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codeName="ThisWorkbook" defaultThemeVersion="124226"/>
  <mc:AlternateContent xmlns:mc="http://schemas.openxmlformats.org/markup-compatibility/2006">
    <mc:Choice Requires="x15">
      <x15ac:absPath xmlns:x15ac="http://schemas.microsoft.com/office/spreadsheetml/2010/11/ac" url="J:\Facilities\Hospital\Hosp2023\2023 Hospital Finals\"/>
    </mc:Choice>
  </mc:AlternateContent>
  <xr:revisionPtr revIDLastSave="0" documentId="13_ncr:1_{5756F9A9-D00A-4B51-98E5-7D60EE9CE52B}" xr6:coauthVersionLast="47" xr6:coauthVersionMax="47" xr10:uidLastSave="{00000000-0000-0000-0000-000000000000}"/>
  <bookViews>
    <workbookView xWindow="-120" yWindow="-120" windowWidth="38640" windowHeight="15720" tabRatio="830" firstSheet="1" activeTab="1" xr2:uid="{00000000-000D-0000-FFFF-FFFF00000000}"/>
  </bookViews>
  <sheets>
    <sheet name="Header" sheetId="32" state="hidden" r:id="rId1"/>
    <sheet name="Facility_Info" sheetId="33" r:id="rId2"/>
    <sheet name="Sch_A" sheetId="34" r:id="rId3"/>
    <sheet name="Sch_Bp1" sheetId="35" r:id="rId4"/>
    <sheet name="Sch_Bp2" sheetId="36" r:id="rId5"/>
    <sheet name="Sch_C" sheetId="37" r:id="rId6"/>
    <sheet name="Sch_Dp1" sheetId="38" r:id="rId7"/>
    <sheet name="Sch_Dp2" sheetId="39" r:id="rId8"/>
    <sheet name="Sch_Dp3" sheetId="40" r:id="rId9"/>
    <sheet name="Sch_Dp4" sheetId="41" r:id="rId10"/>
    <sheet name="Sch_Dp5" sheetId="42" r:id="rId11"/>
    <sheet name="Sch_Dp6" sheetId="45" r:id="rId12"/>
    <sheet name="Sch_Ep1" sheetId="46" r:id="rId13"/>
    <sheet name="Sch_Ep2" sheetId="47" r:id="rId14"/>
    <sheet name="Sch_F" sheetId="48" r:id="rId15"/>
    <sheet name="Sch_G1" sheetId="49" r:id="rId16"/>
    <sheet name="Sch_G2" sheetId="50" r:id="rId17"/>
    <sheet name="Sch_G3" sheetId="51" r:id="rId18"/>
    <sheet name="Sch_H1" sheetId="52" r:id="rId19"/>
    <sheet name="Sch_H2" sheetId="53" r:id="rId20"/>
    <sheet name="Sch_I" sheetId="54" r:id="rId21"/>
    <sheet name="Sch_J1" sheetId="55" r:id="rId22"/>
    <sheet name="Sch_J2" sheetId="56" r:id="rId23"/>
    <sheet name="Sch_K" sheetId="57" r:id="rId24"/>
    <sheet name="Sch_L" sheetId="58" r:id="rId25"/>
    <sheet name="Sch_M" sheetId="59" r:id="rId26"/>
    <sheet name="Sch_O" sheetId="60" r:id="rId27"/>
    <sheet name="Sch_P" sheetId="61" r:id="rId28"/>
    <sheet name="Sch_Q" sheetId="62" r:id="rId29"/>
  </sheets>
  <definedNames>
    <definedName name="_xlnm._FilterDatabase" localSheetId="1" hidden="1">Facility_Info!$A$4:$HR$4</definedName>
    <definedName name="_xlnm._FilterDatabase" localSheetId="2" hidden="1">Sch_A!$A$4:$HR$4</definedName>
    <definedName name="_xlnm._FilterDatabase" localSheetId="3" hidden="1">Sch_Bp1!$A$5:$HR$5</definedName>
    <definedName name="_xlnm._FilterDatabase" localSheetId="4" hidden="1">Sch_Bp2!$A$5:$HR$5</definedName>
    <definedName name="_xlnm._FilterDatabase" localSheetId="5" hidden="1">Sch_C!$A$5:$HR$5</definedName>
    <definedName name="_xlnm._FilterDatabase" localSheetId="6" hidden="1">Sch_Dp1!$A$5:$HR$5</definedName>
    <definedName name="_xlnm._FilterDatabase" localSheetId="7" hidden="1">Sch_Dp2!$A$5:$HR$5</definedName>
    <definedName name="_xlnm._FilterDatabase" localSheetId="8" hidden="1">Sch_Dp3!$A$5:$HR$5</definedName>
    <definedName name="_xlnm._FilterDatabase" localSheetId="9" hidden="1">Sch_Dp4!$A$5:$HR$5</definedName>
    <definedName name="_xlnm._FilterDatabase" localSheetId="10" hidden="1">Sch_Dp5!$A$5:$HR$5</definedName>
    <definedName name="_xlnm._FilterDatabase" localSheetId="11" hidden="1">Sch_Dp6!$A$5:$HR$5</definedName>
    <definedName name="_xlnm._FilterDatabase" localSheetId="12" hidden="1">Sch_Ep1!$A$5:$HR$5</definedName>
    <definedName name="_xlnm._FilterDatabase" localSheetId="13" hidden="1">Sch_Ep2!$A$5:$HR$5</definedName>
    <definedName name="_xlnm._FilterDatabase" localSheetId="14" hidden="1">Sch_F!$A$5:$HR$5</definedName>
    <definedName name="_xlnm._FilterDatabase" localSheetId="15" hidden="1">Sch_G1!$A$5:$HR$5</definedName>
    <definedName name="_xlnm._FilterDatabase" localSheetId="16" hidden="1">Sch_G2!$A$5:$HR$5</definedName>
    <definedName name="_xlnm._FilterDatabase" localSheetId="17" hidden="1">Sch_G3!$A$5:$HR$5</definedName>
    <definedName name="_xlnm._FilterDatabase" localSheetId="18" hidden="1">Sch_H1!$A$5:$HR$5</definedName>
    <definedName name="_xlnm._FilterDatabase" localSheetId="19" hidden="1">Sch_H2!$A$5:$HR$5</definedName>
    <definedName name="_xlnm._FilterDatabase" localSheetId="20" hidden="1">Sch_I!$A$5:$HR$5</definedName>
    <definedName name="_xlnm._FilterDatabase" localSheetId="21" hidden="1">Sch_J1!$A$5:$HR$5</definedName>
    <definedName name="_xlnm._FilterDatabase" localSheetId="22" hidden="1">Sch_J2!$A$5:$HR$5</definedName>
    <definedName name="_xlnm._FilterDatabase" localSheetId="23" hidden="1">Sch_K!$A$5:$HR$5</definedName>
    <definedName name="_xlnm._FilterDatabase" localSheetId="24" hidden="1">Sch_L!$A$5:$HR$5</definedName>
    <definedName name="_xlnm._FilterDatabase" localSheetId="25" hidden="1">Sch_M!$A$5:$HR$5</definedName>
    <definedName name="_xlnm._FilterDatabase" localSheetId="26" hidden="1">Sch_O!$A$5:$HR$5</definedName>
    <definedName name="_xlnm._FilterDatabase" localSheetId="27" hidden="1">Sch_P!$A$5:$HR$5</definedName>
    <definedName name="_xlnm._FilterDatabase" localSheetId="28" hidden="1">Sch_Q!$A$5:$HR$5</definedName>
    <definedName name="Facility_Info">Facility_Info!$A$4:$K$176</definedName>
    <definedName name="Hospital_Dp5_1">Sch_Dp5!$A$5:$FZ$177</definedName>
    <definedName name="Hospital_Dp5_2">#REF!</definedName>
    <definedName name="Hospital_Dp5_3">#REF!</definedName>
    <definedName name="Sch_A">Sch_A!$A$4:$AH$176</definedName>
    <definedName name="Sch_Bp1">Sch_Bp1!$A$5:$BZ$177</definedName>
    <definedName name="Sch_Bp2">Sch_Bp2!$A$5:$Z$177</definedName>
    <definedName name="Sch_C">Sch_C!$A$5:$AC$177</definedName>
    <definedName name="Sch_Dp1">Sch_Dp1!$A$5:$CH$177</definedName>
    <definedName name="Sch_Dp1_1_15_Fix15_">#REF!</definedName>
    <definedName name="Sch_Dp2">Sch_Dp2!$A$5:$DP$177</definedName>
    <definedName name="Sch_Dp3">Sch_Dp3!$A$5:$FA$177</definedName>
    <definedName name="Sch_Dp4">Sch_Dp4!$A$5:$BM$177</definedName>
    <definedName name="Sch_Dp5">#REF!</definedName>
    <definedName name="Sch_Dp6">Sch_Dp6!$A$5:$DY$177</definedName>
    <definedName name="Sch_Ep1">Sch_Ep1!$A$5:$EU$177</definedName>
    <definedName name="Sch_Ep2">Sch_Ep2!$A$5:$BD$177</definedName>
    <definedName name="Sch_F">Sch_F!$A$5:$CJ$177</definedName>
    <definedName name="Sch_G1">Sch_G1!$A$5:$FE$177</definedName>
    <definedName name="Sch_G2">Sch_G2!$A$5:$GS$180</definedName>
    <definedName name="Sch_G3">Sch_G3!$A$5:$CT$177</definedName>
    <definedName name="Sch_H1">Sch_H1!$A$5:$HB$177</definedName>
    <definedName name="Sch_H2">Sch_H2!$A$5:$HB$177</definedName>
    <definedName name="Sch_I">Sch_I!$A$5:$GK$177</definedName>
    <definedName name="Sch_J1">Sch_J1!$A$5:$GT$177</definedName>
    <definedName name="Sch_J2">Sch_J2!$A$5:$EJ$177</definedName>
    <definedName name="Sch_K">Sch_K!$A$5:$CL$177</definedName>
    <definedName name="Sch_L">Sch_L!$A$5:$CF$177</definedName>
    <definedName name="Sch_M">Sch_M!$A$5:$EF$177</definedName>
    <definedName name="Sch_O">Sch_O!$A$5:$G$177</definedName>
    <definedName name="Sch_P">Sch_P!$A$5:$AP$177</definedName>
    <definedName name="Sch_Q">Sch_Q!$A$5:$G$177</definedName>
    <definedName name="Sch_R_ErrorValidat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<sst xmlns="http://schemas.openxmlformats.org/spreadsheetml/2006/main" count="116859" uniqueCount="11184">
  <si>
    <t>Jar Year</t>
  </si>
  <si>
    <t>StateID</t>
  </si>
  <si>
    <t>Address</t>
  </si>
  <si>
    <t>City</t>
  </si>
  <si>
    <t>State</t>
  </si>
  <si>
    <t>County</t>
  </si>
  <si>
    <t>Facility Closed</t>
  </si>
  <si>
    <t>Other</t>
  </si>
  <si>
    <t>Alabama</t>
  </si>
  <si>
    <t>Rehabilitation</t>
  </si>
  <si>
    <t>Kentucky</t>
  </si>
  <si>
    <t>North Carolina</t>
  </si>
  <si>
    <t>Pediatric</t>
  </si>
  <si>
    <t>Georgia</t>
  </si>
  <si>
    <t>Positron Emission Tomography (PET)</t>
  </si>
  <si>
    <t>Magnetic Resonance Imaging (MRI)</t>
  </si>
  <si>
    <t>Outpatient Diagnostic Center</t>
  </si>
  <si>
    <t>Service Provided</t>
  </si>
  <si>
    <t>Renal Dialysis</t>
  </si>
  <si>
    <t>Peritoneal Dialysis</t>
  </si>
  <si>
    <t>Chemotherapy</t>
  </si>
  <si>
    <t>Hyperthermia</t>
  </si>
  <si>
    <t>Multi-slice spiral CT (64 or &gt; slice)</t>
  </si>
  <si>
    <t>Lithotripsy</t>
  </si>
  <si>
    <t>Electron Beam CT (EBCT)</t>
  </si>
  <si>
    <t>Single Photon Emission CT (SPECT)</t>
  </si>
  <si>
    <t>Ultrasound</t>
  </si>
  <si>
    <t>Bone Densitometry</t>
  </si>
  <si>
    <t>Urology</t>
  </si>
  <si>
    <t>Anesthesiology</t>
  </si>
  <si>
    <t>Eye</t>
  </si>
  <si>
    <t>Burn Care Unit</t>
  </si>
  <si>
    <t>Medical Intensive Care</t>
  </si>
  <si>
    <t>Mixed Intensive Care</t>
  </si>
  <si>
    <t>Pediatric Intensive Care</t>
  </si>
  <si>
    <t>Surgical Intensive Care</t>
  </si>
  <si>
    <t>Pulmonary</t>
  </si>
  <si>
    <t>Total Charity</t>
  </si>
  <si>
    <t>Burn</t>
  </si>
  <si>
    <t>Cardiology (TOTAL)</t>
  </si>
  <si>
    <t>Gynecological</t>
  </si>
  <si>
    <t>Medical</t>
  </si>
  <si>
    <t>Neonatal Care</t>
  </si>
  <si>
    <t>Neurology</t>
  </si>
  <si>
    <t>OB/GYN</t>
  </si>
  <si>
    <t>Orthopedic</t>
  </si>
  <si>
    <t>Palliative Care Inpatient Unit</t>
  </si>
  <si>
    <t>Psychiatric (TOTAL)</t>
  </si>
  <si>
    <t>Surgical</t>
  </si>
  <si>
    <t>Swing</t>
  </si>
  <si>
    <t>Specify</t>
  </si>
  <si>
    <t>Unassigned</t>
  </si>
  <si>
    <t>Days-EarNoseThroat</t>
  </si>
  <si>
    <t>Days-Respiratory System</t>
  </si>
  <si>
    <t>Days-Circulatory System</t>
  </si>
  <si>
    <t>Days-Digestive System</t>
  </si>
  <si>
    <t>Days-HepatobiliarySysPancreas</t>
  </si>
  <si>
    <t>Days-MusSysConTissue</t>
  </si>
  <si>
    <t>Days-SkinTissueBreast</t>
  </si>
  <si>
    <t>Days-EndNutMeta</t>
  </si>
  <si>
    <t>Days-KidUrinTract</t>
  </si>
  <si>
    <t>Days-Male Reproductive System</t>
  </si>
  <si>
    <t>Days-PregChildbirthPuer</t>
  </si>
  <si>
    <t>Days-NormalNB_OtherNeonatesW_Cond</t>
  </si>
  <si>
    <t>Days-BloodOrgans_ImmDis</t>
  </si>
  <si>
    <t>Days-MyDis_DifferNe</t>
  </si>
  <si>
    <t>Days-InfectiousDiseases</t>
  </si>
  <si>
    <t>Days-MentalDisorders</t>
  </si>
  <si>
    <t>Days-Alcohol_Drug</t>
  </si>
  <si>
    <t>Days-Poisoning_Drugs</t>
  </si>
  <si>
    <t>Days-Burns</t>
  </si>
  <si>
    <t>Days-FactInfluHealth_Other</t>
  </si>
  <si>
    <t>Days-Multiple Significant Trauma</t>
  </si>
  <si>
    <t>Days-Human Immunodeficiency Virus Infections</t>
  </si>
  <si>
    <t>Days-Other DRGs Associated with All MDCs</t>
  </si>
  <si>
    <t>Days-Total Diagnostics</t>
  </si>
  <si>
    <t>Admissions</t>
  </si>
  <si>
    <t>Mississippi</t>
  </si>
  <si>
    <t>CRPC</t>
  </si>
  <si>
    <t>Regional Perinatal Center</t>
  </si>
  <si>
    <t>Total Deliveries</t>
  </si>
  <si>
    <t>Total C-Section Deliveries</t>
  </si>
  <si>
    <t>Total Non C-Section Deliveries</t>
  </si>
  <si>
    <t>Birthing Rooms</t>
  </si>
  <si>
    <t>Labor Rooms</t>
  </si>
  <si>
    <t>Isolation Nursery</t>
  </si>
  <si>
    <t>Schedule</t>
  </si>
  <si>
    <t>Comments</t>
  </si>
  <si>
    <t>Sch A</t>
  </si>
  <si>
    <t>Facility ID Info</t>
  </si>
  <si>
    <t>Name Change during year?</t>
  </si>
  <si>
    <t>JAR Year</t>
  </si>
  <si>
    <t>Facility ID</t>
  </si>
  <si>
    <t>Lic Number</t>
  </si>
  <si>
    <t>State ID</t>
  </si>
  <si>
    <t>Facility Name</t>
  </si>
  <si>
    <t>Name</t>
  </si>
  <si>
    <t>Yes/No</t>
  </si>
  <si>
    <t>Zip Code</t>
  </si>
  <si>
    <t>Phone</t>
  </si>
  <si>
    <t>First Name</t>
  </si>
  <si>
    <t>Last Name</t>
  </si>
  <si>
    <t>Group</t>
  </si>
  <si>
    <t>Facility Class</t>
  </si>
  <si>
    <t>Street</t>
  </si>
  <si>
    <t>Sch C</t>
  </si>
  <si>
    <t>Survey Date</t>
  </si>
  <si>
    <t>Sch D1</t>
  </si>
  <si>
    <t>Sch D2</t>
  </si>
  <si>
    <t>Visits</t>
  </si>
  <si>
    <t>Patients</t>
  </si>
  <si>
    <t>Sch D3</t>
  </si>
  <si>
    <t>Sch E1</t>
  </si>
  <si>
    <t>Sch E2</t>
  </si>
  <si>
    <t>Total</t>
  </si>
  <si>
    <t>0-12</t>
  </si>
  <si>
    <t>13-17</t>
  </si>
  <si>
    <t>18-64</t>
  </si>
  <si>
    <t>65+</t>
  </si>
  <si>
    <t>Sch F</t>
  </si>
  <si>
    <t>FAC Name</t>
  </si>
  <si>
    <t>Prior Name</t>
  </si>
  <si>
    <t>Email</t>
  </si>
  <si>
    <t>Beginning Date</t>
  </si>
  <si>
    <t>Ending Date</t>
  </si>
  <si>
    <t>Independently Lic Facility 1</t>
  </si>
  <si>
    <t>Independently Lic Facility 2</t>
  </si>
  <si>
    <t>Independently Lic Facility 3</t>
  </si>
  <si>
    <t>Lic Satellite 1</t>
  </si>
  <si>
    <t>Lic Satellite 2</t>
  </si>
  <si>
    <t>Lic Satellite 3</t>
  </si>
  <si>
    <t>Lic Satellite 4</t>
  </si>
  <si>
    <t>Lic Satellite 5</t>
  </si>
  <si>
    <t>Category</t>
  </si>
  <si>
    <t>Num of Physicians</t>
  </si>
  <si>
    <t>FTE Physicians</t>
  </si>
  <si>
    <t>Covered Lives</t>
  </si>
  <si>
    <t>Specify Org Name</t>
  </si>
  <si>
    <t>NPI</t>
  </si>
  <si>
    <t>Subpart NPI</t>
  </si>
  <si>
    <t>Subpart NPI: Ambulatory Health Care Facility</t>
  </si>
  <si>
    <t>Subpart NPI: Rehabilitation, Substance Use Disorder</t>
  </si>
  <si>
    <t>Subpart NPI: Laboratory</t>
  </si>
  <si>
    <t>Subpart NPI: Nursing and Custodial Care Facility</t>
  </si>
  <si>
    <t>Subpart NPI: Residential Treatment Facility</t>
  </si>
  <si>
    <t>Subpart NPI: Respite Care Facility</t>
  </si>
  <si>
    <t>Subpart NPI: Other</t>
  </si>
  <si>
    <t>Sch B1</t>
  </si>
  <si>
    <t>Sch B2</t>
  </si>
  <si>
    <t xml:space="preserve"> Specify</t>
  </si>
  <si>
    <t>Name of Service or Activity</t>
  </si>
  <si>
    <t>CON 1</t>
  </si>
  <si>
    <t>Num of Beds</t>
  </si>
  <si>
    <t>Approval Date</t>
  </si>
  <si>
    <t>Specify Other</t>
  </si>
  <si>
    <t>CON 2</t>
  </si>
  <si>
    <t>CON 3</t>
  </si>
  <si>
    <t>Num of Clinics</t>
  </si>
  <si>
    <t>Distributes Yes/No</t>
  </si>
  <si>
    <t>Collects Yes/No</t>
  </si>
  <si>
    <t xml:space="preserve"> Yes/No</t>
  </si>
  <si>
    <t>Location 1</t>
  </si>
  <si>
    <t>Location 2</t>
  </si>
  <si>
    <t>Counties where services are located</t>
  </si>
  <si>
    <t>Name:County,-City,(Ownership Type) 1</t>
  </si>
  <si>
    <t>Name:County,-City,(Ownership Type) 2</t>
  </si>
  <si>
    <t xml:space="preserve">Name:County,-City,(Ownership Type) </t>
  </si>
  <si>
    <t>Skilled Nursing Facility (SNF)</t>
  </si>
  <si>
    <t>Name of SNF</t>
  </si>
  <si>
    <t>Num of Lic Beds</t>
  </si>
  <si>
    <t>Num of Staff Beds</t>
  </si>
  <si>
    <t>Num of Admissions</t>
  </si>
  <si>
    <t>Number of Days</t>
  </si>
  <si>
    <t>Inpatient Rehabilitation Facility (IRF)</t>
  </si>
  <si>
    <t>Name of IRF</t>
  </si>
  <si>
    <t>Operate a hospital-based inpatient physical rehabilitation unit</t>
  </si>
  <si>
    <t>Num of Beds Approved by CON</t>
  </si>
  <si>
    <t>Num of Staffed Beds</t>
  </si>
  <si>
    <t>Num of Days</t>
  </si>
  <si>
    <t>Megavoltage Radiation Therapy (MRT</t>
  </si>
  <si>
    <t>Num of Mobile Units</t>
  </si>
  <si>
    <t xml:space="preserve">Num of Days Per Week </t>
  </si>
  <si>
    <t>Inpatient Procedures</t>
  </si>
  <si>
    <t>Outpatient Procedures</t>
  </si>
  <si>
    <t>Ownership Type</t>
  </si>
  <si>
    <t>Units On-Site</t>
  </si>
  <si>
    <t>Units Off-Site</t>
  </si>
  <si>
    <t>On-Site Inpatients</t>
  </si>
  <si>
    <t>On-Site Outpatients</t>
  </si>
  <si>
    <t>On-Site Total</t>
  </si>
  <si>
    <t>Off-Site Inpatients</t>
  </si>
  <si>
    <t>Off-Site Outpatients</t>
  </si>
  <si>
    <t>Off-Site Total</t>
  </si>
  <si>
    <t>Mobile Units</t>
  </si>
  <si>
    <t>Mobile Inpatients</t>
  </si>
  <si>
    <t>Mobile Outpatients</t>
  </si>
  <si>
    <t>Mobil Total</t>
  </si>
  <si>
    <t>Mobile Days Per Week</t>
  </si>
  <si>
    <t>Num of Stations</t>
  </si>
  <si>
    <t>Hemodialysis</t>
  </si>
  <si>
    <t>Inpatients</t>
  </si>
  <si>
    <t>Patient Total</t>
  </si>
  <si>
    <t>Treatment Inpatient</t>
  </si>
  <si>
    <t>Treatment Outpatient</t>
  </si>
  <si>
    <t>Treatment Total</t>
  </si>
  <si>
    <t>Multi-slice spiral CT (&lt; 64 slice)</t>
  </si>
  <si>
    <t>Positron Emission Tomography (PET ONLY), CON Service</t>
  </si>
  <si>
    <t>PET/CT Combination Procedures</t>
  </si>
  <si>
    <t>Magnetic Resonance Imaging (MRI), CON Service</t>
  </si>
  <si>
    <t>Dedicated Breast MRI, CON Service</t>
  </si>
  <si>
    <t>Dedicated Extremity MRI, CON Service</t>
  </si>
  <si>
    <t>Dedicated Multi-Position MRI, CON Service</t>
  </si>
  <si>
    <t>Magnetoencephalography (MEG)</t>
  </si>
  <si>
    <t>Diagnostic Radioisotope Facility</t>
  </si>
  <si>
    <t>Stereotactic Radiotherapy (SRT)</t>
  </si>
  <si>
    <t>Stereotactic Radiotherapy/Stereotactic Body Radiotherapy (SRT/SBRT)</t>
  </si>
  <si>
    <t>Proton Beam Therapy</t>
  </si>
  <si>
    <t>Gamma Knife</t>
  </si>
  <si>
    <t>Cyberknife</t>
  </si>
  <si>
    <t>Mammography (non FFDM)</t>
  </si>
  <si>
    <t>Num of Fixed Units</t>
  </si>
  <si>
    <t>Fixed Screening Exams</t>
  </si>
  <si>
    <t>Fixed Diagnostic Exams</t>
  </si>
  <si>
    <t>Num of Mobile</t>
  </si>
  <si>
    <t>Mobile Screening Exam</t>
  </si>
  <si>
    <t>Mobile Diagnostic Exams</t>
  </si>
  <si>
    <t>Num of Days Per Week</t>
  </si>
  <si>
    <t>Mammography (FFDM)</t>
  </si>
  <si>
    <t>Sch D4</t>
  </si>
  <si>
    <t>Sch D5</t>
  </si>
  <si>
    <t>Num of Cath Labs</t>
  </si>
  <si>
    <t>Date Cath Lab Initiated</t>
  </si>
  <si>
    <t>1.  Facility</t>
  </si>
  <si>
    <t>2.  Address</t>
  </si>
  <si>
    <t>3.  Telephone</t>
  </si>
  <si>
    <t>4.  Administration/CEO</t>
  </si>
  <si>
    <t>5.  Coordinator</t>
  </si>
  <si>
    <t>6.  Reporting Period</t>
  </si>
  <si>
    <t>8.  Independent Facility(ies)</t>
  </si>
  <si>
    <t xml:space="preserve">1.  Control: </t>
  </si>
  <si>
    <t>1.A.  Organization Type</t>
  </si>
  <si>
    <t>1.B.  Part of Health System</t>
  </si>
  <si>
    <t xml:space="preserve">1.C.  Org Lease  Physical Property </t>
  </si>
  <si>
    <t>1.D.  Legal Entity Owns</t>
  </si>
  <si>
    <t>1.E.  Holding Company</t>
  </si>
  <si>
    <t>1.F.  Subsidiary Corporations</t>
  </si>
  <si>
    <t>1.G.  Managed Under Contract</t>
  </si>
  <si>
    <t>Contract Start Date</t>
  </si>
  <si>
    <t>Contract End Date</t>
  </si>
  <si>
    <t>Managed Hospital: Name_City-State 1</t>
  </si>
  <si>
    <t>Managed Hospital: Name_City-State 2</t>
  </si>
  <si>
    <t>1.H.  Clinical Unit/Area Managed Under Contract</t>
  </si>
  <si>
    <t>Org Managing Unit/Area: Name_City-State</t>
  </si>
  <si>
    <t>1.I.  Part of Health Network</t>
  </si>
  <si>
    <t>Network: Name_City-State 1</t>
  </si>
  <si>
    <t>Network: Name_City-State 2</t>
  </si>
  <si>
    <t>2.  Service</t>
  </si>
  <si>
    <t>2.A.  Service Category</t>
  </si>
  <si>
    <t>Other Category Specify</t>
  </si>
  <si>
    <t>2.B.  Contract with the Follow?</t>
  </si>
  <si>
    <t>2.B.1.  Independent Practice Association</t>
  </si>
  <si>
    <t>2.B.2.  Open Panel (PHO)</t>
  </si>
  <si>
    <t>2.B.3.  Closed Panel (PHO)</t>
  </si>
  <si>
    <t>2.B.4.  MSO</t>
  </si>
  <si>
    <t>2.B.5.  Integrated Salary Model</t>
  </si>
  <si>
    <t>2.B.6.  Foundation</t>
  </si>
  <si>
    <t xml:space="preserve">3.  Total Number of Physicians </t>
  </si>
  <si>
    <t xml:space="preserve">4.  Formal Written Contract That Specifies Obligations </t>
  </si>
  <si>
    <t xml:space="preserve">4.A.  HMO </t>
  </si>
  <si>
    <t>4.A.1 Num of Contracts</t>
  </si>
  <si>
    <t>4.A.2 Num of Differ Contracts</t>
  </si>
  <si>
    <t xml:space="preserve">4.B. PPO </t>
  </si>
  <si>
    <t>4.B.1 Num of Contracts</t>
  </si>
  <si>
    <t>4.B.2 Num of Differ Contracts</t>
  </si>
  <si>
    <t>6.  Num Covered Lives</t>
  </si>
  <si>
    <t>7.  Contract Directly with Employer/Coalition</t>
  </si>
  <si>
    <t>8.  Established an Accountable Care Organization (ACO)</t>
  </si>
  <si>
    <t>8.A.a.  Medicaid</t>
  </si>
  <si>
    <t>8.A.b.  Medicare</t>
  </si>
  <si>
    <t>8.A.c.  Private Insured</t>
  </si>
  <si>
    <t>8.A.d.  Other</t>
  </si>
  <si>
    <t>8.B.  Participate in other (ACO)</t>
  </si>
  <si>
    <t xml:space="preserve">9.  Participate in Bundled Payment Program </t>
  </si>
  <si>
    <t>9.  Contracting Entity for Payment</t>
  </si>
  <si>
    <t xml:space="preserve">10.  Have National Provider Identifier (NPI) </t>
  </si>
  <si>
    <t>% Net Rev</t>
  </si>
  <si>
    <t>Lic Num</t>
  </si>
  <si>
    <t>Contracts</t>
  </si>
  <si>
    <t>Differ contracts</t>
  </si>
  <si>
    <t xml:space="preserve">Total Physicians </t>
  </si>
  <si>
    <t>Other Gov Specify</t>
  </si>
  <si>
    <t>Other Non-Profit Specify</t>
  </si>
  <si>
    <t xml:space="preserve">11.  Subpart NPI </t>
  </si>
  <si>
    <t>1.  Accreditation</t>
  </si>
  <si>
    <t>1.A.  The Joint Commission (TJC)</t>
  </si>
  <si>
    <t>Accredited Under Both/Either?</t>
  </si>
  <si>
    <t>1.A.1.  CAMH</t>
  </si>
  <si>
    <t>1.A.2.  CAMBHC</t>
  </si>
  <si>
    <t>1.A.3.  Other</t>
  </si>
  <si>
    <t xml:space="preserve">Own/ Contract </t>
  </si>
  <si>
    <t>5.  Percent of hospital's Net patient Rev</t>
  </si>
  <si>
    <t>1.B. CARF</t>
  </si>
  <si>
    <t>1.C. ACSCC</t>
  </si>
  <si>
    <t>1.D. ACSMBS</t>
  </si>
  <si>
    <t>1.E. ACSNAPBC</t>
  </si>
  <si>
    <t>1.F. Other</t>
  </si>
  <si>
    <t>2.  Certifications: Medicare Cert</t>
  </si>
  <si>
    <t>3.  Other</t>
  </si>
  <si>
    <t>3.A.  THA</t>
  </si>
  <si>
    <t>3.B.  HAT</t>
  </si>
  <si>
    <t>3.C.  AHA</t>
  </si>
  <si>
    <t>3.D.  AMA Res</t>
  </si>
  <si>
    <t>1. Certificate of Need (CON):  Approved, Outstanding CON</t>
  </si>
  <si>
    <t xml:space="preserve"> 2.  Own or operate Tennessee physician primary care clinics</t>
  </si>
  <si>
    <t>3.  Own or operate other physician/specialty clinics located in Tennessee</t>
  </si>
  <si>
    <t>4.  Own or operate a blood bank</t>
  </si>
  <si>
    <t>4.A.  Distributes Within</t>
  </si>
  <si>
    <t>4.B. Collects Within</t>
  </si>
  <si>
    <t>4.C. Distributes Outside</t>
  </si>
  <si>
    <t>4.D. Collects Outside</t>
  </si>
  <si>
    <t>5. Own or operate an ambulance service</t>
  </si>
  <si>
    <t>5.A. Land Transport</t>
  </si>
  <si>
    <t>5.B.  Helicopter</t>
  </si>
  <si>
    <t>Ownership Relationship</t>
  </si>
  <si>
    <t>County Location 1</t>
  </si>
  <si>
    <t>County Location 2</t>
  </si>
  <si>
    <t>County Location 3</t>
  </si>
  <si>
    <t>County Location 4</t>
  </si>
  <si>
    <t>County Location 5</t>
  </si>
  <si>
    <t>County Location 6</t>
  </si>
  <si>
    <t xml:space="preserve">6.  Own or operate an off-site outpatient/ambulatory clinic located in Tennessee </t>
  </si>
  <si>
    <t>7.  Operate a Federally Qualified Health Center (FQHC) in Tennessee</t>
  </si>
  <si>
    <t>8.   Own or operate an off-site birthing center located in Tennessee</t>
  </si>
  <si>
    <t>9.   Own or operate an off-site outpatient physical therapy rehabilitation center located in Tennessee</t>
  </si>
  <si>
    <t>10.   Own or operate an urgent care center</t>
  </si>
  <si>
    <t>11.  Own or operate a freestanding emergency department (ED)</t>
  </si>
  <si>
    <t>12.  Operate a hospital-based skilled nursing unit</t>
  </si>
  <si>
    <t>13.  Operate a hospital-based rehabilitation unit that is reimbursed by Medicare as an independent IRF</t>
  </si>
  <si>
    <t xml:space="preserve">14.  Dedicated outpatient physical rehab unit </t>
  </si>
  <si>
    <t>14.A.  Dedicated outpatient physical rehab Unit</t>
  </si>
  <si>
    <t>16.  Own, operate or contract any of the following mobile equipment units for Certificate Of Need covered services(MRI, PET, MRT) that comes to your facility for diagnosis and treatment of patients on-site</t>
  </si>
  <si>
    <t>17.  Own, operate or contract a mobile unit for other non-Certificate Of Need covered services</t>
  </si>
  <si>
    <t>17.A.1. Mobile Serves</t>
  </si>
  <si>
    <t xml:space="preserve">17.A.2. Mobile Serves </t>
  </si>
  <si>
    <t>17.A.3. Mobile Serves</t>
  </si>
  <si>
    <t xml:space="preserve">17.A.4. Mobile Serves </t>
  </si>
  <si>
    <t>17.A.5. Mobile Serves</t>
  </si>
  <si>
    <t xml:space="preserve">17.A.6. Mobile Serves </t>
  </si>
  <si>
    <t xml:space="preserve">18.A.  Renal </t>
  </si>
  <si>
    <t>18.B.  Oncology/Therapies</t>
  </si>
  <si>
    <t>18.  Hospital-Based Detailed Services</t>
  </si>
  <si>
    <t>18.C.1.  Radiology, Diagnostic</t>
  </si>
  <si>
    <t>18.C.2.  Radiology, Therapeutic</t>
  </si>
  <si>
    <t>18.C.3.  Mammography</t>
  </si>
  <si>
    <t>18.D.  Cardiac</t>
  </si>
  <si>
    <t>18.E.  Surgery</t>
  </si>
  <si>
    <t>Inpatient Adult</t>
  </si>
  <si>
    <t>Outpatient Adult</t>
  </si>
  <si>
    <t>Inpatient Pediatric</t>
  </si>
  <si>
    <t>Outpatient Pediatric</t>
  </si>
  <si>
    <t>Diagnostic Cardiac Catheterization Service Provided</t>
  </si>
  <si>
    <t>Therapeutic Cardiac Catheterization Service Provided</t>
  </si>
  <si>
    <t>Diagnostic Peripheral Vascular Service Provided</t>
  </si>
  <si>
    <t>Therapeutic Peripheral Vascular Service Provided</t>
  </si>
  <si>
    <t>Thrombolytic Therapy Service Provided</t>
  </si>
  <si>
    <t xml:space="preserve">Dedicated OR's </t>
  </si>
  <si>
    <t>Adult Cases</t>
  </si>
  <si>
    <t>Pediatric Cases</t>
  </si>
  <si>
    <t>Inpatient Only</t>
  </si>
  <si>
    <t>Outpatient Only</t>
  </si>
  <si>
    <t>Shared Rooms</t>
  </si>
  <si>
    <t>Dedicated OR's</t>
  </si>
  <si>
    <t>Dedicated PR's</t>
  </si>
  <si>
    <t>Acupuncture Service Provided</t>
  </si>
  <si>
    <t>Cosmetic Service Provided</t>
  </si>
  <si>
    <t>Dental Service Provided</t>
  </si>
  <si>
    <t>ENT Service Provided</t>
  </si>
  <si>
    <t>Endoscopy Service Provided</t>
  </si>
  <si>
    <t>General Surgery Service Provided</t>
  </si>
  <si>
    <t>Gynecology Service Provided</t>
  </si>
  <si>
    <t>Neurology Service Provided</t>
  </si>
  <si>
    <t>Obstetrics Service Provided</t>
  </si>
  <si>
    <t>Oncology Service Provided</t>
  </si>
  <si>
    <t>Oral Surgery Service Provided</t>
  </si>
  <si>
    <t>Orthopedics Service Provided</t>
  </si>
  <si>
    <t>Pain Management Service Provided</t>
  </si>
  <si>
    <t>Podiatry Service Provided</t>
  </si>
  <si>
    <t>Pulmonary Service Provided</t>
  </si>
  <si>
    <t>Urology Service Provided</t>
  </si>
  <si>
    <t>Vascular Service Provided</t>
  </si>
  <si>
    <t>Other Specify</t>
  </si>
  <si>
    <t>Other 1 Service Provided</t>
  </si>
  <si>
    <t>Other 2 Service Provided</t>
  </si>
  <si>
    <t>Other 3 Service Provided</t>
  </si>
  <si>
    <t>18.F. Rehabilitation</t>
  </si>
  <si>
    <t>Cardiac Service Provided</t>
  </si>
  <si>
    <t>Num of Inpatients</t>
  </si>
  <si>
    <t>Num of Outpatients</t>
  </si>
  <si>
    <t>Nutritional Counseling  Service Provided</t>
  </si>
  <si>
    <t>Pulmonary  Service Provided</t>
  </si>
  <si>
    <t>18.G.  Physical Rehabilitation</t>
  </si>
  <si>
    <t>Occupational Therapy Service Provided</t>
  </si>
  <si>
    <t>Physical Therapy Service Provided</t>
  </si>
  <si>
    <t>Prosthetic Service Provided</t>
  </si>
  <si>
    <t>Speech/Language Therapy Service Provided</t>
  </si>
  <si>
    <t>Therapeutic Recreational Service Provided</t>
  </si>
  <si>
    <t>18.H.  Pain Management</t>
  </si>
  <si>
    <t>In/Outpatient Programs for Chronic, Nonmalignant Pain Diagnoses</t>
  </si>
  <si>
    <t>18.I. Transplants</t>
  </si>
  <si>
    <t xml:space="preserve">Organs </t>
  </si>
  <si>
    <t>Total Donors</t>
  </si>
  <si>
    <t>Total Harvested</t>
  </si>
  <si>
    <t>Total Transplants</t>
  </si>
  <si>
    <t>Harvested Yes/No</t>
  </si>
  <si>
    <t>Transplants Yes/No</t>
  </si>
  <si>
    <t>Type of Organ</t>
  </si>
  <si>
    <t>Heart Yes/No</t>
  </si>
  <si>
    <t>Liver Yes/No</t>
  </si>
  <si>
    <t>Lung Yes/No</t>
  </si>
  <si>
    <t>Kidneys Yes/No</t>
  </si>
  <si>
    <t>Pancreas Yes/No</t>
  </si>
  <si>
    <t>Intestine Yes/No</t>
  </si>
  <si>
    <t>Other Organs Yes/No</t>
  </si>
  <si>
    <t># of Heart Transplant</t>
  </si>
  <si>
    <t># of Other Organs Transplants</t>
  </si>
  <si>
    <t># of Liver Transplant</t>
  </si>
  <si>
    <t># of Lung Transplant</t>
  </si>
  <si>
    <t># of Kidneys Transplant</t>
  </si>
  <si>
    <t># of Pancreas Transplant</t>
  </si>
  <si>
    <t># of Intestine Transplant</t>
  </si>
  <si>
    <t>Other Organ Specify</t>
  </si>
  <si>
    <t>Tissues</t>
  </si>
  <si>
    <t>Tissue Type: Eye</t>
  </si>
  <si>
    <t># of Inpatient Transplant</t>
  </si>
  <si>
    <t># of Outpatient Transplant</t>
  </si>
  <si>
    <t>Tissue Type: Bone</t>
  </si>
  <si>
    <t>Tissue Type: Bone Marrow</t>
  </si>
  <si>
    <t>Tissue Type: Connective</t>
  </si>
  <si>
    <t>Tissue Type: Cardiovascular</t>
  </si>
  <si>
    <t>Tissue Type: Stem Cell</t>
  </si>
  <si>
    <t>Tissue Type: Other</t>
  </si>
  <si>
    <t>18.J.  Hyperbaric Oxygen Therapy</t>
  </si>
  <si>
    <t>18.K.  Intensive/Intermediate</t>
  </si>
  <si>
    <t>Num of Inpatient</t>
  </si>
  <si>
    <t>Num of Outpatient</t>
  </si>
  <si>
    <t># of Inpatient</t>
  </si>
  <si>
    <t># of Outpatient</t>
  </si>
  <si>
    <t>Cardiac Care Unit</t>
  </si>
  <si>
    <t>Other 1</t>
  </si>
  <si>
    <t>Other 2</t>
  </si>
  <si>
    <t>18.M  Psychiatric Intensive Outpatient Care</t>
  </si>
  <si>
    <t>Outpatient Treatments</t>
  </si>
  <si>
    <t>Inpatient Treatments</t>
  </si>
  <si>
    <t>18.O.  Negative Pressure Ventilated Room</t>
  </si>
  <si>
    <t>18.P. Cancer Patients</t>
  </si>
  <si>
    <t>Num of Patients Diagnosed</t>
  </si>
  <si>
    <t>Diagnosed or Treated at Facility</t>
  </si>
  <si>
    <t>Diagnosed Elsewhere</t>
  </si>
  <si>
    <t>Num of Patients Provided 1st Treatment</t>
  </si>
  <si>
    <t>Num of Patients Diagnosed &amp; Provided 1st Treatment</t>
  </si>
  <si>
    <t xml:space="preserve">18.Q. Other Services </t>
  </si>
  <si>
    <t>Auxiliary Yes/No</t>
  </si>
  <si>
    <t>Enabling Services Yes/No</t>
  </si>
  <si>
    <t>Community Outreach Yes/No</t>
  </si>
  <si>
    <t>Community Health Education Yes/No</t>
  </si>
  <si>
    <t>Children's Wellness Program Yes/No</t>
  </si>
  <si>
    <t>Health Screenings Yes/No</t>
  </si>
  <si>
    <t>Transport for Elderly to Health  Services  Yes/No</t>
  </si>
  <si>
    <t>Tobacco Cessation Program  Yes/No</t>
  </si>
  <si>
    <t>Teen Outreach Services  Yes/No</t>
  </si>
  <si>
    <t>Mobile Primary Care Health Services  Yes/No</t>
  </si>
  <si>
    <t>Meals on Wheels Yes/No</t>
  </si>
  <si>
    <t>Indigent Care Clinic Yes/No</t>
  </si>
  <si>
    <t>Immunization Program Yes/No</t>
  </si>
  <si>
    <t>Health Research   Yes/No</t>
  </si>
  <si>
    <t>Health Fair                 Yes/No</t>
  </si>
  <si>
    <t>0Fitness Center      Yes/No</t>
  </si>
  <si>
    <t>Financial Data: Dates Covered</t>
  </si>
  <si>
    <t>Start Date</t>
  </si>
  <si>
    <t>End Date</t>
  </si>
  <si>
    <t>A.  Charges</t>
  </si>
  <si>
    <t>A.1.a)  Medicare Inpatient - Fee for Service</t>
  </si>
  <si>
    <t>Gross Patient Charges</t>
  </si>
  <si>
    <t>Adjustments to Charges</t>
  </si>
  <si>
    <t>Net Patient Revenue</t>
  </si>
  <si>
    <t>A.1.b)  Medicare Advantage-Inpatient</t>
  </si>
  <si>
    <t>A.1.c)  Medicare Outpatient - Fee for Service</t>
  </si>
  <si>
    <t>A.1.d)  Medicare Advantage-Outpatient</t>
  </si>
  <si>
    <t>A.1.e) i.  United Health Care Community Plan</t>
  </si>
  <si>
    <t>A.1.e) ii.  Amerigroup</t>
  </si>
  <si>
    <t>A.1.e) iii.  Blue Care</t>
  </si>
  <si>
    <t>A.1.e) iv.  TennCare Select</t>
  </si>
  <si>
    <t>A.1.e) v.  TennCare, MCO (Not Specified)</t>
  </si>
  <si>
    <t>A.1.e) vi.  Other State Medicaid</t>
  </si>
  <si>
    <t>A.1.f) i.  United Health Care Community Plan</t>
  </si>
  <si>
    <t>A.1.f) ii.  Amerigroup</t>
  </si>
  <si>
    <t>A.1.f) iii.  Blue Care</t>
  </si>
  <si>
    <t>A.1.f) iv.  TennCare Select</t>
  </si>
  <si>
    <t>A.1.f) v.  TennCare, MCO (Not Specified)</t>
  </si>
  <si>
    <t>A.1.f) vi.  Other State Medicaid</t>
  </si>
  <si>
    <t>A.1.g)  CoverKids</t>
  </si>
  <si>
    <t>A.1.h)  Other (Include TRICARE/CHAMPUS</t>
  </si>
  <si>
    <t>A.2.a)  Self-Pay</t>
  </si>
  <si>
    <t>A.2.b)  Blue Cross Blue Shield</t>
  </si>
  <si>
    <t>A.2.c)  Commercial Insurers (excludes Workers Comp)</t>
  </si>
  <si>
    <t>A.2.d)  COMBINED: Blue Cross Blue Shield &amp; Commercial Insurers (excludes Workers Comp)</t>
  </si>
  <si>
    <t>A.2.e)  Workers Compensation</t>
  </si>
  <si>
    <t>A.2.f)  Other</t>
  </si>
  <si>
    <t>A.2.g)  Total Nongovernment Sources</t>
  </si>
  <si>
    <t>A.3.a)  Total Inpatient</t>
  </si>
  <si>
    <t>A.3.b)  Normal Newborns</t>
  </si>
  <si>
    <t>A.3.c)  Total Inpatients</t>
  </si>
  <si>
    <t>A.3.d)  Total Outpatient</t>
  </si>
  <si>
    <t>A.3.e)  Grand Total</t>
  </si>
  <si>
    <t>A.4.a)  Medicare Fee for Service Enrollees</t>
  </si>
  <si>
    <t>A.4.b)  Medicare Advantage Enrollees</t>
  </si>
  <si>
    <t>A.4.c)  CoverKids</t>
  </si>
  <si>
    <t>A.4.i)  Total Bad Debt</t>
  </si>
  <si>
    <t>A.4.h)  All Others</t>
  </si>
  <si>
    <t>A.4.f)  Self-Pay</t>
  </si>
  <si>
    <t>A.4.e)  Other Government</t>
  </si>
  <si>
    <t>A.4.d)  TennCare/Medicaid</t>
  </si>
  <si>
    <t>Charity</t>
  </si>
  <si>
    <t>A.5.Nongov Adjustments to Charges</t>
  </si>
  <si>
    <t>A.5.c)  Other Adjustments</t>
  </si>
  <si>
    <t>A.5.d)  Medicare Bad Debt not Reimbursed by Medicare</t>
  </si>
  <si>
    <t>A.5.a)  Charity  Inpatient</t>
  </si>
  <si>
    <t>A.5.b)  Charity  Outpatient</t>
  </si>
  <si>
    <t>Charity plus Bad Debt</t>
  </si>
  <si>
    <t>A.6.  Amount of Mandated Discounts</t>
  </si>
  <si>
    <t>Provided to Uninsured</t>
  </si>
  <si>
    <t>A.7.a)  Tax Appropriations</t>
  </si>
  <si>
    <t xml:space="preserve">A.7.b)  Local Gov Contributions </t>
  </si>
  <si>
    <t>A.7.b)1)  Offset Indigent Care</t>
  </si>
  <si>
    <t>A.7.b)2)  Used for Other</t>
  </si>
  <si>
    <t xml:space="preserve">A.7.c)  State Gov Contributions </t>
  </si>
  <si>
    <t>A.7.c)2)a)  Charity &amp; Selfpay</t>
  </si>
  <si>
    <t>A.7.c)2)b)  Other Charity</t>
  </si>
  <si>
    <t>A.7.c)3)a)  Reimbursement</t>
  </si>
  <si>
    <t>A.7.c)3)b)  Charity Care</t>
  </si>
  <si>
    <t>A.7.c)1)  DSH</t>
  </si>
  <si>
    <t>A.7.c)2)  Charity Care</t>
  </si>
  <si>
    <t>A.7.c)4) Medicaid DSH</t>
  </si>
  <si>
    <t>A.7.c)5) Medicaid GME</t>
  </si>
  <si>
    <t>A.7.c)6) Medicaid Direct</t>
  </si>
  <si>
    <t>A.7.c)7) Trauma Care Pool</t>
  </si>
  <si>
    <t>A.7.c)8) PHSP Pool</t>
  </si>
  <si>
    <t>A.7.c)9) Designate/offset indigent Care</t>
  </si>
  <si>
    <t xml:space="preserve">A.7.d) Direct Federal Gov Contributions </t>
  </si>
  <si>
    <t>A.7.d)1) Offset Financial Impact</t>
  </si>
  <si>
    <t>A.7.d)2) Used for Other</t>
  </si>
  <si>
    <t xml:space="preserve">A.7.e)  Other </t>
  </si>
  <si>
    <t>A.7.f) Pharmacy Revenue</t>
  </si>
  <si>
    <t>A.8.Nonoperating Revenue</t>
  </si>
  <si>
    <t>A.8.a) Contributions</t>
  </si>
  <si>
    <t>A.8.b)  Grants</t>
  </si>
  <si>
    <t>A.8.c) Interest Income</t>
  </si>
  <si>
    <t>A.8.d) Shared Savings</t>
  </si>
  <si>
    <t>A.8.e) Other</t>
  </si>
  <si>
    <t>Revenue</t>
  </si>
  <si>
    <t xml:space="preserve">A.7.c)10)  State Government </t>
  </si>
  <si>
    <t>Total Revenue</t>
  </si>
  <si>
    <t>A.7.b)3)  Local Government</t>
  </si>
  <si>
    <t>Contributions</t>
  </si>
  <si>
    <t>A.7.d)3) Federal Government</t>
  </si>
  <si>
    <t xml:space="preserve"> Total Contributions</t>
  </si>
  <si>
    <t>A.7.g)  Other Operating</t>
  </si>
  <si>
    <t xml:space="preserve">A.8.f)  Nonoperating </t>
  </si>
  <si>
    <t>A.9. Revenue</t>
  </si>
  <si>
    <t>Payroll Expenses</t>
  </si>
  <si>
    <t>B.1.a)  Physicians &amp; Dentists</t>
  </si>
  <si>
    <t>B.1.b)  Medical &amp; Dental Res</t>
  </si>
  <si>
    <t>B.1.c) Trainees</t>
  </si>
  <si>
    <t>B.1.d) RN &amp; LPNs</t>
  </si>
  <si>
    <t>B.1.e) All Other Personnel</t>
  </si>
  <si>
    <t>B.1.f)  Payroll Expenses</t>
  </si>
  <si>
    <t>Expenses</t>
  </si>
  <si>
    <t>B.2.a) Employee benefits</t>
  </si>
  <si>
    <t>B.2.b)  Professional Fees</t>
  </si>
  <si>
    <t>Fees</t>
  </si>
  <si>
    <t>B.2.b)1)  Medical</t>
  </si>
  <si>
    <t>B.2.b)2)  Other</t>
  </si>
  <si>
    <t>B.2.c) Contract Nursing Services</t>
  </si>
  <si>
    <t>B.2.d) Depreciation</t>
  </si>
  <si>
    <t>B.2.e) Interest</t>
  </si>
  <si>
    <t>B.2.f)  Energy</t>
  </si>
  <si>
    <t>B.2.g)  TennCare Shared Risk</t>
  </si>
  <si>
    <t>B.2.h)  Retail Pharmacy</t>
  </si>
  <si>
    <t>B.2.i)  All Other</t>
  </si>
  <si>
    <t>B.2.j)  Total non-payroll</t>
  </si>
  <si>
    <t>B.3. Expenses</t>
  </si>
  <si>
    <t>B.4. Net</t>
  </si>
  <si>
    <t>Profit or Loss</t>
  </si>
  <si>
    <t>Specify Amount</t>
  </si>
  <si>
    <t>Included in Expenses</t>
  </si>
  <si>
    <t>B.5. Management fees allocated to Hospital</t>
  </si>
  <si>
    <t>NON-Affiliate management fees allocated to hospital?</t>
  </si>
  <si>
    <t xml:space="preserve">C. Current Assets </t>
  </si>
  <si>
    <t>C.1.  Cash Balance</t>
  </si>
  <si>
    <t>C.2.  Net Accounts</t>
  </si>
  <si>
    <t>Amount</t>
  </si>
  <si>
    <t xml:space="preserve">D. Fixed Assets </t>
  </si>
  <si>
    <t>C.3. Net Fixed Plant &amp;Equip Assets</t>
  </si>
  <si>
    <t xml:space="preserve">D.1.  Gross Plant &amp; Equip </t>
  </si>
  <si>
    <t xml:space="preserve">Assets Amount </t>
  </si>
  <si>
    <t>Deduction</t>
  </si>
  <si>
    <t>D.2.  Accumulated Depreciation</t>
  </si>
  <si>
    <t>E. Other Assets</t>
  </si>
  <si>
    <t>Assets Amount</t>
  </si>
  <si>
    <t>F. Assets</t>
  </si>
  <si>
    <t>G. Current Liabilities</t>
  </si>
  <si>
    <t>Owed</t>
  </si>
  <si>
    <t>H. Long Term Liabilities</t>
  </si>
  <si>
    <r>
      <t>H.1. L</t>
    </r>
    <r>
      <rPr>
        <b/>
        <sz val="8"/>
        <color theme="1"/>
        <rFont val="Calibri"/>
        <family val="2"/>
        <scheme val="minor"/>
      </rPr>
      <t>ong Term Liabilities</t>
    </r>
  </si>
  <si>
    <r>
      <t>H.2. L</t>
    </r>
    <r>
      <rPr>
        <b/>
        <sz val="8"/>
        <color theme="1"/>
        <rFont val="Calibri"/>
        <family val="2"/>
        <scheme val="minor"/>
      </rPr>
      <t>ong Term Debt</t>
    </r>
  </si>
  <si>
    <t xml:space="preserve">Obligations Value </t>
  </si>
  <si>
    <t>J. Capital Account</t>
  </si>
  <si>
    <t>Total Assets</t>
  </si>
  <si>
    <t>K.1. Federal Income Tax</t>
  </si>
  <si>
    <t>L. Hospital bill include charges incurred for the following professional services</t>
  </si>
  <si>
    <t>Radiology</t>
  </si>
  <si>
    <t>Pathology</t>
  </si>
  <si>
    <t>Surgery</t>
  </si>
  <si>
    <t>Emergency Department</t>
  </si>
  <si>
    <t>K.2. Local Property Tax</t>
  </si>
  <si>
    <t>K.3. Other Tax</t>
  </si>
  <si>
    <t>K.2.b) Other Property Tax</t>
  </si>
  <si>
    <t>1.A. Total Lic Adult &amp; Ped's Beds</t>
  </si>
  <si>
    <t>1.B. Num of Adult &amp; Ped's Staffed beds</t>
  </si>
  <si>
    <t>1.C. Lic Beds Not Staffed</t>
  </si>
  <si>
    <t>1.D. Lic Beds Not in Use within 24-48 Hr</t>
  </si>
  <si>
    <t>2. Staffed Adult, Pediatric, and Neonatal Beds: Was there a Temporary or Permanent Change of Bed Totals</t>
  </si>
  <si>
    <t>Date of Change</t>
  </si>
  <si>
    <t>Bed Added/Withdrawn 1</t>
  </si>
  <si>
    <t>Bed Added/Withdrawn 2</t>
  </si>
  <si>
    <t>Bed Added/Withdrawn 3</t>
  </si>
  <si>
    <t>Bed Added/Withdrawn 4</t>
  </si>
  <si>
    <t xml:space="preserve">Num of Bed Change </t>
  </si>
  <si>
    <t>3. Swings Beds</t>
  </si>
  <si>
    <t>3.A.  Utilize Swing Beds</t>
  </si>
  <si>
    <t>Num of Swing Beds</t>
  </si>
  <si>
    <t>Patient Days</t>
  </si>
  <si>
    <t>Private Pay</t>
  </si>
  <si>
    <t>TennCare</t>
  </si>
  <si>
    <t>3.B.  Intermediate Care</t>
  </si>
  <si>
    <t>3.B.  Skilled Care</t>
  </si>
  <si>
    <t>Commercial</t>
  </si>
  <si>
    <t>Blue Cross</t>
  </si>
  <si>
    <t>Medicare</t>
  </si>
  <si>
    <t>4.A. Num of Beds Set up and Staffed on a typical Day</t>
  </si>
  <si>
    <t xml:space="preserve">Chronic/ Extended </t>
  </si>
  <si>
    <t xml:space="preserve">Psych children &amp; youth </t>
  </si>
  <si>
    <t xml:space="preserve">Psych adult </t>
  </si>
  <si>
    <t xml:space="preserve">Psych geriatric </t>
  </si>
  <si>
    <t>Total Num of Beds</t>
  </si>
  <si>
    <t>Medical/ Surgical</t>
  </si>
  <si>
    <t>Intensive Care (non-neonatal)</t>
  </si>
  <si>
    <t xml:space="preserve">Substance Use  for geriatric </t>
  </si>
  <si>
    <t xml:space="preserve">Substance Use  adult </t>
  </si>
  <si>
    <t>Substance Use  youth</t>
  </si>
  <si>
    <t>Substance Use  (TOTAL)</t>
  </si>
  <si>
    <t xml:space="preserve">Cardiology - adult </t>
  </si>
  <si>
    <t xml:space="preserve">Cardiology - pediatric </t>
  </si>
  <si>
    <t>4.B. Num of patients on a typical day</t>
  </si>
  <si>
    <t>Num of Patients</t>
  </si>
  <si>
    <t>5. Observation Beds</t>
  </si>
  <si>
    <t>5.A. Use Inpatient Staffed Beds for Observation</t>
  </si>
  <si>
    <t>5.B. Use Inpatient Staffed Beds for Observation</t>
  </si>
  <si>
    <t>5.C. Use Inpatient Staffed Beds for Observation</t>
  </si>
  <si>
    <t xml:space="preserve">1. Inpatient Utilization </t>
  </si>
  <si>
    <t>Reporting Type</t>
  </si>
  <si>
    <t>2. Utilization by Major Diagnostic Categories</t>
  </si>
  <si>
    <t>Nervous System</t>
  </si>
  <si>
    <t>Circulatory System</t>
  </si>
  <si>
    <t>Digestive System</t>
  </si>
  <si>
    <t>Male Reproductive System</t>
  </si>
  <si>
    <t>Female Reproductive System</t>
  </si>
  <si>
    <t>Burns</t>
  </si>
  <si>
    <t>Human Immunodeficiency Virus Infections</t>
  </si>
  <si>
    <t>Other DRGs Associated with All MDCs</t>
  </si>
  <si>
    <t>Total Diagnostics</t>
  </si>
  <si>
    <t>Hepatobiliary System Pancreas</t>
  </si>
  <si>
    <t>Musculoskeletal Sys. &amp; Connective Tissue</t>
  </si>
  <si>
    <t>Ear Nose &amp; Throat</t>
  </si>
  <si>
    <t>Endocrine Nutritional &amp;Metabolic</t>
  </si>
  <si>
    <t>Kidney &amp; Urinary Tract</t>
  </si>
  <si>
    <t>Pregnancy Childbirth &amp; Puerperium</t>
  </si>
  <si>
    <t>Normal Newborns &amp; Other w/Conditions</t>
  </si>
  <si>
    <t>Blood Forming Organs &amp; Immunological Disorders</t>
  </si>
  <si>
    <t>Myeloproliferative Disorders</t>
  </si>
  <si>
    <t>Infectious &amp; Parasitic Diseases</t>
  </si>
  <si>
    <t>Mental Diseases &amp; Disorders</t>
  </si>
  <si>
    <t>Alcohol/Drug</t>
  </si>
  <si>
    <t>Injuries Poisoning &amp; Toxic effects of Drugs</t>
  </si>
  <si>
    <t>Factors Influencing Health Status</t>
  </si>
  <si>
    <t>3. Utilization by Revenue Source</t>
  </si>
  <si>
    <t>3.I. Government</t>
  </si>
  <si>
    <t>Num of Visits</t>
  </si>
  <si>
    <t>3.I.b . Medicare Advantage - IP</t>
  </si>
  <si>
    <t>3.I.a . Medicare IP - Fee for Service</t>
  </si>
  <si>
    <t>3.I.c . Medicare OP - Fee for Service</t>
  </si>
  <si>
    <t>3.I.d . Medicare Advantage - OP</t>
  </si>
  <si>
    <t>3.I.e . Medicaid/TennCare IP</t>
  </si>
  <si>
    <t>3.I.e .i. UHCCP</t>
  </si>
  <si>
    <t>3.I.e .ii. Amerigroup</t>
  </si>
  <si>
    <t>3.I.e .iii. Blue Care</t>
  </si>
  <si>
    <t>3.I.e .iv. TennCare Select</t>
  </si>
  <si>
    <t>3.I.e .v. TennCare, MCO</t>
  </si>
  <si>
    <t>3.I.e .vi. Other State Medicaid</t>
  </si>
  <si>
    <t>3.I.f . Medicaid/TennCare OP</t>
  </si>
  <si>
    <t>3.I.f .i. UHCCP</t>
  </si>
  <si>
    <t>3.I.f .ii. Amerigroup</t>
  </si>
  <si>
    <t>3.I.f .iii. Blue Care</t>
  </si>
  <si>
    <t>3.I.f .iv. TennCare Select</t>
  </si>
  <si>
    <t>3.I.f .v. TennCare, MCO</t>
  </si>
  <si>
    <t>3.I.f .vi. Other State Medicaid</t>
  </si>
  <si>
    <t>3.I.g. Coverkids IP</t>
  </si>
  <si>
    <t>3.I.h. Coverkids OP</t>
  </si>
  <si>
    <t>3.I.i. Other (Include TRICARE/CHAMPUS</t>
  </si>
  <si>
    <t>3.II. Nongovernment</t>
  </si>
  <si>
    <t>3.II.a. Selfpay-IP</t>
  </si>
  <si>
    <t>3.II.b. Selfpay-OP</t>
  </si>
  <si>
    <t>3.II.c. Blue Cross Blue Shield-IP</t>
  </si>
  <si>
    <t>3.II.d. Blue Cross Blue Shield-OP</t>
  </si>
  <si>
    <t>3.II.e. Commercial-IP</t>
  </si>
  <si>
    <t>3.II.f. Commercial-OP</t>
  </si>
  <si>
    <t>3.II.g. Combined BCBS &amp; Commercial-IP</t>
  </si>
  <si>
    <t>3.II.h. Combined BCBS &amp; Commercial-OP</t>
  </si>
  <si>
    <t>3.II.i. Workers Comp-IP</t>
  </si>
  <si>
    <t>3.II.j. Workers Comp-OP</t>
  </si>
  <si>
    <t>3.II.k. Other-IP</t>
  </si>
  <si>
    <t>3.II.l. Other-OP</t>
  </si>
  <si>
    <t>4. Num of Patients by Age Group</t>
  </si>
  <si>
    <t>Under 15 Years</t>
  </si>
  <si>
    <t>Num of ED</t>
  </si>
  <si>
    <t>15 - 17 Years</t>
  </si>
  <si>
    <t>18 - 64 Years</t>
  </si>
  <si>
    <t>65 - 74 Years</t>
  </si>
  <si>
    <t>75 - 84 Years</t>
  </si>
  <si>
    <t>85 - Years &amp; Older</t>
  </si>
  <si>
    <t xml:space="preserve">Grand Total </t>
  </si>
  <si>
    <t>1. Type of Unit-Psychiatric</t>
  </si>
  <si>
    <t>Lic Beds</t>
  </si>
  <si>
    <t>Staffed Beds</t>
  </si>
  <si>
    <t>Year Opened</t>
  </si>
  <si>
    <t>2. Composition of Psychiatric Units</t>
  </si>
  <si>
    <t>2.A. Gero-Psychiatric Unit</t>
  </si>
  <si>
    <t>2.B. Child and /or Adolescent Psychiatric Unit</t>
  </si>
  <si>
    <t>3. Utilization by Age Group</t>
  </si>
  <si>
    <t>Ages 0-12</t>
  </si>
  <si>
    <t>Num of Sessions</t>
  </si>
  <si>
    <t>Inpatient</t>
  </si>
  <si>
    <t>Partial Care</t>
  </si>
  <si>
    <t>Num of  Svc Days</t>
  </si>
  <si>
    <t>Intensive Outpatient</t>
  </si>
  <si>
    <t>Num of Svc Days</t>
  </si>
  <si>
    <t>Ages 13-17</t>
  </si>
  <si>
    <t>Ages 18-64</t>
  </si>
  <si>
    <t>Ages 65 and Older</t>
  </si>
  <si>
    <t>5. Hospital Use the Following</t>
  </si>
  <si>
    <t>5.A. Restraints</t>
  </si>
  <si>
    <t>Total Hours</t>
  </si>
  <si>
    <t>Total Inpatient Days</t>
  </si>
  <si>
    <t>0-13</t>
  </si>
  <si>
    <t>13-18</t>
  </si>
  <si>
    <t>18-65</t>
  </si>
  <si>
    <t>5.B. Seclusion</t>
  </si>
  <si>
    <t>Specify Org</t>
  </si>
  <si>
    <t>6. Accept Involuntary Admissions</t>
  </si>
  <si>
    <t>Num of Involuntary</t>
  </si>
  <si>
    <t>7.1. Government</t>
  </si>
  <si>
    <t>7.1.a . Medicare IP - Fee for Service</t>
  </si>
  <si>
    <t>7.1.b . Medicare Advantage - IP</t>
  </si>
  <si>
    <t>7.1.c . Medicare OP - Fee for Service</t>
  </si>
  <si>
    <t>7.1.d . Medicare Advantage - OP</t>
  </si>
  <si>
    <t>7.1.e . Medicaid/TennCare IP</t>
  </si>
  <si>
    <t>7.1.f .v. TennCare, MCO</t>
  </si>
  <si>
    <t>7.1.f .v1. Other State Medicaid</t>
  </si>
  <si>
    <t>Inpatient Charges</t>
  </si>
  <si>
    <t>Outpatient Charges</t>
  </si>
  <si>
    <t>Gross Patient</t>
  </si>
  <si>
    <t>Adjust to Charges</t>
  </si>
  <si>
    <t>Net Revenue</t>
  </si>
  <si>
    <t>7.i.e .i. UHCCP</t>
  </si>
  <si>
    <t>7.i.e .ii. Amerigroup</t>
  </si>
  <si>
    <t>7.i.e .iii. Blue Care</t>
  </si>
  <si>
    <t>7.i.e .iv. TennCare Select</t>
  </si>
  <si>
    <t>7.i.e .v. TennCare, MCO</t>
  </si>
  <si>
    <t>7.i.e .vi. Other State Medicaid</t>
  </si>
  <si>
    <t>7.i.f . Medicaid/TennCare OP</t>
  </si>
  <si>
    <t>7.i.f .i. UHCCP</t>
  </si>
  <si>
    <t>7.i.f .ii. Amerigroup</t>
  </si>
  <si>
    <t>7.i.f .iii. Blue Care</t>
  </si>
  <si>
    <t>7.i.f .iv. TennCare Select</t>
  </si>
  <si>
    <t>7.2. Nongovernment</t>
  </si>
  <si>
    <t>7.2.a. Selfpay</t>
  </si>
  <si>
    <t>7.2.b. Blue Cross Blue Shield</t>
  </si>
  <si>
    <t>7.2.c. Commercial</t>
  </si>
  <si>
    <t>7. Financial Data-Psychiatric</t>
  </si>
  <si>
    <t>7.1.g. Coverkids</t>
  </si>
  <si>
    <t xml:space="preserve">7.1.i. Other </t>
  </si>
  <si>
    <t>7.1.h. TRICARE/CHAMPUS</t>
  </si>
  <si>
    <t>7.1.j. Total Government</t>
  </si>
  <si>
    <t>7.2.d. Combined BCBS &amp; Commercial</t>
  </si>
  <si>
    <t>7.2.e. Workers Comp</t>
  </si>
  <si>
    <t>7.I1.f. Other</t>
  </si>
  <si>
    <t>7.I1.g. Total Non Government</t>
  </si>
  <si>
    <t>8. Contracts W/ Entity where you Accept Financial Risk</t>
  </si>
  <si>
    <t>Entity Name</t>
  </si>
  <si>
    <t>1.A. Dedicated SUD Unit</t>
  </si>
  <si>
    <t>Num of Assigned Beds</t>
  </si>
  <si>
    <t>2.Beds</t>
  </si>
  <si>
    <t>Residential Care</t>
  </si>
  <si>
    <t>7. Financial Data-SUD</t>
  </si>
  <si>
    <t>Number</t>
  </si>
  <si>
    <t>4.1. Government</t>
  </si>
  <si>
    <t>4.1.a. Medicare-Fee for Svc</t>
  </si>
  <si>
    <t>4.1.c. Medicaid/TennCare</t>
  </si>
  <si>
    <t>4.1.b. Medicare-Advantage</t>
  </si>
  <si>
    <t>4.1.c.i. UHCCP</t>
  </si>
  <si>
    <t>4.1.c.ii. Amerigroup</t>
  </si>
  <si>
    <t>4.1.c.iii. Blue Care</t>
  </si>
  <si>
    <t>4.1.c.iv. TennCare Select</t>
  </si>
  <si>
    <t>4.1.c.v. TennCare MCO</t>
  </si>
  <si>
    <t>4.1.c.vi. Other State Medicaid</t>
  </si>
  <si>
    <t>4.1.d. Coverkids</t>
  </si>
  <si>
    <t>4.1.e. Other Government</t>
  </si>
  <si>
    <t>4.1.f. Total Government</t>
  </si>
  <si>
    <t>4.2. Non-Government</t>
  </si>
  <si>
    <t>4.2.a. Self-Pay</t>
  </si>
  <si>
    <t>4.2.b. Blue Cross Blue Shield</t>
  </si>
  <si>
    <t>4.2.c. Commercial</t>
  </si>
  <si>
    <t>4.2.d. Combined BCBS &amp; Comm</t>
  </si>
  <si>
    <t>4.2.e. Workers Comp</t>
  </si>
  <si>
    <t>4.2.f. Other Non-Gov</t>
  </si>
  <si>
    <t>4.2.g. Total Non-Gov</t>
  </si>
  <si>
    <t xml:space="preserve">4.3. Total </t>
  </si>
  <si>
    <t>Covered Per Day</t>
  </si>
  <si>
    <t>Num of Rooms</t>
  </si>
  <si>
    <t>Not Used 24-48 Hr.</t>
  </si>
  <si>
    <t>7.A. Physicians</t>
  </si>
  <si>
    <t>On Campus</t>
  </si>
  <si>
    <t>In ED</t>
  </si>
  <si>
    <t>Board Cert Emergency Medicine</t>
  </si>
  <si>
    <t>Board Eligible Emergency Medicine</t>
  </si>
  <si>
    <t>Declared Specialty Emergency Medicine</t>
  </si>
  <si>
    <t xml:space="preserve">Other Physicians </t>
  </si>
  <si>
    <t>7.B. Nurses</t>
  </si>
  <si>
    <t>Nurse Practitioners</t>
  </si>
  <si>
    <t>R.N.'s Formal Emergency Training</t>
  </si>
  <si>
    <t>Other R.N.s</t>
  </si>
  <si>
    <t>Clerical Staff</t>
  </si>
  <si>
    <t>7.C. Other</t>
  </si>
  <si>
    <t>E.M.T.</t>
  </si>
  <si>
    <t>E.M.T. Advanced</t>
  </si>
  <si>
    <t>Physician Assistant</t>
  </si>
  <si>
    <t>Dedicated ED Pharmacist</t>
  </si>
  <si>
    <t>8.A. Communications</t>
  </si>
  <si>
    <t>Board Cert Psychiatrists</t>
  </si>
  <si>
    <t>8.B. Heliport</t>
  </si>
  <si>
    <t>8.C. Pharmacy ED</t>
  </si>
  <si>
    <t>8.D. Blood Bank</t>
  </si>
  <si>
    <t>Dispatch Center</t>
  </si>
  <si>
    <t>Ambulances</t>
  </si>
  <si>
    <t>Other Hospitals</t>
  </si>
  <si>
    <t>Full Stocked</t>
  </si>
  <si>
    <t>Common Blood Types</t>
  </si>
  <si>
    <t>9.A. Trauma Center</t>
  </si>
  <si>
    <t>Level Designation</t>
  </si>
  <si>
    <t>9.B. Burns</t>
  </si>
  <si>
    <t>Verification (ABA/ACS)</t>
  </si>
  <si>
    <t>Verification from Other</t>
  </si>
  <si>
    <t>9.C. Pediatrics</t>
  </si>
  <si>
    <t>9.D. Other</t>
  </si>
  <si>
    <t>10.A. Presented In ED</t>
  </si>
  <si>
    <t>10.B. Treated In ED</t>
  </si>
  <si>
    <t>Num Treated</t>
  </si>
  <si>
    <t>Num Not Treated</t>
  </si>
  <si>
    <t>10.C. Not Treated In ED</t>
  </si>
  <si>
    <t>10.D. Inpatient From ED</t>
  </si>
  <si>
    <t>10.E. Observation From ED</t>
  </si>
  <si>
    <t>10.F. Screened  In ED</t>
  </si>
  <si>
    <t>Acute Care</t>
  </si>
  <si>
    <t>Specialty</t>
  </si>
  <si>
    <t>10. Triage - On Campus</t>
  </si>
  <si>
    <t>9. Dedicated Centers  - On Campus</t>
  </si>
  <si>
    <t>8. Supportive Services - On Campus</t>
  </si>
  <si>
    <t>7. Number of Personnel Available - On Campus</t>
  </si>
  <si>
    <t>6. Treatment Rooms - On Campus</t>
  </si>
  <si>
    <t>5. ED Staffed 24 Hr - On Campus</t>
  </si>
  <si>
    <t>4. Emergency Department - On Campus</t>
  </si>
  <si>
    <t>2. Direct Phone Number - On Campus</t>
  </si>
  <si>
    <t>1. Operate Emergency Dep - On Campus</t>
  </si>
  <si>
    <t>1. Operate Emergency Dep - Freestanding</t>
  </si>
  <si>
    <t>2. Location - Freestanding</t>
  </si>
  <si>
    <t>Zip</t>
  </si>
  <si>
    <t>Basic Peds Emerg Fac</t>
  </si>
  <si>
    <t>General Peds Emerg Fac</t>
  </si>
  <si>
    <t>Primary Peds Emerg Fac</t>
  </si>
  <si>
    <t>4. Emergency Department - Freestanding</t>
  </si>
  <si>
    <t>5. ED Staffed 24 Hr - Freestanding</t>
  </si>
  <si>
    <t>6. Treatment Rooms - Freestanding</t>
  </si>
  <si>
    <t>7. Number of Personnel Available - Freestanding</t>
  </si>
  <si>
    <t>ED Campus</t>
  </si>
  <si>
    <t>1.A. Administrators &amp; Assistants</t>
  </si>
  <si>
    <t>Full Time</t>
  </si>
  <si>
    <t>Full Time/ Budgeted Vac</t>
  </si>
  <si>
    <t>Contract Staff</t>
  </si>
  <si>
    <t>Not on Campus</t>
  </si>
  <si>
    <t>1.C. Marketing &amp; Planning Officer &amp; Assistants</t>
  </si>
  <si>
    <t>1.B. Dir. Health Svc Research &amp; Assistants</t>
  </si>
  <si>
    <t>1.D. Financial &amp; Accounting Officer &amp; Assistants</t>
  </si>
  <si>
    <t>2. Physician and Dental Services</t>
  </si>
  <si>
    <t>1. Administrators</t>
  </si>
  <si>
    <t>2.A. Physicians Total</t>
  </si>
  <si>
    <t>2.A.I. Hospitalists</t>
  </si>
  <si>
    <t>2.A.III. General practitioners</t>
  </si>
  <si>
    <t>2.A.VI. General Internal Medicine</t>
  </si>
  <si>
    <t>2.A.V. Family Practice</t>
  </si>
  <si>
    <t>2.A.VI. General Pediatrics</t>
  </si>
  <si>
    <t>2.A.VII. Obstetrics/Gynecology</t>
  </si>
  <si>
    <t>2.A.VIII. Neonatalogists</t>
  </si>
  <si>
    <t>2.A.IX. Geriatrics</t>
  </si>
  <si>
    <t>2.A.X. General Surgery</t>
  </si>
  <si>
    <t>2.A.XI. Surgical Specialists</t>
  </si>
  <si>
    <t>2.A.XII. Other Medical Specialists</t>
  </si>
  <si>
    <t>2.A.XIII. Other</t>
  </si>
  <si>
    <t xml:space="preserve">2.B. Medical Residents </t>
  </si>
  <si>
    <t>2.C. Dentists</t>
  </si>
  <si>
    <t>2.D. Dental Residents</t>
  </si>
  <si>
    <t>3. Nursing Services</t>
  </si>
  <si>
    <t>3.B. RN's-Patient Care/Clinical Total</t>
  </si>
  <si>
    <t>3.B.I. RN's-Patient Care/Clinical-Associates</t>
  </si>
  <si>
    <t>3.B.II. RN's-Patient Care/Clinical-Bachelors</t>
  </si>
  <si>
    <t>3.C. LPNs</t>
  </si>
  <si>
    <t>3.D. Ancillary Nursing Personnel</t>
  </si>
  <si>
    <t>4. Certified Registered Nurse</t>
  </si>
  <si>
    <t>5. Certified Registered Nurse Anesthetists</t>
  </si>
  <si>
    <t>6. Physicians Assistants</t>
  </si>
  <si>
    <t>7. Nurse Practitioners</t>
  </si>
  <si>
    <t>8. HIM/HIT Specialists</t>
  </si>
  <si>
    <t>8.A. RHIA</t>
  </si>
  <si>
    <t>8.B. RHIT</t>
  </si>
  <si>
    <t>8.C. CCA</t>
  </si>
  <si>
    <t>8.D. CCS</t>
  </si>
  <si>
    <t>8.E. CCS-P</t>
  </si>
  <si>
    <t>8.F. CHPS</t>
  </si>
  <si>
    <t>8.G. CDIP</t>
  </si>
  <si>
    <t>8.H. CPHIT</t>
  </si>
  <si>
    <t>8.I. CPEHR</t>
  </si>
  <si>
    <t>8.J. CPHIE</t>
  </si>
  <si>
    <t>8.K. CPORA</t>
  </si>
  <si>
    <t>8.L. CHDA</t>
  </si>
  <si>
    <t>8.M. CHTS</t>
  </si>
  <si>
    <t>8.N. Other Medical Record/HIM Personnel</t>
  </si>
  <si>
    <t>9. Pharmacy</t>
  </si>
  <si>
    <t>9.A. Pharmacists, Licensed</t>
  </si>
  <si>
    <t>9.C. Clinical Pharm-D</t>
  </si>
  <si>
    <t>10. Clinical Laboratory Services</t>
  </si>
  <si>
    <t>10.A. Medical Lab Technologists</t>
  </si>
  <si>
    <t>10.B. Medical Lab Technicians</t>
  </si>
  <si>
    <t>10.C. Other Laboratory Personnel</t>
  </si>
  <si>
    <t>11. Dietary Services</t>
  </si>
  <si>
    <t>11.A. Dietitians</t>
  </si>
  <si>
    <t>11.B. Dietetic Technicians</t>
  </si>
  <si>
    <t>12. Radiological Services</t>
  </si>
  <si>
    <t>12.B. Radiation Therapy Technologists</t>
  </si>
  <si>
    <t>12.C. Nuclear Medicine Technologists</t>
  </si>
  <si>
    <t>12.D. Medical Sonographer</t>
  </si>
  <si>
    <t>12.E. Other Imaging /Radiologic Personnel</t>
  </si>
  <si>
    <t>13. Therapeutic Services</t>
  </si>
  <si>
    <t>13.A. Occupational Therapists</t>
  </si>
  <si>
    <t>13.B. Occupational Therapy Assistants</t>
  </si>
  <si>
    <t>13.C. Physical Therapists</t>
  </si>
  <si>
    <t>13.D. Physical Therapy Assistants</t>
  </si>
  <si>
    <t>13.E. Recreational Therapists</t>
  </si>
  <si>
    <t>14. Speech and Hearing Services</t>
  </si>
  <si>
    <t>14.A. Speech Pathologist</t>
  </si>
  <si>
    <t>14.B. Audiologist</t>
  </si>
  <si>
    <t>15. Respiratory Therapy Services</t>
  </si>
  <si>
    <t>15.A. Respiratory Therapists</t>
  </si>
  <si>
    <t>15.B. Respiratory Therapy Technicians</t>
  </si>
  <si>
    <t>16. Behavioral Health Services</t>
  </si>
  <si>
    <t>16.A. Clinical Psychologists</t>
  </si>
  <si>
    <t>16.B. Psychiatric Social Workers</t>
  </si>
  <si>
    <t>16.C. Psychiatric Registered Nurses</t>
  </si>
  <si>
    <t>16.D. Psychiatric Advanced Practice Registered Nurses</t>
  </si>
  <si>
    <t>16.E. Other Mental Health Professionals</t>
  </si>
  <si>
    <t>17. Licensed Clinical Social Workers</t>
  </si>
  <si>
    <t>18. Other Medical Social Workers</t>
  </si>
  <si>
    <t>19. Surgical Technicians</t>
  </si>
  <si>
    <t>20. All Other Licensed/Certified Professional &amp; Technical</t>
  </si>
  <si>
    <t>21. All Other Non-Certified Professional &amp; Technical</t>
  </si>
  <si>
    <t>22. All Other Personnel</t>
  </si>
  <si>
    <t xml:space="preserve">1. Number of physicians with privileges at your hospital by type of relationship with the hospital. </t>
  </si>
  <si>
    <t>1.a. Primary Care</t>
  </si>
  <si>
    <t>1.a.i. Family Practice</t>
  </si>
  <si>
    <t>Employed</t>
  </si>
  <si>
    <t>Individual Contracts</t>
  </si>
  <si>
    <t>Group Contracts</t>
  </si>
  <si>
    <t>Not Empl/ Under Contracts</t>
  </si>
  <si>
    <t>Total Privileged</t>
  </si>
  <si>
    <t>Total Residents</t>
  </si>
  <si>
    <t>1.a.ii. OB/GYN</t>
  </si>
  <si>
    <t>1.a.iii. Other Primary Care</t>
  </si>
  <si>
    <t>1.c. Hospitalist</t>
  </si>
  <si>
    <t>1.d. Intensivist</t>
  </si>
  <si>
    <t>1.e. Radiologist</t>
  </si>
  <si>
    <t>1.f. Pathologist</t>
  </si>
  <si>
    <t>1.g. Anesthesiologist</t>
  </si>
  <si>
    <t>1.h. General Surgeons</t>
  </si>
  <si>
    <t>1.i. Surgical Specialist</t>
  </si>
  <si>
    <t>1.j. Other Medical Specialists</t>
  </si>
  <si>
    <t>1.k. Other</t>
  </si>
  <si>
    <t>1.l. Total (add 1a-1k)</t>
  </si>
  <si>
    <t>1.A. Person Completing Perinatal Survey</t>
  </si>
  <si>
    <t>1.B. Telephone</t>
  </si>
  <si>
    <t>1.C. Email Address</t>
  </si>
  <si>
    <t>1.D. Fax Number</t>
  </si>
  <si>
    <t>Fax</t>
  </si>
  <si>
    <t>2. Births</t>
  </si>
  <si>
    <t>2.A. Infants Born Alive</t>
  </si>
  <si>
    <t>Num of Infants</t>
  </si>
  <si>
    <t>Weight Below 2500 grams</t>
  </si>
  <si>
    <t>Weight Below 1500 grams</t>
  </si>
  <si>
    <t>2.B. Death among Infants born alive</t>
  </si>
  <si>
    <t>Num of Deaths</t>
  </si>
  <si>
    <t>2.C. Num of fetal deaths</t>
  </si>
  <si>
    <t>Num of Babies</t>
  </si>
  <si>
    <t xml:space="preserve">3. On ventilator longer than 24 hr </t>
  </si>
  <si>
    <t>4. From other hospitals/ neonatal Mgmt</t>
  </si>
  <si>
    <t>5. From other hospitals/ maternal-fetal Mgmt</t>
  </si>
  <si>
    <t>Num of Pregnant Women</t>
  </si>
  <si>
    <t>6. Dir of Obstetrics board cert- maternal-fetal Mgmt</t>
  </si>
  <si>
    <t>7. Dir of Nurser board Cert/ Eligible Neonatologist</t>
  </si>
  <si>
    <t>8. following subspecialty consultants spend more than 2/3 full time effort at your hospital</t>
  </si>
  <si>
    <t>8.A. Obstetrics</t>
  </si>
  <si>
    <t>8.B. Neonatal</t>
  </si>
  <si>
    <t>Perinatal Sonologist</t>
  </si>
  <si>
    <t>Cardiologist</t>
  </si>
  <si>
    <t>Pediatric Radiologist</t>
  </si>
  <si>
    <t>Pediatric Cardiologist</t>
  </si>
  <si>
    <t>Pediatric Neurologist</t>
  </si>
  <si>
    <t>Pathologist</t>
  </si>
  <si>
    <t>Pediatric Surgeon</t>
  </si>
  <si>
    <t>9. Designated OB triage area in Hospital</t>
  </si>
  <si>
    <t>10. Observation for obstetrical patients</t>
  </si>
  <si>
    <t>Level I</t>
  </si>
  <si>
    <t>Level II</t>
  </si>
  <si>
    <t>Level III</t>
  </si>
  <si>
    <t>Level IV</t>
  </si>
  <si>
    <t>11. Obstetrics</t>
  </si>
  <si>
    <t>Deliveries</t>
  </si>
  <si>
    <t>Num of Delivery Rooms</t>
  </si>
  <si>
    <t>LDRP  Beds</t>
  </si>
  <si>
    <t>LDR  Beds</t>
  </si>
  <si>
    <t>Postpartum Services</t>
  </si>
  <si>
    <t>12. Newborn</t>
  </si>
  <si>
    <t>Neonatal Level of Care</t>
  </si>
  <si>
    <t>Num of CON</t>
  </si>
  <si>
    <t>Num of Newborns</t>
  </si>
  <si>
    <t>Undup num of newborns treated in level I -IV NICU</t>
  </si>
  <si>
    <t>Infant Discharged</t>
  </si>
  <si>
    <t>Num of Bassinets</t>
  </si>
  <si>
    <t>Premature Nursery</t>
  </si>
  <si>
    <t>1. Hospital Employ Physicians</t>
  </si>
  <si>
    <t xml:space="preserve">2. Physicians whose Svc are billed under fee schedule or negotiated rate </t>
  </si>
  <si>
    <t xml:space="preserve">3.a. </t>
  </si>
  <si>
    <t>Num of Practices</t>
  </si>
  <si>
    <t>Employed in hospital owned practices</t>
  </si>
  <si>
    <t>Num of physicians</t>
  </si>
  <si>
    <t>Primary Care Specialists</t>
  </si>
  <si>
    <t>Hospitalists</t>
  </si>
  <si>
    <t>Other  Specialists</t>
  </si>
  <si>
    <t xml:space="preserve">3.b. </t>
  </si>
  <si>
    <t>Num of owned/employed indep practitioners</t>
  </si>
  <si>
    <t>3. Number of physicians classified as freestanding whose services are billed under a physician fee schedule (Medicare Part B) or negotiated physician rate.</t>
  </si>
  <si>
    <t xml:space="preserve">4. Utilization and Financial Data for Employed Physicians </t>
  </si>
  <si>
    <t xml:space="preserve">Num of physicians </t>
  </si>
  <si>
    <t>Gross</t>
  </si>
  <si>
    <t xml:space="preserve">Adjustments </t>
  </si>
  <si>
    <t>Total Admissions</t>
  </si>
  <si>
    <t>Total Patient Days</t>
  </si>
  <si>
    <t>Medicaid/TennCare</t>
  </si>
  <si>
    <t>CoverKids</t>
  </si>
  <si>
    <t>Other Government</t>
  </si>
  <si>
    <t>BlueCross</t>
  </si>
  <si>
    <t>Commercial Insurers</t>
  </si>
  <si>
    <t>Combined BlueCross Blue Shield and Commercial</t>
  </si>
  <si>
    <t>Self-Pay</t>
  </si>
  <si>
    <t>Workers Comp</t>
  </si>
  <si>
    <t>Other Non-Government</t>
  </si>
  <si>
    <t>Total Inpatient</t>
  </si>
  <si>
    <t>Outpatient</t>
  </si>
  <si>
    <t>All Other Revenue</t>
  </si>
  <si>
    <t>Total Physician Revenue</t>
  </si>
  <si>
    <t>5. Expenses</t>
  </si>
  <si>
    <t>Salaries</t>
  </si>
  <si>
    <t>Benefits</t>
  </si>
  <si>
    <t>Practice Mgnt Expenses</t>
  </si>
  <si>
    <t>All Other Expenses</t>
  </si>
  <si>
    <t>Total Expenses for Employed Physicians</t>
  </si>
  <si>
    <t>6. Total Charity Care Charges for Employed Physicians</t>
  </si>
  <si>
    <t>Plans</t>
  </si>
  <si>
    <t>Health care plans accepted by the hospital</t>
  </si>
  <si>
    <t>1.A. Care to the Uninsured</t>
  </si>
  <si>
    <t>Total Patients</t>
  </si>
  <si>
    <t>Num Patients</t>
  </si>
  <si>
    <t>Num Service</t>
  </si>
  <si>
    <t>1.A.iii. Num of limited Svc Insurance</t>
  </si>
  <si>
    <t>1.A.i. Uninsured patients</t>
  </si>
  <si>
    <t>1.A.ii. Credible Insur  exists/not available for particular Svc</t>
  </si>
  <si>
    <t>1.B. Total Charges/Total Payments</t>
  </si>
  <si>
    <t>Uninsured Patients</t>
  </si>
  <si>
    <t>Total Charges</t>
  </si>
  <si>
    <t>Total Payment</t>
  </si>
  <si>
    <t>Patients w/ credible Insur-not available for particular Svc</t>
  </si>
  <si>
    <t xml:space="preserve">Patients with limited service insurance </t>
  </si>
  <si>
    <t>2.A. Medicaid as payer that is not primary payer</t>
  </si>
  <si>
    <t xml:space="preserve">2.A.i. Medicare as primary </t>
  </si>
  <si>
    <t>Num of Claims</t>
  </si>
  <si>
    <t xml:space="preserve">2.A.ii.Comm/BCBS as payer </t>
  </si>
  <si>
    <t xml:space="preserve">2.A.iii.Other Payer as primary </t>
  </si>
  <si>
    <t>2.B. Total Charges/Total Payments</t>
  </si>
  <si>
    <t xml:space="preserve">2.B.i. Claims with Medicare as primary </t>
  </si>
  <si>
    <t xml:space="preserve">2.B.ii. Claims with Commercial/Blue Cross Blue Shield as payer </t>
  </si>
  <si>
    <t xml:space="preserve">2.B.iii. Claims with other payer as primary </t>
  </si>
  <si>
    <t>Charge Ratio</t>
  </si>
  <si>
    <t>Notes</t>
  </si>
  <si>
    <t xml:space="preserve">Additional data </t>
  </si>
  <si>
    <t>Error Code</t>
  </si>
  <si>
    <t>Error Description</t>
  </si>
  <si>
    <t>02-Bedford _d</t>
  </si>
  <si>
    <t>03-Benton _d</t>
  </si>
  <si>
    <t>04-Bledsoe _d</t>
  </si>
  <si>
    <t>05-Blount _d</t>
  </si>
  <si>
    <t>06-Bradley _d</t>
  </si>
  <si>
    <t>07-Campbell _d</t>
  </si>
  <si>
    <t>08-Cannon _d</t>
  </si>
  <si>
    <t>17-Crockett _d</t>
  </si>
  <si>
    <t>18-Cumberland _d</t>
  </si>
  <si>
    <t>19-Davidson _d</t>
  </si>
  <si>
    <t>20-Decatur _d</t>
  </si>
  <si>
    <t>21-DeKalb _d</t>
  </si>
  <si>
    <t>22-Dickson _d</t>
  </si>
  <si>
    <t>23-Dyer _d</t>
  </si>
  <si>
    <t>24-Fayette _d</t>
  </si>
  <si>
    <t>25-Fentress _d</t>
  </si>
  <si>
    <t>26-Franklin _d</t>
  </si>
  <si>
    <t>27-Gibson _d</t>
  </si>
  <si>
    <t>28-Giles _d</t>
  </si>
  <si>
    <t>29-Grainger _d</t>
  </si>
  <si>
    <t>30-Greene _d</t>
  </si>
  <si>
    <t>31-Grundy _d</t>
  </si>
  <si>
    <t>32-Hamblen _d</t>
  </si>
  <si>
    <t>33-Hamilton _d</t>
  </si>
  <si>
    <t>34-Hancock _d</t>
  </si>
  <si>
    <t>35-Hardeman _d</t>
  </si>
  <si>
    <t>36-Hardin _d</t>
  </si>
  <si>
    <t>37-Hawkins _d</t>
  </si>
  <si>
    <t>38-Haywood _d</t>
  </si>
  <si>
    <t>39-Henderson _d</t>
  </si>
  <si>
    <t>40-Henry _d</t>
  </si>
  <si>
    <t>41-Hickman _d</t>
  </si>
  <si>
    <t>42-Houston _d</t>
  </si>
  <si>
    <t>43-Humphreys _d</t>
  </si>
  <si>
    <t>44-Jackson _d</t>
  </si>
  <si>
    <t>45-Jefferson _d</t>
  </si>
  <si>
    <t>46-Johnson _d</t>
  </si>
  <si>
    <t>47-Knox _d</t>
  </si>
  <si>
    <t>48-Lake _d</t>
  </si>
  <si>
    <t>49-Lauderdale _d</t>
  </si>
  <si>
    <t>50-Lawrence _d</t>
  </si>
  <si>
    <t>51-Lewis _d</t>
  </si>
  <si>
    <t>52-Lincoln _d</t>
  </si>
  <si>
    <t>53-Loudon _d</t>
  </si>
  <si>
    <t>54-McMinn _d</t>
  </si>
  <si>
    <t>55-McNairy _d</t>
  </si>
  <si>
    <t>56-Macon _d</t>
  </si>
  <si>
    <t>57-Madison _d</t>
  </si>
  <si>
    <t>58-Marion _d</t>
  </si>
  <si>
    <t>59-Marshall _d</t>
  </si>
  <si>
    <t>60-Maury _d</t>
  </si>
  <si>
    <t>61-Meigs _d</t>
  </si>
  <si>
    <t>62-Monroe _d</t>
  </si>
  <si>
    <t>63-Montgomery _d</t>
  </si>
  <si>
    <t>64-Moore _d</t>
  </si>
  <si>
    <t>65-Morgan _d</t>
  </si>
  <si>
    <t>66-Obion _d</t>
  </si>
  <si>
    <t>67-Overton _d</t>
  </si>
  <si>
    <t>68-Perry _d</t>
  </si>
  <si>
    <t>69-Pickett _d</t>
  </si>
  <si>
    <t>70-Polk _d</t>
  </si>
  <si>
    <t>71-Putnam _d</t>
  </si>
  <si>
    <t>72-Rhea _d</t>
  </si>
  <si>
    <t>73-Roane _d</t>
  </si>
  <si>
    <t>74-Robertson _d</t>
  </si>
  <si>
    <t>75-Rutherford _d</t>
  </si>
  <si>
    <t>76-Scott _d</t>
  </si>
  <si>
    <t>77-Sequatchie _d</t>
  </si>
  <si>
    <t>78-Sevier _d</t>
  </si>
  <si>
    <t>79-Shelby _d</t>
  </si>
  <si>
    <t>80-Smith _d</t>
  </si>
  <si>
    <t>81-Stewart _d</t>
  </si>
  <si>
    <t>82-Sullivan _d</t>
  </si>
  <si>
    <t>83-Sumner _d</t>
  </si>
  <si>
    <t>84-Tipton _d</t>
  </si>
  <si>
    <t>85-Trousdale _d</t>
  </si>
  <si>
    <t>86-Unicoi _d</t>
  </si>
  <si>
    <t>87-Union _d</t>
  </si>
  <si>
    <t>88-Van Buren _d</t>
  </si>
  <si>
    <t>89-Warren _d</t>
  </si>
  <si>
    <t>90-Washington _d</t>
  </si>
  <si>
    <t>91-Wayne _d</t>
  </si>
  <si>
    <t>92-Weakley _d</t>
  </si>
  <si>
    <t>93-White _d</t>
  </si>
  <si>
    <t>94-Williamson _d</t>
  </si>
  <si>
    <t>95-Wilson _d</t>
  </si>
  <si>
    <t>96-Unknown_d</t>
  </si>
  <si>
    <t>Total Days</t>
  </si>
  <si>
    <t>5. Patient Origin</t>
  </si>
  <si>
    <t>Admissions or Discharge</t>
  </si>
  <si>
    <t xml:space="preserve">Patient </t>
  </si>
  <si>
    <t>Days</t>
  </si>
  <si>
    <t xml:space="preserve">01-Anderson </t>
  </si>
  <si>
    <t xml:space="preserve">02-Bedford </t>
  </si>
  <si>
    <t xml:space="preserve">03-Benton </t>
  </si>
  <si>
    <t xml:space="preserve">04-Bledsoe </t>
  </si>
  <si>
    <t xml:space="preserve">05-Blount </t>
  </si>
  <si>
    <t xml:space="preserve">06-Bradley </t>
  </si>
  <si>
    <t xml:space="preserve">07-Campbell </t>
  </si>
  <si>
    <t xml:space="preserve">08-Cannon </t>
  </si>
  <si>
    <t xml:space="preserve">17-Crockett </t>
  </si>
  <si>
    <t xml:space="preserve">18-Cumberland </t>
  </si>
  <si>
    <t xml:space="preserve">19-Davidson </t>
  </si>
  <si>
    <t xml:space="preserve">20-Decatur </t>
  </si>
  <si>
    <t xml:space="preserve">21-DeKalb </t>
  </si>
  <si>
    <t xml:space="preserve">22-Dickson </t>
  </si>
  <si>
    <t xml:space="preserve">23-Dyer </t>
  </si>
  <si>
    <t xml:space="preserve">24-Fayette </t>
  </si>
  <si>
    <t xml:space="preserve">25-Fentress </t>
  </si>
  <si>
    <t xml:space="preserve">26-Franklin </t>
  </si>
  <si>
    <t xml:space="preserve">27-Gibson </t>
  </si>
  <si>
    <t xml:space="preserve">28-Giles </t>
  </si>
  <si>
    <t xml:space="preserve">29-Grainger </t>
  </si>
  <si>
    <t xml:space="preserve">30-Greene </t>
  </si>
  <si>
    <t xml:space="preserve">31-Grundy </t>
  </si>
  <si>
    <t xml:space="preserve">32-Hamblen </t>
  </si>
  <si>
    <t xml:space="preserve">33-Hamilton </t>
  </si>
  <si>
    <t xml:space="preserve">34-Hancock </t>
  </si>
  <si>
    <t xml:space="preserve">35-Hardeman </t>
  </si>
  <si>
    <t xml:space="preserve">36-Hardin </t>
  </si>
  <si>
    <t xml:space="preserve">37-Hawkins </t>
  </si>
  <si>
    <t xml:space="preserve">38-Haywood </t>
  </si>
  <si>
    <t xml:space="preserve">39-Henderson </t>
  </si>
  <si>
    <t xml:space="preserve">40-Henry </t>
  </si>
  <si>
    <t xml:space="preserve">41-Hickman </t>
  </si>
  <si>
    <t xml:space="preserve">42-Houston </t>
  </si>
  <si>
    <t xml:space="preserve">43-Humphreys </t>
  </si>
  <si>
    <t xml:space="preserve">44-Jackson </t>
  </si>
  <si>
    <t xml:space="preserve">45-Jefferson </t>
  </si>
  <si>
    <t xml:space="preserve">46-Johnson </t>
  </si>
  <si>
    <t xml:space="preserve">47-Knox </t>
  </si>
  <si>
    <t xml:space="preserve">48-Lake </t>
  </si>
  <si>
    <t xml:space="preserve">49-Lauderdale </t>
  </si>
  <si>
    <t xml:space="preserve">50-Lawrence </t>
  </si>
  <si>
    <t xml:space="preserve">51-Lewis </t>
  </si>
  <si>
    <t xml:space="preserve">52-Lincoln </t>
  </si>
  <si>
    <t xml:space="preserve">53-Loudon </t>
  </si>
  <si>
    <t xml:space="preserve">54-McMinn </t>
  </si>
  <si>
    <t xml:space="preserve">55-McNairy </t>
  </si>
  <si>
    <t xml:space="preserve">56-Macon </t>
  </si>
  <si>
    <t xml:space="preserve">57-Madison </t>
  </si>
  <si>
    <t xml:space="preserve">58-Marion </t>
  </si>
  <si>
    <t xml:space="preserve">59-Marshall </t>
  </si>
  <si>
    <t xml:space="preserve">60-Maury </t>
  </si>
  <si>
    <t xml:space="preserve">61-Meigs </t>
  </si>
  <si>
    <t xml:space="preserve">62-Monroe </t>
  </si>
  <si>
    <t xml:space="preserve">63-Montgomery </t>
  </si>
  <si>
    <t xml:space="preserve">64-Moore </t>
  </si>
  <si>
    <t xml:space="preserve">65-Morgan </t>
  </si>
  <si>
    <t xml:space="preserve">66-Obion </t>
  </si>
  <si>
    <t xml:space="preserve">67-Overton </t>
  </si>
  <si>
    <t xml:space="preserve">68-Perry </t>
  </si>
  <si>
    <t xml:space="preserve">69-Pickett </t>
  </si>
  <si>
    <t xml:space="preserve">70-Polk </t>
  </si>
  <si>
    <t xml:space="preserve">71-Putnam </t>
  </si>
  <si>
    <t xml:space="preserve">72-Rhea </t>
  </si>
  <si>
    <t xml:space="preserve">73-Roane </t>
  </si>
  <si>
    <t xml:space="preserve">74-Robertson </t>
  </si>
  <si>
    <t xml:space="preserve">75-Rutherford </t>
  </si>
  <si>
    <t xml:space="preserve">76-Scott </t>
  </si>
  <si>
    <t xml:space="preserve">77-Sequatchie </t>
  </si>
  <si>
    <t xml:space="preserve">78-Sevier </t>
  </si>
  <si>
    <t xml:space="preserve">79-Shelby </t>
  </si>
  <si>
    <t xml:space="preserve">80-Smith </t>
  </si>
  <si>
    <t xml:space="preserve">81-Stewart </t>
  </si>
  <si>
    <t xml:space="preserve">82-Sullivan </t>
  </si>
  <si>
    <t xml:space="preserve">83-Sumner </t>
  </si>
  <si>
    <t xml:space="preserve">84-Tipton </t>
  </si>
  <si>
    <t xml:space="preserve">85-Trousdale </t>
  </si>
  <si>
    <t xml:space="preserve">86-Unicoi </t>
  </si>
  <si>
    <t xml:space="preserve">87-Union </t>
  </si>
  <si>
    <t xml:space="preserve">88-Van Buren </t>
  </si>
  <si>
    <t xml:space="preserve">89-Warren </t>
  </si>
  <si>
    <t xml:space="preserve">90-Washington </t>
  </si>
  <si>
    <t xml:space="preserve">91-Wayne </t>
  </si>
  <si>
    <t xml:space="preserve">92-Weakley </t>
  </si>
  <si>
    <t xml:space="preserve">93-White </t>
  </si>
  <si>
    <t xml:space="preserve">94-Williamson </t>
  </si>
  <si>
    <t xml:space="preserve">95-Wilson </t>
  </si>
  <si>
    <t>96-Unknown</t>
  </si>
  <si>
    <t>County 1</t>
  </si>
  <si>
    <t>County 2</t>
  </si>
  <si>
    <t>Other AL Counties</t>
  </si>
  <si>
    <t>Alabama Total</t>
  </si>
  <si>
    <t>Other GA Counties</t>
  </si>
  <si>
    <t>Georgia Total</t>
  </si>
  <si>
    <t>Other MS Counties</t>
  </si>
  <si>
    <t>Mississippi  Total</t>
  </si>
  <si>
    <t>Arkansas</t>
  </si>
  <si>
    <t>Other AR Counties</t>
  </si>
  <si>
    <t>Arkansas  Total</t>
  </si>
  <si>
    <t>Missouri</t>
  </si>
  <si>
    <t>Other MO Counties</t>
  </si>
  <si>
    <t>Missouri  Total</t>
  </si>
  <si>
    <t>Other KY Counties</t>
  </si>
  <si>
    <t>Kentucky  Total</t>
  </si>
  <si>
    <t>Virginia</t>
  </si>
  <si>
    <t>Virginia  Total</t>
  </si>
  <si>
    <t>Other VA Counties</t>
  </si>
  <si>
    <t>Other NC Counties</t>
  </si>
  <si>
    <t>North Carolina Total</t>
  </si>
  <si>
    <t>Other States</t>
  </si>
  <si>
    <t>State 1</t>
  </si>
  <si>
    <t>State 2</t>
  </si>
  <si>
    <t>Grand Total</t>
  </si>
  <si>
    <t>Other States Counties</t>
  </si>
  <si>
    <t>Residence Unknown</t>
  </si>
  <si>
    <t>Sch D6</t>
  </si>
  <si>
    <t>Sch G1</t>
  </si>
  <si>
    <t>Sch G2</t>
  </si>
  <si>
    <t>Sch G3</t>
  </si>
  <si>
    <t>Sch H1</t>
  </si>
  <si>
    <t>Sch H2</t>
  </si>
  <si>
    <t>Sch I</t>
  </si>
  <si>
    <t>Sch J1</t>
  </si>
  <si>
    <t>Sch J2</t>
  </si>
  <si>
    <t>Sch K</t>
  </si>
  <si>
    <t>Sch L</t>
  </si>
  <si>
    <t>Sch M</t>
  </si>
  <si>
    <t>Sch O</t>
  </si>
  <si>
    <t>Sch P</t>
  </si>
  <si>
    <t>Sch Q</t>
  </si>
  <si>
    <t>Error Val</t>
  </si>
  <si>
    <t>Facility Info</t>
  </si>
  <si>
    <t>7.  Satellite(s)</t>
  </si>
  <si>
    <t>3.E.  State Approved School of Nursing</t>
  </si>
  <si>
    <t>Approved RN</t>
  </si>
  <si>
    <t>Approved LPN</t>
  </si>
  <si>
    <t>3.F. Med School Affiliation</t>
  </si>
  <si>
    <t>3.H.  NACH</t>
  </si>
  <si>
    <t>3.I.  NAPH</t>
  </si>
  <si>
    <t>3.J.  Other</t>
  </si>
  <si>
    <t>15. Own or Operate Off-Site Facilities</t>
  </si>
  <si>
    <t>Ambulatory Surgery Center</t>
  </si>
  <si>
    <t>Hospice Agency</t>
  </si>
  <si>
    <t>Assisted-Care Living Facility</t>
  </si>
  <si>
    <t>Home Health Agency</t>
  </si>
  <si>
    <t>Nursing Home</t>
  </si>
  <si>
    <t>1 Name-State ID</t>
  </si>
  <si>
    <t>2 Name-State ID</t>
  </si>
  <si>
    <t>A.1.e)  Medicaid/TennCare Inpatient</t>
  </si>
  <si>
    <t>A.1.f)  Medicaid/TennCare Outpatient</t>
  </si>
  <si>
    <t>Admissions/Discharges</t>
  </si>
  <si>
    <t>Inpatient Days /Discharge patient days</t>
  </si>
  <si>
    <t>Outpatient Visits</t>
  </si>
  <si>
    <t>Respiratory System</t>
  </si>
  <si>
    <t>CON Approved/ Assigned Level II-IV Beds</t>
  </si>
  <si>
    <t>3.A. RN's-Administrative Total</t>
  </si>
  <si>
    <t>3.A.I. RN's-Administrative-Associates</t>
  </si>
  <si>
    <t>3.A.II. RN's-Administrative-Bachelors</t>
  </si>
  <si>
    <t>3.A.III. RN's-Administrative-Masters</t>
  </si>
  <si>
    <t>3.A.IV. RN's-Administrative-Clinical Specialists</t>
  </si>
  <si>
    <t>Federal Tax ID</t>
  </si>
  <si>
    <t>Medicare ID</t>
  </si>
  <si>
    <t>TN Medicaid ID</t>
  </si>
  <si>
    <t>Subpart NPI: Medicare Defined Swing Bed Unit</t>
  </si>
  <si>
    <t>Subpart NPI: Psychiatric Unit</t>
  </si>
  <si>
    <t>Subpart NPI: Rehabilitation Unit</t>
  </si>
  <si>
    <t>3.G.  TN Path</t>
  </si>
  <si>
    <t>5.C.  Special Neonatal Helicopter</t>
  </si>
  <si>
    <t>5.D.  Special Neonatal Land Transport</t>
  </si>
  <si>
    <t>Computerized Tomographic  (CT) Scanner</t>
  </si>
  <si>
    <t>Outpatients</t>
  </si>
  <si>
    <t>18.  Hospital-Based Detailed Services…Continued</t>
  </si>
  <si>
    <t>Diagnostic Electrophysiological  Study Service Provided</t>
  </si>
  <si>
    <t>Therapeutic Electrophysiological  Study Service Provided</t>
  </si>
  <si>
    <t>Open Heart Surgery Service Provided</t>
  </si>
  <si>
    <t>Ophthalmology Service Provided</t>
  </si>
  <si>
    <t>Substance Use Disorder  Service Provided</t>
  </si>
  <si>
    <t>Orthotic  Service Provided</t>
  </si>
  <si>
    <t>18.L  Psychiatric Partial l Hospitalization</t>
  </si>
  <si>
    <t>18.N.  Electroconvulsive  Treatment</t>
  </si>
  <si>
    <t>Stepdown ICU</t>
  </si>
  <si>
    <t>Stepdown CCU</t>
  </si>
  <si>
    <t>A.1.i)  Total Government Sources</t>
  </si>
  <si>
    <t>A.4.g)  Blue Cross &amp; Comm Insured</t>
  </si>
  <si>
    <t xml:space="preserve">A.7.c)3)  Critical Access Hospital Payments </t>
  </si>
  <si>
    <t>B. Expenses</t>
  </si>
  <si>
    <t>I. Other Liabilities</t>
  </si>
  <si>
    <t>C.3. Other Current Assets</t>
  </si>
  <si>
    <t>K.2.a) Inpatient Facility</t>
  </si>
  <si>
    <t xml:space="preserve">Obstetrics </t>
  </si>
  <si>
    <t>Skin Subcutaneous Tissue &amp; Breast</t>
  </si>
  <si>
    <t>Multiple Significant Trauma</t>
  </si>
  <si>
    <t>4. Psych Svc Managed a Contract Differ from Hospital</t>
  </si>
  <si>
    <t>4. SUD Svc Managed a Contract Differ from Hospital</t>
  </si>
  <si>
    <t>3. ED Manage a Contract Differ from Hospital - On Campus</t>
  </si>
  <si>
    <t>3. ED Manage a Contract Differ from Hospital - Freestanding</t>
  </si>
  <si>
    <t>L.P.N. &amp; Other Nursing Support</t>
  </si>
  <si>
    <t>2.A.II. Intensivists</t>
  </si>
  <si>
    <t>9.B. Pharmacists, Technicians</t>
  </si>
  <si>
    <t>12.A. Radiographers</t>
  </si>
  <si>
    <t>1.b. Emergency Medicine</t>
  </si>
  <si>
    <t>Newborn Nursery</t>
  </si>
  <si>
    <t>Hematologist</t>
  </si>
  <si>
    <t xml:space="preserve">3. Total facility cost to charge ratio from Medicare Cost Report </t>
  </si>
  <si>
    <t>FacilityID</t>
  </si>
  <si>
    <t>LicenseNumber</t>
  </si>
  <si>
    <t>FacilityName</t>
  </si>
  <si>
    <t>ZipCode</t>
  </si>
  <si>
    <t>Closed/Inactive or Partial Year Reporting</t>
  </si>
  <si>
    <t>2023</t>
  </si>
  <si>
    <t>00000</t>
  </si>
  <si>
    <t>Blank Form</t>
  </si>
  <si>
    <t>01202</t>
  </si>
  <si>
    <t>Methodist Medical Center of Oak Ridge</t>
  </si>
  <si>
    <t>990 Oak Ridge Turnpike</t>
  </si>
  <si>
    <t>Oak Ridge</t>
  </si>
  <si>
    <t>TN</t>
  </si>
  <si>
    <t>37830</t>
  </si>
  <si>
    <t>Anderson</t>
  </si>
  <si>
    <t>01452</t>
  </si>
  <si>
    <t>Ridgeview Psychiatric Hospital and Center</t>
  </si>
  <si>
    <t>240 West Tyrone Road</t>
  </si>
  <si>
    <t>02214</t>
  </si>
  <si>
    <t>Vanderbilt Bedford Hospital</t>
  </si>
  <si>
    <t>2835 Highway 231 North</t>
  </si>
  <si>
    <t>Shelbyville</t>
  </si>
  <si>
    <t>37160</t>
  </si>
  <si>
    <t>Bedford</t>
  </si>
  <si>
    <t>03225</t>
  </si>
  <si>
    <t>West Tennessee Healthcare Camden Hospital</t>
  </si>
  <si>
    <t>175 Hospital Street</t>
  </si>
  <si>
    <t>Camden</t>
  </si>
  <si>
    <t>38320</t>
  </si>
  <si>
    <t>Benton</t>
  </si>
  <si>
    <t>04213</t>
  </si>
  <si>
    <t>Erlanger Bledsoe Hospital</t>
  </si>
  <si>
    <t>71 Wheelertown Avenue</t>
  </si>
  <si>
    <t>Pikeville</t>
  </si>
  <si>
    <t>37367</t>
  </si>
  <si>
    <t>Bledsoe</t>
  </si>
  <si>
    <t>05202</t>
  </si>
  <si>
    <t>Blount Memorial Hospital</t>
  </si>
  <si>
    <t>907 East Lamar Alexander Parkway</t>
  </si>
  <si>
    <t>Maryville</t>
  </si>
  <si>
    <t>37804</t>
  </si>
  <si>
    <t>Blount</t>
  </si>
  <si>
    <t>05402</t>
  </si>
  <si>
    <t>Peninsula Hospital</t>
  </si>
  <si>
    <t>2347 Jones Bend Road</t>
  </si>
  <si>
    <t>Louisville</t>
  </si>
  <si>
    <t>37777</t>
  </si>
  <si>
    <t>06223</t>
  </si>
  <si>
    <t>Tennova HealthCare - Cleveland</t>
  </si>
  <si>
    <t>2305 Chambliss Avenue,NW</t>
  </si>
  <si>
    <t>Cleveland</t>
  </si>
  <si>
    <t>37311</t>
  </si>
  <si>
    <t>Bradley</t>
  </si>
  <si>
    <t>06233</t>
  </si>
  <si>
    <t>Tennova HealthCare - Cleveland Westside</t>
  </si>
  <si>
    <t>2800 Westside Drive</t>
  </si>
  <si>
    <t>37312</t>
  </si>
  <si>
    <t>07242</t>
  </si>
  <si>
    <t>Tennova Healthcare - LaFollette Medical Center</t>
  </si>
  <si>
    <t>923 East Central Avenue</t>
  </si>
  <si>
    <t>LaFollette</t>
  </si>
  <si>
    <t>37766</t>
  </si>
  <si>
    <t>Campbell</t>
  </si>
  <si>
    <t>07252</t>
  </si>
  <si>
    <t>Jellico Regional Hospital LLC</t>
  </si>
  <si>
    <t>188 Hospital Lane</t>
  </si>
  <si>
    <t>Jellico</t>
  </si>
  <si>
    <t>37762</t>
  </si>
  <si>
    <t>CLOSED</t>
  </si>
  <si>
    <t>08214</t>
  </si>
  <si>
    <t>Saint Thomas Stones River Hospital, LLC.</t>
  </si>
  <si>
    <t>324 Doolittle Road</t>
  </si>
  <si>
    <t>Woodbury</t>
  </si>
  <si>
    <t>37190</t>
  </si>
  <si>
    <t>Cannon</t>
  </si>
  <si>
    <t>09245</t>
  </si>
  <si>
    <t>Baptist Memorial Hospital - Carroll County</t>
  </si>
  <si>
    <t>631 R. B. Wilson Drive</t>
  </si>
  <si>
    <t>Huntingdon</t>
  </si>
  <si>
    <t>38344</t>
  </si>
  <si>
    <t>Carroll</t>
  </si>
  <si>
    <t>10221</t>
  </si>
  <si>
    <t>Sycamore Shoals Hospital</t>
  </si>
  <si>
    <t>1501 West Elk Avenue</t>
  </si>
  <si>
    <t>Elizabethton</t>
  </si>
  <si>
    <t>37643</t>
  </si>
  <si>
    <t>Carter</t>
  </si>
  <si>
    <t>11204</t>
  </si>
  <si>
    <t>TriStar Ashland City Medical Center</t>
  </si>
  <si>
    <t>313 North Main Street</t>
  </si>
  <si>
    <t>Ashland City</t>
  </si>
  <si>
    <t>37015</t>
  </si>
  <si>
    <t>Cheatham</t>
  </si>
  <si>
    <t>13202</t>
  </si>
  <si>
    <t>Claiborne Medical Center</t>
  </si>
  <si>
    <t>1850 Old Knoxville Road</t>
  </si>
  <si>
    <t>Tazewell</t>
  </si>
  <si>
    <t>37879</t>
  </si>
  <si>
    <t>Claiborne</t>
  </si>
  <si>
    <t>14204</t>
  </si>
  <si>
    <t>Cumberland River Hospital</t>
  </si>
  <si>
    <t>100 Old Jefferson Street</t>
  </si>
  <si>
    <t>Celina</t>
  </si>
  <si>
    <t>38551</t>
  </si>
  <si>
    <t>Clay</t>
  </si>
  <si>
    <t>15222</t>
  </si>
  <si>
    <t>Tennova Healthcare - Newport Medical Center</t>
  </si>
  <si>
    <t>435 Second Street</t>
  </si>
  <si>
    <t>Newport</t>
  </si>
  <si>
    <t>37821</t>
  </si>
  <si>
    <t>Cocke</t>
  </si>
  <si>
    <t>16214</t>
  </si>
  <si>
    <t>Unity Medical Center</t>
  </si>
  <si>
    <t>481 Interstate Drive</t>
  </si>
  <si>
    <t>Manchester</t>
  </si>
  <si>
    <t>37355</t>
  </si>
  <si>
    <t>Coffee</t>
  </si>
  <si>
    <t>16234</t>
  </si>
  <si>
    <t>Vanderbilt Tullahoma - Harton Hospital</t>
  </si>
  <si>
    <t>1801 North Jackson Street</t>
  </si>
  <si>
    <t>Tullahoma</t>
  </si>
  <si>
    <t>37388</t>
  </si>
  <si>
    <t>18224</t>
  </si>
  <si>
    <t>Cumberland Medical Center, Inc.</t>
  </si>
  <si>
    <t>421 South Main Street</t>
  </si>
  <si>
    <t>Crossville</t>
  </si>
  <si>
    <t>38555</t>
  </si>
  <si>
    <t>Cumberland</t>
  </si>
  <si>
    <t>19214</t>
  </si>
  <si>
    <t>TriStar Southern Hills Medical Center</t>
  </si>
  <si>
    <t>391 Wallace Road</t>
  </si>
  <si>
    <t>Nashville</t>
  </si>
  <si>
    <t>37211</t>
  </si>
  <si>
    <t>Davidson</t>
  </si>
  <si>
    <t>19234</t>
  </si>
  <si>
    <t>TriStar Skyline Madison Campus</t>
  </si>
  <si>
    <t>500 Hospital Drive</t>
  </si>
  <si>
    <t>Madison</t>
  </si>
  <si>
    <t>37115</t>
  </si>
  <si>
    <t>19244</t>
  </si>
  <si>
    <t>Metropolitan Nashville General Hospital</t>
  </si>
  <si>
    <t>1818 Albion Street</t>
  </si>
  <si>
    <t>37208</t>
  </si>
  <si>
    <t>19254</t>
  </si>
  <si>
    <t>Ascension Saint Thomas Hospital Midtown</t>
  </si>
  <si>
    <t>2000 Church Street</t>
  </si>
  <si>
    <t>37236</t>
  </si>
  <si>
    <t>19274</t>
  </si>
  <si>
    <t>Saint Thomas West Hospital</t>
  </si>
  <si>
    <t>4220 Harding Pike</t>
  </si>
  <si>
    <t>37205</t>
  </si>
  <si>
    <t>19284</t>
  </si>
  <si>
    <t>Vanderbilt University Medical Center</t>
  </si>
  <si>
    <t>1211 Medical Center Drive</t>
  </si>
  <si>
    <t>37232</t>
  </si>
  <si>
    <t>19324</t>
  </si>
  <si>
    <t>TriStar Centennial Medical Center</t>
  </si>
  <si>
    <t>2300 Patterson Street</t>
  </si>
  <si>
    <t>37203</t>
  </si>
  <si>
    <t>19334</t>
  </si>
  <si>
    <t>TriStar Skyline Medical Center</t>
  </si>
  <si>
    <t>3441 Dickerson Pike</t>
  </si>
  <si>
    <t>37207</t>
  </si>
  <si>
    <t>19344</t>
  </si>
  <si>
    <t>TriStar Summit Medical Center</t>
  </si>
  <si>
    <t>5655 Frist Boulevard</t>
  </si>
  <si>
    <t>Hermitage</t>
  </si>
  <si>
    <t>37076</t>
  </si>
  <si>
    <t>19354</t>
  </si>
  <si>
    <t>Saint Thomas Hospital for Specialty Surgery</t>
  </si>
  <si>
    <t>2011 Murphy Avenue, Suite 400</t>
  </si>
  <si>
    <t>19404</t>
  </si>
  <si>
    <t>Middle Tennessee Mental Health Institute</t>
  </si>
  <si>
    <t>221 Stewarts Ferry Pike</t>
  </si>
  <si>
    <t>37214</t>
  </si>
  <si>
    <t>19414</t>
  </si>
  <si>
    <t>Ascension Saint Thomas Behavioral Health Hospital</t>
  </si>
  <si>
    <t>300 Great Circle Road</t>
  </si>
  <si>
    <t>37228</t>
  </si>
  <si>
    <t>19764</t>
  </si>
  <si>
    <t>Vanderbilt Stallworth Rehabilitation Hospital</t>
  </si>
  <si>
    <t>2201 Children's Way</t>
  </si>
  <si>
    <t>37212</t>
  </si>
  <si>
    <t>19784</t>
  </si>
  <si>
    <t>Select Specialty Hospital - Nashville</t>
  </si>
  <si>
    <t>2000 Hayes Street Suite 500</t>
  </si>
  <si>
    <t>19794</t>
  </si>
  <si>
    <t>Ascension Saint Thomas Rehabilitation Hospital</t>
  </si>
  <si>
    <t>310 21rst Ave North</t>
  </si>
  <si>
    <t>19804</t>
  </si>
  <si>
    <t>Select Specialty Hospital Nashville West</t>
  </si>
  <si>
    <t>21234</t>
  </si>
  <si>
    <t>Saint Thomas DeKalb Hospital</t>
  </si>
  <si>
    <t>520 West Main Street</t>
  </si>
  <si>
    <t>Smithville</t>
  </si>
  <si>
    <t>37166</t>
  </si>
  <si>
    <t>DeKalb</t>
  </si>
  <si>
    <t>22204</t>
  </si>
  <si>
    <t>TriStar Horizon Medical Center</t>
  </si>
  <si>
    <t>111 Highway 70 East</t>
  </si>
  <si>
    <t>Dickson</t>
  </si>
  <si>
    <t>37055</t>
  </si>
  <si>
    <t>23215</t>
  </si>
  <si>
    <t>West Tennessee Healthcare - Dyersburg Regional</t>
  </si>
  <si>
    <t>400 East Tickle Street</t>
  </si>
  <si>
    <t>Dyersburg</t>
  </si>
  <si>
    <t>38024</t>
  </si>
  <si>
    <t>Dyer</t>
  </si>
  <si>
    <t>26204</t>
  </si>
  <si>
    <t>Southern Tennessee Regional Health System - Sewanee</t>
  </si>
  <si>
    <t>1260 University Avenue</t>
  </si>
  <si>
    <t>Sewanee</t>
  </si>
  <si>
    <t>37375</t>
  </si>
  <si>
    <t>Franklin</t>
  </si>
  <si>
    <t>26224</t>
  </si>
  <si>
    <t>Southern Tennessee Regional Health System- Winchester</t>
  </si>
  <si>
    <t>185 Hospital Road</t>
  </si>
  <si>
    <t>Winchester</t>
  </si>
  <si>
    <t>37398</t>
  </si>
  <si>
    <t>27205</t>
  </si>
  <si>
    <t>West Tennessee Healthcare Milan Hospital</t>
  </si>
  <si>
    <t>4039 South Highland</t>
  </si>
  <si>
    <t>Milan</t>
  </si>
  <si>
    <t>38358</t>
  </si>
  <si>
    <t>Gibson</t>
  </si>
  <si>
    <t>28214</t>
  </si>
  <si>
    <t>Southern Tennessee Regional Health System Pulaski</t>
  </si>
  <si>
    <t>1265 East College Street</t>
  </si>
  <si>
    <t>Pulaski</t>
  </si>
  <si>
    <t>38478</t>
  </si>
  <si>
    <t>Giles</t>
  </si>
  <si>
    <t>30221</t>
  </si>
  <si>
    <t>Greeneville Community Hospital East</t>
  </si>
  <si>
    <t>1420 Tusculum Boulevard</t>
  </si>
  <si>
    <t>Greeneville</t>
  </si>
  <si>
    <t>37745</t>
  </si>
  <si>
    <t>Greene</t>
  </si>
  <si>
    <t>32242</t>
  </si>
  <si>
    <t>Morristown - Hamblen Healthcare System</t>
  </si>
  <si>
    <t>908 West Fourth North Street</t>
  </si>
  <si>
    <t>Morristown</t>
  </si>
  <si>
    <t>37814</t>
  </si>
  <si>
    <t>Hamblen</t>
  </si>
  <si>
    <t>33203</t>
  </si>
  <si>
    <t>Erlanger Medical Center</t>
  </si>
  <si>
    <t>975 East Third Street</t>
  </si>
  <si>
    <t>Chattanooga</t>
  </si>
  <si>
    <t>37403</t>
  </si>
  <si>
    <t>Hamilton</t>
  </si>
  <si>
    <t>33213</t>
  </si>
  <si>
    <t>Erlanger North Hospital</t>
  </si>
  <si>
    <t>632 Morrison Springs Road</t>
  </si>
  <si>
    <t>33223</t>
  </si>
  <si>
    <t>CHI Memorial Hospital Hixson</t>
  </si>
  <si>
    <t>2051 Hamill Road</t>
  </si>
  <si>
    <t>Hixson</t>
  </si>
  <si>
    <t>37343</t>
  </si>
  <si>
    <t>33233</t>
  </si>
  <si>
    <t>Erlanger East Hospital</t>
  </si>
  <si>
    <t>1755 Gunbarrel Road</t>
  </si>
  <si>
    <t>37421</t>
  </si>
  <si>
    <t>33323</t>
  </si>
  <si>
    <t>Memorial Healthcare System</t>
  </si>
  <si>
    <t>2525  Desales Avenue</t>
  </si>
  <si>
    <t>37404</t>
  </si>
  <si>
    <t>33383</t>
  </si>
  <si>
    <t>Parkridge Medical Center, Inc.</t>
  </si>
  <si>
    <t>2333 McCallie Avenue</t>
  </si>
  <si>
    <t>33393</t>
  </si>
  <si>
    <t>Parkridge East Hospital</t>
  </si>
  <si>
    <t>941 Spring Creek Road</t>
  </si>
  <si>
    <t>37412</t>
  </si>
  <si>
    <t>33423</t>
  </si>
  <si>
    <t>Moccasin Bend Mental Health Institute</t>
  </si>
  <si>
    <t>100 Moccasin Bend Road</t>
  </si>
  <si>
    <t>37405</t>
  </si>
  <si>
    <t>33433</t>
  </si>
  <si>
    <t>Parkridge Valley Child and Adolecents Hospital</t>
  </si>
  <si>
    <t>2200 Morris Hill Road</t>
  </si>
  <si>
    <t>33453</t>
  </si>
  <si>
    <t>Parkridge Valley Adult and Senior Services</t>
  </si>
  <si>
    <t>7351 Courage Way</t>
  </si>
  <si>
    <t>33463</t>
  </si>
  <si>
    <t>Erlanger Behavioral Health Hospital</t>
  </si>
  <si>
    <t>804 North Holtzclaw Avenue</t>
  </si>
  <si>
    <t>33753</t>
  </si>
  <si>
    <t>Siskin Hospital for Physical Rehabilitation</t>
  </si>
  <si>
    <t>One Siskin Plaza</t>
  </si>
  <si>
    <t>33763</t>
  </si>
  <si>
    <t>Encompass Health Rehab Hospital of Chattanooga</t>
  </si>
  <si>
    <t>2412 McCallie Avenue</t>
  </si>
  <si>
    <t>33773</t>
  </si>
  <si>
    <t>Kindred Hospital - Chattanooga</t>
  </si>
  <si>
    <t>709 Walnut Street</t>
  </si>
  <si>
    <t>37402</t>
  </si>
  <si>
    <t>34201</t>
  </si>
  <si>
    <t>Hancock County Hospital</t>
  </si>
  <si>
    <t>1519 Main Street</t>
  </si>
  <si>
    <t>Sneedville</t>
  </si>
  <si>
    <t>37869</t>
  </si>
  <si>
    <t>Hancock</t>
  </si>
  <si>
    <t>35215</t>
  </si>
  <si>
    <t>West Tennessee Healthcare Bolivar Hospital</t>
  </si>
  <si>
    <t>650 Nuckolls Road</t>
  </si>
  <si>
    <t>Bolivar</t>
  </si>
  <si>
    <t>38008</t>
  </si>
  <si>
    <t>Hardeman</t>
  </si>
  <si>
    <t>35405</t>
  </si>
  <si>
    <t>Western Mental Health Institute</t>
  </si>
  <si>
    <t>11100 Highway 64, West</t>
  </si>
  <si>
    <t>36205</t>
  </si>
  <si>
    <t>Hardin Medical Center</t>
  </si>
  <si>
    <t>935 Wayne Road</t>
  </si>
  <si>
    <t>Savannah</t>
  </si>
  <si>
    <t>38372</t>
  </si>
  <si>
    <t>Hardin</t>
  </si>
  <si>
    <t>37221</t>
  </si>
  <si>
    <t>Hawkins County Memorial Hospital</t>
  </si>
  <si>
    <t>851 Locust Street</t>
  </si>
  <si>
    <t>Rogersville</t>
  </si>
  <si>
    <t>37857</t>
  </si>
  <si>
    <t>Hawkins</t>
  </si>
  <si>
    <t>38235</t>
  </si>
  <si>
    <t>Haywood County Community Hospital</t>
  </si>
  <si>
    <t>2545 North Washington Ave</t>
  </si>
  <si>
    <t>Brownsville</t>
  </si>
  <si>
    <t>38012</t>
  </si>
  <si>
    <t>Haywood</t>
  </si>
  <si>
    <t>39215</t>
  </si>
  <si>
    <t>Henderson County Community Hospital</t>
  </si>
  <si>
    <t>200 West Church Street</t>
  </si>
  <si>
    <t>Lexington</t>
  </si>
  <si>
    <t>38351</t>
  </si>
  <si>
    <t>Henderson</t>
  </si>
  <si>
    <t>40225</t>
  </si>
  <si>
    <t>Henry County Medical Center</t>
  </si>
  <si>
    <t>301 Tyson Avenue</t>
  </si>
  <si>
    <t>Paris</t>
  </si>
  <si>
    <t>38242</t>
  </si>
  <si>
    <t>Henry</t>
  </si>
  <si>
    <t>41214</t>
  </si>
  <si>
    <t>Saint Thomas Hickman Hospital</t>
  </si>
  <si>
    <t>135 East Swan Street</t>
  </si>
  <si>
    <t>Centerville</t>
  </si>
  <si>
    <t>37033</t>
  </si>
  <si>
    <t>Hickman</t>
  </si>
  <si>
    <t>42204</t>
  </si>
  <si>
    <t>Houston County Community Hospital</t>
  </si>
  <si>
    <t>5001 East Main Street P.O. Box 489</t>
  </si>
  <si>
    <t>Erin</t>
  </si>
  <si>
    <t>37061</t>
  </si>
  <si>
    <t>Houston</t>
  </si>
  <si>
    <t>43204</t>
  </si>
  <si>
    <t>Ascension Saint Thomas Three Rivers Hospital</t>
  </si>
  <si>
    <t>451 Highway 13 South</t>
  </si>
  <si>
    <t>Waverly</t>
  </si>
  <si>
    <t>37185</t>
  </si>
  <si>
    <t>Humphreys</t>
  </si>
  <si>
    <t>45242</t>
  </si>
  <si>
    <t>Tennova Healthcare - Jefferson Memorial Hospital</t>
  </si>
  <si>
    <t>110 Hospital Drive</t>
  </si>
  <si>
    <t>Jefferson City</t>
  </si>
  <si>
    <t>37760</t>
  </si>
  <si>
    <t>Jefferson</t>
  </si>
  <si>
    <t>46201</t>
  </si>
  <si>
    <t>Johnson County Community Hospital</t>
  </si>
  <si>
    <t>1901 South Shady Street</t>
  </si>
  <si>
    <t>Mountain City</t>
  </si>
  <si>
    <t>37683</t>
  </si>
  <si>
    <t>Johnson</t>
  </si>
  <si>
    <t>47212</t>
  </si>
  <si>
    <t>Fort Sanders Regional Medical Center</t>
  </si>
  <si>
    <t>1901 Clinch Avenue</t>
  </si>
  <si>
    <t>Knoxville</t>
  </si>
  <si>
    <t>37916</t>
  </si>
  <si>
    <t>Knox</t>
  </si>
  <si>
    <t>47282</t>
  </si>
  <si>
    <t>The University of Tennessee Medical Center</t>
  </si>
  <si>
    <t>1924 Alcoa Highway</t>
  </si>
  <si>
    <t>37920</t>
  </si>
  <si>
    <t>47292</t>
  </si>
  <si>
    <t>East Tennessee Childrens Hospital</t>
  </si>
  <si>
    <t>2018 Clinch Avenue</t>
  </si>
  <si>
    <t>47322</t>
  </si>
  <si>
    <t>Parkwest Medical Center</t>
  </si>
  <si>
    <t>9352 Park West Boulevard</t>
  </si>
  <si>
    <t>37923</t>
  </si>
  <si>
    <t>47332</t>
  </si>
  <si>
    <t>Tennova Healthcare Turkey Creek Medical Center</t>
  </si>
  <si>
    <t>10820 Parkside Drive</t>
  </si>
  <si>
    <t>37934</t>
  </si>
  <si>
    <t>47352</t>
  </si>
  <si>
    <t>Tennova Healthcare - North Knoxville</t>
  </si>
  <si>
    <t>7565 Dannaher Way</t>
  </si>
  <si>
    <t>Powell</t>
  </si>
  <si>
    <t>37849</t>
  </si>
  <si>
    <t>47402</t>
  </si>
  <si>
    <t>Knoxville Center for Behavioral Medicine</t>
  </si>
  <si>
    <t>1240 Tennova way</t>
  </si>
  <si>
    <t>37909</t>
  </si>
  <si>
    <t>47412</t>
  </si>
  <si>
    <t>East Tennessee Behavioral Health</t>
  </si>
  <si>
    <t>1111 Old Weisgarber Rd</t>
  </si>
  <si>
    <t>47752</t>
  </si>
  <si>
    <t>Select Specialty Hospital - Knoxville</t>
  </si>
  <si>
    <t>501 19th Street 6th and 7th Floors</t>
  </si>
  <si>
    <t>47762</t>
  </si>
  <si>
    <t>Select Specialty Hospital - North Knoxville</t>
  </si>
  <si>
    <t>7557 B Dannaher Drive, Suite 145</t>
  </si>
  <si>
    <t>47782</t>
  </si>
  <si>
    <t>Knoxville Rehabilitation Hospital</t>
  </si>
  <si>
    <t>1250 Tennova Medical Way</t>
  </si>
  <si>
    <t>47792</t>
  </si>
  <si>
    <t>Patricia Neal Rehabilitation Hospital-Fort Sanders</t>
  </si>
  <si>
    <t>1901 Clinch Ave 4th Floor</t>
  </si>
  <si>
    <t>47802</t>
  </si>
  <si>
    <t>Patricia Neal Rehabilitation Hospital</t>
  </si>
  <si>
    <t>101 Fort Sanders West Blvd</t>
  </si>
  <si>
    <t>37922</t>
  </si>
  <si>
    <t>49206</t>
  </si>
  <si>
    <t>Lauderdale Community Hospital</t>
  </si>
  <si>
    <t>326 Asbury Avenue</t>
  </si>
  <si>
    <t>Ripley</t>
  </si>
  <si>
    <t>38063</t>
  </si>
  <si>
    <t>Lauderdale</t>
  </si>
  <si>
    <t>50234</t>
  </si>
  <si>
    <t>Southern Tennessee Regional Heallth System Lawrenceburg</t>
  </si>
  <si>
    <t>1607 South Locust Ave.</t>
  </si>
  <si>
    <t>Lawrenceburg</t>
  </si>
  <si>
    <t>38464</t>
  </si>
  <si>
    <t>Lawrence</t>
  </si>
  <si>
    <t>52214</t>
  </si>
  <si>
    <t>Lincoln Medical Center</t>
  </si>
  <si>
    <t>106 Medical Center Blvd.</t>
  </si>
  <si>
    <t>Fayetteville</t>
  </si>
  <si>
    <t>37334</t>
  </si>
  <si>
    <t>Lincoln</t>
  </si>
  <si>
    <t>53202</t>
  </si>
  <si>
    <t>Fort Loudoun Medical Center</t>
  </si>
  <si>
    <t>550 Fort Loudoun Medical Center Drive</t>
  </si>
  <si>
    <t>Lenoir City</t>
  </si>
  <si>
    <t>37772</t>
  </si>
  <si>
    <t>Loudon</t>
  </si>
  <si>
    <t>54233</t>
  </si>
  <si>
    <t>Starr Regional Medical Center Etowah</t>
  </si>
  <si>
    <t>886 Highway 411 North</t>
  </si>
  <si>
    <t>Etowah</t>
  </si>
  <si>
    <t>37331</t>
  </si>
  <si>
    <t>McMinn</t>
  </si>
  <si>
    <t>54243</t>
  </si>
  <si>
    <t>Starr Regional Medical Center</t>
  </si>
  <si>
    <t>1114 West Madison Avenue</t>
  </si>
  <si>
    <t>Athens</t>
  </si>
  <si>
    <t>37371</t>
  </si>
  <si>
    <t>56204</t>
  </si>
  <si>
    <t>Macon Community Hospital</t>
  </si>
  <si>
    <t>204 Medical Drive</t>
  </si>
  <si>
    <t>Lafayette</t>
  </si>
  <si>
    <t>37083</t>
  </si>
  <si>
    <t>Macon</t>
  </si>
  <si>
    <t>57245</t>
  </si>
  <si>
    <t>Jackson - Madison County General Hospital</t>
  </si>
  <si>
    <t>620 Skyline Drive</t>
  </si>
  <si>
    <t>Jackson</t>
  </si>
  <si>
    <t>38301</t>
  </si>
  <si>
    <t>57265</t>
  </si>
  <si>
    <t>West Tennessee Healthcare - North Hospital</t>
  </si>
  <si>
    <t>367 Hospital Boulevard</t>
  </si>
  <si>
    <t>38305</t>
  </si>
  <si>
    <t>57405</t>
  </si>
  <si>
    <t>Pathways of Tennessee Behaviorial Health Services</t>
  </si>
  <si>
    <t>283 Summar Drive</t>
  </si>
  <si>
    <t>57415</t>
  </si>
  <si>
    <t>Perimeter Behavioral Hospital of Jackson</t>
  </si>
  <si>
    <t>49 Old Hickory Boulevard</t>
  </si>
  <si>
    <t>57755</t>
  </si>
  <si>
    <t>West Tennessee Healthcare Rehab Hospital Jackson</t>
  </si>
  <si>
    <t>616 West Forrest Avenue</t>
  </si>
  <si>
    <t>57765</t>
  </si>
  <si>
    <t>Select Specialty Hospital West TN</t>
  </si>
  <si>
    <t>620 Skyline Drive, 5th and 6th</t>
  </si>
  <si>
    <t>58233</t>
  </si>
  <si>
    <t>Parkridge West Hospital</t>
  </si>
  <si>
    <t>1000 Highway 28</t>
  </si>
  <si>
    <t>Jasper</t>
  </si>
  <si>
    <t>37347</t>
  </si>
  <si>
    <t>Marion</t>
  </si>
  <si>
    <t>59244</t>
  </si>
  <si>
    <t>Marshall Medical Center</t>
  </si>
  <si>
    <t>1080 North Ellington Parkway</t>
  </si>
  <si>
    <t>Lewisburg</t>
  </si>
  <si>
    <t>37091</t>
  </si>
  <si>
    <t>Marshall</t>
  </si>
  <si>
    <t>60224</t>
  </si>
  <si>
    <t>Maury Regional Hospital</t>
  </si>
  <si>
    <t>1224 Trotwood Avenue</t>
  </si>
  <si>
    <t>Columbia</t>
  </si>
  <si>
    <t>38401</t>
  </si>
  <si>
    <t>Maury</t>
  </si>
  <si>
    <t>60404</t>
  </si>
  <si>
    <t>Behavioral Healthcare Center at Columbia</t>
  </si>
  <si>
    <t>1400 Rosewood Drive</t>
  </si>
  <si>
    <t>60414</t>
  </si>
  <si>
    <t>Pinewood Springs</t>
  </si>
  <si>
    <t>1001 North James M Campbell Boulevard</t>
  </si>
  <si>
    <t>62202</t>
  </si>
  <si>
    <t>Sweetwater Hospital Association</t>
  </si>
  <si>
    <t>304 Wright Street</t>
  </si>
  <si>
    <t>Sweetwater</t>
  </si>
  <si>
    <t>37874</t>
  </si>
  <si>
    <t>Monroe</t>
  </si>
  <si>
    <t>63204</t>
  </si>
  <si>
    <t>Tennova Healthcare- Clarksville</t>
  </si>
  <si>
    <t>651 Dunlop Lane</t>
  </si>
  <si>
    <t>Clarksville</t>
  </si>
  <si>
    <t>37040</t>
  </si>
  <si>
    <t>Montgomery</t>
  </si>
  <si>
    <t>63404</t>
  </si>
  <si>
    <t>Behavioral Healthcare Center at Clarksville</t>
  </si>
  <si>
    <t>930 Professional Park Drive</t>
  </si>
  <si>
    <t>66205</t>
  </si>
  <si>
    <t>Baptist Memorial Hospital - Union City</t>
  </si>
  <si>
    <t>1201 Bishop Street</t>
  </si>
  <si>
    <t>Union City</t>
  </si>
  <si>
    <t>38261</t>
  </si>
  <si>
    <t>Obion</t>
  </si>
  <si>
    <t>67214</t>
  </si>
  <si>
    <t>Livingston Regional Hospital</t>
  </si>
  <si>
    <t>315 Oak Street</t>
  </si>
  <si>
    <t>Livingston</t>
  </si>
  <si>
    <t>38570</t>
  </si>
  <si>
    <t>Overton</t>
  </si>
  <si>
    <t>71204</t>
  </si>
  <si>
    <t>Cookeville Regional Medical Center</t>
  </si>
  <si>
    <t>1 Medical Center Boulevard</t>
  </si>
  <si>
    <t>Cookeville</t>
  </si>
  <si>
    <t>38501</t>
  </si>
  <si>
    <t>Putnam</t>
  </si>
  <si>
    <t>72223</t>
  </si>
  <si>
    <t>Rhea Medical Center</t>
  </si>
  <si>
    <t>9400 Rhea County Highway</t>
  </si>
  <si>
    <t>Dayton</t>
  </si>
  <si>
    <t>37321</t>
  </si>
  <si>
    <t>Rhea</t>
  </si>
  <si>
    <t>73212</t>
  </si>
  <si>
    <t>Roane Medical Center</t>
  </si>
  <si>
    <t>8045 Roane Medical Center Drive</t>
  </si>
  <si>
    <t>Harriman</t>
  </si>
  <si>
    <t>37748</t>
  </si>
  <si>
    <t>Roane</t>
  </si>
  <si>
    <t>74214</t>
  </si>
  <si>
    <t>TriStar NorthCrest Medical Center</t>
  </si>
  <si>
    <t>100 Northcrest Drive</t>
  </si>
  <si>
    <t>Springfield</t>
  </si>
  <si>
    <t>37172</t>
  </si>
  <si>
    <t>Robertson</t>
  </si>
  <si>
    <t>75214</t>
  </si>
  <si>
    <t>Saint Thomas Rutherford Hospital</t>
  </si>
  <si>
    <t>1700 Medical Center Parkway</t>
  </si>
  <si>
    <t>Murfreesboro</t>
  </si>
  <si>
    <t>37129</t>
  </si>
  <si>
    <t>Rutherford</t>
  </si>
  <si>
    <t>75234</t>
  </si>
  <si>
    <t>TriStar StoneCrest Medical Center</t>
  </si>
  <si>
    <t>200 Stonecrest Boulevard</t>
  </si>
  <si>
    <t>Smyrna</t>
  </si>
  <si>
    <t>37167</t>
  </si>
  <si>
    <t>75244</t>
  </si>
  <si>
    <t>Ascension Saint Thomas Westlawn</t>
  </si>
  <si>
    <t>5127 Veterans Pkwy</t>
  </si>
  <si>
    <t>75254</t>
  </si>
  <si>
    <t>Trustpoint Hospital</t>
  </si>
  <si>
    <t>1009 North Thompson Lane</t>
  </si>
  <si>
    <t>37127</t>
  </si>
  <si>
    <t>76212</t>
  </si>
  <si>
    <t>Big South Fork Medical Center</t>
  </si>
  <si>
    <t>18797 Alberta Street</t>
  </si>
  <si>
    <t>Oneida</t>
  </si>
  <si>
    <t>37841</t>
  </si>
  <si>
    <t>Scott</t>
  </si>
  <si>
    <t>78232</t>
  </si>
  <si>
    <t>LeConte Medical Center</t>
  </si>
  <si>
    <t>742 Middle Creek Road</t>
  </si>
  <si>
    <t>Sevierville</t>
  </si>
  <si>
    <t>37862</t>
  </si>
  <si>
    <t>Sevier</t>
  </si>
  <si>
    <t>79216</t>
  </si>
  <si>
    <t>Baptist Memorial Hospital</t>
  </si>
  <si>
    <t>6019 Walnut Grove Road</t>
  </si>
  <si>
    <t>Memphis</t>
  </si>
  <si>
    <t>38120</t>
  </si>
  <si>
    <t>Shelby</t>
  </si>
  <si>
    <t>79236</t>
  </si>
  <si>
    <t>Methodist Hospital - Germantown</t>
  </si>
  <si>
    <t>7691 Poplar Avenue</t>
  </si>
  <si>
    <t>Germantown</t>
  </si>
  <si>
    <t>38138</t>
  </si>
  <si>
    <t>79246</t>
  </si>
  <si>
    <t>Regional One Health</t>
  </si>
  <si>
    <t>877 Jefferson Avenue</t>
  </si>
  <si>
    <t>38103</t>
  </si>
  <si>
    <t>79256</t>
  </si>
  <si>
    <t>Saint Jude Childrens Research Hospital</t>
  </si>
  <si>
    <t>262 Danny Thomas Place</t>
  </si>
  <si>
    <t>38105</t>
  </si>
  <si>
    <t>79266</t>
  </si>
  <si>
    <t>Methodist Hospital - South</t>
  </si>
  <si>
    <t>1300 Wesley Drive</t>
  </si>
  <si>
    <t>38116</t>
  </si>
  <si>
    <t>79276</t>
  </si>
  <si>
    <t>Methodist Healthcare - Memphis Hospitals</t>
  </si>
  <si>
    <t>1265 Union Avenue</t>
  </si>
  <si>
    <t>38104</t>
  </si>
  <si>
    <t>79296</t>
  </si>
  <si>
    <t>Methodist Hospital - North</t>
  </si>
  <si>
    <t>3960 New Covington Pike</t>
  </si>
  <si>
    <t>38128</t>
  </si>
  <si>
    <t>79306</t>
  </si>
  <si>
    <t>Lebonheur Childrens Hospital</t>
  </si>
  <si>
    <t>848 Adams Avenue</t>
  </si>
  <si>
    <t>79326</t>
  </si>
  <si>
    <t>Baptist Memorial Hospital - Collierville</t>
  </si>
  <si>
    <t>1500 West Poplar</t>
  </si>
  <si>
    <t>Collierville</t>
  </si>
  <si>
    <t>38017</t>
  </si>
  <si>
    <t>79386</t>
  </si>
  <si>
    <t>Delta Medical Center</t>
  </si>
  <si>
    <t>3000 Getwell Road</t>
  </si>
  <si>
    <t>38118</t>
  </si>
  <si>
    <t>79396</t>
  </si>
  <si>
    <t>Saint Francis Hospital</t>
  </si>
  <si>
    <t>5959 Park Avenue</t>
  </si>
  <si>
    <t>38119</t>
  </si>
  <si>
    <t>79436</t>
  </si>
  <si>
    <t>Compass Intervention Center Psychiatric Hospital</t>
  </si>
  <si>
    <t>7890 Lowrance Road</t>
  </si>
  <si>
    <t>38125</t>
  </si>
  <si>
    <t>79446</t>
  </si>
  <si>
    <t>Memphis Mental Health Institute</t>
  </si>
  <si>
    <t>951 Court Avenue</t>
  </si>
  <si>
    <t>79456</t>
  </si>
  <si>
    <t>Lakeside Behavioral Health System</t>
  </si>
  <si>
    <t>2911 Brunswick</t>
  </si>
  <si>
    <t>38133</t>
  </si>
  <si>
    <t>79466</t>
  </si>
  <si>
    <t>Unity Psychiatric Care of Memphis</t>
  </si>
  <si>
    <t>1505 North Second Street</t>
  </si>
  <si>
    <t>38107</t>
  </si>
  <si>
    <t>79496</t>
  </si>
  <si>
    <t>Crestwyn Behavioral Health</t>
  </si>
  <si>
    <t>9485 Crestwyn Hills Cove</t>
  </si>
  <si>
    <t>79506</t>
  </si>
  <si>
    <t>Baptist Memorial Hospital for Women</t>
  </si>
  <si>
    <t>6225 Humphreys Boulevard</t>
  </si>
  <si>
    <t>79516</t>
  </si>
  <si>
    <t>Saint Francis Hospital - Bartlett</t>
  </si>
  <si>
    <t>2986 Kate Bond Road</t>
  </si>
  <si>
    <t>Bartlett</t>
  </si>
  <si>
    <t>38134</t>
  </si>
  <si>
    <t>79756</t>
  </si>
  <si>
    <t>Encompass Health Rehab Hospital of Memphis</t>
  </si>
  <si>
    <t>1282 Union Avenue</t>
  </si>
  <si>
    <t>79776</t>
  </si>
  <si>
    <t>Baptist Memorial Restorative Care Hospital</t>
  </si>
  <si>
    <t>6019 Walnut Grove 1 West</t>
  </si>
  <si>
    <t>79786</t>
  </si>
  <si>
    <t>Select Specialty Hospital - Memphis</t>
  </si>
  <si>
    <t>1265 Union Avenue 4th Floor</t>
  </si>
  <si>
    <t>79806</t>
  </si>
  <si>
    <t>Encompass Health Rehabilitation Hospital - North</t>
  </si>
  <si>
    <t>4100 Austin Peay Highway</t>
  </si>
  <si>
    <t>79816</t>
  </si>
  <si>
    <t>Regional One Health Extended Care Hospital</t>
  </si>
  <si>
    <t>890 Madison Avenue, 4th Floor</t>
  </si>
  <si>
    <t>79826</t>
  </si>
  <si>
    <t>Baptist Memorial Rehabilitation Hospital</t>
  </si>
  <si>
    <t>1240 S. Germantown Road</t>
  </si>
  <si>
    <t>80214</t>
  </si>
  <si>
    <t>Highpoint Health Riverview Ascension</t>
  </si>
  <si>
    <t>158 Hospital Drive</t>
  </si>
  <si>
    <t>Carthage</t>
  </si>
  <si>
    <t>37030</t>
  </si>
  <si>
    <t>Smith</t>
  </si>
  <si>
    <t>82201</t>
  </si>
  <si>
    <t>Bristol Regional Medical Center</t>
  </si>
  <si>
    <t>One Medical Park Boulevard</t>
  </si>
  <si>
    <t>Bristol</t>
  </si>
  <si>
    <t>37620</t>
  </si>
  <si>
    <t>Sullivan</t>
  </si>
  <si>
    <t>82211</t>
  </si>
  <si>
    <t>Holston Valley Medical Center</t>
  </si>
  <si>
    <t>130 West Ravine Road</t>
  </si>
  <si>
    <t>Kingsport</t>
  </si>
  <si>
    <t>37662</t>
  </si>
  <si>
    <t>82251</t>
  </si>
  <si>
    <t>Indian Path Community Hospital</t>
  </si>
  <si>
    <t>2000 Brookside Drive</t>
  </si>
  <si>
    <t>37660</t>
  </si>
  <si>
    <t>82411</t>
  </si>
  <si>
    <t>Creekside Behavioral Health</t>
  </si>
  <si>
    <t>1025 Executive Park Boulevard</t>
  </si>
  <si>
    <t>82751</t>
  </si>
  <si>
    <t>Rehabilitation Hospital of Kingsport</t>
  </si>
  <si>
    <t>113 Cassell Drive</t>
  </si>
  <si>
    <t>82761</t>
  </si>
  <si>
    <t>Select Specialty Hospitals-Tricities, Inc.</t>
  </si>
  <si>
    <t>1 Medical Park Boulevard 5th Floor West</t>
  </si>
  <si>
    <t>83204</t>
  </si>
  <si>
    <t>Portland Medical Center</t>
  </si>
  <si>
    <t>105 Redbud Drive</t>
  </si>
  <si>
    <t>Portland</t>
  </si>
  <si>
    <t>37148</t>
  </si>
  <si>
    <t>Sumner</t>
  </si>
  <si>
    <t>83244</t>
  </si>
  <si>
    <t>Sumner Regional Medical Center</t>
  </si>
  <si>
    <t>555 Hartsville Pike</t>
  </si>
  <si>
    <t>Gallatin</t>
  </si>
  <si>
    <t>37066</t>
  </si>
  <si>
    <t>83254</t>
  </si>
  <si>
    <t>TriStar Hendersonville Medical Center</t>
  </si>
  <si>
    <t>355 New Shackle Island Road</t>
  </si>
  <si>
    <t>Hendersonville</t>
  </si>
  <si>
    <t>37075</t>
  </si>
  <si>
    <t>84256</t>
  </si>
  <si>
    <t>Baptist Memorial Hospital - Tipton</t>
  </si>
  <si>
    <t>1995 Highway 51 South</t>
  </si>
  <si>
    <t>Covington</t>
  </si>
  <si>
    <t>38019</t>
  </si>
  <si>
    <t>Tipton</t>
  </si>
  <si>
    <t>85214</t>
  </si>
  <si>
    <t>Highpoint Health Trousdale Ascension St Thomas</t>
  </si>
  <si>
    <t>500 Church Street</t>
  </si>
  <si>
    <t>Hartsville</t>
  </si>
  <si>
    <t>37074</t>
  </si>
  <si>
    <t>Trousdale</t>
  </si>
  <si>
    <t>86211</t>
  </si>
  <si>
    <t>Unicoi County Hospital</t>
  </si>
  <si>
    <t>2030 Temple Hill Road</t>
  </si>
  <si>
    <t>Erwin</t>
  </si>
  <si>
    <t>37650</t>
  </si>
  <si>
    <t>Unicoi</t>
  </si>
  <si>
    <t>89234</t>
  </si>
  <si>
    <t>Saint Thomas River Park Hospital, LLC</t>
  </si>
  <si>
    <t>1559 Sparta Street</t>
  </si>
  <si>
    <t>McMinnville</t>
  </si>
  <si>
    <t>37110</t>
  </si>
  <si>
    <t>Warren</t>
  </si>
  <si>
    <t>90231</t>
  </si>
  <si>
    <t>Franklin Woods Community Hospital</t>
  </si>
  <si>
    <t>300 Med Tech Parkway</t>
  </si>
  <si>
    <t>Johnson City</t>
  </si>
  <si>
    <t>37604</t>
  </si>
  <si>
    <t>Washington</t>
  </si>
  <si>
    <t>90281</t>
  </si>
  <si>
    <t>Johnson City Medical Center</t>
  </si>
  <si>
    <t>400 North State of Franklin Road</t>
  </si>
  <si>
    <t>90411</t>
  </si>
  <si>
    <t>Woodridge Psychiatric Hospital</t>
  </si>
  <si>
    <t>403 North State of Franklin Road</t>
  </si>
  <si>
    <t>90751</t>
  </si>
  <si>
    <t>Quillen Rehabilitation Hospital</t>
  </si>
  <si>
    <t>2511 Wesley Street</t>
  </si>
  <si>
    <t>37601</t>
  </si>
  <si>
    <t>91214</t>
  </si>
  <si>
    <t>Wayne Medical Center</t>
  </si>
  <si>
    <t>103 J.V. Mangubat Drive</t>
  </si>
  <si>
    <t>Waynesboro</t>
  </si>
  <si>
    <t>38485</t>
  </si>
  <si>
    <t>Wayne</t>
  </si>
  <si>
    <t>92225</t>
  </si>
  <si>
    <t>West Tennessee Healthcare-Volunteer Hospital</t>
  </si>
  <si>
    <t>161 Mount Pelia Road</t>
  </si>
  <si>
    <t>Martin</t>
  </si>
  <si>
    <t>38237</t>
  </si>
  <si>
    <t>Weakley</t>
  </si>
  <si>
    <t>92405</t>
  </si>
  <si>
    <t>Behavioral Healthcare Center at Martin</t>
  </si>
  <si>
    <t>458 Hannings Lane</t>
  </si>
  <si>
    <t>38327</t>
  </si>
  <si>
    <t>92795</t>
  </si>
  <si>
    <t>West TN Healthcare Rehab Hospital Cane Creek</t>
  </si>
  <si>
    <t>180 Mt. Pelia Road</t>
  </si>
  <si>
    <t>93204</t>
  </si>
  <si>
    <t>Saint Thomas Highlands Hospital, LLC</t>
  </si>
  <si>
    <t>401 Sewell Road</t>
  </si>
  <si>
    <t>Sparta</t>
  </si>
  <si>
    <t>37583</t>
  </si>
  <si>
    <t>White</t>
  </si>
  <si>
    <t>94234</t>
  </si>
  <si>
    <t>Williamson Medical Center</t>
  </si>
  <si>
    <t>4321  Carothers Parkway</t>
  </si>
  <si>
    <t>37067</t>
  </si>
  <si>
    <t>Williamson</t>
  </si>
  <si>
    <t>94404</t>
  </si>
  <si>
    <t>Rolling Hills Hospital</t>
  </si>
  <si>
    <t>2014 Quail Hollow Circle</t>
  </si>
  <si>
    <t>94804</t>
  </si>
  <si>
    <t>Encompass Health Rehab Hospital of Franklin</t>
  </si>
  <si>
    <t>1000 Physicians Way</t>
  </si>
  <si>
    <t>95204</t>
  </si>
  <si>
    <t>Vanderbilt Wilson County Hospital</t>
  </si>
  <si>
    <t>500 Park Avenue</t>
  </si>
  <si>
    <t>Lebanon</t>
  </si>
  <si>
    <t>37087</t>
  </si>
  <si>
    <t>Wilson</t>
  </si>
  <si>
    <t>95224</t>
  </si>
  <si>
    <t>1411 W. Baddour Parkway</t>
  </si>
  <si>
    <t>Lic.</t>
  </si>
  <si>
    <t>FederalTaxID</t>
  </si>
  <si>
    <t>MedicareID</t>
  </si>
  <si>
    <t>TNMedicaidID</t>
  </si>
  <si>
    <t>A1_FacilityName</t>
  </si>
  <si>
    <t>A1_YN_NameChange</t>
  </si>
  <si>
    <t>A1_PriorName</t>
  </si>
  <si>
    <t>A1_CountyName</t>
  </si>
  <si>
    <t>A2_StreetAddress</t>
  </si>
  <si>
    <t>A2_City</t>
  </si>
  <si>
    <t>A2_FacilityStateName</t>
  </si>
  <si>
    <t>A2_ZipCode</t>
  </si>
  <si>
    <t>A3_PhoneNum</t>
  </si>
  <si>
    <t>A4_CEOFirstName</t>
  </si>
  <si>
    <t>A4_CEOLastName</t>
  </si>
  <si>
    <t>A5_CoordinatorFName</t>
  </si>
  <si>
    <t>A5_CoordinatorLName</t>
  </si>
  <si>
    <t>A5_PhoneNum</t>
  </si>
  <si>
    <t>A5_CoordinatorEmail</t>
  </si>
  <si>
    <t>A6_BeginningDate</t>
  </si>
  <si>
    <t>A6_EndingDate</t>
  </si>
  <si>
    <t>Sat 1</t>
  </si>
  <si>
    <t>Sat 2</t>
  </si>
  <si>
    <t>Sat 3</t>
  </si>
  <si>
    <t>Sat 4</t>
  </si>
  <si>
    <t>Sat 5</t>
  </si>
  <si>
    <t>IndFAC1</t>
  </si>
  <si>
    <t>IndFAC2</t>
  </si>
  <si>
    <t>IndFAC3</t>
  </si>
  <si>
    <t>123333</t>
  </si>
  <si>
    <t>444456</t>
  </si>
  <si>
    <t>7841256</t>
  </si>
  <si>
    <t>(615)741-5845</t>
  </si>
  <si>
    <t>()-</t>
  </si>
  <si>
    <t>62-0636239</t>
  </si>
  <si>
    <t>44-0034</t>
  </si>
  <si>
    <t>0440034</t>
  </si>
  <si>
    <t>No</t>
  </si>
  <si>
    <t>Tennessee</t>
  </si>
  <si>
    <t>(865)835-4000</t>
  </si>
  <si>
    <t>Jeremy</t>
  </si>
  <si>
    <t>Biggs</t>
  </si>
  <si>
    <t>Jennifer</t>
  </si>
  <si>
    <t>(865)374-6859</t>
  </si>
  <si>
    <t>jlafolle@CovHlth.com</t>
  </si>
  <si>
    <t>62-0579512</t>
  </si>
  <si>
    <t>44-4003</t>
  </si>
  <si>
    <t>44-4993</t>
  </si>
  <si>
    <t>(865)482-1076</t>
  </si>
  <si>
    <t>Brian</t>
  </si>
  <si>
    <t>Buuck</t>
  </si>
  <si>
    <t>Yolanda</t>
  </si>
  <si>
    <t>Monfort</t>
  </si>
  <si>
    <t>monfortyr@ridgeview.com</t>
  </si>
  <si>
    <t>85-3419620</t>
  </si>
  <si>
    <t>440137</t>
  </si>
  <si>
    <t>0440137</t>
  </si>
  <si>
    <t>(931)685-5433</t>
  </si>
  <si>
    <t>C. Wright</t>
  </si>
  <si>
    <t>Pinson MBA MD-President</t>
  </si>
  <si>
    <t>Keith</t>
  </si>
  <si>
    <t>Cronin</t>
  </si>
  <si>
    <t>(615)936-4691</t>
  </si>
  <si>
    <t>keith.cronin@vumc.org</t>
  </si>
  <si>
    <t>581884314</t>
  </si>
  <si>
    <t>441316</t>
  </si>
  <si>
    <t>0441316</t>
  </si>
  <si>
    <t>(731)584-6135</t>
  </si>
  <si>
    <t>Ruby</t>
  </si>
  <si>
    <t>Kirby</t>
  </si>
  <si>
    <t>Derek</t>
  </si>
  <si>
    <t>(731)512-1515</t>
  </si>
  <si>
    <t>derek.johnson@wth.org</t>
  </si>
  <si>
    <t>6260010100</t>
  </si>
  <si>
    <t>441306</t>
  </si>
  <si>
    <t>0441306</t>
  </si>
  <si>
    <t>(423)447-5350</t>
  </si>
  <si>
    <t>Jim</t>
  </si>
  <si>
    <t>Coleman Jr.</t>
  </si>
  <si>
    <t>Lynn</t>
  </si>
  <si>
    <t>DeJaco</t>
  </si>
  <si>
    <t>(423)778-7729</t>
  </si>
  <si>
    <t>lynn.dejaco@erlanger.org</t>
  </si>
  <si>
    <t>62-0505512</t>
  </si>
  <si>
    <t>440011</t>
  </si>
  <si>
    <t>140001517</t>
  </si>
  <si>
    <t>(865)983-7211</t>
  </si>
  <si>
    <t>Jonathan</t>
  </si>
  <si>
    <t>Deanna</t>
  </si>
  <si>
    <t>Hood</t>
  </si>
  <si>
    <t>(865)977-5685</t>
  </si>
  <si>
    <t>dhood@bmnet.com</t>
  </si>
  <si>
    <t>58-1897274</t>
  </si>
  <si>
    <t>44-0173</t>
  </si>
  <si>
    <t>0440173</t>
  </si>
  <si>
    <t>(865)970-9800</t>
  </si>
  <si>
    <t>Devan</t>
  </si>
  <si>
    <t>Lu</t>
  </si>
  <si>
    <t>Wong</t>
  </si>
  <si>
    <t>(865)374-3241</t>
  </si>
  <si>
    <t>lwong@covhlth.com</t>
  </si>
  <si>
    <t>62-1281627</t>
  </si>
  <si>
    <t>440185</t>
  </si>
  <si>
    <t>0440185</t>
  </si>
  <si>
    <t>(423)559-6000</t>
  </si>
  <si>
    <t>Jarrett</t>
  </si>
  <si>
    <t>Millsaps</t>
  </si>
  <si>
    <t>Tammy</t>
  </si>
  <si>
    <t>Browder</t>
  </si>
  <si>
    <t>(423)559-6862</t>
  </si>
  <si>
    <t>Tammy.Browder@mytennova.com</t>
  </si>
  <si>
    <t>Tennova Healthcare Cleveland Westside-06233(Own)</t>
  </si>
  <si>
    <t>(423)339-4100</t>
  </si>
  <si>
    <t>45-2528273</t>
  </si>
  <si>
    <t>440033</t>
  </si>
  <si>
    <t>044033B</t>
  </si>
  <si>
    <t>(423)907-1200</t>
  </si>
  <si>
    <t>Mark</t>
  </si>
  <si>
    <t>Cain</t>
  </si>
  <si>
    <t>Daniel</t>
  </si>
  <si>
    <t>Cate</t>
  </si>
  <si>
    <t>(865)218-7398</t>
  </si>
  <si>
    <t>daniel.cate@tennova.com</t>
  </si>
  <si>
    <t>Lafollette Nursing and Rehabilitation Center-07122(Nursing Home)</t>
  </si>
  <si>
    <t>833812308</t>
  </si>
  <si>
    <t>440180</t>
  </si>
  <si>
    <t>0440180</t>
  </si>
  <si>
    <t>(423)784-7252</t>
  </si>
  <si>
    <t>474063232</t>
  </si>
  <si>
    <t>440200</t>
  </si>
  <si>
    <t>0440200</t>
  </si>
  <si>
    <t>(615)563-4001</t>
  </si>
  <si>
    <t>Raymond</t>
  </si>
  <si>
    <t>Katie</t>
  </si>
  <si>
    <t>McKinney</t>
  </si>
  <si>
    <t>(615)284-7384</t>
  </si>
  <si>
    <t>katie.mckinney@ascension.org</t>
  </si>
  <si>
    <t>62-1166050</t>
  </si>
  <si>
    <t>44-0016</t>
  </si>
  <si>
    <t>0440016</t>
  </si>
  <si>
    <t>(731)986-7280</t>
  </si>
  <si>
    <t>Susan</t>
  </si>
  <si>
    <t>Breeden</t>
  </si>
  <si>
    <t>Cody</t>
  </si>
  <si>
    <t>Worley</t>
  </si>
  <si>
    <t>cody.worley@bmhcc.org</t>
  </si>
  <si>
    <t>62-0476282</t>
  </si>
  <si>
    <t>44-0018</t>
  </si>
  <si>
    <t>0440018TN</t>
  </si>
  <si>
    <t>(423)542-1300</t>
  </si>
  <si>
    <t>Dwayne</t>
  </si>
  <si>
    <t>Taylor</t>
  </si>
  <si>
    <t>MeChelle</t>
  </si>
  <si>
    <t>Mullins</t>
  </si>
  <si>
    <t>(423)416-0019</t>
  </si>
  <si>
    <t>mechelle.mullins@balladhealth.org</t>
  </si>
  <si>
    <t>62-1113737</t>
  </si>
  <si>
    <t>44-1311</t>
  </si>
  <si>
    <t>044-1311</t>
  </si>
  <si>
    <t>(615)792-3030</t>
  </si>
  <si>
    <t>Tom</t>
  </si>
  <si>
    <t>Ozburn</t>
  </si>
  <si>
    <t>Patrick</t>
  </si>
  <si>
    <t>Reed</t>
  </si>
  <si>
    <t>(615)342-6509</t>
  </si>
  <si>
    <t>patrick.reed@hcahealthcare.com</t>
  </si>
  <si>
    <t>46-4420358</t>
  </si>
  <si>
    <t>44-0057</t>
  </si>
  <si>
    <t>044-0057</t>
  </si>
  <si>
    <t>(423)626-4211</t>
  </si>
  <si>
    <t>Patricia</t>
  </si>
  <si>
    <t>Ketterman</t>
  </si>
  <si>
    <t>Mary</t>
  </si>
  <si>
    <t>(423)526-2200</t>
  </si>
  <si>
    <t>msmith77@covhlth.com</t>
  </si>
  <si>
    <t>460636061</t>
  </si>
  <si>
    <t>441319</t>
  </si>
  <si>
    <t>0440141</t>
  </si>
  <si>
    <t>(931)243-3581</t>
  </si>
  <si>
    <t>Johnny</t>
  </si>
  <si>
    <t>Presley</t>
  </si>
  <si>
    <t>Crys</t>
  </si>
  <si>
    <t>Stephens</t>
  </si>
  <si>
    <t>crys@jjpresley.com</t>
  </si>
  <si>
    <t>45-2528314</t>
  </si>
  <si>
    <t>440153</t>
  </si>
  <si>
    <t>0440153A</t>
  </si>
  <si>
    <t>(423)625-2200</t>
  </si>
  <si>
    <t>Williams</t>
  </si>
  <si>
    <t>Tennova Newport Convalescent Center-150122(Nursing Home)</t>
  </si>
  <si>
    <t>460485169</t>
  </si>
  <si>
    <t>440007</t>
  </si>
  <si>
    <t>0440007</t>
  </si>
  <si>
    <t>(931)728-6354</t>
  </si>
  <si>
    <t>Martha</t>
  </si>
  <si>
    <t>Henley</t>
  </si>
  <si>
    <t>Clarissa</t>
  </si>
  <si>
    <t>Sain</t>
  </si>
  <si>
    <t>(193)145-1107</t>
  </si>
  <si>
    <t>clarissa.sain@unitymedctr.com</t>
  </si>
  <si>
    <t>85-3420386</t>
  </si>
  <si>
    <t>0440144</t>
  </si>
  <si>
    <t>(931)461-4813</t>
  </si>
  <si>
    <t>62-0790132</t>
  </si>
  <si>
    <t>44009</t>
  </si>
  <si>
    <t>044009</t>
  </si>
  <si>
    <t>(931)484-9511</t>
  </si>
  <si>
    <t>Randall</t>
  </si>
  <si>
    <t>Davis</t>
  </si>
  <si>
    <t>Dawn</t>
  </si>
  <si>
    <t>Kollros</t>
  </si>
  <si>
    <t>(931)459-7008</t>
  </si>
  <si>
    <t>dkollros@covhlth.com</t>
  </si>
  <si>
    <t>621113737</t>
  </si>
  <si>
    <t>440197</t>
  </si>
  <si>
    <t>0440197</t>
  </si>
  <si>
    <t>(615) 78-4000</t>
  </si>
  <si>
    <t>Nicholas</t>
  </si>
  <si>
    <t>Howald</t>
  </si>
  <si>
    <t>Paul</t>
  </si>
  <si>
    <t>Rossetti</t>
  </si>
  <si>
    <t>(615) 33-6164</t>
  </si>
  <si>
    <t>paul.rossetti@hcahealthcare.com</t>
  </si>
  <si>
    <t>TriStar Southern Hills Medical Center-385819(Physical Therapy Rehabilitation Center)</t>
  </si>
  <si>
    <t>621560757</t>
  </si>
  <si>
    <t>44-0006</t>
  </si>
  <si>
    <t>0440006</t>
  </si>
  <si>
    <t>(615)769-5000</t>
  </si>
  <si>
    <t>Miller</t>
  </si>
  <si>
    <t>Lorie</t>
  </si>
  <si>
    <t>Carpenter</t>
  </si>
  <si>
    <t>(615)769-7263</t>
  </si>
  <si>
    <t>Lorie.Carpenter@HCAHealthcare.com</t>
  </si>
  <si>
    <t>15-0150</t>
  </si>
  <si>
    <t>4400111</t>
  </si>
  <si>
    <t>04400111</t>
  </si>
  <si>
    <t>(615)341-4000</t>
  </si>
  <si>
    <t>Joseph</t>
  </si>
  <si>
    <t>Webb</t>
  </si>
  <si>
    <t>Getu</t>
  </si>
  <si>
    <t>(615).34-628</t>
  </si>
  <si>
    <t>daniel.getu@nashvilleha.org</t>
  </si>
  <si>
    <t>620347580</t>
  </si>
  <si>
    <t>440082</t>
  </si>
  <si>
    <t>0440082</t>
  </si>
  <si>
    <t>(615)284-5972</t>
  </si>
  <si>
    <t>Shubhada</t>
  </si>
  <si>
    <t>Jagasia</t>
  </si>
  <si>
    <t>(615)222-2111</t>
  </si>
  <si>
    <t>Ascension Saint Thomas Midtown Hospital-19254(Own)</t>
  </si>
  <si>
    <t>352528741</t>
  </si>
  <si>
    <t>440039</t>
  </si>
  <si>
    <t>1396882205</t>
  </si>
  <si>
    <t>(615)322-5000</t>
  </si>
  <si>
    <t>Pinson MBA MD-Deputy CEO</t>
  </si>
  <si>
    <t>44-0161</t>
  </si>
  <si>
    <t>044-0161</t>
  </si>
  <si>
    <t>(615)342-1000</t>
  </si>
  <si>
    <t>62-1560757</t>
  </si>
  <si>
    <t>(615)769-2000</t>
  </si>
  <si>
    <t>Tristar Skyline Madison Campus-19234(Own)</t>
  </si>
  <si>
    <t>1982650024</t>
  </si>
  <si>
    <t>(615)316-3000</t>
  </si>
  <si>
    <t>Daphne</t>
  </si>
  <si>
    <t>David</t>
  </si>
  <si>
    <t>Elizabeth</t>
  </si>
  <si>
    <t>Malloy</t>
  </si>
  <si>
    <t>(615)316-3541</t>
  </si>
  <si>
    <t>elizabeth.malloy@hcahealthcare.com</t>
  </si>
  <si>
    <t>62-1772195</t>
  </si>
  <si>
    <t>440218</t>
  </si>
  <si>
    <t>0440218</t>
  </si>
  <si>
    <t>(615)341-7500</t>
  </si>
  <si>
    <t>Ryan</t>
  </si>
  <si>
    <t>Walker</t>
  </si>
  <si>
    <t>Leon</t>
  </si>
  <si>
    <t>(615)341-7585</t>
  </si>
  <si>
    <t>lewalker@uspi.com</t>
  </si>
  <si>
    <t>62-600001445</t>
  </si>
  <si>
    <t>44-4014</t>
  </si>
  <si>
    <t>3278394</t>
  </si>
  <si>
    <t>(615)902-7565</t>
  </si>
  <si>
    <t>Joyce</t>
  </si>
  <si>
    <t>Kovacs</t>
  </si>
  <si>
    <t>Glenda</t>
  </si>
  <si>
    <t>Victory</t>
  </si>
  <si>
    <t>(615)902-7561</t>
  </si>
  <si>
    <t>glenda.victory@tn.gov</t>
  </si>
  <si>
    <t>32-0530876</t>
  </si>
  <si>
    <t>44-4030</t>
  </si>
  <si>
    <t>Q062708</t>
  </si>
  <si>
    <t>(615)533-9017</t>
  </si>
  <si>
    <t>Jared</t>
  </si>
  <si>
    <t>Roe</t>
  </si>
  <si>
    <t>(615)338-9017</t>
  </si>
  <si>
    <t>jennifer.williams@acadiahealthcare.com</t>
  </si>
  <si>
    <t>63-1077470</t>
  </si>
  <si>
    <t>44-3028</t>
  </si>
  <si>
    <t>1000866</t>
  </si>
  <si>
    <t>(615)320-7600</t>
  </si>
  <si>
    <t>Jeffrey</t>
  </si>
  <si>
    <t>Palmucci</t>
  </si>
  <si>
    <t>Christine</t>
  </si>
  <si>
    <t>(615)963-4022</t>
  </si>
  <si>
    <t>Christine.Campbell2@encompasshealth.com</t>
  </si>
  <si>
    <t>25-1813119</t>
  </si>
  <si>
    <t>442011</t>
  </si>
  <si>
    <t>0442011</t>
  </si>
  <si>
    <t>(615)284-6707</t>
  </si>
  <si>
    <t>Jordan</t>
  </si>
  <si>
    <t>McClure</t>
  </si>
  <si>
    <t>(865)315-5171</t>
  </si>
  <si>
    <t>jmmcclure@selectmedical.com</t>
  </si>
  <si>
    <t>Select Specialty Hospital - West-19784(Own)</t>
  </si>
  <si>
    <t>81-4303298</t>
  </si>
  <si>
    <t>44-3038</t>
  </si>
  <si>
    <t>Q076056</t>
  </si>
  <si>
    <t>(629)253-5300</t>
  </si>
  <si>
    <t>Terrance</t>
  </si>
  <si>
    <t>Adams</t>
  </si>
  <si>
    <t>Ada</t>
  </si>
  <si>
    <t>Nwaokolo</t>
  </si>
  <si>
    <t>(629)253-5402</t>
  </si>
  <si>
    <t>ada.nwaokolo@ascensionrehabhospital.com</t>
  </si>
  <si>
    <t>25-183119</t>
  </si>
  <si>
    <t>(615)253-2250</t>
  </si>
  <si>
    <t>Trae</t>
  </si>
  <si>
    <t>(629)666-0608</t>
  </si>
  <si>
    <t>trtwilliams@selectmedical.com</t>
  </si>
  <si>
    <t>474063289</t>
  </si>
  <si>
    <t>440148</t>
  </si>
  <si>
    <t>0440148</t>
  </si>
  <si>
    <t>(615)215-5302</t>
  </si>
  <si>
    <t>621620866</t>
  </si>
  <si>
    <t>440046</t>
  </si>
  <si>
    <t>0440046</t>
  </si>
  <si>
    <t>(615)446-0446</t>
  </si>
  <si>
    <t>Cindy</t>
  </si>
  <si>
    <t>Bergmeier</t>
  </si>
  <si>
    <t>Stacey</t>
  </si>
  <si>
    <t>Brewer</t>
  </si>
  <si>
    <t>(615)326-3454</t>
  </si>
  <si>
    <t>stacey.brewer@HCAHealthcare.com</t>
  </si>
  <si>
    <t>82-5179383</t>
  </si>
  <si>
    <t>44-0072</t>
  </si>
  <si>
    <t>044-0072</t>
  </si>
  <si>
    <t>(731)285-2410</t>
  </si>
  <si>
    <t>Barber</t>
  </si>
  <si>
    <t>621762535</t>
  </si>
  <si>
    <t>440058</t>
  </si>
  <si>
    <t>(931)598-5691</t>
  </si>
  <si>
    <t>Adam</t>
  </si>
  <si>
    <t>Greg</t>
  </si>
  <si>
    <t>Pickett</t>
  </si>
  <si>
    <t>(931)967-8369</t>
  </si>
  <si>
    <t>william.pickett@lpnt.net</t>
  </si>
  <si>
    <t>(931)967-8200</t>
  </si>
  <si>
    <t>Southern Tennessee Regional Health System-Sewanee-26204(Own)</t>
  </si>
  <si>
    <t>621753298</t>
  </si>
  <si>
    <t>440060</t>
  </si>
  <si>
    <t>0440060</t>
  </si>
  <si>
    <t>(731)686-1591</t>
  </si>
  <si>
    <t>Sherry</t>
  </si>
  <si>
    <t>Scruggs</t>
  </si>
  <si>
    <t>621762382</t>
  </si>
  <si>
    <t>440020</t>
  </si>
  <si>
    <t>0440020</t>
  </si>
  <si>
    <t>(931)363-7531</t>
  </si>
  <si>
    <t>Jason</t>
  </si>
  <si>
    <t>Fugleburg</t>
  </si>
  <si>
    <t>Kristie</t>
  </si>
  <si>
    <t>(931)363-9310</t>
  </si>
  <si>
    <t>kristie.taylor@lpnt.net</t>
  </si>
  <si>
    <t>620701119</t>
  </si>
  <si>
    <t>440025</t>
  </si>
  <si>
    <t>0440025</t>
  </si>
  <si>
    <t>(423)735-4702</t>
  </si>
  <si>
    <t>Eric</t>
  </si>
  <si>
    <t>62-0545814</t>
  </si>
  <si>
    <t>44-0030</t>
  </si>
  <si>
    <t>0440030</t>
  </si>
  <si>
    <t>(423)492-9000</t>
  </si>
  <si>
    <t>Gordon</t>
  </si>
  <si>
    <t>Lintz</t>
  </si>
  <si>
    <t>Amy</t>
  </si>
  <si>
    <t>Lavender</t>
  </si>
  <si>
    <t>(865)374-3211</t>
  </si>
  <si>
    <t>alavende@covhlth.com</t>
  </si>
  <si>
    <t>62-6000101</t>
  </si>
  <si>
    <t>44-0104</t>
  </si>
  <si>
    <t>044-0104</t>
  </si>
  <si>
    <t>(423)778-7000</t>
  </si>
  <si>
    <t>Coleman</t>
  </si>
  <si>
    <t>Erlanger North Hospital-33213(Own)</t>
  </si>
  <si>
    <t>Erlanger East Hospital-33233(Own)</t>
  </si>
  <si>
    <t>0440104</t>
  </si>
  <si>
    <t>(423)778-8746</t>
  </si>
  <si>
    <t>62-0532345</t>
  </si>
  <si>
    <t>440091</t>
  </si>
  <si>
    <t>(423)495-7100</t>
  </si>
  <si>
    <t>Janelle</t>
  </si>
  <si>
    <t>Reilly</t>
  </si>
  <si>
    <t>Craig</t>
  </si>
  <si>
    <t>Nielsen</t>
  </si>
  <si>
    <t>(423)495-2565</t>
  </si>
  <si>
    <t>craig.nielsen@commonspirit.org</t>
  </si>
  <si>
    <t>(423)778-1000</t>
  </si>
  <si>
    <t>(423)495-2525</t>
  </si>
  <si>
    <t>Memorial Hospital Hixson-33223(Own)</t>
  </si>
  <si>
    <t>62-0840204</t>
  </si>
  <si>
    <t>440156</t>
  </si>
  <si>
    <t>0440156</t>
  </si>
  <si>
    <t>(423)698-6061</t>
  </si>
  <si>
    <t>Christopher</t>
  </si>
  <si>
    <t>Cosby</t>
  </si>
  <si>
    <t>Brenna</t>
  </si>
  <si>
    <t>Crowe</t>
  </si>
  <si>
    <t>(423)493-1246</t>
  </si>
  <si>
    <t>brenna.crowe@hcahealthcare.com</t>
  </si>
  <si>
    <t>Parkridge East Hospital-66(Own)</t>
  </si>
  <si>
    <t>Parkridge Valley Child and Adolescents Hospital-66(Own)</t>
  </si>
  <si>
    <t>Parkridge Valley Adult and Senior Services-66(Own)</t>
  </si>
  <si>
    <t>Parkridge West Hospital-66(Own)</t>
  </si>
  <si>
    <t>(423)894-7870</t>
  </si>
  <si>
    <t>62-6001445</t>
  </si>
  <si>
    <t>444002</t>
  </si>
  <si>
    <t>3282227</t>
  </si>
  <si>
    <t>(423)265-2271</t>
  </si>
  <si>
    <t>Young</t>
  </si>
  <si>
    <t>Julie</t>
  </si>
  <si>
    <t>Bridges</t>
  </si>
  <si>
    <t>(423)785-3309</t>
  </si>
  <si>
    <t>Julie.Bridges@tn.gov</t>
  </si>
  <si>
    <t>(423)894-4220</t>
  </si>
  <si>
    <t>(423)490-8001</t>
  </si>
  <si>
    <t>81-5407918</t>
  </si>
  <si>
    <t>444026</t>
  </si>
  <si>
    <t>Q038573</t>
  </si>
  <si>
    <t>(423)498-4650</t>
  </si>
  <si>
    <t>Robin</t>
  </si>
  <si>
    <t>Weagley</t>
  </si>
  <si>
    <t>Heather</t>
  </si>
  <si>
    <t>Frazier</t>
  </si>
  <si>
    <t>(423)498-4648</t>
  </si>
  <si>
    <t>heather.frazier@erlangerbh.com</t>
  </si>
  <si>
    <t>62-1220402</t>
  </si>
  <si>
    <t>44-3025</t>
  </si>
  <si>
    <t>(423)634-1200</t>
  </si>
  <si>
    <t>Matthew</t>
  </si>
  <si>
    <t>Michelle</t>
  </si>
  <si>
    <t>Benavides</t>
  </si>
  <si>
    <t>(423)634-1212</t>
  </si>
  <si>
    <t>mbenavides@siskinrehab.org</t>
  </si>
  <si>
    <t>Siskin Subacute West-330832(Nursing Home)</t>
  </si>
  <si>
    <t>62-1178229</t>
  </si>
  <si>
    <t>443032</t>
  </si>
  <si>
    <t>440162</t>
  </si>
  <si>
    <t>(423)698-0221</t>
  </si>
  <si>
    <t>Pearson</t>
  </si>
  <si>
    <t>Melinda</t>
  </si>
  <si>
    <t>Spence</t>
  </si>
  <si>
    <t>(423)697-9140</t>
  </si>
  <si>
    <t>melinda.spence@encompasshealth.com</t>
  </si>
  <si>
    <t>52-2085561</t>
  </si>
  <si>
    <t>442007</t>
  </si>
  <si>
    <t>0442007</t>
  </si>
  <si>
    <t>(423)266-7721</t>
  </si>
  <si>
    <t>Andrea</t>
  </si>
  <si>
    <t>Brittney</t>
  </si>
  <si>
    <t>Atwood</t>
  </si>
  <si>
    <t>(423)680-5704</t>
  </si>
  <si>
    <t>brittney.atwood@kindred.com</t>
  </si>
  <si>
    <t>62-1636465</t>
  </si>
  <si>
    <t>44-1313</t>
  </si>
  <si>
    <t>4598162</t>
  </si>
  <si>
    <t>(423)733-5006</t>
  </si>
  <si>
    <t>Regina</t>
  </si>
  <si>
    <t>Day</t>
  </si>
  <si>
    <t>621624171</t>
  </si>
  <si>
    <t>440181</t>
  </si>
  <si>
    <t>0440181</t>
  </si>
  <si>
    <t>(731)658-3100</t>
  </si>
  <si>
    <t>62-0630001</t>
  </si>
  <si>
    <t>44-4008</t>
  </si>
  <si>
    <t>(731)228-2000</t>
  </si>
  <si>
    <t>Josh</t>
  </si>
  <si>
    <t>michael</t>
  </si>
  <si>
    <t>davis</t>
  </si>
  <si>
    <t>(731)228-0799</t>
  </si>
  <si>
    <t>michael.davis@tn.gov</t>
  </si>
  <si>
    <t>62-6002428</t>
  </si>
  <si>
    <t>440109</t>
  </si>
  <si>
    <t>0440109</t>
  </si>
  <si>
    <t>(731)926-8000</t>
  </si>
  <si>
    <t>Edmondson</t>
  </si>
  <si>
    <t>Leigh Ann</t>
  </si>
  <si>
    <t>Hughes</t>
  </si>
  <si>
    <t>(731)926-8090</t>
  </si>
  <si>
    <t>lhughes@hardinmedical.com</t>
  </si>
  <si>
    <t>HMC Health &amp; Rehab-TN(Nursing Home)</t>
  </si>
  <si>
    <t>62-1816368</t>
  </si>
  <si>
    <t>44-0032</t>
  </si>
  <si>
    <t>(423)921-7000</t>
  </si>
  <si>
    <t>853679546</t>
  </si>
  <si>
    <t>440238</t>
  </si>
  <si>
    <t>(731)307-3777</t>
  </si>
  <si>
    <t>Michael</t>
  </si>
  <si>
    <t>Banks</t>
  </si>
  <si>
    <t>(173)178-5352</t>
  </si>
  <si>
    <t>michael.banks@haywood.health</t>
  </si>
  <si>
    <t>421557533</t>
  </si>
  <si>
    <t>440008</t>
  </si>
  <si>
    <t>(731)968-1897</t>
  </si>
  <si>
    <t>Gary</t>
  </si>
  <si>
    <t>Stewart</t>
  </si>
  <si>
    <t>gary.stewart@henderson.health</t>
  </si>
  <si>
    <t>62-6007078</t>
  </si>
  <si>
    <t>440132</t>
  </si>
  <si>
    <t>0440132</t>
  </si>
  <si>
    <t>(731)644-8478</t>
  </si>
  <si>
    <t>John</t>
  </si>
  <si>
    <t>Tucker</t>
  </si>
  <si>
    <t>Kelly</t>
  </si>
  <si>
    <t>Winston</t>
  </si>
  <si>
    <t>(731)644-8536</t>
  </si>
  <si>
    <t>kwinston@hcmc-tn.org</t>
  </si>
  <si>
    <t>581737573</t>
  </si>
  <si>
    <t>441300</t>
  </si>
  <si>
    <t>(931)729-4271</t>
  </si>
  <si>
    <t>Kevin</t>
  </si>
  <si>
    <t>Bruce</t>
  </si>
  <si>
    <t>(931)729-6784</t>
  </si>
  <si>
    <t>kbruce@ascension.org</t>
  </si>
  <si>
    <t>86-2345211</t>
  </si>
  <si>
    <t>441322</t>
  </si>
  <si>
    <t>Q077262</t>
  </si>
  <si>
    <t>(931)289-4211</t>
  </si>
  <si>
    <t>William</t>
  </si>
  <si>
    <t>Lomax</t>
  </si>
  <si>
    <t>Tracy</t>
  </si>
  <si>
    <t>Hopkins</t>
  </si>
  <si>
    <t>tracy.hopkins@BradenHealth.com</t>
  </si>
  <si>
    <t>26-1861676</t>
  </si>
  <si>
    <t>441303</t>
  </si>
  <si>
    <t>0441303</t>
  </si>
  <si>
    <t>Yes</t>
  </si>
  <si>
    <t>Ascension Saint Thomas Three Rivers</t>
  </si>
  <si>
    <t>(931)296-4203</t>
  </si>
  <si>
    <t>Freda</t>
  </si>
  <si>
    <t>Russell</t>
  </si>
  <si>
    <t>Shannon</t>
  </si>
  <si>
    <t>Allison</t>
  </si>
  <si>
    <t>(931)296-0111</t>
  </si>
  <si>
    <t>shannon.allison@ascension.org</t>
  </si>
  <si>
    <t>452528414</t>
  </si>
  <si>
    <t>440056</t>
  </si>
  <si>
    <t>(865)471-2400</t>
  </si>
  <si>
    <t>Benjamin</t>
  </si>
  <si>
    <t>Ridder</t>
  </si>
  <si>
    <t>44-1304</t>
  </si>
  <si>
    <t>0441304TN</t>
  </si>
  <si>
    <t>(423)727-1100</t>
  </si>
  <si>
    <t>Chastity</t>
  </si>
  <si>
    <t>Trivette</t>
  </si>
  <si>
    <t>62-0528340</t>
  </si>
  <si>
    <t>44-0125</t>
  </si>
  <si>
    <t>0440125</t>
  </si>
  <si>
    <t>(865)331-1111</t>
  </si>
  <si>
    <t>KEITH</t>
  </si>
  <si>
    <t>ALTSHULER</t>
  </si>
  <si>
    <t>Stephanie</t>
  </si>
  <si>
    <t>Hale</t>
  </si>
  <si>
    <t>(865)374-3213</t>
  </si>
  <si>
    <t>shale@covhlth.com</t>
  </si>
  <si>
    <t>PATRICIA NEAL REHABILITATION CENTER-(Physical Therapy Rehabilitation Center)</t>
  </si>
  <si>
    <t>311626179</t>
  </si>
  <si>
    <t>440015</t>
  </si>
  <si>
    <t>(865)305-9000</t>
  </si>
  <si>
    <t>Gray</t>
  </si>
  <si>
    <t>(865)251-4412</t>
  </si>
  <si>
    <t>bgbradley@utmck.edu</t>
  </si>
  <si>
    <t>62-6002604</t>
  </si>
  <si>
    <t>0</t>
  </si>
  <si>
    <t>(865)541-8000</t>
  </si>
  <si>
    <t>Schaefer</t>
  </si>
  <si>
    <t>Kimberlie</t>
  </si>
  <si>
    <t>Bayne</t>
  </si>
  <si>
    <t>(865)541-8331</t>
  </si>
  <si>
    <t>kjbayne@etch.com</t>
  </si>
  <si>
    <t>(865)373-1000</t>
  </si>
  <si>
    <t>Izabela</t>
  </si>
  <si>
    <t>Budzynski</t>
  </si>
  <si>
    <t>(865)374-3203</t>
  </si>
  <si>
    <t>ibudzyns@covhlth.com</t>
  </si>
  <si>
    <t>Peninsula Hospital-05402(Own)</t>
  </si>
  <si>
    <t>45-2535623</t>
  </si>
  <si>
    <t>440120</t>
  </si>
  <si>
    <t>(865)218-7011</t>
  </si>
  <si>
    <t>Tony</t>
  </si>
  <si>
    <t>0440120</t>
  </si>
  <si>
    <t>(865)859-1200</t>
  </si>
  <si>
    <t>Bill</t>
  </si>
  <si>
    <t>Rich</t>
  </si>
  <si>
    <t>85-2816509</t>
  </si>
  <si>
    <t>444031</t>
  </si>
  <si>
    <t>Q078710</t>
  </si>
  <si>
    <t>(865)444-3770</t>
  </si>
  <si>
    <t>Bryan</t>
  </si>
  <si>
    <t>Courtney</t>
  </si>
  <si>
    <t>Bohannon</t>
  </si>
  <si>
    <t>(615)890-2020</t>
  </si>
  <si>
    <t>courtney.bohannon@nhccare.com</t>
  </si>
  <si>
    <t>842814288</t>
  </si>
  <si>
    <t>444032</t>
  </si>
  <si>
    <t>Q077819</t>
  </si>
  <si>
    <t>(865)722-7780</t>
  </si>
  <si>
    <t>George</t>
  </si>
  <si>
    <t>Lance</t>
  </si>
  <si>
    <t>Lockridge</t>
  </si>
  <si>
    <t>lance.lockridge@acadiahealthcare.com</t>
  </si>
  <si>
    <t>25-1813122</t>
  </si>
  <si>
    <t>0442012</t>
  </si>
  <si>
    <t>442012</t>
  </si>
  <si>
    <t>(865)370-2800</t>
  </si>
  <si>
    <t>Naughton</t>
  </si>
  <si>
    <t>Mallory</t>
  </si>
  <si>
    <t>(865)512-2360</t>
  </si>
  <si>
    <t>malswilson@selectmedical.com</t>
  </si>
  <si>
    <t>62-1684861</t>
  </si>
  <si>
    <t>442015</t>
  </si>
  <si>
    <t>0442015</t>
  </si>
  <si>
    <t>(865)512-2450</t>
  </si>
  <si>
    <t>Steve</t>
  </si>
  <si>
    <t>Plumlee</t>
  </si>
  <si>
    <t>SSH - North Knoxville, Inc. d/b/a, SSH- Knoxville-148(Own)</t>
  </si>
  <si>
    <t>83-3869116</t>
  </si>
  <si>
    <t>44-3037</t>
  </si>
  <si>
    <t>00000000</t>
  </si>
  <si>
    <t>(865)895-6000</t>
  </si>
  <si>
    <t>Draper</t>
  </si>
  <si>
    <t>Perkins</t>
  </si>
  <si>
    <t>(901)569-6086</t>
  </si>
  <si>
    <t>john.perkins@baptistrehab.com</t>
  </si>
  <si>
    <t>850874009</t>
  </si>
  <si>
    <t>443039</t>
  </si>
  <si>
    <t>Q082601</t>
  </si>
  <si>
    <t>(865)895-3000</t>
  </si>
  <si>
    <t>Steely</t>
  </si>
  <si>
    <t>Jarvis</t>
  </si>
  <si>
    <t>Ford</t>
  </si>
  <si>
    <t>(865)440-6322</t>
  </si>
  <si>
    <t>jarvis.ford@encompasshealth.com</t>
  </si>
  <si>
    <t>85087409</t>
  </si>
  <si>
    <t>(865)331-3000</t>
  </si>
  <si>
    <t>844580729</t>
  </si>
  <si>
    <t>44-1314</t>
  </si>
  <si>
    <t>Q017525</t>
  </si>
  <si>
    <t>(731)221-2200</t>
  </si>
  <si>
    <t>Byers</t>
  </si>
  <si>
    <t>Cheryl</t>
  </si>
  <si>
    <t>Barlow</t>
  </si>
  <si>
    <t>(731)221-2440</t>
  </si>
  <si>
    <t>cbarlow@lauderdalehospital.org</t>
  </si>
  <si>
    <t>621762364</t>
  </si>
  <si>
    <t>440175</t>
  </si>
  <si>
    <t>0440175</t>
  </si>
  <si>
    <t>(931)762-6571</t>
  </si>
  <si>
    <t>Howard</t>
  </si>
  <si>
    <t>(931)766-3189</t>
  </si>
  <si>
    <t>88-2472117</t>
  </si>
  <si>
    <t>440102</t>
  </si>
  <si>
    <t>00002299</t>
  </si>
  <si>
    <t>(931)438-1100</t>
  </si>
  <si>
    <t>Cobb</t>
  </si>
  <si>
    <t>Star</t>
  </si>
  <si>
    <t>King</t>
  </si>
  <si>
    <t>(931)438-7342</t>
  </si>
  <si>
    <t>star.king@hhlincolnhealth.org</t>
  </si>
  <si>
    <t>62-1373691</t>
  </si>
  <si>
    <t>440110</t>
  </si>
  <si>
    <t>0440110</t>
  </si>
  <si>
    <t>(865)271-6500</t>
  </si>
  <si>
    <t>Connie</t>
  </si>
  <si>
    <t>Paula</t>
  </si>
  <si>
    <t>Daniels</t>
  </si>
  <si>
    <t>(865)374-3205</t>
  </si>
  <si>
    <t>pdaniel1@covhlth.com</t>
  </si>
  <si>
    <t>62-1866028</t>
  </si>
  <si>
    <t>440068</t>
  </si>
  <si>
    <t>0440068</t>
  </si>
  <si>
    <t>(423)263-3600</t>
  </si>
  <si>
    <t>McLain</t>
  </si>
  <si>
    <t>(423)745-1411</t>
  </si>
  <si>
    <t>Patti.Horne@lpnt.net</t>
  </si>
  <si>
    <t>Starr Regional Health &amp; Rehabilitation-165(Nursing Home)</t>
  </si>
  <si>
    <t>621866028</t>
  </si>
  <si>
    <t>Patti</t>
  </si>
  <si>
    <t>Horne</t>
  </si>
  <si>
    <t>(142)374-1411</t>
  </si>
  <si>
    <t>6209888604</t>
  </si>
  <si>
    <t>441305</t>
  </si>
  <si>
    <t>0441305</t>
  </si>
  <si>
    <t>(615)666-2147</t>
  </si>
  <si>
    <t>Tongate</t>
  </si>
  <si>
    <t>Gregory</t>
  </si>
  <si>
    <t>tgregory@mcgh.net</t>
  </si>
  <si>
    <t>62-6010402</t>
  </si>
  <si>
    <t>440002</t>
  </si>
  <si>
    <t>0440002</t>
  </si>
  <si>
    <t>(731)541-5000</t>
  </si>
  <si>
    <t>Deann</t>
  </si>
  <si>
    <t>Thelen</t>
  </si>
  <si>
    <t>West Tennessee Healthcare - North Hospital-57265(Own)</t>
  </si>
  <si>
    <t>Select Specialty Hospital-West Tennessee, LLC-57765(Hospital)</t>
  </si>
  <si>
    <t>(731)661-2000</t>
  </si>
  <si>
    <t>62-1604972</t>
  </si>
  <si>
    <t>444010</t>
  </si>
  <si>
    <t>3399817</t>
  </si>
  <si>
    <t>(731)541-8200</t>
  </si>
  <si>
    <t>Pam</t>
  </si>
  <si>
    <t>Henson</t>
  </si>
  <si>
    <t>463422668</t>
  </si>
  <si>
    <t>444023</t>
  </si>
  <si>
    <t>Q013909</t>
  </si>
  <si>
    <t>(731)668-7073</t>
  </si>
  <si>
    <t>Barbara</t>
  </si>
  <si>
    <t>Radebaugh</t>
  </si>
  <si>
    <t>Sara</t>
  </si>
  <si>
    <t>Gatlin</t>
  </si>
  <si>
    <t>sgatlin@perimeterhealthcare.com</t>
  </si>
  <si>
    <t>47-5297151</t>
  </si>
  <si>
    <t>443036</t>
  </si>
  <si>
    <t>Q030683</t>
  </si>
  <si>
    <t>(731)574-3000</t>
  </si>
  <si>
    <t>(731)574-3021</t>
  </si>
  <si>
    <t>julie.taylor@encompasshealth.com</t>
  </si>
  <si>
    <t>86-3621087</t>
  </si>
  <si>
    <t>442018</t>
  </si>
  <si>
    <t>0442018</t>
  </si>
  <si>
    <t>(731)437-2500</t>
  </si>
  <si>
    <t>Parks</t>
  </si>
  <si>
    <t>(479)579-8581</t>
  </si>
  <si>
    <t>klparks@selectmedical.com</t>
  </si>
  <si>
    <t>(423)837-9500</t>
  </si>
  <si>
    <t>(423)3_4-1246</t>
  </si>
  <si>
    <t>62-1590713</t>
  </si>
  <si>
    <t>441309</t>
  </si>
  <si>
    <t>0441309</t>
  </si>
  <si>
    <t>(931)359-6241</t>
  </si>
  <si>
    <t>Phyllis</t>
  </si>
  <si>
    <t>Brown</t>
  </si>
  <si>
    <t>Cashion</t>
  </si>
  <si>
    <t>(931)381-1111</t>
  </si>
  <si>
    <t>dcashion@mauryregional.com</t>
  </si>
  <si>
    <t>62-6002623</t>
  </si>
  <si>
    <t>440073</t>
  </si>
  <si>
    <t>0440073</t>
  </si>
  <si>
    <t>Chaney, MD</t>
  </si>
  <si>
    <t>27-3256233</t>
  </si>
  <si>
    <t>44-4021</t>
  </si>
  <si>
    <t>044-4021</t>
  </si>
  <si>
    <t>(931)388-6573</t>
  </si>
  <si>
    <t>Morgan</t>
  </si>
  <si>
    <t>Reddix</t>
  </si>
  <si>
    <t>mreddix@unitypsych.com</t>
  </si>
  <si>
    <t>813924392</t>
  </si>
  <si>
    <t>444029</t>
  </si>
  <si>
    <t>Q057227</t>
  </si>
  <si>
    <t>(931)777-6000</t>
  </si>
  <si>
    <t>Jacob</t>
  </si>
  <si>
    <t>Golich</t>
  </si>
  <si>
    <t>McQuiddy</t>
  </si>
  <si>
    <t>(615)344-4759</t>
  </si>
  <si>
    <t>benjamin.mcquiddy@hcahealthcare.com</t>
  </si>
  <si>
    <t>620544855</t>
  </si>
  <si>
    <t>440084</t>
  </si>
  <si>
    <t>103270093</t>
  </si>
  <si>
    <t>(865)213-8200</t>
  </si>
  <si>
    <t>Ashley</t>
  </si>
  <si>
    <t>Votruba</t>
  </si>
  <si>
    <t>(865)213-8582</t>
  </si>
  <si>
    <t>ashley.votruba@sweetwaterhospital.org</t>
  </si>
  <si>
    <t>20-3500835</t>
  </si>
  <si>
    <t>44-0035</t>
  </si>
  <si>
    <t>1000156</t>
  </si>
  <si>
    <t>(931)502-1000</t>
  </si>
  <si>
    <t>Drew</t>
  </si>
  <si>
    <t>Emery</t>
  </si>
  <si>
    <t>Perigo</t>
  </si>
  <si>
    <t>(931)502-1241</t>
  </si>
  <si>
    <t>Cindy_Perigo@chs.net</t>
  </si>
  <si>
    <t>62-1527391</t>
  </si>
  <si>
    <t>44-4019</t>
  </si>
  <si>
    <t>0444019</t>
  </si>
  <si>
    <t>(931)538-6420</t>
  </si>
  <si>
    <t>Cynthia</t>
  </si>
  <si>
    <t>Galbreath</t>
  </si>
  <si>
    <t>cgalbreath@unitypsych.com</t>
  </si>
  <si>
    <t>621138045</t>
  </si>
  <si>
    <t>440130</t>
  </si>
  <si>
    <t>0440130</t>
  </si>
  <si>
    <t>(731)884-8601</t>
  </si>
  <si>
    <t>Barry</t>
  </si>
  <si>
    <t>Bondurant</t>
  </si>
  <si>
    <t>Candy</t>
  </si>
  <si>
    <t>Long</t>
  </si>
  <si>
    <t>(731)884-8610</t>
  </si>
  <si>
    <t>candy.long@bmhcc.org</t>
  </si>
  <si>
    <t>621762419</t>
  </si>
  <si>
    <t>440187</t>
  </si>
  <si>
    <t>(931)823-5611</t>
  </si>
  <si>
    <t>Timothy</t>
  </si>
  <si>
    <t>McGill</t>
  </si>
  <si>
    <t>Ledbetter</t>
  </si>
  <si>
    <t>(931)403-2108</t>
  </si>
  <si>
    <t>jennifer.ledbetter@scionhealth.com</t>
  </si>
  <si>
    <t>626002166</t>
  </si>
  <si>
    <t>440059</t>
  </si>
  <si>
    <t>0440059</t>
  </si>
  <si>
    <t>(931)528-2541</t>
  </si>
  <si>
    <t>Marilyn C.</t>
  </si>
  <si>
    <t>Key</t>
  </si>
  <si>
    <t>Tommye Rena</t>
  </si>
  <si>
    <t>Wells</t>
  </si>
  <si>
    <t>(931)783-2619</t>
  </si>
  <si>
    <t>twells@crmchealth.org</t>
  </si>
  <si>
    <t>62-6014528</t>
  </si>
  <si>
    <t>44-1310</t>
  </si>
  <si>
    <t>44-z1310</t>
  </si>
  <si>
    <t>(423)775-1121</t>
  </si>
  <si>
    <t>Hoss</t>
  </si>
  <si>
    <t>Whitt</t>
  </si>
  <si>
    <t>Debra</t>
  </si>
  <si>
    <t>Dople</t>
  </si>
  <si>
    <t>(423)775-8568</t>
  </si>
  <si>
    <t>ddople@rheamedical.org</t>
  </si>
  <si>
    <t>68-0673354</t>
  </si>
  <si>
    <t>44-0031</t>
  </si>
  <si>
    <t>0440031</t>
  </si>
  <si>
    <t>(865)316-1000</t>
  </si>
  <si>
    <t>Pilant</t>
  </si>
  <si>
    <t>Curbow</t>
  </si>
  <si>
    <t>(865)374-3212</t>
  </si>
  <si>
    <t>scurbow@covhlth.com</t>
  </si>
  <si>
    <t>85-4366763</t>
  </si>
  <si>
    <t>440065</t>
  </si>
  <si>
    <t>0440065</t>
  </si>
  <si>
    <t>(615)698-3603</t>
  </si>
  <si>
    <t>Sean</t>
  </si>
  <si>
    <t>Patterson</t>
  </si>
  <si>
    <t>Haley</t>
  </si>
  <si>
    <t>Biggers</t>
  </si>
  <si>
    <t>(615)698-3607</t>
  </si>
  <si>
    <t>haley.biggers@hcahealthcare.com</t>
  </si>
  <si>
    <t>620475842</t>
  </si>
  <si>
    <t>440053</t>
  </si>
  <si>
    <t>0440053</t>
  </si>
  <si>
    <t>(615)396-4100</t>
  </si>
  <si>
    <t>Ferguson</t>
  </si>
  <si>
    <t>Ascension Saint Thomas Westlawn-75244(Own)</t>
  </si>
  <si>
    <t>0440227</t>
  </si>
  <si>
    <t>(615)768-2000</t>
  </si>
  <si>
    <t>Louis</t>
  </si>
  <si>
    <t>Caputo</t>
  </si>
  <si>
    <t>Jeff</t>
  </si>
  <si>
    <t>Lasher</t>
  </si>
  <si>
    <t>(615)768-2510</t>
  </si>
  <si>
    <t>Jeff.Lasher@hcahealthcare.com</t>
  </si>
  <si>
    <t>(615)849-4100</t>
  </si>
  <si>
    <t>205850135</t>
  </si>
  <si>
    <t>440231</t>
  </si>
  <si>
    <t>0440231</t>
  </si>
  <si>
    <t>(615)867-1111</t>
  </si>
  <si>
    <t>Holly</t>
  </si>
  <si>
    <t>Bowker</t>
  </si>
  <si>
    <t>(615)848-5703</t>
  </si>
  <si>
    <t>clay.bowker@acadiahealthcare.com</t>
  </si>
  <si>
    <t>81-4896412</t>
  </si>
  <si>
    <t>441323</t>
  </si>
  <si>
    <t>Q027165</t>
  </si>
  <si>
    <t>(142)328-5307</t>
  </si>
  <si>
    <t>Hal</t>
  </si>
  <si>
    <t>Leftwich</t>
  </si>
  <si>
    <t>April</t>
  </si>
  <si>
    <t>Cordova</t>
  </si>
  <si>
    <t>(865)297-4690</t>
  </si>
  <si>
    <t>acordova@rennovach.com</t>
  </si>
  <si>
    <t>62-1114867</t>
  </si>
  <si>
    <t>44-0081</t>
  </si>
  <si>
    <t>0440081</t>
  </si>
  <si>
    <t>(865)446-7500</t>
  </si>
  <si>
    <t>Aaron</t>
  </si>
  <si>
    <t>Audrey</t>
  </si>
  <si>
    <t>Porter</t>
  </si>
  <si>
    <t>(865)374-5309</t>
  </si>
  <si>
    <t>aporter4@covhlth.com</t>
  </si>
  <si>
    <t>62-0123940</t>
  </si>
  <si>
    <t>440048</t>
  </si>
  <si>
    <t>0440048</t>
  </si>
  <si>
    <t>(901)226-0508</t>
  </si>
  <si>
    <t>Cade</t>
  </si>
  <si>
    <t>Thomas</t>
  </si>
  <si>
    <t>Steadman</t>
  </si>
  <si>
    <t>thomas.steadman@bmhcc.org</t>
  </si>
  <si>
    <t>Cyndi Pittman-()</t>
  </si>
  <si>
    <t>62-0479367</t>
  </si>
  <si>
    <t>44-0049</t>
  </si>
  <si>
    <t>0440049</t>
  </si>
  <si>
    <t>(901)516-6000</t>
  </si>
  <si>
    <t>Rebecca</t>
  </si>
  <si>
    <t>Cullison</t>
  </si>
  <si>
    <t>Cerria</t>
  </si>
  <si>
    <t>Hunter</t>
  </si>
  <si>
    <t>(901)478-1053</t>
  </si>
  <si>
    <t>cerria.hunter@mlh.org</t>
  </si>
  <si>
    <t>61-1113169</t>
  </si>
  <si>
    <t>44-0152</t>
  </si>
  <si>
    <t>0440152</t>
  </si>
  <si>
    <t>(901)545-7928</t>
  </si>
  <si>
    <t>Reginald</t>
  </si>
  <si>
    <t>Coopwood</t>
  </si>
  <si>
    <t>Ruede</t>
  </si>
  <si>
    <t>(901)545-6928</t>
  </si>
  <si>
    <t>truede@regionalonehealth.org</t>
  </si>
  <si>
    <t>62-0646012</t>
  </si>
  <si>
    <t>443302</t>
  </si>
  <si>
    <t>(901)595-3300</t>
  </si>
  <si>
    <t>James</t>
  </si>
  <si>
    <t>Downing</t>
  </si>
  <si>
    <t>Hope</t>
  </si>
  <si>
    <t>(901)595-3351</t>
  </si>
  <si>
    <t>hope.walker@stjude.org</t>
  </si>
  <si>
    <t>(901)516-3700</t>
  </si>
  <si>
    <t>Ocpivia</t>
  </si>
  <si>
    <t>Stafford</t>
  </si>
  <si>
    <t>(901)516-7000</t>
  </si>
  <si>
    <t>Tim</t>
  </si>
  <si>
    <t>Slocum</t>
  </si>
  <si>
    <t>Methodist Hospital - South-79266(Own &amp; Operate)</t>
  </si>
  <si>
    <t>Methodist Hospital - North -79296(Own &amp; Operate)</t>
  </si>
  <si>
    <t>Methodist Hospital - Germantown -79236(Own &amp; Operate)</t>
  </si>
  <si>
    <t>LeBonheur Children's Medical Center -79306(Own &amp; Operate)</t>
  </si>
  <si>
    <t>(901)516-5200</t>
  </si>
  <si>
    <t>Florence</t>
  </si>
  <si>
    <t>Jones</t>
  </si>
  <si>
    <t>(866)870-5570</t>
  </si>
  <si>
    <t>Trey</t>
  </si>
  <si>
    <t>Eubanks</t>
  </si>
  <si>
    <t>(901)861-9400</t>
  </si>
  <si>
    <t>Lindsay</t>
  </si>
  <si>
    <t>Stencel</t>
  </si>
  <si>
    <t>Teate</t>
  </si>
  <si>
    <t>(190)186-8968</t>
  </si>
  <si>
    <t>william.teate@bmhcc.org</t>
  </si>
  <si>
    <t>-()</t>
  </si>
  <si>
    <t>62-1650705</t>
  </si>
  <si>
    <t>44-0159</t>
  </si>
  <si>
    <t>0044-0159</t>
  </si>
  <si>
    <t>(901)369-8100</t>
  </si>
  <si>
    <t>Reese</t>
  </si>
  <si>
    <t>Marc</t>
  </si>
  <si>
    <t>Costner</t>
  </si>
  <si>
    <t>(901)369-6908</t>
  </si>
  <si>
    <t>marc.costner@acadiahealthcare.com</t>
  </si>
  <si>
    <t>75-2522262</t>
  </si>
  <si>
    <t>44-0183</t>
  </si>
  <si>
    <t>(901)765-1000</t>
  </si>
  <si>
    <t>Rikin</t>
  </si>
  <si>
    <t>Rama</t>
  </si>
  <si>
    <t>(901)765-1910</t>
  </si>
  <si>
    <t>rikin.rama@tenethealth.com</t>
  </si>
  <si>
    <t>Inpatient Rehabilitation-79396(Physical Therapy Rehabilitation Center)</t>
  </si>
  <si>
    <t>62-1837606</t>
  </si>
  <si>
    <t>444033</t>
  </si>
  <si>
    <t>Q091491</t>
  </si>
  <si>
    <t>(901)758-2002</t>
  </si>
  <si>
    <t>Bowling</t>
  </si>
  <si>
    <t>(901)746-5212</t>
  </si>
  <si>
    <t>bradley.bowling@uhsinc.com</t>
  </si>
  <si>
    <t>444001</t>
  </si>
  <si>
    <t>(901)577-1800</t>
  </si>
  <si>
    <t>Coons</t>
  </si>
  <si>
    <t>23-3044425</t>
  </si>
  <si>
    <t>444004</t>
  </si>
  <si>
    <t>0444004</t>
  </si>
  <si>
    <t>(901)377-4700</t>
  </si>
  <si>
    <t>Ann Joy</t>
  </si>
  <si>
    <t>Golden</t>
  </si>
  <si>
    <t>Johnta</t>
  </si>
  <si>
    <t>(901)373-0905</t>
  </si>
  <si>
    <t>johnta.johnson@uhsinc.com</t>
  </si>
  <si>
    <t>621655497</t>
  </si>
  <si>
    <t>444024</t>
  </si>
  <si>
    <t>19632</t>
  </si>
  <si>
    <t>(901)791-0600</t>
  </si>
  <si>
    <t>Renita</t>
  </si>
  <si>
    <t>Ramsey</t>
  </si>
  <si>
    <t>(901)791-0605</t>
  </si>
  <si>
    <t>rramsey@unitypsych.com</t>
  </si>
  <si>
    <t>90-0933893</t>
  </si>
  <si>
    <t>44-4025</t>
  </si>
  <si>
    <t>Q023745</t>
  </si>
  <si>
    <t>(901)248-1500</t>
  </si>
  <si>
    <t>Lindsey</t>
  </si>
  <si>
    <t>Blevins</t>
  </si>
  <si>
    <t>Ross</t>
  </si>
  <si>
    <t>(901)248-1496</t>
  </si>
  <si>
    <t>hunter.ross@acadiahealthcare.com</t>
  </si>
  <si>
    <t>(901)227-9101</t>
  </si>
  <si>
    <t>Bosse</t>
  </si>
  <si>
    <t>Sherrye</t>
  </si>
  <si>
    <t>Cross</t>
  </si>
  <si>
    <t>(901)227-9611</t>
  </si>
  <si>
    <t>sherrye.cross@bmhcc.org</t>
  </si>
  <si>
    <t>75-2804737</t>
  </si>
  <si>
    <t>440228</t>
  </si>
  <si>
    <t>0440228</t>
  </si>
  <si>
    <t>(901)820-7000</t>
  </si>
  <si>
    <t>Sherwin</t>
  </si>
  <si>
    <t>63-1107459</t>
  </si>
  <si>
    <t>443029</t>
  </si>
  <si>
    <t>0443029</t>
  </si>
  <si>
    <t>(901)722-2000</t>
  </si>
  <si>
    <t>Toni</t>
  </si>
  <si>
    <t>Wackerfuss</t>
  </si>
  <si>
    <t>Ammad</t>
  </si>
  <si>
    <t>Khan</t>
  </si>
  <si>
    <t>ammad.khan@encompasshealth.com</t>
  </si>
  <si>
    <t>58-1645396</t>
  </si>
  <si>
    <t>44-2010</t>
  </si>
  <si>
    <t>0442010</t>
  </si>
  <si>
    <t>(901)226-4200</t>
  </si>
  <si>
    <t>MarK</t>
  </si>
  <si>
    <t>Ropo</t>
  </si>
  <si>
    <t>Sanvee</t>
  </si>
  <si>
    <t>(901)277-4377</t>
  </si>
  <si>
    <t>Ropo.Sanvee@bmhcc.org</t>
  </si>
  <si>
    <t>25-1813120</t>
  </si>
  <si>
    <t>442014</t>
  </si>
  <si>
    <t>0442014</t>
  </si>
  <si>
    <t>(901)516-9333</t>
  </si>
  <si>
    <t>Felisha</t>
  </si>
  <si>
    <t>Pettis</t>
  </si>
  <si>
    <t>(901)623-0416</t>
  </si>
  <si>
    <t>felisrobinson@selectmedical.com</t>
  </si>
  <si>
    <t>443031</t>
  </si>
  <si>
    <t>04 443031</t>
  </si>
  <si>
    <t>(901)213-5400</t>
  </si>
  <si>
    <t>Motley</t>
  </si>
  <si>
    <t>Ashlee</t>
  </si>
  <si>
    <t>Hafford</t>
  </si>
  <si>
    <t>(901)213-5430</t>
  </si>
  <si>
    <t>ashlee.hafford@encompasshealth.com</t>
  </si>
  <si>
    <t>20-8930584</t>
  </si>
  <si>
    <t>44-2017</t>
  </si>
  <si>
    <t>Various</t>
  </si>
  <si>
    <t>Phillip</t>
  </si>
  <si>
    <t>Underwood</t>
  </si>
  <si>
    <t>46-1613457</t>
  </si>
  <si>
    <t>443034</t>
  </si>
  <si>
    <t>-</t>
  </si>
  <si>
    <t>(901)275-3300</t>
  </si>
  <si>
    <t>Chris</t>
  </si>
  <si>
    <t>Bariola</t>
  </si>
  <si>
    <t>621762469</t>
  </si>
  <si>
    <t>441307</t>
  </si>
  <si>
    <t>0441307</t>
  </si>
  <si>
    <t>(615)735-1560</t>
  </si>
  <si>
    <t>Carolyn</t>
  </si>
  <si>
    <t>Sparks</t>
  </si>
  <si>
    <t>Tina</t>
  </si>
  <si>
    <t>Norman</t>
  </si>
  <si>
    <t>(615)328-5035</t>
  </si>
  <si>
    <t>tina.norman@lpnt.net</t>
  </si>
  <si>
    <t>440012</t>
  </si>
  <si>
    <t>(423)844-1121</t>
  </si>
  <si>
    <t>Jeter</t>
  </si>
  <si>
    <t>Select Special Hospital Tri Cities-82761(Hospital)</t>
  </si>
  <si>
    <t>440017</t>
  </si>
  <si>
    <t>(423)224-4000</t>
  </si>
  <si>
    <t>Beck</t>
  </si>
  <si>
    <t>44-0176</t>
  </si>
  <si>
    <t>0440176TN</t>
  </si>
  <si>
    <t>(423)857-7000</t>
  </si>
  <si>
    <t>464567667</t>
  </si>
  <si>
    <t>44-4027</t>
  </si>
  <si>
    <t>Q04589</t>
  </si>
  <si>
    <t>(423)830-8110</t>
  </si>
  <si>
    <t>Ric</t>
  </si>
  <si>
    <t>McAllister</t>
  </si>
  <si>
    <t>Marie</t>
  </si>
  <si>
    <t>Sweetman</t>
  </si>
  <si>
    <t>(423)830-8204</t>
  </si>
  <si>
    <t>marie.sweetman@summitbhc.com</t>
  </si>
  <si>
    <t>63-1028003</t>
  </si>
  <si>
    <t>443027</t>
  </si>
  <si>
    <t>0043027</t>
  </si>
  <si>
    <t>(423)246-7240</t>
  </si>
  <si>
    <t>Troy</t>
  </si>
  <si>
    <t>Clark</t>
  </si>
  <si>
    <t>Angel</t>
  </si>
  <si>
    <t>Hilton</t>
  </si>
  <si>
    <t>(423)830-3053</t>
  </si>
  <si>
    <t>angel.hilton@encompasshealth.com</t>
  </si>
  <si>
    <t>25-1813125</t>
  </si>
  <si>
    <t>442016</t>
  </si>
  <si>
    <t>0442016</t>
  </si>
  <si>
    <t>(423)844-5933</t>
  </si>
  <si>
    <t>Wright</t>
  </si>
  <si>
    <t>Trisha</t>
  </si>
  <si>
    <t>Sartino</t>
  </si>
  <si>
    <t>tsartino@selectmedical.com</t>
  </si>
  <si>
    <t>62-1321255</t>
  </si>
  <si>
    <t>440194</t>
  </si>
  <si>
    <t>1000121</t>
  </si>
  <si>
    <t>(615)745-8000</t>
  </si>
  <si>
    <t>Justin</t>
  </si>
  <si>
    <t>Coury</t>
  </si>
  <si>
    <t>Julianna</t>
  </si>
  <si>
    <t>Newell</t>
  </si>
  <si>
    <t>(615)338-1176</t>
  </si>
  <si>
    <t>julianna.newell@hcahealthcare.com</t>
  </si>
  <si>
    <t>272618766</t>
  </si>
  <si>
    <t>440003</t>
  </si>
  <si>
    <t>0440003</t>
  </si>
  <si>
    <t>(615)328-6600</t>
  </si>
  <si>
    <t>Rodney</t>
  </si>
  <si>
    <t>Harkleroad</t>
  </si>
  <si>
    <t>Tina D</t>
  </si>
  <si>
    <t>(615)338-1000</t>
  </si>
  <si>
    <t>Portland Medical Center-83204(Own)</t>
  </si>
  <si>
    <t>62-1113167</t>
  </si>
  <si>
    <t>440131</t>
  </si>
  <si>
    <t>0440131</t>
  </si>
  <si>
    <t>(901)476-2621</t>
  </si>
  <si>
    <t>Parker</t>
  </si>
  <si>
    <t>Harris</t>
  </si>
  <si>
    <t>Kathy</t>
  </si>
  <si>
    <t>Greer</t>
  </si>
  <si>
    <t>(901)475-5535</t>
  </si>
  <si>
    <t>kathy.greer2@bmhcc.org</t>
  </si>
  <si>
    <t>272618876</t>
  </si>
  <si>
    <t>441301</t>
  </si>
  <si>
    <t>0441301</t>
  </si>
  <si>
    <t>(615)374-2221</t>
  </si>
  <si>
    <t>44-0001</t>
  </si>
  <si>
    <t>Q022459TN</t>
  </si>
  <si>
    <t>(423)743-3141</t>
  </si>
  <si>
    <t>Lisa</t>
  </si>
  <si>
    <t>474063149</t>
  </si>
  <si>
    <t>440151</t>
  </si>
  <si>
    <t>0019876</t>
  </si>
  <si>
    <t>(931)815-4000</t>
  </si>
  <si>
    <t>Robert</t>
  </si>
  <si>
    <t>Humphrey</t>
  </si>
  <si>
    <t>620476282</t>
  </si>
  <si>
    <t>44-0184</t>
  </si>
  <si>
    <t>0440184TN</t>
  </si>
  <si>
    <t>(423)302-1000</t>
  </si>
  <si>
    <t>Melanie</t>
  </si>
  <si>
    <t>Stanton</t>
  </si>
  <si>
    <t>44-0063</t>
  </si>
  <si>
    <t>0440063TN</t>
  </si>
  <si>
    <t>(423)431-6111</t>
  </si>
  <si>
    <t>Kenny</t>
  </si>
  <si>
    <t>Shafer</t>
  </si>
  <si>
    <t>Woodridge Hospital-90411(Own)</t>
  </si>
  <si>
    <t>44-S063</t>
  </si>
  <si>
    <t>044S0063TN</t>
  </si>
  <si>
    <t>(423)431-7111</t>
  </si>
  <si>
    <t>Albright</t>
  </si>
  <si>
    <t>46-5144209</t>
  </si>
  <si>
    <t>443033</t>
  </si>
  <si>
    <t>0443033</t>
  </si>
  <si>
    <t>(423)952-1700</t>
  </si>
  <si>
    <t>Sims</t>
  </si>
  <si>
    <t>Lisa.Sims@encompasshealth.com</t>
  </si>
  <si>
    <t>62-1605071</t>
  </si>
  <si>
    <t>440010</t>
  </si>
  <si>
    <t>0440010</t>
  </si>
  <si>
    <t>(931)722-5411</t>
  </si>
  <si>
    <t>Charles</t>
  </si>
  <si>
    <t>Brinkley III</t>
  </si>
  <si>
    <t>825187448</t>
  </si>
  <si>
    <t>440061</t>
  </si>
  <si>
    <t>0440061</t>
  </si>
  <si>
    <t>(731)588-3245</t>
  </si>
  <si>
    <t>Decker</t>
  </si>
  <si>
    <t>20-0663250</t>
  </si>
  <si>
    <t>44-4005</t>
  </si>
  <si>
    <t>0444005</t>
  </si>
  <si>
    <t>(731)588-2830</t>
  </si>
  <si>
    <t>Carrie</t>
  </si>
  <si>
    <t>Brawley</t>
  </si>
  <si>
    <t>cbrawley@unitypsych.com</t>
  </si>
  <si>
    <t>443030</t>
  </si>
  <si>
    <t>Q029225</t>
  </si>
  <si>
    <t>(731)261-1200</t>
  </si>
  <si>
    <t>McAnulty</t>
  </si>
  <si>
    <t>Christy</t>
  </si>
  <si>
    <t>Trevathan</t>
  </si>
  <si>
    <t>(731)261-1231</t>
  </si>
  <si>
    <t>christy.trevathan@encompasshealth.com</t>
  </si>
  <si>
    <t>474063406</t>
  </si>
  <si>
    <t>440192</t>
  </si>
  <si>
    <t>0020765</t>
  </si>
  <si>
    <t>(931)738-4150</t>
  </si>
  <si>
    <t>Peglow</t>
  </si>
  <si>
    <t>621501534</t>
  </si>
  <si>
    <t>440029</t>
  </si>
  <si>
    <t>3284968</t>
  </si>
  <si>
    <t>(615)435-5100</t>
  </si>
  <si>
    <t>Mazzuca</t>
  </si>
  <si>
    <t>Lee Ann</t>
  </si>
  <si>
    <t>Burney</t>
  </si>
  <si>
    <t>(615)435-5067</t>
  </si>
  <si>
    <t>lburney@williamsonhealth.org</t>
  </si>
  <si>
    <t>20-5566098</t>
  </si>
  <si>
    <t>444007</t>
  </si>
  <si>
    <t>0444007</t>
  </si>
  <si>
    <t>(615)628-5710</t>
  </si>
  <si>
    <t>Gallimore</t>
  </si>
  <si>
    <t>Christopher.Gallimore@uhsinc.com</t>
  </si>
  <si>
    <t>27-4344918</t>
  </si>
  <si>
    <t>44-3035</t>
  </si>
  <si>
    <t>Q020628</t>
  </si>
  <si>
    <t>(615)721-4000</t>
  </si>
  <si>
    <t>Peterson</t>
  </si>
  <si>
    <t>William-Allen</t>
  </si>
  <si>
    <t>Adcock</t>
  </si>
  <si>
    <t>(615)721-4023</t>
  </si>
  <si>
    <t>len.adcock@encompasshealth.com</t>
  </si>
  <si>
    <t>35-2528741</t>
  </si>
  <si>
    <t>44S193</t>
  </si>
  <si>
    <t>0440193</t>
  </si>
  <si>
    <t>(615)449-0500</t>
  </si>
  <si>
    <t>440193</t>
  </si>
  <si>
    <t>(615)444-8262</t>
  </si>
  <si>
    <t>C Wright</t>
  </si>
  <si>
    <t>Vanderbilt Wilson County Hospital McFarland Campus-95204(Own)</t>
  </si>
  <si>
    <t>B_1A_ControlGroup</t>
  </si>
  <si>
    <t>B_1A_Organization</t>
  </si>
  <si>
    <t>Other_Specify</t>
  </si>
  <si>
    <t>Other_Not-For-profit_Specify</t>
  </si>
  <si>
    <t>HealthSystemYN</t>
  </si>
  <si>
    <t>B_1B_HealthSystemName</t>
  </si>
  <si>
    <t>B_1B_HealthSystemCity</t>
  </si>
  <si>
    <t>B_1B_HealthSystemStateName</t>
  </si>
  <si>
    <t>LeasePhysicalProperty</t>
  </si>
  <si>
    <t>B_1D_LegalEntityOwnsLand</t>
  </si>
  <si>
    <t>DivisionOfHolingCompYN</t>
  </si>
  <si>
    <t>OperateSubsidiaryCorpsYN</t>
  </si>
  <si>
    <t>ManagedUnderContract</t>
  </si>
  <si>
    <t>ManagedContract_StartDate</t>
  </si>
  <si>
    <t>ManagedContract_EndDate</t>
  </si>
  <si>
    <t>Name_City-State_G1</t>
  </si>
  <si>
    <t>Name_City-State_G2</t>
  </si>
  <si>
    <t>HaveClinicalUnitYN</t>
  </si>
  <si>
    <t>ClinicalContract_StartDate</t>
  </si>
  <si>
    <t>ClinicalContract_EndDate</t>
  </si>
  <si>
    <t>Name_City-State_H1</t>
  </si>
  <si>
    <t>PartHealthNetorkYN</t>
  </si>
  <si>
    <t>Name_City-State_I1</t>
  </si>
  <si>
    <t>Name_City-State_I2</t>
  </si>
  <si>
    <t>B_2A_HospitalServiceText</t>
  </si>
  <si>
    <t>B_2A_HospitalServiceOtherSpecify</t>
  </si>
  <si>
    <t>IndepPracticeAssocYN</t>
  </si>
  <si>
    <t>B_2B_IndepPracticeAssocOC</t>
  </si>
  <si>
    <t>B_2B_IndepPracticeAssocNumPhys</t>
  </si>
  <si>
    <t>B_2B_IndepPracticeAssocFTEPhys</t>
  </si>
  <si>
    <t>OpenPHOYN</t>
  </si>
  <si>
    <t>B_2B_OpenPHOOC</t>
  </si>
  <si>
    <t>B_2B_OpenPHONumPhys</t>
  </si>
  <si>
    <t>B_2B_OpenPHOFTEPhys</t>
  </si>
  <si>
    <t>ClosePHOYN</t>
  </si>
  <si>
    <t>B_2B_ClosePHOOC</t>
  </si>
  <si>
    <t>B_2B_ClosePHONumPhys</t>
  </si>
  <si>
    <t>B_2B_ClosePHOFTEPhys</t>
  </si>
  <si>
    <t>MSOAssocYN</t>
  </si>
  <si>
    <t>B_2B_MSOAssocOC</t>
  </si>
  <si>
    <t>B_2B_MSOAssocNumPhys</t>
  </si>
  <si>
    <t>B_2B_MSOAssocFTEPhys</t>
  </si>
  <si>
    <t>AssocItegratedSalaryModelYN</t>
  </si>
  <si>
    <t>B_2B_AssocItegratedSalaryModelOC</t>
  </si>
  <si>
    <t>B_2B_AssocItegratedSalaryModelNumPhys</t>
  </si>
  <si>
    <t>B_2B_AssocItegratedSalaryModelFTEPhys</t>
  </si>
  <si>
    <t>AssocFoundationYN</t>
  </si>
  <si>
    <t>B_2B_AssocFoundationOC</t>
  </si>
  <si>
    <t>B_2B_AssocFoundationNumPhys</t>
  </si>
  <si>
    <t>B_2B_AssocFoundationFTEPhys</t>
  </si>
  <si>
    <t>B_3_TotalNumPhys</t>
  </si>
  <si>
    <t>HMOYN</t>
  </si>
  <si>
    <t>B_4A1_NumContractwithHMO</t>
  </si>
  <si>
    <t>v_4A2_NumDiffContractwithHMO</t>
  </si>
  <si>
    <t>PPOYN</t>
  </si>
  <si>
    <t>B_4B1_NumContractwithPPO</t>
  </si>
  <si>
    <t>v_4B2_NumDiffContractwithPPO</t>
  </si>
  <si>
    <t>B_5_PCTNetPatRevinue</t>
  </si>
  <si>
    <t>B_6_NumCoverdLivesInCapitation</t>
  </si>
  <si>
    <t>ContractWithEmployeesYN</t>
  </si>
  <si>
    <t>EstablishACOYN</t>
  </si>
  <si>
    <t>MedicaidYN</t>
  </si>
  <si>
    <t>MedicareYN</t>
  </si>
  <si>
    <t>PrivInsACOYN</t>
  </si>
  <si>
    <t>OtherYN</t>
  </si>
  <si>
    <t>B_8A_d_OtherText</t>
  </si>
  <si>
    <t>ACOParticipationYN</t>
  </si>
  <si>
    <t>B_8B_OrganizationName</t>
  </si>
  <si>
    <t>BundlePaymentProgYN</t>
  </si>
  <si>
    <t>ContactEntityforPaymentYN</t>
  </si>
  <si>
    <t>NPIYN</t>
  </si>
  <si>
    <t>B_10_NPINumber</t>
  </si>
  <si>
    <t>NonGovermental Not-For-Profit</t>
  </si>
  <si>
    <t>Other Nonprofit Corp</t>
  </si>
  <si>
    <t>Covenant Health</t>
  </si>
  <si>
    <t>_-</t>
  </si>
  <si>
    <t>Cardinal Health_Dublin-Ohio</t>
  </si>
  <si>
    <t>General Medical and Surgical</t>
  </si>
  <si>
    <t>Own</t>
  </si>
  <si>
    <t>1700870672</t>
  </si>
  <si>
    <t>Psychiatric</t>
  </si>
  <si>
    <t>1184659229</t>
  </si>
  <si>
    <t>Other Not-For-profit</t>
  </si>
  <si>
    <t>Nonprofit LLC</t>
  </si>
  <si>
    <t>Vanderbilt Bedford Hospital, LLC</t>
  </si>
  <si>
    <t>Vanderbilt Health Affiliated Network_Nashville-Tennessee</t>
  </si>
  <si>
    <t>See Schedule Q</t>
  </si>
  <si>
    <t>1487253449</t>
  </si>
  <si>
    <t>Goverment Non-Federal</t>
  </si>
  <si>
    <t>Hospital District or Authority</t>
  </si>
  <si>
    <t>West Tennessee Healthcare</t>
  </si>
  <si>
    <t>Jackson-Madison County General Hospital District</t>
  </si>
  <si>
    <t>Connected Care of Tennessee</t>
  </si>
  <si>
    <t>1659347920</t>
  </si>
  <si>
    <t>Chattanooga-Hamilton Co Hospital Authority DBA EHS</t>
  </si>
  <si>
    <t>Chattanooga-Hamilton Co Hospital Authority DBA EHS_Chattanooga-Tennessee</t>
  </si>
  <si>
    <t>Critical Access</t>
  </si>
  <si>
    <t>Aetna Whole Health, UHC Nexus, Cigna CAC</t>
  </si>
  <si>
    <t>1770678617</t>
  </si>
  <si>
    <t>Contract</t>
  </si>
  <si>
    <t>1619939071</t>
  </si>
  <si>
    <t>1396739165</t>
  </si>
  <si>
    <t>Investor-Owned For-Profit</t>
  </si>
  <si>
    <t>Corporation</t>
  </si>
  <si>
    <t>Community Health Systems</t>
  </si>
  <si>
    <t>Healogics_Jacksonville-Florida</t>
  </si>
  <si>
    <t>1790756203</t>
  </si>
  <si>
    <t>_-Tennessee</t>
  </si>
  <si>
    <t>Tennova Healthcare_Powell-Tennessee</t>
  </si>
  <si>
    <t>1639151301</t>
  </si>
  <si>
    <t>Ascension Saint Thomas</t>
  </si>
  <si>
    <t>Ascension Health_St Louis-Missouri</t>
  </si>
  <si>
    <t>1447639398</t>
  </si>
  <si>
    <t>Baptist Memorial Healthcare System</t>
  </si>
  <si>
    <t>Baptist Memorial Healthcare Corporation</t>
  </si>
  <si>
    <t>Baptist Carroll County Family Healthcare_Huntingdon-Tennessee</t>
  </si>
  <si>
    <t>Baptist Health Service Group_Memphis-Tennessee</t>
  </si>
  <si>
    <t>Connected Care of West Tennessee ACO</t>
  </si>
  <si>
    <t>1710941356</t>
  </si>
  <si>
    <t>Ballad Health</t>
  </si>
  <si>
    <t>Mountain States Health Alliance</t>
  </si>
  <si>
    <t>Mountain States Health Alliance Network_Johnson City-Tennessee</t>
  </si>
  <si>
    <t>1891801734</t>
  </si>
  <si>
    <t>HCA Health Services of TN Inc.</t>
  </si>
  <si>
    <t>HCA Healthcare, Inc.</t>
  </si>
  <si>
    <t>TriStar Health System_Nashville-Tennessee</t>
  </si>
  <si>
    <t>1023055126</t>
  </si>
  <si>
    <t>Claiborne County, Tennessee</t>
  </si>
  <si>
    <t>1942205166</t>
  </si>
  <si>
    <t>Rural Hospitals &amp; Clinics of America</t>
  </si>
  <si>
    <t>Cocke County HMA,LLC</t>
  </si>
  <si>
    <t>1972576247</t>
  </si>
  <si>
    <t>1013969179</t>
  </si>
  <si>
    <t>1831798719</t>
  </si>
  <si>
    <t>See Schedule Q Notes_-</t>
  </si>
  <si>
    <t>1871596403</t>
  </si>
  <si>
    <t>1720032345</t>
  </si>
  <si>
    <t>Hospital Corporation of American - HCA</t>
  </si>
  <si>
    <t>HTI Memorial Hospital Corporation</t>
  </si>
  <si>
    <t>Tristar Heath System_Brentwood-Tennessee</t>
  </si>
  <si>
    <t>1295780476</t>
  </si>
  <si>
    <t>Meharry Medical College</t>
  </si>
  <si>
    <t>1568551455</t>
  </si>
  <si>
    <t>Ascension Saint Thomas Midtown Hospital</t>
  </si>
  <si>
    <t>Ascension Health_St. Louis-Missouri</t>
  </si>
  <si>
    <t>1629025648</t>
  </si>
  <si>
    <t>VU owns the land; VUMC owns the buildings</t>
  </si>
  <si>
    <t>HAC Healthcare, Inc.</t>
  </si>
  <si>
    <t>Tristar Health System_Nashville-Tennessee</t>
  </si>
  <si>
    <t>HCA, Inc.</t>
  </si>
  <si>
    <t>Tristar Health Systems_Nashville-Tennessee</t>
  </si>
  <si>
    <t>Partnership</t>
  </si>
  <si>
    <t>USPI/Tenet_Dallas-Texas</t>
  </si>
  <si>
    <t>1336119627</t>
  </si>
  <si>
    <t>Cumberland Behavioral Health, LLC</t>
  </si>
  <si>
    <t>Advance Pharmaceutical Consultants_Miami Shores-Florida</t>
  </si>
  <si>
    <t>1568006633</t>
  </si>
  <si>
    <t>Encompass Health</t>
  </si>
  <si>
    <t>Birmingham</t>
  </si>
  <si>
    <t>Select Medical Corporation</t>
  </si>
  <si>
    <t>Mechanicsburg</t>
  </si>
  <si>
    <t>Pennsylvania</t>
  </si>
  <si>
    <t>Select Medical Corporation - Physical Plant Only</t>
  </si>
  <si>
    <t>Long Term Acute Care</t>
  </si>
  <si>
    <t>1215937982</t>
  </si>
  <si>
    <t>Centurion Holdings</t>
  </si>
  <si>
    <t>CHC Management Services_Brentwood-Tennessee</t>
  </si>
  <si>
    <t>1699436626</t>
  </si>
  <si>
    <t>1649659582</t>
  </si>
  <si>
    <t>Central Tennessee Hospital Corporation</t>
  </si>
  <si>
    <t>1871530832</t>
  </si>
  <si>
    <t>VHAN_Nashville-Tennessee</t>
  </si>
  <si>
    <t>1043282338</t>
  </si>
  <si>
    <t>LifePoint Health</t>
  </si>
  <si>
    <t>Brentwood</t>
  </si>
  <si>
    <t>1467408781</t>
  </si>
  <si>
    <t>Southern Tennessee Medical Center LLC</t>
  </si>
  <si>
    <t>1699765453</t>
  </si>
  <si>
    <t>Lifepoint Health</t>
  </si>
  <si>
    <t>1841388519</t>
  </si>
  <si>
    <t>Takoma Regional Hospital Inc DBA GCH, Inc</t>
  </si>
  <si>
    <t>Highlands Wellmont Health Network, Inc_Bristol-Tennessee</t>
  </si>
  <si>
    <t>1881669778</t>
  </si>
  <si>
    <t>Morristown Hamblen Hospital Association</t>
  </si>
  <si>
    <t>Cardinal Health_Houston-Texas</t>
  </si>
  <si>
    <t>1912997024</t>
  </si>
  <si>
    <t>1639264575</t>
  </si>
  <si>
    <t>Church-Operated</t>
  </si>
  <si>
    <t>Common Spirit Health</t>
  </si>
  <si>
    <t>Chicago</t>
  </si>
  <si>
    <t>Illinois</t>
  </si>
  <si>
    <t>Memorial Health Care System Inc.</t>
  </si>
  <si>
    <t>1083778633</t>
  </si>
  <si>
    <t>CommonSpirit Health</t>
  </si>
  <si>
    <t>Mission Health Care network_Chattanooga-Tennessee</t>
  </si>
  <si>
    <t>1255428736</t>
  </si>
  <si>
    <t>1104874684</t>
  </si>
  <si>
    <t>Parkridge Medical Center, Inc</t>
  </si>
  <si>
    <t>TN Department of Mental Health and SAS</t>
  </si>
  <si>
    <t>State of Tennessee</t>
  </si>
  <si>
    <t>1306818265</t>
  </si>
  <si>
    <t>Acadia Healthcare Inc</t>
  </si>
  <si>
    <t>Erlanger Behavioral Health LLC</t>
  </si>
  <si>
    <t>1306354790</t>
  </si>
  <si>
    <t>1356388227</t>
  </si>
  <si>
    <t>1871552539</t>
  </si>
  <si>
    <t>Kindred Healthcare</t>
  </si>
  <si>
    <t>1427127463</t>
  </si>
  <si>
    <t>Wellmont Health System</t>
  </si>
  <si>
    <t>Critical Access Hospital</t>
  </si>
  <si>
    <t>1053340158</t>
  </si>
  <si>
    <t>1518957950</t>
  </si>
  <si>
    <t>State of TN</t>
  </si>
  <si>
    <t>1538114020</t>
  </si>
  <si>
    <t>Hardin County Tennessee</t>
  </si>
  <si>
    <t>1699754812</t>
  </si>
  <si>
    <t>1174553598</t>
  </si>
  <si>
    <t>Braden Health Incorporated</t>
  </si>
  <si>
    <t>Greensboro</t>
  </si>
  <si>
    <t>Haywood County Community Hospital Incorporated</t>
  </si>
  <si>
    <t>1720672934</t>
  </si>
  <si>
    <t>Lexington Hospital Corporation</t>
  </si>
  <si>
    <t>1255302923</t>
  </si>
  <si>
    <t>St Thomas/Ascension Health_Nashville-Tennessee</t>
  </si>
  <si>
    <t>National ACO Next Generation</t>
  </si>
  <si>
    <t>1497750244</t>
  </si>
  <si>
    <t>Ascension Health_Saint Louis-Missouri</t>
  </si>
  <si>
    <t>1245275254</t>
  </si>
  <si>
    <t>Shamrock Community Hospital Incorporated</t>
  </si>
  <si>
    <t>1811566540</t>
  </si>
  <si>
    <t>Humphreys County Community Health Services Inc</t>
  </si>
  <si>
    <t>1235387044</t>
  </si>
  <si>
    <t>City of Jefferson City TN &amp; Jefferson County TN</t>
  </si>
  <si>
    <t>1972585347</t>
  </si>
  <si>
    <t>1497859789</t>
  </si>
  <si>
    <t>COVENANT HEALTH</t>
  </si>
  <si>
    <t>KNOXVILLE</t>
  </si>
  <si>
    <t>FORT SANDERS REGIONAL MEDICAL CENTER</t>
  </si>
  <si>
    <t>RESTORIX_WHITE PLAINS-New York</t>
  </si>
  <si>
    <t>1942294814</t>
  </si>
  <si>
    <t>Empty</t>
  </si>
  <si>
    <t>University of TN &amp; University Health Systems, Inc.</t>
  </si>
  <si>
    <t>LabCorp_Burlington-North Carolina</t>
  </si>
  <si>
    <t>University Health Network, LLC_Knoxville-Tennessee</t>
  </si>
  <si>
    <t>Academic Medical Center</t>
  </si>
  <si>
    <t>1538164090</t>
  </si>
  <si>
    <t>1760476659</t>
  </si>
  <si>
    <t>Mobile Hyperbaric Centers_Cleveland -Ohio</t>
  </si>
  <si>
    <t>Metro Knoxville HMA, LLC</t>
  </si>
  <si>
    <t>1043292899</t>
  </si>
  <si>
    <t>National Healthcare Corporation</t>
  </si>
  <si>
    <t>Murfre</t>
  </si>
  <si>
    <t>Middlebrook Properties Inc.</t>
  </si>
  <si>
    <t>1710640776</t>
  </si>
  <si>
    <t>a partner of Covenant Health</t>
  </si>
  <si>
    <t>Dowell Springs Behavioral Health dba ETNBH</t>
  </si>
  <si>
    <t>VA</t>
  </si>
  <si>
    <t>1255908174</t>
  </si>
  <si>
    <t>1942200522</t>
  </si>
  <si>
    <t>Community Health Systems, Inc.</t>
  </si>
  <si>
    <t>HMA Holdings, LLC</t>
  </si>
  <si>
    <t>DCI_Knoxville-Tennessee</t>
  </si>
  <si>
    <t>Tennova Healthcare_Knoxville-Tennessee</t>
  </si>
  <si>
    <t>UT Medical Center_KNOXVILLE-Tennessee</t>
  </si>
  <si>
    <t>1184214512</t>
  </si>
  <si>
    <t>1619601234</t>
  </si>
  <si>
    <t>Rural Hospital Group Consolidated</t>
  </si>
  <si>
    <t>Kansas City</t>
  </si>
  <si>
    <t>1376175687</t>
  </si>
  <si>
    <t>Crockett Hospital, LLC</t>
  </si>
  <si>
    <t>Kindred Hospital Rehabilitation Services_Louisville-Kentucky</t>
  </si>
  <si>
    <t>1114003175</t>
  </si>
  <si>
    <t>Healthcare Authority, COH DBA HH Health System</t>
  </si>
  <si>
    <t>Huntsville</t>
  </si>
  <si>
    <t>Lincoln County</t>
  </si>
  <si>
    <t>Huntsville Hospital_Huntsville-Alabama</t>
  </si>
  <si>
    <t>Comprehensive Pharmacy Service_Memphis-Tennessee</t>
  </si>
  <si>
    <t>1629024914</t>
  </si>
  <si>
    <t>Fort Loudon Medical Center</t>
  </si>
  <si>
    <t>1609860659</t>
  </si>
  <si>
    <t>Lifepoint Health, Inc.</t>
  </si>
  <si>
    <t>Athens Regional Medical Center, LLC</t>
  </si>
  <si>
    <t>1669567319</t>
  </si>
  <si>
    <t>Ovation Healthcare_Brentwood-Tennessee</t>
  </si>
  <si>
    <t>1417938846</t>
  </si>
  <si>
    <t>Dialysis Clinic_Nashville-Tennessee</t>
  </si>
  <si>
    <t>1093705428</t>
  </si>
  <si>
    <t>1497721609</t>
  </si>
  <si>
    <t>1922409788</t>
  </si>
  <si>
    <t>1053023713</t>
  </si>
  <si>
    <t>Maury Regional Health System</t>
  </si>
  <si>
    <t>1578591756</t>
  </si>
  <si>
    <t>See List in Schedule Q_-</t>
  </si>
  <si>
    <t>VHAN Vanderbilt Health Affiliated Network_Nashville-Tennessee</t>
  </si>
  <si>
    <t>1861479545</t>
  </si>
  <si>
    <t>American Health Partners _Franklin-Tennessee</t>
  </si>
  <si>
    <t>1891000923</t>
  </si>
  <si>
    <t>HCA Healthcare, Inc</t>
  </si>
  <si>
    <t>Tristar Maury Behavioral Healthcare, LLC</t>
  </si>
  <si>
    <t>1124672704</t>
  </si>
  <si>
    <t>1366441370</t>
  </si>
  <si>
    <t>Community Health Systems, Inc</t>
  </si>
  <si>
    <t>Clarksville Health System, GP</t>
  </si>
  <si>
    <t>1285689794</t>
  </si>
  <si>
    <t>American Health Partners_Franklin-Tennessee</t>
  </si>
  <si>
    <t>1346570777</t>
  </si>
  <si>
    <t>1114981768</t>
  </si>
  <si>
    <t>Knight Health Holdings dba Scion Health</t>
  </si>
  <si>
    <t>United States</t>
  </si>
  <si>
    <t>Horizon Health Behavioral Health Systems_Dallas-Texas</t>
  </si>
  <si>
    <t>1396760542</t>
  </si>
  <si>
    <t>Cookeville Regional Health System</t>
  </si>
  <si>
    <t>Cookeville Regional Medical Center Authority</t>
  </si>
  <si>
    <t>1275531956</t>
  </si>
  <si>
    <t>Rhea County</t>
  </si>
  <si>
    <t>1811987084</t>
  </si>
  <si>
    <t>1700036696</t>
  </si>
  <si>
    <t>HCA Healthcare</t>
  </si>
  <si>
    <t>Springfield Health Services LLC</t>
  </si>
  <si>
    <t>1093397184</t>
  </si>
  <si>
    <t>Ascension Saint Thomas Rutherford Hospital</t>
  </si>
  <si>
    <t>1164590386</t>
  </si>
  <si>
    <t>TriStar HCA</t>
  </si>
  <si>
    <t>HCA Health Services of TN, Inc.</t>
  </si>
  <si>
    <t>1992776405</t>
  </si>
  <si>
    <t>Acadia Healthcare</t>
  </si>
  <si>
    <t>1184987505</t>
  </si>
  <si>
    <t>See Schedule Q Notes_-Empty</t>
  </si>
  <si>
    <t>1528052578</t>
  </si>
  <si>
    <t>Baptist Hospital Health Service Group_Memphis-Tennessee</t>
  </si>
  <si>
    <t>1578527172</t>
  </si>
  <si>
    <t>Methodist LeBonheur Healthcare</t>
  </si>
  <si>
    <t>Methodist Healthcare Memphis Hospitals</t>
  </si>
  <si>
    <t>1558365890</t>
  </si>
  <si>
    <t>Shelby County Healthcare Corporation</t>
  </si>
  <si>
    <t>All the above except for 2; 3; 10; and 11.</t>
  </si>
  <si>
    <t>1144213117</t>
  </si>
  <si>
    <t>American Lebanese Syrian Associated Charities</t>
  </si>
  <si>
    <t>Pediatric Hem-Onc/Catastrophic Diseases</t>
  </si>
  <si>
    <t>1033112230</t>
  </si>
  <si>
    <t>Memphis LeBonheur Healthcare</t>
  </si>
  <si>
    <t>Methodist Healthcare</t>
  </si>
  <si>
    <t>Methodist LeBonheur Memphis Hospitals</t>
  </si>
  <si>
    <t>Baptist Memorial Health Care Corporation</t>
  </si>
  <si>
    <t>Acadia Healthcare Corporation</t>
  </si>
  <si>
    <t>1437188216</t>
  </si>
  <si>
    <t>Tenet Healthcare Corporation</t>
  </si>
  <si>
    <t>Dallas</t>
  </si>
  <si>
    <t>Texas</t>
  </si>
  <si>
    <t>AMISUB (SFH) INC. , d/b/a SAINT FRANCIS HOSPITAL</t>
  </si>
  <si>
    <t>Saint Francis Clinically Integrated Network_Memphis-Tennessee</t>
  </si>
  <si>
    <t>1952326977</t>
  </si>
  <si>
    <t>Universal Health Services, Inc.</t>
  </si>
  <si>
    <t>King of Prussia</t>
  </si>
  <si>
    <t>1851072201</t>
  </si>
  <si>
    <t>1457435893</t>
  </si>
  <si>
    <t>Universal Health Services</t>
  </si>
  <si>
    <t>King Of Prussia</t>
  </si>
  <si>
    <t>UHS of Lakeside,LLC</t>
  </si>
  <si>
    <t>1083687651</t>
  </si>
  <si>
    <t>1235516097</t>
  </si>
  <si>
    <t>1952769119</t>
  </si>
  <si>
    <t>Baptist Memorial Healthcare</t>
  </si>
  <si>
    <t>Baptist Health Service _Memphis-Tennessee</t>
  </si>
  <si>
    <t>Obstetrics and Gynecology</t>
  </si>
  <si>
    <t>Saint Francis Hospital - Bartlett, Inc.</t>
  </si>
  <si>
    <t>1811929151</t>
  </si>
  <si>
    <t>1306819016</t>
  </si>
  <si>
    <t>LHC Group , Inc_Lafayette-Louisiana</t>
  </si>
  <si>
    <t>Voluntary Hospitals of America_-</t>
  </si>
  <si>
    <t>Baptist Health Services Group_Memphis-Tennessee</t>
  </si>
  <si>
    <t>1780684423</t>
  </si>
  <si>
    <t>Encompass Health Corporation</t>
  </si>
  <si>
    <t>1487628145</t>
  </si>
  <si>
    <t>1790197945</t>
  </si>
  <si>
    <t>LifePoint Healthcare</t>
  </si>
  <si>
    <t>Healthcare Trust of America</t>
  </si>
  <si>
    <t>CHC Management Services, LLC_Brentwood-Tennessee</t>
  </si>
  <si>
    <t>1235553066</t>
  </si>
  <si>
    <t>LifePoint Behavorial Health_Brentwood-Tennessee</t>
  </si>
  <si>
    <t>Advantage Point Health Alliance</t>
  </si>
  <si>
    <t>1922319037</t>
  </si>
  <si>
    <t>1124058615</t>
  </si>
  <si>
    <t>1487690400</t>
  </si>
  <si>
    <t>1992813240</t>
  </si>
  <si>
    <t>Goverment-Federal</t>
  </si>
  <si>
    <t>LLC</t>
  </si>
  <si>
    <t>Summit Behavioral Holdings I, LLC</t>
  </si>
  <si>
    <t>SBH-Kingsport, LLC</t>
  </si>
  <si>
    <t>1174038749</t>
  </si>
  <si>
    <t>Encompass Health Rehab Hospital of Kingsport</t>
  </si>
  <si>
    <t>1588637284</t>
  </si>
  <si>
    <t>HC A Healthcare</t>
  </si>
  <si>
    <t>TriStar Health Network_Nashville-Tennessee</t>
  </si>
  <si>
    <t>Off-site Emergency Room and Diagnostic C enter</t>
  </si>
  <si>
    <t>1538114434</t>
  </si>
  <si>
    <t>Healogics Wound Care &amp; Hyperbaric Services LLC_Jacksonville-Florida</t>
  </si>
  <si>
    <t>1447571658</t>
  </si>
  <si>
    <t>Hendersonville Hospital Corporation</t>
  </si>
  <si>
    <t>Baptist Memorial Health Care</t>
  </si>
  <si>
    <t>Baptist Memorial Hospital Tipton</t>
  </si>
  <si>
    <t>1316901937</t>
  </si>
  <si>
    <t>Psychiatric Medical Care, LLC_Brentowood-Tennessee</t>
  </si>
  <si>
    <t>1467763458</t>
  </si>
  <si>
    <t>1013346550</t>
  </si>
  <si>
    <t>Ascension Saint Thomas River Park Hospital, LLC</t>
  </si>
  <si>
    <t>1518346469</t>
  </si>
  <si>
    <t>1114033628</t>
  </si>
  <si>
    <t>Ballad Health_Johnson City-Tennessee</t>
  </si>
  <si>
    <t>197260645</t>
  </si>
  <si>
    <t>1023434399</t>
  </si>
  <si>
    <t>Quillen Rehabilitation Hospital of JC, LLC</t>
  </si>
  <si>
    <t>1609287937</t>
  </si>
  <si>
    <t>Wayne County Tennessee</t>
  </si>
  <si>
    <t>1811927544</t>
  </si>
  <si>
    <t>1275505372</t>
  </si>
  <si>
    <t>Van Ayer Long Term Facility Inc</t>
  </si>
  <si>
    <t>American Health Partners Management_Franklin-Tennessee</t>
  </si>
  <si>
    <t>1144324831</t>
  </si>
  <si>
    <t>1134655731</t>
  </si>
  <si>
    <t>1922487966</t>
  </si>
  <si>
    <t>Ascension Care Mgmt Health Partners</t>
  </si>
  <si>
    <t>1265445506</t>
  </si>
  <si>
    <t>Behavior Healthcare, LLC</t>
  </si>
  <si>
    <t>1942442710</t>
  </si>
  <si>
    <t>1942676432</t>
  </si>
  <si>
    <t>Rehabilitation and Psych</t>
  </si>
  <si>
    <t>See Sch Q</t>
  </si>
  <si>
    <t>1306889597</t>
  </si>
  <si>
    <t>AHCF_YN</t>
  </si>
  <si>
    <t>Ambulatory Health Care Facility</t>
  </si>
  <si>
    <t>MDSBU_YN</t>
  </si>
  <si>
    <t>Medicare Defined Swing Bed Unit</t>
  </si>
  <si>
    <t>PU_YN</t>
  </si>
  <si>
    <t>Psychiatric Unit</t>
  </si>
  <si>
    <t>RU_YN</t>
  </si>
  <si>
    <t>Rehabilitation Unit</t>
  </si>
  <si>
    <t>RSUD_YN</t>
  </si>
  <si>
    <t>Rehabilitation, Substance Use Disorder</t>
  </si>
  <si>
    <t>Lab_YN</t>
  </si>
  <si>
    <t>Laboratory</t>
  </si>
  <si>
    <t>NCCF_YN</t>
  </si>
  <si>
    <t>Nursing and Custodial Care Facility</t>
  </si>
  <si>
    <t>RTF_YN</t>
  </si>
  <si>
    <t>Residential Treatment Facility</t>
  </si>
  <si>
    <t>RCF_YN</t>
  </si>
  <si>
    <t>Respite Care Facility</t>
  </si>
  <si>
    <t>Other_YN</t>
  </si>
  <si>
    <t>1952900920</t>
  </si>
  <si>
    <t>1073622007</t>
  </si>
  <si>
    <t>1306944277</t>
  </si>
  <si>
    <t>1831171693</t>
  </si>
  <si>
    <t>1548241953</t>
  </si>
  <si>
    <t>1023099447</t>
  </si>
  <si>
    <t>1710944616</t>
  </si>
  <si>
    <t>1013324425</t>
  </si>
  <si>
    <t>1184114902</t>
  </si>
  <si>
    <t>1710099742</t>
  </si>
  <si>
    <t>1518904572</t>
  </si>
  <si>
    <t>1265487193</t>
  </si>
  <si>
    <t>1952374852</t>
  </si>
  <si>
    <t>1346213642</t>
  </si>
  <si>
    <t>1104995281</t>
  </si>
  <si>
    <t>1043537046</t>
  </si>
  <si>
    <t>1457640922</t>
  </si>
  <si>
    <t>196256722</t>
  </si>
  <si>
    <t>1558408633</t>
  </si>
  <si>
    <t>1750328852</t>
  </si>
  <si>
    <t>1316379738</t>
  </si>
  <si>
    <t>1740661305</t>
  </si>
  <si>
    <t>1215977954</t>
  </si>
  <si>
    <t>1225078967</t>
  </si>
  <si>
    <t>1407896137</t>
  </si>
  <si>
    <t>1992843023</t>
  </si>
  <si>
    <t>177066224</t>
  </si>
  <si>
    <t>1679570998</t>
  </si>
  <si>
    <t>1477602860</t>
  </si>
  <si>
    <t>1215172879</t>
  </si>
  <si>
    <t>1972609139</t>
  </si>
  <si>
    <t>1689614521</t>
  </si>
  <si>
    <t>1689665754</t>
  </si>
  <si>
    <t>1245260660</t>
  </si>
  <si>
    <t>1669564803</t>
  </si>
  <si>
    <t>1992718688</t>
  </si>
  <si>
    <t>1780832592</t>
  </si>
  <si>
    <t>1891776217</t>
  </si>
  <si>
    <t>1518079532</t>
  </si>
  <si>
    <t>1265410948</t>
  </si>
  <si>
    <t>1629066378</t>
  </si>
  <si>
    <t>1851369243</t>
  </si>
  <si>
    <t>1831223635</t>
  </si>
  <si>
    <t>273R00000X</t>
  </si>
  <si>
    <t>1780789115</t>
  </si>
  <si>
    <t>1831139773</t>
  </si>
  <si>
    <t>1578921763</t>
  </si>
  <si>
    <t>1528057791</t>
  </si>
  <si>
    <t>1659326700</t>
  </si>
  <si>
    <t>1083650584</t>
  </si>
  <si>
    <t>1306922430</t>
  </si>
  <si>
    <t>1386673721</t>
  </si>
  <si>
    <t>1487236576</t>
  </si>
  <si>
    <t>1053393231</t>
  </si>
  <si>
    <t>1265036263</t>
  </si>
  <si>
    <t>1629596058</t>
  </si>
  <si>
    <t>1457413551</t>
  </si>
  <si>
    <t>1760408801</t>
  </si>
  <si>
    <t>1004137215</t>
  </si>
  <si>
    <t>1366703225</t>
  </si>
  <si>
    <t>1699056721</t>
  </si>
  <si>
    <t>196243208</t>
  </si>
  <si>
    <t>1669793865</t>
  </si>
  <si>
    <t>1548581598</t>
  </si>
  <si>
    <t>1558672543</t>
  </si>
  <si>
    <t>1023434339</t>
  </si>
  <si>
    <t>1881797371</t>
  </si>
  <si>
    <t>1659752210</t>
  </si>
  <si>
    <t>1821030842</t>
  </si>
  <si>
    <t>1215979190</t>
  </si>
  <si>
    <t>1a _TJC</t>
  </si>
  <si>
    <t>TJCDate</t>
  </si>
  <si>
    <t>1a1_CAMH</t>
  </si>
  <si>
    <t>1a2_CAMBHC</t>
  </si>
  <si>
    <t>1a3_Other manuals</t>
  </si>
  <si>
    <t>1b _CARF</t>
  </si>
  <si>
    <t>CARFDate</t>
  </si>
  <si>
    <t>1c _ACSCC</t>
  </si>
  <si>
    <t>1d _ACSMBS</t>
  </si>
  <si>
    <t>1e _ACSNAPBC</t>
  </si>
  <si>
    <t>1f _Other accreditations</t>
  </si>
  <si>
    <t>2  _Medicare</t>
  </si>
  <si>
    <t>3a _THA</t>
  </si>
  <si>
    <t>3b _HAT</t>
  </si>
  <si>
    <t>3c _AHA</t>
  </si>
  <si>
    <t>3d _AMA Residences</t>
  </si>
  <si>
    <t>3e1_TN Approved RN</t>
  </si>
  <si>
    <t>3e2_TN Approved LPN</t>
  </si>
  <si>
    <t>3f _Medical School Affiliation</t>
  </si>
  <si>
    <t>3g _TNPath</t>
  </si>
  <si>
    <t>3h _NACH</t>
  </si>
  <si>
    <t>3i _NAPH</t>
  </si>
  <si>
    <t>3j _Other</t>
  </si>
  <si>
    <t>Accredited by DNV Healthcare (9/28/2022), National Integrated Accreditation for Healthcare Organization (NIAHO Acute Care Hospitals</t>
  </si>
  <si>
    <t>Am College of Radiology Mammo Accreditation for the Commission on Quality &amp; Safety; DNV Comprehensive Stroke/Acute Stroke Ready Ctr/Prim Hip &amp; Knee Replacement Ctr/Total Ankle Replacement Ctr</t>
  </si>
  <si>
    <t>Comprehensive Regional Pediatric Center, ACS-COC Cancer Center, ACS Level I Trauma Center, ACC Accredited Chest Pain Center</t>
  </si>
  <si>
    <t>TJC Total Hip/Knee, Stroke Primary, ACC Chest Pain Center</t>
  </si>
  <si>
    <t>Laboratory Manual (CAMLAB), DSC manual for CP</t>
  </si>
  <si>
    <t>DNV</t>
  </si>
  <si>
    <t>Laboratory Manual (CAMLAB), DSC and Advanced DSC Manuals for CSC, PSC, VAD, THKR, Hip Fracture, CP</t>
  </si>
  <si>
    <t>Disease specific care</t>
  </si>
  <si>
    <t>National Association for Behavioral Healthcare (NABH)</t>
  </si>
  <si>
    <t>Laboratory Manual (CAMLAB, DSC Chest Pain</t>
  </si>
  <si>
    <t>America's College of Radiology</t>
  </si>
  <si>
    <t>Center for Improvement in Healthcare Quality (CIHQ) 8/07/2020</t>
  </si>
  <si>
    <t>American Medical Rehabilitation Providers Association (AMRPA)</t>
  </si>
  <si>
    <t>DNV GL Healthcare USA Inc</t>
  </si>
  <si>
    <t>NAIHO Accreditation Program_x000D_
DNV Healthcare USA</t>
  </si>
  <si>
    <t>NIAHO Accreditation Program_x000D_
DNV Healthcare USA</t>
  </si>
  <si>
    <t>_x000D_</t>
  </si>
  <si>
    <t>Ambulatory Health Care</t>
  </si>
  <si>
    <t>Trauma Center Association of Trauma Quality Improvement, American College of Surgeons Quality Improvement Program</t>
  </si>
  <si>
    <t>American College of Radiology - Breast Center, Mammography, Breast MRI, Stereotactic, Ultrasound of Breast</t>
  </si>
  <si>
    <t>Joint Commision for Lab Only-DNV Accreditation for the hospital valid until 8/3/2026</t>
  </si>
  <si>
    <t>Disease Specific Care - Primary Stroke Center_x000D_
Disease Specific Care - Joint Replacement - Hip</t>
  </si>
  <si>
    <t>DNV_x000D_
Initial survey (1st unannounced) conducted August 23, 2022_x000D_
Accreditation effective date 9/23/2022</t>
  </si>
  <si>
    <t>Laboratory Manual (CAMLAB), DSC, and Advanced DSC manuals for CP, TSC, TJR</t>
  </si>
  <si>
    <t>DNV-GL Healthcare Triennial Accreditation (CMS deemed status) for both NIAHO Standards and ISAO: 9001</t>
  </si>
  <si>
    <t>CLIA;CAP;AABB;FDA;DEA;AARC;SNHPA; Arkansas Hosp. Assn., Mississippi Hosp. Assn.</t>
  </si>
  <si>
    <t>Home Care</t>
  </si>
  <si>
    <t>DNV-GL Healthcare Triennial Accreditation (CMS deemed status) for both NIAHO Standards and ISAO:9001</t>
  </si>
  <si>
    <t>DNV-GL Healthcare Triennial Accreditation (CMS deemed status) for both NIAHO Standards and ISO:9001.</t>
  </si>
  <si>
    <t>Council of Teaching Hospitals &amp; Health Trust Purchasing Group_x000D_</t>
  </si>
  <si>
    <t>DNV-GL Healthcare Triennial Accreditation (CMS deemed status) for both NIAHO Standards and ISAO: 9001. American_x000D_
College of Surgeons National Accreditation as Level 1 Trauma Center.</t>
  </si>
  <si>
    <t>Pediatric Hospital Alliance of TN, National Assoc. for the Education of Young Children, Health Trust Purc. Grp.</t>
  </si>
  <si>
    <t>Thrombectomy-capable stroke center - Joint Commission - 07/25/2023</t>
  </si>
  <si>
    <t>American College of Cardiology (ACC)</t>
  </si>
  <si>
    <t>College of American Pathology (CAP)_x000D_
Accredited chest pain center - Society of chest pain centers_x000D_
American Heart Association "Get with the Guidelines"_x000D_
_x000D_</t>
  </si>
  <si>
    <t>CAMCAH</t>
  </si>
  <si>
    <t>Comprehensive Accreditation Manual for Critical Access Hospitals</t>
  </si>
  <si>
    <t>Laboratory Manual (CAMLAB), DSC manuals for CP</t>
  </si>
  <si>
    <t>Laboratory Manual (CAMLAB), DSC Chest Pain</t>
  </si>
  <si>
    <t>D1_CertificateOfNeed_YN</t>
  </si>
  <si>
    <t>1_NameofService</t>
  </si>
  <si>
    <t>1_NumofBeds</t>
  </si>
  <si>
    <t>1_ApprovalDate</t>
  </si>
  <si>
    <t>1_Other</t>
  </si>
  <si>
    <t>2_NameofService</t>
  </si>
  <si>
    <t>2_NumofBeds</t>
  </si>
  <si>
    <t>2_ApprovalDate</t>
  </si>
  <si>
    <t>2_Other</t>
  </si>
  <si>
    <t>3_NameofService</t>
  </si>
  <si>
    <t>3_NumofBeds</t>
  </si>
  <si>
    <t>3_ApprovalDate</t>
  </si>
  <si>
    <t>3_Other</t>
  </si>
  <si>
    <t>D2_OwnOpPrimaryCareUnit_YN</t>
  </si>
  <si>
    <t>D2_NumOfClinics</t>
  </si>
  <si>
    <t>D2_NumOfPhysician</t>
  </si>
  <si>
    <t>D3_OwnOpSpecialityClinic_YN</t>
  </si>
  <si>
    <t>D3_NumOfSpecClinic</t>
  </si>
  <si>
    <t>D3_NumofSpecPhysician</t>
  </si>
  <si>
    <t>D4_OwnOpBloodBank</t>
  </si>
  <si>
    <t>D4A_DistBloodinHosp</t>
  </si>
  <si>
    <t>D4B_CollectBloodInHosp</t>
  </si>
  <si>
    <t>D4C_DistBloodOutSideHosp</t>
  </si>
  <si>
    <t>D4D_CollectBloodOutSideHosp</t>
  </si>
  <si>
    <t>1</t>
  </si>
  <si>
    <t>2</t>
  </si>
  <si>
    <t>3</t>
  </si>
  <si>
    <t>4</t>
  </si>
  <si>
    <t>5</t>
  </si>
  <si>
    <t>6</t>
  </si>
  <si>
    <t>Land Transport</t>
  </si>
  <si>
    <t>Helicopter</t>
  </si>
  <si>
    <t>Neonatal Helicopter</t>
  </si>
  <si>
    <t>Neonatal Land Transport</t>
  </si>
  <si>
    <t>Question6-3</t>
  </si>
  <si>
    <t>Question6-4</t>
  </si>
  <si>
    <t>Question7-5</t>
  </si>
  <si>
    <t>Question7-6</t>
  </si>
  <si>
    <t>Question8-7</t>
  </si>
  <si>
    <t>Question8-8</t>
  </si>
  <si>
    <t>Question9-11</t>
  </si>
  <si>
    <t>Question9-12</t>
  </si>
  <si>
    <t>Question10-1</t>
  </si>
  <si>
    <t>Question10-2</t>
  </si>
  <si>
    <t>Question11-9</t>
  </si>
  <si>
    <t>Question11-9 Patients</t>
  </si>
  <si>
    <t>Question11-9 Visits</t>
  </si>
  <si>
    <t>Question11-10</t>
  </si>
  <si>
    <t>Question11-10 Patients</t>
  </si>
  <si>
    <t>Question11-10 Visits</t>
  </si>
  <si>
    <t>Skilled Nursing_ProvideCare_YN</t>
  </si>
  <si>
    <t>Skilled Nursing_LocationName</t>
  </si>
  <si>
    <t>Skilled Nursing_NumLicensedBeds</t>
  </si>
  <si>
    <t>Skilled Nursing_NumStaffBeds</t>
  </si>
  <si>
    <t>Skilled Nursing_NumAdmissions</t>
  </si>
  <si>
    <t>Skilled Nursing_NumPatDays</t>
  </si>
  <si>
    <t>Inpatient Rehab Facility_ProvideCare_YN</t>
  </si>
  <si>
    <t>Inpatient Rehab Facility_LocationName</t>
  </si>
  <si>
    <t>Inpatient Rehab Facility_NumLicensedBeds</t>
  </si>
  <si>
    <t>Inpatient Rehab Facility_NumStaffBeds</t>
  </si>
  <si>
    <t>Inpatient Rehab Facility_NumAdmissions</t>
  </si>
  <si>
    <t>Inpatient Rehab Facility_NumPatDays</t>
  </si>
  <si>
    <t>Inpatient Physical Rehab_ProvideCare_YN</t>
  </si>
  <si>
    <t>D14_NumConApprovalbeds</t>
  </si>
  <si>
    <t>Inpatient Physical Rehab_NumStaffBeds</t>
  </si>
  <si>
    <t>Inpatient Physical Rehab_NumAdmissions</t>
  </si>
  <si>
    <t>Inpatient Physical Rehab_NumPatDays</t>
  </si>
  <si>
    <t>D14A_HaveDedicatedRehabUnit</t>
  </si>
  <si>
    <t>1-Ambulatory Surgery Center</t>
  </si>
  <si>
    <t>2-Ambulatory Surgery Center</t>
  </si>
  <si>
    <t>3-Outpatient Diagnostic Center</t>
  </si>
  <si>
    <t>4-Outpatient Diagnostic Center</t>
  </si>
  <si>
    <t>5-Hospice Agency</t>
  </si>
  <si>
    <t>6-Hospice Agency</t>
  </si>
  <si>
    <t>7-Assisted-Care Living Facility</t>
  </si>
  <si>
    <t>8-Assisted-Care Living Facility</t>
  </si>
  <si>
    <t>9-Home Health Agency</t>
  </si>
  <si>
    <t>10-Home Health Agency</t>
  </si>
  <si>
    <t>11-Nursing Home</t>
  </si>
  <si>
    <t>12-Nursing Home</t>
  </si>
  <si>
    <t>Please see attached Schedule of Locations: County, - City, (Ownership Type, )</t>
  </si>
  <si>
    <t>Vanderbilt Bedford County Sleep Lab: County, Bedford - City, Shelbyville(Ownership Type, Own)</t>
  </si>
  <si>
    <t>Sequatchie</t>
  </si>
  <si>
    <t>Sequatchie Valley ED: County, Sequatchie - City, Dunlap(Ownership Type, Own)</t>
  </si>
  <si>
    <t>6536</t>
  </si>
  <si>
    <t>10686</t>
  </si>
  <si>
    <t>Tellico: County, Monroe - City, Vonore(Ownership Type, Own)</t>
  </si>
  <si>
    <t>Springbrook: County, Blount - City, Alcoa(Ownership Type, Own)</t>
  </si>
  <si>
    <t>ETMG-Care Today Clinic: County, Blount - City, Alcoa(Ownership Type, Own)</t>
  </si>
  <si>
    <t>Blount Memorial Transitional Care Center</t>
  </si>
  <si>
    <t>Blount Memorial Hospice-05602</t>
  </si>
  <si>
    <t>Blount Memorial Morningview Village-050423</t>
  </si>
  <si>
    <t>Blount Memorial Home Care-05012</t>
  </si>
  <si>
    <t>Blount Memorial Transitional Care-050922</t>
  </si>
  <si>
    <t>Please see Schedule Q for complete list of clinics: County, - City, (Ownership Type, Own)</t>
  </si>
  <si>
    <t>Tennova Healthcare Outpatient Therapy Center: County, Bradley - City, Cleveland(Ownership Type, Own)</t>
  </si>
  <si>
    <t>The Surgery Center of Cleveland-06613</t>
  </si>
  <si>
    <t>Irene HOward Baker Cancer Treatment Center: County, Claiborne - City, Harrogate(Ownership Type, Own)</t>
  </si>
  <si>
    <t>Tennova Outpatient Therapy: County, Campbell - City, Lafollette(Ownership Type, Own)</t>
  </si>
  <si>
    <t>Lafollette Rehabilitation and Nursing Center</t>
  </si>
  <si>
    <t>Lafollette Health and Rehab Center-445115</t>
  </si>
  <si>
    <t>Baptist Outpatient Surgery Center: County, Madison - City, Jackson(Ownership Type, Own)</t>
  </si>
  <si>
    <t>Baptist Rehabilitation in McKenzie: County, Carroll - City, McKenzie(Ownership Type, Own)</t>
  </si>
  <si>
    <t>Baptist Outpatient Surgery Center-09245</t>
  </si>
  <si>
    <t>Baptist Outpatient Diagnostic Center-09245</t>
  </si>
  <si>
    <t>Mountain States Rehab: County, Carter - City, Elizabethton(Ownership Type, Own)</t>
  </si>
  <si>
    <t>Operate</t>
  </si>
  <si>
    <t>Claiborne Health and Rehabilitation</t>
  </si>
  <si>
    <t>Tennova Newport Convalescent Center-150122</t>
  </si>
  <si>
    <t>VTHH CARDIAC REHAB: County, Coffee - City, Tullahoma(Ownership Type, Own)</t>
  </si>
  <si>
    <t>CMC Outpatient Services of Fairfield Glade: County, Cumberland - City, Crossville(Ownership Type, Own)</t>
  </si>
  <si>
    <t>CMC Outpatient Services at Brown Avenue: County, Cumberland - City, Crossville(Ownership Type, Own)</t>
  </si>
  <si>
    <t>CMC Outpatient Services at Fairfield Glade-18224</t>
  </si>
  <si>
    <t>CMC Outpatient Diagnostic Center-18224</t>
  </si>
  <si>
    <t>Freestanding Emergency Department</t>
  </si>
  <si>
    <t>12</t>
  </si>
  <si>
    <t>TriStar Century Farms ER: County, Davidson - City, Antioch(Ownership Type, Own)</t>
  </si>
  <si>
    <t>14709</t>
  </si>
  <si>
    <t>19005</t>
  </si>
  <si>
    <t>TriStar Southern Hills Inpatient Rehabilitation</t>
  </si>
  <si>
    <t>Premier Orthopedics-168</t>
  </si>
  <si>
    <t>Southern Hills Surgery Center-185</t>
  </si>
  <si>
    <t>East Imaging Center-N/A</t>
  </si>
  <si>
    <t>Nashville Healthcare Center -Midtown 1919 Clinics: County, Davidson - City, Nashville(Ownership Type, Own)</t>
  </si>
  <si>
    <t>Craig Wound Care Center: County, - City, (Ownership Type, )</t>
  </si>
  <si>
    <t>See Schedule Q: County, - City, (Ownership Type, Own)</t>
  </si>
  <si>
    <t>Vanderbilt Birth Center: County, Davidson - City, Nashville(Ownership Type, Own)</t>
  </si>
  <si>
    <t>Tristar Spring Hill ER: County, Maury - City, Spring Hill(Ownership Type, Own)</t>
  </si>
  <si>
    <t>12813</t>
  </si>
  <si>
    <t>15848</t>
  </si>
  <si>
    <t>Tristar Skyline Inpatient Rehab Facility</t>
  </si>
  <si>
    <t>Summit Surgery Center: County, Davidson - City, Hermitage(Ownership Type, Own)</t>
  </si>
  <si>
    <t>Summit Mt Juliet ER: County, Wilson - City, Mt Juliet(Ownership Type, Own)</t>
  </si>
  <si>
    <t>17583</t>
  </si>
  <si>
    <t>20683</t>
  </si>
  <si>
    <t>TriStar Summit Med Center Inpatient Rehabilitation</t>
  </si>
  <si>
    <t>Summit Surgery Center-19727</t>
  </si>
  <si>
    <t>Comprehensive Inpatient Rehabilitation Services</t>
  </si>
  <si>
    <t>40</t>
  </si>
  <si>
    <t>Sarah Cannon Cancer Center (Radiation Oncology): County, Dickson - City, Dickson(Ownership Type, Own)</t>
  </si>
  <si>
    <t>TriStar Natchez ED (Department of TriStar Horizon): County, Dickson - City, Dickson(Ownership Type, Own)</t>
  </si>
  <si>
    <t>17713</t>
  </si>
  <si>
    <t>TriStar Horizon Rehabilitation Unit</t>
  </si>
  <si>
    <t>TriStar Natchez Imaging Center</t>
  </si>
  <si>
    <t>EHH Skilled Nursing Facility</t>
  </si>
  <si>
    <t>STMC-The Rehab Center: County, Franklin - City, Decherd(Ownership Type, Own)</t>
  </si>
  <si>
    <t>STMC Skilled Nursing Facility</t>
  </si>
  <si>
    <t>Laughlin Health Care Center-445264</t>
  </si>
  <si>
    <t>Morristown Hamblen Freestanding ED: County, Hamblen - City, Morristown(Ownership Type, Own)</t>
  </si>
  <si>
    <t>6206</t>
  </si>
  <si>
    <t>8113</t>
  </si>
  <si>
    <t>UT Erlanger Health &amp; Wellness Signal Mountain: County, Hamilton - City, Chattanooga(Ownership Type, Own)</t>
  </si>
  <si>
    <t>See Sch Q Addendum: County, - City, (Ownership Type, Own)</t>
  </si>
  <si>
    <t>Southside/Dodson Avenue Community Center: County, Hamilton - City, Chattanooga(Ownership Type, Own)</t>
  </si>
  <si>
    <t>Erlanger Premier Healthcare: County, Hamilton - City, Chattanooga(Ownership Type, Own)</t>
  </si>
  <si>
    <t>D1 Chattanooga-Sports Training: County, Hamilton - City, Chattanooga(Ownership Type, Own)</t>
  </si>
  <si>
    <t>See Schedule Q Addendum: County, - City, (Ownership Type, Own)</t>
  </si>
  <si>
    <t>Erlanger Express Care: County, Hamilton - City, Chattanooga(Ownership Type, Joint Veture)</t>
  </si>
  <si>
    <t>See Schedule Q Addendum: County, - City, (Ownership Type, Joint Veture)</t>
  </si>
  <si>
    <t>ContinuCare</t>
  </si>
  <si>
    <t>Megavoltage Radiation Therapy</t>
  </si>
  <si>
    <t>North River YMCA: County, Hamilton - City, Chattanooga(Ownership Type, Contract)</t>
  </si>
  <si>
    <t>Cleveland Imaging Center: County, Bradley - City, Cleveland(Ownership Type, Operate)</t>
  </si>
  <si>
    <t>CHI Memorial Ooltewah Imaging Center: County, Hamilton - City, Ooltewah(Ownership Type, Own)</t>
  </si>
  <si>
    <t>YMCA: County, Hamilton - City, Chattanooga(Ownership Type, Operate)</t>
  </si>
  <si>
    <t>Mission Surgery Center-33700</t>
  </si>
  <si>
    <t>Parkridge North ER: County, Hamilton - City, Chattanooga(Ownership Type, Own)</t>
  </si>
  <si>
    <t>12568</t>
  </si>
  <si>
    <t>15926</t>
  </si>
  <si>
    <t>Parkridge Medical Center</t>
  </si>
  <si>
    <t>Parkridge East Camp Jordan ER: County, Hamilton - City, Chattanooga(Ownership Type, Own)</t>
  </si>
  <si>
    <t>904</t>
  </si>
  <si>
    <t>972</t>
  </si>
  <si>
    <t>OP Program: County, Bradley - City, Cleveland(Ownership Type, )</t>
  </si>
  <si>
    <t>Siskin Hospital Therapy Services: County, Bradley - City, Cleveland(Ownership Type, Own)</t>
  </si>
  <si>
    <t>Siskin Hospital Therapy Services: County, Hamilton - City, Chattanooga(Ownership Type, Own)</t>
  </si>
  <si>
    <t>Siskin Subacute West</t>
  </si>
  <si>
    <t>Mountain States Rehab: County, Johnson - City, Mountain City(Ownership Type, )</t>
  </si>
  <si>
    <t>HMC Urgent Care: County, Hardin - City, Savannah(Ownership Type, Own)</t>
  </si>
  <si>
    <t>HMC Health &amp; Rehab</t>
  </si>
  <si>
    <t>HCMC Hospice-6407</t>
  </si>
  <si>
    <t>HCMC Home Health -6407</t>
  </si>
  <si>
    <t>Henry County Healthcare Center-128</t>
  </si>
  <si>
    <t>Saint Thomas Outpatient Rehab (closed 10/06/2022): County, Maury - City, Columbia(Ownership Type, )</t>
  </si>
  <si>
    <t>Saint Thomas Hickman Express Care: County, Hickman - City, Centerville(Ownership Type, )</t>
  </si>
  <si>
    <t>Hickman Community Nursing Home-TN</t>
  </si>
  <si>
    <t>Jefferson ASC LLC dba Volunteer Surgery Center: County, Hamblen - City, Talbott(Ownership Type, Joint Veture)</t>
  </si>
  <si>
    <t>FORT SANDERS THERAPY CENTER POWELL: County, Knox - City, KNOXVILLE(Ownership Type, Own)</t>
  </si>
  <si>
    <t>FORT SANDERS TRANSITIONAL CARE</t>
  </si>
  <si>
    <t>UT Primary Care of Heartland: County, Claiborne - City, New Tazewell(Ownership Type, Own)</t>
  </si>
  <si>
    <t>UT Rehab Northshore, Halls, Hardin Valley: County, Knox - City, Knoxville(Ownership Type, Own)</t>
  </si>
  <si>
    <t>UT Rehab Seymour &amp; Sevierville: County, Sevier - City, Seymour(Ownership Type, Own)</t>
  </si>
  <si>
    <t>UT Urgent Care - Lenoir City: County, Loudon - City, Lenoir City(Ownership Type, Own)</t>
  </si>
  <si>
    <t>UT Urgent Care - Seymour: County, Sevier - City, Seymour(Ownership Type, Own)</t>
  </si>
  <si>
    <t>UT Medical Center Emergency - Jamestown: County, Fentress - City, Jamestown(Ownership Type, Own)</t>
  </si>
  <si>
    <t>3280</t>
  </si>
  <si>
    <t>4368</t>
  </si>
  <si>
    <t>Orthopedic ASC-47785</t>
  </si>
  <si>
    <t>Volunteer ASC-32012</t>
  </si>
  <si>
    <t>University Diagnostics, LLC.-47024</t>
  </si>
  <si>
    <t>University of TN Medical Center Home Care-000389</t>
  </si>
  <si>
    <t>University of TN Medical Center Home Health-000156</t>
  </si>
  <si>
    <t>Children's West Surgery Center: County, Knox - City, Knoxville(Ownership Type, Joint Veture)</t>
  </si>
  <si>
    <t>Children's Hospital Rehabilitation Center: County, Knox - City, Knoxville(Ownership Type, Own)</t>
  </si>
  <si>
    <t>Emory Center - Rehabilitation: County, Knox - City, Powell(Ownership Type, Own)</t>
  </si>
  <si>
    <t>E Tennessee Children's Hospital Urgent Care West: County, Knox - City, Knoxville(Ownership Type, Joint Veture)</t>
  </si>
  <si>
    <t>E Tennessee Children's Hospital Urgent Care Emory: County, Knox - City, Powell(Ownership Type, Joint Veture)</t>
  </si>
  <si>
    <t>Children's West Surgery Center-47702</t>
  </si>
  <si>
    <t>Emory Center-47292</t>
  </si>
  <si>
    <t>Sevierville Center-47292</t>
  </si>
  <si>
    <t>Children's Hospital Home Health Care-47222</t>
  </si>
  <si>
    <t>Therapy Center West - PT: County, Knox - City, Knoxville(Ownership Type, Own)</t>
  </si>
  <si>
    <t>Middlebrook ASC, LLC (62% owned)</t>
  </si>
  <si>
    <t>Tennova Ambulatory Care Center South-47332</t>
  </si>
  <si>
    <t>57</t>
  </si>
  <si>
    <t>STRHS-Lawrenceburg</t>
  </si>
  <si>
    <t>Patrick Rehabilitation Wellness Center: County, Lincoln - City, Fayetteville(Ownership Type, )</t>
  </si>
  <si>
    <t>Lincoln Medical Home Health &amp; Hospice-52614</t>
  </si>
  <si>
    <t>Lincoln Health &amp; Donalson Care Center-159</t>
  </si>
  <si>
    <t>Fort Loudon Therapy Center: County, Loudon - City, Loudon(Ownership Type, Own)</t>
  </si>
  <si>
    <t>Covenant Health Therapy Center - Lenoir City: County, Loudon - City, Lenoir City(Ownership Type, Own)</t>
  </si>
  <si>
    <t>Cardiac Catheterization</t>
  </si>
  <si>
    <t>Starr Regional Rehabilitation Center: County, McMinn - City, Athens(Ownership Type, Own)</t>
  </si>
  <si>
    <t>McNairy</t>
  </si>
  <si>
    <t>Chester</t>
  </si>
  <si>
    <t>Hospice of West Tennessee-57605</t>
  </si>
  <si>
    <t>Lewis</t>
  </si>
  <si>
    <t>See List in Schedule Q: County, - City, (Ownership Type, )</t>
  </si>
  <si>
    <t>See List included in Schedule Q</t>
  </si>
  <si>
    <t>Spring Hill Imaging Center-60014</t>
  </si>
  <si>
    <t>Maury Regional Home Services-60044</t>
  </si>
  <si>
    <t>Sweetwater Hospital Madisonville Clinic: County, Monroe - City, Madisonville(Ownership Type, Own)</t>
  </si>
  <si>
    <t>Sweetwater Hospital Loudon clinic: County, Loudon - City, Loudon(Ownership Type, Own)</t>
  </si>
  <si>
    <t>Sweetwater Hospital Physical Therapy: County, Monroe - City, Vonore(Ownership Type, Own)</t>
  </si>
  <si>
    <t>Sweetwater Hospital Fast Trak: County, Monroe - City, Vonore(Ownership Type, Own)</t>
  </si>
  <si>
    <t>Sweetwater Hospital Home Health-62062</t>
  </si>
  <si>
    <t>Tennova ER - Sango: County, Montgomery - City, Clarksville(Ownership Type, Own)</t>
  </si>
  <si>
    <t>1276</t>
  </si>
  <si>
    <t>39038</t>
  </si>
  <si>
    <t>Tennova Clarksville Inpatient Rehabilitation</t>
  </si>
  <si>
    <t>BMH-Union City Outpatient Rehab: County, Obion - City, Union City(Ownership Type, Own)</t>
  </si>
  <si>
    <t>Roe Outpatient Rehab Center: County, Overton - City, Livingston(Ownership Type, Own)</t>
  </si>
  <si>
    <t>Roe Inpatient Rehabilitation Center</t>
  </si>
  <si>
    <t>Cookeville Regional Urgent Care: County, Putnam - City, Cookeville(Ownership Type, Own)</t>
  </si>
  <si>
    <t>Cookeville Regional Med Ctr Inpt Rehab Ctr</t>
  </si>
  <si>
    <t>Cookeville Regional Home Health-71014</t>
  </si>
  <si>
    <t>Open Heart Surgery</t>
  </si>
  <si>
    <t>Acute Care Bed Need Services</t>
  </si>
  <si>
    <t>8</t>
  </si>
  <si>
    <t>Ambulatory Surgical Treatment Center</t>
  </si>
  <si>
    <t>Physicians Pavilion Surgery Center-75619</t>
  </si>
  <si>
    <t>Covenant Health Therapy Center - South: County, Knox - City, Knoxville(Ownership Type, )</t>
  </si>
  <si>
    <t>Baptist Arlington Emergency Department: County, Shelby - City, Arlington(Ownership Type, Operate)</t>
  </si>
  <si>
    <t>7300</t>
  </si>
  <si>
    <t>Baptist Arlington Emergency Department: County, Shelby - City, Arlington(Ownership Type, )</t>
  </si>
  <si>
    <t>skilled nursing</t>
  </si>
  <si>
    <t>Joint Veture</t>
  </si>
  <si>
    <t>Methodist Germantown Surgery Center -79639</t>
  </si>
  <si>
    <t>Cardiovascular OP Diagnostic Center</t>
  </si>
  <si>
    <t>Methodist Germantown GI Lab</t>
  </si>
  <si>
    <t>Section Q Listing: County, Shelby - City, Memphis(Ownership Type, )</t>
  </si>
  <si>
    <t>Regional One Health Rehabilitation East: County, Shelby - City, Memphis(Ownership Type, )</t>
  </si>
  <si>
    <t>Regional One Health Sub Care</t>
  </si>
  <si>
    <t>Rehabilitation Hospital Of Memphis</t>
  </si>
  <si>
    <t>Physical Speech and Occupational Rehab Services : County, Shelby - City, 38116(Ownership Type, )</t>
  </si>
  <si>
    <t>Methodist Diagnostic Center</t>
  </si>
  <si>
    <t>LeBonheur Children's OP Center- Humphries : County, Shelby - City, Memphis(Ownership Type, Own)</t>
  </si>
  <si>
    <t>LeBonheur Jackson OP Center : County, Madison - City, Jackson (Ownership Type, Own)</t>
  </si>
  <si>
    <t>Rehab East : County, Shelby - City, Memphis(Ownership Type, Own)</t>
  </si>
  <si>
    <t>LeBonheur Hacks Cross Urgent Center : County, Shelby - City, Memphis (Ownership Type, Own)</t>
  </si>
  <si>
    <t>LeBonheur Outpatient Center East</t>
  </si>
  <si>
    <t>University of Memphis - Physical Therapy: County, Shelby - City, Memphis(Ownership Type, )</t>
  </si>
  <si>
    <t>Saint Francis Inpatient Rehab</t>
  </si>
  <si>
    <t>Saint Francis Total Care Outpatient- 79396</t>
  </si>
  <si>
    <t>Park Avenue Diagnostic Center- 79396</t>
  </si>
  <si>
    <t>Compass Intervention Center: County, Shelby - City, Memphis(Ownership Type, Own)</t>
  </si>
  <si>
    <t>The Oaks at Lakeside : County, Shelby - City, Memphis(Ownership Type, Own)</t>
  </si>
  <si>
    <t>The Oaks of Lakeside Jackson: County, Madison - City, Jackson(Ownership Type, Own)</t>
  </si>
  <si>
    <t>OtherStates</t>
  </si>
  <si>
    <t>Saint Francis Sports Medicine &amp; Rehab Bartlett: County, Shelby - City, Bartlett(Ownership Type, )</t>
  </si>
  <si>
    <t>Saint Francis Hospital - Bartlett Imaging Center-79516</t>
  </si>
  <si>
    <t>Wellmont BRMC Rehabilitation: County, Sullivan - City, Bristol(Ownership Type, )</t>
  </si>
  <si>
    <t>Volunteer Parkway Imaging Center</t>
  </si>
  <si>
    <t>Wellmont PT at the YMCA of Kingsport: County, Sullivan - City, Kingsport(Ownership Type, Own)</t>
  </si>
  <si>
    <t>Physical Therapy at Eastman: County, Sullivan - City, Kingsport(Ownership Type, Own)</t>
  </si>
  <si>
    <t>CVA Heart Institute</t>
  </si>
  <si>
    <t>Madison House-820713</t>
  </si>
  <si>
    <t>Wexford House-820712</t>
  </si>
  <si>
    <t>Mountain States Rehabilitation - IPMC: County, Sullivan - City, Kingsport(Ownership Type, )</t>
  </si>
  <si>
    <t>Rehabilitation Services at Sumner Station: County, Sumner - City, Gallatin(Ownership Type, Own)</t>
  </si>
  <si>
    <t>Emergency Room at Sumner Station: County, Sumner - City, Gallatin(Ownership Type, Own)</t>
  </si>
  <si>
    <t>9899</t>
  </si>
  <si>
    <t>13161</t>
  </si>
  <si>
    <t>Sumner Inpatient Rehabilitation Services</t>
  </si>
  <si>
    <t>Baptist Memorial Hospital Tipton Rehabilitation: County, Tipton - City, Atoka(Ownership Type, Own)</t>
  </si>
  <si>
    <t>Trousdale Medical Center Physicial Therapy: County, Trousdale - City, Hartsville(Ownership Type, Own)</t>
  </si>
  <si>
    <t>Mountain States Rehab: County, Unicoi - City, Erwin(Ownership Type, )</t>
  </si>
  <si>
    <t>Middle TN Surgical Care at River Park</t>
  </si>
  <si>
    <t>Mountain States Rehab - State of Franklin: County, Washington - City, Johnson City(Ownership Type, )</t>
  </si>
  <si>
    <t>Women's Health and Imaging Center-40063</t>
  </si>
  <si>
    <t>Vanderbilt Hlth Williamson Med Ctr Walk-In Clinic: County, Williamson - City, Franklin(Ownership Type, Joint Veture)</t>
  </si>
  <si>
    <t>Williamson Medical Center PT at Tollgate: County, Williamson - City, Thompson's Station(Ownership Type, )</t>
  </si>
  <si>
    <t>Bone &amp; Joint Institute of Tennessee Surgery Center-TN</t>
  </si>
  <si>
    <t>Vanderbilt Wilson County Hospital Sleep Disorders: County, Wilson - City, Lebanon(Ownership Type, Own)</t>
  </si>
  <si>
    <t>Hospital_D_q16_s1_D16_MobileService_YN</t>
  </si>
  <si>
    <t>Hospital_D_q16_s1_D16_NumMobileUnits</t>
  </si>
  <si>
    <t>Hospital_D_q16_s1_D16_NumDaysPerWeek</t>
  </si>
  <si>
    <t>Hospital_D_q16_s1_D16_NumProcedureInPatient</t>
  </si>
  <si>
    <t>Hospital_D_q16_s1_D16_NumProcedureOutPatient</t>
  </si>
  <si>
    <t>Hospital_D_q16_s2_D16_MobileService_YN</t>
  </si>
  <si>
    <t>Hospital_D_q16_s2_D16_NumMobileUnits</t>
  </si>
  <si>
    <t>Hospital_D_q16_s2_D16_NumDaysPerWeek</t>
  </si>
  <si>
    <t>Hospital_D_q16_s2_D16_NumProcedureInPatient</t>
  </si>
  <si>
    <t>Hospital_D_q16_s2_D16_NumProcedureOutPatient</t>
  </si>
  <si>
    <t>Hospital_D_q16_s3_D16_MobileService_YN</t>
  </si>
  <si>
    <t>Hospital_D_q16_s3_D16_NumMobileUnits</t>
  </si>
  <si>
    <t>Hospital_D_q16_s3_D16_NumDaysPerWeek</t>
  </si>
  <si>
    <t>Hospital_D_q16_s3_D16_NumProcedureInPatient</t>
  </si>
  <si>
    <t>Hospital_D_q16_s3_D16_NumProcedureOutPatient</t>
  </si>
  <si>
    <t>CertOfNeedService_YN</t>
  </si>
  <si>
    <t>Hospital_D17a_s1-3_1</t>
  </si>
  <si>
    <t>Hospital_D17a_s1-4_1</t>
  </si>
  <si>
    <t>Hospital_D17a_s1-3_2</t>
  </si>
  <si>
    <t>Hospital_D17a_s1-4_2</t>
  </si>
  <si>
    <t>Hospital_D17a_s1-3_3</t>
  </si>
  <si>
    <t>Hospital_D17a_s1-4_3</t>
  </si>
  <si>
    <t>Hospital_D17a_s1-3_4</t>
  </si>
  <si>
    <t>Hospital_D17a_s1-4_4</t>
  </si>
  <si>
    <t>Hospital_D17a_s1-3_5</t>
  </si>
  <si>
    <t>Hospital_D17a_s1-4_5</t>
  </si>
  <si>
    <t>Hospital_D17a_s1-3_6</t>
  </si>
  <si>
    <t>Hospital_D17a_s1-4_6</t>
  </si>
  <si>
    <t>Lithotripsy-OnSite</t>
  </si>
  <si>
    <t>Lithotripsy-OnSite/InPatient</t>
  </si>
  <si>
    <t>Lithotripsy-OnSite/OutPatient</t>
  </si>
  <si>
    <t>Lithotripsy-OnSite/Total</t>
  </si>
  <si>
    <t>Lithotripsy-OffSite</t>
  </si>
  <si>
    <t>Lithotripsy-OffSite/InPatient</t>
  </si>
  <si>
    <t>Lithotripsy-OffSite/OutPatient</t>
  </si>
  <si>
    <t>Lithotripsy-OffSite/Total</t>
  </si>
  <si>
    <t>Lithotripsy-Mobile</t>
  </si>
  <si>
    <t>Lithotripsy-Mobile/InPatient</t>
  </si>
  <si>
    <t>Lithotripsy-Mobile/OutPatient</t>
  </si>
  <si>
    <t>Lithotripsy-Mobile/Total</t>
  </si>
  <si>
    <t>Lithotripsy-DaysPerWeek</t>
  </si>
  <si>
    <t>Dedicated Stations</t>
  </si>
  <si>
    <t>Hemo Dialysis</t>
  </si>
  <si>
    <t>Hemodialysis Patients/InPatients</t>
  </si>
  <si>
    <t>Hemodialysis Patients/OutPatients</t>
  </si>
  <si>
    <t>Hemodialysis Patients/Total</t>
  </si>
  <si>
    <t>Hemodialysis Treatments/InPatients</t>
  </si>
  <si>
    <t>Hemodialysis Treatments/OutPatients</t>
  </si>
  <si>
    <t>Hemodialysis Treatments/Total</t>
  </si>
  <si>
    <t>Peritoneal Patients/InPatients</t>
  </si>
  <si>
    <t>Peritoneal Patients/OutPatients</t>
  </si>
  <si>
    <t>Peritoneal Patients/Total</t>
  </si>
  <si>
    <t>Peritoneal Treatments/InPatients</t>
  </si>
  <si>
    <t>Peritoneal Treatments/OutPatients</t>
  </si>
  <si>
    <t>Peritoneal Treatments/Total</t>
  </si>
  <si>
    <t>Hospital_d18b_s1-Chemotherapy_D18AB_NumInPatientPatients</t>
  </si>
  <si>
    <t>Hospital_d18b_s1-Chemotherapy_D18AB_NumOutPatientPatients</t>
  </si>
  <si>
    <t>Hospital_d18b_s1-Chemotherapy_D18A_C1_C2_TotalNumPatients</t>
  </si>
  <si>
    <t>Hospital_d18b_s1-Chemotherapy_D18AB_NumInPatientTreatments</t>
  </si>
  <si>
    <t>Hospital_d18b_s1-Chemotherapy_D18AB_NumOutPatientTreatment</t>
  </si>
  <si>
    <t>Hospital_d18b_s1-Chemotherapy_D18A_C1_C2_TotalNumTreatment</t>
  </si>
  <si>
    <t>Hospital_d18b_s2-Hyperthermia_D18AB_NumInPatientPatients</t>
  </si>
  <si>
    <t>Hospital_d18b_s2-Hyperthermia_D18AB_NumOutPatientPatients</t>
  </si>
  <si>
    <t>Hospital_d18b_s2-Hyperthermia_D18A_C1_C2_TotalNumPatients</t>
  </si>
  <si>
    <t>Hospital_d18b_s2-Hyperthermia_D18AB_NumInPatientTreatments</t>
  </si>
  <si>
    <t>Hospital_d18b_s2-Hyperthermia_D18AB_NumOutPatientTreatment</t>
  </si>
  <si>
    <t>Hospital_d18b_s2-Hyperthermia_D18A_C1_C2_TotalNumTreatment</t>
  </si>
  <si>
    <t>CT</t>
  </si>
  <si>
    <t>CT OnSite</t>
  </si>
  <si>
    <t>CT OnSite/InPatient</t>
  </si>
  <si>
    <t>CT OnSite/OutPatient</t>
  </si>
  <si>
    <t>CT OnSite/Total</t>
  </si>
  <si>
    <t>CT OffSite</t>
  </si>
  <si>
    <t>CT OffSite/InPatient</t>
  </si>
  <si>
    <t>CT OffSite/OutPatient</t>
  </si>
  <si>
    <t>CT OffSite/Total</t>
  </si>
  <si>
    <t>CT Mobile</t>
  </si>
  <si>
    <t>CT Mobile/InPatient</t>
  </si>
  <si>
    <t>CT Mobile/OutPatient</t>
  </si>
  <si>
    <t>CT Mobile/Total</t>
  </si>
  <si>
    <t>CT PerWeek</t>
  </si>
  <si>
    <t>Multi-slice spiral CT (&lt;64 slice)</t>
  </si>
  <si>
    <t>CT&lt;64 OnSite</t>
  </si>
  <si>
    <t>CT&lt;64 OnSite/InPatient</t>
  </si>
  <si>
    <t>CT&lt;64 OnSite/OutPatient</t>
  </si>
  <si>
    <t>CT&lt;64 OnSite/Total</t>
  </si>
  <si>
    <t>CT&lt;64 OffSite</t>
  </si>
  <si>
    <t>CT&lt;64 OffSite/Inpatient</t>
  </si>
  <si>
    <t>CT&lt;64 OffSite/OutPatient</t>
  </si>
  <si>
    <t>CT&lt;64 OffSite/Total</t>
  </si>
  <si>
    <t>CT&lt;64 Mobile</t>
  </si>
  <si>
    <t>CT&lt;64 Mobile/InPatient</t>
  </si>
  <si>
    <t>CT&lt;64 Mobile/OutPatient</t>
  </si>
  <si>
    <t>CT&lt;64 Mobile/Total</t>
  </si>
  <si>
    <t>CT&lt;64 PerWeek</t>
  </si>
  <si>
    <t>CT&gt;64 OnSite</t>
  </si>
  <si>
    <t>CT&gt;64 OnSite/InPatient</t>
  </si>
  <si>
    <t>CT&gt;64 OnSite/OutPatient</t>
  </si>
  <si>
    <t>CT&gt;64 OnSite/Total</t>
  </si>
  <si>
    <t>CT&gt;64 OffSite</t>
  </si>
  <si>
    <t>CT&gt;64 OffSite/InPatient</t>
  </si>
  <si>
    <t>CT&gt;64 OffSite/OutPatient</t>
  </si>
  <si>
    <t>CT&gt;64 OffSite/Total</t>
  </si>
  <si>
    <t>CT&gt;64 Mobile</t>
  </si>
  <si>
    <t>CT&gt;64 Mobile/InPatient</t>
  </si>
  <si>
    <t>CT&gt;64 Mobile/OutPatient</t>
  </si>
  <si>
    <t>CT&gt;64 Mobile/Total</t>
  </si>
  <si>
    <t>CT&gt;64 PerWeek</t>
  </si>
  <si>
    <t>X-Ray | TridentCare</t>
  </si>
  <si>
    <t>Shock Wave Lithotripsy</t>
  </si>
  <si>
    <t>Lung Mobile Coach</t>
  </si>
  <si>
    <t>Mobile Mammography</t>
  </si>
  <si>
    <t>Mobile Mammography Unit</t>
  </si>
  <si>
    <t>Mobile X</t>
  </si>
  <si>
    <t>X-ray and Ultrasound</t>
  </si>
  <si>
    <t>Echocardiology</t>
  </si>
  <si>
    <t>Extracorpreal Shockwave Lithotripsy</t>
  </si>
  <si>
    <t>Greenlight XPS Laser</t>
  </si>
  <si>
    <t>Holmium</t>
  </si>
  <si>
    <t>PET</t>
  </si>
  <si>
    <t>Methodist Mobile Mammography</t>
  </si>
  <si>
    <t>Mammography</t>
  </si>
  <si>
    <t>X-ray Ultrasound</t>
  </si>
  <si>
    <t>Lic .</t>
  </si>
  <si>
    <t>EBCT OnSite</t>
  </si>
  <si>
    <t>EBCT OnSite/InPatient</t>
  </si>
  <si>
    <t>EBCT OnSite/OutPatient</t>
  </si>
  <si>
    <t>EBCT OnSite/Total</t>
  </si>
  <si>
    <t>EBCT OffSite</t>
  </si>
  <si>
    <t>EBCT OffSite/InPatient</t>
  </si>
  <si>
    <t>EBCT OffSite/OutPatient</t>
  </si>
  <si>
    <t>EBCT OffSite/Total</t>
  </si>
  <si>
    <t>EBCT Mobile</t>
  </si>
  <si>
    <t>EBCT Mobile/InPatient</t>
  </si>
  <si>
    <t>EBCT Mobile/OutPatient</t>
  </si>
  <si>
    <t>EBCT Mobile/Total</t>
  </si>
  <si>
    <t>EBCT PerWeek</t>
  </si>
  <si>
    <t>SPECT OnSite</t>
  </si>
  <si>
    <t>SPECT OnSite/InPatient</t>
  </si>
  <si>
    <t>SPECT OnSite/OutPatient</t>
  </si>
  <si>
    <t>SPECT OnSite/Total</t>
  </si>
  <si>
    <t>SPECT OffSite</t>
  </si>
  <si>
    <t>SPECT OffSite/InPatient</t>
  </si>
  <si>
    <t>SPECT OffSite/OutPatient</t>
  </si>
  <si>
    <t>SPECT OffSite/Total</t>
  </si>
  <si>
    <t>SPECT Mobile</t>
  </si>
  <si>
    <t>SPECT Mobile/Inpatient</t>
  </si>
  <si>
    <t>SPECT Mobile/OutPatient</t>
  </si>
  <si>
    <t>SPECT MobileTotal</t>
  </si>
  <si>
    <t>PET OnSite</t>
  </si>
  <si>
    <t>PET OnSite/InPatient</t>
  </si>
  <si>
    <t>PET OnSite/OutPatient</t>
  </si>
  <si>
    <t>PET OnSite/Total</t>
  </si>
  <si>
    <t>PET OffSite</t>
  </si>
  <si>
    <t>PET OffSite/InPatient</t>
  </si>
  <si>
    <t>PET OffSite/OutPatient</t>
  </si>
  <si>
    <t>PET OffSite/Total</t>
  </si>
  <si>
    <t>PET Mobile</t>
  </si>
  <si>
    <t>PET Mobile/InPatient</t>
  </si>
  <si>
    <t>PET Mobile/OutPatient</t>
  </si>
  <si>
    <t>PET Mobile/Total</t>
  </si>
  <si>
    <t>PET/CT</t>
  </si>
  <si>
    <t>PET-CT OnSite</t>
  </si>
  <si>
    <t>PET-CT OnSite/InPatient</t>
  </si>
  <si>
    <t>PET-CT OnSite/OutPatient</t>
  </si>
  <si>
    <t>PET-CT OnSite/Total</t>
  </si>
  <si>
    <t>PET-CT OffSite</t>
  </si>
  <si>
    <t>PET-CT OffSite/InPatient</t>
  </si>
  <si>
    <t>PET-CT OffSite/OutPatient</t>
  </si>
  <si>
    <t>PET-CT OffSite/Total</t>
  </si>
  <si>
    <t>PET-CT Mobile</t>
  </si>
  <si>
    <t>PET-CT Mobile/Inpatient</t>
  </si>
  <si>
    <t>PET-CT Mobile/OutPatient</t>
  </si>
  <si>
    <t>PET-CT Mobile/Total</t>
  </si>
  <si>
    <t>MRI</t>
  </si>
  <si>
    <t>MRI OnSite</t>
  </si>
  <si>
    <t>MRI OnSite/InPatient</t>
  </si>
  <si>
    <t>MRI OnSite/OutPatient</t>
  </si>
  <si>
    <t>MRI OnSite/Total</t>
  </si>
  <si>
    <t>MRI OffSite</t>
  </si>
  <si>
    <t>MRI OffSite/InPatient</t>
  </si>
  <si>
    <t>MRI OffSite/OutPatient</t>
  </si>
  <si>
    <t>MRI OffSite/Total</t>
  </si>
  <si>
    <t>MRI Mobile</t>
  </si>
  <si>
    <t>MRI Mobile/InPatient</t>
  </si>
  <si>
    <t>MRI Mobile/OutPatient</t>
  </si>
  <si>
    <t>MRI Mobile/Total</t>
  </si>
  <si>
    <t>Breast MRI</t>
  </si>
  <si>
    <t>Breast MRI OnSite</t>
  </si>
  <si>
    <t>Breast MRI OnSite/InPatient</t>
  </si>
  <si>
    <t>Breast MRI OnSite/OutPatient</t>
  </si>
  <si>
    <t>Breast MRI OnSite/Total</t>
  </si>
  <si>
    <t>Breast MRI OffSite</t>
  </si>
  <si>
    <t>Breast MRI OffSite/InPatient</t>
  </si>
  <si>
    <t>Breast MRI OffSite/OutPatient</t>
  </si>
  <si>
    <t>Breast MRI OffSite/Total</t>
  </si>
  <si>
    <t>Breast MRI Mobile</t>
  </si>
  <si>
    <t>Breast MRI Mobile/InPatient</t>
  </si>
  <si>
    <t>Breast MRI Mobile/OutPatient</t>
  </si>
  <si>
    <t>Breast MRI Mobile/Total</t>
  </si>
  <si>
    <t>Extremity MRI</t>
  </si>
  <si>
    <t>Extremity MRI OnSite</t>
  </si>
  <si>
    <t>Extremity MRI OnSite/Inpatient</t>
  </si>
  <si>
    <t>Extremity MRI OnSite/OutPatient</t>
  </si>
  <si>
    <t>Extremity MRI OnSite/Total</t>
  </si>
  <si>
    <t>Extremity MRI OffSite</t>
  </si>
  <si>
    <t>Extremity MRI OffSite/InPatient</t>
  </si>
  <si>
    <t>Extremity MRI OffSite/OutPatient</t>
  </si>
  <si>
    <t>Extremity MRI OffSite/Total</t>
  </si>
  <si>
    <t>Extremity MRI Mobile</t>
  </si>
  <si>
    <t>Extremity MRI Mobile/InPatient</t>
  </si>
  <si>
    <t>Extremity MRI Mobile/OutPatient</t>
  </si>
  <si>
    <t>Extremity MRI Mobile/Total</t>
  </si>
  <si>
    <t>Multi-Position MRI</t>
  </si>
  <si>
    <t>Position MRI OnSite</t>
  </si>
  <si>
    <t>Position MRI OnSite/InPatient</t>
  </si>
  <si>
    <t>Position MRI OnSite/OutPatient</t>
  </si>
  <si>
    <t>Position MRI OnSite/Total</t>
  </si>
  <si>
    <t>Position MRI OffSite</t>
  </si>
  <si>
    <t>Position MRI OffSite/Inpatient</t>
  </si>
  <si>
    <t>Position MRI OffSite/OutPatient</t>
  </si>
  <si>
    <t>Position MRI OffSite/Total</t>
  </si>
  <si>
    <t>Position MRI Mobile</t>
  </si>
  <si>
    <t>Position MRI Mobile/InPatient</t>
  </si>
  <si>
    <t>Position MRI Mobile/OutPatient</t>
  </si>
  <si>
    <t>Position MRI Mobile/Total</t>
  </si>
  <si>
    <t>MEG</t>
  </si>
  <si>
    <t>MEG OnSite</t>
  </si>
  <si>
    <t>MEG OnSite/InPatient</t>
  </si>
  <si>
    <t>MEG OnSite/OutPatient</t>
  </si>
  <si>
    <t>MEG OnSite/Total</t>
  </si>
  <si>
    <t>MEG OffSite</t>
  </si>
  <si>
    <t>MEG OffSite/InPatient</t>
  </si>
  <si>
    <t>MEG OffSite/OutPatient</t>
  </si>
  <si>
    <t>MEG OffSite/Total</t>
  </si>
  <si>
    <t>Diagnostic Radioisotope</t>
  </si>
  <si>
    <t>Diag Radio OnSite</t>
  </si>
  <si>
    <t>Diag Radio OnSite/InPatient</t>
  </si>
  <si>
    <t>Diag Radio OnSite/OutPatient</t>
  </si>
  <si>
    <t>Diag Radio OnSite/Total</t>
  </si>
  <si>
    <t>Diag Radio OffSite</t>
  </si>
  <si>
    <t>Diag Radio OffSite/InPatient</t>
  </si>
  <si>
    <t>Diag Radio OffSite/OutPatient</t>
  </si>
  <si>
    <t>Diag Radio OffSite/Total</t>
  </si>
  <si>
    <t>Ultrasound OnSite</t>
  </si>
  <si>
    <t>Ultrasound OnSite/InPatient</t>
  </si>
  <si>
    <t>Ultrasound OnSite/OutPatient</t>
  </si>
  <si>
    <t>Ultrasound OnSite/Total</t>
  </si>
  <si>
    <t>Ultrasound OffSite</t>
  </si>
  <si>
    <t>Ultrasound OffSite/Inpatient</t>
  </si>
  <si>
    <t>Ultrasound OffSite/OutPatient</t>
  </si>
  <si>
    <t>Ultrasound OffSite/Total</t>
  </si>
  <si>
    <t>Ultrasound Mobile</t>
  </si>
  <si>
    <t>Ultrasound Mobile/InPatient</t>
  </si>
  <si>
    <t>Ultrasound Mobile/OutPatient</t>
  </si>
  <si>
    <t>Ultrasound Mobile/Total</t>
  </si>
  <si>
    <t>Ultrasound PerWeek</t>
  </si>
  <si>
    <t>Bone Dens OnSite</t>
  </si>
  <si>
    <t>Bone Dens OnSite/InPatient</t>
  </si>
  <si>
    <t>Bone Dens OnSite/OutPatient</t>
  </si>
  <si>
    <t>Bone Dens OnSite/Total</t>
  </si>
  <si>
    <t>Bone Dens OffSite</t>
  </si>
  <si>
    <t>Bone Dens OffSite/InPatient</t>
  </si>
  <si>
    <t>Bone Dens OffSite/OutPatient</t>
  </si>
  <si>
    <t>Bone Dens OffSite/Total</t>
  </si>
  <si>
    <t>Bone Dens Mobile</t>
  </si>
  <si>
    <t>Bone Dens Mobile/InPatient</t>
  </si>
  <si>
    <t>Bone Dens Mobile/OutPatient</t>
  </si>
  <si>
    <t>Bone Dens Mobile/Total</t>
  </si>
  <si>
    <t>Bone Dens PerWeek</t>
  </si>
  <si>
    <t>SRT_Provided</t>
  </si>
  <si>
    <t>SRT_OnSite_FixedUnitsHosp</t>
  </si>
  <si>
    <t>SRT_OnSite_InPtPRO</t>
  </si>
  <si>
    <t>SRT_OnSite_OutPtPRO</t>
  </si>
  <si>
    <t>SRT_OnSite_TotalPROInHosp</t>
  </si>
  <si>
    <t>SRT_OffSite_FixedUnitsOffSite</t>
  </si>
  <si>
    <t>SRT_OffSite_InPtPRO</t>
  </si>
  <si>
    <t>SRT_OffSite_OutPtPRO</t>
  </si>
  <si>
    <t>SRT_OffSite_TotalPROOffSite</t>
  </si>
  <si>
    <t>SRBT_Provided</t>
  </si>
  <si>
    <t>SRT/SBRT_OnSite_FixedUnitsHosp</t>
  </si>
  <si>
    <t>SRT/SBRT_OnSite_InPtPRO</t>
  </si>
  <si>
    <t>SRT/SBRT_OnSite_OutPtPRO</t>
  </si>
  <si>
    <t>SRT/SBRT_OnSite_TotalPROInHosp</t>
  </si>
  <si>
    <t>SRT/SRBT_OffSite_FixedUnitsOffSite</t>
  </si>
  <si>
    <t>SRT/SRBT_OffSite_InPtPRO</t>
  </si>
  <si>
    <t>SRT/SRBT_OffSite_OutPtPRO</t>
  </si>
  <si>
    <t>SRT/SRBT_OffSite_TotalPROOffSite</t>
  </si>
  <si>
    <t>ProtonBeam_Provide</t>
  </si>
  <si>
    <t>ProtonBeam_OnSite_FixedUnitsHosp</t>
  </si>
  <si>
    <t>ProtonBeam_OnSite_InPtPRO</t>
  </si>
  <si>
    <t>ProtonBeam_OnSite_OutPtPRO</t>
  </si>
  <si>
    <t>ProtonBeam_OnSite_TotalPROInHosp</t>
  </si>
  <si>
    <t>ProtonBeam_OffSite_FixedUnitsOffSite</t>
  </si>
  <si>
    <t>ProtonBeam_OffSite_InPtPRO</t>
  </si>
  <si>
    <t>ProtonBeam_OffSite_OutPtPRO</t>
  </si>
  <si>
    <t>ProtonBeam_OffSite_TotalPROOffSite</t>
  </si>
  <si>
    <t>GammaKnife_Provided</t>
  </si>
  <si>
    <t>GammaKnife_OnSite_FixedUnitsHosp</t>
  </si>
  <si>
    <t>GammaKnife_OnSite_InPtPRO</t>
  </si>
  <si>
    <t>GammaKnife_OnSite_OutPtPRO</t>
  </si>
  <si>
    <t>GammaKnife_OnSite_TotalPROInHosp</t>
  </si>
  <si>
    <t>GammaKnife_OffSite_FixedUnitsOffSite</t>
  </si>
  <si>
    <t>GammaKnife_OffSite_InPtPRO</t>
  </si>
  <si>
    <t>GammaKnife_OffSite_OutPtPRO</t>
  </si>
  <si>
    <t>GammaKnife_OffSite_TotalPROOffSite</t>
  </si>
  <si>
    <t>CyberKnife_Provided</t>
  </si>
  <si>
    <t>Cyberknife_OffSite_FixedUnitsOffSite</t>
  </si>
  <si>
    <t>Cyberknife_OffSite_InPtPRO</t>
  </si>
  <si>
    <t>Cyberknife_OffSite_OutPtPRO</t>
  </si>
  <si>
    <t>Cyberknife_OffSite_TotalPROOffSite</t>
  </si>
  <si>
    <t>Cyberknife_OnSite_FixedUnitsHosp</t>
  </si>
  <si>
    <t>Cyberknife_OnSite_InPtPRO</t>
  </si>
  <si>
    <t>Cyberknife_OnSite_OutPtPRO</t>
  </si>
  <si>
    <t>Cyberknife_OnSite_TotalPROInHosp</t>
  </si>
  <si>
    <t>Mammo(NonFFDM)_FixedUnits</t>
  </si>
  <si>
    <t>Mammo(NonFFDM)_FixedScExams</t>
  </si>
  <si>
    <t>Mammo(NonFFDM)_FixedDiagExams</t>
  </si>
  <si>
    <t>Mammo(NonFFDM)_MobileUnits</t>
  </si>
  <si>
    <t>Mammo(NonFFDM)_MobileScExams</t>
  </si>
  <si>
    <t>Mammo(NonFFDM)_MobileDiagExams</t>
  </si>
  <si>
    <t>Mammo(NonFFDM)_MobileDays</t>
  </si>
  <si>
    <t>Mammo(FFDM)_FixedUnits</t>
  </si>
  <si>
    <t>Mammo(FFDM)_FixedScExams</t>
  </si>
  <si>
    <t>Mammo(FFDM)_FixedDiagExams</t>
  </si>
  <si>
    <t>Mammo(FFDM)_MobileUnits</t>
  </si>
  <si>
    <t>Mammo(FFDM)_MobileScExams</t>
  </si>
  <si>
    <t>Mammo(FFDM)_MobileDiagExams</t>
  </si>
  <si>
    <t>Mammo(FFDM)_MobileDays</t>
  </si>
  <si>
    <t>D18D_NumCathLabs</t>
  </si>
  <si>
    <t>D18D_DateCathLabInitiated</t>
  </si>
  <si>
    <t>DiagCardicCath</t>
  </si>
  <si>
    <t>DiagCardiacCath_InPtAdult</t>
  </si>
  <si>
    <t>DiagCardiacCath_OutPtAdult</t>
  </si>
  <si>
    <t>DiagCardiacCath_InPtPed</t>
  </si>
  <si>
    <t>DiagCardiacCath_OutPtPed</t>
  </si>
  <si>
    <t>TherCardiacCath</t>
  </si>
  <si>
    <t>TherCardiacCath_InPtAdult</t>
  </si>
  <si>
    <t>TherCardiacCath_OutPtAdult</t>
  </si>
  <si>
    <t>TherCardiacCath_InPtPed</t>
  </si>
  <si>
    <t>TherCardiacCath_OutPtPed</t>
  </si>
  <si>
    <t>DiagEP</t>
  </si>
  <si>
    <t>DiagEP_InPtAdult</t>
  </si>
  <si>
    <t>DiagEP_OutPtAdult</t>
  </si>
  <si>
    <t>DiagEP_InPtPed</t>
  </si>
  <si>
    <t>DiagEP_OutPtPed</t>
  </si>
  <si>
    <t>TherEP</t>
  </si>
  <si>
    <t>TherEP_InPtAdult</t>
  </si>
  <si>
    <t>TherEP_OutPtAdult</t>
  </si>
  <si>
    <t>TherEP_InPtPed</t>
  </si>
  <si>
    <t>TherEP_OutPtPed</t>
  </si>
  <si>
    <t>DiagPV</t>
  </si>
  <si>
    <t>DiagPeripheralVascular_InPtAdult</t>
  </si>
  <si>
    <t>DiagPeripheralVascular_OutPtAdult</t>
  </si>
  <si>
    <t>DiagPeripheralVascular_InPtPed</t>
  </si>
  <si>
    <t>DiagPeripheralVascular_OutPtPed</t>
  </si>
  <si>
    <t>TherPV</t>
  </si>
  <si>
    <t>TherPeripheralVascular_InPtAdult</t>
  </si>
  <si>
    <t>TherPeripheralVascular_OutPtAdult</t>
  </si>
  <si>
    <t>TherPeripheralVascular_InPtPed</t>
  </si>
  <si>
    <t>TherPeripheralVascular_OutPtPed</t>
  </si>
  <si>
    <t>Thrombolytic</t>
  </si>
  <si>
    <t>ThrombolyticTherapy_InPtAdult</t>
  </si>
  <si>
    <t>ThrombolyticTherapy_OutPtAdult</t>
  </si>
  <si>
    <t>ThrombolyticTherapy_InPtPed</t>
  </si>
  <si>
    <t>ThrombolyticTherapy_OutPtPed</t>
  </si>
  <si>
    <t>HeartSurgery</t>
  </si>
  <si>
    <t>D18D_NumDedicatedOR</t>
  </si>
  <si>
    <t>HeartSurgery_InPtAdult</t>
  </si>
  <si>
    <t>HeartSurgery_InPtPed</t>
  </si>
  <si>
    <t>InPatDedicOperatingRms</t>
  </si>
  <si>
    <t>InPatDedicProcedureRms</t>
  </si>
  <si>
    <t>OutPatDedicOperatingRms</t>
  </si>
  <si>
    <t>OutPatDedicProcedureRms</t>
  </si>
  <si>
    <t>SharedDedicOperatingRms</t>
  </si>
  <si>
    <t>SharedDedicProcedureRms</t>
  </si>
  <si>
    <t>Acupuncture</t>
  </si>
  <si>
    <t>AcupunctureAdultInPat</t>
  </si>
  <si>
    <t>AcupunctureAdultOutPat</t>
  </si>
  <si>
    <t>AcupuncturePedInPat</t>
  </si>
  <si>
    <t>AcupuncturePedOutPat</t>
  </si>
  <si>
    <t>AcupunctureTotal</t>
  </si>
  <si>
    <t>Cosmetic</t>
  </si>
  <si>
    <t>CosmeticAdultInPat</t>
  </si>
  <si>
    <t>CosmeticAdultOutPat</t>
  </si>
  <si>
    <t>CosmeticPedInPat</t>
  </si>
  <si>
    <t>CosmeticPedOutPat</t>
  </si>
  <si>
    <t>CosmeticTotal</t>
  </si>
  <si>
    <t>Dental</t>
  </si>
  <si>
    <t>DentalAdultInPat</t>
  </si>
  <si>
    <t>DentalAdultOutPat</t>
  </si>
  <si>
    <t>DentalPedInPat</t>
  </si>
  <si>
    <t>DentalPedOutPat</t>
  </si>
  <si>
    <t>DentalTotal</t>
  </si>
  <si>
    <t>ENT</t>
  </si>
  <si>
    <t>ENTAdultInPat</t>
  </si>
  <si>
    <t>ENTAdultOutPat</t>
  </si>
  <si>
    <t>ENTPedInPat</t>
  </si>
  <si>
    <t>ENTPedOutPat</t>
  </si>
  <si>
    <t>ENTTotal</t>
  </si>
  <si>
    <t>Endoscopy</t>
  </si>
  <si>
    <t>EndoscopyAdultInPat</t>
  </si>
  <si>
    <t>EndoscopyAdultOutPat</t>
  </si>
  <si>
    <t>EndoscopyPedInPat</t>
  </si>
  <si>
    <t>EndoscopyPedOutPat</t>
  </si>
  <si>
    <t>EndoscopyTotal</t>
  </si>
  <si>
    <t>GenSurgery</t>
  </si>
  <si>
    <t>GenSurgeryAdultInPat</t>
  </si>
  <si>
    <t>GenSurgeryAdultOutPat</t>
  </si>
  <si>
    <t>GenSurgeryPedInPat</t>
  </si>
  <si>
    <t>GenSurgeryPedOutPat</t>
  </si>
  <si>
    <t>GenSurgeryTotal</t>
  </si>
  <si>
    <t>Gyne</t>
  </si>
  <si>
    <t>GyneAdultInPat</t>
  </si>
  <si>
    <t>GyneAdultOutPat</t>
  </si>
  <si>
    <t>GynePedInPat</t>
  </si>
  <si>
    <t>GynePedOutPat</t>
  </si>
  <si>
    <t>GyneTotal</t>
  </si>
  <si>
    <t>Neuro</t>
  </si>
  <si>
    <t>NeuroAdultInPat</t>
  </si>
  <si>
    <t>NeuroAdultOutPat</t>
  </si>
  <si>
    <t>NeuroPedInPat</t>
  </si>
  <si>
    <t>NeuroPedOutPat</t>
  </si>
  <si>
    <t>NeuroTotal</t>
  </si>
  <si>
    <t>Obstetrics</t>
  </si>
  <si>
    <t>ObstetricsAdultInPat</t>
  </si>
  <si>
    <t>ObstetricsAdultOutPat</t>
  </si>
  <si>
    <t>ObstetricsPedInPat</t>
  </si>
  <si>
    <t>ObstetricsPedOutPat</t>
  </si>
  <si>
    <t>ObstetricsTotal</t>
  </si>
  <si>
    <t>Oncology</t>
  </si>
  <si>
    <t>OncologyAdultInPat</t>
  </si>
  <si>
    <t>OncologyAdultOutPat</t>
  </si>
  <si>
    <t>OncologyPedInPat</t>
  </si>
  <si>
    <t>OncologyPedOutPat</t>
  </si>
  <si>
    <t>OncologyTotal</t>
  </si>
  <si>
    <t>Ophthalm</t>
  </si>
  <si>
    <t>OphthalmAdultInPat</t>
  </si>
  <si>
    <t>OphthalmAdultOutPat</t>
  </si>
  <si>
    <t>OphthalmPedInPat</t>
  </si>
  <si>
    <t>OphthalmPedOutPat</t>
  </si>
  <si>
    <t>OphthalmTotal</t>
  </si>
  <si>
    <t>Oral</t>
  </si>
  <si>
    <t>OralAdultInPat</t>
  </si>
  <si>
    <t>OralAdultOutPat</t>
  </si>
  <si>
    <t>OralPedInPat</t>
  </si>
  <si>
    <t>OralPedOutPat</t>
  </si>
  <si>
    <t>OralTotal</t>
  </si>
  <si>
    <t>Ortho</t>
  </si>
  <si>
    <t>OrthoAdultInPat</t>
  </si>
  <si>
    <t>OrthoAdultOutPat</t>
  </si>
  <si>
    <t>OrthoPedInPat</t>
  </si>
  <si>
    <t>OrthoPedOutPat</t>
  </si>
  <si>
    <t>OrthoTotal</t>
  </si>
  <si>
    <t>Pain</t>
  </si>
  <si>
    <t>PainAdultInPat</t>
  </si>
  <si>
    <t>PainAdultOutPat</t>
  </si>
  <si>
    <t>PainPedInPat</t>
  </si>
  <si>
    <t>PainPedOldPat</t>
  </si>
  <si>
    <t>PainTotal</t>
  </si>
  <si>
    <t>Podiatry</t>
  </si>
  <si>
    <t>PodiatryAdultInPat</t>
  </si>
  <si>
    <t>PodiatryAdultOutPat</t>
  </si>
  <si>
    <t>PodiatryPedInPat</t>
  </si>
  <si>
    <t>PodiatryPedOutPat</t>
  </si>
  <si>
    <t>PodiatryTotal</t>
  </si>
  <si>
    <t>PulmonaryAdultInPat</t>
  </si>
  <si>
    <t>PulmonaryAdultOutPat</t>
  </si>
  <si>
    <t>PulmonaryPedInPat</t>
  </si>
  <si>
    <t>PulmonaryPedOutPat</t>
  </si>
  <si>
    <t>PulmonaryTotal</t>
  </si>
  <si>
    <t>UrologyAdultInPat</t>
  </si>
  <si>
    <t>UrologyAdultOutPat</t>
  </si>
  <si>
    <t>UrologyPedInPat</t>
  </si>
  <si>
    <t>UrologyPedOutPat</t>
  </si>
  <si>
    <t>UrologyTotal</t>
  </si>
  <si>
    <t>Vascular</t>
  </si>
  <si>
    <t>VascularAdultInPat</t>
  </si>
  <si>
    <t>VascularAdultOutPat</t>
  </si>
  <si>
    <t>VascularPedInPat</t>
  </si>
  <si>
    <t>VascularPedOutPat</t>
  </si>
  <si>
    <t>VascularTotal</t>
  </si>
  <si>
    <t>Other1_ProvideCare_YN</t>
  </si>
  <si>
    <t>Other1_SpecifyText</t>
  </si>
  <si>
    <t>Other1_AdultInPtCases</t>
  </si>
  <si>
    <t>Other1_AdultOutPtCases</t>
  </si>
  <si>
    <t>Other1_PedInPtCases</t>
  </si>
  <si>
    <t>Other1_PedOutPtCases</t>
  </si>
  <si>
    <t>Other1_TotalCases</t>
  </si>
  <si>
    <t>Other2_ProvideCare_YN</t>
  </si>
  <si>
    <t>Other2_SpecifyText</t>
  </si>
  <si>
    <t>Other2_AdultInPtCases</t>
  </si>
  <si>
    <t>Other2_AdultOutPtCases</t>
  </si>
  <si>
    <t>Other2_PedInPtCases</t>
  </si>
  <si>
    <t>Other2_PedOutPtCases</t>
  </si>
  <si>
    <t>Other2_TotalCases</t>
  </si>
  <si>
    <t>Other3_ProvideCare_YN</t>
  </si>
  <si>
    <t>Other3_SpecifyText</t>
  </si>
  <si>
    <t>Other3_AdultInPtCases</t>
  </si>
  <si>
    <t>Other3_AdultOutPtCases</t>
  </si>
  <si>
    <t>Other3_PedInPtCases</t>
  </si>
  <si>
    <t>Other3_PedOutPtCases</t>
  </si>
  <si>
    <t>Other3_TotalCases</t>
  </si>
  <si>
    <t>Cardio Thoracis</t>
  </si>
  <si>
    <t>Radiation Oncology</t>
  </si>
  <si>
    <t>Cardiac</t>
  </si>
  <si>
    <t>Plastic Surgery</t>
  </si>
  <si>
    <t>bariatric</t>
  </si>
  <si>
    <t>breast and plastic</t>
  </si>
  <si>
    <t>caridology</t>
  </si>
  <si>
    <t>Organ Procurement</t>
  </si>
  <si>
    <t>cardiology</t>
  </si>
  <si>
    <t>Gastroenterology</t>
  </si>
  <si>
    <t>Cardiovascular</t>
  </si>
  <si>
    <t>Bariatric</t>
  </si>
  <si>
    <t>Cardiology</t>
  </si>
  <si>
    <t>Robotics</t>
  </si>
  <si>
    <t>Thoracic</t>
  </si>
  <si>
    <t>Spine</t>
  </si>
  <si>
    <t>Cardiac, GI Hepato, Renal, Thoracic</t>
  </si>
  <si>
    <t>Trauma, Burn</t>
  </si>
  <si>
    <t>Transplant &amp; Bone Marrow, Pain VBJ, Anesthesia</t>
  </si>
  <si>
    <t>THORACIC</t>
  </si>
  <si>
    <t>CARDIOTHORACIC</t>
  </si>
  <si>
    <t>Neurosurgery</t>
  </si>
  <si>
    <t>Spine (surgical)</t>
  </si>
  <si>
    <t>Thoracic Surgery</t>
  </si>
  <si>
    <t>Gastrointestinal</t>
  </si>
  <si>
    <t>Brain</t>
  </si>
  <si>
    <t>CV Surgery</t>
  </si>
  <si>
    <t>Endovascular</t>
  </si>
  <si>
    <t>Colon &amp; Rectal Surgery</t>
  </si>
  <si>
    <t>CARDIAC THORACISC</t>
  </si>
  <si>
    <t>PERINATOLOGY</t>
  </si>
  <si>
    <t>REPRODUCTIVE ENDOCRONOLOGY</t>
  </si>
  <si>
    <t>Anesthesia</t>
  </si>
  <si>
    <t>Cardio/Thoracic</t>
  </si>
  <si>
    <t>Pediatrics</t>
  </si>
  <si>
    <t>Neonatology</t>
  </si>
  <si>
    <t>Trauma</t>
  </si>
  <si>
    <t>CARDIO THORACIC</t>
  </si>
  <si>
    <t>Transplant Harvest</t>
  </si>
  <si>
    <t>Bariatrics</t>
  </si>
  <si>
    <t>Cardio Thoracic</t>
  </si>
  <si>
    <t>Otolaryngology</t>
  </si>
  <si>
    <t>Bone marrow harvest</t>
  </si>
  <si>
    <t>Cardio-Thoracic</t>
  </si>
  <si>
    <t>Gastro Intestional</t>
  </si>
  <si>
    <t>Cardiothoracic</t>
  </si>
  <si>
    <t>Plastic/Reconstructive</t>
  </si>
  <si>
    <t>Robitic</t>
  </si>
  <si>
    <t>SPINE</t>
  </si>
  <si>
    <t>Organ Donation</t>
  </si>
  <si>
    <t>RehabCardiac</t>
  </si>
  <si>
    <t>RehabCardiac_InPat/Patients</t>
  </si>
  <si>
    <t>RehabCardiac_OutPat/Patients</t>
  </si>
  <si>
    <t>RehabCardiac_OutPat/Visits</t>
  </si>
  <si>
    <t>SUD</t>
  </si>
  <si>
    <t>SUD_InPat/Patients</t>
  </si>
  <si>
    <t>SUD_OutPat/Patients</t>
  </si>
  <si>
    <t>SUD_OutPat/Visits</t>
  </si>
  <si>
    <t>Nutrition</t>
  </si>
  <si>
    <t>Nutrition_InPat/Patients</t>
  </si>
  <si>
    <t>Nutrition_OutPat/Patients</t>
  </si>
  <si>
    <t>Nutrition_OutPat/Visits</t>
  </si>
  <si>
    <t>Pulmonary_InPat/Patients</t>
  </si>
  <si>
    <t>Pulmonary_OutPat/Patients</t>
  </si>
  <si>
    <t>Pulmonary_OutPat/Visits</t>
  </si>
  <si>
    <t>Y/N_Occupational Therapy</t>
  </si>
  <si>
    <t>InPt_PtOccupational Therapy</t>
  </si>
  <si>
    <t>OutPt_PtOccupational Therapy</t>
  </si>
  <si>
    <t>OutPatVisits_Occupational Therapy</t>
  </si>
  <si>
    <t>Y/N_Orthotic Services</t>
  </si>
  <si>
    <t>InPt_PtOrthotic Services</t>
  </si>
  <si>
    <t>OutPt_PtOrthotic Services</t>
  </si>
  <si>
    <t>OutPatVisits_Orthotic Services</t>
  </si>
  <si>
    <t>Y/N_Physical Therapy</t>
  </si>
  <si>
    <t>InPt_PtPhysical Therapy</t>
  </si>
  <si>
    <t>OutPt_PtPhysical Therapy</t>
  </si>
  <si>
    <t>OutPtVisit_PtPhysical Therapy</t>
  </si>
  <si>
    <t>Y/N_Prosthetic c</t>
  </si>
  <si>
    <t>InPt_PtProsthetic Services</t>
  </si>
  <si>
    <t>OutPt_PtProsthetic Services</t>
  </si>
  <si>
    <t>OutPatVisits_Prosthetic Services</t>
  </si>
  <si>
    <t>Y/N_Speech/Language Therapy</t>
  </si>
  <si>
    <t>InPt_PtSpeech/Language Therapy</t>
  </si>
  <si>
    <t>OutPt_PtSpeech/Language Therapy</t>
  </si>
  <si>
    <t>OutPatVisits_Speech/Language Therapy</t>
  </si>
  <si>
    <t>Y/N_Therapeutic Recreational Service</t>
  </si>
  <si>
    <t>InPt_PtTherapeutic Recreational Service</t>
  </si>
  <si>
    <t>OutPt_PtTherapeutic Recreational Service</t>
  </si>
  <si>
    <t>OutPatVisits_Therapeutic Recreational Service</t>
  </si>
  <si>
    <t>Y/N_Pain Management</t>
  </si>
  <si>
    <t>InPt_PtPain Management</t>
  </si>
  <si>
    <t>OutPt_PtPain Management</t>
  </si>
  <si>
    <t>OutPatVisits_Pain Management</t>
  </si>
  <si>
    <t>335-Organ Donors</t>
  </si>
  <si>
    <t>Organs Harvested</t>
  </si>
  <si>
    <t>336-Organs Harvested</t>
  </si>
  <si>
    <t>Organ Transplants</t>
  </si>
  <si>
    <t>337-Organ Transplants</t>
  </si>
  <si>
    <t>Heart</t>
  </si>
  <si>
    <t>339-Heart</t>
  </si>
  <si>
    <t>Liver</t>
  </si>
  <si>
    <t>340-Liver</t>
  </si>
  <si>
    <t>Lung</t>
  </si>
  <si>
    <t>341-Lung</t>
  </si>
  <si>
    <t>Kidneys</t>
  </si>
  <si>
    <t>342-Kidneys</t>
  </si>
  <si>
    <t>Pancreas</t>
  </si>
  <si>
    <t>343-Pancreas</t>
  </si>
  <si>
    <t>Intestine</t>
  </si>
  <si>
    <t>344-Intestine</t>
  </si>
  <si>
    <t>OtherOrganSpecify</t>
  </si>
  <si>
    <t>Other Organs</t>
  </si>
  <si>
    <t>345-Other Organs, Specify</t>
  </si>
  <si>
    <t>346-Tissue Donors</t>
  </si>
  <si>
    <t>Tissue Harvested</t>
  </si>
  <si>
    <t>347-Tissue Harvested</t>
  </si>
  <si>
    <t>Tissue Transplants</t>
  </si>
  <si>
    <t>348-Tissue Transplants</t>
  </si>
  <si>
    <t>EyeInPat</t>
  </si>
  <si>
    <t>EyeOutPat</t>
  </si>
  <si>
    <t>Bone</t>
  </si>
  <si>
    <t>BoneInPat</t>
  </si>
  <si>
    <t>BoneOutPat</t>
  </si>
  <si>
    <t>Bone Marrow</t>
  </si>
  <si>
    <t>Bone MarrowInPat</t>
  </si>
  <si>
    <t>Bone MarrowOutPat</t>
  </si>
  <si>
    <t>Connective</t>
  </si>
  <si>
    <t>ConnectiveInPat</t>
  </si>
  <si>
    <t>ConnectiveOutPat</t>
  </si>
  <si>
    <t>CardiovascularInPat</t>
  </si>
  <si>
    <t>CardiovascularOutPat</t>
  </si>
  <si>
    <t>Stem Cell</t>
  </si>
  <si>
    <t>Stem CellInPat</t>
  </si>
  <si>
    <t>Stem CellOutPat</t>
  </si>
  <si>
    <t>Other Tissue Types, Specify</t>
  </si>
  <si>
    <t>Other Tissue Types</t>
  </si>
  <si>
    <t>Other Tissue TypesInPat</t>
  </si>
  <si>
    <t>Other Tissue TypesOutPat</t>
  </si>
  <si>
    <t>Hyperbaric</t>
  </si>
  <si>
    <t>HyperbaricInPat</t>
  </si>
  <si>
    <t>HyperbaricOutPat</t>
  </si>
  <si>
    <t>Burn Care UnitBed</t>
  </si>
  <si>
    <t>Burn Care UnitInPat</t>
  </si>
  <si>
    <t>Burn Care UnitDays</t>
  </si>
  <si>
    <t>Burn Care UnitOutPat</t>
  </si>
  <si>
    <t>CardiacBeds</t>
  </si>
  <si>
    <t>CardiacInPat</t>
  </si>
  <si>
    <t>CardiacDays</t>
  </si>
  <si>
    <t>Medical Intensive CareBed</t>
  </si>
  <si>
    <t>Medical Intensive CareInPat</t>
  </si>
  <si>
    <t>Medical Intensive CareDays</t>
  </si>
  <si>
    <t>Mixed Intensive CareBeds</t>
  </si>
  <si>
    <t>Mixed Intensive CareInPat</t>
  </si>
  <si>
    <t>Mixed Intensive CareDays</t>
  </si>
  <si>
    <t>Pediatric Intensive CareBed</t>
  </si>
  <si>
    <t>Pediatric Intensive CareInPat</t>
  </si>
  <si>
    <t>Pediatric Intensive CareDays</t>
  </si>
  <si>
    <t>StepdownICU</t>
  </si>
  <si>
    <t>StepdownICUBeds</t>
  </si>
  <si>
    <t>StepdownICUInPat</t>
  </si>
  <si>
    <t>StepdownICUDays</t>
  </si>
  <si>
    <t>StepdownCCU</t>
  </si>
  <si>
    <t>StepdownCCUBeds</t>
  </si>
  <si>
    <t>StepdownCCUInPat</t>
  </si>
  <si>
    <t>StepdownCCUDays</t>
  </si>
  <si>
    <t>Surgical Intensive CareBeds</t>
  </si>
  <si>
    <t>Surgical Intensive CareInPat</t>
  </si>
  <si>
    <t>Surgical Intensive CareDays</t>
  </si>
  <si>
    <t>OtherIntensive/Intermediate Care1Specify</t>
  </si>
  <si>
    <t>Other1Intensive/Intermediate Care</t>
  </si>
  <si>
    <t>Other1Intensive/Intermediate CareBed</t>
  </si>
  <si>
    <t>Other1Intensive/Intermediate CareInPat</t>
  </si>
  <si>
    <t>Other1Intensive/Intermediate CareDays</t>
  </si>
  <si>
    <t>Other1Intensive/Intermediate Care2Specify</t>
  </si>
  <si>
    <t>Other2Intensive/Intermediate Care</t>
  </si>
  <si>
    <t>Other2Intensive/Intermediate CareBed</t>
  </si>
  <si>
    <t>Other2Intensive/Intermediate CareInPat</t>
  </si>
  <si>
    <t>Other2Intensive/Intermediate CareDay</t>
  </si>
  <si>
    <t>Psychiatric Partial Hospitalization</t>
  </si>
  <si>
    <t>368-Psychiatric Partial Hospitalization</t>
  </si>
  <si>
    <t>Psychiatric Intensive Outpatient Care</t>
  </si>
  <si>
    <t>369-Psychiatric Intensive Outpatient Care</t>
  </si>
  <si>
    <t>Y/N_370-Electroconvulsive Treatment</t>
  </si>
  <si>
    <t>InPatPatients_370-Electroconvulsive Treatment</t>
  </si>
  <si>
    <t>TreatmentsInPat_370-Electroconvulsive Treatment</t>
  </si>
  <si>
    <t>OutPatPatients_370-Electroconvulsive Treatment</t>
  </si>
  <si>
    <t>TreatmentsOutPat_370-Electroconvulsive Treatment</t>
  </si>
  <si>
    <t>Y/N_371-Negative Pressure Ventilated Room</t>
  </si>
  <si>
    <t>Beds_371-Negative Pressure Ventilated Room</t>
  </si>
  <si>
    <t>372-Diagnosed with Cancer</t>
  </si>
  <si>
    <t>373-Diagnosed and Provided First Course</t>
  </si>
  <si>
    <t>374-Diagnosed Elsewhere You Provided First Course</t>
  </si>
  <si>
    <t>375-Auxiliary</t>
  </si>
  <si>
    <t>376-Children's Wellness Program</t>
  </si>
  <si>
    <t>377-Community Health Education</t>
  </si>
  <si>
    <t>378-Community Outreach</t>
  </si>
  <si>
    <t>379-Enabling Services</t>
  </si>
  <si>
    <t>380-Fitness Center</t>
  </si>
  <si>
    <t>381-Health Fair</t>
  </si>
  <si>
    <t>382-Health Screenings</t>
  </si>
  <si>
    <t>383-Health Research</t>
  </si>
  <si>
    <t>384-Immunization Program</t>
  </si>
  <si>
    <t>385-Indigent Care Clinic</t>
  </si>
  <si>
    <t>386-Meals on Wheels</t>
  </si>
  <si>
    <t>387-Mobile Primary Care Health Services</t>
  </si>
  <si>
    <t>388-Teen Outreach Services</t>
  </si>
  <si>
    <t>389-Tobacco Cessation Program</t>
  </si>
  <si>
    <t>390-Transportation for Elderly to Health Services</t>
  </si>
  <si>
    <t>Bone Putty</t>
  </si>
  <si>
    <t>skin</t>
  </si>
  <si>
    <t>Covid ICU</t>
  </si>
  <si>
    <t>COVID 19</t>
  </si>
  <si>
    <t>Skin</t>
  </si>
  <si>
    <t>Skin, IEC (Includes DLI)</t>
  </si>
  <si>
    <t>Myelosuppression</t>
  </si>
  <si>
    <t>Neuro ICU</t>
  </si>
  <si>
    <t>BMP, SKIN</t>
  </si>
  <si>
    <t>CVICU</t>
  </si>
  <si>
    <t>NSICU</t>
  </si>
  <si>
    <t>Trauma ICU</t>
  </si>
  <si>
    <t>NICU</t>
  </si>
  <si>
    <t>N/A</t>
  </si>
  <si>
    <t>Intermediate Care Unit</t>
  </si>
  <si>
    <t>None</t>
  </si>
  <si>
    <t>COVID</t>
  </si>
  <si>
    <t>MIXED STEPDOWN</t>
  </si>
  <si>
    <t>Nerve</t>
  </si>
  <si>
    <t>Neonatal ICU</t>
  </si>
  <si>
    <t>Neuro Critical Care</t>
  </si>
  <si>
    <t>Pediatric Med/Surg</t>
  </si>
  <si>
    <t>Only Reported as Tissue</t>
  </si>
  <si>
    <t>Neuro / Neo ICUs</t>
  </si>
  <si>
    <t>L&amp;D ICU</t>
  </si>
  <si>
    <t>Covid CCU no disignated</t>
  </si>
  <si>
    <t>Cornea</t>
  </si>
  <si>
    <t>DLI-HPC Apheresis, HPC Apheresis, MNC Apheresis</t>
  </si>
  <si>
    <t>Research</t>
  </si>
  <si>
    <t>Costal Cartilage</t>
  </si>
  <si>
    <t>Nero Stepdown &amp; Critical Care</t>
  </si>
  <si>
    <t>Stepdown Cancer</t>
  </si>
  <si>
    <t>Skin, Vascular, etc.</t>
  </si>
  <si>
    <t>Placental/umbilcial Cord</t>
  </si>
  <si>
    <t>Neonatal Level III</t>
  </si>
  <si>
    <t>tissue</t>
  </si>
  <si>
    <t>Covered Start Date</t>
  </si>
  <si>
    <t>Covered End Date</t>
  </si>
  <si>
    <t>Medicare Inpatient - Fee for Service_Gross</t>
  </si>
  <si>
    <t>Medicare Inpatient - Fee for Service_Adjust</t>
  </si>
  <si>
    <t>Medicare Inpatient - Fee for Service_Net</t>
  </si>
  <si>
    <t>Medicare Advantage  - Inpatient_Gross</t>
  </si>
  <si>
    <t>Medicare Advantage  - Inpatient_Adjust</t>
  </si>
  <si>
    <t>Medicare Advantage  - Inpatient_Net</t>
  </si>
  <si>
    <t>Medicare Outpatient - Fee for Service_Gross</t>
  </si>
  <si>
    <t>Medicare Outpatient - Fee for Service_Adjust</t>
  </si>
  <si>
    <t>Medicare Outpatient - Fee for Service_Net</t>
  </si>
  <si>
    <t>Medicare Advantage - Outpatient_Gross</t>
  </si>
  <si>
    <t>Medicare Advantage - Outpatient_Adjust</t>
  </si>
  <si>
    <t>Medicare Advantage - Outpatient_Net</t>
  </si>
  <si>
    <t>Medicaid/TennCare Inpatient_Gross</t>
  </si>
  <si>
    <t>Medicaid/TennCare Inpatient_Adjust</t>
  </si>
  <si>
    <t>Medicaid/TennCare Inpatient_Net</t>
  </si>
  <si>
    <t>United Health Care Community_Gross</t>
  </si>
  <si>
    <t>United Health Care Community_Adjust</t>
  </si>
  <si>
    <t>United Health Care Community_Net</t>
  </si>
  <si>
    <t>Amerigroup_Gross</t>
  </si>
  <si>
    <t>Amerigroup_Adjust</t>
  </si>
  <si>
    <t>Amerigroup_Net</t>
  </si>
  <si>
    <t>Blue Care_Gross</t>
  </si>
  <si>
    <t>Blue Care_Adjust</t>
  </si>
  <si>
    <t>Blue Care_Net</t>
  </si>
  <si>
    <t>TennCare Select_Gross</t>
  </si>
  <si>
    <t>TennCare Select_Adjust</t>
  </si>
  <si>
    <t>TennCare Select_Net</t>
  </si>
  <si>
    <t>TennCare, MCO_Gross</t>
  </si>
  <si>
    <t>TennCare, MCO_Adjust</t>
  </si>
  <si>
    <t>TennCare, MCO_Net</t>
  </si>
  <si>
    <t>IP_Other State Medicaid_Gross</t>
  </si>
  <si>
    <t>IP_Other State Medicaid_Adjust</t>
  </si>
  <si>
    <t>IP_Other State Medicaid_Net</t>
  </si>
  <si>
    <t>Medicaid/TennCare Outpatient_Gross</t>
  </si>
  <si>
    <t>Medicaid/TennCare Outpatient_Adjust</t>
  </si>
  <si>
    <t>Medicaid/TennCare Outpatient_Net</t>
  </si>
  <si>
    <t>OP-United Health Care Community_Gross</t>
  </si>
  <si>
    <t>OP-United Health Care Community_Adjust</t>
  </si>
  <si>
    <t>OP-United Health Care Community_Net</t>
  </si>
  <si>
    <t>OP-Amerigroup_Gross</t>
  </si>
  <si>
    <t>OP-Amerigroup_Adjust</t>
  </si>
  <si>
    <t>OP-Amerigroup_Net</t>
  </si>
  <si>
    <t>OP-Blue Care_Gross</t>
  </si>
  <si>
    <t>OP-Blue Care_Adjust</t>
  </si>
  <si>
    <t>OP-Blue Care_Net</t>
  </si>
  <si>
    <t>OP-TennCare Select_Gross</t>
  </si>
  <si>
    <t>OP-TennCare Select_Adjust</t>
  </si>
  <si>
    <t>OP-TennCare Select_Net</t>
  </si>
  <si>
    <t>OP-TennCare, MCO_Gross</t>
  </si>
  <si>
    <t>OP-TennCare, MCO_Adjust</t>
  </si>
  <si>
    <t>OP-TennCare, MCO_Net</t>
  </si>
  <si>
    <t>OP-Other State Medicaid_Gross</t>
  </si>
  <si>
    <t>OP-Other State Medicaid_Adjust</t>
  </si>
  <si>
    <t>OP-Other State Medicaid_Net</t>
  </si>
  <si>
    <t>CoverKids_Gross</t>
  </si>
  <si>
    <t>CoverKids_Adjust</t>
  </si>
  <si>
    <t>CoverKids_Net</t>
  </si>
  <si>
    <t>Other (Include TRICARE/CHAMPUS)_Gross</t>
  </si>
  <si>
    <t>Other (Include TRICARE/CHAMPUS)_Adjust</t>
  </si>
  <si>
    <t>Other (Include TRICARE/CHAMPUS)_Net</t>
  </si>
  <si>
    <t>Total Government_Gross</t>
  </si>
  <si>
    <t>Total Government_Adjust</t>
  </si>
  <si>
    <t>Total Government_Net</t>
  </si>
  <si>
    <t>GrossCharges2_Self-Pay</t>
  </si>
  <si>
    <t>Adjustments2_Self-Pay</t>
  </si>
  <si>
    <t>NetRevenue2_Self-Pay</t>
  </si>
  <si>
    <t>GrossCharges2_BCBS</t>
  </si>
  <si>
    <t>Adjustments2_BCBS</t>
  </si>
  <si>
    <t>NetRevenue2_BCBS</t>
  </si>
  <si>
    <t>GrossCharges2_Commercial Insurers</t>
  </si>
  <si>
    <t>Adjustments2_Commercial Insurers</t>
  </si>
  <si>
    <t>NetRevenue2_Commercial Insurers</t>
  </si>
  <si>
    <t>GrossCharges3_COMBINED BCBS</t>
  </si>
  <si>
    <t>Adjustments3_COMBINED BCBS</t>
  </si>
  <si>
    <t>NetRevenue3_COMBINED BCBS</t>
  </si>
  <si>
    <t>GrossCharges2_Workers Compensation</t>
  </si>
  <si>
    <t>Adjustments2_Workers Compensation</t>
  </si>
  <si>
    <t>NetRevenue2_Workers Compensation</t>
  </si>
  <si>
    <t>GrossCharges2_Other</t>
  </si>
  <si>
    <t>Adjustments2_Other</t>
  </si>
  <si>
    <t>NetRevenue2_Other</t>
  </si>
  <si>
    <t>GrossCharges2_Total NongovSources</t>
  </si>
  <si>
    <t>Adjustments2_Total NongovSources</t>
  </si>
  <si>
    <t>NetRevenue2_Total NongovSources</t>
  </si>
  <si>
    <t>3_  Total Inpatient (excludes Normal  Newborn)</t>
  </si>
  <si>
    <t>3_  Normal Newborns</t>
  </si>
  <si>
    <t>GrossCharges3_Total Inpatient_includes Normal Newborn</t>
  </si>
  <si>
    <t>Adjustments3_Total Inpatient_includes Normal Newborn</t>
  </si>
  <si>
    <t>NetRevenue3_Total Inpatient_includes Normal Newborn</t>
  </si>
  <si>
    <t>GrossCharges3_Total Outpatient</t>
  </si>
  <si>
    <t>Adjustments3_Total Outpatient</t>
  </si>
  <si>
    <t>NetRevenue3_Total Outpatient</t>
  </si>
  <si>
    <t>GrossCharges3_Grand Total</t>
  </si>
  <si>
    <t>Adjustments3_Grand Total</t>
  </si>
  <si>
    <t>NetRevenue3_Grand Total</t>
  </si>
  <si>
    <t>4_  Medicare Fee for Service Enrollees</t>
  </si>
  <si>
    <t>4_  Medicare Advantage Enrollees</t>
  </si>
  <si>
    <t>4_  CoverKids</t>
  </si>
  <si>
    <t>4_  TennCare/Medicaid</t>
  </si>
  <si>
    <t>4_  Other government</t>
  </si>
  <si>
    <t>4_  Self Pay</t>
  </si>
  <si>
    <t>4_  Blue Cross and Commercially Insured Patients</t>
  </si>
  <si>
    <t>4_  All Other</t>
  </si>
  <si>
    <t>4_  Total Bad Debt</t>
  </si>
  <si>
    <t>5_  Charity Care-Inpatient</t>
  </si>
  <si>
    <t>5_  Charity Care-Outpatient</t>
  </si>
  <si>
    <t>5_Total Charity</t>
  </si>
  <si>
    <t>Other5_Other Adjustments</t>
  </si>
  <si>
    <t>Adjustments5_Other Adjustments</t>
  </si>
  <si>
    <t>5_  Medicare Bad Debt Not Reimbursed</t>
  </si>
  <si>
    <t>5_  Total Charity plus Bad Debt</t>
  </si>
  <si>
    <t>6_  Amount of mandated discounts provided to uninsured patients</t>
  </si>
  <si>
    <t>7_  Tax appropriations</t>
  </si>
  <si>
    <t>7_  Local government contributions -- Amount designated to offse</t>
  </si>
  <si>
    <t>7_  Local government contributions -- Amount used for other</t>
  </si>
  <si>
    <t>7_  Local government contributions -- Total Local Goverment</t>
  </si>
  <si>
    <t>7_  State government contributions -- Virtual DSH payments (prev</t>
  </si>
  <si>
    <t>5_  Total Charity</t>
  </si>
  <si>
    <t>7_  Charity and  Self-Pay</t>
  </si>
  <si>
    <t>7_  Other Charity PAYMENTS</t>
  </si>
  <si>
    <t>7_  State government contributions -- Critical Access Hospital (</t>
  </si>
  <si>
    <t>7_  State government contributions -- CAH: cost based reimbursem</t>
  </si>
  <si>
    <t>7_  State government contributions -- CAH: charity care payments</t>
  </si>
  <si>
    <t>7_  State government contributions -- Medicaid Disproportionate</t>
  </si>
  <si>
    <t>7_  State government contributions -- Medicaid Graduate Medical</t>
  </si>
  <si>
    <t>7_  Medicaid Direct Payments</t>
  </si>
  <si>
    <t>7_  State government contributions -- Trauma Care Pool</t>
  </si>
  <si>
    <t>7_  State government contributions -- Public Hospital Supplement</t>
  </si>
  <si>
    <t>7_  State government contributions -- Amount used for other or a</t>
  </si>
  <si>
    <t>7_  State government contributions -- Total State Government</t>
  </si>
  <si>
    <t>7_  Funds Designated to offset Financial Impact</t>
  </si>
  <si>
    <t>7_  Amount Used Other</t>
  </si>
  <si>
    <t>7_  Total Direct Fed Gov_</t>
  </si>
  <si>
    <t>7_  Other (include cafeteria, gift shop, etc_)</t>
  </si>
  <si>
    <t>7_  Retail Pharmacy Revenue</t>
  </si>
  <si>
    <t>7_  Total other operating revenue</t>
  </si>
  <si>
    <t>8_  Contributions</t>
  </si>
  <si>
    <t>8_  Grants</t>
  </si>
  <si>
    <t>8_  Interest Income</t>
  </si>
  <si>
    <t>8_  TennCare Shared savings Payment</t>
  </si>
  <si>
    <t>8_  Other</t>
  </si>
  <si>
    <t>8_  Total nonoperating revenue</t>
  </si>
  <si>
    <t>9_  TOTAL REVENUE</t>
  </si>
  <si>
    <t>OTHER NON-GOVERNMENTAL</t>
  </si>
  <si>
    <t>Collection Fees GL 7344.321</t>
  </si>
  <si>
    <t>Uninsured Discount</t>
  </si>
  <si>
    <t>employee, admin. , small balance</t>
  </si>
  <si>
    <t>ADM $75K | DEN $222K</t>
  </si>
  <si>
    <t>Non-governmental</t>
  </si>
  <si>
    <t>Denials and Administrative</t>
  </si>
  <si>
    <t>administrative writeoffs</t>
  </si>
  <si>
    <t>Other Discount</t>
  </si>
  <si>
    <t>Admin Discounts</t>
  </si>
  <si>
    <t>Denial/Admin adjustments</t>
  </si>
  <si>
    <t>Bankruptcy, Point of Service Discounts</t>
  </si>
  <si>
    <t>Admin - Denials - C/A</t>
  </si>
  <si>
    <t>Prompt pay, admin, precerts, settlements</t>
  </si>
  <si>
    <t>PPS</t>
  </si>
  <si>
    <t>EE Disc, Indust Med, Admin</t>
  </si>
  <si>
    <t>+</t>
  </si>
  <si>
    <t>negotiated and prompt pay discounts</t>
  </si>
  <si>
    <t>Administrative and Denial</t>
  </si>
  <si>
    <t>Nongovernmental Contractual and cover</t>
  </si>
  <si>
    <t>NonGovernment Contractual and cover</t>
  </si>
  <si>
    <t>Nongovernmental Contractual &amp; Charges</t>
  </si>
  <si>
    <t>Nongovernmental Contractual &amp; Contract</t>
  </si>
  <si>
    <t>Nongovernmantal Contractual &amp; Contract</t>
  </si>
  <si>
    <t>Administrative</t>
  </si>
  <si>
    <t>Denial/Administrative Adjustment</t>
  </si>
  <si>
    <t>Prompt Pay Discounts</t>
  </si>
  <si>
    <t>Admin Adjustments &amp; Denial</t>
  </si>
  <si>
    <t>IP and OP Denials</t>
  </si>
  <si>
    <t>1_  Physicians and dentists (include only salaries)</t>
  </si>
  <si>
    <t>2_  Medical and dental residents (include  medical and dental in</t>
  </si>
  <si>
    <t>3_  Trainees (medical technology, x-ray therapy, administrative,</t>
  </si>
  <si>
    <t>4_  Registered and licensed practical nurses</t>
  </si>
  <si>
    <t>5_  All other personnel</t>
  </si>
  <si>
    <t>6_  Total payroll expenses</t>
  </si>
  <si>
    <t>7_  Employee benefits (social security, group insurance, retirem</t>
  </si>
  <si>
    <t>8_  Professional fees</t>
  </si>
  <si>
    <t>8_  Professional fees -- Medical professional fees</t>
  </si>
  <si>
    <t>8_  Professional fees -- Other professional fees</t>
  </si>
  <si>
    <t>9_  Contracted nursing services</t>
  </si>
  <si>
    <t>10_  Depreciation expense</t>
  </si>
  <si>
    <t>11_  Interest expense</t>
  </si>
  <si>
    <t>12_  Energy expense</t>
  </si>
  <si>
    <t>13_  TennCare Shared Risk Payment-Hospitals Only</t>
  </si>
  <si>
    <t>31_  Retail Pharmacy Expense</t>
  </si>
  <si>
    <t>14_  All other expenses</t>
  </si>
  <si>
    <t>15_  Total nonpayroll expenses</t>
  </si>
  <si>
    <t>16_  TOTAL EXPENSES</t>
  </si>
  <si>
    <t>EB4_NetProfitLoss</t>
  </si>
  <si>
    <t>ManagmentFees_YN</t>
  </si>
  <si>
    <t>ManagmentFees_Amount</t>
  </si>
  <si>
    <t>ManagmentFeesIncludded_YN</t>
  </si>
  <si>
    <t>NonManagmentFees_YN</t>
  </si>
  <si>
    <t>NonManagmentFees_Amount</t>
  </si>
  <si>
    <t>NonManagmentFeesIncluded_YN</t>
  </si>
  <si>
    <t>EC1_CashBalance</t>
  </si>
  <si>
    <t>EC2_NetAccountRecieved</t>
  </si>
  <si>
    <t>EC3_OtherCurrentAssets</t>
  </si>
  <si>
    <t>ED1_GrossPlant_EquipmentAssets</t>
  </si>
  <si>
    <t>ED2_AccumulatedDepreciation</t>
  </si>
  <si>
    <t>ED3_NetFixedAssets</t>
  </si>
  <si>
    <t>EE_OtherAssets</t>
  </si>
  <si>
    <t>EF_TotalAssets</t>
  </si>
  <si>
    <t>EG_CurrentLiabilities</t>
  </si>
  <si>
    <t>EH1_LongTermLiabilities</t>
  </si>
  <si>
    <t>EH2_LogTermDebt</t>
  </si>
  <si>
    <t>EI_OtherLiabilities</t>
  </si>
  <si>
    <t>EJ_CapitialAccount</t>
  </si>
  <si>
    <t>EK1_FederalIncomeTax</t>
  </si>
  <si>
    <t>EK2a_TaxOnInpatientfacility</t>
  </si>
  <si>
    <t>EK2b_TaxesOnOtherProperty</t>
  </si>
  <si>
    <t>EK3_OtherlocalStateFederalTaxes</t>
  </si>
  <si>
    <t>EL_Radiology_YN</t>
  </si>
  <si>
    <t>EL_Pathology_YN</t>
  </si>
  <si>
    <t>EL_Anesthiology_YN</t>
  </si>
  <si>
    <t>EL_Surgery_YN</t>
  </si>
  <si>
    <t>EL_Urology_YN</t>
  </si>
  <si>
    <t>EL_EmergencyDepartment_YN</t>
  </si>
  <si>
    <t>EL_OtherSpecify</t>
  </si>
  <si>
    <t>EKG &amp; PFT</t>
  </si>
  <si>
    <t>RHC &amp; Wound Care</t>
  </si>
  <si>
    <t>Cardio; Sr Beh Hlth</t>
  </si>
  <si>
    <t>EKG reads</t>
  </si>
  <si>
    <t>CARDIAC PRO FEES</t>
  </si>
  <si>
    <t>EKG</t>
  </si>
  <si>
    <t>neur,card,pulm,psych</t>
  </si>
  <si>
    <t>Hospitalist</t>
  </si>
  <si>
    <t>Clinic, Inpatient</t>
  </si>
  <si>
    <t>Echo, TEE, EKG</t>
  </si>
  <si>
    <t>Oncology Physicians</t>
  </si>
  <si>
    <t>n/a</t>
  </si>
  <si>
    <t>NA</t>
  </si>
  <si>
    <t>F1A_TotalLicensedBeds</t>
  </si>
  <si>
    <t>F1B_TotalStaFFBeds</t>
  </si>
  <si>
    <t>F1C_LicensedBedsNotStaffed</t>
  </si>
  <si>
    <t>F1D_LicensedBedsNotusedIn24Hours</t>
  </si>
  <si>
    <t>StaffedBedChanges</t>
  </si>
  <si>
    <t>BedChange1</t>
  </si>
  <si>
    <t>Date1</t>
  </si>
  <si>
    <t>BedChange2</t>
  </si>
  <si>
    <t>Date2</t>
  </si>
  <si>
    <t>BedChange3</t>
  </si>
  <si>
    <t>Date3</t>
  </si>
  <si>
    <t>BedChange4</t>
  </si>
  <si>
    <t>Date4</t>
  </si>
  <si>
    <t>F3A_UseSwingBeds_YN</t>
  </si>
  <si>
    <t>F3A_DesignatedSwingbeds</t>
  </si>
  <si>
    <t>F3B_IntermediatePrivatePayAdmissions</t>
  </si>
  <si>
    <t>F3B_IntermediatePrivatePayPatientDays</t>
  </si>
  <si>
    <t>F3B_TennCareAdmissions</t>
  </si>
  <si>
    <t>F3B_TennCarePatientDays</t>
  </si>
  <si>
    <t>F3B_OtherIntermediateAdmissions</t>
  </si>
  <si>
    <t>F3B_OtherIntermediatePatientDays</t>
  </si>
  <si>
    <t>F3B_TotalIntermediateAdmissions</t>
  </si>
  <si>
    <t>F3B_TotalIntermediatePatientDays</t>
  </si>
  <si>
    <t>F3B_CommercialAdmissions</t>
  </si>
  <si>
    <t>F3B_CommercialPatientDays</t>
  </si>
  <si>
    <t>F3B_BlueCrossAdmissions</t>
  </si>
  <si>
    <t>F3B_BlueCrossPatientDays</t>
  </si>
  <si>
    <t>F3B_MedicareAdmissions</t>
  </si>
  <si>
    <t>F3B_MedicarePatientDays</t>
  </si>
  <si>
    <t>F3B_SkillCarePrivatePayAdmissions</t>
  </si>
  <si>
    <t>F3B_SkilledCarePrivatePayPatientDays</t>
  </si>
  <si>
    <t>F3B_SkilledCareOtherAdmissions</t>
  </si>
  <si>
    <t>F3B_SkilledCareOthetrPatientDays</t>
  </si>
  <si>
    <t>F3B_TotalSkilledCareAdmissions</t>
  </si>
  <si>
    <t>F3B_TotalSkillCarePatientDays</t>
  </si>
  <si>
    <t>Cardiology - adult patients</t>
  </si>
  <si>
    <t>Cardiology - pediatric patients</t>
  </si>
  <si>
    <t>Substance Use Disorder (TOTAL)</t>
  </si>
  <si>
    <t>Substance Use Disorder specifically for children and youth patie</t>
  </si>
  <si>
    <t>Substance Use Disorder specifically for adult patients</t>
  </si>
  <si>
    <t>Substance Use Disorder specifically for geriatric patients</t>
  </si>
  <si>
    <t>Chronic/Extended Care</t>
  </si>
  <si>
    <t>Intensive Care (excluding neonatal)</t>
  </si>
  <si>
    <t>Medical/Surgical</t>
  </si>
  <si>
    <t>Obsterics</t>
  </si>
  <si>
    <t>Psychiatric specifically for children and youth patients</t>
  </si>
  <si>
    <t>Psychiatric specifically for adult patients</t>
  </si>
  <si>
    <t>Psychiatric specifically for geriatric patients</t>
  </si>
  <si>
    <t>Bed (TOTAL)</t>
  </si>
  <si>
    <t>F4B_NumPatientsInHospPerDay</t>
  </si>
  <si>
    <t>F5A_StaffedBedsForObservation_YN</t>
  </si>
  <si>
    <t>F5A_NumOfBeds</t>
  </si>
  <si>
    <t>F5A_NumOfPatients</t>
  </si>
  <si>
    <t>F5A_NumpatientDays</t>
  </si>
  <si>
    <t>F5B_AssignedBeds_YN</t>
  </si>
  <si>
    <t>F5B_NumberOfbeds</t>
  </si>
  <si>
    <t>F5B_NumOfPatients</t>
  </si>
  <si>
    <t>F5B_NumberOfPatientDays</t>
  </si>
  <si>
    <t>F5C_SameDaySurgeryBeds_YN</t>
  </si>
  <si>
    <t>F5C_NumberofDays</t>
  </si>
  <si>
    <t>F5C_NumOfPatinets</t>
  </si>
  <si>
    <t>F5C_NumOfPatinetDays</t>
  </si>
  <si>
    <t>1969</t>
  </si>
  <si>
    <t>1076</t>
  </si>
  <si>
    <t>83</t>
  </si>
  <si>
    <t>250</t>
  </si>
  <si>
    <t>4111</t>
  </si>
  <si>
    <t>1927</t>
  </si>
  <si>
    <t>812</t>
  </si>
  <si>
    <t>162</t>
  </si>
  <si>
    <t>734</t>
  </si>
  <si>
    <t>3947</t>
  </si>
  <si>
    <t>1038</t>
  </si>
  <si>
    <t>1352</t>
  </si>
  <si>
    <t>361</t>
  </si>
  <si>
    <t>-8</t>
  </si>
  <si>
    <t>PCU = 27</t>
  </si>
  <si>
    <t>3036</t>
  </si>
  <si>
    <t>3019</t>
  </si>
  <si>
    <t>3656</t>
  </si>
  <si>
    <t>-22</t>
  </si>
  <si>
    <t>12102</t>
  </si>
  <si>
    <t>9542</t>
  </si>
  <si>
    <t>28</t>
  </si>
  <si>
    <t>19075</t>
  </si>
  <si>
    <t>1717</t>
  </si>
  <si>
    <t>-20</t>
  </si>
  <si>
    <t>36</t>
  </si>
  <si>
    <t>-13</t>
  </si>
  <si>
    <t>9504</t>
  </si>
  <si>
    <t>Neuro ICU - 16, Trauma ICU - 16</t>
  </si>
  <si>
    <t>2194</t>
  </si>
  <si>
    <t>Step-Down Unit</t>
  </si>
  <si>
    <t>5324</t>
  </si>
  <si>
    <t>2374</t>
  </si>
  <si>
    <t>865</t>
  </si>
  <si>
    <t>10</t>
  </si>
  <si>
    <t>-10</t>
  </si>
  <si>
    <t>LTAC</t>
  </si>
  <si>
    <t>471</t>
  </si>
  <si>
    <t>2598</t>
  </si>
  <si>
    <t>1251</t>
  </si>
  <si>
    <t>1023</t>
  </si>
  <si>
    <t>474</t>
  </si>
  <si>
    <t>396</t>
  </si>
  <si>
    <t>1448</t>
  </si>
  <si>
    <t>2976</t>
  </si>
  <si>
    <t>6208</t>
  </si>
  <si>
    <t>1458</t>
  </si>
  <si>
    <t>-57</t>
  </si>
  <si>
    <t>5643</t>
  </si>
  <si>
    <t>376</t>
  </si>
  <si>
    <t>2323</t>
  </si>
  <si>
    <t>8361</t>
  </si>
  <si>
    <t>4168</t>
  </si>
  <si>
    <t>4483</t>
  </si>
  <si>
    <t>332</t>
  </si>
  <si>
    <t>2619</t>
  </si>
  <si>
    <t>48</t>
  </si>
  <si>
    <t>-3</t>
  </si>
  <si>
    <t>-12</t>
  </si>
  <si>
    <t>18</t>
  </si>
  <si>
    <t>Long Term Acute Care (LTAC)</t>
  </si>
  <si>
    <t>151</t>
  </si>
  <si>
    <t>148</t>
  </si>
  <si>
    <t>732</t>
  </si>
  <si>
    <t>248</t>
  </si>
  <si>
    <t>147</t>
  </si>
  <si>
    <t>160</t>
  </si>
  <si>
    <t>1800</t>
  </si>
  <si>
    <t>231</t>
  </si>
  <si>
    <t>291</t>
  </si>
  <si>
    <t>418</t>
  </si>
  <si>
    <t>4743</t>
  </si>
  <si>
    <t>9</t>
  </si>
  <si>
    <t>-73</t>
  </si>
  <si>
    <t>ADV CARE AT HOME, STEPDOWN UNITS</t>
  </si>
  <si>
    <t>5755</t>
  </si>
  <si>
    <t>21333</t>
  </si>
  <si>
    <t>5694</t>
  </si>
  <si>
    <t>23</t>
  </si>
  <si>
    <t>-2</t>
  </si>
  <si>
    <t>HOSPITAL AT HOME</t>
  </si>
  <si>
    <t>6746</t>
  </si>
  <si>
    <t>2233</t>
  </si>
  <si>
    <t>3277</t>
  </si>
  <si>
    <t>743</t>
  </si>
  <si>
    <t>690</t>
  </si>
  <si>
    <t>1149</t>
  </si>
  <si>
    <t>1572</t>
  </si>
  <si>
    <t>Neonatal/Newborn</t>
  </si>
  <si>
    <t>1062</t>
  </si>
  <si>
    <t>8637</t>
  </si>
  <si>
    <t>508</t>
  </si>
  <si>
    <t>Stepdown</t>
  </si>
  <si>
    <t>8969</t>
  </si>
  <si>
    <t>4660</t>
  </si>
  <si>
    <t>1281</t>
  </si>
  <si>
    <t>473</t>
  </si>
  <si>
    <t>11657</t>
  </si>
  <si>
    <t>2424</t>
  </si>
  <si>
    <t>1103</t>
  </si>
  <si>
    <t>1611</t>
  </si>
  <si>
    <t>13562</t>
  </si>
  <si>
    <t>3398</t>
  </si>
  <si>
    <t>17</t>
  </si>
  <si>
    <t>483</t>
  </si>
  <si>
    <t>1698</t>
  </si>
  <si>
    <t>32</t>
  </si>
  <si>
    <t>-5</t>
  </si>
  <si>
    <t>Hospice</t>
  </si>
  <si>
    <t>8694</t>
  </si>
  <si>
    <t>8734</t>
  </si>
  <si>
    <t>5885</t>
  </si>
  <si>
    <t>818</t>
  </si>
  <si>
    <t>3530</t>
  </si>
  <si>
    <t>5506</t>
  </si>
  <si>
    <t>7393</t>
  </si>
  <si>
    <t>8968</t>
  </si>
  <si>
    <t>3214</t>
  </si>
  <si>
    <t>3494</t>
  </si>
  <si>
    <t>1454</t>
  </si>
  <si>
    <t>1136</t>
  </si>
  <si>
    <t>975</t>
  </si>
  <si>
    <t>3964</t>
  </si>
  <si>
    <t>2014</t>
  </si>
  <si>
    <t>556</t>
  </si>
  <si>
    <t>4658</t>
  </si>
  <si>
    <t>3227</t>
  </si>
  <si>
    <t>1527</t>
  </si>
  <si>
    <t>109</t>
  </si>
  <si>
    <t>127</t>
  </si>
  <si>
    <t>2032</t>
  </si>
  <si>
    <t>1001</t>
  </si>
  <si>
    <t>5211</t>
  </si>
  <si>
    <t>2414</t>
  </si>
  <si>
    <t>407</t>
  </si>
  <si>
    <t>498</t>
  </si>
  <si>
    <t>671</t>
  </si>
  <si>
    <t>4950</t>
  </si>
  <si>
    <t>-29</t>
  </si>
  <si>
    <t>3159</t>
  </si>
  <si>
    <t>G1_AdmissionDischarge</t>
  </si>
  <si>
    <t>Patients-Nervous System</t>
  </si>
  <si>
    <t>Days-Nervous System</t>
  </si>
  <si>
    <t>Patients-Eye</t>
  </si>
  <si>
    <t>Days-Eye</t>
  </si>
  <si>
    <t>Patients-EarNoseThroat</t>
  </si>
  <si>
    <t>Patients-Respiratory System</t>
  </si>
  <si>
    <t>Patients-Circulatory System</t>
  </si>
  <si>
    <t>Patients-Digestive System</t>
  </si>
  <si>
    <t>Patients-HepatobiliarySysPancreas</t>
  </si>
  <si>
    <t>Patients-MusSysConTissue</t>
  </si>
  <si>
    <t>Patients-SkinTissueBreast</t>
  </si>
  <si>
    <t>Patients-EndNutMeta</t>
  </si>
  <si>
    <t>Patients-KidUrinTract</t>
  </si>
  <si>
    <t>Patients-Male Reproductive System</t>
  </si>
  <si>
    <t>Patients-Female Reproductive System</t>
  </si>
  <si>
    <t>Days-Female Reproductive System</t>
  </si>
  <si>
    <t>Patients-PregChildbirthPuer</t>
  </si>
  <si>
    <t>Patients-NormalNB_OtherNeonatesW_Cond</t>
  </si>
  <si>
    <t>Patients-BloodOrgans_ImmDis</t>
  </si>
  <si>
    <t>Patients-MyDis_DifferNe</t>
  </si>
  <si>
    <t>Patients-InfectiousDiseases</t>
  </si>
  <si>
    <t>Patients-MentalDisorders</t>
  </si>
  <si>
    <t>Patients-Alcohol_Drug</t>
  </si>
  <si>
    <t>Patients-Poisoning_Drugs</t>
  </si>
  <si>
    <t>Patients-Burns</t>
  </si>
  <si>
    <t>Patients-FactInfluHealth_Other</t>
  </si>
  <si>
    <t>Patients-Multiple Significant Trauma</t>
  </si>
  <si>
    <t>Patients-Human Immunodeficiency Virus Infections</t>
  </si>
  <si>
    <t>Patients-Other DRGs Associated with All MDCs</t>
  </si>
  <si>
    <t>Patients-Total Diagnostics</t>
  </si>
  <si>
    <t>G3_AdmissionsDischarges</t>
  </si>
  <si>
    <t>AD_Medicare Inpatient - Fee</t>
  </si>
  <si>
    <t>ID_Medicare Inpatient - Fee</t>
  </si>
  <si>
    <t>AD_Medicare Advantage</t>
  </si>
  <si>
    <t>ID_Medicare Advantage</t>
  </si>
  <si>
    <t>AD_Medicare Outpatient - Fee</t>
  </si>
  <si>
    <t>OV_Medicare Outpatient - Fee</t>
  </si>
  <si>
    <t>AD_Medicare Advantage- Outpatient</t>
  </si>
  <si>
    <t>OV_Medicare Advantage- Outpatient</t>
  </si>
  <si>
    <t>AD_Medicare_TennCare Inpatient</t>
  </si>
  <si>
    <t>ID_Medicare_TennCare Inpatient</t>
  </si>
  <si>
    <t>AD_UHCCP_Inpatient</t>
  </si>
  <si>
    <t>ID_UHCCP_Inpatient</t>
  </si>
  <si>
    <t>AD_Amerigroup_Inpatient</t>
  </si>
  <si>
    <t>ID_Amerigroup_Inpatient</t>
  </si>
  <si>
    <t>AD_BlueCare_Inpatient</t>
  </si>
  <si>
    <t>ID_BlueCare_Inpatient</t>
  </si>
  <si>
    <t>AD_TennCare_Inpatient</t>
  </si>
  <si>
    <t>ID_TennCare_Inpatient</t>
  </si>
  <si>
    <t>AD_MCO_Inpatient</t>
  </si>
  <si>
    <t>ID_MCO_Inpatient</t>
  </si>
  <si>
    <t>AD_Other_Inpatient</t>
  </si>
  <si>
    <t>ID_Other_Inpatient</t>
  </si>
  <si>
    <t>AD_Medicaid_TennCare_Outpatient</t>
  </si>
  <si>
    <t>OV_Medicaid_TennCare_Outpatient</t>
  </si>
  <si>
    <t>AD_UHCCP_Outpatient</t>
  </si>
  <si>
    <t>OV_UHCCP_Outpatient</t>
  </si>
  <si>
    <t>AD_Amerigroup_Outpatient</t>
  </si>
  <si>
    <t>OV_Amerigroup_Outpatient</t>
  </si>
  <si>
    <t>AD_BlueCare_Outpatient</t>
  </si>
  <si>
    <t>OV_BlueCare_Outpatient</t>
  </si>
  <si>
    <t>AD_TennCare_Outpatient</t>
  </si>
  <si>
    <t>OV_TennCare_Outpatient</t>
  </si>
  <si>
    <t>AD_MCO_Outpatient</t>
  </si>
  <si>
    <t>OV_MCO_Outpatient</t>
  </si>
  <si>
    <t>AD_Other_Outpatient</t>
  </si>
  <si>
    <t>OV_Other_Outpatient</t>
  </si>
  <si>
    <t>AD_CoverKids</t>
  </si>
  <si>
    <t>ID_CoverKids</t>
  </si>
  <si>
    <t>AD_CoverKids_Outpatient</t>
  </si>
  <si>
    <t>OV_CoverKids_Outpatient</t>
  </si>
  <si>
    <t>AD_OtherGov</t>
  </si>
  <si>
    <t>ID_OtherGov</t>
  </si>
  <si>
    <t>OV_OtherGov</t>
  </si>
  <si>
    <t>AD_SelfPay</t>
  </si>
  <si>
    <t>ID_SelfPay</t>
  </si>
  <si>
    <t>AD_SelfPay_Outpatient</t>
  </si>
  <si>
    <t>OV_SelfPay_Outpatient</t>
  </si>
  <si>
    <t>AD_BCBS</t>
  </si>
  <si>
    <t>ID_BCBS</t>
  </si>
  <si>
    <t>AD_BCBS_Outpatient</t>
  </si>
  <si>
    <t>OV_BCBS_Outpatient</t>
  </si>
  <si>
    <t>AD_CommIns</t>
  </si>
  <si>
    <t>ID_CommIns</t>
  </si>
  <si>
    <t>AD_CommIns_Outpatient</t>
  </si>
  <si>
    <t>OV_CommIns_Outpatient</t>
  </si>
  <si>
    <t>AD_CombinedBCBS</t>
  </si>
  <si>
    <t>ID_CombinedBCBS</t>
  </si>
  <si>
    <t>AD_CombinedBCBS_Outpatient</t>
  </si>
  <si>
    <t>OV_CombinedBCBS_Outpatient</t>
  </si>
  <si>
    <t>AD_WorkersComp</t>
  </si>
  <si>
    <t>ID_WorkersComp</t>
  </si>
  <si>
    <t>AD_WorkersComp_Outpatient</t>
  </si>
  <si>
    <t>OV_WorkersComp_Outpatient</t>
  </si>
  <si>
    <t>AD_OtherNonGov</t>
  </si>
  <si>
    <t>ID_OtherNonGov</t>
  </si>
  <si>
    <t>AD_OtherNonGov_Outpatient</t>
  </si>
  <si>
    <t>OV_OtherNonGov_Outpatient</t>
  </si>
  <si>
    <t>AD_Total</t>
  </si>
  <si>
    <t>ID_Total</t>
  </si>
  <si>
    <t>OV_Total</t>
  </si>
  <si>
    <t>G4_AdmisionDischargeNumbers</t>
  </si>
  <si>
    <t>G4_Under15AdminDischarge</t>
  </si>
  <si>
    <t>G4_Under15PatientDays</t>
  </si>
  <si>
    <t>G4_Under15OutPatientVisits</t>
  </si>
  <si>
    <t>G4_Under15ERVisits</t>
  </si>
  <si>
    <t>G4_15To17AdminDischarge</t>
  </si>
  <si>
    <t>G4_15To17PatientDays</t>
  </si>
  <si>
    <t>G4_15To17OutPatientVisits</t>
  </si>
  <si>
    <t>G4_15To17ERVisits</t>
  </si>
  <si>
    <t>G4_18to64AdminDischarge</t>
  </si>
  <si>
    <t>G4_18to64PatientDays</t>
  </si>
  <si>
    <t>G4_18to64OutPatientVisits</t>
  </si>
  <si>
    <t>G4_18to64ERVisits</t>
  </si>
  <si>
    <t>G4_65To74AdminDischarge</t>
  </si>
  <si>
    <t>G4_65To74PatientDays</t>
  </si>
  <si>
    <t>G4_65To74OutPatientVisits</t>
  </si>
  <si>
    <t>G4_65To74ERVisits</t>
  </si>
  <si>
    <t>G4_75To84AdminDischarge</t>
  </si>
  <si>
    <t>G4_75To84PatientDays</t>
  </si>
  <si>
    <t>G4_75To84OutPatientVisits</t>
  </si>
  <si>
    <t>g4_75To84ERVisits</t>
  </si>
  <si>
    <t>G4_85OverAdminDischarge</t>
  </si>
  <si>
    <t>G4_85OverPatientDays</t>
  </si>
  <si>
    <t>G4_85OverOutPatientVisits</t>
  </si>
  <si>
    <t>G4_85OverERVisits</t>
  </si>
  <si>
    <t>G4_TotalAdminDischarge</t>
  </si>
  <si>
    <t>G4_TotalInpatientDays</t>
  </si>
  <si>
    <t>G4_TotalOutPatientVisits</t>
  </si>
  <si>
    <t>G4_TotalERVisits</t>
  </si>
  <si>
    <t>Discharges</t>
  </si>
  <si>
    <t>9574</t>
  </si>
  <si>
    <t>3298</t>
  </si>
  <si>
    <t>18148</t>
  </si>
  <si>
    <t>23881</t>
  </si>
  <si>
    <t>35004</t>
  </si>
  <si>
    <t>1181</t>
  </si>
  <si>
    <t>4609</t>
  </si>
  <si>
    <t>24173</t>
  </si>
  <si>
    <t>14</t>
  </si>
  <si>
    <t>26</t>
  </si>
  <si>
    <t>244</t>
  </si>
  <si>
    <t>226</t>
  </si>
  <si>
    <t>1322</t>
  </si>
  <si>
    <t>3866</t>
  </si>
  <si>
    <t>504</t>
  </si>
  <si>
    <t>2623</t>
  </si>
  <si>
    <t>6480</t>
  </si>
  <si>
    <t>672</t>
  </si>
  <si>
    <t>2721</t>
  </si>
  <si>
    <t>23252</t>
  </si>
  <si>
    <t>753</t>
  </si>
  <si>
    <t>3203</t>
  </si>
  <si>
    <t>22354</t>
  </si>
  <si>
    <t>1425</t>
  </si>
  <si>
    <t>5924</t>
  </si>
  <si>
    <t>45606</t>
  </si>
  <si>
    <t>145</t>
  </si>
  <si>
    <t>790</t>
  </si>
  <si>
    <t>2335</t>
  </si>
  <si>
    <t>82</t>
  </si>
  <si>
    <t>321</t>
  </si>
  <si>
    <t>545</t>
  </si>
  <si>
    <t>8802</t>
  </si>
  <si>
    <t>43337</t>
  </si>
  <si>
    <t>142134</t>
  </si>
  <si>
    <t>53</t>
  </si>
  <si>
    <t>149</t>
  </si>
  <si>
    <t>1286</t>
  </si>
  <si>
    <t>3707</t>
  </si>
  <si>
    <t>485</t>
  </si>
  <si>
    <t>75727</t>
  </si>
  <si>
    <t>275</t>
  </si>
  <si>
    <t>1283</t>
  </si>
  <si>
    <t>15563</t>
  </si>
  <si>
    <t>1456</t>
  </si>
  <si>
    <t>43</t>
  </si>
  <si>
    <t>163</t>
  </si>
  <si>
    <t>2305</t>
  </si>
  <si>
    <t>74</t>
  </si>
  <si>
    <t>325</t>
  </si>
  <si>
    <t>3414</t>
  </si>
  <si>
    <t>117</t>
  </si>
  <si>
    <t>488</t>
  </si>
  <si>
    <t>5719</t>
  </si>
  <si>
    <t>2458</t>
  </si>
  <si>
    <t>103458</t>
  </si>
  <si>
    <t>350</t>
  </si>
  <si>
    <t>1422</t>
  </si>
  <si>
    <t>374</t>
  </si>
  <si>
    <t>1633</t>
  </si>
  <si>
    <t>8815</t>
  </si>
  <si>
    <t>13984</t>
  </si>
  <si>
    <t>104</t>
  </si>
  <si>
    <t>363</t>
  </si>
  <si>
    <t>129</t>
  </si>
  <si>
    <t>35</t>
  </si>
  <si>
    <t>134</t>
  </si>
  <si>
    <t>33</t>
  </si>
  <si>
    <t>100</t>
  </si>
  <si>
    <t>26354</t>
  </si>
  <si>
    <t>8102</t>
  </si>
  <si>
    <t>8726</t>
  </si>
  <si>
    <t>8922</t>
  </si>
  <si>
    <t>506</t>
  </si>
  <si>
    <t>97</t>
  </si>
  <si>
    <t>385</t>
  </si>
  <si>
    <t>89</t>
  </si>
  <si>
    <t>1161</t>
  </si>
  <si>
    <t>38</t>
  </si>
  <si>
    <t>132</t>
  </si>
  <si>
    <t>3718</t>
  </si>
  <si>
    <t>73</t>
  </si>
  <si>
    <t>240</t>
  </si>
  <si>
    <t>15251</t>
  </si>
  <si>
    <t>47</t>
  </si>
  <si>
    <t>130</t>
  </si>
  <si>
    <t>9452</t>
  </si>
  <si>
    <t>120</t>
  </si>
  <si>
    <t>370</t>
  </si>
  <si>
    <t>24703</t>
  </si>
  <si>
    <t>34</t>
  </si>
  <si>
    <t>302</t>
  </si>
  <si>
    <t>131</t>
  </si>
  <si>
    <t>368</t>
  </si>
  <si>
    <t>4585</t>
  </si>
  <si>
    <t>4411</t>
  </si>
  <si>
    <t>84007</t>
  </si>
  <si>
    <t>96</t>
  </si>
  <si>
    <t>623</t>
  </si>
  <si>
    <t>44</t>
  </si>
  <si>
    <t>212</t>
  </si>
  <si>
    <t>2186</t>
  </si>
  <si>
    <t>2329</t>
  </si>
  <si>
    <t>49</t>
  </si>
  <si>
    <t>39</t>
  </si>
  <si>
    <t>2759</t>
  </si>
  <si>
    <t>794</t>
  </si>
  <si>
    <t>827</t>
  </si>
  <si>
    <t>987</t>
  </si>
  <si>
    <t>108</t>
  </si>
  <si>
    <t>92</t>
  </si>
  <si>
    <t>13</t>
  </si>
  <si>
    <t>889</t>
  </si>
  <si>
    <t>1393</t>
  </si>
  <si>
    <t>2016</t>
  </si>
  <si>
    <t>65</t>
  </si>
  <si>
    <t>3409</t>
  </si>
  <si>
    <t>37</t>
  </si>
  <si>
    <t>24</t>
  </si>
  <si>
    <t>175</t>
  </si>
  <si>
    <t>999</t>
  </si>
  <si>
    <t>11821</t>
  </si>
  <si>
    <t>958</t>
  </si>
  <si>
    <t>583</t>
  </si>
  <si>
    <t>3087</t>
  </si>
  <si>
    <t>4092</t>
  </si>
  <si>
    <t>3750</t>
  </si>
  <si>
    <t>853</t>
  </si>
  <si>
    <t>1937</t>
  </si>
  <si>
    <t>62</t>
  </si>
  <si>
    <t>80</t>
  </si>
  <si>
    <t>259</t>
  </si>
  <si>
    <t>819</t>
  </si>
  <si>
    <t>1892</t>
  </si>
  <si>
    <t>1760</t>
  </si>
  <si>
    <t>3652</t>
  </si>
  <si>
    <t>87</t>
  </si>
  <si>
    <t>123</t>
  </si>
  <si>
    <t>179</t>
  </si>
  <si>
    <t>1582</t>
  </si>
  <si>
    <t>15902</t>
  </si>
  <si>
    <t>1916</t>
  </si>
  <si>
    <t>7504</t>
  </si>
  <si>
    <t>2931</t>
  </si>
  <si>
    <t>14742</t>
  </si>
  <si>
    <t>86602</t>
  </si>
  <si>
    <t>106369</t>
  </si>
  <si>
    <t>5567</t>
  </si>
  <si>
    <t>30872</t>
  </si>
  <si>
    <t>7</t>
  </si>
  <si>
    <t>154</t>
  </si>
  <si>
    <t>251</t>
  </si>
  <si>
    <t>982</t>
  </si>
  <si>
    <t>9654</t>
  </si>
  <si>
    <t>30</t>
  </si>
  <si>
    <t>9851</t>
  </si>
  <si>
    <t>964</t>
  </si>
  <si>
    <t>2869</t>
  </si>
  <si>
    <t>78685</t>
  </si>
  <si>
    <t>728</t>
  </si>
  <si>
    <t>2252</t>
  </si>
  <si>
    <t>57527</t>
  </si>
  <si>
    <t>1692</t>
  </si>
  <si>
    <t>5121</t>
  </si>
  <si>
    <t>136212</t>
  </si>
  <si>
    <t>61</t>
  </si>
  <si>
    <t>3202</t>
  </si>
  <si>
    <t>2286</t>
  </si>
  <si>
    <t>8351</t>
  </si>
  <si>
    <t>34014</t>
  </si>
  <si>
    <t>385202</t>
  </si>
  <si>
    <t>137</t>
  </si>
  <si>
    <t>1042</t>
  </si>
  <si>
    <t>271</t>
  </si>
  <si>
    <t>1896</t>
  </si>
  <si>
    <t>4734</t>
  </si>
  <si>
    <t>16517</t>
  </si>
  <si>
    <t>1589</t>
  </si>
  <si>
    <t>11092</t>
  </si>
  <si>
    <t>37557</t>
  </si>
  <si>
    <t>355</t>
  </si>
  <si>
    <t>59</t>
  </si>
  <si>
    <t>481</t>
  </si>
  <si>
    <t>2322</t>
  </si>
  <si>
    <t>25</t>
  </si>
  <si>
    <t>153</t>
  </si>
  <si>
    <t>2001</t>
  </si>
  <si>
    <t>189</t>
  </si>
  <si>
    <t>1172</t>
  </si>
  <si>
    <t>8394</t>
  </si>
  <si>
    <t>319</t>
  </si>
  <si>
    <t>1832</t>
  </si>
  <si>
    <t>8808</t>
  </si>
  <si>
    <t>3004</t>
  </si>
  <si>
    <t>17202</t>
  </si>
  <si>
    <t>19</t>
  </si>
  <si>
    <t>88</t>
  </si>
  <si>
    <t>2596</t>
  </si>
  <si>
    <t>17703</t>
  </si>
  <si>
    <t>80795</t>
  </si>
  <si>
    <t>1901</t>
  </si>
  <si>
    <t>9324</t>
  </si>
  <si>
    <t>3156</t>
  </si>
  <si>
    <t>16278</t>
  </si>
  <si>
    <t>13273</t>
  </si>
  <si>
    <t>19847</t>
  </si>
  <si>
    <t>1402</t>
  </si>
  <si>
    <t>4662</t>
  </si>
  <si>
    <t>395</t>
  </si>
  <si>
    <t>1310</t>
  </si>
  <si>
    <t>383</t>
  </si>
  <si>
    <t>1319</t>
  </si>
  <si>
    <t>554</t>
  </si>
  <si>
    <t>1766</t>
  </si>
  <si>
    <t>56</t>
  </si>
  <si>
    <t>220</t>
  </si>
  <si>
    <t>18821</t>
  </si>
  <si>
    <t>5375</t>
  </si>
  <si>
    <t>6315</t>
  </si>
  <si>
    <t>6150</t>
  </si>
  <si>
    <t>586</t>
  </si>
  <si>
    <t>60</t>
  </si>
  <si>
    <t>113</t>
  </si>
  <si>
    <t>360</t>
  </si>
  <si>
    <t>1225</t>
  </si>
  <si>
    <t>4057</t>
  </si>
  <si>
    <t>470</t>
  </si>
  <si>
    <t>2211</t>
  </si>
  <si>
    <t>5460</t>
  </si>
  <si>
    <t>773</t>
  </si>
  <si>
    <t>2465</t>
  </si>
  <si>
    <t>12948</t>
  </si>
  <si>
    <t>851</t>
  </si>
  <si>
    <t>3144</t>
  </si>
  <si>
    <t>12795</t>
  </si>
  <si>
    <t>1624</t>
  </si>
  <si>
    <t>5609</t>
  </si>
  <si>
    <t>25743</t>
  </si>
  <si>
    <t>578</t>
  </si>
  <si>
    <t>559</t>
  </si>
  <si>
    <t>8984</t>
  </si>
  <si>
    <t>39468</t>
  </si>
  <si>
    <t>88467</t>
  </si>
  <si>
    <t>63</t>
  </si>
  <si>
    <t>187</t>
  </si>
  <si>
    <t>1400</t>
  </si>
  <si>
    <t>570</t>
  </si>
  <si>
    <t>909</t>
  </si>
  <si>
    <t>258</t>
  </si>
  <si>
    <t>1652</t>
  </si>
  <si>
    <t>58</t>
  </si>
  <si>
    <t>386</t>
  </si>
  <si>
    <t>76</t>
  </si>
  <si>
    <t>482</t>
  </si>
  <si>
    <t>99</t>
  </si>
  <si>
    <t>622</t>
  </si>
  <si>
    <t>22</t>
  </si>
  <si>
    <t>45</t>
  </si>
  <si>
    <t>21</t>
  </si>
  <si>
    <t>1173</t>
  </si>
  <si>
    <t>81</t>
  </si>
  <si>
    <t>507</t>
  </si>
  <si>
    <t>174</t>
  </si>
  <si>
    <t>1170</t>
  </si>
  <si>
    <t>404</t>
  </si>
  <si>
    <t>255</t>
  </si>
  <si>
    <t>1640</t>
  </si>
  <si>
    <t>911</t>
  </si>
  <si>
    <t>52</t>
  </si>
  <si>
    <t>947</t>
  </si>
  <si>
    <t>6531</t>
  </si>
  <si>
    <t>2564</t>
  </si>
  <si>
    <t>378</t>
  </si>
  <si>
    <t>2497</t>
  </si>
  <si>
    <t>863</t>
  </si>
  <si>
    <t>5657</t>
  </si>
  <si>
    <t>7419</t>
  </si>
  <si>
    <t>17259</t>
  </si>
  <si>
    <t>221</t>
  </si>
  <si>
    <t>1295</t>
  </si>
  <si>
    <t>333</t>
  </si>
  <si>
    <t>54</t>
  </si>
  <si>
    <t>331</t>
  </si>
  <si>
    <t>466</t>
  </si>
  <si>
    <t>94</t>
  </si>
  <si>
    <t>71</t>
  </si>
  <si>
    <t>10544</t>
  </si>
  <si>
    <t>3674</t>
  </si>
  <si>
    <t>3309</t>
  </si>
  <si>
    <t>3109</t>
  </si>
  <si>
    <t>183</t>
  </si>
  <si>
    <t>269</t>
  </si>
  <si>
    <t>64</t>
  </si>
  <si>
    <t>369</t>
  </si>
  <si>
    <t>2216</t>
  </si>
  <si>
    <t>402</t>
  </si>
  <si>
    <t>2168</t>
  </si>
  <si>
    <t>75</t>
  </si>
  <si>
    <t>8112</t>
  </si>
  <si>
    <t>444</t>
  </si>
  <si>
    <t>4071</t>
  </si>
  <si>
    <t>155</t>
  </si>
  <si>
    <t>12183</t>
  </si>
  <si>
    <t>706</t>
  </si>
  <si>
    <t>1795</t>
  </si>
  <si>
    <t>11033</t>
  </si>
  <si>
    <t>52495</t>
  </si>
  <si>
    <t>224</t>
  </si>
  <si>
    <t>2134</t>
  </si>
  <si>
    <t>263</t>
  </si>
  <si>
    <t>2963</t>
  </si>
  <si>
    <t>1063</t>
  </si>
  <si>
    <t>1494</t>
  </si>
  <si>
    <t>107</t>
  </si>
  <si>
    <t>806</t>
  </si>
  <si>
    <t>78</t>
  </si>
  <si>
    <t>334</t>
  </si>
  <si>
    <t>367</t>
  </si>
  <si>
    <t>1794</t>
  </si>
  <si>
    <t>618</t>
  </si>
  <si>
    <t>588</t>
  </si>
  <si>
    <t>563</t>
  </si>
  <si>
    <t>11</t>
  </si>
  <si>
    <t>344</t>
  </si>
  <si>
    <t>105</t>
  </si>
  <si>
    <t>356</t>
  </si>
  <si>
    <t>800</t>
  </si>
  <si>
    <t>178</t>
  </si>
  <si>
    <t>390</t>
  </si>
  <si>
    <t>766</t>
  </si>
  <si>
    <t>101</t>
  </si>
  <si>
    <t>568</t>
  </si>
  <si>
    <t>1829</t>
  </si>
  <si>
    <t>793</t>
  </si>
  <si>
    <t>7171</t>
  </si>
  <si>
    <t>7131</t>
  </si>
  <si>
    <t>513</t>
  </si>
  <si>
    <t>2172</t>
  </si>
  <si>
    <t>280</t>
  </si>
  <si>
    <t>6554</t>
  </si>
  <si>
    <t>4619</t>
  </si>
  <si>
    <t>239</t>
  </si>
  <si>
    <t>103</t>
  </si>
  <si>
    <t>5125</t>
  </si>
  <si>
    <t>750</t>
  </si>
  <si>
    <t>1644</t>
  </si>
  <si>
    <t>2566</t>
  </si>
  <si>
    <t>91</t>
  </si>
  <si>
    <t>27</t>
  </si>
  <si>
    <t>920</t>
  </si>
  <si>
    <t>67</t>
  </si>
  <si>
    <t>184</t>
  </si>
  <si>
    <t>1650</t>
  </si>
  <si>
    <t>143</t>
  </si>
  <si>
    <t>4539</t>
  </si>
  <si>
    <t>55</t>
  </si>
  <si>
    <t>182</t>
  </si>
  <si>
    <t>2764</t>
  </si>
  <si>
    <t>7303</t>
  </si>
  <si>
    <t>217</t>
  </si>
  <si>
    <t>139</t>
  </si>
  <si>
    <t>1090</t>
  </si>
  <si>
    <t>4563</t>
  </si>
  <si>
    <t>26467</t>
  </si>
  <si>
    <t>683</t>
  </si>
  <si>
    <t>1413</t>
  </si>
  <si>
    <t>8072</t>
  </si>
  <si>
    <t>10772</t>
  </si>
  <si>
    <t>18742</t>
  </si>
  <si>
    <t>296</t>
  </si>
  <si>
    <t>1711</t>
  </si>
  <si>
    <t>756</t>
  </si>
  <si>
    <t>330</t>
  </si>
  <si>
    <t>110</t>
  </si>
  <si>
    <t>503</t>
  </si>
  <si>
    <t>77</t>
  </si>
  <si>
    <t>8217</t>
  </si>
  <si>
    <t>2000</t>
  </si>
  <si>
    <t>2291</t>
  </si>
  <si>
    <t>3615</t>
  </si>
  <si>
    <t>194</t>
  </si>
  <si>
    <t>284</t>
  </si>
  <si>
    <t>1211</t>
  </si>
  <si>
    <t>797</t>
  </si>
  <si>
    <t>3168</t>
  </si>
  <si>
    <t>814</t>
  </si>
  <si>
    <t>9643</t>
  </si>
  <si>
    <t>158</t>
  </si>
  <si>
    <t>579</t>
  </si>
  <si>
    <t>4672</t>
  </si>
  <si>
    <t>14315</t>
  </si>
  <si>
    <t>31</t>
  </si>
  <si>
    <t>261</t>
  </si>
  <si>
    <t>41</t>
  </si>
  <si>
    <t>2988</t>
  </si>
  <si>
    <t>15962</t>
  </si>
  <si>
    <t>56727</t>
  </si>
  <si>
    <t>1082</t>
  </si>
  <si>
    <t>2151</t>
  </si>
  <si>
    <t>5107</t>
  </si>
  <si>
    <t>1960</t>
  </si>
  <si>
    <t>1444</t>
  </si>
  <si>
    <t>553</t>
  </si>
  <si>
    <t>1570</t>
  </si>
  <si>
    <t>1362</t>
  </si>
  <si>
    <t>2498</t>
  </si>
  <si>
    <t>125</t>
  </si>
  <si>
    <t>13086</t>
  </si>
  <si>
    <t>292</t>
  </si>
  <si>
    <t>955</t>
  </si>
  <si>
    <t>1851</t>
  </si>
  <si>
    <t>4973</t>
  </si>
  <si>
    <t>11257</t>
  </si>
  <si>
    <t>475</t>
  </si>
  <si>
    <t>20</t>
  </si>
  <si>
    <t>66</t>
  </si>
  <si>
    <t>7516</t>
  </si>
  <si>
    <t>2054</t>
  </si>
  <si>
    <t>2160</t>
  </si>
  <si>
    <t>2744</t>
  </si>
  <si>
    <t>116</t>
  </si>
  <si>
    <t>442</t>
  </si>
  <si>
    <t>133</t>
  </si>
  <si>
    <t>2050</t>
  </si>
  <si>
    <t>50</t>
  </si>
  <si>
    <t>1834</t>
  </si>
  <si>
    <t>5829</t>
  </si>
  <si>
    <t>197</t>
  </si>
  <si>
    <t>2905</t>
  </si>
  <si>
    <t>493</t>
  </si>
  <si>
    <t>209</t>
  </si>
  <si>
    <t>122</t>
  </si>
  <si>
    <t>1053</t>
  </si>
  <si>
    <t>4051</t>
  </si>
  <si>
    <t>36721</t>
  </si>
  <si>
    <t>366</t>
  </si>
  <si>
    <t>1496</t>
  </si>
  <si>
    <t>1050</t>
  </si>
  <si>
    <t>4230</t>
  </si>
  <si>
    <t>5155</t>
  </si>
  <si>
    <t>12089</t>
  </si>
  <si>
    <t>725</t>
  </si>
  <si>
    <t>1732</t>
  </si>
  <si>
    <t>177</t>
  </si>
  <si>
    <t>467</t>
  </si>
  <si>
    <t>170</t>
  </si>
  <si>
    <t>437</t>
  </si>
  <si>
    <t>138</t>
  </si>
  <si>
    <t>210</t>
  </si>
  <si>
    <t>190</t>
  </si>
  <si>
    <t>42</t>
  </si>
  <si>
    <t>11641</t>
  </si>
  <si>
    <t>3660</t>
  </si>
  <si>
    <t>3803</t>
  </si>
  <si>
    <t>3594</t>
  </si>
  <si>
    <t>268</t>
  </si>
  <si>
    <t>167</t>
  </si>
  <si>
    <t>98</t>
  </si>
  <si>
    <t>393</t>
  </si>
  <si>
    <t>1408</t>
  </si>
  <si>
    <t>180</t>
  </si>
  <si>
    <t>557</t>
  </si>
  <si>
    <t>3319</t>
  </si>
  <si>
    <t>459</t>
  </si>
  <si>
    <t>5589</t>
  </si>
  <si>
    <t>547</t>
  </si>
  <si>
    <t>4625</t>
  </si>
  <si>
    <t>1006</t>
  </si>
  <si>
    <t>10214</t>
  </si>
  <si>
    <t>1035</t>
  </si>
  <si>
    <t>2756</t>
  </si>
  <si>
    <t>9448</t>
  </si>
  <si>
    <t>44861</t>
  </si>
  <si>
    <t>2077</t>
  </si>
  <si>
    <t>180453</t>
  </si>
  <si>
    <t>44527</t>
  </si>
  <si>
    <t>124</t>
  </si>
  <si>
    <t>5769</t>
  </si>
  <si>
    <t>465</t>
  </si>
  <si>
    <t>17942</t>
  </si>
  <si>
    <t>79</t>
  </si>
  <si>
    <t>345</t>
  </si>
  <si>
    <t>15526</t>
  </si>
  <si>
    <t>201</t>
  </si>
  <si>
    <t>810</t>
  </si>
  <si>
    <t>33468</t>
  </si>
  <si>
    <t>285</t>
  </si>
  <si>
    <t>3336</t>
  </si>
  <si>
    <t>264502</t>
  </si>
  <si>
    <t>1180</t>
  </si>
  <si>
    <t>5835</t>
  </si>
  <si>
    <t>897</t>
  </si>
  <si>
    <t>4947</t>
  </si>
  <si>
    <t>10179</t>
  </si>
  <si>
    <t>8803</t>
  </si>
  <si>
    <t>696</t>
  </si>
  <si>
    <t>2097</t>
  </si>
  <si>
    <t>228</t>
  </si>
  <si>
    <t>694</t>
  </si>
  <si>
    <t>203</t>
  </si>
  <si>
    <t>629</t>
  </si>
  <si>
    <t>714</t>
  </si>
  <si>
    <t>11425</t>
  </si>
  <si>
    <t>3797</t>
  </si>
  <si>
    <t>3007</t>
  </si>
  <si>
    <t>4308</t>
  </si>
  <si>
    <t>237</t>
  </si>
  <si>
    <t>114</t>
  </si>
  <si>
    <t>111</t>
  </si>
  <si>
    <t>406</t>
  </si>
  <si>
    <t>243</t>
  </si>
  <si>
    <t>1224</t>
  </si>
  <si>
    <t>322</t>
  </si>
  <si>
    <t>1107</t>
  </si>
  <si>
    <t>8793</t>
  </si>
  <si>
    <t>844</t>
  </si>
  <si>
    <t>5633</t>
  </si>
  <si>
    <t>1951</t>
  </si>
  <si>
    <t>14426</t>
  </si>
  <si>
    <t>289</t>
  </si>
  <si>
    <t>234</t>
  </si>
  <si>
    <t>924</t>
  </si>
  <si>
    <t>3976</t>
  </si>
  <si>
    <t>3843</t>
  </si>
  <si>
    <t>16670</t>
  </si>
  <si>
    <t>51654</t>
  </si>
  <si>
    <t>7031</t>
  </si>
  <si>
    <t>1460</t>
  </si>
  <si>
    <t>6867</t>
  </si>
  <si>
    <t>26692</t>
  </si>
  <si>
    <t>27159</t>
  </si>
  <si>
    <t>2101</t>
  </si>
  <si>
    <t>798</t>
  </si>
  <si>
    <t>142</t>
  </si>
  <si>
    <t>278</t>
  </si>
  <si>
    <t>625</t>
  </si>
  <si>
    <t>525</t>
  </si>
  <si>
    <t>12592</t>
  </si>
  <si>
    <t>4358</t>
  </si>
  <si>
    <t>703</t>
  </si>
  <si>
    <t>4964</t>
  </si>
  <si>
    <t>1459</t>
  </si>
  <si>
    <t>830</t>
  </si>
  <si>
    <t>3226</t>
  </si>
  <si>
    <t>431</t>
  </si>
  <si>
    <t>1296</t>
  </si>
  <si>
    <t>15772</t>
  </si>
  <si>
    <t>397</t>
  </si>
  <si>
    <t>1747</t>
  </si>
  <si>
    <t>9047</t>
  </si>
  <si>
    <t>828</t>
  </si>
  <si>
    <t>3043</t>
  </si>
  <si>
    <t>24819</t>
  </si>
  <si>
    <t>427</t>
  </si>
  <si>
    <t>4868</t>
  </si>
  <si>
    <t>20102</t>
  </si>
  <si>
    <t>96540</t>
  </si>
  <si>
    <t>953</t>
  </si>
  <si>
    <t>4580</t>
  </si>
  <si>
    <t>8245</t>
  </si>
  <si>
    <t>11764</t>
  </si>
  <si>
    <t>3462</t>
  </si>
  <si>
    <t>298</t>
  </si>
  <si>
    <t>1212</t>
  </si>
  <si>
    <t>1364</t>
  </si>
  <si>
    <t>164</t>
  </si>
  <si>
    <t>632</t>
  </si>
  <si>
    <t>29</t>
  </si>
  <si>
    <t>46</t>
  </si>
  <si>
    <t>225</t>
  </si>
  <si>
    <t>18893</t>
  </si>
  <si>
    <t>7535</t>
  </si>
  <si>
    <t>6148</t>
  </si>
  <si>
    <t>4546</t>
  </si>
  <si>
    <t>515</t>
  </si>
  <si>
    <t>804</t>
  </si>
  <si>
    <t>2401</t>
  </si>
  <si>
    <t>945</t>
  </si>
  <si>
    <t>3592</t>
  </si>
  <si>
    <t>12189</t>
  </si>
  <si>
    <t>381</t>
  </si>
  <si>
    <t>1511</t>
  </si>
  <si>
    <t>5919</t>
  </si>
  <si>
    <t>354</t>
  </si>
  <si>
    <t>1517</t>
  </si>
  <si>
    <t>8109</t>
  </si>
  <si>
    <t>735</t>
  </si>
  <si>
    <t>3028</t>
  </si>
  <si>
    <t>14028</t>
  </si>
  <si>
    <t>5300</t>
  </si>
  <si>
    <t>24454</t>
  </si>
  <si>
    <t>68106</t>
  </si>
  <si>
    <t>156</t>
  </si>
  <si>
    <t>1588</t>
  </si>
  <si>
    <t>4383</t>
  </si>
  <si>
    <t>742</t>
  </si>
  <si>
    <t>1029</t>
  </si>
  <si>
    <t>8338</t>
  </si>
  <si>
    <t>394</t>
  </si>
  <si>
    <t>3012</t>
  </si>
  <si>
    <t>287</t>
  </si>
  <si>
    <t>2118</t>
  </si>
  <si>
    <t>2019</t>
  </si>
  <si>
    <t>457</t>
  </si>
  <si>
    <t>1754</t>
  </si>
  <si>
    <t>994</t>
  </si>
  <si>
    <t>301</t>
  </si>
  <si>
    <t>15</t>
  </si>
  <si>
    <t>659</t>
  </si>
  <si>
    <t>729</t>
  </si>
  <si>
    <t>150</t>
  </si>
  <si>
    <t>1230</t>
  </si>
  <si>
    <t>511</t>
  </si>
  <si>
    <t>288</t>
  </si>
  <si>
    <t>2065</t>
  </si>
  <si>
    <t>1278</t>
  </si>
  <si>
    <t>439</t>
  </si>
  <si>
    <t>3295</t>
  </si>
  <si>
    <t>1789</t>
  </si>
  <si>
    <t>2223</t>
  </si>
  <si>
    <t>19399</t>
  </si>
  <si>
    <t>5355</t>
  </si>
  <si>
    <t>69</t>
  </si>
  <si>
    <t>434</t>
  </si>
  <si>
    <t>3145</t>
  </si>
  <si>
    <t>10689</t>
  </si>
  <si>
    <t>2829</t>
  </si>
  <si>
    <t>192</t>
  </si>
  <si>
    <t>677</t>
  </si>
  <si>
    <t>257</t>
  </si>
  <si>
    <t>824</t>
  </si>
  <si>
    <t>19126</t>
  </si>
  <si>
    <t>5445</t>
  </si>
  <si>
    <t>5825</t>
  </si>
  <si>
    <t>6159</t>
  </si>
  <si>
    <t>529</t>
  </si>
  <si>
    <t>801</t>
  </si>
  <si>
    <t>106</t>
  </si>
  <si>
    <t>5019</t>
  </si>
  <si>
    <t>650</t>
  </si>
  <si>
    <t>3575</t>
  </si>
  <si>
    <t>34550</t>
  </si>
  <si>
    <t>7426</t>
  </si>
  <si>
    <t>1530</t>
  </si>
  <si>
    <t>14565</t>
  </si>
  <si>
    <t>388</t>
  </si>
  <si>
    <t>1780</t>
  </si>
  <si>
    <t>21991</t>
  </si>
  <si>
    <t>566</t>
  </si>
  <si>
    <t>5083</t>
  </si>
  <si>
    <t>2290</t>
  </si>
  <si>
    <t>10760</t>
  </si>
  <si>
    <t>100164</t>
  </si>
  <si>
    <t>3324</t>
  </si>
  <si>
    <t>17613</t>
  </si>
  <si>
    <t>3726</t>
  </si>
  <si>
    <t>24544</t>
  </si>
  <si>
    <t>14240</t>
  </si>
  <si>
    <t>19815</t>
  </si>
  <si>
    <t>2841</t>
  </si>
  <si>
    <t>16821</t>
  </si>
  <si>
    <t>843</t>
  </si>
  <si>
    <t>5276</t>
  </si>
  <si>
    <t>949</t>
  </si>
  <si>
    <t>5104</t>
  </si>
  <si>
    <t>997</t>
  </si>
  <si>
    <t>5963</t>
  </si>
  <si>
    <t>478</t>
  </si>
  <si>
    <t>13425</t>
  </si>
  <si>
    <t>4150</t>
  </si>
  <si>
    <t>4234</t>
  </si>
  <si>
    <t>4811</t>
  </si>
  <si>
    <t>193</t>
  </si>
  <si>
    <t>1125</t>
  </si>
  <si>
    <t>3224</t>
  </si>
  <si>
    <t>294</t>
  </si>
  <si>
    <t>1609</t>
  </si>
  <si>
    <t>923</t>
  </si>
  <si>
    <t>1446</t>
  </si>
  <si>
    <t>7782</t>
  </si>
  <si>
    <t>12557</t>
  </si>
  <si>
    <t>3739</t>
  </si>
  <si>
    <t>15820</t>
  </si>
  <si>
    <t>19543</t>
  </si>
  <si>
    <t>4307</t>
  </si>
  <si>
    <t>16467</t>
  </si>
  <si>
    <t>22339</t>
  </si>
  <si>
    <t>8046</t>
  </si>
  <si>
    <t>32287</t>
  </si>
  <si>
    <t>41882</t>
  </si>
  <si>
    <t>157</t>
  </si>
  <si>
    <t>458</t>
  </si>
  <si>
    <t>20859</t>
  </si>
  <si>
    <t>104055</t>
  </si>
  <si>
    <t>104462</t>
  </si>
  <si>
    <t>5837</t>
  </si>
  <si>
    <t>29095</t>
  </si>
  <si>
    <t>31138</t>
  </si>
  <si>
    <t>22745</t>
  </si>
  <si>
    <t>22409</t>
  </si>
  <si>
    <t>834</t>
  </si>
  <si>
    <t>5730</t>
  </si>
  <si>
    <t>264</t>
  </si>
  <si>
    <t>1719</t>
  </si>
  <si>
    <t>279</t>
  </si>
  <si>
    <t>1979</t>
  </si>
  <si>
    <t>421</t>
  </si>
  <si>
    <t>4741</t>
  </si>
  <si>
    <t>1404</t>
  </si>
  <si>
    <t>1515</t>
  </si>
  <si>
    <t>1661</t>
  </si>
  <si>
    <t>715</t>
  </si>
  <si>
    <t>902</t>
  </si>
  <si>
    <t>5366</t>
  </si>
  <si>
    <t>5411</t>
  </si>
  <si>
    <t>1686</t>
  </si>
  <si>
    <t>8902</t>
  </si>
  <si>
    <t>15304</t>
  </si>
  <si>
    <t>1708</t>
  </si>
  <si>
    <t>9676</t>
  </si>
  <si>
    <t>16923</t>
  </si>
  <si>
    <t>3394</t>
  </si>
  <si>
    <t>18578</t>
  </si>
  <si>
    <t>32227</t>
  </si>
  <si>
    <t>91744</t>
  </si>
  <si>
    <t>89433</t>
  </si>
  <si>
    <t>9923</t>
  </si>
  <si>
    <t>60938</t>
  </si>
  <si>
    <t>8608</t>
  </si>
  <si>
    <t>63881</t>
  </si>
  <si>
    <t>315985</t>
  </si>
  <si>
    <t>239916</t>
  </si>
  <si>
    <t>14984</t>
  </si>
  <si>
    <t>108529</t>
  </si>
  <si>
    <t>4113</t>
  </si>
  <si>
    <t>28265</t>
  </si>
  <si>
    <t>4082</t>
  </si>
  <si>
    <t>29322</t>
  </si>
  <si>
    <t>4254</t>
  </si>
  <si>
    <t>29799</t>
  </si>
  <si>
    <t>883</t>
  </si>
  <si>
    <t>6763</t>
  </si>
  <si>
    <t>14380</t>
  </si>
  <si>
    <t>324447</t>
  </si>
  <si>
    <t>97425</t>
  </si>
  <si>
    <t>94454</t>
  </si>
  <si>
    <t>98264</t>
  </si>
  <si>
    <t>17347</t>
  </si>
  <si>
    <t>16957</t>
  </si>
  <si>
    <t>915</t>
  </si>
  <si>
    <t>2699</t>
  </si>
  <si>
    <t>17063</t>
  </si>
  <si>
    <t>2555</t>
  </si>
  <si>
    <t>57314</t>
  </si>
  <si>
    <t>1102</t>
  </si>
  <si>
    <t>8775</t>
  </si>
  <si>
    <t>23633</t>
  </si>
  <si>
    <t>9818</t>
  </si>
  <si>
    <t>57938</t>
  </si>
  <si>
    <t>426770</t>
  </si>
  <si>
    <t>10420</t>
  </si>
  <si>
    <t>55819</t>
  </si>
  <si>
    <t>547373</t>
  </si>
  <si>
    <t>20238</t>
  </si>
  <si>
    <t>113757</t>
  </si>
  <si>
    <t>974143</t>
  </si>
  <si>
    <t>300</t>
  </si>
  <si>
    <t>2317</t>
  </si>
  <si>
    <t>7624</t>
  </si>
  <si>
    <t>4835</t>
  </si>
  <si>
    <t>30484</t>
  </si>
  <si>
    <t>108713</t>
  </si>
  <si>
    <t>63460</t>
  </si>
  <si>
    <t>406089</t>
  </si>
  <si>
    <t>2068838</t>
  </si>
  <si>
    <t>5195</t>
  </si>
  <si>
    <t>29594</t>
  </si>
  <si>
    <t>7457</t>
  </si>
  <si>
    <t>48014</t>
  </si>
  <si>
    <t>34929</t>
  </si>
  <si>
    <t>33561</t>
  </si>
  <si>
    <t>6578</t>
  </si>
  <si>
    <t>38554</t>
  </si>
  <si>
    <t>2572</t>
  </si>
  <si>
    <t>14590</t>
  </si>
  <si>
    <t>1813</t>
  </si>
  <si>
    <t>10343</t>
  </si>
  <si>
    <t>1757</t>
  </si>
  <si>
    <t>10159</t>
  </si>
  <si>
    <t>313</t>
  </si>
  <si>
    <t>3147</t>
  </si>
  <si>
    <t>43691</t>
  </si>
  <si>
    <t>19086</t>
  </si>
  <si>
    <t>10121</t>
  </si>
  <si>
    <t>12886</t>
  </si>
  <si>
    <t>351</t>
  </si>
  <si>
    <t>1236</t>
  </si>
  <si>
    <t>1232</t>
  </si>
  <si>
    <t>8577</t>
  </si>
  <si>
    <t>7742</t>
  </si>
  <si>
    <t>1541</t>
  </si>
  <si>
    <t>9331</t>
  </si>
  <si>
    <t>11149</t>
  </si>
  <si>
    <t>3197</t>
  </si>
  <si>
    <t>16040</t>
  </si>
  <si>
    <t>27677</t>
  </si>
  <si>
    <t>3907</t>
  </si>
  <si>
    <t>17948</t>
  </si>
  <si>
    <t>42587</t>
  </si>
  <si>
    <t>7104</t>
  </si>
  <si>
    <t>33988</t>
  </si>
  <si>
    <t>70264</t>
  </si>
  <si>
    <t>171</t>
  </si>
  <si>
    <t>1160</t>
  </si>
  <si>
    <t>29169</t>
  </si>
  <si>
    <t>168251</t>
  </si>
  <si>
    <t>202532</t>
  </si>
  <si>
    <t>2895</t>
  </si>
  <si>
    <t>18982</t>
  </si>
  <si>
    <t>5335</t>
  </si>
  <si>
    <t>35627</t>
  </si>
  <si>
    <t>10819</t>
  </si>
  <si>
    <t>22002</t>
  </si>
  <si>
    <t>2450</t>
  </si>
  <si>
    <t>15430</t>
  </si>
  <si>
    <t>796</t>
  </si>
  <si>
    <t>4333</t>
  </si>
  <si>
    <t>704</t>
  </si>
  <si>
    <t>4659</t>
  </si>
  <si>
    <t>460</t>
  </si>
  <si>
    <t>2861</t>
  </si>
  <si>
    <t>3374</t>
  </si>
  <si>
    <t>20919</t>
  </si>
  <si>
    <t>7789</t>
  </si>
  <si>
    <t>5882</t>
  </si>
  <si>
    <t>5928</t>
  </si>
  <si>
    <t>173</t>
  </si>
  <si>
    <t>1137</t>
  </si>
  <si>
    <t>700</t>
  </si>
  <si>
    <t>5192</t>
  </si>
  <si>
    <t>3794</t>
  </si>
  <si>
    <t>1634</t>
  </si>
  <si>
    <t>8943</t>
  </si>
  <si>
    <t>11076</t>
  </si>
  <si>
    <t>1109</t>
  </si>
  <si>
    <t>6836</t>
  </si>
  <si>
    <t>7989</t>
  </si>
  <si>
    <t>934</t>
  </si>
  <si>
    <t>4698</t>
  </si>
  <si>
    <t>10890</t>
  </si>
  <si>
    <t>2043</t>
  </si>
  <si>
    <t>11534</t>
  </si>
  <si>
    <t>18879</t>
  </si>
  <si>
    <t>823</t>
  </si>
  <si>
    <t>1205</t>
  </si>
  <si>
    <t>15193</t>
  </si>
  <si>
    <t>96589</t>
  </si>
  <si>
    <t>88726</t>
  </si>
  <si>
    <t>2675</t>
  </si>
  <si>
    <t>13945</t>
  </si>
  <si>
    <t>4354</t>
  </si>
  <si>
    <t>23460</t>
  </si>
  <si>
    <t>17348</t>
  </si>
  <si>
    <t>25028</t>
  </si>
  <si>
    <t>2403</t>
  </si>
  <si>
    <t>9503</t>
  </si>
  <si>
    <t>3996</t>
  </si>
  <si>
    <t>736</t>
  </si>
  <si>
    <t>2978</t>
  </si>
  <si>
    <t>492</t>
  </si>
  <si>
    <t>1993</t>
  </si>
  <si>
    <t>84</t>
  </si>
  <si>
    <t>477</t>
  </si>
  <si>
    <t>21812</t>
  </si>
  <si>
    <t>11037</t>
  </si>
  <si>
    <t>5304</t>
  </si>
  <si>
    <t>4864</t>
  </si>
  <si>
    <t>494</t>
  </si>
  <si>
    <t>3651</t>
  </si>
  <si>
    <t>986</t>
  </si>
  <si>
    <t>4072</t>
  </si>
  <si>
    <t>7586</t>
  </si>
  <si>
    <t>1409</t>
  </si>
  <si>
    <t>13933</t>
  </si>
  <si>
    <t>4574</t>
  </si>
  <si>
    <t>18534</t>
  </si>
  <si>
    <t>2704</t>
  </si>
  <si>
    <t>9385</t>
  </si>
  <si>
    <t>32467</t>
  </si>
  <si>
    <t>119</t>
  </si>
  <si>
    <t>1174</t>
  </si>
  <si>
    <t>13626</t>
  </si>
  <si>
    <t>62688</t>
  </si>
  <si>
    <t>109079</t>
  </si>
  <si>
    <t>265</t>
  </si>
  <si>
    <t>597</t>
  </si>
  <si>
    <t>338</t>
  </si>
  <si>
    <t>826</t>
  </si>
  <si>
    <t>685</t>
  </si>
  <si>
    <t>16</t>
  </si>
  <si>
    <t>281</t>
  </si>
  <si>
    <t>820</t>
  </si>
  <si>
    <t>169</t>
  </si>
  <si>
    <t>537</t>
  </si>
  <si>
    <t>450</t>
  </si>
  <si>
    <t>759</t>
  </si>
  <si>
    <t>1357</t>
  </si>
  <si>
    <t>1188</t>
  </si>
  <si>
    <t>2390</t>
  </si>
  <si>
    <t>3148</t>
  </si>
  <si>
    <t>102</t>
  </si>
  <si>
    <t>339</t>
  </si>
  <si>
    <t>635</t>
  </si>
  <si>
    <t>11565</t>
  </si>
  <si>
    <t>2297</t>
  </si>
  <si>
    <t>4983</t>
  </si>
  <si>
    <t>4187</t>
  </si>
  <si>
    <t>236</t>
  </si>
  <si>
    <t>17727</t>
  </si>
  <si>
    <t>1877</t>
  </si>
  <si>
    <t>86</t>
  </si>
  <si>
    <t>266</t>
  </si>
  <si>
    <t>352</t>
  </si>
  <si>
    <t>1268</t>
  </si>
  <si>
    <t>26046</t>
  </si>
  <si>
    <t>2144</t>
  </si>
  <si>
    <t>58541</t>
  </si>
  <si>
    <t>215</t>
  </si>
  <si>
    <t>1983</t>
  </si>
  <si>
    <t>480</t>
  </si>
  <si>
    <t>3906</t>
  </si>
  <si>
    <t>6658</t>
  </si>
  <si>
    <t>290</t>
  </si>
  <si>
    <t>2176</t>
  </si>
  <si>
    <t>276</t>
  </si>
  <si>
    <t>2099</t>
  </si>
  <si>
    <t>93</t>
  </si>
  <si>
    <t>405</t>
  </si>
  <si>
    <t>252</t>
  </si>
  <si>
    <t>1452</t>
  </si>
  <si>
    <t>443</t>
  </si>
  <si>
    <t>2587</t>
  </si>
  <si>
    <t>695</t>
  </si>
  <si>
    <t>4039</t>
  </si>
  <si>
    <t>2386</t>
  </si>
  <si>
    <t>17504</t>
  </si>
  <si>
    <t>432</t>
  </si>
  <si>
    <t>5176</t>
  </si>
  <si>
    <t>3591</t>
  </si>
  <si>
    <t>95</t>
  </si>
  <si>
    <t>2454</t>
  </si>
  <si>
    <t>4108</t>
  </si>
  <si>
    <t>6562</t>
  </si>
  <si>
    <t>318</t>
  </si>
  <si>
    <t>16618</t>
  </si>
  <si>
    <t>6563</t>
  </si>
  <si>
    <t>159</t>
  </si>
  <si>
    <t>5124</t>
  </si>
  <si>
    <t>3490</t>
  </si>
  <si>
    <t>887</t>
  </si>
  <si>
    <t>1044</t>
  </si>
  <si>
    <t>1537</t>
  </si>
  <si>
    <t>267</t>
  </si>
  <si>
    <t>2078</t>
  </si>
  <si>
    <t>3106</t>
  </si>
  <si>
    <t>5184</t>
  </si>
  <si>
    <t>253</t>
  </si>
  <si>
    <t>613</t>
  </si>
  <si>
    <t>22117</t>
  </si>
  <si>
    <t>337</t>
  </si>
  <si>
    <t>3766</t>
  </si>
  <si>
    <t>230</t>
  </si>
  <si>
    <t>2726</t>
  </si>
  <si>
    <t>1290</t>
  </si>
  <si>
    <t>1155</t>
  </si>
  <si>
    <t>223</t>
  </si>
  <si>
    <t>2445</t>
  </si>
  <si>
    <t>805</t>
  </si>
  <si>
    <t>9104</t>
  </si>
  <si>
    <t>112</t>
  </si>
  <si>
    <t>2838</t>
  </si>
  <si>
    <t>2760</t>
  </si>
  <si>
    <t>605</t>
  </si>
  <si>
    <t>272</t>
  </si>
  <si>
    <t>630</t>
  </si>
  <si>
    <t>1386</t>
  </si>
  <si>
    <t>7899</t>
  </si>
  <si>
    <t>128</t>
  </si>
  <si>
    <t>561</t>
  </si>
  <si>
    <t>1596</t>
  </si>
  <si>
    <t>3049</t>
  </si>
  <si>
    <t>176</t>
  </si>
  <si>
    <t>3502</t>
  </si>
  <si>
    <t>1145</t>
  </si>
  <si>
    <t>1143</t>
  </si>
  <si>
    <t>1168</t>
  </si>
  <si>
    <t>206</t>
  </si>
  <si>
    <t>1330</t>
  </si>
  <si>
    <t>2090</t>
  </si>
  <si>
    <t>1203</t>
  </si>
  <si>
    <t>3293</t>
  </si>
  <si>
    <t>72</t>
  </si>
  <si>
    <t>1514</t>
  </si>
  <si>
    <t>13074</t>
  </si>
  <si>
    <t>1688</t>
  </si>
  <si>
    <t>8792</t>
  </si>
  <si>
    <t>1971</t>
  </si>
  <si>
    <t>10253</t>
  </si>
  <si>
    <t>11314</t>
  </si>
  <si>
    <t>16128</t>
  </si>
  <si>
    <t>1563</t>
  </si>
  <si>
    <t>5314</t>
  </si>
  <si>
    <t>491</t>
  </si>
  <si>
    <t>517</t>
  </si>
  <si>
    <t>1803</t>
  </si>
  <si>
    <t>524</t>
  </si>
  <si>
    <t>1856</t>
  </si>
  <si>
    <t>17685</t>
  </si>
  <si>
    <t>6135</t>
  </si>
  <si>
    <t>5310</t>
  </si>
  <si>
    <t>5856</t>
  </si>
  <si>
    <t>140</t>
  </si>
  <si>
    <t>1455</t>
  </si>
  <si>
    <t>3303</t>
  </si>
  <si>
    <t>392</t>
  </si>
  <si>
    <t>1377</t>
  </si>
  <si>
    <t>6151</t>
  </si>
  <si>
    <t>1111</t>
  </si>
  <si>
    <t>6619</t>
  </si>
  <si>
    <t>499</t>
  </si>
  <si>
    <t>1684</t>
  </si>
  <si>
    <t>6659</t>
  </si>
  <si>
    <t>906</t>
  </si>
  <si>
    <t>2795</t>
  </si>
  <si>
    <t>13278</t>
  </si>
  <si>
    <t>521</t>
  </si>
  <si>
    <t>6858</t>
  </si>
  <si>
    <t>30041</t>
  </si>
  <si>
    <t>68381</t>
  </si>
  <si>
    <t>4261</t>
  </si>
  <si>
    <t>621</t>
  </si>
  <si>
    <t>3582</t>
  </si>
  <si>
    <t>8347</t>
  </si>
  <si>
    <t>689</t>
  </si>
  <si>
    <t>185</t>
  </si>
  <si>
    <t>595</t>
  </si>
  <si>
    <t>181</t>
  </si>
  <si>
    <t>607</t>
  </si>
  <si>
    <t>665</t>
  </si>
  <si>
    <t>11865</t>
  </si>
  <si>
    <t>3510</t>
  </si>
  <si>
    <t>3060</t>
  </si>
  <si>
    <t>4223</t>
  </si>
  <si>
    <t>939</t>
  </si>
  <si>
    <t>2700</t>
  </si>
  <si>
    <t>198</t>
  </si>
  <si>
    <t>719</t>
  </si>
  <si>
    <t>6060</t>
  </si>
  <si>
    <t>341</t>
  </si>
  <si>
    <t>1407</t>
  </si>
  <si>
    <t>8023</t>
  </si>
  <si>
    <t>539</t>
  </si>
  <si>
    <t>2126</t>
  </si>
  <si>
    <t>14083</t>
  </si>
  <si>
    <t>2798</t>
  </si>
  <si>
    <t>12702</t>
  </si>
  <si>
    <t>46314</t>
  </si>
  <si>
    <t>2954</t>
  </si>
  <si>
    <t>2836</t>
  </si>
  <si>
    <t>2934</t>
  </si>
  <si>
    <t>589</t>
  </si>
  <si>
    <t>698</t>
  </si>
  <si>
    <t>1557</t>
  </si>
  <si>
    <t>2226</t>
  </si>
  <si>
    <t>846</t>
  </si>
  <si>
    <t>3072</t>
  </si>
  <si>
    <t>13268</t>
  </si>
  <si>
    <t>5311</t>
  </si>
  <si>
    <t>1009</t>
  </si>
  <si>
    <t>4923</t>
  </si>
  <si>
    <t>15790</t>
  </si>
  <si>
    <t>17574</t>
  </si>
  <si>
    <t>674</t>
  </si>
  <si>
    <t>1909</t>
  </si>
  <si>
    <t>208</t>
  </si>
  <si>
    <t>602</t>
  </si>
  <si>
    <t>772</t>
  </si>
  <si>
    <t>13923</t>
  </si>
  <si>
    <t>4041</t>
  </si>
  <si>
    <t>3812</t>
  </si>
  <si>
    <t>5851</t>
  </si>
  <si>
    <t>126</t>
  </si>
  <si>
    <t>348</t>
  </si>
  <si>
    <t>306</t>
  </si>
  <si>
    <t>2762</t>
  </si>
  <si>
    <t>389</t>
  </si>
  <si>
    <t>1195</t>
  </si>
  <si>
    <t>13557</t>
  </si>
  <si>
    <t>468</t>
  </si>
  <si>
    <t>4171</t>
  </si>
  <si>
    <t>551</t>
  </si>
  <si>
    <t>1663</t>
  </si>
  <si>
    <t>17728</t>
  </si>
  <si>
    <t>880</t>
  </si>
  <si>
    <t>346</t>
  </si>
  <si>
    <t>2779</t>
  </si>
  <si>
    <t>3396</t>
  </si>
  <si>
    <t>14855</t>
  </si>
  <si>
    <t>73868</t>
  </si>
  <si>
    <t>166</t>
  </si>
  <si>
    <t>572</t>
  </si>
  <si>
    <t>365</t>
  </si>
  <si>
    <t>3436</t>
  </si>
  <si>
    <t>6165</t>
  </si>
  <si>
    <t>1748</t>
  </si>
  <si>
    <t>1746</t>
  </si>
  <si>
    <t>2405</t>
  </si>
  <si>
    <t>1673</t>
  </si>
  <si>
    <t>3064</t>
  </si>
  <si>
    <t>3124</t>
  </si>
  <si>
    <t>373</t>
  </si>
  <si>
    <t>6188</t>
  </si>
  <si>
    <t>1513</t>
  </si>
  <si>
    <t>21418</t>
  </si>
  <si>
    <t>412</t>
  </si>
  <si>
    <t>1695</t>
  </si>
  <si>
    <t>5623</t>
  </si>
  <si>
    <t>5652</t>
  </si>
  <si>
    <t>326</t>
  </si>
  <si>
    <t>1385</t>
  </si>
  <si>
    <t>118</t>
  </si>
  <si>
    <t>8683</t>
  </si>
  <si>
    <t>2620</t>
  </si>
  <si>
    <t>2948</t>
  </si>
  <si>
    <t>245</t>
  </si>
  <si>
    <t>2722</t>
  </si>
  <si>
    <t>5060</t>
  </si>
  <si>
    <t>3116</t>
  </si>
  <si>
    <t>308</t>
  </si>
  <si>
    <t>1128</t>
  </si>
  <si>
    <t>8176</t>
  </si>
  <si>
    <t>533</t>
  </si>
  <si>
    <t>1734</t>
  </si>
  <si>
    <t>6972</t>
  </si>
  <si>
    <t>32961</t>
  </si>
  <si>
    <t>1086</t>
  </si>
  <si>
    <t>5006</t>
  </si>
  <si>
    <t>1763</t>
  </si>
  <si>
    <t>8550</t>
  </si>
  <si>
    <t>22611</t>
  </si>
  <si>
    <t>37120</t>
  </si>
  <si>
    <t>1869</t>
  </si>
  <si>
    <t>186</t>
  </si>
  <si>
    <t>141</t>
  </si>
  <si>
    <t>247</t>
  </si>
  <si>
    <t>718</t>
  </si>
  <si>
    <t>24751</t>
  </si>
  <si>
    <t>7737</t>
  </si>
  <si>
    <t>6222</t>
  </si>
  <si>
    <t>10543</t>
  </si>
  <si>
    <t>188</t>
  </si>
  <si>
    <t>254</t>
  </si>
  <si>
    <t>2319</t>
  </si>
  <si>
    <t>1026</t>
  </si>
  <si>
    <t>5170</t>
  </si>
  <si>
    <t>436</t>
  </si>
  <si>
    <t>1242</t>
  </si>
  <si>
    <t>20606</t>
  </si>
  <si>
    <t>329</t>
  </si>
  <si>
    <t>1256</t>
  </si>
  <si>
    <t>11110</t>
  </si>
  <si>
    <t>765</t>
  </si>
  <si>
    <t>31716</t>
  </si>
  <si>
    <t>4512</t>
  </si>
  <si>
    <t>19224</t>
  </si>
  <si>
    <t>124474</t>
  </si>
  <si>
    <t>1488</t>
  </si>
  <si>
    <t>7536</t>
  </si>
  <si>
    <t>2635</t>
  </si>
  <si>
    <t>14644</t>
  </si>
  <si>
    <t>14299</t>
  </si>
  <si>
    <t>31365</t>
  </si>
  <si>
    <t>1384</t>
  </si>
  <si>
    <t>4553</t>
  </si>
  <si>
    <t>401</t>
  </si>
  <si>
    <t>1294</t>
  </si>
  <si>
    <t>1461</t>
  </si>
  <si>
    <t>569</t>
  </si>
  <si>
    <t>21811</t>
  </si>
  <si>
    <t>6216</t>
  </si>
  <si>
    <t>6030</t>
  </si>
  <si>
    <t>9173</t>
  </si>
  <si>
    <t>222</t>
  </si>
  <si>
    <t>270</t>
  </si>
  <si>
    <t>277</t>
  </si>
  <si>
    <t>1343</t>
  </si>
  <si>
    <t>3469</t>
  </si>
  <si>
    <t>417</t>
  </si>
  <si>
    <t>2111</t>
  </si>
  <si>
    <t>6947</t>
  </si>
  <si>
    <t>603</t>
  </si>
  <si>
    <t>2018</t>
  </si>
  <si>
    <t>17284</t>
  </si>
  <si>
    <t>523</t>
  </si>
  <si>
    <t>1984</t>
  </si>
  <si>
    <t>12954</t>
  </si>
  <si>
    <t>1126</t>
  </si>
  <si>
    <t>4002</t>
  </si>
  <si>
    <t>30238</t>
  </si>
  <si>
    <t>590</t>
  </si>
  <si>
    <t>664</t>
  </si>
  <si>
    <t>7483</t>
  </si>
  <si>
    <t>34718</t>
  </si>
  <si>
    <t>109660</t>
  </si>
  <si>
    <t>3840</t>
  </si>
  <si>
    <t>19133</t>
  </si>
  <si>
    <t>4657</t>
  </si>
  <si>
    <t>29253</t>
  </si>
  <si>
    <t>123042</t>
  </si>
  <si>
    <t>177669</t>
  </si>
  <si>
    <t>5620</t>
  </si>
  <si>
    <t>37436</t>
  </si>
  <si>
    <t>901</t>
  </si>
  <si>
    <t>6351</t>
  </si>
  <si>
    <t>848</t>
  </si>
  <si>
    <t>5489</t>
  </si>
  <si>
    <t>1987</t>
  </si>
  <si>
    <t>11763</t>
  </si>
  <si>
    <t>943</t>
  </si>
  <si>
    <t>1662</t>
  </si>
  <si>
    <t>12716</t>
  </si>
  <si>
    <t>195839</t>
  </si>
  <si>
    <t>34454</t>
  </si>
  <si>
    <t>36367</t>
  </si>
  <si>
    <t>77697</t>
  </si>
  <si>
    <t>6465</t>
  </si>
  <si>
    <t>1374</t>
  </si>
  <si>
    <t>39482</t>
  </si>
  <si>
    <t>550</t>
  </si>
  <si>
    <t>1439</t>
  </si>
  <si>
    <t>3244</t>
  </si>
  <si>
    <t>614</t>
  </si>
  <si>
    <t>3299</t>
  </si>
  <si>
    <t>6253</t>
  </si>
  <si>
    <t>1585</t>
  </si>
  <si>
    <t>9266</t>
  </si>
  <si>
    <t>49327</t>
  </si>
  <si>
    <t>2388</t>
  </si>
  <si>
    <t>11575</t>
  </si>
  <si>
    <t>151941</t>
  </si>
  <si>
    <t>3237</t>
  </si>
  <si>
    <t>17548</t>
  </si>
  <si>
    <t>211850</t>
  </si>
  <si>
    <t>5625</t>
  </si>
  <si>
    <t>29123</t>
  </si>
  <si>
    <t>363791</t>
  </si>
  <si>
    <t>115</t>
  </si>
  <si>
    <t>487</t>
  </si>
  <si>
    <t>3513</t>
  </si>
  <si>
    <t>22759</t>
  </si>
  <si>
    <t>130119</t>
  </si>
  <si>
    <t>925794</t>
  </si>
  <si>
    <t>2686</t>
  </si>
  <si>
    <t>4244</t>
  </si>
  <si>
    <t>5541</t>
  </si>
  <si>
    <t>1074</t>
  </si>
  <si>
    <t>1249</t>
  </si>
  <si>
    <t>2886</t>
  </si>
  <si>
    <t>2503</t>
  </si>
  <si>
    <t>4377</t>
  </si>
  <si>
    <t>5627</t>
  </si>
  <si>
    <t>10004</t>
  </si>
  <si>
    <t>25873</t>
  </si>
  <si>
    <t>1144</t>
  </si>
  <si>
    <t>4361</t>
  </si>
  <si>
    <t>1147</t>
  </si>
  <si>
    <t>4831</t>
  </si>
  <si>
    <t>17430</t>
  </si>
  <si>
    <t>18196</t>
  </si>
  <si>
    <t>415</t>
  </si>
  <si>
    <t>382</t>
  </si>
  <si>
    <t>5941</t>
  </si>
  <si>
    <t>1277</t>
  </si>
  <si>
    <t>246</t>
  </si>
  <si>
    <t>3037</t>
  </si>
  <si>
    <t>1381</t>
  </si>
  <si>
    <t>1903</t>
  </si>
  <si>
    <t>229</t>
  </si>
  <si>
    <t>4552</t>
  </si>
  <si>
    <t>311</t>
  </si>
  <si>
    <t>1052</t>
  </si>
  <si>
    <t>14512</t>
  </si>
  <si>
    <t>282</t>
  </si>
  <si>
    <t>905</t>
  </si>
  <si>
    <t>9893</t>
  </si>
  <si>
    <t>593</t>
  </si>
  <si>
    <t>1957</t>
  </si>
  <si>
    <t>24405</t>
  </si>
  <si>
    <t>3447</t>
  </si>
  <si>
    <t>13514</t>
  </si>
  <si>
    <t>72789</t>
  </si>
  <si>
    <t>1183</t>
  </si>
  <si>
    <t>1308</t>
  </si>
  <si>
    <t>5821</t>
  </si>
  <si>
    <t>14164</t>
  </si>
  <si>
    <t>18200</t>
  </si>
  <si>
    <t>1326</t>
  </si>
  <si>
    <t>3975</t>
  </si>
  <si>
    <t>636</t>
  </si>
  <si>
    <t>191</t>
  </si>
  <si>
    <t>691</t>
  </si>
  <si>
    <t>2116</t>
  </si>
  <si>
    <t>502</t>
  </si>
  <si>
    <t>13509</t>
  </si>
  <si>
    <t>2591</t>
  </si>
  <si>
    <t>2833</t>
  </si>
  <si>
    <t>6028</t>
  </si>
  <si>
    <t>1905</t>
  </si>
  <si>
    <t>51</t>
  </si>
  <si>
    <t>211</t>
  </si>
  <si>
    <t>667</t>
  </si>
  <si>
    <t>2544</t>
  </si>
  <si>
    <t>6281</t>
  </si>
  <si>
    <t>1862</t>
  </si>
  <si>
    <t>4533</t>
  </si>
  <si>
    <t>17738</t>
  </si>
  <si>
    <t>2051</t>
  </si>
  <si>
    <t>3913</t>
  </si>
  <si>
    <t>9717</t>
  </si>
  <si>
    <t>40953</t>
  </si>
  <si>
    <t>548</t>
  </si>
  <si>
    <t>836</t>
  </si>
  <si>
    <t>8391</t>
  </si>
  <si>
    <t>26106</t>
  </si>
  <si>
    <t>97177</t>
  </si>
  <si>
    <t>27939</t>
  </si>
  <si>
    <t>5267</t>
  </si>
  <si>
    <t>30870</t>
  </si>
  <si>
    <t>73511</t>
  </si>
  <si>
    <t>69923</t>
  </si>
  <si>
    <t>881</t>
  </si>
  <si>
    <t>1279</t>
  </si>
  <si>
    <t>1897</t>
  </si>
  <si>
    <t>430</t>
  </si>
  <si>
    <t>3230</t>
  </si>
  <si>
    <t>11769</t>
  </si>
  <si>
    <t>2003</t>
  </si>
  <si>
    <t>535</t>
  </si>
  <si>
    <t>4719</t>
  </si>
  <si>
    <t>510</t>
  </si>
  <si>
    <t>2611</t>
  </si>
  <si>
    <t>8789</t>
  </si>
  <si>
    <t>5172</t>
  </si>
  <si>
    <t>15515</t>
  </si>
  <si>
    <t>1575</t>
  </si>
  <si>
    <t>7598</t>
  </si>
  <si>
    <t>53638</t>
  </si>
  <si>
    <t>1414</t>
  </si>
  <si>
    <t>6740</t>
  </si>
  <si>
    <t>36079</t>
  </si>
  <si>
    <t>2989</t>
  </si>
  <si>
    <t>14338</t>
  </si>
  <si>
    <t>89717</t>
  </si>
  <si>
    <t>540</t>
  </si>
  <si>
    <t>16109</t>
  </si>
  <si>
    <t>87611</t>
  </si>
  <si>
    <t>270039</t>
  </si>
  <si>
    <t>2628</t>
  </si>
  <si>
    <t>14186</t>
  </si>
  <si>
    <t>3603</t>
  </si>
  <si>
    <t>20033</t>
  </si>
  <si>
    <t>9884</t>
  </si>
  <si>
    <t>16648</t>
  </si>
  <si>
    <t>1055</t>
  </si>
  <si>
    <t>5110</t>
  </si>
  <si>
    <t>1300</t>
  </si>
  <si>
    <t>1463</t>
  </si>
  <si>
    <t>144</t>
  </si>
  <si>
    <t>770</t>
  </si>
  <si>
    <t>11592</t>
  </si>
  <si>
    <t>3661</t>
  </si>
  <si>
    <t>4087</t>
  </si>
  <si>
    <t>936</t>
  </si>
  <si>
    <t>3351</t>
  </si>
  <si>
    <t>4246</t>
  </si>
  <si>
    <t>615</t>
  </si>
  <si>
    <t>2981</t>
  </si>
  <si>
    <t>5776</t>
  </si>
  <si>
    <t>2362</t>
  </si>
  <si>
    <t>5407</t>
  </si>
  <si>
    <t>496</t>
  </si>
  <si>
    <t>1774</t>
  </si>
  <si>
    <t>5888</t>
  </si>
  <si>
    <t>4136</t>
  </si>
  <si>
    <t>11295</t>
  </si>
  <si>
    <t>9692</t>
  </si>
  <si>
    <t>49838</t>
  </si>
  <si>
    <t>59956</t>
  </si>
  <si>
    <t>749</t>
  </si>
  <si>
    <t>3066</t>
  </si>
  <si>
    <t>2653</t>
  </si>
  <si>
    <t>4929</t>
  </si>
  <si>
    <t>2659</t>
  </si>
  <si>
    <t>9189</t>
  </si>
  <si>
    <t>580</t>
  </si>
  <si>
    <t>1597</t>
  </si>
  <si>
    <t>409</t>
  </si>
  <si>
    <t>1394</t>
  </si>
  <si>
    <t>730</t>
  </si>
  <si>
    <t>2840</t>
  </si>
  <si>
    <t>931</t>
  </si>
  <si>
    <t>3332</t>
  </si>
  <si>
    <t>15702</t>
  </si>
  <si>
    <t>3419</t>
  </si>
  <si>
    <t>2262</t>
  </si>
  <si>
    <t>4164</t>
  </si>
  <si>
    <t>5765</t>
  </si>
  <si>
    <t>1676</t>
  </si>
  <si>
    <t>2877</t>
  </si>
  <si>
    <t>1604</t>
  </si>
  <si>
    <t>7297</t>
  </si>
  <si>
    <t>2431</t>
  </si>
  <si>
    <t>4990</t>
  </si>
  <si>
    <t>755</t>
  </si>
  <si>
    <t>4299</t>
  </si>
  <si>
    <t>1579</t>
  </si>
  <si>
    <t>4542</t>
  </si>
  <si>
    <t>9289</t>
  </si>
  <si>
    <t>256</t>
  </si>
  <si>
    <t>7074</t>
  </si>
  <si>
    <t>25066</t>
  </si>
  <si>
    <t>43004</t>
  </si>
  <si>
    <t>2249</t>
  </si>
  <si>
    <t>5248</t>
  </si>
  <si>
    <t>1554</t>
  </si>
  <si>
    <t>1666</t>
  </si>
  <si>
    <t>1677</t>
  </si>
  <si>
    <t>1284</t>
  </si>
  <si>
    <t>19569</t>
  </si>
  <si>
    <t>420</t>
  </si>
  <si>
    <t>4496</t>
  </si>
  <si>
    <t>7514</t>
  </si>
  <si>
    <t>2349</t>
  </si>
  <si>
    <t>40105</t>
  </si>
  <si>
    <t>495</t>
  </si>
  <si>
    <t>19134</t>
  </si>
  <si>
    <t>903</t>
  </si>
  <si>
    <t>199</t>
  </si>
  <si>
    <t>135</t>
  </si>
  <si>
    <t>15106</t>
  </si>
  <si>
    <t>358</t>
  </si>
  <si>
    <t>6133</t>
  </si>
  <si>
    <t>2709</t>
  </si>
  <si>
    <t>172</t>
  </si>
  <si>
    <t>2867</t>
  </si>
  <si>
    <t>28230</t>
  </si>
  <si>
    <t>1105</t>
  </si>
  <si>
    <t>196</t>
  </si>
  <si>
    <t>1675</t>
  </si>
  <si>
    <t>3111</t>
  </si>
  <si>
    <t>4960</t>
  </si>
  <si>
    <t>262</t>
  </si>
  <si>
    <t>1620</t>
  </si>
  <si>
    <t>1008</t>
  </si>
  <si>
    <t>1523</t>
  </si>
  <si>
    <t>721</t>
  </si>
  <si>
    <t>2439</t>
  </si>
  <si>
    <t>1176</t>
  </si>
  <si>
    <t>1003</t>
  </si>
  <si>
    <t>3041</t>
  </si>
  <si>
    <t>571</t>
  </si>
  <si>
    <t>1958</t>
  </si>
  <si>
    <t>4078</t>
  </si>
  <si>
    <t>422</t>
  </si>
  <si>
    <t>1970</t>
  </si>
  <si>
    <t>4237</t>
  </si>
  <si>
    <t>2277</t>
  </si>
  <si>
    <t>15328</t>
  </si>
  <si>
    <t>8462</t>
  </si>
  <si>
    <t>4192</t>
  </si>
  <si>
    <t>587</t>
  </si>
  <si>
    <t>7288</t>
  </si>
  <si>
    <t>303</t>
  </si>
  <si>
    <t>1158</t>
  </si>
  <si>
    <t>11014</t>
  </si>
  <si>
    <t>634</t>
  </si>
  <si>
    <t>2888</t>
  </si>
  <si>
    <t>1011</t>
  </si>
  <si>
    <t>320</t>
  </si>
  <si>
    <t>2649</t>
  </si>
  <si>
    <t>1005</t>
  </si>
  <si>
    <t>5537</t>
  </si>
  <si>
    <t>2984</t>
  </si>
  <si>
    <t>29366</t>
  </si>
  <si>
    <t>2973</t>
  </si>
  <si>
    <t>914</t>
  </si>
  <si>
    <t>12851</t>
  </si>
  <si>
    <t>408</t>
  </si>
  <si>
    <t>6396</t>
  </si>
  <si>
    <t>11985</t>
  </si>
  <si>
    <t>6743</t>
  </si>
  <si>
    <t>1492</t>
  </si>
  <si>
    <t>70</t>
  </si>
  <si>
    <t>207</t>
  </si>
  <si>
    <t>3844</t>
  </si>
  <si>
    <t>6736</t>
  </si>
  <si>
    <t>4284</t>
  </si>
  <si>
    <t>5076</t>
  </si>
  <si>
    <t>8128</t>
  </si>
  <si>
    <t>11812</t>
  </si>
  <si>
    <t>898</t>
  </si>
  <si>
    <t>90</t>
  </si>
  <si>
    <t>1822</t>
  </si>
  <si>
    <t>28285</t>
  </si>
  <si>
    <t>33583</t>
  </si>
  <si>
    <t>631</t>
  </si>
  <si>
    <t>7705</t>
  </si>
  <si>
    <t>336</t>
  </si>
  <si>
    <t>4102</t>
  </si>
  <si>
    <t>862</t>
  </si>
  <si>
    <t>2251</t>
  </si>
  <si>
    <t>273</t>
  </si>
  <si>
    <t>3113</t>
  </si>
  <si>
    <t>1321</t>
  </si>
  <si>
    <t>15970</t>
  </si>
  <si>
    <t>2533</t>
  </si>
  <si>
    <t>2121</t>
  </si>
  <si>
    <t>416</t>
  </si>
  <si>
    <t>4312</t>
  </si>
  <si>
    <t>5760</t>
  </si>
  <si>
    <t>10539</t>
  </si>
  <si>
    <t>3323</t>
  </si>
  <si>
    <t>983</t>
  </si>
  <si>
    <t>726</t>
  </si>
  <si>
    <t>1559</t>
  </si>
  <si>
    <t>751</t>
  </si>
  <si>
    <t>2206</t>
  </si>
  <si>
    <t>286</t>
  </si>
  <si>
    <t>12607</t>
  </si>
  <si>
    <t>1828</t>
  </si>
  <si>
    <t>2880</t>
  </si>
  <si>
    <t>4605</t>
  </si>
  <si>
    <t>1489</t>
  </si>
  <si>
    <t>971</t>
  </si>
  <si>
    <t>1891</t>
  </si>
  <si>
    <t>1254</t>
  </si>
  <si>
    <t>1403</t>
  </si>
  <si>
    <t>3119</t>
  </si>
  <si>
    <t>4522</t>
  </si>
  <si>
    <t>15307</t>
  </si>
  <si>
    <t>1423</t>
  </si>
  <si>
    <t>8097</t>
  </si>
  <si>
    <t>1248</t>
  </si>
  <si>
    <t>3667</t>
  </si>
  <si>
    <t>2991</t>
  </si>
  <si>
    <t>20891</t>
  </si>
  <si>
    <t>16155</t>
  </si>
  <si>
    <t>46741</t>
  </si>
  <si>
    <t>1528</t>
  </si>
  <si>
    <t>295</t>
  </si>
  <si>
    <t>1122</t>
  </si>
  <si>
    <t>13271</t>
  </si>
  <si>
    <t>10424</t>
  </si>
  <si>
    <t>845</t>
  </si>
  <si>
    <t>10866</t>
  </si>
  <si>
    <t>2986</t>
  </si>
  <si>
    <t>4922</t>
  </si>
  <si>
    <t>4897</t>
  </si>
  <si>
    <t>5288</t>
  </si>
  <si>
    <t>573</t>
  </si>
  <si>
    <t>7574</t>
  </si>
  <si>
    <t>776</t>
  </si>
  <si>
    <t>12862</t>
  </si>
  <si>
    <t>1361</t>
  </si>
  <si>
    <t>4505</t>
  </si>
  <si>
    <t>52598</t>
  </si>
  <si>
    <t>591</t>
  </si>
  <si>
    <t>3440</t>
  </si>
  <si>
    <t>8993</t>
  </si>
  <si>
    <t>6558</t>
  </si>
  <si>
    <t>1683</t>
  </si>
  <si>
    <t>1914</t>
  </si>
  <si>
    <t>2830</t>
  </si>
  <si>
    <t>809</t>
  </si>
  <si>
    <t>1669</t>
  </si>
  <si>
    <t>4776</t>
  </si>
  <si>
    <t>2565</t>
  </si>
  <si>
    <t>7341</t>
  </si>
  <si>
    <t>1007</t>
  </si>
  <si>
    <t>29037</t>
  </si>
  <si>
    <t>68</t>
  </si>
  <si>
    <t>1267</t>
  </si>
  <si>
    <t>2811</t>
  </si>
  <si>
    <t>893</t>
  </si>
  <si>
    <t>990</t>
  </si>
  <si>
    <t>1883</t>
  </si>
  <si>
    <t>7964</t>
  </si>
  <si>
    <t>895</t>
  </si>
  <si>
    <t>1309</t>
  </si>
  <si>
    <t>9701</t>
  </si>
  <si>
    <t>13683</t>
  </si>
  <si>
    <t>15049</t>
  </si>
  <si>
    <t>4169</t>
  </si>
  <si>
    <t>9862</t>
  </si>
  <si>
    <t>6976</t>
  </si>
  <si>
    <t>233</t>
  </si>
  <si>
    <t>16838</t>
  </si>
  <si>
    <t>739</t>
  </si>
  <si>
    <t>2847</t>
  </si>
  <si>
    <t>60554</t>
  </si>
  <si>
    <t>745</t>
  </si>
  <si>
    <t>3927</t>
  </si>
  <si>
    <t>3288</t>
  </si>
  <si>
    <t>13810</t>
  </si>
  <si>
    <t>11155</t>
  </si>
  <si>
    <t>2174</t>
  </si>
  <si>
    <t>9759</t>
  </si>
  <si>
    <t>687</t>
  </si>
  <si>
    <t>454</t>
  </si>
  <si>
    <t>2898</t>
  </si>
  <si>
    <t>8948</t>
  </si>
  <si>
    <t>205</t>
  </si>
  <si>
    <t>811</t>
  </si>
  <si>
    <t>6943</t>
  </si>
  <si>
    <t>449</t>
  </si>
  <si>
    <t>1630</t>
  </si>
  <si>
    <t>15891</t>
  </si>
  <si>
    <t>2571</t>
  </si>
  <si>
    <t>11522</t>
  </si>
  <si>
    <t>54602</t>
  </si>
  <si>
    <t>641</t>
  </si>
  <si>
    <t>601</t>
  </si>
  <si>
    <t>7423</t>
  </si>
  <si>
    <t>8254</t>
  </si>
  <si>
    <t>5892</t>
  </si>
  <si>
    <t>2463</t>
  </si>
  <si>
    <t>3245</t>
  </si>
  <si>
    <t>1524</t>
  </si>
  <si>
    <t>4769</t>
  </si>
  <si>
    <t>121</t>
  </si>
  <si>
    <t>28801</t>
  </si>
  <si>
    <t>684</t>
  </si>
  <si>
    <t>940</t>
  </si>
  <si>
    <t>666</t>
  </si>
  <si>
    <t>989</t>
  </si>
  <si>
    <t>3370</t>
  </si>
  <si>
    <t>195</t>
  </si>
  <si>
    <t>1727</t>
  </si>
  <si>
    <t>528</t>
  </si>
  <si>
    <t>6372</t>
  </si>
  <si>
    <t>4363</t>
  </si>
  <si>
    <t>4654</t>
  </si>
  <si>
    <t>1234</t>
  </si>
  <si>
    <t>1318</t>
  </si>
  <si>
    <t>1985</t>
  </si>
  <si>
    <t>1447</t>
  </si>
  <si>
    <t>4538</t>
  </si>
  <si>
    <t>4460</t>
  </si>
  <si>
    <t>8998</t>
  </si>
  <si>
    <t>310</t>
  </si>
  <si>
    <t>2530</t>
  </si>
  <si>
    <t>26537</t>
  </si>
  <si>
    <t>2851</t>
  </si>
  <si>
    <t>9298</t>
  </si>
  <si>
    <t>14913</t>
  </si>
  <si>
    <t>9572</t>
  </si>
  <si>
    <t>3626</t>
  </si>
  <si>
    <t>3074</t>
  </si>
  <si>
    <t>2585</t>
  </si>
  <si>
    <t>3079</t>
  </si>
  <si>
    <t>10018</t>
  </si>
  <si>
    <t>5204</t>
  </si>
  <si>
    <t>343</t>
  </si>
  <si>
    <t>852</t>
  </si>
  <si>
    <t>2145</t>
  </si>
  <si>
    <t>6732</t>
  </si>
  <si>
    <t>54062</t>
  </si>
  <si>
    <t>7296</t>
  </si>
  <si>
    <t>10694</t>
  </si>
  <si>
    <t>9415</t>
  </si>
  <si>
    <t>1975</t>
  </si>
  <si>
    <t>2396</t>
  </si>
  <si>
    <t>4785</t>
  </si>
  <si>
    <t>1626</t>
  </si>
  <si>
    <t>5091</t>
  </si>
  <si>
    <t>2455</t>
  </si>
  <si>
    <t>7546</t>
  </si>
  <si>
    <t>349</t>
  </si>
  <si>
    <t>38258</t>
  </si>
  <si>
    <t>3146</t>
  </si>
  <si>
    <t>15858</t>
  </si>
  <si>
    <t>5662</t>
  </si>
  <si>
    <t>31797</t>
  </si>
  <si>
    <t>24329</t>
  </si>
  <si>
    <t>45184</t>
  </si>
  <si>
    <t>4404</t>
  </si>
  <si>
    <t>15183</t>
  </si>
  <si>
    <t>1265</t>
  </si>
  <si>
    <t>4448</t>
  </si>
  <si>
    <t>1850</t>
  </si>
  <si>
    <t>6002</t>
  </si>
  <si>
    <t>1273</t>
  </si>
  <si>
    <t>4643</t>
  </si>
  <si>
    <t>26135</t>
  </si>
  <si>
    <t>10607</t>
  </si>
  <si>
    <t>146</t>
  </si>
  <si>
    <t>7963</t>
  </si>
  <si>
    <t>440</t>
  </si>
  <si>
    <t>2069</t>
  </si>
  <si>
    <t>4184</t>
  </si>
  <si>
    <t>1239</t>
  </si>
  <si>
    <t>6121</t>
  </si>
  <si>
    <t>13359</t>
  </si>
  <si>
    <t>2443</t>
  </si>
  <si>
    <t>9166</t>
  </si>
  <si>
    <t>34487</t>
  </si>
  <si>
    <t>2472</t>
  </si>
  <si>
    <t>9694</t>
  </si>
  <si>
    <t>30760</t>
  </si>
  <si>
    <t>4915</t>
  </si>
  <si>
    <t>18860</t>
  </si>
  <si>
    <t>65247</t>
  </si>
  <si>
    <t>362</t>
  </si>
  <si>
    <t>2005</t>
  </si>
  <si>
    <t>20072</t>
  </si>
  <si>
    <t>90914</t>
  </si>
  <si>
    <t>181554</t>
  </si>
  <si>
    <t>6833</t>
  </si>
  <si>
    <t>38565</t>
  </si>
  <si>
    <t>7915</t>
  </si>
  <si>
    <t>52847</t>
  </si>
  <si>
    <t>86537</t>
  </si>
  <si>
    <t>100160</t>
  </si>
  <si>
    <t>5566</t>
  </si>
  <si>
    <t>35497</t>
  </si>
  <si>
    <t>36137</t>
  </si>
  <si>
    <t>461</t>
  </si>
  <si>
    <t>2932</t>
  </si>
  <si>
    <t>1786</t>
  </si>
  <si>
    <t>10418</t>
  </si>
  <si>
    <t>20972</t>
  </si>
  <si>
    <t>78415</t>
  </si>
  <si>
    <t>59867</t>
  </si>
  <si>
    <t>47592</t>
  </si>
  <si>
    <t>138282</t>
  </si>
  <si>
    <t>925</t>
  </si>
  <si>
    <t>2136</t>
  </si>
  <si>
    <t>857</t>
  </si>
  <si>
    <t>3507</t>
  </si>
  <si>
    <t>31699</t>
  </si>
  <si>
    <t>188443</t>
  </si>
  <si>
    <t>390911</t>
  </si>
  <si>
    <t>22676</t>
  </si>
  <si>
    <t>4668</t>
  </si>
  <si>
    <t>4478</t>
  </si>
  <si>
    <t>1369</t>
  </si>
  <si>
    <t>10732</t>
  </si>
  <si>
    <t>93506</t>
  </si>
  <si>
    <t>24890</t>
  </si>
  <si>
    <t>22871</t>
  </si>
  <si>
    <t>38184</t>
  </si>
  <si>
    <t>6350</t>
  </si>
  <si>
    <t>1169</t>
  </si>
  <si>
    <t>1830</t>
  </si>
  <si>
    <t>2548</t>
  </si>
  <si>
    <t>3487</t>
  </si>
  <si>
    <t>6152</t>
  </si>
  <si>
    <t>35132</t>
  </si>
  <si>
    <t>4155</t>
  </si>
  <si>
    <t>24478</t>
  </si>
  <si>
    <t>1765</t>
  </si>
  <si>
    <t>10307</t>
  </si>
  <si>
    <t>59610</t>
  </si>
  <si>
    <t>424</t>
  </si>
  <si>
    <t>5250</t>
  </si>
  <si>
    <t>33833</t>
  </si>
  <si>
    <t>161540</t>
  </si>
  <si>
    <t>4771</t>
  </si>
  <si>
    <t>21267</t>
  </si>
  <si>
    <t>5092</t>
  </si>
  <si>
    <t>26117</t>
  </si>
  <si>
    <t>36653</t>
  </si>
  <si>
    <t>40275</t>
  </si>
  <si>
    <t>1207</t>
  </si>
  <si>
    <t>4981</t>
  </si>
  <si>
    <t>11558</t>
  </si>
  <si>
    <t>3070</t>
  </si>
  <si>
    <t>5841</t>
  </si>
  <si>
    <t>875</t>
  </si>
  <si>
    <t>4365</t>
  </si>
  <si>
    <t>7060</t>
  </si>
  <si>
    <t>2409</t>
  </si>
  <si>
    <t>8293</t>
  </si>
  <si>
    <t>40859</t>
  </si>
  <si>
    <t>8181</t>
  </si>
  <si>
    <t>31637</t>
  </si>
  <si>
    <t>4840</t>
  </si>
  <si>
    <t>16474</t>
  </si>
  <si>
    <t>72496</t>
  </si>
  <si>
    <t>2163</t>
  </si>
  <si>
    <t>476</t>
  </si>
  <si>
    <t>17673</t>
  </si>
  <si>
    <t>77416</t>
  </si>
  <si>
    <t>176645</t>
  </si>
  <si>
    <t>1857</t>
  </si>
  <si>
    <t>7876</t>
  </si>
  <si>
    <t>2602</t>
  </si>
  <si>
    <t>11837</t>
  </si>
  <si>
    <t>22986</t>
  </si>
  <si>
    <t>26948</t>
  </si>
  <si>
    <t>582</t>
  </si>
  <si>
    <t>3170</t>
  </si>
  <si>
    <t>2397</t>
  </si>
  <si>
    <t>1507</t>
  </si>
  <si>
    <t>962</t>
  </si>
  <si>
    <t>3512</t>
  </si>
  <si>
    <t>456</t>
  </si>
  <si>
    <t>2668</t>
  </si>
  <si>
    <t>3745</t>
  </si>
  <si>
    <t>692</t>
  </si>
  <si>
    <t>2331</t>
  </si>
  <si>
    <t>18312</t>
  </si>
  <si>
    <t>10319</t>
  </si>
  <si>
    <t>4648</t>
  </si>
  <si>
    <t>28631</t>
  </si>
  <si>
    <t>1092</t>
  </si>
  <si>
    <t>7122</t>
  </si>
  <si>
    <t>31370</t>
  </si>
  <si>
    <t>94960</t>
  </si>
  <si>
    <t>6508</t>
  </si>
  <si>
    <t>2890</t>
  </si>
  <si>
    <t>16667</t>
  </si>
  <si>
    <t>16190</t>
  </si>
  <si>
    <t>27881</t>
  </si>
  <si>
    <t>973</t>
  </si>
  <si>
    <t>4650</t>
  </si>
  <si>
    <t>1696</t>
  </si>
  <si>
    <t>896</t>
  </si>
  <si>
    <t>445</t>
  </si>
  <si>
    <t>2002</t>
  </si>
  <si>
    <t>12371</t>
  </si>
  <si>
    <t>5231</t>
  </si>
  <si>
    <t>2881</t>
  </si>
  <si>
    <t>3979</t>
  </si>
  <si>
    <t>885</t>
  </si>
  <si>
    <t>3688</t>
  </si>
  <si>
    <t>5157</t>
  </si>
  <si>
    <t>722</t>
  </si>
  <si>
    <t>2143</t>
  </si>
  <si>
    <t>15538</t>
  </si>
  <si>
    <t>2247</t>
  </si>
  <si>
    <t>9340</t>
  </si>
  <si>
    <t>1344</t>
  </si>
  <si>
    <t>4390</t>
  </si>
  <si>
    <t>24878</t>
  </si>
  <si>
    <t>5917</t>
  </si>
  <si>
    <t>7441</t>
  </si>
  <si>
    <t>35713</t>
  </si>
  <si>
    <t>96082</t>
  </si>
  <si>
    <t>2891</t>
  </si>
  <si>
    <t>4830</t>
  </si>
  <si>
    <t>4519</t>
  </si>
  <si>
    <t>1379</t>
  </si>
  <si>
    <t>1477</t>
  </si>
  <si>
    <t>213</t>
  </si>
  <si>
    <t>1682</t>
  </si>
  <si>
    <t>305</t>
  </si>
  <si>
    <t>2436</t>
  </si>
  <si>
    <t>518</t>
  </si>
  <si>
    <t>4118</t>
  </si>
  <si>
    <t>1648</t>
  </si>
  <si>
    <t>16750</t>
  </si>
  <si>
    <t>799</t>
  </si>
  <si>
    <t>1049</t>
  </si>
  <si>
    <t>2028</t>
  </si>
  <si>
    <t>4226</t>
  </si>
  <si>
    <t>1231</t>
  </si>
  <si>
    <t>1378</t>
  </si>
  <si>
    <t>448</t>
  </si>
  <si>
    <t>200</t>
  </si>
  <si>
    <t>1317</t>
  </si>
  <si>
    <t>327</t>
  </si>
  <si>
    <t>1280</t>
  </si>
  <si>
    <t>2597</t>
  </si>
  <si>
    <t>1491</t>
  </si>
  <si>
    <t>10360</t>
  </si>
  <si>
    <t>670</t>
  </si>
  <si>
    <t>2617</t>
  </si>
  <si>
    <t>604</t>
  </si>
  <si>
    <t>606</t>
  </si>
  <si>
    <t>1417</t>
  </si>
  <si>
    <t>377</t>
  </si>
  <si>
    <t>10247</t>
  </si>
  <si>
    <t>3189</t>
  </si>
  <si>
    <t>3470</t>
  </si>
  <si>
    <t>686</t>
  </si>
  <si>
    <t>619</t>
  </si>
  <si>
    <t>1428</t>
  </si>
  <si>
    <t>1118</t>
  </si>
  <si>
    <t>2546</t>
  </si>
  <si>
    <t>11241</t>
  </si>
  <si>
    <t>7295</t>
  </si>
  <si>
    <t>538</t>
  </si>
  <si>
    <t>14381</t>
  </si>
  <si>
    <t>309</t>
  </si>
  <si>
    <t>669</t>
  </si>
  <si>
    <t>152</t>
  </si>
  <si>
    <t>821</t>
  </si>
  <si>
    <t>317</t>
  </si>
  <si>
    <t>4984</t>
  </si>
  <si>
    <t>760</t>
  </si>
  <si>
    <t>7196</t>
  </si>
  <si>
    <t>1702</t>
  </si>
  <si>
    <t>3634</t>
  </si>
  <si>
    <t>1311</t>
  </si>
  <si>
    <t>1561</t>
  </si>
  <si>
    <t>3819</t>
  </si>
  <si>
    <t>5380</t>
  </si>
  <si>
    <t>12027</t>
  </si>
  <si>
    <t>3354</t>
  </si>
  <si>
    <t>2075</t>
  </si>
  <si>
    <t>10266</t>
  </si>
  <si>
    <t>8019</t>
  </si>
  <si>
    <t>890</t>
  </si>
  <si>
    <t>304</t>
  </si>
  <si>
    <t>10634</t>
  </si>
  <si>
    <t>2926</t>
  </si>
  <si>
    <t>3488</t>
  </si>
  <si>
    <t>3848</t>
  </si>
  <si>
    <t>204</t>
  </si>
  <si>
    <t>2057</t>
  </si>
  <si>
    <t>6477</t>
  </si>
  <si>
    <t>293</t>
  </si>
  <si>
    <t>3085</t>
  </si>
  <si>
    <t>9562</t>
  </si>
  <si>
    <t>1776</t>
  </si>
  <si>
    <t>1745</t>
  </si>
  <si>
    <t>7589</t>
  </si>
  <si>
    <t>42933</t>
  </si>
  <si>
    <t>620</t>
  </si>
  <si>
    <t>6223</t>
  </si>
  <si>
    <t>4892</t>
  </si>
  <si>
    <t>399</t>
  </si>
  <si>
    <t>867</t>
  </si>
  <si>
    <t>6378</t>
  </si>
  <si>
    <t>3025</t>
  </si>
  <si>
    <t>4112</t>
  </si>
  <si>
    <t>7244</t>
  </si>
  <si>
    <t>3193</t>
  </si>
  <si>
    <t>10437</t>
  </si>
  <si>
    <t>6173</t>
  </si>
  <si>
    <t>1099</t>
  </si>
  <si>
    <t>3259</t>
  </si>
  <si>
    <t>38945</t>
  </si>
  <si>
    <t>2643</t>
  </si>
  <si>
    <t>4806</t>
  </si>
  <si>
    <t>14159</t>
  </si>
  <si>
    <t>17570</t>
  </si>
  <si>
    <t>136</t>
  </si>
  <si>
    <t>608</t>
  </si>
  <si>
    <t>6294</t>
  </si>
  <si>
    <t>701</t>
  </si>
  <si>
    <t>2796</t>
  </si>
  <si>
    <t>8976</t>
  </si>
  <si>
    <t>8274</t>
  </si>
  <si>
    <t>1139</t>
  </si>
  <si>
    <t>17250</t>
  </si>
  <si>
    <t>1020</t>
  </si>
  <si>
    <t>2268</t>
  </si>
  <si>
    <t>10126</t>
  </si>
  <si>
    <t>61007</t>
  </si>
  <si>
    <t>3086</t>
  </si>
  <si>
    <t>1227</t>
  </si>
  <si>
    <t>4204</t>
  </si>
  <si>
    <t>1108</t>
  </si>
  <si>
    <t>1902</t>
  </si>
  <si>
    <t>3082</t>
  </si>
  <si>
    <t>3882</t>
  </si>
  <si>
    <t>19089</t>
  </si>
  <si>
    <t>4476</t>
  </si>
  <si>
    <t>29837</t>
  </si>
  <si>
    <t>4783</t>
  </si>
  <si>
    <t>1612</t>
  </si>
  <si>
    <t>15767</t>
  </si>
  <si>
    <t>3873</t>
  </si>
  <si>
    <t>4077</t>
  </si>
  <si>
    <t>7475</t>
  </si>
  <si>
    <t>5182</t>
  </si>
  <si>
    <t>5749</t>
  </si>
  <si>
    <t>795</t>
  </si>
  <si>
    <t>11235</t>
  </si>
  <si>
    <t>5759</t>
  </si>
  <si>
    <t>364</t>
  </si>
  <si>
    <t>16994</t>
  </si>
  <si>
    <t>2441</t>
  </si>
  <si>
    <t>8711</t>
  </si>
  <si>
    <t>79126</t>
  </si>
  <si>
    <t>353</t>
  </si>
  <si>
    <t>7619</t>
  </si>
  <si>
    <t>7941</t>
  </si>
  <si>
    <t>202</t>
  </si>
  <si>
    <t>7498</t>
  </si>
  <si>
    <t>2217</t>
  </si>
  <si>
    <t>2395</t>
  </si>
  <si>
    <t>6728</t>
  </si>
  <si>
    <t>5535</t>
  </si>
  <si>
    <t>12263</t>
  </si>
  <si>
    <t>3310</t>
  </si>
  <si>
    <t>699</t>
  </si>
  <si>
    <t>3223</t>
  </si>
  <si>
    <t>42029</t>
  </si>
  <si>
    <t>8377</t>
  </si>
  <si>
    <t>47092</t>
  </si>
  <si>
    <t>6490</t>
  </si>
  <si>
    <t>45097</t>
  </si>
  <si>
    <t>43809</t>
  </si>
  <si>
    <t>40330</t>
  </si>
  <si>
    <t>4845</t>
  </si>
  <si>
    <t>26886</t>
  </si>
  <si>
    <t>7315</t>
  </si>
  <si>
    <t>1185</t>
  </si>
  <si>
    <t>6854</t>
  </si>
  <si>
    <t>10919</t>
  </si>
  <si>
    <t>32426</t>
  </si>
  <si>
    <t>8950</t>
  </si>
  <si>
    <t>8364</t>
  </si>
  <si>
    <t>13641</t>
  </si>
  <si>
    <t>752</t>
  </si>
  <si>
    <t>6850</t>
  </si>
  <si>
    <t>9161</t>
  </si>
  <si>
    <t>2769</t>
  </si>
  <si>
    <t>26497</t>
  </si>
  <si>
    <t>4000</t>
  </si>
  <si>
    <t>18680</t>
  </si>
  <si>
    <t>33470</t>
  </si>
  <si>
    <t>6769</t>
  </si>
  <si>
    <t>30202</t>
  </si>
  <si>
    <t>59967</t>
  </si>
  <si>
    <t>716</t>
  </si>
  <si>
    <t>28187</t>
  </si>
  <si>
    <t>158127</t>
  </si>
  <si>
    <t>188226</t>
  </si>
  <si>
    <t>8132</t>
  </si>
  <si>
    <t>7572</t>
  </si>
  <si>
    <t>10490</t>
  </si>
  <si>
    <t>2904</t>
  </si>
  <si>
    <t>2751</t>
  </si>
  <si>
    <t>4399</t>
  </si>
  <si>
    <t>216</t>
  </si>
  <si>
    <t>410</t>
  </si>
  <si>
    <t>2603</t>
  </si>
  <si>
    <t>6927</t>
  </si>
  <si>
    <t>8653</t>
  </si>
  <si>
    <t>15580</t>
  </si>
  <si>
    <t>45222</t>
  </si>
  <si>
    <t>168</t>
  </si>
  <si>
    <t>433</t>
  </si>
  <si>
    <t>241</t>
  </si>
  <si>
    <t>791</t>
  </si>
  <si>
    <t>626</t>
  </si>
  <si>
    <t>3137</t>
  </si>
  <si>
    <t>249</t>
  </si>
  <si>
    <t>886</t>
  </si>
  <si>
    <t>552</t>
  </si>
  <si>
    <t>1840</t>
  </si>
  <si>
    <t>1196</t>
  </si>
  <si>
    <t>5739</t>
  </si>
  <si>
    <t>4612</t>
  </si>
  <si>
    <t>9150</t>
  </si>
  <si>
    <t>1737</t>
  </si>
  <si>
    <t>5319</t>
  </si>
  <si>
    <t>1081</t>
  </si>
  <si>
    <t>1876</t>
  </si>
  <si>
    <t>802</t>
  </si>
  <si>
    <t>9734</t>
  </si>
  <si>
    <t>2735</t>
  </si>
  <si>
    <t>918</t>
  </si>
  <si>
    <t>1779</t>
  </si>
  <si>
    <t>15435</t>
  </si>
  <si>
    <t>758</t>
  </si>
  <si>
    <t>3601</t>
  </si>
  <si>
    <t>2771</t>
  </si>
  <si>
    <t>5063</t>
  </si>
  <si>
    <t>1034</t>
  </si>
  <si>
    <t>299</t>
  </si>
  <si>
    <t>161</t>
  </si>
  <si>
    <t>7836</t>
  </si>
  <si>
    <t>1865</t>
  </si>
  <si>
    <t>3439</t>
  </si>
  <si>
    <t>1146</t>
  </si>
  <si>
    <t>2961</t>
  </si>
  <si>
    <t>1474</t>
  </si>
  <si>
    <t>463</t>
  </si>
  <si>
    <t>4458</t>
  </si>
  <si>
    <t>24438</t>
  </si>
  <si>
    <t>5046</t>
  </si>
  <si>
    <t>6424</t>
  </si>
  <si>
    <t>5938</t>
  </si>
  <si>
    <t>1974</t>
  </si>
  <si>
    <t>1621</t>
  </si>
  <si>
    <t>5115</t>
  </si>
  <si>
    <t>3790</t>
  </si>
  <si>
    <t>8905</t>
  </si>
  <si>
    <t>1768</t>
  </si>
  <si>
    <t>28595</t>
  </si>
  <si>
    <t>14424</t>
  </si>
  <si>
    <t>2786</t>
  </si>
  <si>
    <t>13717</t>
  </si>
  <si>
    <t>33164</t>
  </si>
  <si>
    <t>33884</t>
  </si>
  <si>
    <t>1953</t>
  </si>
  <si>
    <t>7511</t>
  </si>
  <si>
    <t>638</t>
  </si>
  <si>
    <t>2304</t>
  </si>
  <si>
    <t>702</t>
  </si>
  <si>
    <t>2853</t>
  </si>
  <si>
    <t>2261</t>
  </si>
  <si>
    <t>23382</t>
  </si>
  <si>
    <t>7748</t>
  </si>
  <si>
    <t>8040</t>
  </si>
  <si>
    <t>6776</t>
  </si>
  <si>
    <t>1077</t>
  </si>
  <si>
    <t>2293</t>
  </si>
  <si>
    <t>6907</t>
  </si>
  <si>
    <t>1204</t>
  </si>
  <si>
    <t>4381</t>
  </si>
  <si>
    <t>27927</t>
  </si>
  <si>
    <t>1373</t>
  </si>
  <si>
    <t>4632</t>
  </si>
  <si>
    <t>24199</t>
  </si>
  <si>
    <t>2577</t>
  </si>
  <si>
    <t>9013</t>
  </si>
  <si>
    <t>52126</t>
  </si>
  <si>
    <t>11652</t>
  </si>
  <si>
    <t>48591</t>
  </si>
  <si>
    <t>153529</t>
  </si>
  <si>
    <t>2725</t>
  </si>
  <si>
    <t>2324</t>
  </si>
  <si>
    <t>375</t>
  </si>
  <si>
    <t>5198</t>
  </si>
  <si>
    <t>2740</t>
  </si>
  <si>
    <t>7011</t>
  </si>
  <si>
    <t>2088</t>
  </si>
  <si>
    <t>832</t>
  </si>
  <si>
    <t>995</t>
  </si>
  <si>
    <t>1713</t>
  </si>
  <si>
    <t>774</t>
  </si>
  <si>
    <t>451</t>
  </si>
  <si>
    <t>2708</t>
  </si>
  <si>
    <t>1584</t>
  </si>
  <si>
    <t>2129</t>
  </si>
  <si>
    <t>14731</t>
  </si>
  <si>
    <t>3723</t>
  </si>
  <si>
    <t>3337</t>
  </si>
  <si>
    <t>711</t>
  </si>
  <si>
    <t>13426</t>
  </si>
  <si>
    <t>33938</t>
  </si>
  <si>
    <t>740</t>
  </si>
  <si>
    <t>35875</t>
  </si>
  <si>
    <t>9824</t>
  </si>
  <si>
    <t>9581</t>
  </si>
  <si>
    <t>15764</t>
  </si>
  <si>
    <t>546</t>
  </si>
  <si>
    <t>609</t>
  </si>
  <si>
    <t>9106</t>
  </si>
  <si>
    <t>26992</t>
  </si>
  <si>
    <t>14841</t>
  </si>
  <si>
    <t>359</t>
  </si>
  <si>
    <t>1668</t>
  </si>
  <si>
    <t>41833</t>
  </si>
  <si>
    <t>522</t>
  </si>
  <si>
    <t>2185</t>
  </si>
  <si>
    <t>12836</t>
  </si>
  <si>
    <t>135613</t>
  </si>
  <si>
    <t>2783</t>
  </si>
  <si>
    <t>12890</t>
  </si>
  <si>
    <t>12512</t>
  </si>
  <si>
    <t>23199</t>
  </si>
  <si>
    <t>19853</t>
  </si>
  <si>
    <t>2052</t>
  </si>
  <si>
    <t>8283</t>
  </si>
  <si>
    <t>2739</t>
  </si>
  <si>
    <t>748</t>
  </si>
  <si>
    <t>2894</t>
  </si>
  <si>
    <t>1602</t>
  </si>
  <si>
    <t>808</t>
  </si>
  <si>
    <t>33545</t>
  </si>
  <si>
    <t>10933</t>
  </si>
  <si>
    <t>11526</t>
  </si>
  <si>
    <t>8435</t>
  </si>
  <si>
    <t>610</t>
  </si>
  <si>
    <t>1815</t>
  </si>
  <si>
    <t>4794</t>
  </si>
  <si>
    <t>21873</t>
  </si>
  <si>
    <t>2299</t>
  </si>
  <si>
    <t>10267</t>
  </si>
  <si>
    <t>1312</t>
  </si>
  <si>
    <t>4001</t>
  </si>
  <si>
    <t>1266</t>
  </si>
  <si>
    <t>4279</t>
  </si>
  <si>
    <t>19501</t>
  </si>
  <si>
    <t>2578</t>
  </si>
  <si>
    <t>8280</t>
  </si>
  <si>
    <t>43939</t>
  </si>
  <si>
    <t>1512</t>
  </si>
  <si>
    <t>12146</t>
  </si>
  <si>
    <t>154188</t>
  </si>
  <si>
    <t>3534</t>
  </si>
  <si>
    <t>1056</t>
  </si>
  <si>
    <t>6628</t>
  </si>
  <si>
    <t>663</t>
  </si>
  <si>
    <t>1852</t>
  </si>
  <si>
    <t>13656</t>
  </si>
  <si>
    <t>9880</t>
  </si>
  <si>
    <t>892</t>
  </si>
  <si>
    <t>1973</t>
  </si>
  <si>
    <t>1133</t>
  </si>
  <si>
    <t>9728</t>
  </si>
  <si>
    <t>2271</t>
  </si>
  <si>
    <t>5569</t>
  </si>
  <si>
    <t>996</t>
  </si>
  <si>
    <t>2368</t>
  </si>
  <si>
    <t>894</t>
  </si>
  <si>
    <t>10212</t>
  </si>
  <si>
    <t>5678</t>
  </si>
  <si>
    <t>643</t>
  </si>
  <si>
    <t>1482</t>
  </si>
  <si>
    <t>15890</t>
  </si>
  <si>
    <t>2865</t>
  </si>
  <si>
    <t>8568</t>
  </si>
  <si>
    <t>53330</t>
  </si>
  <si>
    <t>681</t>
  </si>
  <si>
    <t>4781</t>
  </si>
  <si>
    <t>6178</t>
  </si>
  <si>
    <t>5721</t>
  </si>
  <si>
    <t>1289</t>
  </si>
  <si>
    <t>312</t>
  </si>
  <si>
    <t>7672</t>
  </si>
  <si>
    <t>2990</t>
  </si>
  <si>
    <t>2342</t>
  </si>
  <si>
    <t>841</t>
  </si>
  <si>
    <t>3640</t>
  </si>
  <si>
    <t>816</t>
  </si>
  <si>
    <t>5229</t>
  </si>
  <si>
    <t>347</t>
  </si>
  <si>
    <t>778</t>
  </si>
  <si>
    <t>28070</t>
  </si>
  <si>
    <t>4531</t>
  </si>
  <si>
    <t>24273</t>
  </si>
  <si>
    <t>2952</t>
  </si>
  <si>
    <t>18201</t>
  </si>
  <si>
    <t>57857</t>
  </si>
  <si>
    <t>42755</t>
  </si>
  <si>
    <t>1635</t>
  </si>
  <si>
    <t>5753</t>
  </si>
  <si>
    <t>24491</t>
  </si>
  <si>
    <t>2325</t>
  </si>
  <si>
    <t>16540</t>
  </si>
  <si>
    <t>4818</t>
  </si>
  <si>
    <t>33347</t>
  </si>
  <si>
    <t>2812</t>
  </si>
  <si>
    <t>21916</t>
  </si>
  <si>
    <t>2031</t>
  </si>
  <si>
    <t>7630</t>
  </si>
  <si>
    <t>55263</t>
  </si>
  <si>
    <t>1269</t>
  </si>
  <si>
    <t>2982</t>
  </si>
  <si>
    <t>5634</t>
  </si>
  <si>
    <t>12272</t>
  </si>
  <si>
    <t>61229</t>
  </si>
  <si>
    <t>203809</t>
  </si>
  <si>
    <t>835</t>
  </si>
  <si>
    <t>8077</t>
  </si>
  <si>
    <t>10442</t>
  </si>
  <si>
    <t>2253</t>
  </si>
  <si>
    <t>2772</t>
  </si>
  <si>
    <t>5203</t>
  </si>
  <si>
    <t>5461</t>
  </si>
  <si>
    <t>6830</t>
  </si>
  <si>
    <t>4401</t>
  </si>
  <si>
    <t>11231</t>
  </si>
  <si>
    <t>592</t>
  </si>
  <si>
    <t>2527</t>
  </si>
  <si>
    <t>48243</t>
  </si>
  <si>
    <t>2554</t>
  </si>
  <si>
    <t>1041</t>
  </si>
  <si>
    <t>4018</t>
  </si>
  <si>
    <t>11091</t>
  </si>
  <si>
    <t>17383</t>
  </si>
  <si>
    <t>328</t>
  </si>
  <si>
    <t>9319</t>
  </si>
  <si>
    <t>3117</t>
  </si>
  <si>
    <t>3517</t>
  </si>
  <si>
    <t>2519</t>
  </si>
  <si>
    <t>2140</t>
  </si>
  <si>
    <t>784</t>
  </si>
  <si>
    <t>8619</t>
  </si>
  <si>
    <t>717</t>
  </si>
  <si>
    <t>8448</t>
  </si>
  <si>
    <t>1215</t>
  </si>
  <si>
    <t>17067</t>
  </si>
  <si>
    <t>2790</t>
  </si>
  <si>
    <t>10351</t>
  </si>
  <si>
    <t>61967</t>
  </si>
  <si>
    <t>2785</t>
  </si>
  <si>
    <t>5056</t>
  </si>
  <si>
    <t>8332</t>
  </si>
  <si>
    <t>12824</t>
  </si>
  <si>
    <t>455</t>
  </si>
  <si>
    <t>11945</t>
  </si>
  <si>
    <t>4810</t>
  </si>
  <si>
    <t>3576</t>
  </si>
  <si>
    <t>3092</t>
  </si>
  <si>
    <t>2210</t>
  </si>
  <si>
    <t>232</t>
  </si>
  <si>
    <t>4570</t>
  </si>
  <si>
    <t>6073</t>
  </si>
  <si>
    <t>242</t>
  </si>
  <si>
    <t>464</t>
  </si>
  <si>
    <t>1138</t>
  </si>
  <si>
    <t>12133</t>
  </si>
  <si>
    <t>3334</t>
  </si>
  <si>
    <t>11324</t>
  </si>
  <si>
    <t>52353</t>
  </si>
  <si>
    <t>4909</t>
  </si>
  <si>
    <t>26136</t>
  </si>
  <si>
    <t>32648</t>
  </si>
  <si>
    <t>12718</t>
  </si>
  <si>
    <t>17633</t>
  </si>
  <si>
    <t>2551</t>
  </si>
  <si>
    <t>12709</t>
  </si>
  <si>
    <t>4280</t>
  </si>
  <si>
    <t>829</t>
  </si>
  <si>
    <t>3855</t>
  </si>
  <si>
    <t>20140</t>
  </si>
  <si>
    <t>6895</t>
  </si>
  <si>
    <t>6330</t>
  </si>
  <si>
    <t>6604</t>
  </si>
  <si>
    <t>675</t>
  </si>
  <si>
    <t>4019</t>
  </si>
  <si>
    <t>2127</t>
  </si>
  <si>
    <t>7550</t>
  </si>
  <si>
    <t>15824</t>
  </si>
  <si>
    <t>12655</t>
  </si>
  <si>
    <t>18575</t>
  </si>
  <si>
    <t>11828</t>
  </si>
  <si>
    <t>17765</t>
  </si>
  <si>
    <t>5970</t>
  </si>
  <si>
    <t>24483</t>
  </si>
  <si>
    <t>36340</t>
  </si>
  <si>
    <t>541</t>
  </si>
  <si>
    <t>20527</t>
  </si>
  <si>
    <t>108536</t>
  </si>
  <si>
    <t>105818</t>
  </si>
  <si>
    <t>3937</t>
  </si>
  <si>
    <t>1744</t>
  </si>
  <si>
    <t>7826</t>
  </si>
  <si>
    <t>9003</t>
  </si>
  <si>
    <t>15880</t>
  </si>
  <si>
    <t>2240</t>
  </si>
  <si>
    <t>6905</t>
  </si>
  <si>
    <t>2892</t>
  </si>
  <si>
    <t>648</t>
  </si>
  <si>
    <t>600</t>
  </si>
  <si>
    <t>1934</t>
  </si>
  <si>
    <t>29043</t>
  </si>
  <si>
    <t>13850</t>
  </si>
  <si>
    <t>7758</t>
  </si>
  <si>
    <t>6826</t>
  </si>
  <si>
    <t>516</t>
  </si>
  <si>
    <t>3180</t>
  </si>
  <si>
    <t>1538</t>
  </si>
  <si>
    <t>8385</t>
  </si>
  <si>
    <t>922</t>
  </si>
  <si>
    <t>13574</t>
  </si>
  <si>
    <t>825</t>
  </si>
  <si>
    <t>2364</t>
  </si>
  <si>
    <t>11844</t>
  </si>
  <si>
    <t>4949</t>
  </si>
  <si>
    <t>25418</t>
  </si>
  <si>
    <t>7406</t>
  </si>
  <si>
    <t>26094</t>
  </si>
  <si>
    <t>91713</t>
  </si>
  <si>
    <t>387</t>
  </si>
  <si>
    <t>705</t>
  </si>
  <si>
    <t>771</t>
  </si>
  <si>
    <t>10722</t>
  </si>
  <si>
    <t>1217</t>
  </si>
  <si>
    <t>13435</t>
  </si>
  <si>
    <t>688</t>
  </si>
  <si>
    <t>1967</t>
  </si>
  <si>
    <t>18617</t>
  </si>
  <si>
    <t>656</t>
  </si>
  <si>
    <t>5496</t>
  </si>
  <si>
    <t>6918</t>
  </si>
  <si>
    <t>1724</t>
  </si>
  <si>
    <t>727</t>
  </si>
  <si>
    <t>462</t>
  </si>
  <si>
    <t>391</t>
  </si>
  <si>
    <t>612</t>
  </si>
  <si>
    <t>2438</t>
  </si>
  <si>
    <t>782</t>
  </si>
  <si>
    <t>6241</t>
  </si>
  <si>
    <t>1904</t>
  </si>
  <si>
    <t>11059</t>
  </si>
  <si>
    <t>4342</t>
  </si>
  <si>
    <t>5568</t>
  </si>
  <si>
    <t>55860</t>
  </si>
  <si>
    <t>7613</t>
  </si>
  <si>
    <t>1615</t>
  </si>
  <si>
    <t>3635</t>
  </si>
  <si>
    <t>3789</t>
  </si>
  <si>
    <t>2300</t>
  </si>
  <si>
    <t>10618</t>
  </si>
  <si>
    <t>3154</t>
  </si>
  <si>
    <t>6019</t>
  </si>
  <si>
    <t>21518</t>
  </si>
  <si>
    <t>34962</t>
  </si>
  <si>
    <t>2361</t>
  </si>
  <si>
    <t>18951</t>
  </si>
  <si>
    <t>5004</t>
  </si>
  <si>
    <t>1411</t>
  </si>
  <si>
    <t>10411</t>
  </si>
  <si>
    <t>20225</t>
  </si>
  <si>
    <t>20826</t>
  </si>
  <si>
    <t>2633</t>
  </si>
  <si>
    <t>41051</t>
  </si>
  <si>
    <t>1115</t>
  </si>
  <si>
    <t>4439</t>
  </si>
  <si>
    <t>16673</t>
  </si>
  <si>
    <t>134520</t>
  </si>
  <si>
    <t>9284</t>
  </si>
  <si>
    <t>61407</t>
  </si>
  <si>
    <t>5586</t>
  </si>
  <si>
    <t>46862</t>
  </si>
  <si>
    <t>34963</t>
  </si>
  <si>
    <t>19056</t>
  </si>
  <si>
    <t>15993</t>
  </si>
  <si>
    <t>662</t>
  </si>
  <si>
    <t>4467</t>
  </si>
  <si>
    <t>5872</t>
  </si>
  <si>
    <t>2755</t>
  </si>
  <si>
    <t>16314</t>
  </si>
  <si>
    <t>5070</t>
  </si>
  <si>
    <t>7307</t>
  </si>
  <si>
    <t>856</t>
  </si>
  <si>
    <t>3255</t>
  </si>
  <si>
    <t>9343</t>
  </si>
  <si>
    <t>11158</t>
  </si>
  <si>
    <t>20655</t>
  </si>
  <si>
    <t>30133</t>
  </si>
  <si>
    <t>2180</t>
  </si>
  <si>
    <t>14025</t>
  </si>
  <si>
    <t>17951</t>
  </si>
  <si>
    <t>5599</t>
  </si>
  <si>
    <t>34680</t>
  </si>
  <si>
    <t>48084</t>
  </si>
  <si>
    <t>660</t>
  </si>
  <si>
    <t>25499</t>
  </si>
  <si>
    <t>173633</t>
  </si>
  <si>
    <t>134257</t>
  </si>
  <si>
    <t>3983</t>
  </si>
  <si>
    <t>25976</t>
  </si>
  <si>
    <t>2377</t>
  </si>
  <si>
    <t>17975</t>
  </si>
  <si>
    <t>68522</t>
  </si>
  <si>
    <t>44298</t>
  </si>
  <si>
    <t>2376</t>
  </si>
  <si>
    <t>12892</t>
  </si>
  <si>
    <t>3610</t>
  </si>
  <si>
    <t>2835</t>
  </si>
  <si>
    <t>872</t>
  </si>
  <si>
    <t>3786</t>
  </si>
  <si>
    <t>2392</t>
  </si>
  <si>
    <t>18829</t>
  </si>
  <si>
    <t>6869</t>
  </si>
  <si>
    <t>5239</t>
  </si>
  <si>
    <t>6070</t>
  </si>
  <si>
    <t>479</t>
  </si>
  <si>
    <t>3761</t>
  </si>
  <si>
    <t>6210</t>
  </si>
  <si>
    <t>6651</t>
  </si>
  <si>
    <t>29164</t>
  </si>
  <si>
    <t>43902</t>
  </si>
  <si>
    <t>7377</t>
  </si>
  <si>
    <t>32925</t>
  </si>
  <si>
    <t>50112</t>
  </si>
  <si>
    <t>2791</t>
  </si>
  <si>
    <t>7096</t>
  </si>
  <si>
    <t>17624</t>
  </si>
  <si>
    <t>96091</t>
  </si>
  <si>
    <t>194577</t>
  </si>
  <si>
    <t>7695</t>
  </si>
  <si>
    <t>8242</t>
  </si>
  <si>
    <t>18293</t>
  </si>
  <si>
    <t>26876</t>
  </si>
  <si>
    <t>5473</t>
  </si>
  <si>
    <t>40262</t>
  </si>
  <si>
    <t>1762</t>
  </si>
  <si>
    <t>1392</t>
  </si>
  <si>
    <t>9553</t>
  </si>
  <si>
    <t>8939</t>
  </si>
  <si>
    <t>447</t>
  </si>
  <si>
    <t>8811</t>
  </si>
  <si>
    <t>90479</t>
  </si>
  <si>
    <t>37111</t>
  </si>
  <si>
    <t>21855</t>
  </si>
  <si>
    <t>25455</t>
  </si>
  <si>
    <t>1073</t>
  </si>
  <si>
    <t>4985</t>
  </si>
  <si>
    <t>428</t>
  </si>
  <si>
    <t>2228</t>
  </si>
  <si>
    <t>1808</t>
  </si>
  <si>
    <t>1930</t>
  </si>
  <si>
    <t>12846</t>
  </si>
  <si>
    <t>28462</t>
  </si>
  <si>
    <t>23953</t>
  </si>
  <si>
    <t>1437</t>
  </si>
  <si>
    <t>34122</t>
  </si>
  <si>
    <t>2427</t>
  </si>
  <si>
    <t>16184</t>
  </si>
  <si>
    <t>58075</t>
  </si>
  <si>
    <t>2113</t>
  </si>
  <si>
    <t>6704</t>
  </si>
  <si>
    <t>12600</t>
  </si>
  <si>
    <t>91052</t>
  </si>
  <si>
    <t>232684</t>
  </si>
  <si>
    <t>7408</t>
  </si>
  <si>
    <t>165</t>
  </si>
  <si>
    <t>562</t>
  </si>
  <si>
    <t>968</t>
  </si>
  <si>
    <t>5423</t>
  </si>
  <si>
    <t>28127</t>
  </si>
  <si>
    <t>2412</t>
  </si>
  <si>
    <t>3511</t>
  </si>
  <si>
    <t>18458</t>
  </si>
  <si>
    <t>13100</t>
  </si>
  <si>
    <t>639</t>
  </si>
  <si>
    <t>3283</t>
  </si>
  <si>
    <t>16125</t>
  </si>
  <si>
    <t>577</t>
  </si>
  <si>
    <t>3046</t>
  </si>
  <si>
    <t>14495</t>
  </si>
  <si>
    <t>1216</t>
  </si>
  <si>
    <t>6329</t>
  </si>
  <si>
    <t>30620</t>
  </si>
  <si>
    <t>2774</t>
  </si>
  <si>
    <t>3285</t>
  </si>
  <si>
    <t>18434</t>
  </si>
  <si>
    <t>77222</t>
  </si>
  <si>
    <t>3384</t>
  </si>
  <si>
    <t>1371</t>
  </si>
  <si>
    <t>9711</t>
  </si>
  <si>
    <t>5532</t>
  </si>
  <si>
    <t>17223</t>
  </si>
  <si>
    <t>7205</t>
  </si>
  <si>
    <t>2156</t>
  </si>
  <si>
    <t>2161</t>
  </si>
  <si>
    <t>227</t>
  </si>
  <si>
    <t>20093</t>
  </si>
  <si>
    <t>6038</t>
  </si>
  <si>
    <t>6513</t>
  </si>
  <si>
    <t>372</t>
  </si>
  <si>
    <t>1845</t>
  </si>
  <si>
    <t>8671</t>
  </si>
  <si>
    <t>2882</t>
  </si>
  <si>
    <t>565</t>
  </si>
  <si>
    <t>2500</t>
  </si>
  <si>
    <t>7210</t>
  </si>
  <si>
    <t>2749</t>
  </si>
  <si>
    <t>10092</t>
  </si>
  <si>
    <t>403</t>
  </si>
  <si>
    <t>441</t>
  </si>
  <si>
    <t>1235</t>
  </si>
  <si>
    <t>4812</t>
  </si>
  <si>
    <t>25394</t>
  </si>
  <si>
    <t>63374</t>
  </si>
  <si>
    <t>2965</t>
  </si>
  <si>
    <t>20651</t>
  </si>
  <si>
    <t>5901</t>
  </si>
  <si>
    <t>40611</t>
  </si>
  <si>
    <t>26481</t>
  </si>
  <si>
    <t>46015</t>
  </si>
  <si>
    <t>18308</t>
  </si>
  <si>
    <t>849</t>
  </si>
  <si>
    <t>6014</t>
  </si>
  <si>
    <t>4663</t>
  </si>
  <si>
    <t>274</t>
  </si>
  <si>
    <t>2663</t>
  </si>
  <si>
    <t>21470</t>
  </si>
  <si>
    <t>6733</t>
  </si>
  <si>
    <t>6841</t>
  </si>
  <si>
    <t>6348</t>
  </si>
  <si>
    <t>1583</t>
  </si>
  <si>
    <t>8885</t>
  </si>
  <si>
    <t>17711</t>
  </si>
  <si>
    <t>2576</t>
  </si>
  <si>
    <t>4198</t>
  </si>
  <si>
    <t>2529</t>
  </si>
  <si>
    <t>16842</t>
  </si>
  <si>
    <t>16158</t>
  </si>
  <si>
    <t>2924</t>
  </si>
  <si>
    <t>19418</t>
  </si>
  <si>
    <t>20356</t>
  </si>
  <si>
    <t>1705</t>
  </si>
  <si>
    <t>3379</t>
  </si>
  <si>
    <t>16092</t>
  </si>
  <si>
    <t>109731</t>
  </si>
  <si>
    <t>136056</t>
  </si>
  <si>
    <t>1941</t>
  </si>
  <si>
    <t>13256</t>
  </si>
  <si>
    <t>2958</t>
  </si>
  <si>
    <t>20382</t>
  </si>
  <si>
    <t>26495</t>
  </si>
  <si>
    <t>27738</t>
  </si>
  <si>
    <t>1051</t>
  </si>
  <si>
    <t>2064</t>
  </si>
  <si>
    <t>1943</t>
  </si>
  <si>
    <t>1503</t>
  </si>
  <si>
    <t>5870</t>
  </si>
  <si>
    <t>5952</t>
  </si>
  <si>
    <t>6385</t>
  </si>
  <si>
    <t>316</t>
  </si>
  <si>
    <t>435</t>
  </si>
  <si>
    <t>10478</t>
  </si>
  <si>
    <t>4841</t>
  </si>
  <si>
    <t>9999</t>
  </si>
  <si>
    <t>1046</t>
  </si>
  <si>
    <t>5443</t>
  </si>
  <si>
    <t>12739</t>
  </si>
  <si>
    <t>2201</t>
  </si>
  <si>
    <t>8035</t>
  </si>
  <si>
    <t>49826</t>
  </si>
  <si>
    <t>99274</t>
  </si>
  <si>
    <t>4086</t>
  </si>
  <si>
    <t>50966</t>
  </si>
  <si>
    <t>678</t>
  </si>
  <si>
    <t>10367</t>
  </si>
  <si>
    <t>8342</t>
  </si>
  <si>
    <t>10262</t>
  </si>
  <si>
    <t>4311</t>
  </si>
  <si>
    <t>637</t>
  </si>
  <si>
    <t>17047</t>
  </si>
  <si>
    <t>116100</t>
  </si>
  <si>
    <t>28158</t>
  </si>
  <si>
    <t>25979</t>
  </si>
  <si>
    <t>31379</t>
  </si>
  <si>
    <t>5874</t>
  </si>
  <si>
    <t>24708</t>
  </si>
  <si>
    <t>1936</t>
  </si>
  <si>
    <t>1416</t>
  </si>
  <si>
    <t>6885</t>
  </si>
  <si>
    <t>783</t>
  </si>
  <si>
    <t>12404</t>
  </si>
  <si>
    <t>954</t>
  </si>
  <si>
    <t>7957</t>
  </si>
  <si>
    <t>21356</t>
  </si>
  <si>
    <t>13188</t>
  </si>
  <si>
    <t>33760</t>
  </si>
  <si>
    <t>3194</t>
  </si>
  <si>
    <t>6361</t>
  </si>
  <si>
    <t>67536</t>
  </si>
  <si>
    <t>163290</t>
  </si>
  <si>
    <t>2042</t>
  </si>
  <si>
    <t>4680</t>
  </si>
  <si>
    <t>13461</t>
  </si>
  <si>
    <t>6037</t>
  </si>
  <si>
    <t>1665</t>
  </si>
  <si>
    <t>411</t>
  </si>
  <si>
    <t>4808</t>
  </si>
  <si>
    <t>932</t>
  </si>
  <si>
    <t>1095</t>
  </si>
  <si>
    <t>2983</t>
  </si>
  <si>
    <t>599</t>
  </si>
  <si>
    <t>2692</t>
  </si>
  <si>
    <t>14695</t>
  </si>
  <si>
    <t>7690</t>
  </si>
  <si>
    <t>1033</t>
  </si>
  <si>
    <t>4920</t>
  </si>
  <si>
    <t>22385</t>
  </si>
  <si>
    <t>4437</t>
  </si>
  <si>
    <t>22916</t>
  </si>
  <si>
    <t>51774</t>
  </si>
  <si>
    <t>7208</t>
  </si>
  <si>
    <t>7650</t>
  </si>
  <si>
    <t>15308</t>
  </si>
  <si>
    <t>4024</t>
  </si>
  <si>
    <t>4326</t>
  </si>
  <si>
    <t>1064</t>
  </si>
  <si>
    <t>581</t>
  </si>
  <si>
    <t>1725</t>
  </si>
  <si>
    <t>2340</t>
  </si>
  <si>
    <t>2594</t>
  </si>
  <si>
    <t>34106</t>
  </si>
  <si>
    <t>2059</t>
  </si>
  <si>
    <t>2432</t>
  </si>
  <si>
    <t>15827</t>
  </si>
  <si>
    <t>3496</t>
  </si>
  <si>
    <t>23812</t>
  </si>
  <si>
    <t>13978</t>
  </si>
  <si>
    <t>16785</t>
  </si>
  <si>
    <t>3139</t>
  </si>
  <si>
    <t>12700</t>
  </si>
  <si>
    <t>963</t>
  </si>
  <si>
    <t>3123</t>
  </si>
  <si>
    <t>19111</t>
  </si>
  <si>
    <t>6380</t>
  </si>
  <si>
    <t>5838</t>
  </si>
  <si>
    <t>6376</t>
  </si>
  <si>
    <t>323</t>
  </si>
  <si>
    <t>1243</t>
  </si>
  <si>
    <t>1030</t>
  </si>
  <si>
    <t>1907</t>
  </si>
  <si>
    <t>12099</t>
  </si>
  <si>
    <t>1151</t>
  </si>
  <si>
    <t>4501</t>
  </si>
  <si>
    <t>8008</t>
  </si>
  <si>
    <t>7280</t>
  </si>
  <si>
    <t>12776</t>
  </si>
  <si>
    <t>2834</t>
  </si>
  <si>
    <t>11781</t>
  </si>
  <si>
    <t>20784</t>
  </si>
  <si>
    <t>6167</t>
  </si>
  <si>
    <t>13237</t>
  </si>
  <si>
    <t>69366</t>
  </si>
  <si>
    <t>90168</t>
  </si>
  <si>
    <t>1067</t>
  </si>
  <si>
    <t>260</t>
  </si>
  <si>
    <t>371</t>
  </si>
  <si>
    <t>6812</t>
  </si>
  <si>
    <t>472</t>
  </si>
  <si>
    <t>4225</t>
  </si>
  <si>
    <t>13195</t>
  </si>
  <si>
    <t>7438</t>
  </si>
  <si>
    <t>11731</t>
  </si>
  <si>
    <t>1551</t>
  </si>
  <si>
    <t>37395</t>
  </si>
  <si>
    <t>9547</t>
  </si>
  <si>
    <t>1024</t>
  </si>
  <si>
    <t>10649</t>
  </si>
  <si>
    <t>12601</t>
  </si>
  <si>
    <t>3898</t>
  </si>
  <si>
    <t>5296</t>
  </si>
  <si>
    <t>1617</t>
  </si>
  <si>
    <t>1697</t>
  </si>
  <si>
    <t>1859</t>
  </si>
  <si>
    <t>5680</t>
  </si>
  <si>
    <t>1054</t>
  </si>
  <si>
    <t>1339</t>
  </si>
  <si>
    <t>10627</t>
  </si>
  <si>
    <t>15923</t>
  </si>
  <si>
    <t>4720</t>
  </si>
  <si>
    <t>8761</t>
  </si>
  <si>
    <t>79050</t>
  </si>
  <si>
    <t>16888</t>
  </si>
  <si>
    <t>2662</t>
  </si>
  <si>
    <t>1861</t>
  </si>
  <si>
    <t>4799</t>
  </si>
  <si>
    <t>2977</t>
  </si>
  <si>
    <t>4694</t>
  </si>
  <si>
    <t>11374</t>
  </si>
  <si>
    <t>4013</t>
  </si>
  <si>
    <t>3322</t>
  </si>
  <si>
    <t>3990</t>
  </si>
  <si>
    <t>564</t>
  </si>
  <si>
    <t>1849</t>
  </si>
  <si>
    <t>584</t>
  </si>
  <si>
    <t>3372</t>
  </si>
  <si>
    <t>979</t>
  </si>
  <si>
    <t>5221</t>
  </si>
  <si>
    <t>1999</t>
  </si>
  <si>
    <t>24905</t>
  </si>
  <si>
    <t>2593</t>
  </si>
  <si>
    <t>8825</t>
  </si>
  <si>
    <t>3835</t>
  </si>
  <si>
    <t>5152</t>
  </si>
  <si>
    <t>22422</t>
  </si>
  <si>
    <t>1872</t>
  </si>
  <si>
    <t>7043</t>
  </si>
  <si>
    <t>10353</t>
  </si>
  <si>
    <t>2919</t>
  </si>
  <si>
    <t>27902</t>
  </si>
  <si>
    <t>5094</t>
  </si>
  <si>
    <t>8400</t>
  </si>
  <si>
    <t>13057</t>
  </si>
  <si>
    <t>838</t>
  </si>
  <si>
    <t>779</t>
  </si>
  <si>
    <t>1670</t>
  </si>
  <si>
    <t>594</t>
  </si>
  <si>
    <t>1689</t>
  </si>
  <si>
    <t>961</t>
  </si>
  <si>
    <t>4107</t>
  </si>
  <si>
    <t>12252</t>
  </si>
  <si>
    <t>19586</t>
  </si>
  <si>
    <t>3571</t>
  </si>
  <si>
    <t>6117</t>
  </si>
  <si>
    <t>5281</t>
  </si>
  <si>
    <t>15823</t>
  </si>
  <si>
    <t>25703</t>
  </si>
  <si>
    <t>12216</t>
  </si>
  <si>
    <t>42742</t>
  </si>
  <si>
    <t>73299</t>
  </si>
  <si>
    <t>11988</t>
  </si>
  <si>
    <t>12266</t>
  </si>
  <si>
    <t>12461</t>
  </si>
  <si>
    <t>8886</t>
  </si>
  <si>
    <t>4181</t>
  </si>
  <si>
    <t>1025</t>
  </si>
  <si>
    <t>9033</t>
  </si>
  <si>
    <t>2642</t>
  </si>
  <si>
    <t>2696</t>
  </si>
  <si>
    <t>3473</t>
  </si>
  <si>
    <t>585</t>
  </si>
  <si>
    <t>1806</t>
  </si>
  <si>
    <t>1578</t>
  </si>
  <si>
    <t>5143</t>
  </si>
  <si>
    <t>627</t>
  </si>
  <si>
    <t>7306</t>
  </si>
  <si>
    <t>946</t>
  </si>
  <si>
    <t>10373</t>
  </si>
  <si>
    <t>1573</t>
  </si>
  <si>
    <t>6101</t>
  </si>
  <si>
    <t>17679</t>
  </si>
  <si>
    <t>7308</t>
  </si>
  <si>
    <t>36842</t>
  </si>
  <si>
    <t>55252</t>
  </si>
  <si>
    <t>785</t>
  </si>
  <si>
    <t>9012</t>
  </si>
  <si>
    <t>4850</t>
  </si>
  <si>
    <t>668</t>
  </si>
  <si>
    <t>617</t>
  </si>
  <si>
    <t>4674</t>
  </si>
  <si>
    <t>1206</t>
  </si>
  <si>
    <t>426</t>
  </si>
  <si>
    <t>5402</t>
  </si>
  <si>
    <t>1823</t>
  </si>
  <si>
    <t>1631</t>
  </si>
  <si>
    <t>20066</t>
  </si>
  <si>
    <t>5053</t>
  </si>
  <si>
    <t>3749</t>
  </si>
  <si>
    <t>1562</t>
  </si>
  <si>
    <t>6788</t>
  </si>
  <si>
    <t>3877</t>
  </si>
  <si>
    <t>2356</t>
  </si>
  <si>
    <t>944</t>
  </si>
  <si>
    <t>500</t>
  </si>
  <si>
    <t>379</t>
  </si>
  <si>
    <t>2843</t>
  </si>
  <si>
    <t>3642</t>
  </si>
  <si>
    <t>11030</t>
  </si>
  <si>
    <t>8696</t>
  </si>
  <si>
    <t>1963</t>
  </si>
  <si>
    <t>1094</t>
  </si>
  <si>
    <t>14275</t>
  </si>
  <si>
    <t>2152</t>
  </si>
  <si>
    <t>757</t>
  </si>
  <si>
    <t>737</t>
  </si>
  <si>
    <t>7192</t>
  </si>
  <si>
    <t>985</t>
  </si>
  <si>
    <t>11722</t>
  </si>
  <si>
    <t>1664</t>
  </si>
  <si>
    <t>219</t>
  </si>
  <si>
    <t>3222</t>
  </si>
  <si>
    <t>1331</t>
  </si>
  <si>
    <t>16608</t>
  </si>
  <si>
    <t>2263</t>
  </si>
  <si>
    <t>297</t>
  </si>
  <si>
    <t>1388</t>
  </si>
  <si>
    <t>4528</t>
  </si>
  <si>
    <t>3836</t>
  </si>
  <si>
    <t>1471</t>
  </si>
  <si>
    <t>840</t>
  </si>
  <si>
    <t>908</t>
  </si>
  <si>
    <t>3664</t>
  </si>
  <si>
    <t>5816</t>
  </si>
  <si>
    <t>988</t>
  </si>
  <si>
    <t>4471</t>
  </si>
  <si>
    <t>21145</t>
  </si>
  <si>
    <t>3100</t>
  </si>
  <si>
    <t>17327</t>
  </si>
  <si>
    <t>4607</t>
  </si>
  <si>
    <t>28427</t>
  </si>
  <si>
    <t>32036</t>
  </si>
  <si>
    <t>50419</t>
  </si>
  <si>
    <t>10053</t>
  </si>
  <si>
    <t>1032</t>
  </si>
  <si>
    <t>1543</t>
  </si>
  <si>
    <t>2997</t>
  </si>
  <si>
    <t>2528</t>
  </si>
  <si>
    <t>30246</t>
  </si>
  <si>
    <t>6429</t>
  </si>
  <si>
    <t>3204</t>
  </si>
  <si>
    <t>5738</t>
  </si>
  <si>
    <t>8681</t>
  </si>
  <si>
    <t>6194</t>
  </si>
  <si>
    <t>3420</t>
  </si>
  <si>
    <t>512</t>
  </si>
  <si>
    <t>2381</t>
  </si>
  <si>
    <t>7255</t>
  </si>
  <si>
    <t>1101</t>
  </si>
  <si>
    <t>3725</t>
  </si>
  <si>
    <t>18792</t>
  </si>
  <si>
    <t>5381</t>
  </si>
  <si>
    <t>23188</t>
  </si>
  <si>
    <t>2561</t>
  </si>
  <si>
    <t>41980</t>
  </si>
  <si>
    <t>13254</t>
  </si>
  <si>
    <t>69546</t>
  </si>
  <si>
    <t>167363</t>
  </si>
  <si>
    <t>3093</t>
  </si>
  <si>
    <t>17508</t>
  </si>
  <si>
    <t>6747</t>
  </si>
  <si>
    <t>40508</t>
  </si>
  <si>
    <t>26791</t>
  </si>
  <si>
    <t>61191</t>
  </si>
  <si>
    <t>1419</t>
  </si>
  <si>
    <t>8638</t>
  </si>
  <si>
    <t>1836</t>
  </si>
  <si>
    <t>1873</t>
  </si>
  <si>
    <t>18817</t>
  </si>
  <si>
    <t>4823</t>
  </si>
  <si>
    <t>5135</t>
  </si>
  <si>
    <t>2474</t>
  </si>
  <si>
    <t>1874</t>
  </si>
  <si>
    <t>633</t>
  </si>
  <si>
    <t>3721</t>
  </si>
  <si>
    <t>3680</t>
  </si>
  <si>
    <t>21808</t>
  </si>
  <si>
    <t>1047</t>
  </si>
  <si>
    <t>4649</t>
  </si>
  <si>
    <t>18849</t>
  </si>
  <si>
    <t>1893</t>
  </si>
  <si>
    <t>8329</t>
  </si>
  <si>
    <t>40657</t>
  </si>
  <si>
    <t>14178</t>
  </si>
  <si>
    <t>80650</t>
  </si>
  <si>
    <t>159280</t>
  </si>
  <si>
    <t>1043</t>
  </si>
  <si>
    <t>697</t>
  </si>
  <si>
    <t>2800</t>
  </si>
  <si>
    <t>23650</t>
  </si>
  <si>
    <t>47938</t>
  </si>
  <si>
    <t>680</t>
  </si>
  <si>
    <t>27452</t>
  </si>
  <si>
    <t>6936</t>
  </si>
  <si>
    <t>5364</t>
  </si>
  <si>
    <t>2644</t>
  </si>
  <si>
    <t>1790</t>
  </si>
  <si>
    <t>469</t>
  </si>
  <si>
    <t>860</t>
  </si>
  <si>
    <t>18769</t>
  </si>
  <si>
    <t>1058</t>
  </si>
  <si>
    <t>16798</t>
  </si>
  <si>
    <t>1918</t>
  </si>
  <si>
    <t>35567</t>
  </si>
  <si>
    <t>2560</t>
  </si>
  <si>
    <t>7939</t>
  </si>
  <si>
    <t>142061</t>
  </si>
  <si>
    <t>1022</t>
  </si>
  <si>
    <t>2476</t>
  </si>
  <si>
    <t>13625</t>
  </si>
  <si>
    <t>2734</t>
  </si>
  <si>
    <t>3097</t>
  </si>
  <si>
    <t>5329</t>
  </si>
  <si>
    <t>2167</t>
  </si>
  <si>
    <t>1079</t>
  </si>
  <si>
    <t>555</t>
  </si>
  <si>
    <t>1860</t>
  </si>
  <si>
    <t>1430</t>
  </si>
  <si>
    <t>3290</t>
  </si>
  <si>
    <t>2083</t>
  </si>
  <si>
    <t>22877</t>
  </si>
  <si>
    <t>5016</t>
  </si>
  <si>
    <t>5886</t>
  </si>
  <si>
    <t>5840</t>
  </si>
  <si>
    <t>85</t>
  </si>
  <si>
    <t>930</t>
  </si>
  <si>
    <t>2310</t>
  </si>
  <si>
    <t>1258</t>
  </si>
  <si>
    <t>16254</t>
  </si>
  <si>
    <t>3608</t>
  </si>
  <si>
    <t>3824</t>
  </si>
  <si>
    <t>1087</t>
  </si>
  <si>
    <t>1499</t>
  </si>
  <si>
    <t>11228</t>
  </si>
  <si>
    <t>1522</t>
  </si>
  <si>
    <t>4994</t>
  </si>
  <si>
    <t>1833</t>
  </si>
  <si>
    <t>1502</t>
  </si>
  <si>
    <t>1469</t>
  </si>
  <si>
    <t>1467</t>
  </si>
  <si>
    <t>11603</t>
  </si>
  <si>
    <t>8718</t>
  </si>
  <si>
    <t>11073</t>
  </si>
  <si>
    <t>17242</t>
  </si>
  <si>
    <t>26446</t>
  </si>
  <si>
    <t>1057</t>
  </si>
  <si>
    <t>3518</t>
  </si>
  <si>
    <t>1179</t>
  </si>
  <si>
    <t>13148</t>
  </si>
  <si>
    <t>4597</t>
  </si>
  <si>
    <t>3771</t>
  </si>
  <si>
    <t>4445</t>
  </si>
  <si>
    <t>1700</t>
  </si>
  <si>
    <t>4203</t>
  </si>
  <si>
    <t>1472</t>
  </si>
  <si>
    <t>4474</t>
  </si>
  <si>
    <t>2188</t>
  </si>
  <si>
    <t>17425</t>
  </si>
  <si>
    <t>10498</t>
  </si>
  <si>
    <t>1135</t>
  </si>
  <si>
    <t>27923</t>
  </si>
  <si>
    <t>1040</t>
  </si>
  <si>
    <t>7461</t>
  </si>
  <si>
    <t>31001</t>
  </si>
  <si>
    <t>95116</t>
  </si>
  <si>
    <t>6778</t>
  </si>
  <si>
    <t>2509</t>
  </si>
  <si>
    <t>11150</t>
  </si>
  <si>
    <t>14054</t>
  </si>
  <si>
    <t>19136</t>
  </si>
  <si>
    <t>5400</t>
  </si>
  <si>
    <t>744</t>
  </si>
  <si>
    <t>1260</t>
  </si>
  <si>
    <t>19447</t>
  </si>
  <si>
    <t>9177</t>
  </si>
  <si>
    <t>4768</t>
  </si>
  <si>
    <t>3810</t>
  </si>
  <si>
    <t>1917</t>
  </si>
  <si>
    <t>7026</t>
  </si>
  <si>
    <t>3268</t>
  </si>
  <si>
    <t>12856</t>
  </si>
  <si>
    <t>2902</t>
  </si>
  <si>
    <t>12949</t>
  </si>
  <si>
    <t>2041</t>
  </si>
  <si>
    <t>6170</t>
  </si>
  <si>
    <t>25805</t>
  </si>
  <si>
    <t>921</t>
  </si>
  <si>
    <t>8733</t>
  </si>
  <si>
    <t>32551</t>
  </si>
  <si>
    <t>90202</t>
  </si>
  <si>
    <t>970</t>
  </si>
  <si>
    <t>39178</t>
  </si>
  <si>
    <t>18576</t>
  </si>
  <si>
    <t>1209</t>
  </si>
  <si>
    <t>16171</t>
  </si>
  <si>
    <t>2095</t>
  </si>
  <si>
    <t>8137</t>
  </si>
  <si>
    <t>3361</t>
  </si>
  <si>
    <t>4997</t>
  </si>
  <si>
    <t>19526</t>
  </si>
  <si>
    <t>14561</t>
  </si>
  <si>
    <t>34087</t>
  </si>
  <si>
    <t>1691</t>
  </si>
  <si>
    <t>4277</t>
  </si>
  <si>
    <t>116755</t>
  </si>
  <si>
    <t>661</t>
  </si>
  <si>
    <t>2239</t>
  </si>
  <si>
    <t>1302</t>
  </si>
  <si>
    <t>709</t>
  </si>
  <si>
    <t>754</t>
  </si>
  <si>
    <t>576</t>
  </si>
  <si>
    <t>9402</t>
  </si>
  <si>
    <t>5277</t>
  </si>
  <si>
    <t>9223</t>
  </si>
  <si>
    <t>941</t>
  </si>
  <si>
    <t>1037</t>
  </si>
  <si>
    <t>1427</t>
  </si>
  <si>
    <t>4141</t>
  </si>
  <si>
    <t>2471</t>
  </si>
  <si>
    <t>6612</t>
  </si>
  <si>
    <t>2219</t>
  </si>
  <si>
    <t>27561</t>
  </si>
  <si>
    <t>792</t>
  </si>
  <si>
    <t>4023</t>
  </si>
  <si>
    <t>9491</t>
  </si>
  <si>
    <t>1218</t>
  </si>
  <si>
    <t>429</t>
  </si>
  <si>
    <t>10880</t>
  </si>
  <si>
    <t>2885</t>
  </si>
  <si>
    <t>3737</t>
  </si>
  <si>
    <t>761</t>
  </si>
  <si>
    <t>3663</t>
  </si>
  <si>
    <t>7147</t>
  </si>
  <si>
    <t>324</t>
  </si>
  <si>
    <t>3573</t>
  </si>
  <si>
    <t>10720</t>
  </si>
  <si>
    <t>11455</t>
  </si>
  <si>
    <t>43723</t>
  </si>
  <si>
    <t>4466</t>
  </si>
  <si>
    <t>1753</t>
  </si>
  <si>
    <t>9007</t>
  </si>
  <si>
    <t>5903</t>
  </si>
  <si>
    <t>11654</t>
  </si>
  <si>
    <t>998</t>
  </si>
  <si>
    <t>7735</t>
  </si>
  <si>
    <t>2063</t>
  </si>
  <si>
    <t>2119</t>
  </si>
  <si>
    <t>3208</t>
  </si>
  <si>
    <t>335</t>
  </si>
  <si>
    <t>1197</t>
  </si>
  <si>
    <t>3363</t>
  </si>
  <si>
    <t>3978</t>
  </si>
  <si>
    <t>10091</t>
  </si>
  <si>
    <t>2379</t>
  </si>
  <si>
    <t>5571</t>
  </si>
  <si>
    <t>2200</t>
  </si>
  <si>
    <t>6357</t>
  </si>
  <si>
    <t>15662</t>
  </si>
  <si>
    <t>6334</t>
  </si>
  <si>
    <t>24275</t>
  </si>
  <si>
    <t>46019</t>
  </si>
  <si>
    <t>4064</t>
  </si>
  <si>
    <t>24508</t>
  </si>
  <si>
    <t>7517</t>
  </si>
  <si>
    <t>48290</t>
  </si>
  <si>
    <t>36269</t>
  </si>
  <si>
    <t>56163</t>
  </si>
  <si>
    <t>4535</t>
  </si>
  <si>
    <t>21572</t>
  </si>
  <si>
    <t>1071</t>
  </si>
  <si>
    <t>5111</t>
  </si>
  <si>
    <t>4306</t>
  </si>
  <si>
    <t>1535</t>
  </si>
  <si>
    <t>7036</t>
  </si>
  <si>
    <t>2866</t>
  </si>
  <si>
    <t>44388</t>
  </si>
  <si>
    <t>10727</t>
  </si>
  <si>
    <t>10021</t>
  </si>
  <si>
    <t>18551</t>
  </si>
  <si>
    <t>2257</t>
  </si>
  <si>
    <t>2832</t>
  </si>
  <si>
    <t>645</t>
  </si>
  <si>
    <t>3612</t>
  </si>
  <si>
    <t>1291</t>
  </si>
  <si>
    <t>7872</t>
  </si>
  <si>
    <t>9543</t>
  </si>
  <si>
    <t>2488</t>
  </si>
  <si>
    <t>11412</t>
  </si>
  <si>
    <t>44622</t>
  </si>
  <si>
    <t>9040</t>
  </si>
  <si>
    <t>23196</t>
  </si>
  <si>
    <t>4201</t>
  </si>
  <si>
    <t>20452</t>
  </si>
  <si>
    <t>67818</t>
  </si>
  <si>
    <t>22394</t>
  </si>
  <si>
    <t>127254</t>
  </si>
  <si>
    <t>220693</t>
  </si>
  <si>
    <t>3851</t>
  </si>
  <si>
    <t>7805</t>
  </si>
  <si>
    <t>2936</t>
  </si>
  <si>
    <t>864</t>
  </si>
  <si>
    <t>807</t>
  </si>
  <si>
    <t>1478</t>
  </si>
  <si>
    <t>2720</t>
  </si>
  <si>
    <t>20467</t>
  </si>
  <si>
    <t>5811</t>
  </si>
  <si>
    <t>3161</t>
  </si>
  <si>
    <t>11775</t>
  </si>
  <si>
    <t>1787</t>
  </si>
  <si>
    <t>6123</t>
  </si>
  <si>
    <t>5517</t>
  </si>
  <si>
    <t>842</t>
  </si>
  <si>
    <t>3160</t>
  </si>
  <si>
    <t>2589</t>
  </si>
  <si>
    <t>3057</t>
  </si>
  <si>
    <t>21502</t>
  </si>
  <si>
    <t>789</t>
  </si>
  <si>
    <t>712</t>
  </si>
  <si>
    <t>12518</t>
  </si>
  <si>
    <t>10891</t>
  </si>
  <si>
    <t>14910</t>
  </si>
  <si>
    <t>1997</t>
  </si>
  <si>
    <t>1336</t>
  </si>
  <si>
    <t>5112</t>
  </si>
  <si>
    <t>8476</t>
  </si>
  <si>
    <t>7261</t>
  </si>
  <si>
    <t>15737</t>
  </si>
  <si>
    <t>977</t>
  </si>
  <si>
    <t>2968</t>
  </si>
  <si>
    <t>56605</t>
  </si>
  <si>
    <t>2266</t>
  </si>
  <si>
    <t>4556</t>
  </si>
  <si>
    <t>7018</t>
  </si>
  <si>
    <t>874</t>
  </si>
  <si>
    <t>10215</t>
  </si>
  <si>
    <t>1493</t>
  </si>
  <si>
    <t>2275</t>
  </si>
  <si>
    <t>3808</t>
  </si>
  <si>
    <t>1809</t>
  </si>
  <si>
    <t>2010</t>
  </si>
  <si>
    <t>5813</t>
  </si>
  <si>
    <t>4395</t>
  </si>
  <si>
    <t>24047</t>
  </si>
  <si>
    <t>10271</t>
  </si>
  <si>
    <t>36068</t>
  </si>
  <si>
    <t>28524</t>
  </si>
  <si>
    <t>214</t>
  </si>
  <si>
    <t>10521</t>
  </si>
  <si>
    <t>3483</t>
  </si>
  <si>
    <t>3328</t>
  </si>
  <si>
    <t>1355</t>
  </si>
  <si>
    <t>978</t>
  </si>
  <si>
    <t>6069</t>
  </si>
  <si>
    <t>1912</t>
  </si>
  <si>
    <t>45302</t>
  </si>
  <si>
    <t>2072</t>
  </si>
  <si>
    <t>6059</t>
  </si>
  <si>
    <t>42784</t>
  </si>
  <si>
    <t>3984</t>
  </si>
  <si>
    <t>11423</t>
  </si>
  <si>
    <t>88086</t>
  </si>
  <si>
    <t>966</t>
  </si>
  <si>
    <t>9950</t>
  </si>
  <si>
    <t>35808</t>
  </si>
  <si>
    <t>171805</t>
  </si>
  <si>
    <t>2541</t>
  </si>
  <si>
    <t>534</t>
  </si>
  <si>
    <t>4849</t>
  </si>
  <si>
    <t>11822</t>
  </si>
  <si>
    <t>2741</t>
  </si>
  <si>
    <t>531</t>
  </si>
  <si>
    <t>4127</t>
  </si>
  <si>
    <t>4066</t>
  </si>
  <si>
    <t>1282</t>
  </si>
  <si>
    <t>858</t>
  </si>
  <si>
    <t>6319</t>
  </si>
  <si>
    <t>2701</t>
  </si>
  <si>
    <t>879</t>
  </si>
  <si>
    <t>6448</t>
  </si>
  <si>
    <t>2747</t>
  </si>
  <si>
    <t>6454</t>
  </si>
  <si>
    <t>3646</t>
  </si>
  <si>
    <t>4177</t>
  </si>
  <si>
    <t>33496</t>
  </si>
  <si>
    <t>9083</t>
  </si>
  <si>
    <t>6545</t>
  </si>
  <si>
    <t>2661</t>
  </si>
  <si>
    <t>1390</t>
  </si>
  <si>
    <t>1018</t>
  </si>
  <si>
    <t>11815</t>
  </si>
  <si>
    <t>505</t>
  </si>
  <si>
    <t>446</t>
  </si>
  <si>
    <t>813</t>
  </si>
  <si>
    <t>1093</t>
  </si>
  <si>
    <t>861</t>
  </si>
  <si>
    <t>7513</t>
  </si>
  <si>
    <t>1529</t>
  </si>
  <si>
    <t>6054</t>
  </si>
  <si>
    <t>1544</t>
  </si>
  <si>
    <t>7837</t>
  </si>
  <si>
    <t>13379</t>
  </si>
  <si>
    <t>15024</t>
  </si>
  <si>
    <t>1048</t>
  </si>
  <si>
    <t>3499</t>
  </si>
  <si>
    <t>1244</t>
  </si>
  <si>
    <t>1106</t>
  </si>
  <si>
    <t>11878</t>
  </si>
  <si>
    <t>3509</t>
  </si>
  <si>
    <t>544</t>
  </si>
  <si>
    <t>1594</t>
  </si>
  <si>
    <t>2139</t>
  </si>
  <si>
    <t>519</t>
  </si>
  <si>
    <t>1704</t>
  </si>
  <si>
    <t>12517</t>
  </si>
  <si>
    <t>815</t>
  </si>
  <si>
    <t>2298</t>
  </si>
  <si>
    <t>15501</t>
  </si>
  <si>
    <t>1334</t>
  </si>
  <si>
    <t>28018</t>
  </si>
  <si>
    <t>543</t>
  </si>
  <si>
    <t>2279</t>
  </si>
  <si>
    <t>5943</t>
  </si>
  <si>
    <t>6383</t>
  </si>
  <si>
    <t>24979</t>
  </si>
  <si>
    <t>78747</t>
  </si>
  <si>
    <t>Admissions_Discharge</t>
  </si>
  <si>
    <t>01-Anderson _p</t>
  </si>
  <si>
    <t>01-Anderson _d</t>
  </si>
  <si>
    <t>02-Bedford _p</t>
  </si>
  <si>
    <t>03-Benton _p</t>
  </si>
  <si>
    <t>04-Bledsoe _p</t>
  </si>
  <si>
    <t>05-Blount _p</t>
  </si>
  <si>
    <t>06-Bradley _p</t>
  </si>
  <si>
    <t>07-Campbell _p</t>
  </si>
  <si>
    <t>08-Cannon _p</t>
  </si>
  <si>
    <t>09-Carroll _p</t>
  </si>
  <si>
    <t>09-Carroll _d</t>
  </si>
  <si>
    <t>10-Carter _p</t>
  </si>
  <si>
    <t>10-Carter _d</t>
  </si>
  <si>
    <t>11-Cheatham _p</t>
  </si>
  <si>
    <t>11-Cheatham _d</t>
  </si>
  <si>
    <t>12-Chester _p</t>
  </si>
  <si>
    <t>12-Chester _d</t>
  </si>
  <si>
    <t>13-Claiborne _p</t>
  </si>
  <si>
    <t>13-Claiborne _d</t>
  </si>
  <si>
    <t>14-Clay _p</t>
  </si>
  <si>
    <t>14-Clay _d</t>
  </si>
  <si>
    <t>15-Cocke _p</t>
  </si>
  <si>
    <t>15-Cocke _d</t>
  </si>
  <si>
    <t>16-Coffee _p</t>
  </si>
  <si>
    <t>16-Coffee _d</t>
  </si>
  <si>
    <t>17-Crockett _p</t>
  </si>
  <si>
    <t>18-Cumberland _p</t>
  </si>
  <si>
    <t>19-Davidson _p</t>
  </si>
  <si>
    <t>20-Decatur _p</t>
  </si>
  <si>
    <t>21-DeKalb _p</t>
  </si>
  <si>
    <t>22-Dickson _p</t>
  </si>
  <si>
    <t>23-Dyer _p</t>
  </si>
  <si>
    <t>24-Fayette _p</t>
  </si>
  <si>
    <t>25-Fentress _p</t>
  </si>
  <si>
    <t>26-Franklin _p</t>
  </si>
  <si>
    <t>27-Gibson _p</t>
  </si>
  <si>
    <t>28-Giles _p</t>
  </si>
  <si>
    <t>29-Grainger _p</t>
  </si>
  <si>
    <t>30-Greene _p</t>
  </si>
  <si>
    <t>31-Grundy _p</t>
  </si>
  <si>
    <t>32-Hamblen _p</t>
  </si>
  <si>
    <t>33-Hamilton _p</t>
  </si>
  <si>
    <t>34-Hancock _p</t>
  </si>
  <si>
    <t>35-Hardeman _p</t>
  </si>
  <si>
    <t>36-Hardin _p</t>
  </si>
  <si>
    <t>37-Hawkins _p</t>
  </si>
  <si>
    <t>38-Haywood _p</t>
  </si>
  <si>
    <t>39-Henderson _p</t>
  </si>
  <si>
    <t>40-Henry _p</t>
  </si>
  <si>
    <t>41-Hickman _p</t>
  </si>
  <si>
    <t>42-Houston _p</t>
  </si>
  <si>
    <t>43-Humphreys _p</t>
  </si>
  <si>
    <t>44-Jackson _p</t>
  </si>
  <si>
    <t>45-Jefferson _p</t>
  </si>
  <si>
    <t>46-Johnson _p</t>
  </si>
  <si>
    <t>47-Knox _p</t>
  </si>
  <si>
    <t>48-Lake _p</t>
  </si>
  <si>
    <t>49-Lauderdale _p</t>
  </si>
  <si>
    <t>50-Lawrence _p</t>
  </si>
  <si>
    <t>51-Lewis _p</t>
  </si>
  <si>
    <t>52-Lincoln _p</t>
  </si>
  <si>
    <t>53-Loudon _p</t>
  </si>
  <si>
    <t>54-McMinn _p</t>
  </si>
  <si>
    <t>55-McNairy _p</t>
  </si>
  <si>
    <t>56-Macon _p</t>
  </si>
  <si>
    <t>57-Madison _p</t>
  </si>
  <si>
    <t>58-Marion _p</t>
  </si>
  <si>
    <t>59-Marshall _p</t>
  </si>
  <si>
    <t>60-Maury _p</t>
  </si>
  <si>
    <t>61-Meigs _p</t>
  </si>
  <si>
    <t>62-Monroe _p</t>
  </si>
  <si>
    <t>63-Montgomery _p</t>
  </si>
  <si>
    <t>64-Moore _p</t>
  </si>
  <si>
    <t>65-Morgan _p</t>
  </si>
  <si>
    <t>66-Obion _p</t>
  </si>
  <si>
    <t>67-Overton _p</t>
  </si>
  <si>
    <t>68-Perry _p</t>
  </si>
  <si>
    <t>69-Pickett _p</t>
  </si>
  <si>
    <t>70-Polk _p</t>
  </si>
  <si>
    <t>71-Putnam _p</t>
  </si>
  <si>
    <t>72-Rhea _p</t>
  </si>
  <si>
    <t>73-Roane _p</t>
  </si>
  <si>
    <t>74-Robertson _p</t>
  </si>
  <si>
    <t>75-Rutherford _p</t>
  </si>
  <si>
    <t>76-Scott _p</t>
  </si>
  <si>
    <t>77-Sequatchie _p</t>
  </si>
  <si>
    <t>78-Sevier _p</t>
  </si>
  <si>
    <t>79-Shelby _p</t>
  </si>
  <si>
    <t>80-Smith _p</t>
  </si>
  <si>
    <t>81-Stewart _p</t>
  </si>
  <si>
    <t>82-Sullivan _p</t>
  </si>
  <si>
    <t>83-Sumner _p</t>
  </si>
  <si>
    <t>84-Tipton _p</t>
  </si>
  <si>
    <t>85-Trousdale _p</t>
  </si>
  <si>
    <t>86-Unicoi _p</t>
  </si>
  <si>
    <t>87-Union _p</t>
  </si>
  <si>
    <t>88-Van Buren _p</t>
  </si>
  <si>
    <t>89-Warren _p</t>
  </si>
  <si>
    <t>90-Washington _p</t>
  </si>
  <si>
    <t>91-Wayne _p</t>
  </si>
  <si>
    <t>92-Weakley _p</t>
  </si>
  <si>
    <t>93-White _p</t>
  </si>
  <si>
    <t>94-Williamson _p</t>
  </si>
  <si>
    <t>95-Wilson _p</t>
  </si>
  <si>
    <t>96-Unknown_p</t>
  </si>
  <si>
    <t>Addmissions</t>
  </si>
  <si>
    <t>AL1_Co</t>
  </si>
  <si>
    <t>AL1_P</t>
  </si>
  <si>
    <t>AL1_D</t>
  </si>
  <si>
    <t>AL2_Co</t>
  </si>
  <si>
    <t>AL2_P</t>
  </si>
  <si>
    <t>AL2_D</t>
  </si>
  <si>
    <t>AL3_P</t>
  </si>
  <si>
    <t>AL3_D</t>
  </si>
  <si>
    <t>AL_TP</t>
  </si>
  <si>
    <t>AL_TD</t>
  </si>
  <si>
    <t>GE1_Co</t>
  </si>
  <si>
    <t>GE1_P</t>
  </si>
  <si>
    <t>GE1_D</t>
  </si>
  <si>
    <t>GE2_Co</t>
  </si>
  <si>
    <t>GE2_P</t>
  </si>
  <si>
    <t>GE2_D</t>
  </si>
  <si>
    <t>GE3_P</t>
  </si>
  <si>
    <t>GE3_D</t>
  </si>
  <si>
    <t>GE_TP</t>
  </si>
  <si>
    <t>GE_TD</t>
  </si>
  <si>
    <t>MS1_Co</t>
  </si>
  <si>
    <t>MS1_P</t>
  </si>
  <si>
    <t>MS1_D</t>
  </si>
  <si>
    <t>MS2_Co</t>
  </si>
  <si>
    <t>MS2_P</t>
  </si>
  <si>
    <t>MS2_D</t>
  </si>
  <si>
    <t>MS3_P</t>
  </si>
  <si>
    <t>MS3_D</t>
  </si>
  <si>
    <t>MS_TP</t>
  </si>
  <si>
    <t>MS_TD</t>
  </si>
  <si>
    <t>AR1_Co</t>
  </si>
  <si>
    <t>AR1_P</t>
  </si>
  <si>
    <t>AR1_D</t>
  </si>
  <si>
    <t>AR2_Co</t>
  </si>
  <si>
    <t>AR2_P</t>
  </si>
  <si>
    <t>AR2_D</t>
  </si>
  <si>
    <t>AR3_P</t>
  </si>
  <si>
    <t>AR3_D</t>
  </si>
  <si>
    <t>AR_TP</t>
  </si>
  <si>
    <t>AR_TD</t>
  </si>
  <si>
    <t>MO1_Co</t>
  </si>
  <si>
    <t>MO1_P</t>
  </si>
  <si>
    <t>MO1_D</t>
  </si>
  <si>
    <t>MO2_Co</t>
  </si>
  <si>
    <t>MO2_P</t>
  </si>
  <si>
    <t>MO2_D</t>
  </si>
  <si>
    <t>MO3_P</t>
  </si>
  <si>
    <t>MO3_D</t>
  </si>
  <si>
    <t>MO_TP</t>
  </si>
  <si>
    <t>MO_TD</t>
  </si>
  <si>
    <t>KY1_Co</t>
  </si>
  <si>
    <t>KY1_P</t>
  </si>
  <si>
    <t>KY1_D</t>
  </si>
  <si>
    <t>KY2_Co</t>
  </si>
  <si>
    <t>KY2_P</t>
  </si>
  <si>
    <t>KY2_D</t>
  </si>
  <si>
    <t>KY3_P</t>
  </si>
  <si>
    <t>KY3_D</t>
  </si>
  <si>
    <t>KY_TP</t>
  </si>
  <si>
    <t>KY_TD</t>
  </si>
  <si>
    <t>VA1_Co</t>
  </si>
  <si>
    <t>VA1_P</t>
  </si>
  <si>
    <t>VA1_D</t>
  </si>
  <si>
    <t>VA2_Co</t>
  </si>
  <si>
    <t>VA2_P</t>
  </si>
  <si>
    <t>VA2_D</t>
  </si>
  <si>
    <t>VA3_P</t>
  </si>
  <si>
    <t>VA3_D</t>
  </si>
  <si>
    <t>VA_TP</t>
  </si>
  <si>
    <t>VA_TD</t>
  </si>
  <si>
    <t>NC1_Co</t>
  </si>
  <si>
    <t>NC1_P</t>
  </si>
  <si>
    <t>NC1_D</t>
  </si>
  <si>
    <t>NC2_Co</t>
  </si>
  <si>
    <t>NC2_P</t>
  </si>
  <si>
    <t>NC2_D</t>
  </si>
  <si>
    <t>NC3_P</t>
  </si>
  <si>
    <t>NC3_D</t>
  </si>
  <si>
    <t>NC_TP</t>
  </si>
  <si>
    <t>NC_TD</t>
  </si>
  <si>
    <t>OtherS1_Co</t>
  </si>
  <si>
    <t>OtherS1_P</t>
  </si>
  <si>
    <t>OtherS1_D</t>
  </si>
  <si>
    <t>OtherS2_Co</t>
  </si>
  <si>
    <t>OtherS2_P</t>
  </si>
  <si>
    <t>OtherS2_D</t>
  </si>
  <si>
    <t>OtherS3_P</t>
  </si>
  <si>
    <t>OtherS3_D</t>
  </si>
  <si>
    <t>UNK_P</t>
  </si>
  <si>
    <t>UNK_D</t>
  </si>
  <si>
    <t>Total_P</t>
  </si>
  <si>
    <t>Total_D</t>
  </si>
  <si>
    <t>California</t>
  </si>
  <si>
    <t>South Carolina</t>
  </si>
  <si>
    <t>Colbert</t>
  </si>
  <si>
    <t>Chatham</t>
  </si>
  <si>
    <t>Coweta</t>
  </si>
  <si>
    <t>Desoto</t>
  </si>
  <si>
    <t>Harrison</t>
  </si>
  <si>
    <t>Bell</t>
  </si>
  <si>
    <t>Fayette</t>
  </si>
  <si>
    <t>Fairfax</t>
  </si>
  <si>
    <t>Buncombe</t>
  </si>
  <si>
    <t>Cabarrus</t>
  </si>
  <si>
    <t>Indiana</t>
  </si>
  <si>
    <t>Dekalb</t>
  </si>
  <si>
    <t>Fulton</t>
  </si>
  <si>
    <t>Stone</t>
  </si>
  <si>
    <t>McCracken</t>
  </si>
  <si>
    <t>Wilkes</t>
  </si>
  <si>
    <t>Michigan</t>
  </si>
  <si>
    <t>Florida</t>
  </si>
  <si>
    <t>Chambers</t>
  </si>
  <si>
    <t>Reynolds</t>
  </si>
  <si>
    <t>Calloway</t>
  </si>
  <si>
    <t>Wisconsin</t>
  </si>
  <si>
    <t>Lamar</t>
  </si>
  <si>
    <t>Lowndes</t>
  </si>
  <si>
    <t>Effingham</t>
  </si>
  <si>
    <t>Tishomingo</t>
  </si>
  <si>
    <t>Harlan</t>
  </si>
  <si>
    <t>Avery</t>
  </si>
  <si>
    <t>Mitchell</t>
  </si>
  <si>
    <t>Ohio</t>
  </si>
  <si>
    <t>Catoosa</t>
  </si>
  <si>
    <t>Lee</t>
  </si>
  <si>
    <t>Cherokee</t>
  </si>
  <si>
    <t>AZ</t>
  </si>
  <si>
    <t>JEFFERSON</t>
  </si>
  <si>
    <t>Trigg</t>
  </si>
  <si>
    <t>MADISON</t>
  </si>
  <si>
    <t>UNION</t>
  </si>
  <si>
    <t>NEWTON</t>
  </si>
  <si>
    <t>HOUSTON</t>
  </si>
  <si>
    <t>FLORIDA</t>
  </si>
  <si>
    <t>SOUTH CAROLINA</t>
  </si>
  <si>
    <t>Arizona</t>
  </si>
  <si>
    <t>Tuscaloosa</t>
  </si>
  <si>
    <t>Prentiss</t>
  </si>
  <si>
    <t>Sebastian</t>
  </si>
  <si>
    <t>Cole</t>
  </si>
  <si>
    <t>Logan</t>
  </si>
  <si>
    <t>Chesapeake</t>
  </si>
  <si>
    <t>Carteret</t>
  </si>
  <si>
    <t>Mecklenburg</t>
  </si>
  <si>
    <t>Crawford</t>
  </si>
  <si>
    <t>Crittenden</t>
  </si>
  <si>
    <t>St Louis</t>
  </si>
  <si>
    <t>Christian</t>
  </si>
  <si>
    <t>Smyth</t>
  </si>
  <si>
    <t>New Hanover</t>
  </si>
  <si>
    <t>Saline</t>
  </si>
  <si>
    <t>Dunklin</t>
  </si>
  <si>
    <t>St Louis City</t>
  </si>
  <si>
    <t>Norton City</t>
  </si>
  <si>
    <t>Gaston</t>
  </si>
  <si>
    <t>Orange</t>
  </si>
  <si>
    <t>Baldwin</t>
  </si>
  <si>
    <t>Newton</t>
  </si>
  <si>
    <t>Alcorn</t>
  </si>
  <si>
    <t>Virginia Beach</t>
  </si>
  <si>
    <t>Robeson</t>
  </si>
  <si>
    <t>lee</t>
  </si>
  <si>
    <t>Craighead</t>
  </si>
  <si>
    <t>Faulkner</t>
  </si>
  <si>
    <t>Hickory</t>
  </si>
  <si>
    <t>Allen</t>
  </si>
  <si>
    <t>Californa</t>
  </si>
  <si>
    <t>Flordia</t>
  </si>
  <si>
    <t>Glimer</t>
  </si>
  <si>
    <t>Gwinnett</t>
  </si>
  <si>
    <t>Linestone</t>
  </si>
  <si>
    <t>Abingdon</t>
  </si>
  <si>
    <t>Pemiscot</t>
  </si>
  <si>
    <t>Twiggs</t>
  </si>
  <si>
    <t>Tift</t>
  </si>
  <si>
    <t>Baxter</t>
  </si>
  <si>
    <t>Stoddard</t>
  </si>
  <si>
    <t>Spotsylvania</t>
  </si>
  <si>
    <t>Craven</t>
  </si>
  <si>
    <t>Guilford</t>
  </si>
  <si>
    <t>Limestone</t>
  </si>
  <si>
    <t>Forsyth</t>
  </si>
  <si>
    <t>Yell</t>
  </si>
  <si>
    <t>Whitley</t>
  </si>
  <si>
    <t>Catawba</t>
  </si>
  <si>
    <t>Oklahoma</t>
  </si>
  <si>
    <t>Gwinnette</t>
  </si>
  <si>
    <t>Boane</t>
  </si>
  <si>
    <t>JACKSON</t>
  </si>
  <si>
    <t>CALHOUN</t>
  </si>
  <si>
    <t>HARLAN</t>
  </si>
  <si>
    <t>TRIMBLE</t>
  </si>
  <si>
    <t>SCOTT</t>
  </si>
  <si>
    <t>WISE</t>
  </si>
  <si>
    <t>LINCOLN</t>
  </si>
  <si>
    <t>TULSA OK</t>
  </si>
  <si>
    <t>VOLUSIA FL</t>
  </si>
  <si>
    <t>Cullman</t>
  </si>
  <si>
    <t>Mobile</t>
  </si>
  <si>
    <t>Bartow</t>
  </si>
  <si>
    <t>Gilmer</t>
  </si>
  <si>
    <t>Wise</t>
  </si>
  <si>
    <t>Onslow</t>
  </si>
  <si>
    <t>Hinds</t>
  </si>
  <si>
    <t>Platte</t>
  </si>
  <si>
    <t>Rockingham</t>
  </si>
  <si>
    <t>Miami Dade, FL</t>
  </si>
  <si>
    <t>Orange, FL</t>
  </si>
  <si>
    <t>Clarke</t>
  </si>
  <si>
    <t>Berrien</t>
  </si>
  <si>
    <t>Alger</t>
  </si>
  <si>
    <t>St. Charles</t>
  </si>
  <si>
    <t>Perry</t>
  </si>
  <si>
    <t>Davie</t>
  </si>
  <si>
    <t>JAckson</t>
  </si>
  <si>
    <t>Saint Louis</t>
  </si>
  <si>
    <t>Suffolk City</t>
  </si>
  <si>
    <t>Hillsboro, FL</t>
  </si>
  <si>
    <t>Duval, FL</t>
  </si>
  <si>
    <t>Manistee</t>
  </si>
  <si>
    <t>Grand Traverse</t>
  </si>
  <si>
    <t>Bollinger</t>
  </si>
  <si>
    <t>Pike</t>
  </si>
  <si>
    <t>Greenup</t>
  </si>
  <si>
    <t>Frederick</t>
  </si>
  <si>
    <t>North Dakota</t>
  </si>
  <si>
    <t>Simpson</t>
  </si>
  <si>
    <t>Hoke</t>
  </si>
  <si>
    <t>Whitfield</t>
  </si>
  <si>
    <t>Delalb</t>
  </si>
  <si>
    <t>Floyd</t>
  </si>
  <si>
    <t>Oregon</t>
  </si>
  <si>
    <t>LEE</t>
  </si>
  <si>
    <t>Chicot</t>
  </si>
  <si>
    <t>Union</t>
  </si>
  <si>
    <t>Petersburg</t>
  </si>
  <si>
    <t>Los Angeles, CA</t>
  </si>
  <si>
    <t>Orange, CA</t>
  </si>
  <si>
    <t>WASHINGTON</t>
  </si>
  <si>
    <t>FULTON</t>
  </si>
  <si>
    <t>GWINNETT</t>
  </si>
  <si>
    <t>PONTOTOC</t>
  </si>
  <si>
    <t>PULASKI</t>
  </si>
  <si>
    <t>MACOMB</t>
  </si>
  <si>
    <t>OAKLAND</t>
  </si>
  <si>
    <t>BELL</t>
  </si>
  <si>
    <t>CHEROKEE</t>
  </si>
  <si>
    <t>RANDOLPH</t>
  </si>
  <si>
    <t>BALDWIN</t>
  </si>
  <si>
    <t>COFFEE</t>
  </si>
  <si>
    <t>COBB</t>
  </si>
  <si>
    <t>FANNIN</t>
  </si>
  <si>
    <t>ATTALA</t>
  </si>
  <si>
    <t>PANOLA</t>
  </si>
  <si>
    <t>GARLAND</t>
  </si>
  <si>
    <t>FRANKLIN</t>
  </si>
  <si>
    <t>WHITLEY</t>
  </si>
  <si>
    <t>FAIRFAX</t>
  </si>
  <si>
    <t>MECKLENBURG</t>
  </si>
  <si>
    <t>WAKE</t>
  </si>
  <si>
    <t>OHIO</t>
  </si>
  <si>
    <t>MONTGOMERY</t>
  </si>
  <si>
    <t>SHELBY</t>
  </si>
  <si>
    <t>Clayton</t>
  </si>
  <si>
    <t>Barren</t>
  </si>
  <si>
    <t>Loudoun</t>
  </si>
  <si>
    <t>Wake</t>
  </si>
  <si>
    <t>Burke</t>
  </si>
  <si>
    <t>Maine</t>
  </si>
  <si>
    <t>Salem</t>
  </si>
  <si>
    <t>Graham</t>
  </si>
  <si>
    <t>Connecticut</t>
  </si>
  <si>
    <t>Poinsett</t>
  </si>
  <si>
    <t>Arizon</t>
  </si>
  <si>
    <t>FORSYTH</t>
  </si>
  <si>
    <t>HENRY</t>
  </si>
  <si>
    <t>SPOTSYLVANIA</t>
  </si>
  <si>
    <t>CRAVEN</t>
  </si>
  <si>
    <t>Fannin</t>
  </si>
  <si>
    <t>New York</t>
  </si>
  <si>
    <t>St. Louis</t>
  </si>
  <si>
    <t>Boyd</t>
  </si>
  <si>
    <t>Bath</t>
  </si>
  <si>
    <t>Randolph</t>
  </si>
  <si>
    <t>Colorado</t>
  </si>
  <si>
    <t>DeSoto</t>
  </si>
  <si>
    <t>Chickasaw</t>
  </si>
  <si>
    <t>Hot Spring</t>
  </si>
  <si>
    <t>ALcorn</t>
  </si>
  <si>
    <t>Daviess</t>
  </si>
  <si>
    <t>Cape Girardeau</t>
  </si>
  <si>
    <t>Laurel</t>
  </si>
  <si>
    <t>Henrico</t>
  </si>
  <si>
    <t>AL-Madison</t>
  </si>
  <si>
    <t>KY-Christian</t>
  </si>
  <si>
    <t>AL_Morgan</t>
  </si>
  <si>
    <t>MS_Itawamba</t>
  </si>
  <si>
    <t>AR_Crittenden</t>
  </si>
  <si>
    <t>MO_Dunklin</t>
  </si>
  <si>
    <t>KY_Fulton</t>
  </si>
  <si>
    <t>KY_Hickman</t>
  </si>
  <si>
    <t>MI</t>
  </si>
  <si>
    <t>TX</t>
  </si>
  <si>
    <t>Clinton</t>
  </si>
  <si>
    <t>AVERY</t>
  </si>
  <si>
    <t>COWETA</t>
  </si>
  <si>
    <t>GRAHAM</t>
  </si>
  <si>
    <t>FLORIDA-PASCO COUNTY</t>
  </si>
  <si>
    <t>Todd</t>
  </si>
  <si>
    <t>Conway</t>
  </si>
  <si>
    <t>Accomack</t>
  </si>
  <si>
    <t>Muscogee</t>
  </si>
  <si>
    <t>Hopewell</t>
  </si>
  <si>
    <t>Roanoke</t>
  </si>
  <si>
    <t>Graves</t>
  </si>
  <si>
    <t>Virginia Beach City</t>
  </si>
  <si>
    <t>Albemarle</t>
  </si>
  <si>
    <t>FL</t>
  </si>
  <si>
    <t>Saint Francis</t>
  </si>
  <si>
    <t>Carlisle</t>
  </si>
  <si>
    <t>Currituck</t>
  </si>
  <si>
    <t>Iredell</t>
  </si>
  <si>
    <t>Panola</t>
  </si>
  <si>
    <t>Caddo, LA</t>
  </si>
  <si>
    <t>East Baton Rouge, LA</t>
  </si>
  <si>
    <t>Tunica</t>
  </si>
  <si>
    <t>Butler</t>
  </si>
  <si>
    <t>Candler</t>
  </si>
  <si>
    <t>Leake</t>
  </si>
  <si>
    <t>Johnston</t>
  </si>
  <si>
    <t>Craighead County</t>
  </si>
  <si>
    <t>MARSHALL</t>
  </si>
  <si>
    <t>SAINT CLAIR</t>
  </si>
  <si>
    <t>DEKALB</t>
  </si>
  <si>
    <t>DESOTO</t>
  </si>
  <si>
    <t>CRITTENDEN</t>
  </si>
  <si>
    <t>SAINT FRANCIS</t>
  </si>
  <si>
    <t>CARTER</t>
  </si>
  <si>
    <t>BOYLE</t>
  </si>
  <si>
    <t>SMYTH</t>
  </si>
  <si>
    <t>CA</t>
  </si>
  <si>
    <t>Panolo</t>
  </si>
  <si>
    <t>St Francis</t>
  </si>
  <si>
    <t>Ballard</t>
  </si>
  <si>
    <t>Illinoise</t>
  </si>
  <si>
    <t>Cochman</t>
  </si>
  <si>
    <t>Mecklenbury</t>
  </si>
  <si>
    <t>CIAGINA</t>
  </si>
  <si>
    <t>WOODRUFF</t>
  </si>
  <si>
    <t>IL DUPAGE</t>
  </si>
  <si>
    <t>COLBERT</t>
  </si>
  <si>
    <t>GREENE</t>
  </si>
  <si>
    <t>CRAIGHEAD</t>
  </si>
  <si>
    <t>DUNKIN</t>
  </si>
  <si>
    <t>BUTLER</t>
  </si>
  <si>
    <t>GRAVES</t>
  </si>
  <si>
    <t>PITT</t>
  </si>
  <si>
    <t>MS_Desoto</t>
  </si>
  <si>
    <t>MS_Yalobusha</t>
  </si>
  <si>
    <t>AR_Benton</t>
  </si>
  <si>
    <t>MN</t>
  </si>
  <si>
    <t>Crittendon</t>
  </si>
  <si>
    <t>CADDO PARISH</t>
  </si>
  <si>
    <t>FAYETTE</t>
  </si>
  <si>
    <t>COAHOMA</t>
  </si>
  <si>
    <t>CAPE GIRARDEAU</t>
  </si>
  <si>
    <t>ILLINOIS</t>
  </si>
  <si>
    <t>Metcalfe</t>
  </si>
  <si>
    <t>Calhoun</t>
  </si>
  <si>
    <t>Humphrys</t>
  </si>
  <si>
    <t>Independence</t>
  </si>
  <si>
    <t>Russel</t>
  </si>
  <si>
    <t>Ashe</t>
  </si>
  <si>
    <t>West Virginia</t>
  </si>
  <si>
    <t>New Jersey</t>
  </si>
  <si>
    <t>Kemper</t>
  </si>
  <si>
    <t>Letcher</t>
  </si>
  <si>
    <t>Alleghany</t>
  </si>
  <si>
    <t>Watagua</t>
  </si>
  <si>
    <t>Paulding</t>
  </si>
  <si>
    <t>Watauga</t>
  </si>
  <si>
    <t>Richmond</t>
  </si>
  <si>
    <t>Douglas TX</t>
  </si>
  <si>
    <t>Mercer WV</t>
  </si>
  <si>
    <t>Buchanan</t>
  </si>
  <si>
    <t>McDowell</t>
  </si>
  <si>
    <t>Harnett</t>
  </si>
  <si>
    <t>Gwinett</t>
  </si>
  <si>
    <t>James City</t>
  </si>
  <si>
    <t>MA</t>
  </si>
  <si>
    <t>Yancey</t>
  </si>
  <si>
    <t>Dade</t>
  </si>
  <si>
    <t>Little River</t>
  </si>
  <si>
    <t>Pontotoc</t>
  </si>
  <si>
    <t>Louisiana</t>
  </si>
  <si>
    <t>Harlen</t>
  </si>
  <si>
    <t>YANCEY</t>
  </si>
  <si>
    <t>Murray</t>
  </si>
  <si>
    <t>Escambia</t>
  </si>
  <si>
    <t>Ranklin</t>
  </si>
  <si>
    <t>Grayson</t>
  </si>
  <si>
    <t>Davies</t>
  </si>
  <si>
    <t>H1A_DedicatedPsychiaticUnit_YN</t>
  </si>
  <si>
    <t>H1A1_NumLicensedBeds</t>
  </si>
  <si>
    <t>H1A2_NumStafffedBeds</t>
  </si>
  <si>
    <t>H1A3_YearUnitOpened</t>
  </si>
  <si>
    <t>H2A_CompositionPsychiaticUnit_YN</t>
  </si>
  <si>
    <t>H2A1_NumLicensedBeds</t>
  </si>
  <si>
    <t>H2A2_NumStafffedBeds</t>
  </si>
  <si>
    <t>H2A3_YearUnitOpened</t>
  </si>
  <si>
    <t>H2B_AdolescentUnit_YN</t>
  </si>
  <si>
    <t>H2B1_NumLicensedBeds</t>
  </si>
  <si>
    <t>H2B2_NumStafffedBeds</t>
  </si>
  <si>
    <t>H2B3_YearUnitOpened</t>
  </si>
  <si>
    <t>H3_ReprtingType</t>
  </si>
  <si>
    <t>H3_0To12InPatNumAdminDischarge</t>
  </si>
  <si>
    <t>H3_0To12InPatNumPatientDays</t>
  </si>
  <si>
    <t>H3_012InPatNumOfSessions</t>
  </si>
  <si>
    <t>H3_0To12PartialCareNumPatients</t>
  </si>
  <si>
    <t>H3_0To12PartialCareNumServiceDays</t>
  </si>
  <si>
    <t>H3_0To12IOPNumOfVisits</t>
  </si>
  <si>
    <t>H3_0To12IOPNumPatients</t>
  </si>
  <si>
    <t>H3_0To12IOPServiceDays</t>
  </si>
  <si>
    <t>H3_13To17InPatNumAdminDischarge</t>
  </si>
  <si>
    <t>H3_13To17InPatNumPatientDays</t>
  </si>
  <si>
    <t>H3_13To17InPatNumOfSessions</t>
  </si>
  <si>
    <t>H3_13To17PartialCareNumPatients</t>
  </si>
  <si>
    <t>H3_13To17PartialCareNumServiceDays</t>
  </si>
  <si>
    <t>H3_13To17IOPNumOfVisits</t>
  </si>
  <si>
    <t>H3_13To17IOPNumPatients</t>
  </si>
  <si>
    <t>H3_13To17IOPServiceDays</t>
  </si>
  <si>
    <t>H3_18To64InPatNumAdminDischarge</t>
  </si>
  <si>
    <t>H3_18To64InPatNumPatientDays</t>
  </si>
  <si>
    <t>H3_18To64InPatNumOfSessions</t>
  </si>
  <si>
    <t>H3_18To64PartialCareNumPatients</t>
  </si>
  <si>
    <t>H3_18To64PartialCareNumServiceDays</t>
  </si>
  <si>
    <t>H3_18To64IOPNumOfVisits</t>
  </si>
  <si>
    <t>H3_18To64IOPNumPatientDays</t>
  </si>
  <si>
    <t>H3_18To64IOPServiceDays</t>
  </si>
  <si>
    <t>H3_65AndOlderInPatNumAdminDischarge</t>
  </si>
  <si>
    <t>H3_65AndOlderInPatNumPatientDays</t>
  </si>
  <si>
    <t>H3_65AndOlderInPatNumOfSessions</t>
  </si>
  <si>
    <t>H3_65AndOlderPartialCareNumPatients</t>
  </si>
  <si>
    <t>H3_65AndOlderPartialCareNumServiceDays</t>
  </si>
  <si>
    <t>H3_65AndOlderIOPNumOfVisits</t>
  </si>
  <si>
    <t>H3_65AndOlderIOPNumPatients</t>
  </si>
  <si>
    <t>H3_65AndOlderIOPServiceDays</t>
  </si>
  <si>
    <t>H3_TotalInPatNumAdminDischarge</t>
  </si>
  <si>
    <t>H3_TotalInPatNumPatientDays</t>
  </si>
  <si>
    <t>H3_TotalInPatNumOfSessions</t>
  </si>
  <si>
    <t>H3_TotalPartialCareNumPatients</t>
  </si>
  <si>
    <t>H3_TotalPartialCareNumServiceDays</t>
  </si>
  <si>
    <t>H3_TotalIOPNumOfVisits</t>
  </si>
  <si>
    <t>H3_TotalIOPNumPatients</t>
  </si>
  <si>
    <t>H3_TotalIOPServiceDays</t>
  </si>
  <si>
    <t>H4_UnderManagmentContract_YN</t>
  </si>
  <si>
    <t>H4_NameOfManagmentUnit</t>
  </si>
  <si>
    <t>H5_Restraints_YN</t>
  </si>
  <si>
    <t>H5_RestaintsTotalHR0To12</t>
  </si>
  <si>
    <t>H5_RestaintsTotalHR13To17</t>
  </si>
  <si>
    <t>H5_RestaintsTotalHR18To64</t>
  </si>
  <si>
    <t>H5_RestaintsTotalHR65Plus</t>
  </si>
  <si>
    <t>H5_RestaintsTotalInPatDays0To12</t>
  </si>
  <si>
    <t>H5_RestaintsTotalInPatDays13To17</t>
  </si>
  <si>
    <t>H5_RestaintsTotalInPatDays18To64</t>
  </si>
  <si>
    <t>H5_RestaintsTotalInPatDays65Plus</t>
  </si>
  <si>
    <t>H5_Seclusion_YN</t>
  </si>
  <si>
    <t>H5_SeculsionTotalHRS0To12</t>
  </si>
  <si>
    <t>H5_SeculsionTotalHRS13To17</t>
  </si>
  <si>
    <t>H5_SeculsionTotalHRS18To64</t>
  </si>
  <si>
    <t>H5_SeculsionTotalHRS65Plus</t>
  </si>
  <si>
    <t>H5_SeculsionTotalInPatDays0To12</t>
  </si>
  <si>
    <t>H5_SeculsionTotalInPatDays13To17</t>
  </si>
  <si>
    <t>H5_SeculsionTotalInPatDays18To64</t>
  </si>
  <si>
    <t>H5_SeculsionTotalInPatDays65Plus</t>
  </si>
  <si>
    <t>H6_InvoluntaryAdmissions_YN</t>
  </si>
  <si>
    <t>H6_NumInvoluntaryAdmissions</t>
  </si>
  <si>
    <t>INpC-Inpatient-Medicare - Fee for Service</t>
  </si>
  <si>
    <t>Gross-Inpatient-Medicare - Fee for Service</t>
  </si>
  <si>
    <t>Adjust-Inpatient-Medicare - Fee for Service</t>
  </si>
  <si>
    <t>Net-Inpatient-Medicare - Fee for Service</t>
  </si>
  <si>
    <t>INpC-Inpatient-Medicare Advantage</t>
  </si>
  <si>
    <t>Gross-Inpatient-Medicare Advantage</t>
  </si>
  <si>
    <t>Adjust-Inpatient-Medicare Advantage</t>
  </si>
  <si>
    <t>Net-Inpatient-Medicare Advantage</t>
  </si>
  <si>
    <t>OUTpC-Outpatient-Medicare - Fee for Service</t>
  </si>
  <si>
    <t>Gross-Outpatient-Medicare - Fee for Service</t>
  </si>
  <si>
    <t>Adjust-Outpatient-Medicare - Fee for Service</t>
  </si>
  <si>
    <t>Net-Outpatient-Medicare - Fee for Service</t>
  </si>
  <si>
    <t>OUTpC-Outpatient-Medicare Advantage</t>
  </si>
  <si>
    <t>Gross-Outpatient-Medicare Advantage</t>
  </si>
  <si>
    <t>Adjust-Outpatient-Medicare Advantage</t>
  </si>
  <si>
    <t>Net-Outpatient-Medicare Advantage</t>
  </si>
  <si>
    <t>INpC-Inpatient-Medicaid/TennCare</t>
  </si>
  <si>
    <t>Gross-Inpatient-Medicaid/TennCare</t>
  </si>
  <si>
    <t>Adjust-Inpatient-Medicaid/TennCare</t>
  </si>
  <si>
    <t>Net-Inpatient-Medicaid/TennCare</t>
  </si>
  <si>
    <t>INpC-Inpatient-United Health Care Community Plan</t>
  </si>
  <si>
    <t>Gross-Inpatient-United Health Care Community Plan</t>
  </si>
  <si>
    <t>Adjust-Inpatient-United Health Care Community Plan</t>
  </si>
  <si>
    <t>Net-Inpatient-United Health Care Community Plan</t>
  </si>
  <si>
    <t>INpC-Inpatient-Amerigroup</t>
  </si>
  <si>
    <t>Gross-Inpatient-Amerigroup</t>
  </si>
  <si>
    <t>Adjust-Inpatient-Amerigroup</t>
  </si>
  <si>
    <t>Net-Inpatient-Amerigroup</t>
  </si>
  <si>
    <t>INpC-Inpatient-Blue Care</t>
  </si>
  <si>
    <t>Gross-Inpatient-Blue Care</t>
  </si>
  <si>
    <t>Adjust-Inpatient-Blue Care</t>
  </si>
  <si>
    <t>Net-Inpatient-Blue Care</t>
  </si>
  <si>
    <t>INpC-Inpatient-TennCare Select</t>
  </si>
  <si>
    <t>Gross-Inpatient-TennCare Select</t>
  </si>
  <si>
    <t>Adjust-Inpatient-TennCare Select</t>
  </si>
  <si>
    <t>Net-Inpatient-TennCare Select</t>
  </si>
  <si>
    <t>INpC-Inpatient-TennCare, MCO (Not Specified)</t>
  </si>
  <si>
    <t>Gross-Inpatient-TennCare, MCO (Not Specified)</t>
  </si>
  <si>
    <t>Adjust-Inpatient-TennCare, MCO (Not Specified)</t>
  </si>
  <si>
    <t>Net-Inpatient-TennCare, MCO (Not Specified)</t>
  </si>
  <si>
    <t>INpC-Inpatient-Other State Medicaid</t>
  </si>
  <si>
    <t>Gross-Inpatient-Other State Medicaid</t>
  </si>
  <si>
    <t>Adjust-Inpatient-Other State Medicaid</t>
  </si>
  <si>
    <t>Net-Inpatient-Other State Medicaid</t>
  </si>
  <si>
    <t>OUTpC-Outpatient-Medicaid/TennCare</t>
  </si>
  <si>
    <t>Gross-Outpatient-Medicaid/TennCare</t>
  </si>
  <si>
    <t>Adjust-Outpatient-Medicaid/TennCare</t>
  </si>
  <si>
    <t>Net-Outpatient-Medicaid/TennCare</t>
  </si>
  <si>
    <t>OUTpC-Outpatient-United Health Care Community Plan</t>
  </si>
  <si>
    <t>Gross-Outpatient-United Health Care Community Plan</t>
  </si>
  <si>
    <t>Adjust-Outpatient-United Health Care Community Plan</t>
  </si>
  <si>
    <t>Net-Outpatient-United Health Care Community Plan</t>
  </si>
  <si>
    <t>OUTpC-Outpatient-Amerigroup</t>
  </si>
  <si>
    <t>Gross-Outpatient-Amerigroup</t>
  </si>
  <si>
    <t>Adjust-Outpatient-Amerigroup</t>
  </si>
  <si>
    <t>Net-Outpatient-Amerigroup</t>
  </si>
  <si>
    <t>OUTpC-Outpatient-Blue Care</t>
  </si>
  <si>
    <t>Gross-Outpatient-Blue Care</t>
  </si>
  <si>
    <t>Adjust-Outpatient-Blue Care</t>
  </si>
  <si>
    <t>Net-Outpatient-Blue Care</t>
  </si>
  <si>
    <t>OUTpC-Outpatient-TennCare Select</t>
  </si>
  <si>
    <t>Gross-Outpatient-TennCare Select</t>
  </si>
  <si>
    <t>Adjust-Outpatient-TennCare Select</t>
  </si>
  <si>
    <t>Net-Outpatient-TennCare Select</t>
  </si>
  <si>
    <t>OUTpC-Outpatient-TennCare, MCO (Not Specified)</t>
  </si>
  <si>
    <t>Gross-Outpatient-TennCare, MCO (Not Specified)</t>
  </si>
  <si>
    <t>Adjust-Outpatient-TennCare, MCO (Not Specified)</t>
  </si>
  <si>
    <t>Net-Outpatient-TennCare, MCO (Not Specified)</t>
  </si>
  <si>
    <t>OUTpC-Outpatient-Other State Medicaid</t>
  </si>
  <si>
    <t>Gross-Outpatient-Other State Medicaid</t>
  </si>
  <si>
    <t>Adjust-Outpatient-Other State Medicaid</t>
  </si>
  <si>
    <t>Net-Outpatient-Other State Medicaid</t>
  </si>
  <si>
    <t>INpC-CoverKids</t>
  </si>
  <si>
    <t>OUTpC-CoverKids</t>
  </si>
  <si>
    <t>Gross-CoverKids</t>
  </si>
  <si>
    <t>Adjust-CoverKids</t>
  </si>
  <si>
    <t>Net-CoverKids</t>
  </si>
  <si>
    <t>INpC-Tricare/Champus</t>
  </si>
  <si>
    <t>OUTpC-Tricare/Champus</t>
  </si>
  <si>
    <t>Gross-Tricare/Champus</t>
  </si>
  <si>
    <t>Adjust-Tricare/Champus</t>
  </si>
  <si>
    <t>Net-Tricare/Champus</t>
  </si>
  <si>
    <t>INpC-Other Government</t>
  </si>
  <si>
    <t>OUTpC-Other Government</t>
  </si>
  <si>
    <t>Gross-Other Government</t>
  </si>
  <si>
    <t>Adjust-Other Government</t>
  </si>
  <si>
    <t>Net-Other Government</t>
  </si>
  <si>
    <t>INpC-Total Government Sources</t>
  </si>
  <si>
    <t>OUTpC-Total Government Sources</t>
  </si>
  <si>
    <t>Gross-Total Government Sources</t>
  </si>
  <si>
    <t>Adjust-Total Government Sources</t>
  </si>
  <si>
    <t>Net-Total Government Sources</t>
  </si>
  <si>
    <t>INpC-Self-Pay</t>
  </si>
  <si>
    <t>OUTpC-Self-Pay</t>
  </si>
  <si>
    <t>Gross-Self-Pay</t>
  </si>
  <si>
    <t>Adjust-Self-Pay</t>
  </si>
  <si>
    <t>Net-Self-Pay</t>
  </si>
  <si>
    <t>INpC-Blue Cross Blue Shield</t>
  </si>
  <si>
    <t>OUTpC-Blue Cross Blue Shield</t>
  </si>
  <si>
    <t>Gross-Blue Cross Blue Shield</t>
  </si>
  <si>
    <t>Adjust-Blue Cross Blue Shield</t>
  </si>
  <si>
    <t>Net-Blue Cross Blue Shield</t>
  </si>
  <si>
    <t>INpC-Commercial</t>
  </si>
  <si>
    <t>OUTpC-Commercial</t>
  </si>
  <si>
    <t>Gross-Commercial</t>
  </si>
  <si>
    <t>Adjust-Commercial</t>
  </si>
  <si>
    <t>Net-Commercial</t>
  </si>
  <si>
    <t>INpC-Combined BCBSCommercial</t>
  </si>
  <si>
    <t>OUTpC-Combined BCBSCommercial</t>
  </si>
  <si>
    <t>Gross-Combined BCBSCommercial</t>
  </si>
  <si>
    <t>Adjust-Combined BCBSCommercial</t>
  </si>
  <si>
    <t>Net-Combined BCBSCommercial</t>
  </si>
  <si>
    <t>INpC-Workers Comp</t>
  </si>
  <si>
    <t>OUTpC-Workers Comp</t>
  </si>
  <si>
    <t>Gross-Workers Comp</t>
  </si>
  <si>
    <t>Adjust-Workers Comp</t>
  </si>
  <si>
    <t>Net-Workers Comp</t>
  </si>
  <si>
    <t>INpC-Other non-government</t>
  </si>
  <si>
    <t>OUTpC-Other non-government</t>
  </si>
  <si>
    <t>Gross-Other non-government</t>
  </si>
  <si>
    <t>Adjust-Other non-government</t>
  </si>
  <si>
    <t>Net-Other non-government</t>
  </si>
  <si>
    <t>INpC-Total Non-Government Sources</t>
  </si>
  <si>
    <t>OUTpC-Total Non-Government Sources</t>
  </si>
  <si>
    <t>Gross-Total Non-Government Sources</t>
  </si>
  <si>
    <t>Adjust-Total Non-Government Sources</t>
  </si>
  <si>
    <t>Net-Total Non-Government Sources</t>
  </si>
  <si>
    <t>AcceptRisk</t>
  </si>
  <si>
    <t>H8_EntityName</t>
  </si>
  <si>
    <t>Admission</t>
  </si>
  <si>
    <t>1568</t>
  </si>
  <si>
    <t>1986</t>
  </si>
  <si>
    <t>Discharge</t>
  </si>
  <si>
    <t>2006</t>
  </si>
  <si>
    <t>2015</t>
  </si>
  <si>
    <t>646</t>
  </si>
  <si>
    <t>1240</t>
  </si>
  <si>
    <t>2020</t>
  </si>
  <si>
    <t>1998</t>
  </si>
  <si>
    <t>1818</t>
  </si>
  <si>
    <t>1889</t>
  </si>
  <si>
    <t>1991</t>
  </si>
  <si>
    <t>2017</t>
  </si>
  <si>
    <t>1982</t>
  </si>
  <si>
    <t>2022</t>
  </si>
  <si>
    <t>2024</t>
  </si>
  <si>
    <t>1976</t>
  </si>
  <si>
    <t>2011</t>
  </si>
  <si>
    <t>1610</t>
  </si>
  <si>
    <t>2008</t>
  </si>
  <si>
    <t>Horizon Health</t>
  </si>
  <si>
    <t>2012</t>
  </si>
  <si>
    <t>3120</t>
  </si>
  <si>
    <t>1996</t>
  </si>
  <si>
    <t>1962</t>
  </si>
  <si>
    <t>1614</t>
  </si>
  <si>
    <t>1995</t>
  </si>
  <si>
    <t>LifePoint Behavioral Health</t>
  </si>
  <si>
    <t>LifePoint Healthcare Managed Services</t>
  </si>
  <si>
    <t>2009</t>
  </si>
  <si>
    <t>2004</t>
  </si>
  <si>
    <t>1992</t>
  </si>
  <si>
    <t>H2A_NumAssignedSUDBeds</t>
  </si>
  <si>
    <t>H2B_YearSUDSUnitopen</t>
  </si>
  <si>
    <t>H3_SUDRCPatients0To12</t>
  </si>
  <si>
    <t>H3_SUDRCPatientDays0To12</t>
  </si>
  <si>
    <t>H3_SUDRCPatients13To17</t>
  </si>
  <si>
    <t>H3_SUDRCPatientDays13To17</t>
  </si>
  <si>
    <t>H3_SUDRCPatients18To64</t>
  </si>
  <si>
    <t>H3_SUDRCPatientDays18To64</t>
  </si>
  <si>
    <t>H3_SUDRCPatients65Older</t>
  </si>
  <si>
    <t>H3_SUDRCPatientDays65Plus</t>
  </si>
  <si>
    <t>H3_TotalSUDRCPatients</t>
  </si>
  <si>
    <t>H3_TotalSUDRCPatientDays</t>
  </si>
  <si>
    <t>OutpC-Outpatient-Medicare - Fee for Service</t>
  </si>
  <si>
    <t>OutpC-Outpatient-Medicare Advantage</t>
  </si>
  <si>
    <t>OutpC-Outpatient-Medicaid/TennCare</t>
  </si>
  <si>
    <t>OutpC-Outpatient-United Health Care Community Plan</t>
  </si>
  <si>
    <t>OutpC-Outpatient-Amerigroup</t>
  </si>
  <si>
    <t>OutpC-Outpatient-Blue Care</t>
  </si>
  <si>
    <t>OutpC-Outpatient-TennCare Select</t>
  </si>
  <si>
    <t>OutpC-Outpatient-TennCare, MCO (Not Specified)</t>
  </si>
  <si>
    <t>OutpC-Outpatient-Other State Medicaid</t>
  </si>
  <si>
    <t>OutpC-CoverKids</t>
  </si>
  <si>
    <t>OutpC-Tricare/Champus</t>
  </si>
  <si>
    <t>OutpC-Other Government</t>
  </si>
  <si>
    <t>OutpC-Total Government Sources</t>
  </si>
  <si>
    <t>OutpC-Self-Pay</t>
  </si>
  <si>
    <t>OutpC-Blue Cross Blue Shield</t>
  </si>
  <si>
    <t>OutpC-Commercial</t>
  </si>
  <si>
    <t>OutpC-Combined BCBSCommercial</t>
  </si>
  <si>
    <t>OutpC-Workers Comp</t>
  </si>
  <si>
    <t>OutpC-Other non-government</t>
  </si>
  <si>
    <t>OutpC-Total Non-Government Sources</t>
  </si>
  <si>
    <t>I1_OwnOperateER_YN</t>
  </si>
  <si>
    <t>I2_DirectERPhoneNum</t>
  </si>
  <si>
    <t>I3_DiffManagmentFromFacility</t>
  </si>
  <si>
    <t>I3_ERNameManagmentGroup</t>
  </si>
  <si>
    <t>OCP_1a</t>
  </si>
  <si>
    <t>OCV_1a</t>
  </si>
  <si>
    <t>OCP_1b</t>
  </si>
  <si>
    <t>OCV_1b</t>
  </si>
  <si>
    <t>OCP_1c</t>
  </si>
  <si>
    <t>OCV_1c</t>
  </si>
  <si>
    <t>OCP_1ci</t>
  </si>
  <si>
    <t>OCV_1ci</t>
  </si>
  <si>
    <t>OCP_1cii</t>
  </si>
  <si>
    <t>OCV_1cii</t>
  </si>
  <si>
    <t>OCP_1ciii</t>
  </si>
  <si>
    <t>OCV_1ciii</t>
  </si>
  <si>
    <t>OCP_1civ</t>
  </si>
  <si>
    <t>OCV_1civ</t>
  </si>
  <si>
    <t>OCP_1cv</t>
  </si>
  <si>
    <t>OCV_1cv</t>
  </si>
  <si>
    <t>OCP_1cvi</t>
  </si>
  <si>
    <t>OCV_1cvi</t>
  </si>
  <si>
    <t>OCP_1d</t>
  </si>
  <si>
    <t>OCV_1d</t>
  </si>
  <si>
    <t>OCP_1e</t>
  </si>
  <si>
    <t>OCV_1e</t>
  </si>
  <si>
    <t>OCP_1f</t>
  </si>
  <si>
    <t>OCV_1f</t>
  </si>
  <si>
    <t>OCP_2a</t>
  </si>
  <si>
    <t>OCV_2a</t>
  </si>
  <si>
    <t>OCP_2b</t>
  </si>
  <si>
    <t>OCV_2b</t>
  </si>
  <si>
    <t>OCP_2c</t>
  </si>
  <si>
    <t>OCV_2c</t>
  </si>
  <si>
    <t>OCP_2d</t>
  </si>
  <si>
    <t>OCV_2d</t>
  </si>
  <si>
    <t>OCP_2e</t>
  </si>
  <si>
    <t>OCV_2e</t>
  </si>
  <si>
    <t>OCP_2f</t>
  </si>
  <si>
    <t>OCV_2f</t>
  </si>
  <si>
    <t>OCP_2g</t>
  </si>
  <si>
    <t>OCV_2g</t>
  </si>
  <si>
    <t>OCP_3</t>
  </si>
  <si>
    <t>OCV_3</t>
  </si>
  <si>
    <t>I5_EDStaffed24HRS</t>
  </si>
  <si>
    <t>I5_NumStaffedHRSPerDay</t>
  </si>
  <si>
    <t>I6_TotalNumTreatmentRooms</t>
  </si>
  <si>
    <t>I6_NumTrtRmsNotAvailin24_48HRS</t>
  </si>
  <si>
    <t>I7A_OnCampusBoardCertEM</t>
  </si>
  <si>
    <t>I7A_EDBoardCertEM</t>
  </si>
  <si>
    <t>I7A_OnCampusBoardElgibleEM</t>
  </si>
  <si>
    <t>I7a_EDBoardEligibleEM</t>
  </si>
  <si>
    <t>I7A_OnCampusDeclaredSpecialityEM</t>
  </si>
  <si>
    <t>I7A_EDDeclaredSpecialityEM</t>
  </si>
  <si>
    <t>I7A_OnCampusBoardCertPsychiatrists</t>
  </si>
  <si>
    <t>I7A_EDBoardCertPsychiatrists</t>
  </si>
  <si>
    <t>I7A_OnCampusOtherPhysiciansAvailable</t>
  </si>
  <si>
    <t>I7A_EDOtherPhysiciansAvailable</t>
  </si>
  <si>
    <t>Hospital_I7_s2_OnCampus-Nurses_I7BC_OnCampus</t>
  </si>
  <si>
    <t>Hospital_I7_s2_OnCampus-Nurses_I7BC_EmergencyDept</t>
  </si>
  <si>
    <t>I7B_OnCampusRNEmergencyTrainExp</t>
  </si>
  <si>
    <t>I7B_EDRNEmergencyTrainExp</t>
  </si>
  <si>
    <t>Hospital_I7_s3_OnCampus-Nurses_I7BC_OnCampus</t>
  </si>
  <si>
    <t>Hospital_I7_s3_OnCampus-Nurses_I7BC_EmergencyDept</t>
  </si>
  <si>
    <t>I7B_OnCampusOtherRNSupportPers</t>
  </si>
  <si>
    <t>I7B_EDOtherRNSupportPers</t>
  </si>
  <si>
    <t>Hospital_I7_s4_OnCampus-Nurses_I7BC_OnCampus</t>
  </si>
  <si>
    <t>Hospital_I7_s4_OnCampus-Nurses_I7BC_EmergencyDept</t>
  </si>
  <si>
    <t>Hospital_I7_s5_OnCampus-Other_I7BC_OnCampus</t>
  </si>
  <si>
    <t>Hospital_I7_s5_OnCampus-Other_I7BC_EmergencyDept</t>
  </si>
  <si>
    <t>Hospital_I7_s6_OnCampus-Other_I7BC_OnCampus</t>
  </si>
  <si>
    <t>Hospital_I7_s6_OnCampus-Other_I7BC_EmergencyDept</t>
  </si>
  <si>
    <t>Hospital_I7_s7_OnCampus-Other_I7BC_OnCampus</t>
  </si>
  <si>
    <t>Hospital_I7_s7_OnCampus-Other_I7BC_EmergencyDept</t>
  </si>
  <si>
    <t>Hospital_I7_s8_OnCampus-Other_I7BC_OnCampus</t>
  </si>
  <si>
    <t>Hospital_I7_s8_OnCampus-Other_I7BC_EmergencyDept</t>
  </si>
  <si>
    <t>I8A_RadioToCentralEmergDispatchCenter</t>
  </si>
  <si>
    <t>I8A_RadioToAmbulance</t>
  </si>
  <si>
    <t>I8A_RadioToOtherHospitals</t>
  </si>
  <si>
    <t>I8B_HaveHeliport</t>
  </si>
  <si>
    <t>I8C_PharmacyInDep</t>
  </si>
  <si>
    <t>I8D_FullyStockBloodBank</t>
  </si>
  <si>
    <t>I8D_CommonBloodTypesOnly</t>
  </si>
  <si>
    <t>I9A_HaveTraumaCenter</t>
  </si>
  <si>
    <t>I9A_TraumaCenterLevelDesignation</t>
  </si>
  <si>
    <t>I9B_HaveBurnCenter</t>
  </si>
  <si>
    <t>I9B_ABA_ACSOtherBurnCenterDesignation</t>
  </si>
  <si>
    <t>I9B_SpecifyNameAgency</t>
  </si>
  <si>
    <t>I9C_CRPC</t>
  </si>
  <si>
    <t>I9C_BasicPedEmergFacility</t>
  </si>
  <si>
    <t>I9C_GenPedEmergFacility</t>
  </si>
  <si>
    <t>I9C_PrimPedEmergacility</t>
  </si>
  <si>
    <t>I9C_OtherSpecify</t>
  </si>
  <si>
    <t>I10A_TotNumTriagePatInER</t>
  </si>
  <si>
    <t>I10B_TotNumTriagePatTreatedInER</t>
  </si>
  <si>
    <t>I10C_TotNumTriagePatReferredNotTreated</t>
  </si>
  <si>
    <t>I10D_TotNumTriageAdmittedInPatED</t>
  </si>
  <si>
    <t>I10E_TotNumTriageAdmittedObservED</t>
  </si>
  <si>
    <t>I10F_TotNumTriageFromACHospital</t>
  </si>
  <si>
    <t>I10F_TotNumTriageFromSpecialityHospital</t>
  </si>
  <si>
    <t>I1_HaveFreeStandingED_YN</t>
  </si>
  <si>
    <t>I1_FSLFacilityName</t>
  </si>
  <si>
    <t>I2_FSLAddress</t>
  </si>
  <si>
    <t>I2_FSLCity</t>
  </si>
  <si>
    <t>I2_FSLStateName</t>
  </si>
  <si>
    <t>I2_FSLZipCode</t>
  </si>
  <si>
    <t>I2_FSLPhoneNum</t>
  </si>
  <si>
    <t>I3_FSLEDManagementDiffFromHospital</t>
  </si>
  <si>
    <t>I3_FSLManagmentAgencyName</t>
  </si>
  <si>
    <t>FSP_1a</t>
  </si>
  <si>
    <t>FSV_1a</t>
  </si>
  <si>
    <t>FSP_1b</t>
  </si>
  <si>
    <t>FSV_1b</t>
  </si>
  <si>
    <t>FSP_1c</t>
  </si>
  <si>
    <t>FSV_1c</t>
  </si>
  <si>
    <t>FSP_1ci</t>
  </si>
  <si>
    <t>FSV_1ci</t>
  </si>
  <si>
    <t>FSP_1cii</t>
  </si>
  <si>
    <t>FSV_1cii</t>
  </si>
  <si>
    <t>FSP_1ciii</t>
  </si>
  <si>
    <t>FSV_1ciii</t>
  </si>
  <si>
    <t>FSP_1civ</t>
  </si>
  <si>
    <t>FSV_1civ</t>
  </si>
  <si>
    <t>FSP_1cv</t>
  </si>
  <si>
    <t>FSV_1cv</t>
  </si>
  <si>
    <t>FSP_1cvi</t>
  </si>
  <si>
    <t>FSV_1cvi</t>
  </si>
  <si>
    <t>FSP_1d</t>
  </si>
  <si>
    <t>FSV_1d</t>
  </si>
  <si>
    <t>FSP_1e</t>
  </si>
  <si>
    <t>FSV_1e</t>
  </si>
  <si>
    <t>FSP_1f</t>
  </si>
  <si>
    <t>FSV_1f</t>
  </si>
  <si>
    <t>FSP_2a</t>
  </si>
  <si>
    <t>FSV_2a</t>
  </si>
  <si>
    <t>FSP_2b</t>
  </si>
  <si>
    <t>FSV_2b</t>
  </si>
  <si>
    <t>FSP_2c</t>
  </si>
  <si>
    <t>FSV_2c</t>
  </si>
  <si>
    <t>FSP_2d</t>
  </si>
  <si>
    <t>FSV_2d</t>
  </si>
  <si>
    <t>FSP_2e</t>
  </si>
  <si>
    <t>FSV_2e</t>
  </si>
  <si>
    <t>FSP_2f</t>
  </si>
  <si>
    <t>FSV_2f</t>
  </si>
  <si>
    <t>FSP_2g</t>
  </si>
  <si>
    <t>FSV_2g</t>
  </si>
  <si>
    <t>FSP_3</t>
  </si>
  <si>
    <t>FSV_3</t>
  </si>
  <si>
    <t>I5_FSLStaffed24HRSPerDay</t>
  </si>
  <si>
    <t>I5_FSLNumStaffedHrsPerDay</t>
  </si>
  <si>
    <t>I6_FSLTotNumTreatmentRooms</t>
  </si>
  <si>
    <t>I6_FSLNumTrtRmsNotAvailin24_48HRS</t>
  </si>
  <si>
    <t>I7A_BoardCertEM</t>
  </si>
  <si>
    <t>I7A_BoardEligibleEM</t>
  </si>
  <si>
    <t>I7A_DeclaredSpecEM</t>
  </si>
  <si>
    <t>I7A_BoardCertPsychiatrists</t>
  </si>
  <si>
    <t>I7A_OtherEDPhysAvailable</t>
  </si>
  <si>
    <t>Hospital_I7_s2_Freestanding-Nurses_I7BC_OnCampus</t>
  </si>
  <si>
    <t>I7B_EmergTrainingExper</t>
  </si>
  <si>
    <t>Hospital_I7_s3_Freestanding-Nurses_I7BC_OnCampus</t>
  </si>
  <si>
    <t>I7B_OtherNursingSupportPersonal</t>
  </si>
  <si>
    <t>Hospital_I7_s4_Freestanding-Nurses_I7BC_OnCampus</t>
  </si>
  <si>
    <t>Hospital_I7_s5_Freestanding-Other_I7BC_OnCampus</t>
  </si>
  <si>
    <t>Hospital_I7_s6_Freestanding-Other_I7BC_OnCampus</t>
  </si>
  <si>
    <t>Hospital_I7_s7_Freestanding-Other_I7BC_OnCampus</t>
  </si>
  <si>
    <t>Hospital_I7_s8_Freestanding-Other_I7BC_OnCampus</t>
  </si>
  <si>
    <t>I8A_FSLRadioToCentralEmergDispatchCenter</t>
  </si>
  <si>
    <t>I8A_FSLRadioToAmbulance</t>
  </si>
  <si>
    <t>I8A_FSLRadiotToOtherHospitals</t>
  </si>
  <si>
    <t>I8B_FSLHaveHeliport</t>
  </si>
  <si>
    <t>I8C_FSLPharmacyInEmergDept</t>
  </si>
  <si>
    <t>I8D_FSLFullyStockBloodBank</t>
  </si>
  <si>
    <t>I8D_FSLCommonBloodTypesOnly</t>
  </si>
  <si>
    <t>I9A_FSLHaveTraumaCenter</t>
  </si>
  <si>
    <t>I9B_FSLCRPC</t>
  </si>
  <si>
    <t>I9B_FSLBasicPedEmergFacility</t>
  </si>
  <si>
    <t>I9B_FSLGenPedEmergFacility</t>
  </si>
  <si>
    <t>I9B_FSLPrimPedEmergacility</t>
  </si>
  <si>
    <t>I9C_FSLOtherSpecify</t>
  </si>
  <si>
    <t>I10A_FSLTotNumTriagePatInFSEmergancy</t>
  </si>
  <si>
    <t>I10B_FSLTotNumTriagePatTreated</t>
  </si>
  <si>
    <t>I10C_FSLTotNumTriagePatReferred</t>
  </si>
  <si>
    <t>I10D_FSLTotNumTriageAdmittedInPat</t>
  </si>
  <si>
    <t>I10E_FSLTotNumTriageAdmittedObserv</t>
  </si>
  <si>
    <t>I10F_FSLTotNumTriageFromACHospital</t>
  </si>
  <si>
    <t>I10F_FSLTotNumTriageFromSpecialityHospital</t>
  </si>
  <si>
    <t>8658354909</t>
  </si>
  <si>
    <t>9316858500</t>
  </si>
  <si>
    <t>7315840114</t>
  </si>
  <si>
    <t>4234475321</t>
  </si>
  <si>
    <t>Sequatchie Valley ED</t>
  </si>
  <si>
    <t>16931 Rankin Ave</t>
  </si>
  <si>
    <t>Dunlap</t>
  </si>
  <si>
    <t>37327</t>
  </si>
  <si>
    <t>4239492000</t>
  </si>
  <si>
    <t>8659775564</t>
  </si>
  <si>
    <t>4235596183</t>
  </si>
  <si>
    <t>4239071404</t>
  </si>
  <si>
    <t>6155264000</t>
  </si>
  <si>
    <t>7319867360</t>
  </si>
  <si>
    <t>4235421313</t>
  </si>
  <si>
    <t>6157923030</t>
  </si>
  <si>
    <t>4235262220</t>
  </si>
  <si>
    <t>4236252211</t>
  </si>
  <si>
    <t>9317285054</t>
  </si>
  <si>
    <t>9313937962</t>
  </si>
  <si>
    <t>9314849511</t>
  </si>
  <si>
    <t>6157814605</t>
  </si>
  <si>
    <t>TriStar Century Farms ER</t>
  </si>
  <si>
    <t>2127 Century Farms Pkwy</t>
  </si>
  <si>
    <t>Antioch</t>
  </si>
  <si>
    <t>37013</t>
  </si>
  <si>
    <t>6153326190</t>
  </si>
  <si>
    <t>6153414357</t>
  </si>
  <si>
    <t>6152848484</t>
  </si>
  <si>
    <t>6152226733</t>
  </si>
  <si>
    <t>6153220160</t>
  </si>
  <si>
    <t>6153421000</t>
  </si>
  <si>
    <t>TRISTAR SPRING HILL ER</t>
  </si>
  <si>
    <t>3001 Reserve Blvd</t>
  </si>
  <si>
    <t>Spring Hill</t>
  </si>
  <si>
    <t>37174</t>
  </si>
  <si>
    <t>9314891100</t>
  </si>
  <si>
    <t>6157694400</t>
  </si>
  <si>
    <t>6153163150</t>
  </si>
  <si>
    <t>TriStar Mr Juliet ER</t>
  </si>
  <si>
    <t>100 Summit Blvd.</t>
  </si>
  <si>
    <t>Mt. Juliet</t>
  </si>
  <si>
    <t>37122</t>
  </si>
  <si>
    <t>6154491100</t>
  </si>
  <si>
    <t>6152155400</t>
  </si>
  <si>
    <t>6153262389</t>
  </si>
  <si>
    <t>TriStar Natchez Emergency Department</t>
  </si>
  <si>
    <t>107 Natchez Park Drive</t>
  </si>
  <si>
    <t>6153263970</t>
  </si>
  <si>
    <t>7312872308</t>
  </si>
  <si>
    <t>9319678362</t>
  </si>
  <si>
    <t>7316865105</t>
  </si>
  <si>
    <t>9313639376</t>
  </si>
  <si>
    <t>4237875013</t>
  </si>
  <si>
    <t>4234925400</t>
  </si>
  <si>
    <t>Morristown Hamblen Freestanding ED</t>
  </si>
  <si>
    <t>653 Merchants Greene Blvd</t>
  </si>
  <si>
    <t>37813</t>
  </si>
  <si>
    <t>4234929000</t>
  </si>
  <si>
    <t>4237787296</t>
  </si>
  <si>
    <t>4237783402</t>
  </si>
  <si>
    <t>4234957164</t>
  </si>
  <si>
    <t>4237788500</t>
  </si>
  <si>
    <t>4234958577</t>
  </si>
  <si>
    <t>4234931493</t>
  </si>
  <si>
    <t>Parkridge North</t>
  </si>
  <si>
    <t>7402 Lee Hwy</t>
  </si>
  <si>
    <t>4232429750</t>
  </si>
  <si>
    <t>4238553688</t>
  </si>
  <si>
    <t>Parkridge Camp Jordan ER</t>
  </si>
  <si>
    <t>483 Camp Jordan Parkway</t>
  </si>
  <si>
    <t>4232426880</t>
  </si>
  <si>
    <t>4237335000</t>
  </si>
  <si>
    <t>7316950240</t>
  </si>
  <si>
    <t>7319268150</t>
  </si>
  <si>
    <t>4239217249</t>
  </si>
  <si>
    <t>7316030096</t>
  </si>
  <si>
    <t>7319681838</t>
  </si>
  <si>
    <t>7316448445</t>
  </si>
  <si>
    <t>Schumacher Clinical</t>
  </si>
  <si>
    <t>9317291961</t>
  </si>
  <si>
    <t>9312891145</t>
  </si>
  <si>
    <t>9312960242</t>
  </si>
  <si>
    <t>8654712300</t>
  </si>
  <si>
    <t>4237571170</t>
  </si>
  <si>
    <t>8653312200</t>
  </si>
  <si>
    <t>8653054901</t>
  </si>
  <si>
    <t>LvI</t>
  </si>
  <si>
    <t>UTMC Jamestown Emergency</t>
  </si>
  <si>
    <t>208 Central Ave W</t>
  </si>
  <si>
    <t>Jamestown</t>
  </si>
  <si>
    <t>38556</t>
  </si>
  <si>
    <t>9317523222</t>
  </si>
  <si>
    <t>8655418133</t>
  </si>
  <si>
    <t>8653731130</t>
  </si>
  <si>
    <t>8652187011</t>
  </si>
  <si>
    <t>III</t>
  </si>
  <si>
    <t>8658591060</t>
  </si>
  <si>
    <t>7312212487</t>
  </si>
  <si>
    <t>9317663225</t>
  </si>
  <si>
    <t>9314387501</t>
  </si>
  <si>
    <t>8652716035</t>
  </si>
  <si>
    <t>4232633625</t>
  </si>
  <si>
    <t>4237443261</t>
  </si>
  <si>
    <t>6156662147</t>
  </si>
  <si>
    <t>Concord Physician Services</t>
  </si>
  <si>
    <t>7315416280</t>
  </si>
  <si>
    <t>7316612095</t>
  </si>
  <si>
    <t>4238376400</t>
  </si>
  <si>
    <t>9312703691</t>
  </si>
  <si>
    <t>9313804040</t>
  </si>
  <si>
    <t>8652138510</t>
  </si>
  <si>
    <t>9315021370</t>
  </si>
  <si>
    <t>Chest Pain with PC1</t>
  </si>
  <si>
    <t>Tennova Healthcare - Sango</t>
  </si>
  <si>
    <t>1325 TN-76</t>
  </si>
  <si>
    <t>37043</t>
  </si>
  <si>
    <t>9313586600</t>
  </si>
  <si>
    <t>Chest Pain</t>
  </si>
  <si>
    <t>7318848688</t>
  </si>
  <si>
    <t>9314032175</t>
  </si>
  <si>
    <t>9317832291</t>
  </si>
  <si>
    <t>Apollo MD</t>
  </si>
  <si>
    <t>4237758642</t>
  </si>
  <si>
    <t>8653163118</t>
  </si>
  <si>
    <t>6156983911</t>
  </si>
  <si>
    <t>6153966901</t>
  </si>
  <si>
    <t>6157682300</t>
  </si>
  <si>
    <t>6295436000</t>
  </si>
  <si>
    <t>4235698521</t>
  </si>
  <si>
    <t>8654468800</t>
  </si>
  <si>
    <t>9012263000</t>
  </si>
  <si>
    <t>Baptist Arlington Emergency Department</t>
  </si>
  <si>
    <t>5150 Airline Road</t>
  </si>
  <si>
    <t>Arlington</t>
  </si>
  <si>
    <t>38002</t>
  </si>
  <si>
    <t>9012261850</t>
  </si>
  <si>
    <t>9015166970</t>
  </si>
  <si>
    <t>Primary Stroke Center, Chest Pain Ctr_Primary PCI</t>
  </si>
  <si>
    <t>9015457826</t>
  </si>
  <si>
    <t>One</t>
  </si>
  <si>
    <t>9015163711</t>
  </si>
  <si>
    <t>Primary Stroke Center, Chest Pain Center</t>
  </si>
  <si>
    <t>9015167000</t>
  </si>
  <si>
    <t>Compr Stroke Center, Chest Pain Center_Primary PCI</t>
  </si>
  <si>
    <t>9015165211</t>
  </si>
  <si>
    <t>9012876112</t>
  </si>
  <si>
    <t>9018619000</t>
  </si>
  <si>
    <t>9017652182</t>
  </si>
  <si>
    <t>9012277337</t>
  </si>
  <si>
    <t>9018207750</t>
  </si>
  <si>
    <t>6157355141</t>
  </si>
  <si>
    <t>4238445800</t>
  </si>
  <si>
    <t>II</t>
  </si>
  <si>
    <t>4232243834</t>
  </si>
  <si>
    <t>4238577870</t>
  </si>
  <si>
    <t>6157458150</t>
  </si>
  <si>
    <t>6153285750</t>
  </si>
  <si>
    <t>Emergency Room at Sumner Station</t>
  </si>
  <si>
    <t>225 Big Station Camp Blvd</t>
  </si>
  <si>
    <t>6153283500</t>
  </si>
  <si>
    <t>6153381250</t>
  </si>
  <si>
    <t>9014755552</t>
  </si>
  <si>
    <t>6153287606</t>
  </si>
  <si>
    <t>4237431250</t>
  </si>
  <si>
    <t>9328154380</t>
  </si>
  <si>
    <t>4233021200</t>
  </si>
  <si>
    <t>4234316562</t>
  </si>
  <si>
    <t>I</t>
  </si>
  <si>
    <t>9317232030</t>
  </si>
  <si>
    <t>7315883310</t>
  </si>
  <si>
    <t>9317384177</t>
  </si>
  <si>
    <t>6154357200</t>
  </si>
  <si>
    <t>6154432531</t>
  </si>
  <si>
    <t>1a_1</t>
  </si>
  <si>
    <t>1a_2</t>
  </si>
  <si>
    <t>1a_3</t>
  </si>
  <si>
    <t>1a_4</t>
  </si>
  <si>
    <t>1b_1</t>
  </si>
  <si>
    <t>1b_2</t>
  </si>
  <si>
    <t>1b_3</t>
  </si>
  <si>
    <t>1b_4</t>
  </si>
  <si>
    <t>1c_1</t>
  </si>
  <si>
    <t>1c_2</t>
  </si>
  <si>
    <t>1c_3</t>
  </si>
  <si>
    <t>1c_4</t>
  </si>
  <si>
    <t>1d_1</t>
  </si>
  <si>
    <t>1d_2</t>
  </si>
  <si>
    <t>1d_3</t>
  </si>
  <si>
    <t>1d_4</t>
  </si>
  <si>
    <t>2a_1</t>
  </si>
  <si>
    <t>2a_2</t>
  </si>
  <si>
    <t>2a_3</t>
  </si>
  <si>
    <t>2a_4</t>
  </si>
  <si>
    <t>2ai_1</t>
  </si>
  <si>
    <t>2ai_2</t>
  </si>
  <si>
    <t>2ai_3</t>
  </si>
  <si>
    <t>2ai_4</t>
  </si>
  <si>
    <t>2aii_1</t>
  </si>
  <si>
    <t>2aii_2</t>
  </si>
  <si>
    <t>2aii_3</t>
  </si>
  <si>
    <t>2aii_4</t>
  </si>
  <si>
    <t>2aiii_1</t>
  </si>
  <si>
    <t>2aiii_2</t>
  </si>
  <si>
    <t>2aiii_3</t>
  </si>
  <si>
    <t>2aiii_4</t>
  </si>
  <si>
    <t>2aiv_1</t>
  </si>
  <si>
    <t>2aiv_2</t>
  </si>
  <si>
    <t>2aiv_3</t>
  </si>
  <si>
    <t>2aiv_4</t>
  </si>
  <si>
    <t>2av_1</t>
  </si>
  <si>
    <t>2av_2</t>
  </si>
  <si>
    <t>2av_3</t>
  </si>
  <si>
    <t>2av_4</t>
  </si>
  <si>
    <t>2avi_1</t>
  </si>
  <si>
    <t>2avi_2</t>
  </si>
  <si>
    <t>2avi_3</t>
  </si>
  <si>
    <t>2avi_4</t>
  </si>
  <si>
    <t>2avii_1</t>
  </si>
  <si>
    <t>2avii_2</t>
  </si>
  <si>
    <t>2avii_3</t>
  </si>
  <si>
    <t>2avii_4</t>
  </si>
  <si>
    <t>2aviii_1</t>
  </si>
  <si>
    <t>2aviii_2</t>
  </si>
  <si>
    <t>2aviii_3</t>
  </si>
  <si>
    <t>2aviii_4</t>
  </si>
  <si>
    <t>2aix_1</t>
  </si>
  <si>
    <t>2aix_2</t>
  </si>
  <si>
    <t>2aix_3</t>
  </si>
  <si>
    <t>2aix_4</t>
  </si>
  <si>
    <t>2ax_1</t>
  </si>
  <si>
    <t>2ax_2</t>
  </si>
  <si>
    <t>2ax_3</t>
  </si>
  <si>
    <t>2ax_4</t>
  </si>
  <si>
    <t>2axi_1</t>
  </si>
  <si>
    <t>2axi_2</t>
  </si>
  <si>
    <t>2axi_3</t>
  </si>
  <si>
    <t>2axi_4</t>
  </si>
  <si>
    <t>2axii_1</t>
  </si>
  <si>
    <t>2axii_2</t>
  </si>
  <si>
    <t>2axii_3</t>
  </si>
  <si>
    <t>2axii_4</t>
  </si>
  <si>
    <t>2axiii_1</t>
  </si>
  <si>
    <t>2axiii_2</t>
  </si>
  <si>
    <t>2axiii_3</t>
  </si>
  <si>
    <t>2axiii_4</t>
  </si>
  <si>
    <t>2b_1</t>
  </si>
  <si>
    <t>2b_2</t>
  </si>
  <si>
    <t>2b_3</t>
  </si>
  <si>
    <t>2b_4</t>
  </si>
  <si>
    <t>2c_1</t>
  </si>
  <si>
    <t>2c_2</t>
  </si>
  <si>
    <t>2c_3</t>
  </si>
  <si>
    <t>2c_4</t>
  </si>
  <si>
    <t>2d_1</t>
  </si>
  <si>
    <t>2d_2</t>
  </si>
  <si>
    <t>2d_3</t>
  </si>
  <si>
    <t>2d_4</t>
  </si>
  <si>
    <t>3a_1</t>
  </si>
  <si>
    <t>3a_2</t>
  </si>
  <si>
    <t>3a_3</t>
  </si>
  <si>
    <t>3a_4</t>
  </si>
  <si>
    <t>3ai_1</t>
  </si>
  <si>
    <t>3ai_2</t>
  </si>
  <si>
    <t>3ai_3</t>
  </si>
  <si>
    <t>3ai_4</t>
  </si>
  <si>
    <t>3aii_1</t>
  </si>
  <si>
    <t>3aii_2</t>
  </si>
  <si>
    <t>3aii_3</t>
  </si>
  <si>
    <t>3aii_4</t>
  </si>
  <si>
    <t>3aiii_1</t>
  </si>
  <si>
    <t>3aiii_2</t>
  </si>
  <si>
    <t>3aiii_3</t>
  </si>
  <si>
    <t>3aiii_4</t>
  </si>
  <si>
    <t>3aiv_1</t>
  </si>
  <si>
    <t>3aiv_2</t>
  </si>
  <si>
    <t>3aiv_3</t>
  </si>
  <si>
    <t>3aiv_4</t>
  </si>
  <si>
    <t>3b_1</t>
  </si>
  <si>
    <t>3b_2</t>
  </si>
  <si>
    <t>3b_3</t>
  </si>
  <si>
    <t>3b_4</t>
  </si>
  <si>
    <t>3bi_1</t>
  </si>
  <si>
    <t>3bi_2</t>
  </si>
  <si>
    <t>3bi_3</t>
  </si>
  <si>
    <t>3bi_4</t>
  </si>
  <si>
    <t>3bii_1</t>
  </si>
  <si>
    <t>3bii_2</t>
  </si>
  <si>
    <t>3bii_3</t>
  </si>
  <si>
    <t>3bii_4</t>
  </si>
  <si>
    <t>3c_1</t>
  </si>
  <si>
    <t>3c_2</t>
  </si>
  <si>
    <t>3c_3</t>
  </si>
  <si>
    <t>3c_4</t>
  </si>
  <si>
    <t>3d_1</t>
  </si>
  <si>
    <t>3d_2</t>
  </si>
  <si>
    <t>3d_3</t>
  </si>
  <si>
    <t>3d_4</t>
  </si>
  <si>
    <t>4_1</t>
  </si>
  <si>
    <t>4_2</t>
  </si>
  <si>
    <t>4_3</t>
  </si>
  <si>
    <t>4_4</t>
  </si>
  <si>
    <t>5_1</t>
  </si>
  <si>
    <t>5_2</t>
  </si>
  <si>
    <t>5_3</t>
  </si>
  <si>
    <t>5_4</t>
  </si>
  <si>
    <t>6_1</t>
  </si>
  <si>
    <t>6_2</t>
  </si>
  <si>
    <t>6_3</t>
  </si>
  <si>
    <t>6_4</t>
  </si>
  <si>
    <t>7_1</t>
  </si>
  <si>
    <t>7_2</t>
  </si>
  <si>
    <t>7_3</t>
  </si>
  <si>
    <t>7_4</t>
  </si>
  <si>
    <t>8a_1</t>
  </si>
  <si>
    <t>8a_2</t>
  </si>
  <si>
    <t>8a_3</t>
  </si>
  <si>
    <t>8a_4</t>
  </si>
  <si>
    <t>8b_1</t>
  </si>
  <si>
    <t>8b_2</t>
  </si>
  <si>
    <t>8b_3</t>
  </si>
  <si>
    <t>8b_4</t>
  </si>
  <si>
    <t>8c_1</t>
  </si>
  <si>
    <t>8c_2</t>
  </si>
  <si>
    <t>8c_3</t>
  </si>
  <si>
    <t>8c_4</t>
  </si>
  <si>
    <t>8d_1</t>
  </si>
  <si>
    <t>8d_2</t>
  </si>
  <si>
    <t>8d_3</t>
  </si>
  <si>
    <t>8d_4</t>
  </si>
  <si>
    <t>8e_1</t>
  </si>
  <si>
    <t>8e_2</t>
  </si>
  <si>
    <t>8e_3</t>
  </si>
  <si>
    <t>8e_4</t>
  </si>
  <si>
    <t>8f_1</t>
  </si>
  <si>
    <t>8f_2</t>
  </si>
  <si>
    <t>8f_3</t>
  </si>
  <si>
    <t>8f_4</t>
  </si>
  <si>
    <t>8g_1</t>
  </si>
  <si>
    <t>8g_2</t>
  </si>
  <si>
    <t>8g_3</t>
  </si>
  <si>
    <t>8g_4</t>
  </si>
  <si>
    <t>8h_1</t>
  </si>
  <si>
    <t>8h_2</t>
  </si>
  <si>
    <t>8h_3</t>
  </si>
  <si>
    <t>8h_4</t>
  </si>
  <si>
    <t>8i_1</t>
  </si>
  <si>
    <t>8i_2</t>
  </si>
  <si>
    <t>8i_3</t>
  </si>
  <si>
    <t>8i_4</t>
  </si>
  <si>
    <t>8j_1</t>
  </si>
  <si>
    <t>8j_2</t>
  </si>
  <si>
    <t>8j_3</t>
  </si>
  <si>
    <t>8j_4</t>
  </si>
  <si>
    <t>8k_1</t>
  </si>
  <si>
    <t>8k_2</t>
  </si>
  <si>
    <t>8k_3</t>
  </si>
  <si>
    <t>8k_4</t>
  </si>
  <si>
    <t>8l_1</t>
  </si>
  <si>
    <t>8l_2</t>
  </si>
  <si>
    <t>8l_3</t>
  </si>
  <si>
    <t>8l_4</t>
  </si>
  <si>
    <t>8m_1</t>
  </si>
  <si>
    <t>8m_2</t>
  </si>
  <si>
    <t>8m_3</t>
  </si>
  <si>
    <t>8m_4</t>
  </si>
  <si>
    <t>8n_1</t>
  </si>
  <si>
    <t>8n_2</t>
  </si>
  <si>
    <t>8n_13</t>
  </si>
  <si>
    <t>8n_4</t>
  </si>
  <si>
    <t>9a_1</t>
  </si>
  <si>
    <t>9a_2</t>
  </si>
  <si>
    <t>9a_3</t>
  </si>
  <si>
    <t>9a_4</t>
  </si>
  <si>
    <t>9b_1</t>
  </si>
  <si>
    <t>9b_2</t>
  </si>
  <si>
    <t>9b_3</t>
  </si>
  <si>
    <t>9b_4</t>
  </si>
  <si>
    <t>9c_1</t>
  </si>
  <si>
    <t>9c_2</t>
  </si>
  <si>
    <t>9c_3</t>
  </si>
  <si>
    <t>9c_4</t>
  </si>
  <si>
    <t>10a_1</t>
  </si>
  <si>
    <t>10a_2</t>
  </si>
  <si>
    <t>10a_3</t>
  </si>
  <si>
    <t>10a_4</t>
  </si>
  <si>
    <t>10b_1</t>
  </si>
  <si>
    <t>10b_2</t>
  </si>
  <si>
    <t>10b_3</t>
  </si>
  <si>
    <t>10b_4</t>
  </si>
  <si>
    <t>10c_1</t>
  </si>
  <si>
    <t>10c_2</t>
  </si>
  <si>
    <t>10c_3</t>
  </si>
  <si>
    <t>10c_4</t>
  </si>
  <si>
    <t>11a_1</t>
  </si>
  <si>
    <t>11a_2</t>
  </si>
  <si>
    <t>11a_3</t>
  </si>
  <si>
    <t>11a_4</t>
  </si>
  <si>
    <t>11b_1</t>
  </si>
  <si>
    <t>11b_2</t>
  </si>
  <si>
    <t>11b_3</t>
  </si>
  <si>
    <t>11b_4</t>
  </si>
  <si>
    <t>12a_1</t>
  </si>
  <si>
    <t>12a_2</t>
  </si>
  <si>
    <t>12a_3</t>
  </si>
  <si>
    <t>12a_4</t>
  </si>
  <si>
    <t>12b_1</t>
  </si>
  <si>
    <t>12b_2</t>
  </si>
  <si>
    <t>12b_3</t>
  </si>
  <si>
    <t>12b_4</t>
  </si>
  <si>
    <t>12c_1</t>
  </si>
  <si>
    <t>12c_2</t>
  </si>
  <si>
    <t>12c_3</t>
  </si>
  <si>
    <t>12c_4</t>
  </si>
  <si>
    <t>12d_1</t>
  </si>
  <si>
    <t>12d_2</t>
  </si>
  <si>
    <t>12d_3</t>
  </si>
  <si>
    <t>12d_4</t>
  </si>
  <si>
    <t>12e_1</t>
  </si>
  <si>
    <t>12e_2</t>
  </si>
  <si>
    <t>12e_3</t>
  </si>
  <si>
    <t>12e_4</t>
  </si>
  <si>
    <t>13a_1</t>
  </si>
  <si>
    <t>13a_2</t>
  </si>
  <si>
    <t>13a_3</t>
  </si>
  <si>
    <t>13a_4</t>
  </si>
  <si>
    <t>13b_1</t>
  </si>
  <si>
    <t>13b_2</t>
  </si>
  <si>
    <t>13b_3</t>
  </si>
  <si>
    <t>13b_4</t>
  </si>
  <si>
    <t>13c_1</t>
  </si>
  <si>
    <t>13c_2</t>
  </si>
  <si>
    <t>13c_3</t>
  </si>
  <si>
    <t>13c_4</t>
  </si>
  <si>
    <t>13d_1</t>
  </si>
  <si>
    <t>13d_2</t>
  </si>
  <si>
    <t>13d_3</t>
  </si>
  <si>
    <t>13d_4</t>
  </si>
  <si>
    <t>13e_1</t>
  </si>
  <si>
    <t>13e_2</t>
  </si>
  <si>
    <t>13e_3</t>
  </si>
  <si>
    <t>13e_4</t>
  </si>
  <si>
    <t>14a_1</t>
  </si>
  <si>
    <t>14a_2</t>
  </si>
  <si>
    <t>14a_3</t>
  </si>
  <si>
    <t>14a_4</t>
  </si>
  <si>
    <t>14b_1</t>
  </si>
  <si>
    <t>14b_2</t>
  </si>
  <si>
    <t>14b_3</t>
  </si>
  <si>
    <t>14b_4</t>
  </si>
  <si>
    <t>15a_1</t>
  </si>
  <si>
    <t>15a_2</t>
  </si>
  <si>
    <t>15a_3</t>
  </si>
  <si>
    <t>15a_4</t>
  </si>
  <si>
    <t>15b_1</t>
  </si>
  <si>
    <t>15b_2</t>
  </si>
  <si>
    <t>15b_3</t>
  </si>
  <si>
    <t>15b_4</t>
  </si>
  <si>
    <t>16a_1</t>
  </si>
  <si>
    <t>16a_2</t>
  </si>
  <si>
    <t>16a_3</t>
  </si>
  <si>
    <t>16a_4</t>
  </si>
  <si>
    <t>16b_1</t>
  </si>
  <si>
    <t>16b_2</t>
  </si>
  <si>
    <t>16b_3</t>
  </si>
  <si>
    <t>16b_4</t>
  </si>
  <si>
    <t>16c_1</t>
  </si>
  <si>
    <t>16c_2</t>
  </si>
  <si>
    <t>16c_3</t>
  </si>
  <si>
    <t>16c_4</t>
  </si>
  <si>
    <t>16d_1</t>
  </si>
  <si>
    <t>16d_2</t>
  </si>
  <si>
    <t>16d_3</t>
  </si>
  <si>
    <t>16d_4</t>
  </si>
  <si>
    <t>16e_1</t>
  </si>
  <si>
    <t>16e_2</t>
  </si>
  <si>
    <t>16e_3</t>
  </si>
  <si>
    <t>16e_4</t>
  </si>
  <si>
    <t>17_1</t>
  </si>
  <si>
    <t>17_2</t>
  </si>
  <si>
    <t>17_3</t>
  </si>
  <si>
    <t>17_4</t>
  </si>
  <si>
    <t>18_1</t>
  </si>
  <si>
    <t>18_2</t>
  </si>
  <si>
    <t>18_3</t>
  </si>
  <si>
    <t>18_4</t>
  </si>
  <si>
    <t>19_1</t>
  </si>
  <si>
    <t>19_2</t>
  </si>
  <si>
    <t>19_3</t>
  </si>
  <si>
    <t>19_4</t>
  </si>
  <si>
    <t>20_1</t>
  </si>
  <si>
    <t>20_2</t>
  </si>
  <si>
    <t>20_3</t>
  </si>
  <si>
    <t>20_4</t>
  </si>
  <si>
    <t>21_1</t>
  </si>
  <si>
    <t>21_2</t>
  </si>
  <si>
    <t>21_3</t>
  </si>
  <si>
    <t>21_4</t>
  </si>
  <si>
    <t>22_1</t>
  </si>
  <si>
    <t>22_2</t>
  </si>
  <si>
    <t>22_3</t>
  </si>
  <si>
    <t>22_4</t>
  </si>
  <si>
    <t>Total_1</t>
  </si>
  <si>
    <t>Total_2</t>
  </si>
  <si>
    <t>Empl-Family Practice</t>
  </si>
  <si>
    <t>Indiv-Family Practice</t>
  </si>
  <si>
    <t>Grp-Family Practice</t>
  </si>
  <si>
    <t>NotEmpl-Family Practice</t>
  </si>
  <si>
    <t>Priv-Family Practice</t>
  </si>
  <si>
    <t>Res-Family Practice</t>
  </si>
  <si>
    <t>Empl-Obstetrics/Gynecology</t>
  </si>
  <si>
    <t>Indiv-Obstetrics/Gynecology</t>
  </si>
  <si>
    <t>Grp-Obstetrics/Gynecology</t>
  </si>
  <si>
    <t>NotEmpl-Obstetrics/Gynecology</t>
  </si>
  <si>
    <t>Priv-Obstetrics/Gynecology</t>
  </si>
  <si>
    <t>Res-Obstetrics/Gynecology</t>
  </si>
  <si>
    <t>Empl-Primary Care</t>
  </si>
  <si>
    <t>Indiv-Primary Care</t>
  </si>
  <si>
    <t>Grp-Primary Care</t>
  </si>
  <si>
    <t>NotEmpl-Primary Care</t>
  </si>
  <si>
    <t>Priv-Primary Care</t>
  </si>
  <si>
    <t>Res-Primary Care</t>
  </si>
  <si>
    <t>Empl-Emergency Medicine</t>
  </si>
  <si>
    <t>Indiv-Emergency Medicine</t>
  </si>
  <si>
    <t>Grp-Emergency Medicine</t>
  </si>
  <si>
    <t>NotEmpl-Emergency Medicine</t>
  </si>
  <si>
    <t>Priv-Emergency Medicine</t>
  </si>
  <si>
    <t>Res-Emergency Medicine</t>
  </si>
  <si>
    <t>Empl-Hospitalist</t>
  </si>
  <si>
    <t>Indiv-Hospitalist</t>
  </si>
  <si>
    <t>Grp-Hospitalist</t>
  </si>
  <si>
    <t>NotEmpl-Hospitalist</t>
  </si>
  <si>
    <t>Priv-Hospitalist</t>
  </si>
  <si>
    <t>Res-Hospitalist</t>
  </si>
  <si>
    <t>Empl-Intensivist</t>
  </si>
  <si>
    <t>Indiv-Intensivist</t>
  </si>
  <si>
    <t>Grp-Intensivist</t>
  </si>
  <si>
    <t>NotEmpl-Intensivist</t>
  </si>
  <si>
    <t>Priv-Intensivist</t>
  </si>
  <si>
    <t>Res-Intensivist</t>
  </si>
  <si>
    <t>Empl-Radiologist/Pathologist/Anesthesiologist</t>
  </si>
  <si>
    <t>Indiv-Radiologist/Pathologist/Anesthesiologist</t>
  </si>
  <si>
    <t>Grp-Radiologist/Pathologist/Anesthesiologist</t>
  </si>
  <si>
    <t>NotEmpl-Radiologist/Pathologist/Anesthesiologist</t>
  </si>
  <si>
    <t>Priv-Radiologist/Pathologist/Anesthesiologist</t>
  </si>
  <si>
    <t>Res-Radiologist/Pathologist/Anesthesiologist</t>
  </si>
  <si>
    <t>Empl-Pathologist</t>
  </si>
  <si>
    <t>Indiv-Pathologist</t>
  </si>
  <si>
    <t>Grp-Pathologist</t>
  </si>
  <si>
    <t>NotEmpl-Pathologist</t>
  </si>
  <si>
    <t>Priv-Pathologist</t>
  </si>
  <si>
    <t>Res-Pathologist</t>
  </si>
  <si>
    <t>Empl-Anesthesiologist</t>
  </si>
  <si>
    <t>Indiv-Anesthesiologist</t>
  </si>
  <si>
    <t>Grp-Anesthesiologist</t>
  </si>
  <si>
    <t>NotEmpl-Anesthesiologist</t>
  </si>
  <si>
    <t>Priv-Anesthesiologist</t>
  </si>
  <si>
    <t>Res-Anesthesiologist</t>
  </si>
  <si>
    <t>Empl-General Surgeons</t>
  </si>
  <si>
    <t>Indiv-General Surgeons</t>
  </si>
  <si>
    <t>Grp-General Surgeons</t>
  </si>
  <si>
    <t>NotEmpl-General Surgeons</t>
  </si>
  <si>
    <t>Priv-General Surgeons</t>
  </si>
  <si>
    <t>Res-General Surgeons</t>
  </si>
  <si>
    <t>Empl-Surgical Specialists</t>
  </si>
  <si>
    <t>Indiv-Surgical Specialists</t>
  </si>
  <si>
    <t>Grp-Surgical Specialists</t>
  </si>
  <si>
    <t>NotEmpl-Surgical Specialists</t>
  </si>
  <si>
    <t>Priv-Surgical Specialists</t>
  </si>
  <si>
    <t>Res-Surgical Specialists</t>
  </si>
  <si>
    <t>Empl-Other Medical Specialists</t>
  </si>
  <si>
    <t>Indiv-Other Medical Specialists</t>
  </si>
  <si>
    <t>Grp-Other Medical Specialists</t>
  </si>
  <si>
    <t>NotEmpl-Other Medical Specialists</t>
  </si>
  <si>
    <t>Priv-Other Medical Specialists</t>
  </si>
  <si>
    <t>Res-Other Medical Specialists</t>
  </si>
  <si>
    <t>Empl-Other</t>
  </si>
  <si>
    <t>Indiv-Other</t>
  </si>
  <si>
    <t>Grp-Other</t>
  </si>
  <si>
    <t>NotEmpl-Other</t>
  </si>
  <si>
    <t>Priv-Other</t>
  </si>
  <si>
    <t>Res-Other</t>
  </si>
  <si>
    <t>Empl-No Employee</t>
  </si>
  <si>
    <t>Indiv-No Employee</t>
  </si>
  <si>
    <t>Grp-No Employee</t>
  </si>
  <si>
    <t>NotEmpl-No Employee</t>
  </si>
  <si>
    <t>Priv-No Employee</t>
  </si>
  <si>
    <t>Res-No Employee</t>
  </si>
  <si>
    <t>L1A_NamePersonCompletingSurvey</t>
  </si>
  <si>
    <t>L1B_TelephoneNumber</t>
  </si>
  <si>
    <t>L1C_EmailAddress</t>
  </si>
  <si>
    <t>L1D_FaxNumber</t>
  </si>
  <si>
    <t>L2A_NumInfantsBorn</t>
  </si>
  <si>
    <t>L2Ai_WeightBelow2500</t>
  </si>
  <si>
    <t>L2Aii_WeightBelow1500</t>
  </si>
  <si>
    <t>L2B_NumDeathsInfantsBornAlive</t>
  </si>
  <si>
    <t>L2C_NumFetalDeaths</t>
  </si>
  <si>
    <t>L3_NumBabiesOnVentilator</t>
  </si>
  <si>
    <t>L4_NumBabiesRecOtherHospitals</t>
  </si>
  <si>
    <t>L5_NumPregWomanRecOthHospital</t>
  </si>
  <si>
    <t>L6_MedDirectorObstCertifiedMaternalFetalMed</t>
  </si>
  <si>
    <t>L7_MedDirectorNurseryCertifiedNeonatalPerinatalMed</t>
  </si>
  <si>
    <t>L8A_PerinatalSonologist</t>
  </si>
  <si>
    <t>L8A_Hematologist</t>
  </si>
  <si>
    <t>L8A_Cardiologist</t>
  </si>
  <si>
    <t>L8B_PediatricRadiologist</t>
  </si>
  <si>
    <t>L8B_PediatricCardiologist</t>
  </si>
  <si>
    <t>L8B_PediatricNeurologist</t>
  </si>
  <si>
    <t>L8B_Pathologist</t>
  </si>
  <si>
    <t>L8B_PediatricSurgeon</t>
  </si>
  <si>
    <t>L9_OBTriageArea</t>
  </si>
  <si>
    <t>L10_ObsObsteetricalPatients</t>
  </si>
  <si>
    <t>L10_NumOfBeds</t>
  </si>
  <si>
    <t>L10_NumberOfPatients</t>
  </si>
  <si>
    <t>L10_NumPatientDays</t>
  </si>
  <si>
    <t>Obstetrics Level I</t>
  </si>
  <si>
    <t>Obstetrics Level II</t>
  </si>
  <si>
    <t>Obstetrics Level III</t>
  </si>
  <si>
    <t>Obstetrics Level IV</t>
  </si>
  <si>
    <t>Total DeliveriesDays</t>
  </si>
  <si>
    <t>Total C-SecDays</t>
  </si>
  <si>
    <t>Total Non C-SecDays</t>
  </si>
  <si>
    <t>Birthing RoomsDeliveries</t>
  </si>
  <si>
    <t>Birthing RoomsDays</t>
  </si>
  <si>
    <t>Delivery Rooms</t>
  </si>
  <si>
    <t>LDRP Birthing Beds</t>
  </si>
  <si>
    <t>LDR Birthing Beds</t>
  </si>
  <si>
    <t>Labor RoomsDeliveries</t>
  </si>
  <si>
    <t>Labor RoomsDays</t>
  </si>
  <si>
    <t>LaborRooms</t>
  </si>
  <si>
    <t>YesNoPostRooms</t>
  </si>
  <si>
    <t>PostRoomDeliveries</t>
  </si>
  <si>
    <t>PostRoomVisits</t>
  </si>
  <si>
    <t>Postpartnum Rooms</t>
  </si>
  <si>
    <t>NewBorn Level I</t>
  </si>
  <si>
    <t>NBi_Patient</t>
  </si>
  <si>
    <t>NBi_Days</t>
  </si>
  <si>
    <t>NewBorn Level II</t>
  </si>
  <si>
    <t>NBii_Patient</t>
  </si>
  <si>
    <t>NBii_Days</t>
  </si>
  <si>
    <t>NewBorn Level III</t>
  </si>
  <si>
    <t>NBiii_Patient</t>
  </si>
  <si>
    <t>NBiii_Days</t>
  </si>
  <si>
    <t>NewBorn Level IV</t>
  </si>
  <si>
    <t>NBiv_Patient</t>
  </si>
  <si>
    <t>NBiv_Days</t>
  </si>
  <si>
    <t>CertOfNeed</t>
  </si>
  <si>
    <t>Total NewBorn Treated</t>
  </si>
  <si>
    <t>NewBorn Nursery</t>
  </si>
  <si>
    <t>NB_NursDeliveries</t>
  </si>
  <si>
    <t>NB_NursDays</t>
  </si>
  <si>
    <t>NB_NursBassinets</t>
  </si>
  <si>
    <t>Prematurev Nursery</t>
  </si>
  <si>
    <t>Pre_NursDeliveries</t>
  </si>
  <si>
    <t>Pre_NursDays</t>
  </si>
  <si>
    <t>Pre_NursBassinets</t>
  </si>
  <si>
    <t>Iso_NursDeliveries</t>
  </si>
  <si>
    <t>Iso_NursDays</t>
  </si>
  <si>
    <t>Iso_NursBassinets</t>
  </si>
  <si>
    <t>Lori Seal</t>
  </si>
  <si>
    <t>8658352282</t>
  </si>
  <si>
    <t>lseal@CovHlth.com</t>
  </si>
  <si>
    <t>8658352272</t>
  </si>
  <si>
    <t>Jeri Clements</t>
  </si>
  <si>
    <t>9316858510</t>
  </si>
  <si>
    <t>jeri.clements@vumc.org</t>
  </si>
  <si>
    <t>9316858505</t>
  </si>
  <si>
    <t>Sharon Johnston</t>
  </si>
  <si>
    <t>8659775639</t>
  </si>
  <si>
    <t>sjohnsto@bmnet.com</t>
  </si>
  <si>
    <t>8659774636</t>
  </si>
  <si>
    <t>Tammy Browder</t>
  </si>
  <si>
    <t>4235596862</t>
  </si>
  <si>
    <t>tammy.browder@mytennova.com</t>
  </si>
  <si>
    <t>4235596679</t>
  </si>
  <si>
    <t>Daniel Cate</t>
  </si>
  <si>
    <t>8652187398</t>
  </si>
  <si>
    <t>Daniel.cate@tennova.com</t>
  </si>
  <si>
    <t>Cody Worley</t>
  </si>
  <si>
    <t>7319867280</t>
  </si>
  <si>
    <t>7319867288</t>
  </si>
  <si>
    <t>Catharine Humphrey</t>
  </si>
  <si>
    <t>6153426512</t>
  </si>
  <si>
    <t>catharine.humphrey@hcahealthcare.com</t>
  </si>
  <si>
    <t>Cindy Nadeau</t>
  </si>
  <si>
    <t>9314501710</t>
  </si>
  <si>
    <t>cindy.nadeau@unitymedctr.com</t>
  </si>
  <si>
    <t>9317281598</t>
  </si>
  <si>
    <t>Liese Harris</t>
  </si>
  <si>
    <t>9313937812</t>
  </si>
  <si>
    <t>liese.k.harris@vumc.org</t>
  </si>
  <si>
    <t>9313937830</t>
  </si>
  <si>
    <t>Dana Ragle</t>
  </si>
  <si>
    <t>9314597226</t>
  </si>
  <si>
    <t>dragle@covhlth.com</t>
  </si>
  <si>
    <t>9312105045</t>
  </si>
  <si>
    <t>Paul Rossetti</t>
  </si>
  <si>
    <t>6153326164</t>
  </si>
  <si>
    <t>6153326165</t>
  </si>
  <si>
    <t>Julie Rutledge</t>
  </si>
  <si>
    <t>6156958748</t>
  </si>
  <si>
    <t>Julie.Rutledge@Parallon.com</t>
  </si>
  <si>
    <t>6157694451</t>
  </si>
  <si>
    <t>MELAN SMITH-FRANCIS</t>
  </si>
  <si>
    <t>6153414410</t>
  </si>
  <si>
    <t>melan.smith-francis@nashvilleha.org</t>
  </si>
  <si>
    <t>6153414196</t>
  </si>
  <si>
    <t>Scott Shields</t>
  </si>
  <si>
    <t>6152226282</t>
  </si>
  <si>
    <t>sshields@ascension.org</t>
  </si>
  <si>
    <t>Rachael Clayton</t>
  </si>
  <si>
    <t>6158759417</t>
  </si>
  <si>
    <t>rachael.clayton@vumc.org</t>
  </si>
  <si>
    <t>Jaime Horton BSN RN</t>
  </si>
  <si>
    <t>6153423913</t>
  </si>
  <si>
    <t>Jaime.Horton@HCAHealthcare.com</t>
  </si>
  <si>
    <t>Frances Hampton</t>
  </si>
  <si>
    <t>3166400966</t>
  </si>
  <si>
    <t>frances.hampton@hcahealthcare.com</t>
  </si>
  <si>
    <t>6153164229</t>
  </si>
  <si>
    <t>Joseph Goff</t>
  </si>
  <si>
    <t>6296660608</t>
  </si>
  <si>
    <t>jmgoff@selectmedical.com</t>
  </si>
  <si>
    <t>7175478759</t>
  </si>
  <si>
    <t>Trae Williams</t>
  </si>
  <si>
    <t>6159815557</t>
  </si>
  <si>
    <t>7175478853</t>
  </si>
  <si>
    <t>Kimberly Halliburton</t>
  </si>
  <si>
    <t>6153262234</t>
  </si>
  <si>
    <t>kimberly.halliburton@HCAHealthcare.com</t>
  </si>
  <si>
    <t>6153262289</t>
  </si>
  <si>
    <t>Courtney Baker</t>
  </si>
  <si>
    <t>7312872344</t>
  </si>
  <si>
    <t>courtney.baker@wth.org</t>
  </si>
  <si>
    <t>Kali Dwyer</t>
  </si>
  <si>
    <t>9319678387</t>
  </si>
  <si>
    <t>kali.dwyer@lpnt.net</t>
  </si>
  <si>
    <t>9319678366</t>
  </si>
  <si>
    <t>Kristie Taylor</t>
  </si>
  <si>
    <t>9313639310</t>
  </si>
  <si>
    <t>Eric Dixon</t>
  </si>
  <si>
    <t>4233906439</t>
  </si>
  <si>
    <t>eric.dixon@balladhealth.org</t>
  </si>
  <si>
    <t>Amy Lavender</t>
  </si>
  <si>
    <t>8653743211</t>
  </si>
  <si>
    <t>8653746880</t>
  </si>
  <si>
    <t>Leslie Phelps</t>
  </si>
  <si>
    <t>4237786250</t>
  </si>
  <si>
    <t>leslie.phelps@erlanger.org</t>
  </si>
  <si>
    <t>Lori Salmon</t>
  </si>
  <si>
    <t>4235535760</t>
  </si>
  <si>
    <t>lori.salmon@hcahealthcare.com</t>
  </si>
  <si>
    <t>4238553611</t>
  </si>
  <si>
    <t>Brittney Atwood</t>
  </si>
  <si>
    <t>4236805704</t>
  </si>
  <si>
    <t>4232667516</t>
  </si>
  <si>
    <t>Leigh Ann Hughes</t>
  </si>
  <si>
    <t>7319268090</t>
  </si>
  <si>
    <t>7319268303</t>
  </si>
  <si>
    <t>Tammi St John</t>
  </si>
  <si>
    <t>7316448562</t>
  </si>
  <si>
    <t>tstjohn@hcmc-tn.org</t>
  </si>
  <si>
    <t>7316448566</t>
  </si>
  <si>
    <t>Kevin Bruce</t>
  </si>
  <si>
    <t>9317296784</t>
  </si>
  <si>
    <t>9317294612</t>
  </si>
  <si>
    <t>STEPHANIE HALE</t>
  </si>
  <si>
    <t>8653743213</t>
  </si>
  <si>
    <t>SHALE@COVHLTH.COM</t>
  </si>
  <si>
    <t>Becki Morrison</t>
  </si>
  <si>
    <t>8653100708</t>
  </si>
  <si>
    <t>RMorrison@utmck.edu</t>
  </si>
  <si>
    <t>Karen Hayes</t>
  </si>
  <si>
    <t>8655418115</t>
  </si>
  <si>
    <t>khayes@etch.com</t>
  </si>
  <si>
    <t>8655418288</t>
  </si>
  <si>
    <t>Nicole Benner</t>
  </si>
  <si>
    <t>8653734073</t>
  </si>
  <si>
    <t>nbenner@covhlth.com</t>
  </si>
  <si>
    <t>8653734099</t>
  </si>
  <si>
    <t>8652187395</t>
  </si>
  <si>
    <t>Lance Lockridge</t>
  </si>
  <si>
    <t>8657227780</t>
  </si>
  <si>
    <t>8652191332</t>
  </si>
  <si>
    <t>Rebekah Dampier</t>
  </si>
  <si>
    <t>8658956085</t>
  </si>
  <si>
    <t>rebekah.dampier@knoxvillerehabhospital.com</t>
  </si>
  <si>
    <t>8658956100</t>
  </si>
  <si>
    <t>Cheryl Barlow</t>
  </si>
  <si>
    <t>7312212440</t>
  </si>
  <si>
    <t>7312212499</t>
  </si>
  <si>
    <t>Shannon Williams</t>
  </si>
  <si>
    <t>9317663206</t>
  </si>
  <si>
    <t>shannon.williams@lpnt.net</t>
  </si>
  <si>
    <t>9317663339</t>
  </si>
  <si>
    <t>Kristy Boyd</t>
  </si>
  <si>
    <t>9314387647</t>
  </si>
  <si>
    <t>kristy.boyd@hhlincolnhealth.org</t>
  </si>
  <si>
    <t>9314381282</t>
  </si>
  <si>
    <t>Patti Horne</t>
  </si>
  <si>
    <t>4237443201</t>
  </si>
  <si>
    <t>4237443362</t>
  </si>
  <si>
    <t>Tammy Graves Gregory</t>
  </si>
  <si>
    <t>6156887928</t>
  </si>
  <si>
    <t>6156667002</t>
  </si>
  <si>
    <t>Deena Kail</t>
  </si>
  <si>
    <t>7315416447</t>
  </si>
  <si>
    <t>deena.kail@wth.org</t>
  </si>
  <si>
    <t>Dawn Gatlin</t>
  </si>
  <si>
    <t>4238373259</t>
  </si>
  <si>
    <t>Dawn.Gatlin@Parallon.com</t>
  </si>
  <si>
    <t>4238373385</t>
  </si>
  <si>
    <t>Dawn Cashion</t>
  </si>
  <si>
    <t>9313811111</t>
  </si>
  <si>
    <t>9315404294</t>
  </si>
  <si>
    <t>Carey Albright</t>
  </si>
  <si>
    <t>calbright@mauryregional.com</t>
  </si>
  <si>
    <t>9314907107</t>
  </si>
  <si>
    <t>Morgan Reddix</t>
  </si>
  <si>
    <t>9313886573</t>
  </si>
  <si>
    <t>9315400154</t>
  </si>
  <si>
    <t>Benjamin Mcquiddy</t>
  </si>
  <si>
    <t>6153444759</t>
  </si>
  <si>
    <t>Gretchan Williams</t>
  </si>
  <si>
    <t>8652138534</t>
  </si>
  <si>
    <t>gretchan.williams@sweetwaterhospital.org</t>
  </si>
  <si>
    <t>8652138476</t>
  </si>
  <si>
    <t>Karen Dries</t>
  </si>
  <si>
    <t>9315023000</t>
  </si>
  <si>
    <t>Karen.Dries@MyTennova.com</t>
  </si>
  <si>
    <t>9315023110</t>
  </si>
  <si>
    <t>Danielle Dunn</t>
  </si>
  <si>
    <t>7318848599</t>
  </si>
  <si>
    <t>Danielle.Dunn@bmhcc.org</t>
  </si>
  <si>
    <t>7318848780</t>
  </si>
  <si>
    <t>Shelia Garrett</t>
  </si>
  <si>
    <t>9314032170</t>
  </si>
  <si>
    <t>shelia.garrett@scionhealth.com</t>
  </si>
  <si>
    <t>9314032340</t>
  </si>
  <si>
    <t>Erin Hedgecoth</t>
  </si>
  <si>
    <t>9317832787</t>
  </si>
  <si>
    <t>echedgecoth@crmchealth.org</t>
  </si>
  <si>
    <t>9317832315</t>
  </si>
  <si>
    <t>Ashley Davis</t>
  </si>
  <si>
    <t>6156983224</t>
  </si>
  <si>
    <t>Ashley.davis6@hcahealthcare.com</t>
  </si>
  <si>
    <t>6156983221</t>
  </si>
  <si>
    <t>Stacie Radabaugh</t>
  </si>
  <si>
    <t>6157682225</t>
  </si>
  <si>
    <t>Stacia.Radabaugh@hcahealthcare.com</t>
  </si>
  <si>
    <t>6157682233</t>
  </si>
  <si>
    <t>Audrey Porter</t>
  </si>
  <si>
    <t>8653745309</t>
  </si>
  <si>
    <t>8656746880</t>
  </si>
  <si>
    <t>Daniel Smith</t>
  </si>
  <si>
    <t>9012263006</t>
  </si>
  <si>
    <t>Daniel.Smith@BMHCC.org</t>
  </si>
  <si>
    <t>Penelope Hallum</t>
  </si>
  <si>
    <t>9015166198</t>
  </si>
  <si>
    <t>penelope.hallum@mlh.org</t>
  </si>
  <si>
    <t>9015166574</t>
  </si>
  <si>
    <t>Kelley L Smith</t>
  </si>
  <si>
    <t>9015458381</t>
  </si>
  <si>
    <t>ksmith@regionalonehealth.org</t>
  </si>
  <si>
    <t>9015456013</t>
  </si>
  <si>
    <t>Jackie Frazier</t>
  </si>
  <si>
    <t>9015163568</t>
  </si>
  <si>
    <t>Jackie.Frazier@mlh.org</t>
  </si>
  <si>
    <t>9015163581</t>
  </si>
  <si>
    <t>Kim Giles</t>
  </si>
  <si>
    <t>9012875093</t>
  </si>
  <si>
    <t>Kim.Giles@lebonheur.org</t>
  </si>
  <si>
    <t>9012875956</t>
  </si>
  <si>
    <t>William Teate</t>
  </si>
  <si>
    <t>9018618968</t>
  </si>
  <si>
    <t>9018618867</t>
  </si>
  <si>
    <t>Suzan Hartling-Wood</t>
  </si>
  <si>
    <t>9017652749</t>
  </si>
  <si>
    <t>suzan.hartlingwood@tenethealth.com</t>
  </si>
  <si>
    <t>9017653429</t>
  </si>
  <si>
    <t>Renita Shalaine Ramsey</t>
  </si>
  <si>
    <t>9017910605</t>
  </si>
  <si>
    <t>RRamsey@unitypsych.com</t>
  </si>
  <si>
    <t>9017910600</t>
  </si>
  <si>
    <t>Hunter Rpss</t>
  </si>
  <si>
    <t>9012481496</t>
  </si>
  <si>
    <t>9012481516</t>
  </si>
  <si>
    <t>SHERRYE CROSS</t>
  </si>
  <si>
    <t>9012279611</t>
  </si>
  <si>
    <t>SHERRYE.CROSS@BMHCC.ORG</t>
  </si>
  <si>
    <t>9012279105</t>
  </si>
  <si>
    <t>9017653204</t>
  </si>
  <si>
    <t>John Perkins</t>
  </si>
  <si>
    <t>9012753302</t>
  </si>
  <si>
    <t>9012753370</t>
  </si>
  <si>
    <t>Jamie Green</t>
  </si>
  <si>
    <t>6157355391</t>
  </si>
  <si>
    <t>jamie.green@lpnt.net</t>
  </si>
  <si>
    <t>6157351325</t>
  </si>
  <si>
    <t>Trisha Sartino</t>
  </si>
  <si>
    <t>4238445933</t>
  </si>
  <si>
    <t>7176353679</t>
  </si>
  <si>
    <t>Hannah young RN</t>
  </si>
  <si>
    <t>6153285511</t>
  </si>
  <si>
    <t>hannah.young@lpnt.net</t>
  </si>
  <si>
    <t>6153283835</t>
  </si>
  <si>
    <t>Jessica Woods</t>
  </si>
  <si>
    <t>6153381731</t>
  </si>
  <si>
    <t>jessica.woods2@hcahealthcare.com</t>
  </si>
  <si>
    <t>6153381701</t>
  </si>
  <si>
    <t>Kathy Greer</t>
  </si>
  <si>
    <t>9014755535</t>
  </si>
  <si>
    <t>9014755469</t>
  </si>
  <si>
    <t>Malissa Mathis</t>
  </si>
  <si>
    <t>7315883390</t>
  </si>
  <si>
    <t>malissa.mathis@wth.org</t>
  </si>
  <si>
    <t>Christy Trevathan</t>
  </si>
  <si>
    <t>7312611231</t>
  </si>
  <si>
    <t>7312611591</t>
  </si>
  <si>
    <t>Jennifer Harless</t>
  </si>
  <si>
    <t>6154356299</t>
  </si>
  <si>
    <t>jharless@williamsonhealth.org</t>
  </si>
  <si>
    <t>6154356298</t>
  </si>
  <si>
    <t>Jennifer Parker</t>
  </si>
  <si>
    <t>6155492021</t>
  </si>
  <si>
    <t>jennifer.a.parker@vumc.org</t>
  </si>
  <si>
    <t>M1_EmployeePhys_YN</t>
  </si>
  <si>
    <t>M2_NumEmployedPhys</t>
  </si>
  <si>
    <t>M3_NumPhysFSBillednderFeeSched</t>
  </si>
  <si>
    <t>M3a_numPractices</t>
  </si>
  <si>
    <t>M3a_NumPhyFacilityOwnedPractice</t>
  </si>
  <si>
    <t>M3a_PrimaryCareSpecialist</t>
  </si>
  <si>
    <t>M3a_Hospitalists</t>
  </si>
  <si>
    <t>M3a_OtherSpecialists</t>
  </si>
  <si>
    <t>M3b_NumIndPhyPractitioners</t>
  </si>
  <si>
    <t>M3a_IndNumIndPhyPractitioners</t>
  </si>
  <si>
    <t>m3b_IndHospitalists</t>
  </si>
  <si>
    <t>M3b_IndOtherSpecialists</t>
  </si>
  <si>
    <t>IN_G-M</t>
  </si>
  <si>
    <t>IN_Ad-M</t>
  </si>
  <si>
    <t>IN_N-M</t>
  </si>
  <si>
    <t>IN_A-M</t>
  </si>
  <si>
    <t>IN_D-M</t>
  </si>
  <si>
    <t>IN_G-MT</t>
  </si>
  <si>
    <t>IN_AD-MT</t>
  </si>
  <si>
    <t>IN_N-MT</t>
  </si>
  <si>
    <t>IN_A-MT</t>
  </si>
  <si>
    <t>IN_D-MT</t>
  </si>
  <si>
    <t>IN_G-C</t>
  </si>
  <si>
    <t>IN_AD-C</t>
  </si>
  <si>
    <t>IN_N-C</t>
  </si>
  <si>
    <t>IN_A-C</t>
  </si>
  <si>
    <t>IN_D-C</t>
  </si>
  <si>
    <t>IN_G-OG</t>
  </si>
  <si>
    <t>IN_AD-OG</t>
  </si>
  <si>
    <t>IN_N-OG</t>
  </si>
  <si>
    <t>IN_A-OG</t>
  </si>
  <si>
    <t>IN_D-OG</t>
  </si>
  <si>
    <t>IN_G-BC</t>
  </si>
  <si>
    <t>IN_AD-BC</t>
  </si>
  <si>
    <t>IN_N-BC</t>
  </si>
  <si>
    <t>IN_A-BC</t>
  </si>
  <si>
    <t>IN_D-BC</t>
  </si>
  <si>
    <t>IN_G-Comm</t>
  </si>
  <si>
    <t>IN_AD-Comm</t>
  </si>
  <si>
    <t>IN_N-Comm</t>
  </si>
  <si>
    <t>IN_A-Comm</t>
  </si>
  <si>
    <t>IN_D-Comm</t>
  </si>
  <si>
    <t>IN_G-ComB</t>
  </si>
  <si>
    <t>IN_AD-ComB</t>
  </si>
  <si>
    <t>IN_N-ComB</t>
  </si>
  <si>
    <t>IN_A-ComB</t>
  </si>
  <si>
    <t>IN_D-ComB</t>
  </si>
  <si>
    <t>IN_G-S</t>
  </si>
  <si>
    <t>IN_AD-S</t>
  </si>
  <si>
    <t>IN_N-S</t>
  </si>
  <si>
    <t>IN_A-S</t>
  </si>
  <si>
    <t>IN_D-S</t>
  </si>
  <si>
    <t>IN_G-W</t>
  </si>
  <si>
    <t>IN_AD-W</t>
  </si>
  <si>
    <t>IN_N-W</t>
  </si>
  <si>
    <t>IN_A-W</t>
  </si>
  <si>
    <t>IN_D-W</t>
  </si>
  <si>
    <t>IN_G-ONG</t>
  </si>
  <si>
    <t>IN_AD-ONG</t>
  </si>
  <si>
    <t>IN_N-ONG</t>
  </si>
  <si>
    <t>IN_A-ONG</t>
  </si>
  <si>
    <t>IN_D-ONG</t>
  </si>
  <si>
    <t>IN_G-T</t>
  </si>
  <si>
    <t>IN_AD-T</t>
  </si>
  <si>
    <t>IN_N-T</t>
  </si>
  <si>
    <t>IN_A-T</t>
  </si>
  <si>
    <t>IN_D-T</t>
  </si>
  <si>
    <t>Out_G-M</t>
  </si>
  <si>
    <t>Out_Ad-M</t>
  </si>
  <si>
    <t>Out_N-M</t>
  </si>
  <si>
    <t>Out_A-M</t>
  </si>
  <si>
    <t>Out_D-M</t>
  </si>
  <si>
    <t>Out_G-MT</t>
  </si>
  <si>
    <t>Out_AD-MT</t>
  </si>
  <si>
    <t>Out_N-MT</t>
  </si>
  <si>
    <t>Out_A-MT</t>
  </si>
  <si>
    <t>Out_D-MT</t>
  </si>
  <si>
    <t>Out_G-C</t>
  </si>
  <si>
    <t>Out_AD-C</t>
  </si>
  <si>
    <t>Out_N-C</t>
  </si>
  <si>
    <t>Out_A-C</t>
  </si>
  <si>
    <t>Out_D-C</t>
  </si>
  <si>
    <t>Out_G-OG</t>
  </si>
  <si>
    <t>Out_AD-OG</t>
  </si>
  <si>
    <t>Out_N-OG</t>
  </si>
  <si>
    <t>Out_A-OG</t>
  </si>
  <si>
    <t>Out_D-OG</t>
  </si>
  <si>
    <t>Out_G-BC</t>
  </si>
  <si>
    <t>Out_AD-BC</t>
  </si>
  <si>
    <t>Out_N-BC</t>
  </si>
  <si>
    <t>Out_A-BC</t>
  </si>
  <si>
    <t>Out_D-BC</t>
  </si>
  <si>
    <t>Out_G-Comm</t>
  </si>
  <si>
    <t>Out_AD-Comm</t>
  </si>
  <si>
    <t>Out_N-Comm</t>
  </si>
  <si>
    <t>Out_A-Comm</t>
  </si>
  <si>
    <t>Out_D-Comm</t>
  </si>
  <si>
    <t>Out_G-ComB</t>
  </si>
  <si>
    <t>Out_AD-ComB</t>
  </si>
  <si>
    <t>Out_N-ComB</t>
  </si>
  <si>
    <t>Out_A-ComB</t>
  </si>
  <si>
    <t>Out_D-ComB</t>
  </si>
  <si>
    <t>Out_G-S</t>
  </si>
  <si>
    <t>Out_AD-S</t>
  </si>
  <si>
    <t>Out_N-S</t>
  </si>
  <si>
    <t>Out_A-S</t>
  </si>
  <si>
    <t>Out_D-S</t>
  </si>
  <si>
    <t>Out_G-W</t>
  </si>
  <si>
    <t>Out_AD-W</t>
  </si>
  <si>
    <t>Out_N-W</t>
  </si>
  <si>
    <t>Out_A-W</t>
  </si>
  <si>
    <t>Out_D-W</t>
  </si>
  <si>
    <t>Out_G-ONG</t>
  </si>
  <si>
    <t>Out_AD-ONG</t>
  </si>
  <si>
    <t>Out_N-ONG</t>
  </si>
  <si>
    <t>Out_A-ONG</t>
  </si>
  <si>
    <t>Out_D-ONG</t>
  </si>
  <si>
    <t>Out_G-T</t>
  </si>
  <si>
    <t>Out_AD-T</t>
  </si>
  <si>
    <t>Out_N-T</t>
  </si>
  <si>
    <t>Out_A-T</t>
  </si>
  <si>
    <t>Out_D-T</t>
  </si>
  <si>
    <t>M4_AllOtherRevenue</t>
  </si>
  <si>
    <t>M4_TotalPhysicianRevenue</t>
  </si>
  <si>
    <t>M5_Salaries</t>
  </si>
  <si>
    <t>M5_Benefits</t>
  </si>
  <si>
    <t>M5_PracticeManagemntExpenes</t>
  </si>
  <si>
    <t>M5_AllOtherExpenses</t>
  </si>
  <si>
    <t>M5_TotalExpenses</t>
  </si>
  <si>
    <t>M6_CharityCare</t>
  </si>
  <si>
    <t>O_Plans</t>
  </si>
  <si>
    <t>Aetna ; Align ; Ambetter ; American Health Plan ; AmeriGroup-Community Care ; AmeriGroup-Standard Medicaid ; AmeriGroup-HMO DSNP ; AmeriGroup-AmeriVantage ; AmeriGroup-CoverKids ; Beech Street ; Blue Cross Blue Shield of TN-Network P ; Blue Cross Blue Shield of TN-Network S ; Blue Cross Blue Shield of TN-BlueCare/TNCare Select ; CCN ; CHA Provider Network ; CIGNA PPO ; CIGNA HMO ; CIGNA IFP ; CIGNA Flex ; CIGNA TN Select &amp; Local Plus Network (CTNS) ; CIGNA HealthSpring ; Community Service Network ; CompAccess, LLC ; Corvel Healthcare Corporation ; Devoted ; Direct Care America ; Evolutions ; Farm Bureau ; First Health (Coventry Nat'l Plans) ; First Medical Management ; Galaxy Health Network ; Healthstar (now ppoNEXT) PPO ; Healthstar (now ppoNEXT) WC ; Humana-HMO / POS ; Humana-PPO ; Humana-Senior Health HMO ; Humana-Senior Health PPO ; Humana-ChoicePlus POS ; Humana-TriCare ; Humana ChoiceCare-PPO ; Humana ChoiceCare-Senior Health ; Humana ChoiceCare-Gold Choice ; Initial Group-PPO ; Initial Group WC ; Medicaid ; Medicare ; MedSave USA ; MultiPlan ; National Provider Network ; NHC Advantage; Nova Net ; Nova Net WC ; NXHN for Monterey Mushroom Employees ; OccuComp ; PHCS ; Preferred Care ; Prime Health ; Synergy ; UHC – Optum VA CCN; UHC - All Payer ; UHC - Options PPO ; UHC - Community Plan ; United Health Care of the River Valley ; United Healthcare-CoverKids; USA Managed Care Organization ; WellCare (formerly Windsor) Health Plan</t>
  </si>
  <si>
    <t>Aetna Better Health (Weakley Co. Locations Only)_x000D_
Aetna National_x000D_
Aetna VHAN_x000D_
Aetna Whole Health_x000D_
Ambetter of Tennessee_x000D_
Amerigroup Community Care_x000D_
Amerigroup Community Care D-SNP_x000D_
Amerigroup CoverKids_x000D_
AmeriVantage_x000D_
BCBS BlueCare_x000D_
BCBS CoverKids_x000D_
BCBS Out-of-State Blue Card Network_x000D_
BCBS TennCare Select_x000D_
Blue Cross Blue Shield of TN-Network P_x000D_
Blue Cross Blue Shield of TN-Network S_x000D_
Blue Cross Bronze, Silver and Gold Plans_x000D_
BlueAdvantage_x000D_
BlueCare Plus_x000D_
Cigna + OSCAR_x000D_
Cigna Connect_x000D_
Cigna Local Plus_x000D_
Cigna Medicare_x000D_
Cigna Open Access Plans (OAP)_x000D_
Cigna Surefit_x000D_
Cigna-HealthSpring_x000D_
Government Medicare Part A and Part B_x000D_
Health Partners_x000D_
Healthy Blue Missouri (Primary Care Caruthersville Only)_x000D_
Home State Health – MO HealthNet (Caruthersville and Dyersburg Locations)_x000D_
HS Technology_x000D_
Humana Choice Care_x000D_
Humana Healthy Horizons_x000D_
Humana Medicare Advantage_x000D_
Humana Military Healthcare Services (TriCare)_x000D_
Passport Health Plan (Weakley Co. Locations Only)_x000D_
Private Healthcare Systems (PHSC)_x000D_
UHC Community Plan Dual Complete_x000D_
UHC CoverKids_x000D_
United Healthcare (UHC)_x000D_
United Healthcare Community Plan_x000D_
United Healthcare Community Plan (Primary Care Caruthersville Only)_x000D_
UnitedHealthcare Compass_x000D_
UnitedHealthcare Exchange_x000D_
VA Community Care Network_x000D_
WellCare of Kentucky (Weakley Co. Locations Only)_x000D_</t>
  </si>
  <si>
    <t>Aetna_x000D_
Aetna Dental PPO (Dodson Avenue Community Health Center only)_x000D_
Aetna HMO_x000D_
Aetna Managed Choice POS_x000D_
Aetna Medicare Advantage_x000D_
Aetna Open Access_x000D_
Aetna Open Choice PPO_x000D_
Aetna Select_x000D_
Aetna Whole Health_x000D_
Alexian Brothers Community Services (PACE)_x000D_
Alliant Health_x000D_
Alliant Health Plan_x000D_
Alliant Solo Care_x000D_
Ambetter_x000D_
Ambetter GA_x000D_
Ambetter TN_x000D_
American Health_x000D_
American Health Plan (American Health Advantage of TN)_x000D_
American Health Plan (Georgia Health Advantage)_x000D_
Anthem_x000D_
Amerigroup GA (Georgia Medicaid)_x000D_
Amerigroup TN (Amerivantage Dual Coordination (HMO SNP))_x000D_
Amerigroup TN (TennCare and Medicare Advantage)_x000D_
Amerigroup TN (CoverKids)_x000D_
BlueCross BlueShield of Georgia (HMO &amp; Indemnity) – Note: Erlanger does not participate with BCBSGA Pathway HMO plans that do not have access to BlueCard (PPO suitcase logo on the ID card)_x000D_
BlueCross BlueShield of Tennessee_x000D_
BlueAdvantage (PPOs)_x000D_
BlueCard – Note: BCBS Plans outside of TN with a PPO suitcase logo on the ID card are considered in-network at all TN locations.  BlueCross of TN members may also be seen at Erlanger practice locations in Catoosa, Dade, Walker, and Whitfield Counties in GA.  Non-Anthem members with BlueCard access may also be seen at Erlanger practice locations in Catoosa, Dade, and Walker Counties in GA._x000D_
BlueCare (TennCare)_x000D_
BlueCare Plus (HMO D-SNP)_x000D_
BlueCross BlueShield TN BlueCard (out of state plans with suitcase PPO logo)_x000D_
BlueCross BlueShield TN Network P (Includes exchange plans)_x000D_
BlueCross BlueShield TN Network S (Includes exchange plans)_x000D_
CoverKids_x000D_
TennCareSelect_x000D_
CareSource (Georgia Medicaid)_x000D_
Cigna_x000D_
Cigna - Great West_x000D_
Cigna Connect_x000D_
Cigna Dental Preferred Provider Organization (Cigna DPPO)_x000D_
Cigna HMO_x000D_
Cigna Local Plus_x000D_
Cigna Medicare_x000D_
Cigna Open Access_x000D_
Cigna POS_x000D_
Cigna PPO_x000D_
Cigna Surefit Tennessee_x000D_
Clover Health_x000D_
Crescent PPO_x000D_
DeltaCare USA_x000D_
Delta Dental HMO (Dodson Avenue Community Health Center only)_x000D_
DentaQuest (TennCare only accepted at Dodson Avenue Community Health Center)_x000D_
First Health Network (Hospital Only)_x000D_
GEHA_x000D_
Elevate_x000D_
High Deductible Health Plan (via UHC Choice Plus)_x000D_
Standard Option (via UHC Choice Plus)_x000D_
Elevate Plus_x000D_
High Option (via UHC Choice Plus)_x000D_
Georgia Medicaid_x000D_
HealthOne Alliance_x000D_
Humana_x000D_
ChoiceCare Network_x000D_
Humana Choice POS_x000D_
Humana Gold Plus (SNP-DE)_x000D_
Humana HMO Premier_x000D_
Humana Medicare Advantage (HMO, PPO, &amp; POS)_x000D_
Humana Military (TRICARE East)_x000D_
Humana National POS (Open Access)_x000D_
Humana National POS (Open Access Plus)_x000D_
Humana Sapphire_x000D_
Humana/ChoiceCare Network PPO_x000D_
Humana/ChoiceCare Network PPO_x000D_
Oscar + Humana National Network_x000D_
Medicare_x000D_
Peach State Health Plan, Inc. (Georgia Medicaid)_x000D_
Point Comfort Underwriters_x000D_
Refugee Medical Assistance_x000D_
Unaccompanied Children Program_x000D_
PruittHealth Premier (HMO I-SNP)_x000D_
Simpra Advantage (I-SNP &amp; D-SNP)_x000D_
United HealthCare_x000D_
Care Improvement Plus_x000D_
CoverKids_x000D_
UHC - AARP Medicare Advantage Patriot (HMO)_x000D_
UHC - AARP Medicare Advantage Plan 1 (HMO)_x000D_
UHC - AARP Medicare Advantage Plan 2 (HMO)_x000D_
UHC Charter / Charter Balanced_x000D_
UHC Charter HMO / Charter Balanced HMO / Charter Plus HMO_x000D_
UHC Charter Plus_x000D_
UHC Choice_x000D_
UHC Choice Advanced_x000D_
UHC Choice HMO Advanced_x000D_
UHC Choice HMO/Choice Plus HMO Premier_x000D_
UHC Choice Plus_x000D_
UHC Choice Plus Advanced_x000D_
UHC Choice Plus HMO Premier_x000D_
UHC Choice Plus Premier_x000D_
UHC Choice Plus with Harvard Pilgrim_x000D_
UHC Choice Premier_x000D_
UHC Choice with Harvard Pilgrim_x000D_
UHC Core_x000D_
UHC Core Essential_x000D_
UHC Core Essential Premier_x000D_
UHC Core HMO / Core Essential HMO_x000D_
UHC Core POS_x000D_
UHC Core Premier_x000D_
UHC Dental PPO (Dodson Avenue Community Health Center only)_x000D_
UHC Doctors Plan_x000D_
UHC Doctors Plan HMO / Doctors Plan Plus HMO_x000D_
UHC Doctors Plan Plus_x000D_
UHC Dual Complete_x000D_
UHC Freedom with Choice Plus_x000D_
UHC Health Allies / Health Allies (Dodson Avenue Community Health Center only)_x000D_
UHC Healthcare Select_x000D_
UHC Heritage Plus_x000D_
UHC Heritage Select Advantage (AR, GA, IA, NC, SC, TN)_x000D_
UHC Heritage Select EPO_x000D_
UHC Heritage Select POS/HMO_x000D_
UHC Liberty with Choice Plus_x000D_
UHC Navigate HMO / Navigate Balanced HMO / Navigate Plus HMO_x000D_
UHC Navigate / Navigate Balanced_x000D_
UHC Navigate HMO&lt;_x000D_
UHC Navigate Plus_x000D_
UHC Navigate Plus Premier_x000D_
UHC Navigate Premier_x000D_
UHC Nexus ACO Plans_x000D_
UHC Options PPO_x000D_
UHC Options PPO Premier_x000D_
UHC Options PPO with Harvard Pilgrim_x000D_
UHC Passport Connect Choice_x000D_
UHC Passport Connect Choice Plus_x000D_
UHC Select_x000D_
UHC Select HMO_x000D_
UHC Select Plus_x000D_
UHC Select Plus Premier_x000D_
UHC Select Premier_x000D_
UHC Group Medicare Advantage (HMO, PPO)_x000D_
UHC Community Plan (TennCare)_x000D_
UHC Dual Complete (HMO SNP)_x000D_
UHC TN Compass EPO _x000D_
WellCare_x000D_
WellCare of North Carolina (NC Medicaid effective 7/1/21 for Hospitals and Specialists only)_x000D_
WellCare of Arkansas (Medicare Advantage)_x000D_
WellCare of Illinois (Medicare Advantage)_x000D_
WellCare of Mississippi (Medicare Advantage)_x000D_
WellCare of South Carolina (Medicare Advantage)_x000D_
WellCare of Tennessee (Medicare Advantage)_x000D_
Accepted at Erlanger locations in North Carolina_x000D_
Aetna_x000D_
Aetna / Coventry Health Care of the Carolinas_x000D_
Aetna Carelink Plans_x000D_
Aetna CVS Health: North Carolin</t>
  </si>
  <si>
    <t>AARP Medicare Advantage Plans (HMO), Dual Complete Special Needs Plans (HMO), UnitedHealthcare Medicare Advantage_x000D_
PASSPORT (HMO), UnitedHealthcare Medicare Advantage PPO_x000D_
Aetna Commercial HMO, POS, PPO EPO, HDHP_x000D_
Ambetter Ambetter Bronze, Silver and Gold plans_x000D_
Amerigroup TennCare TennCare_x000D_
Amerivantage MHMO_x000D_
Amerivantage MHMO - Amerivantage Balance Plus (HMO), Amerivantage Classic Plus (HMO-POS), Amerivantage Full Dual_x000D_
Coordination (HMO D-SNP), Amerivantage Dual Premier (HMO D-SNP), Amerivantage Classic (HMO), Amerivantage Dual_x000D_
Coordination (HMO D-SNP)_x000D_
Beechstreet PPO_x000D_
Blount County Government Cigna via Allegiance Self-Funded_x000D_
Blue Cross Networks P&amp;S Networks P&amp;S_x000D_
BlueAdvantage MHMO_x000D_
BlueAdvantage Sapphire (PPO), BlueAdvantage Freedom (PPO), BlueCare Plus (HMO D-SNP), BlueCare Plus Choice (HMO DSNP),_x000D_
BlueAdvantage Emerald (PPO), BlueAdvantage Ruby (PPO), BlueAdvantage Diamond (PPO)_x000D_
BlueCare TennCare_x000D_
Cigna Connect, HMO, Indemnity, LocalPlus, OAP (Open Access Plus), PPO_x000D_
Cigna HealthSpring Cigna HealthSpring Medicare Advantage (HMO)_x000D_
ClaimDOC Open Access_x000D_
Coventry/FirstHealth Coventry/FirstHealth - PPO_x000D_
Farm Bureau MHMO Farm Bureau Medicare Advantage (HMO)_x000D_
Humana HMO, Indemnity, POS, PPO_x000D_
Humana Gold Humana Gold Plus HMO, HumanaChoice PPO, HumanaChoice Regional PPO, Humana Gold Plus HMO SNP-DE_x000D_
Multiplan Multiplan - PPO_x000D_
NovaNet PPO_x000D_
TennCare Select TennCare_x000D_
Three Rivers Three Rivers - PPO_x000D_
UHC Community Plan TennCare_x000D_
UnitedHealthcare_x000D_
All Savers Health Plan (PPO), Heritage / UHC of the River Valley (HMO), Surest (Self-Funded), UHC Choice and Choice Plus_x000D_
(PPO), UHC Choice Advanced and Choice Plus Advanced (PPO), UHC Core and Core Essential (PPO), UHC EDGE (PPO), UHC_x000D_
Navigate (HMO), UHC Options (PPO)_x000D_
UnitedHealthcare - Tennesse Individual Exchange Exchange_x000D_
WellCare_x000D_
Wellcare Dual Access (HMO D-SNP), Wellcare Giveback Open (PPO), Wellcare No Premium (HMO-POS), Wellcare No Premium_x000D_
(PPO), Wellcare Assist (HMO), Wellcare Giveback (HMO), Wellcare Patriot Giveback (HMO-POS)</t>
  </si>
  <si>
    <t>Aetna ; Align ; Ambetter ; American Health Plan ; AmeriGroup-Community Care ; AmeriGroup-Standard Medicaid ; AmeriGroup-HMO DSNP ; AmeriGroup-AmeriVantage ; AmeriGroup-CoverKids ; Beacon Health Options (formerly Value Options) ; Beech Street ; Behavioral Health Systems ; Blue Cross Blue Shield of TN-Network P ; Blue Cross Blue Shield of TN-Network S ; Blue Cross Blue Shield of TN-BlueCare/TNCare Select ; CCN ; CHA Provider Network ; CIGNA Behavioral ; CIGNA PPO ; CIGNA HMO ; CIGNA IFP ; CIGNA Flex ; CIGNA TN Select &amp; Local Plus Network (CTNS) ; CIGNA HealthSpring ; Community Service Network ; CompAccess, LLC ; Corvel Healthcare Corporation ; Devoted ; Direct Care America ; Evolutions ; Farm Bureau ;  First Health (Coventry Nat'l Plans) ; First Medical Management ; Galaxy Health Network ; Healthstar (now ppoNEXT) PPO ; Healthstar (now ppoNEXT) WC ; Humana-HMO / POS ; Humana-PPO ; Humana-Senior Health HMO ; Humana-Senior Health PPO ; Humana-ChoicePlus POS ; Humana-TriCare ; Humana ChoiceCare-PPO ; Humana ChoiceCare-Senior Health ; Humana ChoiceCare-Gold Choice ; Initial Group-PPO ; Initial Group WC ; LifeSynch – Commercial/Medicare Advantage; Magellan-Commercial; Magellan-Medicare; Magellan Virginia Medicaid/FAMIS – Medicaid ; Managed Health Network; Medicaid ; Medicare ; MedSave USA ; MultiPlan ; National Provider Network ; NHC Advantage; Nova Net ; Nova Net WC ; NXHN for Monterey Mushroom Employees ; OccuComp ; PHCS ; Preferred Care ; Preferred Mental Health Management; Prime Health ; Synergy ; UHC – Optum VA CCN; UHC - All Payer ; UHC - Options PPO ; UHC - Community Plan ; United Behavioral Health; United Behavioral Health – Community Plan; United Health Care of the River Valley ; United Healthcare-CoverKids; USA Managed Care Organization ; WellCare (formerly Windsor) Health Plan</t>
  </si>
  <si>
    <t>Aetna HMO/PPO_x000D_
Ambetter_x000D_
BCBS Network E_x000D_
BCBS Blue Preferred _x000D_
BCBS Blue Select_x000D_
Beech Street_x000D_
Cappcare  PPO _x000D_
Bradley County Sheriff’s Dept._x000D_
CCN Managed Care PPO _x000D_
Cigna Behavioral Health PPO _x000D_
Cigna HMO_x000D_
Cigna PPO _x000D_
Devoted Health_x000D_
Farm Bureau_x000D_
First Health Affordable  PPO _x000D_
GEHA  PPO_x000D_
Health One Alliance PPO_x000D_
Healthsmart Payors  PPO _x000D_
Healthspring Medicare HMO_x000D_
Humana Medicare Advantage PFFS_x000D_
Humana/Medicare HMO _x000D_
Humana/PPO Humana/ HMO _x000D_
LIfesynch_x000D_
Magellan Behavioral Health BCBS_x000D_
Magellan Behavioral HMO &amp; PPO_x000D_
MCS/Three Rivers Network  PPO_x000D_
Medicare HMO/PFFS _x000D_
Multiplan/PHCS  PPO_x000D_
NovaNet  PPO _x000D_
PHCS_x000D_
Point Comfort _x000D_
Underwriters_x000D_
Psychcare_x000D_
TBCCEDP_x000D_
TennCare Blue Care Behavioral Health_x000D_
TennCare Select HMO _x000D_
United Behavioral Health  PPO_x000D_
United Behavioral Sys – TennCare  PPO_x000D_
United Healthcare Community TennCare_x000D_
United Healthcare HMO _x000D_
United Healthcare PPO _x000D_
UHC of RV Medicare HMO (Secure Horizons)_x000D_
Value Options  PPO _x000D_
Tricare _x000D_
Hospice of Chattanooga _x000D_
Lee University_x000D_
Amerigroup GA Medicaid _x000D_
Amerigroup TN Medicare_x000D_
Amerigroup TN Medicaid_x000D_
Fed Med_x000D_
Wellcare Medicare HMO_x000D_
Valenz Health_x000D_
_x000D_
_x000D_</t>
  </si>
  <si>
    <t>Aetna HMO/PPO_x000D_
Ambetter_x000D_
BCBS Network E_x000D_
BCBS Blue Preferred _x000D_
BCBS Blue Select_x000D_
Beech Street_x000D_
Cappcare  PPO _x000D_
Bradley County Sheriff’s Dept._x000D_
CCN Managed Care PPO _x000D_
Cigna Behavioral Health PPO _x000D_
Cigna HMO_x000D_
Cigna PPO _x000D_
Devoted Health_x000D_
Farm Bureau_x000D_
First Health Affordable  PPO _x000D_
GEHA  PPO_x000D_
Health One Alliance PPO_x000D_
Healthsmart Payors  PPO _x000D_
Healthspring Medicare HMO_x000D_
Humana Medicare Advantage PFFS_x000D_
Humana/Medicare HMO _x000D_
Humana/PPO Humana/ HMO _x000D_
LIfesynch_x000D_
Magellan Behavioral Health BCBS_x000D_
Magellan Behavioral HMO &amp; PPO_x000D_
MCS/Three Rivers Network  PPO_x000D_
Medicare HMO/PFFS _x000D_
Multiplan/PHCS  PPO_x000D_
NovaNet  PPO _x000D_
PHCS_x000D_
Point Comfort _x000D_
Underwriters_x000D_
Psychcare_x000D_
TBCCEDP_x000D_
TennCare Blue Care Behavioral Health_x000D_
TennCare Select HMO _x000D_
United Behavioral Health  PPO_x000D_
United Behavioral Sys – TennCare  PPO_x000D_
United Healthcare Community TennCare_x000D_
United Healthcare HMO _x000D_
United Healthcare PPO _x000D_
UHC of RV Medicare HMO (Secure Horizons)_x000D_
Value Options  PPO _x000D_
Tricare _x000D_
Hospice of Chattanooga _x000D_
Lee University_x000D_
Amerigroup GA Medicaid _x000D_
Amerigroup TN Medicare_x000D_
Amerigroup TN Medicaid_x000D_
Fed Med_x000D_
Wellcare Medicare HMO_x000D_
Valenz Health_x000D_
_x000D_</t>
  </si>
  <si>
    <t>Aetna &amp; Aetna/US Healthcare - Open Access; Coice POS II_x000D_
AMbetter - Exchange_x000D_
American Health Plan - Medicare Advantage - I-SNP_x000D_
Amerigroup TN Medicaid; Medicare Advantage; CoverKids_x000D_
BCBS TN Commercial - P;SBCBS-TN Medicaid_x000D_
BCBST-TN Medicare Replacement - Advantage PPO, NYC_x000D_
Empire Advantage_x000D_
Bright Health (UT)_x000D_
Cigna - Open Access; ChoiceFund OA Plus or PPO; Local Plus_x000D_
Cigna Medicare (formerly HealthSpring) - HMO, PPO/True Choice_x000D_
Humana - National PPO; ChoiceCare PPO; Medicare PPO; HMO; PFFS_x000D_
Humana KYMedicaid-KY and HMOsMedicaid-TN_x000D_
Medicare B-TNMultiplan/PHCSNaphcare - Prisoners_x000D_
NHC Advantage - Medicare Advantage-I-SNP_x000D_
Optum VA-CCN - VAPoint Comfort - Refugees_x000D_
Railroad MedicareTricare East - Standard; Prime_x000D_
UMR (United Healthcare) - Options PPO; Heritage Select Advantage_x000D_
United Healthcare Commercial - Options PPO; Heritage Select Advantage_x000D_
United Healthcare Medicare Replacement Plans - All Medicare plans_x000D_
United Healthcare Community Plan - Community Plan; Dual Complete_x000D_
United Healthcare Marketplace - Compass; Marketplace Individual Exchange_x000D_
United Healthcare of KY_x000D_
Valenz Health Plan (formerly NX Health) - Monterey Mushroom_x000D_
Wellcare of KY</t>
  </si>
  <si>
    <t>ABS Smart Health - PPO_x000D_
Ascension Complete - MA-HMO_x000D_
Ascension Personalized Care - PPO_x000D_
Aetna PPO_x000D_
Aetna HMO_x000D_
Aetna MA - HMO_x000D_
Amerigroup MA HMO_x000D_
Amerigroup Tenncare  HMO_x000D_
American Health Plan ISNP - HMO_x000D_
Blue Cross Blue Shield TN Ntwk P - PPO_x000D_
Blue Cross Blue Shield TN Ntwk S - PPO_x000D_
Blue Cross Blue Shield TN Network E - PPO_x000D_
Blue Cross Blue Shield - MA - PPO_x000D_
Blue Cross Blue Shield- BDC  - PPO_x000D_
Center Care - PPO_x000D_
Cigna Healthcare- PPO_x000D_
Cigna Healthcare - OAP - PPO_x000D_
Cigna Healthcare - HMO_x000D_
Cigna Healthcare Connect - PPO_x000D_
Cigna Healthcare MA - HMO and PPO (Healthspring)_x000D_
Humana MA - HMO and PPO_x000D_
Multiplan - PPO_x000D_
PHCS - PPO_x000D_
NHC Advantage (isnp) - HMO_x000D_
Optum VA - CCN - HMO_x000D_
Optum Behavioral Health - PPO_x000D_
Point Comfort Underwriters - PPO_x000D_
Prime Health - PPO_x000D_
Novanet - PPO_x000D_
Oscar Health - PPO_x000D_
United Behavioral Health - PPO_x000D_
United Health - HMO_x000D_
United Health - PPO_x000D_
United Health IFP - PPO_x000D_
United Health Community Health - HMO_x000D_
UnitedHealth - MA - PPO_x000D_
USA Managed Care - PPO_x000D_
Wellcare MA - HMO and PPO</t>
  </si>
  <si>
    <t>AARP_x000D_
ACADEMIC BENEFIT TRUST_x000D_
ACS CONSULTING SERVICES COMMERCIAL_x000D_
ADMINISTRATIVE CONCEPTS INC_x000D_
AETNA COMMERCIAL_x000D_
ALLSTATE INS CO_x000D_
ALTERNATIVE BENEFIT PLAN_x000D_
AMEDISYS HOSPICE_x000D_
AMERIBEN SOLUTIONS_x000D_
AMERICAN HERITAGE LIFE_x000D_
AMERICAN MEDICAL LIFE INSURANCE_x000D_
AMERICAN REPUBLIC INS_x000D_
AMERIHEALTH ADM_x000D_
ARC ADMINISTRATORS_x000D_
ASSOCIATION  SOCIETY INS_x000D_
ASSV SUPPORT SERVICES_x000D_
BANKERS LIFE CAS_x000D_
CIGNA HEALTHCARE COMMERICAL_x000D_
BENEFIT PLAN ADMIN_x000D_
BOLLINGER INC_x000D_
PHPC GLOBALCARE INC_x000D_
CARIS HOSPICE_x000D_
CENTRAL RESERVE MED SUPP_x000D_
CENTURY HEALTHCARE_x000D_
CHRISTIAN CARE MEDI SHARE_x000D_
CITY OF BRISTOL OCC MED_x000D_
COMBINED INS CO OF AM_x000D_
COMMERICAL TRAVELERS MUTUAL_x000D_
CONSTITUTION LIFE_x000D_
CONTINENTAL LIFE INS CO_x000D_
CONTINENTIAL GENERAL INS_x000D_
FARM BUREAU MEDICARE SUPPLEMENT_x000D_
COVENTRY HEALTH CARE_x000D_
DAWN OF HOPE OCCMED_x000D_
FIRST SERVICE ADMINISTRATOR_x000D_
GEM GROUP_x000D_
GENERIC COMMERCIAL_x000D_
GUARANTEE TRUST LIFE_x000D_
HAMMERMAN &amp; GAINER INC_x000D_
HEALTH PARTNERS INC_x000D_
HEALTHSCOPE BENEFITS_x000D_
INCLUSIVE HEALTH_x000D_
LOYAL AMERICAN LIFE  INS CO_x000D_
MCA ADMINISTRATORS COMMERCIAL_x000D_
MEDICAL MUTUAL OF OHIO_x000D_
MERITAIN HEALTH COMMERCIAL_x000D_
MT REGION DONAR SVC_x000D_
MUTUAL OF OMAHA_x000D_
MVP COMMERCIAL_x000D_
NASE MEGA LIFE PHCS_x000D_
NATIONAL TELECOMMUNICATIONS COOP ASSOC_x000D_
OPTIMA HEALTH COMMERCIAL_x000D_
PENN WESTERN BENEFITS INC_x000D_
PHYSICIANS MUTUAL INS_x000D_
PROGRESSIVE CASULITY INS_x000D_
PROJECT ABC_x000D_
PYRAMID LIFE_x000D_
SELF INSURED BENEFIT ADMIN INC_x000D_
SHARP HEALTH PLAN_x000D_
SIGNATURE HEALTH ALLIANCE_x000D_
STATE FARM INS_x000D_
STATE NATIONAL INS_x000D_
STERLING INVESTORS LIFE INS_x000D_
TIME INS ASSURANT PHCS_x000D_
AMERICAN CONTINENTAL_x000D_
UMR COMMERCIAL_x000D_
UMWA_x000D_
UNISYS BENEFITS_x000D_
UNITED AMERICAN INS CO_x000D_
UNITED COMM TRAVELERS_x000D_
VIKING INS CO OF WISCONSIN_x000D_
STATE OF TENNESSEE_x000D_
SHEARER CORPORATION_x000D_
AVENTA HOSPICE_x000D_
HOUSECALL HOSPICE_x000D_
POMCO_x000D_
HAMBLEN COUNTY SHERIFFS DEPARTMENT_x000D_
BEAZLEY INSURANCE COMPANY, INC  HEALTHPLAN SERVICES INC._x000D_
VANDERBILT MEMORIAL_x000D_
ASBURY PLACE_x000D_
UVA TRANSPLANT CENTER_x000D_
DCI DONOR SERVICES_x000D_
ADVENTA HOSPICE_x000D_
SMOKEY MOUNTAIN HOSPICE_x000D_
SUNCREST HOSPICE_x000D_
AVALON HOSPICE_x000D_
HUMANA COMMERCIAL_x000D_
PHCS_x000D_
ST. JUDE_x000D_
MEDI-SHARE_x000D_
LONG TERM CARE BALLAD HOSPICE_x000D_
LTC BALLAD HOSPICE_x000D_
ROUTINE OP HOSPICE CARE_x000D_
CENTURION_x000D_
BANKERS FIDELITY_x000D_
USAA LIFE INSURANCE COMPANY_x000D_
BIND ON DEMAND HEALTH INS_x000D_
PNOA PROV NETWORKS OF AMERICA_x000D_
APOSTROPHE_x000D_
MEDICARE_x000D_
MEDICARE VA_x000D_
MEDICARE RAILROAD TN PROFESSIONAL ONLY_x000D_
MEDICARE RAILROAD VA PROFESSIONAL ONLY_x000D_
MEDICARE TN RESEARCH_x000D_
MEDICARE FL_x000D_
MEDICARE ALT_x000D_
MEDICARE AB REBILL_x000D_
MEDICARE VA AB REBILL_x000D_
MEDICARE FL AB REBILL_x000D_
MEDICARE VACCINE_x000D_
MEDICARE VA VACCINE_x000D_
MEDICARE FL VACCINE_x000D_
MEDICARE NC_x000D_
MEDICARE RAILROAD NC PROFESSIONAL ONLY_x000D_
INTOTAL HEALTH_x000D_
ANTHEM HEALTHKEEPERS PLUS MEDICAID_x000D_
BLUE CROSS BLUE SHIELD MEDICAID_x000D_
AETNA BETTER HEALTH MEDICAID_x000D_
GENERIC TENNCARE_x000D_
MAJESTACARE_x000D_
MEDICAID_x000D_
OPTIMA HEALTH MEDICAID_x000D_
OUT OF STATE MEDICAID_x000D_
TENNCARE AMERIGROUP COMMUNITY CARE_x000D_
UNITED HEALTHCARE MEDICAID_x000D_
VIRGINIA MEDICAID_x000D_
VIRGINIA PREMIER HEALTH PLAN MEDICAID_x000D_
WELLCARE HEALTH PLAN INC MEDICAID_x000D_
GENERIC - MEDICAID_x000D_
MOLINA MEDICAID_x000D_
UNITED HEALTHCARE VA MEDICAID_x000D_
UHC COMMUNITY PLAN COVER KIDS_x000D_
BCBSNC HEALTHY BLUE_x000D_
MEDICAID ALT_x000D_
MEDICAID HSPC ROOM AND BOARD_x000D_
TENNCARE AMERIGROUP HSPC R&amp;B_x000D_
UHC MEDICAID HSPC R&amp;B_x000D_
BCBS MEDICAID HSPC R&amp;B_x000D_
BCBS BHO_x000D_
VIRGINIA MEDICAID HSPC R&amp;B_x000D_
UHC TNCARE BHO_x000D_
OPTIMA BHO_x000D_
AETNA  MEDICARE_x000D_
ANTHEM MEDICARE_x000D_
BLUE CROSS BLUE SHIELD MEDICARE_x000D_
DESERET MUTUAL MEDICARE_x000D_
GENERIC MEDICARE_x000D_
HUMANA MEDICARE_x000D_
MT EMPIRE PACE PEAK PACE SOL_x000D_
MVP MEDICARE_x000D_
STERLING OPTION II_x000D_
UMWA MEDICARE_x000D_
UNITED HEALTHCARE  MEDICARE_x000D_
WELLCARE MCARE ADVANTAGE PFFS_x000D_
WELLCARE MEDICARE_x000D_
CRESTPOINT MEDICARE_x000D_
COVENTRY HEALTH CARE  MEDICARE_x000D_
AMERIGROUP MEDICARE_x000D_
ALLCARE FOR SENIORS_x000D_
CIGNA HEALTHCARE  MEDICARE_x000D_
VIRGINIA PREMIER MEDICARE_x000D_
OPTIMA HEALTH MEDICARE_x000D_
MAGELLAN/MOLINA VA DSNP_x000D_
NHC ADVANTAGE MEDICARE_x000D_
MYNEXUS AETNA MEDICARE_x000D_
MYNEXUS BLUE ADVANTAGE_x000D_
MYNEXUS AMERIVANTAGE_x000D_
AARP MEDICARE BHO_x000D_
BCBSNC MA PPO &amp; HMO_x000D_
FARM BUREAU ADVANTAGE HMO (MA)_x000D_
AETNA MEDICARE VACCINE_x000D_
ANTHEM MEDICARE AB REBILL_x000D_
ANTHEM MEDICARE VACCINE_x000D_
BCBS TN MEDICARE VACCINE_x000D_
DESERT MUTUAL MEDICARE VACCINE_x000D_
GENERIC MEDICARE VACCINE_x000D_
HUMANA MEDICARE VACCINE_x000D_
MT EMPIRE PACE PEAK PACE SOL VACCINE_x000D_
MVP MEDICARE VACCINE_x000D_
STERLING OPTION II VACCINE_x000D_
UMWA MEDICARE VACCINE_x000D_
UNITED HEALTHCARE MEDICARE VACCINE_x000D_
WELLCARE MCARE ADVANTAGE PFFS VACCINE_x000D_
WELLCARE MEDICARE VACCINE_x000D_
CRESTPOINT MEDICARE VACCINE_x000D_
COVENTRY HEALTH CARE MEDICARE VACCINE_x000D_
AMERIGROUP MEDICARE VACCINE_x000D_
ALLCARE FOR SENIORS VACCINE_x000D_
CIGNA HEALTHCARE MEDICARE VACCINE_x000D_
VIRGINIA PREMIER MEDICARE VACCINE_x000D_
OPTIMA HEALTH MEDICARE VACCINE_x000D_
NHC ADVANTAGE MEDICARE VACCINE_x000D_
AETNA MEDICARE AB REBILL_x000D_
BLUE CROSS BLUE SHIELD MEDICARE AB REBILL_x000D_
DESERET MUTUAL MEDICARE AB REBILL_x000D_
GENERIC MEDICARE AB REBILL_x000D_
HUMANA MEDICARE AB REBILL_x000D_
MT EMPIRE PACE PEAK PACE SOL AB REBILL_x000D_
MVP MEDICARE AB REBILL_x000D_
STERLING OPTION II AB REBILL_x000D_
UMWA MEDICARE AB REBILL_x000D_
UNITED HEALTHCARE  MEDICARE AB REBILL_x000D_
WELLCARE MEDICARE AB REBILL_x000D_
CRESTPOINT MEDICARE AB REBILL_x000D_
COVENTRY HEALTH CARE MEDICARE AB REBILL_x000D_
AMERIGROUP MEDICARE AB REBILL_x000D_
ALLCARE FOR SENIORS AB REBILL_x000D_
CIGNA HEALTHCARE MEDICARE AB REB</t>
  </si>
  <si>
    <t>_x000D_
 Aetna - Tennessee;American Health Advantage HOS; Amerigroup MCD TNCare;Amerigroup MCR TNCare; Apex Health;ATRIO (Golden Times);BCBS MCR; BCBS TN Blue Distinction BMT;BCBS TN Network P; Beach Street;Behavorial Health Systems;_x000D_
BGFH Single Source;Bright Health;Centurion of TN;Cigna; Cigna Behavorial Health TN;Cigna Life Source;Com Psych; CorVel Corporation;Employers Health Network;Healthspring; Humana Behavorial Health (HVM);_x000D_
Humana Choice Care Network;_x000D_
Humana Health Value Management Transplant;_x000D_
Humana TriCare;Kentucky Labor Cabinet;Magellan BH TN; Managed  Healthcare  Administration;MHNet;Multiplan; Nova NET;Odom's TN Pride Sausage;Odyssey Healthcare; Optum Health Bariatric;Optum Health Care Solutions;Oscar; Plumbers and Pipefitters Local 572;Prime Health COMM; Prime Health WC;Pruitt Health (AllyAlign);Rhythym Health; Signature Advantage, LLC;Southern Health Partners;_x000D_
UBH VA CCN HOS - TriStar TN;United - TennCare; United Behavorial Health;United Healthcare; United VA CCN HOS;Value Options TriCare;_x000D_
Value Options (Beacon); VHP TennCare;Wellcare_x000D_
 _x000D_
_x000D_</t>
  </si>
  <si>
    <t>Aetna Commercial PPO, Ambetter PPO, American Health Plan Medicare PPO, Amerigroup Ameriadvantage HMO, Amerigroup Tenncare HMO, Amerigroup HMO DSNP, Amerigroup Standard Medicaid HMO, Amerigroup Coverkids Tenncare HMO, Blue Cross Blue Shield (BCBS)Commercial Network P PPO, BCBS Network S Commercial POS, BCBS Bluecare Tenncare/Tenncare Select, BCBS Medicare Advantage Complete- Local PPO-Diamond-Emerald-Ruby Medicare Advantage PPO, BCBS Blue Plus Dual Eligible Special Needs Program, Cigna Commercial PPO, Cigna Commercial HMO, Cigna Flex Commercial POS, Cigna TN Select and Local Plus Network Commercial PPO, Cigna Devote Medicare Advantage HMO, Cigan Farm Bureau Medicare Advantage HMO, Humana ChoiceCare PPO Commercial, Humana Senior Heatlh Medicare Advantage HMO, Humana Gold Choice Commercial PFFS, Humana Kentucky Spirit Health Plan Managed Kentucky Medicaid HMO, Humana Medicaid State, Humana Medicare Traditional Medicare FFS, Humana Multiplan Commercial PPO, Humana NHC Advantage Medicare iSNP PPO, Humana NXHN for Moneterey Mushroom Employees Commercial PPO, Humana PHCS Commercial PPO, United (UHC) Healthcare Optum VA CCN VA, UHC Commercial HMO and PPO, UHC Community Plan Tenncare TNC and SNP, UHC Community Plan CHoices TNC-Nursing Home, UHC CoverKids Tenncare TNC, UHC of River Valley Medicare Advantage HMO Medicare, UHC Wellcare Health Plan Medicare Advantage HMO Medicare</t>
  </si>
  <si>
    <t>Aetna_x000D_
Ambetter (Celtic)_x000D_
Amerigroup_x000D_
BCBS_x000D_
Blue Advantage_x000D_
Cigna_x000D_
Corvel_x000D_
HealthSmart_x000D_
HealthSpring_x000D_
Humana Military_x000D_
Humnana TN _x000D_
Magellan_x000D_
Mulitplan Naphcare_x000D_
 NHC Advantage_x000D_
NX HEalth Ntwk_x000D_
Occunet_x000D_
Point Comfort_x000D_
Rockport_x000D_
UHC-Optum_x000D_
United Helathcare_x000D_
United Healthcare Plan /River Valley_x000D_
US Imaging_x000D_
Wellcare_x000D_
Devoted Health (MA-HIM)_x000D_
Cgna Healthspring (MA-PPO)</t>
  </si>
  <si>
    <t>AETNA - ALL PLANS AMERIGROUP - TENNCARE_x000D_
AMERIGROUP - SPECIAL NEEDS PLAN BCBS - COVER KIDS_x000D_
BCBS - NETWORK P, BCBS - NETWORK S_x000D_
BCBS - MEDICARE PPO, BCBS BLUE CARE_x000D_
BEACHSTREET - PPO CIGNA - ALL PLANS_x000D_
FIRST H4EALTH - PPO &amp; POS GREAT WEST - HMO_x000D_
GREAT WEST - PPO HUMANA MILITARY - TENNCARE_x000D_
HEALTHSPRINGS - EPO HEALTHSPRINGSSSSSSS - HMO_x000D_
MULTIPLAN - PPO PHCS - POS PHCS - PPO PHCS - EPO_x000D_
PRIME HEALTH - PPO SIGNATURE - PPO_x000D_
STERLING MEDICARE - PPO _x000D_
UNITED HEALTHCARE - ALL PLANS_x000D_
UHC RIVER VALLEY - TENNCARE UHC RIVER VALLEY - SNP_x000D_
WINDSOR MEDICARE - PPO_x000D_</t>
  </si>
  <si>
    <t>Ambetter, Commercial and Exchanges, PPO_x000D_
American Health Plan, Medicare ISNP, PPO_x000D_
AmeriGroup, Community Care, TennCare, TNCare_x000D_
AmeriGroup, Standard Medicaid, Medicaid, HMO_x000D_
AmeriGroup, AmeriVantage, Medicare Advantage, HMO_x000D_
AmeriGroup, HMO DSNP, Dual-Eligible Special Needs Program (DSNP), HMO_x000D_
AmeriGroup, CoverKids, TennCare, TNCare_x000D_
AmeriGroup, Beech Street, Commercial, PPO_x000D_
Blue Cross Blue Shield of TN, Network P, Commercial, PPO_x000D_
Blue Cross Blue Shield of TN, Network S, Commercial and Exchanges, PPO_x000D_
Blue Cross Blue Shield of TN, BlueCare/TNCare Select, TennCare, TennCare Select, TNCare_x000D_
"Blue Cross Blue Shield of TN, BCBS Medicare Blue Advantage_x000D_
(Complete, Local PPO, Diamond, Emerald &amp; Ruby), Medicare Advantage , Medicare_x000D_
Advantage PPO "_x000D_
Blue Cross Blue Shield of TN, BluePlus, Dual-Eligible Special Needs Program (DSNP, DSNP_x000D_
CIGNA, CIGNA PPO, Commercial, PPO_x000D_
CIGNA, CIGNA HMO, Commercial, HMO_x000D_
CIGNA, CIGNA Flex, Commercial, POS_x000D_
CIGNA, CIGNA IFP, Commercial and Exchanges, PPO_x000D_
CIGNA, CIGNA TN Select &amp; Local Plus Network (CTNS), Commercial, PPO_x000D_
CIGNA, Cigna Healthspring, Medicare Advantage, HMO_x000D_
CIGNA, Correctional Medical System, Govt, GOVT_x000D_
CIGNA, Devoted , Medicare Advantage, HMO_x000D_
CIGNA, Farm Bureau, Medicare Advantage, HMO_x000D_
CIGNA, First Health (Coventry Nat'l Plans), Commercial, PPO_x000D_
Humana , HMO / POS, Commercial, HMO / POS_x000D_
Humana , PPO, Commercial, PPO_x000D_
Humana , ChoiceCare, Commercial, PPO_x000D_
Humana , Senior Health, Medicare Advantage , HMO_x000D_
Humana , Senior Health, Medicare Advantage , PPO_x000D_
Humana , ChoicePlus, Commercial, POS_x000D_
Humana , TriCare, Govt, PPO_x000D_
Humana ChoiceCare, PPO, Commercial, PPO_x000D_
Humana ChoiceCare, Senior Health, Medicare Advantage, HMO_x000D_
Humana ChoiceCare, Gold Choice, Commercial, PFFS_x000D_
Humana ChoiceCare, Initial Group, Commercial, PPO_x000D_
Humana ChoiceCare, Medicare, Traditional Medicare, FFS_x000D_
Humana ChoiceCare, Medicaid, State, State_x000D_
Humana ChoiceCare, MultiPlan, Commercial, PPO_x000D_
Humana ChoiceCare, Nova Net  , Commercial, PPO_x000D_
Humana ChoiceCare, NHC Advantage, Medicare ISNP, PPO_x000D_
Humana ChoiceCare, NHXN for Monterey Mushroom Employees, Commercial, PPO_x000D_
Humana ChoiceCare, PHCS, Commercial, PPO_x000D_
Humana ChoiceCare, Perdue Farms, Employer Agmt, PPO_x000D_
Humana ChoiceCare, Preferred Health Network, Commercial, PPO_x000D_
Humana ChoiceCare, Prime Health, Commercial, W/C_x000D_
Humana ChoiceCare, Signature Health Alliance, Commercial, PPO_x000D_
United Healthcare , UHC - All Payer, Commercial, HMO &amp; PPO_x000D_
United Healthcare , UHC - Community Plan, TennCare, HMO_x000D_
United Healthcare , UHC - Medicare Advantage, Medicare Advantage, HMO_x000D_
United Healthcare , UHC - DSNP, Dual-Eligible Special Needs Program (DSNP), HMO_x000D_
United Healthcare , CoverKids, TennCare, HMO_x000D_
United Healthcare , Optum VA CCN, Military, VA_x000D_
United Healthcare , USA Health Network, Commercial, PPO_x000D_
United Healthcare , WellCare, Medicare Advantage, HMO_x000D_</t>
  </si>
  <si>
    <t>Aetna - TennesseeAmbetter Nashville_x000D_
American Health Advantage HOS - TN_x000D_
Amerigroup MCD TNCare - TNAmerigroup MCR TNCare - TN Apex Health - TNATRIO (Golden Times) - TNBCBS MCR - TN BCBS TN Network PBeech Street - TN_x000D_
BGFH SingleSource - Southern Hills_x000D_
Buyers Healthcare - HorizonCenturion of TN - Tristar_x000D_
Cigna - Southern HillsCorVel Corporation - Tristar_x000D_
Employers Health Network - TN_x000D_
HCA Employee Benefit Plan - TNHealthspring Southern Hills Humana ChoiceCare Network - TNHumana Tricare - TN_x000D_
Kentucky Labor Cabinet - Tristar Workers Comp_x000D_
Multiplan - TNNovaNET TNOdom's TN Pride Sausage - TN_x000D_
Odyssey Healthcare - TristarOscar - TN_x000D_
Plumbers and Pipefitters Local 572 - Tristar_x000D_
Prime Health COMM - TristarPrime Health WC - SAD, Tristar Pruitt Health (AllyAlign) - Tristar TNRhythm Health - TN_x000D_
Sarah Cannon Research - TriStar_x000D_
Signature Advantage, LLC - TNUnited -United - TennCare United - TN HOSUnited HOS - TNUnited VA CCN HOS - TN VHP TennCare - TristarWellCare - TN</t>
  </si>
  <si>
    <t>Aetna-TennesseeAmbetterNashville_x000D_
AmericanHealthAdvantageHOS-TN_x000D_
AmerigroupMCDTNCare-TNAmerigroupMCRTNCare-TN_x000D_
ApexHealth-TNATRIO(GoldenTimes)-TNBCBSMCR-TN_x000D_
BCBSTNNetworkPBehavioralHealthSystems-Tristar_x000D_
BGFHSingleSource-Skyline,SkylineMadison_x000D_
BrightHealth-TNCenterCare-TCMCMadison_x000D_
Cigna-SkylineMedicalCenterCignaBehavioralHealthTN_x000D_
ComPsych-GATNCorVelCorporation-Tristar_x000D_
EmployersHealthNetwork-TN_x000D_
FirstHealth(AffordableHealthCareConcepts)TN_x000D_
HCAEmployeeBenefitPlan-TNHealthspringSkyline_x000D_
HumanaBehavioralHealth(HVM)-TN,GA_x000D_
HumanaChoiceCareNetwork-TNHumanaTricare-TN_x000D_
InterPlanCorporation-TCMCMadison_x000D_
KentuckyLaborCabinet-TristarWorkersComp_x000D_
MagellanBHTN-Skyline/Pinewood_x000D_
MentalHealthAssociates-TCMCMadiMultiplan-TN_x000D_
NationalProviderNetwork-SkylineMadisonNovaNETTN_x000D_
Odom'sTNPrideSausage-TNOscar-TN_x000D_
PlumbersandPipefittersLocal572-Tristar_x000D_
PrimeHealthCOMM-TristarPrimeHealthWC-SAD,Tristar_x000D_
PruittHealth(AllyAlign)-TristarTNRhythmHealth-TN_x000D_
SarahCannonResearch-TriStarSignatureAdvantage,LLC-TN_x000D_
SouthernBenefitAdmin-Skyline_x000D_
TriWestHealthcare-SkylineUBHVACCNHOS-TristarTN_x000D_
United-TNHOSUnitedBehavioralHealth-TriStar_x000D_
UnitedHOS-TNUnitedVACCNHOS-TN_x000D_
ValueOptionMCD-TristarValueOptionsTriCare-Skyline_x000D_
ValueOptions(Beacon)-SCGATN_x000D_
ValueOptionsTennCareSelect-TriStar_x000D_
VHPTennCare-TristarWellCare-TN</t>
  </si>
  <si>
    <t>100% CHARITY             _x000D_
AARP_x000D_
AARP MEDICARE COMPLETE PLUS_x000D_
AETNA HMO                _x000D_
AETNA MEDICARE ADVANTAGE PPO_x000D_
AETNA PPO                _x000D_
AFFINITY HEALTH RESEARCH STUDY_x000D_
ALIVE HOSPICE_x000D_
AMBETTER OF TENNESSEE HIX_x000D_
AMBETTER OF TN SELECT OON_x000D_
AMERIVANTAGE  _x000D_
AMERIGROUP TENNCARE      _x000D_
AUTO INSURANCE MISC_x000D_
BLUECARE PLUS _x000D_
BCBS PPO                 _x000D_
BCBS PPO NETWORK P       _x000D_
BCBS PPO NETWORK S       _x000D_
BLUEADVANTAGE_x000D_
BLUECARE SELECT TENNCARE_x000D_
BLUE CROSS METRO EMPLOYE _x000D_
BLUE CROSS NETWORK S HIX _x000D_
BLUE PREFERRED POS       _x000D_
BRIGHT HEALTH_x000D_
CATERPILLAR WELLNESS_x000D_
CENTURION OF TN CENTENE  _x000D_
CHAMPVA                  _x000D_
CHARITY OUTPATIENT SERVICES ONLY_x000D_
CHEN WELLNESS_x000D_
CIGNA FLEXCARE           _x000D_
CIGNA HMO                _x000D_
CIGNA MDHA METRO EMPLOYEE_x000D_
CIGNA MEDICARE_x000D_
CIGNA METRO BOARD OF EDUCATION_x000D_
CIGNA PPO                _x000D_
CIGNA PPO HIX            _x000D_
CIGNA PPO METRO EMPLOYEE _x000D_
CORECIVIC_x000D_
COVER ADULTS TN          _x000D_
COVER KIDS TN_x000D_
DAVIDSON COUNTY INMATE_x000D_
DAVIDSON TRANSIT ORGANIZATION_x000D_
DEPARTMENT OF CHILDREN SERVICES_x000D_
FLAT RATE SELF PAY_x000D_
HEALTHSPRING COMMERCIAL  _x000D_
HUMANA GOLD CHOICE_x000D_
HUMANA HMO               _x000D_
HUMANA MCR ADVANTAGE PPO _x000D_
HUMANA PPO               _x000D_
MARRICK_x000D_
MEDASSIST PENDING_x000D_
MEDASSIST SSI PENDING_x000D_
MEDICARE A/B         _x000D_
MEDICARE INPT PART B OBV _x000D_
MEDICARE PART A ONLY    _x000D_
MEDICAID OUT OF STATE    _x000D_
MEDICARE WPS SECONDARY PAYER_x000D_
MEHARRY RESEARCH PROJECTS_x000D_
METRO EMPLOYEE IOD-WC_x000D_
MIDDLE TN MENTAL HEALTH  _x000D_
MISC FAITH BASED_x000D_
MISCELLANEOUS COMMERCIAL _x000D_
MISC MANAGED MEDICAID_x000D_
MISCELLANEOUS MEDICARE HMO_x000D_
MISCELLANEOUS PRISONERS  _x000D_
MISCELLANEOUS WC         _x000D_
MMC RISK MANAGEMENT_x000D_
MRA AUTO LIABILITY_x000D_
NAPHCARE_x000D_
NATIONAL VISION ADMINISTRATORS_x000D_
NGH - COV TEST_x000D_
NGH EMPLOYEE HEALTH      _x000D_
NGH EMPLOYEE WRIP - WC/DAVIES_x000D_
NGH RISK MANAGEMENT      _x000D_
OSCAR HUMANA HLTH PLAN   _x000D_
PHYSICIANS REGIONAL FINANCE_x000D_
PRISONER CORRECTION WORK _x000D_
PRISONER JUVENILE COURT  _x000D_
PRISONER US MARSHALLS OFFICE_x000D_
PROSTATE SCREENING GRANT  _x000D_
QMB MCD 2ND TO MC        _x000D_
SAFE UB04                _x000D_
SELF PAY_x000D_
STATE OF TN - DIDD_x000D_
TENN BREAST AND CERVICAL _x000D_
TENNCARE SELECT          _x000D_
TN DPT OF HEALTH         _x000D_
TN DPT OF HUMAN SERVICES _x000D_
TRICARE EAST             _x000D_
UHC COMMUNITY PLAN TENNCARE_x000D_
UHC STUDENT RESOURCES    _x000D_
UMR - NES METRO_x000D_
UNINSURED NON-COMPL_x000D_
UNITED HEALTHCARE PPO    _x000D_
UNITED HEALTHCARE DUAL COMPLETE_x000D_
UPMC FOR LIFE HMO_x000D_
UPMC FOR LIFE PPO_x000D_
VA BENEFITS_x000D_
VA OPTUM CCN_x000D_
WELLSTATES HEALTHCARE_x000D_
WELLCARE MEDICARE COMPLET_x000D_</t>
  </si>
  <si>
    <t>Aetna - Tennessee;American Health Advantage HOS; WellCare_x000D_
Amerigroup MCD TNCare;Amerigroup MCR TNCare;_x000D_
Apex Health;ATRIO (Golden Times);BCBS MCR;_x000D_
BCBS TN Blue Distinction BMT;BCBS TN Network P;_x000D_
Beach Street;Behavorial Health Systems;_x000D_
BGFH SingleSource;Centurion of TN;Cigna;_x000D_
Cigna Behavorial Health TN;Cigna LifeSource;ComPsych;_x000D_
CorVel Corporation;Employers Health Network;Healthspring;_x000D_
Humana Behavorial Health (HVM);_x000D_
Humana ChoiceCare Network;_x000D_
Humana Health Value Management Transplant;_x000D_
Humana TriCare;Kentucky Labor Cabinet;Magellan BH TN;_x000D_
Managed Hea Ith care Administration; MHNet; Multipla n;_x000D_
NovaNET;Odom's TN Pride Sausage;Odyssey Healthcare;_x000D_
Optum Health Bariatric;Optum Health Care Solutions;Oscar;_x000D_
Plumbers and Pipefitters Local 572;Prime Health COMM;_x000D_
Prime Health WC;Pruitt Health (AllyAlign);Rhythm Health;_x000D_
Signature Advantage, LLC;Southern Health Partners;_x000D_
UBH VA CCN HOS - TriStar TN;United - TennCare;_x000D_
United Behavorial Health;United Healthcare;_x000D_
United VA CCN HOS;Value Options TriCare;_x000D_
Value Options (Beacon);VHP TennCare;</t>
  </si>
  <si>
    <t>Aetna-TennesseeAmbetterNashville_x000D_
AmericanHealthAdvantageHOS-TN_x000D_
AmerigroupMCDTNCare-TNAmerigroupMCRTNCare-TN_x000D_
ATRIO(GoldenTimes)-TNBCBSMCR-TN_x000D_
BCBSTNNetworkPBeechStreet-TN_x000D_
BGFHSingleSource-Skyline,SkylineMadison_x000D_
BrightHealth-TNBuyersHealthcare-Horizon_x000D_
CenturionofTN-TristarCigna-SkylineMedicalCenter_x000D_
CorVelCorporation-TristarEmployersHealthNetwork-TN_x000D_
HCAEmployeeBenefitPlan-TNHealthspringSkyline_x000D_
HumanaBehavioralHealth(HVM)-TN,GA_x000D_
HumanaChoiceCareNetwork-TNHumanaTricare-TN_x000D_
KentuckyLaborCabinet-TristarWorkersComp_x000D_
MagellanBHTN-Skyline/PinewoodMHNet-GA/SC/TN_x000D_
Multiplan-TNNovaNETTNOdom'sTNPrideSausage-TN_x000D_
OdysseyHealthcare-TristarOscar-TN_x000D_
PlumbersandPipefittersLocal572-Tristar_x000D_
PrimeHealthCOMM-TristarPrimeHealthWC-SAD,Tristar_x000D_
PruittHealth(AllyAlign)-TristarTNRhythmHealth-TN_x000D_
SarahCannonResearch-TriStarSignatureAdvantage,LLC-TN_x000D_
SouthernBenefitAdmin-Skyline_x000D_
TriWestHealthcare-SkylineUnited-TennCare_x000D_
United-TNHOSUnitedBHMCDTennCare-Skyline_x000D_
UnitedHOS-TNUnitedVACCNHOS-TN_x000D_
ValueOptionMCD-TristarVHPTennCare-TristarWellCare-TN</t>
  </si>
  <si>
    <t>Aetna - Tennessee_x000D_
Ambetter Nashville_x000D_
American Health Advantage HOS - TN_x000D_
Amerigroup MCD TNCare - TN_x000D_
Amerigroup MCR TNCare - TN_x000D_
Apex Health - TN_x000D_
ATRIO (Golden Times) - TN_x000D_
BCBS MCR - TN_x000D_
BCBS TN Network P_x000D_
Beech Street - TN_x000D_
Behavioral Health Systems - Tristar_x000D_
BGFH SingleSource - Summit_x000D_
Bright Health - TN_x000D_
Buyers Healthcare - Horizon_x000D_
Centurion of TN - Tristar_x000D_
Cigna - Summit_x000D_
Cigna Behavioral Health TN_x000D_
ComPsych - GA TN_x000D_
CorVel Corporation - Tristar_x000D_
Employers Health Network - TN_x000D_
HCA Employee Benefit Plan - TN_x000D_
Healthspring Summit_x000D_
Humana Behavioral Health (HVM) - TN, GA_x000D_
Humana ChoiceCare Network - TN_x000D_
Humana Tricare - TN_x000D_
Kentucky Labor Cabinet - Tristar Workers Comp_x000D_
Magellan BH TN - Centennial/ Summit_x000D_
Multiplan - TN_x000D_
NovaNET TN_x000D_
Odom's TN Pride Sausage - TN_x000D_
Odyssey Healthcare - Tristar_x000D_
Oscar - TN_x000D_
Plumbers and Pipefitters Local 572 - Tristar_x000D_
Prime Health COMM - Tristar_x000D_
Prime Health WC - SAD, Tristar_x000D_
Pruitt Health (AllyAlign) - Tristar TN_x000D_
Rhythm Health - TN_x000D_
Sarah Cannon Research - TriStar_x000D_
Signature Advantage, LLC - TN_x000D_
Southern Benefit Admin - Summit_x000D_
United - TennCare_x000D_
United - TN HOS_x000D_
United BH MCD TennCare - Summit_x000D_
United HOS - TN_x000D_
United VA CCN HOS - TN_x000D_
ValueOptions (Beacon) - SC GA TN_x000D_
VHP TennCare - Tristar_x000D_
WellCare - TN_x000D_</t>
  </si>
  <si>
    <t>Primary Health Plan_x000D_
CIGNA - ALLEGIANCE (TN)_x000D_
COMM ALLIED BENEFITS SYSTEMS INC_x000D_
FOX EVERETT-HUB INTERNATIONAL_x000D_
IMAGINE 360_x000D_
LUCENT HEALTH - AETNA_x000D_
SISCO (OK TN)_x000D_
UHC BRONZE VALUE PLUS_x000D_
UHC SILVER D ADVANTAGE EXTRA_x000D_
UNITEDHEALTHCARE_x000D_
US HEALTH AND LIFE INSURANCE CO_x000D_
AMBETTER OF TN (HMO)_x000D_
BCBS EXCHANGE "E" ESSENTIAL ZXX (TN)_x000D_
AETNA CHOICE POS II (TN)_x000D_
AETNA MERITAIN HEALTH_x000D_
AETNA POS/EPO/HMO/PPO_x000D_
BCBS EXCHANGE "S" SELECT ZXB_x000D_
BCBS FEDERAL_x000D_
BCBS NETWORK SELECT_x000D_
BCBS PREFERRED NETWORK_x000D_
CIGNA CONNECT_x000D_
CIGNA HMO/POS CIGNA POS (TN)_x000D_
CIGNA PPO CIGNA PPO_x000D_
CIGNA PPO/HMO/POS (TN) 2019_x000D_
NIPPON LIFE INSURANCE (AETNA TN)_x000D_
UHC GOLDEN RULE (TN)_x000D_
UHC-HMO/PPO (TN)_x000D_
UHC UHC  GEORGIA_x000D_
UHC UMR (TN)_x000D_
UHC UMR UT_x000D_
ASCENSION/SMART HEALTH ASCENSION AUTOMATED BENEFIT SE_x000D_
BLUE CARE_x000D_
BLUECARE-TENNCARESELECT_x000D_
UHC COMMUNITY CARE_x000D_
UHC COMMUNITY PLAN_x000D_
AETNA MEDICARE ADVANTAGE_x000D_
AETNA MEDICARE (AZ, TN)_x000D_
AMERIGROUP MEDICARE ADVANTAGE_x000D_
ASCENSION COMPLETE MCR_x000D_
BLUE ADVANTAGE_x000D_
BLUE CARE PLUS OPERATIONS_x000D_
CIGNA TRUE CHOICE MEDICARE PPO_x000D_
HEALTHSPRING MEDICARE (TN)_x000D_
HUMANA GOLD_x000D_
UHC DUAL COMPLETE - MCR REPLACE_x000D_
UHC MEDICARE SOLUTIONS_x000D_
WELLCARE HEALTH PLAN_x000D_
AMERIGROUP_x000D_
MEDICARE TENNESSEE_x000D_
Self Pay_x000D_
OPTUM VA COMMUNITY CARE NETWORK_x000D_
TRICARE PRIME EAST_x000D_
TRICARE SELECT EAST_x000D_
WC CCMSI (TN)_x000D_
WC CORVEL_x000D_
WC LIBERTY MUTUAL_x000D_
WC PREMIER GROUP INSURANCE_x000D_
WC PUBLIC ENTITY PARTNERS_x000D_
WC ZURICH_x000D_
AIG WORKERS COMP (TX TN)_x000D_
WC ACA_x000D_
WC Accident Fund (NCON)_x000D_
WC AKERA CLAIMS SOLUTIONS_x000D_
WC ALTERNATIVE SVCS_x000D_
WC AMERISURE (NCON)_x000D_
WC BROADSPIRE (NCON)_x000D_
WC CALIFORNIA INSURANCE GURANTEE_x000D_
WC CCMSI (NCON)_x000D_
WC ERIE INS_x000D_
WC ESIS (NCON)_x000D_
WC GALLAGHER BASSETT (NCON)_x000D_
WC GREAT WEST CASUALTY_x000D_
WC NATIONWIDE INSURANCE_x000D_
WC OCCUSURE (NCON)_x000D_
WC RISING MEDICAL SOLUTIONS_x000D_
WC SEDGWICK (NCON)_x000D_
WC SUMMIT CORPORATION (NCON)_x000D_
WC TN RISK MANAGMENT_x000D_
BIND BENEFITS, INC_x000D_
CENTER CARE CHC MEDICAL PLAN_x000D_
CIGNA CONSOCIATE HEALTH_x000D_
CIGNA FEDERATED INSURANCE_x000D_
COMM EMPLOYEE BENEFIT MANAGEMENT SERVICES INC (EBMS)_x000D_
COMM HEALTH PLANS INC_x000D_
COMM PHCS FOX EVERETT_x000D_
COMM UMWA (UNITED MINE WORKERS)_x000D_
GRAVIE ADMIN SERVICES (TN)_x000D_
HEALTHSCOPE BENEFITS - PHCS_x000D_
JP FARLEY CORP_x000D_
PHCS Group Resources Incorporated (TN)_x000D_
POPPINS HEALTH CORPORATION_x000D_
SUREST UHC UMR_x000D_
TRUSTMARK HEALTH (COMM)_x000D_
UHC MEDICARE SOLUTIONS (MCR SUPPL)_x000D_
CIGNA PPO CIGNA AFTRA_x000D_
HUMANA CHOICE CARE/PPO (TN)_x000D_
ONE CITY NASHVILLE - TOA BUNDLE PAYMENT PLAN_x000D_
OSCAR INSURANCE COMPANY OF TEXAS_x000D_
PHCS MEDBEN_x000D_
UHC INTEGRATED SVCS_x000D_
UHC OXFORD HEALTH_x000D_
UHC SHARED SERVICES_x000D_
UHC UHC POS (TN)_x000D_
UNITED HEALTHCARE - ALL SAVERS_x000D_
PHCS ALLIED BENEFIT SYSTEMS (OK, TX)_x000D_
PHCS MEDI SHARE_x000D_
DEVOTED HEALTH MEDICARE ADVANTAGE_x000D_
FARM BUREAU ADVANTAGE HMO_x000D_
UNITED HEALTHCARE MEDICARE ADVTG_x000D_
RAILROAD MEDICARE TX_x000D_
COMM CHAMP VA_x000D_
WC ACUITY_x000D_
WC BROTHERHOOD MUTUAL_x000D_
WC CLEARPATH MUTUAL_x000D_
WC RYDER SERVICES CORPORATION_x000D_
WC TRAVELERS (TN)_x000D_
WC Berkley Specialty (NCON)_x000D_
WC BRENTWOOD SERVICES (NCON TN)_x000D_
WC CINCINNATI INS_x000D_
WC CNA INS (NCON)_x000D_
WC COTTINGHAM AND BUTLER_x000D_
WC DAVIES CLAIMS SOLUTIONS_x000D_
WC KACO_x000D_
WC LIBERTY MUTUAL (TN)_x000D_
WC MARRIOTT CLAIMS SERVICES (TN)_x000D_
WC PMA INSURANCE (NCON)_x000D_
WC STRATEGIC COMP_x000D_
WC UNDERWRITERS SAFETY CLAIMS (TN)_x000D_</t>
  </si>
  <si>
    <t>Aetna Better Health Medicaid_x000D_
Aetna _x000D_
Aetna Medicare_x000D_
American Health Plans Medicare_x000D_
Ambetter_x000D_
Amerigroup of Tennessee_x000D_
AmeriAdvantage_x000D_
Americhoice_x000D_
Pyramid/American Progressive_x000D_
BC Non-con Medicare PFFS_x000D_
Blue Cross Blue Shield out of state_x000D_
BCTN Medicare Advantage PPO_x000D_
BCBS TN Blue Select_x000D_
BCTN CoverKids Medicaid_x000D_
BCTN Medicare Advantage HMO_x000D_
Blue Cross of Tennessee_x000D_
Blue Care Plus Dual_x000D_
Blue Care_x000D_
Bright Health_x000D_
Bright Health Medicare_x000D_
BlueCross BlueShield of TN_x000D_
Bluegrass Family Health_x000D_
Bluegrass Family Health Exchange_x000D_
Coventry Health Medicare_x000D_
Cigna Healthsource_x000D_
Cigna Exchange_x000D_
Clover Health Plan Medicare_x000D_
CHAMPVA_x000D_
First Health_x000D_
Govt Employees Hosp Assoc_x000D_
ChoiceCare_x000D_
Healthspring PPO Medicare_x000D_
Humana_x000D_
Humana (Exchange)_x000D_
Humana Choice Care Medicare_x000D_
Humana Medicare_x000D_
Integra_x000D_
Medicaid of Kentucky_x000D_
Medicare_x000D_
Medicare IP Part B Only_x000D_
Non-contracted Medicare Advantage_x000D_
MISC Medicare Advantage_x000D_
MISC Medicare IP Part B Only_x000D_
Passport Health Plan_x000D_
Passport Health Medicare_x000D_
Tenncare Select_x000D_
Tricare_x000D_
Three Rivers Provider Network_x000D_
United Healthcare_x000D_
United Healthcare Medicare_x000D_
United Healthcare Non-con Medicare PFFS_x000D_
United Healthcare Dual Complete_x000D_
United Mine Worker_x000D_
WellCare of Kentucky_x000D_
Wellcare Medicare_x000D_</t>
  </si>
  <si>
    <t>AARP MEDICARE CMPLT DRG_x000D_
AETNA_x000D_
ALLSTATE INSURANCE_x000D_
AMBETTER_x000D_
AMERIGROUP/ WELLPOINT DRG_x000D_
AMERIGROUP/WELLPOINT MCD_x000D_
AMERIVANTAGE DRG_x000D_
ANTHEM BCBS MCR ACCSS DRG_x000D_
ASCENSION_x000D_
ASCENSION COMPLETE_x000D_
AUTO OWNERS_x000D_
BCBS BLUE ADVANTAGE DRG_x000D_
BERKSHIRE HATHAWAY_x000D_
BLUE ADVANTAGE TN DRG_x000D_
BLUE CARE PLUS DRG_x000D_
BUILDERS MUTUAL WC_x000D_
CIGNA_x000D_
ERIE INSURANCE_x000D_
FARM BUREAU_x000D_
FARMERS AUTO_x000D_
HARTFORD INS CO_x000D_
HEALTH SPRING DRG_x000D_
HUMANA GOLD CHOICE DRG_x000D_
MEDICARE HINN@ADM_x000D_
MEDICARE NS_x000D_
NATIONWIDE AUTO INSURANCE_x000D_
PROGRESSIVE_x000D_
REPUBLIC INSURANCE WC_x000D_
SELF PAY_x000D_
STATE AUTO INSURANCE_x000D_
STATE FARM_x000D_
SUMMIT_x000D_
TENNCARE BLUE CARE MCD_x000D_
THE HEALTH PLAN_x000D_
TRAVELERS_x000D_
TRICARE EAST HUMANA MIL_x000D_
UHC COMMUNITY PLAN MCD_x000D_
UHC MEDICARE COMPLETE DRG_x000D_
UHC TENNCARE MCD_x000D_
UHC-VACCN_x000D_
UMR_x000D_
UNITED HEALTHCARE_x000D_
WELLCARE DRG_x000D_</t>
  </si>
  <si>
    <t>Aetna Health Management Commercial_x000D_
Aetna Health Management MCR Advantage_x000D_
Aetna Health Management Network (include First Health)_x000D_
Aetna Health Management Work Comp_x000D_
Aetna Health Management AutoAmerigroup MCR_x000D_
BCBS TN All Commercial Networks_x000D_
BCBS TN MCR ADV HMO, PPO BlueCare Network TN_x000D_
Blue Advantage Medicare LPPO Nashville Only_x000D_
BCBS TennCareCeltic Insurance Co. Center Care Network_x000D_
Cigna Healthcare of TNHealth Spring Of TN_x000D_
Humana Commercial and Network_x000D_
Humana and Choice Care MCR ADVChoice Care POS_x000D_
Kentucky Workmans Comp_x000D_
Novanet Network, Auto, and work comp_x000D_
Tennessee Workman's Comp_x000D_
Tricare East Humana Military_x000D_
UHC of Arkansas UPMC Health plan, Inc. MCR Adv_x000D_
VC CCN Admin by UHCWellcare MCR ADV</t>
  </si>
  <si>
    <t>Aetna-Tennessee_x000D_
Ambetter Nashville_x000D_
AmericanHealthAdvantageHOS-TN_x000D_
AmerigroupMCDTNCare-TNAmerigroupMCRTNCare-TN_x000D_
ATRIO(GoldenTimes)-TNBCBSMCR-TN_x000D_
BCBSTNNetworkPBeechStreet-TN_x000D_
BrightHealth-TNBuyersHealthcare-Horizon_x000D_
CenturionofTN-TristarCigna-Horizon MedicalCenter_x000D_
CorVelCorporation-TristarEmployersHealthNetwork-TN_x000D_
HCAEmployeeBenefitPlan-TNHealthspringHorizon_x000D_
HumanaBehavioralHealth(HVM)-TN,GA_x000D_
HumanaChoiceCareNetwork-TNHumanaTricare-TN_x000D_
KentuckyLaborCabinet-TristarWorkersComp_x000D_
Multiplan-TNNovaNETTNOdom'sTNPrideSausage-TN_x000D_
OdysseyHealthcare-TristarOscar-TN_x000D_
PlumbersandPipefittersLocal572-Tristar_x000D_
PrimeHealthCOMM-TristarPrimeHealthWC-SAD,Tristar_x000D_
PruittHealth(AllyAlign)-TristarTNRhythmHealth-TN_x000D_
SarahCannonResearch-TriStarSignatureAdvantage,LLC-TN_x000D_
SouthernBenefitAdmin-Horizon_x000D_
TriWestHealthcare-HorizonUnited-TennCare_x000D_
United-TNHOSUnitedBHMCDTennCare-Horizon_x000D_
UnitedHOS-TNUnitedVACCNHOS-TN_x000D_
ValueOptionMCD-TristarVHPTennCare-TristarWellCare-TN</t>
  </si>
  <si>
    <t>STMC-Sewanee accepts all insurance plans.</t>
  </si>
  <si>
    <t>STMS accepts all insurance plans.</t>
  </si>
  <si>
    <t>Aetna _x000D_
Align _x000D_
Ambetter _x000D_
American Health plan_x000D_
AmeriGroup-Community Care_x000D_
AmeriGroup-Standard Medicaid_x000D_
AmeriGroup-HMO DSNP_x000D_
AmeriGroup-AmeriVantage_x000D_
AmeriGroup-CoverKids_x000D_
Beech Street_x000D_
Blue Cross Blue Shield of TN-Network P_x000D_
Blue Cross Blue Shield of TN-Network S_x000D_
Blue Cross Blue Shield of TN-BlueCare/TNCare Select_x000D_
CCN _x000D_
CHA Provider Network_x000D_
CIGNA PPO_x000D_
CIGNA HMO_x000D_
CIGNA IFP_x000D_
CIGNA Flex_x000D_
CIGNA TN Select &amp; Local Plus Network (CTNS)_x000D_
CIGNA HealthSpring_x000D_
Community Service Network_x000D_
CompAccess, LLC_x000D_
Corvel Healthcare Corporation_x000D_
Devoted_x000D_
Direct Care America_x000D_
Evolutions_x000D_
Farm Bureau_x000D_
First Health (Coventry Nat'l Plans)_x000D_
First Medical Management_x000D_
Galaxy Health Network_x000D_
Healthstar (now ppoNEXT) PPO_x000D_
Humana-HMO / POS_x000D_
Humana-PPO_x000D_
Humana-Senior Health HMO_x000D_
Humana-Senior Health PPO_x000D_
Humana-ChoicePlus POS_x000D_
Humana-TriCare_x000D_
Humana ChoiceCare-PPO_x000D_
Humana ChoiceCare-Senior Health HMO_x000D_
Humana ChoiceCare-Gold Choice_x000D_
Initial Group-PPO_x000D_
Initial Group WC_x000D_
Medicaid _x000D_
Medicare _x000D_
MedSave USA_x000D_
MultiPlan _x000D_
National Provider Network_x000D_
NHC Advantage_x000D_
Nova Net_x000D_
Nova Net WC_x000D_
NXHN for Monterey Mushroom Employees_x000D_
OccuComp_x000D_
PHCS_x000D_
Preferred Care_x000D_
Prime Health_x000D_
Synergy _x000D_
UHC – Optum VA CCN_x000D_
UHC - All Payer_x000D_
UHC - Options PPO_x000D_
UHC - Community Plan_x000D_
United Healthcare of the River Valley_x000D_
United Healthcare-CoverKids_x000D_
USA Managed Care Organization_x000D_
WellCare (formerly Windsor) Health Plan_x000D_
_x000D_</t>
  </si>
  <si>
    <t>Aetna_x000D_
Aetna Dental PPO (Dodson Avenue Community Health Center only)_x000D_
Aetna HMO_x000D_
Aetna Managed Choice POS_x000D_
Aetna Medicare Advantage_x000D_
Aetna Open Access_x000D_
Aetna Open Choice PPO_x000D_
Aetna Select_x000D_
Aetna Whole Health_x000D_
_x000D_
Alexian Brothers Community Services (PACE)_x000D_
_x000D_
Alliant Health_x000D_
Alliant Health Plan_x000D_
Alliant Solo Care_x000D_
_x000D_
Ambetter_x000D_
Ambetter GA_x000D_
Ambetter TN_x000D_
_x000D_
American Health_x000D_
American Health Plan (American Health Advantage of TN)_x000D_
American Health Plan (Georgia Health Advantage)_x000D_
_x000D_
Anthem_x000D_
Amerigroup GA (Georgia Medicaid)_x000D_
Amerigroup TN (Amerivantage Dual Coordination (HMO SNP))_x000D_
Amerigroup TN (TennCare and Medicare Advantage)_x000D_
Amerigroup TN (CoverKids)_x000D_
BlueCross BlueShield of Georgia (HMO &amp; Indemnity) – Note: Erlanger does not participate with BCBSGA Pathway HMO plans that do not have access to BlueCard (PPO suitcase logo on the ID card)_x000D_
_x000D_
BlueCross BlueShield of Tennessee_x000D_
BlueAdvantage (PPOs)_x000D_
BlueCard – Note: BCBS Plans outside of TN with a PPO suitcase logo on the ID card are considered in-network at all TN locations.  BlueCross of TN members may also be seen at Erlanger practice locations in Catoosa, Dade, Walker, and Whitfield Counties in GA.  Non-Anthem members with BlueCard access may also be seen at Erlanger practice locations in Catoosa, Dade, and Walker Counties in GA._x000D_
BlueCare (TennCare)_x000D_
BlueCare Plus (HMO D-SNP)_x000D_
BlueCross BlueShield TN BlueCard (out of state plans with suitcase PPO logo)_x000D_
BlueCross BlueShield TN Network P (Includes exchange plans)_x000D_
BlueCross BlueShield TN Network S (Includes exchange plans)_x000D_
CoverKids_x000D_
TennCareSelect_x000D_
_x000D_
CareSource (Georgia Medicaid)_x000D_
_x000D_
Cigna_x000D_
Cigna - Great West_x000D_
Cigna Connect_x000D_
Cigna Dental Preferred Provider Organization (Cigna DPPO)_x000D_
Cigna HMO_x000D_
Cigna Local Plus_x000D_
Cigna Medicare_x000D_
Cigna Open Access_x000D_
Cigna POS_x000D_
Cigna PPO_x000D_
Cigna Surefit Tennessee_x000D_
_x000D_
Clover Health_x000D_
_x000D_
Crescent PPO_x000D_
_x000D_
DeltaCare USA_x000D_
Delta Dental HMO (Dodson Avenue Community Health Center only)_x000D_
_x000D_
DentaQuest (TennCare only accepted at Dodson Avenue Community Health Center)_x000D_
_x000D_
First Health Network (Hospital Only)_x000D_
_x000D_
GEHA_x000D_
Elevate_x000D_
High Deductible Health Plan (via UHC Choice Plus)_x000D_
Standard Option (via UHC Choice Plus)_x000D_
Elevate Plus_x000D_
High Option (via UHC Choice Plus)_x000D_
_x000D_
Georgia Medicaid_x000D_
_x000D_
HealthOne Alliance_x000D_
_x000D_
Humana_x000D_
ChoiceCare Network_x000D_
Humana Choice POS_x000D_
Humana Gold Plus (SNP-DE)_x000D_
Humana HMO Premier_x000D_
Humana Medicare Advantage (HMO, PPO, &amp; POS)_x000D_
Humana Military (TRICARE East)_x000D_
Humana National POS (Open Access)_x000D_
Humana National POS (Open Access Plus)_x000D_
Humana Sapphire_x000D_
Humana/ChoiceCare Network PPO_x000D_
Humana/ChoiceCare Network PPO_x000D_
Oscar + Humana National Network_x000D_
_x000D_
Medicare_x000D_
_x000D_
Peach State Health Plan, Inc. (Georgia Medicaid)_x000D_
_x000D_
Point Comfort Underwriters_x000D_
Refugee Medical Assistance_x000D_
Unaccompanied Children Program_x000D_
_x000D_
PruittHealth Premier (HMO I-SNP)_x000D_
_x000D_
Simpra Advantage (I-SNP &amp; D-SNP)_x000D_
_x000D_
United HealthCare_x000D_
Care Improvement Plus_x000D_
CoverKids_x000D_
UHC - AARP Medicare Advantage Patriot (HMO)_x000D_
UHC - AARP Medicare Advantage Plan 1 (HMO)_x000D_
UHC - AARP Medicare Advantage Plan 2 (HMO)_x000D_
UHC Charter / Charter Balanced_x000D_
UHC Charter HMO / Charter Balanced HMO / Charter Plus HMO_x000D_
UHC Charter Plus_x000D_
UHC Choice_x000D_
UHC Choice Advanced_x000D_
UHC Choice HMO Advanced_x000D_
UHC Choice HMO/Choice Plus HMO Premier_x000D_
UHC Choice Plus_x000D_
UHC Choice Plus Advanced_x000D_
UHC Choice Plus HMO Premier_x000D_
UHC Choice Plus Premier_x000D_
UHC Choice Plus with Harvard Pilgrim_x000D_
UHC Choice Premier_x000D_
UHC Choice with Harvard Pilgrim_x000D_
UHC Core_x000D_
UHC Core Essential_x000D_
UHC Core Essential Premier_x000D_
UHC Core HMO / Core Essential HMO_x000D_
UHC Core POS_x000D_
UHC Core Premier_x000D_
UHC Dental PPO (Dodson Avenue Community Health Center only)_x000D_
UHC Doctors Plan_x000D_
UHC Doctors Plan HMO / Doctors Plan Plus HMO_x000D_
UHC Doctors Plan Plus_x000D_
UHC Dual Complete_x000D_
UHC Freedom with Choice Plus_x000D_
UHC Health Allies / Health Allies (Dodson Avenue Community Health Center only)_x000D_
UHC Healthcare Select_x000D_
UHC Heritage Plus_x000D_
UHC Heritage Select Advantage (AR, GA, IA, NC, SC, TN)_x000D_
UHC Heritage Select EPO_x000D_
UHC Heritage Select POS/HMO_x000D_
UHC Liberty with Choice Plus_x000D_
UHC Navigate HMO / Navigate Balanced HMO / Navigate Plus HMO_x000D_
UHC Navigate / Navigate Balanced_x000D_
UHC Navigate HMO&lt;_x000D_
UHC Navigate Plus_x000D_
UHC Navigate Plus Premier_x000D_
UHC Navigate Premier_x000D_
UHC Nexus ACO Plans_x000D_
UHC Options PPO_x000D_
UHC Options PPO Premier_x000D_
UHC Options PPO with Harvard Pilgrim_x000D_
UHC Passport Connect Choice_x000D_
UHC Passport Connect Choice Plus_x000D_
UHC Select_x000D_
UHC Select HMO_x000D_
UHC Select Plus_x000D_
UHC Select Plus Premier_x000D_
UHC Select Premier_x000D_
UHC Group Medicare Advantage (HMO, PPO)_x000D_
UHC Community Plan (TennCare)_x000D_
UHC Dual Complete (HMO SNP)_x000D_
UHC TN Compass EPO _x000D_
_x000D_
WellCare_x000D_
WellCare of North Carolina (NC Medicaid effective 7/1/21 for Hospitals and Specialists only)_x000D_
WellCare of Arkansas (Medicare Advantage)_x000D_
WellCare of Illinois (Medicare Advantage)_x000D_
WellCare of Mississippi (Medicare Advantage)_x000D_
WellCare of South Carolina (Medicare Advantage)_x000D_
WellCare of Tennessee (Medicare Advantage)_x000D_
_x000D_
Accepted at Erlanger locations in North Carolina_x000D_
Aetna_x000D_
Aetna / Coventry Health Care of the Carolinas_x000D_
Aet</t>
  </si>
  <si>
    <t>Aetna – Commercial PPO, POS, EPO, HMO, Managed Care_x000D_
Alliant Health – 4Corners, Simple Care, Solo Care_x000D_
All Savers – United HealthCare Choice (Plus)_x000D_
Ambetter of Tennessee – Balanced Care (Silver, Bronze, Gold)_x000D_
Ambetter from Peach State Health Plan – Commercial_x000D_
Amerigroup – (Georgia, Tennessee) Commercial, Medicaid, Medicare Advantage_x000D_
BCBS – Commercial PPO, Blue Advantage, BlueCare_x000D_
Bright HealthCare – Commercial_x000D_
CIGNA – Commercial PPO, Connect, HMO, POS, Medicare Advantage_x000D_
Global Excel (Formerly Olympus) – Commercial_x000D_
Health One – Alliance PPO_x000D_
Health scope – Commercial_x000D_
Humana – Commercial PPO, HMO, POS, Medicare PPO, HMO, POS, Tricare_x000D_
Lucent Health – Commercial _x000D_
Multiplan – Commercial_x000D_
MVP Health Care – Commercial_x000D_
Prime Health – Commercial PPO, Medicare Advantage_x000D_
Traditional Medicare_x000D_
Tricare_x000D_
United HealthCare – Commercial HMO, EPO, Choice Plus, Medicare Advantage, Medicaid_x000D_</t>
  </si>
  <si>
    <t>Adventa Hospice - TN Parkridge_x000D_
Aetna - Tennessee_x000D_
American Health Advantage HOS - TN_x000D_
Amerigroup MCD TNCare - TN_x000D_
Amerigroup MCR TNCare - TN_x000D_
Apex Health - TN_x000D_
Atrio (Golden Times) - TN_x000D_
BCBS MCR - TN_x000D_
BCBS TN Network P_x000D_
Beech Street - TN_x000D_
Behavioral Health Systems - TriStar_x000D_
Bright Health - TN_x000D_
CareSource MCD - GA - stopped here_x000D_
Cenpatico BH (Peach State) TriStar_x000D_
Cigna - Parkridge Medical/West_x000D_
Cigna Behavioral Health TN_x000D_
Clover Insurance Company - TriStar_x000D_
ComPsych - GA TN_x000D_
CorVel Corporation - TriStar_x000D_
Employers Health Network - GA_x000D_
Employers Health Network - TN_x000D_
Georgia MCD FC03 - Parkridge_x000D_
HCA Employee Benefit Plan - TN_x000D_
HealthOne Alliance - SAD, TriStar_x000D_
HealthOne Alliance - TN/Chatt Market_x000D_
HealthSpring Chatt Market_x000D_
HN1 Therapy Network - TriStar/GA SAD_x000D_
Humana Behavioral Health (HVM) - TN,GA_x000D_
Humana ChoiceCare Network - TN_x000D_
Humana Tricare - TN_x000D_
Kentucky Labor Cabinet - TriStar Workers Comp_x000D_
Magellan BH TN - Centennial/Summit_x000D_
Managed Healthcare Administration - Parkridge MC_x000D_
Medical Resource Network/Georgia 1st-Chattanooga_x000D_
MHNet - GA/SC/TN_x000D_
Multiplan - TN_x000D_
North Georgia Health - Tristar_x000D_
NovaNET TN_x000D_
Olympus Managed Healthcare - Parkridge_x000D_
Peach State - GA TriStar_x000D_
Peach State (Ambetter) - Parkridge_x000D_
Plumbers and Pipefitters Local 572 - TriStar_x000D_
Prime Health COMM - TriStar_x000D_
Prime Health WC - SAD, TriStar_x000D_
Pruitt Health (AllyAlign) - TriStar TN_x000D_
Rhythm Health - TN_x000D_
Sarah Cannon Research - TriStar_x000D_
Signature Advantage, LLC - TN_x000D_
SouthCare Chattanooga_x000D_
The Initial Group - Parkridge East, Parkridge_x000D_
UBH VA CCN HOS - TriStar TN_x000D_
United - TennCare_x000D_
United - TN HOS_x000D_
United Behavioral Health - TriStar_x000D_
United BH MCD TennCare - Parkridge_x000D_
United HOS - TN_x000D_
United VA CCN HOS - TN_x000D_
Value Option MCD - TriStar_x000D_
Value Options TriCare - Parkridge MC_x000D_
Value Options (Beacon) - SC GA TN_x000D_
Value Options TennCare Select - TriStar_x000D_
WellCare - TN_x000D_
WellCare GA Medicaid - SAD &amp; TriStar_x000D_
WellCare GA Medicare - SAD &amp; TriStar_x000D_
_x000D_
 _x000D_
_x000D_
_x000D_</t>
  </si>
  <si>
    <t>Adventa Hospice - TN Parkridge_x000D_
Aetna - Tennessee_x000D_
American Health Advantage HOS - TN_x000D_
Amerigroup MCD TNCare - TN_x000D_
Amerigroup MCR TNCare - TN_x000D_
Apex Health - TN_x000D_
Atrio (Golden Times) - TN_x000D_
BCBS GA - Parkridge East_x000D_
BCBS MCR - TN_x000D_
BCBS TN Network P_x000D_
Beech Street - TN_x000D_
Behavioral Health Systems - TriStar_x000D_
Bright Health - TN_x000D_
Cameron PPO - Valley Parkridge_x000D_
CareSource MCD - GA_x000D_
Cenpatico BH (Peach State) - TriStar_x000D_
Cigna - Parkridge East_x000D_
Cigna - Parkridge Medical/West_x000D_
Cigna Behavioral Health TN_x000D_
Clover Insurance Company - TriStar_x000D_
ComPsych - GA TN_x000D_
CorVel Corporation - TriStar_x000D_
Employers Health Network - GA_x000D_
Employers Health Network - TN_x000D_
Georgia MCD FC03 - Parkridge_x000D_
HCA Employee Benefit Plan - TN_x000D_
Health One Alliance - SAD, TriStar_x000D_
Health One Alliance - TN/Chat Mkt_x000D_
Healthspring Chatt Market_x000D_
HN1 Therapy Network - TriStar/GA SAD_x000D_
Humana Behavioral Health (HVM) - TN,GA_x000D_
Humana ChoiceCare Network - TN_x000D_
Humana Tricare - TN_x000D_
John Deere HMO - Parkridge_x000D_
John Deere TennCare_x000D_
Kentucky Labor Cabinet - TriStar Workers Comp_x000D_
Magellan BH TN - Parkridge/Valley_x000D_
Managed Health Care Admin - Parkridge MC_x000D_
Medical Resource Network/Georgia 1st-Chattanooga_x000D_
MHNet - GA/SC/TN_x000D_
Multiplan - TN_x000D_
North Georgia Health - TriStar_x000D_
NovaNET TN_x000D_
Olympus Managed Healthcare - Parkridge_x000D_
Peach State - GA TriStar_x000D_
Peach State (Ambetter) - Parkridge_x000D_
Plumbers and Pipefitters Local 572 - TriStar_x000D_
Prime Health COMM - TriStar_x000D_
Prime Health WC - SAD, Tristar_x000D_
Pruitt Health (AllyAlign) - TriStar TN_x000D_
Rhythm Health - TN_x000D_
Sarah Cannon Research - TriStar_x000D_
Signature Advantage, LLC - TN_x000D_
SouthCare Chattanooga_x000D_
Southern Benefit Admin - East Ridge_x000D_
The Initial Group - Parkridge East, Parkridge_x000D_
UBH VA CCN HOS - TriStar TN_x000D_
United - TennCare_x000D_
United - TN HOS_x000D_
United Behavioral Health - TriStar_x000D_
United BH MCD TennCare - Parkridge_x000D_
United HOS - TN_x000D_
United VA CCN HOS - TN_x000D_
ValueOption TriCare - Parkridge MC_x000D_
ValueOptions (Beacon) - SC GA TN_x000D_
ValueOptions TennCare Select - TriStar_x000D_
WellCare - TN_x000D_
WellCare GA Medicaid - SAD &amp; TriStar_x000D_
WellCare GA Medicare - SAD &amp; TriStar_x000D_
_x000D_</t>
  </si>
  <si>
    <t>Amerigroup Corporation, United Healthcare, BlueCare, TennCare Select, BlueCare Plus, Medicare, BCBST, United HMO,</t>
  </si>
  <si>
    <t>Adventa Hospice - TN Parkridge_x000D_
Aetna - Tennessee_x000D_
American Health Advantage HOS - TN_x000D_
Amerigroup MCD TNCare - TN_x000D_
Amerigroup MCR TNCare - TN_x000D_
Apex Health - TN_x000D_
Atrio (Golden Times) - TN_x000D_
BCBS GA - Parkridge East_x000D_
BCBS MCR - TN_x000D_
BCBS TN Network P_x000D_
Beech Street - TN_x000D_
Behavioral Health Systems - TriStar_x000D_
Bright Health - TN_x000D_
Cameron PPO - Valley Parkridge_x000D_
CareSource MCD - GA_x000D_
Cenpatico BH (Peach State) - TriStar_x000D_
Cigna - Parkridge East_x000D_
Cigna - Parkridge Medical/West_x000D_
Cigna Behavioral Health TN_x000D_
Clover Insurance Company - TriStar_x000D_
ComPsych - GA TN_x000D_
CorVel Corporation - TriStar_x000D_
Employers Health Network - GA_x000D_
Employers Health Network - TN_x000D_
Georgia MCD FC03 - Parkridge_x000D_
HCA Employee Benefit Plan - TN_x000D_
Health One Alliance - SAD, TriStar_x000D_
Health One Alliance - TN/Chat Mkt_x000D_
Healthspring Chatt Market_x000D_
HN1 Therapy Network - TriStar/GA SAD_x000D_
Humana Behavioral Health (HVM) - TN,GA_x000D_
Humana ChoiceCare Network - TN_x000D_
Humana Tricare - TN_x000D_
John Deere HMO - Parkridge_x000D_
John Deere TennCare_x000D_
Kentucky Labor Cabinet - TriStar Workers Comp_x000D_
Magellan BH TN - Parkridge/Valley_x000D_
Managed Health Care Admin - Parkridge MC_x000D_
Medical Resource Network/Georgia 1st-Chattanooga_x000D_
MHNet - GA/SC/TN_x000D_
Multiplan - TN_x000D_
North Georgia Health - TriStar_x000D_
NovaNET TN_x000D_
Olympus Managed Healthcare - Parkridge_x000D_
Peach State - GA TriStar_x000D_
Peach State (Ambetter) - Parkridge_x000D_
Plumbers and Pipefitters Local 572 - TriStar_x000D_
Prime Health COMM - TriStar_x000D_
Prime Health WC - SAD, Tristar_x000D_
Pruitt Health (AllyAlign) - TriStar TN_x000D_
Rhythm Health - TN_x000D_
Sarah Cannon Research - TriStar_x000D_
Signature Advantage, LLC - TN_x000D_
SouthCare Chattanooga_x000D_
Southern Benefit Admin - East Ridge_x000D_
The Initial Group - Parkridge East, Parkridge_x000D_
UBH VA CCN HOS - TriStar TN_x000D_
United - TennCare_x000D_
United - TN HOS_x000D_
United Behavioral Health - TriStar_x000D_
United BH MCD TennCare - Parkridge_x000D_
United HOS - TN_x000D_
United VA CCN HOS - TN_x000D_
ValueOption MCD - TriStar_x000D_
ValueOption TriCare - Parkridge MC_x000D_
ValueOptions (Beacon) - SC GA TN_x000D_
ValueOptions TennCare Select - TriStar_x000D_
WellCare - TN_x000D_
WellCare GA Medicaid - SAD &amp; TriStar_x000D_
WellCare GA Medicare - SAD &amp; TriStar</t>
  </si>
  <si>
    <t>Aetna Commercial; Aetna Medicare Advantage; Amerivantage; TNCare Amerigroup; TNCare Blue care; TNCare Covered Kids; BCBS TN; Blue Advantage; Blue Care Plus; Cigna; Cigna Healthsprings; TNCare UHC Community Cares; UHC Dual Complete; UHC Managed Medicare; United Commercial; Behavioral Health Systems; Optum; UMR; Humana; Humana Medicare Advantage; Alliant Health; GA Centene;</t>
  </si>
  <si>
    <t>1.) BlueCross BlueShield of TN - Network P_x000D_
2.) BlueCross BlueShield of TN - Network S_x000D_
3.) BlueCare TennCare_x000D_
4.) TennCare Select_x000D_
5.) Blue Advantage_x000D_
6.) Cigna Health Spring_x000D_
7.) Cigna PPO_x000D_
8.) Cigna HMO_x000D_
9.) Humana_x000D_
10.) Humana Medicare_x000D_
11.) Aetna_x000D_
12.) United Healthcare_x000D_
13.) VA CCN_x000D_
14.) TriWest_x000D_
15.) Champ VA</t>
  </si>
  <si>
    <t>Aetna Health Inc Tennessee Medicare Advantage_x000D_
Commercial HMO PPO POS EPO Workers Comp_x000D_
Aetna Health Inc Tennessee Commercial Medicare_x000D_
Advantage IPO HMO PPO POS Workers Comp_x000D_
America's Choice Provider Network LLC Commercial TPA_x000D_
Amerigroup_x000D_
Blue Cross Blue Sheild of Tennessee Commercial Medicare Advantage HMO PPO_x000D_
Blue Cross Blue Sheild TN/BlueCare _x000D_
Bright Health Commercial Medicare Advantage Exchange PPO_x000D_
Centene/Ambetter Med Advantage HMO_x000D_
CIGNA Healthspring of Tennessee Commercial Medicare Advantage HOM POS_x000D_
CIGNA Healthcare Inc Commercial HMO POS PPO_x000D_
Corizon Health_x000D_
Coventry Health Care TN Commercial HMO PPO_x000D_
Employer's Choice Network_x000D_
Evolutions Healthcare Systems Commercial PPO _x000D_
FedMed Inc_x000D_
Galaxy Health Network Commercial PPO TPA Workers Comp_x000D_
Hamilton County Sheriff's Department_x000D_
HealthSmart Payors Organization_x000D_
Integra Group Inc Commercial PPO TPA Workers Comp_x000D_
M Healthcare PPO Network_x000D_
Mitigate Partners Fair Cost Health Plan PPO_x000D_
MultiPlan Commercial_x000D_
PHCS_x000D_
Prime Health Services Inc Commercial HMO PPO Workers Comp_x000D_
QualCare_x000D_
Three Rivers Provider Network Commercial PPO Workers Comp_x000D_
TRICARE Humana Military Healthcare Services Commercial Medicare Advantage_x000D_
USA Managed Care Organization Commercial Medicare Advantage PPO TPA Workers Comp_x000D_
Valenz Access, formerly NX Health Commercial PPO_x000D_
VA CCN United Optum_x000D_
WellCare Med Advantage_x000D_
Wellpath_x000D_
Zelis fka NPPN Commercial PPO_x000D_</t>
  </si>
  <si>
    <t>Blue Care, Tenn Care Select, Amerigroup, United Health Care_x000D_
Palmetto GBA Part A- Palmetto GBA Part B- Ancillary_x000D_
Palmetto GBA Part B- Professional</t>
  </si>
  <si>
    <t>AETNA_x000D_
AMERIGROUP_x000D_
BLUE CROSS BLUE SHIELD_x000D_
BREAST AND CERVICAL_x000D_
HEALTHSPRING_x000D_
COVER KIDS_x000D_
HUMANA_x000D_
MEDICARE_x000D_
MEDICARE RAILROAD_x000D_
BLUECARE_x000D_
TN CARE SELECT_x000D_
TRIWEST_x000D_
UHC COMMUNITY PLAN_x000D_
UHC_x000D_
UMR_x000D_
VETERANS AFFAIRS_x000D_
WELLCARE</t>
  </si>
  <si>
    <t>Cigna - Boilermakers National Health and Welfare Fund (PPO)_x000D_
Cigna - Connect (EPO)Hospital_x000D_
Cigna - LocalPlusCigna - MultiPlan (PPO)_x000D_
Cigna - NALC Health Benefit Plan_x000D_
Cigna - S&amp;S HealthCare Strategies (PPO)_x000D_
Cigna (EPO)Cigna (HMO)Cigna (POS)Cigna (PPO)_x000D_
Co-ordinated Benefit Plans - MultiPlan - OneCare (Indemnity)_x000D_
Community Health Choice (Medicaid Replacement - HMO) Cypress Benefit Administrators - Lucent Health - PHCS (PPO)_x000D_
Medicare_x000D_
Medicated_x000D_
TRICARE_x000D_
UHC Commercial_x000D_
UHC Medicare Advantage_x000D_
UHC Medicaid</t>
  </si>
  <si>
    <t>ConceptsAdministrative Concepts (PPO) AetnaAetna - Banner Health Network (POS)_x000D_
Aetna - MultiPlan (POS II)_x000D_
Aetna - Rural Carrier Benefit Plan (POS II)Aetna (EPO) Aetna (Indemnity)_x000D_
Aetna (Medicare Replacement/Advantage - HMO)_x000D_
Aetna (Medicare Replacement/Advantage - PPO)_x000D_
Aetna (POS II)Aetna (POS)Aetna (PPO)_x000D_
Aetna Better Health of IL (Medicaid Replacement - HMO) Aetna Better Health of KY (Medicaid Replacement - HMO) Aetna Better Health of MI (Medicaid Replacement - HMO) Aetna Signature Administrators - GEHA - GEHA (PPO) Aetna Voluntary (PPO)All Savers - United Healthcare (EPO) All Savers - United Healthcare (PPO)_x000D_
Allegiance Benefit Plan Management - Cigna (PPO) Allegiance Benefit Plan Management (HMO)_x000D_
Allied National - Insurance Benefit Administrators (Indemnity)_x000D_
Allied National - Insurance Benefit System Administrators - PHCS (PPO)_x000D_
American Health Advantage of TN (Medicare Replacement/Advantage - HMO)_x000D_
BCBS-ILBCBS-IL - Pipeline Industry Benefit Fund (PPO) BCBS-IL (PPO)BCBS-IN (PPO)BCBS-Kansas City (HMO) BCBS-KYBCBS-KY (PPO)BCBS-LABCBS-LA (PPO)_x000D_
BCBS-MI (Medicare Replacement/Advantage - PPO) BCBS-MI (PPO)BCBS-MN (PPO)BCBS-MS (PPO)BCBS-NC BCBS-NC (PPO)BCBS-NY EmpireBCBS-NY Empire (EPO) BCBS-NY Rochester - Blue Choice (Medicaid Replacement - HMO)_x000D_
BCBS-NY Western NYBCBS-NY Western NY (PPO)BCBS-OH BCBS-OH - MediBlue (Medicare Replacement/Advantage - HMO)_x000D_
BCBS-OH (PPO)BCBS-PA Highmark BCBS_x000D_
BCBS-PA Highmark BCBS (PPO)_x000D_
BCBS-PA Highmark Blue Shield - Freedom Blue (Medicare Replacement/Advantage - PPO)_x000D_
BCBS-PA Highmark Blue Shield (PPO)BCBS-SC (PPO) BCBS-TNBCBS-TN - Blue Preferred_x000D_
BCBS-TN - Blue Preferred (PPO)_x000D_
BCBS-TN - BlueCare Plus (Medicare Replacement/Advantage - HMO)_x000D_
BCBS-TN - CHIP (Medicaid Replacement)_x000D_
BCBS-TN - Dual Eligible - BlueCare Plus (Medicare Replacement/Advantage - HMO)_x000D_
BCBS-TN - FEP (PPO)BCBS-TN - Network P (PPO)_x000D_
BCBS-TN - Network SBCBS-TN - Network S (PPO)_x000D_
BCBS-TN (EPO)BCBS-TN (Medicaid Replacement - HMO) BCBS-TN (Medicare Replacement/Advantage - HMO) BCBS-TN (Medicare Replacement/Advantage - PFFS) BCBS-TN (Medicare Replacement/Advantage - PPO) BCBS-TN (POS)BCBS-TN (PPO)BCBS-TXBCBS-TX (PPO) BCBS-VA (PPO)BCBS-WA Premera (PPO)BCBS-WI (PPO) BCBS-WV - Freedom Blue (Medicare Replacement/Advantage - PPO)_x000D_
Benefit Administration Services - First Health (PPO)_x000D_
Bind Insurance - United Healthcare (PPO)_x000D_
Blackhawk Claims Services - PHCS (PPO)_x000D_
CarePlus Health Plans (Medicare Replacement/Advantage - HMO)_x000D_
Amerigroup - Amerigroup Arizona (HMO)_x000D_
Amerigroup - Amerigroup Georgia (Medicaid Replacement -_x000D_
HMO)_x000D_
Amerigroup - Amerigroup Tennessee - CHIP (Medicaid_x000D_
Replacement - HMO)_x000D_
Amerigroup - Amerigroup Tennessee - Dual Eligible_x000D_
(Medicare Replacement/Advantage - HMO)_x000D_
Amerigroup - Amerigroup Tennessee (Medicaid_x000D_
Replacement - HMO)_x000D_
Amerigroup - Amerigroup Tennessee (Medicare_x000D_
Replacement/Advantage - HMO)_x000D_
Amerigroup - Amerigroup Texas (Medicare_x000D_
Replacement/Advantage - HMO)_x000D_
Amerigroup DC (Medicare Replacement/Advantage - HMO)_x000D_
BCBS-ALBCBS-AL (PPO)BCBS-AR_x000D_
BCBS-AR - Blue Advantage (PPO)_x000D_
BCBS-AR - BlueAdvantage Administrators of Arkansas (PPO)CARESOURCE-IN - HOOSIER HEALTHWISE (MEDICAID_x000D_
BCBS-AR (PPO)BCBS-CA Blue Cross of California BCBS-CA Blue Cross of California (PPO)BCBS-CO - FEP BCBS-DC - BlueChoice (HMO)BCBS-FL_x000D_
BCBS-FL - BlueOptions (PPO)BCBS-FL (PPO)BCBS-GA BCBS-GA (POS)BCBS-GA (PPO)BCBS-IA (PPO)_x000D_
REPLACEMENT - HMO)_x000D_
CareSource-OH (Medicaid Replacement - HMO)_x000D_
Centene - Ambetter from Absolute Total Care (HMO) Centene - Ambetter from Home State Health Plan (EPO) Centene - Ambetter from Managed Health Services - Managed Health Services-IN (HMO)_x000D_
Centene - Ambetter of TN (HMO)_x000D_
Centene - Ambetter of TN (PPO)_x000D_
Centene - Magnolia Health Plan (Medicaid Replacement - HMO)_x000D_
Centene - Peach State Health Plan (Medicaid Replacement - HMO)_x000D_
CHAMPVA (CHAMPVA)Christian Care Ministry_x000D_
Christian Care Ministry - MultiPlan (PPO)_x000D_
Christian Care Ministry - PHCS (PPO)Cigna_x000D_
Cigna - Boilermakers National Health and Welfare Fund (PPO)_x000D_
Cigna - Connect (EPO)Hospital_x000D_
Cigna - GA MO PA and Midatlantic (Medicare Replacement/Advantage - HMO)_x000D_
Cigna - GA MO PA and Midatlantic (Medicare Replacement/Advantage - PPO)_x000D_
Cigna - LocalPlusCigna - MultiPlan (PPO)_x000D_
Cigna - NALC Health Benefit Plan_x000D_
Cigna - S&amp;S HealthCare Strategies (PPO)_x000D_
Cigna - TX (Medicare Replacement/Advantage - HMO) Cigna (EPO)Cigna (HMO)Cigna (POS)Cigna (PPO) Cigna HealthSpring of TN - Beech Street (Medicare Replacement/Advantage - PPO)_x000D_
Cigna HealthSpring of TN (Medicare Replacement/Advantage - HMO)_x000D_
Cigna HealthSpring of TX - Renaissance Physician Organization (Medicare Replacement/Advantage - HMO) CISI_x000D_
Co-ordinated Benefit Plans - MultiPlan - OneCare (Indemnity)_x000D_
Community Health Choice (Medicaid Replacement - HMO) Cypress Benefit Administrators - Lucent Health - PHCS (PPO)_x000D_
Farm Bureau InsuranceFidelis Care - Specialists_x000D_
Humana Medicare Advantage_x000D_
Humana Commercial_x000D_
Medicare_x000D_
Medicated_x000D_
TRICARE_x000D_
UHC Commercial_x000D_
UHC Medicare Advantage_x000D_
UHC Medi</t>
  </si>
  <si>
    <t>Aetna	 _x000D_
Aetna Medicare Advantage	HMO_x000D_
American Health Advantage of Tn.	HMO_x000D_
Amerigroup Medicare	HMO Amerigroup Community Care, SNP,dSNP, cSNP_x000D_
Amerigroup Tenncare	 _x000D_
Baptist Health Services Group	PPO &amp; HMO Products_x000D_
Blue Cross Blue Shield Behavioral Health	 _x000D_
Blue Cross Blue Shield Medicare Advantage	PPO_x000D_
Blue Cross Blue Shield Medicare Advantage Psych	PPO_x000D_
Blue Cross Blue Shield of Tennessee	Network P and S_x000D_
Bluecare	 _x000D_
Bluecare Plus Psych	 _x000D_
Center Care	 _x000D_
Champva	 _x000D_
Cigna	HMO &amp; PPO: CHC for Seniors, EPO, PPO, PPO*, HMO _x000D_
Connect, POS, Network, Network POS, OAP Connect, _x000D_
OAP Focus, Open Access, Open Access Plus, Sure Fit_x000D_
Corvel	 _x000D_
Coventry (First Health)	 _x000D_
Cover Kids	 _x000D_
Direct Care America	 _x000D_
Farm Bureau Health Plans	UHC Umbrella_x000D_
Farm Bureau Medicare Advantage	 _x000D_
GEHA	 _x000D_
HealthSpring Medicare Advantage	HMO_x000D_
Healthscope Benefits / Cigna	 _x000D_
Humana	 _x000D_
Humana / Medicare	PPO_x000D_
Humana Lifesync Psych	 _x000D_
Medicare	 _x000D_
Multi Plan	*Selected Plans_x000D_
N.A.L.C.	Under Cigna_x000D_
Rural Carriers	 _x000D_
Tenncare Select	 _x000D_
Tricare	 _x000D_
Tricare For Life	 _x000D_
Triwest	 _x000D_
UF&amp;CW Local 1529	 _x000D_
UHC Community Plan / Medicare	SNP_x000D_
UMR	UHC Umbrella_x000D_
United Healthcare	 _x000D_
United Healthcare Community Plan Tenncare	 _x000D_
United Behavioral Health	HMO_x000D_
VA Community Care Network 3	 _x000D_
Wellcare / Windsor	PPO_x000D_
Tennessee Worker's Compensation	 _x000D_
Kentucky Worker's Compensation	 _x000D_
Galaxy Health	 _x000D_</t>
  </si>
  <si>
    <t>BCBS-TN - Blue Preferred (PPO)_x000D_
BCBS-TN - BlueCare Plus (Medicare Replacement/Advantage - HMO)_x000D_
BCBS-TN - CHIP (Medicaid Replacement)_x000D_
BCBS-TN - Dual Eligible - BlueCare Plus (Medicare Replacement/Advantage - HMO)_x000D_
BCBS-TN - FEP (PPO)BCBS-TN - Network P (PPO)_x000D_
BCBS-TN - Network SBCBS-TN - Network S (PPO)_x000D_
BCBS-TN (EPO)BCBS-TN (Medicaid Replacement - HMO) BCBS-TN (Medicare Replacement/Advantage - HMO) BCBS-TN (Medicare Replacement/Advantage - PFFS) BCBS-TN (Medicare Replacement/Advantage - PPO) BCBS-TN (POS)BCBS-TN (PPO)BCBS-TXBCBS-TX (PPO) BCBS-VA (PPO)BCBS-WA Premera (PPO)BCBS-WI (PPO) BCBS-WV - Freedom Blue (Medicare Replacement/Advantage - PPO)_x000D_
Amerigroup - Amerigroup Tennessee - CHIP (Medicaid_x000D_
Replacement - HMO)_x000D_
Amerigroup - Amerigroup Tennessee - Dual Eligible_x000D_
(Medicare Replacement/Advantage - HMO)_x000D_
Amerigroup - Amerigroup Tennessee (Medicaid_x000D_
Replacement - HMO)_x000D_
Amerigroup - Amerigroup Tennessee (Medicare_x000D_
Replacement/Advantage - HMO)_x000D_
Amerigroup - Amerigroup Texas (Medicare_x000D_
Replacement/Advantage - HMO)_x000D_
Amerigroup DC (Medicare Replacement/Advantage - HMO)_x000D_
BCBS-ALBCBS-AL (PPO)BCBS-AR_x000D_
BCBS-AR - Blue Advantage (PPO)_x000D_
BCBS-AR - BlueAdvantage Administrators of Arkansas (PPO)CARESOURCE-IN - HOOSIER HEALTHWISE (MEDICAID_x000D_
BCBS-AR (PPO)BCBS-CA Blue Cross of California BCBS-CA Blue Cross of California (PPO)BCBS-CO - FEP BCBS-DC - BlueChoice (HMO)BCBS-FL_x000D_
BCBS-FL - BlueOptions (PPO)BCBS-FL (PPO)BCBS-GA BCBS-GA (POS)BCBS-GA (PPO)BCBS-IA (PPO)_x000D_
REPLACEMENT - HMO)_x000D_
CareSource-OH (Medicaid Replacement - HMO)_x000D_
Centene - Ambetter from Absolute Total Care (HMO) Centene - Ambetter from Home State Health Plan (EPO) Centene - Ambetter from Managed Health Services - Managed Health Services-IN (HMO)_x000D_
Centene - Ambetter of TN (HMO)_x000D_
Centene - Ambetter of TN (PPO)_x000D_
Centene - Magnolia Health Plan (Medicaid Replacement - HMO)_x000D_
Centene - Peach State Health Plan (Medicaid Replacement - HMO)_x000D_
CHAMPVA (CHAMPVA)Christian Care Ministry_x000D_
Christian Care Ministry - MultiPlan (PPO)_x000D_
Christian Care Ministry - PHCS (PPO)Cigna_x000D_
Cigna - Boilermakers National Health and Welfare Fund (PPO)_x000D_
Cigna - Connect (EPO)Hospital_x000D_
Cigna - GA MO PA and Midatlantic (Medicare Replacement/Advantage - HMO)_x000D_
Cigna - GA MO PA and Midatlantic (Medicare Replacement/Advantage - PPO)_x000D_
Cigna - LocalPlusCigna - MultiPlan (PPO)_x000D_
Cigna - NALC Health Benefit Plan_x000D_
Cigna - S&amp;S HealthCare Strategies (PPO)_x000D_
Cigna - TX (Medicare Replacement/Advantage - HMO) Cigna (EPO)Cigna (HMO)Cigna (POS)Cigna (PPO) Cigna HealthSpring of TN - Beech Street (Medicare Replacement/Advantage - PPO)_x000D_
Cigna HealthSpring of TN (Medicare Replacement/Advantage - HMO)_x000D_
Cigna HealthSpring of TX - Renaissance Physician Organization (Medicare Replacement/Advantage - HMO) CISI_x000D_
Co-ordinated Benefit Plans - MultiPlan - OneCare (Indemnity)_x000D_
Community Health Choice (Medicaid Replacement - HMO) Cypress Benefit Administrators - Lucent Health - PHCS (PPO)_x000D_
Farm Bureau InsuranceFidelis Care - Specialists_x000D_
Medicare_x000D_
Medicated_x000D_
TRICARE_x000D_
UHC Commercial_x000D_
UHC Medicare Advantage_x000D_
UHC Medicaid</t>
  </si>
  <si>
    <t>VA community care_x000D_
American Health Advantage_x000D_
PHCS_x000D_
BCBS Medicare Advantage_x000D_
BCBS network S_x000D_
BCBS Network P_x000D_
Bluecare_x000D_
BlueCare plus_x000D_
Amerigroup_x000D_
Amerigroup medicare advantage_x000D_
United Healthcare_x000D_
Cigna Healthsprings_x000D_
Cigna_x000D_
Medicare_x000D_
Medicaid_x000D_
United Healthcare AARP_x000D_
United Healthcare community Plan_x000D_
United Healthcare River Valley_x000D_
Aetna_x000D_
Aetna Medicare advantage_x000D_
Signature Alliance_x000D_
Tricare_x000D_
Tricare for Life_x000D_
Tennessee Farmers Mutual_x000D_
Humana_x000D_
Humana Gold Choice_x000D_
UMT_x000D_
Med Risk_x000D_
Ambetter of Tennessee_x000D_
EBSO_x000D_
Wellcare_x000D_
Ascension Smart Health_x000D_
_x000D_
_x000D_</t>
  </si>
  <si>
    <t>Aetna &amp; Aetna/US Healthcare-Open Access; Choice POS II_x000D_
Ambetter-Exchange_x000D_
American Health Plan-Medicare Advantage-I-SNP_x000D_
Amerigroup-TN - Medicaid; Medicare Advantage; CoverKids_x000D_
BCBS-TN Commerical - P; SBCBS-TN Medicaid -_x000D_
BCBST-TN Medicare Replacement - Advantage PPO, NYC_x000D_
Empire Advantage_x000D_
Bright Health (UT)_x000D_
Cigna - Open Access; ChoiceFund OA Plus or PPO; LocalPlus_x000D_
Cigan Medicare (formerly HealthSpring) - HMO; PPO/True_x000D_
Choice_x000D_
Humana - National PPO; ChoiceCare PPO; Medicare PPO;HMS; PFFS_x000D_
Medicaid-KY and HMOsMedicaid-TNMedicare B-TN_x000D_
Multiplan/PHCSNaphcare-Prisoners_x000D_
NHC Advantage - Medicare Advantage - I-SNP_x000D_
Optum VA-CCNPoint Comfort-RefugeesRailroad Medicare_x000D_
Tricare East - Standard; Prime_x000D_
UMR (United Healthcare) - Options PPO; Heritage Select Advantage_x000D_
United Healthcare Commercial - Options PPO; Heritage Select Advantage_x000D_
United Healthcare Medicare Replacement Plans - All Medicare plans_x000D_
United Healthcare Community Plan - Community Plan; Dual Complete_x000D_
United Healthcare Marketplace (referral required to see_x000D_
specialist) - Compass; Marketplace Individual Exchange_x000D_
Valenz Health Plan (formerly NX Health)-Monterey Mushroom_x000D_
WellCare TN Medicare Replacement-HMO, PPO</t>
  </si>
  <si>
    <t>AETNA_x000D_
ALIGN_x000D_
AMBETTER_x000D_
AMERICAN HEALTH PLAN_x000D_
AMERIGROUP - COMMUNITY CARE, STANDARD MEDICAID, HMD/DSNP, AMERIVANTAGE, COVERKIDS_x000D_
BEECH STREET_x000D_
BC/BS - NETWORK P, NETWORK S, BLUECARE/TNCARE SELECT_x000D_
CCN_x000D_
CHA PROVIDER NETWORK_x000D_
CIGNA - PPO, HMO, IFP, FLEX, TN SELECT AND LOCAL PLUS, HEALTHSPRING_x000D_
COMMUNITY SERVICE NETWORK_x000D_
COMPACCESS, LLC_x000D_
CORVEL HEALTH CARE CORP_x000D_
DEVOTED_x000D_
DIRECT CARE AMERICA_x000D_
EVOLUTIONS_x000D_
FARM BUREAL_x000D_
FIRST HEALTH COVENTRY NAT'L PLANS_x000D_
FIRST MEDICAL MGMT_x000D_
GALAXY HEALTH NETWORK_x000D_
HEALTHSTAR - PPO, W/C_x000D_
HUMANA - HMO/POS, PPO, SENIOR HEALTH HMO, SENIOR HEALTH PPO, CHOICE PLUS, TRICARE_x000D_
HUMANA CHOICE CARE - PPO, SENIOR HEALTH, GOLD CHOICE_x000D_
INITAL GROUP - PPO, W/C_x000D_
MEDICIAD_x000D_
MEDICARE_x000D_
MEDSAVE USA_x000D_
MULTIPLAN_x000D_
NATIONAL PROVIDER NETWORK_x000D_
NHC ADVANTAGE_x000D_
NOVA NET, NOVA NET W/C_x000D_
NXHN FOR MONTEREY MUSHROOM EMPLOYEES_x000D_
OCCUCOMP_x000D_
OHCS_x000D_
PREFERRED CARE_x000D_
PRIME HEALTH_x000D_
SYNERGY_x000D_
UNITED HEALTHCARE - OPTUM VA CCN, ALL PAYER, OPTIONS PPO, COMMUNITY PLAN, UNITED HEALTH CARE OF THE RIVER VALLED, COVERKIDS_x000D_
USA MANAGED CARE ORGANIZATION_x000D_
WELL CARE (FORMERLY WINDSOR) HEALTH PLAN_x000D_</t>
  </si>
  <si>
    <t>Commercial Managed Care:_x000D_
Aetna Health care - POS, HMO, BPO, PPO, IOE Transplant_x000D_
BARInet Preferred Provider, LLCBeech Street - PPPO_x000D_
Blue Cross and Blue Shield of TN - Network P, Network S, Network L_x000D_
Cigna - PPO, POS, HMO, Great West Healthcare, Local plus, Connect (on &amp; off exchange)_x000D_
Coventry Health - HMO, First Health Network Lease_x000D_
CTI - Employer PPO Evolutions - PPO_x000D_
Health Smart Payer Organization - PPPO_x000D_
Humana - Choice POS Exchange, ChoiceCare PPO, Humana, HMO, POS, PPO_x000D_
Initial Group - PPO, POS McMinn County - PPO_x000D_
MultiPlan - Network Lease Preferred Health Care Ltd - PPO_x000D_
Prime Health - PPO_x000D_
TriWest Healthcare Alliance - VAPCCC, Choices_x000D_
United Healthcare - HMO, POS, PPO, Core and Core Essentials_x000D_
River Valley Heritage Select, choice, plus, and Heritage Select Advantage_x000D_
USA MCO - USA &amp; American Health Network_x000D_
East TN Health Plan_x000D_
Medicare: American Health Medicare Advantage Plan - HMO, ISNP_x000D_
AmeriGroup - Amerivantage Classic &amp; Specialty_x000D_
Blue Cross and Blue Shield of TN - BlueCare Plus D-SNP, Sapphire &amp; Diamond Blue Advantage Local PPO, Ruby Advantage_x000D_
Cigna Healthspring Medicare Advantage_x000D_
Humana - Choice MedAdvantage PPO, Gold Choice, HMO, POS, PPO and HMO HVN Medicare Advantage_x000D_
NHC Medicare Advantage Tennessee - ISNP_x000D_
Optum Medicare Transplant Network - COIE &amp; TAPP_x000D_
USA Senior Care UHC Community Health - SNP_x000D_
United HealthCare Medicare Advantage &amp; AARP Medicare Advantage_x000D_
Signature Medicare Advantage_x000D_
Tennessee Farm Bureau Medicare Advantage_x000D_
Devoted Health Medicare Advantage_x000D_
TENNCARE: Amerigroup Community Care_x000D_
Amerigroup Coverkids_x000D_
Blue Cross Blue Shield of Tennessee - BlueCare, CoverKids, &amp; TennCare Select._x000D_
Optum Transplant Network - COE &amp; TAPP_x000D_
UHC Community Plan CoverKids_x000D_
United HealthCare Community Plan_x000D_
UHC TN Individial Exchange Benefit Plan_x000D_
Amerigroup MedAdv ISNPUHC Nexus_x000D_
Other Government PLans:_x000D_
United Healthcare/Optum Verterans Affairs Community Plan_x000D_
United/Optum VACCN Kidney Transplant</t>
  </si>
  <si>
    <t>Amerigroup Community Care_x000D_
United Health Care Community Plan (UHCP)_x000D_
Blue Care (BlueCross): BlueCare_x000D_
TennCare Select (Blue Cross): TennCare Select, TennCare Select BPN Network_x000D_
CoverKids of Tennessee (BlueCross)_x000D_
Tricare: Prime and Select_x000D_
Aetna Health Plans: HMO, Open Access HMO, Aetna Select, Aetna Open Access Select, EPO, Open Access EPO, QPOS-Aetna Quality Point of Service, Aetna Choice POS and POSII, Managed Choice, Health Network Option, Open Choice-PPO, Open Access Managed Choice_x000D_
Amera-Net: PPO+_x000D_
BeechStreet: PPO_x000D_
Blue Cross Network P: BlueCard Program_x000D_
Blue Cross Network S: BlueCard Program_x000D_
CIGNA: Open Access Plus-PPO, HMO and Open Access HMO, PPO, EPO, Cigna POS_x000D_
CIGNA Connect_x000D_
Coventry Healthcare / First Health: PPO_x000D_
Evolutions Healthcare Systems: Select, Select Plus_x000D_
First Health / Coventry Healthcare: First Health PPO_x000D_
Galaxy Health Network: PPO_x000D_
Health Payor's Organization, Ltd: PPO_x000D_
Humana ChoiceCare: PPO, HMO, POS-Open Access, PPO, Humana Classic, HumanaOne, CHA, PPOx, HMOx, Choice POS_x000D_
Multiplan / PHCS: PPO_x000D_
National Preferred Provider Network (NPPN): PPO_x000D_
Novanet PPO_x000D_
PRIME Health Services: PPO_x000D_
Private Healthcare Systems (PHCS) / Multiplan: PPO / TPA's_x000D_
Provider Select, Inc: PSI-PPO_x000D_
The Initial Group: PPO / TPA's_x000D_
Three Rivers Provider Network: PPO_x000D_
United HealthCare / United HealthCare of the River Valley: United Choice, United Choice Plus, United of the River Valley, Options PPO_x000D_
USA Managed Care Organization: PPO</t>
  </si>
  <si>
    <t>1.Aetna; 2.Align; 3.Ambetter;_x000D_
4.American Health Plan;_x000D_
5.AmeriGroup-Community Care; _x000D_
6.AmeriGroup-Standard Medicaid; _x000D_
7.AmeriGroup-HMO DSNP; _x000D_
8.AmeriGroup-AmeriVantage;_x000D_
9.AmeriGroup-CoverKids; _x000D_
10.Beacon Health Options;_x000D_
11.Beech Street; _x000D_
12.Blue Cross Blue Shield of TN-Network P; _x000D_
13.Blue Cross Blue Shield of TN-Network S; _x000D_
14.Blue Cross Blue Shield of TN-BlueCare/TNCare Select; _x000D_
15.CCN; 16.CHA Provider Network; _x000D_
17.CIGNA Behavioral; 18.CIGNA PPO; _x000D_
19.CIGNA HMO; 20.CIGNA IFP; _x000D_
21.CIGNA Flex; _x000D_
22.CIGNA TN Select &amp; Local Plus Network (CTNS); _x000D_
23.CIGNA HealthSpring; _x000D_
24.Community Service Network; _x000D_
25.CompAccess, LLC; _x000D_
26.Corvel Healthcare Corporation; 27.Devoted;_x000D_
28.Direct Care America; _x000D_
29.Evolutions; 30.Farm Bureau; _x000D_
31.First Health (Coventry Nat'l Plans); _x000D_
32.First Medical Management; _x000D_
33.Galaxy Health Network; _x000D_
34.Healthstar  (now ppoNEXT); _x000D_
35.Humana-PPO; _x000D_
36.Humana-Senior Health HMO/ PPO; _x000D_
37.Humana-ChoicePlus POS;_x000D_
38.Humana-Tricare;_x000D_
39.Humana ChoiceCare-PPO;_x000D_
40.Humana ChoiceCare-Senior Health HMO;_x000D_
41.Humana ChoiceCare-Gold Choice;_x000D_
42.Initial Group PPO; _x000D_
43.Initial Group WC; _x000D_
44.LifeSynch; _x000D_
45.LifeSynch-Medicare Advantage; _x000D_
46.Magellan Behavioral Health-Commercial; _x000D_
47.Magellan Behavioral Health-Medicare; _x000D_
48.Magellan Virginia Medicaid/FAMIS; _x000D_
49.Managed Health Network; _x000D_
50.Medicaid; _x000D_
51.Medicare; 52.MedSave USA; _x000D_
53.MultiPlan; 54.National Provider Network; _x000D_
55.NHC Advantage;_x000D_
56.Nova Net; 57.Nova Net WC; _x000D_
58.NXHN for Monterey Mushroom Employees; _x000D_
59.OccuComp WC/ PT; _x000D_
60.PHCS; 61.Preferred Care; _x000D_
62.Preferred Mental Health Mgmt; _x000D_
63.Prime Health; _x000D_
64.Sterling Life Insurance;_x000D_
65.Synergy; 66.UHC-Optum VA CCN;_x000D_
67.UHC-All Payer; _x000D_
68.UHC-Options PPO; _x000D_
69.UHC-Community Plan; _x000D_
70.United Behavioral Health; _x000D_
71.United Behavioral Health-PSY; _x000D_
72.United Health Care of the River Valley-HMO Medicare;_x000D_
73.UHC-CoverKids;_x000D_
74.USA Managed Care Organization; _x000D_
75.WellCare (formerly Windsor) Health Plan.</t>
  </si>
  <si>
    <t>Aetna &amp; Aetna/US Healthcare	Open Access; Choice POS II, _x000D_
Ambetter	Exchange_x000D_
American Health Plan	Medicare Advantage - I-SNP_x000D_
Amerigroup-TN	Medicaid; Medicare Advantage; CoverKids_x000D_
BCBS-TN Commercial	P; S (State Accounts Only)_x000D_
BCBS-TN Medicaid/Duals	BlueCare; TennCare Select; Cover Kids; BlueCare Plus (effective 5/15/23)_x000D_
BCBST-TN Medicare Replacement	Advantage PPO; NYC Empire Advantage (4/1/22)_x000D_
Cigna	Open Access; ChoiceFund OA Plus or PPO_x000D_
Cigna Medicare (formerly HealthSpring)	HMO, PPO/True Choice (effective 2/1/22)_x000D_
Devoted Health	Medicare Advantage_x000D_
Farm Bureau Health Plan	Medicare Advantage_x000D_
Humana	National PPO; ChoiceCare PPO; Medicare PPO; HMO; PFFS_x000D_
Medicaid-KY and HMOs	_x000D_
Medicaid-TN	_x000D_
Medicare B-TN	_x000D_
Multiplan/PHCS	_x000D_
Naphcare	Prisoners_x000D_
NHC Advantage	Medicare Advantage - I-SNP_x000D_
Optum VA-CCN	VA_x000D_
Point Comfort	Refugees_x000D_
Railroad Medicare	_x000D_
Tricare East	Standard; Prime_x000D_
UMR (United Healthcare)	Options PPO; Heritage Select Advantage_x000D_
United Healthcare Commercial	Options PPO; Heritage Select Advantage_x000D_
United Healthcare Medicare Replacement Plans	All Medicare plans_x000D_
United Healthcare Community Plan	Community Plan; Dual Complete_x000D_
United Healthcare Marketplace (referral required to see specialist)	Compass; Marketplace Individual Exchange_x000D_
Valenz Health Plan (formerly NX Health)	Employee Plans, LLC and Breckpoint, Inc._x000D_
WellCare TN Medicare Replacement	HMO, PPO_x000D_</t>
  </si>
  <si>
    <t>Aetna &amp; Aetna/US Healthcare	Open Access; Choice POS II, _x000D_
Ambetter	Exchange_x000D_
American Health Plan	Medicare Advantage - I-SNP_x000D_
Amerigroup-TN	Medicaid; Medicare Advantage; CoverKids_x000D_
BCBS-TN Commercial	P; S (State Accounts Only)_x000D_
BCBS-TN Medicaid/Duals	BlueCare; TennCare Select; Cover Kids; BlueCare Plus_x000D_
BCBST-TN Medicare Replacement	Advantage PPO; NYC Empire Advantage_x000D_
Cigna	Open Access; ChoiceFund OA Plus or PPO_x000D_
Cigna Medicare (formerly HealthSpring)	HMO, PPO/True Choice_x000D_
Devoted Health	Medicare Advantage_x000D_
Farm Bureau Health Plan	Medicare Advantage_x000D_
Humana	National PPO; ChoiceCare PPO; Medicare PPO; HMO; PFFS_x000D_
Medicaid-KY and HMOs_x000D_
Medicaid-TN	_x000D_
Medicare B-TN	_x000D_
Multiplan/PHCS	_x000D_
Naphcare	Prisoners_x000D_
NHC Advantage	Medicare Advantage - I-SNP_x000D_
Optum VA-CCN	VA_x000D_
Point Comfort	Refugees_x000D_
Railroad Medicare	_x000D_
Tricare East	Standard; Prime_x000D_
UMR (United Healthcare)	Options PPO; Heritage Select Advantage_x000D_
United Healthcare Commercial	Options PPO; Heritage Select Advantage_x000D_
United Healthcare Medicare Replacement Plans	All Medicare plans_x000D_
United Healthcare Community Plan	Community Plan; Dual Complete_x000D_
United Healthcare Marketplace (referral required to see specialist)	Compass; Marketplace Individual Exchange_x000D_
Valenz Health Plan (formerly NX Health)	Employee Plans, LLC and Breckpoint, Inc._x000D_
WellCare TN Medicare Replacement	HMO, PPO_x000D_</t>
  </si>
  <si>
    <t>Blue Cross Blue Shield - Network S, P &amp; L_x000D_
Blue Advantage Medicare Advantage Plan_x000D_
Blue Care TN Medicaid_x000D_
Aetna Commercial_x000D_
Aetna Medicare_x000D_
Cigna Evernorth Commercial_x000D_
Cigna Medicare Advantage_x000D_
Amerigroup Medicaid (Wellpoint)_x000D_
Amerivantage Medicare_x000D_
Medicare Part A &amp; B_x000D_
State of TN Medicaid_x000D_
Humana Commerical_x000D_
Humana Medicare Advantage_x000D_
Ambetter of TN_x000D_
Wellcare Medicare Advantage_x000D_
NHC Medicare Advantage_x000D_
United Behavioral Health_x000D_
United Healthcare Community Plan Medicaid_x000D_
United Healthcare Advantage_x000D_
VA Optum_x000D_
Behavioral Health Systems_x000D_
Magellan Behavioral Health_x000D_
Farm Bureau_x000D_</t>
  </si>
  <si>
    <t>Aetna Network Services LLC-   FEHB, HMO, PPO, EPO, POS, QPOS, Elect Choice, Open Choice, Managed Choice POS, Aetna Choice POS II, Aetna Select, Aetna Student Health, Indemnity Plans with Network Incentives, Aetna Signature Administrators, Joint Claims Administration, Meritain/Meritain Shared Administrative Services, Passport to Healthcare and National Advantage Program. Medicare Advantage. Medical Rental Network._x000D_
_x000D_
Amerigroup Tennessee, Inc.- Medicaid. Medicare Advantage._x000D_
BCBS of TN- All hospitals- P, S, E, L. HMO &amp; PPO &amp; Blue Care Plus Advantage plans. Medicaid, Cover kids, Medicaid SNP._x000D_
Celtic Insurance Company (Ambetter Co)- Commercial exchange._x000D_
Cigna HealthCare of Tennessee, Inc.- Commercial._x000D_
Coventry Health Care (Work Comp &amp; Auto Only)_x000D_
HealthSpring of Tennessee- Medicare Advantage._x000D_
Humana and Choice Care Network-  Commercial HMO, POS, EPO, CPO. Medicare HMO, POS, PFFS. Health Insurance Exchange Network (HMO, PPOx). Medicare Advantage PPO/HMO/Network PFFS. Choice Care POS plan only._x000D_
Kentucky Worker’s Comp_x000D_
Novanet Inc.- Network, First Party Auto, Worker’s Comp._x000D_
Tennessee Worker’s Compensation_x000D_
Tricare Humana Military DRG_x000D_
UHC of Arkansas, Inc.- HMO, PPO, Traditional/Indemnity_x000D_
UPMC Health Plan, Inc.- Medicare Advantage PPO, Medicare Advantage HMO._x000D_
VA CCN- Veteran’s Care Plan._x000D_
Wellcare Health Plans, Inc.- Medicare Advantage._x000D_
American PPO Agreement- PPO_x000D_
Americas Chocie Provider Network (ACPN)_x000D_
Beech Street_x000D_
Centivo_x000D_
Contigo Health (Formerly Three Rivers Provider Network/TRPN)- Group Health, Worker’s Comp &amp; Auto._x000D_
Employers Choice Network- Worker’s Comp_x000D_
Fed Med, Inc._x000D_
Friday Health Plan National- Commercial Exchange/ACA plan._x000D_
Galaxy- PPO_x000D_
HealthSCOPE_x000D_
HealthSmart- PPO, ACCEL, Auto/Worker’s Comp, HPO, Healthsmart Complete PPO._x000D_
Integrated Health Plan (IHP)_x000D_
MedIncrease- Commercial and Worker’s Comp_x000D_
Multiplan/PHCS National- Primary PPO/Complementary PPO/PPO MVA &amp; Worker’s Comp. Medicare Advantage._x000D_
NaphCare National Agreement- Prison_x000D_
National Provider Network- PPO_x000D_
OccuNet-Tyson Food- Worker’s Comp_x000D_
Paradigm- Worker’s Comp_x000D_
Prime Health- PPO, Worker’s Comp, Auto_x000D_
Provider Network of America_x000D_
USA MCO Agreement- PPO, SPAA_x000D_
Velocity National Agreement- Commercial and Medicare Advantage, Worker’s Comp and Auto_x000D_
Wellpath- Prison_x000D_
Windsor Health Plan National Agreement- Medicare Advantage._x000D_</t>
  </si>
  <si>
    <t>Aetna Network Services LLC-   FEHB, HMO, PPO, EPO, POS, QPOS, Elect Choice, Open Choice, Managed Choice POS, Aetna Choice POS II, Aetna Select, Aetna Student Health, Indemnity Plans with Network Incentives, Aetna Signature Administrators, Joint Claims Administration, Meritain/Meritain Shared Administrative Services, Passport to Healthcare and National Advantage Program. Medicare Advantage. Medical Rental Network._x000D_
_x000D_
Amerigroup Tennessee, Inc.- Medicaid. Medicare Advantage._x000D_
BCBS of TN- All hospitals- P, S, E, L. HMO &amp; PPO &amp; Blue Care Plus Advantage plans. Medicaid, Cover kids, Medicaid SNP._x000D_
Celtic Insurance Company (Ambetter Co)- Commercial exchange._x000D_
Cigna HealthCare of Tennessee, Inc.- Commercial._x000D_
Coventry Health Care (Work Comp &amp; Auto Only)_x000D_
HealthSpring of Tennessee- Medicare Advantage._x000D_
Humana and Choice Care Network-  Commercial HMO, POS, EPO, CPO. Medicare HMO, POS, PFFS. Health Insurance Exchange Network (HMO, PPOx). Medicare Advantage PPO/HMO/Network PFFS. Choice Care POS plan only._x000D_
Kentucky Worker’s Comp_x000D_
Kentucky Medicaid_x000D_
Novanet Inc.- Network, First Party Auto, Worker’s Comp._x000D_
Tennessee Worker’s Compensation_x000D_
Tricare Humana Military DRG_x000D_
UHC of Arkansas, Inc.- HMO, PPO, Traditional/Indemnity_x000D_
UPMC Health Plan, Inc.- Medicare Advantage PPO, Medicare Advantage HMO._x000D_
VA CCN- Veteran’s Care Plan._x000D_
Wellcare Health Plans, Inc.- Medicare Advantage._x000D_
American PPO Agreement- PPO_x000D_
Americas Chocie Provider Network (ACPN)_x000D_
Beech Street_x000D_
Centivo_x000D_
Contigo Health (Formerly Three Rivers Provider Network/TRPN)- Group Health, Worker’s Comp &amp; Auto._x000D_
Employers Choice Network- Worker’s Comp_x000D_
Fed Med, Inc._x000D_
Friday Health Plan National- Commercial Exchange/ACA plan._x000D_
Galaxy- PPO_x000D_
HealthSCOPE_x000D_
HealthSmart- PPO, ACCEL, Auto/Worker’s Comp, HPO, Healthsmart Complete PPO._x000D_
Integrated Health Plan (IHP)_x000D_
MedIncrease- Commercial and Worker’s Comp_x000D_
Multiplan/PHCS National- Primary PPO/Complementary PPO/PPO MVA &amp; Worker’s Comp. Medicare Advantage._x000D_
NaphCare National Agreement- Prison_x000D_
National Provider Network- PPO_x000D_
OccuNet-Tyson Food- Worker’s Comp_x000D_
Paradigm- Worker’s Comp_x000D_
Prime Health- PPO, Worker’s Comp, Auto_x000D_
Provider Network of America_x000D_
USA MCO Agreement- PPO, SPAA_x000D_
Velocity National Agreement- Commercial and Medicare Advantage, Worker’s Comp and Auto_x000D_
Wellpath- Prison_x000D_
Windsor Health Plan National Agreement- Medicare Advantage._x000D_</t>
  </si>
  <si>
    <t>BCBS-All Commercial plans &amp; Managed Medicare Plans_x000D_
Aetna-All Commercial plans &amp; Managed Medicare Plans_x000D_
Cigna-All Commercial plans &amp; Managed Medicare Plans_x000D_
Medicare_x000D_
Wellcare Managed Medicare_x000D_
UHC-All Commercial plans &amp; Managed Medicare Plans_x000D_
VA &amp; VACCN_x000D_
Humana-All Commercial plans &amp; Managed Medicare Plans_x000D_</t>
  </si>
  <si>
    <t>ACCIDENT FUND_x000D_
AETNA_x000D_
AETNA MC_x000D_
AETNA MEDICARE_x000D_
AMERADVANTAGE_x000D_
AMERIGROUP_x000D_
AMERIGROUP DUAL COMPLETE_x000D_
AMERIGROUP MC_x000D_
AMERIGROUP MCD_x000D_
AMERIGROUP MED ADV_x000D_
AMERIGROUP MED ADV SNP_x000D_
AMERIGROUP SNP_x000D_
AMG TNCARE_x000D_
ANTHEM BLUE CROSS_x000D_
BC TN MED ADV_x000D_
BCBS FEP_x000D_
BCBS MED ADV_x000D_
BCBS OF MI_x000D_
BCBS TN_x000D_
BENEFIT ADMINISTRATION_x000D_
BLUE ADVANTAGE MEDICARE_x000D_
BLUE ADVANTAGE OF MI_x000D_
BLUE CARE MEDICAID_x000D_
BLUE CARE PLUS_x000D_
BLUE CARE PLUS DUAL_x000D_
BLUE CROSS_x000D_
BLUE CROSS  OUT OF STATE_x000D_
BLUE CROSS ANTHEM_x000D_
BLUE CROSS MED ADV TN_x000D_
BLUE CROSS MEDICARE ADVAN_x000D_
BLUE CROSS MEDICARE HMO_x000D_
BLUE CROSS MEDICARE PPO_x000D_
BLUE CROSS OF ALABAMA_x000D_
BLUE CROSS OF IL_x000D_
BLUE CROSS OF MICHIGAN_x000D_
BLUE CROSS OF TENNESSEE_x000D_
BLUE CROSS OF TN MC ADV_x000D_
BLUE CROSS OF TN MEDICARE_x000D_
BLUE CROSS OUT OF STATE_x000D_
BLUE CROSS TN_x000D_
BLUECARE  MEDICARE ADVANT_x000D_
BLUECROSS OF TN_x000D_
CHAMPVA_x000D_
CHARITY_x000D_
CHUBB_x000D_
CIGNA_x000D_
CIGNA ALLEGIANCE_x000D_
CIGNA BLOUNT CO GOV_x000D_
CIGNA EPO TENN CONNECT_x000D_
CIGNA EXCHANGE_x000D_
CIGNA MEDICARE ADV_x000D_
CIGNA OPEN ACCESS_x000D_
CIGNA PPO_x000D_
CORVEL_x000D_
COVENANT SCHOLARSHIP_x000D_
FARM BUREAU_x000D_
GRAVIE ADMINISTRATIVE_x000D_
GREAT WEST-CIGNA_x000D_
HAULERS INSURANCE_x000D_
HEALTHSMART_x000D_
Healthspring_x000D_
HEALTHSPRING MEDICARE_x000D_
HIGHMARK BLUE CROSS_x000D_
HUMANA_x000D_
HUMANA ADV_x000D_
HUMANA MC_x000D_
HUMANA MED ADV_x000D_
HUMANA PPO_x000D_
KAISER PERMANENTE_x000D_
KAISER PERMANENTE OF WASH_x000D_
LIBERTY MUTUAL_x000D_
LIBERTY MUTUAL COMPANY_x000D_
MEDICARE_x000D_
MISC AUTO_x000D_
MISC BCBS_x000D_
MISC IP MCR PART B ONLY_x000D_
MISC MEDICARE ADVANTAGE_x000D_
MISC OUT OF NETWORK_x000D_
MISC WORK COMP_x000D_
Newport Sand and Gravel_x000D_
PRIORITY HEALTH_x000D_
PRIVATE PAY_x000D_
PROGRESSIVE_x000D_
PUBLIC ENTITY PARTNERS_x000D_
SEDGWICK_x000D_
SEDGWICK 14452_x000D_
STATE FARM AUTO_x000D_
SUMMIT HOLDINGS_x000D_
SUREST_x000D_
TN RISK MANAGEMENT TRUST_x000D_
TRAVELERS_x000D_
TRICARE EAST_x000D_
UCH MEDICARE ADVANTAGE_x000D_
UHC_x000D_
UHC COMMERCIAL HMO_x000D_
UHC COMMUNITY PLAN_x000D_
UHC Dual Complete_x000D_
UHC MC ADV_x000D_
UHC MEDICARE_x000D_
UHC MEDICARE ADV_x000D_
UHC SNP DUAL ELIG MC_x000D_
UHC VA CCN_x000D_
UNITED HEALTH CARE DULE E_x000D_
UNITED HEALTHCARE_x000D_
UNITED HEALTHCARE MC_x000D_
UNITED HEALTHCARE-COMMERC_x000D_
VA Fee_x000D_
WELLCARE_x000D_
WELLCARE MC HMO_x000D_
WELLCARE MEDICARE_x000D_
ZURICH</t>
  </si>
  <si>
    <t>ACCIDENT FUND_x000D_
AETNA_x000D_
AETNA MC_x000D_
AETNA MEDICARE_x000D_
AMERADVANTAGE_x000D_
AMERIGROUP_x000D_
AMERIGROUP DUAL COMPLETE_x000D_
AMERIGROUP MC_x000D_
AMERIGROUP MCD_x000D_
AMERIGROUP MED ADV_x000D_
AMERIGROUP MED ADV SNP_x000D_
AMERIGROUP SNP_x000D_
AMG TNCARE_x000D_
ANTHEM BLUE CROSS_x000D_
BC TN MED ADV_x000D_
BCBS FEP_x000D_
BCBS MED ADV_x000D_
BCBS OF MI_x000D_
BCBS TN_x000D_
BENEFIT ADMINISTRATION_x000D_
BLUE ADVANTAGE MEDICARE_x000D_
BLUE ADVANTAGE OF MI_x000D_
BLUE CARE MEDICAID_x000D_
BLUE CARE PLUS_x000D_
BLUE CARE PLUS DUAL_x000D_
BLUE CROSS_x000D_
BLUE CROSS  OUT OF STATE_x000D_
BLUE CROSS ANTHEM_x000D_
BLUE CROSS MED ADV TN_x000D_
BLUE CROSS MEDICARE ADVAN_x000D_
BLUE CROSS MEDICARE HMO_x000D_
BLUE CROSS MEDICARE PPO_x000D_
BLUE CROSS OF ALABAMA_x000D_
BLUE CROSS OF IL_x000D_
BLUE CROSS OF MICHIGAN_x000D_
BLUE CROSS OF TENNESSEE_x000D_
BLUE CROSS OF TN MC ADV_x000D_
BLUE CROSS OF TN MEDICARE_x000D_
BLUE CROSS OUT OF STATE_x000D_
BLUE CROSS TN_x000D_
BLUECARE  MEDICARE ADVANT_x000D_
BLUECROSS OF TN_x000D_
CHAMPVA_x000D_
CHARITY_x000D_
CHUBB_x000D_
CIGNA_x000D_
CIGNA ALLEGIANCE_x000D_
CIGNA BLOUNT CO GOV_x000D_
CIGNA EPO TENN CONNECT_x000D_
CIGNA EXCHANGE_x000D_
CIGNA MEDICARE ADV_x000D_
CIGNA OPEN ACCESS_x000D_
CIGNA PPO_x000D_
CORVEL_x000D_
COVENANT SCHOLARSHIP_x000D_
FARM BUREAU_x000D_
GRAVIE ADMINISTRATIVE_x000D_
GREAT WEST-CIGNA_x000D_
HAULERS INSURANCE_x000D_
HEALTHSMART_x000D_
Healthspring_x000D_
HEALTHSPRING MEDICARE_x000D_
HIGHMARK BLUE CROSS_x000D_
HUMANA_x000D_
HUMANA ADV_x000D_
HUMANA MC_x000D_
HUMANA MED ADV_x000D_
HUMANA PPO_x000D_
KAISER PERMANENTE_x000D_
KAISER PERMANENTE OF WASH_x000D_
LIBERTY MUTUAL_x000D_
LIBERTY MUTUAL COMPANY_x000D_
MEDICARE_x000D_
MISC AUTO_x000D_
MISC BCBS_x000D_
MISC IP MCR PART B ONLY_x000D_
MISC MEDICARE ADVANTAGE_x000D_
MISC OUT OF NETWORK_x000D_
MISC WORK COMP_x000D_
Newport Sand and Gravel_x000D_
PRIORITY HEALTH_x000D_
PRIVATE PAY_x000D_
PROGRESSIVE_x000D_
PUBLIC ENTITY PARTNERS_x000D_
SEDGWICK_x000D_
SEDGWICK 14452_x000D_
STATE FARM AUTO_x000D_
SUMMIT HOLDINGS_x000D_
SUREST_x000D_
TN RISK MANAGEMENT TRUST_x000D_
TRAVELERS_x000D_
TRICARE EAST_x000D_
UCH MEDICARE ADVANTAGE_x000D_
UHC_x000D_
UHC COMMERCIAL HMO_x000D_
UHC COMMUNITY PLAN_x000D_
UHC Dual Complete_x000D_
UHC MC ADV_x000D_
UHC MEDICARE_x000D_
UHC MEDICARE ADV_x000D_
UHC SNP DUAL ELIG MC_x000D_
UHC VA CCN_x000D_
UNITED HEALTH CARE DULE E_x000D_
UNITED HEALTHCARE_x000D_
UNITED HEALTHCARE MC_x000D_
UNITED HEALTHCARE-COMMERC_x000D_
VA Fee_x000D_
WELLCARE_x000D_
WELLCARE MC HMO_x000D_
WELLCARE MEDICARE_x000D_
ZURICH_x000D_</t>
  </si>
  <si>
    <t>Aetna_x000D_
Ambetter_x000D_
Allsavers_x000D_
American Health Advantage_x000D_
Amerigroup (Commercial and Medicaid)_x000D_
Blue Cross Blue Shield_x000D_
Brightstar_x000D_
Cariten Health (Humana)_x000D_
Coventry through Aetna _x000D_
Cigna_x000D_
First Health through Aetna_x000D_
Healthscope through UHC_x000D_
Health Smart_x000D_
Humana_x000D_
Humana Gold_x000D_
Humana Gold Plus_x000D_
Humana Medicare_x000D_
Medicaid_x000D_
Medicare_x000D_
Multi Plan_x000D_
Oscar Health Plans_x000D_
Provider Networks of America_x000D_
Tricare_x000D_
United Healthcare _x000D_
United Healthcare Commercial Plans_x000D_
UMR_x000D_
VA_x000D_
Wellcare_x000D_
_x000D_</t>
  </si>
  <si>
    <t>Adventa Hospice_x000D_
Aetna Medicare_x000D_
Aetna HMO_x000D_
Aetna PPO_x000D_
Aetna POS_x000D_
Ambetter_x000D_
Amedisys Hospice_x000D_
Blue Cross Preferred Select_x000D_
Blue Cross Blue Advantage Medicare HMO_x000D_
BlueCare_x000D_
BlueCare Select_x000D_
Blue Network P_x000D_
Blue Network S_x000D_
Beech Street_x000D_
Champus_x000D_
Cigna Local Plus_x000D_
Cigna PPO_x000D_
Cigna HMO_x000D_
Cigna Flex Care_x000D_
Cigna Gatekeeper_x000D_
Cigna Local Plus_x000D_
Community Care Network_x000D_
Community Health_x000D_
Cover Kids_x000D_
Cover Tennessee_x000D_
Devoted Health_x000D_
First Health _x000D_
Green Spring_x000D_
Health Spring_x000D_
Health South_x000D_
Hospice of Chattanooga_x000D_
Humana Choice Care_x000D_
Humana HMO_x000D_
Humana Gold Choice_x000D_
Humana National POS_x000D_
MMC BlueCare Plus_x000D_
MMC NHC Healthcare Advantage_x000D_
Multiplan_x000D_
Optum_x000D_
Premier Behavioral Health_x000D_
Private Health Care Systems_x000D_
South Care_x000D_
TN Behavioral Health_x000D_
TN Uninsured_x000D_
TriCare United Healthcare_x000D_
United Healthcare AARP Medicare Complete_x000D_
United Healthcare Community Plan_x000D_
United Healthcare Dual Complete_x000D_
VA Community Care (Optum)_x000D_
Wellpoint _x000D_
Wellpoint Advantage_x000D_
Workers Compensation</t>
  </si>
  <si>
    <t>Adventa Hospice_x000D_
Aetna Medicare_x000D_
Aetna HMO_x000D_
Aetna PPO_x000D_
Aetna POS_x000D_
Ambetter_x000D_
Amedisys Hospice_x000D_
Blue Cross Preferred Select_x000D_
Blue Cross Blue Advantage Medicare HMO_x000D_
BlueCare_x000D_
BlueCare Select_x000D_
Blue Network P_x000D_
Blue Network S_x000D_
Beech Street_x000D_
Champus_x000D_
Cigna Local Plus_x000D_
Cigna PPO_x000D_
Cigna HMO_x000D_
Cigna Flex Care_x000D_
Cigna Gatekeeper_x000D_
Cigna Local Plus_x000D_
Community Care Network_x000D_
Community Health_x000D_
Cover Kids_x000D_
Cover Tennessee_x000D_
Devoted Health_x000D_
First Health _x000D_
Green Spring_x000D_
Health Spring_x000D_
Health South_x000D_
Hospice of Chattanooga_x000D_
Humana Choice Care_x000D_
Humana HMO_x000D_
Humana Gold Choice_x000D_
Humana National POS_x000D_
MMC BlueCare Plus_x000D_
MMC NHC Healthcare Advantage_x000D_
Multiplan_x000D_
Optum_x000D_
Premier Behavioral Health_x000D_
Private Health Care Systems_x000D_
South Care_x000D_
TN Behavioral Health_x000D_
TN Uninsured_x000D_
TriCare United Healthcare_x000D_
United Healthcare AARP Medicare Complete_x000D_
United Healthcare Community Plan_x000D_
United Healthcare Dual Complete_x000D_
VA Community Care (Optum)_x000D_
Wellpoint _x000D_
Wellpoint Advantage_x000D_
Workers Compensation_x000D_</t>
  </si>
  <si>
    <t>Aetna Better Health (Weakley Co. Locations Only)_x000D_
Aetna National_x000D_
Aetna VHAN_x000D_
Aetna Whole Health_x000D_
Ambetter of Tennessee_x000D_
Amerigroup Community Care_x000D_
Amerigroup Community Care D-SNP_x000D_
Amerigroup CoverKids_x000D_
AmeriVantage_x000D_
BCBS BlueCare_x000D_
BCBS CoverKids_x000D_
BCBS Out-of-State Blue Card Network_x000D_
BCBS TennCare Select_x000D_
Blue Cross Blue Shield of TN-Network P_x000D_
Blue Cross Blue Shield of TN-Network S_x000D_
Blue Cross Bronze, Silver and Gold Plans_x000D_
BlueAdvantage_x000D_
BlueCare Plus_x000D_
Cigna + OSCAR_x000D_
Cigna Connect_x000D_
Cigna Local Plus_x000D_
Cigna Medicare_x000D_
Cigna Open Access Plans (OAP)_x000D_
Cigna Surefit_x000D_
Cigna-HealthSpring_x000D_
Government Medicare Part A and Part B_x000D_
Health Partners_x000D_
Healthy Blue Missouri (Primary Care Caruthersville Only)_x000D_
Home State Health – MO HealthNet (Caruthersville and Dyersburg Locations)_x000D_
HS Technology_x000D_
Humana Choice Care_x000D_
Humana Healthy Horizons_x000D_
Humana Medicare Advantage_x000D_
Humana Military Healthcare Services (TriCare)_x000D_
Passport Health Plan (Weakley Co. Locations Only)_x000D_
Private Healthcare Systems (PHSC)_x000D_
UHC Community Plan Dual Complete_x000D_
UHC CoverKids_x000D_
United Healthcare (UHC)_x000D_
United Healthcare Community Plan_x000D_
United Healthcare Community Plan (Primary Care Caruthersville Only)_x000D_
UnitedHealthcare Compass_x000D_
UnitedHealthcare Exchange_x000D_
VA Community Care Network_x000D_
WellCare of Kentucky (Weakley Co. Locations Only_x000D_</t>
  </si>
  <si>
    <t>TennCare Medicaid: Amerigroup/Wellpoint, BlueCare, UnitedHealthcare Community Plan, TennCare Select_x000D_
COVER KIDS - Amerigroup/Wellpoint_x000D_
COVER KIDS - UnitedHealthcare Community Plan_x000D_
COVER KIDS - BlueCare of Tennessee_x000D_
Blue Cross Blue Shield of Tennessee_x000D_
Blue Cross Blue Shield - Anthem of TennesseeAtenaCigna_x000D_
UnitedHealthcare - Optum (Optum Health)Tricare (Humana)_x000D_
CHAMP VAWellcare Medicaid</t>
  </si>
  <si>
    <t>AARP_x000D_
Aetna _x000D_
Aetna Medicare_x000D_
Ambetter _x000D_
AmerAdvantage Medicare_x000D_
American Health Plans Medicare_x000D_
Amerigroup Tennessee MCD_x000D_
Ascension Complete Medicare_x000D_
BCBS TN Exchange_x000D_
BCBS TN Networks C, P, S_x000D_
BCTN Medicare Advantage HMO_x000D_
BCTN Medicare Advantage PPO_x000D_
Blue Care_x000D_
Blue Care Plus Dual_x000D_
Blue Cross Blue Shield Out of State_x000D_
Careworks_x000D_
Careworks Work Comp_x000D_
ChampVA_x000D_
Charity_x000D_
Charity w/o 50%_x000D_
Charity w/o 75%_x000D_
Cigna_x000D_
Cigna  (Exchange)_x000D_
Clover Health Medicare_x000D_
Corvel_x000D_
Corvel Work Comp_x000D_
Coventry Health Work Comp_x000D_
Employer's Choice Network WC_x000D_
First Health_x000D_
Health Partners_x000D_
Healthsouth Work Comp_x000D_
Healthspring Medicare_x000D_
Healthspring PPO Medicare_x000D_
Humana_x000D_
Humana Choice Care_x000D_
Humana Choice Care Medicare_x000D_
Humana Exchange_x000D_
Humana Medicare_x000D_
IP Medicare Part B Only_x000D_
Kempton Group_x000D_
Med Cost Pros_x000D_
Med Cost Pros WC_x000D_
Medicaid_x000D_
Medicare_x000D_
Medicare Managed Care_x000D_
MISC Auto_x000D_
MISC BCBS_x000D_
MISC Exchange_x000D_
MISC IP Medicaid_x000D_
MISC IP Medicare Part B Only_x000D_
MISC Medicare Advantage_x000D_
MISC Out of Network_x000D_
MISC Work Comp_x000D_
Multiplan_x000D_
Multiplan WC_x000D_
Paradigm Work Comp_x000D_
Private Healthcare Systems (PHCS)_x000D_
Private Pay_x000D_
Provider Networks of America_x000D_
Provider Partners Health Plan Medicare_x000D_
State Work Comp_x000D_
The Reny Company WC_x000D_
Three Rivers Auto_x000D_
Three Rivers Work Comp_x000D_
Tricare_x000D_
Tricare For Life_x000D_
UHC VA CCN_x000D_
United Healthcare Exchange_x000D_
United Healthcare CoverKids Medicaid_x000D_
United Healthcare Dual Complete_x000D_
United Healthcare HMO_x000D_
United Healthcare Medicare_x000D_
United Healthcare PPO_x000D_
United Healthcare Tenncare_x000D_
United Mine Workers_x000D_
Wellcare Medicare_x000D_
Zelias Network Solutions_x000D_
Zelias Network Solutions WC_x000D_</t>
  </si>
  <si>
    <t>AARP MEDICARE CMPLT DRG_x000D_
AETNA_x000D_
AMERICAN HEALTH ADVTG DRG_x000D_
AMERIGROUP/WELLPOINT DRG_x000D_
BCBS BLUE ADVANTAGE DRG_x000D_
BLUE ADVANTAGE TN DRG_x000D_
CIGNA_x000D_
HEALTH SPRING DRG_x000D_
HUMANA GOLD CHOICE DRG_x000D_
MEDICARE TN_x000D_
MEDICARE TN DRG_x000D_
UHC MEDICARE COMPLETE DRG_x000D_
UNITED HEALTHCARE_x000D_
WELLCARE DRG_x000D_
Medicare</t>
  </si>
  <si>
    <t>Adventa Hospice - TN Parkridge_x000D_
American Health Advantage HOS - TN_x000D_
Amerigroup MCD TNCare - TNAmerigroup MCR TNCare-TN_x000D_
Apex Health - TNATRIO (Golden Times) -TN_x000D_
BCBS GA - Parkridge East_x000D_
BCBS MCR - TN_x000D_
BCBS TN Network P_x000D_
Beech Street - TN_x000D_
Behavioral Health Systems - TriStar_x000D_
Bright Health - TN_x000D_
Cameron PPO - Valley Parkridge_x000D_
CareSource MCD - GA_x000D_
Cenpatico BH (Peach State) - TriStar_x000D_
Cigna - Parkridge East_x000D_
Cigna - Parkridge Medical/West_x000D_
Cigna Behavioral Health TN_x000D_
Clover Insurance Company - TriStar Tri_x000D_
ComPsych - GA TN_x000D_
CorVel Corporation - TriStar_x000D_
Employers Health Network - GA_x000D_
Employers Health Network - TN_x000D_
Georgia MCD FC03 - Parkridge_x000D_
HCA Employee Benefit Plan - TN_x000D_
Health One Alliance - TN/Chat Mkt_x000D_
Healthspring Chatt Market_x000D_
HN1 Therapy Network - TriStar/GA SAD_x000D_
Humana Behavioral Health (HVM) -TN,GA_x000D_
Humana ChoiceCare Network - TN_x000D_
Humana Tricare - TN_x000D_
John Deere HMO - Parkridge_x000D_
John Deere TennCare_x000D_
Kentucky Labor Cabinet - TriStar Workers Comp_x000D_
Magellan BH TN - Parkridge/TN_x000D_
Managed healthCare Admin -Parkridge MC_x000D_
Medical Resource Network/Georiga 1st - Chattanooga_x000D_
MHNet - GA/SC/TN Multiplan - TN_x000D_
North Georgia Health - TriStar_x000D_
NovaNET - TN_x000D_
Peach State - GA TriStar_x000D_
Peach State (Ambetter) - Parkridge_x000D_
Plumbers and Pipefitters Local 572 - TriStar_x000D_
Prime Health COMM - TriStar_x000D_
Prime Health WC - SAD, Tristar_x000D_
Pruitt Health (AllyAlign) - TriStar TN_x000D_
Rhythm Health - TN_x000D_
Sarah Cannon Research - TriStar_x000D_
Signature Advantage, LLC - TN_x000D_
SouthCare Cgattabiiga_x000D_
Southern Benefit Admin - East Ridge_x000D_
The Initial Group - Parkridge East, Parkridge_x000D_
UBH VA CCN HOS - TriStar TN_x000D_
United - TennCare_x000D_
United - TN HOS_x000D_
United Behavioral Health - TriStar_x000D_
United BH MCD TennCare - Parkridge_x000D_
United HOS - TN_x000D_
United VA CCN HOS - TN_x000D_
ValueOptions MCD - TriStar_x000D_
ValueOptions Tricare - Parkridge MC_x000D_
ValueOptions (Beacon) - SC GA TN_x000D_
ValueOptions TennCare Select-TriStar_x000D_
WellCare - TN_x000D_
WellCare GA Medicaid - SAD &amp; TriStar_x000D_
WellCare GA Medicare - SAD &amp; TriStar_x000D_</t>
  </si>
  <si>
    <t>Aetna _x000D_
Aetna Medicare Advantage (HMO and PPO)_x000D_
Aetna VHAN / Super Saver Plus_x000D_
Aetna Whole Health_x000D_
Ambetter Exchange_x000D_
American Health Advantage HMO SNP_x000D_
Amerigroup Cover Kids_x000D_
Amerigroup Medicare Advantage  (Amerivantage)_x000D_
Amerigroup TennCare (Medicaid)_x000D_
BCBST BlueCare_x000D_
BCBST Cover Kids _x000D_
BCBST Medicare Advantage HMO/PPO _x000D_
BCBST Network P (Preferred)_x000D_
BCBST Network S (Select)_x000D_
BCBST TennCare BlueCare Plus Dual Special Needs Program (D-SNP)_x000D_
BCBST TennCare Select (Medicaid)_x000D_
Beech Street_x000D_
Champ VA _x000D_
Cigna _x000D_
Cigna Healthspring Medicare (True Choice PPO)_x000D_
Cigna Medicare fka HealthSpring (Preferred, Premier and Total Care)_x000D_
Cigna+Oscar (Employer Provided)_x000D_
CorVel_x000D_
First Health  _x000D_
Humana _x000D_
Humana Medicare Advantage HMO_x000D_
Humana Medicare Advantage PPO_x000D_
Humana Military Services TriCare _x000D_
Medicare_x000D_
Multiplan PPO_x000D_
NHC Advantage HMO SNP and Gold HMO SNP_x000D_
Novanet_x000D_
OccuComp _x000D_
One Call Medical _x000D_
OneCall Medical PT (fka Align Network)_x000D_
PHCS PPO_x000D_
Prime Health _x000D_
SPNet (fka MedRisk)_x000D_
Tennessee Breast Cervical Cancer Program  TBCCP_x000D_
TheraMatrix _x000D_
TriCare  (Tricare East)_x000D_
UMR  (access UHC)_x000D_
United Healthcare_x000D_
United Healthcare _x000D_
United Healthcare Community Care - TennCare (Medicaid)_x000D_
United Healthcare Community Plan Dual Complete ONE (D-SNP)_x000D_
United HealthCare COMPASS HMO_x000D_
United HealthCare Cover Kids_x000D_
United Healthcare Medicare Advantage Dual Complete (D-SNP)_x000D_
United HealthCare VA Community Care Network (VA CCN) Optum _x000D_
USA MCO _x000D_
Wayne County Jail WMC_x000D_
WellCare Medicare Advantage (Value HMO and POS plans) Harmony Health Plan_x000D_
WellCare Medicare Advantage Dual Special Needs Plan (D-SNP)  Harmony Health Plan_x000D_</t>
  </si>
  <si>
    <t>Aetna _x000D_
Aetna Medicare Advantage (HMO and PPO)_x000D_
Aetna VHAN / Super Saver Plus_x000D_
Aetna Whole Health_x000D_
Ambetter Exchange_x000D_
American Health Advantage HMO SNP_x000D_
Amerigroup Cover Kids_x000D_
Amerigroup Medicare Advantage  (Amerivantage)_x000D_
Amerigroup TennCare (Medicaid)_x000D_
BCBST BlueCare_x000D_
BCBST Cover Kids _x000D_
BCBST Medicare Advantage HMO/PPO _x000D_
BCBST Network P (Preferred)_x000D_
BCBST Network S (Select)_x000D_
BCBST TennCare BlueCare Plus Dual Special Needs Program (D-SNP)_x000D_
BCBST TennCare Select (Medicaid)_x000D_
Beech Street_x000D_
Champ VA _x000D_
Cigna _x000D_
Cigna Healthspring Medicare (True Choice PPO)_x000D_
Cigna Medicare fka HealthSpring (Preferred, Premier and Total Care)_x000D_
Cigna+Oscar (Employer Provided)_x000D_
CorVel_x000D_
First Health  _x000D_
Humana _x000D_
Humana Medicare Advantage HMO_x000D_
Humana Medicare Advantage PPO_x000D_
Humana Military Services TriCare _x000D_
Lawrence County Jail MRMC_x000D_
Lewis County Jail MRMC_x000D_
Maury County Jail MRMC_x000D_
Medicare_x000D_
Multiplan PPO_x000D_
NHC Advantage HMO SNP and Gold HMO SNP_x000D_
Novanet_x000D_
One Call Medical _x000D_
Oscar Marketplace Individual _x000D_
PHCS PPO_x000D_
Plain Community (Amish) _x000D_
Prime Health _x000D_
SPNet (fka MedRisk)_x000D_
Tennessee Breast Cervical Cancer Program  TBCCP_x000D_
TheraMatrix _x000D_
TriCare  (Tricare East)_x000D_
UMR  (access UHC)_x000D_
United Healthcare_x000D_
United Healthcare _x000D_
United Healthcare Community Care - TennCare (Medicaid)_x000D_
United Healthcare Community Plan Dual Complete ONE (D-SNP)_x000D_
United HealthCare COMPASS HMO_x000D_
United HealthCare Cover Kids_x000D_
United Healthcare Medicare Advantage Dual Complete (D-SNP)_x000D_
United HealthCare VA Community Care Network (VA CCN) Optum _x000D_
USA MCO _x000D_
Valor HealthCare _x000D_
Wayne County Jail WMC_x000D_
WellCare Medicare Advantage (Value HMO and POS plans) Harmony Health Plan_x000D_
WellCare Medicare Advantage Dual Special Needs Plan (D-SNP)  Harmony Health Plan_x000D_</t>
  </si>
  <si>
    <t>Plans:_x000D_
Aetna - Tennessee _x000D_
Amerigroup MCD TNCARE - TN _x000D_
Amerigroup MCR TNCARE - TN_x000D_
ATRIO (Golden Times) - TN _x000D_
BCBS MCR - TN_x000D_
BCBS TN Network P_x000D_
Beacon / ValueOptions - Pinewood Springs Bright Health -TN_x000D_
Cigna Behavioral Health TN_x000D_
ComPshych - GA - TN_x000D_
Humana Behavioral Health (HVM) - TN - GA_x000D_
Magellan BH TN - Skyline / Pinewood Multiplan - TN _x000D_
Signature Advantage, LLC - TN_x000D_
United Behavioral Health - Tristar</t>
  </si>
  <si>
    <t>BlueCross BlueShield_x000D_
BlueCross Exchange_x000D_
BlueCare Medicaid_x000D_
BlueAdvantage _x000D_
Amerigroup Medicaid_x000D_
Amerivantage_x000D_
United Healthcare_x000D_
United Community Plan_x000D_
United Healthcare Advantage_x000D_
TNCare Select_x000D_
Aetna_x000D_
Humana_x000D_
Humana Gold Plus_x000D_
Cigna_x000D_
MultiPlan_x000D_
Amerigroup CoverKids_x000D_
Ambetter_x000D_
Wellcare_x000D_
_x000D_
_x000D_</t>
  </si>
  <si>
    <t>AARP_x000D_
AARP MEDICARE SUPP_x000D_
AETNA BETTER HEALTH OF KY_x000D_
AETNA HMO POS_x000D_
AETNA MARKET PLACE EXCH_x000D_
AETNA MCARE OPEN ACCESS_x000D_
AETNA PPO EPO_x000D_
AETNA TRADITIONAL CHOICE_x000D_
ALASKACARE RETIREE HEALTH_x000D_
ALLEGIANCE_x000D_
AMER HLTH GR THC/USA MCO_x000D_
AMER MED PHCS_x000D_
AMERICAN HEALTH CHA_x000D_
AMERICAN MED UHC_x000D_
AMERICAN REPUBLIC INS INC_x000D_
AMERICAS HEALTH PLAN_x000D_
AMERIGROUP MEDICARE ADVAN_x000D_
AMERIGROUP TNCARE_x000D_
ANTHEM MEDICARE SUPPLEMENT_x000D_
ANTHEM OF KY MEDICAID_x000D_
APWU HIGH OPTION CIGNA_x000D_
ARIZONA MEDICAID_x000D_
ASERACARE HOSPICE_x000D_
ASSURANT HEALTH/AETNA SIG_x000D_
ASSURANT JOHN ALDEN_x000D_
ASSURANT MMS THC_x000D_
ASSURANT TIME INS_x000D_
BC OF KENTUCKY_x000D_
BCBS CHS EMPLOYEES_x000D_
BCBS COVERKIDS NETWORKS_x000D_
BCBS COVERTN NETWORK V_x000D_
BCBS GATEWAY EMPLOYEES_x000D_
BCBS NETWORK C_x000D_
BCBS NETWORK E_x000D_
BCBS NETWORK P_x000D_
BCBS NETWORK S_x000D_
BCBS NETWORK V_x000D_
BCBS OF TENNESSEE_x000D_
BCBS OUT OF STATE PREFER_x000D_
BCBS OUT OF STATE SELECT_x000D_
BEECH STREET CORP_x000D_
BENEFIT PLANNERS INC_x000D_
BENESIGHT_x000D_
BLUE ADV PLUS MCARE_x000D_
BLUE CROSS IP REHAB_x000D_
BLUE CROSS NETWORK L_x000D_
BLUECARE PLUS MEDICARE_x000D_
BLUECARE TNCARE_x000D_
BLUEGRASS FAMILY HEALTH_x000D_
BOILERMAKERS H W PPO_x000D_
CALIFORNIA MEDI-CAL_x000D_
CARITEN HEALTHCARE PHCS_x000D_
CARITEN SENIOR HEALTH_x000D_
CBCA ADMINISTRATORS_x000D_
CEMC COOPERATIVE BENEFIT_x000D_
CENTERCARE PPO_x000D_
CENTRAL RESERVE LIFE_x000D_
CHA HEALTH_x000D_
CHA HEALTH COMMONWEALTH_x000D_
CHAMPVA_x000D_
CIGNA CHOICE FUND_x000D_
CIGNA HMO POS NETWORK_x000D_
CIGNA INDEMNITY_x000D_
CIGNA MARKET PLACE EXCH_x000D_
CIGNA OPEN ACCESS_x000D_
CIGNA PPO EPO HMO_x000D_
CMCSS_x000D_
COMMUNITY HEALTH ALLIANCE_x000D_
CONTINENTAL GENERAL INS_x000D_
CORESOURCE OF NC_x000D_
CORESOURCE OF PA MD IL_x000D_
CORESOURCE PHCS_x000D_
CORPORATE BENF SERV OF AM_x000D_
CORRECT CARE SOLUTIONS_x000D_
COSMETIC ELECTIVE_x000D_
COVENTRY CARES OF KY_x000D_
COVENTRY CARES OF KY CAID_x000D_
COVENTRY HEALTH CARE_x000D_
CUMBERLAND PATHOLOGY_x000D_
DARDEN FISERV INDEMNITY_x000D_
DARDEN FISERV UHC PPO_x000D_
DEFINITY HEALTH PLAN_x000D_
DIALYSIS CLINIC_x000D_
DISASTER RELIEF_x000D_
DUAL SPECIAL HANDLING_x000D_
EMPLOYEE HEALTH SERVICES_x000D_
EPOCH GROUP_x000D_
FARM BUREAU HEALTH PLANS_x000D_
FCE BENEFITS_x000D_
FEDERAL BLACK LUNG PROG_x000D_
FIRST HEALTH_x000D_
FISERV_x000D_
FLORIDA MEDICAID_x000D_
FORENSIC COLLECTIONS_x000D_
GATEWW@VHY85T_x000D_
GEHA_x000D_
GEHA-UNITED HEALTHCARE_x000D_
GENERAL AMERICAN_x000D_
GEORGIA MEDICAID_x000D_
GEORGIA STATE HEALTH PLAN_x000D_
GOLDEN RULE COMMERCIAL_x000D_
GOOD SAMARITAN_x000D_
GREAT WEST_x000D_
GROUP RESOURCES INC_x000D_
GUARDIAN_x000D_
HEALTHCOST SOLUTIONS_x000D_
HEALTHSPRING EPO_x000D_
HEALTHSPRING MCARE REPLAC_x000D_
HUMANA CHOICECARE NETWORK_x000D_
HUMANA GOLD CHOICE MCARE_x000D_
HUMANA HMO_x000D_
HUMANA MARKET PLACE EXCH_x000D_
HUMANA PPO_x000D_
HUMANA PPO MEDICARE REPL_x000D_
ILLINIOS MEDICAID_x000D_
INDIANA MEDICAID_x000D_
IOWA MEDICAID_x000D_
ITPE HEALTH AND WELFARE_x000D_
KAISER FOUND SOUTHERN CA_x000D_
KAISER FOUNDATION MID ATL_x000D_
KAISER FOUNDATION NO CA_x000D_
KAISER OF GEORGIA_x000D_
KANSAS MEDICAID_x000D_
KENTUCKY MEDICAID_x000D_
KENTUCKY SPIRIT HEALTH_x000D_
LABORERS NATL H W GRP_x000D_
LOUISIANA MEDICAID_x000D_
MAGELLEN BHS TNCARE_x000D_
MAILHANDLERS BENEFIT PLAN_x000D_
MARSH ADVANTAGE AMERICA_x000D_
MDSAVE SELF PAY_x000D_
MEDICAID IP REHAB_x000D_
MEDICAID PENDING_x000D_
MEDICAID TN QMB_x000D_
MEDICAL MUTUAL OF OHIO_x000D_
MEDICARE A AND B_x000D_
MEGA LIFE HEALTH PHCS_x000D_
MERITAIN HEALTH_x000D_
MISC AUTO LIABILITY_x000D_
MISC COMMERCIAL_x000D_
MISC COMMERCIAL IP REHAB_x000D_
MISC HMO_x000D_
MISC HMO/PPO IP REHAB_x000D_
MISC MEDICARE REPLACEMENT_x000D_
MISC OTHER GOVERNMENT_x000D_
MISC OUT OF STATE MCAID_x000D_
MISC PPO_x000D_
MISC WORK COMP IP REHAB_x000D_
MISC WORKERS COMP_x000D_
MISSISSIPPI MEDICAID_x000D_
MISSOURI MEDICAID_x000D_
MUTUAL OF OMAHA COMM_x000D_
NALC_x000D_
NATIONAL RURAL LTR CARRIE_x000D_
NORTH AMERICA CENTER CARE_x000D_
NORTH AMERICA PHCS_x000D_
NORTH AMERICAN ADMIN PPO_x000D_
NOVANET PPO_x000D_
OHIO MEDICAID_x000D_
ONE HEALTH PLAN_x000D_
PA MCAID KEYSTONE MERCY_x000D_
PASSPORT HEALTH HMO CAID_x000D_
PBP HEALTH PLAN_x000D_
PHYSICIANS MUTUAL_x000D_
PITTMAN AND ASSOCIATES_x000D_
PPO USA_x000D_
PREFERRED HLT ALLIANCE CO_x000D_
PRIMARY PHYSICIAN CARE IN_x000D_
PRIME HEALTH SERVICES_x000D_
PRINCIPAL LIFE CENTER CAR_x000D_
PRINCIPAL LIFE PHCS_x000D_
PRIVATE HEALTHCARE SYSTEM_x000D_
PRIVATE HEALTHCARE SYSTEMS_x000D_
PROFESSIONAL CLAIMS MNGT_x000D_
PROVIDER NETWORKS AMERICA_x000D_
PYRAMID LIFE MCARE REPL_x000D_
RESERVED MCARE HMO/PPO'S_x000D_
RYAN WHITE MEDICAL SERV_x000D_
SECURE HORIZONS_x000D_
SELF PAY OUT OF STATE_x000D_
SELF PAY TN_x000D_
SIGNATURE HEALTH ALLIANCE_x000D_
SOUTH CAROLINA MEDICAID_x000D_
SOUTHERN HEALTH SERVICES_x000D_
ST JOHNS CLAIMS ADMIN_x000D_
STARBRIDGE/STAR HRG_x000D_
STARMARK_x000D_
STATE FARM HEALTH CLAIMS_x000D_
STERLING OPTION ONE_x000D_
STRATEGIC RESOURCE AETNA_x000D_
TBCCSP_x000D_
TBCCSP-MATTHEW WALKER CLI_x000D_
TEAMCARE_x000D_
TENNCARE SELECT_x000D_
TENNESSEE BEHAVIORAL HLTH_x000D_
TENNESSEE LABORERS HW_x000D_
TENNOVA HLTHCARE HOSPICE_x000D_
THE TENNESSEE PLAN POMCO_x000D_
TLC FAMILY CARE TNCARE_x000D_
TN CARPENTERS LOCAL_x000D_
TRICARE_x000D_
TRICARE FOR LIFE_x000D_
TRICARE IP REHAB_x000D_
TRICARE PRIME_x000D_
UCAR HEALTHNET PRINCIPAL_x000D_
UHC COMMUNITY HEALTH PLAN_x000D_
UHC HLTHCR COMPASS PLUS_x000D_
UHC MEDICARE ADVAN PPO_x000D_
UNISON HEALTH CARE TNCARE_x000D_
UNITED AMERICAN_x000D_
UNITED HEALTH RIVER VALLE_x000D_
UNITED HEALTHCARE_x000D_
UNITED HEALTHCARE DUAL CO_x000D_
UNITED MEDICAL RESOURCES_x000D_
USA MCO_x000D_
USAA AUTO INSURANCE_x000D_
VA MEDICAL CENTER_x000D_
VETERANS EVALUATION SERV_x000D_
VHP COMMUNITY CARE TNCARE_x000D_
VICTIMS OF CRIME_x000D_
WELLCARE DUAL ELIGIBLE_x000D_
WELLCARE MEDICAR ALL OTHR_x000D_
WELLCARE OF GEORGIA_x000D_
WELLCARE OF KENTUCKY CAID_x000D_
WILLIAM C BEELER AND CO_x000D_</t>
  </si>
  <si>
    <t>Aetna Commercial_x000D_
American Health Advantage Plan of TN_x000D_
BCBST Bluecare/BCBST Tenncare Select/BCBST Medicare Advantage_x000D_
BCBST Commericial Plan_x000D_
Bluecare/Medicaid_x000D_
Champ VA_x000D_
Cigna Healthspring/Managed Care Plan_x000D_
Humana/Medicare Advantage Plan-Behavorial Health_x000D_
Palmetto GBA-TNPTA/Medicare_x000D_
United Behavioral Health- Comm_x000D_
United Behavioral Health-Medicaid_x000D_
United Healthcare-Optum_x000D_
UMWA Health &amp; Retirement Funds_x000D_
Veteran Affairs (VACCN via Optum)_x000D_
Wellcare Med Advantage_x000D_
Wellpoint TN _x000D_</t>
  </si>
  <si>
    <t>Aetna HMO Aetna PPOAetna Medicare Advantage_x000D_
Amerigroup-TennCare HMO_x000D_
Blue Care/TennCare Select - TN Medicaid Program_x000D_
Blue Cross Blue Shield Cover Kids_x000D_
Blue Cross Blue Shield Classic Blue Cross Blue Shield Select_x000D_
Blue Cross Blue Shield Preferred Buyers HealthcareCorvel_x000D_
Coventry Centry CenterCare CompBlus CCN PPO_x000D_
CCN PO SACHAChampus/Tricare Cigna - HMOCigna - PPO_x000D_
First HealthGreat WestHealth WiseHumana HMOHumana_x000D_
POS_x000D_
Humana PPOHumana MilitaryIngram Initial Group_x000D_
MetraHealth MultiplanNovanet One Health PPO_x000D_
One Health POSOptum VAPerdue PHSCSPitman &amp; Associates_x000D_
Prime HealthSignatureSynergyUHC River ValleyUMR_x000D_
United ChamberUnited Healthcare HMO_x000D_
United Healthcare PPOWC BeelerWells Fargo Willis Coroon_x000D_
Windsor</t>
  </si>
  <si>
    <t>AETNA COMMERCIAL_x000D_
AMERIGROUP TENNCARE_x000D_
AMERIGROUP MEDICARE REPLACEMENT INCLUDING SNP PROGRAMS_x000D_
BLUE ADVANTAGE MEDICARE REPLACEMENT PLANS_x000D_
BLUECARE TENNCARE (LABS ARE RESTRICTED TO BLUECARE'S LISTING, ALL OTHERS GO TO QUEST)_x000D_
BLUECROSS (ALL STATES)_x000D_
BLUE CLASSIC _x000D_
BLUE SELECT_x000D_
BLUE PREFERRED _x000D_
CHAMPVA _x000D_
CHOICE CARE_x000D_
CIGNA COVER KIDS_x000D_
COVER TN_x000D_
GREAT WEST INSURANCE_x000D_
HARMONY HEALTH MEDICARE REPLACEMENT_x000D_
HEALTHSPRING MEDICARE REPLACEMENT (THRU CIGNA)_x000D_
HUMANA COMMERCIAL_x000D_
HUMANA MEDICARE ADVANTAGE ALL PLANS_x000D_
MEDICARE (OBAMA CARE-BLUE CROSS OF TN, NETWORK P AND NETWORK S ONLY)_x000D_
TENNCARE SELECT_x000D_
TENNCARE TRICARE_x000D_
TRI-WEST WITH AUTHORIZTION NUMBER_x000D_
UNITED HEALTHCARE COMMUNITY PLAN TENNCARE_x000D_
UNITED HEATLCARE COMMERCIAL_x000D_
UNITED OPTIMUM VA_x000D_
WELLCARE (HARMONY HEALTH)_x000D_
WINDSOR MEDICARE REPLACEMENT _x000D_
WORKERS COMP_x000D_</t>
  </si>
  <si>
    <t>02851 MEDIC AR E PAR T A AND B_x000D_
02852 MEDIC AR E SEC O NDAR Y PAYO R_x000D_
02853 MEDIC AR E INPT PAR T B O NLY_x000D_
02854 MEDIC AR E PAR T A O NLY_x000D_
02858 MEDIC AR E R EFER ENC E LAB_x000D_
02897 MC AR E TMR C LER IC AL ER R O R_x000D_
02898 MC R PT B MED NEC SELF DEN_x000D_
03101 MEDIC AID ALABAMA03102 MC AID AL 2ND TO MC AR E_x000D_
03201 MEDIC AID AR KANSAS_x000D_
03202 MC AID AR 2ND TO MC AR E03901 MEDIC AID GEO R GIA_x000D_
03902 MC AID GA 2ND TO MC AR E_x000D_
04601 MEDIC AID KENTUC KY_x000D_
04602 MC AID KY 2ND TO MC AR E_x000D_
04645 MEDIC AID KENTUC KY R ETR O_x000D_
07102 MC AID TN 2ND TO MC AR E_x000D_
07104 MC AID TN 2ND TO MC R HMO 07135 TNC AR E PENDING_x000D_
07136 PENDING DISABILITY_x000D_
07137 PENDING MC D SEC O ND SC R EEN_x000D_
07138 MEDIC AID PENDING O P R C PS_x000D_
08001 MEDIC AID O UT O F STATE_x000D_
08035 MEDIC AID O UT STATE PEND_x000D_
08045 MEDIC AID O UT O F ST R ETR O 08202 C HAMPVA_x000D_
08301 VETER ANS ADMINISTR ATIO N_x000D_
08305 EVALUATIO N SER VIC ES VA_x000D_
08314 VA MISSIO N C C AUTHO R IZED08329 O PTUM VA C C N_x000D_
08457 TR IC AR E EAST AC TIVE DUTY_x000D_
08458 TR IC AR E O TH R EGIO N AC TIVE_x000D_
08952 TR IC AR E FO R LIFE08954 TR IC AR E O THER R EGIO N_x000D_
08956 TR IC AR E EAST09001 BLAC K LUNG_x000D_
09301 C R IME VIC TIMS09401 MISC C O R R EC TIO NAL FAC IL_x000D_
09402 R O BER STSO N C O UNTY JAIL_x000D_
09701 VO C ATIO NAL R EHAB_x000D_
09801 O R GAN AC Q UISITIO N FUND09802 TBC C EDP_x000D_
09810 TN DO NO R SER VIC ES_x000D_
09825 TN DEPAR TMENT O F HEALTH_x000D_
09900 SELF PAY NO DISC O UNT_x000D_
09916 R EFUGEE R ESETTLEMENT_x000D_
09926 C HAR ITY FULL DISC 0-200_x000D_
09927 C HAR ITY PAR DISC 201-400_x000D_
09929 PT LIABILITY PR O TEC TIO N_x000D_
09940 UNINSUR ED DISC O UNT PLAN_x000D_
09943 UNINSUR ED INTER NATIO NAL_x000D_
09945 UNINSUR ED NO N EMER G LEFT_x000D_
09946 UNINSUR ED NO N EM TR EATED_x000D_
09947 UNINSUR ED LIAB R ELEASED_x000D_
09949 UNINSUR ED SPLIT C O VER AGE_x000D_
09950 C HAR ITY PENDING09951 C HAR ITY 0 - 100_x000D_
09952 C HAR ITY 101 - 20009953 C HAR ITY 201 - 300_x000D_
09954 C HAR ITY 0 - 100 TN JAR_x000D_
09955 C HAR ITY 101 - 200 TN JAR_x000D_
09980 HUR R IC ANE VIC TIMS09984 FLO O D VIC TIMS_x000D_
09986 O THER DISASTER VIC TIM_x000D_
20010 AAR P MEDIC AR E SELEC T_x000D_
20602 AETNA C O NTINENTAL LIFE20613 AETNA HMO_x000D_
20619 AETNA NAP VUMC 20625 AETNA TN PR EFER R ED II_x000D_
20633 AETNA PPO 20634 AETNA LIMITED BENEFIT PLN_x000D_
20636 AETNA NAP20645 MER ITAIN HEALTH AETNA_x000D_
20650 AETNA BETTER HLTH O F KY_x000D_
20675 AETNA MC AR E PPO O R HMO 22801 AUTO INSUR ANC E_x000D_
22802 AUTO W MC AR E SEC O NDAR Y22830 MVA LIEN FILED_x000D_
22831 MVA TPL ATTY NO N LIEN_x000D_
23049 TNC AR E AMER IGR O UP R ETR O_x000D_
23050 AMER IGR O UP GA MEDIC AID_x000D_
23056 TNC AR E AMER IGR O UP23065 AMBETTER O O N HIX_x000D_
23076 AMER IGR P AMER IVANTAGE MC R_x000D_
23399 ALEGIS TPL PENDING_x000D_
23975 AMER IC AN HLTH ADV TN MC R_x000D_
24775 ALLY ALIGN MC R ADVANTAGE_x000D_
24875 ATR IO HEALTH PLAN MC R_x000D_
26369 BR IGHT HLTH SMALL GR P HIX_x000D_
26569 BR IGHT HEALTH HIX_x000D_
26701 BANKER S LIFE AND C ASUALTY_x000D_
26720 BANKER S FIDELITY26801 BEEC H STR EET_x000D_
26802 BEEC HSTR EET PPO LIMITED_x000D_
26965 BC NETW K L HIX O O N_x000D_
28265 BC NETW K S HIX NO N EMER G_x000D_
28465 BC NETW K S HIX ELEC TIVE_x000D_
28750 BC ANTHEM MEDIC AID KY_x000D_
31165 BC NETW K S HIX EMER GENT_x000D_
31202 BLUE C R O SS TN SEC O NDAR Y_x000D_
31203 BC TN MC R SUPPLEMENT_x000D_
31204 BC NETW K S EMER GENT_x000D_
31205 BLUE C R O SS NET S ELEC TIVE_x000D_
31207 BLUE C R O SS TN NETW O R K M_x000D_
31208 BLUE C R O SS NET S SC A_x000D_
31212 BC NETW O R K S NO N EMER GENT_x000D_
31213 BC NETW K L EMER GENT_x000D_
31215 BLUE C R O SS NETW O R K P_x000D_
31216 BC NETW K L NO N EMER GENT_x000D_
31217 BLUE C R O SS TN NETW O R K S_x000D_
31219 BLUE C R O SS FEP FEDER AL_x000D_
31220 BLUE C R O SS NET L ELEC TIVE_x000D_
31221 BLUE C R O SS NET L SC A_x000D_
31247 TNC AR E SELEC T R ETR O_x000D_
31248 TNC AR E BLUEC AR E R ETR O 31253 TNC AR E BLUEC AR E_x000D_
31254 TNC AR E SELEC T31279 BC TN BLUE ADVANTAGE PPO_x000D_
31282 BC TN BLUEC AR E PLUS MC R_x000D_
31284 BLUE C R O SS TN MC R ADVANT_x000D_
32102 BC O O S MC R SUPPLEMENT_x000D_
32112 BC BS O O S NET S ELEC TIVE_x000D_
32113 BC BS O O S NET S EMER GENT_x000D_
32114 BC BS O O S NET S NO N EMER G_x000D_
32115 BLUE C R O SS O UT O F ST 2_x000D_
32175 BC O UT O F STATE MC R PFFS_x000D_
32176 BC O UT O F STATE MC R HMO_x000D_
32369 BC BS NET P HLTH EXC_x000D_
34369 BLUE C R O SS O UT O F ST HIX_x000D_
34475 BR IGHT HEALTH MC R ADV36001 C C N_x000D_
36469 C IGNA C O NNEC T HIX36601 C IGNA INDEMNITY_x000D_
36602 C IGNA MC R SUPPLEMENT36603 C IGNA PPO_x000D_
36604 C IGNA HMO 36605 C IGNA PO S FLEXC AR E_x000D_
36607 C IGNA PPO LIMITED BENEFIT_x000D_
36614 C IGNA STATE O F TN EMPL_x000D_
36627 C IGNA LO C AL PLUS O O N36629 C IGNA SUR EFIT O O N_x000D_
36632 C IGNA LO C AL PLS ST TN O O N_x000D_
36633 C IGNA LO C AL PLUS SC A36634 C IGNA O SC AR O AP_x000D_
36635 C IGNA O SC AR LO C AL PLS O O N_x000D_
36676 C IGNA MEDIC AR E ADVANTAGE_x000D_
36910 HC A O THER PPO PLANS_x000D_
36920 C IGNA HC A EMPLO YEES_x000D_
36937 C IGNA HC A EMP ESSENTIAL_x000D_
36948 AETNA PPO HC A EMPLO YEES</t>
  </si>
  <si>
    <t>Aetna - Tennessee Ambetter Nashville_x000D_
American Health Advantage HOS - TN_x000D_
Amerigroup MCD TNCare - TNAmerigroup MCR TNCare - TN_x000D_
Apex Health - TNATRIO (Golden Times) - TNBC BS MCR - TN_x000D_
BCBS TN Network P Beech Street - TN_x000D_
Cigna – Stonecrest CorVel Corporation - Tristar_x000D_
Employers Health Network - TNFirst Health - Stonecrest_x000D_
HCA Employee Benefit Plan - TNHealthspring Stonecrest_x000D_
Humana Choice Care Network - TNHumana Tricare - TN_x000D_
Kentucky Labor Cabinet - Tristar Workers Comp_x000D_
Multiplan - TNNova NET TNO dom's TN Pride Sausage - TN_x000D_
Odyssey Healthcare - TristarOscar - TN_x000D_
Plumbers and Pipefitters Local 572 - Tristar_x000D_
Prime Health COMM - TristarPrime Health WC - SAD, Tristar_x000D_
Pruitt Health (AllyAlign) - Tristar TNRhythm Health - TN_x000D_
Sarah Cannon Research - TriStar_x000D_
Signature Advantage , LLC - TNUnited - TennCare_x000D_
United - TN HOS United HOS - TNUnited VACCN HOS - TN_x000D_
VHP TennCare – Tristar WellCare - TN</t>
  </si>
  <si>
    <t>Aetna_x000D_
Aetna Medicare_x000D_
Wellpoint_x000D_
Wellpoint Advantage_x000D_
Beacon_x000D_
Blue Advantage_x000D_
Blue Cross of TN_x000D_
Bluecare_x000D_
BlueCare Plus_x000D_
Bright Health_x000D_
Bright Health_x000D_
Cigna_x000D_
Healthspring_x000D_
Humana_x000D_
Humana Medicare_x000D_
Medicare_x000D_
Optum_x000D_
Smart Health_x000D_
Tricare East_x000D_
UHC Commercial_x000D_
UHC Community Plan_x000D_
UHC Dual Complete_x000D_
UHC MCR Advantage_x000D_
UMR_x000D_
VACCN_x000D_
Wellcare_x000D_</t>
  </si>
  <si>
    <t>Amerigroup		_x000D_
AR BCBS Medi-Pak (Medicare Advantage)		_x000D_
BCBSTN BlueCare/TennCare Select		_x000D_
BCBSTN Medicare Advantage		_x000D_
BCBSTN Network P		_x000D_
Cigna HMO		_x000D_
Cigna PPO		_x000D_
Cigna Managed Care (Flex)		_x000D_
Cigna Exclusive PPO		_x000D_
Cigna Fed Ex		_x000D_
Cigna State of TN		_x000D_
Cigna LocalPlus		_x000D_
Cigna Exchange		_x000D_
Cigna + Oscar		_x000D_
Cigna SureFit		_x000D_
Collier Insurance/Dunlap &amp; Kyle/TPA = Health Plans, Inc.		_x000D_
CorVel Corporation - Work Comp		_x000D_
Devoted Health		_x000D_
HealthSpring (Medicare Advantage HMO)		_x000D_
Humana Medicare Advantage PPO		_x000D_
Humana Medicare Advantage POS		_x000D_
Humana Medicare Advantage PFFS		_x000D_
Humana Medicare Advantage HMO		_x000D_
Langston Companies		_x000D_
Magnolia Health Plan - MS CAN		_x000D_
Magnolia Health Plan - MS CHIPS		_x000D_
Methodist LeBonheur Health Care		_x000D_
Municipal Health Benefit Fund		_x000D_
N MS Health Link		_x000D_
NovaNet - Work Comp		_x000D_
Prime Health Services - Work Comp		_x000D_
SHARP PHO		_x000D_
United Healthcare		_x000D_
United Healthcare Americhoice (TennCare)		_x000D_
United Healthcare AARP Medicare Complete (Medicare Advantage) -formerly Secure Horizons		_x000D_
United Healthcare SNP		_x000D_
United Healthcare - MS CHIPS		_x000D_
United Healthcare Nexus ACO		_x000D_
United Healthcare Navigate		_x000D_
United Healthcare Heritage Select Advantage		_x000D_
United Healthcare Core		_x000D_
United Healthcare Compass		_x000D_
United Healthcare VA CCN		_x000D_
United Healthcare Bind		_x000D_
Wellcare - Medicare Advantage		_x000D_
Zing Medicare Advantage		_x000D_</t>
  </si>
  <si>
    <t>Plans:_x000D_
BCBS EXCHANGE P-ZXC_x000D_
BCBS EXCHANGE S-ZXB_x000D_
BLUE CROSS ARKANSAS_x000D_
BLUE CROSS FEDERAL_x000D_
BLUE CROSS MISSISSIPPI_x000D_
BLUE CROSS MISSISSIPPI ADVANCED HEALTH SYSTEMS_x000D_
BLUE CROSS PREFERRED_x000D_
BLUE CROSS ROH EMPLOYEES_x000D_
BLUE CROSS SELECT_x000D_
BLUE CROSS 230_x000D_
BLUE CARE_x000D_
CHARITY ER REGIONAL ONE HEALTH_x000D_
CHARITY REGIONAL ONE HEALTH_x000D_
BARTLETT POLICE DEPARTMENT_x000D_
CORRECTIONS MISC_x000D_
JAIL EAST_x000D_
JUVENILE COURT MEMPHIS_x000D_
MEMPHIS POLICE DEPARTMENT_x000D_
MILLINGTON POLICE DEPARTMENT_x000D_
SHELBY COUNTY CORRECTIONAL CENTER_x000D_
SHELBY COUNTY SHERIFF_x000D_
CIGNA CONNECT_x000D_
CIGNA HMO_x000D_
CIGNA LOCAL PLUS_x000D_
CIGNA POS_x000D_
CIGNA PPO_x000D_
CIGNA SCS EMPLOYEES AND RETIREES_x000D_
CIGNA SHELBY CTY EMPLOYEES_x000D_
CIGNA SUREFIT_x000D_
CORE SOURCE_x000D_
GREAT WEST_x000D_
HEALTHSPRING_x000D_
AETNA MEDICARE PFFS HMO_x000D_
ALLWELL_x000D_
AMERIGROUP MEDICARE_x000D_
BLUE CROSS MCARE ADVANTAGE_x000D_
HEALTHSPRING ADVANTAGE MEDICARE_x000D_
HEALTHSPRING PLUS MEDICARE_x000D_
HEALTHSPRING PRIME MEDICARE_x000D_
HEALTHSPRING TOTAL CARE MEDICARE_x000D_
HUMANA MEDICARE GOLD_x000D_
AARP MEDICARE COMPLETE_x000D_
CARE IMPROVEMENT_x000D_
WINDSOR MEDICARE COMPREHENSIVE_x000D_
WINDSOR MEDICARE GOLD_x000D_
WINDSOR MEDICARE PLATINUM_x000D_
WINDSOR MEDICARE SILVER_x000D_
EMPLOYEE HEALTH_x000D_
MEMPHIS MENTAL HEALTH INSTITUTE_x000D_
MID-SOUTH TRANSPLANT_x000D_
RISK MANAGEMENT_x000D_
REGIONAL ONE HEALTH FOUNDATION_x000D_
RYAN WHITE_x000D_
RYAN WHITE A MEDPLEX ADMIN_x000D_
RYAN WHITE PART B MEDICAL SERVICES_x000D_
SG KOMEN GRANT_x000D_
ST JUDE CHILDRENS HOSPITAL_x000D_
TB STATE PROGRAM_x000D_
UNIVERSITY HEALTH SERVICES_x000D_
AMERIGROUP COMMUNITY CARE_x000D_
UHC COMMUNITY PLAN_x000D_
AARP MCR SUPPLEMENT_x000D_
UNITED HEALTHCARE HMO_x000D_
UNITED HEALTHCARE MISSISSIPPI CHIPS_x000D_
UNITED HEALTHCARE PPO_x000D_
CORESOURCE_x000D_
AR DEPARTMENT OF CORRECTIONS_x000D_
CORRECTION MEDICAL SERVICE_x000D_
MISSISSIPPI CORRECTIONAL CENTER_x000D_
WEST CANCER CENTER FOUNDATION_x000D_
AARP MCR Supplement_x000D_
Advantra Freedom Medicare_x000D_
Aetna Medicare PFFS HMO_x000D_
Allwell_x000D_
Amerigroup Community Care_x000D_
Amerigroup Medicare_x000D_
Attendant Care Services_x000D_
Blue Cross 230_x000D_
BCBS Exchange P-ZXC_x000D_
BCBS Exchange S-ZXB_x000D_
Blue Care_x000D_
Blue Cross Arkansas_x000D_
Blue Cross Classic_x000D_
Blue Cross Federal_x000D_
Blue Cross Mississippi_x000D_
Blue Cross Mississippi Advanced Health Systems YAX_x000D_
Blue Cross Preferred_x000D_
BLUE CROSS ROH EMPLOYEES_x000D_
Blue Cross Select_x000D_
Care Improvement Plus Medicare_x000D_
Charity ER Regional One Health_x000D_
Charity Regional One Health_x000D_
Cigna Connect_x000D_
Cigna HMO_x000D_
Cigna Local Plus_x000D_
Cigna POS_x000D_
Cigna PPO_x000D_
Cigna SCS Employees and Retirees_x000D_
CIGNA SHELBY CTY EMPLOYEES RETIREES_x000D_
Cigna Surefit_x000D_
Core Source_x000D_
Great West_x000D_
CoreSource_x000D_
Government Employees Hlth Admin_x000D_
AR Department of Corrections_x000D_
Bartlett Police Department_x000D_
Correction Medical Service_x000D_
Jail East_x000D_
Juvenile Court Memphis_x000D_
Memphis Police Department_x000D_
Millington Police Department_x000D_
Misc. Corrections Facility_x000D_
Mississippi Correctional Center_x000D_
Shelby County Correctional Center_x000D_
Shelby County Sheriff_x000D_
Extended Care Hospital_x000D_
Guarantor - Person_x000D_
Healthspring Advantage Medicare_x000D_
Healthspring Plus Medicare_x000D_
Healthspring Prime Medicare_x000D_
Healthspring Total Care Medicare_x000D_
Humana Medicare Gold_x000D_
Inmate Health Services_x000D_
Self Pay IVF_x000D_
Avectus Medicare_x000D_
Avectus Medicare HMO_x000D_
Avectus Self Pay_x000D_
Regional One Health Foundation_x000D_
Medicare A_x000D_
Medicare B_x000D_
Medicare SLMB_x000D_
Medicare SLMB_x000D_
Memphis Mental Health Institute_x000D_
Mid-South Transplant_x000D_
MVA Medicare_x000D_
MVA Medicare HMO_x000D_
MVA Self Pay_x000D_
FINS Pending Coverage AR_x000D_
First Source Pending Coverage_x000D_
First Source Pending Coverage MS_x000D_
QRS Pending Coverage_x000D_
Medicare Railroad Palmetto GBA_x000D_
Reference Lab_x000D_
Rendezvous_x000D_
Risk Management_x000D_
Ryan White_x000D_
Ryan White A Medplex Admin_x000D_
Ryan White Part B Medical Services_x000D_
Fitnescity_x000D_
Payroll Deduction_x000D_
Self Pay_x000D_
Self Pay Flat Rate_x000D_
Self Pay Plastics_x000D_
SG Komen Grant_x000D_
St Jude Childrens Hospital_x000D_
Cigna Medicare Supplement Plan_x000D_
TB State Program_x000D_
Telemedicine Wellpath_x000D_
AARP Medicare Complete_x000D_
Care Improvement_x000D_
Golden Rule Insurance UHC_x000D_
UHC Community Plan_x000D_
United Healthcare Commercial_x000D_
United Healthcare HMO_x000D_
United Healthcare Mississippi Chips_x000D_
United Healthcare Student Resources_x000D_
United Healthcare UMR_x000D_
University Health Services_x000D_
State of MS Crime Victims Compensation_x000D_
Victim of Crime_x000D_
Victim of Crime Arkansas_x000D_
West Cancer Foundation_x000D_
Wellcare Medicare Advantage_x000D_
Windsor Medicare Gold_x000D_
Windsor Medicare Platinum_x000D_
Windsor Medicare Silver_x000D_</t>
  </si>
  <si>
    <t>Aetna_x000D_
AETNA Institute of Excellence_x000D_
Baptist Health Plan (BlueGrass Family Health)_x000D_
Baptist Health Services Group (BHSG)_x000D_
BCBST Blue Preferred Network P_x000D_
BCBST Blue Select Network S_x000D_
BCBST Blue Network L _x000D_
BCBST Blue Network E_x000D_
Blue Distinction Specialty Care_x000D_
Center Care_x000D_
CIGNA PPO_x000D_
CIGNA Lifesource_x000D_
Consociate Care Facility Agreement _x000D_
Coventry Health Care of Missouri_x000D_
Coventry HealthCare of Louisiana_x000D_
Dentamax Dental_x000D_
DentaQuest_x000D_
Envolve _x000D_
First Health/CCN_x000D_
Health Choice_x000D_
Health Choice of Oklahoma _x000D_
Health Link (Missouri)_x000D_
Health Link of Mississippi_x000D_
Health Partners_x000D_
Health Plus Inc (IL)_x000D_
Healthplus of Louisiana_x000D_
HealthSCOPE Benefits Inc_x000D_
Humana Commercial_x000D_
Humana National Transplant Network_x000D_
Independent Medical Systems_x000D_
Interlink Health Services (BMT)_x000D_
Kansas Medicaid (United Healthcare Community Plan)_x000D_
Kansas Medicaid (Celtic Insurance Company - Sunflower)_x000D_
Kentucky Medicaid (Humana)_x000D_
Kentucky Medicaid (Wellcare)_x000D_
LIFE TRAC NETWORK-BMT_x000D_
Louisiana Medicaid (Amerihealth Caritas)_x000D_
Louisiana Medicaid (Healthy Blue) _x000D_
Louisiana Medicaid (United Healthcare Community Plan)_x000D_
Louisiana Medicaid (HealthCare Connections)_x000D_
MCNA Arkansas_x000D_
Mississippi Medicaid &amp; CHIPS (Magnolia)_x000D_
Mississippi Medicaid &amp; CHIPS (Molina Healthcare)_x000D_
Mississippi Medicaid &amp; CHIPS (United Healthcare Community Plan)_x000D_
Mississippi Physicians Care Network MPCN Commercial_x000D_
Missouri Medicaid (Home State Health Plan)_x000D_
Molina Marketplace (Mississippi)_x000D_
Nebraska Medicaid (Total Care)_x000D_
Optum Health (Oncology) - Commercial_x000D_
Optum Transplant Centers of Excellence Network _x000D_
Preferred Medical Claim Solutions_x000D_
Private Health Care Systems_x000D_
St Bernard's Healthcare_x000D_
St Johns Health Systems_x000D_
Tennessee Children's Special Services Program_x000D_
Tennessee Medicaid (Amerigroup)_x000D_
Tennessee Medicaid (Tenncare Select &amp; BlueCare)_x000D_
Tennessee Medicaid (United Healthcare Community Plan)_x000D_
Three Rivers Provider Network_x000D_
TriCare (Humana Military Healthcare Services)_x000D_
United Healthcare (Commercial)_x000D_
United Healthcare Compass (Exchange)_x000D_
Vantage Health Plan (HMO)_x000D_
Verity HealthNet (HMO &amp; PPO)_x000D_</t>
  </si>
  <si>
    <t>Amerigroup		_x000D_
AR BCBS Medi-Pak (Medicare Advantage)		_x000D_
BCBSTN BlueCare/TennCare Select		_x000D_
BCBSTN Medicare Advantage		_x000D_
BCBSTN Network P		_x000D_
Cigna HMO		_x000D_
Cigna PPO		_x000D_
Cigna Managed Care (Flex)		_x000D_
Cigna Exclusive PPO		_x000D_
Cigna Fed Ex		_x000D_
Cigna State of TN		_x000D_
Cigna LocalPlus		_x000D_
Cigna Exchange		_x000D_
Cigna + Oscar		_x000D_
Cigna SureFit		_x000D_
Collier Insurance/Dunlap &amp; Kyle/TPA = Health Plans, Inc.		_x000D_
CorVel Corporation - Work Comp		_x000D_
Devoted Health		_x000D_
HealthSpring (Medicare Advantage HMO)		_x000D_
Humana Medicare Advantage PPO		_x000D_
Humana Medicare Advantage POS		_x000D_
Humana Medicare Advantage PFFS		_x000D_
Humana Medicare Advantage HMO		_x000D_
Langston Companies		_x000D_
Magnolia Health Plan - MS CAN		_x000D_
Magnolia Health Plan - MS CHIPS		_x000D_
Methodist LeBonheur Health Care		_x000D_
Municipal Health Benefit Fund		_x000D_
N MS Health Link		_x000D_
NovaNET - Work Comp		_x000D_
Prime Health Services - Work Comp		_x000D_
SHARP PHO		_x000D_
United Healthcare		_x000D_
United Healthcare AmeriChoice (TennCare)		_x000D_
United Healthcare AARP Medicare Complete (Medicare Advantage) -formerly Secure Horizons		_x000D_
United Healthcare SNP		_x000D_
United Healthcare - MS CHIPS		_x000D_
United Healthcare Nexus ACO		_x000D_
United Healthcare Navigate		_x000D_
United Healthcare Heritage Select Advantage		_x000D_
United Healthcare Core		_x000D_
United Healthcare Compass		_x000D_
United Healthcare VA CCN		_x000D_
United Healthcare Bind		_x000D_
WellCare - Medicare Advantage		_x000D_
Zing Medicare Advantage		_x000D_</t>
  </si>
  <si>
    <t>Aetna_x000D_
American PPO_x000D_
Amerigroup_x000D_
Arkansas PASSE - CareSource Network Partners_x000D_
Arkansas PASSE - Summit Community Care_x000D_
BCBSTN BlueCare/TennCare Select_x000D_
BCBSTN Network P_x000D_
BCBSTN Network S_x000D_
Cigna Exchange_x000D_
Cigna Exclusive PPO_x000D_
Cigna Fed Ex_x000D_
Cigna HMO_x000D_
Cigna LocalPlus_x000D_
Cigna Managed Care (Flex)_x000D_
Cigna PPO_x000D_
Cigna SureFit_x000D_
Collier Insurance/Dunlap &amp; Kyle/TPA = Health Plans, Inc._x000D_
Community Health Alliance_x000D_
CorVel Corporation Work Comp_x000D_
Coventry Health and Life Insurance Company_x000D_
Devoted Healthcare_x000D_
Fortified Provider Network_x000D_
Galaxy Health Network_x000D_
Humana/Employer's Health_x000D_
Langston Companies_x000D_
Magnolia Health Plan MS CAN_x000D_
Magnolia Health Plan MS CHIPS_x000D_
Methodist LeBonheur Health Care_x000D_
Missouri - Home State Health Plan, Inc._x000D_
Molina MS CAN_x000D_
MulitPlan_x000D_
Municipal Health Benefit Fund_x000D_
N MS Health Link_x000D_
Prime Health Services Work Comp_x000D_
SHARP PHO_x000D_
United Healthcare_x000D_
United Healthcare Americhoice (TennCare)_x000D_
United Healthcare Bind_x000D_
United Healthcare Compass_x000D_
United Healthcare MS CAN_x000D_
United Healthcare MSCHIPS_x000D_
Zing Health_x000D_</t>
  </si>
  <si>
    <t>AARP_x000D_
AARP MEDICAL_x000D_
AETNA_x000D_
AETNA MEDICAL_x000D_
AETNA MEDICARE_x000D_
AETNA MEDICARE MEDICAL_x000D_
ALLWELL_x000D_
AMBETTER_x000D_
AMERIGROUP_x000D_
AMERIGROUP MEDICAL_x000D_
AMERIVANTAGE_x000D_
AMERIVANTAGE MEDICAL_x000D_
BC FEDERAL_x000D_
BC FEDERAL MEDICAL_x000D_
BC OF TN_x000D_
BC OF TN MEDICAL_x000D_
BC OOS_x000D_
BC OOS MEDICAL_x000D_
BEACON HEALTH_x000D_
BEACON HEALTH MEDICAL_x000D_
BLUE ADVANTAGE_x000D_
BLUE ADVANTAGE MEDICAL_x000D_
BLUECARE PLUS_x000D_
BLUECARE PLUS MEDICAL_x000D_
BLUECARE SELECT_x000D_
BLUECARE TNCARE_x000D_
BLUECARE TNCARE MEDICAL_x000D_
BRIGHT HEALTH PLAN_x000D_
CARE IMPROVEMENT PLUS_x000D_
CHAMPVA_x000D_
CHAMPVA MEDICAL_x000D_
CIGNA_x000D_
CIGNA MEDICAL_x000D_
GREAT WEST LIFE_x000D_
HEALTHSPRING_x000D_
HEALTHSPRING MEDICAL_x000D_
HUMANA_x000D_
HUMANA MEDICAL_x000D_
HUMANA MEDICARE_x000D_
HUMANA MEDICARE MEDICAL_x000D_
MAGNOLIA MS MCAID_x000D_
MAGNOLIA MS MCAID MEDICAL_x000D_
MAGNOLIA MS MEDICAID_x000D_
MEDICAID ARK_x000D_
MEDICAID ARK MEDICAL_x000D_
MEDICAID ARK PSYCH_x000D_
MEDICAID MS_x000D_
MEDICAID MS MEDICAL_x000D_
MEDICAID TN_x000D_
MEDICAID TN MEDICAL_x000D_
MEDICARE A ONLY MEDICL_x000D_
MEDICARE A ONLY PSYCH_x000D_
MEDICARE EXHAUST DAYS_x000D_
MEDICARE IOP_x000D_
MEDICARE MEDICAL_x000D_
MEDICARE PHP_x000D_
MEDICARE PSYCH_x000D_
MISC COMMERCIAL PSYCH_x000D_
MISC COMMERICAL MEDICAL_x000D_
MISC HMO/PPO_x000D_
MISC MCAID OUT OF STATE_x000D_
MISC MGD MCAID_x000D_
MISC MGD MEDICARE_x000D_
MUTUAL OF OMAHA_x000D_
MUTUAL OF OMAHA MEDICAL_x000D_
NAPHCARE INC_x000D_
NAPHCARE INC MEDICAL_x000D_
SELF PAY MEDICAL_x000D_
SELF PAY OP_x000D_
SELF PAY PSYCH_x000D_
TRICARE EAST_x000D_
TRICARE EAST MEDICAL_x000D_
TRICARE FOR LIFE_x000D_
UBH_x000D_
UBH MEDICAL_x000D_
UBH MEDICARE_x000D_
UHC MEDICARE_x000D_
UHC MEDICARE MEDICAL_x000D_
UHC MSCAN_x000D_
UHC TENNCARE_x000D_
UHC TENNCARE MEDICAL_x000D_
UMR_x000D_
UMR MEDICAL_x000D_
VA CCN OPTUM_x000D_
VA COMM CARE PSYCH_x000D_
WELLCARE HEALTH MEDICAL_x000D_
WELLCARE HEALTH PLANS_x000D_
WORKERS COMP_x000D_
WORKERS COMP MEDICAL_x000D_</t>
  </si>
  <si>
    <t>CONTRACT _x000D_
AARP Medicare PPO (UHC)_x000D_
Aetna HMO, PPO, POS - Aetna Home OON_x000D_
Aetna Medicare Advantage HMO_x000D_
Aetna Workers Comp_x000D_
Aetna Signature_x000D_
AMBetter Exchange (TN,AR,MS)_x000D_
Amedysis IP Hospice_x000D_
Amerigroup Tenncare_x000D_
Amerivantage (Amerigroup) Dual Eligible (Medicare/Medicaid)_x000D_
Arkansas Medicaid_x000D_
Avalon Hospice_x000D_
Beacon Health Options Behavioral Health_x000D_
BCTN Network P_x000D_
BCTN Network S                          _x000D_
BCTN TennCareSelect _x000D_
Blue Care TennCare _x000D_
Blue Care Plus Dual Eligibility MS and TN_x000D_
Blue Cross Advantage Medicare PPO_x000D_
Blue Cross Behavioral Health_x000D_
Bright Exchange _x000D_
CIGNA OPEN ACCESS_x000D_
CIGNA HMO_x000D_
CIGNA  PPO_x000D_
CIGNA Behavioral Health_x000D_
Corvel (CorCare) Workers Comp_x000D_
Crossroads IP Hospice_x000D_
Devoted Health Medicare Advantage _x000D_
Employer Advisory Services - Transparent Pricing_x000D_
Federal Corrections Inst Memphis- Naphcare_x000D_
First Health PPO _x000D_
Forrest City Prison- NaphCare_x000D_
Friday Health Plan Exchange_x000D_
HealthLink PPO/HMO_x000D_
HealthLink Workers Comp_x000D_
Healthsmart Provider Solutions fka Pittman and Associates _x000D_
HealthSpring Medicare HMO _x000D_
Hospice of Hope _x000D_
Humana PPO_x000D_
Humana Choice Care POS/HMO_x000D_
Humana Medicare PPO_x000D_
Humana Behavioral Health- Medicare and Managed Care_x000D_
Medicaid Traditional- Mississippi_x000D_
Medicaid Traditional- Arkansas_x000D_
MultiPlan _x000D_
Nova Net Workers Comp_x000D_
Oscar Exchange _x000D_
Plotkin and Sons Consulting_x000D_
Prime Health Services f.k.a. CompPlus W/C_x000D_
Private Healthcare Systems PPO -_x000D_
TN Breast and Cervical Cancer Early Detection Program_x000D_
Three Rivers Health Plan_x000D_
TriCare - Humana Military_x000D_
UHC Americhoice Medicaid_x000D_
UHC Behavioral Health_x000D_
UHC Community Plan Tenncare -_x000D_
UHC Community Plan  Medicare _x000D_
United Healthcare Medicare PPO_x000D_
United Healthcare Non-Options _x000D_
United Healthcare Options PPO_x000D_
Veterans Administration_x000D_
Wellcare Medicare HMO_x000D_</t>
  </si>
  <si>
    <t>BCBS Misc._x000D_
BCBS of TN_x000D_
Federal BCBS_x000D_
BCBS out of State_x000D_
Tricare_x000D_
Champ VA_x000D_
Cigna Behavioral Health_x000D_
Humana_x000D_
United Behavioral Health_x000D_
Aetna_x000D_
Meritan Health_x000D_
UHCP_x000D_
Blue Care_x000D_
Cover Kids_x000D_
Wellpoint_x000D_
Tenn Care Select_x000D_
MS Chips_x000D_
Molina_x000D_</t>
  </si>
  <si>
    <t>Blue Care, TennCare Select, Amerigroup, United Health Care_x000D_
Palmetto GBA Part A- Palmetto GBA Part B- Ancillary_x000D_
Palmetto GBA Part B- Professional</t>
  </si>
  <si>
    <t>Medicare_x000D_
BCBS_x000D_
Tricare_x000D_
Baptist_x000D_
Humana_x000D_
First Health_x000D_
Health Partners_x000D_
Evernorth (CIGNA)_x000D_
MHNETPHCS_x000D_
UBH_x000D_
Value Options_x000D_
Magellan Health _x000D_
Choice_x000D_
Aetna_x000D_
MS Chips_x000D_
Amerigroup MCR HMO_x000D_
HealthSpring MCR HMO_x000D_
Windsor MCR HMO_x000D_
UHCP MCR HMO_x000D_
Humana MCR HMO _x000D_
Blue Advantage MCR HMO_x000D_
Blue Care Plus MCR HMO_x000D_
TnCare Select_x000D_
CoverKids_x000D_
UHCP Comm Plan_x000D_
BlueCare_x000D_
AR Medicaid_x000D_
MS Medicaid_x000D_
Amerigroup TNCare_x000D_
MS MCD HMO_x000D_
UBH</t>
  </si>
  <si>
    <t>AARP UHC; AARP UHC MEDICARE ADV; AETNA; AETNA_x000D_
MEDICARE; AMERIGROUP; AMERIVANTAGE; ANTHEM BCBS;_x000D_
AR BCBS; BCBS FEDERAL; BCBS OF_x000D_
TENNESSEE; BCBS OUT OF STATE; BEACON HEALTH; BLUE_x000D_
ADVANTAGE; BLUE CARE; BLUE CARE PLUS; BRIGHT_x000D_
HEALTH; CHAMPVA; CIGNA; CIGNA HEALTHSPRING; COVER_x000D_
KIDS/BCBS TN; HUMANA; HUMANA MEDICARE ADVANTAGE;_x000D_
MEDICARE; MEDICARE OUTPATIENT; OPTUM HEALTH;_x000D_
TRICARE; UBH; UBH-MEDICARE HMO; UHC COMMUNITY_x000D_
PLAN TNCARE; UHC OF RIVER VALLEY; UMR; VA OPTUM</t>
  </si>
  <si>
    <t>AARP_x000D_
Aetna _x000D_
Aetna Medicare_x000D_
American Health Plans Medicare_x000D_
Ambetter TN_x000D_
Amerigroup Tennessee INC_x000D_
AmerAdvantage_x000D_
Ancillary Care Services (fka American Care Source)_x000D_
Ascension Complete Medicare_x000D_
Assurant (renting Multiplan network)_x000D_
Blue Cross AR First Source_x000D_
Blue Cross AR True Blue PPO_x000D_
Blue Cross AR True Blue Exchange_x000D_
Blue Cross Blue Shield Out of State_x000D_
Blue Cross AR Health Advantage HMO_x000D_
BC Non-con Medicare PFFS_x000D_
BCTN Medicare Advantage_x000D_
Blue Cross of Tennessee_x000D_
Blue Cross of TN Network K_x000D_
Beech Street Commercial (National): includes PPO Next, Healthstar &amp; Preferred Health Network_x000D_
Beech Street Worker Comp (National)_x000D_
Blue Care Plus Dual_x000D_
Blue Care_x000D_
Unison (Better Health Plan)_x000D_
BCTN CoverKids Medicaid_x000D_
BCTN Medicare Advantage HMO_x000D_
BlueCross BlueShield of TN_x000D_
Construction Claims Mgmt_x000D_
Center Care PPO_x000D_
Coventry Health Care_x000D_
Coventry Health Medicare_x000D_
Coventry Health Work Comp_x000D_
Cigna_x000D_
Cigna  (Exchange)_x000D_
ClearRiver Health_x000D_
Clover Health Medicare_x000D_
Choice Medical Management WC_x000D_
Cigna IFP Mississippi Exchange_x000D_
Careworks_x000D_
Careworks Work Comp_x000D_
Community Service Network_x000D_
ChampVA_x000D_
Eckman Freeman_x000D_
Employer's Choice Network WC_x000D_
Farm Bureau Health Plan_x000D_
FedMed WC (National)_x000D_
4 Most Health Network_x000D_
First Health   _x000D_
First Health Work Comp_x000D_
Humana Choice Care_x000D_
Humana Choice Care Medicare_x000D_
Health Choice_x000D_
Healthspring PPO Medicare_x000D_
HealthSpring Medicare_x000D_
Heritage Summit Health WC_x000D_
Hughes and Associates_x000D_
Hughes and Associates Work Comp_x000D_
Humana_x000D_
Humana Medicare_x000D_
Integra Group WC (National)_x000D_
Kempton Group_x000D_
Marriott_x000D_
Memphis Business Group_x000D_
Med Cost Pros_x000D_
Med Cost Pros WC_x000D_
Medicare_x000D_
Medicare IP Part B Only_x000D_
Medicare Advantage products(non-contracted)_x000D_
Memorial Health Services_x000D_
Medical Partners of America (National)_x000D_
Mississippi Physicians Care_x000D_
Multiplan_x000D_
Multiplan WC_x000D_
NovaNet_x000D_
NovaNet WC_x000D_
NovaNet Auto_x000D_
Omnicare_x000D_
Optima_x000D_
Provider Networks of America_x000D_
Paradigm Work Comp_x000D_
Point Comfort Underwriters_x000D_
Private Healthcare Systems (National)  _x000D_
Provider Partners Health Plan Medicare_x000D_
Prime Health Services Medicare (National)_x000D_
Prime Health Services WC (National)_x000D_
Plan Vista Solutions  (National)_x000D_
Plan Vista Solutions WC (National)_x000D_
The Reny Company WC_x000D_
Risk Reduction_x000D_
Synergy Health Network_x000D_
Signature Health Alliance_x000D_
The Initial Group_x000D_
The Initial Group Work Comp_x000D_
TLC Healthcare_x000D_
Tenncare Select_x000D_
Tricare (National) (Humana Military)_x000D_
Tricare for Life_x000D_
Three Rivers Health Auto_x000D_
Three Rivers Provider Network (National)_x000D_
Three Rivers Provider Network WC_x000D_
United Healthcare HMO_x000D_
United Healthcare PPO_x000D_
United Healthcare Medicare_x000D_
United Healthcare Non-con Medicare PFFS_x000D_
United Healthcare Dual Complete_x000D_
United Healthcare TennCare_x000D_
United Healthcare Exchange_x000D_
United Healthcare CoverKids Medicaid_x000D_
UHC VA CCN_x000D_
United Mine Workers of America (UMWA)_x000D_
Universal Care Medicare_x000D_
Universal Care_x000D_
Victory Health Medicare_x000D_
Wellcare Medicare_x000D_
Zelias Network Solutions_x000D_
Zelias Network Solutions WC</t>
  </si>
  <si>
    <t>Plans:Aetna Health Mgmt Commercial HMO_x000D_
Aetna Health Mgmt Commercial PPO_x000D_
Aetna Health Mgmt Commercial POS_x000D_
Aetna Health Mgmt Commercial HMO_x000D_
Aetna Health Mgmt Commercial PPO_x000D_
Aetna Health Mgmt Commercial POS_x000D_
Ambertter Magnolia HealthAmergroup Medicare_x000D_
Amerigroup MedicaidBC/BS Commercial Network Preferred_x000D_
BC/BC Commerical Nework Select_x000D_
BC/BS Commercial Network ExchangeBlueCare Medicaid_x000D_
BlueCare Medicare TennCare Select Medicaid_x000D_
BC/BS Medicare HMOBC/BS Medicare PPO_x000D_
Blue Grass Heatlh Commercial HMO_x000D_
Blue Grass Health Commercial PPO_x000D_
Blue Grass Health Commercial PSOCigna Health_x000D_
Coventry/First Health Network Lease_x000D_
Coventry/First Health Worker' Comp_x000D_
Coventry/First Health Commercial HMO_x000D_
Coventry/First Health Commercial POS_x000D_
Coventry/First Health Commercial PPO_x000D_
Coventry/First Health Commercial OPM_x000D_
Coventry/First Health Medicare Advantage PFFS_x000D_
Heatlhscope Commercial Traditional_x000D_
Heatlhscope Worker' CompHealthSpring Medicare Choice_x000D_
NaphcareNovanet Commercial Network_x000D_
Novanet First Party AutoNovanet First Party Auto_x000D_
Novanet Worker's CompState of TN Workman's Comp_x000D_
Tricare-Humanna Military HealthTriwest Health Alliance_x000D_
United Healthcare Commercial_x000D_
United Healthcare Community Plan Medicare_x000D_
United Healthcare Medicare Gold Choice_x000D_
Wellcare Health PlansVA Community Care</t>
  </si>
  <si>
    <t>Plans:_x000D_
BCBS EXCHANGE P-ZXC_x000D_
BCBS EXCHANGE S-ZXB_x000D_
BLUE CROSS ARKANSAS_x000D_
BLUE CROSS FEDERAL_x000D_
BLUE CROSS MISSISSIPPI_x000D_
BLUE CROSS MISSISSIPPI ADVANCED HEALTH SYSTEMS_x000D_
BLUE CROSS PREFERRED_x000D_
BLUE CROSS ROH EMPLOYEES_x000D_
BLUE CROSS SELECT_x000D_
BLUE CROSS 230_x000D_
BLUE CARE_x000D_
CHARITY ER REGIONAL ONE HEALTH_x000D_
CHARITY REGIONAL ONE HEALTH_x000D_
BARTLETT POLICE DEPARTMENT_x000D_
CORRECTIONS MISC_x000D_
JAIL EAST_x000D_
JUVENILE COURT MEMPHIS_x000D_
MEMPHIS POLICE DEPARTMENT_x000D_
MILLINGTON POLICE DEPARTMENT_x000D_
SHELBY COUNTY CORRECTIONAL CENTER_x000D_
SHELBY COUNTY SHERIFF_x000D_
CIGNA CONNECT_x000D_
CIGNA HMO_x000D_
CIGNA LOCAL PLUS_x000D_
CIGNA POS_x000D_
CIGNA PPO_x000D_
CIGNA SCS EMPLOYEES AND RETIREES_x000D_
CIGNA SHELBY CTY EMPLOYEES_x000D_
CIGNA SUREFIT_x000D_
CORE SOURCE_x000D_
GREAT WEST_x000D_
HEALTHSPRING_x000D_
AETNA MEDICARE PFFS HMO_x000D_
ALLWELL_x000D_
AMERIGROUP MEDICARE_x000D_
BLUE CROSS MCARE ADVANTAGE_x000D_
HEALTHSPRING ADVANTAGE MEDICARE_x000D_
HEALTHSPRING PLUS MEDICARE_x000D_
HEALTHSPRING PRIME MEDICARE_x000D_
HEALTHSPRING TOTAL CARE MEDICARE_x000D_
HUMANA MEDICARE GOLD_x000D_
AARP MEDICARE COMPLETE_x000D_
CARE IMPROVEMENT_x000D_
WINDSOR MEDICARE COMPREHENSIVE_x000D_
WINDSOR MEDICARE GOLD_x000D_
WINDSOR MEDICARE PLATINUM_x000D_
WINDSOR MEDICARE SILVER_x000D_
EMPLOYEE HEALTH_x000D_
MEMPHIS MENTAL HEALTH INSTITUTE_x000D_
MID-SOUTH TRANSPLANT_x000D_
RISK MANAGEMENT_x000D_
REGIONAL ONE HEALTH FOUNDATION_x000D_
RYAN WHITE_x000D_
RYAN WHITE A MEDPLEX ADMIN_x000D_
RYAN WHITE PART B MEDICAL SERVICES_x000D_
SG KOMEN GRANT_x000D_
ST JUDE CHILDRENS HOSPITAL_x000D_
TB STATE PROGRAM_x000D_
UNIVERSITY HEALTH SERVICES_x000D_
AMERIGROUP COMMUNITY CARE_x000D_
UHC COMMUNITY PLAN_x000D_
AARP MCR SUPPLEMENT_x000D_
UNITED HEALTHCARE HMO_x000D_
UNITED HEALTHCARE MISSISSIPPI CHIPS_x000D_
UNITED HEALTHCARE PPO_x000D_
CORESOURCE_x000D_
AR DEPARTMENT OF CORRECTIONS_x000D_
CORRECTION MEDICAL SERVICE_x000D_
MISSISSIPPI CORRECTIONAL CENTER_x000D_
WEST CANCER CENTER FOUNDATION_x000D_
AARP MCR Supplement_x000D_
Advantra Freedom Medicare_x000D_
Aetna Medicare PFFS HMO_x000D_
Allwell_x000D_
Amerigroup Community Care_x000D_
Amerigroup Medicare_x000D_
Attendant Care Services_x000D_
Blue Cross 230_x000D_
BCBS Exchange P-ZXC_x000D_
BCBS Exchange S-ZXB_x000D_
Blue Care_x000D_
Blue Cross Arkansas_x000D_
Blue Cross Classic_x000D_
Blue Cross Federal_x000D_
Blue Cross Mississippi_x000D_
Blue Cross Mississippi Advanced Health Systems YAX_x000D_
Blue Cross Preferred_x000D_
BLUE CROSS ROH EMPLOYEES_x000D_
Blue Cross Select_x000D_
Care Improvement Plus Medicare_x000D_
Charity ER Regional One Health_x000D_
Charity Regional One Health_x000D_
Cigna Connect_x000D_
Cigna HMO_x000D_
Cigna Local Plus_x000D_
Cigna POS_x000D_
Cigna PPO_x000D_
Cigna SCS Employees and Retirees_x000D_
CIGNA SHELBY CTY EMPLOYEES RETIREES_x000D_
Cigna Surefit_x000D_
Core Source_x000D_
Great West_x000D_
CoreSource_x000D_
Government Employees Hlth Admin_x000D_
AR Department of Corrections_x000D_
Bartlett Police Department_x000D_
Correction Medical Service_x000D_
Jail East_x000D_
Juvenile Court Memphis_x000D_
Memphis Police Department_x000D_
Millington Police Department_x000D_
Misc. Corrections Facility_x000D_
Mississippi Correctional Center_x000D_
Shelby County Correctional Center_x000D_
Shelby County Sheriff_x000D_
Extended Care Hospital_x000D_
Guarantor - Person_x000D_
Healthspring Advantage Medicare_x000D_
Healthspring Plus Medicare_x000D_
Healthspring Prime Medicare_x000D_
Healthspring Total Care Medicare_x000D_
Humana Medicare Gold_x000D_
Inmate Health Services_x000D_
Self Pay IVF_x000D_
Avectus Medicare_x000D_
Avectus Medicare HMO_x000D_
Avectus Self Pay_x000D_
Regional One Health Foundation_x000D_
Medicare A_x000D_
Medicare B_x000D_
Medicare SLMB_x000D_
Medicare SLMB_x000D_
Memphis Mental Health Institute_x000D_
Mid-South Transplant_x000D_
MVA Medicare_x000D_
MVA Medicare HMO_x000D_
MVA Self Pay_x000D_
FINS Pending Coverage AR_x000D_
First Source Pending Coverage_x000D_
First Source Pending Coverage MS_x000D_
QRS Pending Coverage_x000D_
Medicare Railroad Palmetto GBA_x000D_
Reference Lab_x000D_
Rendezvous_x000D_
Risk Management_x000D_
Ryan White_x000D_
Ryan White A Medplex Admin_x000D_
Ryan White Part B Medical Services_x000D_
Fitnescity_x000D_
Payroll Deduction_x000D_
Self Pay_x000D_
Self Pay Flat Rate_x000D_
Self Pay Plastics_x000D_
SG Komen Grant_x000D_
St Jude Childrens Hospital_x000D_
Cigna Medicare Supplement Plan_x000D_
TB State Program_x000D_
Telemedicine Wellpath_x000D_
AARP Medicare Complete_x000D_
Care Improvement_x000D_
Golden Rule Insurance UHC_x000D_
UHC Community Plan_x000D_
United Healthcare Commercial_x000D_
United Healthcare HMO_x000D_
United Healthcare Mississippi Chips_x000D_
United Healthcare Student Resources_x000D_
United Healthcare UMR_x000D_
University Health Services_x000D_
State of MS Crime Victims Compensation_x000D_
Victim of Crime_x000D_
Victim of Crime Arkansas_x000D_
West Cancer Foundation_x000D_
Wellcare Medicare Advantage_x000D_
Windsor Medicare Gold_x000D_
Windsor Medicare Platinum_x000D_
Windsor Medicare Silver</t>
  </si>
  <si>
    <t>AmeriChoice - TennCare MCO_x000D_
AmeriGroup - TennCare HMO_x000D_
Aetna HMO_x000D_
Aetna POS_x000D_
Aetna PPO_x000D_
Aetna Medicare Advantage_x000D_
BeechStreet - PPO Network_x000D_
Blue Network P (Blue Preferred) - PPO_x000D_
Blue Network S (Blue Select) - PPO_x000D_
Blue Network S (Blue Select) - POS_x000D_
BlueCare TennCare Select - TN Medicaid Program_x000D_
Blue Advantage Medicare Plan - Medicare HMO_x000D_
Blue Advantage Medicare Plan - Medicare PPO_x000D_
Center Care PPO_x000D_
Cigna HMO_x000D_
Cigna POS_x000D_
Cigna PPO_x000D_
Cigna-Local Plus - HMO State Employees_x000D_
Corvell Work Comp - PPO_x000D_
First Health/CCN - PPO_x000D_
Devoted Health Medicare Advantage Plan - Medicare HMO_x000D_
Devoted Health Medicare Advantage Plan - Medicare PPO_x000D_
Great West Healthcare - HMO_x000D_
Great West Healthcare - POS_x000D_
Great West Healthcare - PPO_x000D_
Healthscope Benefits - PPO Network_x000D_
HealthSpring - HMO_x000D_
HealthSpring - POS_x000D_
HealthSpring Medicare Advantage - Medicare HMO_x000D_
HealthSpring Medicare Advantage - Medicare PPO_x000D_
Humana Choice Care Network - POS_x000D_
Humana Medicare PPO - Medicare PPO_x000D_
MultiPlan - PPO Network_x000D_
NovaNet - PPO Network_x000D_
Optum VA_x000D_
PPO USA (GEHA) - PPO Network_x000D_
ppoNext - PPO Network_x000D_
Prime Health Services - PPO Network_x000D_
Private Healthcare Systems (PHCS) - PPO Network_x000D_
Provider Network of America (ProNet) - PPO Network_x000D_
Signature Health Alliance - PPO Network_x000D_
Signature Health Plan - Institutional Special Needs Medicare Advantage PPO_x000D_
Synergy Health Network - PPO Network_x000D_
Synergy Health Network - Work Comp_x000D_
Tricare Military Services/Humana Prime Plan_x000D_
United HealthCare - HMO_x000D_
United HealthCare - PPO_x000D_
United HealthCare - POS_x000D_
United HealthCare - Medicare Advantage HMO_x000D_
United HealthCare - Medicare Advantage PPO_x000D_
USA Health Network - PPO Network_x000D_
USA Health Network - Work Comp_x000D_
Windsor - Medicare HMO_x000D_
Windsor - Geor Pysch_x000D_</t>
  </si>
  <si>
    <t>AARP United Healthcare Claim Division_x000D_
Aetna_x000D_
Aetna BH-Medicare Advantage_x000D_
Ambetter_x000D_
Amerigroup Dual_x000D_
BCBS HOME PLAN_x000D_
BCBS Medicare Advantage_x000D_
BCBS Virginia_x000D_
Beacon Health Options (Commerical)_x000D_
Behavioral Health Systems_x000D_
Bluecare Plus Medicare_x000D_
ChampVA_x000D_
Cigna_x000D_
Cigna HealthSpring Medicare_x000D_
Cigna/Allied Health/Oscar_x000D_
GEHA_x000D_
Golden Rule Ins Company_x000D_
Humana - Commerical_x000D_
Humana Medicare Advantage Plan_x000D_
Imagine 360/Group &amp; Pension Admin_x000D_
Lineco_x000D_
Lucent Health_x000D_
Magnacare_x000D_
Medicare_x000D_
Medi-Share_x000D_
Meritain Health_x000D_
Optima -VP - Virginia Prem_x000D_
Optima -VP - Virginia Prem Sentara_x000D_
Optima -VP Medicare Advantange_x000D_
Optima -VP Medicare Advantange Sentara_x000D_
Optimia -VP - Virginia Prem_x000D_
OPTUM_x000D_
Seminole Tribal Health Plan_x000D_
Surest_x000D_
TN MCO Amerigroup_x000D_
TN MCO BCBS Cover Kids_x000D_
TN MCO Blue Care_x000D_
TN MCO UHC TN Dual SNP_x000D_
TN MCO United Healthcare_x000D_
Tricare East_x000D_
UHC Medicare Advantage_x000D_
UHC Shared Services_x000D_
UMR_x000D_
Unicare Healthcare Of WV_x000D_
United Behavioral Health Claims_x000D_
VA MCO Aetna Better Health_x000D_
VA MCO Anthem HealthKeepers Plus_x000D_
VA MCO Optima Family Care_x000D_
VA MCO Optima Family Care Sentara_x000D_
VA MCO Premier Elite Plus_x000D_
VA MCO UnitedHealtcare Community Plan_x000D_
VA MCO Virgina Premier Medallion 4.0_x000D_
VA MCO Virginia Premier Elite_x000D_
VA Molina Complete Care_x000D_
VA United Healthcare Dual SNP_x000D_
Vaya Health_x000D_
Veterans Affairs CCN Optum_x000D_
Wellcare Medicare Advantage Plan_x000D_
WV Aetna Better Health_x000D_</t>
  </si>
  <si>
    <t>AARP_x000D_
Aetna _x000D_
Aetna Medicare_x000D_
American Health Plans Medicare_x000D_
Ambetter TN_x000D_
Amerigroup Tennessee INC_x000D_
AmerAdvantage_x000D_
Ancillary Care Services (fka American Care Source)_x000D_
Ancillary Care Services (fka American Care Source)_x000D_
Anthem SSI Medicare_x000D_
Ascension Complete Medicare_x000D_
Assurant (renting Multiplan network)_x000D_
Ballad Health_x000D_
_x000D_
_x000D_
_x000D_
Blue Cross Blue Shield Out of State_x000D_
BC Non-con Medicare PFFS_x000D_
BCTN Medicare Advantage PPO_x000D_
Blue Cross of Tennessee_x000D_
BCBS of TN Network K_x000D_
_x000D_
Anthem BC VA PPO_x000D_
Anthem BC VA HMO_x000D_
Anthem HealthKeepers Virginia_x000D_
Anthem Blue Cross (Exchange)_x000D_
Beech Street Commercial (National): includes PPO Next, Healthstar &amp; Preferred Health Network_x000D_
Beech Street Worker Comp (National)_x000D_
Blue Care Plus Dual_x000D_
Blue Care_x000D_
BCTN CoverKids Medicaid_x000D_
BCTN Medicare Advantage HMO_x000D_
BlueCross BlueShield of TN_x000D_
Center Care PPO_x000D_
Charity - w/o 50%_x000D_
Charity - w/o 75%_x000D_
Charity - w/o 100%_x000D_
Coventry Health Care_x000D_
_x000D_
_x000D_
Coventry Health Medicare_x000D_
Coventry Health Care Work Comp_x000D_
(National)_x000D_
Cariten Health Plan/PHP_x000D_
_x000D_
_x000D_
Cariten Health Medicare_x000D_
Cigna_x000D_
Cigna  (Exchange)_x000D_
ClearRiver Health_x000D_
Clover Health Medicare_x000D_
Choice Medical Management WC_x000D_
_x000D_
_x000D_
Crestpoint Medicaid Virginia_x000D_
Crestpoint Medicare_x000D_
Careworks_x000D_
Careworks Work Comp_x000D_
ChampVA_x000D_
Employer's Choice Network WC_x000D_
Farm Bureau Health Plan_x000D_
FedMed WC (National)_x000D_
First Health_x000D_
_x000D_
ChoiceCare_x000D_
_x000D_
_x000D_
Humana Choice Care Medicare_x000D_
Healthspring PPO Medicare_x000D_
Healthsprings_x000D_
_x000D_
_x000D_
Healthsprings Medicare_x000D_
Heritage Summit Healthcare WC_x000D_
Humana_x000D_
_x000D_
_x000D_
Humana Medicare_x000D_
Humana       (Exchange)_x000D_
_x000D_
_x000D_
Integra Group WC (National)_x000D_
Kempton Group_x000D_
Marriott_x000D_
Kentucky Medicaid_x000D_
North Carolina Medicaid_x000D_
Virginia Medicaid_x000D_
Med Cost Pros_x000D_
Med Cost Pros WC_x000D_
Medicare_x000D_
Medicare IP Part B Only_x000D_
Medicare Managed Care non-contracted_x000D_
Memorial Health Services_x000D_
_x000D_
_x000D_
MISC Auto_x000D_
MISC BCBS_x000D_
MISC Out of Network_x000D_
MISC IP Medicaid_x000D_
MISC Medicare Advantage_x000D_
MISC IP MCR Part B Only_x000D_
MISC Work Comp_x000D_
MISC Exchange_x000D_
Medical Partners of America (National)_x000D_
Multiplan_x000D_
Multiplan WC_x000D_
_x000D_
NovaNet_x000D_
NovaNet WC_x000D_
NovaNet Auto_x000D_
Optima/Sentara_x000D_
Optima Family Care Virginia Medicaid_x000D_
Provider Networks of America_x000D_
Paradigm Work Comp_x000D_
PHP Tenncare_x000D_
Private Healthcare Systems (National)  _x000D_
Provider Partners Health Plan Medicare_x000D_
Prime Health Services Medicare (National)_x000D_
Prime Health Services WC (National)_x000D_
Plan Vista Solutions  (National)_x000D_
Plan Vista Solutions WC (National)_x000D_
Private Pay_x000D_
The Reny Company WC_x000D_
Signature Health Alliance_x000D_
Tenncare Select_x000D_
Tricare (National) (Humana Military)_x000D_
Tricare For Life_x000D_
Three Rivers Health Auto_x000D_
Three Rivers Provider Network (National)_x000D_
Three Rivers Provider Network WC_x000D_
United Healthcare HMO_x000D_
United Healthcare PPO_x000D_
United Healthcare Medicare_x000D_
United Healthcare Non-con Medicare PFFS_x000D_
United Healthcare Dual Complete_x000D_
United Healthcare TennCare_x000D_
United Healthcare Commercial Non-contracted_x000D_
United Healthcare Medicaid Non-contracted_x000D_
United Healthcare CoverKids Medicaid_x000D_
UHC VA CCN_x000D_
United Healthcare Exchange_x000D_
United Mine Workers of America (UMWA)_x000D_
Victory Health Plan _x000D_
Triwest - VAPC3_x000D_
Workers comp_x000D_
Wellcare Medicare_x000D_
Windsor Medicare Extra_x000D_
Zelias Network Solutions_x000D_
Zelias Network Solutions WC_x000D_</t>
  </si>
  <si>
    <t>Aetna Network Services LLC_x000D_
Amerigroup Tennessee Inc_x000D_
BCBS of TN- All hospitals_x000D_
Celtic Insurance Company (An Ambetter Co)_x000D_
Cigna Healthcare of Tennessee Inc Fort Smith AR, TN, KY Lexington_x000D_
Coventry Cares of Kentucky_x000D_
Coventry Health Care (Work Comp &amp; Auto Only)_x000D_
HealthSpring of Tennessee_x000D_
Humana and Choice Care Network_x000D_
Kentucky Medicaid_x000D_
Kentucky Worker's Comp_x000D_
Novanet Inc-Regional_x000D_
Tennessee Worker's Compensation_x000D_
Tricare_Humana Military_DRG_Regional_x000D_
UHC of Arkansas Inc_x000D_
UPMC Health Plans, Inc_x000D_
VA CCN_x000D_
WellcareHealth Plans, Inc_x000D_
Wellcare of Kentucky-Tri Cities_x000D_
American CareSource Holdings, Inc_x000D_
American PPO Agreement_x000D_
Americas Choice Provider Network (ACPN)_x000D_
Beech Street_x000D_
Centivo_x000D_
Contigo Health_x000D_
Employers Choice Network_x000D_
Fed Med Inc_x000D_
Friday Health Plan_x000D_
Galaxy_x000D_
HealthSCOPE_x000D_
Healthsmart_x000D_
Integrated Health Plan_x000D_
MedIncrease_x000D_
Multiplan/PHCS National_x000D_
NaphCare National Agreement_x000D_
National Provider Network_x000D_
OccuNet-Tyson Food_x000D_
Paradigm_x000D_
Prime Health (National)_x000D_
Provider Network of America_x000D_
USA MCO Agreement_x000D_
Velocity_x000D_
Wellpath_x000D_
Windsor Health Plan_x000D_</t>
  </si>
  <si>
    <t>Ae tna - Te nne sse e Am be tte r Na shville_x000D_
Am e rica n He a lth Adva nta ge HO S - TN_x000D_
Am e rigroup MC D TNC a re - TNAm e rigroup MC R TNC a re - TN_x000D_
Ape x He a lth - TNATR IO (Golde n Tim e s) - TNBC BS MC R - TN_x000D_
BC BS TN_x000D_
Ne twork PBe e ch Stre e t - TN_x000D_
BGFH Single Source - He nde rsonBright He a lth - TN_x000D_
Buye rs He a lthca re - Horizon_x000D_
C a ris He a lthca re - He nde rsonville C igna - He nde rsonville_x000D_
C orVe l C orpora tion - Trista rEm ploye rs He a lth Ne twork - TN_x000D_
HC A Em ploye e Be ne fit Pla n - TNHe a lthspring He nde rsonville_x000D_
Hum a na C hoice C a re Ne twork - TNHum a na Trica re - TN_x000D_
Ke ntuck y La bor C a bine t - Trista r W ork e rs C om p_x000D_
Multipla n - TNNova NET TNO dom 's TN Pride Sa usa ge - TN_x000D_
O sca r - TNPlum be rs a nd Pipe fitte rs Loca l 572 - Trista r Prim e_x000D_
He a lth C O MM - Trista rPrim e He a lth W C - SAD, Trista r Pruitt_x000D_
He a lth (AllyAlign) - Trista r TNR hythm He a lth - TN Sa ra h_x000D_
C a nnon R e se a rch - TriSta r_x000D_
Signa ture Adva nta ge , LLC - TNUnite d - Te nnC a re_x000D_
Unite d - TN HO SUnite d HO S - TNUnite d VA C C N HO S - TN_x000D_
VHP Te nnC a re - Trista rW e llC a re - TN_x000D_</t>
  </si>
  <si>
    <t>AmeriChoice - TennCare MCO_x000D_
AmeriGroup - TennCare HMO_x000D_
Aetna HMO_x000D_
Aetna PPO_x000D_
Aetna POS_x000D_
Aetna Medicare Advantage_x000D_
Ambetter/Centene Beech Street - PPO Network_x000D_
Blue Network P (Blue Preferred) - PPO_x000D_
Blue Network S (Blue Select) - PPO_x000D_
Blue Network S (Blue Select) - POS_x000D_
BlueCare/TennCare Select - TN Medicaid Program_x000D_
Blue Advantage Medicare Plan - Medicare HMO_x000D_
Blue Advantage Medicare Plan - Medicare PPO_x000D_
Center Care PPO_x000D_
Cigna HMO_x000D_
Cigna POS_x000D_
Cigna PPO_x000D_
Corvell Work Comp - PPO_x000D_
Devoted Health Medicare Advantage Plan - Medicare HMO_x000D_
Devoted Health Medicare Advantage Plan - Medicare PPO _x000D_
Great West HealthCare - HMO_x000D_
Great West HealthCare - POS_x000D_
Great West HealthCare - PPO_x000D_
HealthScope Benefits - PPO Network_x000D_
HealthSpring - HMO_x000D_
HealthSpring - POS_x000D_
HealthSpring Medicare Advantage - Medicare HMO_x000D_
HealthSpring Medicare Advantage - Medicare PPO_x000D_
Humana ChoiceCare Network - POS_x000D_
Humana ChoiceCare Network - PPO_x000D_
Humana Medicare PPO - Medicare PPO_x000D_
MultiPlan - PPO_x000D_
Network NovaNet - PPO Network_x000D_
Optum VA_x000D_
Oscar PPO _x000D_
PPO SUA (GEHA) - PPO Network_x000D_
Private Health Care Systems (PHCS) - PPO Network_x000D_
Provider Networks of America (ProNet) - PPO Network_x000D_
Signature Health Alliance - PPO Network_x000D_
Signature Health Plan - Institutional Special Needs Medicare Advantage PPO_x000D_
Synergy Health Network - PPO Network_x000D_
Synergy Health Network - Work Comp_x000D_
Tricare Military Services/Humana Prime Plan_x000D_
United Community Care MA for Dual Eligibles_x000D_
United HealthCare - HMO_x000D_
United HealthCare - PPO_x000D_
United HealthCare - POS_x000D_
United HealthCare Medicare Advantage - Medicare HMO_x000D_
United HealthCare Medicare Advantage - Medicare PPO_x000D_
United Health Network (USA MCO) - PPO Network_x000D_
United Health Network (USA MCO) - Work Comp_x000D_
US Health and Life - Ascension HIX (Exchange) plan -PPO_x000D_
Windsor - Medicare HMO_x000D_
Windsor - Gero psych</t>
  </si>
  <si>
    <t>Aetna - TennesseeBCBST-BlueCare (TennCare)_x000D_
American Health Advantage HOS - TN_x000D_
Amerigroup MCD TNCare - TNAmerigroup MCR TNCare - TN_x000D_
Apex Health - TNATRIO (Golden Times) - TNBCBS MCR - TN_x000D_
BCBS TN Network PBeech Street - TN_x000D_
BGFH SingleSource - HendersonBright Health - TN_x000D_
Buyers Healthcare - Horizon_x000D_
Caris Healthcare - HendersonvilleCigna - Hendersonville_x000D_
CorVel Corporation - TristarEmployers Health Network - TN_x000D_
HCA Employee Benefit Plan - TNHealthspring Hendersonville_x000D_
Humana ChoiceCare Network - TNHumana Tricare - TN_x000D_
Kentucky Labor Cabinet - Tristar Workers Comp_x000D_
Multiplan - TNNovaNET TNOdom's TN Pride Sausage - TN_x000D_
Oscar - TNPlumbers and Pipefitters Local 572 - Tristar_x000D_
Prime Health COMM - TristarPrime Health WC - SAD, Tristar_x000D_
Pruitt Health (AllyAlign) - Tristar TNRhythm Health - TN_x000D_
Sarah Cannon Research - TriStar_x000D_
Signature Advantage, LLC - TNUnited - TennCare_x000D_
United - TN HOSUnited HOS - TNUnited VA CCN HOS - TN_x000D_
VHP TennCare - TristarWellCare - TN</t>
  </si>
  <si>
    <t>AmeriChoice-TennCare MCO_x000D_
Amerigroup-TennCare HMO_x000D_
Aetna HMO_x000D_
Aetna POS_x000D_
Aetna PPO_x000D_
Aetna Medicare Advantage_x000D_
Ambetter/Centene Beech Street - PPO Network_x000D_
Blue Network P (Blue Preferred) - PPO_x000D_
Blue Network S (Blue Select) - PPO_x000D_
Blue Network S (Blue Select) - POS_x000D_
BlueCare/TennCare Select - TN Medicaid Program_x000D_
Blue Advantage Medicare Plan - Medicare HMO_x000D_
Blue Advantage Medicare Plan - Medicare PPO_x000D_
Center Care PPO_x000D_
Cigna - HMO_x000D_
Cigna - POS_x000D_
Cigna - PPO_x000D_
Cigna Local Plus - HMO State Employees_x000D_
Corvell Work Comp - POS_x000D_
Devoted Health Medicare Advantage - Medicare HMO_x000D_
Devoted Health Medicare Advantage - Medicare PPO_x000D_
First Health/CNN - PPO_x000D_
Great West HealthCare - PPO_x000D_
Healthscope Benefits - PPO Network_x000D_
HealthSpring - HMO_x000D_
HealthSpring - POS_x000D_
HealthSpring Medicare Advantage - Medicare HMO_x000D_
HealthSpring Medicare Advantage - Medicare PPO_x000D_
Humana ChoiceCare Network - POS_x000D_
Humana ChoiceCare Network - PPO_x000D_
Humana Medicare PPO - Medicare PPO_x000D_
MultiPlan - PPO Network_x000D_
NovaNET - PPO Network_x000D_
Optum VA_x000D_
Oscar PPO_x000D_
PPO USA (GEHA) - PPO Network _x000D_
ppoNext -PPO Network _x000D_
Prime Health Services - PPO Network_x000D_
Private health Care Systems (PHCS) - PPO Network_x000D_
Provider Networks of America (ProNet) - PPO Network_x000D_
Signature Health Alliance - PPO Network_x000D_
Signature Health Plan - Institutional Special Needs Medicare Advantage PPO_x000D_
Synergy Health Network - PPO Network_x000D_
Synergy Health Network - Work Comp_x000D_
Tricare Military Services/Humana Prime Plan_x000D_
United Healthcare - HMO_x000D_
United Healthcare - PPO_x000D_
United Healthcare - POS_x000D_
United Healthcare Medicare Advantage - Medicare HMO_x000D_
United Healthcare Medicare Advantage - Medicare PPO_x000D_
USA Health Network (USA MCO) - PPO Network_x000D_
USA Health Network (USA MCO) - Work Comp_x000D_
Windsor - Medicare HMO</t>
  </si>
  <si>
    <t>Plans:_x000D_
AARP_x000D_
Aetna _x000D_
Aetna Medicare_x000D_
American Health Plans Medicare_x000D_
Ambetter _x000D_
Amerigroup Tennessee_x000D_
Amerigroup Medicare_x000D_
Pyramid/American Progressive_x000D_
Ancillary Care Services_x000D_
Ancillary Care Services Medicare_x000D_
Ancillary Care Services Secondary_x000D_
Ascension Complete Medicare_x000D_
Assurant Health_x000D_
Assurant (renting Multiplan network)_x000D_
American Health Plan Tennessee Medicare_x000D_
Blue Cross Blue Shield Out of State_x000D_
BCTN Medicare Advantage_x000D_
Blue Cross of TN Network K_x000D_
Blue Cross of Tennessee_x000D_
Beech Street Commercial (National): includes PPO Next, Healthstar &amp; Preferred Health Network_x000D_
Beech Street Worker Comp (National)_x000D_
Blue Care Plus Dual_x000D_
Blue Care_x000D_
BCTN CoverKids Medicaid_x000D_
BlueCross BlueShield of TN Dual_x000D_
BlueCross BlueShield of TN Exchange_x000D_
Coastal Comp_x000D_
Charity - w/o 50%_x000D_
Charity - w/o 75%_x000D_
Charity - w/o 100%_x000D_
Coventry Health Work Comp_x000D_
Cigna_x000D_
Cigna  (Exchange)_x000D_
Clover Health Medicare_x000D_
Crestpoint Medicaid_x000D_
Crestpoint Medicare_x000D_
Careworks_x000D_
Careworks Work Comp_x000D_
ChampVA_x000D_
Corvel Auto_x000D_
Employer's Choice Network WC_x000D_
Employers Health Network_x000D_
Environmental Consult WC_x000D_
Exxon Mobile WC_x000D_
Farm Bureau Health Plan_x000D_
Fortified Provider Network WC_x000D_
First Health_x000D_
Evolutions Healthcare System WC_x000D_
Humana ChoiceCare_x000D_
Humana Choice Care Medicare_x000D_
Healthspring PPO Medicare_x000D_
Healthspring Medicare_x000D_
Health Management Associates_x000D_
Humana_x000D_
Humana Medicare_x000D_
Humana Exchange_x000D_
Integrated Health Plan WC_x000D_
Integra Group WC (National)_x000D_
Kempton Group_x000D_
Virginia Medicaid_x000D_
Med Cost Pros_x000D_
Med Cost Pros WC_x000D_
Medicare_x000D_
Medicare IP Part B Only_x000D_
Medicare Managed Care non-contracted_x000D_
Medcare International_x000D_
Memorial Health Services_x000D_
Misc Auto_x000D_
Misc BCBS_x000D_
Misc Commercial_x000D_
Misc IP Medicaid_x000D_
MISC Medicare Advantage_x000D_
MISC IP MCR Part B Only_x000D_
Misc Work Comp_x000D_
MISC Exchange_x000D_
Medical Partners of America (National)_x000D_
Multiplan_x000D_
Multiplan Work Comp_x000D_
National Hospital Network_x000D_
NHC Advantage Medicare_x000D_
Provider Networks of America_x000D_
Paradigm Work Comp_x000D_
Private Healthcare Systems (National)  _x000D_
Provider Partners Health Plan Medicare_x000D_
Prime Health Services Medicare (National)_x000D_
Prime Health Services WC (National)_x000D_
Plan Vista Solutions  (National)_x000D_
Plan Vista Solutions WC (National)_x000D_
Private Pay_x000D_
The Reny Company WC_x000D_
Tenncare Select_x000D_
Tricare (National) (Humana Military)_x000D_
Tricare For Life_x000D_
Three Rivers Health Auto_x000D_
Three Rivers Provider Network (National)_x000D_
Three Rivers Provider Network WC_x000D_
United Healthcare HMO_x000D_
United Healthcare PPO_x000D_
United Healthcare Medicare_x000D_
United Healthcare Non-con Medicare PFFS_x000D_
United Healthcare Dual Complete_x000D_
United Healthcare TennCare_x000D_
United Healthcare Exchange_x000D_
United Healthcare CoverKids Medicaid_x000D_
UHC VA CCN_x000D_
United Mine Workers_x000D_
State Workers Comp_x000D_
Wellcare Medicare_x000D_
Zelias Network Solutions_x000D_
Zelias Network Solutions WC_x000D_</t>
  </si>
  <si>
    <t>Aetna_x000D_
Aetna Commercial_x000D_
American Health Advantage of TN_x000D_
Blue Cross and Blue Shield Tennessee Med Advantage_x000D_
Blue Cross and Blue Shield of Tennessee Commercial_x000D_
Cigna Healthspring_x000D_
Humana Behavioral Health Med-Advantage_x000D_
Humana Behavioral Health-Commercial_x000D_
New Directions_x000D_
NHC Advantage_x000D_
Oscar_x000D_
Provider Network of America_x000D_
Simpra_x000D_
Tri Care_x000D_
Tri West_x000D_
United Behavioral Health Med Advantage_x000D_
United Behavioral Health Commercial_x000D_
United Behavioral Health-Medicaid_x000D_
Veterans Affairs via Optum _x000D_
Blue Cross and Blue Shield Blue Care_x000D_
Wellcare_x000D_
Blue Cross and Blue Shield of Alabama Selective_x000D_
Blue Cross and Blue Shield of Alabama Commercial_x000D_
Blue Cross and Blue Shield of Alabama Med Advantage</t>
  </si>
  <si>
    <t>AARP_x000D_
America's Choice Provider Network (national)_x000D_
Aetna _x000D_
Aetna Medicare_x000D_
American Health Plans Medicare_x000D_
Ambetter TN_x000D_
Amerigroup_x000D_
Ancillary Care Services (fka American Care Source)_x000D_
Ancillary Care Services (fka American Care Source)_x000D_
Ascension Complete Medicare_x000D_
Assurant (renting Multiplan network)_x000D_
Blue Cross Blue Shield_x000D_
BC Non-con Medicare PFFS_x000D_
BCTN Medicare Advantage PPO_x000D_
Blue Cross of TN Network C_x000D_
Blue Cross of TN Network P_x000D_
Blue Cross of TN Network S Blue Select_x000D_
Baptist Health Services Group of the Mid-South_x000D_
Beech Street Commercial (National): includes PPO Next, Healthstar &amp; Preferred Health Network_x000D_
Beech Street Worker Comp (National)_x000D_
Blue Care Plus Dual Eligible_x000D_
Blue Care_x000D_
BCTN CoverKids Medicaid_x000D_
BCTN Medicare Advantage HMO_x000D_
Blue Cross of TN Exchange_x000D_
Center Care_x000D_
Charity - w/o 50%_x000D_
Charity - w/o 75%_x000D_
Charity - w/o 100%_x000D_
Coventry Health Care_x000D_
Coventry Health Care Medicad_x000D_
Coventry Health Medicare_x000D_
Coventry Health Work Comp_x000D_
(National)_x000D_
Cariten Health Plan_x000D_
Cariten Health Plan Medicare_x000D_
Cigna_x000D_
Cigna  (Exchange)_x000D_
ClearRiver Health_x000D_
Clover Health Medicare_x000D_
Choice Medical Management WC_x000D_
Careworks_x000D_
Careworks Work Comp_x000D_
ChampVA_x000D_
Employer's Choice Network WC_x000D_
Farm Bureau Health Plan _x000D_
FedMed WC (National)_x000D_
First Health_x000D_
ChoiceCare_x000D_
Humana Choice Care_x000D_
Healthspring PPO Medicare_x000D_
HealthSpring Medicare_x000D_
Heritage Summit Health WC_x000D_
Humana_x000D_
Humana Medicare_x000D_
Humana (Exchange)_x000D_
Integra Group WC (National)_x000D_
Kempton Group_x000D_
Marriott_x000D_
Medicaid of Kentucky_x000D_
Med Cost Pros_x000D_
Med Cost Pros WC_x000D_
Medicare_x000D_
Medicare IP Part B Only_x000D_
Medicare Managed Care non-contracted_x000D_
Memorial Health Services_x000D_
MISC Auto_x000D_
MISC BCBS_x000D_
MISC Out of Network_x000D_
MISC IP Medicaid_x000D_
MISC Medicare Advantage_x000D_
MISC IP MCR Part B Only_x000D_
MISC Work Comp_x000D_
MISC Exchange_x000D_
Medical Partners of America (National)_x000D_
Multiplan_x000D_
Multiplan WC_x000D_
NovaNet_x000D_
NovaNet WC_x000D_
NovaNet Auto_x000D_
Provider Networks of America_x000D_
Paradigm Work Comp_x000D_
Private Healthcare Systems (National)  _x000D_
Provider Partners Health Plan Medicare_x000D_
Prime Health Services Medicare (National)_x000D_
Prime Health Services WC (National)_x000D_
Plan Vista Solutions  (National)_x000D_
Plan Vista Solutions WC (National)_x000D_
Private Pay_x000D_
The Reny Company WC_x000D_
Signature Health Alliance_x000D_
TLC_x000D_
Tenncare Select_x000D_
Tricare (National) (Humana Military)_x000D_
Tricare For Life_x000D_
Three Rivers Health Auto_x000D_
Three Rivers Provider Network (National)_x000D_
Three Rivers Provider Network WC_x000D_
United American Healthcare_x000D_
United Healthcare HMO_x000D_
United Healthcare PPO_x000D_
United Healthcare Medicare_x000D_
United Healthcare Non-con Medicare PFFS_x000D_
United Healthcare Dual Complete_x000D_
United Healthcare TennCare_x000D_
United Healthcare Exchange_x000D_
United Healthcare CoverKids Medicaid_x000D_
Unison_x000D_
UHC VA CCN_x000D_
United Mine Workers of America (UMWA)_x000D_
Victory Health Plan_x000D_
Workers Comp_x000D_
Wellcare Medicare_x000D_
Wellpoint Medicare_x000D_
Zelias Network Solutions_x000D_
Zelias Network Solutions WC_x000D_</t>
  </si>
  <si>
    <t>AETNA ELECT CHOICE_x000D_
AETNA MANAGED CHOICE_x000D_
AETNA OPEN CHOICE_x000D_
ALLICAN HEALTHCARE PPO/MA PPO_x000D_
ALLAIANCE HEALTHCARE WORKERS COMP_x000D_
AMERIGROUP_x000D_
BCBST BLUECARE_x000D_
BCBST NETWORK P/S_x000D_
BEECH STREET_x000D_
BLUEGRASS FAMILY HEALTH_x000D_
BRIGHT_x000D_
BUYERS HEALTHCARE COOP_x000D_
CENTERCARE NETWORK_x000D_
CIGNA HMO/PPO_x000D_
CIGNA LOCAL PLUS_x000D_
CIGNA OPEN ACCESS PLUS POS_x000D_
CNN NETWORK_x000D_
CORBEL CORP_x000D_
EMPLOYERS HEALTH NETWORK_x000D_
FIRST HEALTH NETWORK_x000D_
GOVT EMPLOYEES HEALTH ASSOC_x000D_
HEALTHSPRING_x000D_
HEALTHSTART_x000D_
HUMANA CHOICE CARE PPO_x000D_
HUMANA HEALTHCHOICE MA HMO_x000D_
INTEGRATED HEALTH PLAN INC_x000D_
MULTIPLAN_x000D_
NOVENET_x000D_
OSCAR_x000D_
PREMIER BEHAVORIAL HEALTH_x000D_
PRIME HEALTH_x000D_
PRIVATE HEALTH CARE SYSTEMS_x000D_
TENNCARE SELECT (BCBST)_x000D_
THREE RIVERS PROVIDER NETWORK_x000D_
TN EARLY INTERVENTION_x000D_
TRICARE PRIME_x000D_
UNITED HEALTHCARE COMMUNITY PLAN_x000D_
UNITED HEALTHCARE HMP/POS/PPO_x000D_
UNIVERSAL HEALTHCARE_x000D_
USA HEALTH NETWORK_x000D_
VANDERBILT HEALTH AFFILIATED NETWORK_x000D_
WILLIAMSON COUNTY GOVT WORKERS COMP_x000D_
WINDSOR HEALTH PLAN_x000D_</t>
  </si>
  <si>
    <t>Blue Cross of Tennessee_x000D_
Humana TRICARE EAST_x000D_
MHN, Inc. TRICARE WEST _x000D_
Aetna Behavioral Health_x000D_
CIGNA Behavioral Health _x000D_
Magellan Behavioral Health _x000D_
United Behavioral Health _x000D_
Beacon /Value Options - Commercial_x000D_
Humana Behavioral Health _x000D_
Cigna-HealthSpring _x000D_
Humana Gold Medicare _x000D_
Aetna Medicare HMO_x000D_
Amerivantage Medicare_x000D_
BlueAdvantage Medicare HMO  _x000D_
UHC River Valley Medicare _x000D_
BlueCare Plus _x000D_
United Healthcare Plan River-UHCCP _x000D_
Amerigroup Community Care _x000D_
BlueCare/TenncareSelect _x000D_
BlueCare _x000D_
BlueCare/Cover Kids_x000D_
UBH/Cover Kids_x000D_
PHCS/Multiplan_x000D_
Bright Health Insurance Company_x000D_
Ambetter Insurance Company_x000D_
Amerigroup/Cover Kids</t>
  </si>
  <si>
    <t>AARP Advanet Work Comp Aetna Aetna Medicare Ambetter_x000D_
Amer Advantage Medicare American Health Plans Medicare_x000D_
America's Choice Provider Network Amerigroup Medicaid_x000D_
BC BS of TN BC BS of TN Medicare HMO_x000D_
BC BS of TN Medicare PPO BC BS TN Exchange_x000D_
BC TN Cover Kids Medicaid Beech Street Blue Care Plus Dual_x000D_
Blue Cross Blue Shield Out of State Bright Health_x000D_
Bright Health Medicare Careworks Careworks Work Comp_x000D_
ChampVA Cigna Cigna Exchange Clover Health Medicare_x000D_
Corve lCorve lWC Coventry Health Work Comp_x000D_
Employer's Choice Network WC Employers Health Network_x000D_
First Health Focus Galaxy Health Network_x000D_
Global Excel Management Global Excel Management W C_x000D_
Health Management Associates Healthspring Medicare_x000D_
Healthspring PPO Medicare Hine sand Associates_x000D_
Hines and Associates WC Humana Humana Choice Care_x000D_
Humana Choice Care Medica re Humana Exchange_x000D_
Humana Medicare Imagine Health Independent Medical_x000D_
Integra Health Integrated Health Plan Kempton Group_x000D_
Med Cost Pros Med Cost Pros WC Medicare_x000D_
Medicare Managed Care MediNcrease MediNcrease WC_x000D_
Plan Vista Solutions Plan Vista Solutions WC_x000D_
Prime Health Services Prime Health Services WC_x000D_
Private Healthcare Systems Provider Networks of America_x000D_
Provider Partners Health Plan Medicare_x000D_
Pyramid/American Progressive The Reny Company WC_x000D_
Three Rivers Health Auto Three Rivers Health Plan Tricare_x000D_
UHC VA CCN United Healthcare CoverKids Medicaid_x000D_
United Healthcare Dual Complete_x000D_
United Healthcare Exchange United Healthcare HMO_x000D_
United Healthcare Medicare United Healthcare PPO_x000D_
United Mine Workers Zelias Network Solutions_x000D_
Zelia s Network Solutions W C</t>
  </si>
  <si>
    <t>P1Ai_TotalNumUninsuredPat</t>
  </si>
  <si>
    <t>P1Aii_TotalNumInsurNotAvailable</t>
  </si>
  <si>
    <t>PA1iii_NumLimitedServiceIns</t>
  </si>
  <si>
    <t>P1A_TotalUninsured</t>
  </si>
  <si>
    <t>P1Bi_UnisuredTotChargeInpatinets</t>
  </si>
  <si>
    <t>P1Bi_UninsuredTotChargeOutPatient</t>
  </si>
  <si>
    <t>P1Bi_UninsuredTotalPaymentInPatient</t>
  </si>
  <si>
    <t>p1bI_UninsuredTotalPaymentOutPatient</t>
  </si>
  <si>
    <t>P1Bii_ComprehenInsTotalChargesInPatient</t>
  </si>
  <si>
    <t>P1Bii_ComprehenInsTotalChargesOutPatient</t>
  </si>
  <si>
    <t>P1Bii_ComprehenInsTotalPaymentInPatient</t>
  </si>
  <si>
    <t>P1Bii_ComprehenInsTotalPaymentOutPatient</t>
  </si>
  <si>
    <t>P1Biii_LimitedServiceZTotalChargeInPatient</t>
  </si>
  <si>
    <t>P1Biii_LimitedServiceZTotalChargeOutPatient</t>
  </si>
  <si>
    <t>P1Biii_LimitedServiceZTotalPaymentInPatient</t>
  </si>
  <si>
    <t>P1Biii_LimitedServiceZTotalPaymentOutPatient</t>
  </si>
  <si>
    <t>P1B_TotalTotalChargeInpatient</t>
  </si>
  <si>
    <t>P1B_TotalTotalChargeOutpatient</t>
  </si>
  <si>
    <t>P1B_TotalTotalPaymentInpatient</t>
  </si>
  <si>
    <t>P1B_TotalTotalPaymentOutpatient</t>
  </si>
  <si>
    <t>P2Ai_TotaLMedicareClaims</t>
  </si>
  <si>
    <t>P2Aii_TotalBCBSClaims</t>
  </si>
  <si>
    <t>TotNumOtherPayerClaims</t>
  </si>
  <si>
    <t>P2Bi_MedicareClaimsTotalChargeInpatient</t>
  </si>
  <si>
    <t>P2Bi_MedicareClaimsTotalChargeOutpatient</t>
  </si>
  <si>
    <t>P2Bi_MedicareClaimsTotalPaymentInpatient</t>
  </si>
  <si>
    <t>P2Bi_MedicareClaimsTotalPaymentOutpatient</t>
  </si>
  <si>
    <t>P2Bii_BCBSClaimsTotalChargeInpatient</t>
  </si>
  <si>
    <t>P2Bii_BCBSClaimsTotalChargeOutpatient</t>
  </si>
  <si>
    <t>P2Bii_BCBSClaimsTotalPaymentInpatient</t>
  </si>
  <si>
    <t>P2Bii_BCBSClaimsTotalPaymentOutpatient</t>
  </si>
  <si>
    <t>P2Biii_OtherPayerClaimsTotalChargeInpatient</t>
  </si>
  <si>
    <t>P2Biii_OtherPayerClaimsTotalChargeOutpatient</t>
  </si>
  <si>
    <t>P2Biii_OtherPayerClaimsTotalPaymentInpatient</t>
  </si>
  <si>
    <t>P2Biii_OtherPayerClaimsTotalPaymentOutpatient</t>
  </si>
  <si>
    <t>P3_TotalCostToChargeRatio</t>
  </si>
  <si>
    <t>Q_Notes</t>
  </si>
  <si>
    <t>Schedule B - Classification_x000D_
_x000D_
H.  Additional contracts:  Restorix Health, Inc., White Plains, NY; Length of contract:  From 06/14/2022 To 06/13/2025; Vascular Diagnostic Center of Oak Ridge, Inc.; Morrison's (Food Services); Sodexo (Environmental Services); Fresenius Medical Center/Bio-Medical Applications of TN, Inc.; SRS-Telemedicine, LLC (Sanderling) - effective 08/01/2023._x000D_
_x000D_
Schedule D - Services_x000D_
_x000D_
18. A. Renal:  Mobile lithotripter unit is on an as needed basis or 1 day a week (average)._x000D_
_x000D_
18.C.1. Radiology Diagnostic:  cannot break down CT procedures performed on &lt;64 slice or 64 or &gt; slice CT equipment.  Total of 4 CT units._x000D_
_x000D_
18.C.3. Mammography:  the same equipment is utilized for both screening and diagnostic tests._x000D_
_x000D_
18.E. Surgery:  Endoscopy procedures are performed in the GI lab.  Obstetrics cases includes both Gynecology and Obstetrics.  Surgical service cases for General and Vascular Surgery are combined and reported under Vascular Surgery._x000D_
_x000D_
18.K. Stepdown ICU beds (8) are included as part of Pulmonary (37) beds on Schedule F - Beds and Bassinets._x000D_
_x000D_
Schedule E - Financial Data_x000D_
_x000D_
A.4. Bad Debt d) TennCare/Medicaid is negative ($34,068) and e) Other government is negative ($7,642).  Since JAR software does not allow negative #s, A.4.b) Medicare Advantage Enrollees is adjusted by negative balances._x000D_
_x000D_
C.  Current Assets 1. Cash balance is negative (880,719).  Since JAR software does not allow negative #, C.2. Current Assets is adjusted by negative balance._x000D_
_x000D_
Schedule J - Personnel_x000D_
_x000D_
RN FTEs cannot be broken down by different education levels; all RN FTEs are reported under "Bachelors".</t>
  </si>
  <si>
    <t>See spreadsheet</t>
  </si>
  <si>
    <t>Physician Practice Locations	_x000D_
Erlanger Internal Medicine-Academic Internal Medicine  975E. 3rd St, Chattanooga, TN 37403_x000D_
Erlanger Internal Medicine-East Brainerd	1720 Gunbarrel Rd., Chattanooga, TN 37421_x000D_
Erlanger Primary Care-Alexian  437 Alexian Way, Signal Mountain, TN  37377_x000D_
Erlanger Primary Care-Bledsoe	136 Wheelertown Ave. Pikeville, TN 37367_x000D_
Erlanger Primary Care-Cleveland    101 Keith St. SW, Cleveland, TN 37311_x000D_
Erlanger Primary Care-Dalton      1329 West Walnut Ave, Dalton, GA 30720_x000D_
Erlanger Primary Care-East              	Erlanger East, Bldg B, 1751 Gunbarrel Rd., Chattanooga, TN 37421 _x000D_
Erlanger Primary Care-Hixson	1724 Hamill Rd., Ste. 214, Hixson, TN 37343_x000D_
Erlanger Primary Care-Lookout                         101 McFarland Rd., Lookout Mtn, GA 30750_x000D_
Erlanger Primary Care-Marion 	520 E. 12th St. ,South Pittsburg,TN 37380_x000D_
Erlanger Primary Care-North                          	632 Morrison Springs Rd., Chattanooga, TN 37415_x000D_
Erlanger Primary Care-North Cleveland     4312 Holiday Inn Expressway NW, Cleveland, TN 37312_x000D_
Erlanger Primary Care-Northshore         	1200 Pineville Rd., Chattanooga, TN 37405_x000D_
Erlanger Primary Care-Ringgold    6984 Nashville Street, Ringgold, GA 30736_x000D_
Erlanger Primary Care-Sequatchie	16931 Rankin Ave., Dunlap, TN 37327_x000D_
Erlanger Primary Care-Signal                        	2600 Taft Highway, Signal Mountain, TN 37377 _x000D_
Erlanger Primary Care-Soddy	9448 Dayton Pike, Soddy Daisy, TN 37379_x000D_
Erlanger Primary Care-South                                 	60 Erlanger South Dr., Ringgold, GA 30736_x000D_
Erlanger Primary Care-VW	7380 Volkswagen Drive, Chattanooga, TN 37416_x000D_
UT Family Practice	1100 E. 3rd St., Chattanooga, TN 37403_x000D_
Erlanger Bariatrics	979 E. 3rd St, Chattanooga, TN 37403_x000D_
Erlanger Cardiology                                      	979 E. 3rd St, Chattanooga, TN 37403_x000D_
Erlanger Cardiology                                      	1614 Gunbarrel Rd, Chattanooga, TN 37421_x000D_
Erlanger Cardiology                                      	71 Wheelertown Ave., Pikeville, TN 37367_x000D_
Erlanger Cardiology                                      	195 White Oak Road, Dayton, TN 37321_x000D_
Erlanger Cardiology                                      	60 Erlanger South Dr., Ringgold, GA 30736_x000D_
Erlanger Cardiology                                      	16931 Rankin Ave., Dunlap, TN 37327_x000D_
Erlanger Cardiology                                      	101 McFarland Rd., Lookout Mtn, GA 30750_x000D_
Erlanger Cardiology                                      7380 Volkswagen Dr. Suite 100 and 130 Chattanooga TN 37421           _x000D_
Erlanger Cardiology                                      	4312 Holiday Inn Way NE Cleveland, TN 37312_x000D_
Erlanger Cardiology                                      	520 12st St. North, South Pittsburgh, TN 37379_x000D_
Erlanger Cardiology                                      	1724 Hamill Road, Hixson, TN 37343_x000D_
Erlanger Dermatology                                               	Bldg C 1635 Gunbarrel Road Chattanooga, TN 37421_x000D_
Erlanger Endocrinology                                           	979 E. 3rd St, Chattanooga, TN 37403_x000D_
Erlanger High Risk &amp; Cancer Genetics Clinic	1635 Gunbarrel Rd, Chattanooga, TN 37421_x000D_
Erlanger Gastroenterology                                             	979 E. 3rd St, Chattanooga, TN 37403_x000D_
Erlanger Gastroenterology                                             1751 Gunbarrel Rd., Bldg B, Chattanooga, TN 37420_x000D_
Erlanger Gastroenterology                                             	1724 Hamill Rd, Hixson, TN 37343_x000D_
Erlanger Gastroenterology                                         4312 Holiday Inn Expressway NW, Cleveland, TN 37312_x000D_
Erlanger Neurology                     	979 East 3rd St, Chattanooga, TN 37403_x000D_
Erlanger Neurology                     	Bldg A 1755 Gunbarrel Rd., Chattanooga, TN 37421 _x000D_
Erlanger Neurology                     	628 Morrison Springs Rd. Chattanooga TN 37415_x000D_
Erlanger Neurosurgery	979 E. 3rd St, Ste C920, Chattanooga, TN 37403_x000D_
Erlanger Orthopedics	979 E. 3rd St, Ste C225, Chattanooga, TN 37403_x000D_
Erlanger Orthopedics	1809 Gunbarrel Rd., Chattanooga, TN 37421_x000D_
Erlanger Orthopedics	1100 E. 3rd St., Ste G102 Chattanooga, TN 37403_x000D_
Erlanger Orthopedics	Erlanger South 60 Erlanger S Dr A, Ringgold, GA _x000D_
Erlanger Orthopedics	632 Morrison Springs Rd., Chattanooga, TN 37415_x000D_
Erlanger Palliative Care	979 E. 3rd St, Chattanooga, TN 37403_x000D_
Erlanger Respiratory &amp; Critical Care   979 E. 3rd St, Chattanooga, TN 37403_x000D_
Erlanger Respiratory &amp; Critical Care   Bldg C 1635 Gunbarrel Road, Chattanooga, TN 37421_x000D_
Erlanger Rheumatology   979 E. 3rd St, Ste B808, Chattanooga, TN 37403_x000D_
Erlanger Rheumatology   979 E. 3rd St, Ste B805, Chattanooga, TN 37403_x000D_
Erlanger Urology	979 E. 3rd St, Chattanooga, TN 37403_x000D_
Erlanger Urology	Bldg A 1755 Gunbarrel Rd., Chattanooga, TN 37421 _x000D_
Erlanger Urology	2158 Northgate Park Lane, Chattanooga, TN 37415_x000D_
Erlanger Women's Health-North Family Practice	7490 Ziegler Road, Chattanooga, TN  37421_x000D_
WISH-East	Bldg B 1751 Gunbarrel Rd Chattanooga, TN</t>
  </si>
  <si>
    <t>Schedule D - Services									_x000D_
Pg 8 Continued									_x000D_
									_x000D_
									_x000D_
9. Does your hospital own or operate an off-site outpatient physical therapy rehab center located in Tennessee									_x000D_
									_x000D_
Name of Center				                                       County			City		_x000D_
Blount Memorial Outpatient Rehab-Maryville				Blount			Maryville		own and operate_x000D_
									_x000D_
Blount Memorial Outpatient Rehab-ETMG				Blount			Alcoa		own and operate_x000D_
									_x000D_
Blount Memorial Outpatient Rehab-Cherokee				Blount			Maryville		own and operate_x000D_
									_x000D_
Blount Memorial Outpatient Rehab-Mend				Blount			Maryville		own and operate_x000D_
									_x000D_
Blount Memorial Outpatient Rehab-Fairview				Blount			Maryville		own and operate_x000D_</t>
  </si>
  <si>
    <t>Schedule D6, Number 6_x000D_
_x000D_
Peninsula Outpatient Center - Blount: County = Blount, City = Maryville, Own and Operate_x000D_
License L#000000024515_x000D_
_x000D_
Peninsula Outpatient Center - Loudon: County = Loudon, City = Lenoir City, Own and Operate_x000D_
License L#000000024516_x000D_
_x000D_
Peninsula Outpatient Center - Sevier: County = Sevier, City = Sevierville, Own and Operate_x000D_
License L#000000024517_x000D_
_x000D_
Peninsula Outpatient Center - Knox &amp; Peninsula Lighthouse: County = Knox, City = Knoxville. Own and Operate_x000D_
License L#000000024653_x000D_
_x000D_
Schedule J, Number 3_x000D_
Unable to provide breakdown for various levels of education_x000D_
_x000D_
Page 3_x000D_
Schedule B - Classification_x000D_
1.H. Does this hospital have a particular clinical unit/area that is managed under contract? YES_x000D_
_x000D_
a. Cardinal Health, Houston, TX, Contract Expires 01-2026 (Pharmacy)_x000D_
b. Sodexo, Atlanta, GA, Contract Expires 12-2025 (Food Services)_x000D_
c. Sodexo, Atlanta, GA, Contract Expires 07-2027 (Environmental Services)_x000D_
d. Restorix Health, White Plains, NY, Contract Expires 07-2024 (Wound Care)_x000D_
e. Bio-Medical Applications of TN, Chicago, IL, Contract Expires 06-2025 (Dialysis)</t>
  </si>
  <si>
    <t> Recognized as Income in FY2023 - Booked to GL Acct #40740 		_x000D_
				Info for Schedule Q		Date	Deferred Rev	Revenue	 Deferred Rev 	 A.7.d 	 A.7.c.9 	For Schedule E_x000D_
Tax ID	PTAN	GL #	Hospital	Award Desc	Amount	Rec'd	GL Acct	G/L Acct	 at FYE 	 Federal $ 	 State $ 	Notes on Fund Rec_x000D_
												_x000D_
												_x000D_
62-1166050	44-0016	3140	Baptist Memorial Hospital – Huntingdon, Inc.	Tranche #4 - ARP Rural Payment	 $     278,272.08 	11/23/21	20784	3140-96552-40740	 $                 -   	 $     278,272.08 		Previously recognized $1m of $1,278,272.08 (rec'd 11/23/21); Balance recognized Nov 2022_x000D_
												_x000D_
												_x000D_
												_x000D_
					 $     278,272.08 				 $                 -   	 $     278,272.08 	 $                 -   	_x000D_
											             278,272.08 	0.00</t>
  </si>
  <si>
    <t>The individual Balance Sheet is not inclusive of all hospital data and is not provided to management, board of_x000D_
directors, bond holders, etc. The consolidated corporate balance sheet includes all cash, investments,_x000D_
accounts payables, fixed assets, debt, etc, _x000D_
_x000D_
_x000D_
_x000D_
Schedule B.B represents contracts Q 1, Q 2, Q 3 represents contracts for Ballad Health and not limited to a_x000D_
specified facility._x000D_
_x000D_
Schedule E reported dollars include obligated FEMA, payor funding, or recognition of previously reserved amounts released pursuant to accounting practices. Ballad Health did not receive funding from the CARES ACT Provider Relief Fund in FY23.</t>
  </si>
  <si>
    <t>Hospital does not have licensed inpatient beds.  Serves as outpatient emergency care facility.  No inpatient data to report.</t>
  </si>
  <si>
    <t>Page 3, Schedule B-Classification_x000D_
1.H Does this hospital have a particulat clinical unit/area that is managed under contract?  YTE_x000D_
       a.  Cardinal Health, Houston, TX contract expires 01/2026 (Pharmacy)_x000D_
       b.  Restorix Health, White Palins, NY Contract expires 05/2024 (Woundcare)_x000D_
_x000D_
Schedule J: Personnel-RN FTEs cannot be broken down by different educational levels.  All RN FTE's are reported under "Bachelor Degree"_x000D_
_x000D_
Schedule Q:  Cost Reporting Year is  7/1/22-6/30/23</t>
  </si>
  <si>
    <t>THIS HOSPITAL IS LICENSED BUT HAS BEEN INACTIVE AND NOT SEEING PATIENTS SINCE AUGUST 2021._x000D_
_x000D_
NO DATA TO REPORT.</t>
  </si>
  <si>
    <t>Page 3_x000D_
Schedule B – Classification_x000D_
1.H. Does this hospital have a particular clinical unit/area that is managed under contract?  YES_x000D_
_x000D_
a.	Cardinal Health, Houston, TX, Contract Expires 01-2026 (Pharmacy)_x000D_
b.	Sodexo, Atlanta, GA, Contract Expires 12-2025 (Food Services)_x000D_
c.	Sodexo, Atlanta, GA, Contract Expires 07-2027 (Environmental Services)_x000D_
d.	Restorix Health, White Plains, NY, Contract Expires 07-2024 (Wound Care)_x000D_
e.	Bio-Medical Applications of TN, Chicago, IL, Contract Expires 06-2025 (Dialysis)_x000D_
_x000D_
Page 19_x000D_
Schedule D.K. - Intensive/Intermediate_x000D_
Cumberland has one ICU with 12 beds that serve mixed ICU patients as well as Covid patients.  Non-Covid patients were report under Mixed ICU and Covid ICU patients under Other, Specify as directed in the instructions, but they share the same 12 beds not to be interpreted as 24 beds._x000D_
_x000D_
Page 58-59_x000D_
Schedule M - Employed Physicians_x000D_
Schedule E includes all Revenue and Expenses to match our audited financial statements.  Schedule M is a breakout of all Physician Professional Fee Revenue and associated Expenses that are included in Schedule E._x000D_
_x000D_
_x000D_</t>
  </si>
  <si>
    <t>Schedule M: Questions 2-3:_x000D_
2- All employed physicians on payroll and we billed for using the CMS 1500 during FY2023_x000D_
3- All Physicians who are not on payroll and we billed for using the CMS 1500 during FY2023. Physicians that _x000D_
    would fall under questions 3 include all the contracted Radiology physicians we bill using the CMS 1500, VUMC _x000D_
    contracted providers we bill for, and the 6 independent contracted physicians.  _x000D_
      3a) Number of practices includes the two practices, one being the clinics at 1919 Charlotte Ave and the _x000D_
            other  being the clinics at 1818 Albion Street.  _x000D_
            3a1) Total number of employed physicians in hospital-owned practices: includes all the physicians that _x000D_
                    work in our clinics and the tele-radiologists who reads images for the clinic _x000D_
     3b) Total number of independent practitioners : includes the 6 independent contracted physicians.</t>
  </si>
  <si>
    <t>Schedule E Interest Income should be (3,488,026)</t>
  </si>
  <si>
    <t>Schedule B, 1H: Morristown Hamblen Healthcare System has contracted with Cardinal Health (Houston, TX) with a contract term of 2/1/2021 to 1/2026 (date wouldn’t save in the schedule)._x000D_
_x000D_
Schedule B, 1H: Morristown Hamblen Healthcare System has contracted food services with Sodexo (Atlanta, GA) with a contract expiration date 12/2025._x000D_
_x000D_
Schedule B, 1H: Morristown Hamblen Healthcare System has contracted with Restorix Health Inc. (White Plains, NY) to manage its Wound Care Center.  The contract term is 5/1/2019 to 7/2024._x000D_
_x000D_
Schedule B, 1H: Morristown Hamblen Healthcare System has contracted with Biomedical Applications of Tennessee, (Chicago, IL) to manage its Dialysis Unit.  The contract started 1/1/2012 to 06/2025._x000D_
_x000D_
Schedule B, 1H: Morristown Hamblen Healthcare System has contracted with Shockwave Solutions LLC to manage its Lithotripsy area.  The contract term is 11/16/2016 to 11/15/2024._x000D_
_x000D_
Schedule D 1.D Special Neonatal Land Transport: although Morristown Hamblen does not have any neonatal care beds, it has an arrangement with East Tennessee Children's Hospital (ETCH) to evaluate infants born at Morristown Hamblen who are potentially in need of additional medical attention. If it is determined by ETCH that the infant needs to be admitted to its Neonatal ICU in Knoxville, specialty vehicle is sent to Morristown to transport the newborn to its facility in Knoxville._x000D_
_x000D_
Schedule D 18A Lithotripsy: Morristown Hamblen Healthcare System uses 1 mobile lithotripter unit on a contracted basis.  The unit is used on an as needed basis but the unit is available 1 day every other week for use._x000D_
_x000D_
Schedule D 18C1 Radiology Diagnostic CT: Morristown Hamblen Healthcare System has two CT Scanners which are under 64 slices and one with more than 64 slices.  However, volumes are not available broken out based on machine type.  Machine count is broken out by number of slices but volumes are reported as “CT Scanner”.  CT Scan volumes also include scans done using the combination PET/CT equipment as noted below._x000D_
_x000D_
Schedule D 18C1 Radiology Diagnostic PET:  Morristown Hamblen Healthcare System owns PET/CT combination equipment; CT scans on this equipment are reported under CT.  PET volumes only counted in the PET/CT combo section._x000D_
_x000D_
Schedule D 18C1 Mammography:  Morristown Hamblen Healthcare System’s Mammography equipment is used for both screening and diagnostic tests._x000D_
_x000D_
Schedule D: 18E Surgery:  Morristown Hamblen Healthcare System’s Surgical service cases for Endoscopy procedures are performed in GI Lab._x000D_
_x000D_
Schedule D: 18E Surgery:  Morristown Hamblen Healthcare System’s Surgical service cases for Gynecology and Obstetrics are combined and reported under Obstetrics._x000D_
_x000D_
Schedule D: 18E Surgery:  Morristown Hamblen Healthcare System’s Surgical service cases for Vascular and Medical Resident are reported under General Surgery._x000D_
_x000D_
Schedule D: 18F Nutritional Counseling: Morristown Hamblen Healthcare System does not complete outpatient consults at the present time- only inpatient. The cancer center is still covering Oncology services remotely from TOG at present_x000D_
_x000D_
Schedule D: H: Pain Management:  Morristown Hamblen Healthcare System does not have any pain clinic visits. Any procedures are epidural pain injections._x000D_
_x000D_
Schedule E: 4A-D: Bad Debt: Bad Debt associated with CoverKids was a negative $403 and Bad Debt for Tenncare was a negative $99,383 for 2023.  Since the JAR system does not accept negative numbers Self Pay was adjusted. _x000D_
_x000D_
Schedule E: C-1.3 Current Assets. As of December 31st, Morristown Hamblen Healthcare System had a negative cash amount of negative $488,866. Since the JAR system does not accept negative numbers and Current Assets was adjusted._x000D_
_x000D_
Schedule J; Personnel-RN FTE’s cannot be broken down by different educational levels. All RN FTE’s are reported under “Bachelor Degree”_x000D_
_x000D_
Schedule P: Medicare Cost Report Date 12/31/23_x000D_
_x000D_</t>
  </si>
  <si>
    <t>Outpatient only since 2022._x000D_
_x000D_
_x000D_
Physician Practice Locations	_x000D_
Erlanger Internal Medicine-Academic Internal Medicine  975E. 3rd St, Chattanooga, TN 37403_x000D_
Erlanger Internal Medicine-East Brainerd	1720 Gunbarrel Rd., Chattanooga, TN 37421_x000D_
Erlanger Primary Care-Alexian  437 Alexian Way, Signal Mountain, TN  37377_x000D_
Erlanger Primary Care-Bledsoe	136 Wheelertown Ave. Pikeville, TN 37367_x000D_
Erlanger Primary Care-Cleveland    101 Keith St. SW, Cleveland, TN 37311_x000D_
Erlanger Primary Care-Dalton      1329 West Walnut Ave, Dalton, GA 30720_x000D_
Erlanger Primary Care-East              	Erlanger East, Bldg B, 1751 Gunbarrel Rd., Chattanooga, TN 37421 _x000D_
Erlanger Primary Care-Hixson	1724 Hamill Rd., Ste. 214, Hixson, TN 37343_x000D_
Erlanger Primary Care-Lookout                         101 McFarland Rd., Lookout Mtn, GA 30750_x000D_
Erlanger Primary Care-Marion 	520 E. 12th St. ,South Pittsburg,TN 37380_x000D_
Erlanger Primary Care-North                          	632 Morrison Springs Rd., Chattanooga, TN 37415_x000D_
Erlanger Primary Care-North Cleveland     4312 Holiday Inn Expressway NW, Cleveland, TN 37312_x000D_
Erlanger Primary Care-Northshore         	1200 Pineville Rd., Chattanooga, TN 37405_x000D_
Erlanger Primary Care-Ringgold    6984 Nashville Street, Ringgold, GA 30736_x000D_
Erlanger Primary Care-Sequatchie	16931 Rankin Ave., Dunlap, TN 37327_x000D_
Erlanger Primary Care-Signal                        	2600 Taft Highway, Signal Mountain, TN 37377 _x000D_
Erlanger Primary Care-Soddy	9448 Dayton Pike, Soddy Daisy, TN 37379_x000D_
Erlanger Primary Care-South                                 	60 Erlanger South Dr., Ringgold, GA 30736_x000D_
Erlanger Primary Care-VW	7380 Volkswagen Drive, Chattanooga, TN 37416_x000D_
UT Family Practice	1100 E. 3rd St., Chattanooga, TN 37403_x000D_
Erlanger Bariatrics	979 E. 3rd St, Chattanooga, TN 37403_x000D_
Erlanger Cardiology                                      	979 E. 3rd St, Chattanooga, TN 37403_x000D_
Erlanger Cardiology                                      	1614 Gunbarrel Rd, Chattanooga, TN 37421_x000D_
Erlanger Cardiology                                      	71 Wheelertown Ave., Pikeville, TN 37367_x000D_
Erlanger Cardiology                                      	195 White Oak Road, Dayton, TN 37321_x000D_
Erlanger Cardiology                                      	60 Erlanger South Dr., Ringgold, GA 30736_x000D_
Erlanger Cardiology                                      	16931 Rankin Ave., Dunlap, TN 37327_x000D_
Erlanger Cardiology                                      	101 McFarland Rd., Lookout Mtn, GA 30750_x000D_
Erlanger Cardiology                                      7380 Volkswagen Dr. Suite 100 and 130 Chattanooga TN 37421           _x000D_
Erlanger Cardiology                                      	4312 Holiday Inn Way NE Cleveland, TN 37312_x000D_
Erlanger Cardiology                                      	520 12st St. North, South Pittsburgh, TN 37379_x000D_
Erlanger Cardiology                                      	1724 Hamill Road, Hixson, TN 37343_x000D_
Erlanger Dermatology                                               	Bldg C 1635 Gunbarrel Road Chattanooga, TN 37421_x000D_
Erlanger Endocrinology                                           	979 E. 3rd St, Chattanooga, TN 37403_x000D_
Erlanger High Risk &amp; Cancer Genetics Clinic	1635 Gunbarrel Rd, Chattanooga, TN 37421_x000D_
Erlanger Gastroenterology                                             	979 E. 3rd St, Chattanooga, TN 37403_x000D_
Erlanger Gastroenterology                                             1751 Gunbarrel Rd., Bldg B, Chattanooga, TN 37420_x000D_
Erlanger Gastroenterology                                             	1724 Hamill Rd, Hixson, TN 37343_x000D_
Erlanger Gastroenterology                                         4312 Holiday Inn Expressway NW, Cleveland, TN 37312_x000D_
Erlanger Neurology                     	979 East 3rd St, Chattanooga, TN 37403_x000D_
Erlanger Neurology                     	Bldg A 1755 Gunbarrel Rd., Chattanooga, TN 37421 _x000D_
Erlanger Neurology                     	628 Morrison Springs Rd. Chattanooga TN 37415_x000D_
Erlanger Neurosurgery	979 E. 3rd St, Ste C920, Chattanooga, TN 37403_x000D_
Erlanger Orthopedics	979 E. 3rd St, Ste C225, Chattanooga, TN 37403_x000D_
Erlanger Orthopedics	1809 Gunbarrel Rd., Chattanooga, TN 37421_x000D_
Erlanger Orthopedics	1100 E. 3rd St., Ste G102 Chattanooga, TN 37403_x000D_
Erlanger Orthopedics	Erlanger South 60 Erlanger S Dr A, Ringgold, GA _x000D_
Erlanger Orthopedics	632 Morrison Springs Rd., Chattanooga, TN 37415_x000D_
Erlanger Palliative Care	979 E. 3rd St, Chattanooga, TN 37403_x000D_
Erlanger Respiratory &amp; Critical Care   979 E. 3rd St, Chattanooga, TN 37403_x000D_
Erlanger Respiratory &amp; Critical Care   Bldg C 1635 Gunbarrel Road, Chattanooga, TN 37421_x000D_
Erlanger Rheumatology   979 E. 3rd St, Ste B808, Chattanooga, TN 37403_x000D_
Erlanger Rheumatology   979 E. 3rd St, Ste B805, Chattanooga, TN 37403_x000D_
Erlanger Urology	979 E. 3rd St, Chattanooga, TN 37403_x000D_
Erlanger Urology	Bldg A 1755 Gunbarrel Rd., Chattanooga, TN 37421 _x000D_
Erlanger Urology	2158 Northgate Park Lane, Chattanooga, TN 37415_x000D_
Erlanger Women's Health-North Family Practice	7490 Ziegler Road, Chattanooga, TN  37421_x000D_
WISH-East	Bldg B</t>
  </si>
  <si>
    <t>Schedule K_x000D_
The data is based on Parkridge Medical Center Inc. combined data as a market, since physicians have privileges at all Parkridge facilities. This includes physician information for general surgeons, even though this facility does not have a medical surgical/surgery department._x000D_</t>
  </si>
  <si>
    <t>Covid Summary for FY 2023_x000D_
13 days a unit was on quarantine_x000D_
194 patient days involved in quarantine_x000D_
362 total beds involved in quarantine_x000D_
_x000D_</t>
  </si>
  <si>
    <t>Schedule E, Sections A and B:  Form is not computing as it should which is affecting the totals, and the Net Profit or Loss data.</t>
  </si>
  <si>
    <t>The individual Balance Sheet is not inclusive of all hospital data and is not provided to management, board of_x000D_
directors, bond holders, etc. The consolidated corporate balance sheet includes all cash, investments,_x000D_
accounts payables, fixed assets, debt, etc, _x000D_
_x000D_
_x000D_
_x000D_
Schedule B.B represents contracts Q 1, Q 2, Q 3 represents contracts for Ballad Health and not limited to a_x000D_
specified facility._x000D_
_x000D_
_x000D_
Schedule E reported dollars include obligated FEMA, payor funding, or recognition of previously reserved amounts released pursuant to accounting practices. Ballad Health did not receive funding from the CARES ACT Provider Relief Fund in FY23.</t>
  </si>
  <si>
    <t>Schedule M- Question 4, Western Mental Helth Institute does not break out hospital charges or physician charges. _x000D_
Western MHI has an all-inclusive rate._x000D_
Therefore, Schedule M has zero charges, adjustments, and net revenue._x000D_
Western MHI has no Outpatient Services._x000D_
Western MHI has no Perinatal Services- Schedule L._x000D_
Western MHI does not have an Emergency Department._x000D_</t>
  </si>
  <si>
    <t>Our DBA is now Ascension Saint Thomas Three Rivers effective 4/1/2022.  I cannot change it on the Schedule A.  Not sure if this makes a difference.  Our legal name (Humphreys County Community Health Services Inc.) is still the same.</t>
  </si>
  <si>
    <t>Sch B, 1H - Additional contracts:_x000D_
_x000D_
Cardinal Health, Houston, TX - Pharmacy Mgmt services - 10/1/20 thru 10/31/26_x000D_
Morrison, Atlanta, GA - Dietary Services - 9/1/09 thru 12/31/30_x000D_
Functional Pathways, Knoxville, TN - Transitional Care therapy services - 5/29/21 thru 3/31/25_x000D_
BioMedical Applications (Fresenius), Chicago, IL  - Dialysis Services - 1/1/12 thru 6/30/25_x000D_
Sodexo   - Housekeeping Mgmt Services - 9/1/14 thru 7/27/27_x000D_
_x000D_
Sch D - Lithotripsy - Mobile Lithotriper unit used 1 day per week. _x000D_
_x000D_
Sch D, item C1 - Radiology CT - We are unable to breakdown CT procedures performed on  equipment between less 64 slice or more 64 slice _x000D_
_x000D_
Sch D, item C1 - PET - We own PET/CT combination equipment. CT proc counted in CT section whereas PET proc only counted in PET/CT combo section_x000D_
_x000D_
Sch D, item C1 - Mammo - Mammography:  Same mammo equipment is utilized for both screening and diagnostic tests_x000D_
_x000D_
Sch D, item E - Surgery - Surgical service cases for Gynecology and Obstetrics are combined and reported under Obstetrics_x000D_
_x000D_
Sch D, item H - This facility does not have any pain clinic visits, listed are number of pain procedures that are epidural pain injections_x000D_
_x000D_
Sch D, #18K - I combined 3 units on the Mixed Intensive Care line. These 3 units are _x000D_
Neuro ICU, Cardiac ICU and Medical ICU. Stats and beds are as follows: Neuro - 16 beds, 807 patients, 2,693 patient days, Cardiac - 17 beds, 1,207 patients, 5,320 patient days, Medical - 19 beds, 1,317 patients, 5,220 patient days._x000D_
_x000D_
Sch E - Balance Sheet - Cash balance is negative 1,603,053. Since JAR software does not allow negative #. Current Assets is adjusted by negative cash balance_x000D_
_x000D_
Sch E - Bad Debt - We had the following negative balances - Cover Kids &lt;$2,764&gt; put under All Other, Cover TN &lt;$254&gt; put under All Other, Govt Other &lt;$9,880&gt; put under All Other, Medicaid/TennCare &lt;$133,599&gt; put under Self Pay and Medicare &lt;$21,814&gt; put under Medicare Adv._x000D_
_x000D_
Sch J - Personnel - RN FTEs cannot be broken down by different education levels, all RN FTEs is reported under "Bachelor degree"_x000D_</t>
  </si>
  <si>
    <t>Schedule B -H. Length of contract 01/2015 - 12/2023_x000D_
_x000D_
_x000D_
Schedule D:_x000D_
_x000D_
Question 1 - Certificate of Need Date of Approval_x000D_
Megavoltage Radiation Therapy - 6/23/2021_x000D_
_x000D_
_x000D_
Question 10 _x000D_
UT Urgent Care - Northshore_x000D_
Knox County, Knoxville_x000D_
*Own_x000D_
_x000D_
UT Urgent Care - Sevierville_x000D_
Sevier County, Sevierville_x000D_
*Own_x000D_
_x000D_
Page 16_x000D_
E. Oncology and Pulmonary - count for these cases are included in general and cardio._x000D_
_x000D_
_x000D_
Schedule I _x000D_
Question 10a - Based on visits not distinct patients._x000D_
_x000D_</t>
  </si>
  <si>
    <t>Schedule D#9 - Additional Rehabilitation Center(s)_x000D_
- Sevier Center - Rehabilitation County - Sevier City - Sevierville County - Sevier_x000D_
- Blount Center - Rehabilitation County - Blout County - Alcoa     County - Blount _x000D_
_x000D_
Schedule D#10 - Additional Urgent Care Center(s)_x000D_
- E. Tennessee Children's Urgent Care Sevier - City - Sevierville County - Sevier_x000D_
- E. Tennessee Children's Urgent Care Blount - City - Alcoa        County - Blount_x000D_</t>
  </si>
  <si>
    <t>Schedule B, Item H: _x000D_
a) Mobile Hyperbaric Centers, Cleveland, OH, Contract Expires 11-2024 (Hyperbaric)._x000D_
b) Bio-Medical Applications of TN, Chicago, IL, Contract Expires 06-2024 (Dialysis)._x000D_
c) Cardinal Health, Houston, TX, Contract Expires 01-2026 (Pharmacy)._x000D_
d) Sodexo, Atlanta, GA, Contract Expires 07-2027 (Environmental Services)._x000D_
e) Morrison Management Specialist, Atlanta, GA, Contract Expires 12-2030 (Food Services)._x000D_
_x000D_
Schedule D, Item 15-C.1:_x000D_
a)	CT procedures reformed on PET/CT machines are reported under ‘Multi-slice spiral CT (64 or&gt; slice)’._x000D_
b)	Total PET procedures only are reported under ‘PET/CT Combination procedures’ as an indication if the equipment used._x000D_
_x000D_
Schedule D, Item E:_x000D_
a)	Surgical service cases for Gynecology and Obstetrics are combined and reported under Gynecology._x000D_
b)	Surgical service cases for Endoscopy are performed in GI Lab._x000D_
c)	Surgical service cases for General and Vascular Surgery are combined and reported under Vascular Surgery._x000D_
_x000D_
Schedule D, Item H – Parkwest did not have any pain clinic visits; listed is the number of pain procedures that are all Epidural pain injections._x000D_
_x000D_
Schedule E, Item A.7.c.8 – Amount received for Charity Pool is $1,772,151._x000D_
_x000D_
Schedule E, Item C – Cash balance is negative $2,340,339. Since JAR software does not allow to enter negative numbers, Current Asset line is adjusted by negative cash balance._x000D_
_x000D_
Schedule J, Item 3 – No breakdown available for RN education levels; all RN FTEs are reported under ‘Bachelor degree’.</t>
  </si>
  <si>
    <t>Facility unable to breakout Schedule G question 5 Patient County of Origin at this time, but will provide this data for 2024     TS 9-25-24</t>
  </si>
  <si>
    <t>Sch D, item C1	C1 Radiology : CT	We are unable to breakdown CT procedures performed on  equipment between less 64 slice or more 64 slice _x000D_
		_x000D_
Sch D, item C1	C1 Mammo	Mammography:  Same mammo equipment is utilized for both screening and diagnostic tests_x000D_
		_x000D_
Sch D, item E	Surgery	Surgical service cases for Gynecology and Obstetrics are combined and reported under Obstetrics_x000D_
		_x000D_
Sch D, item H	Pain	This facility does not have any pain clinic visits, listed are number of pain procedures that are epidural pain injections_x000D_
		_x000D_
Sch E	Bal sheet	Cash balance is negative (108,787). Since JAR software does not allow negative #. Current Assets is adjusted by negative cash balance_x000D_
		_x000D_
Sch J	Personnel	RN FTEs cannot be broken down by different education levels, all RN FTEs is reported under "Bachelor degree"_x000D_</t>
  </si>
  <si>
    <t>Schedule (B)(1)(H):  Horizon Mental Health Management (Lewiston, TX) managed Starr's Senior Care psychiatric unit until 9-1-23.  The unit is now self-managed._x000D_
_x000D_
Schedule F(4)(A):  18 licensed beds are set up and staffed for geropsych patients.  Remining 54 licensed beds are general acute care but were not set up and staffed in 2023._x000D_
_x000D_
Schedule F(4)(A):   Outpatient surgery only is performed at Starr Etowah.  Inpatient surgery for Starr Etowah patients is performed at Starr Athens.  Outpatient surgery services will resume in Etowah when surgical volumes allow.</t>
  </si>
  <si>
    <t>Schedule D, #1:  Cardiac Catheterization CON approved 4-28-2021.  I could not input it into the schedule itself.</t>
  </si>
  <si>
    <t>Schedule B and Schedule F_x000D_
The hospital is a medical and surgical facility with psychiatric beds. The number of beds set up and staffed on a typical day for medical and surgical procedures is zero, as the medical and surgical units were closed in 2016. There are three operating rooms and two procedure rooms, but they are not set up or staffed on a typical day._x000D_
_x000D_
Schedule K_x000D_
The data is based on Parkridge Medical Center Inc. combined data as a market, since physicians have privileges at all Parkridge facilities. This includes physician information for general surgeons, even though this facility does not have a medical surgical/surgery department._x000D_</t>
  </si>
  <si>
    <t>Schedule D - Multi Slice Spiral CT (&lt; 64 slice) replaced with Multi Slice Spiral CT (64 or &gt; Slice)_x000D_
_x000D_
Schedule P was not completed because we are a Critical Access Hospital and do not receive DHS payments._x000D_</t>
  </si>
  <si>
    <t>Schedule B. - Classification Page 3_x000D_
1H. Does this hospital have a particular clinic/area that is managed under contract? YES_x000D_
If yes, please provide the name, city, state of the organization that manages the unit/area_x000D_
1. Diversified Clinical Services, Inc., Jacksonville, FL_x000D_
Length of Contract: 02/01/2021 - 01/31/2024_x000D_
Agreement ceased as of 02/01/2023_x000D_
2. Fresenius Medical Care Holding, Inc., d/b/a Fresenius Medical Care North American, Waltham, MA_x000D_
Length of Contract: 04/30/2020 - 07/30/2023_x000D_
_x000D_
Schedule B. - Classification Page 5_x000D_
Maury Regional Hospital d/b/a Primary Care Federally Qualified Health Center 1669983995_x000D_
Maury Regional Hospital d/b/a Lewis Health Center 1790108934_x000D_
Maury Regional Hospital d/b/a Maury Regional PrimeCare Clinic 1790170389_x000D_
Maury Regional Hospital d/b/a Lewisburg Family Practice 1578921763_x000D_
Maury Regional Hospital d/b/a Lewisburg Pediatrics 1679937783_x000D_
Maury Regional Hospital d/b/a MRMG Collinwood Primary Care 1962117713_x000D_
Maury Regional Home Services 1528057791_x000D_
_x000D_
_x000D_
Schedule D. - Services Page 8_x000D_
7. Does your hospital own or operate a FQHC in Tennessee - YES - OWN &amp; OPERATE_x000D_
Maury Regional Hospital d/b/a Lewis Health Center - Lewis County, Hohenwald, TN_x000D_
Maury Regional Hospital d/b/a Maury Regional PrimeCare Clinic - Maury County, Columbia, TN_x000D_
Maury Regional Hospital d/b/a Lewisburg Family Practice - Marshall County, Lewisburg, TN_x000D_
Maury Regional Hospital d/b/a Lewisburg Pediatrics - Marshall County, Lewisburg, TN_x000D_
Maury Regional Hospital d/b/a Primary Care FQHC - Wayne Coty, Waynesboro, TN_x000D_
Maury Regional Hospital d/b/a MRMG Collinwood Primary Care 1962117713_x000D_
_x000D_
Schedule D. - Services Page 8_x000D_
9. Does your hospital own or operate an offsite outpatient physical therapy rehabilitation center located in_x000D_
Tennessee? YES_x000D_
1. MRMC Physical Therapy - Maury County, Columbia, TN_x000D_
2. MRMC Physical Therapy at office of Dr. James H. Wiesman, Jr., Maury County, Columbia, TN_x000D_
3. MRMC Physical Therapy - Marshall County, Chapel Hill, TN_x000D_
4. MRMC Physical Therapy - Maury County, Spring Hill, TN_x000D_
5. MRMC Physical Therapy - Lewis County, Hohenwald, TN_x000D_
6. MRMC Physical Therapy - Giles County, Pulaski, TN_x000D_
_x000D_
Schedule D. - Services Page 9_x000D_
15. Does your hospital own or operated any of the following off-site facilities:_x000D_
Ambulatory Surgery Center - YES_x000D_
Maury Regional Ambulatory Surgery Center State ID 60770_x000D_
Vanderbilt-Ingram Cancer Center Maury Regional State ID 60769_x000D_
Maury Regional Endoscopy Center EIN 38-4016999_x000D_
_x000D_
Schedule L. - Perinatal Page 56_x000D_
12. Isolation Nursery # Bassinets 1, however, we are unable to report # Infants Discharged or Patient Days_x000D_
related to this isolation bassinet.</t>
  </si>
  <si>
    <t>Schedule K Section K_x000D_
Covid Stepdown Patients = 53 _x000D_
                         Patient Days = 456 _x000D_
_x000D_</t>
  </si>
  <si>
    <t>Notes regarding Covid-19 federal and state payments_x000D_
_x000D_
_x000D_
_x000D_
_x000D_
_x000D_
_x000D_
                                                                                            Schedule E  A.7.d 1)_x000D_
                                                                                             Federal $_x000D_
_x000D_
_x000D_
Award Description                          Date Received_x000D_
Tranche #4-ARP Rural Payment        11/23/21                          $671,813.11_x000D_
FEMA Accrual-2 Projects                  10/03/23                          $147,255.81_x000D_
                                                                                          ______________________________x000D_
                                                                                            $819,068.92_x000D_</t>
  </si>
  <si>
    <t>Schedule B Q 1.H Clinical Unit/Area Contracted Managed:_x000D_
Milestone Healthcare, Inc_x000D_
Richardson TX_x000D_
From 5/01/2009 to 4/30/2024</t>
  </si>
  <si>
    <t>One of the most significant factors contributing to the increase in expense was the surge in salary, wages, benefits and pension expenses which rose by $41.6M (23%) in 2023, in stark contrast to the $2.6M (1%) increase in 2022.  The majority of this increase, specifically $32.8M, can be directly attributed to the expense associated with the Tennessee Consolidated Retirement System (TCRS) actuarial study.  _x000D_
As expected, this year’s audit included a significant adjustment/correction in its Tennessee Consolidated Retirement System’s assets between CRMC and the City of Cookeville regarding various employee’s retirement benefits.  _x000D_
_x000D_
During the year ended June 30, 2022, it was identified that before the creation of Cookeville Regional Medical Center Authority in 1999, various employee retirement benefits were not transferred out of the City of Cookeville's books and remained a liability of the City of Cookeville.  In cooperation with the City Council, the CRMC administration determined that CRMC would assume the liabilities for those old accrued pension benefits and relieve the City from carrying this expense forward.  An actuarial-based study was performed and concluded that a true-up of these assets and pension liabilities between entities was warranted.  _x000D_
_x000D_
During the year ended June 30, 2023, the final entries to accomplish this transfer were recorded. This final TCRS actuarial study recommended an adjustment in the valuation of the assets and liabilities between CRMC and the City of Cookeville.  This adjustment resulted in a downward adjustment of $23,779,638 in TCRS assets for the hospital, with corresponding upward adjustments for the City.  Although this adjustment is shown on the “bottom line” of the hospital’s year-end audit, there was no cash outlay associated with this pension expense recordation, and it does not affect the operations of the hospital in any way.  The City was able to recognize corresponding gains to the expenses recorded by the Hospital during this process.  CRMC is pleased to finally conclude this transfer and assist the City in cleaning up its old expense records.  _x000D_</t>
  </si>
  <si>
    <t>Sch D Item H Pain This facility does not have any pain clinic visists but have had epidural pain injections in the past_x000D_
_x000D_
_x000D_
Sch J Personnel RN FTE's cannot be broken down by different education levels. All RN's FTE's are reported under "Bachelor Degree"_x000D_</t>
  </si>
  <si>
    <t>Note 1: Schedule E, Part H (Long Term Liabilities): a negative liability balance exists related to Inter- and Intra-company transactions between StoneCrest Medical Center and HCA Corporate as well as other HCA facilities.  This is consistent with prior filings; however, due to system limitations of the web-based TN Dept of Health JAR filing (beginning with the 2016 filing), negative amounts are not allowable for entry in Schedule E, Section H2; therefore, per guidance from TDOH personnel, we have included the amount ($342,360,121) in Section J (Capital Account) by netting it against Capital (Retained Earnings, Net Income) totaling $418,743,929, for a net balance of $76,383,808.</t>
  </si>
  <si>
    <t>Facility was only open for approximately 50 days during the reporting period</t>
  </si>
  <si>
    <t>The total patients for Scott County for 2022 should have been 8798.</t>
  </si>
  <si>
    <t>Schedule B, 1.H.  Does this hospital have a particular clinical unit/area that is managed under contract? YES_x000D_
_x000D_
     a)  Cardinal Health (Pharmacy), Houston, TX, Contract Expires 1/2026_x000D_
     b)  Morrison Management Specialist (Food Services), Altlanta, GA, Contract Expires 12/2030_x000D_
     c)  Sanderling (Tele-Nephrology and Dialysis Services), Nashville, TN, Contract Expires 12/31/24_x000D_
     d)  Nurse Pro Plus (Midline and PICC Line Insertion), Dellslow, WV, Contract Expires 5/11/25_x000D_
     e)  Trimedx (Biomedical Services), Indianapolis, IN, Contract Expires 12/31/27_x000D_
_x000D_
Schedule D: A. Lithotripsy - Mobile Lithotriper unit is scheduled as needed/every Monday if a case exists._x000D_
_x000D_
Schedule D, item C1:  C1 Radiology: CT - We are unable to breakdown CT procedures performed on equipment between less 64 slice or more 64 slice._x000D_
_x000D_
Schedule D, item C1:  PET - We own PET/CT combination equipment.  CT proc counted in CT section whereas PET proc only counted in PET/CT combo section._x000D_
_x000D_
Schedule D, Item C1:  C1 Mammo - Mammography:  Same mammo equipment is utilized for both screening and diagnostic tests._x000D_
_x000D_
Schedule D, #1.D Special Neonatal Land Transport:  Although LeConte Medical Center does not have any neonatal care beds, it has an arrangement with East Tennessee Children's Hospital (ETCH) to evaluate infants born at LeConte who are potentially in need additional medical attention.  If it is determined by ETCH that the infant needs to be admitted to its Neonatal ICU in Knoxville, specialty vehicle is sent to Sevierville to transport the newborn to its facility in Knoxville._x000D_
_x000D_
Schedule D:  E Surgery.  Endoscopy procedures are performed in GL Lab._x000D_
_x000D_
Schedule D, item E:  Surgery - Surgical service cases for Gynecology and Obstetrics are combined and reported under Obstetrics._x000D_
_x000D_
Schedule D, item H:  Pain - This facility does not have pain clinic visits, listed are number of pain procedures that are epidural pain injections._x000D_
_x000D_
Schedule E, Bal sheet - Cash balance is negative (303,388).  Since JAR software does not allow negative #.  Current Assets is adjusted by negative cash balance._x000D_
_x000D_
Schedule E, Bad debt - Tenncare BD is negative (11,687).  Since JAR software does not allow negative #, we added this to Other government category category._x000D_
_x000D_
Schedule J, Personnel - RN FTEs cannot be broken down by different education levels, all RN FTEs is reported under "Bachelor degree"._x000D_
_x000D_
_x000D_
_x000D_</t>
  </si>
  <si>
    <t>Memphis														_x000D_
10/01/2022  to  09/30/2023       														_x000D_
Schedule Q														_x000D_
														_x000D_
INPUT TO 2023 JOINT ANNUAL REPORT										_x000D_
Notes regarding COVID-19 federal and state payments				_x000D_
Per EPIC Data - FYE 9/30/2023										_x000D_
	 	_x000D_
									 Recognized as Income in FY2023 - Booked to GL Acct #40740 		_x000D_
			Info for Schedule Q		Date	Deferred Rev	Revenue	 Deferred Rev 	 A.7.d 1) 	 A.7.c.9 	For Schedule E_x000D_
Tax ID	PTAN	Hospital	Award Desc	Amount	Rec'd	GL Acct	G/L Acct	 at FYE 	 Federal $ 	 State $ 	Notes on Fund Rec_x000D_
											_x000D_
62-0123940	44-0048								 $-   	 $-   	_x000D_
		Memphis	Tranche #4 - T#4 General PRF Payment	 $102,934.00 			2110-96552-40740		 $102,934.00 		Transferred Attala's T#4 General Funds and recognized in July 2023_x000D_
		Memphis	FEMA - 15 projects paid on the same dt	 $2,453,349.33 	06/20/23	20782	2110-96552-40740		 $2,453,349.33 		Recognized in July 2023 ($2,556,283.33 Total)_x000D_
											_x000D_
											_x000D_
		Baptist College of Health Sciences	Institutional Cares	 $1,795,016.00 			40740	 $-   	 $1,795,016.00 	 $-   	Recognized in Feb and March 2023_x000D_
		Baptist College of Health Sciences	Institutional SIP	 $149,251.00 			40740	 $-   	 $149,251.00 	 $-   	Recognized in March 2023_x000D_
		Baptist College of Health Sciences	Supplemental SSARP	 $43,244.00 			40740	 $-   	 $43,244.00 	 $-   	Recognized in March 2023_x000D_
				 $4,543,794.33 				 $-   	 $4,543,794.33 	 $-   	_x000D_
										 4,543,794.33 	 -   _x000D_</t>
  </si>
  <si>
    <t>Offsite Outpatient Clinics Locations,Offsite Outpatient Clinics Locations,_x000D_
Name of Clinic, County, City Ownership:_x000D_
_x000D_
CHRP Shelby Memphis Owned_x000D_
PC S Guthrie Shelby Memphis Owned_x000D_
PC S Hollywood Shelby Memphis Owned_x000D_
PC S Third Street Shelby Memphis Owned_x000D_
PC S Walnut Grove Shelby Memphis Owned_x000D_
Midtown Shelby Memphis Owned_x000D_
Harbor of Health Shelby Memphis Owned_x000D_
Cardiology East Shelby Mem phis Owned_x000D_
Endocrinology East Shelby Memphis Owned_x000D_
Infectious Disease East Shelby Memphis Owned_x000D_
Medical Imaging East Shelby Memphis Owned_x000D_
Medicine East Shelby Memphis Owned_x000D_
Nephrology East Shelby Memphis Owned_x000D_
Neurology East Shelby Memphis Owned_x000D_
Plastics East Shelby Memphis Owned_x000D_
Rehab Center East Shelby Memphis Owned_x000D_
Rheumatology East Shelby Memphis Owned_x000D_
GYN East / REI East Shelby Memphis Owned_x000D_
Urogynecology East Shelby Memphis Owned_x000D_
Pain East Shelby Memphis Owned_x000D_
Urology East Shelby Memphis Owned_x000D_
Oncology Midtown Shelby Memphis Owned_x000D_
_x000D_</t>
  </si>
  <si>
    <t>Schedule D, Question 4 c - Only recovered plasma._x000D_
_x000D_
Schedule D, Question 18, C2 - The same linear delivers both modalities for SRT and SRT/SBRT._x000D_
_x000D_
Schedule D, Question 15 - Home Health Agency - We have an onsite Home Health Agency and filed the JAR report in September.  St. Jude Children's Research Hospital Homecare LLC, License # 636._x000D_
_x000D_
Schedule M, 5 - This information is not available for reporting.</t>
  </si>
  <si>
    <t>reference to Schedule E, A.7.d 1) FEMA Funds $142,658.76 Recognized as Income in FY2023 - Booked to GL Acct #40740</t>
  </si>
  <si>
    <t>Schedule M- Question 4, Memphis Mental Health Institute does not break out hospital chargers or physician charges._x000D_
Memphis MHI has an all-inclusive rate._x000D_
Therefore, Schedule M has zero charges, adjustments, and net revenue._x000D_
Memphis MHI has no Outpatient services._x000D_
Memphis MHI has no Perinatal Services- Schedule L._x000D_
Memphis MHI does not have an Emergency Department._x000D_</t>
  </si>
  <si>
    <t>Schedule E_x000D_
A.7.d1 Federal 0$ _x000D_
A.7.c9 State 0$_x000D_
FEMA - 2 PROJECTS PAID ON SAME DATE $184,929.19 - Recognized in July 2023</t>
  </si>
  <si>
    <t>Schedule B Q1H: Inpatient psych unit is managed but it is not managed under contract, per legal and BHU.  After talking with BHU team we could list this as “Lifepoint Behavioral Health- Internally Managed) as of 10/2023_x000D_
330 Seven Springs Way, Brentwood, TN 37027_x000D_
_x000D_
Schedule B Q1H: Psychiatric Medical Care, 8 Cadilac Drive #230, Brentwood, TN 37027 manages Senior Life Solutions, Intensive Outpatient Psychotherapy. Contract dates:  8/1/23-7/31/2026_x000D_
_x000D_
_x000D_</t>
  </si>
  <si>
    <t>Schedule E 4d. Tenncare/medicaid 2023 = (-3173) was added to 4f. Self pay _x000D_
_x000D_
Facility is Outpatient Only</t>
  </si>
  <si>
    <t>Schedule B Q1H Healogics Wound Care &amp; Hyperbaric Services LLC contract date:  1/1/22-12/31/24 (was unable to key date into software)_x000D_
Schedule B Q 1H Lifepoint Behavioral Health- Internally Managed) as of 10/2023. Address is:_x000D_
330 Seven Springs Way _x000D_
Brentwood, TN 37027_x000D_
_x000D_
Schedule H:  the unit was closed for a period of time and re-opened in November 2023.</t>
  </si>
  <si>
    <t>Schedule E 4d. Tenncare/medicaid 2023 = (-103,532) was added to 4f. Self pay</t>
  </si>
  <si>
    <t>Schedule E.A.7.D.1_x000D_
_x000D_
ARP Rural Payment received 11/23/2021  $1,336,294_x000D_
FEMA projects received 8/29/2023   $178,273</t>
  </si>
  <si>
    <t>Schedule B Q 1.H. unable to key Length of contract into form:  05/21/2018 to 03/31/2024</t>
  </si>
  <si>
    <t>A.7.c.8 0 State Staffing Grant - $11,016_x000D_
$(12,294) 7/22_x000D_
$23,307 - 11/22_x000D_
_x000D_
A.7.d - CARES Act - $  70,376_x000D_
$ 6,961 - 9/22_x000D_
$ 63,777 - 12/22_x000D_</t>
  </si>
  <si>
    <t>H.F1 - Schedule F- has non-zero data in 4.A. Surgical Beds and/or Medical/Surgical Beds; Schedule K- should have non-zero data in at least one of the fields 1.h. General Surgeons and/or 1.i. Surgical Specialists._x000D_
Note:  We do not perform surgeries at Wayne Medical Center.  Outpatient endoscopy procedures are performed; however, these physicians are listed on Schedule L in 1. j. other medical specialists.</t>
  </si>
  <si>
    <t>_x000D_
_x000D_
AARP_x000D_
America's Choice Provider Network (national)_x000D_
Aetna _x000D_
Aetna Medicare_x000D_
American Health Plans Medicare_x000D_
Ambetter TN_x000D_
Amerigroup_x000D_
Ancillary Care Services (fka American Care Source)_x000D_
Ancillary Care Services (fka American Care Source)_x000D_
Ascension Complete Medicare_x000D_
Assurant (renting Multiplan network)_x000D_
Blue Cross Blue Shield_x000D_
BC Non-con Medicare PFFS_x000D_
BCTN Medicare Advantage PPO_x000D_
Blue Cross of TN Network C_x000D_
Blue Cross of TN Network P_x000D_
Blue Cross of TN Network S Blue Select_x000D_
Baptist Health Services Group of the Mid-South_x000D_
Beech Street Commercial (National): includes PPO Next, Healthstar &amp; Preferred Health Network_x000D_
Beech Street Worker Comp (National)_x000D_
Blue Care Plus Dual Eligible_x000D_
Blue Care_x000D_
BCTN CoverKids Medicaid_x000D_
BCTN Medicare Advantage HMO_x000D_
Blue Cross of TN Exchange_x000D_
Center Care_x000D_
Charity - w/o 50%_x000D_
Charity - w/o 75%_x000D_
Charity - w/o 100%_x000D_
Coventry Health Care_x000D_
Coventry Health Care Medicad_x000D_
Coventry Health Medicare_x000D_
Coventry Health Work Comp_x000D_
(National)_x000D_
Cariten Health Plan_x000D_
Cariten Health Plan Medicare_x000D_
Cigna_x000D_
Cigna  (Exchange)_x000D_
ClearRiver Health_x000D_
Clover Health Medicare_x000D_
Choice Medical Management WC_x000D_
Careworks_x000D_
Careworks Work Comp_x000D_
ChampVA_x000D_
Employer's Choice Network WC_x000D_
Farm Bureau Health Plan _x000D_
FedMed WC (National)_x000D_
First Health_x000D_
ChoiceCare_x000D_
Humana Choice Care_x000D_
Healthspring PPO Medicare_x000D_
HealthSpring Medicare_x000D_
Heritage Summit Health WC_x000D_
Humana_x000D_
Humana Medicare_x000D_
Humana (Exchange)_x000D_
Integra Group WC (National)_x000D_
Kempton Group_x000D_
Marriott_x000D_
Medicaid of Kentucky_x000D_
Med Cost Pros_x000D_
Med Cost Pros WC_x000D_
Medicare_x000D_
Medicare IP Part B Only_x000D_
Medicare Managed Care non-contracted_x000D_
Memorial Health Services_x000D_
MISC Auto_x000D_
MISC BCBS_x000D_
MISC Out of Network_x000D_
MISC IP Medicaid_x000D_
MISC Medicare Advantage_x000D_
MISC IP MCR Part B Only_x000D_
MISC Work Comp_x000D_
MISC Exchange_x000D_
Medical Partners of America (National)_x000D_
Multiplan_x000D_
Multiplan WC_x000D_
NovaNet_x000D_
NovaNet WC_x000D_
NovaNet Auto_x000D_
Provider Networks of America_x000D_
Paradigm Work Comp_x000D_
Private Healthcare Systems (National)  _x000D_
Provider Partners Health Plan Medicare_x000D_
Prime Health Services Medicare (National)_x000D_
Prime Health Services WC (National)_x000D_
Plan Vista Solutions  (National)_x000D_
Plan Vista Solutions WC (National)_x000D_
Private Pay_x000D_
The Reny Company WC_x000D_
Signature Health Alliance_x000D_
TLC_x000D_
Tenncare Select_x000D_
Tricare (National) (Humana Military)_x000D_
Tricare For Life_x000D_
Three Rivers Health Auto_x000D_
Three Rivers Provider Network (National)_x000D_
Three Rivers Provider Network WC_x000D_
United American Healthcare_x000D_
United Healthcare HMO_x000D_
United Healthcare PPO_x000D_
United Healthcare Medicare_x000D_
United Healthcare Non-con Medicare PFFS_x000D_
United Healthcare Dual Complete_x000D_
United Healthcare TennCare_x000D_
United Healthcare Exchange_x000D_
United Healthcare CoverKids Medicaid_x000D_
Unison_x000D_
UHC VA CCN_x000D_
United Mine Workers of America (UMWA)_x000D_
Victory Health Plan_x000D_
Workers Comp_x000D_
Wellcare Medicare_x000D_
Wellpoint Medicare_x000D_
Zelias Network Solutions_x000D_
Zelias Network Solutions WC_x000D_</t>
  </si>
  <si>
    <t>Schedule D. C.1. We have 4 CT machines. One is a &lt;64 slice and the others are &gt;64 slice. Procedures are not charged based upon the machine used and the machine does not track patients, only # of slices. Therefore, all in-patient procedures are shown as done on the &gt;64 slice machine.</t>
  </si>
  <si>
    <t>We currently have Directive payments under other revenue. Do you want directive payments shown anywhere else on the report?</t>
  </si>
  <si>
    <t xml:space="preserve">09-Carroll </t>
  </si>
  <si>
    <t>10-Carter</t>
  </si>
  <si>
    <t xml:space="preserve">11-Cheatham </t>
  </si>
  <si>
    <t>12-Chester</t>
  </si>
  <si>
    <t>13-Claiborne</t>
  </si>
  <si>
    <t>14-Clay</t>
  </si>
  <si>
    <t>15-Cocke</t>
  </si>
  <si>
    <t>16-Coffee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</si>
</sst>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numFmts>
  <fonts count="6" x14ac:knownFonts="1">
    <font>
      <sz val="11"/>
      <color theme="1"/>
      <name val="Calibri"/>
      <family val="2"/>
      <scheme val="minor"/>
    </font>
    <font>
      <sz val="8"/>
      <color theme="1"/>
      <name val="Calibri"/>
      <family val="2"/>
      <scheme val="minor"/>
    </font>
    <font>
      <sz val="8"/>
      <name val="Calibri"/>
      <family val="2"/>
      <scheme val="minor"/>
    </font>
    <font>
      <sz val="8"/>
      <color indexed="8"/>
      <name val="Calibri"/>
      <family val="2"/>
      <scheme val="minor"/>
    </font>
    <font>
      <b/>
      <sz val="8"/>
      <color theme="1"/>
      <name val="Calibri"/>
      <family val="2"/>
      <scheme val="minor"/>
    </font>
    <font>
      <sz val="8"/>
      <color rgb="FF131E29"/>
      <name val="Calibri"/>
      <family val="2"/>
      <scheme val="minor"/>
    </font>
  </fonts>
  <fills count="133">
    <fill>
      <patternFill patternType="none"/>
    </fill>
    <fill>
      <patternFill patternType="gray125"/>
    </fill>
    <fill>
      <patternFill patternType="solid">
        <fgColor theme="0"/>
        <bgColor indexed="64"/>
      </patternFill>
    </fill>
    <fill>
      <patternFill patternType="solid">
        <fgColor indexed="47"/>
        <bgColor indexed="64"/>
      </patternFill>
    </fill>
    <fill>
      <patternFill patternType="solid">
        <fgColor indexed="45"/>
        <bgColor indexed="64"/>
      </patternFill>
    </fill>
    <fill>
      <patternFill patternType="solid">
        <fgColor indexed="42"/>
        <bgColor indexed="64"/>
      </patternFill>
    </fill>
    <fill>
      <patternFill patternType="solid">
        <fgColor rgb="FF92D050"/>
        <bgColor indexed="64"/>
      </patternFill>
    </fill>
    <fill>
      <patternFill patternType="solid">
        <fgColor indexed="44"/>
        <bgColor indexed="64"/>
      </patternFill>
    </fill>
    <fill>
      <patternFill patternType="solid">
        <fgColor indexed="43"/>
        <bgColor indexed="64"/>
      </patternFill>
    </fill>
    <fill>
      <patternFill patternType="solid">
        <fgColor indexed="46"/>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FFFF99"/>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CCFF99"/>
        <bgColor indexed="64"/>
      </patternFill>
    </fill>
    <fill>
      <patternFill patternType="solid">
        <fgColor theme="9" tint="0.59999389629810485"/>
        <bgColor indexed="64"/>
      </patternFill>
    </fill>
    <fill>
      <patternFill patternType="solid">
        <fgColor theme="4" tint="0.39997558519241921"/>
        <bgColor indexed="64"/>
      </patternFill>
    </fill>
    <fill>
      <patternFill patternType="solid">
        <fgColor theme="4"/>
        <bgColor indexed="64"/>
      </patternFill>
    </fill>
    <fill>
      <patternFill patternType="solid">
        <fgColor theme="9"/>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rgb="FFFFC000"/>
        <bgColor indexed="64"/>
      </patternFill>
    </fill>
    <fill>
      <patternFill patternType="solid">
        <fgColor rgb="FF00B0F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rgb="FFFFCCFF"/>
        <bgColor indexed="64"/>
      </patternFill>
    </fill>
    <fill>
      <patternFill patternType="solid">
        <fgColor rgb="FF896EAA"/>
        <bgColor indexed="64"/>
      </patternFill>
    </fill>
    <fill>
      <patternFill patternType="solid">
        <fgColor rgb="FFFBC69B"/>
        <bgColor indexed="64"/>
      </patternFill>
    </fill>
    <fill>
      <patternFill patternType="solid">
        <fgColor rgb="FF00B050"/>
        <bgColor indexed="64"/>
      </patternFill>
    </fill>
    <fill>
      <patternFill patternType="solid">
        <fgColor rgb="FFF68D36"/>
        <bgColor indexed="64"/>
      </patternFill>
    </fill>
    <fill>
      <patternFill patternType="solid">
        <fgColor theme="8"/>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0" tint="-0.14999847407452621"/>
        <bgColor indexed="64"/>
      </patternFill>
    </fill>
    <fill>
      <patternFill patternType="solid">
        <fgColor theme="5" tint="0.39997558519241921"/>
        <bgColor indexed="64"/>
      </patternFill>
    </fill>
    <fill>
      <patternFill patternType="solid">
        <fgColor theme="9" tint="-0.249977111117893"/>
        <bgColor indexed="64"/>
      </patternFill>
    </fill>
    <fill>
      <patternFill patternType="solid">
        <fgColor theme="5" tint="0.79998168889431442"/>
        <bgColor indexed="64"/>
      </patternFill>
    </fill>
    <fill>
      <patternFill patternType="solid">
        <fgColor theme="6" tint="-0.249977111117893"/>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rgb="FFFF6699"/>
        <bgColor indexed="64"/>
      </patternFill>
    </fill>
    <fill>
      <patternFill patternType="solid">
        <fgColor rgb="FFFF81C0"/>
        <bgColor indexed="64"/>
      </patternFill>
    </fill>
    <fill>
      <patternFill patternType="solid">
        <fgColor theme="4" tint="0.79998168889431442"/>
        <bgColor indexed="64"/>
      </patternFill>
    </fill>
    <fill>
      <patternFill patternType="solid">
        <fgColor rgb="FF66FF66"/>
        <bgColor indexed="64"/>
      </patternFill>
    </fill>
    <fill>
      <patternFill patternType="solid">
        <fgColor theme="4" tint="-0.249977111117893"/>
        <bgColor indexed="64"/>
      </patternFill>
    </fill>
    <fill>
      <patternFill patternType="solid">
        <fgColor rgb="FF33CC33"/>
        <bgColor indexed="64"/>
      </patternFill>
    </fill>
    <fill>
      <patternFill patternType="solid">
        <fgColor rgb="FF37FF37"/>
        <bgColor indexed="64"/>
      </patternFill>
    </fill>
    <fill>
      <patternFill patternType="solid">
        <fgColor rgb="FF89FF89"/>
        <bgColor indexed="64"/>
      </patternFill>
    </fill>
    <fill>
      <patternFill patternType="solid">
        <fgColor rgb="FFB9FFB9"/>
        <bgColor indexed="64"/>
      </patternFill>
    </fill>
    <fill>
      <patternFill patternType="solid">
        <fgColor rgb="FF9FFF9F"/>
        <bgColor indexed="64"/>
      </patternFill>
    </fill>
    <fill>
      <patternFill patternType="solid">
        <fgColor rgb="FF82A5D0"/>
        <bgColor indexed="64"/>
      </patternFill>
    </fill>
    <fill>
      <patternFill patternType="solid">
        <fgColor rgb="FFB0C7E2"/>
        <bgColor indexed="64"/>
      </patternFill>
    </fill>
    <fill>
      <patternFill patternType="solid">
        <fgColor rgb="FFCFDDED"/>
        <bgColor indexed="64"/>
      </patternFill>
    </fill>
    <fill>
      <patternFill patternType="solid">
        <fgColor rgb="FF0070C0"/>
        <bgColor indexed="64"/>
      </patternFill>
    </fill>
    <fill>
      <patternFill patternType="solid">
        <fgColor rgb="FF7030A0"/>
        <bgColor indexed="64"/>
      </patternFill>
    </fill>
    <fill>
      <patternFill patternType="solid">
        <fgColor rgb="FF8A3CC4"/>
        <bgColor indexed="64"/>
      </patternFill>
    </fill>
    <fill>
      <patternFill patternType="solid">
        <fgColor rgb="FFA365D1"/>
        <bgColor indexed="64"/>
      </patternFill>
    </fill>
    <fill>
      <patternFill patternType="solid">
        <fgColor theme="0" tint="-0.249977111117893"/>
        <bgColor indexed="64"/>
      </patternFill>
    </fill>
    <fill>
      <patternFill patternType="solid">
        <fgColor theme="8" tint="-0.249977111117893"/>
        <bgColor indexed="64"/>
      </patternFill>
    </fill>
    <fill>
      <patternFill patternType="solid">
        <fgColor rgb="FFFFFF00"/>
        <bgColor indexed="64"/>
      </patternFill>
    </fill>
    <fill>
      <patternFill patternType="solid">
        <fgColor rgb="FFFF66FF"/>
        <bgColor indexed="64"/>
      </patternFill>
    </fill>
    <fill>
      <patternFill patternType="solid">
        <fgColor theme="7" tint="-0.249977111117893"/>
        <bgColor indexed="64"/>
      </patternFill>
    </fill>
    <fill>
      <patternFill patternType="solid">
        <fgColor rgb="FF3FCDFF"/>
        <bgColor indexed="64"/>
      </patternFill>
    </fill>
    <fill>
      <patternFill patternType="solid">
        <fgColor rgb="FF7DDDFF"/>
        <bgColor indexed="64"/>
      </patternFill>
    </fill>
    <fill>
      <patternFill patternType="solid">
        <fgColor rgb="FFB9EDFF"/>
        <bgColor indexed="64"/>
      </patternFill>
    </fill>
    <fill>
      <patternFill patternType="solid">
        <fgColor rgb="FF99FF99"/>
        <bgColor indexed="64"/>
      </patternFill>
    </fill>
    <fill>
      <patternFill patternType="solid">
        <fgColor rgb="FFCCFFCC"/>
        <bgColor indexed="64"/>
      </patternFill>
    </fill>
    <fill>
      <patternFill patternType="solid">
        <fgColor rgb="FFC6AF04"/>
        <bgColor indexed="64"/>
      </patternFill>
    </fill>
    <fill>
      <patternFill patternType="solid">
        <fgColor theme="5" tint="-0.249977111117893"/>
        <bgColor indexed="64"/>
      </patternFill>
    </fill>
    <fill>
      <patternFill patternType="solid">
        <fgColor theme="2" tint="-0.499984740745262"/>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2"/>
        <bgColor indexed="64"/>
      </patternFill>
    </fill>
    <fill>
      <patternFill patternType="solid">
        <fgColor rgb="FFA3E7FF"/>
        <bgColor indexed="64"/>
      </patternFill>
    </fill>
    <fill>
      <patternFill patternType="solid">
        <fgColor rgb="FFFFF901"/>
        <bgColor indexed="64"/>
      </patternFill>
    </fill>
    <fill>
      <patternFill patternType="solid">
        <fgColor rgb="FF2FFF2F"/>
        <bgColor indexed="64"/>
      </patternFill>
    </fill>
    <fill>
      <patternFill patternType="solid">
        <fgColor rgb="FF79FF79"/>
        <bgColor indexed="64"/>
      </patternFill>
    </fill>
    <fill>
      <patternFill patternType="solid">
        <fgColor rgb="FFA7FFA7"/>
        <bgColor indexed="64"/>
      </patternFill>
    </fill>
    <fill>
      <patternFill patternType="solid">
        <fgColor rgb="FFD9FFD9"/>
        <bgColor indexed="64"/>
      </patternFill>
    </fill>
    <fill>
      <patternFill patternType="solid">
        <fgColor rgb="FFCC0099"/>
        <bgColor indexed="64"/>
      </patternFill>
    </fill>
    <fill>
      <patternFill patternType="solid">
        <fgColor rgb="FFA8007C"/>
        <bgColor indexed="64"/>
      </patternFill>
    </fill>
    <fill>
      <patternFill patternType="solid">
        <fgColor rgb="FFFF25C6"/>
        <bgColor indexed="64"/>
      </patternFill>
    </fill>
    <fill>
      <patternFill patternType="solid">
        <fgColor rgb="FFFF69D8"/>
        <bgColor indexed="64"/>
      </patternFill>
    </fill>
    <fill>
      <patternFill patternType="solid">
        <fgColor rgb="FFFFB9ED"/>
        <bgColor indexed="64"/>
      </patternFill>
    </fill>
    <fill>
      <patternFill patternType="solid">
        <fgColor rgb="FF9148C8"/>
        <bgColor indexed="64"/>
      </patternFill>
    </fill>
    <fill>
      <patternFill patternType="solid">
        <fgColor rgb="FFBF95DF"/>
        <bgColor indexed="64"/>
      </patternFill>
    </fill>
    <fill>
      <patternFill patternType="solid">
        <fgColor rgb="FFDAFF71"/>
        <bgColor indexed="64"/>
      </patternFill>
    </fill>
    <fill>
      <patternFill patternType="solid">
        <fgColor rgb="FF79F200"/>
        <bgColor indexed="64"/>
      </patternFill>
    </fill>
    <fill>
      <patternFill patternType="solid">
        <fgColor rgb="FFCC00CC"/>
        <bgColor indexed="64"/>
      </patternFill>
    </fill>
    <fill>
      <patternFill patternType="solid">
        <fgColor rgb="FFCC9B00"/>
        <bgColor indexed="64"/>
      </patternFill>
    </fill>
    <fill>
      <patternFill patternType="solid">
        <fgColor rgb="FF3333CC"/>
        <bgColor indexed="64"/>
      </patternFill>
    </fill>
    <fill>
      <patternFill patternType="solid">
        <fgColor rgb="FF6600CC"/>
        <bgColor indexed="64"/>
      </patternFill>
    </fill>
    <fill>
      <patternFill patternType="solid">
        <fgColor rgb="FF7272DC"/>
        <bgColor indexed="64"/>
      </patternFill>
    </fill>
    <fill>
      <patternFill patternType="solid">
        <fgColor rgb="FF9D9DE7"/>
        <bgColor indexed="64"/>
      </patternFill>
    </fill>
    <fill>
      <patternFill patternType="solid">
        <fgColor rgb="FFC7C7F1"/>
        <bgColor indexed="64"/>
      </patternFill>
    </fill>
    <fill>
      <patternFill patternType="solid">
        <fgColor rgb="FFDADAF6"/>
        <bgColor indexed="64"/>
      </patternFill>
    </fill>
    <fill>
      <patternFill patternType="solid">
        <fgColor rgb="FF962DFF"/>
        <bgColor indexed="64"/>
      </patternFill>
    </fill>
    <fill>
      <patternFill patternType="solid">
        <fgColor rgb="FFB66DFF"/>
        <bgColor indexed="64"/>
      </patternFill>
    </fill>
    <fill>
      <patternFill patternType="solid">
        <fgColor rgb="FFD3A7FF"/>
        <bgColor indexed="64"/>
      </patternFill>
    </fill>
    <fill>
      <patternFill patternType="solid">
        <fgColor rgb="FFECD9FF"/>
        <bgColor indexed="64"/>
      </patternFill>
    </fill>
    <fill>
      <patternFill patternType="solid">
        <fgColor rgb="FFFF1DC4"/>
        <bgColor indexed="64"/>
      </patternFill>
    </fill>
    <fill>
      <patternFill patternType="solid">
        <fgColor rgb="FFFF5DD5"/>
        <bgColor indexed="64"/>
      </patternFill>
    </fill>
    <fill>
      <patternFill patternType="solid">
        <fgColor rgb="FFFF9BE5"/>
        <bgColor indexed="64"/>
      </patternFill>
    </fill>
    <fill>
      <patternFill patternType="solid">
        <fgColor rgb="FFFFC1EF"/>
        <bgColor indexed="64"/>
      </patternFill>
    </fill>
    <fill>
      <patternFill patternType="solid">
        <fgColor rgb="FFFF6600"/>
        <bgColor indexed="64"/>
      </patternFill>
    </fill>
    <fill>
      <patternFill patternType="solid">
        <fgColor rgb="FFFFCC00"/>
        <bgColor indexed="64"/>
      </patternFill>
    </fill>
    <fill>
      <patternFill patternType="solid">
        <fgColor rgb="FFFF9147"/>
        <bgColor indexed="64"/>
      </patternFill>
    </fill>
    <fill>
      <patternFill patternType="solid">
        <fgColor rgb="FFFFB27D"/>
        <bgColor indexed="64"/>
      </patternFill>
    </fill>
    <fill>
      <patternFill patternType="solid">
        <fgColor rgb="FFFFE8D9"/>
        <bgColor indexed="64"/>
      </patternFill>
    </fill>
    <fill>
      <patternFill patternType="solid">
        <fgColor rgb="FFFFE579"/>
        <bgColor indexed="64"/>
      </patternFill>
    </fill>
    <fill>
      <patternFill patternType="solid">
        <fgColor rgb="FFFFF1B3"/>
        <bgColor indexed="64"/>
      </patternFill>
    </fill>
    <fill>
      <patternFill patternType="solid">
        <fgColor rgb="FFE2B700"/>
        <bgColor indexed="64"/>
      </patternFill>
    </fill>
    <fill>
      <patternFill patternType="solid">
        <fgColor rgb="FFFF8C19"/>
        <bgColor indexed="64"/>
      </patternFill>
    </fill>
    <fill>
      <patternFill patternType="solid">
        <fgColor rgb="FFF64616"/>
        <bgColor indexed="64"/>
      </patternFill>
    </fill>
    <fill>
      <patternFill patternType="solid">
        <fgColor rgb="FFF87652"/>
        <bgColor indexed="64"/>
      </patternFill>
    </fill>
    <fill>
      <patternFill patternType="solid">
        <fgColor rgb="FFFBAC97"/>
        <bgColor indexed="64"/>
      </patternFill>
    </fill>
    <fill>
      <patternFill patternType="solid">
        <fgColor rgb="FFC1FFC1"/>
        <bgColor indexed="64"/>
      </patternFill>
    </fill>
    <fill>
      <patternFill patternType="solid">
        <fgColor rgb="FFFFFF25"/>
        <bgColor indexed="64"/>
      </patternFill>
    </fill>
    <fill>
      <patternFill patternType="solid">
        <fgColor rgb="FFD0C5DD"/>
        <bgColor indexed="64"/>
      </patternFill>
    </fill>
    <fill>
      <patternFill patternType="solid">
        <fgColor rgb="FFE9E4F0"/>
        <bgColor indexed="64"/>
      </patternFill>
    </fill>
    <fill>
      <patternFill patternType="solid">
        <fgColor rgb="FFE5FFE5"/>
        <bgColor indexed="64"/>
      </patternFill>
    </fill>
    <fill>
      <patternFill patternType="solid">
        <fgColor rgb="FFC9E7A7"/>
        <bgColor indexed="64"/>
      </patternFill>
    </fill>
    <fill>
      <patternFill patternType="solid">
        <fgColor rgb="FF00E266"/>
        <bgColor indexed="64"/>
      </patternFill>
    </fill>
    <fill>
      <patternFill patternType="solid">
        <fgColor rgb="FF43FF98"/>
        <bgColor indexed="64"/>
      </patternFill>
    </fill>
    <fill>
      <patternFill patternType="solid">
        <fgColor rgb="FF97FFC6"/>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s>
  <cellStyleXfs count="1">
    <xf numFmtId="0" fontId="0" fillId="0" borderId="0"/>
  </cellStyleXfs>
  <cellXfs count="836">
    <xf numFmtId="0" fontId="0" fillId="0" borderId="0" xfId="0"/>
    <xf numFmtId="0" fontId="2" fillId="4" borderId="8" xfId="0" applyFont="1" applyFill="1" applyBorder="1" applyAlignment="1">
      <alignment horizontal="left" vertical="top" wrapText="1"/>
    </xf>
    <xf numFmtId="0" fontId="2" fillId="2" borderId="1" xfId="0" applyFont="1" applyFill="1" applyBorder="1" applyAlignment="1">
      <alignment horizontal="left" vertical="center" wrapText="1"/>
    </xf>
    <xf numFmtId="0" fontId="2" fillId="2" borderId="10" xfId="0" applyFont="1" applyFill="1" applyBorder="1" applyAlignment="1">
      <alignment horizontal="left" vertical="center" wrapText="1"/>
    </xf>
    <xf numFmtId="0" fontId="2" fillId="2" borderId="10" xfId="0" applyFont="1" applyFill="1" applyBorder="1" applyAlignment="1">
      <alignment vertical="center" wrapText="1"/>
    </xf>
    <xf numFmtId="0" fontId="2" fillId="2" borderId="1" xfId="0" applyFont="1" applyFill="1" applyBorder="1" applyAlignment="1">
      <alignment vertical="center" wrapText="1"/>
    </xf>
    <xf numFmtId="1" fontId="2" fillId="2" borderId="1" xfId="0" applyNumberFormat="1" applyFont="1" applyFill="1" applyBorder="1" applyAlignment="1">
      <alignment horizontal="left" vertical="center" wrapText="1"/>
    </xf>
    <xf numFmtId="0" fontId="2" fillId="2" borderId="0" xfId="0" applyFont="1" applyFill="1" applyAlignment="1">
      <alignment horizontal="left" vertical="center" wrapText="1"/>
    </xf>
    <xf numFmtId="0" fontId="2" fillId="2" borderId="1" xfId="0" applyFont="1" applyFill="1" applyBorder="1" applyAlignment="1">
      <alignment horizontal="left" wrapText="1"/>
    </xf>
    <xf numFmtId="0" fontId="2" fillId="2" borderId="0" xfId="0" applyFont="1" applyFill="1" applyAlignment="1">
      <alignment horizontal="left" wrapText="1"/>
    </xf>
    <xf numFmtId="0" fontId="2" fillId="2" borderId="10" xfId="0" applyFont="1" applyFill="1" applyBorder="1" applyAlignment="1">
      <alignment horizontal="left" wrapText="1"/>
    </xf>
    <xf numFmtId="0" fontId="1" fillId="2" borderId="0" xfId="0" applyFont="1" applyFill="1" applyAlignment="1">
      <alignment horizontal="left" wrapText="1"/>
    </xf>
    <xf numFmtId="0" fontId="1" fillId="0" borderId="0" xfId="0" applyFont="1"/>
    <xf numFmtId="0" fontId="2" fillId="0" borderId="0" xfId="0" applyFont="1" applyAlignment="1">
      <alignment horizontal="left" vertical="top" wrapText="1"/>
    </xf>
    <xf numFmtId="0" fontId="1" fillId="0" borderId="0" xfId="0" applyFont="1" applyAlignment="1">
      <alignment wrapText="1"/>
    </xf>
    <xf numFmtId="0" fontId="1" fillId="0" borderId="1" xfId="0" applyFont="1" applyBorder="1"/>
    <xf numFmtId="0" fontId="2" fillId="18" borderId="7" xfId="0" applyFont="1" applyFill="1" applyBorder="1" applyAlignment="1">
      <alignment horizontal="left" vertical="top" wrapText="1"/>
    </xf>
    <xf numFmtId="0" fontId="2" fillId="35" borderId="7" xfId="0" applyFont="1" applyFill="1" applyBorder="1" applyAlignment="1">
      <alignment vertical="top" wrapText="1"/>
    </xf>
    <xf numFmtId="0" fontId="2" fillId="2" borderId="0" xfId="0" applyFont="1" applyFill="1" applyBorder="1" applyAlignment="1">
      <alignment horizontal="left" wrapText="1"/>
    </xf>
    <xf numFmtId="0" fontId="2" fillId="18" borderId="13" xfId="0" applyFont="1" applyFill="1" applyBorder="1" applyAlignment="1">
      <alignment vertical="top" wrapText="1"/>
    </xf>
    <xf numFmtId="0" fontId="2" fillId="0" borderId="0" xfId="0" applyFont="1" applyBorder="1" applyAlignment="1">
      <alignment horizontal="left" vertical="top" wrapText="1"/>
    </xf>
    <xf numFmtId="0" fontId="2" fillId="37" borderId="1" xfId="0" applyFont="1" applyFill="1" applyBorder="1" applyAlignment="1">
      <alignment vertical="top" wrapText="1"/>
    </xf>
    <xf numFmtId="0" fontId="2" fillId="13" borderId="1" xfId="0" applyFont="1" applyFill="1" applyBorder="1" applyAlignment="1">
      <alignment vertical="top" wrapText="1"/>
    </xf>
    <xf numFmtId="0" fontId="2" fillId="2" borderId="2" xfId="0" applyFont="1" applyFill="1" applyBorder="1" applyAlignment="1">
      <alignment horizontal="left" wrapText="1"/>
    </xf>
    <xf numFmtId="0" fontId="1" fillId="23" borderId="13" xfId="0" applyFont="1" applyFill="1" applyBorder="1" applyAlignment="1">
      <alignment vertical="top" wrapText="1"/>
    </xf>
    <xf numFmtId="0" fontId="1" fillId="23" borderId="0" xfId="0" applyFont="1" applyFill="1" applyBorder="1" applyAlignment="1">
      <alignment vertical="top" wrapText="1"/>
    </xf>
    <xf numFmtId="0" fontId="1" fillId="23" borderId="7" xfId="0" applyFont="1" applyFill="1" applyBorder="1" applyAlignment="1">
      <alignment vertical="top" wrapText="1"/>
    </xf>
    <xf numFmtId="0" fontId="1" fillId="2" borderId="1" xfId="0" applyFont="1" applyFill="1" applyBorder="1" applyAlignment="1">
      <alignment horizontal="left" wrapText="1"/>
    </xf>
    <xf numFmtId="0" fontId="1" fillId="0" borderId="0" xfId="0" applyFont="1" applyAlignment="1">
      <alignment vertical="top" wrapText="1"/>
    </xf>
    <xf numFmtId="0" fontId="1" fillId="0" borderId="1" xfId="0" applyFont="1" applyBorder="1" applyAlignment="1">
      <alignment vertical="top" wrapText="1"/>
    </xf>
    <xf numFmtId="0" fontId="1" fillId="0" borderId="6" xfId="0" applyFont="1" applyBorder="1" applyAlignment="1">
      <alignment vertical="top" wrapText="1"/>
    </xf>
    <xf numFmtId="0" fontId="1" fillId="35" borderId="1" xfId="0" applyFont="1" applyFill="1" applyBorder="1" applyAlignment="1">
      <alignment vertical="top" wrapText="1"/>
    </xf>
    <xf numFmtId="0" fontId="1" fillId="27" borderId="1" xfId="0" applyFont="1" applyFill="1" applyBorder="1" applyAlignment="1">
      <alignment vertical="top" wrapText="1"/>
    </xf>
    <xf numFmtId="0" fontId="1" fillId="11" borderId="1" xfId="0" applyFont="1" applyFill="1" applyBorder="1" applyAlignment="1">
      <alignment vertical="top" wrapText="1"/>
    </xf>
    <xf numFmtId="0" fontId="1" fillId="26" borderId="1" xfId="0" applyFont="1" applyFill="1" applyBorder="1" applyAlignment="1">
      <alignment vertical="top" wrapText="1"/>
    </xf>
    <xf numFmtId="0" fontId="1" fillId="10" borderId="1" xfId="0" applyFont="1" applyFill="1" applyBorder="1" applyAlignment="1">
      <alignment vertical="top" wrapText="1"/>
    </xf>
    <xf numFmtId="0" fontId="1" fillId="16" borderId="1" xfId="0" applyFont="1" applyFill="1" applyBorder="1" applyAlignment="1">
      <alignment vertical="top" wrapText="1"/>
    </xf>
    <xf numFmtId="0" fontId="1" fillId="25" borderId="1" xfId="0" applyFont="1" applyFill="1" applyBorder="1" applyAlignment="1">
      <alignment vertical="top" wrapText="1"/>
    </xf>
    <xf numFmtId="0" fontId="1" fillId="40" borderId="0" xfId="0" applyFont="1" applyFill="1" applyBorder="1" applyAlignment="1">
      <alignment vertical="top" wrapText="1"/>
    </xf>
    <xf numFmtId="0" fontId="1" fillId="24" borderId="1" xfId="0" applyFont="1" applyFill="1" applyBorder="1" applyAlignment="1">
      <alignment vertical="top" wrapText="1"/>
    </xf>
    <xf numFmtId="0" fontId="1" fillId="39" borderId="1" xfId="0" applyFont="1" applyFill="1" applyBorder="1" applyAlignment="1">
      <alignment vertical="top" wrapText="1"/>
    </xf>
    <xf numFmtId="0" fontId="1" fillId="20" borderId="1" xfId="0" applyFont="1" applyFill="1" applyBorder="1" applyAlignment="1">
      <alignment vertical="top" wrapText="1"/>
    </xf>
    <xf numFmtId="0" fontId="1" fillId="46" borderId="1" xfId="0" applyFont="1" applyFill="1" applyBorder="1" applyAlignment="1">
      <alignment vertical="top" wrapText="1"/>
    </xf>
    <xf numFmtId="0" fontId="1" fillId="42" borderId="1" xfId="0" applyFont="1" applyFill="1" applyBorder="1" applyAlignment="1">
      <alignment vertical="top" wrapText="1"/>
    </xf>
    <xf numFmtId="0" fontId="1" fillId="21" borderId="1" xfId="0" applyFont="1" applyFill="1" applyBorder="1" applyAlignment="1">
      <alignment vertical="top" wrapText="1"/>
    </xf>
    <xf numFmtId="0" fontId="1" fillId="44" borderId="1" xfId="0" applyFont="1" applyFill="1" applyBorder="1" applyAlignment="1">
      <alignment vertical="top" wrapText="1"/>
    </xf>
    <xf numFmtId="0" fontId="1" fillId="17" borderId="1" xfId="0" applyFont="1" applyFill="1" applyBorder="1" applyAlignment="1">
      <alignment vertical="top" wrapText="1"/>
    </xf>
    <xf numFmtId="0" fontId="1" fillId="29" borderId="1" xfId="0" applyFont="1" applyFill="1" applyBorder="1" applyAlignment="1">
      <alignment vertical="top" wrapText="1"/>
    </xf>
    <xf numFmtId="0" fontId="1" fillId="50" borderId="1" xfId="0" applyFont="1" applyFill="1" applyBorder="1" applyAlignment="1">
      <alignment vertical="top" wrapText="1"/>
    </xf>
    <xf numFmtId="0" fontId="1" fillId="43" borderId="8" xfId="0" applyFont="1" applyFill="1" applyBorder="1" applyAlignment="1">
      <alignment vertical="top" wrapText="1"/>
    </xf>
    <xf numFmtId="0" fontId="2" fillId="2" borderId="1" xfId="0" applyFont="1" applyFill="1" applyBorder="1" applyAlignment="1">
      <alignment horizontal="left" vertical="top" wrapText="1"/>
    </xf>
    <xf numFmtId="0" fontId="1" fillId="0" borderId="14" xfId="0" applyFont="1" applyBorder="1" applyAlignment="1">
      <alignment vertical="top" wrapText="1"/>
    </xf>
    <xf numFmtId="0" fontId="1" fillId="41" borderId="1" xfId="0" applyFont="1" applyFill="1" applyBorder="1" applyAlignment="1">
      <alignment horizontal="left" vertical="top" wrapText="1"/>
    </xf>
    <xf numFmtId="0" fontId="1" fillId="0" borderId="1" xfId="0" applyFont="1" applyBorder="1" applyAlignment="1">
      <alignment wrapText="1"/>
    </xf>
    <xf numFmtId="0" fontId="1" fillId="0" borderId="1" xfId="0" applyFont="1" applyBorder="1" applyAlignment="1">
      <alignment horizontal="left" vertical="top" wrapText="1"/>
    </xf>
    <xf numFmtId="0" fontId="1" fillId="0" borderId="0" xfId="0" applyFont="1" applyAlignment="1">
      <alignment horizontal="left" vertical="top" wrapText="1"/>
    </xf>
    <xf numFmtId="0" fontId="1" fillId="0" borderId="0" xfId="0" applyFont="1" applyAlignment="1">
      <alignment horizontal="left" wrapText="1"/>
    </xf>
    <xf numFmtId="0" fontId="2" fillId="18" borderId="7" xfId="0" applyFont="1" applyFill="1" applyBorder="1" applyAlignment="1">
      <alignment vertical="top" wrapText="1"/>
    </xf>
    <xf numFmtId="0" fontId="2" fillId="18" borderId="8" xfId="0" applyFont="1" applyFill="1" applyBorder="1" applyAlignment="1">
      <alignment vertical="top" wrapText="1"/>
    </xf>
    <xf numFmtId="0" fontId="1" fillId="40" borderId="13" xfId="0" applyFont="1" applyFill="1" applyBorder="1" applyAlignment="1">
      <alignment vertical="top" wrapText="1"/>
    </xf>
    <xf numFmtId="0" fontId="1" fillId="13" borderId="1" xfId="0" applyFont="1" applyFill="1" applyBorder="1" applyAlignment="1">
      <alignment vertical="top" wrapText="1"/>
    </xf>
    <xf numFmtId="0" fontId="1" fillId="47" borderId="1" xfId="0" applyFont="1" applyFill="1" applyBorder="1" applyAlignment="1">
      <alignment vertical="top" wrapText="1"/>
    </xf>
    <xf numFmtId="0" fontId="1" fillId="27" borderId="8" xfId="0" applyFont="1" applyFill="1" applyBorder="1" applyAlignment="1">
      <alignment vertical="top" wrapText="1"/>
    </xf>
    <xf numFmtId="0" fontId="1" fillId="43" borderId="0" xfId="0" applyFont="1" applyFill="1" applyBorder="1" applyAlignment="1">
      <alignment horizontal="left" vertical="top" wrapText="1"/>
    </xf>
    <xf numFmtId="0" fontId="1" fillId="0" borderId="2" xfId="0" applyFont="1" applyBorder="1" applyAlignment="1">
      <alignment horizontal="left" vertical="top" wrapText="1"/>
    </xf>
    <xf numFmtId="0" fontId="1" fillId="0" borderId="6" xfId="0" applyFont="1" applyBorder="1" applyAlignment="1">
      <alignment horizontal="left" vertical="top" wrapText="1"/>
    </xf>
    <xf numFmtId="0" fontId="2" fillId="2" borderId="2" xfId="0" applyFont="1" applyFill="1" applyBorder="1" applyAlignment="1">
      <alignment horizontal="left" vertical="top" wrapText="1"/>
    </xf>
    <xf numFmtId="0" fontId="1" fillId="53" borderId="0" xfId="0" applyFont="1" applyFill="1" applyBorder="1" applyAlignment="1">
      <alignment vertical="top" wrapText="1"/>
    </xf>
    <xf numFmtId="0" fontId="1" fillId="0" borderId="10" xfId="0" applyFont="1" applyBorder="1" applyAlignment="1">
      <alignment horizontal="left" vertical="top" wrapText="1"/>
    </xf>
    <xf numFmtId="0" fontId="1" fillId="0" borderId="7" xfId="0" applyFont="1" applyBorder="1" applyAlignment="1">
      <alignment horizontal="left" vertical="top" wrapText="1"/>
    </xf>
    <xf numFmtId="0" fontId="1" fillId="0" borderId="9" xfId="0" applyFont="1" applyBorder="1" applyAlignment="1">
      <alignment horizontal="left" vertical="top" wrapText="1"/>
    </xf>
    <xf numFmtId="0" fontId="1" fillId="0" borderId="1" xfId="0" applyFont="1" applyFill="1" applyBorder="1" applyAlignment="1">
      <alignment horizontal="left" vertical="top" wrapText="1"/>
    </xf>
    <xf numFmtId="0" fontId="1" fillId="12" borderId="1" xfId="0" applyFont="1" applyFill="1" applyBorder="1" applyAlignment="1">
      <alignment vertical="top" wrapText="1"/>
    </xf>
    <xf numFmtId="0" fontId="1" fillId="82" borderId="1" xfId="0" applyFont="1" applyFill="1" applyBorder="1" applyAlignment="1">
      <alignment vertical="top" wrapText="1"/>
    </xf>
    <xf numFmtId="0" fontId="1" fillId="84" borderId="1" xfId="0" applyFont="1" applyFill="1" applyBorder="1" applyAlignment="1">
      <alignment vertical="top" wrapText="1"/>
    </xf>
    <xf numFmtId="0" fontId="1" fillId="85" borderId="1" xfId="0" applyFont="1" applyFill="1" applyBorder="1" applyAlignment="1">
      <alignment vertical="top" wrapText="1"/>
    </xf>
    <xf numFmtId="0" fontId="1" fillId="86" borderId="1" xfId="0" applyFont="1" applyFill="1" applyBorder="1" applyAlignment="1">
      <alignment vertical="top" wrapText="1"/>
    </xf>
    <xf numFmtId="0" fontId="1" fillId="87" borderId="1" xfId="0" applyFont="1" applyFill="1" applyBorder="1" applyAlignment="1">
      <alignment vertical="top" wrapText="1"/>
    </xf>
    <xf numFmtId="0" fontId="1" fillId="89" borderId="1" xfId="0" applyFont="1" applyFill="1" applyBorder="1" applyAlignment="1">
      <alignment vertical="top" wrapText="1"/>
    </xf>
    <xf numFmtId="0" fontId="1" fillId="90" borderId="1" xfId="0" applyFont="1" applyFill="1" applyBorder="1" applyAlignment="1">
      <alignment vertical="top" wrapText="1"/>
    </xf>
    <xf numFmtId="0" fontId="1" fillId="91" borderId="1" xfId="0" applyFont="1" applyFill="1" applyBorder="1" applyAlignment="1">
      <alignment vertical="top" wrapText="1"/>
    </xf>
    <xf numFmtId="0" fontId="1" fillId="22" borderId="1" xfId="0" applyFont="1" applyFill="1" applyBorder="1" applyAlignment="1">
      <alignment vertical="top" wrapText="1"/>
    </xf>
    <xf numFmtId="0" fontId="1" fillId="67" borderId="1" xfId="0" applyFont="1" applyFill="1" applyBorder="1" applyAlignment="1">
      <alignment vertical="top" wrapText="1"/>
    </xf>
    <xf numFmtId="0" fontId="1" fillId="100" borderId="1" xfId="0" applyFont="1" applyFill="1" applyBorder="1" applyAlignment="1">
      <alignment vertical="top" wrapText="1"/>
    </xf>
    <xf numFmtId="0" fontId="1" fillId="101" borderId="1" xfId="0" applyFont="1" applyFill="1" applyBorder="1" applyAlignment="1">
      <alignment vertical="top" wrapText="1"/>
    </xf>
    <xf numFmtId="0" fontId="1" fillId="102" borderId="1" xfId="0" applyFont="1" applyFill="1" applyBorder="1" applyAlignment="1">
      <alignment vertical="top" wrapText="1"/>
    </xf>
    <xf numFmtId="0" fontId="1" fillId="103" borderId="1" xfId="0" applyFont="1" applyFill="1" applyBorder="1" applyAlignment="1">
      <alignment vertical="top" wrapText="1"/>
    </xf>
    <xf numFmtId="0" fontId="1" fillId="104" borderId="1" xfId="0" applyFont="1" applyFill="1" applyBorder="1" applyAlignment="1">
      <alignment vertical="top" wrapText="1"/>
    </xf>
    <xf numFmtId="0" fontId="1" fillId="105" borderId="1" xfId="0" applyFont="1" applyFill="1" applyBorder="1" applyAlignment="1">
      <alignment vertical="top" wrapText="1"/>
    </xf>
    <xf numFmtId="0" fontId="1" fillId="106" borderId="1" xfId="0" applyFont="1" applyFill="1" applyBorder="1" applyAlignment="1">
      <alignment vertical="top" wrapText="1"/>
    </xf>
    <xf numFmtId="0" fontId="1" fillId="107" borderId="1" xfId="0" applyFont="1" applyFill="1" applyBorder="1" applyAlignment="1">
      <alignment vertical="top" wrapText="1"/>
    </xf>
    <xf numFmtId="0" fontId="1" fillId="108" borderId="1" xfId="0" applyFont="1" applyFill="1" applyBorder="1" applyAlignment="1">
      <alignment vertical="top" wrapText="1"/>
    </xf>
    <xf numFmtId="0" fontId="1" fillId="109" borderId="1" xfId="0" applyFont="1" applyFill="1" applyBorder="1" applyAlignment="1">
      <alignment vertical="top" wrapText="1"/>
    </xf>
    <xf numFmtId="0" fontId="1" fillId="110" borderId="1" xfId="0" applyFont="1" applyFill="1" applyBorder="1" applyAlignment="1">
      <alignment vertical="top" wrapText="1"/>
    </xf>
    <xf numFmtId="0" fontId="1" fillId="111" borderId="1" xfId="0" applyFont="1" applyFill="1" applyBorder="1" applyAlignment="1">
      <alignment vertical="top" wrapText="1"/>
    </xf>
    <xf numFmtId="0" fontId="1" fillId="114" borderId="1" xfId="0" applyFont="1" applyFill="1" applyBorder="1" applyAlignment="1">
      <alignment vertical="top" wrapText="1"/>
    </xf>
    <xf numFmtId="0" fontId="1" fillId="115" borderId="1" xfId="0" applyFont="1" applyFill="1" applyBorder="1" applyAlignment="1">
      <alignment vertical="top" wrapText="1"/>
    </xf>
    <xf numFmtId="0" fontId="1" fillId="116" borderId="1" xfId="0" applyFont="1" applyFill="1" applyBorder="1" applyAlignment="1">
      <alignment vertical="top" wrapText="1"/>
    </xf>
    <xf numFmtId="0" fontId="1" fillId="117" borderId="1" xfId="0" applyFont="1" applyFill="1" applyBorder="1" applyAlignment="1">
      <alignment vertical="top" wrapText="1"/>
    </xf>
    <xf numFmtId="0" fontId="1" fillId="118" borderId="1" xfId="0" applyFont="1" applyFill="1" applyBorder="1" applyAlignment="1">
      <alignment vertical="top" wrapText="1"/>
    </xf>
    <xf numFmtId="0" fontId="1" fillId="122" borderId="1" xfId="0" applyFont="1" applyFill="1" applyBorder="1" applyAlignment="1">
      <alignment vertical="top" wrapText="1"/>
    </xf>
    <xf numFmtId="0" fontId="1" fillId="123" borderId="1" xfId="0" applyFont="1" applyFill="1" applyBorder="1" applyAlignment="1">
      <alignment vertical="top" wrapText="1"/>
    </xf>
    <xf numFmtId="0" fontId="1" fillId="0" borderId="6" xfId="0" applyFont="1" applyBorder="1" applyAlignment="1">
      <alignment wrapText="1"/>
    </xf>
    <xf numFmtId="0" fontId="1" fillId="126" borderId="1" xfId="0" applyFont="1" applyFill="1" applyBorder="1" applyAlignment="1">
      <alignment horizontal="left" vertical="top" wrapText="1"/>
    </xf>
    <xf numFmtId="0" fontId="1" fillId="127" borderId="6" xfId="0" applyFont="1" applyFill="1" applyBorder="1" applyAlignment="1">
      <alignment horizontal="left" vertical="top" wrapText="1"/>
    </xf>
    <xf numFmtId="0" fontId="1" fillId="66" borderId="0" xfId="0" applyFont="1" applyFill="1" applyBorder="1" applyAlignment="1">
      <alignment horizontal="left" vertical="top" wrapText="1"/>
    </xf>
    <xf numFmtId="0" fontId="1" fillId="0" borderId="2" xfId="0" applyFont="1" applyBorder="1" applyAlignment="1">
      <alignment wrapText="1"/>
    </xf>
    <xf numFmtId="0" fontId="1" fillId="128" borderId="1" xfId="0" applyFont="1" applyFill="1" applyBorder="1" applyAlignment="1">
      <alignment wrapText="1"/>
    </xf>
    <xf numFmtId="0" fontId="2" fillId="2" borderId="0" xfId="0" applyFont="1" applyFill="1" applyBorder="1" applyAlignment="1">
      <alignment horizontal="left" vertical="center" wrapText="1"/>
    </xf>
    <xf numFmtId="0" fontId="1" fillId="14" borderId="0" xfId="0" applyFont="1" applyFill="1" applyBorder="1" applyAlignment="1">
      <alignment wrapText="1"/>
    </xf>
    <xf numFmtId="0" fontId="1" fillId="124" borderId="0" xfId="0" applyFont="1" applyFill="1" applyBorder="1" applyAlignment="1">
      <alignment horizontal="left" wrapText="1"/>
    </xf>
    <xf numFmtId="0" fontId="1" fillId="12" borderId="13" xfId="0" applyFont="1" applyFill="1" applyBorder="1" applyAlignment="1">
      <alignment wrapText="1"/>
    </xf>
    <xf numFmtId="0" fontId="1" fillId="12" borderId="0" xfId="0" applyFont="1" applyFill="1" applyBorder="1" applyAlignment="1">
      <alignment wrapText="1"/>
    </xf>
    <xf numFmtId="0" fontId="1" fillId="6" borderId="13" xfId="0" applyFont="1" applyFill="1" applyBorder="1" applyAlignment="1">
      <alignment wrapText="1"/>
    </xf>
    <xf numFmtId="0" fontId="1" fillId="6" borderId="0" xfId="0" applyFont="1" applyFill="1" applyBorder="1" applyAlignment="1">
      <alignment wrapText="1"/>
    </xf>
    <xf numFmtId="0" fontId="1" fillId="124" borderId="0" xfId="0" applyFont="1" applyFill="1" applyBorder="1" applyAlignment="1">
      <alignment wrapText="1"/>
    </xf>
    <xf numFmtId="0" fontId="1" fillId="73" borderId="10" xfId="0" applyFont="1" applyFill="1" applyBorder="1" applyAlignment="1">
      <alignment wrapText="1"/>
    </xf>
    <xf numFmtId="0" fontId="1" fillId="73" borderId="8" xfId="0" applyFont="1" applyFill="1" applyBorder="1" applyAlignment="1">
      <alignment wrapText="1"/>
    </xf>
    <xf numFmtId="0" fontId="1" fillId="73" borderId="9" xfId="0" applyFont="1" applyFill="1" applyBorder="1" applyAlignment="1">
      <alignment wrapText="1"/>
    </xf>
    <xf numFmtId="0" fontId="1" fillId="12" borderId="7" xfId="0" applyFont="1" applyFill="1" applyBorder="1" applyAlignment="1">
      <alignment wrapText="1"/>
    </xf>
    <xf numFmtId="0" fontId="1" fillId="12" borderId="8" xfId="0" applyFont="1" applyFill="1" applyBorder="1" applyAlignment="1">
      <alignment wrapText="1"/>
    </xf>
    <xf numFmtId="0" fontId="1" fillId="69" borderId="0" xfId="0" applyFont="1" applyFill="1" applyBorder="1" applyAlignment="1">
      <alignment vertical="top" wrapText="1"/>
    </xf>
    <xf numFmtId="0" fontId="1" fillId="12" borderId="0" xfId="0" applyFont="1" applyFill="1" applyBorder="1" applyAlignment="1">
      <alignment vertical="top" wrapText="1"/>
    </xf>
    <xf numFmtId="0" fontId="1" fillId="51" borderId="0" xfId="0" applyFont="1" applyFill="1" applyBorder="1" applyAlignment="1">
      <alignment vertical="top" wrapText="1"/>
    </xf>
    <xf numFmtId="0" fontId="1" fillId="52" borderId="0" xfId="0" applyFont="1" applyFill="1" applyBorder="1" applyAlignment="1">
      <alignment horizontal="left" vertical="top" wrapText="1"/>
    </xf>
    <xf numFmtId="0" fontId="1" fillId="40" borderId="0" xfId="0" applyFont="1" applyFill="1" applyBorder="1" applyAlignment="1">
      <alignment horizontal="left" vertical="top" wrapText="1"/>
    </xf>
    <xf numFmtId="0" fontId="1" fillId="12" borderId="0" xfId="0" applyFont="1" applyFill="1" applyBorder="1" applyAlignment="1">
      <alignment horizontal="left" vertical="top" wrapText="1"/>
    </xf>
    <xf numFmtId="0" fontId="2" fillId="59" borderId="14" xfId="0" applyFont="1" applyFill="1" applyBorder="1" applyAlignment="1">
      <alignment vertical="top" wrapText="1"/>
    </xf>
    <xf numFmtId="0" fontId="2" fillId="8" borderId="8" xfId="0" applyFont="1" applyFill="1" applyBorder="1" applyAlignment="1">
      <alignment vertical="top" wrapText="1"/>
    </xf>
    <xf numFmtId="0" fontId="2" fillId="31" borderId="0" xfId="0" applyFont="1" applyFill="1" applyBorder="1" applyAlignment="1">
      <alignment horizontal="left" vertical="top" wrapText="1"/>
    </xf>
    <xf numFmtId="164" fontId="2" fillId="2" borderId="1" xfId="0" applyNumberFormat="1" applyFont="1" applyFill="1" applyBorder="1" applyAlignment="1">
      <alignment horizontal="left" vertical="center" wrapText="1"/>
    </xf>
    <xf numFmtId="0" fontId="2" fillId="24" borderId="2" xfId="0" applyFont="1" applyFill="1" applyBorder="1" applyAlignment="1">
      <alignment vertical="top" wrapText="1"/>
    </xf>
    <xf numFmtId="0" fontId="1" fillId="11" borderId="11" xfId="0" applyFont="1" applyFill="1" applyBorder="1" applyAlignment="1">
      <alignment vertical="top" wrapText="1"/>
    </xf>
    <xf numFmtId="0" fontId="1" fillId="26" borderId="11" xfId="0" applyFont="1" applyFill="1" applyBorder="1" applyAlignment="1">
      <alignment vertical="top" wrapText="1"/>
    </xf>
    <xf numFmtId="0" fontId="1" fillId="0" borderId="10" xfId="0" applyFont="1" applyBorder="1" applyAlignment="1">
      <alignment vertical="top" wrapText="1"/>
    </xf>
    <xf numFmtId="0" fontId="1" fillId="62" borderId="0" xfId="0" applyFont="1" applyFill="1" applyBorder="1" applyAlignment="1">
      <alignment vertical="top" wrapText="1"/>
    </xf>
    <xf numFmtId="0" fontId="1" fillId="92" borderId="11" xfId="0" applyFont="1" applyFill="1" applyBorder="1" applyAlignment="1">
      <alignment vertical="top" wrapText="1"/>
    </xf>
    <xf numFmtId="0" fontId="1" fillId="93" borderId="11" xfId="0" applyFont="1" applyFill="1" applyBorder="1" applyAlignment="1">
      <alignment vertical="top" wrapText="1"/>
    </xf>
    <xf numFmtId="0" fontId="1" fillId="47" borderId="1" xfId="0" applyFont="1" applyFill="1" applyBorder="1" applyAlignment="1">
      <alignment horizontal="left" vertical="top" wrapText="1"/>
    </xf>
    <xf numFmtId="0" fontId="1" fillId="16" borderId="1" xfId="0" applyFont="1" applyFill="1" applyBorder="1" applyAlignment="1">
      <alignment horizontal="left" vertical="top" wrapText="1"/>
    </xf>
    <xf numFmtId="0" fontId="1" fillId="25" borderId="1" xfId="0" applyFont="1" applyFill="1" applyBorder="1" applyAlignment="1">
      <alignment horizontal="left" vertical="top" wrapText="1"/>
    </xf>
    <xf numFmtId="0" fontId="1" fillId="26" borderId="1" xfId="0" applyFont="1" applyFill="1" applyBorder="1" applyAlignment="1">
      <alignment horizontal="left" vertical="top" wrapText="1"/>
    </xf>
    <xf numFmtId="0" fontId="1" fillId="11" borderId="1" xfId="0" applyFont="1" applyFill="1" applyBorder="1" applyAlignment="1">
      <alignment horizontal="left" vertical="top" wrapText="1"/>
    </xf>
    <xf numFmtId="0" fontId="1" fillId="39" borderId="1" xfId="0" applyFont="1" applyFill="1" applyBorder="1" applyAlignment="1">
      <alignment horizontal="left" vertical="top" wrapText="1"/>
    </xf>
    <xf numFmtId="0" fontId="1" fillId="20" borderId="1" xfId="0" applyFont="1" applyFill="1" applyBorder="1" applyAlignment="1">
      <alignment horizontal="left" vertical="top" wrapText="1"/>
    </xf>
    <xf numFmtId="0" fontId="1" fillId="46" borderId="1" xfId="0" applyFont="1" applyFill="1" applyBorder="1" applyAlignment="1">
      <alignment horizontal="left" vertical="top" wrapText="1"/>
    </xf>
    <xf numFmtId="0" fontId="2" fillId="4" borderId="7" xfId="0" applyFont="1" applyFill="1" applyBorder="1" applyAlignment="1">
      <alignment horizontal="left" vertical="top" wrapText="1"/>
    </xf>
    <xf numFmtId="0" fontId="1" fillId="47" borderId="1" xfId="0" applyFont="1" applyFill="1" applyBorder="1" applyAlignment="1">
      <alignment horizontal="left" vertical="top" wrapText="1"/>
    </xf>
    <xf numFmtId="0" fontId="1" fillId="16" borderId="1" xfId="0" applyFont="1" applyFill="1" applyBorder="1" applyAlignment="1">
      <alignment horizontal="left" vertical="top" wrapText="1"/>
    </xf>
    <xf numFmtId="0" fontId="1" fillId="25" borderId="1" xfId="0" applyFont="1" applyFill="1" applyBorder="1" applyAlignment="1">
      <alignment horizontal="left" vertical="top" wrapText="1"/>
    </xf>
    <xf numFmtId="0" fontId="1" fillId="26" borderId="1" xfId="0" applyFont="1" applyFill="1" applyBorder="1" applyAlignment="1">
      <alignment horizontal="left" vertical="top" wrapText="1"/>
    </xf>
    <xf numFmtId="0" fontId="1" fillId="11" borderId="1" xfId="0" applyFont="1" applyFill="1" applyBorder="1" applyAlignment="1">
      <alignment horizontal="left" vertical="top" wrapText="1"/>
    </xf>
    <xf numFmtId="0" fontId="1" fillId="39" borderId="1" xfId="0" applyFont="1" applyFill="1" applyBorder="1" applyAlignment="1">
      <alignment horizontal="left" vertical="top" wrapText="1"/>
    </xf>
    <xf numFmtId="0" fontId="1" fillId="20" borderId="1" xfId="0" applyFont="1" applyFill="1" applyBorder="1" applyAlignment="1">
      <alignment horizontal="left" vertical="top" wrapText="1"/>
    </xf>
    <xf numFmtId="0" fontId="1" fillId="46" borderId="1" xfId="0" applyFont="1" applyFill="1" applyBorder="1" applyAlignment="1">
      <alignment horizontal="left" vertical="top" wrapText="1"/>
    </xf>
    <xf numFmtId="0" fontId="2" fillId="4" borderId="7" xfId="0" applyFont="1" applyFill="1" applyBorder="1" applyAlignment="1">
      <alignment horizontal="left" vertical="top" wrapText="1"/>
    </xf>
    <xf numFmtId="14" fontId="1" fillId="0" borderId="0" xfId="0" applyNumberFormat="1" applyFont="1" applyAlignment="1" applyProtection="1">
      <alignment vertical="center"/>
    </xf>
    <xf numFmtId="0" fontId="1" fillId="0" borderId="0" xfId="0" applyFont="1" applyAlignment="1">
      <alignment vertical="top"/>
    </xf>
    <xf numFmtId="0" fontId="1" fillId="124" borderId="0" xfId="0" applyFont="1" applyFill="1" applyBorder="1" applyAlignment="1">
      <alignment horizontal="left" vertical="top" wrapText="1"/>
    </xf>
    <xf numFmtId="0" fontId="1" fillId="12" borderId="13" xfId="0" applyFont="1" applyFill="1" applyBorder="1" applyAlignment="1">
      <alignment vertical="top" wrapText="1"/>
    </xf>
    <xf numFmtId="0" fontId="1" fillId="6" borderId="13" xfId="0" applyFont="1" applyFill="1" applyBorder="1" applyAlignment="1">
      <alignment vertical="top" wrapText="1"/>
    </xf>
    <xf numFmtId="0" fontId="1" fillId="6" borderId="0" xfId="0" applyFont="1" applyFill="1" applyBorder="1" applyAlignment="1">
      <alignment vertical="top" wrapText="1"/>
    </xf>
    <xf numFmtId="0" fontId="1" fillId="124" borderId="0" xfId="0" applyFont="1" applyFill="1" applyBorder="1" applyAlignment="1">
      <alignment vertical="top" wrapText="1"/>
    </xf>
    <xf numFmtId="0" fontId="1" fillId="73" borderId="10" xfId="0" applyFont="1" applyFill="1" applyBorder="1" applyAlignment="1">
      <alignment vertical="top" wrapText="1"/>
    </xf>
    <xf numFmtId="0" fontId="1" fillId="128" borderId="1" xfId="0" applyFont="1" applyFill="1" applyBorder="1" applyAlignment="1">
      <alignment vertical="top" wrapText="1"/>
    </xf>
    <xf numFmtId="0" fontId="1" fillId="73" borderId="8" xfId="0" applyFont="1" applyFill="1" applyBorder="1" applyAlignment="1">
      <alignment vertical="top" wrapText="1"/>
    </xf>
    <xf numFmtId="0" fontId="1" fillId="73" borderId="9" xfId="0" applyFont="1" applyFill="1" applyBorder="1" applyAlignment="1">
      <alignment vertical="top" wrapText="1"/>
    </xf>
    <xf numFmtId="0" fontId="1" fillId="12" borderId="7" xfId="0" applyFont="1" applyFill="1" applyBorder="1" applyAlignment="1">
      <alignment vertical="top" wrapText="1"/>
    </xf>
    <xf numFmtId="0" fontId="1" fillId="12" borderId="8" xfId="0" applyFont="1" applyFill="1" applyBorder="1" applyAlignment="1">
      <alignment vertical="top" wrapText="1"/>
    </xf>
    <xf numFmtId="0" fontId="1" fillId="0" borderId="2" xfId="0" applyFont="1" applyBorder="1" applyAlignment="1">
      <alignment vertical="top" wrapText="1"/>
    </xf>
    <xf numFmtId="0" fontId="1" fillId="0" borderId="1" xfId="0" applyFont="1" applyBorder="1" applyAlignment="1">
      <alignment vertical="top"/>
    </xf>
    <xf numFmtId="0" fontId="2" fillId="2" borderId="10" xfId="0" applyFont="1" applyFill="1" applyBorder="1" applyAlignment="1">
      <alignment horizontal="left" vertical="top" wrapText="1"/>
    </xf>
    <xf numFmtId="0" fontId="1" fillId="2" borderId="0" xfId="0" applyFont="1" applyFill="1" applyAlignment="1">
      <alignment horizontal="left" vertical="top" wrapText="1"/>
    </xf>
    <xf numFmtId="14" fontId="1" fillId="0" borderId="0" xfId="0" applyNumberFormat="1" applyFont="1" applyAlignment="1" applyProtection="1">
      <alignment vertical="top"/>
    </xf>
    <xf numFmtId="14" fontId="1" fillId="0" borderId="0" xfId="0" applyNumberFormat="1" applyFont="1" applyAlignment="1" applyProtection="1">
      <alignment vertical="center" wrapText="1"/>
    </xf>
    <xf numFmtId="0" fontId="2" fillId="2" borderId="0" xfId="0" applyFont="1" applyFill="1" applyBorder="1" applyAlignment="1">
      <alignment horizontal="left" vertical="top" wrapText="1"/>
    </xf>
    <xf numFmtId="0" fontId="2" fillId="3" borderId="3" xfId="0" applyFont="1" applyFill="1" applyBorder="1" applyAlignment="1">
      <alignment horizontal="left" vertical="top" wrapText="1"/>
    </xf>
    <xf numFmtId="0" fontId="2" fillId="3" borderId="4" xfId="0" applyFont="1" applyFill="1" applyBorder="1" applyAlignment="1">
      <alignment horizontal="left" vertical="top" wrapText="1"/>
    </xf>
    <xf numFmtId="0" fontId="2" fillId="3" borderId="5" xfId="0" applyFont="1" applyFill="1" applyBorder="1" applyAlignment="1">
      <alignment horizontal="left" vertical="top" wrapText="1"/>
    </xf>
    <xf numFmtId="0" fontId="2" fillId="3" borderId="13" xfId="0" applyFont="1" applyFill="1" applyBorder="1" applyAlignment="1">
      <alignment horizontal="left" vertical="top" wrapText="1"/>
    </xf>
    <xf numFmtId="0" fontId="2" fillId="3" borderId="0" xfId="0" applyFont="1" applyFill="1" applyBorder="1" applyAlignment="1">
      <alignment horizontal="left" vertical="top" wrapText="1"/>
    </xf>
    <xf numFmtId="0" fontId="2" fillId="3" borderId="14" xfId="0" applyFont="1" applyFill="1" applyBorder="1" applyAlignment="1">
      <alignment horizontal="left" vertical="top" wrapText="1"/>
    </xf>
    <xf numFmtId="0" fontId="2" fillId="3" borderId="7" xfId="0" applyFont="1" applyFill="1" applyBorder="1" applyAlignment="1">
      <alignment horizontal="left" vertical="top" wrapText="1"/>
    </xf>
    <xf numFmtId="0" fontId="2" fillId="3" borderId="8" xfId="0" applyFont="1" applyFill="1" applyBorder="1" applyAlignment="1">
      <alignment horizontal="left" vertical="top" wrapText="1"/>
    </xf>
    <xf numFmtId="0" fontId="2" fillId="3" borderId="9" xfId="0" applyFont="1" applyFill="1" applyBorder="1" applyAlignment="1">
      <alignment horizontal="left" vertical="top" wrapText="1"/>
    </xf>
    <xf numFmtId="0" fontId="1" fillId="12" borderId="3" xfId="0" applyFont="1" applyFill="1" applyBorder="1" applyAlignment="1">
      <alignment horizontal="left" wrapText="1"/>
    </xf>
    <xf numFmtId="0" fontId="1" fillId="12" borderId="4" xfId="0" applyFont="1" applyFill="1" applyBorder="1" applyAlignment="1">
      <alignment horizontal="left" wrapText="1"/>
    </xf>
    <xf numFmtId="0" fontId="1" fillId="12" borderId="5" xfId="0" applyFont="1" applyFill="1" applyBorder="1" applyAlignment="1">
      <alignment horizontal="left" wrapText="1"/>
    </xf>
    <xf numFmtId="0" fontId="1" fillId="27" borderId="2" xfId="0" applyFont="1" applyFill="1" applyBorder="1" applyAlignment="1">
      <alignment horizontal="left" vertical="top" wrapText="1"/>
    </xf>
    <xf numFmtId="0" fontId="1" fillId="27" borderId="6" xfId="0" applyFont="1" applyFill="1" applyBorder="1" applyAlignment="1">
      <alignment horizontal="left" vertical="top" wrapText="1"/>
    </xf>
    <xf numFmtId="0" fontId="2" fillId="3" borderId="1" xfId="0" applyFont="1" applyFill="1" applyBorder="1" applyAlignment="1">
      <alignment horizontal="left" vertical="top" wrapText="1"/>
    </xf>
    <xf numFmtId="0" fontId="1" fillId="67" borderId="1" xfId="0" applyFont="1" applyFill="1" applyBorder="1" applyAlignment="1">
      <alignment horizontal="left" vertical="top" wrapText="1"/>
    </xf>
    <xf numFmtId="0" fontId="1" fillId="23" borderId="1" xfId="0" applyFont="1" applyFill="1" applyBorder="1" applyAlignment="1">
      <alignment horizontal="left" vertical="top" wrapText="1"/>
    </xf>
    <xf numFmtId="0" fontId="1" fillId="19" borderId="1" xfId="0" applyFont="1" applyFill="1" applyBorder="1" applyAlignment="1">
      <alignment horizontal="left" vertical="top" wrapText="1"/>
    </xf>
    <xf numFmtId="0" fontId="1" fillId="42" borderId="1" xfId="0" applyFont="1" applyFill="1" applyBorder="1" applyAlignment="1">
      <alignment horizontal="left" vertical="top" wrapText="1"/>
    </xf>
    <xf numFmtId="0" fontId="1" fillId="24" borderId="1" xfId="0" applyFont="1" applyFill="1" applyBorder="1" applyAlignment="1">
      <alignment horizontal="left" vertical="top" wrapText="1"/>
    </xf>
    <xf numFmtId="0" fontId="1" fillId="64" borderId="1" xfId="0" applyFont="1" applyFill="1" applyBorder="1" applyAlignment="1">
      <alignment horizontal="left" vertical="top" wrapText="1"/>
    </xf>
    <xf numFmtId="0" fontId="1" fillId="66" borderId="1" xfId="0" applyFont="1" applyFill="1" applyBorder="1" applyAlignment="1">
      <alignment horizontal="left" vertical="top" wrapText="1"/>
    </xf>
    <xf numFmtId="0" fontId="1" fillId="18" borderId="1" xfId="0" applyFont="1" applyFill="1" applyBorder="1" applyAlignment="1">
      <alignment horizontal="left" vertical="top" wrapText="1"/>
    </xf>
    <xf numFmtId="0" fontId="1" fillId="43" borderId="1" xfId="0" applyFont="1" applyFill="1" applyBorder="1" applyAlignment="1">
      <alignment horizontal="left" vertical="top" wrapText="1"/>
    </xf>
    <xf numFmtId="0" fontId="1" fillId="61" borderId="1" xfId="0" applyFont="1" applyFill="1" applyBorder="1" applyAlignment="1">
      <alignment horizontal="left" vertical="top" wrapText="1"/>
    </xf>
    <xf numFmtId="0" fontId="1" fillId="63" borderId="1" xfId="0" applyFont="1" applyFill="1" applyBorder="1" applyAlignment="1">
      <alignment horizontal="left" vertical="top" wrapText="1"/>
    </xf>
    <xf numFmtId="0" fontId="1" fillId="56" borderId="1" xfId="0" applyFont="1" applyFill="1" applyBorder="1" applyAlignment="1">
      <alignment horizontal="left" vertical="top" wrapText="1"/>
    </xf>
    <xf numFmtId="0" fontId="1" fillId="38" borderId="1" xfId="0" applyFont="1" applyFill="1" applyBorder="1" applyAlignment="1">
      <alignment horizontal="left" vertical="top" wrapText="1"/>
    </xf>
    <xf numFmtId="0" fontId="1" fillId="45" borderId="1" xfId="0" applyFont="1" applyFill="1" applyBorder="1" applyAlignment="1">
      <alignment horizontal="left" vertical="top" wrapText="1"/>
    </xf>
    <xf numFmtId="0" fontId="1" fillId="40" borderId="11" xfId="0" applyFont="1" applyFill="1" applyBorder="1" applyAlignment="1">
      <alignment horizontal="left" vertical="top" wrapText="1"/>
    </xf>
    <xf numFmtId="0" fontId="1" fillId="40" borderId="1" xfId="0" applyFont="1" applyFill="1" applyBorder="1" applyAlignment="1">
      <alignment horizontal="left" vertical="top" wrapText="1"/>
    </xf>
    <xf numFmtId="0" fontId="1" fillId="47" borderId="1" xfId="0" applyFont="1" applyFill="1" applyBorder="1" applyAlignment="1">
      <alignment horizontal="left" vertical="top" wrapText="1"/>
    </xf>
    <xf numFmtId="0" fontId="1" fillId="10" borderId="1" xfId="0" applyFont="1" applyFill="1" applyBorder="1" applyAlignment="1">
      <alignment horizontal="left" vertical="top" wrapText="1"/>
    </xf>
    <xf numFmtId="0" fontId="1" fillId="16" borderId="1" xfId="0" applyFont="1" applyFill="1" applyBorder="1" applyAlignment="1">
      <alignment horizontal="left" vertical="top" wrapText="1"/>
    </xf>
    <xf numFmtId="0" fontId="1" fillId="25" borderId="1" xfId="0" applyFont="1" applyFill="1" applyBorder="1" applyAlignment="1">
      <alignment horizontal="left" vertical="top" wrapText="1"/>
    </xf>
    <xf numFmtId="0" fontId="1" fillId="19" borderId="2" xfId="0" applyFont="1" applyFill="1" applyBorder="1" applyAlignment="1">
      <alignment horizontal="left" vertical="top" wrapText="1"/>
    </xf>
    <xf numFmtId="0" fontId="1" fillId="10" borderId="11" xfId="0" applyFont="1" applyFill="1" applyBorder="1" applyAlignment="1">
      <alignment horizontal="left" vertical="top" wrapText="1"/>
    </xf>
    <xf numFmtId="0" fontId="1" fillId="35" borderId="11" xfId="0" applyFont="1" applyFill="1" applyBorder="1" applyAlignment="1">
      <alignment horizontal="left" vertical="top" wrapText="1"/>
    </xf>
    <xf numFmtId="0" fontId="1" fillId="35" borderId="1" xfId="0" applyFont="1" applyFill="1" applyBorder="1" applyAlignment="1">
      <alignment horizontal="left" vertical="top" wrapText="1"/>
    </xf>
    <xf numFmtId="0" fontId="1" fillId="28" borderId="1" xfId="0" applyFont="1" applyFill="1" applyBorder="1" applyAlignment="1">
      <alignment horizontal="left" vertical="top" wrapText="1"/>
    </xf>
    <xf numFmtId="0" fontId="1" fillId="55" borderId="1" xfId="0" applyFont="1" applyFill="1" applyBorder="1" applyAlignment="1">
      <alignment horizontal="left" vertical="top" wrapText="1"/>
    </xf>
    <xf numFmtId="0" fontId="1" fillId="44" borderId="1" xfId="0" applyFont="1" applyFill="1" applyBorder="1" applyAlignment="1">
      <alignment horizontal="left" vertical="top" wrapText="1"/>
    </xf>
    <xf numFmtId="0" fontId="2" fillId="37" borderId="1" xfId="0" applyFont="1" applyFill="1" applyBorder="1" applyAlignment="1">
      <alignment horizontal="left" vertical="top" wrapText="1"/>
    </xf>
    <xf numFmtId="0" fontId="1" fillId="54" borderId="1" xfId="0" applyFont="1" applyFill="1" applyBorder="1" applyAlignment="1">
      <alignment horizontal="left" vertical="top" wrapText="1"/>
    </xf>
    <xf numFmtId="0" fontId="1" fillId="27" borderId="1" xfId="0" applyFont="1" applyFill="1" applyBorder="1" applyAlignment="1">
      <alignment horizontal="left" vertical="top" wrapText="1"/>
    </xf>
    <xf numFmtId="0" fontId="1" fillId="33" borderId="1" xfId="0" applyFont="1" applyFill="1" applyBorder="1" applyAlignment="1">
      <alignment horizontal="left" wrapText="1"/>
    </xf>
    <xf numFmtId="0" fontId="1" fillId="130" borderId="1" xfId="0" applyFont="1" applyFill="1" applyBorder="1" applyAlignment="1">
      <alignment horizontal="left" vertical="top" wrapText="1"/>
    </xf>
    <xf numFmtId="0" fontId="1" fillId="131" borderId="1" xfId="0" applyFont="1" applyFill="1" applyBorder="1" applyAlignment="1">
      <alignment horizontal="left" vertical="top" wrapText="1"/>
    </xf>
    <xf numFmtId="0" fontId="1" fillId="132" borderId="1" xfId="0" applyFont="1" applyFill="1" applyBorder="1" applyAlignment="1">
      <alignment horizontal="left" vertical="top" wrapText="1"/>
    </xf>
    <xf numFmtId="0" fontId="1" fillId="37" borderId="1" xfId="0" applyFont="1" applyFill="1" applyBorder="1" applyAlignment="1">
      <alignment horizontal="left" vertical="top" wrapText="1"/>
    </xf>
    <xf numFmtId="0" fontId="1" fillId="13" borderId="1" xfId="0" applyFont="1" applyFill="1" applyBorder="1" applyAlignment="1">
      <alignment horizontal="left" vertical="top" wrapText="1"/>
    </xf>
    <xf numFmtId="0" fontId="1" fillId="24" borderId="2" xfId="0" applyFont="1" applyFill="1" applyBorder="1" applyAlignment="1">
      <alignment horizontal="left" vertical="top" wrapText="1"/>
    </xf>
    <xf numFmtId="0" fontId="1" fillId="12" borderId="1" xfId="0" applyFont="1" applyFill="1" applyBorder="1" applyAlignment="1">
      <alignment horizontal="left" vertical="top" wrapText="1"/>
    </xf>
    <xf numFmtId="0" fontId="1" fillId="43" borderId="4" xfId="0" applyFont="1" applyFill="1" applyBorder="1" applyAlignment="1">
      <alignment horizontal="left" vertical="top" wrapText="1"/>
    </xf>
    <xf numFmtId="0" fontId="1" fillId="43" borderId="12" xfId="0" applyFont="1" applyFill="1" applyBorder="1" applyAlignment="1">
      <alignment horizontal="left" vertical="top" wrapText="1"/>
    </xf>
    <xf numFmtId="0" fontId="1" fillId="43" borderId="5" xfId="0" applyFont="1" applyFill="1" applyBorder="1" applyAlignment="1">
      <alignment horizontal="left" vertical="top" wrapText="1"/>
    </xf>
    <xf numFmtId="0" fontId="1" fillId="66" borderId="3" xfId="0" applyFont="1" applyFill="1" applyBorder="1" applyAlignment="1">
      <alignment horizontal="left" vertical="top" wrapText="1"/>
    </xf>
    <xf numFmtId="0" fontId="1" fillId="66" borderId="4" xfId="0" applyFont="1" applyFill="1" applyBorder="1" applyAlignment="1">
      <alignment horizontal="left" vertical="top" wrapText="1"/>
    </xf>
    <xf numFmtId="0" fontId="1" fillId="66" borderId="12" xfId="0" applyFont="1" applyFill="1" applyBorder="1" applyAlignment="1">
      <alignment horizontal="left" vertical="top" wrapText="1"/>
    </xf>
    <xf numFmtId="0" fontId="1" fillId="66" borderId="6" xfId="0" applyFont="1" applyFill="1" applyBorder="1" applyAlignment="1">
      <alignment horizontal="left" vertical="top" wrapText="1"/>
    </xf>
    <xf numFmtId="0" fontId="1" fillId="22" borderId="1" xfId="0" applyFont="1" applyFill="1" applyBorder="1" applyAlignment="1">
      <alignment horizontal="left" vertical="top" wrapText="1"/>
    </xf>
    <xf numFmtId="0" fontId="1" fillId="26" borderId="1" xfId="0" applyFont="1" applyFill="1" applyBorder="1" applyAlignment="1">
      <alignment horizontal="left" vertical="top" wrapText="1"/>
    </xf>
    <xf numFmtId="0" fontId="1" fillId="11" borderId="1" xfId="0" applyFont="1" applyFill="1" applyBorder="1" applyAlignment="1">
      <alignment horizontal="left" vertical="top" wrapText="1"/>
    </xf>
    <xf numFmtId="0" fontId="1" fillId="23" borderId="11" xfId="0" applyFont="1" applyFill="1" applyBorder="1" applyAlignment="1">
      <alignment horizontal="left" vertical="top" wrapText="1"/>
    </xf>
    <xf numFmtId="0" fontId="1" fillId="53" borderId="11" xfId="0" applyFont="1" applyFill="1" applyBorder="1" applyAlignment="1">
      <alignment horizontal="left" vertical="top" wrapText="1"/>
    </xf>
    <xf numFmtId="0" fontId="1" fillId="53" borderId="1" xfId="0" applyFont="1" applyFill="1" applyBorder="1" applyAlignment="1">
      <alignment horizontal="left" vertical="top" wrapText="1"/>
    </xf>
    <xf numFmtId="0" fontId="1" fillId="69" borderId="6" xfId="0" applyFont="1" applyFill="1" applyBorder="1" applyAlignment="1">
      <alignment horizontal="left" vertical="top" wrapText="1"/>
    </xf>
    <xf numFmtId="0" fontId="1" fillId="69" borderId="1" xfId="0" applyFont="1" applyFill="1" applyBorder="1" applyAlignment="1">
      <alignment horizontal="left" vertical="top" wrapText="1"/>
    </xf>
    <xf numFmtId="0" fontId="1" fillId="69" borderId="2" xfId="0" applyFont="1" applyFill="1" applyBorder="1" applyAlignment="1">
      <alignment horizontal="left" vertical="top" wrapText="1"/>
    </xf>
    <xf numFmtId="0" fontId="1" fillId="51" borderId="1" xfId="0" applyFont="1" applyFill="1" applyBorder="1" applyAlignment="1">
      <alignment horizontal="left" vertical="top" wrapText="1"/>
    </xf>
    <xf numFmtId="0" fontId="1" fillId="73" borderId="6" xfId="0" applyFont="1" applyFill="1" applyBorder="1" applyAlignment="1">
      <alignment horizontal="left" vertical="top" wrapText="1"/>
    </xf>
    <xf numFmtId="0" fontId="1" fillId="73" borderId="1" xfId="0" applyFont="1" applyFill="1" applyBorder="1" applyAlignment="1">
      <alignment horizontal="left" vertical="top" wrapText="1"/>
    </xf>
    <xf numFmtId="0" fontId="1" fillId="74" borderId="1" xfId="0" applyFont="1" applyFill="1" applyBorder="1" applyAlignment="1">
      <alignment horizontal="left" vertical="top" wrapText="1"/>
    </xf>
    <xf numFmtId="0" fontId="1" fillId="39" borderId="1" xfId="0" applyFont="1" applyFill="1" applyBorder="1" applyAlignment="1">
      <alignment horizontal="left" vertical="top" wrapText="1"/>
    </xf>
    <xf numFmtId="0" fontId="1" fillId="20" borderId="1" xfId="0" applyFont="1" applyFill="1" applyBorder="1" applyAlignment="1">
      <alignment horizontal="left" vertical="top" wrapText="1"/>
    </xf>
    <xf numFmtId="0" fontId="1" fillId="46" borderId="2" xfId="0" applyFont="1" applyFill="1" applyBorder="1" applyAlignment="1">
      <alignment horizontal="left" vertical="top" wrapText="1"/>
    </xf>
    <xf numFmtId="0" fontId="1" fillId="46" borderId="12" xfId="0" applyFont="1" applyFill="1" applyBorder="1" applyAlignment="1">
      <alignment horizontal="left" vertical="top" wrapText="1"/>
    </xf>
    <xf numFmtId="0" fontId="1" fillId="46" borderId="6" xfId="0" applyFont="1" applyFill="1" applyBorder="1" applyAlignment="1">
      <alignment horizontal="left" vertical="top" wrapText="1"/>
    </xf>
    <xf numFmtId="0" fontId="1" fillId="47" borderId="2" xfId="0" applyFont="1" applyFill="1" applyBorder="1" applyAlignment="1">
      <alignment horizontal="left" vertical="top" wrapText="1"/>
    </xf>
    <xf numFmtId="0" fontId="1" fillId="47" borderId="12" xfId="0" applyFont="1" applyFill="1" applyBorder="1" applyAlignment="1">
      <alignment horizontal="left" vertical="top" wrapText="1"/>
    </xf>
    <xf numFmtId="0" fontId="1" fillId="47" borderId="6" xfId="0" applyFont="1" applyFill="1" applyBorder="1" applyAlignment="1">
      <alignment horizontal="left" vertical="top" wrapText="1"/>
    </xf>
    <xf numFmtId="0" fontId="1" fillId="46" borderId="1" xfId="0" applyFont="1" applyFill="1" applyBorder="1" applyAlignment="1">
      <alignment horizontal="left" vertical="top" wrapText="1"/>
    </xf>
    <xf numFmtId="0" fontId="1" fillId="39" borderId="2" xfId="0" applyFont="1" applyFill="1" applyBorder="1" applyAlignment="1">
      <alignment horizontal="left" vertical="top" wrapText="1"/>
    </xf>
    <xf numFmtId="0" fontId="1" fillId="39" borderId="12" xfId="0" applyFont="1" applyFill="1" applyBorder="1" applyAlignment="1">
      <alignment horizontal="left" vertical="top" wrapText="1"/>
    </xf>
    <xf numFmtId="0" fontId="1" fillId="39" borderId="6" xfId="0" applyFont="1" applyFill="1" applyBorder="1" applyAlignment="1">
      <alignment horizontal="left" vertical="top" wrapText="1"/>
    </xf>
    <xf numFmtId="0" fontId="1" fillId="20" borderId="2" xfId="0" applyFont="1" applyFill="1" applyBorder="1" applyAlignment="1">
      <alignment horizontal="left" vertical="top" wrapText="1"/>
    </xf>
    <xf numFmtId="0" fontId="1" fillId="20" borderId="12" xfId="0" applyFont="1" applyFill="1" applyBorder="1" applyAlignment="1">
      <alignment horizontal="left" vertical="top" wrapText="1"/>
    </xf>
    <xf numFmtId="0" fontId="1" fillId="20" borderId="6" xfId="0" applyFont="1" applyFill="1" applyBorder="1" applyAlignment="1">
      <alignment horizontal="left" vertical="top" wrapText="1"/>
    </xf>
    <xf numFmtId="0" fontId="1" fillId="13" borderId="1" xfId="0" applyFont="1" applyFill="1" applyBorder="1" applyAlignment="1">
      <alignment horizontal="left" wrapText="1"/>
    </xf>
    <xf numFmtId="0" fontId="1" fillId="24" borderId="1" xfId="0" applyFont="1" applyFill="1" applyBorder="1" applyAlignment="1">
      <alignment horizontal="left" wrapText="1"/>
    </xf>
    <xf numFmtId="0" fontId="1" fillId="16" borderId="1" xfId="0" applyFont="1" applyFill="1" applyBorder="1" applyAlignment="1">
      <alignment horizontal="left" wrapText="1"/>
    </xf>
    <xf numFmtId="0" fontId="1" fillId="25" borderId="1" xfId="0" applyFont="1" applyFill="1" applyBorder="1" applyAlignment="1">
      <alignment horizontal="left" wrapText="1"/>
    </xf>
    <xf numFmtId="0" fontId="1" fillId="21" borderId="1" xfId="0" applyFont="1" applyFill="1" applyBorder="1" applyAlignment="1">
      <alignment horizontal="left" wrapText="1"/>
    </xf>
    <xf numFmtId="0" fontId="1" fillId="44" borderId="1" xfId="0" applyFont="1" applyFill="1" applyBorder="1" applyAlignment="1">
      <alignment horizontal="left" wrapText="1"/>
    </xf>
    <xf numFmtId="0" fontId="1" fillId="11" borderId="1" xfId="0" applyFont="1" applyFill="1" applyBorder="1" applyAlignment="1">
      <alignment horizontal="left" wrapText="1"/>
    </xf>
    <xf numFmtId="0" fontId="1" fillId="11" borderId="2" xfId="0" applyFont="1" applyFill="1" applyBorder="1" applyAlignment="1">
      <alignment horizontal="left" wrapText="1"/>
    </xf>
    <xf numFmtId="0" fontId="1" fillId="60" borderId="1" xfId="0" applyFont="1" applyFill="1" applyBorder="1" applyAlignment="1">
      <alignment horizontal="left" vertical="top" wrapText="1"/>
    </xf>
    <xf numFmtId="0" fontId="2" fillId="3" borderId="2" xfId="0" applyFont="1" applyFill="1" applyBorder="1" applyAlignment="1">
      <alignment horizontal="left" vertical="top" wrapText="1"/>
    </xf>
    <xf numFmtId="0" fontId="1" fillId="14" borderId="1" xfId="0" applyFont="1" applyFill="1" applyBorder="1" applyAlignment="1">
      <alignment horizontal="left" wrapText="1"/>
    </xf>
    <xf numFmtId="0" fontId="1" fillId="14" borderId="11" xfId="0" applyFont="1" applyFill="1" applyBorder="1" applyAlignment="1">
      <alignment horizontal="left" wrapText="1"/>
    </xf>
    <xf numFmtId="0" fontId="1" fillId="14" borderId="3" xfId="0" applyFont="1" applyFill="1" applyBorder="1" applyAlignment="1">
      <alignment horizontal="left" wrapText="1"/>
    </xf>
    <xf numFmtId="0" fontId="1" fillId="12" borderId="1" xfId="0" applyFont="1" applyFill="1" applyBorder="1" applyAlignment="1">
      <alignment horizontal="left" wrapText="1"/>
    </xf>
    <xf numFmtId="0" fontId="1" fillId="23" borderId="1" xfId="0" applyFont="1" applyFill="1" applyBorder="1" applyAlignment="1">
      <alignment horizontal="left" wrapText="1"/>
    </xf>
    <xf numFmtId="0" fontId="1" fillId="56" borderId="1" xfId="0" applyFont="1" applyFill="1" applyBorder="1" applyAlignment="1">
      <alignment horizontal="left" wrapText="1"/>
    </xf>
    <xf numFmtId="0" fontId="1" fillId="6" borderId="1" xfId="0" applyFont="1" applyFill="1" applyBorder="1" applyAlignment="1">
      <alignment horizontal="left" vertical="top" wrapText="1"/>
    </xf>
    <xf numFmtId="0" fontId="1" fillId="36" borderId="1" xfId="0" applyFont="1" applyFill="1" applyBorder="1" applyAlignment="1">
      <alignment horizontal="left" vertical="top" wrapText="1"/>
    </xf>
    <xf numFmtId="0" fontId="1" fillId="53" borderId="1" xfId="0" applyFont="1" applyFill="1" applyBorder="1" applyAlignment="1">
      <alignment horizontal="left" wrapText="1"/>
    </xf>
    <xf numFmtId="0" fontId="1" fillId="37" borderId="1" xfId="0" applyFont="1" applyFill="1" applyBorder="1" applyAlignment="1">
      <alignment horizontal="left" wrapText="1"/>
    </xf>
    <xf numFmtId="0" fontId="1" fillId="10" borderId="1" xfId="0" applyFont="1" applyFill="1" applyBorder="1" applyAlignment="1">
      <alignment horizontal="left" wrapText="1"/>
    </xf>
    <xf numFmtId="0" fontId="1" fillId="42" borderId="1" xfId="0" applyFont="1" applyFill="1" applyBorder="1" applyAlignment="1">
      <alignment horizontal="left" wrapText="1"/>
    </xf>
    <xf numFmtId="0" fontId="1" fillId="70" borderId="1" xfId="0" applyFont="1" applyFill="1" applyBorder="1" applyAlignment="1">
      <alignment horizontal="left" vertical="top" wrapText="1"/>
    </xf>
    <xf numFmtId="0" fontId="1" fillId="71" borderId="1" xfId="0" applyFont="1" applyFill="1" applyBorder="1" applyAlignment="1">
      <alignment horizontal="left" vertical="top" wrapText="1"/>
    </xf>
    <xf numFmtId="0" fontId="1" fillId="72" borderId="1" xfId="0" applyFont="1" applyFill="1" applyBorder="1" applyAlignment="1">
      <alignment horizontal="left" vertical="top" wrapText="1"/>
    </xf>
    <xf numFmtId="0" fontId="1" fillId="27" borderId="1" xfId="0" applyFont="1" applyFill="1" applyBorder="1" applyAlignment="1">
      <alignment horizontal="left" wrapText="1"/>
    </xf>
    <xf numFmtId="0" fontId="1" fillId="54" borderId="1" xfId="0" applyFont="1" applyFill="1" applyBorder="1" applyAlignment="1">
      <alignment horizontal="left" wrapText="1"/>
    </xf>
    <xf numFmtId="0" fontId="1" fillId="26" borderId="1" xfId="0" applyFont="1" applyFill="1" applyBorder="1" applyAlignment="1">
      <alignment horizontal="left" wrapText="1"/>
    </xf>
    <xf numFmtId="0" fontId="1" fillId="35" borderId="1" xfId="0" applyFont="1" applyFill="1" applyBorder="1" applyAlignment="1">
      <alignment horizontal="left" wrapText="1"/>
    </xf>
    <xf numFmtId="0" fontId="1" fillId="22" borderId="1" xfId="0" applyFont="1" applyFill="1" applyBorder="1" applyAlignment="1">
      <alignment horizontal="left" wrapText="1"/>
    </xf>
    <xf numFmtId="0" fontId="1" fillId="33" borderId="1" xfId="0" applyFont="1" applyFill="1" applyBorder="1" applyAlignment="1">
      <alignment horizontal="left" vertical="top" wrapText="1"/>
    </xf>
    <xf numFmtId="0" fontId="1" fillId="124" borderId="5" xfId="0" applyFont="1" applyFill="1" applyBorder="1" applyAlignment="1">
      <alignment horizontal="left" wrapText="1"/>
    </xf>
    <xf numFmtId="0" fontId="1" fillId="124" borderId="11" xfId="0" applyFont="1" applyFill="1" applyBorder="1" applyAlignment="1">
      <alignment horizontal="left" wrapText="1"/>
    </xf>
    <xf numFmtId="0" fontId="1" fillId="124" borderId="1" xfId="0" applyFont="1" applyFill="1" applyBorder="1" applyAlignment="1">
      <alignment horizontal="left" wrapText="1"/>
    </xf>
    <xf numFmtId="0" fontId="1" fillId="12" borderId="11" xfId="0" applyFont="1" applyFill="1" applyBorder="1" applyAlignment="1">
      <alignment horizontal="left" wrapText="1"/>
    </xf>
    <xf numFmtId="0" fontId="1" fillId="6" borderId="11" xfId="0" applyFont="1" applyFill="1" applyBorder="1" applyAlignment="1">
      <alignment horizontal="left" wrapText="1"/>
    </xf>
    <xf numFmtId="0" fontId="1" fillId="73" borderId="3" xfId="0" applyFont="1" applyFill="1" applyBorder="1" applyAlignment="1">
      <alignment horizontal="left" wrapText="1"/>
    </xf>
    <xf numFmtId="0" fontId="1" fillId="73" borderId="4" xfId="0" applyFont="1" applyFill="1" applyBorder="1" applyAlignment="1">
      <alignment horizontal="left" wrapText="1"/>
    </xf>
    <xf numFmtId="0" fontId="1" fillId="73" borderId="5" xfId="0" applyFont="1" applyFill="1" applyBorder="1" applyAlignment="1">
      <alignment horizontal="left" wrapText="1"/>
    </xf>
    <xf numFmtId="0" fontId="1" fillId="51" borderId="6" xfId="0" applyFont="1" applyFill="1" applyBorder="1" applyAlignment="1">
      <alignment horizontal="left" vertical="top" wrapText="1"/>
    </xf>
    <xf numFmtId="0" fontId="1" fillId="69" borderId="1" xfId="0" applyFont="1" applyFill="1" applyBorder="1" applyAlignment="1">
      <alignment horizontal="left" wrapText="1"/>
    </xf>
    <xf numFmtId="0" fontId="1" fillId="66" borderId="1" xfId="0" applyFont="1" applyFill="1" applyBorder="1" applyAlignment="1">
      <alignment horizontal="left" wrapText="1"/>
    </xf>
    <xf numFmtId="0" fontId="1" fillId="66" borderId="2" xfId="0" applyFont="1" applyFill="1" applyBorder="1" applyAlignment="1">
      <alignment horizontal="left" wrapText="1"/>
    </xf>
    <xf numFmtId="0" fontId="1" fillId="129" borderId="1" xfId="0" applyFont="1" applyFill="1" applyBorder="1" applyAlignment="1">
      <alignment horizontal="left" wrapText="1"/>
    </xf>
    <xf numFmtId="0" fontId="1" fillId="40" borderId="1" xfId="0" applyFont="1" applyFill="1" applyBorder="1" applyAlignment="1">
      <alignment horizontal="left" wrapText="1"/>
    </xf>
    <xf numFmtId="0" fontId="1" fillId="14" borderId="1" xfId="0" applyFont="1" applyFill="1" applyBorder="1" applyAlignment="1">
      <alignment horizontal="left" vertical="top" wrapText="1"/>
    </xf>
    <xf numFmtId="0" fontId="1" fillId="50" borderId="1" xfId="0" applyFont="1" applyFill="1" applyBorder="1" applyAlignment="1">
      <alignment horizontal="left" vertical="top" wrapText="1"/>
    </xf>
    <xf numFmtId="0" fontId="1" fillId="66" borderId="11" xfId="0" applyFont="1" applyFill="1" applyBorder="1" applyAlignment="1">
      <alignment horizontal="left" vertical="top" wrapText="1"/>
    </xf>
    <xf numFmtId="0" fontId="1" fillId="40" borderId="5" xfId="0" applyFont="1" applyFill="1" applyBorder="1" applyAlignment="1">
      <alignment horizontal="left" vertical="top" wrapText="1"/>
    </xf>
    <xf numFmtId="0" fontId="1" fillId="92" borderId="1" xfId="0" applyFont="1" applyFill="1" applyBorder="1" applyAlignment="1">
      <alignment horizontal="left" vertical="top" wrapText="1"/>
    </xf>
    <xf numFmtId="0" fontId="1" fillId="62" borderId="1" xfId="0" applyFont="1" applyFill="1" applyBorder="1" applyAlignment="1">
      <alignment horizontal="left" vertical="top" wrapText="1"/>
    </xf>
    <xf numFmtId="0" fontId="1" fillId="26" borderId="2" xfId="0" applyFont="1" applyFill="1" applyBorder="1" applyAlignment="1">
      <alignment horizontal="left" vertical="top" wrapText="1"/>
    </xf>
    <xf numFmtId="0" fontId="1" fillId="11" borderId="6" xfId="0" applyFont="1" applyFill="1" applyBorder="1" applyAlignment="1">
      <alignment horizontal="left" vertical="top" wrapText="1"/>
    </xf>
    <xf numFmtId="0" fontId="5" fillId="40" borderId="1" xfId="0" applyFont="1" applyFill="1" applyBorder="1" applyAlignment="1">
      <alignment horizontal="left" wrapText="1"/>
    </xf>
    <xf numFmtId="0" fontId="1" fillId="23" borderId="2" xfId="0" applyFont="1" applyFill="1" applyBorder="1" applyAlignment="1">
      <alignment horizontal="left" vertical="top" wrapText="1"/>
    </xf>
    <xf numFmtId="0" fontId="1" fillId="43" borderId="1" xfId="0" applyFont="1" applyFill="1" applyBorder="1" applyAlignment="1">
      <alignment horizontal="left" wrapText="1"/>
    </xf>
    <xf numFmtId="0" fontId="1" fillId="21" borderId="1" xfId="0" applyFont="1" applyFill="1" applyBorder="1" applyAlignment="1">
      <alignment horizontal="left" vertical="top" wrapText="1"/>
    </xf>
    <xf numFmtId="0" fontId="1" fillId="19" borderId="1" xfId="0" applyFont="1" applyFill="1" applyBorder="1" applyAlignment="1">
      <alignment horizontal="left" wrapText="1"/>
    </xf>
    <xf numFmtId="0" fontId="5" fillId="51" borderId="1" xfId="0" applyFont="1" applyFill="1" applyBorder="1" applyAlignment="1">
      <alignment horizontal="left" vertical="top" wrapText="1"/>
    </xf>
    <xf numFmtId="0" fontId="5" fillId="23" borderId="1" xfId="0" applyFont="1" applyFill="1" applyBorder="1" applyAlignment="1">
      <alignment horizontal="left" vertical="top" wrapText="1"/>
    </xf>
    <xf numFmtId="0" fontId="1" fillId="124" borderId="1" xfId="0" applyFont="1" applyFill="1" applyBorder="1" applyAlignment="1">
      <alignment horizontal="left" vertical="top" wrapText="1"/>
    </xf>
    <xf numFmtId="0" fontId="1" fillId="124" borderId="6" xfId="0" applyFont="1" applyFill="1" applyBorder="1" applyAlignment="1">
      <alignment horizontal="left" vertical="top" wrapText="1"/>
    </xf>
    <xf numFmtId="0" fontId="1" fillId="119" borderId="1" xfId="0" applyFont="1" applyFill="1" applyBorder="1" applyAlignment="1">
      <alignment horizontal="left" wrapText="1"/>
    </xf>
    <xf numFmtId="0" fontId="1" fillId="125" borderId="1" xfId="0" applyFont="1" applyFill="1" applyBorder="1" applyAlignment="1">
      <alignment horizontal="left" vertical="top" wrapText="1"/>
    </xf>
    <xf numFmtId="0" fontId="1" fillId="37" borderId="6" xfId="0" applyFont="1" applyFill="1" applyBorder="1" applyAlignment="1">
      <alignment horizontal="left" vertical="top" wrapText="1"/>
    </xf>
    <xf numFmtId="0" fontId="1" fillId="42" borderId="2" xfId="0" applyFont="1" applyFill="1" applyBorder="1" applyAlignment="1">
      <alignment horizontal="left" vertical="top" wrapText="1"/>
    </xf>
    <xf numFmtId="0" fontId="1" fillId="51" borderId="1" xfId="0" applyFont="1" applyFill="1" applyBorder="1" applyAlignment="1">
      <alignment horizontal="left" wrapText="1"/>
    </xf>
    <xf numFmtId="0" fontId="1" fillId="51" borderId="11" xfId="0" applyFont="1" applyFill="1" applyBorder="1" applyAlignment="1">
      <alignment horizontal="left" wrapText="1"/>
    </xf>
    <xf numFmtId="0" fontId="1" fillId="29" borderId="1" xfId="0" applyFont="1" applyFill="1" applyBorder="1" applyAlignment="1">
      <alignment horizontal="left" vertical="top" wrapText="1"/>
    </xf>
    <xf numFmtId="0" fontId="1" fillId="17" borderId="1" xfId="0" applyFont="1" applyFill="1" applyBorder="1" applyAlignment="1">
      <alignment horizontal="left" vertical="top" wrapText="1"/>
    </xf>
    <xf numFmtId="0" fontId="1" fillId="69" borderId="5" xfId="0" applyFont="1" applyFill="1" applyBorder="1" applyAlignment="1">
      <alignment horizontal="left" vertical="top" wrapText="1"/>
    </xf>
    <xf numFmtId="0" fontId="1" fillId="69" borderId="11" xfId="0" applyFont="1" applyFill="1" applyBorder="1" applyAlignment="1">
      <alignment horizontal="left" vertical="top" wrapText="1"/>
    </xf>
    <xf numFmtId="0" fontId="1" fillId="12" borderId="5" xfId="0" applyFont="1" applyFill="1" applyBorder="1" applyAlignment="1">
      <alignment horizontal="left" vertical="top" wrapText="1"/>
    </xf>
    <xf numFmtId="0" fontId="1" fillId="12" borderId="11" xfId="0" applyFont="1" applyFill="1" applyBorder="1" applyAlignment="1">
      <alignment horizontal="left" vertical="top" wrapText="1"/>
    </xf>
    <xf numFmtId="0" fontId="1" fillId="51" borderId="11" xfId="0" applyFont="1" applyFill="1" applyBorder="1" applyAlignment="1">
      <alignment horizontal="left" vertical="top" wrapText="1"/>
    </xf>
    <xf numFmtId="0" fontId="1" fillId="90" borderId="1" xfId="0" applyFont="1" applyFill="1" applyBorder="1" applyAlignment="1">
      <alignment horizontal="left" vertical="top" wrapText="1"/>
    </xf>
    <xf numFmtId="0" fontId="1" fillId="23" borderId="6" xfId="0" applyFont="1" applyFill="1" applyBorder="1" applyAlignment="1">
      <alignment horizontal="left" vertical="top" wrapText="1"/>
    </xf>
    <xf numFmtId="0" fontId="1" fillId="62" borderId="2" xfId="0" applyFont="1" applyFill="1" applyBorder="1" applyAlignment="1">
      <alignment horizontal="left" vertical="top" wrapText="1"/>
    </xf>
    <xf numFmtId="0" fontId="1" fillId="119" borderId="1" xfId="0" applyFont="1" applyFill="1" applyBorder="1" applyAlignment="1">
      <alignment horizontal="left" vertical="top" wrapText="1"/>
    </xf>
    <xf numFmtId="0" fontId="1" fillId="113" borderId="1" xfId="0" applyFont="1" applyFill="1" applyBorder="1" applyAlignment="1">
      <alignment horizontal="left" vertical="top" wrapText="1"/>
    </xf>
    <xf numFmtId="0" fontId="1" fillId="98" borderId="1" xfId="0" applyFont="1" applyFill="1" applyBorder="1" applyAlignment="1">
      <alignment horizontal="left" vertical="top" wrapText="1"/>
    </xf>
    <xf numFmtId="0" fontId="1" fillId="99" borderId="1" xfId="0" applyFont="1" applyFill="1" applyBorder="1" applyAlignment="1">
      <alignment horizontal="left" vertical="top" wrapText="1"/>
    </xf>
    <xf numFmtId="0" fontId="1" fillId="87" borderId="1" xfId="0" applyFont="1" applyFill="1" applyBorder="1" applyAlignment="1">
      <alignment horizontal="left" vertical="top" wrapText="1"/>
    </xf>
    <xf numFmtId="0" fontId="1" fillId="112" borderId="1" xfId="0" applyFont="1" applyFill="1" applyBorder="1" applyAlignment="1">
      <alignment horizontal="left" vertical="top" wrapText="1"/>
    </xf>
    <xf numFmtId="0" fontId="1" fillId="120" borderId="1" xfId="0" applyFont="1" applyFill="1" applyBorder="1" applyAlignment="1">
      <alignment horizontal="left" vertical="top" wrapText="1"/>
    </xf>
    <xf numFmtId="0" fontId="1" fillId="121" borderId="1" xfId="0" applyFont="1" applyFill="1" applyBorder="1" applyAlignment="1">
      <alignment horizontal="left" vertical="top" wrapText="1"/>
    </xf>
    <xf numFmtId="0" fontId="1" fillId="76" borderId="1" xfId="0" applyFont="1" applyFill="1" applyBorder="1" applyAlignment="1">
      <alignment horizontal="left" vertical="top" wrapText="1"/>
    </xf>
    <xf numFmtId="0" fontId="1" fillId="52" borderId="1" xfId="0" applyFont="1" applyFill="1" applyBorder="1" applyAlignment="1">
      <alignment horizontal="left" vertical="top" wrapText="1"/>
    </xf>
    <xf numFmtId="0" fontId="1" fillId="83" borderId="1" xfId="0" applyFont="1" applyFill="1" applyBorder="1" applyAlignment="1">
      <alignment horizontal="left" vertical="top" wrapText="1"/>
    </xf>
    <xf numFmtId="0" fontId="1" fillId="95" borderId="1" xfId="0" applyFont="1" applyFill="1" applyBorder="1" applyAlignment="1">
      <alignment horizontal="left" vertical="top" wrapText="1"/>
    </xf>
    <xf numFmtId="0" fontId="1" fillId="94" borderId="1" xfId="0" applyFont="1" applyFill="1" applyBorder="1" applyAlignment="1">
      <alignment horizontal="left" vertical="top" wrapText="1"/>
    </xf>
    <xf numFmtId="0" fontId="1" fillId="75" borderId="1" xfId="0" applyFont="1" applyFill="1" applyBorder="1" applyAlignment="1">
      <alignment horizontal="left" vertical="top" wrapText="1"/>
    </xf>
    <xf numFmtId="0" fontId="1" fillId="62" borderId="0" xfId="0" applyFont="1" applyFill="1" applyBorder="1" applyAlignment="1">
      <alignment horizontal="left" vertical="top" wrapText="1"/>
    </xf>
    <xf numFmtId="0" fontId="1" fillId="88" borderId="9" xfId="0" applyFont="1" applyFill="1" applyBorder="1" applyAlignment="1">
      <alignment horizontal="left" vertical="top" wrapText="1"/>
    </xf>
    <xf numFmtId="0" fontId="1" fillId="88" borderId="10" xfId="0" applyFont="1" applyFill="1" applyBorder="1" applyAlignment="1">
      <alignment horizontal="left" vertical="top" wrapText="1"/>
    </xf>
    <xf numFmtId="0" fontId="1" fillId="96" borderId="10" xfId="0" applyFont="1" applyFill="1" applyBorder="1" applyAlignment="1">
      <alignment horizontal="left" vertical="top" wrapText="1"/>
    </xf>
    <xf numFmtId="0" fontId="1" fillId="96" borderId="1" xfId="0" applyFont="1" applyFill="1" applyBorder="1" applyAlignment="1">
      <alignment horizontal="left" vertical="top" wrapText="1"/>
    </xf>
    <xf numFmtId="0" fontId="1" fillId="77" borderId="1" xfId="0" applyFont="1" applyFill="1" applyBorder="1" applyAlignment="1">
      <alignment horizontal="left" vertical="top" wrapText="1"/>
    </xf>
    <xf numFmtId="0" fontId="1" fillId="78" borderId="1" xfId="0" applyFont="1" applyFill="1" applyBorder="1" applyAlignment="1">
      <alignment horizontal="left" vertical="top" wrapText="1"/>
    </xf>
    <xf numFmtId="0" fontId="1" fillId="81" borderId="1" xfId="0" applyFont="1" applyFill="1" applyBorder="1" applyAlignment="1">
      <alignment horizontal="left" vertical="top" wrapText="1"/>
    </xf>
    <xf numFmtId="0" fontId="1" fillId="43" borderId="6" xfId="0" applyFont="1" applyFill="1" applyBorder="1" applyAlignment="1">
      <alignment horizontal="left" vertical="top" wrapText="1"/>
    </xf>
    <xf numFmtId="0" fontId="1" fillId="97" borderId="1" xfId="0" applyFont="1" applyFill="1" applyBorder="1" applyAlignment="1">
      <alignment horizontal="left" vertical="top" wrapText="1"/>
    </xf>
    <xf numFmtId="0" fontId="1" fillId="12" borderId="2" xfId="0" applyFont="1" applyFill="1" applyBorder="1" applyAlignment="1">
      <alignment horizontal="left" vertical="top" wrapText="1"/>
    </xf>
    <xf numFmtId="0" fontId="1" fillId="72" borderId="6" xfId="0" applyFont="1" applyFill="1" applyBorder="1" applyAlignment="1">
      <alignment horizontal="left" vertical="top" wrapText="1"/>
    </xf>
    <xf numFmtId="0" fontId="1" fillId="79" borderId="1" xfId="0" applyFont="1" applyFill="1" applyBorder="1" applyAlignment="1">
      <alignment horizontal="left" vertical="top" wrapText="1"/>
    </xf>
    <xf numFmtId="0" fontId="1" fillId="80" borderId="1" xfId="0" applyFont="1" applyFill="1" applyBorder="1" applyAlignment="1">
      <alignment horizontal="left" vertical="top" wrapText="1"/>
    </xf>
    <xf numFmtId="0" fontId="1" fillId="44" borderId="2" xfId="0" applyFont="1" applyFill="1" applyBorder="1" applyAlignment="1">
      <alignment horizontal="left" vertical="top" wrapText="1"/>
    </xf>
    <xf numFmtId="0" fontId="1" fillId="17" borderId="2" xfId="0" applyFont="1" applyFill="1" applyBorder="1" applyAlignment="1">
      <alignment horizontal="left" vertical="top" wrapText="1"/>
    </xf>
    <xf numFmtId="0" fontId="1" fillId="13" borderId="6" xfId="0" applyFont="1" applyFill="1" applyBorder="1" applyAlignment="1">
      <alignment horizontal="left" vertical="top" wrapText="1"/>
    </xf>
    <xf numFmtId="0" fontId="1" fillId="38" borderId="2" xfId="0" applyFont="1" applyFill="1" applyBorder="1" applyAlignment="1">
      <alignment horizontal="left" vertical="top" wrapText="1"/>
    </xf>
    <xf numFmtId="0" fontId="1" fillId="45" borderId="9" xfId="0" applyFont="1" applyFill="1" applyBorder="1" applyAlignment="1">
      <alignment horizontal="left" vertical="top" wrapText="1"/>
    </xf>
    <xf numFmtId="0" fontId="1" fillId="45" borderId="10" xfId="0" applyFont="1" applyFill="1" applyBorder="1" applyAlignment="1">
      <alignment horizontal="left" vertical="top" wrapText="1"/>
    </xf>
    <xf numFmtId="0" fontId="1" fillId="40" borderId="10" xfId="0" applyFont="1" applyFill="1" applyBorder="1" applyAlignment="1">
      <alignment horizontal="left" vertical="top" wrapText="1"/>
    </xf>
    <xf numFmtId="0" fontId="1" fillId="77" borderId="10" xfId="0" applyFont="1" applyFill="1" applyBorder="1" applyAlignment="1">
      <alignment horizontal="left" vertical="top" wrapText="1"/>
    </xf>
    <xf numFmtId="0" fontId="1" fillId="38" borderId="10" xfId="0" applyFont="1" applyFill="1" applyBorder="1" applyAlignment="1">
      <alignment horizontal="left" vertical="top" wrapText="1"/>
    </xf>
    <xf numFmtId="0" fontId="1" fillId="38" borderId="7" xfId="0" applyFont="1" applyFill="1" applyBorder="1" applyAlignment="1">
      <alignment horizontal="left" vertical="top" wrapText="1"/>
    </xf>
    <xf numFmtId="0" fontId="1" fillId="52" borderId="5" xfId="0" applyFont="1" applyFill="1" applyBorder="1" applyAlignment="1">
      <alignment horizontal="left" vertical="top" wrapText="1"/>
    </xf>
    <xf numFmtId="0" fontId="1" fillId="52" borderId="11" xfId="0" applyFont="1" applyFill="1" applyBorder="1" applyAlignment="1">
      <alignment horizontal="left" vertical="top" wrapText="1"/>
    </xf>
    <xf numFmtId="0" fontId="1" fillId="46" borderId="1" xfId="0" applyFont="1" applyFill="1" applyBorder="1" applyAlignment="1">
      <alignment horizontal="left"/>
    </xf>
    <xf numFmtId="0" fontId="1" fillId="47" borderId="1" xfId="0" applyFont="1" applyFill="1" applyBorder="1" applyAlignment="1">
      <alignment horizontal="left"/>
    </xf>
    <xf numFmtId="0" fontId="1" fillId="40" borderId="1" xfId="0" applyFont="1" applyFill="1" applyBorder="1" applyAlignment="1">
      <alignment horizontal="left" vertical="top"/>
    </xf>
    <xf numFmtId="0" fontId="1" fillId="37" borderId="1" xfId="0" applyFont="1" applyFill="1" applyBorder="1" applyAlignment="1">
      <alignment horizontal="left" vertical="top"/>
    </xf>
    <xf numFmtId="0" fontId="1" fillId="13" borderId="1" xfId="0" applyFont="1" applyFill="1" applyBorder="1" applyAlignment="1">
      <alignment horizontal="left"/>
    </xf>
    <xf numFmtId="0" fontId="1" fillId="27" borderId="1" xfId="0" applyFont="1" applyFill="1" applyBorder="1" applyAlignment="1">
      <alignment horizontal="left" vertical="top"/>
    </xf>
    <xf numFmtId="0" fontId="1" fillId="11" borderId="1" xfId="0" applyFont="1" applyFill="1" applyBorder="1" applyAlignment="1">
      <alignment horizontal="left"/>
    </xf>
    <xf numFmtId="0" fontId="1" fillId="26" borderId="1" xfId="0" applyFont="1" applyFill="1" applyBorder="1" applyAlignment="1">
      <alignment horizontal="left"/>
    </xf>
    <xf numFmtId="0" fontId="1" fillId="38" borderId="1" xfId="0" applyFont="1" applyFill="1" applyBorder="1" applyAlignment="1">
      <alignment horizontal="left" vertical="top"/>
    </xf>
    <xf numFmtId="0" fontId="1" fillId="42" borderId="1" xfId="0" applyFont="1" applyFill="1" applyBorder="1" applyAlignment="1">
      <alignment horizontal="left" vertical="top"/>
    </xf>
    <xf numFmtId="0" fontId="1" fillId="76" borderId="2" xfId="0" applyFont="1" applyFill="1" applyBorder="1" applyAlignment="1">
      <alignment horizontal="left" vertical="top" wrapText="1"/>
    </xf>
    <xf numFmtId="0" fontId="1" fillId="76" borderId="11" xfId="0" applyFont="1" applyFill="1" applyBorder="1" applyAlignment="1">
      <alignment horizontal="left" vertical="top" wrapText="1"/>
    </xf>
    <xf numFmtId="0" fontId="1" fillId="76" borderId="3" xfId="0" applyFont="1" applyFill="1" applyBorder="1" applyAlignment="1">
      <alignment horizontal="left" vertical="top" wrapText="1"/>
    </xf>
    <xf numFmtId="0" fontId="1" fillId="21" borderId="1" xfId="0" applyFont="1" applyFill="1" applyBorder="1" applyAlignment="1">
      <alignment horizontal="left"/>
    </xf>
    <xf numFmtId="0" fontId="1" fillId="44" borderId="1" xfId="0" applyFont="1" applyFill="1" applyBorder="1" applyAlignment="1">
      <alignment horizontal="left"/>
    </xf>
    <xf numFmtId="0" fontId="1" fillId="18" borderId="1" xfId="0" applyFont="1" applyFill="1" applyBorder="1" applyAlignment="1">
      <alignment horizontal="left" vertical="top"/>
    </xf>
    <xf numFmtId="0" fontId="1" fillId="17" borderId="1" xfId="0" applyFont="1" applyFill="1" applyBorder="1" applyAlignment="1">
      <alignment horizontal="left" vertical="top"/>
    </xf>
    <xf numFmtId="0" fontId="1" fillId="24" borderId="1" xfId="0" applyFont="1" applyFill="1" applyBorder="1" applyAlignment="1">
      <alignment horizontal="left"/>
    </xf>
    <xf numFmtId="0" fontId="1" fillId="19" borderId="1" xfId="0" applyFont="1" applyFill="1" applyBorder="1" applyAlignment="1">
      <alignment horizontal="left" vertical="top"/>
    </xf>
    <xf numFmtId="0" fontId="1" fillId="10" borderId="1" xfId="0" applyFont="1" applyFill="1" applyBorder="1" applyAlignment="1">
      <alignment horizontal="left" vertical="top"/>
    </xf>
    <xf numFmtId="0" fontId="1" fillId="16" borderId="1" xfId="0" applyFont="1" applyFill="1" applyBorder="1" applyAlignment="1">
      <alignment horizontal="left"/>
    </xf>
    <xf numFmtId="0" fontId="1" fillId="25" borderId="1" xfId="0" applyFont="1" applyFill="1" applyBorder="1" applyAlignment="1">
      <alignment horizontal="left"/>
    </xf>
    <xf numFmtId="0" fontId="1" fillId="35" borderId="1" xfId="0" applyFont="1" applyFill="1" applyBorder="1" applyAlignment="1">
      <alignment horizontal="left" vertical="top"/>
    </xf>
    <xf numFmtId="0" fontId="1" fillId="20" borderId="1" xfId="0" applyFont="1" applyFill="1" applyBorder="1" applyAlignment="1">
      <alignment horizontal="left" vertical="top"/>
    </xf>
    <xf numFmtId="0" fontId="1" fillId="52" borderId="1" xfId="0" applyFont="1" applyFill="1" applyBorder="1" applyAlignment="1">
      <alignment horizontal="left" vertical="top"/>
    </xf>
    <xf numFmtId="0" fontId="1" fillId="45" borderId="1" xfId="0" applyFont="1" applyFill="1" applyBorder="1" applyAlignment="1">
      <alignment horizontal="left" vertical="top"/>
    </xf>
    <xf numFmtId="0" fontId="1" fillId="69" borderId="1" xfId="0" applyFont="1" applyFill="1" applyBorder="1" applyAlignment="1">
      <alignment horizontal="left" vertical="top"/>
    </xf>
    <xf numFmtId="0" fontId="1" fillId="43" borderId="1" xfId="0" applyFont="1" applyFill="1" applyBorder="1" applyAlignment="1">
      <alignment horizontal="left" vertical="top"/>
    </xf>
    <xf numFmtId="0" fontId="1" fillId="66" borderId="1" xfId="0" applyFont="1" applyFill="1" applyBorder="1" applyAlignment="1">
      <alignment horizontal="left" vertical="top"/>
    </xf>
    <xf numFmtId="0" fontId="1" fillId="76" borderId="1" xfId="0" applyFont="1" applyFill="1" applyBorder="1" applyAlignment="1">
      <alignment horizontal="left" vertical="top"/>
    </xf>
    <xf numFmtId="0" fontId="1" fillId="29" borderId="1" xfId="0" applyFont="1" applyFill="1" applyBorder="1" applyAlignment="1">
      <alignment horizontal="left"/>
    </xf>
    <xf numFmtId="0" fontId="1" fillId="50" borderId="1" xfId="0" applyFont="1" applyFill="1" applyBorder="1" applyAlignment="1">
      <alignment horizontal="left"/>
    </xf>
    <xf numFmtId="0" fontId="1" fillId="39" borderId="1" xfId="0" applyFont="1" applyFill="1" applyBorder="1" applyAlignment="1">
      <alignment horizontal="left" vertical="top"/>
    </xf>
    <xf numFmtId="0" fontId="2" fillId="3" borderId="11" xfId="0" applyFont="1" applyFill="1" applyBorder="1" applyAlignment="1">
      <alignment horizontal="left" vertical="top" wrapText="1"/>
    </xf>
    <xf numFmtId="0" fontId="1" fillId="12" borderId="3" xfId="0" applyFont="1" applyFill="1" applyBorder="1" applyAlignment="1">
      <alignment horizontal="left" wrapText="1"/>
    </xf>
    <xf numFmtId="0" fontId="1" fillId="12" borderId="4" xfId="0" applyFont="1" applyFill="1" applyBorder="1" applyAlignment="1">
      <alignment horizontal="left" wrapText="1"/>
    </xf>
    <xf numFmtId="0" fontId="1" fillId="12" borderId="5" xfId="0" applyFont="1" applyFill="1" applyBorder="1" applyAlignment="1">
      <alignment horizontal="left" wrapText="1"/>
    </xf>
    <xf numFmtId="0" fontId="1" fillId="37" borderId="2" xfId="0" applyFont="1" applyFill="1" applyBorder="1" applyAlignment="1">
      <alignment horizontal="left" vertical="top" wrapText="1"/>
    </xf>
    <xf numFmtId="0" fontId="1" fillId="40" borderId="6" xfId="0" applyFont="1" applyFill="1" applyBorder="1" applyAlignment="1">
      <alignment horizontal="left" vertical="top" wrapText="1"/>
    </xf>
    <xf numFmtId="0" fontId="1" fillId="37" borderId="1" xfId="0" applyFont="1" applyFill="1" applyBorder="1" applyAlignment="1">
      <alignment horizontal="center" vertical="top" wrapText="1"/>
    </xf>
    <xf numFmtId="0" fontId="1" fillId="13" borderId="1" xfId="0" applyFont="1" applyFill="1" applyBorder="1" applyAlignment="1">
      <alignment horizontal="center" vertical="top" wrapText="1"/>
    </xf>
    <xf numFmtId="0" fontId="1" fillId="24" borderId="1" xfId="0" applyFont="1" applyFill="1" applyBorder="1" applyAlignment="1">
      <alignment horizontal="center" vertical="top" wrapText="1"/>
    </xf>
    <xf numFmtId="0" fontId="1" fillId="35" borderId="1" xfId="0" applyFont="1" applyFill="1" applyBorder="1" applyAlignment="1">
      <alignment horizontal="center" vertical="top" wrapText="1"/>
    </xf>
    <xf numFmtId="0" fontId="1" fillId="27" borderId="1" xfId="0" applyFont="1" applyFill="1" applyBorder="1" applyAlignment="1">
      <alignment horizontal="center" vertical="top" wrapText="1"/>
    </xf>
    <xf numFmtId="0" fontId="1" fillId="11" borderId="1" xfId="0" applyFont="1" applyFill="1" applyBorder="1" applyAlignment="1">
      <alignment horizontal="center" vertical="top" wrapText="1"/>
    </xf>
    <xf numFmtId="0" fontId="1" fillId="26" borderId="1" xfId="0" applyFont="1" applyFill="1" applyBorder="1" applyAlignment="1">
      <alignment horizontal="center" vertical="top" wrapText="1"/>
    </xf>
    <xf numFmtId="0" fontId="1" fillId="19" borderId="1" xfId="0" applyFont="1" applyFill="1" applyBorder="1" applyAlignment="1">
      <alignment horizontal="center" vertical="top" wrapText="1"/>
    </xf>
    <xf numFmtId="0" fontId="1" fillId="10" borderId="6" xfId="0" applyFont="1" applyFill="1" applyBorder="1" applyAlignment="1">
      <alignment horizontal="center" vertical="top" wrapText="1"/>
    </xf>
    <xf numFmtId="0" fontId="1" fillId="10" borderId="1" xfId="0" applyFont="1" applyFill="1" applyBorder="1" applyAlignment="1">
      <alignment horizontal="center" vertical="top" wrapText="1"/>
    </xf>
    <xf numFmtId="0" fontId="1" fillId="16" borderId="1" xfId="0" applyFont="1" applyFill="1" applyBorder="1" applyAlignment="1">
      <alignment horizontal="center" vertical="top" wrapText="1"/>
    </xf>
    <xf numFmtId="0" fontId="1" fillId="25" borderId="1" xfId="0" applyFont="1" applyFill="1" applyBorder="1" applyAlignment="1">
      <alignment horizontal="center" vertical="top" wrapText="1"/>
    </xf>
    <xf numFmtId="0" fontId="2" fillId="12" borderId="1" xfId="0" applyFont="1" applyFill="1" applyBorder="1" applyAlignment="1">
      <alignment horizontal="left" vertical="top" wrapText="1"/>
    </xf>
    <xf numFmtId="0" fontId="1" fillId="21" borderId="2" xfId="0" applyFont="1" applyFill="1" applyBorder="1" applyAlignment="1">
      <alignment horizontal="left" vertical="top" wrapText="1"/>
    </xf>
    <xf numFmtId="0" fontId="1" fillId="43" borderId="11" xfId="0" applyFont="1" applyFill="1" applyBorder="1" applyAlignment="1">
      <alignment horizontal="left" vertical="top" wrapText="1"/>
    </xf>
    <xf numFmtId="0" fontId="1" fillId="68" borderId="1" xfId="0" applyFont="1" applyFill="1" applyBorder="1" applyAlignment="1">
      <alignment horizontal="left" vertical="top" wrapText="1"/>
    </xf>
    <xf numFmtId="0" fontId="1" fillId="27" borderId="5" xfId="0" applyFont="1" applyFill="1" applyBorder="1" applyAlignment="1">
      <alignment horizontal="left" vertical="top" wrapText="1"/>
    </xf>
    <xf numFmtId="0" fontId="1" fillId="68" borderId="2" xfId="0" applyFont="1" applyFill="1" applyBorder="1" applyAlignment="1">
      <alignment horizontal="left" vertical="top" wrapText="1"/>
    </xf>
    <xf numFmtId="0" fontId="1" fillId="68" borderId="12" xfId="0" applyFont="1" applyFill="1" applyBorder="1" applyAlignment="1">
      <alignment horizontal="left" vertical="top" wrapText="1"/>
    </xf>
    <xf numFmtId="0" fontId="1" fillId="68" borderId="4" xfId="0" applyFont="1" applyFill="1" applyBorder="1" applyAlignment="1">
      <alignment horizontal="left" vertical="top" wrapText="1"/>
    </xf>
    <xf numFmtId="0" fontId="1" fillId="68" borderId="6" xfId="0" applyFont="1" applyFill="1" applyBorder="1" applyAlignment="1">
      <alignment horizontal="left" vertical="top" wrapText="1"/>
    </xf>
    <xf numFmtId="0" fontId="2" fillId="13" borderId="1" xfId="0" applyFont="1" applyFill="1" applyBorder="1" applyAlignment="1">
      <alignment horizontal="left" vertical="top" wrapText="1"/>
    </xf>
    <xf numFmtId="0" fontId="2" fillId="24" borderId="1" xfId="0" applyFont="1" applyFill="1" applyBorder="1" applyAlignment="1">
      <alignment horizontal="left" vertical="top" wrapText="1"/>
    </xf>
    <xf numFmtId="0" fontId="2" fillId="40" borderId="1" xfId="0" applyFont="1" applyFill="1" applyBorder="1" applyAlignment="1">
      <alignment horizontal="left" vertical="top" wrapText="1"/>
    </xf>
    <xf numFmtId="0" fontId="2" fillId="59" borderId="0" xfId="0" applyFont="1" applyFill="1" applyBorder="1" applyAlignment="1">
      <alignment horizontal="left" vertical="top" wrapText="1"/>
    </xf>
    <xf numFmtId="0" fontId="2" fillId="59" borderId="14" xfId="0" applyFont="1" applyFill="1" applyBorder="1" applyAlignment="1">
      <alignment horizontal="left" vertical="top" wrapText="1"/>
    </xf>
    <xf numFmtId="0" fontId="2" fillId="17" borderId="12" xfId="0" applyFont="1" applyFill="1" applyBorder="1" applyAlignment="1">
      <alignment horizontal="left" vertical="top" wrapText="1"/>
    </xf>
    <xf numFmtId="0" fontId="2" fillId="29" borderId="12" xfId="0" applyFont="1" applyFill="1" applyBorder="1" applyAlignment="1">
      <alignment horizontal="left" vertical="top" wrapText="1"/>
    </xf>
    <xf numFmtId="0" fontId="2" fillId="50" borderId="12" xfId="0" applyFont="1" applyFill="1" applyBorder="1" applyAlignment="1">
      <alignment horizontal="left" vertical="top" wrapText="1"/>
    </xf>
    <xf numFmtId="0" fontId="2" fillId="18" borderId="12" xfId="0" applyFont="1" applyFill="1" applyBorder="1" applyAlignment="1">
      <alignment horizontal="left" vertical="top" wrapText="1"/>
    </xf>
    <xf numFmtId="0" fontId="1" fillId="55" borderId="1" xfId="0" applyFont="1" applyFill="1" applyBorder="1" applyAlignment="1">
      <alignment horizontal="left" wrapText="1"/>
    </xf>
    <xf numFmtId="0" fontId="2" fillId="3" borderId="3" xfId="0" applyFont="1" applyFill="1" applyBorder="1" applyAlignment="1">
      <alignment horizontal="left" vertical="top" wrapText="1"/>
    </xf>
    <xf numFmtId="0" fontId="2" fillId="3" borderId="4" xfId="0" applyFont="1" applyFill="1" applyBorder="1" applyAlignment="1">
      <alignment horizontal="left" vertical="top" wrapText="1"/>
    </xf>
    <xf numFmtId="0" fontId="2" fillId="3" borderId="5" xfId="0" applyFont="1" applyFill="1" applyBorder="1" applyAlignment="1">
      <alignment horizontal="left" vertical="top" wrapText="1"/>
    </xf>
    <xf numFmtId="0" fontId="2" fillId="3" borderId="13" xfId="0" applyFont="1" applyFill="1" applyBorder="1" applyAlignment="1">
      <alignment horizontal="left" vertical="top" wrapText="1"/>
    </xf>
    <xf numFmtId="0" fontId="2" fillId="3" borderId="0" xfId="0" applyFont="1" applyFill="1" applyBorder="1" applyAlignment="1">
      <alignment horizontal="left" vertical="top" wrapText="1"/>
    </xf>
    <xf numFmtId="0" fontId="2" fillId="3" borderId="14" xfId="0" applyFont="1" applyFill="1" applyBorder="1" applyAlignment="1">
      <alignment horizontal="left" vertical="top" wrapText="1"/>
    </xf>
    <xf numFmtId="0" fontId="2" fillId="3" borderId="7" xfId="0" applyFont="1" applyFill="1" applyBorder="1" applyAlignment="1">
      <alignment horizontal="left" vertical="top" wrapText="1"/>
    </xf>
    <xf numFmtId="0" fontId="2" fillId="3" borderId="8" xfId="0" applyFont="1" applyFill="1" applyBorder="1" applyAlignment="1">
      <alignment horizontal="left" vertical="top" wrapText="1"/>
    </xf>
    <xf numFmtId="0" fontId="2" fillId="3" borderId="9" xfId="0" applyFont="1" applyFill="1" applyBorder="1" applyAlignment="1">
      <alignment horizontal="left" vertical="top" wrapText="1"/>
    </xf>
    <xf numFmtId="0" fontId="1" fillId="48" borderId="2" xfId="0" applyFont="1" applyFill="1" applyBorder="1" applyAlignment="1">
      <alignment horizontal="left" wrapText="1"/>
    </xf>
    <xf numFmtId="0" fontId="1" fillId="48" borderId="12" xfId="0" applyFont="1" applyFill="1" applyBorder="1" applyAlignment="1">
      <alignment horizontal="left" wrapText="1"/>
    </xf>
    <xf numFmtId="0" fontId="1" fillId="48" borderId="6" xfId="0" applyFont="1" applyFill="1" applyBorder="1" applyAlignment="1">
      <alignment horizontal="left" wrapText="1"/>
    </xf>
    <xf numFmtId="0" fontId="2" fillId="52" borderId="7" xfId="0" applyFont="1" applyFill="1" applyBorder="1" applyAlignment="1">
      <alignment horizontal="left" vertical="top" wrapText="1"/>
    </xf>
    <xf numFmtId="0" fontId="2" fillId="52" borderId="8" xfId="0" applyFont="1" applyFill="1" applyBorder="1" applyAlignment="1">
      <alignment horizontal="left" vertical="top" wrapText="1"/>
    </xf>
    <xf numFmtId="0" fontId="2" fillId="12" borderId="0" xfId="0" applyFont="1" applyFill="1" applyBorder="1" applyAlignment="1">
      <alignment horizontal="left" vertical="top" wrapText="1"/>
    </xf>
    <xf numFmtId="0" fontId="2" fillId="12" borderId="8" xfId="0" applyFont="1" applyFill="1" applyBorder="1" applyAlignment="1">
      <alignment horizontal="left" vertical="top" wrapText="1"/>
    </xf>
    <xf numFmtId="0" fontId="2" fillId="64" borderId="10" xfId="0" applyFont="1" applyFill="1" applyBorder="1" applyAlignment="1">
      <alignment horizontal="left" vertical="top" wrapText="1"/>
    </xf>
    <xf numFmtId="0" fontId="2" fillId="19" borderId="13" xfId="0" applyFont="1" applyFill="1" applyBorder="1" applyAlignment="1">
      <alignment horizontal="left" vertical="top" wrapText="1"/>
    </xf>
    <xf numFmtId="0" fontId="2" fillId="19" borderId="0" xfId="0" applyFont="1" applyFill="1" applyBorder="1" applyAlignment="1">
      <alignment horizontal="left" vertical="top" wrapText="1"/>
    </xf>
    <xf numFmtId="0" fontId="2" fillId="65" borderId="13" xfId="0" applyFont="1" applyFill="1" applyBorder="1" applyAlignment="1">
      <alignment horizontal="left" vertical="top" wrapText="1"/>
    </xf>
    <xf numFmtId="0" fontId="2" fillId="65" borderId="0" xfId="0" applyFont="1" applyFill="1" applyBorder="1" applyAlignment="1">
      <alignment horizontal="left" vertical="top" wrapText="1"/>
    </xf>
    <xf numFmtId="0" fontId="2" fillId="44" borderId="0" xfId="0" applyFont="1" applyFill="1" applyBorder="1" applyAlignment="1">
      <alignment horizontal="left" vertical="top" wrapText="1"/>
    </xf>
    <xf numFmtId="0" fontId="2" fillId="53" borderId="0" xfId="0" applyFont="1" applyFill="1" applyBorder="1" applyAlignment="1">
      <alignment horizontal="left" vertical="top" wrapText="1"/>
    </xf>
    <xf numFmtId="0" fontId="2" fillId="52" borderId="0" xfId="0" applyFont="1" applyFill="1" applyBorder="1" applyAlignment="1">
      <alignment horizontal="left" vertical="top" wrapText="1"/>
    </xf>
    <xf numFmtId="0" fontId="2" fillId="35" borderId="0" xfId="0" applyFont="1" applyFill="1" applyBorder="1" applyAlignment="1">
      <alignment horizontal="left" vertical="top" wrapText="1"/>
    </xf>
    <xf numFmtId="0" fontId="2" fillId="18" borderId="2" xfId="0" applyFont="1" applyFill="1" applyBorder="1" applyAlignment="1">
      <alignment horizontal="left" vertical="top" wrapText="1"/>
    </xf>
    <xf numFmtId="0" fontId="2" fillId="29" borderId="2" xfId="0" applyFont="1" applyFill="1" applyBorder="1" applyAlignment="1">
      <alignment horizontal="left" vertical="top" wrapText="1"/>
    </xf>
    <xf numFmtId="0" fontId="2" fillId="8" borderId="3" xfId="0" applyFont="1" applyFill="1" applyBorder="1" applyAlignment="1">
      <alignment horizontal="left" vertical="top" wrapText="1"/>
    </xf>
    <xf numFmtId="0" fontId="2" fillId="8" borderId="4" xfId="0" applyFont="1" applyFill="1" applyBorder="1" applyAlignment="1">
      <alignment horizontal="left" vertical="top" wrapText="1"/>
    </xf>
    <xf numFmtId="0" fontId="2" fillId="8" borderId="5" xfId="0" applyFont="1" applyFill="1" applyBorder="1" applyAlignment="1">
      <alignment horizontal="left" vertical="top" wrapText="1"/>
    </xf>
    <xf numFmtId="0" fontId="2" fillId="8" borderId="7" xfId="0" applyFont="1" applyFill="1" applyBorder="1" applyAlignment="1">
      <alignment horizontal="left" vertical="top" wrapText="1"/>
    </xf>
    <xf numFmtId="0" fontId="2" fillId="8" borderId="8" xfId="0" applyFont="1" applyFill="1" applyBorder="1" applyAlignment="1">
      <alignment horizontal="left" vertical="top" wrapText="1"/>
    </xf>
    <xf numFmtId="0" fontId="2" fillId="8" borderId="9" xfId="0" applyFont="1" applyFill="1" applyBorder="1" applyAlignment="1">
      <alignment horizontal="left" vertical="top" wrapText="1"/>
    </xf>
    <xf numFmtId="0" fontId="2" fillId="35" borderId="3" xfId="0" applyFont="1" applyFill="1" applyBorder="1" applyAlignment="1">
      <alignment horizontal="left" vertical="top" wrapText="1"/>
    </xf>
    <xf numFmtId="0" fontId="2" fillId="35" borderId="4" xfId="0" applyFont="1" applyFill="1" applyBorder="1" applyAlignment="1">
      <alignment horizontal="left" vertical="top" wrapText="1"/>
    </xf>
    <xf numFmtId="0" fontId="2" fillId="35" borderId="5" xfId="0" applyFont="1" applyFill="1" applyBorder="1" applyAlignment="1">
      <alignment horizontal="left" vertical="top" wrapText="1"/>
    </xf>
    <xf numFmtId="0" fontId="2" fillId="35" borderId="13" xfId="0" applyFont="1" applyFill="1" applyBorder="1" applyAlignment="1">
      <alignment horizontal="left" vertical="top" wrapText="1"/>
    </xf>
    <xf numFmtId="0" fontId="2" fillId="35" borderId="14" xfId="0" applyFont="1" applyFill="1" applyBorder="1" applyAlignment="1">
      <alignment horizontal="left" vertical="top" wrapText="1"/>
    </xf>
    <xf numFmtId="0" fontId="2" fillId="61" borderId="2" xfId="0" applyFont="1" applyFill="1" applyBorder="1" applyAlignment="1">
      <alignment horizontal="left" vertical="top" wrapText="1"/>
    </xf>
    <xf numFmtId="0" fontId="2" fillId="61" borderId="12" xfId="0" applyFont="1" applyFill="1" applyBorder="1" applyAlignment="1">
      <alignment horizontal="left" vertical="top" wrapText="1"/>
    </xf>
    <xf numFmtId="0" fontId="2" fillId="61" borderId="6" xfId="0" applyFont="1" applyFill="1" applyBorder="1" applyAlignment="1">
      <alignment horizontal="left" vertical="top" wrapText="1"/>
    </xf>
    <xf numFmtId="0" fontId="2" fillId="58" borderId="3" xfId="0" applyFont="1" applyFill="1" applyBorder="1" applyAlignment="1">
      <alignment horizontal="left" vertical="top" wrapText="1"/>
    </xf>
    <xf numFmtId="0" fontId="2" fillId="58" borderId="4" xfId="0" applyFont="1" applyFill="1" applyBorder="1" applyAlignment="1">
      <alignment horizontal="left" vertical="top" wrapText="1"/>
    </xf>
    <xf numFmtId="0" fontId="2" fillId="58" borderId="5" xfId="0" applyFont="1" applyFill="1" applyBorder="1" applyAlignment="1">
      <alignment horizontal="left" vertical="top" wrapText="1"/>
    </xf>
    <xf numFmtId="0" fontId="2" fillId="59" borderId="13" xfId="0" applyFont="1" applyFill="1" applyBorder="1" applyAlignment="1">
      <alignment horizontal="left" vertical="top" wrapText="1"/>
    </xf>
    <xf numFmtId="0" fontId="2" fillId="60" borderId="15" xfId="0" applyFont="1" applyFill="1" applyBorder="1" applyAlignment="1">
      <alignment horizontal="left" vertical="top" wrapText="1"/>
    </xf>
    <xf numFmtId="0" fontId="2" fillId="3" borderId="3" xfId="0" applyFont="1" applyFill="1" applyBorder="1" applyAlignment="1">
      <alignment vertical="top" wrapText="1"/>
    </xf>
    <xf numFmtId="0" fontId="2" fillId="3" borderId="4" xfId="0" applyFont="1" applyFill="1" applyBorder="1" applyAlignment="1">
      <alignment vertical="top" wrapText="1"/>
    </xf>
    <xf numFmtId="0" fontId="2" fillId="3" borderId="5" xfId="0" applyFont="1" applyFill="1" applyBorder="1" applyAlignment="1">
      <alignment vertical="top" wrapText="1"/>
    </xf>
    <xf numFmtId="0" fontId="2" fillId="3" borderId="13" xfId="0" applyFont="1" applyFill="1" applyBorder="1" applyAlignment="1">
      <alignment vertical="top" wrapText="1"/>
    </xf>
    <xf numFmtId="0" fontId="2" fillId="3" borderId="0" xfId="0" applyFont="1" applyFill="1" applyBorder="1" applyAlignment="1">
      <alignment vertical="top" wrapText="1"/>
    </xf>
    <xf numFmtId="0" fontId="2" fillId="3" borderId="14" xfId="0" applyFont="1" applyFill="1" applyBorder="1" applyAlignment="1">
      <alignment vertical="top" wrapText="1"/>
    </xf>
    <xf numFmtId="0" fontId="2" fillId="3" borderId="7" xfId="0" applyFont="1" applyFill="1" applyBorder="1" applyAlignment="1">
      <alignment vertical="top" wrapText="1"/>
    </xf>
    <xf numFmtId="0" fontId="2" fillId="3" borderId="8" xfId="0" applyFont="1" applyFill="1" applyBorder="1" applyAlignment="1">
      <alignment vertical="top" wrapText="1"/>
    </xf>
    <xf numFmtId="0" fontId="2" fillId="3" borderId="9" xfId="0" applyFont="1" applyFill="1" applyBorder="1" applyAlignment="1">
      <alignment vertical="top" wrapText="1"/>
    </xf>
    <xf numFmtId="0" fontId="1" fillId="48" borderId="1" xfId="0" applyFont="1" applyFill="1" applyBorder="1" applyAlignment="1">
      <alignment horizontal="left" wrapText="1"/>
    </xf>
    <xf numFmtId="0" fontId="2" fillId="18" borderId="3" xfId="0" applyFont="1" applyFill="1" applyBorder="1" applyAlignment="1">
      <alignment horizontal="left" vertical="top" wrapText="1"/>
    </xf>
    <xf numFmtId="0" fontId="2" fillId="18" borderId="4" xfId="0" applyFont="1" applyFill="1" applyBorder="1" applyAlignment="1">
      <alignment horizontal="left" vertical="top" wrapText="1"/>
    </xf>
    <xf numFmtId="0" fontId="2" fillId="18" borderId="5" xfId="0" applyFont="1" applyFill="1" applyBorder="1" applyAlignment="1">
      <alignment horizontal="left" vertical="top" wrapText="1"/>
    </xf>
    <xf numFmtId="0" fontId="2" fillId="62" borderId="10" xfId="0" applyFont="1" applyFill="1" applyBorder="1" applyAlignment="1">
      <alignment horizontal="left" vertical="top" wrapText="1"/>
    </xf>
    <xf numFmtId="0" fontId="1" fillId="38" borderId="7" xfId="0" applyFont="1" applyFill="1" applyBorder="1" applyAlignment="1">
      <alignment horizontal="left" wrapText="1"/>
    </xf>
    <xf numFmtId="0" fontId="1" fillId="38" borderId="8" xfId="0" applyFont="1" applyFill="1" applyBorder="1" applyAlignment="1">
      <alignment horizontal="left" wrapText="1"/>
    </xf>
    <xf numFmtId="0" fontId="1" fillId="53" borderId="10" xfId="0" applyFont="1" applyFill="1" applyBorder="1" applyAlignment="1">
      <alignment horizontal="left" wrapText="1"/>
    </xf>
    <xf numFmtId="0" fontId="1" fillId="35" borderId="10" xfId="0" applyFont="1" applyFill="1" applyBorder="1" applyAlignment="1">
      <alignment horizontal="left" wrapText="1"/>
    </xf>
    <xf numFmtId="0" fontId="2" fillId="52" borderId="1" xfId="0" applyFont="1" applyFill="1" applyBorder="1" applyAlignment="1">
      <alignment horizontal="left" vertical="top" wrapText="1"/>
    </xf>
    <xf numFmtId="0" fontId="2" fillId="17" borderId="2" xfId="0" applyFont="1" applyFill="1" applyBorder="1" applyAlignment="1">
      <alignment vertical="top" wrapText="1"/>
    </xf>
    <xf numFmtId="0" fontId="2" fillId="17" borderId="12" xfId="0" applyFont="1" applyFill="1" applyBorder="1" applyAlignment="1">
      <alignment vertical="top" wrapText="1"/>
    </xf>
    <xf numFmtId="0" fontId="2" fillId="29" borderId="2" xfId="0" applyFont="1" applyFill="1" applyBorder="1" applyAlignment="1">
      <alignment vertical="top" wrapText="1"/>
    </xf>
    <xf numFmtId="0" fontId="2" fillId="29" borderId="12" xfId="0" applyFont="1" applyFill="1" applyBorder="1" applyAlignment="1">
      <alignment vertical="top" wrapText="1"/>
    </xf>
    <xf numFmtId="0" fontId="2" fillId="50" borderId="2" xfId="0" applyFont="1" applyFill="1" applyBorder="1" applyAlignment="1">
      <alignment vertical="top" wrapText="1"/>
    </xf>
    <xf numFmtId="0" fontId="2" fillId="50" borderId="12" xfId="0" applyFont="1" applyFill="1" applyBorder="1" applyAlignment="1">
      <alignment vertical="top" wrapText="1"/>
    </xf>
    <xf numFmtId="0" fontId="2" fillId="60" borderId="13" xfId="0" applyFont="1" applyFill="1" applyBorder="1" applyAlignment="1">
      <alignment horizontal="left" vertical="top" wrapText="1"/>
    </xf>
    <xf numFmtId="0" fontId="2" fillId="60" borderId="0" xfId="0" applyFont="1" applyFill="1" applyBorder="1" applyAlignment="1">
      <alignment horizontal="left" vertical="top" wrapText="1"/>
    </xf>
    <xf numFmtId="0" fontId="2" fillId="60" borderId="14" xfId="0" applyFont="1" applyFill="1" applyBorder="1" applyAlignment="1">
      <alignment horizontal="left" vertical="top" wrapText="1"/>
    </xf>
    <xf numFmtId="0" fontId="2" fillId="58" borderId="13" xfId="0" applyFont="1" applyFill="1" applyBorder="1" applyAlignment="1">
      <alignment horizontal="left" vertical="top" wrapText="1"/>
    </xf>
    <xf numFmtId="0" fontId="2" fillId="58" borderId="0" xfId="0" applyFont="1" applyFill="1" applyBorder="1" applyAlignment="1">
      <alignment horizontal="left" vertical="top" wrapText="1"/>
    </xf>
    <xf numFmtId="0" fontId="2" fillId="58" borderId="14" xfId="0" applyFont="1" applyFill="1" applyBorder="1" applyAlignment="1">
      <alignment horizontal="left" vertical="top" wrapText="1"/>
    </xf>
    <xf numFmtId="0" fontId="2" fillId="60" borderId="3" xfId="0" applyFont="1" applyFill="1" applyBorder="1" applyAlignment="1">
      <alignment horizontal="left" vertical="top" wrapText="1"/>
    </xf>
    <xf numFmtId="0" fontId="2" fillId="60" borderId="4" xfId="0" applyFont="1" applyFill="1" applyBorder="1" applyAlignment="1">
      <alignment horizontal="left" vertical="top" wrapText="1"/>
    </xf>
    <xf numFmtId="0" fontId="2" fillId="60" borderId="5" xfId="0" applyFont="1" applyFill="1" applyBorder="1" applyAlignment="1">
      <alignment horizontal="left" vertical="top" wrapText="1"/>
    </xf>
    <xf numFmtId="0" fontId="1" fillId="48" borderId="13" xfId="0" applyFont="1" applyFill="1" applyBorder="1" applyAlignment="1">
      <alignment horizontal="left" wrapText="1"/>
    </xf>
    <xf numFmtId="0" fontId="1" fillId="48" borderId="0" xfId="0" applyFont="1" applyFill="1" applyBorder="1" applyAlignment="1">
      <alignment horizontal="left" wrapText="1"/>
    </xf>
    <xf numFmtId="0" fontId="2" fillId="43" borderId="1" xfId="0" applyFont="1" applyFill="1" applyBorder="1" applyAlignment="1">
      <alignment vertical="top" wrapText="1"/>
    </xf>
    <xf numFmtId="0" fontId="2" fillId="19" borderId="1" xfId="0" applyFont="1" applyFill="1" applyBorder="1" applyAlignment="1">
      <alignment vertical="top" wrapText="1"/>
    </xf>
    <xf numFmtId="0" fontId="2" fillId="10" borderId="1" xfId="0" applyFont="1" applyFill="1" applyBorder="1" applyAlignment="1">
      <alignment vertical="top" wrapText="1"/>
    </xf>
    <xf numFmtId="0" fontId="2" fillId="16" borderId="1" xfId="0" applyFont="1" applyFill="1" applyBorder="1" applyAlignment="1">
      <alignment vertical="top" wrapText="1"/>
    </xf>
    <xf numFmtId="0" fontId="2" fillId="25" borderId="1" xfId="0" applyFont="1" applyFill="1" applyBorder="1" applyAlignment="1">
      <alignment vertical="top" wrapText="1"/>
    </xf>
    <xf numFmtId="0" fontId="2" fillId="50" borderId="2" xfId="0" applyFont="1" applyFill="1" applyBorder="1" applyAlignment="1">
      <alignment horizontal="left" vertical="top" wrapText="1"/>
    </xf>
    <xf numFmtId="0" fontId="2" fillId="50" borderId="6" xfId="0" applyFont="1" applyFill="1" applyBorder="1" applyAlignment="1">
      <alignment horizontal="left" vertical="top" wrapText="1"/>
    </xf>
    <xf numFmtId="0" fontId="2" fillId="19" borderId="3" xfId="0" applyFont="1" applyFill="1" applyBorder="1" applyAlignment="1">
      <alignment horizontal="left" vertical="top" wrapText="1"/>
    </xf>
    <xf numFmtId="0" fontId="2" fillId="19" borderId="5" xfId="0" applyFont="1" applyFill="1" applyBorder="1" applyAlignment="1">
      <alignment horizontal="left" vertical="top" wrapText="1"/>
    </xf>
    <xf numFmtId="0" fontId="2" fillId="19" borderId="14" xfId="0" applyFont="1" applyFill="1" applyBorder="1" applyAlignment="1">
      <alignment horizontal="left" vertical="top" wrapText="1"/>
    </xf>
    <xf numFmtId="0" fontId="2" fillId="19" borderId="7" xfId="0" applyFont="1" applyFill="1" applyBorder="1" applyAlignment="1">
      <alignment horizontal="left" vertical="top" wrapText="1"/>
    </xf>
    <xf numFmtId="0" fontId="2" fillId="19" borderId="9" xfId="0" applyFont="1" applyFill="1" applyBorder="1" applyAlignment="1">
      <alignment horizontal="left" vertical="top" wrapText="1"/>
    </xf>
    <xf numFmtId="0" fontId="2" fillId="51" borderId="4" xfId="0" applyFont="1" applyFill="1" applyBorder="1" applyAlignment="1">
      <alignment horizontal="left" vertical="top" wrapText="1"/>
    </xf>
    <xf numFmtId="0" fontId="2" fillId="51" borderId="5" xfId="0" applyFont="1" applyFill="1" applyBorder="1" applyAlignment="1">
      <alignment horizontal="left" vertical="top" wrapText="1"/>
    </xf>
    <xf numFmtId="0" fontId="2" fillId="51" borderId="0" xfId="0" applyFont="1" applyFill="1" applyBorder="1" applyAlignment="1">
      <alignment horizontal="left" vertical="top" wrapText="1"/>
    </xf>
    <xf numFmtId="0" fontId="2" fillId="51" borderId="14" xfId="0" applyFont="1" applyFill="1" applyBorder="1" applyAlignment="1">
      <alignment horizontal="left" vertical="top" wrapText="1"/>
    </xf>
    <xf numFmtId="0" fontId="2" fillId="51" borderId="8" xfId="0" applyFont="1" applyFill="1" applyBorder="1" applyAlignment="1">
      <alignment horizontal="left" vertical="top" wrapText="1"/>
    </xf>
    <xf numFmtId="0" fontId="2" fillId="51" borderId="9" xfId="0" applyFont="1" applyFill="1" applyBorder="1" applyAlignment="1">
      <alignment horizontal="left" vertical="top" wrapText="1"/>
    </xf>
    <xf numFmtId="0" fontId="2" fillId="49" borderId="3" xfId="0" applyFont="1" applyFill="1" applyBorder="1" applyAlignment="1">
      <alignment horizontal="left" vertical="top" wrapText="1"/>
    </xf>
    <xf numFmtId="0" fontId="2" fillId="49" borderId="5" xfId="0" applyFont="1" applyFill="1" applyBorder="1" applyAlignment="1">
      <alignment horizontal="left" vertical="top" wrapText="1"/>
    </xf>
    <xf numFmtId="0" fontId="2" fillId="49" borderId="13" xfId="0" applyFont="1" applyFill="1" applyBorder="1" applyAlignment="1">
      <alignment horizontal="left" vertical="top" wrapText="1"/>
    </xf>
    <xf numFmtId="0" fontId="2" fillId="49" borderId="14" xfId="0" applyFont="1" applyFill="1" applyBorder="1" applyAlignment="1">
      <alignment horizontal="left" vertical="top" wrapText="1"/>
    </xf>
    <xf numFmtId="0" fontId="2" fillId="49" borderId="7" xfId="0" applyFont="1" applyFill="1" applyBorder="1" applyAlignment="1">
      <alignment horizontal="left" vertical="top" wrapText="1"/>
    </xf>
    <xf numFmtId="0" fontId="2" fillId="49" borderId="9" xfId="0" applyFont="1" applyFill="1" applyBorder="1" applyAlignment="1">
      <alignment horizontal="left" vertical="top" wrapText="1"/>
    </xf>
    <xf numFmtId="0" fontId="1" fillId="37" borderId="3" xfId="0" applyFont="1" applyFill="1" applyBorder="1" applyAlignment="1">
      <alignment horizontal="left" vertical="top" wrapText="1"/>
    </xf>
    <xf numFmtId="0" fontId="1" fillId="37" borderId="4" xfId="0" applyFont="1" applyFill="1" applyBorder="1" applyAlignment="1">
      <alignment horizontal="left" vertical="top" wrapText="1"/>
    </xf>
    <xf numFmtId="0" fontId="1" fillId="37" borderId="5" xfId="0" applyFont="1" applyFill="1" applyBorder="1" applyAlignment="1">
      <alignment horizontal="left" vertical="top" wrapText="1"/>
    </xf>
    <xf numFmtId="0" fontId="1" fillId="37" borderId="13" xfId="0" applyFont="1" applyFill="1" applyBorder="1" applyAlignment="1">
      <alignment horizontal="left" vertical="top" wrapText="1"/>
    </xf>
    <xf numFmtId="0" fontId="1" fillId="37" borderId="0" xfId="0" applyFont="1" applyFill="1" applyBorder="1" applyAlignment="1">
      <alignment horizontal="left" vertical="top" wrapText="1"/>
    </xf>
    <xf numFmtId="0" fontId="1" fillId="37" borderId="14" xfId="0" applyFont="1" applyFill="1" applyBorder="1" applyAlignment="1">
      <alignment horizontal="left" vertical="top" wrapText="1"/>
    </xf>
    <xf numFmtId="0" fontId="2" fillId="8" borderId="4" xfId="0" applyFont="1" applyFill="1" applyBorder="1" applyAlignment="1">
      <alignment vertical="top" wrapText="1"/>
    </xf>
    <xf numFmtId="0" fontId="2" fillId="8" borderId="5" xfId="0" applyFont="1" applyFill="1" applyBorder="1" applyAlignment="1">
      <alignment vertical="top" wrapText="1"/>
    </xf>
    <xf numFmtId="0" fontId="2" fillId="8" borderId="0" xfId="0" applyFont="1" applyFill="1" applyBorder="1" applyAlignment="1">
      <alignment vertical="top" wrapText="1"/>
    </xf>
    <xf numFmtId="0" fontId="2" fillId="8" borderId="14" xfId="0" applyFont="1" applyFill="1" applyBorder="1" applyAlignment="1">
      <alignment vertical="top" wrapText="1"/>
    </xf>
    <xf numFmtId="0" fontId="2" fillId="4" borderId="3" xfId="0" applyFont="1" applyFill="1" applyBorder="1" applyAlignment="1">
      <alignment vertical="top" wrapText="1"/>
    </xf>
    <xf numFmtId="0" fontId="2" fillId="4" borderId="4" xfId="0" applyFont="1" applyFill="1" applyBorder="1" applyAlignment="1">
      <alignment vertical="top" wrapText="1"/>
    </xf>
    <xf numFmtId="0" fontId="2" fillId="4" borderId="5" xfId="0" applyFont="1" applyFill="1" applyBorder="1" applyAlignment="1">
      <alignment vertical="top" wrapText="1"/>
    </xf>
    <xf numFmtId="0" fontId="2" fillId="4" borderId="13" xfId="0" applyFont="1" applyFill="1" applyBorder="1" applyAlignment="1">
      <alignment vertical="top" wrapText="1"/>
    </xf>
    <xf numFmtId="0" fontId="2" fillId="4" borderId="0" xfId="0" applyFont="1" applyFill="1" applyBorder="1" applyAlignment="1">
      <alignment vertical="top" wrapText="1"/>
    </xf>
    <xf numFmtId="0" fontId="2" fillId="4" borderId="14" xfId="0" applyFont="1" applyFill="1" applyBorder="1" applyAlignment="1">
      <alignment vertical="top" wrapText="1"/>
    </xf>
    <xf numFmtId="0" fontId="2" fillId="43" borderId="12" xfId="0" applyFont="1" applyFill="1" applyBorder="1" applyAlignment="1">
      <alignment horizontal="left" vertical="top" wrapText="1"/>
    </xf>
    <xf numFmtId="0" fontId="2" fillId="43" borderId="6" xfId="0" applyFont="1" applyFill="1" applyBorder="1" applyAlignment="1">
      <alignment horizontal="left" vertical="top" wrapText="1"/>
    </xf>
    <xf numFmtId="0" fontId="2" fillId="10" borderId="2" xfId="0" applyFont="1" applyFill="1" applyBorder="1" applyAlignment="1">
      <alignment horizontal="left" vertical="top" wrapText="1"/>
    </xf>
    <xf numFmtId="0" fontId="2" fillId="10" borderId="12" xfId="0" applyFont="1" applyFill="1" applyBorder="1" applyAlignment="1">
      <alignment horizontal="left" vertical="top" wrapText="1"/>
    </xf>
    <xf numFmtId="0" fontId="2" fillId="10" borderId="6" xfId="0" applyFont="1" applyFill="1" applyBorder="1" applyAlignment="1">
      <alignment horizontal="left" vertical="top" wrapText="1"/>
    </xf>
    <xf numFmtId="0" fontId="2" fillId="25" borderId="2" xfId="0" applyFont="1" applyFill="1" applyBorder="1" applyAlignment="1">
      <alignment horizontal="left" vertical="top" wrapText="1"/>
    </xf>
    <xf numFmtId="0" fontId="2" fillId="25" borderId="12" xfId="0" applyFont="1" applyFill="1" applyBorder="1" applyAlignment="1">
      <alignment horizontal="left" vertical="top" wrapText="1"/>
    </xf>
    <xf numFmtId="0" fontId="2" fillId="25" borderId="6" xfId="0" applyFont="1" applyFill="1" applyBorder="1" applyAlignment="1">
      <alignment horizontal="left" vertical="top" wrapText="1"/>
    </xf>
    <xf numFmtId="0" fontId="2" fillId="52" borderId="1" xfId="0" applyFont="1" applyFill="1" applyBorder="1" applyAlignment="1">
      <alignment horizontal="center" vertical="top" wrapText="1"/>
    </xf>
    <xf numFmtId="0" fontId="2" fillId="17" borderId="1" xfId="0" applyFont="1" applyFill="1" applyBorder="1" applyAlignment="1">
      <alignment horizontal="center" vertical="top" wrapText="1"/>
    </xf>
    <xf numFmtId="0" fontId="2" fillId="29" borderId="1" xfId="0" applyFont="1" applyFill="1" applyBorder="1" applyAlignment="1">
      <alignment horizontal="center" vertical="top" wrapText="1"/>
    </xf>
    <xf numFmtId="0" fontId="2" fillId="50" borderId="1" xfId="0" applyFont="1" applyFill="1" applyBorder="1" applyAlignment="1">
      <alignment horizontal="center" vertical="top" wrapText="1"/>
    </xf>
    <xf numFmtId="0" fontId="2" fillId="57" borderId="1" xfId="0" applyFont="1" applyFill="1" applyBorder="1" applyAlignment="1">
      <alignment horizontal="left" vertical="top" wrapText="1"/>
    </xf>
    <xf numFmtId="0" fontId="2" fillId="56" borderId="1" xfId="0" applyFont="1" applyFill="1" applyBorder="1" applyAlignment="1">
      <alignment horizontal="left" vertical="top" wrapText="1"/>
    </xf>
    <xf numFmtId="0" fontId="2" fillId="58" borderId="1" xfId="0" applyFont="1" applyFill="1" applyBorder="1" applyAlignment="1">
      <alignment horizontal="left" vertical="top" wrapText="1"/>
    </xf>
    <xf numFmtId="0" fontId="2" fillId="59" borderId="1" xfId="0" applyFont="1" applyFill="1" applyBorder="1" applyAlignment="1">
      <alignment horizontal="left" vertical="top" wrapText="1"/>
    </xf>
    <xf numFmtId="0" fontId="2" fillId="60" borderId="1" xfId="0" applyFont="1" applyFill="1" applyBorder="1" applyAlignment="1">
      <alignment horizontal="left" vertical="top" wrapText="1"/>
    </xf>
    <xf numFmtId="0" fontId="2" fillId="16" borderId="11" xfId="0" applyFont="1" applyFill="1" applyBorder="1" applyAlignment="1">
      <alignment horizontal="left" vertical="top" wrapText="1"/>
    </xf>
    <xf numFmtId="0" fontId="2" fillId="16" borderId="10" xfId="0" applyFont="1" applyFill="1" applyBorder="1" applyAlignment="1">
      <alignment horizontal="left" vertical="top" wrapText="1"/>
    </xf>
    <xf numFmtId="0" fontId="1" fillId="33" borderId="11" xfId="0" applyFont="1" applyFill="1" applyBorder="1" applyAlignment="1">
      <alignment horizontal="left" vertical="top" wrapText="1"/>
    </xf>
    <xf numFmtId="0" fontId="1" fillId="33" borderId="10" xfId="0" applyFont="1" applyFill="1" applyBorder="1" applyAlignment="1">
      <alignment horizontal="left" vertical="top" wrapText="1"/>
    </xf>
    <xf numFmtId="0" fontId="1" fillId="22" borderId="11" xfId="0" applyFont="1" applyFill="1" applyBorder="1" applyAlignment="1">
      <alignment horizontal="left" vertical="top" wrapText="1"/>
    </xf>
    <xf numFmtId="0" fontId="1" fillId="22" borderId="10" xfId="0" applyFont="1" applyFill="1" applyBorder="1" applyAlignment="1">
      <alignment horizontal="left" vertical="top" wrapText="1"/>
    </xf>
    <xf numFmtId="0" fontId="2" fillId="54" borderId="1" xfId="0" applyFont="1" applyFill="1" applyBorder="1" applyAlignment="1">
      <alignment horizontal="left" vertical="top" wrapText="1"/>
    </xf>
    <xf numFmtId="0" fontId="2" fillId="9" borderId="1" xfId="0" applyFont="1" applyFill="1" applyBorder="1" applyAlignment="1">
      <alignment horizontal="left" vertical="top" wrapText="1"/>
    </xf>
    <xf numFmtId="0" fontId="1" fillId="37" borderId="11" xfId="0" applyFont="1" applyFill="1" applyBorder="1" applyAlignment="1">
      <alignment horizontal="left" vertical="top" wrapText="1"/>
    </xf>
    <xf numFmtId="0" fontId="1" fillId="37" borderId="10" xfId="0" applyFont="1" applyFill="1" applyBorder="1" applyAlignment="1">
      <alignment horizontal="left" vertical="top" wrapText="1"/>
    </xf>
    <xf numFmtId="0" fontId="1" fillId="12" borderId="10" xfId="0" applyFont="1" applyFill="1" applyBorder="1" applyAlignment="1">
      <alignment horizontal="left" vertical="top" wrapText="1"/>
    </xf>
    <xf numFmtId="0" fontId="1" fillId="23" borderId="10" xfId="0" applyFont="1" applyFill="1" applyBorder="1" applyAlignment="1">
      <alignment horizontal="left" vertical="top" wrapText="1"/>
    </xf>
    <xf numFmtId="0" fontId="2" fillId="22" borderId="4" xfId="0" applyFont="1" applyFill="1" applyBorder="1" applyAlignment="1">
      <alignment horizontal="left" vertical="top" wrapText="1"/>
    </xf>
    <xf numFmtId="0" fontId="2" fillId="22" borderId="8" xfId="0" applyFont="1" applyFill="1" applyBorder="1" applyAlignment="1">
      <alignment horizontal="left" vertical="top" wrapText="1"/>
    </xf>
    <xf numFmtId="0" fontId="1" fillId="23" borderId="3" xfId="0" applyFont="1" applyFill="1" applyBorder="1" applyAlignment="1">
      <alignment horizontal="left" vertical="top" wrapText="1"/>
    </xf>
    <xf numFmtId="0" fontId="1" fillId="23" borderId="4" xfId="0" applyFont="1" applyFill="1" applyBorder="1" applyAlignment="1">
      <alignment horizontal="left" vertical="top" wrapText="1"/>
    </xf>
    <xf numFmtId="0" fontId="1" fillId="23" borderId="5" xfId="0" applyFont="1" applyFill="1" applyBorder="1" applyAlignment="1">
      <alignment horizontal="left" vertical="top" wrapText="1"/>
    </xf>
    <xf numFmtId="0" fontId="2" fillId="4" borderId="0" xfId="0" applyFont="1" applyFill="1" applyBorder="1" applyAlignment="1">
      <alignment horizontal="left" vertical="top" wrapText="1"/>
    </xf>
    <xf numFmtId="0" fontId="2" fillId="48" borderId="1" xfId="0" applyFont="1" applyFill="1" applyBorder="1" applyAlignment="1">
      <alignment vertical="top" wrapText="1"/>
    </xf>
    <xf numFmtId="0" fontId="2" fillId="49" borderId="1" xfId="0" applyFont="1" applyFill="1" applyBorder="1" applyAlignment="1">
      <alignment horizontal="left" vertical="top" wrapText="1"/>
    </xf>
    <xf numFmtId="0" fontId="2" fillId="30" borderId="1" xfId="0" applyFont="1" applyFill="1" applyBorder="1" applyAlignment="1">
      <alignment horizontal="left" vertical="top" wrapText="1"/>
    </xf>
    <xf numFmtId="0" fontId="2" fillId="30" borderId="2" xfId="0" applyFont="1" applyFill="1" applyBorder="1" applyAlignment="1">
      <alignment horizontal="left" vertical="top" wrapText="1"/>
    </xf>
    <xf numFmtId="0" fontId="2" fillId="36" borderId="1" xfId="0" applyFont="1" applyFill="1" applyBorder="1" applyAlignment="1">
      <alignment vertical="top" wrapText="1"/>
    </xf>
    <xf numFmtId="0" fontId="2" fillId="29" borderId="1" xfId="0" applyFont="1" applyFill="1" applyBorder="1" applyAlignment="1">
      <alignment vertical="top" wrapText="1"/>
    </xf>
    <xf numFmtId="0" fontId="2" fillId="50" borderId="1" xfId="0" applyFont="1" applyFill="1" applyBorder="1" applyAlignment="1">
      <alignment vertical="top" wrapText="1"/>
    </xf>
    <xf numFmtId="0" fontId="2" fillId="10" borderId="1" xfId="0" applyFont="1" applyFill="1" applyBorder="1" applyAlignment="1">
      <alignment horizontal="left" vertical="top" wrapText="1"/>
    </xf>
    <xf numFmtId="0" fontId="2" fillId="13" borderId="1" xfId="0" applyFont="1" applyFill="1" applyBorder="1" applyAlignment="1">
      <alignment horizontal="center" vertical="top" wrapText="1"/>
    </xf>
    <xf numFmtId="0" fontId="2" fillId="24" borderId="1" xfId="0" applyFont="1" applyFill="1" applyBorder="1" applyAlignment="1">
      <alignment horizontal="center" vertical="top" wrapText="1"/>
    </xf>
    <xf numFmtId="0" fontId="2" fillId="43" borderId="1" xfId="0" applyFont="1" applyFill="1" applyBorder="1" applyAlignment="1">
      <alignment horizontal="center" vertical="top" wrapText="1"/>
    </xf>
    <xf numFmtId="0" fontId="2" fillId="48" borderId="1" xfId="0" applyFont="1" applyFill="1" applyBorder="1" applyAlignment="1">
      <alignment horizontal="center" vertical="top" wrapText="1"/>
    </xf>
    <xf numFmtId="0" fontId="2" fillId="48" borderId="2" xfId="0" applyFont="1" applyFill="1" applyBorder="1" applyAlignment="1">
      <alignment horizontal="center" vertical="top" wrapText="1"/>
    </xf>
    <xf numFmtId="0" fontId="2" fillId="37" borderId="4" xfId="0" applyFont="1" applyFill="1" applyBorder="1" applyAlignment="1">
      <alignment horizontal="left" vertical="top" wrapText="1"/>
    </xf>
    <xf numFmtId="0" fontId="2" fillId="37" borderId="5" xfId="0" applyFont="1" applyFill="1" applyBorder="1" applyAlignment="1">
      <alignment horizontal="left" vertical="top" wrapText="1"/>
    </xf>
    <xf numFmtId="0" fontId="2" fillId="37" borderId="0" xfId="0" applyFont="1" applyFill="1" applyBorder="1" applyAlignment="1">
      <alignment horizontal="left" vertical="top" wrapText="1"/>
    </xf>
    <xf numFmtId="0" fontId="2" fillId="37" borderId="14" xfId="0" applyFont="1" applyFill="1" applyBorder="1" applyAlignment="1">
      <alignment horizontal="left" vertical="top" wrapText="1"/>
    </xf>
    <xf numFmtId="0" fontId="2" fillId="37" borderId="8" xfId="0" applyFont="1" applyFill="1" applyBorder="1" applyAlignment="1">
      <alignment horizontal="left" vertical="top" wrapText="1"/>
    </xf>
    <xf numFmtId="0" fontId="2" fillId="37" borderId="9" xfId="0" applyFont="1" applyFill="1" applyBorder="1" applyAlignment="1">
      <alignment horizontal="left" vertical="top" wrapText="1"/>
    </xf>
    <xf numFmtId="0" fontId="2" fillId="36" borderId="3" xfId="0" applyFont="1" applyFill="1" applyBorder="1" applyAlignment="1">
      <alignment horizontal="left" vertical="top" wrapText="1"/>
    </xf>
    <xf numFmtId="0" fontId="2" fillId="36" borderId="5" xfId="0" applyFont="1" applyFill="1" applyBorder="1" applyAlignment="1">
      <alignment horizontal="left" vertical="top" wrapText="1"/>
    </xf>
    <xf numFmtId="0" fontId="2" fillId="36" borderId="13" xfId="0" applyFont="1" applyFill="1" applyBorder="1" applyAlignment="1">
      <alignment horizontal="left" vertical="top" wrapText="1"/>
    </xf>
    <xf numFmtId="0" fontId="2" fillId="36" borderId="14" xfId="0" applyFont="1" applyFill="1" applyBorder="1" applyAlignment="1">
      <alignment horizontal="left" vertical="top" wrapText="1"/>
    </xf>
    <xf numFmtId="0" fontId="2" fillId="36" borderId="7" xfId="0" applyFont="1" applyFill="1" applyBorder="1" applyAlignment="1">
      <alignment horizontal="left" vertical="top" wrapText="1"/>
    </xf>
    <xf numFmtId="0" fontId="2" fillId="36" borderId="9" xfId="0" applyFont="1" applyFill="1" applyBorder="1" applyAlignment="1">
      <alignment horizontal="left" vertical="top" wrapText="1"/>
    </xf>
    <xf numFmtId="0" fontId="2" fillId="19" borderId="1" xfId="0" applyFont="1" applyFill="1" applyBorder="1" applyAlignment="1">
      <alignment horizontal="left" vertical="top" wrapText="1"/>
    </xf>
    <xf numFmtId="0" fontId="2" fillId="32" borderId="1" xfId="0" applyFont="1" applyFill="1" applyBorder="1" applyAlignment="1">
      <alignment horizontal="left" vertical="top" wrapText="1"/>
    </xf>
    <xf numFmtId="0" fontId="2" fillId="33" borderId="1" xfId="0" applyFont="1" applyFill="1" applyBorder="1" applyAlignment="1">
      <alignment horizontal="left" vertical="top" wrapText="1"/>
    </xf>
    <xf numFmtId="0" fontId="2" fillId="4" borderId="1" xfId="0" applyFont="1" applyFill="1" applyBorder="1" applyAlignment="1">
      <alignment horizontal="left" vertical="top" wrapText="1"/>
    </xf>
    <xf numFmtId="0" fontId="2" fillId="11" borderId="1" xfId="0" applyFont="1" applyFill="1" applyBorder="1" applyAlignment="1">
      <alignment horizontal="left" vertical="top" wrapText="1"/>
    </xf>
    <xf numFmtId="0" fontId="2" fillId="18" borderId="1" xfId="0" applyFont="1" applyFill="1" applyBorder="1" applyAlignment="1">
      <alignment horizontal="left" vertical="top" wrapText="1"/>
    </xf>
    <xf numFmtId="0" fontId="2" fillId="6" borderId="1" xfId="0" applyFont="1" applyFill="1" applyBorder="1" applyAlignment="1">
      <alignment horizontal="left" vertical="top" wrapText="1"/>
    </xf>
    <xf numFmtId="0" fontId="2" fillId="17" borderId="1" xfId="0" applyFont="1" applyFill="1" applyBorder="1" applyAlignment="1">
      <alignment horizontal="left" vertical="top" wrapText="1"/>
    </xf>
    <xf numFmtId="0" fontId="2" fillId="8" borderId="1" xfId="0" applyFont="1" applyFill="1" applyBorder="1" applyAlignment="1">
      <alignment horizontal="left" vertical="top" wrapText="1"/>
    </xf>
    <xf numFmtId="0" fontId="2" fillId="23" borderId="1" xfId="0" applyFont="1" applyFill="1" applyBorder="1" applyAlignment="1">
      <alignment horizontal="left" vertical="top" wrapText="1"/>
    </xf>
    <xf numFmtId="0" fontId="1" fillId="40" borderId="8" xfId="0" applyFont="1" applyFill="1" applyBorder="1" applyAlignment="1">
      <alignment horizontal="left" vertical="top" wrapText="1"/>
    </xf>
    <xf numFmtId="0" fontId="2" fillId="11" borderId="4" xfId="0" applyFont="1" applyFill="1" applyBorder="1" applyAlignment="1">
      <alignment horizontal="left" vertical="top" wrapText="1"/>
    </xf>
    <xf numFmtId="0" fontId="2" fillId="11" borderId="5" xfId="0" applyFont="1" applyFill="1" applyBorder="1" applyAlignment="1">
      <alignment horizontal="left" vertical="top" wrapText="1"/>
    </xf>
    <xf numFmtId="0" fontId="2" fillId="11" borderId="8" xfId="0" applyFont="1" applyFill="1" applyBorder="1" applyAlignment="1">
      <alignment horizontal="left" vertical="top" wrapText="1"/>
    </xf>
    <xf numFmtId="0" fontId="2" fillId="11" borderId="9" xfId="0" applyFont="1" applyFill="1" applyBorder="1" applyAlignment="1">
      <alignment horizontal="left" vertical="top" wrapText="1"/>
    </xf>
    <xf numFmtId="0" fontId="2" fillId="13" borderId="3" xfId="0" applyFont="1" applyFill="1" applyBorder="1" applyAlignment="1">
      <alignment horizontal="left" vertical="top" wrapText="1"/>
    </xf>
    <xf numFmtId="0" fontId="2" fillId="13" borderId="5" xfId="0" applyFont="1" applyFill="1" applyBorder="1" applyAlignment="1">
      <alignment horizontal="left" vertical="top" wrapText="1"/>
    </xf>
    <xf numFmtId="0" fontId="2" fillId="13" borderId="7" xfId="0" applyFont="1" applyFill="1" applyBorder="1" applyAlignment="1">
      <alignment horizontal="left" vertical="top" wrapText="1"/>
    </xf>
    <xf numFmtId="0" fontId="2" fillId="13" borderId="9" xfId="0" applyFont="1" applyFill="1" applyBorder="1" applyAlignment="1">
      <alignment horizontal="left" vertical="top" wrapText="1"/>
    </xf>
    <xf numFmtId="0" fontId="2" fillId="12" borderId="3" xfId="0" applyFont="1" applyFill="1" applyBorder="1" applyAlignment="1">
      <alignment horizontal="left" vertical="top" wrapText="1"/>
    </xf>
    <xf numFmtId="0" fontId="2" fillId="12" borderId="5" xfId="0" applyFont="1" applyFill="1" applyBorder="1" applyAlignment="1">
      <alignment horizontal="left" vertical="top" wrapText="1"/>
    </xf>
    <xf numFmtId="0" fontId="2" fillId="12" borderId="7" xfId="0" applyFont="1" applyFill="1" applyBorder="1" applyAlignment="1">
      <alignment horizontal="left" vertical="top" wrapText="1"/>
    </xf>
    <xf numFmtId="0" fontId="2" fillId="12" borderId="9" xfId="0" applyFont="1" applyFill="1" applyBorder="1" applyAlignment="1">
      <alignment horizontal="left" vertical="top" wrapText="1"/>
    </xf>
    <xf numFmtId="0" fontId="2" fillId="4" borderId="3" xfId="0" applyFont="1" applyFill="1" applyBorder="1" applyAlignment="1">
      <alignment horizontal="left" vertical="top" wrapText="1"/>
    </xf>
    <xf numFmtId="0" fontId="2" fillId="4" borderId="5" xfId="0" applyFont="1" applyFill="1" applyBorder="1" applyAlignment="1">
      <alignment horizontal="left" vertical="top" wrapText="1"/>
    </xf>
    <xf numFmtId="0" fontId="2" fillId="4" borderId="7" xfId="0" applyFont="1" applyFill="1" applyBorder="1" applyAlignment="1">
      <alignment horizontal="left" vertical="top" wrapText="1"/>
    </xf>
    <xf numFmtId="0" fontId="2" fillId="4" borderId="9" xfId="0" applyFont="1" applyFill="1" applyBorder="1" applyAlignment="1">
      <alignment horizontal="left" vertical="top" wrapText="1"/>
    </xf>
    <xf numFmtId="0" fontId="2" fillId="14" borderId="3" xfId="0" applyFont="1" applyFill="1" applyBorder="1" applyAlignment="1">
      <alignment horizontal="left" vertical="top" wrapText="1"/>
    </xf>
    <xf numFmtId="0" fontId="2" fillId="14" borderId="5" xfId="0" applyFont="1" applyFill="1" applyBorder="1" applyAlignment="1">
      <alignment horizontal="left" vertical="top" wrapText="1"/>
    </xf>
    <xf numFmtId="0" fontId="2" fillId="14" borderId="7" xfId="0" applyFont="1" applyFill="1" applyBorder="1" applyAlignment="1">
      <alignment horizontal="left" vertical="top" wrapText="1"/>
    </xf>
    <xf numFmtId="0" fontId="2" fillId="14" borderId="9" xfId="0" applyFont="1" applyFill="1" applyBorder="1" applyAlignment="1">
      <alignment horizontal="left" vertical="top" wrapText="1"/>
    </xf>
    <xf numFmtId="0" fontId="2" fillId="15" borderId="3" xfId="0" applyFont="1" applyFill="1" applyBorder="1" applyAlignment="1">
      <alignment horizontal="left" vertical="top" wrapText="1"/>
    </xf>
    <xf numFmtId="0" fontId="2" fillId="15" borderId="5" xfId="0" applyFont="1" applyFill="1" applyBorder="1" applyAlignment="1">
      <alignment horizontal="left" vertical="top" wrapText="1"/>
    </xf>
    <xf numFmtId="0" fontId="2" fillId="15" borderId="7" xfId="0" applyFont="1" applyFill="1" applyBorder="1" applyAlignment="1">
      <alignment horizontal="left" vertical="top" wrapText="1"/>
    </xf>
    <xf numFmtId="0" fontId="2" fillId="15" borderId="9" xfId="0" applyFont="1" applyFill="1" applyBorder="1" applyAlignment="1">
      <alignment horizontal="left" vertical="top" wrapText="1"/>
    </xf>
    <xf numFmtId="0" fontId="2" fillId="16" borderId="3" xfId="0" applyFont="1" applyFill="1" applyBorder="1" applyAlignment="1">
      <alignment horizontal="left" vertical="top" wrapText="1"/>
    </xf>
    <xf numFmtId="0" fontId="2" fillId="16" borderId="5" xfId="0" applyFont="1" applyFill="1" applyBorder="1" applyAlignment="1">
      <alignment horizontal="left" vertical="top" wrapText="1"/>
    </xf>
    <xf numFmtId="0" fontId="2" fillId="16" borderId="7" xfId="0" applyFont="1" applyFill="1" applyBorder="1" applyAlignment="1">
      <alignment horizontal="left" vertical="top" wrapText="1"/>
    </xf>
    <xf numFmtId="0" fontId="2" fillId="16" borderId="9" xfId="0" applyFont="1" applyFill="1" applyBorder="1" applyAlignment="1">
      <alignment horizontal="left" vertical="top" wrapText="1"/>
    </xf>
    <xf numFmtId="0" fontId="2" fillId="29" borderId="3" xfId="0" applyFont="1" applyFill="1" applyBorder="1" applyAlignment="1">
      <alignment horizontal="left" vertical="top" wrapText="1"/>
    </xf>
    <xf numFmtId="0" fontId="2" fillId="29" borderId="5" xfId="0" applyFont="1" applyFill="1" applyBorder="1" applyAlignment="1">
      <alignment horizontal="left" vertical="top" wrapText="1"/>
    </xf>
    <xf numFmtId="0" fontId="2" fillId="29" borderId="7" xfId="0" applyFont="1" applyFill="1" applyBorder="1" applyAlignment="1">
      <alignment horizontal="left" vertical="top" wrapText="1"/>
    </xf>
    <xf numFmtId="0" fontId="2" fillId="29" borderId="9" xfId="0" applyFont="1" applyFill="1" applyBorder="1" applyAlignment="1">
      <alignment horizontal="left" vertical="top" wrapText="1"/>
    </xf>
    <xf numFmtId="0" fontId="2" fillId="5" borderId="3" xfId="0" applyFont="1" applyFill="1" applyBorder="1" applyAlignment="1">
      <alignment horizontal="left" vertical="top" wrapText="1"/>
    </xf>
    <xf numFmtId="0" fontId="2" fillId="5" borderId="5" xfId="0" applyFont="1" applyFill="1" applyBorder="1" applyAlignment="1">
      <alignment horizontal="left" vertical="top" wrapText="1"/>
    </xf>
    <xf numFmtId="0" fontId="2" fillId="5" borderId="7" xfId="0" applyFont="1" applyFill="1" applyBorder="1" applyAlignment="1">
      <alignment horizontal="left" vertical="top" wrapText="1"/>
    </xf>
    <xf numFmtId="0" fontId="2" fillId="5" borderId="9" xfId="0" applyFont="1" applyFill="1" applyBorder="1" applyAlignment="1">
      <alignment horizontal="left" vertical="top" wrapText="1"/>
    </xf>
    <xf numFmtId="0" fontId="2" fillId="11" borderId="3" xfId="0" applyFont="1" applyFill="1" applyBorder="1" applyAlignment="1">
      <alignment horizontal="left" vertical="top" wrapText="1"/>
    </xf>
    <xf numFmtId="0" fontId="2" fillId="11" borderId="7" xfId="0" applyFont="1" applyFill="1" applyBorder="1" applyAlignment="1">
      <alignment horizontal="left" vertical="top" wrapText="1"/>
    </xf>
    <xf numFmtId="0" fontId="2" fillId="6" borderId="3" xfId="0" applyFont="1" applyFill="1" applyBorder="1" applyAlignment="1">
      <alignment horizontal="left" vertical="top" wrapText="1"/>
    </xf>
    <xf numFmtId="0" fontId="2" fillId="6" borderId="5" xfId="0" applyFont="1" applyFill="1" applyBorder="1" applyAlignment="1">
      <alignment horizontal="left" vertical="top" wrapText="1"/>
    </xf>
    <xf numFmtId="0" fontId="2" fillId="6" borderId="7" xfId="0" applyFont="1" applyFill="1" applyBorder="1" applyAlignment="1">
      <alignment horizontal="left" vertical="top" wrapText="1"/>
    </xf>
    <xf numFmtId="0" fontId="2" fillId="6" borderId="9" xfId="0" applyFont="1" applyFill="1" applyBorder="1" applyAlignment="1">
      <alignment horizontal="left" vertical="top" wrapText="1"/>
    </xf>
    <xf numFmtId="0" fontId="2" fillId="5" borderId="4" xfId="0" applyFont="1" applyFill="1" applyBorder="1" applyAlignment="1">
      <alignment horizontal="left" vertical="top" wrapText="1"/>
    </xf>
    <xf numFmtId="0" fontId="2" fillId="5" borderId="8" xfId="0" applyFont="1" applyFill="1" applyBorder="1" applyAlignment="1">
      <alignment horizontal="left" vertical="top" wrapText="1"/>
    </xf>
    <xf numFmtId="0" fontId="2" fillId="4" borderId="4" xfId="0" applyFont="1" applyFill="1" applyBorder="1" applyAlignment="1">
      <alignment horizontal="left" vertical="top" wrapText="1"/>
    </xf>
    <xf numFmtId="0" fontId="2" fillId="14" borderId="4" xfId="0" applyFont="1" applyFill="1" applyBorder="1" applyAlignment="1">
      <alignment horizontal="left" vertical="top" wrapText="1"/>
    </xf>
    <xf numFmtId="0" fontId="2" fillId="14" borderId="8" xfId="0" applyFont="1" applyFill="1" applyBorder="1" applyAlignment="1">
      <alignment horizontal="left" vertical="top" wrapText="1"/>
    </xf>
    <xf numFmtId="0" fontId="2" fillId="51" borderId="3" xfId="0" applyFont="1" applyFill="1" applyBorder="1" applyAlignment="1">
      <alignment vertical="top" wrapText="1"/>
    </xf>
    <xf numFmtId="0" fontId="2" fillId="51" borderId="4" xfId="0" applyFont="1" applyFill="1" applyBorder="1" applyAlignment="1">
      <alignment vertical="top" wrapText="1"/>
    </xf>
    <xf numFmtId="0" fontId="2" fillId="51" borderId="5" xfId="0" applyFont="1" applyFill="1" applyBorder="1" applyAlignment="1">
      <alignment vertical="top" wrapText="1"/>
    </xf>
    <xf numFmtId="0" fontId="2" fillId="51" borderId="13" xfId="0" applyFont="1" applyFill="1" applyBorder="1" applyAlignment="1">
      <alignment vertical="top" wrapText="1"/>
    </xf>
    <xf numFmtId="0" fontId="2" fillId="51" borderId="0" xfId="0" applyFont="1" applyFill="1" applyBorder="1" applyAlignment="1">
      <alignment vertical="top" wrapText="1"/>
    </xf>
    <xf numFmtId="0" fontId="2" fillId="51" borderId="14" xfId="0" applyFont="1" applyFill="1" applyBorder="1" applyAlignment="1">
      <alignment vertical="top" wrapText="1"/>
    </xf>
    <xf numFmtId="0" fontId="2" fillId="51" borderId="7" xfId="0" applyFont="1" applyFill="1" applyBorder="1" applyAlignment="1">
      <alignment vertical="top" wrapText="1"/>
    </xf>
    <xf numFmtId="0" fontId="2" fillId="51" borderId="8" xfId="0" applyFont="1" applyFill="1" applyBorder="1" applyAlignment="1">
      <alignment vertical="top" wrapText="1"/>
    </xf>
    <xf numFmtId="0" fontId="2" fillId="51" borderId="9" xfId="0" applyFont="1" applyFill="1" applyBorder="1" applyAlignment="1">
      <alignment vertical="top" wrapText="1"/>
    </xf>
    <xf numFmtId="0" fontId="2" fillId="13" borderId="3" xfId="0" applyFont="1" applyFill="1" applyBorder="1" applyAlignment="1">
      <alignment vertical="top" wrapText="1"/>
    </xf>
    <xf numFmtId="0" fontId="2" fillId="13" borderId="4" xfId="0" applyFont="1" applyFill="1" applyBorder="1" applyAlignment="1">
      <alignment vertical="top" wrapText="1"/>
    </xf>
    <xf numFmtId="0" fontId="2" fillId="13" borderId="5" xfId="0" applyFont="1" applyFill="1" applyBorder="1" applyAlignment="1">
      <alignment vertical="top" wrapText="1"/>
    </xf>
    <xf numFmtId="0" fontId="2" fillId="13" borderId="13" xfId="0" applyFont="1" applyFill="1" applyBorder="1" applyAlignment="1">
      <alignment vertical="top" wrapText="1"/>
    </xf>
    <xf numFmtId="0" fontId="2" fillId="13" borderId="0" xfId="0" applyFont="1" applyFill="1" applyBorder="1" applyAlignment="1">
      <alignment vertical="top" wrapText="1"/>
    </xf>
    <xf numFmtId="0" fontId="2" fillId="13" borderId="14" xfId="0" applyFont="1" applyFill="1" applyBorder="1" applyAlignment="1">
      <alignment vertical="top" wrapText="1"/>
    </xf>
    <xf numFmtId="0" fontId="2" fillId="13" borderId="7" xfId="0" applyFont="1" applyFill="1" applyBorder="1" applyAlignment="1">
      <alignment vertical="top" wrapText="1"/>
    </xf>
    <xf numFmtId="0" fontId="2" fillId="13" borderId="8" xfId="0" applyFont="1" applyFill="1" applyBorder="1" applyAlignment="1">
      <alignment vertical="top" wrapText="1"/>
    </xf>
    <xf numFmtId="0" fontId="2" fillId="13" borderId="9" xfId="0" applyFont="1" applyFill="1" applyBorder="1" applyAlignment="1">
      <alignment vertical="top" wrapText="1"/>
    </xf>
    <xf numFmtId="0" fontId="2" fillId="18" borderId="3" xfId="0" applyFont="1" applyFill="1" applyBorder="1" applyAlignment="1">
      <alignment vertical="top" wrapText="1"/>
    </xf>
    <xf numFmtId="0" fontId="2" fillId="18" borderId="4" xfId="0" applyFont="1" applyFill="1" applyBorder="1" applyAlignment="1">
      <alignment vertical="top" wrapText="1"/>
    </xf>
    <xf numFmtId="0" fontId="2" fillId="18" borderId="5" xfId="0" applyFont="1" applyFill="1" applyBorder="1" applyAlignment="1">
      <alignment vertical="top" wrapText="1"/>
    </xf>
    <xf numFmtId="164" fontId="2" fillId="40" borderId="5" xfId="0" applyNumberFormat="1" applyFont="1" applyFill="1" applyBorder="1" applyAlignment="1">
      <alignment horizontal="left" vertical="top" wrapText="1"/>
    </xf>
    <xf numFmtId="164" fontId="2" fillId="40" borderId="9" xfId="0" applyNumberFormat="1" applyFont="1" applyFill="1" applyBorder="1" applyAlignment="1">
      <alignment horizontal="left" vertical="top" wrapText="1"/>
    </xf>
    <xf numFmtId="0" fontId="1" fillId="12" borderId="13" xfId="0" applyFont="1" applyFill="1" applyBorder="1" applyAlignment="1">
      <alignment horizontal="center" wrapText="1"/>
    </xf>
    <xf numFmtId="0" fontId="1" fillId="12" borderId="0" xfId="0" applyFont="1" applyFill="1" applyBorder="1" applyAlignment="1">
      <alignment horizontal="center" wrapText="1"/>
    </xf>
    <xf numFmtId="0" fontId="1" fillId="12" borderId="14" xfId="0" applyFont="1" applyFill="1" applyBorder="1" applyAlignment="1">
      <alignment horizontal="center" wrapText="1"/>
    </xf>
    <xf numFmtId="0" fontId="1" fillId="12" borderId="7" xfId="0" applyFont="1" applyFill="1" applyBorder="1" applyAlignment="1">
      <alignment horizontal="center" wrapText="1"/>
    </xf>
    <xf numFmtId="0" fontId="1" fillId="12" borderId="8" xfId="0" applyFont="1" applyFill="1" applyBorder="1" applyAlignment="1">
      <alignment horizontal="center" wrapText="1"/>
    </xf>
    <xf numFmtId="0" fontId="1" fillId="12" borderId="9" xfId="0" applyFont="1" applyFill="1" applyBorder="1" applyAlignment="1">
      <alignment horizontal="center" wrapText="1"/>
    </xf>
    <xf numFmtId="0" fontId="2" fillId="43" borderId="11" xfId="0" applyFont="1" applyFill="1" applyBorder="1" applyAlignment="1">
      <alignment vertical="top" wrapText="1"/>
    </xf>
    <xf numFmtId="0" fontId="2" fillId="43" borderId="10" xfId="0" applyFont="1" applyFill="1" applyBorder="1" applyAlignment="1">
      <alignment vertical="top" wrapText="1"/>
    </xf>
    <xf numFmtId="0" fontId="2" fillId="19" borderId="11" xfId="0" applyFont="1" applyFill="1" applyBorder="1" applyAlignment="1">
      <alignment vertical="top" wrapText="1"/>
    </xf>
    <xf numFmtId="0" fontId="2" fillId="19" borderId="10" xfId="0" applyFont="1" applyFill="1" applyBorder="1" applyAlignment="1">
      <alignment vertical="top" wrapText="1"/>
    </xf>
    <xf numFmtId="0" fontId="2" fillId="10" borderId="11" xfId="0" applyFont="1" applyFill="1" applyBorder="1" applyAlignment="1">
      <alignment vertical="top" wrapText="1"/>
    </xf>
    <xf numFmtId="0" fontId="2" fillId="10" borderId="10" xfId="0" applyFont="1" applyFill="1" applyBorder="1" applyAlignment="1">
      <alignment vertical="top" wrapText="1"/>
    </xf>
    <xf numFmtId="0" fontId="2" fillId="16" borderId="11" xfId="0" applyFont="1" applyFill="1" applyBorder="1" applyAlignment="1">
      <alignment vertical="top" wrapText="1"/>
    </xf>
    <xf numFmtId="0" fontId="2" fillId="16" borderId="10" xfId="0" applyFont="1" applyFill="1" applyBorder="1" applyAlignment="1">
      <alignment vertical="top" wrapText="1"/>
    </xf>
    <xf numFmtId="0" fontId="2" fillId="4" borderId="2" xfId="0" applyFont="1" applyFill="1" applyBorder="1" applyAlignment="1">
      <alignment horizontal="left" vertical="top" wrapText="1"/>
    </xf>
    <xf numFmtId="0" fontId="2" fillId="4" borderId="12" xfId="0" applyFont="1" applyFill="1" applyBorder="1" applyAlignment="1">
      <alignment horizontal="left" vertical="top" wrapText="1"/>
    </xf>
    <xf numFmtId="0" fontId="2" fillId="5" borderId="11" xfId="0" applyFont="1" applyFill="1" applyBorder="1" applyAlignment="1">
      <alignment horizontal="left" vertical="top" wrapText="1"/>
    </xf>
    <xf numFmtId="0" fontId="2" fillId="5" borderId="15" xfId="0" applyFont="1" applyFill="1" applyBorder="1" applyAlignment="1">
      <alignment horizontal="left" vertical="top" wrapText="1"/>
    </xf>
    <xf numFmtId="0" fontId="2" fillId="5" borderId="10" xfId="0" applyFont="1" applyFill="1" applyBorder="1" applyAlignment="1">
      <alignment horizontal="left" vertical="top" wrapText="1"/>
    </xf>
    <xf numFmtId="0" fontId="2" fillId="34" borderId="13" xfId="0" applyFont="1" applyFill="1" applyBorder="1" applyAlignment="1">
      <alignment horizontal="left" vertical="top" wrapText="1"/>
    </xf>
    <xf numFmtId="0" fontId="2" fillId="34" borderId="0" xfId="0" applyFont="1" applyFill="1" applyBorder="1" applyAlignment="1">
      <alignment horizontal="left" vertical="top" wrapText="1"/>
    </xf>
    <xf numFmtId="0" fontId="2" fillId="40" borderId="2" xfId="0" applyFont="1" applyFill="1" applyBorder="1" applyAlignment="1">
      <alignment horizontal="left" vertical="top" wrapText="1"/>
    </xf>
    <xf numFmtId="0" fontId="2" fillId="40" borderId="12" xfId="0" applyFont="1" applyFill="1" applyBorder="1" applyAlignment="1">
      <alignment horizontal="left" vertical="top" wrapText="1"/>
    </xf>
    <xf numFmtId="0" fontId="2" fillId="40" borderId="6" xfId="0" applyFont="1" applyFill="1" applyBorder="1" applyAlignment="1">
      <alignment horizontal="left" vertical="top" wrapText="1"/>
    </xf>
    <xf numFmtId="0" fontId="2" fillId="15" borderId="11" xfId="0" applyFont="1" applyFill="1" applyBorder="1" applyAlignment="1">
      <alignment horizontal="left" vertical="top" wrapText="1"/>
    </xf>
    <xf numFmtId="0" fontId="2" fillId="15" borderId="10" xfId="0" applyFont="1" applyFill="1" applyBorder="1" applyAlignment="1">
      <alignment horizontal="left" vertical="top" wrapText="1"/>
    </xf>
    <xf numFmtId="0" fontId="2" fillId="31" borderId="1" xfId="0" applyFont="1" applyFill="1" applyBorder="1" applyAlignment="1">
      <alignment horizontal="left" vertical="top" wrapText="1"/>
    </xf>
    <xf numFmtId="0" fontId="2" fillId="17" borderId="11" xfId="0" applyFont="1" applyFill="1" applyBorder="1" applyAlignment="1">
      <alignment horizontal="left" vertical="top" wrapText="1"/>
    </xf>
    <xf numFmtId="0" fontId="2" fillId="17" borderId="10" xfId="0" applyFont="1" applyFill="1" applyBorder="1" applyAlignment="1">
      <alignment horizontal="left" vertical="top" wrapText="1"/>
    </xf>
    <xf numFmtId="0" fontId="1" fillId="12" borderId="1" xfId="0" applyFont="1" applyFill="1" applyBorder="1" applyAlignment="1">
      <alignment horizontal="left"/>
    </xf>
    <xf numFmtId="0" fontId="1" fillId="69" borderId="2" xfId="0" applyFont="1" applyFill="1" applyBorder="1" applyAlignment="1">
      <alignment horizontal="left" vertical="top"/>
    </xf>
    <xf numFmtId="0" fontId="1" fillId="69" borderId="12" xfId="0" applyFont="1" applyFill="1" applyBorder="1" applyAlignment="1">
      <alignment horizontal="left" vertical="top"/>
    </xf>
    <xf numFmtId="0" fontId="1" fillId="69" borderId="6" xfId="0" applyFont="1" applyFill="1" applyBorder="1" applyAlignment="1">
      <alignment horizontal="left" vertical="top"/>
    </xf>
    <xf numFmtId="0" fontId="2" fillId="7" borderId="3" xfId="0" applyFont="1" applyFill="1" applyBorder="1" applyAlignment="1">
      <alignment horizontal="left" vertical="top" wrapText="1"/>
    </xf>
    <xf numFmtId="0" fontId="2" fillId="7" borderId="4" xfId="0" applyFont="1" applyFill="1" applyBorder="1" applyAlignment="1">
      <alignment horizontal="left" vertical="top" wrapText="1"/>
    </xf>
    <xf numFmtId="0" fontId="2" fillId="7" borderId="5" xfId="0" applyFont="1" applyFill="1" applyBorder="1" applyAlignment="1">
      <alignment horizontal="left" vertical="top" wrapText="1"/>
    </xf>
    <xf numFmtId="0" fontId="2" fillId="7" borderId="7" xfId="0" applyFont="1" applyFill="1" applyBorder="1" applyAlignment="1">
      <alignment horizontal="left" vertical="top" wrapText="1"/>
    </xf>
    <xf numFmtId="0" fontId="2" fillId="7" borderId="8" xfId="0" applyFont="1" applyFill="1" applyBorder="1" applyAlignment="1">
      <alignment horizontal="left" vertical="top" wrapText="1"/>
    </xf>
    <xf numFmtId="0" fontId="2" fillId="7" borderId="9" xfId="0" applyFont="1" applyFill="1" applyBorder="1" applyAlignment="1">
      <alignment horizontal="left" vertical="top" wrapText="1"/>
    </xf>
    <xf numFmtId="0" fontId="2" fillId="6" borderId="4" xfId="0" applyFont="1" applyFill="1" applyBorder="1" applyAlignment="1">
      <alignment horizontal="left" vertical="top" wrapText="1"/>
    </xf>
    <xf numFmtId="0" fontId="2" fillId="6" borderId="8" xfId="0" applyFont="1" applyFill="1" applyBorder="1" applyAlignment="1">
      <alignment horizontal="left" vertical="top" wrapText="1"/>
    </xf>
    <xf numFmtId="0" fontId="3" fillId="44" borderId="2" xfId="0" applyFont="1" applyFill="1" applyBorder="1" applyAlignment="1">
      <alignment horizontal="center" vertical="top" wrapText="1"/>
    </xf>
    <xf numFmtId="0" fontId="3" fillId="44" borderId="6" xfId="0" applyFont="1" applyFill="1" applyBorder="1" applyAlignment="1">
      <alignment horizontal="center" vertical="top" wrapText="1"/>
    </xf>
    <xf numFmtId="0" fontId="2" fillId="23" borderId="3" xfId="0" applyFont="1" applyFill="1" applyBorder="1" applyAlignment="1">
      <alignment horizontal="left" vertical="top" wrapText="1"/>
    </xf>
    <xf numFmtId="0" fontId="2" fillId="23" borderId="4" xfId="0" applyFont="1" applyFill="1" applyBorder="1" applyAlignment="1">
      <alignment horizontal="left" vertical="top" wrapText="1"/>
    </xf>
    <xf numFmtId="0" fontId="2" fillId="23" borderId="5" xfId="0" applyFont="1" applyFill="1" applyBorder="1" applyAlignment="1">
      <alignment horizontal="left" vertical="top" wrapText="1"/>
    </xf>
    <xf numFmtId="0" fontId="2" fillId="23" borderId="7" xfId="0" applyFont="1" applyFill="1" applyBorder="1" applyAlignment="1">
      <alignment horizontal="left" vertical="top" wrapText="1"/>
    </xf>
    <xf numFmtId="0" fontId="2" fillId="23" borderId="8" xfId="0" applyFont="1" applyFill="1" applyBorder="1" applyAlignment="1">
      <alignment horizontal="left" vertical="top" wrapText="1"/>
    </xf>
    <xf numFmtId="0" fontId="2" fillId="23" borderId="9" xfId="0" applyFont="1" applyFill="1" applyBorder="1" applyAlignment="1">
      <alignment horizontal="left" vertical="top" wrapText="1"/>
    </xf>
    <xf numFmtId="0" fontId="2" fillId="39" borderId="1" xfId="0" applyFont="1" applyFill="1" applyBorder="1" applyAlignment="1">
      <alignment horizontal="left" vertical="top" wrapText="1"/>
    </xf>
    <xf numFmtId="0" fontId="2" fillId="20" borderId="1" xfId="0" applyFont="1" applyFill="1" applyBorder="1" applyAlignment="1">
      <alignment horizontal="left" wrapText="1"/>
    </xf>
    <xf numFmtId="0" fontId="2" fillId="46" borderId="1" xfId="0" applyFont="1" applyFill="1" applyBorder="1" applyAlignment="1">
      <alignment horizontal="left" wrapText="1"/>
    </xf>
    <xf numFmtId="0" fontId="2" fillId="47" borderId="1" xfId="0" applyFont="1" applyFill="1" applyBorder="1" applyAlignment="1">
      <alignment horizontal="left" vertical="top" wrapText="1"/>
    </xf>
    <xf numFmtId="0" fontId="2" fillId="39" borderId="1" xfId="0" applyFont="1" applyFill="1" applyBorder="1" applyAlignment="1">
      <alignment horizontal="left" wrapText="1"/>
    </xf>
    <xf numFmtId="0" fontId="2" fillId="21" borderId="1" xfId="0" applyFont="1" applyFill="1" applyBorder="1" applyAlignment="1">
      <alignment horizontal="left" vertical="top" wrapText="1"/>
    </xf>
    <xf numFmtId="0" fontId="2" fillId="45" borderId="1" xfId="0" applyFont="1" applyFill="1" applyBorder="1" applyAlignment="1">
      <alignment horizontal="left" vertical="top" wrapText="1"/>
    </xf>
    <xf numFmtId="0" fontId="2" fillId="31" borderId="5" xfId="0" applyFont="1" applyFill="1" applyBorder="1" applyAlignment="1">
      <alignment horizontal="left" vertical="top" wrapText="1"/>
    </xf>
    <xf numFmtId="0" fontId="2" fillId="20" borderId="1" xfId="0" applyFont="1" applyFill="1" applyBorder="1" applyAlignment="1">
      <alignment horizontal="left" vertical="top" wrapText="1"/>
    </xf>
    <xf numFmtId="0" fontId="2" fillId="46" borderId="1" xfId="0" applyFont="1" applyFill="1" applyBorder="1" applyAlignment="1">
      <alignment horizontal="left" vertical="top" wrapText="1"/>
    </xf>
    <xf numFmtId="0" fontId="1" fillId="12" borderId="13" xfId="0" applyFont="1" applyFill="1" applyBorder="1" applyAlignment="1">
      <alignment horizontal="center" vertical="top" wrapText="1"/>
    </xf>
    <xf numFmtId="0" fontId="1" fillId="12" borderId="0" xfId="0" applyFont="1" applyFill="1" applyBorder="1" applyAlignment="1">
      <alignment horizontal="center" vertical="top" wrapText="1"/>
    </xf>
    <xf numFmtId="0" fontId="1" fillId="12" borderId="14" xfId="0" applyFont="1" applyFill="1" applyBorder="1" applyAlignment="1">
      <alignment horizontal="center" vertical="top" wrapText="1"/>
    </xf>
    <xf numFmtId="0" fontId="1" fillId="12" borderId="7" xfId="0" applyFont="1" applyFill="1" applyBorder="1" applyAlignment="1">
      <alignment horizontal="center" vertical="top" wrapText="1"/>
    </xf>
    <xf numFmtId="0" fontId="1" fillId="12" borderId="8" xfId="0" applyFont="1" applyFill="1" applyBorder="1" applyAlignment="1">
      <alignment horizontal="center" vertical="top" wrapText="1"/>
    </xf>
    <xf numFmtId="0" fontId="1" fillId="12" borderId="9" xfId="0" applyFont="1" applyFill="1" applyBorder="1" applyAlignment="1">
      <alignment horizontal="center" vertical="top" wrapText="1"/>
    </xf>
    <xf numFmtId="0" fontId="1" fillId="48" borderId="1" xfId="0" applyFont="1" applyFill="1" applyBorder="1" applyAlignment="1">
      <alignment horizontal="left" vertical="top" wrapText="1"/>
    </xf>
    <xf numFmtId="0" fontId="1" fillId="47" borderId="1" xfId="0" applyFont="1" applyFill="1" applyBorder="1" applyAlignment="1">
      <alignment horizontal="left" vertical="top"/>
    </xf>
    <xf numFmtId="0" fontId="1" fillId="13" borderId="1" xfId="0" applyFont="1" applyFill="1" applyBorder="1" applyAlignment="1">
      <alignment horizontal="left" vertical="top"/>
    </xf>
    <xf numFmtId="0" fontId="1" fillId="29" borderId="1" xfId="0" applyFont="1" applyFill="1" applyBorder="1" applyAlignment="1">
      <alignment horizontal="left" vertical="top"/>
    </xf>
    <xf numFmtId="0" fontId="1" fillId="50" borderId="1" xfId="0" applyFont="1" applyFill="1" applyBorder="1" applyAlignment="1">
      <alignment horizontal="left" vertical="top"/>
    </xf>
    <xf numFmtId="0" fontId="1" fillId="46" borderId="1" xfId="0" applyFont="1" applyFill="1" applyBorder="1" applyAlignment="1">
      <alignment horizontal="left" vertical="top"/>
    </xf>
    <xf numFmtId="0" fontId="1" fillId="16" borderId="1" xfId="0" applyFont="1" applyFill="1" applyBorder="1" applyAlignment="1">
      <alignment horizontal="left" vertical="top"/>
    </xf>
    <xf numFmtId="0" fontId="1" fillId="25" borderId="1" xfId="0" applyFont="1" applyFill="1" applyBorder="1" applyAlignment="1">
      <alignment horizontal="left" vertical="top"/>
    </xf>
    <xf numFmtId="0" fontId="1" fillId="11" borderId="1" xfId="0" applyFont="1" applyFill="1" applyBorder="1" applyAlignment="1">
      <alignment horizontal="left" vertical="top"/>
    </xf>
    <xf numFmtId="0" fontId="1" fillId="26" borderId="1" xfId="0" applyFont="1" applyFill="1" applyBorder="1" applyAlignment="1">
      <alignment horizontal="left" vertical="top"/>
    </xf>
    <xf numFmtId="0" fontId="1" fillId="21" borderId="1" xfId="0" applyFont="1" applyFill="1" applyBorder="1" applyAlignment="1">
      <alignment horizontal="left" vertical="top"/>
    </xf>
    <xf numFmtId="0" fontId="1" fillId="44" borderId="1" xfId="0" applyFont="1" applyFill="1" applyBorder="1" applyAlignment="1">
      <alignment horizontal="left" vertical="top"/>
    </xf>
    <xf numFmtId="0" fontId="1" fillId="24" borderId="1" xfId="0" applyFont="1" applyFill="1" applyBorder="1" applyAlignment="1">
      <alignment horizontal="left" vertical="top"/>
    </xf>
    <xf numFmtId="0" fontId="1" fillId="12" borderId="1" xfId="0" applyFont="1" applyFill="1" applyBorder="1" applyAlignment="1">
      <alignment horizontal="left" vertical="top"/>
    </xf>
    <xf numFmtId="0" fontId="5" fillId="40" borderId="1" xfId="0" applyFont="1" applyFill="1" applyBorder="1" applyAlignment="1">
      <alignment horizontal="left" vertical="top" wrapText="1"/>
    </xf>
    <xf numFmtId="0" fontId="1" fillId="73" borderId="3" xfId="0" applyFont="1" applyFill="1" applyBorder="1" applyAlignment="1">
      <alignment horizontal="left" vertical="top" wrapText="1"/>
    </xf>
    <xf numFmtId="0" fontId="1" fillId="73" borderId="4" xfId="0" applyFont="1" applyFill="1" applyBorder="1" applyAlignment="1">
      <alignment horizontal="left" vertical="top" wrapText="1"/>
    </xf>
    <xf numFmtId="0" fontId="1" fillId="73" borderId="5" xfId="0" applyFont="1" applyFill="1" applyBorder="1" applyAlignment="1">
      <alignment horizontal="left" vertical="top" wrapText="1"/>
    </xf>
    <xf numFmtId="0" fontId="1" fillId="66" borderId="2" xfId="0" applyFont="1" applyFill="1" applyBorder="1" applyAlignment="1">
      <alignment horizontal="left" vertical="top" wrapText="1"/>
    </xf>
    <xf numFmtId="0" fontId="1" fillId="129" borderId="1" xfId="0" applyFont="1" applyFill="1" applyBorder="1" applyAlignment="1">
      <alignment horizontal="left" vertical="top" wrapText="1"/>
    </xf>
    <xf numFmtId="0" fontId="1" fillId="6" borderId="11" xfId="0" applyFont="1" applyFill="1" applyBorder="1" applyAlignment="1">
      <alignment horizontal="left" vertical="top" wrapText="1"/>
    </xf>
    <xf numFmtId="0" fontId="1" fillId="124" borderId="5" xfId="0" applyFont="1" applyFill="1" applyBorder="1" applyAlignment="1">
      <alignment horizontal="left" vertical="top" wrapText="1"/>
    </xf>
    <xf numFmtId="0" fontId="1" fillId="124" borderId="11" xfId="0" applyFont="1" applyFill="1" applyBorder="1" applyAlignment="1">
      <alignment horizontal="left" vertical="top" wrapText="1"/>
    </xf>
    <xf numFmtId="0" fontId="1" fillId="11" borderId="2" xfId="0" applyFont="1" applyFill="1" applyBorder="1" applyAlignment="1">
      <alignment horizontal="left" vertical="top" wrapText="1"/>
    </xf>
    <xf numFmtId="0" fontId="1" fillId="14" borderId="3" xfId="0" applyFont="1" applyFill="1" applyBorder="1" applyAlignment="1">
      <alignment horizontal="center" vertical="top" wrapText="1"/>
    </xf>
    <xf numFmtId="0" fontId="1" fillId="14" borderId="5" xfId="0" applyFont="1" applyFill="1" applyBorder="1" applyAlignment="1">
      <alignment horizontal="center" vertical="top" wrapText="1"/>
    </xf>
    <xf numFmtId="0" fontId="1" fillId="14" borderId="7" xfId="0" applyFont="1" applyFill="1" applyBorder="1" applyAlignment="1">
      <alignment horizontal="center" vertical="top" wrapText="1"/>
    </xf>
    <xf numFmtId="0" fontId="1" fillId="14" borderId="9" xfId="0" applyFont="1" applyFill="1" applyBorder="1" applyAlignment="1">
      <alignment horizontal="center" vertical="top" wrapText="1"/>
    </xf>
    <xf numFmtId="0" fontId="1" fillId="75" borderId="3" xfId="0" applyFont="1" applyFill="1" applyBorder="1" applyAlignment="1">
      <alignment horizontal="center" vertical="top" wrapText="1"/>
    </xf>
    <xf numFmtId="0" fontId="1" fillId="75" borderId="5" xfId="0" applyFont="1" applyFill="1" applyBorder="1" applyAlignment="1">
      <alignment horizontal="center" vertical="top" wrapText="1"/>
    </xf>
    <xf numFmtId="0" fontId="1" fillId="75" borderId="7" xfId="0" applyFont="1" applyFill="1" applyBorder="1" applyAlignment="1">
      <alignment horizontal="center" vertical="top" wrapText="1"/>
    </xf>
    <xf numFmtId="0" fontId="1" fillId="75" borderId="9" xfId="0" applyFont="1" applyFill="1" applyBorder="1" applyAlignment="1">
      <alignment horizontal="center" vertical="top" wrapText="1"/>
    </xf>
    <xf numFmtId="0" fontId="1" fillId="10" borderId="3" xfId="0" applyFont="1" applyFill="1" applyBorder="1" applyAlignment="1">
      <alignment horizontal="center" vertical="top" wrapText="1"/>
    </xf>
    <xf numFmtId="0" fontId="1" fillId="10" borderId="5" xfId="0" applyFont="1" applyFill="1" applyBorder="1" applyAlignment="1">
      <alignment horizontal="center" vertical="top" wrapText="1"/>
    </xf>
    <xf numFmtId="0" fontId="1" fillId="10" borderId="7" xfId="0" applyFont="1" applyFill="1" applyBorder="1" applyAlignment="1">
      <alignment horizontal="center" vertical="top" wrapText="1"/>
    </xf>
    <xf numFmtId="0" fontId="1" fillId="10" borderId="9" xfId="0" applyFont="1" applyFill="1" applyBorder="1" applyAlignment="1">
      <alignment horizontal="center" vertical="top" wrapText="1"/>
    </xf>
    <xf numFmtId="0" fontId="1" fillId="35" borderId="3" xfId="0" applyFont="1" applyFill="1" applyBorder="1" applyAlignment="1">
      <alignment horizontal="center" vertical="top" wrapText="1"/>
    </xf>
    <xf numFmtId="0" fontId="1" fillId="35" borderId="5" xfId="0" applyFont="1" applyFill="1" applyBorder="1" applyAlignment="1">
      <alignment horizontal="center" vertical="top" wrapText="1"/>
    </xf>
    <xf numFmtId="0" fontId="1" fillId="35" borderId="7" xfId="0" applyFont="1" applyFill="1" applyBorder="1" applyAlignment="1">
      <alignment horizontal="center" vertical="top" wrapText="1"/>
    </xf>
    <xf numFmtId="0" fontId="1" fillId="35" borderId="9" xfId="0" applyFont="1" applyFill="1" applyBorder="1" applyAlignment="1">
      <alignment horizontal="center" vertical="top" wrapText="1"/>
    </xf>
    <xf numFmtId="0" fontId="1" fillId="37" borderId="3" xfId="0" applyFont="1" applyFill="1" applyBorder="1" applyAlignment="1">
      <alignment horizontal="center" vertical="top" wrapText="1"/>
    </xf>
    <xf numFmtId="0" fontId="1" fillId="37" borderId="5" xfId="0" applyFont="1" applyFill="1" applyBorder="1" applyAlignment="1">
      <alignment horizontal="center" vertical="top" wrapText="1"/>
    </xf>
    <xf numFmtId="0" fontId="1" fillId="37" borderId="7" xfId="0" applyFont="1" applyFill="1" applyBorder="1" applyAlignment="1">
      <alignment horizontal="center" vertical="top" wrapText="1"/>
    </xf>
    <xf numFmtId="0" fontId="1" fillId="37" borderId="9" xfId="0" applyFont="1" applyFill="1" applyBorder="1" applyAlignment="1">
      <alignment horizontal="center" vertical="top" wrapText="1"/>
    </xf>
    <xf numFmtId="0" fontId="1" fillId="51" borderId="3" xfId="0" applyFont="1" applyFill="1" applyBorder="1" applyAlignment="1">
      <alignment horizontal="center" vertical="top" wrapText="1"/>
    </xf>
    <xf numFmtId="0" fontId="1" fillId="51" borderId="5" xfId="0" applyFont="1" applyFill="1" applyBorder="1" applyAlignment="1">
      <alignment horizontal="center" vertical="top" wrapText="1"/>
    </xf>
    <xf numFmtId="0" fontId="1" fillId="51" borderId="7" xfId="0" applyFont="1" applyFill="1" applyBorder="1" applyAlignment="1">
      <alignment horizontal="center" vertical="top" wrapText="1"/>
    </xf>
    <xf numFmtId="0" fontId="1" fillId="51" borderId="9" xfId="0" applyFont="1" applyFill="1" applyBorder="1" applyAlignment="1">
      <alignment horizontal="center" vertical="top" wrapText="1"/>
    </xf>
    <xf numFmtId="0" fontId="1" fillId="42" borderId="3" xfId="0" applyFont="1" applyFill="1" applyBorder="1" applyAlignment="1">
      <alignment horizontal="center" vertical="top" wrapText="1"/>
    </xf>
    <xf numFmtId="0" fontId="1" fillId="42" borderId="5" xfId="0" applyFont="1" applyFill="1" applyBorder="1" applyAlignment="1">
      <alignment horizontal="center" vertical="top" wrapText="1"/>
    </xf>
    <xf numFmtId="0" fontId="1" fillId="42" borderId="7" xfId="0" applyFont="1" applyFill="1" applyBorder="1" applyAlignment="1">
      <alignment horizontal="center" vertical="top" wrapText="1"/>
    </xf>
    <xf numFmtId="0" fontId="1" fillId="42" borderId="9" xfId="0" applyFont="1" applyFill="1" applyBorder="1" applyAlignment="1">
      <alignment horizontal="center" vertical="top" wrapText="1"/>
    </xf>
    <xf numFmtId="0" fontId="1" fillId="29" borderId="3" xfId="0" applyFont="1" applyFill="1" applyBorder="1" applyAlignment="1">
      <alignment horizontal="center" vertical="top" wrapText="1"/>
    </xf>
    <xf numFmtId="0" fontId="1" fillId="29" borderId="5" xfId="0" applyFont="1" applyFill="1" applyBorder="1" applyAlignment="1">
      <alignment horizontal="center" vertical="top" wrapText="1"/>
    </xf>
    <xf numFmtId="0" fontId="1" fillId="29" borderId="7" xfId="0" applyFont="1" applyFill="1" applyBorder="1" applyAlignment="1">
      <alignment horizontal="center" vertical="top" wrapText="1"/>
    </xf>
    <xf numFmtId="0" fontId="1" fillId="29" borderId="9" xfId="0" applyFont="1" applyFill="1" applyBorder="1" applyAlignment="1">
      <alignment horizontal="center" vertical="top" wrapText="1"/>
    </xf>
  </cellXfs>
  <cellStyles count="1">
    <cellStyle name="Normal" xfId="0" builtinId="0"/>
  </cellStyles>
  <dxfs count="1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patternType="none">
          <bgColor auto="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patternType="none">
          <bgColor auto="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66FF66"/>
      <color rgb="FF97FFC6"/>
      <color rgb="FF43FF98"/>
      <color rgb="FF00E266"/>
      <color rgb="FFC9E7A7"/>
      <color rgb="FFFFFF99"/>
      <color rgb="FFE5FFE5"/>
      <color rgb="FFC1FFC1"/>
      <color rgb="FF99FF99"/>
      <color rgb="FF9148C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8EE40-31BE-4FAE-8FF7-1E2AB6AD3F95}">
  <sheetPr codeName="Sheet1"/>
  <dimension ref="A1:HR171"/>
  <sheetViews>
    <sheetView topLeftCell="A155" zoomScaleNormal="100" workbookViewId="0">
      <selection activeCell="K168" sqref="A168:XFD171"/>
    </sheetView>
  </sheetViews>
  <sheetFormatPr defaultColWidth="9.140625" defaultRowHeight="11.25" x14ac:dyDescent="0.2"/>
  <cols>
    <col min="1" max="1" width="6.5703125" style="12" bestFit="1" customWidth="1"/>
    <col min="2" max="2" width="7.5703125" style="12" bestFit="1" customWidth="1"/>
    <col min="3" max="3" width="8.5703125" style="12" bestFit="1" customWidth="1"/>
    <col min="4" max="4" width="6.28515625" style="12" bestFit="1" customWidth="1"/>
    <col min="5" max="5" width="5.85546875" style="12" bestFit="1" customWidth="1"/>
    <col min="6" max="6" width="5.7109375" style="12" bestFit="1" customWidth="1"/>
    <col min="7" max="7" width="9.140625" style="12"/>
    <col min="8" max="8" width="11.7109375" style="12" bestFit="1" customWidth="1"/>
    <col min="9" max="9" width="9.42578125" style="12" bestFit="1" customWidth="1"/>
    <col min="10" max="10" width="11.140625" style="12" bestFit="1" customWidth="1"/>
    <col min="11" max="11" width="9" style="12" bestFit="1" customWidth="1"/>
    <col min="12" max="12" width="11.7109375" style="12" bestFit="1" customWidth="1"/>
    <col min="13" max="13" width="9.5703125" style="12" bestFit="1" customWidth="1"/>
    <col min="14" max="14" width="9.28515625" style="12" bestFit="1" customWidth="1"/>
    <col min="15" max="15" width="23.42578125" style="12" bestFit="1" customWidth="1"/>
    <col min="16" max="16" width="16.140625" style="12" bestFit="1" customWidth="1"/>
    <col min="17" max="17" width="15.85546875" style="12" bestFit="1" customWidth="1"/>
    <col min="18" max="18" width="20.42578125" style="12" bestFit="1" customWidth="1"/>
    <col min="19" max="19" width="9.28515625" style="12" bestFit="1" customWidth="1"/>
    <col min="20" max="20" width="22.7109375" style="12" bestFit="1" customWidth="1"/>
    <col min="21" max="21" width="9.85546875" style="12" bestFit="1" customWidth="1"/>
    <col min="22" max="23" width="27" style="12" bestFit="1" customWidth="1"/>
    <col min="24" max="24" width="10" style="12" bestFit="1" customWidth="1"/>
    <col min="25" max="25" width="29.7109375" style="12" bestFit="1" customWidth="1"/>
    <col min="26" max="26" width="13.42578125" style="12" bestFit="1" customWidth="1"/>
    <col min="27" max="27" width="18.85546875" style="12" bestFit="1" customWidth="1"/>
    <col min="28" max="28" width="14.28515625" style="12" bestFit="1" customWidth="1"/>
    <col min="29" max="30" width="20.140625" style="12" bestFit="1" customWidth="1"/>
    <col min="31" max="31" width="9.140625" style="12"/>
    <col min="32" max="32" width="11.140625" style="12" bestFit="1" customWidth="1"/>
    <col min="33" max="33" width="10.140625" style="12" bestFit="1" customWidth="1"/>
    <col min="34" max="34" width="11" style="12" bestFit="1" customWidth="1"/>
    <col min="35" max="35" width="8.7109375" style="12" bestFit="1" customWidth="1"/>
    <col min="36" max="36" width="9.85546875" style="12" bestFit="1" customWidth="1"/>
    <col min="37" max="37" width="14.140625" style="12" bestFit="1" customWidth="1"/>
    <col min="38" max="38" width="11.28515625" style="12" bestFit="1" customWidth="1"/>
    <col min="39" max="39" width="23.42578125" style="12" bestFit="1" customWidth="1"/>
    <col min="40" max="40" width="26.7109375" style="12" bestFit="1" customWidth="1"/>
    <col min="41" max="50" width="16.85546875" style="12" bestFit="1" customWidth="1"/>
    <col min="51" max="51" width="15.7109375" style="12" bestFit="1" customWidth="1"/>
    <col min="52" max="52" width="9.85546875" style="12" bestFit="1" customWidth="1"/>
    <col min="53" max="53" width="11" style="12" bestFit="1" customWidth="1"/>
    <col min="54" max="54" width="15.7109375" style="12" bestFit="1" customWidth="1"/>
    <col min="55" max="55" width="9.140625" style="12"/>
    <col min="56" max="56" width="8.7109375" style="12" bestFit="1" customWidth="1"/>
    <col min="57" max="57" width="21.42578125" style="12" bestFit="1" customWidth="1"/>
    <col min="58" max="58" width="9.140625" style="12"/>
    <col min="59" max="59" width="16.42578125" style="12" bestFit="1" customWidth="1"/>
    <col min="60" max="60" width="20.5703125" style="12" bestFit="1" customWidth="1"/>
    <col min="61" max="61" width="9.140625" style="12"/>
    <col min="62" max="62" width="16.42578125" style="12" bestFit="1" customWidth="1"/>
    <col min="63" max="63" width="20.5703125" style="12" bestFit="1" customWidth="1"/>
    <col min="64" max="64" width="27.85546875" style="12" bestFit="1" customWidth="1"/>
    <col min="65" max="65" width="15.7109375" style="12" bestFit="1" customWidth="1"/>
    <col min="66" max="66" width="31.5703125" style="12" bestFit="1" customWidth="1"/>
    <col min="67" max="67" width="9.140625" style="12"/>
    <col min="68" max="68" width="11.7109375" style="12" bestFit="1" customWidth="1"/>
    <col min="69" max="69" width="11.85546875" style="12" bestFit="1" customWidth="1"/>
    <col min="70" max="70" width="15.7109375" style="12" bestFit="1" customWidth="1"/>
    <col min="71" max="71" width="9.28515625" style="12" bestFit="1" customWidth="1"/>
    <col min="72" max="72" width="8.7109375" style="12" bestFit="1" customWidth="1"/>
    <col min="73" max="73" width="9.140625" style="12"/>
    <col min="74" max="74" width="33.5703125" style="12" bestFit="1" customWidth="1"/>
    <col min="75" max="75" width="30.85546875" style="12" bestFit="1" customWidth="1"/>
    <col min="76" max="76" width="23.7109375" style="12" bestFit="1" customWidth="1"/>
    <col min="77" max="77" width="8.7109375" style="12" bestFit="1" customWidth="1"/>
    <col min="78" max="78" width="8.140625" style="12" bestFit="1" customWidth="1"/>
    <col min="79" max="80" width="9.140625" style="12"/>
    <col min="81" max="81" width="8" style="12" bestFit="1" customWidth="1"/>
    <col min="82" max="82" width="9.140625" style="12"/>
    <col min="83" max="83" width="8.7109375" style="12" bestFit="1" customWidth="1"/>
    <col min="84" max="86" width="9.140625" style="12"/>
    <col min="87" max="87" width="15.5703125" style="12" bestFit="1" customWidth="1"/>
    <col min="88" max="88" width="17.85546875" style="12" bestFit="1" customWidth="1"/>
    <col min="89" max="90" width="9.140625" style="12"/>
    <col min="91" max="91" width="8.7109375" style="12" bestFit="1" customWidth="1"/>
    <col min="92" max="92" width="9.28515625" style="12" bestFit="1" customWidth="1"/>
    <col min="93" max="93" width="9.140625" style="12"/>
    <col min="94" max="94" width="8.7109375" style="12" bestFit="1" customWidth="1"/>
    <col min="95" max="95" width="8" style="12" bestFit="1" customWidth="1"/>
    <col min="96" max="97" width="9.140625" style="12"/>
    <col min="98" max="98" width="29" style="12" bestFit="1" customWidth="1"/>
    <col min="99" max="99" width="26.42578125" style="12" bestFit="1" customWidth="1"/>
    <col min="100" max="100" width="12" style="12" bestFit="1" customWidth="1"/>
    <col min="101" max="101" width="19" style="12" bestFit="1" customWidth="1"/>
    <col min="102" max="102" width="18.28515625" style="12" bestFit="1" customWidth="1"/>
    <col min="103" max="103" width="10.28515625" style="12" bestFit="1" customWidth="1"/>
    <col min="104" max="104" width="24.28515625" style="12" bestFit="1" customWidth="1"/>
    <col min="105" max="105" width="12" style="12" bestFit="1" customWidth="1"/>
    <col min="106" max="106" width="15" style="12" bestFit="1" customWidth="1"/>
    <col min="107" max="108" width="9.140625" style="12"/>
    <col min="109" max="109" width="8" style="12" bestFit="1" customWidth="1"/>
    <col min="110" max="110" width="9.140625" style="12"/>
    <col min="111" max="111" width="11.7109375" style="12" bestFit="1" customWidth="1"/>
    <col min="112" max="112" width="19.42578125" style="12" bestFit="1" customWidth="1"/>
    <col min="113" max="113" width="17" style="12" bestFit="1" customWidth="1"/>
    <col min="114" max="114" width="25.85546875" style="12" bestFit="1" customWidth="1"/>
    <col min="115" max="115" width="18.42578125" style="12" bestFit="1" customWidth="1"/>
    <col min="116" max="116" width="13.7109375" style="12" bestFit="1" customWidth="1"/>
    <col min="117" max="117" width="12.28515625" style="12" bestFit="1" customWidth="1"/>
    <col min="118" max="119" width="11.5703125" style="12" bestFit="1" customWidth="1"/>
    <col min="120" max="120" width="9.28515625" style="12" bestFit="1" customWidth="1"/>
    <col min="121" max="121" width="13.28515625" style="12" bestFit="1" customWidth="1"/>
    <col min="122" max="122" width="12.140625" style="12" bestFit="1" customWidth="1"/>
    <col min="123" max="123" width="11.7109375" style="12" bestFit="1" customWidth="1"/>
    <col min="124" max="124" width="10" style="12" bestFit="1" customWidth="1"/>
    <col min="125" max="125" width="11.140625" style="12" bestFit="1" customWidth="1"/>
    <col min="126" max="126" width="16.85546875" style="12" bestFit="1" customWidth="1"/>
    <col min="127" max="127" width="16" style="12" bestFit="1" customWidth="1"/>
    <col min="128" max="128" width="17.28515625" style="12" bestFit="1" customWidth="1"/>
    <col min="129" max="129" width="18.42578125" style="12" bestFit="1" customWidth="1"/>
    <col min="130" max="130" width="13.140625" style="12" bestFit="1" customWidth="1"/>
    <col min="131" max="131" width="27.42578125" style="12" bestFit="1" customWidth="1"/>
    <col min="132" max="132" width="20" style="12" bestFit="1" customWidth="1"/>
    <col min="133" max="133" width="9.140625" style="12"/>
    <col min="134" max="134" width="8.7109375" style="12" bestFit="1" customWidth="1"/>
    <col min="135" max="135" width="8.85546875" style="12" bestFit="1" customWidth="1"/>
    <col min="136" max="136" width="9.28515625" style="12" bestFit="1" customWidth="1"/>
    <col min="137" max="137" width="17.85546875" style="12" bestFit="1" customWidth="1"/>
    <col min="138" max="138" width="16.28515625" style="12" bestFit="1" customWidth="1"/>
    <col min="139" max="139" width="8.7109375" style="12" bestFit="1" customWidth="1"/>
    <col min="140" max="140" width="8.42578125" style="12" bestFit="1" customWidth="1"/>
    <col min="141" max="141" width="9.140625" style="12"/>
    <col min="142" max="142" width="8.5703125" style="12" bestFit="1" customWidth="1"/>
    <col min="143" max="143" width="9.28515625" style="12" bestFit="1" customWidth="1"/>
    <col min="144" max="144" width="8.7109375" style="12" bestFit="1" customWidth="1"/>
    <col min="145" max="145" width="9.7109375" style="12" bestFit="1" customWidth="1"/>
    <col min="146" max="146" width="8.42578125" style="12" bestFit="1" customWidth="1"/>
    <col min="147" max="147" width="9.140625" style="12"/>
    <col min="148" max="148" width="8.42578125" style="12" bestFit="1" customWidth="1"/>
    <col min="149" max="149" width="7.140625" style="12" bestFit="1" customWidth="1"/>
    <col min="150" max="150" width="8" style="12" bestFit="1" customWidth="1"/>
    <col min="151" max="151" width="9.140625" style="12"/>
    <col min="152" max="152" width="8.42578125" style="12" bestFit="1" customWidth="1"/>
    <col min="153" max="153" width="7.28515625" style="12" bestFit="1" customWidth="1"/>
    <col min="154" max="154" width="8.42578125" style="12" bestFit="1" customWidth="1"/>
    <col min="155" max="155" width="9.140625" style="12"/>
    <col min="156" max="156" width="8.5703125" style="12" bestFit="1" customWidth="1"/>
    <col min="157" max="157" width="9.28515625" style="12" bestFit="1" customWidth="1"/>
    <col min="158" max="158" width="8.42578125" style="12" bestFit="1" customWidth="1"/>
    <col min="159" max="159" width="7.28515625" style="12" bestFit="1" customWidth="1"/>
    <col min="160" max="160" width="8.42578125" style="12" bestFit="1" customWidth="1"/>
    <col min="161" max="161" width="4.42578125" style="12" bestFit="1" customWidth="1"/>
    <col min="162" max="163" width="5.7109375" style="12" bestFit="1" customWidth="1"/>
    <col min="164" max="164" width="7.28515625" style="12" bestFit="1" customWidth="1"/>
    <col min="165" max="165" width="8.42578125" style="12" bestFit="1" customWidth="1"/>
    <col min="166" max="166" width="7.28515625" style="12" bestFit="1" customWidth="1"/>
    <col min="167" max="167" width="8.42578125" style="12" bestFit="1" customWidth="1"/>
    <col min="168" max="168" width="4.42578125" style="12" bestFit="1" customWidth="1"/>
    <col min="169" max="170" width="5.7109375" style="12" bestFit="1" customWidth="1"/>
    <col min="171" max="171" width="7.28515625" style="12" bestFit="1" customWidth="1"/>
    <col min="172" max="172" width="8.42578125" style="12" bestFit="1" customWidth="1"/>
    <col min="173" max="173" width="7.28515625" style="12" bestFit="1" customWidth="1"/>
    <col min="174" max="174" width="8.42578125" style="12" bestFit="1" customWidth="1"/>
    <col min="175" max="175" width="4.42578125" style="12" bestFit="1" customWidth="1"/>
    <col min="176" max="177" width="5.7109375" style="12" bestFit="1" customWidth="1"/>
    <col min="178" max="178" width="7.28515625" style="12" bestFit="1" customWidth="1"/>
    <col min="179" max="179" width="8.42578125" style="12" bestFit="1" customWidth="1"/>
    <col min="180" max="180" width="7.28515625" style="12" bestFit="1" customWidth="1"/>
    <col min="181" max="181" width="8.42578125" style="12" bestFit="1" customWidth="1"/>
    <col min="182" max="182" width="4.42578125" style="12" bestFit="1" customWidth="1"/>
    <col min="183" max="183" width="5.7109375" style="12" bestFit="1" customWidth="1"/>
    <col min="184" max="184" width="8" style="12" bestFit="1" customWidth="1"/>
    <col min="185" max="185" width="9.140625" style="12"/>
    <col min="186" max="186" width="8" style="12" bestFit="1" customWidth="1"/>
    <col min="187" max="187" width="5.7109375" style="12" bestFit="1" customWidth="1"/>
    <col min="188" max="188" width="8" style="12" bestFit="1" customWidth="1"/>
    <col min="189" max="189" width="9.140625" style="12"/>
    <col min="190" max="190" width="8" style="12" bestFit="1" customWidth="1"/>
    <col min="191" max="191" width="5.7109375" style="12" bestFit="1" customWidth="1"/>
    <col min="192" max="192" width="8" style="12" bestFit="1" customWidth="1"/>
    <col min="193" max="193" width="9.140625" style="12"/>
    <col min="194" max="194" width="8" style="12" bestFit="1" customWidth="1"/>
    <col min="195" max="195" width="5.7109375" style="12" bestFit="1" customWidth="1"/>
    <col min="196" max="196" width="8" style="12" bestFit="1" customWidth="1"/>
    <col min="197" max="197" width="9.140625" style="12"/>
    <col min="198" max="198" width="8" style="12" bestFit="1" customWidth="1"/>
    <col min="199" max="199" width="5.7109375" style="12" bestFit="1" customWidth="1"/>
    <col min="200" max="200" width="8" style="12" bestFit="1" customWidth="1"/>
    <col min="201" max="201" width="9.140625" style="12"/>
    <col min="202" max="202" width="8" style="12" bestFit="1" customWidth="1"/>
    <col min="203" max="203" width="5.7109375" style="12" bestFit="1" customWidth="1"/>
    <col min="204" max="204" width="8" style="12" bestFit="1" customWidth="1"/>
    <col min="205" max="205" width="9.140625" style="12"/>
    <col min="206" max="206" width="8" style="12" bestFit="1" customWidth="1"/>
    <col min="207" max="207" width="5.7109375" style="12" bestFit="1" customWidth="1"/>
    <col min="208" max="208" width="8" style="12" bestFit="1" customWidth="1"/>
    <col min="209" max="209" width="9.140625" style="12"/>
    <col min="210" max="210" width="8" style="12" bestFit="1" customWidth="1"/>
    <col min="211" max="211" width="5.7109375" style="12" bestFit="1" customWidth="1"/>
    <col min="212" max="212" width="8" style="12" bestFit="1" customWidth="1"/>
    <col min="213" max="213" width="9.140625" style="12"/>
    <col min="214" max="214" width="8" style="12" bestFit="1" customWidth="1"/>
    <col min="215" max="215" width="5.7109375" style="12" bestFit="1" customWidth="1"/>
    <col min="216" max="216" width="8" style="12" bestFit="1" customWidth="1"/>
    <col min="217" max="217" width="9.140625" style="12"/>
    <col min="218" max="218" width="8" style="12" bestFit="1" customWidth="1"/>
    <col min="219" max="219" width="5.7109375" style="12" bestFit="1" customWidth="1"/>
    <col min="220" max="220" width="8" style="12" bestFit="1" customWidth="1"/>
    <col min="221" max="221" width="9.140625" style="12"/>
    <col min="222" max="222" width="8" style="12" bestFit="1" customWidth="1"/>
    <col min="223" max="223" width="5.7109375" style="12" bestFit="1" customWidth="1"/>
    <col min="224" max="224" width="8" style="12" bestFit="1" customWidth="1"/>
    <col min="225" max="225" width="9.140625" style="12"/>
    <col min="226" max="226" width="8" style="12" bestFit="1" customWidth="1"/>
    <col min="227" max="16384" width="9.140625" style="12"/>
  </cols>
  <sheetData>
    <row r="1" spans="1:78" x14ac:dyDescent="0.2">
      <c r="A1" s="12" t="s">
        <v>1355</v>
      </c>
    </row>
    <row r="2" spans="1:78" x14ac:dyDescent="0.2">
      <c r="A2" s="190" t="s">
        <v>89</v>
      </c>
      <c r="B2" s="190"/>
      <c r="C2" s="190"/>
      <c r="D2" s="190"/>
      <c r="E2" s="190"/>
      <c r="F2" s="190"/>
      <c r="G2" s="190"/>
      <c r="H2" s="190"/>
      <c r="I2" s="190"/>
      <c r="J2" s="190"/>
      <c r="K2" s="190"/>
    </row>
    <row r="3" spans="1:78" x14ac:dyDescent="0.2">
      <c r="A3" s="190"/>
      <c r="B3" s="190"/>
      <c r="C3" s="190"/>
      <c r="D3" s="190"/>
      <c r="E3" s="190"/>
      <c r="F3" s="190"/>
      <c r="G3" s="190"/>
      <c r="H3" s="190"/>
      <c r="I3" s="190"/>
      <c r="J3" s="190"/>
      <c r="K3" s="190"/>
    </row>
    <row r="4" spans="1:78" x14ac:dyDescent="0.2">
      <c r="A4" s="15" t="s">
        <v>0</v>
      </c>
      <c r="B4" s="15" t="s">
        <v>92</v>
      </c>
      <c r="C4" s="15" t="s">
        <v>286</v>
      </c>
      <c r="D4" s="15" t="s">
        <v>1</v>
      </c>
      <c r="E4" s="15" t="s">
        <v>95</v>
      </c>
      <c r="F4" s="15" t="s">
        <v>2</v>
      </c>
      <c r="G4" s="15" t="s">
        <v>3</v>
      </c>
      <c r="H4" s="15" t="s">
        <v>4</v>
      </c>
      <c r="I4" s="15" t="s">
        <v>98</v>
      </c>
      <c r="J4" s="15" t="s">
        <v>5</v>
      </c>
      <c r="K4" s="15" t="s">
        <v>6</v>
      </c>
    </row>
    <row r="5" spans="1:78" x14ac:dyDescent="0.2">
      <c r="A5" s="108"/>
      <c r="B5" s="108"/>
      <c r="C5" s="108"/>
      <c r="D5" s="108"/>
      <c r="E5" s="108"/>
      <c r="F5" s="108"/>
    </row>
    <row r="6" spans="1:78" x14ac:dyDescent="0.2">
      <c r="A6" s="12" t="s">
        <v>88</v>
      </c>
    </row>
    <row r="7" spans="1:78" s="13" customFormat="1" x14ac:dyDescent="0.25">
      <c r="A7" s="190" t="s">
        <v>89</v>
      </c>
      <c r="B7" s="190"/>
      <c r="C7" s="190"/>
      <c r="D7" s="190"/>
      <c r="E7" s="190"/>
      <c r="F7" s="273"/>
      <c r="G7" s="657" t="s">
        <v>232</v>
      </c>
      <c r="H7" s="689"/>
      <c r="I7" s="689"/>
      <c r="J7" s="689"/>
      <c r="K7" s="689"/>
      <c r="L7" s="689"/>
      <c r="M7" s="689"/>
      <c r="N7" s="690" t="s">
        <v>233</v>
      </c>
      <c r="O7" s="690"/>
      <c r="P7" s="690"/>
      <c r="Q7" s="690"/>
      <c r="R7" s="713" t="s">
        <v>234</v>
      </c>
      <c r="S7" s="683" t="s">
        <v>235</v>
      </c>
      <c r="T7" s="684"/>
      <c r="U7" s="677" t="s">
        <v>236</v>
      </c>
      <c r="V7" s="687"/>
      <c r="W7" s="687"/>
      <c r="X7" s="678"/>
      <c r="Y7" s="657" t="s">
        <v>237</v>
      </c>
      <c r="Z7" s="658"/>
      <c r="AA7" s="748" t="s">
        <v>1356</v>
      </c>
      <c r="AB7" s="749"/>
      <c r="AC7" s="749"/>
      <c r="AD7" s="749"/>
      <c r="AE7" s="750"/>
      <c r="AF7" s="683" t="s">
        <v>238</v>
      </c>
      <c r="AG7" s="754"/>
      <c r="AH7" s="684"/>
    </row>
    <row r="8" spans="1:78" s="13" customFormat="1" x14ac:dyDescent="0.25">
      <c r="A8" s="190"/>
      <c r="B8" s="190"/>
      <c r="C8" s="190"/>
      <c r="D8" s="190"/>
      <c r="E8" s="190"/>
      <c r="F8" s="273"/>
      <c r="G8" s="146"/>
      <c r="H8" s="1"/>
      <c r="I8" s="1"/>
      <c r="J8" s="1"/>
      <c r="K8" s="756" t="s">
        <v>90</v>
      </c>
      <c r="L8" s="757"/>
      <c r="M8" s="1"/>
      <c r="N8" s="691"/>
      <c r="O8" s="691"/>
      <c r="P8" s="691"/>
      <c r="Q8" s="691"/>
      <c r="R8" s="714"/>
      <c r="S8" s="685"/>
      <c r="T8" s="686"/>
      <c r="U8" s="679"/>
      <c r="V8" s="688"/>
      <c r="W8" s="688"/>
      <c r="X8" s="680"/>
      <c r="Y8" s="659"/>
      <c r="Z8" s="660"/>
      <c r="AA8" s="751"/>
      <c r="AB8" s="752"/>
      <c r="AC8" s="752"/>
      <c r="AD8" s="752"/>
      <c r="AE8" s="753"/>
      <c r="AF8" s="685"/>
      <c r="AG8" s="755"/>
      <c r="AH8" s="686"/>
    </row>
    <row r="9" spans="1:78" s="7" customFormat="1" ht="22.5" x14ac:dyDescent="0.25">
      <c r="A9" s="2" t="s">
        <v>91</v>
      </c>
      <c r="B9" s="2" t="s">
        <v>92</v>
      </c>
      <c r="C9" s="2" t="s">
        <v>93</v>
      </c>
      <c r="D9" s="2" t="s">
        <v>94</v>
      </c>
      <c r="E9" s="2" t="s">
        <v>95</v>
      </c>
      <c r="F9" s="2" t="s">
        <v>5</v>
      </c>
      <c r="G9" s="3" t="s">
        <v>1384</v>
      </c>
      <c r="H9" s="3" t="s">
        <v>1385</v>
      </c>
      <c r="I9" s="3" t="s">
        <v>1386</v>
      </c>
      <c r="J9" s="4" t="s">
        <v>120</v>
      </c>
      <c r="K9" s="3" t="s">
        <v>97</v>
      </c>
      <c r="L9" s="3" t="s">
        <v>121</v>
      </c>
      <c r="M9" s="3" t="s">
        <v>5</v>
      </c>
      <c r="N9" s="3" t="s">
        <v>104</v>
      </c>
      <c r="O9" s="3" t="s">
        <v>3</v>
      </c>
      <c r="P9" s="3" t="s">
        <v>4</v>
      </c>
      <c r="Q9" s="2" t="s">
        <v>98</v>
      </c>
      <c r="R9" s="130" t="s">
        <v>99</v>
      </c>
      <c r="S9" s="2" t="s">
        <v>100</v>
      </c>
      <c r="T9" s="2" t="s">
        <v>101</v>
      </c>
      <c r="U9" s="2" t="s">
        <v>100</v>
      </c>
      <c r="V9" s="5" t="s">
        <v>101</v>
      </c>
      <c r="W9" s="5" t="s">
        <v>99</v>
      </c>
      <c r="X9" s="5" t="s">
        <v>122</v>
      </c>
      <c r="Y9" s="5" t="s">
        <v>123</v>
      </c>
      <c r="Z9" s="2" t="s">
        <v>124</v>
      </c>
      <c r="AA9" s="2" t="s">
        <v>128</v>
      </c>
      <c r="AB9" s="2" t="s">
        <v>129</v>
      </c>
      <c r="AC9" s="2" t="s">
        <v>130</v>
      </c>
      <c r="AD9" s="2" t="s">
        <v>131</v>
      </c>
      <c r="AE9" s="2" t="s">
        <v>132</v>
      </c>
      <c r="AF9" s="6" t="s">
        <v>125</v>
      </c>
      <c r="AG9" s="6" t="s">
        <v>126</v>
      </c>
      <c r="AH9" s="6" t="s">
        <v>127</v>
      </c>
    </row>
    <row r="11" spans="1:78" x14ac:dyDescent="0.2">
      <c r="A11" s="12" t="s">
        <v>147</v>
      </c>
    </row>
    <row r="12" spans="1:78" s="20" customFormat="1" x14ac:dyDescent="0.25">
      <c r="A12" s="190" t="s">
        <v>89</v>
      </c>
      <c r="B12" s="190"/>
      <c r="C12" s="190"/>
      <c r="D12" s="190"/>
      <c r="E12" s="190"/>
      <c r="F12" s="190"/>
      <c r="G12" s="598" t="s">
        <v>239</v>
      </c>
      <c r="H12" s="598"/>
      <c r="I12" s="598"/>
      <c r="J12" s="598"/>
      <c r="K12" s="598"/>
      <c r="L12" s="598"/>
      <c r="M12" s="598"/>
      <c r="N12" s="598"/>
      <c r="O12" s="598"/>
      <c r="P12" s="598"/>
      <c r="Q12" s="598"/>
      <c r="R12" s="598"/>
      <c r="S12" s="598"/>
      <c r="T12" s="598"/>
      <c r="U12" s="598"/>
      <c r="V12" s="598"/>
      <c r="W12" s="598"/>
      <c r="X12" s="598"/>
      <c r="Y12" s="598"/>
      <c r="Z12" s="598"/>
      <c r="AA12" s="598"/>
      <c r="AB12" s="598"/>
      <c r="AC12" s="598"/>
      <c r="AD12" s="598"/>
      <c r="AE12" s="769" t="s">
        <v>256</v>
      </c>
      <c r="AF12" s="769"/>
      <c r="AG12" s="769"/>
      <c r="AH12" s="769"/>
      <c r="AI12" s="769"/>
      <c r="AJ12" s="769"/>
      <c r="AK12" s="769"/>
      <c r="AL12" s="769"/>
      <c r="AM12" s="769"/>
      <c r="AN12" s="769"/>
      <c r="AO12" s="769"/>
      <c r="AP12" s="769"/>
      <c r="AQ12" s="769"/>
      <c r="AR12" s="769"/>
      <c r="AS12" s="769"/>
      <c r="AT12" s="769"/>
      <c r="AU12" s="769"/>
      <c r="AV12" s="769"/>
      <c r="AW12" s="769"/>
      <c r="AX12" s="769"/>
      <c r="AY12" s="769"/>
      <c r="AZ12" s="769"/>
      <c r="BA12" s="769"/>
      <c r="BB12" s="769"/>
      <c r="BC12" s="769"/>
      <c r="BD12" s="769"/>
      <c r="BE12" s="616" t="s">
        <v>266</v>
      </c>
      <c r="BF12" s="770" t="s">
        <v>267</v>
      </c>
      <c r="BG12" s="770"/>
      <c r="BH12" s="770"/>
      <c r="BI12" s="770"/>
      <c r="BJ12" s="770"/>
      <c r="BK12" s="770"/>
      <c r="BL12" s="641" t="s">
        <v>300</v>
      </c>
      <c r="BM12" s="642" t="s">
        <v>274</v>
      </c>
      <c r="BN12" s="643" t="s">
        <v>275</v>
      </c>
      <c r="BO12" s="771" t="s">
        <v>276</v>
      </c>
      <c r="BP12" s="741"/>
      <c r="BQ12" s="741"/>
      <c r="BR12" s="741"/>
      <c r="BS12" s="741"/>
      <c r="BT12" s="741"/>
      <c r="BU12" s="741"/>
      <c r="BV12" s="741"/>
      <c r="BW12" s="634" t="s">
        <v>282</v>
      </c>
      <c r="BX12" s="635" t="s">
        <v>283</v>
      </c>
      <c r="BY12" s="636" t="s">
        <v>284</v>
      </c>
      <c r="BZ12" s="636"/>
    </row>
    <row r="13" spans="1:78" s="20" customFormat="1" x14ac:dyDescent="0.25">
      <c r="A13" s="190"/>
      <c r="B13" s="190"/>
      <c r="C13" s="190"/>
      <c r="D13" s="190"/>
      <c r="E13" s="190"/>
      <c r="F13" s="190"/>
      <c r="G13" s="758" t="s">
        <v>240</v>
      </c>
      <c r="H13" s="759"/>
      <c r="I13" s="759"/>
      <c r="J13" s="760"/>
      <c r="K13" s="616" t="s">
        <v>241</v>
      </c>
      <c r="L13" s="616"/>
      <c r="M13" s="616"/>
      <c r="N13" s="616"/>
      <c r="O13" s="637" t="s">
        <v>242</v>
      </c>
      <c r="P13" s="611" t="s">
        <v>243</v>
      </c>
      <c r="Q13" s="638" t="s">
        <v>244</v>
      </c>
      <c r="R13" s="634" t="s">
        <v>245</v>
      </c>
      <c r="S13" s="639" t="s">
        <v>246</v>
      </c>
      <c r="T13" s="639"/>
      <c r="U13" s="639"/>
      <c r="V13" s="639"/>
      <c r="W13" s="639"/>
      <c r="X13" s="640" t="s">
        <v>251</v>
      </c>
      <c r="Y13" s="640"/>
      <c r="Z13" s="640"/>
      <c r="AA13" s="640"/>
      <c r="AB13" s="642" t="s">
        <v>253</v>
      </c>
      <c r="AC13" s="642"/>
      <c r="AD13" s="642"/>
      <c r="AE13" s="643" t="s">
        <v>257</v>
      </c>
      <c r="AF13" s="643"/>
      <c r="AG13" s="741" t="s">
        <v>259</v>
      </c>
      <c r="AH13" s="741"/>
      <c r="AI13" s="741"/>
      <c r="AJ13" s="741"/>
      <c r="AK13" s="741"/>
      <c r="AL13" s="741"/>
      <c r="AM13" s="741"/>
      <c r="AN13" s="741"/>
      <c r="AO13" s="741"/>
      <c r="AP13" s="741"/>
      <c r="AQ13" s="741"/>
      <c r="AR13" s="741"/>
      <c r="AS13" s="741"/>
      <c r="AT13" s="741"/>
      <c r="AU13" s="741"/>
      <c r="AV13" s="741"/>
      <c r="AW13" s="741"/>
      <c r="AX13" s="741"/>
      <c r="AY13" s="741"/>
      <c r="AZ13" s="741"/>
      <c r="BA13" s="741"/>
      <c r="BB13" s="741"/>
      <c r="BC13" s="741"/>
      <c r="BD13" s="741"/>
      <c r="BE13" s="616"/>
      <c r="BF13" s="764" t="s">
        <v>268</v>
      </c>
      <c r="BG13" s="765" t="s">
        <v>269</v>
      </c>
      <c r="BH13" s="766" t="s">
        <v>270</v>
      </c>
      <c r="BI13" s="767" t="s">
        <v>271</v>
      </c>
      <c r="BJ13" s="768" t="s">
        <v>272</v>
      </c>
      <c r="BK13" s="765" t="s">
        <v>273</v>
      </c>
      <c r="BL13" s="641"/>
      <c r="BM13" s="642"/>
      <c r="BN13" s="643"/>
      <c r="BO13" s="129"/>
      <c r="BP13" s="218" t="s">
        <v>277</v>
      </c>
      <c r="BQ13" s="442" t="s">
        <v>278</v>
      </c>
      <c r="BR13" s="443" t="s">
        <v>279</v>
      </c>
      <c r="BS13" s="218" t="s">
        <v>280</v>
      </c>
      <c r="BT13" s="218"/>
      <c r="BU13" s="442" t="s">
        <v>281</v>
      </c>
      <c r="BV13" s="442"/>
      <c r="BW13" s="634"/>
      <c r="BX13" s="635"/>
      <c r="BY13" s="636"/>
      <c r="BZ13" s="636"/>
    </row>
    <row r="14" spans="1:78" s="20" customFormat="1" x14ac:dyDescent="0.25">
      <c r="A14" s="190"/>
      <c r="B14" s="190"/>
      <c r="C14" s="190"/>
      <c r="D14" s="190"/>
      <c r="E14" s="190"/>
      <c r="F14" s="190"/>
      <c r="G14" s="761"/>
      <c r="H14" s="762"/>
      <c r="I14" s="762"/>
      <c r="J14" s="763"/>
      <c r="K14" s="616"/>
      <c r="L14" s="616"/>
      <c r="M14" s="616"/>
      <c r="N14" s="616"/>
      <c r="O14" s="637"/>
      <c r="P14" s="611"/>
      <c r="Q14" s="638"/>
      <c r="R14" s="634"/>
      <c r="S14" s="639"/>
      <c r="T14" s="639"/>
      <c r="U14" s="639"/>
      <c r="V14" s="639"/>
      <c r="W14" s="639"/>
      <c r="X14" s="640"/>
      <c r="Y14" s="640"/>
      <c r="Z14" s="640"/>
      <c r="AA14" s="640"/>
      <c r="AB14" s="642"/>
      <c r="AC14" s="642"/>
      <c r="AD14" s="642"/>
      <c r="AE14" s="643"/>
      <c r="AF14" s="643"/>
      <c r="AG14" s="218" t="s">
        <v>260</v>
      </c>
      <c r="AH14" s="218"/>
      <c r="AI14" s="218"/>
      <c r="AJ14" s="218"/>
      <c r="AK14" s="442" t="s">
        <v>261</v>
      </c>
      <c r="AL14" s="442"/>
      <c r="AM14" s="442"/>
      <c r="AN14" s="442"/>
      <c r="AO14" s="443" t="s">
        <v>262</v>
      </c>
      <c r="AP14" s="443"/>
      <c r="AQ14" s="443"/>
      <c r="AR14" s="443"/>
      <c r="AS14" s="218" t="s">
        <v>263</v>
      </c>
      <c r="AT14" s="218"/>
      <c r="AU14" s="218"/>
      <c r="AV14" s="218"/>
      <c r="AW14" s="442" t="s">
        <v>264</v>
      </c>
      <c r="AX14" s="442"/>
      <c r="AY14" s="442"/>
      <c r="AZ14" s="442"/>
      <c r="BA14" s="443" t="s">
        <v>265</v>
      </c>
      <c r="BB14" s="443"/>
      <c r="BC14" s="443"/>
      <c r="BD14" s="443"/>
      <c r="BE14" s="616"/>
      <c r="BF14" s="764"/>
      <c r="BG14" s="765"/>
      <c r="BH14" s="766"/>
      <c r="BI14" s="767"/>
      <c r="BJ14" s="768"/>
      <c r="BK14" s="765"/>
      <c r="BL14" s="641"/>
      <c r="BM14" s="642"/>
      <c r="BN14" s="643"/>
      <c r="BO14" s="129"/>
      <c r="BP14" s="218"/>
      <c r="BQ14" s="442"/>
      <c r="BR14" s="443"/>
      <c r="BS14" s="218"/>
      <c r="BT14" s="218"/>
      <c r="BU14" s="442"/>
      <c r="BV14" s="442"/>
      <c r="BW14" s="634"/>
      <c r="BX14" s="635"/>
      <c r="BY14" s="636"/>
      <c r="BZ14" s="636"/>
    </row>
    <row r="15" spans="1:78" s="18" customFormat="1" ht="22.5" x14ac:dyDescent="0.2">
      <c r="A15" s="8" t="s">
        <v>91</v>
      </c>
      <c r="B15" s="8" t="s">
        <v>92</v>
      </c>
      <c r="C15" s="8" t="s">
        <v>286</v>
      </c>
      <c r="D15" s="8" t="s">
        <v>94</v>
      </c>
      <c r="E15" s="8" t="s">
        <v>95</v>
      </c>
      <c r="F15" s="8" t="s">
        <v>5</v>
      </c>
      <c r="G15" s="8" t="s">
        <v>102</v>
      </c>
      <c r="H15" s="8" t="s">
        <v>103</v>
      </c>
      <c r="I15" s="8" t="s">
        <v>290</v>
      </c>
      <c r="J15" s="8" t="s">
        <v>291</v>
      </c>
      <c r="K15" s="8" t="s">
        <v>97</v>
      </c>
      <c r="L15" s="8" t="s">
        <v>96</v>
      </c>
      <c r="M15" s="8" t="s">
        <v>3</v>
      </c>
      <c r="N15" s="8" t="s">
        <v>4</v>
      </c>
      <c r="O15" s="8" t="s">
        <v>97</v>
      </c>
      <c r="P15" s="8" t="s">
        <v>96</v>
      </c>
      <c r="Q15" s="8" t="s">
        <v>97</v>
      </c>
      <c r="R15" s="8" t="s">
        <v>97</v>
      </c>
      <c r="S15" s="8" t="s">
        <v>97</v>
      </c>
      <c r="T15" s="8" t="s">
        <v>247</v>
      </c>
      <c r="U15" s="8" t="s">
        <v>248</v>
      </c>
      <c r="V15" s="53" t="s">
        <v>249</v>
      </c>
      <c r="W15" s="53" t="s">
        <v>250</v>
      </c>
      <c r="X15" s="8" t="s">
        <v>97</v>
      </c>
      <c r="Y15" s="53" t="s">
        <v>252</v>
      </c>
      <c r="Z15" s="8" t="s">
        <v>247</v>
      </c>
      <c r="AA15" s="8" t="s">
        <v>248</v>
      </c>
      <c r="AB15" s="8" t="s">
        <v>97</v>
      </c>
      <c r="AC15" s="53" t="s">
        <v>254</v>
      </c>
      <c r="AD15" s="53" t="s">
        <v>255</v>
      </c>
      <c r="AE15" s="8" t="s">
        <v>133</v>
      </c>
      <c r="AF15" s="8" t="s">
        <v>258</v>
      </c>
      <c r="AG15" s="8" t="s">
        <v>97</v>
      </c>
      <c r="AH15" s="8" t="s">
        <v>299</v>
      </c>
      <c r="AI15" s="8" t="s">
        <v>134</v>
      </c>
      <c r="AJ15" s="8" t="s">
        <v>135</v>
      </c>
      <c r="AK15" s="8" t="s">
        <v>97</v>
      </c>
      <c r="AL15" s="8" t="s">
        <v>299</v>
      </c>
      <c r="AM15" s="8" t="s">
        <v>134</v>
      </c>
      <c r="AN15" s="8" t="s">
        <v>135</v>
      </c>
      <c r="AO15" s="8" t="s">
        <v>97</v>
      </c>
      <c r="AP15" s="8" t="s">
        <v>299</v>
      </c>
      <c r="AQ15" s="8" t="s">
        <v>134</v>
      </c>
      <c r="AR15" s="8" t="s">
        <v>135</v>
      </c>
      <c r="AS15" s="8" t="s">
        <v>97</v>
      </c>
      <c r="AT15" s="8" t="s">
        <v>299</v>
      </c>
      <c r="AU15" s="8" t="s">
        <v>134</v>
      </c>
      <c r="AV15" s="8" t="s">
        <v>135</v>
      </c>
      <c r="AW15" s="8" t="s">
        <v>97</v>
      </c>
      <c r="AX15" s="8" t="s">
        <v>299</v>
      </c>
      <c r="AY15" s="8" t="s">
        <v>134</v>
      </c>
      <c r="AZ15" s="8" t="s">
        <v>135</v>
      </c>
      <c r="BA15" s="8" t="s">
        <v>97</v>
      </c>
      <c r="BB15" s="8" t="s">
        <v>299</v>
      </c>
      <c r="BC15" s="8" t="s">
        <v>134</v>
      </c>
      <c r="BD15" s="8" t="s">
        <v>135</v>
      </c>
      <c r="BE15" s="8" t="s">
        <v>289</v>
      </c>
      <c r="BF15" s="8" t="s">
        <v>97</v>
      </c>
      <c r="BG15" s="8" t="s">
        <v>287</v>
      </c>
      <c r="BH15" s="8" t="s">
        <v>288</v>
      </c>
      <c r="BI15" s="8" t="s">
        <v>97</v>
      </c>
      <c r="BJ15" s="8" t="s">
        <v>287</v>
      </c>
      <c r="BK15" s="8" t="s">
        <v>288</v>
      </c>
      <c r="BL15" s="8" t="s">
        <v>285</v>
      </c>
      <c r="BM15" s="8" t="s">
        <v>136</v>
      </c>
      <c r="BN15" s="8" t="s">
        <v>97</v>
      </c>
      <c r="BO15" s="8" t="s">
        <v>97</v>
      </c>
      <c r="BP15" s="8" t="s">
        <v>97</v>
      </c>
      <c r="BQ15" s="8" t="s">
        <v>97</v>
      </c>
      <c r="BR15" s="8" t="s">
        <v>97</v>
      </c>
      <c r="BS15" s="8" t="s">
        <v>97</v>
      </c>
      <c r="BT15" s="8" t="s">
        <v>50</v>
      </c>
      <c r="BU15" s="8" t="s">
        <v>97</v>
      </c>
      <c r="BV15" s="8" t="s">
        <v>137</v>
      </c>
      <c r="BW15" s="8" t="s">
        <v>97</v>
      </c>
      <c r="BX15" s="8" t="s">
        <v>97</v>
      </c>
      <c r="BY15" s="8" t="s">
        <v>97</v>
      </c>
      <c r="BZ15" s="8" t="s">
        <v>138</v>
      </c>
    </row>
    <row r="17" spans="1:86" x14ac:dyDescent="0.2">
      <c r="A17" s="12" t="s">
        <v>148</v>
      </c>
    </row>
    <row r="18" spans="1:86" s="14" customFormat="1" x14ac:dyDescent="0.2">
      <c r="A18" s="190" t="s">
        <v>89</v>
      </c>
      <c r="B18" s="190"/>
      <c r="C18" s="190"/>
      <c r="D18" s="190"/>
      <c r="E18" s="190"/>
      <c r="F18" s="190"/>
      <c r="G18" s="644" t="s">
        <v>292</v>
      </c>
      <c r="H18" s="644"/>
      <c r="I18" s="644"/>
      <c r="J18" s="644"/>
      <c r="K18" s="644"/>
      <c r="L18" s="644"/>
      <c r="M18" s="644"/>
      <c r="N18" s="644"/>
      <c r="O18" s="644"/>
      <c r="P18" s="644"/>
      <c r="Q18" s="644"/>
      <c r="R18" s="644"/>
      <c r="S18" s="644"/>
      <c r="T18" s="644"/>
      <c r="U18" s="644"/>
      <c r="V18" s="644"/>
      <c r="W18" s="644"/>
      <c r="X18" s="644"/>
      <c r="Y18" s="644"/>
      <c r="Z18" s="644"/>
    </row>
    <row r="19" spans="1:86" s="13" customFormat="1" ht="11.25" customHeight="1" x14ac:dyDescent="0.25">
      <c r="A19" s="190"/>
      <c r="B19" s="190"/>
      <c r="C19" s="190"/>
      <c r="D19" s="190"/>
      <c r="E19" s="190"/>
      <c r="F19" s="190"/>
      <c r="G19" s="645" t="s">
        <v>140</v>
      </c>
      <c r="H19" s="646"/>
      <c r="I19" s="649" t="s">
        <v>1387</v>
      </c>
      <c r="J19" s="650"/>
      <c r="K19" s="653" t="s">
        <v>1388</v>
      </c>
      <c r="L19" s="654"/>
      <c r="M19" s="657" t="s">
        <v>1389</v>
      </c>
      <c r="N19" s="658"/>
      <c r="O19" s="661" t="s">
        <v>141</v>
      </c>
      <c r="P19" s="662"/>
      <c r="Q19" s="665" t="s">
        <v>142</v>
      </c>
      <c r="R19" s="666"/>
      <c r="S19" s="669" t="s">
        <v>143</v>
      </c>
      <c r="T19" s="670"/>
      <c r="U19" s="673" t="s">
        <v>144</v>
      </c>
      <c r="V19" s="674"/>
      <c r="W19" s="677" t="s">
        <v>145</v>
      </c>
      <c r="X19" s="678"/>
      <c r="Y19" s="681" t="s">
        <v>146</v>
      </c>
      <c r="Z19" s="646"/>
    </row>
    <row r="20" spans="1:86" s="13" customFormat="1" x14ac:dyDescent="0.25">
      <c r="A20" s="190"/>
      <c r="B20" s="190"/>
      <c r="C20" s="190"/>
      <c r="D20" s="190"/>
      <c r="E20" s="190"/>
      <c r="F20" s="190"/>
      <c r="G20" s="647"/>
      <c r="H20" s="648"/>
      <c r="I20" s="651"/>
      <c r="J20" s="652"/>
      <c r="K20" s="655"/>
      <c r="L20" s="656"/>
      <c r="M20" s="659"/>
      <c r="N20" s="660"/>
      <c r="O20" s="663"/>
      <c r="P20" s="664"/>
      <c r="Q20" s="667"/>
      <c r="R20" s="668"/>
      <c r="S20" s="671"/>
      <c r="T20" s="672"/>
      <c r="U20" s="675"/>
      <c r="V20" s="676"/>
      <c r="W20" s="679"/>
      <c r="X20" s="680"/>
      <c r="Y20" s="682"/>
      <c r="Z20" s="648"/>
    </row>
    <row r="21" spans="1:86" s="9" customFormat="1" ht="22.5" x14ac:dyDescent="0.2">
      <c r="A21" s="8" t="s">
        <v>91</v>
      </c>
      <c r="B21" s="8" t="s">
        <v>92</v>
      </c>
      <c r="C21" s="8" t="s">
        <v>93</v>
      </c>
      <c r="D21" s="8" t="s">
        <v>94</v>
      </c>
      <c r="E21" s="8" t="s">
        <v>95</v>
      </c>
      <c r="F21" s="8" t="s">
        <v>5</v>
      </c>
      <c r="G21" s="8" t="s">
        <v>97</v>
      </c>
      <c r="H21" s="8" t="s">
        <v>139</v>
      </c>
      <c r="I21" s="8" t="s">
        <v>97</v>
      </c>
      <c r="J21" s="8" t="s">
        <v>139</v>
      </c>
      <c r="K21" s="8" t="s">
        <v>97</v>
      </c>
      <c r="L21" s="8" t="s">
        <v>139</v>
      </c>
      <c r="M21" s="8" t="s">
        <v>97</v>
      </c>
      <c r="N21" s="8" t="s">
        <v>139</v>
      </c>
      <c r="O21" s="8" t="s">
        <v>97</v>
      </c>
      <c r="P21" s="8" t="s">
        <v>139</v>
      </c>
      <c r="Q21" s="8" t="s">
        <v>97</v>
      </c>
      <c r="R21" s="8" t="s">
        <v>139</v>
      </c>
      <c r="S21" s="8" t="s">
        <v>97</v>
      </c>
      <c r="T21" s="8" t="s">
        <v>139</v>
      </c>
      <c r="U21" s="8" t="s">
        <v>97</v>
      </c>
      <c r="V21" s="8" t="s">
        <v>139</v>
      </c>
      <c r="W21" s="8" t="s">
        <v>97</v>
      </c>
      <c r="X21" s="8" t="s">
        <v>139</v>
      </c>
      <c r="Y21" s="8" t="s">
        <v>97</v>
      </c>
      <c r="Z21" s="8" t="s">
        <v>139</v>
      </c>
    </row>
    <row r="23" spans="1:86" x14ac:dyDescent="0.2">
      <c r="A23" s="12" t="s">
        <v>105</v>
      </c>
    </row>
    <row r="24" spans="1:86" s="13" customFormat="1" x14ac:dyDescent="0.25">
      <c r="A24" s="452" t="s">
        <v>89</v>
      </c>
      <c r="B24" s="453"/>
      <c r="C24" s="453"/>
      <c r="D24" s="453"/>
      <c r="E24" s="453"/>
      <c r="F24" s="454"/>
      <c r="G24" s="729" t="s">
        <v>293</v>
      </c>
      <c r="H24" s="730"/>
      <c r="I24" s="730"/>
      <c r="J24" s="730"/>
      <c r="K24" s="730"/>
      <c r="L24" s="730"/>
      <c r="M24" s="730"/>
      <c r="N24" s="730"/>
      <c r="O24" s="730"/>
      <c r="P24" s="730"/>
      <c r="Q24" s="730"/>
      <c r="R24" s="731" t="s">
        <v>306</v>
      </c>
      <c r="S24" s="734" t="s">
        <v>307</v>
      </c>
      <c r="T24" s="735"/>
      <c r="U24" s="735"/>
      <c r="V24" s="735"/>
      <c r="W24" s="735"/>
      <c r="X24" s="735"/>
      <c r="Y24" s="735"/>
      <c r="Z24" s="735"/>
      <c r="AA24" s="735"/>
      <c r="AB24" s="735"/>
      <c r="AC24" s="735"/>
    </row>
    <row r="25" spans="1:86" s="13" customFormat="1" x14ac:dyDescent="0.25">
      <c r="A25" s="455"/>
      <c r="B25" s="456"/>
      <c r="C25" s="456"/>
      <c r="D25" s="456"/>
      <c r="E25" s="456"/>
      <c r="F25" s="457"/>
      <c r="G25" s="681" t="s">
        <v>294</v>
      </c>
      <c r="H25" s="646"/>
      <c r="I25" s="736" t="s">
        <v>295</v>
      </c>
      <c r="J25" s="737"/>
      <c r="K25" s="738"/>
      <c r="L25" s="661" t="s">
        <v>301</v>
      </c>
      <c r="M25" s="662"/>
      <c r="N25" s="739" t="s">
        <v>302</v>
      </c>
      <c r="O25" s="731" t="s">
        <v>303</v>
      </c>
      <c r="P25" s="742" t="s">
        <v>304</v>
      </c>
      <c r="Q25" s="591" t="s">
        <v>305</v>
      </c>
      <c r="R25" s="732"/>
      <c r="S25" s="337" t="s">
        <v>308</v>
      </c>
      <c r="T25" s="239" t="s">
        <v>309</v>
      </c>
      <c r="U25" s="593" t="s">
        <v>310</v>
      </c>
      <c r="V25" s="595" t="s">
        <v>311</v>
      </c>
      <c r="W25" s="188" t="s">
        <v>1357</v>
      </c>
      <c r="X25" s="189"/>
      <c r="Y25" s="599" t="s">
        <v>1360</v>
      </c>
      <c r="Z25" s="337" t="s">
        <v>1390</v>
      </c>
      <c r="AA25" s="239" t="s">
        <v>1361</v>
      </c>
      <c r="AB25" s="593" t="s">
        <v>1362</v>
      </c>
      <c r="AC25" s="603" t="s">
        <v>1363</v>
      </c>
    </row>
    <row r="26" spans="1:86" s="13" customFormat="1" ht="22.5" x14ac:dyDescent="0.25">
      <c r="A26" s="458"/>
      <c r="B26" s="459"/>
      <c r="C26" s="459"/>
      <c r="D26" s="459"/>
      <c r="E26" s="459"/>
      <c r="F26" s="460"/>
      <c r="G26" s="682"/>
      <c r="H26" s="648"/>
      <c r="I26" s="21" t="s">
        <v>296</v>
      </c>
      <c r="J26" s="22" t="s">
        <v>297</v>
      </c>
      <c r="K26" s="131" t="s">
        <v>298</v>
      </c>
      <c r="L26" s="663"/>
      <c r="M26" s="664"/>
      <c r="N26" s="740"/>
      <c r="O26" s="733"/>
      <c r="P26" s="743"/>
      <c r="Q26" s="592"/>
      <c r="R26" s="733"/>
      <c r="S26" s="601"/>
      <c r="T26" s="602"/>
      <c r="U26" s="594"/>
      <c r="V26" s="596"/>
      <c r="W26" s="132" t="s">
        <v>1358</v>
      </c>
      <c r="X26" s="133" t="s">
        <v>1359</v>
      </c>
      <c r="Y26" s="600"/>
      <c r="Z26" s="601"/>
      <c r="AA26" s="602"/>
      <c r="AB26" s="594"/>
      <c r="AC26" s="604"/>
    </row>
    <row r="27" spans="1:86" s="9" customFormat="1" ht="22.5" x14ac:dyDescent="0.2">
      <c r="A27" s="8" t="s">
        <v>91</v>
      </c>
      <c r="B27" s="8" t="s">
        <v>92</v>
      </c>
      <c r="C27" s="8" t="s">
        <v>93</v>
      </c>
      <c r="D27" s="8" t="s">
        <v>94</v>
      </c>
      <c r="E27" s="8" t="s">
        <v>95</v>
      </c>
      <c r="F27" s="8" t="s">
        <v>5</v>
      </c>
      <c r="G27" s="8" t="s">
        <v>97</v>
      </c>
      <c r="H27" s="8" t="s">
        <v>106</v>
      </c>
      <c r="I27" s="8" t="s">
        <v>97</v>
      </c>
      <c r="J27" s="8" t="s">
        <v>97</v>
      </c>
      <c r="K27" s="8" t="s">
        <v>50</v>
      </c>
      <c r="L27" s="8" t="s">
        <v>97</v>
      </c>
      <c r="M27" s="8" t="s">
        <v>106</v>
      </c>
      <c r="N27" s="8" t="s">
        <v>97</v>
      </c>
      <c r="O27" s="8" t="s">
        <v>97</v>
      </c>
      <c r="P27" s="8" t="s">
        <v>97</v>
      </c>
      <c r="Q27" s="8" t="s">
        <v>149</v>
      </c>
      <c r="R27" s="8" t="s">
        <v>97</v>
      </c>
      <c r="S27" s="8" t="s">
        <v>97</v>
      </c>
      <c r="T27" s="8" t="s">
        <v>97</v>
      </c>
      <c r="U27" s="8" t="s">
        <v>97</v>
      </c>
      <c r="V27" s="8" t="s">
        <v>97</v>
      </c>
      <c r="W27" s="8" t="s">
        <v>97</v>
      </c>
      <c r="X27" s="8" t="s">
        <v>97</v>
      </c>
      <c r="Y27" s="8" t="s">
        <v>97</v>
      </c>
      <c r="Z27" s="8" t="s">
        <v>97</v>
      </c>
      <c r="AA27" s="8" t="s">
        <v>97</v>
      </c>
      <c r="AB27" s="8" t="s">
        <v>97</v>
      </c>
      <c r="AC27" s="8" t="s">
        <v>50</v>
      </c>
    </row>
    <row r="29" spans="1:86" x14ac:dyDescent="0.2">
      <c r="A29" s="12" t="s">
        <v>107</v>
      </c>
    </row>
    <row r="30" spans="1:86" s="14" customFormat="1" x14ac:dyDescent="0.2">
      <c r="A30" s="498" t="s">
        <v>89</v>
      </c>
      <c r="B30" s="499"/>
      <c r="C30" s="499"/>
      <c r="D30" s="499"/>
      <c r="E30" s="499"/>
      <c r="F30" s="500"/>
      <c r="G30" s="657" t="s">
        <v>312</v>
      </c>
      <c r="H30" s="689"/>
      <c r="I30" s="689"/>
      <c r="J30" s="689"/>
      <c r="K30" s="689"/>
      <c r="L30" s="689"/>
      <c r="M30" s="689"/>
      <c r="N30" s="689"/>
      <c r="O30" s="689"/>
      <c r="P30" s="689"/>
      <c r="Q30" s="689"/>
      <c r="R30" s="689"/>
      <c r="S30" s="689"/>
      <c r="T30" s="692" t="s">
        <v>313</v>
      </c>
      <c r="U30" s="693"/>
      <c r="V30" s="694"/>
      <c r="W30" s="701" t="s">
        <v>314</v>
      </c>
      <c r="X30" s="702"/>
      <c r="Y30" s="703"/>
      <c r="Z30" s="710" t="s">
        <v>315</v>
      </c>
      <c r="AA30" s="711"/>
      <c r="AB30" s="711"/>
      <c r="AC30" s="711"/>
      <c r="AD30" s="712"/>
      <c r="AE30" s="479" t="s">
        <v>320</v>
      </c>
      <c r="AF30" s="480"/>
      <c r="AG30" s="480"/>
      <c r="AH30" s="480"/>
      <c r="AI30" s="480"/>
      <c r="AJ30" s="480"/>
      <c r="AK30" s="480"/>
      <c r="AL30" s="480"/>
      <c r="AM30" s="480"/>
      <c r="AN30" s="481"/>
      <c r="AO30" s="622" t="s">
        <v>330</v>
      </c>
      <c r="AP30" s="623"/>
      <c r="AQ30" s="628" t="s">
        <v>331</v>
      </c>
      <c r="AR30" s="629"/>
      <c r="AS30" s="541" t="s">
        <v>332</v>
      </c>
      <c r="AT30" s="542"/>
      <c r="AU30" s="546" t="s">
        <v>333</v>
      </c>
      <c r="AV30" s="547"/>
      <c r="AW30" s="552" t="s">
        <v>334</v>
      </c>
      <c r="AX30" s="553"/>
      <c r="AY30" s="558" t="s">
        <v>335</v>
      </c>
      <c r="AZ30" s="559"/>
      <c r="BA30" s="559"/>
      <c r="BB30" s="559"/>
      <c r="BC30" s="559"/>
      <c r="BD30" s="560"/>
      <c r="BE30" s="564" t="s">
        <v>336</v>
      </c>
      <c r="BF30" s="564"/>
      <c r="BG30" s="564"/>
      <c r="BH30" s="564"/>
      <c r="BI30" s="564"/>
      <c r="BJ30" s="565"/>
      <c r="BK30" s="568" t="s">
        <v>337</v>
      </c>
      <c r="BL30" s="569"/>
      <c r="BM30" s="569"/>
      <c r="BN30" s="569"/>
      <c r="BO30" s="569"/>
      <c r="BP30" s="570"/>
      <c r="BQ30" s="605" t="s">
        <v>338</v>
      </c>
      <c r="BR30" s="606"/>
      <c r="BS30" s="606"/>
      <c r="BT30" s="606"/>
      <c r="BU30" s="606"/>
      <c r="BV30" s="607"/>
      <c r="BW30" s="221" t="s">
        <v>1364</v>
      </c>
      <c r="BX30" s="221"/>
      <c r="BY30" s="221"/>
      <c r="BZ30" s="221"/>
      <c r="CA30" s="221"/>
      <c r="CB30" s="221"/>
      <c r="CC30" s="221"/>
      <c r="CD30" s="221"/>
      <c r="CE30" s="221"/>
      <c r="CF30" s="221"/>
      <c r="CG30" s="221"/>
      <c r="CH30" s="221"/>
    </row>
    <row r="31" spans="1:86" s="56" customFormat="1" ht="11.25" customHeight="1" x14ac:dyDescent="0.2">
      <c r="A31" s="501"/>
      <c r="B31" s="502"/>
      <c r="C31" s="502"/>
      <c r="D31" s="502"/>
      <c r="E31" s="502"/>
      <c r="F31" s="503"/>
      <c r="G31" s="608"/>
      <c r="H31" s="609" t="s">
        <v>151</v>
      </c>
      <c r="I31" s="609"/>
      <c r="J31" s="609"/>
      <c r="K31" s="609"/>
      <c r="L31" s="610" t="s">
        <v>155</v>
      </c>
      <c r="M31" s="610"/>
      <c r="N31" s="610"/>
      <c r="O31" s="610"/>
      <c r="P31" s="611" t="s">
        <v>156</v>
      </c>
      <c r="Q31" s="611"/>
      <c r="R31" s="611"/>
      <c r="S31" s="612"/>
      <c r="T31" s="695"/>
      <c r="U31" s="696"/>
      <c r="V31" s="697"/>
      <c r="W31" s="704"/>
      <c r="X31" s="705"/>
      <c r="Y31" s="706"/>
      <c r="Z31" s="19"/>
      <c r="AA31" s="613" t="s">
        <v>316</v>
      </c>
      <c r="AB31" s="614" t="s">
        <v>317</v>
      </c>
      <c r="AC31" s="615" t="s">
        <v>318</v>
      </c>
      <c r="AD31" s="613" t="s">
        <v>319</v>
      </c>
      <c r="AE31" s="715" t="s">
        <v>163</v>
      </c>
      <c r="AF31" s="716"/>
      <c r="AG31" s="716"/>
      <c r="AH31" s="716"/>
      <c r="AI31" s="716"/>
      <c r="AJ31" s="717"/>
      <c r="AK31" s="721" t="s">
        <v>321</v>
      </c>
      <c r="AL31" s="723" t="s">
        <v>322</v>
      </c>
      <c r="AM31" s="725" t="s">
        <v>1391</v>
      </c>
      <c r="AN31" s="727" t="s">
        <v>1392</v>
      </c>
      <c r="AO31" s="624"/>
      <c r="AP31" s="625"/>
      <c r="AQ31" s="630"/>
      <c r="AR31" s="631"/>
      <c r="AS31" s="469"/>
      <c r="AT31" s="543"/>
      <c r="AU31" s="548"/>
      <c r="AV31" s="549"/>
      <c r="AW31" s="554"/>
      <c r="AX31" s="555"/>
      <c r="AY31" s="561"/>
      <c r="AZ31" s="562"/>
      <c r="BA31" s="562"/>
      <c r="BB31" s="562"/>
      <c r="BC31" s="562"/>
      <c r="BD31" s="563"/>
      <c r="BE31" s="566"/>
      <c r="BF31" s="566"/>
      <c r="BG31" s="566"/>
      <c r="BH31" s="566"/>
      <c r="BI31" s="566"/>
      <c r="BJ31" s="567"/>
      <c r="BK31" s="571"/>
      <c r="BL31" s="572"/>
      <c r="BM31" s="572"/>
      <c r="BN31" s="572"/>
      <c r="BO31" s="572"/>
      <c r="BP31" s="573"/>
      <c r="BQ31" s="24"/>
      <c r="BR31" s="25"/>
      <c r="BS31" s="25"/>
      <c r="BT31" s="25"/>
      <c r="BU31" s="25"/>
      <c r="BV31" s="237" t="s">
        <v>339</v>
      </c>
      <c r="BW31" s="222" t="s">
        <v>1365</v>
      </c>
      <c r="BX31" s="222"/>
      <c r="BY31" s="223" t="s">
        <v>16</v>
      </c>
      <c r="BZ31" s="223"/>
      <c r="CA31" s="224" t="s">
        <v>1366</v>
      </c>
      <c r="CB31" s="224"/>
      <c r="CC31" s="222" t="s">
        <v>1367</v>
      </c>
      <c r="CD31" s="222"/>
      <c r="CE31" s="223" t="s">
        <v>1368</v>
      </c>
      <c r="CF31" s="223"/>
      <c r="CG31" s="224" t="s">
        <v>1369</v>
      </c>
      <c r="CH31" s="224"/>
    </row>
    <row r="32" spans="1:86" s="56" customFormat="1" x14ac:dyDescent="0.2">
      <c r="A32" s="504"/>
      <c r="B32" s="505"/>
      <c r="C32" s="505"/>
      <c r="D32" s="505"/>
      <c r="E32" s="505"/>
      <c r="F32" s="506"/>
      <c r="G32" s="608"/>
      <c r="H32" s="609"/>
      <c r="I32" s="609"/>
      <c r="J32" s="609"/>
      <c r="K32" s="609"/>
      <c r="L32" s="610"/>
      <c r="M32" s="610"/>
      <c r="N32" s="610"/>
      <c r="O32" s="610"/>
      <c r="P32" s="611"/>
      <c r="Q32" s="611"/>
      <c r="R32" s="611"/>
      <c r="S32" s="612"/>
      <c r="T32" s="698"/>
      <c r="U32" s="699"/>
      <c r="V32" s="700"/>
      <c r="W32" s="707"/>
      <c r="X32" s="708"/>
      <c r="Y32" s="709"/>
      <c r="Z32" s="16"/>
      <c r="AA32" s="613"/>
      <c r="AB32" s="614"/>
      <c r="AC32" s="615"/>
      <c r="AD32" s="613"/>
      <c r="AE32" s="718"/>
      <c r="AF32" s="719"/>
      <c r="AG32" s="719"/>
      <c r="AH32" s="719"/>
      <c r="AI32" s="719"/>
      <c r="AJ32" s="720"/>
      <c r="AK32" s="722"/>
      <c r="AL32" s="724"/>
      <c r="AM32" s="726"/>
      <c r="AN32" s="728"/>
      <c r="AO32" s="626"/>
      <c r="AP32" s="627"/>
      <c r="AQ32" s="632"/>
      <c r="AR32" s="633"/>
      <c r="AS32" s="544"/>
      <c r="AT32" s="545"/>
      <c r="AU32" s="550"/>
      <c r="AV32" s="551"/>
      <c r="AW32" s="556"/>
      <c r="AX32" s="557"/>
      <c r="AY32" s="617" t="s">
        <v>161</v>
      </c>
      <c r="AZ32" s="617"/>
      <c r="BA32" s="617"/>
      <c r="BB32" s="618" t="s">
        <v>162</v>
      </c>
      <c r="BC32" s="618"/>
      <c r="BD32" s="618"/>
      <c r="BE32" s="128"/>
      <c r="BF32" s="619" t="s">
        <v>167</v>
      </c>
      <c r="BG32" s="619"/>
      <c r="BH32" s="619"/>
      <c r="BI32" s="619"/>
      <c r="BJ32" s="619"/>
      <c r="BK32" s="146"/>
      <c r="BL32" s="620" t="s">
        <v>173</v>
      </c>
      <c r="BM32" s="620"/>
      <c r="BN32" s="620"/>
      <c r="BO32" s="620"/>
      <c r="BP32" s="621"/>
      <c r="BQ32" s="26"/>
      <c r="BR32" s="425" t="s">
        <v>175</v>
      </c>
      <c r="BS32" s="425"/>
      <c r="BT32" s="425"/>
      <c r="BU32" s="425"/>
      <c r="BV32" s="237"/>
      <c r="BW32" s="222"/>
      <c r="BX32" s="222"/>
      <c r="BY32" s="223"/>
      <c r="BZ32" s="223"/>
      <c r="CA32" s="224"/>
      <c r="CB32" s="224"/>
      <c r="CC32" s="222"/>
      <c r="CD32" s="222"/>
      <c r="CE32" s="223"/>
      <c r="CF32" s="223"/>
      <c r="CG32" s="224"/>
      <c r="CH32" s="224"/>
    </row>
    <row r="33" spans="1:157" s="11" customFormat="1" ht="22.5" x14ac:dyDescent="0.2">
      <c r="A33" s="8" t="s">
        <v>91</v>
      </c>
      <c r="B33" s="8" t="s">
        <v>92</v>
      </c>
      <c r="C33" s="8" t="s">
        <v>93</v>
      </c>
      <c r="D33" s="8" t="s">
        <v>94</v>
      </c>
      <c r="E33" s="8" t="s">
        <v>95</v>
      </c>
      <c r="F33" s="8" t="s">
        <v>5</v>
      </c>
      <c r="G33" s="8" t="s">
        <v>97</v>
      </c>
      <c r="H33" s="8" t="s">
        <v>150</v>
      </c>
      <c r="I33" s="8" t="s">
        <v>152</v>
      </c>
      <c r="J33" s="8" t="s">
        <v>153</v>
      </c>
      <c r="K33" s="8" t="s">
        <v>154</v>
      </c>
      <c r="L33" s="8" t="s">
        <v>150</v>
      </c>
      <c r="M33" s="8" t="s">
        <v>152</v>
      </c>
      <c r="N33" s="8" t="s">
        <v>153</v>
      </c>
      <c r="O33" s="8" t="s">
        <v>154</v>
      </c>
      <c r="P33" s="8" t="s">
        <v>150</v>
      </c>
      <c r="Q33" s="8" t="s">
        <v>152</v>
      </c>
      <c r="R33" s="8" t="s">
        <v>153</v>
      </c>
      <c r="S33" s="8" t="s">
        <v>154</v>
      </c>
      <c r="T33" s="8" t="s">
        <v>97</v>
      </c>
      <c r="U33" s="8" t="s">
        <v>157</v>
      </c>
      <c r="V33" s="8" t="s">
        <v>134</v>
      </c>
      <c r="W33" s="8" t="s">
        <v>97</v>
      </c>
      <c r="X33" s="8" t="s">
        <v>157</v>
      </c>
      <c r="Y33" s="8" t="s">
        <v>134</v>
      </c>
      <c r="Z33" s="8" t="s">
        <v>160</v>
      </c>
      <c r="AA33" s="8" t="s">
        <v>160</v>
      </c>
      <c r="AB33" s="8" t="s">
        <v>159</v>
      </c>
      <c r="AC33" s="8" t="s">
        <v>158</v>
      </c>
      <c r="AD33" s="8" t="s">
        <v>159</v>
      </c>
      <c r="AE33" s="8" t="s">
        <v>324</v>
      </c>
      <c r="AF33" s="8" t="s">
        <v>325</v>
      </c>
      <c r="AG33" s="8" t="s">
        <v>326</v>
      </c>
      <c r="AH33" s="8" t="s">
        <v>327</v>
      </c>
      <c r="AI33" s="8" t="s">
        <v>328</v>
      </c>
      <c r="AJ33" s="8" t="s">
        <v>329</v>
      </c>
      <c r="AK33" s="8" t="s">
        <v>323</v>
      </c>
      <c r="AL33" s="8" t="s">
        <v>323</v>
      </c>
      <c r="AM33" s="8" t="s">
        <v>323</v>
      </c>
      <c r="AN33" s="8" t="s">
        <v>323</v>
      </c>
      <c r="AO33" s="8" t="s">
        <v>164</v>
      </c>
      <c r="AP33" s="8" t="s">
        <v>165</v>
      </c>
      <c r="AQ33" s="8" t="s">
        <v>164</v>
      </c>
      <c r="AR33" s="8" t="s">
        <v>165</v>
      </c>
      <c r="AS33" s="8" t="s">
        <v>164</v>
      </c>
      <c r="AT33" s="8" t="s">
        <v>165</v>
      </c>
      <c r="AU33" s="8" t="s">
        <v>164</v>
      </c>
      <c r="AV33" s="8" t="s">
        <v>165</v>
      </c>
      <c r="AW33" s="8" t="s">
        <v>164</v>
      </c>
      <c r="AX33" s="8" t="s">
        <v>165</v>
      </c>
      <c r="AY33" s="8" t="s">
        <v>166</v>
      </c>
      <c r="AZ33" s="8" t="s">
        <v>110</v>
      </c>
      <c r="BA33" s="8" t="s">
        <v>109</v>
      </c>
      <c r="BB33" s="8" t="s">
        <v>166</v>
      </c>
      <c r="BC33" s="8" t="s">
        <v>110</v>
      </c>
      <c r="BD33" s="8" t="s">
        <v>109</v>
      </c>
      <c r="BE33" s="8" t="s">
        <v>97</v>
      </c>
      <c r="BF33" s="8" t="s">
        <v>168</v>
      </c>
      <c r="BG33" s="8" t="s">
        <v>169</v>
      </c>
      <c r="BH33" s="8" t="s">
        <v>170</v>
      </c>
      <c r="BI33" s="8" t="s">
        <v>171</v>
      </c>
      <c r="BJ33" s="8" t="s">
        <v>172</v>
      </c>
      <c r="BK33" s="8" t="s">
        <v>97</v>
      </c>
      <c r="BL33" s="8" t="s">
        <v>174</v>
      </c>
      <c r="BM33" s="8" t="s">
        <v>169</v>
      </c>
      <c r="BN33" s="8" t="s">
        <v>170</v>
      </c>
      <c r="BO33" s="8" t="s">
        <v>171</v>
      </c>
      <c r="BP33" s="8" t="s">
        <v>172</v>
      </c>
      <c r="BQ33" s="8" t="s">
        <v>97</v>
      </c>
      <c r="BR33" s="8" t="s">
        <v>176</v>
      </c>
      <c r="BS33" s="8" t="s">
        <v>177</v>
      </c>
      <c r="BT33" s="8" t="s">
        <v>171</v>
      </c>
      <c r="BU33" s="8" t="s">
        <v>178</v>
      </c>
      <c r="BV33" s="8" t="s">
        <v>160</v>
      </c>
      <c r="BW33" s="11" t="s">
        <v>1370</v>
      </c>
      <c r="BX33" s="11" t="s">
        <v>1371</v>
      </c>
      <c r="BY33" s="11" t="s">
        <v>1370</v>
      </c>
      <c r="BZ33" s="11" t="s">
        <v>1371</v>
      </c>
      <c r="CA33" s="11" t="s">
        <v>1370</v>
      </c>
      <c r="CB33" s="11" t="s">
        <v>1371</v>
      </c>
      <c r="CC33" s="11" t="s">
        <v>1370</v>
      </c>
      <c r="CD33" s="11" t="s">
        <v>1371</v>
      </c>
      <c r="CE33" s="11" t="s">
        <v>1370</v>
      </c>
      <c r="CF33" s="11" t="s">
        <v>1371</v>
      </c>
      <c r="CG33" s="11" t="s">
        <v>1370</v>
      </c>
      <c r="CH33" s="11" t="s">
        <v>1371</v>
      </c>
    </row>
    <row r="35" spans="1:157" x14ac:dyDescent="0.2">
      <c r="A35" s="12" t="s">
        <v>108</v>
      </c>
    </row>
    <row r="36" spans="1:157" s="14" customFormat="1" x14ac:dyDescent="0.2">
      <c r="A36" s="452" t="s">
        <v>89</v>
      </c>
      <c r="B36" s="453"/>
      <c r="C36" s="453"/>
      <c r="D36" s="453"/>
      <c r="E36" s="453"/>
      <c r="F36" s="454"/>
      <c r="G36" s="479" t="s">
        <v>340</v>
      </c>
      <c r="H36" s="480"/>
      <c r="I36" s="480"/>
      <c r="J36" s="480"/>
      <c r="K36" s="480"/>
      <c r="L36" s="480"/>
      <c r="M36" s="480"/>
      <c r="N36" s="480"/>
      <c r="O36" s="480"/>
      <c r="P36" s="480"/>
      <c r="Q36" s="480"/>
      <c r="R36" s="480"/>
      <c r="S36" s="480"/>
      <c r="T36" s="480"/>
      <c r="U36" s="481"/>
      <c r="V36" s="485" t="s">
        <v>341</v>
      </c>
      <c r="W36" s="486"/>
      <c r="X36" s="486"/>
      <c r="Y36" s="486"/>
      <c r="Z36" s="486"/>
      <c r="AA36" s="486"/>
      <c r="AB36" s="486"/>
      <c r="AC36" s="486"/>
      <c r="AD36" s="486"/>
      <c r="AE36" s="486"/>
      <c r="AF36" s="486"/>
      <c r="AG36" s="486"/>
      <c r="AH36" s="487"/>
      <c r="AI36" s="507" t="s">
        <v>350</v>
      </c>
      <c r="AJ36" s="507"/>
      <c r="AK36" s="507"/>
      <c r="AL36" s="507"/>
      <c r="AM36" s="507"/>
      <c r="AN36" s="507"/>
      <c r="AO36" s="507"/>
      <c r="AP36" s="507"/>
      <c r="AQ36" s="507"/>
      <c r="AR36" s="507"/>
      <c r="AS36" s="507"/>
      <c r="AT36" s="507"/>
      <c r="AU36" s="507"/>
      <c r="AV36" s="507"/>
      <c r="AW36" s="507"/>
      <c r="AX36" s="507"/>
      <c r="AY36" s="507"/>
      <c r="AZ36" s="507"/>
      <c r="BA36" s="507"/>
      <c r="BB36" s="507"/>
      <c r="BC36" s="507"/>
      <c r="BD36" s="507"/>
      <c r="BE36" s="507"/>
      <c r="BF36" s="507"/>
      <c r="BG36" s="507"/>
      <c r="BH36" s="507"/>
      <c r="BI36" s="507"/>
      <c r="BJ36" s="507"/>
      <c r="BK36" s="507"/>
      <c r="BL36" s="507"/>
      <c r="BM36" s="507"/>
      <c r="BN36" s="507"/>
      <c r="BO36" s="507"/>
      <c r="BP36" s="507"/>
      <c r="BQ36" s="507"/>
      <c r="BR36" s="507"/>
      <c r="BS36" s="507"/>
      <c r="BT36" s="507"/>
      <c r="BU36" s="507"/>
      <c r="BV36" s="507"/>
      <c r="BW36" s="507"/>
      <c r="BX36" s="507"/>
      <c r="BY36" s="507"/>
      <c r="BZ36" s="507"/>
      <c r="CA36" s="507"/>
      <c r="CB36" s="507"/>
      <c r="CC36" s="507"/>
      <c r="CD36" s="507"/>
      <c r="CE36" s="507"/>
      <c r="CF36" s="507"/>
      <c r="CG36" s="507"/>
      <c r="CH36" s="507"/>
      <c r="CI36" s="507"/>
      <c r="CJ36" s="507"/>
      <c r="CK36" s="507"/>
      <c r="CL36" s="507"/>
      <c r="CM36" s="507"/>
      <c r="CN36" s="507"/>
      <c r="CO36" s="507"/>
      <c r="CP36" s="507"/>
      <c r="CQ36" s="507"/>
      <c r="CR36" s="507"/>
      <c r="CS36" s="507"/>
      <c r="CT36" s="507"/>
      <c r="CU36" s="507"/>
      <c r="CV36" s="507"/>
      <c r="CW36" s="507"/>
      <c r="CX36" s="507"/>
      <c r="CY36" s="507"/>
      <c r="CZ36" s="507"/>
      <c r="DA36" s="507"/>
      <c r="DB36" s="507"/>
      <c r="DC36" s="507"/>
      <c r="DD36" s="507"/>
      <c r="DE36" s="507"/>
      <c r="DF36" s="507"/>
      <c r="DG36" s="507"/>
      <c r="DH36" s="507"/>
      <c r="DI36" s="507"/>
      <c r="DJ36" s="507"/>
      <c r="DK36" s="507"/>
      <c r="DL36" s="507"/>
      <c r="DM36" s="507"/>
      <c r="DN36" s="507"/>
      <c r="DO36" s="507"/>
      <c r="DP36" s="507"/>
    </row>
    <row r="37" spans="1:157" s="56" customFormat="1" x14ac:dyDescent="0.2">
      <c r="A37" s="455"/>
      <c r="B37" s="456"/>
      <c r="C37" s="456"/>
      <c r="D37" s="456"/>
      <c r="E37" s="456"/>
      <c r="F37" s="457"/>
      <c r="G37" s="482"/>
      <c r="H37" s="483"/>
      <c r="I37" s="483"/>
      <c r="J37" s="483"/>
      <c r="K37" s="483"/>
      <c r="L37" s="483"/>
      <c r="M37" s="483"/>
      <c r="N37" s="483"/>
      <c r="O37" s="483"/>
      <c r="P37" s="483"/>
      <c r="Q37" s="483"/>
      <c r="R37" s="483"/>
      <c r="S37" s="483"/>
      <c r="T37" s="483"/>
      <c r="U37" s="484"/>
      <c r="V37" s="488"/>
      <c r="W37" s="476"/>
      <c r="X37" s="476"/>
      <c r="Y37" s="476"/>
      <c r="Z37" s="476"/>
      <c r="AA37" s="476"/>
      <c r="AB37" s="476"/>
      <c r="AC37" s="476"/>
      <c r="AD37" s="476"/>
      <c r="AE37" s="476"/>
      <c r="AF37" s="476"/>
      <c r="AG37" s="476"/>
      <c r="AH37" s="489"/>
      <c r="AI37" s="444" t="s">
        <v>348</v>
      </c>
      <c r="AJ37" s="444"/>
      <c r="AK37" s="444"/>
      <c r="AL37" s="444"/>
      <c r="AM37" s="444"/>
      <c r="AN37" s="444"/>
      <c r="AO37" s="444"/>
      <c r="AP37" s="444"/>
      <c r="AQ37" s="444"/>
      <c r="AR37" s="444"/>
      <c r="AS37" s="444"/>
      <c r="AT37" s="444"/>
      <c r="AU37" s="444"/>
      <c r="AV37" s="444"/>
      <c r="AW37" s="444"/>
      <c r="AX37" s="444"/>
      <c r="AY37" s="444"/>
      <c r="AZ37" s="444"/>
      <c r="BA37" s="444"/>
      <c r="BB37" s="444"/>
      <c r="BC37" s="444"/>
      <c r="BD37" s="444"/>
      <c r="BE37" s="444"/>
      <c r="BF37" s="444"/>
      <c r="BG37" s="444"/>
      <c r="BH37" s="444"/>
      <c r="BI37" s="444"/>
      <c r="BJ37" s="444"/>
      <c r="BK37" s="444"/>
      <c r="BL37" s="444"/>
      <c r="BM37" s="597" t="s">
        <v>349</v>
      </c>
      <c r="BN37" s="597"/>
      <c r="BO37" s="597"/>
      <c r="BP37" s="597"/>
      <c r="BQ37" s="597"/>
      <c r="BR37" s="597"/>
      <c r="BS37" s="597"/>
      <c r="BT37" s="597"/>
      <c r="BU37" s="597"/>
      <c r="BV37" s="597"/>
      <c r="BW37" s="597"/>
      <c r="BX37" s="597"/>
      <c r="BY37" s="597"/>
      <c r="BZ37" s="597"/>
      <c r="CA37" s="490" t="s">
        <v>351</v>
      </c>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2"/>
    </row>
    <row r="38" spans="1:157" s="56" customFormat="1" x14ac:dyDescent="0.2">
      <c r="A38" s="458"/>
      <c r="B38" s="459"/>
      <c r="C38" s="459"/>
      <c r="D38" s="459"/>
      <c r="E38" s="459"/>
      <c r="F38" s="460"/>
      <c r="G38" s="574" t="s">
        <v>15</v>
      </c>
      <c r="H38" s="574"/>
      <c r="I38" s="574"/>
      <c r="J38" s="574"/>
      <c r="K38" s="575"/>
      <c r="L38" s="576" t="s">
        <v>14</v>
      </c>
      <c r="M38" s="577"/>
      <c r="N38" s="577"/>
      <c r="O38" s="577"/>
      <c r="P38" s="578"/>
      <c r="Q38" s="579" t="s">
        <v>179</v>
      </c>
      <c r="R38" s="580"/>
      <c r="S38" s="580"/>
      <c r="T38" s="580"/>
      <c r="U38" s="581"/>
      <c r="V38" s="17"/>
      <c r="W38" s="582" t="s">
        <v>342</v>
      </c>
      <c r="X38" s="582"/>
      <c r="Y38" s="583" t="s">
        <v>343</v>
      </c>
      <c r="Z38" s="583"/>
      <c r="AA38" s="584" t="s">
        <v>344</v>
      </c>
      <c r="AB38" s="584"/>
      <c r="AC38" s="585" t="s">
        <v>345</v>
      </c>
      <c r="AD38" s="585"/>
      <c r="AE38" s="582" t="s">
        <v>346</v>
      </c>
      <c r="AF38" s="582"/>
      <c r="AG38" s="583" t="s">
        <v>347</v>
      </c>
      <c r="AH38" s="583"/>
      <c r="AI38" s="218" t="s">
        <v>23</v>
      </c>
      <c r="AJ38" s="218"/>
      <c r="AK38" s="218"/>
      <c r="AL38" s="218"/>
      <c r="AM38" s="218"/>
      <c r="AN38" s="218"/>
      <c r="AO38" s="218"/>
      <c r="AP38" s="218"/>
      <c r="AQ38" s="218"/>
      <c r="AR38" s="218"/>
      <c r="AS38" s="218"/>
      <c r="AT38" s="218"/>
      <c r="AU38" s="218"/>
      <c r="AV38" s="218"/>
      <c r="AW38" s="442" t="s">
        <v>18</v>
      </c>
      <c r="AX38" s="442"/>
      <c r="AY38" s="443" t="s">
        <v>199</v>
      </c>
      <c r="AZ38" s="443"/>
      <c r="BA38" s="443"/>
      <c r="BB38" s="443"/>
      <c r="BC38" s="443"/>
      <c r="BD38" s="443"/>
      <c r="BE38" s="443"/>
      <c r="BF38" s="218" t="s">
        <v>19</v>
      </c>
      <c r="BG38" s="218"/>
      <c r="BH38" s="218"/>
      <c r="BI38" s="218"/>
      <c r="BJ38" s="218"/>
      <c r="BK38" s="218"/>
      <c r="BL38" s="218"/>
      <c r="BM38" s="586" t="s">
        <v>20</v>
      </c>
      <c r="BN38" s="586"/>
      <c r="BO38" s="586"/>
      <c r="BP38" s="586"/>
      <c r="BQ38" s="586"/>
      <c r="BR38" s="586"/>
      <c r="BS38" s="586"/>
      <c r="BT38" s="587" t="s">
        <v>21</v>
      </c>
      <c r="BU38" s="587"/>
      <c r="BV38" s="587"/>
      <c r="BW38" s="587"/>
      <c r="BX38" s="587"/>
      <c r="BY38" s="587"/>
      <c r="BZ38" s="587"/>
      <c r="CA38" s="588" t="s">
        <v>1393</v>
      </c>
      <c r="CB38" s="588"/>
      <c r="CC38" s="588"/>
      <c r="CD38" s="588"/>
      <c r="CE38" s="588"/>
      <c r="CF38" s="588"/>
      <c r="CG38" s="588"/>
      <c r="CH38" s="588"/>
      <c r="CI38" s="588"/>
      <c r="CJ38" s="588"/>
      <c r="CK38" s="588"/>
      <c r="CL38" s="588"/>
      <c r="CM38" s="588"/>
      <c r="CN38" s="588"/>
      <c r="CO38" s="589" t="s">
        <v>205</v>
      </c>
      <c r="CP38" s="589"/>
      <c r="CQ38" s="589"/>
      <c r="CR38" s="589"/>
      <c r="CS38" s="589"/>
      <c r="CT38" s="589"/>
      <c r="CU38" s="589"/>
      <c r="CV38" s="589"/>
      <c r="CW38" s="589"/>
      <c r="CX38" s="589"/>
      <c r="CY38" s="589"/>
      <c r="CZ38" s="589"/>
      <c r="DA38" s="589"/>
      <c r="DB38" s="589"/>
      <c r="DC38" s="590" t="s">
        <v>22</v>
      </c>
      <c r="DD38" s="590"/>
      <c r="DE38" s="590"/>
      <c r="DF38" s="590"/>
      <c r="DG38" s="590"/>
      <c r="DH38" s="590"/>
      <c r="DI38" s="590"/>
      <c r="DJ38" s="590"/>
      <c r="DK38" s="590"/>
      <c r="DL38" s="590"/>
      <c r="DM38" s="590"/>
      <c r="DN38" s="590"/>
      <c r="DO38" s="590"/>
      <c r="DP38" s="590"/>
    </row>
    <row r="39" spans="1:157" s="11" customFormat="1" ht="22.5" x14ac:dyDescent="0.2">
      <c r="A39" s="8" t="s">
        <v>91</v>
      </c>
      <c r="B39" s="8" t="s">
        <v>92</v>
      </c>
      <c r="C39" s="8" t="s">
        <v>93</v>
      </c>
      <c r="D39" s="8" t="s">
        <v>94</v>
      </c>
      <c r="E39" s="8" t="s">
        <v>95</v>
      </c>
      <c r="F39" s="8" t="s">
        <v>5</v>
      </c>
      <c r="G39" s="10" t="s">
        <v>97</v>
      </c>
      <c r="H39" s="10" t="s">
        <v>180</v>
      </c>
      <c r="I39" s="10" t="s">
        <v>181</v>
      </c>
      <c r="J39" s="10" t="s">
        <v>182</v>
      </c>
      <c r="K39" s="10" t="s">
        <v>183</v>
      </c>
      <c r="L39" s="10" t="s">
        <v>97</v>
      </c>
      <c r="M39" s="10" t="s">
        <v>180</v>
      </c>
      <c r="N39" s="10" t="s">
        <v>181</v>
      </c>
      <c r="O39" s="10" t="s">
        <v>182</v>
      </c>
      <c r="P39" s="10" t="s">
        <v>183</v>
      </c>
      <c r="Q39" s="10" t="s">
        <v>97</v>
      </c>
      <c r="R39" s="10" t="s">
        <v>180</v>
      </c>
      <c r="S39" s="10" t="s">
        <v>181</v>
      </c>
      <c r="T39" s="10" t="s">
        <v>182</v>
      </c>
      <c r="U39" s="10" t="s">
        <v>183</v>
      </c>
      <c r="V39" s="10" t="s">
        <v>97</v>
      </c>
      <c r="W39" s="10" t="s">
        <v>17</v>
      </c>
      <c r="X39" s="10" t="s">
        <v>184</v>
      </c>
      <c r="Y39" s="10" t="s">
        <v>17</v>
      </c>
      <c r="Z39" s="10" t="s">
        <v>184</v>
      </c>
      <c r="AA39" s="10" t="s">
        <v>17</v>
      </c>
      <c r="AB39" s="10" t="s">
        <v>184</v>
      </c>
      <c r="AC39" s="10" t="s">
        <v>17</v>
      </c>
      <c r="AD39" s="10" t="s">
        <v>184</v>
      </c>
      <c r="AE39" s="10" t="s">
        <v>17</v>
      </c>
      <c r="AF39" s="10" t="s">
        <v>184</v>
      </c>
      <c r="AG39" s="10" t="s">
        <v>17</v>
      </c>
      <c r="AH39" s="10" t="s">
        <v>184</v>
      </c>
      <c r="AI39" s="10" t="s">
        <v>97</v>
      </c>
      <c r="AJ39" s="10" t="s">
        <v>185</v>
      </c>
      <c r="AK39" s="10" t="s">
        <v>187</v>
      </c>
      <c r="AL39" s="10" t="s">
        <v>188</v>
      </c>
      <c r="AM39" s="10" t="s">
        <v>189</v>
      </c>
      <c r="AN39" s="10" t="s">
        <v>186</v>
      </c>
      <c r="AO39" s="10" t="s">
        <v>190</v>
      </c>
      <c r="AP39" s="10" t="s">
        <v>191</v>
      </c>
      <c r="AQ39" s="10" t="s">
        <v>192</v>
      </c>
      <c r="AR39" s="10" t="s">
        <v>193</v>
      </c>
      <c r="AS39" s="10" t="s">
        <v>194</v>
      </c>
      <c r="AT39" s="10" t="s">
        <v>195</v>
      </c>
      <c r="AU39" s="10" t="s">
        <v>196</v>
      </c>
      <c r="AV39" s="10" t="s">
        <v>197</v>
      </c>
      <c r="AW39" s="10" t="s">
        <v>97</v>
      </c>
      <c r="AX39" s="10" t="s">
        <v>198</v>
      </c>
      <c r="AY39" s="10" t="s">
        <v>97</v>
      </c>
      <c r="AZ39" s="10" t="s">
        <v>200</v>
      </c>
      <c r="BA39" s="10" t="s">
        <v>1394</v>
      </c>
      <c r="BB39" s="10" t="s">
        <v>201</v>
      </c>
      <c r="BC39" s="10" t="s">
        <v>202</v>
      </c>
      <c r="BD39" s="10" t="s">
        <v>203</v>
      </c>
      <c r="BE39" s="10" t="s">
        <v>204</v>
      </c>
      <c r="BF39" s="10" t="s">
        <v>97</v>
      </c>
      <c r="BG39" s="10" t="s">
        <v>200</v>
      </c>
      <c r="BH39" s="10" t="s">
        <v>1394</v>
      </c>
      <c r="BI39" s="10" t="s">
        <v>201</v>
      </c>
      <c r="BJ39" s="10" t="s">
        <v>202</v>
      </c>
      <c r="BK39" s="10" t="s">
        <v>203</v>
      </c>
      <c r="BL39" s="10" t="s">
        <v>204</v>
      </c>
      <c r="BM39" s="10" t="s">
        <v>97</v>
      </c>
      <c r="BN39" s="10" t="s">
        <v>200</v>
      </c>
      <c r="BO39" s="10" t="s">
        <v>1394</v>
      </c>
      <c r="BP39" s="10" t="s">
        <v>201</v>
      </c>
      <c r="BQ39" s="10" t="s">
        <v>202</v>
      </c>
      <c r="BR39" s="10" t="s">
        <v>203</v>
      </c>
      <c r="BS39" s="10" t="s">
        <v>204</v>
      </c>
      <c r="BT39" s="10" t="s">
        <v>97</v>
      </c>
      <c r="BU39" s="10" t="s">
        <v>200</v>
      </c>
      <c r="BV39" s="10" t="s">
        <v>1394</v>
      </c>
      <c r="BW39" s="10" t="s">
        <v>201</v>
      </c>
      <c r="BX39" s="10" t="s">
        <v>202</v>
      </c>
      <c r="BY39" s="10" t="s">
        <v>203</v>
      </c>
      <c r="BZ39" s="10" t="s">
        <v>204</v>
      </c>
      <c r="CA39" s="10" t="s">
        <v>97</v>
      </c>
      <c r="CB39" s="10" t="s">
        <v>185</v>
      </c>
      <c r="CC39" s="10" t="s">
        <v>187</v>
      </c>
      <c r="CD39" s="10" t="s">
        <v>188</v>
      </c>
      <c r="CE39" s="10" t="s">
        <v>189</v>
      </c>
      <c r="CF39" s="10" t="s">
        <v>186</v>
      </c>
      <c r="CG39" s="10" t="s">
        <v>190</v>
      </c>
      <c r="CH39" s="10" t="s">
        <v>191</v>
      </c>
      <c r="CI39" s="10" t="s">
        <v>192</v>
      </c>
      <c r="CJ39" s="10" t="s">
        <v>193</v>
      </c>
      <c r="CK39" s="10" t="s">
        <v>194</v>
      </c>
      <c r="CL39" s="10" t="s">
        <v>195</v>
      </c>
      <c r="CM39" s="10" t="s">
        <v>196</v>
      </c>
      <c r="CN39" s="10" t="s">
        <v>197</v>
      </c>
      <c r="CO39" s="10" t="s">
        <v>97</v>
      </c>
      <c r="CP39" s="10" t="s">
        <v>185</v>
      </c>
      <c r="CQ39" s="10" t="s">
        <v>187</v>
      </c>
      <c r="CR39" s="10" t="s">
        <v>188</v>
      </c>
      <c r="CS39" s="10" t="s">
        <v>189</v>
      </c>
      <c r="CT39" s="10" t="s">
        <v>186</v>
      </c>
      <c r="CU39" s="10" t="s">
        <v>190</v>
      </c>
      <c r="CV39" s="10" t="s">
        <v>191</v>
      </c>
      <c r="CW39" s="10" t="s">
        <v>192</v>
      </c>
      <c r="CX39" s="10" t="s">
        <v>193</v>
      </c>
      <c r="CY39" s="10" t="s">
        <v>194</v>
      </c>
      <c r="CZ39" s="10" t="s">
        <v>195</v>
      </c>
      <c r="DA39" s="10" t="s">
        <v>196</v>
      </c>
      <c r="DB39" s="10" t="s">
        <v>197</v>
      </c>
      <c r="DC39" s="10" t="s">
        <v>97</v>
      </c>
      <c r="DD39" s="10" t="s">
        <v>185</v>
      </c>
      <c r="DE39" s="10" t="s">
        <v>187</v>
      </c>
      <c r="DF39" s="10" t="s">
        <v>188</v>
      </c>
      <c r="DG39" s="10" t="s">
        <v>189</v>
      </c>
      <c r="DH39" s="10" t="s">
        <v>186</v>
      </c>
      <c r="DI39" s="10" t="s">
        <v>190</v>
      </c>
      <c r="DJ39" s="10" t="s">
        <v>191</v>
      </c>
      <c r="DK39" s="10" t="s">
        <v>192</v>
      </c>
      <c r="DL39" s="10" t="s">
        <v>193</v>
      </c>
      <c r="DM39" s="10" t="s">
        <v>194</v>
      </c>
      <c r="DN39" s="10" t="s">
        <v>195</v>
      </c>
      <c r="DO39" s="10" t="s">
        <v>196</v>
      </c>
      <c r="DP39" s="10" t="s">
        <v>197</v>
      </c>
    </row>
    <row r="41" spans="1:157" x14ac:dyDescent="0.2">
      <c r="A41" s="12" t="s">
        <v>111</v>
      </c>
    </row>
    <row r="42" spans="1:157" s="14" customFormat="1" x14ac:dyDescent="0.2">
      <c r="A42" s="452" t="s">
        <v>89</v>
      </c>
      <c r="B42" s="453"/>
      <c r="C42" s="453"/>
      <c r="D42" s="453"/>
      <c r="E42" s="453"/>
      <c r="F42" s="454"/>
      <c r="G42" s="461" t="s">
        <v>1395</v>
      </c>
      <c r="H42" s="462"/>
      <c r="I42" s="462"/>
      <c r="J42" s="462"/>
      <c r="K42" s="462"/>
      <c r="L42" s="462"/>
      <c r="M42" s="462"/>
      <c r="N42" s="462"/>
      <c r="O42" s="462"/>
      <c r="P42" s="462"/>
      <c r="Q42" s="462"/>
      <c r="R42" s="462"/>
      <c r="S42" s="462"/>
      <c r="T42" s="462"/>
      <c r="U42" s="462"/>
      <c r="V42" s="462"/>
      <c r="W42" s="462"/>
      <c r="X42" s="462"/>
      <c r="Y42" s="462"/>
      <c r="Z42" s="462"/>
      <c r="AA42" s="462"/>
      <c r="AB42" s="462"/>
      <c r="AC42" s="462"/>
      <c r="AD42" s="462"/>
      <c r="AE42" s="462"/>
      <c r="AF42" s="462"/>
      <c r="AG42" s="462"/>
      <c r="AH42" s="462"/>
      <c r="AI42" s="462"/>
      <c r="AJ42" s="462"/>
      <c r="AK42" s="462"/>
      <c r="AL42" s="462"/>
      <c r="AM42" s="462"/>
      <c r="AN42" s="462"/>
      <c r="AO42" s="462"/>
      <c r="AP42" s="462"/>
      <c r="AQ42" s="462"/>
      <c r="AR42" s="462"/>
      <c r="AS42" s="462"/>
      <c r="AT42" s="462"/>
      <c r="AU42" s="462"/>
      <c r="AV42" s="462"/>
      <c r="AW42" s="462"/>
      <c r="AX42" s="462"/>
      <c r="AY42" s="462"/>
      <c r="AZ42" s="462"/>
      <c r="BA42" s="462"/>
      <c r="BB42" s="462"/>
      <c r="BC42" s="462"/>
      <c r="BD42" s="462"/>
      <c r="BE42" s="462"/>
      <c r="BF42" s="462"/>
      <c r="BG42" s="462"/>
      <c r="BH42" s="462"/>
      <c r="BI42" s="462"/>
      <c r="BJ42" s="462"/>
      <c r="BK42" s="462"/>
      <c r="BL42" s="462"/>
      <c r="BM42" s="462"/>
      <c r="BN42" s="462"/>
      <c r="BO42" s="462"/>
      <c r="BP42" s="462"/>
      <c r="BQ42" s="462"/>
      <c r="BR42" s="462"/>
      <c r="BS42" s="462"/>
      <c r="BT42" s="462"/>
      <c r="BU42" s="462"/>
      <c r="BV42" s="462"/>
      <c r="BW42" s="462"/>
      <c r="BX42" s="462"/>
      <c r="BY42" s="462"/>
      <c r="BZ42" s="462"/>
      <c r="CA42" s="462"/>
      <c r="CB42" s="462"/>
      <c r="CC42" s="462"/>
      <c r="CD42" s="462"/>
      <c r="CE42" s="462"/>
      <c r="CF42" s="462"/>
      <c r="CG42" s="462"/>
      <c r="CH42" s="462"/>
      <c r="CI42" s="462"/>
      <c r="CJ42" s="462"/>
      <c r="CK42" s="462"/>
      <c r="CL42" s="462"/>
      <c r="CM42" s="462"/>
      <c r="CN42" s="462"/>
      <c r="CO42" s="462"/>
      <c r="CP42" s="462"/>
      <c r="CQ42" s="462"/>
      <c r="CR42" s="462"/>
      <c r="CS42" s="462"/>
      <c r="CT42" s="462"/>
      <c r="CU42" s="462"/>
      <c r="CV42" s="462"/>
      <c r="CW42" s="462"/>
      <c r="CX42" s="462"/>
      <c r="CY42" s="462"/>
      <c r="CZ42" s="462"/>
      <c r="DA42" s="462"/>
      <c r="DB42" s="462"/>
      <c r="DC42" s="462"/>
      <c r="DD42" s="462"/>
      <c r="DE42" s="462"/>
      <c r="DF42" s="462"/>
      <c r="DG42" s="462"/>
      <c r="DH42" s="462"/>
      <c r="DI42" s="462"/>
      <c r="DJ42" s="462"/>
      <c r="DK42" s="462"/>
      <c r="DL42" s="462"/>
      <c r="DM42" s="462"/>
      <c r="DN42" s="462"/>
      <c r="DO42" s="462"/>
      <c r="DP42" s="462"/>
      <c r="DQ42" s="462"/>
      <c r="DR42" s="462"/>
      <c r="DS42" s="462"/>
      <c r="DT42" s="462"/>
      <c r="DU42" s="462"/>
      <c r="DV42" s="462"/>
      <c r="DW42" s="462"/>
      <c r="DX42" s="462"/>
      <c r="DY42" s="462"/>
      <c r="DZ42" s="462"/>
      <c r="EA42" s="462"/>
      <c r="EB42" s="462"/>
      <c r="EC42" s="462"/>
      <c r="ED42" s="462"/>
      <c r="EE42" s="462"/>
      <c r="EF42" s="462"/>
      <c r="EG42" s="462"/>
      <c r="EH42" s="462"/>
      <c r="EI42" s="462"/>
      <c r="EJ42" s="462"/>
      <c r="EK42" s="462"/>
      <c r="EL42" s="462"/>
      <c r="EM42" s="462"/>
      <c r="EN42" s="462"/>
      <c r="EO42" s="462"/>
      <c r="EP42" s="462"/>
      <c r="EQ42" s="462"/>
      <c r="ER42" s="462"/>
      <c r="ES42" s="462"/>
      <c r="ET42" s="462"/>
      <c r="EU42" s="462"/>
      <c r="EV42" s="462"/>
      <c r="EW42" s="462"/>
      <c r="EX42" s="462"/>
      <c r="EY42" s="462"/>
      <c r="EZ42" s="462"/>
      <c r="FA42" s="463"/>
    </row>
    <row r="43" spans="1:157" s="56" customFormat="1" x14ac:dyDescent="0.2">
      <c r="A43" s="455"/>
      <c r="B43" s="456"/>
      <c r="C43" s="456"/>
      <c r="D43" s="456"/>
      <c r="E43" s="456"/>
      <c r="F43" s="457"/>
      <c r="G43" s="490" t="s">
        <v>351</v>
      </c>
      <c r="H43" s="491"/>
      <c r="I43" s="491"/>
      <c r="J43" s="491"/>
      <c r="K43" s="491"/>
      <c r="L43" s="491"/>
      <c r="M43" s="491"/>
      <c r="N43" s="491"/>
      <c r="O43" s="491"/>
      <c r="P43" s="491"/>
      <c r="Q43" s="491"/>
      <c r="R43" s="491"/>
      <c r="S43" s="491"/>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2"/>
    </row>
    <row r="44" spans="1:157" s="56" customFormat="1" x14ac:dyDescent="0.2">
      <c r="A44" s="458"/>
      <c r="B44" s="459"/>
      <c r="C44" s="459"/>
      <c r="D44" s="459"/>
      <c r="E44" s="459"/>
      <c r="F44" s="460"/>
      <c r="G44" s="493" t="s">
        <v>24</v>
      </c>
      <c r="H44" s="494"/>
      <c r="I44" s="494"/>
      <c r="J44" s="494"/>
      <c r="K44" s="494"/>
      <c r="L44" s="494"/>
      <c r="M44" s="494"/>
      <c r="N44" s="494"/>
      <c r="O44" s="494"/>
      <c r="P44" s="494"/>
      <c r="Q44" s="494"/>
      <c r="R44" s="494"/>
      <c r="S44" s="494"/>
      <c r="T44" s="495"/>
      <c r="U44" s="496" t="s">
        <v>25</v>
      </c>
      <c r="V44" s="445"/>
      <c r="W44" s="445"/>
      <c r="X44" s="445"/>
      <c r="Y44" s="445"/>
      <c r="Z44" s="445"/>
      <c r="AA44" s="445"/>
      <c r="AB44" s="445"/>
      <c r="AC44" s="445"/>
      <c r="AD44" s="445"/>
      <c r="AE44" s="445"/>
      <c r="AF44" s="445"/>
      <c r="AG44" s="446"/>
      <c r="AH44" s="497" t="s">
        <v>206</v>
      </c>
      <c r="AI44" s="497"/>
      <c r="AJ44" s="497"/>
      <c r="AK44" s="497"/>
      <c r="AL44" s="497"/>
      <c r="AM44" s="497"/>
      <c r="AN44" s="497"/>
      <c r="AO44" s="497"/>
      <c r="AP44" s="497"/>
      <c r="AQ44" s="497"/>
      <c r="AR44" s="497"/>
      <c r="AS44" s="497"/>
      <c r="AT44" s="497"/>
      <c r="AU44" s="526" t="s">
        <v>207</v>
      </c>
      <c r="AV44" s="527"/>
      <c r="AW44" s="527"/>
      <c r="AX44" s="527"/>
      <c r="AY44" s="527"/>
      <c r="AZ44" s="527"/>
      <c r="BA44" s="527"/>
      <c r="BB44" s="527"/>
      <c r="BC44" s="527"/>
      <c r="BD44" s="527"/>
      <c r="BE44" s="527"/>
      <c r="BF44" s="527"/>
      <c r="BG44" s="528"/>
      <c r="BH44" s="496" t="s">
        <v>208</v>
      </c>
      <c r="BI44" s="445"/>
      <c r="BJ44" s="445"/>
      <c r="BK44" s="445"/>
      <c r="BL44" s="445"/>
      <c r="BM44" s="445"/>
      <c r="BN44" s="445"/>
      <c r="BO44" s="445"/>
      <c r="BP44" s="445"/>
      <c r="BQ44" s="445"/>
      <c r="BR44" s="445"/>
      <c r="BS44" s="445"/>
      <c r="BT44" s="446"/>
      <c r="BU44" s="523" t="s">
        <v>209</v>
      </c>
      <c r="BV44" s="524"/>
      <c r="BW44" s="524"/>
      <c r="BX44" s="524"/>
      <c r="BY44" s="524"/>
      <c r="BZ44" s="524"/>
      <c r="CA44" s="524"/>
      <c r="CB44" s="524"/>
      <c r="CC44" s="524"/>
      <c r="CD44" s="524"/>
      <c r="CE44" s="524"/>
      <c r="CF44" s="524"/>
      <c r="CG44" s="525"/>
      <c r="CH44" s="526" t="s">
        <v>210</v>
      </c>
      <c r="CI44" s="527"/>
      <c r="CJ44" s="527"/>
      <c r="CK44" s="527"/>
      <c r="CL44" s="527"/>
      <c r="CM44" s="527"/>
      <c r="CN44" s="527"/>
      <c r="CO44" s="527"/>
      <c r="CP44" s="527"/>
      <c r="CQ44" s="527"/>
      <c r="CR44" s="527"/>
      <c r="CS44" s="527"/>
      <c r="CT44" s="528"/>
      <c r="CU44" s="496" t="s">
        <v>211</v>
      </c>
      <c r="CV44" s="445"/>
      <c r="CW44" s="445"/>
      <c r="CX44" s="445"/>
      <c r="CY44" s="445"/>
      <c r="CZ44" s="445"/>
      <c r="DA44" s="445"/>
      <c r="DB44" s="445"/>
      <c r="DC44" s="445"/>
      <c r="DD44" s="445"/>
      <c r="DE44" s="445"/>
      <c r="DF44" s="445"/>
      <c r="DG44" s="446"/>
      <c r="DH44" s="529" t="s">
        <v>212</v>
      </c>
      <c r="DI44" s="530"/>
      <c r="DJ44" s="530"/>
      <c r="DK44" s="530"/>
      <c r="DL44" s="530"/>
      <c r="DM44" s="530"/>
      <c r="DN44" s="530"/>
      <c r="DO44" s="530"/>
      <c r="DP44" s="531"/>
      <c r="DQ44" s="526" t="s">
        <v>213</v>
      </c>
      <c r="DR44" s="527"/>
      <c r="DS44" s="527"/>
      <c r="DT44" s="527"/>
      <c r="DU44" s="527"/>
      <c r="DV44" s="527"/>
      <c r="DW44" s="527"/>
      <c r="DX44" s="527"/>
      <c r="DY44" s="528"/>
      <c r="DZ44" s="496" t="s">
        <v>26</v>
      </c>
      <c r="EA44" s="445"/>
      <c r="EB44" s="445"/>
      <c r="EC44" s="445"/>
      <c r="ED44" s="445"/>
      <c r="EE44" s="445"/>
      <c r="EF44" s="445"/>
      <c r="EG44" s="445"/>
      <c r="EH44" s="445"/>
      <c r="EI44" s="445"/>
      <c r="EJ44" s="445"/>
      <c r="EK44" s="445"/>
      <c r="EL44" s="445"/>
      <c r="EM44" s="446"/>
      <c r="EN44" s="523" t="s">
        <v>27</v>
      </c>
      <c r="EO44" s="524"/>
      <c r="EP44" s="524"/>
      <c r="EQ44" s="524"/>
      <c r="ER44" s="524"/>
      <c r="ES44" s="524"/>
      <c r="ET44" s="524"/>
      <c r="EU44" s="524"/>
      <c r="EV44" s="524"/>
      <c r="EW44" s="524"/>
      <c r="EX44" s="524"/>
      <c r="EY44" s="524"/>
      <c r="EZ44" s="524"/>
      <c r="FA44" s="525"/>
    </row>
    <row r="45" spans="1:157" s="11" customFormat="1" ht="22.5" x14ac:dyDescent="0.2">
      <c r="A45" s="8" t="s">
        <v>91</v>
      </c>
      <c r="B45" s="8" t="s">
        <v>92</v>
      </c>
      <c r="C45" s="8" t="s">
        <v>93</v>
      </c>
      <c r="D45" s="8" t="s">
        <v>94</v>
      </c>
      <c r="E45" s="8" t="s">
        <v>95</v>
      </c>
      <c r="F45" s="8" t="s">
        <v>5</v>
      </c>
      <c r="G45" s="8" t="s">
        <v>97</v>
      </c>
      <c r="H45" s="8" t="s">
        <v>185</v>
      </c>
      <c r="I45" s="8" t="s">
        <v>187</v>
      </c>
      <c r="J45" s="8" t="s">
        <v>188</v>
      </c>
      <c r="K45" s="8" t="s">
        <v>189</v>
      </c>
      <c r="L45" s="8" t="s">
        <v>186</v>
      </c>
      <c r="M45" s="8" t="s">
        <v>190</v>
      </c>
      <c r="N45" s="8" t="s">
        <v>191</v>
      </c>
      <c r="O45" s="8" t="s">
        <v>192</v>
      </c>
      <c r="P45" s="8" t="s">
        <v>193</v>
      </c>
      <c r="Q45" s="8" t="s">
        <v>194</v>
      </c>
      <c r="R45" s="8" t="s">
        <v>195</v>
      </c>
      <c r="S45" s="8" t="s">
        <v>196</v>
      </c>
      <c r="T45" s="8" t="s">
        <v>197</v>
      </c>
      <c r="U45" s="8" t="s">
        <v>97</v>
      </c>
      <c r="V45" s="8" t="s">
        <v>185</v>
      </c>
      <c r="W45" s="8" t="s">
        <v>187</v>
      </c>
      <c r="X45" s="8" t="s">
        <v>188</v>
      </c>
      <c r="Y45" s="8" t="s">
        <v>189</v>
      </c>
      <c r="Z45" s="8" t="s">
        <v>186</v>
      </c>
      <c r="AA45" s="8" t="s">
        <v>190</v>
      </c>
      <c r="AB45" s="8" t="s">
        <v>191</v>
      </c>
      <c r="AC45" s="8" t="s">
        <v>192</v>
      </c>
      <c r="AD45" s="8" t="s">
        <v>193</v>
      </c>
      <c r="AE45" s="8" t="s">
        <v>194</v>
      </c>
      <c r="AF45" s="8" t="s">
        <v>195</v>
      </c>
      <c r="AG45" s="8" t="s">
        <v>196</v>
      </c>
      <c r="AH45" s="8" t="s">
        <v>97</v>
      </c>
      <c r="AI45" s="8" t="s">
        <v>185</v>
      </c>
      <c r="AJ45" s="8" t="s">
        <v>187</v>
      </c>
      <c r="AK45" s="8" t="s">
        <v>188</v>
      </c>
      <c r="AL45" s="8" t="s">
        <v>189</v>
      </c>
      <c r="AM45" s="8" t="s">
        <v>186</v>
      </c>
      <c r="AN45" s="8" t="s">
        <v>190</v>
      </c>
      <c r="AO45" s="8" t="s">
        <v>191</v>
      </c>
      <c r="AP45" s="8" t="s">
        <v>192</v>
      </c>
      <c r="AQ45" s="8" t="s">
        <v>193</v>
      </c>
      <c r="AR45" s="8" t="s">
        <v>194</v>
      </c>
      <c r="AS45" s="8" t="s">
        <v>195</v>
      </c>
      <c r="AT45" s="8" t="s">
        <v>196</v>
      </c>
      <c r="AU45" s="8" t="s">
        <v>97</v>
      </c>
      <c r="AV45" s="8" t="s">
        <v>185</v>
      </c>
      <c r="AW45" s="8" t="s">
        <v>187</v>
      </c>
      <c r="AX45" s="8" t="s">
        <v>188</v>
      </c>
      <c r="AY45" s="8" t="s">
        <v>189</v>
      </c>
      <c r="AZ45" s="8" t="s">
        <v>186</v>
      </c>
      <c r="BA45" s="8" t="s">
        <v>190</v>
      </c>
      <c r="BB45" s="8" t="s">
        <v>191</v>
      </c>
      <c r="BC45" s="8" t="s">
        <v>192</v>
      </c>
      <c r="BD45" s="8" t="s">
        <v>193</v>
      </c>
      <c r="BE45" s="8" t="s">
        <v>194</v>
      </c>
      <c r="BF45" s="8" t="s">
        <v>195</v>
      </c>
      <c r="BG45" s="8" t="s">
        <v>196</v>
      </c>
      <c r="BH45" s="8" t="s">
        <v>97</v>
      </c>
      <c r="BI45" s="8" t="s">
        <v>185</v>
      </c>
      <c r="BJ45" s="8" t="s">
        <v>187</v>
      </c>
      <c r="BK45" s="8" t="s">
        <v>188</v>
      </c>
      <c r="BL45" s="8" t="s">
        <v>189</v>
      </c>
      <c r="BM45" s="8" t="s">
        <v>186</v>
      </c>
      <c r="BN45" s="8" t="s">
        <v>190</v>
      </c>
      <c r="BO45" s="8" t="s">
        <v>191</v>
      </c>
      <c r="BP45" s="8" t="s">
        <v>192</v>
      </c>
      <c r="BQ45" s="8" t="s">
        <v>193</v>
      </c>
      <c r="BR45" s="8" t="s">
        <v>194</v>
      </c>
      <c r="BS45" s="8" t="s">
        <v>195</v>
      </c>
      <c r="BT45" s="8" t="s">
        <v>196</v>
      </c>
      <c r="BU45" s="8" t="s">
        <v>97</v>
      </c>
      <c r="BV45" s="8" t="s">
        <v>185</v>
      </c>
      <c r="BW45" s="8" t="s">
        <v>187</v>
      </c>
      <c r="BX45" s="8" t="s">
        <v>188</v>
      </c>
      <c r="BY45" s="8" t="s">
        <v>189</v>
      </c>
      <c r="BZ45" s="8" t="s">
        <v>186</v>
      </c>
      <c r="CA45" s="8" t="s">
        <v>190</v>
      </c>
      <c r="CB45" s="8" t="s">
        <v>191</v>
      </c>
      <c r="CC45" s="8" t="s">
        <v>192</v>
      </c>
      <c r="CD45" s="8" t="s">
        <v>193</v>
      </c>
      <c r="CE45" s="8" t="s">
        <v>194</v>
      </c>
      <c r="CF45" s="8" t="s">
        <v>195</v>
      </c>
      <c r="CG45" s="8" t="s">
        <v>196</v>
      </c>
      <c r="CH45" s="8" t="s">
        <v>97</v>
      </c>
      <c r="CI45" s="8" t="s">
        <v>185</v>
      </c>
      <c r="CJ45" s="8" t="s">
        <v>187</v>
      </c>
      <c r="CK45" s="8" t="s">
        <v>188</v>
      </c>
      <c r="CL45" s="8" t="s">
        <v>189</v>
      </c>
      <c r="CM45" s="8" t="s">
        <v>186</v>
      </c>
      <c r="CN45" s="8" t="s">
        <v>190</v>
      </c>
      <c r="CO45" s="8" t="s">
        <v>191</v>
      </c>
      <c r="CP45" s="8" t="s">
        <v>192</v>
      </c>
      <c r="CQ45" s="8" t="s">
        <v>193</v>
      </c>
      <c r="CR45" s="8" t="s">
        <v>194</v>
      </c>
      <c r="CS45" s="8" t="s">
        <v>195</v>
      </c>
      <c r="CT45" s="8" t="s">
        <v>196</v>
      </c>
      <c r="CU45" s="8" t="s">
        <v>97</v>
      </c>
      <c r="CV45" s="8" t="s">
        <v>185</v>
      </c>
      <c r="CW45" s="8" t="s">
        <v>187</v>
      </c>
      <c r="CX45" s="8" t="s">
        <v>188</v>
      </c>
      <c r="CY45" s="8" t="s">
        <v>189</v>
      </c>
      <c r="CZ45" s="8" t="s">
        <v>186</v>
      </c>
      <c r="DA45" s="8" t="s">
        <v>190</v>
      </c>
      <c r="DB45" s="8" t="s">
        <v>191</v>
      </c>
      <c r="DC45" s="8" t="s">
        <v>192</v>
      </c>
      <c r="DD45" s="8" t="s">
        <v>193</v>
      </c>
      <c r="DE45" s="8" t="s">
        <v>194</v>
      </c>
      <c r="DF45" s="8" t="s">
        <v>195</v>
      </c>
      <c r="DG45" s="8" t="s">
        <v>196</v>
      </c>
      <c r="DH45" s="8" t="s">
        <v>97</v>
      </c>
      <c r="DI45" s="8" t="s">
        <v>185</v>
      </c>
      <c r="DJ45" s="8" t="s">
        <v>187</v>
      </c>
      <c r="DK45" s="8" t="s">
        <v>188</v>
      </c>
      <c r="DL45" s="8" t="s">
        <v>189</v>
      </c>
      <c r="DM45" s="8" t="s">
        <v>186</v>
      </c>
      <c r="DN45" s="8" t="s">
        <v>190</v>
      </c>
      <c r="DO45" s="8" t="s">
        <v>191</v>
      </c>
      <c r="DP45" s="8" t="s">
        <v>192</v>
      </c>
      <c r="DQ45" s="8" t="s">
        <v>97</v>
      </c>
      <c r="DR45" s="8" t="s">
        <v>185</v>
      </c>
      <c r="DS45" s="8" t="s">
        <v>187</v>
      </c>
      <c r="DT45" s="8" t="s">
        <v>188</v>
      </c>
      <c r="DU45" s="8" t="s">
        <v>189</v>
      </c>
      <c r="DV45" s="8" t="s">
        <v>186</v>
      </c>
      <c r="DW45" s="8" t="s">
        <v>190</v>
      </c>
      <c r="DX45" s="8" t="s">
        <v>191</v>
      </c>
      <c r="DY45" s="8" t="s">
        <v>192</v>
      </c>
      <c r="DZ45" s="8" t="s">
        <v>97</v>
      </c>
      <c r="EA45" s="8" t="s">
        <v>185</v>
      </c>
      <c r="EB45" s="8" t="s">
        <v>187</v>
      </c>
      <c r="EC45" s="8" t="s">
        <v>188</v>
      </c>
      <c r="ED45" s="8" t="s">
        <v>189</v>
      </c>
      <c r="EE45" s="8" t="s">
        <v>186</v>
      </c>
      <c r="EF45" s="8" t="s">
        <v>190</v>
      </c>
      <c r="EG45" s="8" t="s">
        <v>191</v>
      </c>
      <c r="EH45" s="8" t="s">
        <v>192</v>
      </c>
      <c r="EI45" s="8" t="s">
        <v>193</v>
      </c>
      <c r="EJ45" s="8" t="s">
        <v>194</v>
      </c>
      <c r="EK45" s="8" t="s">
        <v>195</v>
      </c>
      <c r="EL45" s="8" t="s">
        <v>196</v>
      </c>
      <c r="EM45" s="8" t="s">
        <v>197</v>
      </c>
      <c r="EN45" s="8" t="s">
        <v>97</v>
      </c>
      <c r="EO45" s="8" t="s">
        <v>185</v>
      </c>
      <c r="EP45" s="8" t="s">
        <v>187</v>
      </c>
      <c r="EQ45" s="8" t="s">
        <v>188</v>
      </c>
      <c r="ER45" s="8" t="s">
        <v>189</v>
      </c>
      <c r="ES45" s="8" t="s">
        <v>186</v>
      </c>
      <c r="ET45" s="8" t="s">
        <v>190</v>
      </c>
      <c r="EU45" s="8" t="s">
        <v>191</v>
      </c>
      <c r="EV45" s="8" t="s">
        <v>192</v>
      </c>
      <c r="EW45" s="8" t="s">
        <v>193</v>
      </c>
      <c r="EX45" s="8" t="s">
        <v>194</v>
      </c>
      <c r="EY45" s="8" t="s">
        <v>195</v>
      </c>
      <c r="EZ45" s="8" t="s">
        <v>196</v>
      </c>
      <c r="FA45" s="8" t="s">
        <v>197</v>
      </c>
    </row>
    <row r="47" spans="1:157" x14ac:dyDescent="0.2">
      <c r="A47" s="12" t="s">
        <v>228</v>
      </c>
    </row>
    <row r="48" spans="1:157" s="14" customFormat="1" x14ac:dyDescent="0.2">
      <c r="A48" s="498" t="s">
        <v>89</v>
      </c>
      <c r="B48" s="499"/>
      <c r="C48" s="499"/>
      <c r="D48" s="499"/>
      <c r="E48" s="499"/>
      <c r="F48" s="500"/>
      <c r="G48" s="532" t="s">
        <v>1395</v>
      </c>
      <c r="H48" s="533"/>
      <c r="I48" s="533"/>
      <c r="J48" s="533"/>
      <c r="K48" s="533"/>
      <c r="L48" s="533"/>
      <c r="M48" s="533"/>
      <c r="N48" s="533"/>
      <c r="O48" s="533"/>
      <c r="P48" s="533"/>
      <c r="Q48" s="533"/>
      <c r="R48" s="533"/>
      <c r="S48" s="533"/>
      <c r="T48" s="533"/>
      <c r="U48" s="533"/>
      <c r="V48" s="533"/>
      <c r="W48" s="533"/>
      <c r="X48" s="533"/>
      <c r="Y48" s="533"/>
      <c r="Z48" s="533"/>
      <c r="AA48" s="533"/>
      <c r="AB48" s="533"/>
      <c r="AC48" s="533"/>
      <c r="AD48" s="533"/>
      <c r="AE48" s="533"/>
      <c r="AF48" s="533"/>
      <c r="AG48" s="533"/>
      <c r="AH48" s="533"/>
      <c r="AI48" s="533"/>
      <c r="AJ48" s="533"/>
      <c r="AK48" s="533"/>
      <c r="AL48" s="533"/>
      <c r="AM48" s="533"/>
      <c r="AN48" s="533"/>
      <c r="AO48" s="533"/>
      <c r="AP48" s="533"/>
      <c r="AQ48" s="533"/>
      <c r="AR48" s="533"/>
      <c r="AS48" s="533"/>
      <c r="AT48" s="533"/>
      <c r="AU48" s="533"/>
      <c r="AV48" s="533"/>
      <c r="AW48" s="533"/>
      <c r="AX48" s="533"/>
      <c r="AY48" s="533"/>
      <c r="AZ48" s="533"/>
      <c r="BA48" s="533"/>
      <c r="BB48" s="533"/>
      <c r="BC48" s="533"/>
      <c r="BD48" s="533"/>
      <c r="BE48" s="533"/>
      <c r="BF48" s="533"/>
      <c r="BG48" s="533"/>
      <c r="BH48" s="533"/>
      <c r="BI48" s="533"/>
      <c r="BJ48" s="533"/>
      <c r="BK48" s="533"/>
      <c r="BL48" s="533"/>
      <c r="BM48" s="533"/>
    </row>
    <row r="49" spans="1:226" s="56" customFormat="1" x14ac:dyDescent="0.2">
      <c r="A49" s="501"/>
      <c r="B49" s="502"/>
      <c r="C49" s="502"/>
      <c r="D49" s="502"/>
      <c r="E49" s="502"/>
      <c r="F49" s="503"/>
      <c r="G49" s="534" t="s">
        <v>352</v>
      </c>
      <c r="H49" s="534"/>
      <c r="I49" s="534"/>
      <c r="J49" s="534"/>
      <c r="K49" s="534"/>
      <c r="L49" s="534"/>
      <c r="M49" s="534"/>
      <c r="N49" s="534"/>
      <c r="O49" s="534"/>
      <c r="P49" s="534"/>
      <c r="Q49" s="534"/>
      <c r="R49" s="534"/>
      <c r="S49" s="534"/>
      <c r="T49" s="534"/>
      <c r="U49" s="534"/>
      <c r="V49" s="534"/>
      <c r="W49" s="534"/>
      <c r="X49" s="534"/>
      <c r="Y49" s="534"/>
      <c r="Z49" s="534"/>
      <c r="AA49" s="534"/>
      <c r="AB49" s="534"/>
      <c r="AC49" s="534"/>
      <c r="AD49" s="534"/>
      <c r="AE49" s="534"/>
      <c r="AF49" s="534"/>
      <c r="AG49" s="534"/>
      <c r="AH49" s="534"/>
      <c r="AI49" s="534"/>
      <c r="AJ49" s="534"/>
      <c r="AK49" s="534"/>
      <c r="AL49" s="534"/>
      <c r="AM49" s="534"/>
      <c r="AN49" s="534"/>
      <c r="AO49" s="534"/>
      <c r="AP49" s="534"/>
      <c r="AQ49" s="534"/>
      <c r="AR49" s="534"/>
      <c r="AS49" s="534"/>
      <c r="AT49" s="534"/>
      <c r="AU49" s="534"/>
      <c r="AV49" s="534"/>
      <c r="AW49" s="534"/>
      <c r="AX49" s="534"/>
      <c r="AY49" s="534"/>
      <c r="AZ49" s="444" t="s">
        <v>353</v>
      </c>
      <c r="BA49" s="444"/>
      <c r="BB49" s="444"/>
      <c r="BC49" s="444"/>
      <c r="BD49" s="444"/>
      <c r="BE49" s="444"/>
      <c r="BF49" s="444"/>
      <c r="BG49" s="444"/>
      <c r="BH49" s="444"/>
      <c r="BI49" s="444"/>
      <c r="BJ49" s="444"/>
      <c r="BK49" s="444"/>
      <c r="BL49" s="444"/>
      <c r="BM49" s="444"/>
    </row>
    <row r="50" spans="1:226" s="56" customFormat="1" x14ac:dyDescent="0.2">
      <c r="A50" s="504"/>
      <c r="B50" s="505"/>
      <c r="C50" s="505"/>
      <c r="D50" s="505"/>
      <c r="E50" s="505"/>
      <c r="F50" s="506"/>
      <c r="G50" s="535" t="s">
        <v>214</v>
      </c>
      <c r="H50" s="535"/>
      <c r="I50" s="535"/>
      <c r="J50" s="535"/>
      <c r="K50" s="535"/>
      <c r="L50" s="535"/>
      <c r="M50" s="535"/>
      <c r="N50" s="535"/>
      <c r="O50" s="535"/>
      <c r="P50" s="536" t="s">
        <v>215</v>
      </c>
      <c r="Q50" s="536"/>
      <c r="R50" s="536"/>
      <c r="S50" s="536"/>
      <c r="T50" s="536"/>
      <c r="U50" s="536"/>
      <c r="V50" s="536"/>
      <c r="W50" s="536"/>
      <c r="X50" s="536"/>
      <c r="Y50" s="537" t="s">
        <v>216</v>
      </c>
      <c r="Z50" s="537"/>
      <c r="AA50" s="537"/>
      <c r="AB50" s="537"/>
      <c r="AC50" s="537"/>
      <c r="AD50" s="537"/>
      <c r="AE50" s="537"/>
      <c r="AF50" s="537"/>
      <c r="AG50" s="537"/>
      <c r="AH50" s="538" t="s">
        <v>217</v>
      </c>
      <c r="AI50" s="538"/>
      <c r="AJ50" s="538"/>
      <c r="AK50" s="538"/>
      <c r="AL50" s="538"/>
      <c r="AM50" s="538"/>
      <c r="AN50" s="538"/>
      <c r="AO50" s="538"/>
      <c r="AP50" s="538"/>
      <c r="AQ50" s="535" t="s">
        <v>218</v>
      </c>
      <c r="AR50" s="535"/>
      <c r="AS50" s="535"/>
      <c r="AT50" s="535"/>
      <c r="AU50" s="535"/>
      <c r="AV50" s="535"/>
      <c r="AW50" s="535"/>
      <c r="AX50" s="535"/>
      <c r="AY50" s="535"/>
      <c r="AZ50" s="218" t="s">
        <v>219</v>
      </c>
      <c r="BA50" s="218"/>
      <c r="BB50" s="218"/>
      <c r="BC50" s="218"/>
      <c r="BD50" s="218"/>
      <c r="BE50" s="218"/>
      <c r="BF50" s="218"/>
      <c r="BG50" s="442" t="s">
        <v>227</v>
      </c>
      <c r="BH50" s="442"/>
      <c r="BI50" s="442"/>
      <c r="BJ50" s="442"/>
      <c r="BK50" s="442"/>
      <c r="BL50" s="442"/>
      <c r="BM50" s="442"/>
    </row>
    <row r="51" spans="1:226" s="11" customFormat="1" ht="33.75" x14ac:dyDescent="0.2">
      <c r="A51" s="8" t="s">
        <v>91</v>
      </c>
      <c r="B51" s="8" t="s">
        <v>92</v>
      </c>
      <c r="C51" s="8" t="s">
        <v>93</v>
      </c>
      <c r="D51" s="8" t="s">
        <v>94</v>
      </c>
      <c r="E51" s="8" t="s">
        <v>95</v>
      </c>
      <c r="F51" s="8" t="s">
        <v>5</v>
      </c>
      <c r="G51" s="10" t="s">
        <v>97</v>
      </c>
      <c r="H51" s="10" t="s">
        <v>185</v>
      </c>
      <c r="I51" s="10" t="s">
        <v>187</v>
      </c>
      <c r="J51" s="10" t="s">
        <v>188</v>
      </c>
      <c r="K51" s="10" t="s">
        <v>189</v>
      </c>
      <c r="L51" s="10" t="s">
        <v>186</v>
      </c>
      <c r="M51" s="10" t="s">
        <v>190</v>
      </c>
      <c r="N51" s="10" t="s">
        <v>191</v>
      </c>
      <c r="O51" s="10" t="s">
        <v>192</v>
      </c>
      <c r="P51" s="10" t="s">
        <v>97</v>
      </c>
      <c r="Q51" s="10" t="s">
        <v>185</v>
      </c>
      <c r="R51" s="10" t="s">
        <v>187</v>
      </c>
      <c r="S51" s="10" t="s">
        <v>188</v>
      </c>
      <c r="T51" s="10" t="s">
        <v>189</v>
      </c>
      <c r="U51" s="10" t="s">
        <v>186</v>
      </c>
      <c r="V51" s="10" t="s">
        <v>190</v>
      </c>
      <c r="W51" s="10" t="s">
        <v>191</v>
      </c>
      <c r="X51" s="10" t="s">
        <v>192</v>
      </c>
      <c r="Y51" s="10" t="s">
        <v>97</v>
      </c>
      <c r="Z51" s="10" t="s">
        <v>185</v>
      </c>
      <c r="AA51" s="10" t="s">
        <v>187</v>
      </c>
      <c r="AB51" s="10" t="s">
        <v>188</v>
      </c>
      <c r="AC51" s="10" t="s">
        <v>189</v>
      </c>
      <c r="AD51" s="10" t="s">
        <v>186</v>
      </c>
      <c r="AE51" s="10" t="s">
        <v>190</v>
      </c>
      <c r="AF51" s="10" t="s">
        <v>191</v>
      </c>
      <c r="AG51" s="10" t="s">
        <v>192</v>
      </c>
      <c r="AH51" s="10" t="s">
        <v>97</v>
      </c>
      <c r="AI51" s="10" t="s">
        <v>185</v>
      </c>
      <c r="AJ51" s="10" t="s">
        <v>187</v>
      </c>
      <c r="AK51" s="10" t="s">
        <v>188</v>
      </c>
      <c r="AL51" s="10" t="s">
        <v>189</v>
      </c>
      <c r="AM51" s="10" t="s">
        <v>186</v>
      </c>
      <c r="AN51" s="10" t="s">
        <v>190</v>
      </c>
      <c r="AO51" s="10" t="s">
        <v>191</v>
      </c>
      <c r="AP51" s="10" t="s">
        <v>192</v>
      </c>
      <c r="AQ51" s="10" t="s">
        <v>97</v>
      </c>
      <c r="AR51" s="10" t="s">
        <v>185</v>
      </c>
      <c r="AS51" s="10" t="s">
        <v>187</v>
      </c>
      <c r="AT51" s="10" t="s">
        <v>188</v>
      </c>
      <c r="AU51" s="10" t="s">
        <v>189</v>
      </c>
      <c r="AV51" s="10" t="s">
        <v>186</v>
      </c>
      <c r="AW51" s="10" t="s">
        <v>190</v>
      </c>
      <c r="AX51" s="10" t="s">
        <v>191</v>
      </c>
      <c r="AY51" s="10" t="s">
        <v>192</v>
      </c>
      <c r="AZ51" s="10" t="s">
        <v>220</v>
      </c>
      <c r="BA51" s="10" t="s">
        <v>221</v>
      </c>
      <c r="BB51" s="10" t="s">
        <v>222</v>
      </c>
      <c r="BC51" s="10" t="s">
        <v>223</v>
      </c>
      <c r="BD51" s="10" t="s">
        <v>224</v>
      </c>
      <c r="BE51" s="10" t="s">
        <v>225</v>
      </c>
      <c r="BF51" s="10" t="s">
        <v>226</v>
      </c>
      <c r="BG51" s="10" t="s">
        <v>220</v>
      </c>
      <c r="BH51" s="10" t="s">
        <v>221</v>
      </c>
      <c r="BI51" s="10" t="s">
        <v>222</v>
      </c>
      <c r="BJ51" s="10" t="s">
        <v>223</v>
      </c>
      <c r="BK51" s="10" t="s">
        <v>224</v>
      </c>
      <c r="BL51" s="10" t="s">
        <v>225</v>
      </c>
      <c r="BM51" s="10" t="s">
        <v>226</v>
      </c>
    </row>
    <row r="53" spans="1:226" x14ac:dyDescent="0.2">
      <c r="A53" s="12" t="s">
        <v>229</v>
      </c>
    </row>
    <row r="54" spans="1:226" s="14" customFormat="1" x14ac:dyDescent="0.2">
      <c r="A54" s="498" t="s">
        <v>89</v>
      </c>
      <c r="B54" s="499"/>
      <c r="C54" s="499"/>
      <c r="D54" s="499"/>
      <c r="E54" s="499"/>
      <c r="F54" s="500"/>
      <c r="G54" s="507" t="s">
        <v>1395</v>
      </c>
      <c r="H54" s="507"/>
      <c r="I54" s="507"/>
      <c r="J54" s="507"/>
      <c r="K54" s="507"/>
      <c r="L54" s="507"/>
      <c r="M54" s="507"/>
      <c r="N54" s="507"/>
      <c r="O54" s="507"/>
      <c r="P54" s="507"/>
      <c r="Q54" s="507"/>
      <c r="R54" s="507"/>
      <c r="S54" s="507"/>
      <c r="T54" s="507"/>
      <c r="U54" s="507"/>
      <c r="V54" s="507"/>
      <c r="W54" s="507"/>
      <c r="X54" s="507"/>
      <c r="Y54" s="507"/>
      <c r="Z54" s="507"/>
      <c r="AA54" s="507"/>
      <c r="AB54" s="507"/>
      <c r="AC54" s="507"/>
      <c r="AD54" s="507"/>
      <c r="AE54" s="507"/>
      <c r="AF54" s="507"/>
      <c r="AG54" s="507"/>
      <c r="AH54" s="507"/>
      <c r="AI54" s="507"/>
      <c r="AJ54" s="507"/>
      <c r="AK54" s="507"/>
      <c r="AL54" s="507"/>
      <c r="AM54" s="507"/>
      <c r="AN54" s="507"/>
      <c r="AO54" s="507"/>
      <c r="AP54" s="507"/>
      <c r="AQ54" s="507"/>
      <c r="AR54" s="507"/>
      <c r="AS54" s="507"/>
      <c r="AT54" s="507"/>
      <c r="AU54" s="507"/>
      <c r="AV54" s="507"/>
      <c r="AW54" s="507"/>
      <c r="AX54" s="507"/>
      <c r="AY54" s="507"/>
      <c r="AZ54" s="507"/>
      <c r="BA54" s="507"/>
      <c r="BB54" s="507"/>
      <c r="BC54" s="507"/>
      <c r="BD54" s="507"/>
      <c r="BE54" s="507"/>
      <c r="BF54" s="507"/>
      <c r="BG54" s="507"/>
      <c r="BH54" s="507"/>
      <c r="BI54" s="507"/>
      <c r="BJ54" s="507"/>
      <c r="BK54" s="507"/>
      <c r="BL54" s="507"/>
      <c r="BM54" s="507"/>
      <c r="BN54" s="507"/>
      <c r="BO54" s="507"/>
      <c r="BP54" s="507"/>
      <c r="BQ54" s="507"/>
      <c r="BR54" s="507"/>
      <c r="BS54" s="507"/>
      <c r="BT54" s="507"/>
      <c r="BU54" s="507"/>
      <c r="BV54" s="507"/>
      <c r="BW54" s="507"/>
      <c r="BX54" s="507"/>
      <c r="BY54" s="507"/>
      <c r="BZ54" s="507"/>
      <c r="CA54" s="507"/>
      <c r="CB54" s="507"/>
      <c r="CC54" s="507"/>
      <c r="CD54" s="507"/>
      <c r="CE54" s="507"/>
      <c r="CF54" s="507"/>
      <c r="CG54" s="507"/>
      <c r="CH54" s="507"/>
      <c r="CI54" s="507"/>
      <c r="CJ54" s="507"/>
      <c r="CK54" s="507"/>
      <c r="CL54" s="507"/>
      <c r="CM54" s="507"/>
      <c r="CN54" s="507"/>
      <c r="CO54" s="507"/>
      <c r="CP54" s="507"/>
      <c r="CQ54" s="507"/>
      <c r="CR54" s="507"/>
      <c r="CS54" s="507"/>
      <c r="CT54" s="507"/>
      <c r="CU54" s="507"/>
      <c r="CV54" s="507"/>
      <c r="CW54" s="507"/>
      <c r="CX54" s="507"/>
      <c r="CY54" s="507"/>
      <c r="CZ54" s="507"/>
      <c r="DA54" s="507"/>
      <c r="DB54" s="507"/>
      <c r="DC54" s="507"/>
      <c r="DD54" s="507"/>
      <c r="DE54" s="507"/>
      <c r="DF54" s="507"/>
      <c r="DG54" s="507"/>
      <c r="DH54" s="507"/>
      <c r="DI54" s="507"/>
      <c r="DJ54" s="507"/>
      <c r="DK54" s="507"/>
      <c r="DL54" s="507"/>
      <c r="DM54" s="507"/>
      <c r="DN54" s="507"/>
      <c r="DO54" s="507"/>
      <c r="DP54" s="507"/>
      <c r="DQ54" s="507"/>
      <c r="DR54" s="507"/>
      <c r="DS54" s="507"/>
      <c r="DT54" s="507"/>
      <c r="DU54" s="507"/>
      <c r="DV54" s="507"/>
      <c r="DW54" s="507"/>
      <c r="DX54" s="507"/>
      <c r="DY54" s="507"/>
      <c r="DZ54" s="507"/>
      <c r="EA54" s="507"/>
      <c r="EB54" s="507"/>
      <c r="EC54" s="507"/>
      <c r="ED54" s="507"/>
      <c r="EE54" s="507"/>
      <c r="EF54" s="507"/>
      <c r="EG54" s="507"/>
      <c r="EH54" s="507"/>
      <c r="EI54" s="507"/>
      <c r="EJ54" s="507"/>
      <c r="EK54" s="507"/>
      <c r="EL54" s="507"/>
      <c r="EM54" s="507"/>
      <c r="EN54" s="507"/>
      <c r="EO54" s="507"/>
      <c r="EP54" s="507"/>
      <c r="EQ54" s="507"/>
      <c r="ER54" s="507"/>
      <c r="ES54" s="507"/>
      <c r="ET54" s="507"/>
      <c r="EU54" s="507"/>
      <c r="EV54" s="507"/>
      <c r="EW54" s="507"/>
      <c r="EX54" s="507"/>
      <c r="EY54" s="507"/>
      <c r="EZ54" s="507"/>
      <c r="FA54" s="507"/>
      <c r="FB54" s="507"/>
      <c r="FC54" s="507"/>
      <c r="FD54" s="507"/>
      <c r="FE54" s="507"/>
      <c r="FF54" s="507"/>
      <c r="FG54" s="507"/>
      <c r="FH54" s="507"/>
      <c r="FI54" s="507"/>
      <c r="FJ54" s="507"/>
      <c r="FK54" s="507"/>
      <c r="FL54" s="507"/>
      <c r="FM54" s="507"/>
      <c r="FN54" s="507"/>
      <c r="FO54" s="507"/>
      <c r="FP54" s="507"/>
      <c r="FQ54" s="507"/>
      <c r="FR54" s="507"/>
      <c r="FS54" s="507"/>
      <c r="FT54" s="507"/>
      <c r="FU54" s="507"/>
      <c r="FV54" s="507"/>
      <c r="FW54" s="507"/>
      <c r="FX54" s="507"/>
      <c r="FY54" s="507"/>
      <c r="FZ54" s="507"/>
      <c r="GA54" s="507"/>
      <c r="GB54" s="507"/>
      <c r="GC54" s="507"/>
      <c r="GD54" s="507"/>
      <c r="GE54" s="507"/>
      <c r="GF54" s="507"/>
      <c r="GG54" s="507"/>
      <c r="GH54" s="507"/>
      <c r="GI54" s="507"/>
      <c r="GJ54" s="507"/>
      <c r="GK54" s="507"/>
      <c r="GL54" s="507"/>
      <c r="GM54" s="507"/>
      <c r="GN54" s="507"/>
      <c r="GO54" s="507"/>
      <c r="GP54" s="507"/>
      <c r="GQ54" s="507"/>
      <c r="GR54" s="507"/>
      <c r="GS54" s="507"/>
      <c r="GT54" s="507"/>
      <c r="GU54" s="507"/>
      <c r="GV54" s="507"/>
      <c r="GW54" s="507"/>
      <c r="GX54" s="507"/>
      <c r="GY54" s="507"/>
      <c r="GZ54" s="507"/>
      <c r="HA54" s="507"/>
      <c r="HB54" s="507"/>
      <c r="HC54" s="507"/>
      <c r="HD54" s="507"/>
      <c r="HE54" s="507"/>
      <c r="HF54" s="507"/>
      <c r="HG54" s="507"/>
      <c r="HH54" s="507"/>
      <c r="HI54" s="507"/>
      <c r="HJ54" s="507"/>
      <c r="HK54" s="507"/>
      <c r="HL54" s="507"/>
      <c r="HM54" s="507"/>
      <c r="HN54" s="507"/>
      <c r="HO54" s="507"/>
      <c r="HP54" s="507"/>
      <c r="HQ54" s="507"/>
      <c r="HR54" s="507"/>
    </row>
    <row r="55" spans="1:226" s="56" customFormat="1" x14ac:dyDescent="0.2">
      <c r="A55" s="501"/>
      <c r="B55" s="502"/>
      <c r="C55" s="502"/>
      <c r="D55" s="502"/>
      <c r="E55" s="502"/>
      <c r="F55" s="503"/>
      <c r="G55" s="508" t="s">
        <v>354</v>
      </c>
      <c r="H55" s="509"/>
      <c r="I55" s="509"/>
      <c r="J55" s="509"/>
      <c r="K55" s="509"/>
      <c r="L55" s="509"/>
      <c r="M55" s="509"/>
      <c r="N55" s="509"/>
      <c r="O55" s="509"/>
      <c r="P55" s="509"/>
      <c r="Q55" s="509"/>
      <c r="R55" s="509"/>
      <c r="S55" s="509"/>
      <c r="T55" s="509"/>
      <c r="U55" s="509"/>
      <c r="V55" s="509"/>
      <c r="W55" s="509"/>
      <c r="X55" s="509"/>
      <c r="Y55" s="509"/>
      <c r="Z55" s="509"/>
      <c r="AA55" s="509"/>
      <c r="AB55" s="509"/>
      <c r="AC55" s="509"/>
      <c r="AD55" s="509"/>
      <c r="AE55" s="509"/>
      <c r="AF55" s="509"/>
      <c r="AG55" s="509"/>
      <c r="AH55" s="509"/>
      <c r="AI55" s="509"/>
      <c r="AJ55" s="509"/>
      <c r="AK55" s="509"/>
      <c r="AL55" s="509"/>
      <c r="AM55" s="509"/>
      <c r="AN55" s="509"/>
      <c r="AO55" s="509"/>
      <c r="AP55" s="509"/>
      <c r="AQ55" s="509"/>
      <c r="AR55" s="509"/>
      <c r="AS55" s="509"/>
      <c r="AT55" s="509"/>
      <c r="AU55" s="510"/>
      <c r="AV55" s="511" t="s">
        <v>355</v>
      </c>
      <c r="AW55" s="511"/>
      <c r="AX55" s="511"/>
      <c r="AY55" s="511"/>
      <c r="AZ55" s="511"/>
      <c r="BA55" s="511"/>
      <c r="BB55" s="511"/>
      <c r="BC55" s="511"/>
      <c r="BD55" s="511"/>
      <c r="BE55" s="511"/>
      <c r="BF55" s="511"/>
      <c r="BG55" s="511"/>
      <c r="BH55" s="511"/>
      <c r="BI55" s="511"/>
      <c r="BJ55" s="511"/>
      <c r="BK55" s="511"/>
      <c r="BL55" s="511"/>
      <c r="BM55" s="511"/>
      <c r="BN55" s="511"/>
      <c r="BO55" s="511"/>
      <c r="BP55" s="511"/>
      <c r="BQ55" s="511"/>
      <c r="BR55" s="511"/>
      <c r="BS55" s="511"/>
      <c r="BT55" s="511"/>
      <c r="BU55" s="511"/>
      <c r="BV55" s="511"/>
      <c r="BW55" s="511"/>
      <c r="BX55" s="511"/>
      <c r="BY55" s="511"/>
      <c r="BZ55" s="511"/>
      <c r="CA55" s="511"/>
      <c r="CB55" s="511"/>
      <c r="CC55" s="511"/>
      <c r="CD55" s="511"/>
      <c r="CE55" s="511"/>
      <c r="CF55" s="511"/>
      <c r="CG55" s="511"/>
      <c r="CH55" s="511"/>
      <c r="CI55" s="511"/>
      <c r="CJ55" s="511"/>
      <c r="CK55" s="511"/>
      <c r="CL55" s="511"/>
      <c r="CM55" s="511"/>
      <c r="CN55" s="511"/>
      <c r="CO55" s="511"/>
      <c r="CP55" s="511"/>
      <c r="CQ55" s="511"/>
      <c r="CR55" s="511"/>
      <c r="CS55" s="511"/>
      <c r="CT55" s="511"/>
      <c r="CU55" s="511"/>
      <c r="CV55" s="511"/>
      <c r="CW55" s="511"/>
      <c r="CX55" s="511"/>
      <c r="CY55" s="511"/>
      <c r="CZ55" s="511"/>
      <c r="DA55" s="511"/>
      <c r="DB55" s="511"/>
      <c r="DC55" s="511"/>
      <c r="DD55" s="511"/>
      <c r="DE55" s="511"/>
      <c r="DF55" s="511"/>
      <c r="DG55" s="511"/>
      <c r="DH55" s="511"/>
      <c r="DI55" s="511"/>
      <c r="DJ55" s="511"/>
      <c r="DK55" s="511"/>
      <c r="DL55" s="511"/>
      <c r="DM55" s="511"/>
      <c r="DN55" s="511"/>
      <c r="DO55" s="511"/>
      <c r="DP55" s="511"/>
      <c r="DQ55" s="511"/>
      <c r="DR55" s="511"/>
      <c r="DS55" s="511"/>
      <c r="DT55" s="511"/>
      <c r="DU55" s="511"/>
      <c r="DV55" s="511"/>
      <c r="DW55" s="511"/>
      <c r="DX55" s="511"/>
      <c r="DY55" s="511"/>
      <c r="DZ55" s="511"/>
      <c r="EA55" s="511"/>
      <c r="EB55" s="511"/>
      <c r="EC55" s="511"/>
      <c r="ED55" s="511"/>
      <c r="EE55" s="511"/>
      <c r="EF55" s="511"/>
      <c r="EG55" s="511"/>
      <c r="EH55" s="511"/>
      <c r="EI55" s="511"/>
      <c r="EJ55" s="511"/>
      <c r="EK55" s="511"/>
      <c r="EL55" s="511"/>
      <c r="EM55" s="511"/>
      <c r="EN55" s="511"/>
      <c r="EO55" s="511"/>
      <c r="EP55" s="511"/>
      <c r="EQ55" s="511"/>
      <c r="ER55" s="511"/>
      <c r="ES55" s="511"/>
      <c r="ET55" s="511"/>
      <c r="EU55" s="511"/>
      <c r="EV55" s="511"/>
      <c r="EW55" s="511"/>
      <c r="EX55" s="511"/>
      <c r="EY55" s="511"/>
      <c r="EZ55" s="511"/>
      <c r="FA55" s="511"/>
      <c r="FB55" s="511"/>
      <c r="FC55" s="511"/>
      <c r="FD55" s="511"/>
      <c r="FE55" s="511"/>
      <c r="FF55" s="511"/>
      <c r="FG55" s="511"/>
      <c r="FH55" s="511"/>
      <c r="FI55" s="511"/>
      <c r="FJ55" s="511"/>
      <c r="FK55" s="511"/>
      <c r="FL55" s="511"/>
      <c r="FM55" s="511"/>
      <c r="FN55" s="511"/>
      <c r="FO55" s="511"/>
      <c r="FP55" s="511"/>
      <c r="FQ55" s="511"/>
      <c r="FR55" s="511"/>
      <c r="FS55" s="511"/>
      <c r="FT55" s="511"/>
      <c r="FU55" s="511"/>
      <c r="FV55" s="511"/>
      <c r="FW55" s="511"/>
      <c r="FX55" s="511"/>
      <c r="FY55" s="511"/>
      <c r="FZ55" s="511"/>
      <c r="GA55" s="512" t="s">
        <v>394</v>
      </c>
      <c r="GB55" s="513"/>
      <c r="GC55" s="513"/>
      <c r="GD55" s="513"/>
      <c r="GE55" s="513"/>
      <c r="GF55" s="513"/>
      <c r="GG55" s="513"/>
      <c r="GH55" s="513"/>
      <c r="GI55" s="513"/>
      <c r="GJ55" s="513"/>
      <c r="GK55" s="513"/>
      <c r="GL55" s="513"/>
      <c r="GM55" s="513"/>
      <c r="GN55" s="513"/>
      <c r="GO55" s="513"/>
      <c r="GP55" s="513"/>
      <c r="GQ55" s="514" t="s">
        <v>400</v>
      </c>
      <c r="GR55" s="514"/>
      <c r="GS55" s="514"/>
      <c r="GT55" s="514"/>
      <c r="GU55" s="514"/>
      <c r="GV55" s="514"/>
      <c r="GW55" s="514"/>
      <c r="GX55" s="514"/>
      <c r="GY55" s="514"/>
      <c r="GZ55" s="514"/>
      <c r="HA55" s="514"/>
      <c r="HB55" s="514"/>
      <c r="HC55" s="514"/>
      <c r="HD55" s="514"/>
      <c r="HE55" s="514"/>
      <c r="HF55" s="514"/>
      <c r="HG55" s="514"/>
      <c r="HH55" s="514"/>
      <c r="HI55" s="514"/>
      <c r="HJ55" s="514"/>
      <c r="HK55" s="514"/>
      <c r="HL55" s="514"/>
      <c r="HM55" s="514"/>
      <c r="HN55" s="514"/>
      <c r="HO55" s="515" t="s">
        <v>406</v>
      </c>
      <c r="HP55" s="515"/>
      <c r="HQ55" s="515"/>
      <c r="HR55" s="515"/>
    </row>
    <row r="56" spans="1:226" s="56" customFormat="1" x14ac:dyDescent="0.2">
      <c r="A56" s="504"/>
      <c r="B56" s="505"/>
      <c r="C56" s="505"/>
      <c r="D56" s="505"/>
      <c r="E56" s="505"/>
      <c r="F56" s="506"/>
      <c r="G56" s="57"/>
      <c r="H56" s="58"/>
      <c r="I56" s="516" t="s">
        <v>360</v>
      </c>
      <c r="J56" s="516"/>
      <c r="K56" s="516"/>
      <c r="L56" s="516"/>
      <c r="M56" s="516"/>
      <c r="N56" s="517" t="s">
        <v>361</v>
      </c>
      <c r="O56" s="518"/>
      <c r="P56" s="518"/>
      <c r="Q56" s="518"/>
      <c r="R56" s="518"/>
      <c r="S56" s="519" t="s">
        <v>1396</v>
      </c>
      <c r="T56" s="520"/>
      <c r="U56" s="520"/>
      <c r="V56" s="520"/>
      <c r="W56" s="520"/>
      <c r="X56" s="521" t="s">
        <v>1397</v>
      </c>
      <c r="Y56" s="522"/>
      <c r="Z56" s="522"/>
      <c r="AA56" s="522"/>
      <c r="AB56" s="522"/>
      <c r="AC56" s="516" t="s">
        <v>362</v>
      </c>
      <c r="AD56" s="516"/>
      <c r="AE56" s="516"/>
      <c r="AF56" s="516"/>
      <c r="AG56" s="516"/>
      <c r="AH56" s="517" t="s">
        <v>363</v>
      </c>
      <c r="AI56" s="518"/>
      <c r="AJ56" s="518"/>
      <c r="AK56" s="518"/>
      <c r="AL56" s="518"/>
      <c r="AM56" s="519" t="s">
        <v>364</v>
      </c>
      <c r="AN56" s="520"/>
      <c r="AO56" s="520"/>
      <c r="AP56" s="520"/>
      <c r="AQ56" s="520"/>
      <c r="AR56" s="539" t="s">
        <v>1398</v>
      </c>
      <c r="AS56" s="449"/>
      <c r="AT56" s="449"/>
      <c r="AU56" s="540"/>
      <c r="AV56" s="218" t="s">
        <v>368</v>
      </c>
      <c r="AW56" s="218"/>
      <c r="AX56" s="442" t="s">
        <v>369</v>
      </c>
      <c r="AY56" s="442"/>
      <c r="AZ56" s="443" t="s">
        <v>370</v>
      </c>
      <c r="BA56" s="443"/>
      <c r="BB56" s="444" t="s">
        <v>373</v>
      </c>
      <c r="BC56" s="444"/>
      <c r="BD56" s="444"/>
      <c r="BE56" s="444"/>
      <c r="BF56" s="444"/>
      <c r="BG56" s="444"/>
      <c r="BH56" s="218" t="s">
        <v>374</v>
      </c>
      <c r="BI56" s="218"/>
      <c r="BJ56" s="218"/>
      <c r="BK56" s="218"/>
      <c r="BL56" s="218"/>
      <c r="BM56" s="218"/>
      <c r="BN56" s="442" t="s">
        <v>375</v>
      </c>
      <c r="BO56" s="442"/>
      <c r="BP56" s="442"/>
      <c r="BQ56" s="442"/>
      <c r="BR56" s="442"/>
      <c r="BS56" s="442"/>
      <c r="BT56" s="443" t="s">
        <v>376</v>
      </c>
      <c r="BU56" s="443"/>
      <c r="BV56" s="443"/>
      <c r="BW56" s="443"/>
      <c r="BX56" s="443"/>
      <c r="BY56" s="443"/>
      <c r="BZ56" s="444" t="s">
        <v>377</v>
      </c>
      <c r="CA56" s="444"/>
      <c r="CB56" s="444"/>
      <c r="CC56" s="444"/>
      <c r="CD56" s="444"/>
      <c r="CE56" s="444"/>
      <c r="CF56" s="218" t="s">
        <v>378</v>
      </c>
      <c r="CG56" s="218"/>
      <c r="CH56" s="218"/>
      <c r="CI56" s="218"/>
      <c r="CJ56" s="218"/>
      <c r="CK56" s="218"/>
      <c r="CL56" s="442" t="s">
        <v>379</v>
      </c>
      <c r="CM56" s="442"/>
      <c r="CN56" s="442"/>
      <c r="CO56" s="442"/>
      <c r="CP56" s="442"/>
      <c r="CQ56" s="442"/>
      <c r="CR56" s="443" t="s">
        <v>380</v>
      </c>
      <c r="CS56" s="443"/>
      <c r="CT56" s="443"/>
      <c r="CU56" s="443"/>
      <c r="CV56" s="443"/>
      <c r="CW56" s="443"/>
      <c r="CX56" s="444" t="s">
        <v>381</v>
      </c>
      <c r="CY56" s="444"/>
      <c r="CZ56" s="444"/>
      <c r="DA56" s="444"/>
      <c r="DB56" s="444"/>
      <c r="DC56" s="444"/>
      <c r="DD56" s="218" t="s">
        <v>382</v>
      </c>
      <c r="DE56" s="218"/>
      <c r="DF56" s="218"/>
      <c r="DG56" s="218"/>
      <c r="DH56" s="218"/>
      <c r="DI56" s="218"/>
      <c r="DJ56" s="442" t="s">
        <v>1399</v>
      </c>
      <c r="DK56" s="442"/>
      <c r="DL56" s="442"/>
      <c r="DM56" s="442"/>
      <c r="DN56" s="442"/>
      <c r="DO56" s="442"/>
      <c r="DP56" s="443" t="s">
        <v>383</v>
      </c>
      <c r="DQ56" s="443"/>
      <c r="DR56" s="443"/>
      <c r="DS56" s="443"/>
      <c r="DT56" s="443"/>
      <c r="DU56" s="443"/>
      <c r="DV56" s="444" t="s">
        <v>384</v>
      </c>
      <c r="DW56" s="444"/>
      <c r="DX56" s="444"/>
      <c r="DY56" s="444"/>
      <c r="DZ56" s="444"/>
      <c r="EA56" s="444"/>
      <c r="EB56" s="218" t="s">
        <v>385</v>
      </c>
      <c r="EC56" s="218"/>
      <c r="ED56" s="218"/>
      <c r="EE56" s="218"/>
      <c r="EF56" s="218"/>
      <c r="EG56" s="218"/>
      <c r="EH56" s="442" t="s">
        <v>386</v>
      </c>
      <c r="EI56" s="442"/>
      <c r="EJ56" s="442"/>
      <c r="EK56" s="442"/>
      <c r="EL56" s="442"/>
      <c r="EM56" s="442"/>
      <c r="EN56" s="443" t="s">
        <v>387</v>
      </c>
      <c r="EO56" s="443"/>
      <c r="EP56" s="443"/>
      <c r="EQ56" s="443"/>
      <c r="ER56" s="443"/>
      <c r="ES56" s="443"/>
      <c r="ET56" s="444" t="s">
        <v>388</v>
      </c>
      <c r="EU56" s="444"/>
      <c r="EV56" s="444"/>
      <c r="EW56" s="444"/>
      <c r="EX56" s="444"/>
      <c r="EY56" s="444"/>
      <c r="EZ56" s="218" t="s">
        <v>389</v>
      </c>
      <c r="FA56" s="218"/>
      <c r="FB56" s="218"/>
      <c r="FC56" s="218"/>
      <c r="FD56" s="218"/>
      <c r="FE56" s="218"/>
      <c r="FF56" s="442" t="s">
        <v>391</v>
      </c>
      <c r="FG56" s="442"/>
      <c r="FH56" s="442"/>
      <c r="FI56" s="442"/>
      <c r="FJ56" s="442"/>
      <c r="FK56" s="442"/>
      <c r="FL56" s="442"/>
      <c r="FM56" s="443" t="s">
        <v>392</v>
      </c>
      <c r="FN56" s="443"/>
      <c r="FO56" s="443"/>
      <c r="FP56" s="443"/>
      <c r="FQ56" s="443"/>
      <c r="FR56" s="443"/>
      <c r="FS56" s="443"/>
      <c r="FT56" s="444" t="s">
        <v>393</v>
      </c>
      <c r="FU56" s="444"/>
      <c r="FV56" s="444"/>
      <c r="FW56" s="444"/>
      <c r="FX56" s="444"/>
      <c r="FY56" s="444"/>
      <c r="FZ56" s="444"/>
      <c r="GA56" s="285" t="s">
        <v>395</v>
      </c>
      <c r="GB56" s="285"/>
      <c r="GC56" s="285"/>
      <c r="GD56" s="285"/>
      <c r="GE56" s="268" t="s">
        <v>1400</v>
      </c>
      <c r="GF56" s="268"/>
      <c r="GG56" s="268"/>
      <c r="GH56" s="268"/>
      <c r="GI56" s="269" t="s">
        <v>398</v>
      </c>
      <c r="GJ56" s="269"/>
      <c r="GK56" s="269"/>
      <c r="GL56" s="269"/>
      <c r="GM56" s="285" t="s">
        <v>399</v>
      </c>
      <c r="GN56" s="285"/>
      <c r="GO56" s="285"/>
      <c r="GP56" s="285"/>
      <c r="GQ56" s="290" t="s">
        <v>401</v>
      </c>
      <c r="GR56" s="290"/>
      <c r="GS56" s="290"/>
      <c r="GT56" s="290"/>
      <c r="GU56" s="451" t="s">
        <v>1401</v>
      </c>
      <c r="GV56" s="451"/>
      <c r="GW56" s="451"/>
      <c r="GX56" s="451"/>
      <c r="GY56" s="279" t="s">
        <v>402</v>
      </c>
      <c r="GZ56" s="279"/>
      <c r="HA56" s="279"/>
      <c r="HB56" s="279"/>
      <c r="HC56" s="290" t="s">
        <v>403</v>
      </c>
      <c r="HD56" s="290"/>
      <c r="HE56" s="290"/>
      <c r="HF56" s="290"/>
      <c r="HG56" s="451" t="s">
        <v>404</v>
      </c>
      <c r="HH56" s="451"/>
      <c r="HI56" s="451"/>
      <c r="HJ56" s="451"/>
      <c r="HK56" s="279" t="s">
        <v>405</v>
      </c>
      <c r="HL56" s="279"/>
      <c r="HM56" s="279"/>
      <c r="HN56" s="279"/>
      <c r="HO56" s="270" t="s">
        <v>407</v>
      </c>
      <c r="HP56" s="270"/>
      <c r="HQ56" s="270"/>
      <c r="HR56" s="270"/>
    </row>
    <row r="57" spans="1:226" s="11" customFormat="1" ht="22.5" x14ac:dyDescent="0.2">
      <c r="A57" s="8" t="s">
        <v>91</v>
      </c>
      <c r="B57" s="8" t="s">
        <v>92</v>
      </c>
      <c r="C57" s="8" t="s">
        <v>93</v>
      </c>
      <c r="D57" s="8" t="s">
        <v>94</v>
      </c>
      <c r="E57" s="8" t="s">
        <v>95</v>
      </c>
      <c r="F57" s="8" t="s">
        <v>5</v>
      </c>
      <c r="G57" s="10" t="s">
        <v>230</v>
      </c>
      <c r="H57" s="10" t="s">
        <v>231</v>
      </c>
      <c r="I57" s="10" t="s">
        <v>97</v>
      </c>
      <c r="J57" s="10" t="s">
        <v>356</v>
      </c>
      <c r="K57" s="10" t="s">
        <v>357</v>
      </c>
      <c r="L57" s="10" t="s">
        <v>358</v>
      </c>
      <c r="M57" s="10" t="s">
        <v>359</v>
      </c>
      <c r="N57" s="10" t="s">
        <v>97</v>
      </c>
      <c r="O57" s="10" t="s">
        <v>356</v>
      </c>
      <c r="P57" s="10" t="s">
        <v>357</v>
      </c>
      <c r="Q57" s="10" t="s">
        <v>358</v>
      </c>
      <c r="R57" s="10" t="s">
        <v>359</v>
      </c>
      <c r="S57" s="10" t="s">
        <v>97</v>
      </c>
      <c r="T57" s="10" t="s">
        <v>356</v>
      </c>
      <c r="U57" s="10" t="s">
        <v>357</v>
      </c>
      <c r="V57" s="10" t="s">
        <v>358</v>
      </c>
      <c r="W57" s="10" t="s">
        <v>359</v>
      </c>
      <c r="X57" s="10" t="s">
        <v>97</v>
      </c>
      <c r="Y57" s="10" t="s">
        <v>356</v>
      </c>
      <c r="Z57" s="10" t="s">
        <v>357</v>
      </c>
      <c r="AA57" s="10" t="s">
        <v>358</v>
      </c>
      <c r="AB57" s="10" t="s">
        <v>359</v>
      </c>
      <c r="AC57" s="10" t="s">
        <v>97</v>
      </c>
      <c r="AD57" s="10" t="s">
        <v>356</v>
      </c>
      <c r="AE57" s="10" t="s">
        <v>357</v>
      </c>
      <c r="AF57" s="10" t="s">
        <v>358</v>
      </c>
      <c r="AG57" s="10" t="s">
        <v>359</v>
      </c>
      <c r="AH57" s="10" t="s">
        <v>97</v>
      </c>
      <c r="AI57" s="10" t="s">
        <v>356</v>
      </c>
      <c r="AJ57" s="10" t="s">
        <v>357</v>
      </c>
      <c r="AK57" s="10" t="s">
        <v>358</v>
      </c>
      <c r="AL57" s="10" t="s">
        <v>359</v>
      </c>
      <c r="AM57" s="10" t="s">
        <v>97</v>
      </c>
      <c r="AN57" s="10" t="s">
        <v>356</v>
      </c>
      <c r="AO57" s="10" t="s">
        <v>357</v>
      </c>
      <c r="AP57" s="10" t="s">
        <v>358</v>
      </c>
      <c r="AQ57" s="10" t="s">
        <v>359</v>
      </c>
      <c r="AR57" s="10" t="s">
        <v>97</v>
      </c>
      <c r="AS57" s="10" t="s">
        <v>365</v>
      </c>
      <c r="AT57" s="10" t="s">
        <v>366</v>
      </c>
      <c r="AU57" s="10" t="s">
        <v>367</v>
      </c>
      <c r="AV57" s="10" t="s">
        <v>371</v>
      </c>
      <c r="AW57" s="10" t="s">
        <v>372</v>
      </c>
      <c r="AX57" s="10" t="s">
        <v>371</v>
      </c>
      <c r="AY57" s="10" t="s">
        <v>372</v>
      </c>
      <c r="AZ57" s="10" t="s">
        <v>371</v>
      </c>
      <c r="BA57" s="10" t="s">
        <v>372</v>
      </c>
      <c r="BB57" s="10" t="s">
        <v>97</v>
      </c>
      <c r="BC57" s="10" t="s">
        <v>356</v>
      </c>
      <c r="BD57" s="10" t="s">
        <v>357</v>
      </c>
      <c r="BE57" s="10" t="s">
        <v>358</v>
      </c>
      <c r="BF57" s="10" t="s">
        <v>359</v>
      </c>
      <c r="BG57" s="10" t="s">
        <v>114</v>
      </c>
      <c r="BH57" s="10" t="s">
        <v>97</v>
      </c>
      <c r="BI57" s="10" t="s">
        <v>356</v>
      </c>
      <c r="BJ57" s="10" t="s">
        <v>357</v>
      </c>
      <c r="BK57" s="10" t="s">
        <v>358</v>
      </c>
      <c r="BL57" s="10" t="s">
        <v>359</v>
      </c>
      <c r="BM57" s="10" t="s">
        <v>114</v>
      </c>
      <c r="BN57" s="10" t="s">
        <v>97</v>
      </c>
      <c r="BO57" s="10" t="s">
        <v>356</v>
      </c>
      <c r="BP57" s="10" t="s">
        <v>357</v>
      </c>
      <c r="BQ57" s="10" t="s">
        <v>358</v>
      </c>
      <c r="BR57" s="10" t="s">
        <v>359</v>
      </c>
      <c r="BS57" s="10" t="s">
        <v>114</v>
      </c>
      <c r="BT57" s="10" t="s">
        <v>97</v>
      </c>
      <c r="BU57" s="10" t="s">
        <v>356</v>
      </c>
      <c r="BV57" s="10" t="s">
        <v>357</v>
      </c>
      <c r="BW57" s="10" t="s">
        <v>358</v>
      </c>
      <c r="BX57" s="10" t="s">
        <v>359</v>
      </c>
      <c r="BY57" s="10" t="s">
        <v>114</v>
      </c>
      <c r="BZ57" s="10" t="s">
        <v>97</v>
      </c>
      <c r="CA57" s="10" t="s">
        <v>356</v>
      </c>
      <c r="CB57" s="10" t="s">
        <v>357</v>
      </c>
      <c r="CC57" s="10" t="s">
        <v>358</v>
      </c>
      <c r="CD57" s="10" t="s">
        <v>359</v>
      </c>
      <c r="CE57" s="10" t="s">
        <v>114</v>
      </c>
      <c r="CF57" s="10" t="s">
        <v>97</v>
      </c>
      <c r="CG57" s="10" t="s">
        <v>356</v>
      </c>
      <c r="CH57" s="10" t="s">
        <v>357</v>
      </c>
      <c r="CI57" s="10" t="s">
        <v>358</v>
      </c>
      <c r="CJ57" s="10" t="s">
        <v>359</v>
      </c>
      <c r="CK57" s="10" t="s">
        <v>114</v>
      </c>
      <c r="CL57" s="10" t="s">
        <v>97</v>
      </c>
      <c r="CM57" s="10" t="s">
        <v>356</v>
      </c>
      <c r="CN57" s="10" t="s">
        <v>357</v>
      </c>
      <c r="CO57" s="10" t="s">
        <v>358</v>
      </c>
      <c r="CP57" s="10" t="s">
        <v>359</v>
      </c>
      <c r="CQ57" s="10" t="s">
        <v>114</v>
      </c>
      <c r="CR57" s="10" t="s">
        <v>97</v>
      </c>
      <c r="CS57" s="10" t="s">
        <v>356</v>
      </c>
      <c r="CT57" s="10" t="s">
        <v>357</v>
      </c>
      <c r="CU57" s="10" t="s">
        <v>358</v>
      </c>
      <c r="CV57" s="10" t="s">
        <v>359</v>
      </c>
      <c r="CW57" s="10" t="s">
        <v>114</v>
      </c>
      <c r="CX57" s="10" t="s">
        <v>97</v>
      </c>
      <c r="CY57" s="10" t="s">
        <v>356</v>
      </c>
      <c r="CZ57" s="10" t="s">
        <v>357</v>
      </c>
      <c r="DA57" s="10" t="s">
        <v>358</v>
      </c>
      <c r="DB57" s="10" t="s">
        <v>359</v>
      </c>
      <c r="DC57" s="10" t="s">
        <v>114</v>
      </c>
      <c r="DD57" s="10" t="s">
        <v>97</v>
      </c>
      <c r="DE57" s="10" t="s">
        <v>356</v>
      </c>
      <c r="DF57" s="10" t="s">
        <v>357</v>
      </c>
      <c r="DG57" s="10" t="s">
        <v>358</v>
      </c>
      <c r="DH57" s="10" t="s">
        <v>359</v>
      </c>
      <c r="DI57" s="10" t="s">
        <v>114</v>
      </c>
      <c r="DJ57" s="10" t="s">
        <v>97</v>
      </c>
      <c r="DK57" s="10" t="s">
        <v>356</v>
      </c>
      <c r="DL57" s="10" t="s">
        <v>357</v>
      </c>
      <c r="DM57" s="10" t="s">
        <v>358</v>
      </c>
      <c r="DN57" s="10" t="s">
        <v>359</v>
      </c>
      <c r="DO57" s="10" t="s">
        <v>114</v>
      </c>
      <c r="DP57" s="10" t="s">
        <v>97</v>
      </c>
      <c r="DQ57" s="10" t="s">
        <v>356</v>
      </c>
      <c r="DR57" s="10" t="s">
        <v>357</v>
      </c>
      <c r="DS57" s="10" t="s">
        <v>358</v>
      </c>
      <c r="DT57" s="10" t="s">
        <v>359</v>
      </c>
      <c r="DU57" s="10" t="s">
        <v>114</v>
      </c>
      <c r="DV57" s="10" t="s">
        <v>97</v>
      </c>
      <c r="DW57" s="10" t="s">
        <v>356</v>
      </c>
      <c r="DX57" s="10" t="s">
        <v>357</v>
      </c>
      <c r="DY57" s="10" t="s">
        <v>358</v>
      </c>
      <c r="DZ57" s="10" t="s">
        <v>359</v>
      </c>
      <c r="EA57" s="10" t="s">
        <v>114</v>
      </c>
      <c r="EB57" s="10" t="s">
        <v>97</v>
      </c>
      <c r="EC57" s="10" t="s">
        <v>356</v>
      </c>
      <c r="ED57" s="10" t="s">
        <v>357</v>
      </c>
      <c r="EE57" s="10" t="s">
        <v>358</v>
      </c>
      <c r="EF57" s="10" t="s">
        <v>359</v>
      </c>
      <c r="EG57" s="10" t="s">
        <v>114</v>
      </c>
      <c r="EH57" s="10" t="s">
        <v>97</v>
      </c>
      <c r="EI57" s="10" t="s">
        <v>356</v>
      </c>
      <c r="EJ57" s="10" t="s">
        <v>357</v>
      </c>
      <c r="EK57" s="10" t="s">
        <v>358</v>
      </c>
      <c r="EL57" s="10" t="s">
        <v>359</v>
      </c>
      <c r="EM57" s="10" t="s">
        <v>114</v>
      </c>
      <c r="EN57" s="10" t="s">
        <v>97</v>
      </c>
      <c r="EO57" s="10" t="s">
        <v>356</v>
      </c>
      <c r="EP57" s="10" t="s">
        <v>357</v>
      </c>
      <c r="EQ57" s="10" t="s">
        <v>358</v>
      </c>
      <c r="ER57" s="10" t="s">
        <v>359</v>
      </c>
      <c r="ES57" s="10" t="s">
        <v>114</v>
      </c>
      <c r="ET57" s="10" t="s">
        <v>97</v>
      </c>
      <c r="EU57" s="10" t="s">
        <v>356</v>
      </c>
      <c r="EV57" s="10" t="s">
        <v>357</v>
      </c>
      <c r="EW57" s="10" t="s">
        <v>358</v>
      </c>
      <c r="EX57" s="10" t="s">
        <v>359</v>
      </c>
      <c r="EY57" s="10" t="s">
        <v>114</v>
      </c>
      <c r="EZ57" s="10" t="s">
        <v>97</v>
      </c>
      <c r="FA57" s="10" t="s">
        <v>356</v>
      </c>
      <c r="FB57" s="10" t="s">
        <v>357</v>
      </c>
      <c r="FC57" s="10" t="s">
        <v>358</v>
      </c>
      <c r="FD57" s="10" t="s">
        <v>359</v>
      </c>
      <c r="FE57" s="10" t="s">
        <v>114</v>
      </c>
      <c r="FF57" s="10" t="s">
        <v>97</v>
      </c>
      <c r="FG57" s="10" t="s">
        <v>390</v>
      </c>
      <c r="FH57" s="10" t="s">
        <v>356</v>
      </c>
      <c r="FI57" s="10" t="s">
        <v>357</v>
      </c>
      <c r="FJ57" s="10" t="s">
        <v>358</v>
      </c>
      <c r="FK57" s="10" t="s">
        <v>359</v>
      </c>
      <c r="FL57" s="10" t="s">
        <v>114</v>
      </c>
      <c r="FM57" s="10" t="s">
        <v>97</v>
      </c>
      <c r="FN57" s="10" t="s">
        <v>390</v>
      </c>
      <c r="FO57" s="10" t="s">
        <v>356</v>
      </c>
      <c r="FP57" s="10" t="s">
        <v>357</v>
      </c>
      <c r="FQ57" s="10" t="s">
        <v>358</v>
      </c>
      <c r="FR57" s="10" t="s">
        <v>359</v>
      </c>
      <c r="FS57" s="10" t="s">
        <v>114</v>
      </c>
      <c r="FT57" s="10" t="s">
        <v>97</v>
      </c>
      <c r="FU57" s="10" t="s">
        <v>390</v>
      </c>
      <c r="FV57" s="10" t="s">
        <v>356</v>
      </c>
      <c r="FW57" s="10" t="s">
        <v>357</v>
      </c>
      <c r="FX57" s="10" t="s">
        <v>358</v>
      </c>
      <c r="FY57" s="10" t="s">
        <v>359</v>
      </c>
      <c r="FZ57" s="10" t="s">
        <v>114</v>
      </c>
      <c r="GA57" s="27" t="s">
        <v>97</v>
      </c>
      <c r="GB57" s="27" t="s">
        <v>396</v>
      </c>
      <c r="GC57" s="27" t="s">
        <v>397</v>
      </c>
      <c r="GD57" s="27" t="s">
        <v>1376</v>
      </c>
      <c r="GE57" s="27" t="s">
        <v>97</v>
      </c>
      <c r="GF57" s="27" t="s">
        <v>396</v>
      </c>
      <c r="GG57" s="27" t="s">
        <v>397</v>
      </c>
      <c r="GH57" s="27" t="s">
        <v>1376</v>
      </c>
      <c r="GI57" s="27" t="s">
        <v>97</v>
      </c>
      <c r="GJ57" s="27" t="s">
        <v>396</v>
      </c>
      <c r="GK57" s="27" t="s">
        <v>397</v>
      </c>
      <c r="GL57" s="27" t="s">
        <v>1376</v>
      </c>
      <c r="GM57" s="27" t="s">
        <v>97</v>
      </c>
      <c r="GN57" s="27" t="s">
        <v>396</v>
      </c>
      <c r="GO57" s="27" t="s">
        <v>397</v>
      </c>
      <c r="GP57" s="27" t="s">
        <v>1376</v>
      </c>
      <c r="GQ57" s="27" t="s">
        <v>97</v>
      </c>
      <c r="GR57" s="27" t="s">
        <v>396</v>
      </c>
      <c r="GS57" s="27" t="s">
        <v>397</v>
      </c>
      <c r="GT57" s="27" t="s">
        <v>1376</v>
      </c>
      <c r="GU57" s="27" t="s">
        <v>97</v>
      </c>
      <c r="GV57" s="27" t="s">
        <v>396</v>
      </c>
      <c r="GW57" s="27" t="s">
        <v>397</v>
      </c>
      <c r="GX57" s="27" t="s">
        <v>1376</v>
      </c>
      <c r="GY57" s="27" t="s">
        <v>97</v>
      </c>
      <c r="GZ57" s="27" t="s">
        <v>396</v>
      </c>
      <c r="HA57" s="27" t="s">
        <v>397</v>
      </c>
      <c r="HB57" s="27" t="s">
        <v>1376</v>
      </c>
      <c r="HC57" s="27" t="s">
        <v>97</v>
      </c>
      <c r="HD57" s="27" t="s">
        <v>396</v>
      </c>
      <c r="HE57" s="27" t="s">
        <v>397</v>
      </c>
      <c r="HF57" s="27" t="s">
        <v>1376</v>
      </c>
      <c r="HG57" s="27" t="s">
        <v>97</v>
      </c>
      <c r="HH57" s="27" t="s">
        <v>396</v>
      </c>
      <c r="HI57" s="27" t="s">
        <v>397</v>
      </c>
      <c r="HJ57" s="27" t="s">
        <v>1376</v>
      </c>
      <c r="HK57" s="27" t="s">
        <v>97</v>
      </c>
      <c r="HL57" s="27" t="s">
        <v>396</v>
      </c>
      <c r="HM57" s="27" t="s">
        <v>397</v>
      </c>
      <c r="HN57" s="27" t="s">
        <v>1376</v>
      </c>
      <c r="HO57" s="27" t="s">
        <v>97</v>
      </c>
      <c r="HP57" s="27" t="s">
        <v>396</v>
      </c>
      <c r="HQ57" s="27" t="s">
        <v>397</v>
      </c>
      <c r="HR57" s="27" t="s">
        <v>1376</v>
      </c>
    </row>
    <row r="59" spans="1:226" x14ac:dyDescent="0.2">
      <c r="A59" s="12" t="s">
        <v>1339</v>
      </c>
    </row>
    <row r="60" spans="1:226" s="14" customFormat="1" x14ac:dyDescent="0.2">
      <c r="A60" s="452" t="s">
        <v>89</v>
      </c>
      <c r="B60" s="453"/>
      <c r="C60" s="453"/>
      <c r="D60" s="453"/>
      <c r="E60" s="453"/>
      <c r="F60" s="454"/>
      <c r="G60" s="461" t="s">
        <v>1395</v>
      </c>
      <c r="H60" s="462"/>
      <c r="I60" s="462"/>
      <c r="J60" s="462"/>
      <c r="K60" s="462"/>
      <c r="L60" s="462"/>
      <c r="M60" s="462"/>
      <c r="N60" s="462"/>
      <c r="O60" s="462"/>
      <c r="P60" s="462"/>
      <c r="Q60" s="462"/>
      <c r="R60" s="462"/>
      <c r="S60" s="462"/>
      <c r="T60" s="462"/>
      <c r="U60" s="462"/>
      <c r="V60" s="462"/>
      <c r="W60" s="462"/>
      <c r="X60" s="462"/>
      <c r="Y60" s="462"/>
      <c r="Z60" s="462"/>
      <c r="AA60" s="462"/>
      <c r="AB60" s="462"/>
      <c r="AC60" s="462"/>
      <c r="AD60" s="462"/>
      <c r="AE60" s="462"/>
      <c r="AF60" s="462"/>
      <c r="AG60" s="462"/>
      <c r="AH60" s="462"/>
      <c r="AI60" s="462"/>
      <c r="AJ60" s="462"/>
      <c r="AK60" s="462"/>
      <c r="AL60" s="462"/>
      <c r="AM60" s="462"/>
      <c r="AN60" s="462"/>
      <c r="AO60" s="462"/>
      <c r="AP60" s="462"/>
      <c r="AQ60" s="462"/>
      <c r="AR60" s="462"/>
      <c r="AS60" s="462"/>
      <c r="AT60" s="462"/>
      <c r="AU60" s="462"/>
      <c r="AV60" s="462"/>
      <c r="AW60" s="462"/>
      <c r="AX60" s="462"/>
      <c r="AY60" s="462"/>
      <c r="AZ60" s="462"/>
      <c r="BA60" s="462"/>
      <c r="BB60" s="462"/>
      <c r="BC60" s="462"/>
      <c r="BD60" s="462"/>
      <c r="BE60" s="462"/>
      <c r="BF60" s="462"/>
      <c r="BG60" s="462"/>
      <c r="BH60" s="462"/>
      <c r="BI60" s="462"/>
      <c r="BJ60" s="462"/>
      <c r="BK60" s="462"/>
      <c r="BL60" s="462"/>
      <c r="BM60" s="462"/>
      <c r="BN60" s="462"/>
      <c r="BO60" s="462"/>
      <c r="BP60" s="462"/>
      <c r="BQ60" s="462"/>
      <c r="BR60" s="462"/>
      <c r="BS60" s="462"/>
      <c r="BT60" s="462"/>
      <c r="BU60" s="462"/>
      <c r="BV60" s="462"/>
      <c r="BW60" s="462"/>
      <c r="BX60" s="462"/>
      <c r="BY60" s="462"/>
      <c r="BZ60" s="462"/>
      <c r="CA60" s="462"/>
      <c r="CB60" s="462"/>
      <c r="CC60" s="462"/>
      <c r="CD60" s="462"/>
      <c r="CE60" s="462"/>
      <c r="CF60" s="462"/>
      <c r="CG60" s="462"/>
      <c r="CH60" s="462"/>
      <c r="CI60" s="462"/>
      <c r="CJ60" s="462"/>
      <c r="CK60" s="462"/>
      <c r="CL60" s="462"/>
      <c r="CM60" s="462"/>
      <c r="CN60" s="462"/>
      <c r="CO60" s="462"/>
      <c r="CP60" s="462"/>
      <c r="CQ60" s="462"/>
      <c r="CR60" s="462"/>
      <c r="CS60" s="462"/>
      <c r="CT60" s="462"/>
      <c r="CU60" s="462"/>
      <c r="CV60" s="462"/>
      <c r="CW60" s="462"/>
      <c r="CX60" s="462"/>
      <c r="CY60" s="462"/>
      <c r="CZ60" s="462"/>
      <c r="DA60" s="462"/>
      <c r="DB60" s="462"/>
      <c r="DC60" s="462"/>
      <c r="DD60" s="462"/>
      <c r="DE60" s="462"/>
      <c r="DF60" s="462"/>
      <c r="DG60" s="462"/>
      <c r="DH60" s="462"/>
      <c r="DI60" s="462"/>
      <c r="DJ60" s="462"/>
      <c r="DK60" s="462"/>
      <c r="DL60" s="462"/>
      <c r="DM60" s="462"/>
      <c r="DN60" s="462"/>
      <c r="DO60" s="462"/>
      <c r="DP60" s="462"/>
      <c r="DQ60" s="462"/>
      <c r="DR60" s="462"/>
      <c r="DS60" s="462"/>
      <c r="DT60" s="462"/>
      <c r="DU60" s="462"/>
      <c r="DV60" s="462"/>
      <c r="DW60" s="462"/>
      <c r="DX60" s="462"/>
      <c r="DY60" s="463"/>
    </row>
    <row r="61" spans="1:226" s="56" customFormat="1" x14ac:dyDescent="0.2">
      <c r="A61" s="455"/>
      <c r="B61" s="456"/>
      <c r="C61" s="456"/>
      <c r="D61" s="456"/>
      <c r="E61" s="456"/>
      <c r="F61" s="457"/>
      <c r="G61" s="464" t="s">
        <v>408</v>
      </c>
      <c r="H61" s="465"/>
      <c r="I61" s="465"/>
      <c r="J61" s="465"/>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5"/>
      <c r="AQ61" s="465"/>
      <c r="AR61" s="465"/>
      <c r="AS61" s="465"/>
      <c r="AT61" s="465"/>
      <c r="AU61" s="465"/>
      <c r="AV61" s="465"/>
      <c r="AW61" s="465"/>
      <c r="AX61" s="465"/>
      <c r="AY61" s="465"/>
      <c r="AZ61" s="465"/>
      <c r="BA61" s="465"/>
      <c r="BB61" s="466" t="s">
        <v>441</v>
      </c>
      <c r="BC61" s="466"/>
      <c r="BD61" s="466"/>
      <c r="BE61" s="468" t="s">
        <v>442</v>
      </c>
      <c r="BF61" s="468"/>
      <c r="BG61" s="468"/>
      <c r="BH61" s="468"/>
      <c r="BI61" s="468"/>
      <c r="BJ61" s="468"/>
      <c r="BK61" s="468"/>
      <c r="BL61" s="468"/>
      <c r="BM61" s="468"/>
      <c r="BN61" s="468"/>
      <c r="BO61" s="468"/>
      <c r="BP61" s="468"/>
      <c r="BQ61" s="468"/>
      <c r="BR61" s="468"/>
      <c r="BS61" s="468"/>
      <c r="BT61" s="468"/>
      <c r="BU61" s="468"/>
      <c r="BV61" s="468"/>
      <c r="BW61" s="468"/>
      <c r="BX61" s="468"/>
      <c r="BY61" s="468"/>
      <c r="BZ61" s="468"/>
      <c r="CA61" s="468"/>
      <c r="CB61" s="468"/>
      <c r="CC61" s="468"/>
      <c r="CD61" s="468"/>
      <c r="CE61" s="468"/>
      <c r="CF61" s="468"/>
      <c r="CG61" s="468"/>
      <c r="CH61" s="468"/>
      <c r="CI61" s="468"/>
      <c r="CJ61" s="468"/>
      <c r="CK61" s="468"/>
      <c r="CL61" s="468"/>
      <c r="CM61" s="468"/>
      <c r="CN61" s="468"/>
      <c r="CO61" s="468"/>
      <c r="CP61" s="468"/>
      <c r="CQ61" s="468"/>
      <c r="CR61" s="468"/>
      <c r="CS61" s="468"/>
      <c r="CT61" s="468"/>
      <c r="CU61" s="468"/>
      <c r="CV61" s="469" t="s">
        <v>1402</v>
      </c>
      <c r="CW61" s="470"/>
      <c r="CX61" s="471" t="s">
        <v>450</v>
      </c>
      <c r="CY61" s="472"/>
      <c r="CZ61" s="473" t="s">
        <v>1403</v>
      </c>
      <c r="DA61" s="473"/>
      <c r="DB61" s="473"/>
      <c r="DC61" s="473"/>
      <c r="DD61" s="473"/>
      <c r="DE61" s="474" t="s">
        <v>453</v>
      </c>
      <c r="DF61" s="474"/>
      <c r="DG61" s="475" t="s">
        <v>454</v>
      </c>
      <c r="DH61" s="475"/>
      <c r="DI61" s="475"/>
      <c r="DJ61" s="476" t="s">
        <v>460</v>
      </c>
      <c r="DK61" s="476"/>
      <c r="DL61" s="476"/>
      <c r="DM61" s="476"/>
      <c r="DN61" s="476"/>
      <c r="DO61" s="476"/>
      <c r="DP61" s="476"/>
      <c r="DQ61" s="476"/>
      <c r="DR61" s="476"/>
      <c r="DS61" s="476"/>
      <c r="DT61" s="476"/>
      <c r="DU61" s="476"/>
      <c r="DV61" s="476"/>
      <c r="DW61" s="476"/>
      <c r="DX61" s="476"/>
      <c r="DY61" s="476"/>
    </row>
    <row r="62" spans="1:226" s="56" customFormat="1" x14ac:dyDescent="0.2">
      <c r="A62" s="458"/>
      <c r="B62" s="459"/>
      <c r="C62" s="459"/>
      <c r="D62" s="459"/>
      <c r="E62" s="459"/>
      <c r="F62" s="460"/>
      <c r="G62" s="477" t="s">
        <v>409</v>
      </c>
      <c r="H62" s="450"/>
      <c r="I62" s="450"/>
      <c r="J62" s="450"/>
      <c r="K62" s="450"/>
      <c r="L62" s="447" t="s">
        <v>415</v>
      </c>
      <c r="M62" s="447"/>
      <c r="N62" s="447"/>
      <c r="O62" s="447"/>
      <c r="P62" s="447"/>
      <c r="Q62" s="447"/>
      <c r="R62" s="447"/>
      <c r="S62" s="447"/>
      <c r="T62" s="447"/>
      <c r="U62" s="447"/>
      <c r="V62" s="447"/>
      <c r="W62" s="447"/>
      <c r="X62" s="447"/>
      <c r="Y62" s="447"/>
      <c r="Z62" s="447"/>
      <c r="AA62" s="478" t="s">
        <v>431</v>
      </c>
      <c r="AB62" s="448"/>
      <c r="AC62" s="448"/>
      <c r="AD62" s="448"/>
      <c r="AE62" s="448"/>
      <c r="AF62" s="449" t="s">
        <v>432</v>
      </c>
      <c r="AG62" s="449"/>
      <c r="AH62" s="449"/>
      <c r="AI62" s="450" t="s">
        <v>435</v>
      </c>
      <c r="AJ62" s="450"/>
      <c r="AK62" s="450"/>
      <c r="AL62" s="447" t="s">
        <v>436</v>
      </c>
      <c r="AM62" s="447"/>
      <c r="AN62" s="447"/>
      <c r="AO62" s="448" t="s">
        <v>437</v>
      </c>
      <c r="AP62" s="448"/>
      <c r="AQ62" s="448"/>
      <c r="AR62" s="449" t="s">
        <v>438</v>
      </c>
      <c r="AS62" s="449"/>
      <c r="AT62" s="449"/>
      <c r="AU62" s="450" t="s">
        <v>439</v>
      </c>
      <c r="AV62" s="450"/>
      <c r="AW62" s="450"/>
      <c r="AX62" s="447" t="s">
        <v>440</v>
      </c>
      <c r="AY62" s="447"/>
      <c r="AZ62" s="447"/>
      <c r="BA62" s="447"/>
      <c r="BB62" s="467"/>
      <c r="BC62" s="467"/>
      <c r="BD62" s="467"/>
      <c r="BE62" s="444" t="s">
        <v>31</v>
      </c>
      <c r="BF62" s="444"/>
      <c r="BG62" s="444"/>
      <c r="BH62" s="444"/>
      <c r="BI62" s="444"/>
      <c r="BJ62" s="218" t="s">
        <v>447</v>
      </c>
      <c r="BK62" s="218"/>
      <c r="BL62" s="218"/>
      <c r="BM62" s="218"/>
      <c r="BN62" s="442" t="s">
        <v>32</v>
      </c>
      <c r="BO62" s="442"/>
      <c r="BP62" s="442"/>
      <c r="BQ62" s="442"/>
      <c r="BR62" s="443" t="s">
        <v>33</v>
      </c>
      <c r="BS62" s="443"/>
      <c r="BT62" s="443"/>
      <c r="BU62" s="443"/>
      <c r="BV62" s="444" t="s">
        <v>34</v>
      </c>
      <c r="BW62" s="444"/>
      <c r="BX62" s="444"/>
      <c r="BY62" s="444"/>
      <c r="BZ62" s="218" t="s">
        <v>1404</v>
      </c>
      <c r="CA62" s="218"/>
      <c r="CB62" s="218"/>
      <c r="CC62" s="218"/>
      <c r="CD62" s="442" t="s">
        <v>1405</v>
      </c>
      <c r="CE62" s="442"/>
      <c r="CF62" s="442"/>
      <c r="CG62" s="442"/>
      <c r="CH62" s="443" t="s">
        <v>35</v>
      </c>
      <c r="CI62" s="443"/>
      <c r="CJ62" s="443"/>
      <c r="CK62" s="443"/>
      <c r="CL62" s="444" t="s">
        <v>448</v>
      </c>
      <c r="CM62" s="444"/>
      <c r="CN62" s="444"/>
      <c r="CO62" s="444"/>
      <c r="CP62" s="444"/>
      <c r="CQ62" s="218" t="s">
        <v>449</v>
      </c>
      <c r="CR62" s="218"/>
      <c r="CS62" s="218"/>
      <c r="CT62" s="218"/>
      <c r="CU62" s="218"/>
      <c r="CV62" s="469"/>
      <c r="CW62" s="470"/>
      <c r="CX62" s="471"/>
      <c r="CY62" s="472"/>
      <c r="CZ62" s="473"/>
      <c r="DA62" s="473"/>
      <c r="DB62" s="473"/>
      <c r="DC62" s="473"/>
      <c r="DD62" s="473"/>
      <c r="DE62" s="474"/>
      <c r="DF62" s="474"/>
      <c r="DG62" s="445" t="s">
        <v>456</v>
      </c>
      <c r="DH62" s="446"/>
      <c r="DI62" s="127" t="s">
        <v>457</v>
      </c>
      <c r="DJ62" s="476"/>
      <c r="DK62" s="476"/>
      <c r="DL62" s="476"/>
      <c r="DM62" s="476"/>
      <c r="DN62" s="476"/>
      <c r="DO62" s="476"/>
      <c r="DP62" s="476"/>
      <c r="DQ62" s="476"/>
      <c r="DR62" s="476"/>
      <c r="DS62" s="476"/>
      <c r="DT62" s="476"/>
      <c r="DU62" s="476"/>
      <c r="DV62" s="476"/>
      <c r="DW62" s="476"/>
      <c r="DX62" s="476"/>
      <c r="DY62" s="476"/>
    </row>
    <row r="63" spans="1:226" s="11" customFormat="1" ht="22.5" x14ac:dyDescent="0.2">
      <c r="A63" s="8" t="s">
        <v>91</v>
      </c>
      <c r="B63" s="8" t="s">
        <v>92</v>
      </c>
      <c r="C63" s="8" t="s">
        <v>93</v>
      </c>
      <c r="D63" s="8" t="s">
        <v>94</v>
      </c>
      <c r="E63" s="8" t="s">
        <v>95</v>
      </c>
      <c r="F63" s="8" t="s">
        <v>5</v>
      </c>
      <c r="G63" s="10" t="s">
        <v>410</v>
      </c>
      <c r="H63" s="10" t="s">
        <v>413</v>
      </c>
      <c r="I63" s="10" t="s">
        <v>411</v>
      </c>
      <c r="J63" s="10" t="s">
        <v>414</v>
      </c>
      <c r="K63" s="10" t="s">
        <v>412</v>
      </c>
      <c r="L63" s="10" t="s">
        <v>416</v>
      </c>
      <c r="M63" s="10" t="s">
        <v>423</v>
      </c>
      <c r="N63" s="10" t="s">
        <v>417</v>
      </c>
      <c r="O63" s="10" t="s">
        <v>425</v>
      </c>
      <c r="P63" s="10" t="s">
        <v>418</v>
      </c>
      <c r="Q63" s="10" t="s">
        <v>426</v>
      </c>
      <c r="R63" s="10" t="s">
        <v>419</v>
      </c>
      <c r="S63" s="10" t="s">
        <v>427</v>
      </c>
      <c r="T63" s="10" t="s">
        <v>420</v>
      </c>
      <c r="U63" s="10" t="s">
        <v>428</v>
      </c>
      <c r="V63" s="10" t="s">
        <v>421</v>
      </c>
      <c r="W63" s="10" t="s">
        <v>429</v>
      </c>
      <c r="X63" s="10" t="s">
        <v>430</v>
      </c>
      <c r="Y63" s="10" t="s">
        <v>422</v>
      </c>
      <c r="Z63" s="10" t="s">
        <v>424</v>
      </c>
      <c r="AA63" s="10" t="s">
        <v>410</v>
      </c>
      <c r="AB63" s="10" t="s">
        <v>413</v>
      </c>
      <c r="AC63" s="10" t="s">
        <v>411</v>
      </c>
      <c r="AD63" s="10" t="s">
        <v>414</v>
      </c>
      <c r="AE63" s="10" t="s">
        <v>412</v>
      </c>
      <c r="AF63" s="10" t="s">
        <v>97</v>
      </c>
      <c r="AG63" s="10" t="s">
        <v>433</v>
      </c>
      <c r="AH63" s="10" t="s">
        <v>434</v>
      </c>
      <c r="AI63" s="10" t="s">
        <v>97</v>
      </c>
      <c r="AJ63" s="10" t="s">
        <v>433</v>
      </c>
      <c r="AK63" s="10" t="s">
        <v>434</v>
      </c>
      <c r="AL63" s="10" t="s">
        <v>97</v>
      </c>
      <c r="AM63" s="10" t="s">
        <v>433</v>
      </c>
      <c r="AN63" s="10" t="s">
        <v>434</v>
      </c>
      <c r="AO63" s="10" t="s">
        <v>97</v>
      </c>
      <c r="AP63" s="10" t="s">
        <v>433</v>
      </c>
      <c r="AQ63" s="10" t="s">
        <v>434</v>
      </c>
      <c r="AR63" s="10" t="s">
        <v>97</v>
      </c>
      <c r="AS63" s="10" t="s">
        <v>433</v>
      </c>
      <c r="AT63" s="10" t="s">
        <v>434</v>
      </c>
      <c r="AU63" s="10" t="s">
        <v>97</v>
      </c>
      <c r="AV63" s="10" t="s">
        <v>433</v>
      </c>
      <c r="AW63" s="10" t="s">
        <v>434</v>
      </c>
      <c r="AX63" s="10" t="s">
        <v>50</v>
      </c>
      <c r="AY63" s="10" t="s">
        <v>97</v>
      </c>
      <c r="AZ63" s="10" t="s">
        <v>433</v>
      </c>
      <c r="BA63" s="10" t="s">
        <v>434</v>
      </c>
      <c r="BB63" s="10" t="s">
        <v>97</v>
      </c>
      <c r="BC63" s="10" t="s">
        <v>445</v>
      </c>
      <c r="BD63" s="10" t="s">
        <v>446</v>
      </c>
      <c r="BE63" s="10" t="s">
        <v>97</v>
      </c>
      <c r="BF63" s="10" t="s">
        <v>152</v>
      </c>
      <c r="BG63" s="10" t="s">
        <v>443</v>
      </c>
      <c r="BH63" s="10" t="s">
        <v>178</v>
      </c>
      <c r="BI63" s="10" t="s">
        <v>444</v>
      </c>
      <c r="BJ63" s="10" t="s">
        <v>97</v>
      </c>
      <c r="BK63" s="10" t="s">
        <v>152</v>
      </c>
      <c r="BL63" s="10" t="s">
        <v>443</v>
      </c>
      <c r="BM63" s="10" t="s">
        <v>178</v>
      </c>
      <c r="BN63" s="10" t="s">
        <v>97</v>
      </c>
      <c r="BO63" s="10" t="s">
        <v>152</v>
      </c>
      <c r="BP63" s="10" t="s">
        <v>443</v>
      </c>
      <c r="BQ63" s="10" t="s">
        <v>178</v>
      </c>
      <c r="BR63" s="10" t="s">
        <v>97</v>
      </c>
      <c r="BS63" s="10" t="s">
        <v>152</v>
      </c>
      <c r="BT63" s="10" t="s">
        <v>443</v>
      </c>
      <c r="BU63" s="10" t="s">
        <v>178</v>
      </c>
      <c r="BV63" s="10" t="s">
        <v>97</v>
      </c>
      <c r="BW63" s="10" t="s">
        <v>152</v>
      </c>
      <c r="BX63" s="10" t="s">
        <v>443</v>
      </c>
      <c r="BY63" s="10" t="s">
        <v>178</v>
      </c>
      <c r="BZ63" s="10" t="s">
        <v>97</v>
      </c>
      <c r="CA63" s="10" t="s">
        <v>152</v>
      </c>
      <c r="CB63" s="10" t="s">
        <v>443</v>
      </c>
      <c r="CC63" s="10" t="s">
        <v>178</v>
      </c>
      <c r="CD63" s="10" t="s">
        <v>97</v>
      </c>
      <c r="CE63" s="10" t="s">
        <v>152</v>
      </c>
      <c r="CF63" s="10" t="s">
        <v>443</v>
      </c>
      <c r="CG63" s="10" t="s">
        <v>178</v>
      </c>
      <c r="CH63" s="10" t="s">
        <v>97</v>
      </c>
      <c r="CI63" s="10" t="s">
        <v>152</v>
      </c>
      <c r="CJ63" s="10" t="s">
        <v>443</v>
      </c>
      <c r="CK63" s="10" t="s">
        <v>178</v>
      </c>
      <c r="CL63" s="10" t="s">
        <v>50</v>
      </c>
      <c r="CM63" s="10" t="s">
        <v>97</v>
      </c>
      <c r="CN63" s="10" t="s">
        <v>152</v>
      </c>
      <c r="CO63" s="10" t="s">
        <v>443</v>
      </c>
      <c r="CP63" s="10" t="s">
        <v>178</v>
      </c>
      <c r="CQ63" s="10" t="s">
        <v>50</v>
      </c>
      <c r="CR63" s="10" t="s">
        <v>97</v>
      </c>
      <c r="CS63" s="10" t="s">
        <v>152</v>
      </c>
      <c r="CT63" s="10" t="s">
        <v>443</v>
      </c>
      <c r="CU63" s="10" t="s">
        <v>178</v>
      </c>
      <c r="CV63" s="10" t="s">
        <v>97</v>
      </c>
      <c r="CW63" s="10" t="s">
        <v>443</v>
      </c>
      <c r="CX63" s="10" t="s">
        <v>97</v>
      </c>
      <c r="CY63" s="10" t="s">
        <v>444</v>
      </c>
      <c r="CZ63" s="10" t="s">
        <v>97</v>
      </c>
      <c r="DA63" s="10" t="s">
        <v>443</v>
      </c>
      <c r="DB63" s="10" t="s">
        <v>452</v>
      </c>
      <c r="DC63" s="10" t="s">
        <v>444</v>
      </c>
      <c r="DD63" s="10" t="s">
        <v>451</v>
      </c>
      <c r="DE63" s="10" t="s">
        <v>193</v>
      </c>
      <c r="DF63" s="10" t="s">
        <v>194</v>
      </c>
      <c r="DG63" s="10" t="s">
        <v>455</v>
      </c>
      <c r="DH63" s="10" t="s">
        <v>459</v>
      </c>
      <c r="DI63" s="10" t="s">
        <v>458</v>
      </c>
      <c r="DJ63" s="10" t="s">
        <v>461</v>
      </c>
      <c r="DK63" s="10" t="s">
        <v>465</v>
      </c>
      <c r="DL63" s="10" t="s">
        <v>464</v>
      </c>
      <c r="DM63" s="10" t="s">
        <v>463</v>
      </c>
      <c r="DN63" s="10" t="s">
        <v>462</v>
      </c>
      <c r="DO63" s="10" t="s">
        <v>476</v>
      </c>
      <c r="DP63" s="10" t="s">
        <v>475</v>
      </c>
      <c r="DQ63" s="10" t="s">
        <v>466</v>
      </c>
      <c r="DR63" s="10" t="s">
        <v>474</v>
      </c>
      <c r="DS63" s="10" t="s">
        <v>473</v>
      </c>
      <c r="DT63" s="10" t="s">
        <v>472</v>
      </c>
      <c r="DU63" s="10" t="s">
        <v>471</v>
      </c>
      <c r="DV63" s="10" t="s">
        <v>470</v>
      </c>
      <c r="DW63" s="10" t="s">
        <v>469</v>
      </c>
      <c r="DX63" s="10" t="s">
        <v>468</v>
      </c>
      <c r="DY63" s="10" t="s">
        <v>467</v>
      </c>
    </row>
    <row r="65" spans="1:151" x14ac:dyDescent="0.2">
      <c r="A65" s="12" t="s">
        <v>112</v>
      </c>
    </row>
    <row r="66" spans="1:151" s="28" customFormat="1" x14ac:dyDescent="0.25">
      <c r="A66" s="190" t="s">
        <v>89</v>
      </c>
      <c r="B66" s="190"/>
      <c r="C66" s="190"/>
      <c r="D66" s="190"/>
      <c r="E66" s="190"/>
      <c r="F66" s="190"/>
      <c r="G66" s="214" t="s">
        <v>477</v>
      </c>
      <c r="H66" s="214"/>
      <c r="I66" s="228" t="s">
        <v>480</v>
      </c>
      <c r="J66" s="228"/>
      <c r="K66" s="228"/>
      <c r="L66" s="228"/>
      <c r="M66" s="228"/>
      <c r="N66" s="228"/>
      <c r="O66" s="228"/>
      <c r="P66" s="228"/>
      <c r="Q66" s="228"/>
      <c r="R66" s="228"/>
      <c r="S66" s="228"/>
      <c r="T66" s="228"/>
      <c r="U66" s="228"/>
      <c r="V66" s="228"/>
      <c r="W66" s="228"/>
      <c r="X66" s="228"/>
      <c r="Y66" s="228"/>
      <c r="Z66" s="228"/>
      <c r="AA66" s="228"/>
      <c r="AB66" s="228"/>
      <c r="AC66" s="228"/>
      <c r="AD66" s="228"/>
      <c r="AE66" s="228"/>
      <c r="AF66" s="228"/>
      <c r="AG66" s="228"/>
      <c r="AH66" s="228"/>
      <c r="AI66" s="228"/>
      <c r="AJ66" s="228"/>
      <c r="AK66" s="228"/>
      <c r="AL66" s="228"/>
      <c r="AM66" s="228"/>
      <c r="AN66" s="228"/>
      <c r="AO66" s="228"/>
      <c r="AP66" s="228"/>
      <c r="AQ66" s="228"/>
      <c r="AR66" s="228"/>
      <c r="AS66" s="228"/>
      <c r="AT66" s="228"/>
      <c r="AU66" s="228"/>
      <c r="AV66" s="228"/>
      <c r="AW66" s="228"/>
      <c r="AX66" s="228"/>
      <c r="AY66" s="228"/>
      <c r="AZ66" s="228"/>
      <c r="BA66" s="228"/>
      <c r="BB66" s="228"/>
      <c r="BC66" s="228"/>
      <c r="BD66" s="228"/>
      <c r="BE66" s="228"/>
      <c r="BF66" s="228"/>
      <c r="BG66" s="228"/>
      <c r="BH66" s="228"/>
      <c r="BI66" s="228"/>
      <c r="BJ66" s="228"/>
      <c r="BK66" s="228"/>
      <c r="BL66" s="228"/>
      <c r="BM66" s="228"/>
      <c r="BN66" s="228"/>
      <c r="BO66" s="228"/>
      <c r="BP66" s="228"/>
      <c r="BQ66" s="228"/>
      <c r="BR66" s="228"/>
      <c r="BS66" s="228"/>
      <c r="BT66" s="228"/>
      <c r="BU66" s="228"/>
      <c r="BV66" s="228"/>
      <c r="BW66" s="228"/>
      <c r="BX66" s="228"/>
      <c r="BY66" s="228"/>
      <c r="BZ66" s="228"/>
      <c r="CA66" s="228"/>
      <c r="CB66" s="228"/>
      <c r="CC66" s="228"/>
      <c r="CD66" s="228"/>
      <c r="CE66" s="228"/>
      <c r="CF66" s="228"/>
      <c r="CG66" s="228"/>
      <c r="CH66" s="228"/>
      <c r="CI66" s="228"/>
      <c r="CJ66" s="228"/>
      <c r="CK66" s="228"/>
      <c r="CL66" s="228"/>
      <c r="CM66" s="228"/>
      <c r="CN66" s="228"/>
      <c r="CO66" s="228"/>
      <c r="CP66" s="228"/>
      <c r="CQ66" s="228"/>
      <c r="CR66" s="228"/>
      <c r="CS66" s="228"/>
      <c r="CT66" s="228"/>
      <c r="CU66" s="228"/>
      <c r="CV66" s="228"/>
      <c r="CW66" s="228"/>
      <c r="CX66" s="228"/>
      <c r="CY66" s="228"/>
      <c r="CZ66" s="228"/>
      <c r="DA66" s="228"/>
      <c r="DB66" s="228"/>
      <c r="DC66" s="228"/>
      <c r="DD66" s="228"/>
      <c r="DE66" s="228"/>
      <c r="DF66" s="228"/>
      <c r="DG66" s="228"/>
      <c r="DH66" s="228"/>
      <c r="DI66" s="228"/>
      <c r="DJ66" s="228"/>
      <c r="DK66" s="228"/>
      <c r="DL66" s="228"/>
      <c r="DM66" s="228"/>
      <c r="DN66" s="228"/>
      <c r="DO66" s="228"/>
      <c r="DP66" s="228"/>
      <c r="DQ66" s="228"/>
      <c r="DR66" s="228"/>
      <c r="DS66" s="228"/>
      <c r="DT66" s="228"/>
      <c r="DU66" s="228"/>
      <c r="DV66" s="228"/>
      <c r="DW66" s="228"/>
      <c r="DX66" s="228"/>
      <c r="DY66" s="228"/>
      <c r="DZ66" s="228"/>
      <c r="EA66" s="228"/>
      <c r="EB66" s="228"/>
      <c r="EC66" s="228"/>
      <c r="ED66" s="228"/>
      <c r="EE66" s="228"/>
      <c r="EF66" s="228"/>
      <c r="EG66" s="228"/>
      <c r="EH66" s="228"/>
      <c r="EI66" s="228"/>
      <c r="EJ66" s="228"/>
      <c r="EK66" s="228"/>
      <c r="EL66" s="228"/>
      <c r="EM66" s="228"/>
      <c r="EN66" s="228"/>
      <c r="EO66" s="228"/>
      <c r="EP66" s="228"/>
      <c r="EQ66" s="228"/>
      <c r="ER66" s="228"/>
      <c r="ES66" s="228"/>
      <c r="ET66" s="228"/>
      <c r="EU66" s="228"/>
    </row>
    <row r="67" spans="1:151" s="28" customFormat="1" ht="11.25" customHeight="1" x14ac:dyDescent="0.25">
      <c r="A67" s="190"/>
      <c r="B67" s="190"/>
      <c r="C67" s="190"/>
      <c r="D67" s="190"/>
      <c r="E67" s="190"/>
      <c r="F67" s="190"/>
      <c r="G67" s="214"/>
      <c r="H67" s="214"/>
      <c r="I67" s="202" t="s">
        <v>481</v>
      </c>
      <c r="J67" s="202"/>
      <c r="K67" s="202"/>
      <c r="L67" s="196" t="s">
        <v>485</v>
      </c>
      <c r="M67" s="196"/>
      <c r="N67" s="196"/>
      <c r="O67" s="194" t="s">
        <v>486</v>
      </c>
      <c r="P67" s="194"/>
      <c r="Q67" s="194"/>
      <c r="R67" s="215" t="s">
        <v>487</v>
      </c>
      <c r="S67" s="215"/>
      <c r="T67" s="215"/>
      <c r="U67" s="229" t="s">
        <v>1372</v>
      </c>
      <c r="V67" s="229"/>
      <c r="W67" s="229"/>
      <c r="X67" s="230"/>
      <c r="Y67" s="230"/>
      <c r="Z67" s="230"/>
      <c r="AA67" s="230"/>
      <c r="AB67" s="230"/>
      <c r="AC67" s="230"/>
      <c r="AD67" s="230"/>
      <c r="AE67" s="230"/>
      <c r="AF67" s="230"/>
      <c r="AG67" s="230"/>
      <c r="AH67" s="230"/>
      <c r="AI67" s="230"/>
      <c r="AJ67" s="230"/>
      <c r="AK67" s="230"/>
      <c r="AL67" s="230"/>
      <c r="AM67" s="229"/>
      <c r="AN67" s="229"/>
      <c r="AO67" s="231"/>
      <c r="AP67" s="232" t="s">
        <v>1373</v>
      </c>
      <c r="AQ67" s="233"/>
      <c r="AR67" s="233"/>
      <c r="AS67" s="233"/>
      <c r="AT67" s="233"/>
      <c r="AU67" s="233"/>
      <c r="AV67" s="234"/>
      <c r="AW67" s="234"/>
      <c r="AX67" s="234"/>
      <c r="AY67" s="234"/>
      <c r="AZ67" s="234"/>
      <c r="BA67" s="234"/>
      <c r="BB67" s="234"/>
      <c r="BC67" s="234"/>
      <c r="BD67" s="234"/>
      <c r="BE67" s="234"/>
      <c r="BF67" s="234"/>
      <c r="BG67" s="234"/>
      <c r="BH67" s="234"/>
      <c r="BI67" s="234"/>
      <c r="BJ67" s="235"/>
      <c r="BK67" s="249" t="s">
        <v>500</v>
      </c>
      <c r="BL67" s="249"/>
      <c r="BM67" s="249"/>
      <c r="BN67" s="272" t="s">
        <v>501</v>
      </c>
      <c r="BO67" s="272"/>
      <c r="BP67" s="272"/>
      <c r="BQ67" s="202" t="s">
        <v>1406</v>
      </c>
      <c r="BR67" s="202"/>
      <c r="BS67" s="202"/>
      <c r="BT67" s="196" t="s">
        <v>502</v>
      </c>
      <c r="BU67" s="196"/>
      <c r="BV67" s="196"/>
      <c r="BW67" s="194" t="s">
        <v>503</v>
      </c>
      <c r="BX67" s="194"/>
      <c r="BY67" s="194"/>
      <c r="BZ67" s="215" t="s">
        <v>504</v>
      </c>
      <c r="CA67" s="215"/>
      <c r="CB67" s="215"/>
      <c r="CC67" s="202" t="s">
        <v>505</v>
      </c>
      <c r="CD67" s="202"/>
      <c r="CE67" s="202"/>
      <c r="CF67" s="193" t="s">
        <v>506</v>
      </c>
      <c r="CG67" s="193"/>
      <c r="CH67" s="193"/>
      <c r="CI67" s="194" t="s">
        <v>507</v>
      </c>
      <c r="CJ67" s="194"/>
      <c r="CK67" s="194"/>
      <c r="CL67" s="220" t="s">
        <v>508</v>
      </c>
      <c r="CM67" s="220"/>
      <c r="CN67" s="220"/>
      <c r="CO67" s="201" t="s">
        <v>509</v>
      </c>
      <c r="CP67" s="192" t="s">
        <v>510</v>
      </c>
      <c r="CQ67" s="191" t="s">
        <v>511</v>
      </c>
      <c r="CR67" s="191"/>
      <c r="CS67" s="191"/>
      <c r="CT67" s="236" t="s">
        <v>512</v>
      </c>
      <c r="CU67" s="236"/>
      <c r="CV67" s="236"/>
      <c r="CW67" s="198" t="s">
        <v>513</v>
      </c>
      <c r="CX67" s="198"/>
      <c r="CY67" s="198"/>
      <c r="CZ67" s="216" t="s">
        <v>514</v>
      </c>
      <c r="DA67" s="193" t="s">
        <v>515</v>
      </c>
      <c r="DB67" s="217" t="s">
        <v>516</v>
      </c>
      <c r="DC67" s="215" t="s">
        <v>521</v>
      </c>
      <c r="DD67" s="197" t="s">
        <v>520</v>
      </c>
      <c r="DE67" s="225" t="s">
        <v>519</v>
      </c>
      <c r="DF67" s="236" t="s">
        <v>1407</v>
      </c>
      <c r="DG67" s="237" t="s">
        <v>518</v>
      </c>
      <c r="DH67" s="194" t="s">
        <v>517</v>
      </c>
      <c r="DI67" s="198" t="s">
        <v>523</v>
      </c>
      <c r="DJ67" s="198"/>
      <c r="DK67" s="198"/>
      <c r="DL67" s="199" t="s">
        <v>524</v>
      </c>
      <c r="DM67" s="199"/>
      <c r="DN67" s="200" t="s">
        <v>525</v>
      </c>
      <c r="DO67" s="200"/>
      <c r="DP67" s="201" t="s">
        <v>529</v>
      </c>
      <c r="DQ67" s="202" t="s">
        <v>531</v>
      </c>
      <c r="DR67" s="203" t="s">
        <v>532</v>
      </c>
      <c r="DS67" s="203"/>
      <c r="DT67" s="203"/>
      <c r="DU67" s="204" t="s">
        <v>535</v>
      </c>
      <c r="DV67" s="204"/>
      <c r="DW67" s="204"/>
      <c r="DX67" s="204"/>
      <c r="DY67" s="205" t="s">
        <v>1408</v>
      </c>
      <c r="DZ67" s="206"/>
      <c r="EA67" s="206"/>
      <c r="EB67" s="332" t="s">
        <v>542</v>
      </c>
      <c r="EC67" s="207" t="s">
        <v>543</v>
      </c>
      <c r="ED67" s="191" t="s">
        <v>544</v>
      </c>
      <c r="EE67" s="192" t="s">
        <v>545</v>
      </c>
      <c r="EF67" s="294" t="s">
        <v>546</v>
      </c>
      <c r="EG67" s="236" t="s">
        <v>547</v>
      </c>
      <c r="EH67" s="198" t="s">
        <v>560</v>
      </c>
      <c r="EI67" s="193" t="s">
        <v>548</v>
      </c>
      <c r="EJ67" s="193"/>
      <c r="EK67" s="193"/>
      <c r="EL67" s="194" t="s">
        <v>551</v>
      </c>
      <c r="EM67" s="195" t="s">
        <v>552</v>
      </c>
      <c r="EN67" s="196" t="s">
        <v>566</v>
      </c>
      <c r="EO67" s="197" t="s">
        <v>553</v>
      </c>
      <c r="EP67" s="197"/>
      <c r="EQ67" s="197"/>
      <c r="ER67" s="197"/>
      <c r="ES67" s="197"/>
      <c r="ET67" s="197"/>
      <c r="EU67" s="219" t="s">
        <v>568</v>
      </c>
    </row>
    <row r="68" spans="1:151" s="28" customFormat="1" ht="45" x14ac:dyDescent="0.25">
      <c r="A68" s="190"/>
      <c r="B68" s="190"/>
      <c r="C68" s="190"/>
      <c r="D68" s="190"/>
      <c r="E68" s="190"/>
      <c r="F68" s="190"/>
      <c r="G68" s="214"/>
      <c r="H68" s="214"/>
      <c r="I68" s="202"/>
      <c r="J68" s="202"/>
      <c r="K68" s="202"/>
      <c r="L68" s="196"/>
      <c r="M68" s="196"/>
      <c r="N68" s="196"/>
      <c r="O68" s="194"/>
      <c r="P68" s="194"/>
      <c r="Q68" s="194"/>
      <c r="R68" s="215"/>
      <c r="S68" s="215"/>
      <c r="T68" s="215"/>
      <c r="U68" s="63"/>
      <c r="V68" s="63"/>
      <c r="W68" s="63"/>
      <c r="X68" s="193" t="s">
        <v>488</v>
      </c>
      <c r="Y68" s="193"/>
      <c r="Z68" s="193"/>
      <c r="AA68" s="208" t="s">
        <v>489</v>
      </c>
      <c r="AB68" s="208"/>
      <c r="AC68" s="208"/>
      <c r="AD68" s="209" t="s">
        <v>490</v>
      </c>
      <c r="AE68" s="209"/>
      <c r="AF68" s="209"/>
      <c r="AG68" s="210" t="s">
        <v>491</v>
      </c>
      <c r="AH68" s="210"/>
      <c r="AI68" s="210"/>
      <c r="AJ68" s="193" t="s">
        <v>492</v>
      </c>
      <c r="AK68" s="193"/>
      <c r="AL68" s="211"/>
      <c r="AM68" s="208" t="s">
        <v>493</v>
      </c>
      <c r="AN68" s="208"/>
      <c r="AO68" s="212"/>
      <c r="AP68" s="105"/>
      <c r="AQ68" s="105"/>
      <c r="AR68" s="105"/>
      <c r="AS68" s="213" t="s">
        <v>494</v>
      </c>
      <c r="AT68" s="214"/>
      <c r="AU68" s="214"/>
      <c r="AV68" s="189" t="s">
        <v>495</v>
      </c>
      <c r="AW68" s="220"/>
      <c r="AX68" s="220"/>
      <c r="AY68" s="238" t="s">
        <v>496</v>
      </c>
      <c r="AZ68" s="238"/>
      <c r="BA68" s="238"/>
      <c r="BB68" s="237" t="s">
        <v>497</v>
      </c>
      <c r="BC68" s="237"/>
      <c r="BD68" s="237"/>
      <c r="BE68" s="214" t="s">
        <v>498</v>
      </c>
      <c r="BF68" s="214"/>
      <c r="BG68" s="214"/>
      <c r="BH68" s="220" t="s">
        <v>499</v>
      </c>
      <c r="BI68" s="220"/>
      <c r="BJ68" s="220"/>
      <c r="BK68" s="249"/>
      <c r="BL68" s="249"/>
      <c r="BM68" s="249"/>
      <c r="BN68" s="272"/>
      <c r="BO68" s="272"/>
      <c r="BP68" s="272"/>
      <c r="BQ68" s="202"/>
      <c r="BR68" s="202"/>
      <c r="BS68" s="202"/>
      <c r="BT68" s="196"/>
      <c r="BU68" s="196"/>
      <c r="BV68" s="196"/>
      <c r="BW68" s="194"/>
      <c r="BX68" s="194"/>
      <c r="BY68" s="194"/>
      <c r="BZ68" s="215"/>
      <c r="CA68" s="215"/>
      <c r="CB68" s="215"/>
      <c r="CC68" s="202"/>
      <c r="CD68" s="202"/>
      <c r="CE68" s="202"/>
      <c r="CF68" s="193"/>
      <c r="CG68" s="193"/>
      <c r="CH68" s="193"/>
      <c r="CI68" s="194"/>
      <c r="CJ68" s="194"/>
      <c r="CK68" s="194"/>
      <c r="CL68" s="220"/>
      <c r="CM68" s="220"/>
      <c r="CN68" s="220"/>
      <c r="CO68" s="201"/>
      <c r="CP68" s="192"/>
      <c r="CQ68" s="191"/>
      <c r="CR68" s="191"/>
      <c r="CS68" s="191"/>
      <c r="CT68" s="236"/>
      <c r="CU68" s="236"/>
      <c r="CV68" s="236"/>
      <c r="CW68" s="198"/>
      <c r="CX68" s="198"/>
      <c r="CY68" s="198"/>
      <c r="CZ68" s="216"/>
      <c r="DA68" s="193"/>
      <c r="DB68" s="217"/>
      <c r="DC68" s="215"/>
      <c r="DD68" s="197"/>
      <c r="DE68" s="225"/>
      <c r="DF68" s="236"/>
      <c r="DG68" s="237"/>
      <c r="DH68" s="194"/>
      <c r="DI68" s="46" t="s">
        <v>526</v>
      </c>
      <c r="DJ68" s="47" t="s">
        <v>527</v>
      </c>
      <c r="DK68" s="48" t="s">
        <v>522</v>
      </c>
      <c r="DL68" s="199"/>
      <c r="DM68" s="199"/>
      <c r="DN68" s="200"/>
      <c r="DO68" s="200"/>
      <c r="DP68" s="201"/>
      <c r="DQ68" s="202"/>
      <c r="DR68" s="43" t="s">
        <v>533</v>
      </c>
      <c r="DS68" s="44" t="s">
        <v>534</v>
      </c>
      <c r="DT68" s="45" t="s">
        <v>562</v>
      </c>
      <c r="DU68" s="40" t="s">
        <v>540</v>
      </c>
      <c r="DV68" s="41" t="s">
        <v>541</v>
      </c>
      <c r="DW68" s="42" t="s">
        <v>536</v>
      </c>
      <c r="DX68" s="61" t="s">
        <v>537</v>
      </c>
      <c r="DY68" s="59"/>
      <c r="DZ68" s="60" t="s">
        <v>538</v>
      </c>
      <c r="EA68" s="39" t="s">
        <v>539</v>
      </c>
      <c r="EB68" s="332"/>
      <c r="EC68" s="207"/>
      <c r="ED68" s="191"/>
      <c r="EE68" s="192"/>
      <c r="EF68" s="294"/>
      <c r="EG68" s="236"/>
      <c r="EH68" s="198"/>
      <c r="EI68" s="35" t="s">
        <v>549</v>
      </c>
      <c r="EJ68" s="36" t="s">
        <v>550</v>
      </c>
      <c r="EK68" s="37" t="s">
        <v>564</v>
      </c>
      <c r="EL68" s="194"/>
      <c r="EM68" s="195"/>
      <c r="EN68" s="196"/>
      <c r="EO68" s="31" t="s">
        <v>554</v>
      </c>
      <c r="EP68" s="32" t="s">
        <v>555</v>
      </c>
      <c r="EQ68" s="33" t="s">
        <v>556</v>
      </c>
      <c r="ER68" s="34" t="s">
        <v>557</v>
      </c>
      <c r="ES68" s="31" t="s">
        <v>558</v>
      </c>
      <c r="ET68" s="32" t="s">
        <v>567</v>
      </c>
      <c r="EU68" s="219"/>
    </row>
    <row r="69" spans="1:151" s="14" customFormat="1" ht="33.75" x14ac:dyDescent="0.2">
      <c r="A69" s="8" t="s">
        <v>91</v>
      </c>
      <c r="B69" s="8" t="s">
        <v>92</v>
      </c>
      <c r="C69" s="8" t="s">
        <v>93</v>
      </c>
      <c r="D69" s="8" t="s">
        <v>94</v>
      </c>
      <c r="E69" s="8" t="s">
        <v>95</v>
      </c>
      <c r="F69" s="8" t="s">
        <v>5</v>
      </c>
      <c r="G69" s="8" t="s">
        <v>478</v>
      </c>
      <c r="H69" s="8" t="s">
        <v>479</v>
      </c>
      <c r="I69" s="8" t="s">
        <v>482</v>
      </c>
      <c r="J69" s="8" t="s">
        <v>483</v>
      </c>
      <c r="K69" s="8" t="s">
        <v>484</v>
      </c>
      <c r="L69" s="8" t="s">
        <v>482</v>
      </c>
      <c r="M69" s="8" t="s">
        <v>483</v>
      </c>
      <c r="N69" s="8" t="s">
        <v>484</v>
      </c>
      <c r="O69" s="8" t="s">
        <v>482</v>
      </c>
      <c r="P69" s="8" t="s">
        <v>483</v>
      </c>
      <c r="Q69" s="8" t="s">
        <v>484</v>
      </c>
      <c r="R69" s="8" t="s">
        <v>482</v>
      </c>
      <c r="S69" s="8" t="s">
        <v>483</v>
      </c>
      <c r="T69" s="8" t="s">
        <v>484</v>
      </c>
      <c r="U69" s="8" t="s">
        <v>482</v>
      </c>
      <c r="V69" s="8" t="s">
        <v>483</v>
      </c>
      <c r="W69" s="8" t="s">
        <v>484</v>
      </c>
      <c r="X69" s="8" t="s">
        <v>482</v>
      </c>
      <c r="Y69" s="8" t="s">
        <v>483</v>
      </c>
      <c r="Z69" s="8" t="s">
        <v>484</v>
      </c>
      <c r="AA69" s="8" t="s">
        <v>482</v>
      </c>
      <c r="AB69" s="8" t="s">
        <v>483</v>
      </c>
      <c r="AC69" s="8" t="s">
        <v>484</v>
      </c>
      <c r="AD69" s="8" t="s">
        <v>482</v>
      </c>
      <c r="AE69" s="8" t="s">
        <v>483</v>
      </c>
      <c r="AF69" s="8" t="s">
        <v>484</v>
      </c>
      <c r="AG69" s="8" t="s">
        <v>482</v>
      </c>
      <c r="AH69" s="8" t="s">
        <v>483</v>
      </c>
      <c r="AI69" s="8" t="s">
        <v>484</v>
      </c>
      <c r="AJ69" s="8" t="s">
        <v>482</v>
      </c>
      <c r="AK69" s="8" t="s">
        <v>483</v>
      </c>
      <c r="AL69" s="8" t="s">
        <v>484</v>
      </c>
      <c r="AM69" s="10" t="s">
        <v>482</v>
      </c>
      <c r="AN69" s="10" t="s">
        <v>483</v>
      </c>
      <c r="AO69" s="8" t="s">
        <v>484</v>
      </c>
      <c r="AP69" s="8" t="s">
        <v>482</v>
      </c>
      <c r="AQ69" s="8" t="s">
        <v>483</v>
      </c>
      <c r="AR69" s="8" t="s">
        <v>484</v>
      </c>
      <c r="AS69" s="8" t="s">
        <v>482</v>
      </c>
      <c r="AT69" s="10" t="s">
        <v>483</v>
      </c>
      <c r="AU69" s="10" t="s">
        <v>484</v>
      </c>
      <c r="AV69" s="8" t="s">
        <v>482</v>
      </c>
      <c r="AW69" s="8" t="s">
        <v>483</v>
      </c>
      <c r="AX69" s="8" t="s">
        <v>484</v>
      </c>
      <c r="AY69" s="8" t="s">
        <v>482</v>
      </c>
      <c r="AZ69" s="8" t="s">
        <v>483</v>
      </c>
      <c r="BA69" s="8" t="s">
        <v>484</v>
      </c>
      <c r="BB69" s="8" t="s">
        <v>482</v>
      </c>
      <c r="BC69" s="8" t="s">
        <v>483</v>
      </c>
      <c r="BD69" s="8" t="s">
        <v>484</v>
      </c>
      <c r="BE69" s="8" t="s">
        <v>482</v>
      </c>
      <c r="BF69" s="8" t="s">
        <v>483</v>
      </c>
      <c r="BG69" s="8" t="s">
        <v>484</v>
      </c>
      <c r="BH69" s="8" t="s">
        <v>482</v>
      </c>
      <c r="BI69" s="8" t="s">
        <v>483</v>
      </c>
      <c r="BJ69" s="8" t="s">
        <v>484</v>
      </c>
      <c r="BK69" s="8" t="s">
        <v>482</v>
      </c>
      <c r="BL69" s="8" t="s">
        <v>483</v>
      </c>
      <c r="BM69" s="8" t="s">
        <v>484</v>
      </c>
      <c r="BN69" s="8" t="s">
        <v>482</v>
      </c>
      <c r="BO69" s="8" t="s">
        <v>483</v>
      </c>
      <c r="BP69" s="8" t="s">
        <v>484</v>
      </c>
      <c r="BQ69" s="8" t="s">
        <v>482</v>
      </c>
      <c r="BR69" s="8" t="s">
        <v>483</v>
      </c>
      <c r="BS69" s="8" t="s">
        <v>484</v>
      </c>
      <c r="BT69" s="8" t="s">
        <v>482</v>
      </c>
      <c r="BU69" s="8" t="s">
        <v>483</v>
      </c>
      <c r="BV69" s="8" t="s">
        <v>484</v>
      </c>
      <c r="BW69" s="8" t="s">
        <v>482</v>
      </c>
      <c r="BX69" s="8" t="s">
        <v>483</v>
      </c>
      <c r="BY69" s="8" t="s">
        <v>484</v>
      </c>
      <c r="BZ69" s="8" t="s">
        <v>482</v>
      </c>
      <c r="CA69" s="8" t="s">
        <v>483</v>
      </c>
      <c r="CB69" s="8" t="s">
        <v>484</v>
      </c>
      <c r="CC69" s="8" t="s">
        <v>482</v>
      </c>
      <c r="CD69" s="8" t="s">
        <v>483</v>
      </c>
      <c r="CE69" s="8" t="s">
        <v>484</v>
      </c>
      <c r="CF69" s="8" t="s">
        <v>482</v>
      </c>
      <c r="CG69" s="8" t="s">
        <v>483</v>
      </c>
      <c r="CH69" s="8" t="s">
        <v>484</v>
      </c>
      <c r="CI69" s="8" t="s">
        <v>482</v>
      </c>
      <c r="CJ69" s="8" t="s">
        <v>483</v>
      </c>
      <c r="CK69" s="8" t="s">
        <v>484</v>
      </c>
      <c r="CL69" s="8" t="s">
        <v>482</v>
      </c>
      <c r="CM69" s="8" t="s">
        <v>483</v>
      </c>
      <c r="CN69" s="8" t="s">
        <v>484</v>
      </c>
      <c r="CO69" s="8" t="s">
        <v>482</v>
      </c>
      <c r="CP69" s="8" t="s">
        <v>482</v>
      </c>
      <c r="CQ69" s="8" t="s">
        <v>482</v>
      </c>
      <c r="CR69" s="8" t="s">
        <v>483</v>
      </c>
      <c r="CS69" s="8" t="s">
        <v>484</v>
      </c>
      <c r="CT69" s="8" t="s">
        <v>482</v>
      </c>
      <c r="CU69" s="8" t="s">
        <v>483</v>
      </c>
      <c r="CV69" s="8" t="s">
        <v>484</v>
      </c>
      <c r="CW69" s="8" t="s">
        <v>482</v>
      </c>
      <c r="CX69" s="8" t="s">
        <v>483</v>
      </c>
      <c r="CY69" s="8" t="s">
        <v>484</v>
      </c>
      <c r="CZ69" s="8" t="s">
        <v>483</v>
      </c>
      <c r="DA69" s="8" t="s">
        <v>483</v>
      </c>
      <c r="DB69" s="8" t="s">
        <v>483</v>
      </c>
      <c r="DC69" s="8" t="s">
        <v>483</v>
      </c>
      <c r="DD69" s="8" t="s">
        <v>483</v>
      </c>
      <c r="DE69" s="8" t="s">
        <v>483</v>
      </c>
      <c r="DF69" s="8" t="s">
        <v>483</v>
      </c>
      <c r="DG69" s="8" t="s">
        <v>483</v>
      </c>
      <c r="DH69" s="8" t="s">
        <v>483</v>
      </c>
      <c r="DI69" s="8" t="s">
        <v>483</v>
      </c>
      <c r="DJ69" s="8" t="s">
        <v>483</v>
      </c>
      <c r="DK69" s="8" t="s">
        <v>114</v>
      </c>
      <c r="DL69" s="8" t="s">
        <v>50</v>
      </c>
      <c r="DM69" s="8" t="s">
        <v>483</v>
      </c>
      <c r="DN69" s="8" t="s">
        <v>483</v>
      </c>
      <c r="DO69" s="8" t="s">
        <v>528</v>
      </c>
      <c r="DP69" s="8" t="s">
        <v>530</v>
      </c>
      <c r="DQ69" s="8" t="s">
        <v>559</v>
      </c>
      <c r="DR69" s="8" t="s">
        <v>559</v>
      </c>
      <c r="DS69" s="8" t="s">
        <v>559</v>
      </c>
      <c r="DT69" s="8" t="s">
        <v>561</v>
      </c>
      <c r="DU69" s="8" t="s">
        <v>559</v>
      </c>
      <c r="DV69" s="8" t="s">
        <v>559</v>
      </c>
      <c r="DW69" s="8" t="s">
        <v>559</v>
      </c>
      <c r="DX69" s="23" t="s">
        <v>559</v>
      </c>
      <c r="DY69" s="8" t="s">
        <v>559</v>
      </c>
      <c r="DZ69" s="8" t="s">
        <v>559</v>
      </c>
      <c r="EA69" s="8" t="s">
        <v>559</v>
      </c>
      <c r="EB69" s="8" t="s">
        <v>559</v>
      </c>
      <c r="EC69" s="8" t="s">
        <v>559</v>
      </c>
      <c r="ED69" s="8" t="s">
        <v>559</v>
      </c>
      <c r="EE69" s="8" t="s">
        <v>559</v>
      </c>
      <c r="EF69" s="8" t="s">
        <v>559</v>
      </c>
      <c r="EG69" s="8" t="s">
        <v>559</v>
      </c>
      <c r="EH69" s="8" t="s">
        <v>561</v>
      </c>
      <c r="EI69" s="8" t="s">
        <v>563</v>
      </c>
      <c r="EJ69" s="8" t="s">
        <v>563</v>
      </c>
      <c r="EK69" s="8" t="s">
        <v>565</v>
      </c>
      <c r="EL69" s="8" t="s">
        <v>559</v>
      </c>
      <c r="EM69" s="8" t="s">
        <v>559</v>
      </c>
      <c r="EN69" s="8" t="s">
        <v>561</v>
      </c>
      <c r="EO69" s="8" t="s">
        <v>559</v>
      </c>
      <c r="EP69" s="8" t="s">
        <v>559</v>
      </c>
      <c r="EQ69" s="8" t="s">
        <v>559</v>
      </c>
      <c r="ER69" s="8" t="s">
        <v>559</v>
      </c>
      <c r="ES69" s="8" t="s">
        <v>559</v>
      </c>
      <c r="ET69" s="8" t="s">
        <v>561</v>
      </c>
      <c r="EU69" s="53" t="s">
        <v>114</v>
      </c>
    </row>
    <row r="71" spans="1:151" x14ac:dyDescent="0.2">
      <c r="A71" s="12" t="s">
        <v>113</v>
      </c>
    </row>
    <row r="72" spans="1:151" s="28" customFormat="1" x14ac:dyDescent="0.25">
      <c r="A72" s="190" t="s">
        <v>89</v>
      </c>
      <c r="B72" s="190"/>
      <c r="C72" s="190"/>
      <c r="D72" s="190"/>
      <c r="E72" s="190"/>
      <c r="F72" s="190"/>
      <c r="G72" s="438" t="s">
        <v>1409</v>
      </c>
      <c r="H72" s="439"/>
      <c r="I72" s="439"/>
      <c r="J72" s="439"/>
      <c r="K72" s="439"/>
      <c r="L72" s="439"/>
      <c r="M72" s="440"/>
      <c r="N72" s="439"/>
      <c r="O72" s="439"/>
      <c r="P72" s="439"/>
      <c r="Q72" s="439"/>
      <c r="R72" s="439"/>
      <c r="S72" s="439"/>
      <c r="T72" s="439"/>
      <c r="U72" s="439"/>
      <c r="V72" s="439"/>
      <c r="W72" s="439"/>
      <c r="X72" s="439"/>
      <c r="Y72" s="439"/>
      <c r="Z72" s="439"/>
      <c r="AA72" s="439"/>
      <c r="AB72" s="439"/>
      <c r="AC72" s="439"/>
      <c r="AD72" s="439"/>
      <c r="AE72" s="439"/>
      <c r="AF72" s="441"/>
      <c r="AG72" s="204" t="s">
        <v>597</v>
      </c>
      <c r="AH72" s="204"/>
      <c r="AI72" s="204"/>
      <c r="AJ72" s="206" t="s">
        <v>601</v>
      </c>
      <c r="AK72" s="206"/>
      <c r="AL72" s="206"/>
      <c r="AM72" s="309" t="s">
        <v>607</v>
      </c>
      <c r="AN72" s="216" t="s">
        <v>609</v>
      </c>
      <c r="AO72" s="236" t="s">
        <v>610</v>
      </c>
      <c r="AP72" s="214" t="s">
        <v>612</v>
      </c>
      <c r="AQ72" s="214"/>
      <c r="AR72" s="208" t="s">
        <v>1410</v>
      </c>
      <c r="AS72" s="280" t="s">
        <v>616</v>
      </c>
      <c r="AT72" s="192" t="s">
        <v>618</v>
      </c>
      <c r="AU72" s="194" t="s">
        <v>624</v>
      </c>
      <c r="AV72" s="194"/>
      <c r="AW72" s="228" t="s">
        <v>625</v>
      </c>
      <c r="AX72" s="199" t="s">
        <v>619</v>
      </c>
      <c r="AY72" s="199"/>
      <c r="AZ72" s="199"/>
      <c r="BA72" s="199"/>
      <c r="BB72" s="199"/>
      <c r="BC72" s="199"/>
      <c r="BD72" s="199"/>
    </row>
    <row r="73" spans="1:151" s="28" customFormat="1" x14ac:dyDescent="0.25">
      <c r="A73" s="190"/>
      <c r="B73" s="190"/>
      <c r="C73" s="190"/>
      <c r="D73" s="190"/>
      <c r="E73" s="190"/>
      <c r="F73" s="190"/>
      <c r="G73" s="280" t="s">
        <v>570</v>
      </c>
      <c r="H73" s="226" t="s">
        <v>571</v>
      </c>
      <c r="I73" s="192" t="s">
        <v>572</v>
      </c>
      <c r="J73" s="215" t="s">
        <v>573</v>
      </c>
      <c r="K73" s="294" t="s">
        <v>574</v>
      </c>
      <c r="L73" s="194" t="s">
        <v>575</v>
      </c>
      <c r="M73" s="196" t="s">
        <v>577</v>
      </c>
      <c r="N73" s="437" t="s">
        <v>578</v>
      </c>
      <c r="O73" s="220"/>
      <c r="P73" s="220"/>
      <c r="Q73" s="191" t="s">
        <v>582</v>
      </c>
      <c r="R73" s="219" t="s">
        <v>583</v>
      </c>
      <c r="S73" s="192" t="s">
        <v>584</v>
      </c>
      <c r="T73" s="280" t="s">
        <v>585</v>
      </c>
      <c r="U73" s="236" t="s">
        <v>586</v>
      </c>
      <c r="V73" s="309" t="s">
        <v>587</v>
      </c>
      <c r="W73" s="225" t="s">
        <v>588</v>
      </c>
      <c r="X73" s="294" t="s">
        <v>589</v>
      </c>
      <c r="Y73" s="194" t="s">
        <v>590</v>
      </c>
      <c r="Z73" s="201" t="s">
        <v>591</v>
      </c>
      <c r="AA73" s="229" t="s">
        <v>595</v>
      </c>
      <c r="AB73" s="229"/>
      <c r="AC73" s="229"/>
      <c r="AD73" s="229"/>
      <c r="AE73" s="229"/>
      <c r="AF73" s="231"/>
      <c r="AG73" s="250" t="s">
        <v>598</v>
      </c>
      <c r="AH73" s="257" t="s">
        <v>599</v>
      </c>
      <c r="AI73" s="207" t="s">
        <v>1411</v>
      </c>
      <c r="AJ73" s="225" t="s">
        <v>603</v>
      </c>
      <c r="AK73" s="226" t="s">
        <v>606</v>
      </c>
      <c r="AL73" s="195" t="s">
        <v>602</v>
      </c>
      <c r="AM73" s="309"/>
      <c r="AN73" s="216"/>
      <c r="AO73" s="236"/>
      <c r="AP73" s="238" t="s">
        <v>613</v>
      </c>
      <c r="AQ73" s="237" t="s">
        <v>614</v>
      </c>
      <c r="AR73" s="208"/>
      <c r="AS73" s="280"/>
      <c r="AT73" s="192"/>
      <c r="AU73" s="320" t="s">
        <v>1412</v>
      </c>
      <c r="AV73" s="217" t="s">
        <v>626</v>
      </c>
      <c r="AW73" s="228"/>
      <c r="AX73" s="193" t="s">
        <v>620</v>
      </c>
      <c r="AY73" s="208" t="s">
        <v>621</v>
      </c>
      <c r="AZ73" s="209" t="s">
        <v>29</v>
      </c>
      <c r="BA73" s="210" t="s">
        <v>622</v>
      </c>
      <c r="BB73" s="193" t="s">
        <v>28</v>
      </c>
      <c r="BC73" s="208" t="s">
        <v>623</v>
      </c>
      <c r="BD73" s="209" t="s">
        <v>7</v>
      </c>
    </row>
    <row r="74" spans="1:151" s="28" customFormat="1" x14ac:dyDescent="0.25">
      <c r="A74" s="190"/>
      <c r="B74" s="190"/>
      <c r="C74" s="190"/>
      <c r="D74" s="190"/>
      <c r="E74" s="190"/>
      <c r="F74" s="190"/>
      <c r="G74" s="280"/>
      <c r="H74" s="226"/>
      <c r="I74" s="192"/>
      <c r="J74" s="215"/>
      <c r="K74" s="294"/>
      <c r="L74" s="194"/>
      <c r="M74" s="196"/>
      <c r="N74" s="62"/>
      <c r="O74" s="142" t="s">
        <v>580</v>
      </c>
      <c r="P74" s="141" t="s">
        <v>581</v>
      </c>
      <c r="Q74" s="191"/>
      <c r="R74" s="219"/>
      <c r="S74" s="192"/>
      <c r="T74" s="280"/>
      <c r="U74" s="236"/>
      <c r="V74" s="309"/>
      <c r="W74" s="225"/>
      <c r="X74" s="294"/>
      <c r="Y74" s="194"/>
      <c r="Z74" s="201"/>
      <c r="AA74" s="49"/>
      <c r="AB74" s="49"/>
      <c r="AC74" s="49"/>
      <c r="AD74" s="209" t="s">
        <v>596</v>
      </c>
      <c r="AE74" s="209"/>
      <c r="AF74" s="209"/>
      <c r="AG74" s="250"/>
      <c r="AH74" s="257"/>
      <c r="AI74" s="207"/>
      <c r="AJ74" s="225"/>
      <c r="AK74" s="226"/>
      <c r="AL74" s="195"/>
      <c r="AM74" s="309"/>
      <c r="AN74" s="216"/>
      <c r="AO74" s="236"/>
      <c r="AP74" s="238"/>
      <c r="AQ74" s="237"/>
      <c r="AR74" s="208"/>
      <c r="AS74" s="280"/>
      <c r="AT74" s="192"/>
      <c r="AU74" s="320"/>
      <c r="AV74" s="217"/>
      <c r="AW74" s="228"/>
      <c r="AX74" s="193"/>
      <c r="AY74" s="208"/>
      <c r="AZ74" s="209"/>
      <c r="BA74" s="210"/>
      <c r="BB74" s="193"/>
      <c r="BC74" s="208"/>
      <c r="BD74" s="209"/>
    </row>
    <row r="75" spans="1:151" s="28" customFormat="1" ht="22.5" x14ac:dyDescent="0.25">
      <c r="A75" s="50" t="s">
        <v>91</v>
      </c>
      <c r="B75" s="50" t="s">
        <v>92</v>
      </c>
      <c r="C75" s="50" t="s">
        <v>93</v>
      </c>
      <c r="D75" s="50" t="s">
        <v>94</v>
      </c>
      <c r="E75" s="50" t="s">
        <v>95</v>
      </c>
      <c r="F75" s="50" t="s">
        <v>5</v>
      </c>
      <c r="G75" s="29" t="s">
        <v>569</v>
      </c>
      <c r="H75" s="29" t="s">
        <v>569</v>
      </c>
      <c r="I75" s="29" t="s">
        <v>569</v>
      </c>
      <c r="J75" s="29" t="s">
        <v>569</v>
      </c>
      <c r="K75" s="29" t="s">
        <v>569</v>
      </c>
      <c r="L75" s="29" t="s">
        <v>114</v>
      </c>
      <c r="M75" s="29" t="s">
        <v>576</v>
      </c>
      <c r="N75" s="29" t="s">
        <v>579</v>
      </c>
      <c r="O75" s="30" t="s">
        <v>579</v>
      </c>
      <c r="P75" s="29" t="s">
        <v>579</v>
      </c>
      <c r="Q75" s="29" t="s">
        <v>576</v>
      </c>
      <c r="R75" s="29" t="s">
        <v>576</v>
      </c>
      <c r="S75" s="29" t="s">
        <v>576</v>
      </c>
      <c r="T75" s="29" t="s">
        <v>576</v>
      </c>
      <c r="U75" s="29" t="s">
        <v>576</v>
      </c>
      <c r="V75" s="29" t="s">
        <v>576</v>
      </c>
      <c r="W75" s="29" t="s">
        <v>576</v>
      </c>
      <c r="X75" s="29" t="s">
        <v>576</v>
      </c>
      <c r="Y75" s="29" t="s">
        <v>114</v>
      </c>
      <c r="Z75" s="29" t="s">
        <v>592</v>
      </c>
      <c r="AA75" s="30" t="s">
        <v>97</v>
      </c>
      <c r="AB75" s="29" t="s">
        <v>593</v>
      </c>
      <c r="AC75" s="29" t="s">
        <v>594</v>
      </c>
      <c r="AD75" s="29" t="s">
        <v>97</v>
      </c>
      <c r="AE75" s="29" t="s">
        <v>593</v>
      </c>
      <c r="AF75" s="29" t="s">
        <v>594</v>
      </c>
      <c r="AG75" s="29" t="s">
        <v>600</v>
      </c>
      <c r="AH75" s="29" t="s">
        <v>600</v>
      </c>
      <c r="AI75" s="29" t="s">
        <v>600</v>
      </c>
      <c r="AJ75" s="29" t="s">
        <v>604</v>
      </c>
      <c r="AK75" s="29" t="s">
        <v>605</v>
      </c>
      <c r="AL75" s="29"/>
      <c r="AM75" s="29" t="s">
        <v>608</v>
      </c>
      <c r="AN75" s="29" t="s">
        <v>114</v>
      </c>
      <c r="AO75" s="29" t="s">
        <v>611</v>
      </c>
      <c r="AP75" s="29" t="s">
        <v>611</v>
      </c>
      <c r="AQ75" s="29" t="s">
        <v>615</v>
      </c>
      <c r="AR75" s="29" t="s">
        <v>611</v>
      </c>
      <c r="AS75" s="29" t="s">
        <v>617</v>
      </c>
      <c r="AT75" s="29" t="s">
        <v>600</v>
      </c>
      <c r="AU75" s="29" t="s">
        <v>600</v>
      </c>
      <c r="AV75" s="29" t="s">
        <v>600</v>
      </c>
      <c r="AW75" s="29" t="s">
        <v>600</v>
      </c>
      <c r="AX75" s="29" t="s">
        <v>97</v>
      </c>
      <c r="AY75" s="29" t="s">
        <v>97</v>
      </c>
      <c r="AZ75" s="29" t="s">
        <v>97</v>
      </c>
      <c r="BA75" s="29" t="s">
        <v>97</v>
      </c>
      <c r="BB75" s="29" t="s">
        <v>97</v>
      </c>
      <c r="BC75" s="29" t="s">
        <v>97</v>
      </c>
      <c r="BD75" s="29" t="s">
        <v>50</v>
      </c>
    </row>
    <row r="77" spans="1:151" x14ac:dyDescent="0.2">
      <c r="A77" s="12" t="s">
        <v>119</v>
      </c>
    </row>
    <row r="78" spans="1:151" s="55" customFormat="1" x14ac:dyDescent="0.25">
      <c r="A78" s="190" t="s">
        <v>89</v>
      </c>
      <c r="B78" s="190"/>
      <c r="C78" s="190"/>
      <c r="D78" s="190"/>
      <c r="E78" s="190"/>
      <c r="F78" s="190"/>
      <c r="G78" s="433" t="s">
        <v>627</v>
      </c>
      <c r="H78" s="216" t="s">
        <v>628</v>
      </c>
      <c r="I78" s="434" t="s">
        <v>629</v>
      </c>
      <c r="J78" s="214" t="s">
        <v>630</v>
      </c>
      <c r="K78" s="231" t="s">
        <v>631</v>
      </c>
      <c r="L78" s="435"/>
      <c r="M78" s="435"/>
      <c r="N78" s="199"/>
      <c r="O78" s="199"/>
      <c r="P78" s="199"/>
      <c r="Q78" s="199"/>
      <c r="R78" s="199"/>
      <c r="S78" s="199"/>
      <c r="T78" s="436" t="s">
        <v>638</v>
      </c>
      <c r="U78" s="436"/>
      <c r="V78" s="436"/>
      <c r="W78" s="436"/>
      <c r="X78" s="436"/>
      <c r="Y78" s="436"/>
      <c r="Z78" s="436"/>
      <c r="AA78" s="436"/>
      <c r="AB78" s="436"/>
      <c r="AC78" s="436"/>
      <c r="AD78" s="436"/>
      <c r="AE78" s="436"/>
      <c r="AF78" s="436"/>
      <c r="AG78" s="436"/>
      <c r="AH78" s="436"/>
      <c r="AI78" s="436"/>
      <c r="AJ78" s="436"/>
      <c r="AK78" s="436"/>
      <c r="AL78" s="436"/>
      <c r="AM78" s="436"/>
      <c r="AN78" s="436"/>
      <c r="AO78" s="436"/>
      <c r="AP78" s="204" t="s">
        <v>649</v>
      </c>
      <c r="AQ78" s="204"/>
      <c r="AR78" s="204"/>
      <c r="AS78" s="204"/>
      <c r="AT78" s="204"/>
      <c r="AU78" s="204"/>
      <c r="AV78" s="204"/>
      <c r="AW78" s="204"/>
      <c r="AX78" s="204"/>
      <c r="AY78" s="204"/>
      <c r="AZ78" s="204"/>
      <c r="BA78" s="204"/>
      <c r="BB78" s="204"/>
      <c r="BC78" s="204"/>
      <c r="BD78" s="204"/>
      <c r="BE78" s="204"/>
      <c r="BF78" s="204"/>
      <c r="BG78" s="204"/>
      <c r="BH78" s="204"/>
      <c r="BI78" s="204"/>
      <c r="BJ78" s="204"/>
      <c r="BK78" s="204"/>
      <c r="BL78" s="204"/>
      <c r="BM78" s="204"/>
      <c r="BN78" s="204"/>
      <c r="BO78" s="204"/>
      <c r="BP78" s="204"/>
      <c r="BQ78" s="204"/>
      <c r="BR78" s="204"/>
      <c r="BS78" s="204"/>
      <c r="BT78" s="204"/>
      <c r="BU78" s="204"/>
      <c r="BV78" s="204"/>
      <c r="BW78" s="204"/>
      <c r="BX78" s="237" t="s">
        <v>663</v>
      </c>
      <c r="BY78" s="203" t="s">
        <v>665</v>
      </c>
      <c r="BZ78" s="203"/>
      <c r="CA78" s="203"/>
      <c r="CB78" s="203"/>
      <c r="CC78" s="203"/>
      <c r="CD78" s="203"/>
      <c r="CE78" s="203"/>
      <c r="CF78" s="203"/>
      <c r="CG78" s="203"/>
      <c r="CH78" s="203"/>
      <c r="CI78" s="203"/>
      <c r="CJ78" s="203"/>
    </row>
    <row r="79" spans="1:151" s="55" customFormat="1" x14ac:dyDescent="0.25">
      <c r="A79" s="190"/>
      <c r="B79" s="190"/>
      <c r="C79" s="190"/>
      <c r="D79" s="190"/>
      <c r="E79" s="190"/>
      <c r="F79" s="190"/>
      <c r="G79" s="433"/>
      <c r="H79" s="216"/>
      <c r="I79" s="434"/>
      <c r="J79" s="214"/>
      <c r="K79" s="63"/>
      <c r="L79" s="428" t="s">
        <v>633</v>
      </c>
      <c r="M79" s="428"/>
      <c r="N79" s="429" t="s">
        <v>634</v>
      </c>
      <c r="O79" s="430"/>
      <c r="P79" s="431" t="s">
        <v>635</v>
      </c>
      <c r="Q79" s="431"/>
      <c r="R79" s="432" t="s">
        <v>636</v>
      </c>
      <c r="S79" s="432"/>
      <c r="T79" s="243" t="s">
        <v>639</v>
      </c>
      <c r="U79" s="243"/>
      <c r="V79" s="206" t="s">
        <v>644</v>
      </c>
      <c r="W79" s="206"/>
      <c r="X79" s="206"/>
      <c r="Y79" s="206"/>
      <c r="Z79" s="206"/>
      <c r="AA79" s="206"/>
      <c r="AB79" s="206"/>
      <c r="AC79" s="206"/>
      <c r="AD79" s="197" t="s">
        <v>645</v>
      </c>
      <c r="AE79" s="197"/>
      <c r="AF79" s="197"/>
      <c r="AG79" s="197"/>
      <c r="AH79" s="197"/>
      <c r="AI79" s="197"/>
      <c r="AJ79" s="197"/>
      <c r="AK79" s="197"/>
      <c r="AL79" s="197"/>
      <c r="AM79" s="197"/>
      <c r="AN79" s="197"/>
      <c r="AO79" s="197"/>
      <c r="AP79" s="249" t="s">
        <v>38</v>
      </c>
      <c r="AQ79" s="250" t="s">
        <v>39</v>
      </c>
      <c r="AR79" s="257" t="s">
        <v>661</v>
      </c>
      <c r="AS79" s="207" t="s">
        <v>662</v>
      </c>
      <c r="AT79" s="249" t="s">
        <v>660</v>
      </c>
      <c r="AU79" s="250" t="s">
        <v>659</v>
      </c>
      <c r="AV79" s="257" t="s">
        <v>658</v>
      </c>
      <c r="AW79" s="207" t="s">
        <v>657</v>
      </c>
      <c r="AX79" s="249" t="s">
        <v>650</v>
      </c>
      <c r="AY79" s="250" t="s">
        <v>30</v>
      </c>
      <c r="AZ79" s="257" t="s">
        <v>40</v>
      </c>
      <c r="BA79" s="207" t="s">
        <v>656</v>
      </c>
      <c r="BB79" s="249" t="s">
        <v>41</v>
      </c>
      <c r="BC79" s="250" t="s">
        <v>655</v>
      </c>
      <c r="BD79" s="257" t="s">
        <v>42</v>
      </c>
      <c r="BE79" s="207" t="s">
        <v>43</v>
      </c>
      <c r="BF79" s="249" t="s">
        <v>44</v>
      </c>
      <c r="BG79" s="250" t="s">
        <v>1413</v>
      </c>
      <c r="BH79" s="257" t="s">
        <v>45</v>
      </c>
      <c r="BI79" s="207" t="s">
        <v>46</v>
      </c>
      <c r="BJ79" s="249" t="s">
        <v>12</v>
      </c>
      <c r="BK79" s="250" t="s">
        <v>47</v>
      </c>
      <c r="BL79" s="257" t="s">
        <v>651</v>
      </c>
      <c r="BM79" s="207" t="s">
        <v>652</v>
      </c>
      <c r="BN79" s="249" t="s">
        <v>653</v>
      </c>
      <c r="BO79" s="250" t="s">
        <v>36</v>
      </c>
      <c r="BP79" s="257" t="s">
        <v>9</v>
      </c>
      <c r="BQ79" s="207" t="s">
        <v>48</v>
      </c>
      <c r="BR79" s="249" t="s">
        <v>49</v>
      </c>
      <c r="BS79" s="250" t="s">
        <v>28</v>
      </c>
      <c r="BT79" s="257" t="s">
        <v>7</v>
      </c>
      <c r="BU79" s="257"/>
      <c r="BV79" s="207" t="s">
        <v>51</v>
      </c>
      <c r="BW79" s="249" t="s">
        <v>152</v>
      </c>
      <c r="BX79" s="237"/>
      <c r="BY79" s="194" t="s">
        <v>666</v>
      </c>
      <c r="BZ79" s="194"/>
      <c r="CA79" s="194"/>
      <c r="CB79" s="194"/>
      <c r="CC79" s="320" t="s">
        <v>667</v>
      </c>
      <c r="CD79" s="320"/>
      <c r="CE79" s="320"/>
      <c r="CF79" s="320"/>
      <c r="CG79" s="217" t="s">
        <v>668</v>
      </c>
      <c r="CH79" s="217"/>
      <c r="CI79" s="217"/>
      <c r="CJ79" s="217"/>
    </row>
    <row r="80" spans="1:151" s="55" customFormat="1" x14ac:dyDescent="0.25">
      <c r="A80" s="190"/>
      <c r="B80" s="190"/>
      <c r="C80" s="190"/>
      <c r="D80" s="190"/>
      <c r="E80" s="190"/>
      <c r="F80" s="190"/>
      <c r="G80" s="433"/>
      <c r="H80" s="216"/>
      <c r="I80" s="434"/>
      <c r="J80" s="214"/>
      <c r="K80" s="63"/>
      <c r="L80" s="428"/>
      <c r="M80" s="428"/>
      <c r="N80" s="429"/>
      <c r="O80" s="430"/>
      <c r="P80" s="431"/>
      <c r="Q80" s="431"/>
      <c r="R80" s="432"/>
      <c r="S80" s="432"/>
      <c r="T80" s="243"/>
      <c r="U80" s="243"/>
      <c r="V80" s="421" t="s">
        <v>642</v>
      </c>
      <c r="W80" s="421"/>
      <c r="X80" s="422" t="s">
        <v>643</v>
      </c>
      <c r="Y80" s="422"/>
      <c r="Z80" s="423" t="s">
        <v>7</v>
      </c>
      <c r="AA80" s="423"/>
      <c r="AB80" s="421" t="s">
        <v>114</v>
      </c>
      <c r="AC80" s="421"/>
      <c r="AD80" s="424" t="s">
        <v>646</v>
      </c>
      <c r="AE80" s="424"/>
      <c r="AF80" s="425" t="s">
        <v>647</v>
      </c>
      <c r="AG80" s="425"/>
      <c r="AH80" s="426" t="s">
        <v>648</v>
      </c>
      <c r="AI80" s="426"/>
      <c r="AJ80" s="427" t="s">
        <v>642</v>
      </c>
      <c r="AK80" s="427"/>
      <c r="AL80" s="424" t="s">
        <v>7</v>
      </c>
      <c r="AM80" s="424"/>
      <c r="AN80" s="425" t="s">
        <v>114</v>
      </c>
      <c r="AO80" s="425"/>
      <c r="AP80" s="249"/>
      <c r="AQ80" s="250"/>
      <c r="AR80" s="257"/>
      <c r="AS80" s="207"/>
      <c r="AT80" s="249"/>
      <c r="AU80" s="250"/>
      <c r="AV80" s="257"/>
      <c r="AW80" s="207"/>
      <c r="AX80" s="249"/>
      <c r="AY80" s="250"/>
      <c r="AZ80" s="257"/>
      <c r="BA80" s="207"/>
      <c r="BB80" s="249"/>
      <c r="BC80" s="250"/>
      <c r="BD80" s="257"/>
      <c r="BE80" s="207"/>
      <c r="BF80" s="249"/>
      <c r="BG80" s="250"/>
      <c r="BH80" s="257"/>
      <c r="BI80" s="207"/>
      <c r="BJ80" s="249"/>
      <c r="BK80" s="250"/>
      <c r="BL80" s="257"/>
      <c r="BM80" s="207"/>
      <c r="BN80" s="249"/>
      <c r="BO80" s="250"/>
      <c r="BP80" s="257"/>
      <c r="BQ80" s="207"/>
      <c r="BR80" s="249"/>
      <c r="BS80" s="250"/>
      <c r="BT80" s="257"/>
      <c r="BU80" s="257"/>
      <c r="BV80" s="207"/>
      <c r="BW80" s="249"/>
      <c r="BX80" s="237"/>
      <c r="BY80" s="194"/>
      <c r="BZ80" s="194"/>
      <c r="CA80" s="194"/>
      <c r="CB80" s="194"/>
      <c r="CC80" s="320"/>
      <c r="CD80" s="320"/>
      <c r="CE80" s="320"/>
      <c r="CF80" s="320"/>
      <c r="CG80" s="217"/>
      <c r="CH80" s="217"/>
      <c r="CI80" s="217"/>
      <c r="CJ80" s="217"/>
    </row>
    <row r="81" spans="1:201" s="55" customFormat="1" ht="22.5" x14ac:dyDescent="0.25">
      <c r="A81" s="50" t="s">
        <v>91</v>
      </c>
      <c r="B81" s="50" t="s">
        <v>92</v>
      </c>
      <c r="C81" s="50" t="s">
        <v>93</v>
      </c>
      <c r="D81" s="50" t="s">
        <v>94</v>
      </c>
      <c r="E81" s="50" t="s">
        <v>95</v>
      </c>
      <c r="F81" s="50" t="s">
        <v>5</v>
      </c>
      <c r="G81" s="54" t="s">
        <v>152</v>
      </c>
      <c r="H81" s="54" t="s">
        <v>152</v>
      </c>
      <c r="I81" s="64" t="s">
        <v>152</v>
      </c>
      <c r="J81" s="54" t="s">
        <v>152</v>
      </c>
      <c r="K81" s="54" t="s">
        <v>97</v>
      </c>
      <c r="L81" s="54" t="s">
        <v>637</v>
      </c>
      <c r="M81" s="65" t="s">
        <v>632</v>
      </c>
      <c r="N81" s="54" t="s">
        <v>637</v>
      </c>
      <c r="O81" s="54" t="s">
        <v>632</v>
      </c>
      <c r="P81" s="54" t="s">
        <v>637</v>
      </c>
      <c r="Q81" s="54" t="s">
        <v>632</v>
      </c>
      <c r="R81" s="54" t="s">
        <v>637</v>
      </c>
      <c r="S81" s="54" t="s">
        <v>632</v>
      </c>
      <c r="T81" s="54" t="s">
        <v>97</v>
      </c>
      <c r="U81" s="54" t="s">
        <v>640</v>
      </c>
      <c r="V81" s="54" t="s">
        <v>76</v>
      </c>
      <c r="W81" s="54" t="s">
        <v>641</v>
      </c>
      <c r="X81" s="54" t="s">
        <v>76</v>
      </c>
      <c r="Y81" s="54" t="s">
        <v>641</v>
      </c>
      <c r="Z81" s="54" t="s">
        <v>76</v>
      </c>
      <c r="AA81" s="54" t="s">
        <v>641</v>
      </c>
      <c r="AB81" s="54" t="s">
        <v>76</v>
      </c>
      <c r="AC81" s="54" t="s">
        <v>641</v>
      </c>
      <c r="AD81" s="54" t="s">
        <v>76</v>
      </c>
      <c r="AE81" s="54" t="s">
        <v>641</v>
      </c>
      <c r="AF81" s="54" t="s">
        <v>76</v>
      </c>
      <c r="AG81" s="54" t="s">
        <v>641</v>
      </c>
      <c r="AH81" s="54" t="s">
        <v>76</v>
      </c>
      <c r="AI81" s="54" t="s">
        <v>641</v>
      </c>
      <c r="AJ81" s="54" t="s">
        <v>76</v>
      </c>
      <c r="AK81" s="54" t="s">
        <v>641</v>
      </c>
      <c r="AL81" s="54" t="s">
        <v>76</v>
      </c>
      <c r="AM81" s="54" t="s">
        <v>641</v>
      </c>
      <c r="AN81" s="54" t="s">
        <v>76</v>
      </c>
      <c r="AO81" s="54" t="s">
        <v>641</v>
      </c>
      <c r="AP81" s="54" t="s">
        <v>152</v>
      </c>
      <c r="AQ81" s="54" t="s">
        <v>654</v>
      </c>
      <c r="AR81" s="54" t="s">
        <v>152</v>
      </c>
      <c r="AS81" s="54" t="s">
        <v>152</v>
      </c>
      <c r="AT81" s="54" t="s">
        <v>654</v>
      </c>
      <c r="AU81" s="54" t="s">
        <v>152</v>
      </c>
      <c r="AV81" s="54" t="s">
        <v>152</v>
      </c>
      <c r="AW81" s="54" t="s">
        <v>152</v>
      </c>
      <c r="AX81" s="54" t="s">
        <v>152</v>
      </c>
      <c r="AY81" s="54" t="s">
        <v>152</v>
      </c>
      <c r="AZ81" s="54" t="s">
        <v>152</v>
      </c>
      <c r="BA81" s="54" t="s">
        <v>152</v>
      </c>
      <c r="BB81" s="54" t="s">
        <v>152</v>
      </c>
      <c r="BC81" s="54" t="s">
        <v>152</v>
      </c>
      <c r="BD81" s="54" t="s">
        <v>152</v>
      </c>
      <c r="BE81" s="54" t="s">
        <v>152</v>
      </c>
      <c r="BF81" s="54" t="s">
        <v>152</v>
      </c>
      <c r="BG81" s="54" t="s">
        <v>152</v>
      </c>
      <c r="BH81" s="54" t="s">
        <v>152</v>
      </c>
      <c r="BI81" s="54" t="s">
        <v>152</v>
      </c>
      <c r="BJ81" s="54" t="s">
        <v>152</v>
      </c>
      <c r="BK81" s="54" t="s">
        <v>654</v>
      </c>
      <c r="BL81" s="54" t="s">
        <v>152</v>
      </c>
      <c r="BM81" s="54" t="s">
        <v>152</v>
      </c>
      <c r="BN81" s="54" t="s">
        <v>152</v>
      </c>
      <c r="BO81" s="54" t="s">
        <v>152</v>
      </c>
      <c r="BP81" s="54" t="s">
        <v>152</v>
      </c>
      <c r="BQ81" s="54" t="s">
        <v>152</v>
      </c>
      <c r="BR81" s="54" t="s">
        <v>152</v>
      </c>
      <c r="BS81" s="54" t="s">
        <v>152</v>
      </c>
      <c r="BT81" s="54" t="s">
        <v>152</v>
      </c>
      <c r="BU81" s="54" t="s">
        <v>50</v>
      </c>
      <c r="BV81" s="54" t="s">
        <v>152</v>
      </c>
      <c r="BW81" s="54" t="s">
        <v>114</v>
      </c>
      <c r="BX81" s="54" t="s">
        <v>664</v>
      </c>
      <c r="BY81" s="54" t="s">
        <v>97</v>
      </c>
      <c r="BZ81" s="54" t="s">
        <v>152</v>
      </c>
      <c r="CA81" s="54" t="s">
        <v>664</v>
      </c>
      <c r="CB81" s="54" t="s">
        <v>178</v>
      </c>
      <c r="CC81" s="54" t="s">
        <v>97</v>
      </c>
      <c r="CD81" s="54" t="s">
        <v>152</v>
      </c>
      <c r="CE81" s="54" t="s">
        <v>664</v>
      </c>
      <c r="CF81" s="54" t="s">
        <v>178</v>
      </c>
      <c r="CG81" s="54" t="s">
        <v>97</v>
      </c>
      <c r="CH81" s="54" t="s">
        <v>152</v>
      </c>
      <c r="CI81" s="54" t="s">
        <v>664</v>
      </c>
      <c r="CJ81" s="54" t="s">
        <v>178</v>
      </c>
    </row>
    <row r="83" spans="1:201" x14ac:dyDescent="0.2">
      <c r="A83" s="12" t="s">
        <v>1340</v>
      </c>
    </row>
    <row r="84" spans="1:201" s="28" customFormat="1" x14ac:dyDescent="0.25">
      <c r="A84" s="190" t="s">
        <v>89</v>
      </c>
      <c r="B84" s="190"/>
      <c r="C84" s="190"/>
      <c r="D84" s="190"/>
      <c r="E84" s="190"/>
      <c r="F84" s="190"/>
      <c r="G84" s="228" t="s">
        <v>669</v>
      </c>
      <c r="H84" s="243" t="s">
        <v>671</v>
      </c>
      <c r="I84" s="243"/>
      <c r="J84" s="243"/>
      <c r="K84" s="243"/>
      <c r="L84" s="243"/>
      <c r="M84" s="243"/>
      <c r="N84" s="243"/>
      <c r="O84" s="243"/>
      <c r="P84" s="243"/>
      <c r="Q84" s="243"/>
      <c r="R84" s="243"/>
      <c r="S84" s="243"/>
      <c r="T84" s="243"/>
      <c r="U84" s="243"/>
      <c r="V84" s="243"/>
      <c r="W84" s="243"/>
      <c r="X84" s="243"/>
      <c r="Y84" s="243"/>
      <c r="Z84" s="243"/>
      <c r="AA84" s="243"/>
      <c r="AB84" s="243"/>
      <c r="AC84" s="243"/>
      <c r="AD84" s="243"/>
      <c r="AE84" s="243"/>
      <c r="AF84" s="243"/>
      <c r="AG84" s="243"/>
      <c r="AH84" s="243"/>
      <c r="AI84" s="243"/>
      <c r="AJ84" s="243"/>
      <c r="AK84" s="243"/>
      <c r="AL84" s="243"/>
      <c r="AM84" s="243"/>
      <c r="AN84" s="243"/>
      <c r="AO84" s="243"/>
      <c r="AP84" s="243"/>
      <c r="AQ84" s="243"/>
      <c r="AR84" s="243"/>
      <c r="AS84" s="243"/>
      <c r="AT84" s="243"/>
      <c r="AU84" s="243"/>
      <c r="AV84" s="243"/>
      <c r="AW84" s="243"/>
      <c r="AX84" s="243"/>
      <c r="AY84" s="243"/>
      <c r="AZ84" s="243"/>
      <c r="BA84" s="243"/>
      <c r="BB84" s="243"/>
      <c r="BC84" s="243"/>
      <c r="BD84" s="243"/>
      <c r="BE84" s="243"/>
      <c r="BF84" s="243"/>
      <c r="BG84" s="243"/>
      <c r="BH84" s="335"/>
      <c r="BI84" s="335"/>
      <c r="BJ84" s="239" t="s">
        <v>695</v>
      </c>
      <c r="BK84" s="239"/>
      <c r="BL84" s="239"/>
      <c r="BM84" s="239"/>
      <c r="BN84" s="239"/>
      <c r="BO84" s="239"/>
      <c r="BP84" s="239"/>
      <c r="BQ84" s="239"/>
      <c r="BR84" s="239"/>
      <c r="BS84" s="239"/>
      <c r="BT84" s="239"/>
      <c r="BU84" s="239"/>
      <c r="BV84" s="239"/>
      <c r="BW84" s="239"/>
      <c r="BX84" s="239"/>
      <c r="BY84" s="239"/>
      <c r="BZ84" s="239"/>
      <c r="CA84" s="239"/>
      <c r="CB84" s="239"/>
      <c r="CC84" s="239"/>
      <c r="CD84" s="239"/>
      <c r="CE84" s="239"/>
      <c r="CF84" s="239"/>
      <c r="CG84" s="239"/>
      <c r="CH84" s="239"/>
      <c r="CI84" s="239"/>
      <c r="CJ84" s="239"/>
      <c r="CK84" s="239"/>
      <c r="CL84" s="239"/>
      <c r="CM84" s="239"/>
      <c r="CN84" s="239"/>
      <c r="CO84" s="239"/>
      <c r="CP84" s="239"/>
      <c r="CQ84" s="239"/>
      <c r="CR84" s="239"/>
      <c r="CS84" s="239"/>
      <c r="CT84" s="239"/>
      <c r="CU84" s="239"/>
      <c r="CV84" s="239"/>
      <c r="CW84" s="239"/>
      <c r="CX84" s="239"/>
      <c r="CY84" s="239"/>
      <c r="CZ84" s="239"/>
      <c r="DA84" s="239"/>
      <c r="DB84" s="192"/>
      <c r="DC84" s="192"/>
      <c r="DD84" s="192"/>
      <c r="DE84" s="192"/>
      <c r="DF84" s="192"/>
      <c r="DG84" s="192"/>
      <c r="DH84" s="192"/>
      <c r="DI84" s="192"/>
      <c r="DJ84" s="192"/>
      <c r="DK84" s="192"/>
      <c r="DL84" s="192"/>
      <c r="DM84" s="192"/>
      <c r="DN84" s="192"/>
      <c r="DO84" s="192"/>
      <c r="DP84" s="192"/>
      <c r="DQ84" s="192"/>
      <c r="DR84" s="192"/>
      <c r="DS84" s="192"/>
      <c r="DT84" s="192"/>
      <c r="DU84" s="192"/>
      <c r="DV84" s="192"/>
      <c r="DW84" s="192"/>
      <c r="DX84" s="192"/>
      <c r="DY84" s="192"/>
      <c r="DZ84" s="239"/>
      <c r="EA84" s="239"/>
      <c r="EB84" s="239"/>
      <c r="EC84" s="240" t="s">
        <v>732</v>
      </c>
      <c r="ED84" s="240"/>
      <c r="EE84" s="240"/>
      <c r="EF84" s="240"/>
      <c r="EG84" s="240"/>
      <c r="EH84" s="241"/>
      <c r="EI84" s="241"/>
      <c r="EJ84" s="241"/>
      <c r="EK84" s="241"/>
      <c r="EL84" s="241"/>
      <c r="EM84" s="241"/>
      <c r="EN84" s="241"/>
      <c r="EO84" s="241"/>
      <c r="EP84" s="241"/>
      <c r="EQ84" s="241"/>
      <c r="ER84" s="241"/>
      <c r="ES84" s="241"/>
      <c r="ET84" s="241"/>
      <c r="EU84" s="241"/>
      <c r="EV84" s="241"/>
      <c r="EW84" s="241"/>
      <c r="EX84" s="241"/>
      <c r="EY84" s="241"/>
      <c r="EZ84" s="241"/>
      <c r="FA84" s="241"/>
      <c r="FB84" s="241"/>
      <c r="FC84" s="241"/>
      <c r="FD84" s="241"/>
      <c r="FE84" s="241"/>
    </row>
    <row r="85" spans="1:201" s="28" customFormat="1" x14ac:dyDescent="0.25">
      <c r="A85" s="190"/>
      <c r="B85" s="190"/>
      <c r="C85" s="190"/>
      <c r="D85" s="190"/>
      <c r="E85" s="190"/>
      <c r="F85" s="190"/>
      <c r="G85" s="228"/>
      <c r="H85" s="206" t="s">
        <v>672</v>
      </c>
      <c r="I85" s="206"/>
      <c r="J85" s="225" t="s">
        <v>30</v>
      </c>
      <c r="K85" s="225"/>
      <c r="L85" s="226" t="s">
        <v>683</v>
      </c>
      <c r="M85" s="226" t="s">
        <v>52</v>
      </c>
      <c r="N85" s="195" t="s">
        <v>1377</v>
      </c>
      <c r="O85" s="195" t="s">
        <v>53</v>
      </c>
      <c r="P85" s="206" t="s">
        <v>673</v>
      </c>
      <c r="Q85" s="206" t="s">
        <v>54</v>
      </c>
      <c r="R85" s="225" t="s">
        <v>674</v>
      </c>
      <c r="S85" s="225" t="s">
        <v>55</v>
      </c>
      <c r="T85" s="226" t="s">
        <v>681</v>
      </c>
      <c r="U85" s="226" t="s">
        <v>56</v>
      </c>
      <c r="V85" s="195" t="s">
        <v>682</v>
      </c>
      <c r="W85" s="195" t="s">
        <v>57</v>
      </c>
      <c r="X85" s="206" t="s">
        <v>1414</v>
      </c>
      <c r="Y85" s="206" t="s">
        <v>58</v>
      </c>
      <c r="Z85" s="225" t="s">
        <v>684</v>
      </c>
      <c r="AA85" s="225" t="s">
        <v>59</v>
      </c>
      <c r="AB85" s="226" t="s">
        <v>685</v>
      </c>
      <c r="AC85" s="226" t="s">
        <v>60</v>
      </c>
      <c r="AD85" s="195" t="s">
        <v>675</v>
      </c>
      <c r="AE85" s="195" t="s">
        <v>61</v>
      </c>
      <c r="AF85" s="206" t="s">
        <v>676</v>
      </c>
      <c r="AG85" s="206" t="s">
        <v>61</v>
      </c>
      <c r="AH85" s="225" t="s">
        <v>686</v>
      </c>
      <c r="AI85" s="225" t="s">
        <v>62</v>
      </c>
      <c r="AJ85" s="226" t="s">
        <v>687</v>
      </c>
      <c r="AK85" s="226" t="s">
        <v>63</v>
      </c>
      <c r="AL85" s="195" t="s">
        <v>688</v>
      </c>
      <c r="AM85" s="195" t="s">
        <v>64</v>
      </c>
      <c r="AN85" s="206" t="s">
        <v>689</v>
      </c>
      <c r="AO85" s="206" t="s">
        <v>65</v>
      </c>
      <c r="AP85" s="225" t="s">
        <v>690</v>
      </c>
      <c r="AQ85" s="225" t="s">
        <v>66</v>
      </c>
      <c r="AR85" s="226" t="s">
        <v>691</v>
      </c>
      <c r="AS85" s="226" t="s">
        <v>67</v>
      </c>
      <c r="AT85" s="195" t="s">
        <v>692</v>
      </c>
      <c r="AU85" s="195" t="s">
        <v>68</v>
      </c>
      <c r="AV85" s="206" t="s">
        <v>693</v>
      </c>
      <c r="AW85" s="206" t="s">
        <v>69</v>
      </c>
      <c r="AX85" s="225" t="s">
        <v>677</v>
      </c>
      <c r="AY85" s="225" t="s">
        <v>70</v>
      </c>
      <c r="AZ85" s="226" t="s">
        <v>694</v>
      </c>
      <c r="BA85" s="226" t="s">
        <v>71</v>
      </c>
      <c r="BB85" s="195" t="s">
        <v>1415</v>
      </c>
      <c r="BC85" s="195" t="s">
        <v>72</v>
      </c>
      <c r="BD85" s="206" t="s">
        <v>678</v>
      </c>
      <c r="BE85" s="206" t="s">
        <v>73</v>
      </c>
      <c r="BF85" s="225" t="s">
        <v>679</v>
      </c>
      <c r="BG85" s="419" t="s">
        <v>74</v>
      </c>
      <c r="BH85" s="226" t="s">
        <v>680</v>
      </c>
      <c r="BI85" s="226" t="s">
        <v>75</v>
      </c>
      <c r="BJ85" s="25"/>
      <c r="BK85" s="199" t="s">
        <v>696</v>
      </c>
      <c r="BL85" s="199"/>
      <c r="BM85" s="199"/>
      <c r="BN85" s="199"/>
      <c r="BO85" s="199"/>
      <c r="BP85" s="199"/>
      <c r="BQ85" s="199"/>
      <c r="BR85" s="199"/>
      <c r="BS85" s="199"/>
      <c r="BT85" s="199"/>
      <c r="BU85" s="199"/>
      <c r="BV85" s="199"/>
      <c r="BW85" s="199"/>
      <c r="BX85" s="199"/>
      <c r="BY85" s="199"/>
      <c r="BZ85" s="199"/>
      <c r="CA85" s="199"/>
      <c r="CB85" s="199"/>
      <c r="CC85" s="199"/>
      <c r="CD85" s="199"/>
      <c r="CE85" s="199"/>
      <c r="CF85" s="199"/>
      <c r="CG85" s="199"/>
      <c r="CH85" s="199"/>
      <c r="CI85" s="199"/>
      <c r="CJ85" s="199"/>
      <c r="CK85" s="199"/>
      <c r="CL85" s="199"/>
      <c r="CM85" s="199"/>
      <c r="CN85" s="199"/>
      <c r="CO85" s="199"/>
      <c r="CP85" s="199"/>
      <c r="CQ85" s="199"/>
      <c r="CR85" s="199"/>
      <c r="CS85" s="199"/>
      <c r="CT85" s="199"/>
      <c r="CU85" s="199"/>
      <c r="CV85" s="199"/>
      <c r="CW85" s="199"/>
      <c r="CX85" s="199"/>
      <c r="CY85" s="199"/>
      <c r="CZ85" s="199"/>
      <c r="DA85" s="199"/>
      <c r="DB85" s="242" t="s">
        <v>719</v>
      </c>
      <c r="DC85" s="243"/>
      <c r="DD85" s="243"/>
      <c r="DE85" s="243"/>
      <c r="DF85" s="243"/>
      <c r="DG85" s="243"/>
      <c r="DH85" s="243"/>
      <c r="DI85" s="243"/>
      <c r="DJ85" s="243"/>
      <c r="DK85" s="243"/>
      <c r="DL85" s="243"/>
      <c r="DM85" s="243"/>
      <c r="DN85" s="243"/>
      <c r="DO85" s="243"/>
      <c r="DP85" s="243"/>
      <c r="DQ85" s="243"/>
      <c r="DR85" s="243"/>
      <c r="DS85" s="243"/>
      <c r="DT85" s="243"/>
      <c r="DU85" s="243"/>
      <c r="DV85" s="243"/>
      <c r="DW85" s="243"/>
      <c r="DX85" s="243"/>
      <c r="DY85" s="244"/>
      <c r="DZ85" s="228" t="s">
        <v>114</v>
      </c>
      <c r="EA85" s="228"/>
      <c r="EB85" s="228"/>
      <c r="EC85" s="67"/>
      <c r="ED85" s="245" t="s">
        <v>733</v>
      </c>
      <c r="EE85" s="245"/>
      <c r="EF85" s="245"/>
      <c r="EG85" s="245"/>
      <c r="EH85" s="246" t="s">
        <v>735</v>
      </c>
      <c r="EI85" s="247"/>
      <c r="EJ85" s="247"/>
      <c r="EK85" s="247"/>
      <c r="EL85" s="248" t="s">
        <v>736</v>
      </c>
      <c r="EM85" s="248"/>
      <c r="EN85" s="248"/>
      <c r="EO85" s="248"/>
      <c r="EP85" s="245" t="s">
        <v>737</v>
      </c>
      <c r="EQ85" s="245"/>
      <c r="ER85" s="245"/>
      <c r="ES85" s="245"/>
      <c r="ET85" s="246" t="s">
        <v>738</v>
      </c>
      <c r="EU85" s="247"/>
      <c r="EV85" s="247"/>
      <c r="EW85" s="247"/>
      <c r="EX85" s="248" t="s">
        <v>739</v>
      </c>
      <c r="EY85" s="248"/>
      <c r="EZ85" s="248"/>
      <c r="FA85" s="248"/>
      <c r="FB85" s="241" t="s">
        <v>740</v>
      </c>
      <c r="FC85" s="241"/>
      <c r="FD85" s="241"/>
      <c r="FE85" s="241"/>
    </row>
    <row r="86" spans="1:201" s="28" customFormat="1" x14ac:dyDescent="0.25">
      <c r="A86" s="190"/>
      <c r="B86" s="190"/>
      <c r="C86" s="190"/>
      <c r="D86" s="190"/>
      <c r="E86" s="190"/>
      <c r="F86" s="190"/>
      <c r="G86" s="228"/>
      <c r="H86" s="206"/>
      <c r="I86" s="206"/>
      <c r="J86" s="225"/>
      <c r="K86" s="225"/>
      <c r="L86" s="226"/>
      <c r="M86" s="226"/>
      <c r="N86" s="195"/>
      <c r="O86" s="195"/>
      <c r="P86" s="206"/>
      <c r="Q86" s="206"/>
      <c r="R86" s="225"/>
      <c r="S86" s="225"/>
      <c r="T86" s="226"/>
      <c r="U86" s="226"/>
      <c r="V86" s="195"/>
      <c r="W86" s="195"/>
      <c r="X86" s="206"/>
      <c r="Y86" s="206"/>
      <c r="Z86" s="225"/>
      <c r="AA86" s="225"/>
      <c r="AB86" s="226"/>
      <c r="AC86" s="226"/>
      <c r="AD86" s="195"/>
      <c r="AE86" s="195"/>
      <c r="AF86" s="206"/>
      <c r="AG86" s="206"/>
      <c r="AH86" s="225"/>
      <c r="AI86" s="225"/>
      <c r="AJ86" s="226"/>
      <c r="AK86" s="226"/>
      <c r="AL86" s="195"/>
      <c r="AM86" s="195"/>
      <c r="AN86" s="206"/>
      <c r="AO86" s="206"/>
      <c r="AP86" s="225"/>
      <c r="AQ86" s="225"/>
      <c r="AR86" s="226"/>
      <c r="AS86" s="226"/>
      <c r="AT86" s="195"/>
      <c r="AU86" s="195"/>
      <c r="AV86" s="206"/>
      <c r="AW86" s="206"/>
      <c r="AX86" s="225"/>
      <c r="AY86" s="225"/>
      <c r="AZ86" s="226"/>
      <c r="BA86" s="226"/>
      <c r="BB86" s="195"/>
      <c r="BC86" s="195"/>
      <c r="BD86" s="206"/>
      <c r="BE86" s="206"/>
      <c r="BF86" s="225"/>
      <c r="BG86" s="419"/>
      <c r="BH86" s="226"/>
      <c r="BI86" s="226"/>
      <c r="BJ86" s="25"/>
      <c r="BK86" s="193" t="s">
        <v>699</v>
      </c>
      <c r="BL86" s="193"/>
      <c r="BM86" s="193" t="s">
        <v>698</v>
      </c>
      <c r="BN86" s="193"/>
      <c r="BO86" s="209" t="s">
        <v>700</v>
      </c>
      <c r="BP86" s="209"/>
      <c r="BQ86" s="210" t="s">
        <v>701</v>
      </c>
      <c r="BR86" s="210"/>
      <c r="BS86" s="193" t="s">
        <v>702</v>
      </c>
      <c r="BT86" s="193"/>
      <c r="BU86" s="208" t="s">
        <v>703</v>
      </c>
      <c r="BV86" s="208"/>
      <c r="BW86" s="209" t="s">
        <v>704</v>
      </c>
      <c r="BX86" s="209"/>
      <c r="BY86" s="210" t="s">
        <v>705</v>
      </c>
      <c r="BZ86" s="210"/>
      <c r="CA86" s="193" t="s">
        <v>706</v>
      </c>
      <c r="CB86" s="193"/>
      <c r="CC86" s="208" t="s">
        <v>707</v>
      </c>
      <c r="CD86" s="208"/>
      <c r="CE86" s="209" t="s">
        <v>708</v>
      </c>
      <c r="CF86" s="209"/>
      <c r="CG86" s="210" t="s">
        <v>709</v>
      </c>
      <c r="CH86" s="210"/>
      <c r="CI86" s="193" t="s">
        <v>710</v>
      </c>
      <c r="CJ86" s="193"/>
      <c r="CK86" s="208" t="s">
        <v>711</v>
      </c>
      <c r="CL86" s="208"/>
      <c r="CM86" s="209" t="s">
        <v>712</v>
      </c>
      <c r="CN86" s="209"/>
      <c r="CO86" s="210" t="s">
        <v>713</v>
      </c>
      <c r="CP86" s="210"/>
      <c r="CQ86" s="193" t="s">
        <v>714</v>
      </c>
      <c r="CR86" s="193"/>
      <c r="CS86" s="208" t="s">
        <v>715</v>
      </c>
      <c r="CT86" s="208"/>
      <c r="CU86" s="209" t="s">
        <v>716</v>
      </c>
      <c r="CV86" s="209"/>
      <c r="CW86" s="210" t="s">
        <v>717</v>
      </c>
      <c r="CX86" s="210"/>
      <c r="CY86" s="193" t="s">
        <v>718</v>
      </c>
      <c r="CZ86" s="193"/>
      <c r="DA86" s="193"/>
      <c r="DB86" s="420" t="s">
        <v>720</v>
      </c>
      <c r="DC86" s="206"/>
      <c r="DD86" s="225" t="s">
        <v>721</v>
      </c>
      <c r="DE86" s="225"/>
      <c r="DF86" s="226" t="s">
        <v>722</v>
      </c>
      <c r="DG86" s="226"/>
      <c r="DH86" s="195" t="s">
        <v>723</v>
      </c>
      <c r="DI86" s="195"/>
      <c r="DJ86" s="206" t="s">
        <v>724</v>
      </c>
      <c r="DK86" s="206"/>
      <c r="DL86" s="225" t="s">
        <v>725</v>
      </c>
      <c r="DM86" s="225"/>
      <c r="DN86" s="226" t="s">
        <v>726</v>
      </c>
      <c r="DO86" s="226"/>
      <c r="DP86" s="195" t="s">
        <v>727</v>
      </c>
      <c r="DQ86" s="195"/>
      <c r="DR86" s="206" t="s">
        <v>728</v>
      </c>
      <c r="DS86" s="206"/>
      <c r="DT86" s="225" t="s">
        <v>729</v>
      </c>
      <c r="DU86" s="225"/>
      <c r="DV86" s="226" t="s">
        <v>730</v>
      </c>
      <c r="DW86" s="226"/>
      <c r="DX86" s="195" t="s">
        <v>731</v>
      </c>
      <c r="DY86" s="227"/>
      <c r="DZ86" s="228"/>
      <c r="EA86" s="228"/>
      <c r="EB86" s="228"/>
      <c r="EC86" s="67"/>
      <c r="ED86" s="245"/>
      <c r="EE86" s="245"/>
      <c r="EF86" s="245"/>
      <c r="EG86" s="245"/>
      <c r="EH86" s="246"/>
      <c r="EI86" s="247"/>
      <c r="EJ86" s="247"/>
      <c r="EK86" s="247"/>
      <c r="EL86" s="248"/>
      <c r="EM86" s="248"/>
      <c r="EN86" s="248"/>
      <c r="EO86" s="248"/>
      <c r="EP86" s="245"/>
      <c r="EQ86" s="245"/>
      <c r="ER86" s="245"/>
      <c r="ES86" s="245"/>
      <c r="ET86" s="246"/>
      <c r="EU86" s="247"/>
      <c r="EV86" s="247"/>
      <c r="EW86" s="247"/>
      <c r="EX86" s="248"/>
      <c r="EY86" s="248"/>
      <c r="EZ86" s="248"/>
      <c r="FA86" s="248"/>
      <c r="FB86" s="241"/>
      <c r="FC86" s="241"/>
      <c r="FD86" s="241"/>
      <c r="FE86" s="241"/>
    </row>
    <row r="87" spans="1:201" s="28" customFormat="1" ht="56.25" x14ac:dyDescent="0.25">
      <c r="A87" s="50" t="s">
        <v>91</v>
      </c>
      <c r="B87" s="50" t="s">
        <v>92</v>
      </c>
      <c r="C87" s="50" t="s">
        <v>93</v>
      </c>
      <c r="D87" s="50" t="s">
        <v>94</v>
      </c>
      <c r="E87" s="50" t="s">
        <v>95</v>
      </c>
      <c r="F87" s="50" t="s">
        <v>5</v>
      </c>
      <c r="G87" s="29" t="s">
        <v>670</v>
      </c>
      <c r="H87" s="29" t="s">
        <v>1374</v>
      </c>
      <c r="I87" s="29" t="s">
        <v>1375</v>
      </c>
      <c r="J87" s="29" t="s">
        <v>1374</v>
      </c>
      <c r="K87" s="29" t="s">
        <v>1375</v>
      </c>
      <c r="L87" s="29" t="s">
        <v>1374</v>
      </c>
      <c r="M87" s="29" t="s">
        <v>1375</v>
      </c>
      <c r="N87" s="29" t="s">
        <v>1374</v>
      </c>
      <c r="O87" s="29" t="s">
        <v>1375</v>
      </c>
      <c r="P87" s="29" t="s">
        <v>1374</v>
      </c>
      <c r="Q87" s="29" t="s">
        <v>1375</v>
      </c>
      <c r="R87" s="29" t="s">
        <v>1374</v>
      </c>
      <c r="S87" s="29" t="s">
        <v>1375</v>
      </c>
      <c r="T87" s="29" t="s">
        <v>1374</v>
      </c>
      <c r="U87" s="29" t="s">
        <v>1375</v>
      </c>
      <c r="V87" s="29" t="s">
        <v>1374</v>
      </c>
      <c r="W87" s="29" t="s">
        <v>1375</v>
      </c>
      <c r="X87" s="29" t="s">
        <v>1374</v>
      </c>
      <c r="Y87" s="29" t="s">
        <v>1375</v>
      </c>
      <c r="Z87" s="29" t="s">
        <v>1374</v>
      </c>
      <c r="AA87" s="29" t="s">
        <v>1375</v>
      </c>
      <c r="AB87" s="29" t="s">
        <v>1374</v>
      </c>
      <c r="AC87" s="29" t="s">
        <v>1375</v>
      </c>
      <c r="AD87" s="29" t="s">
        <v>1374</v>
      </c>
      <c r="AE87" s="29" t="s">
        <v>1375</v>
      </c>
      <c r="AF87" s="29" t="s">
        <v>1374</v>
      </c>
      <c r="AG87" s="29" t="s">
        <v>1375</v>
      </c>
      <c r="AH87" s="29" t="s">
        <v>1374</v>
      </c>
      <c r="AI87" s="29" t="s">
        <v>1375</v>
      </c>
      <c r="AJ87" s="29" t="s">
        <v>1374</v>
      </c>
      <c r="AK87" s="29" t="s">
        <v>1375</v>
      </c>
      <c r="AL87" s="29" t="s">
        <v>1374</v>
      </c>
      <c r="AM87" s="29" t="s">
        <v>1375</v>
      </c>
      <c r="AN87" s="29" t="s">
        <v>1374</v>
      </c>
      <c r="AO87" s="29" t="s">
        <v>1375</v>
      </c>
      <c r="AP87" s="29" t="s">
        <v>1374</v>
      </c>
      <c r="AQ87" s="29" t="s">
        <v>1375</v>
      </c>
      <c r="AR87" s="29" t="s">
        <v>1374</v>
      </c>
      <c r="AS87" s="29" t="s">
        <v>1375</v>
      </c>
      <c r="AT87" s="29" t="s">
        <v>1374</v>
      </c>
      <c r="AU87" s="29" t="s">
        <v>1375</v>
      </c>
      <c r="AV87" s="29" t="s">
        <v>1374</v>
      </c>
      <c r="AW87" s="29" t="s">
        <v>1375</v>
      </c>
      <c r="AX87" s="29" t="s">
        <v>1374</v>
      </c>
      <c r="AY87" s="29" t="s">
        <v>1375</v>
      </c>
      <c r="AZ87" s="29" t="s">
        <v>1374</v>
      </c>
      <c r="BA87" s="29" t="s">
        <v>1375</v>
      </c>
      <c r="BB87" s="29" t="s">
        <v>1374</v>
      </c>
      <c r="BC87" s="29" t="s">
        <v>1375</v>
      </c>
      <c r="BD87" s="29" t="s">
        <v>1374</v>
      </c>
      <c r="BE87" s="29" t="s">
        <v>1375</v>
      </c>
      <c r="BF87" s="29" t="s">
        <v>1374</v>
      </c>
      <c r="BG87" s="29" t="s">
        <v>1375</v>
      </c>
      <c r="BH87" s="29" t="s">
        <v>1374</v>
      </c>
      <c r="BI87" s="29" t="s">
        <v>1375</v>
      </c>
      <c r="BJ87" s="29" t="s">
        <v>670</v>
      </c>
      <c r="BK87" s="29" t="s">
        <v>1374</v>
      </c>
      <c r="BL87" s="29" t="s">
        <v>1375</v>
      </c>
      <c r="BM87" s="29" t="s">
        <v>1374</v>
      </c>
      <c r="BN87" s="29" t="s">
        <v>1375</v>
      </c>
      <c r="BO87" s="29" t="s">
        <v>1374</v>
      </c>
      <c r="BP87" s="29" t="s">
        <v>1376</v>
      </c>
      <c r="BQ87" s="29" t="s">
        <v>1374</v>
      </c>
      <c r="BR87" s="29" t="s">
        <v>1376</v>
      </c>
      <c r="BS87" s="29" t="s">
        <v>1374</v>
      </c>
      <c r="BT87" s="29" t="s">
        <v>1375</v>
      </c>
      <c r="BU87" s="29" t="s">
        <v>1374</v>
      </c>
      <c r="BV87" s="29" t="s">
        <v>1375</v>
      </c>
      <c r="BW87" s="29" t="s">
        <v>1374</v>
      </c>
      <c r="BX87" s="29" t="s">
        <v>1375</v>
      </c>
      <c r="BY87" s="29" t="s">
        <v>1374</v>
      </c>
      <c r="BZ87" s="29" t="s">
        <v>1375</v>
      </c>
      <c r="CA87" s="29" t="s">
        <v>1374</v>
      </c>
      <c r="CB87" s="29" t="s">
        <v>1375</v>
      </c>
      <c r="CC87" s="29" t="s">
        <v>1374</v>
      </c>
      <c r="CD87" s="29" t="s">
        <v>1375</v>
      </c>
      <c r="CE87" s="29" t="s">
        <v>1374</v>
      </c>
      <c r="CF87" s="29" t="s">
        <v>1375</v>
      </c>
      <c r="CG87" s="29" t="s">
        <v>1374</v>
      </c>
      <c r="CH87" s="29" t="s">
        <v>1376</v>
      </c>
      <c r="CI87" s="29" t="s">
        <v>1374</v>
      </c>
      <c r="CJ87" s="29" t="s">
        <v>1376</v>
      </c>
      <c r="CK87" s="29" t="s">
        <v>1374</v>
      </c>
      <c r="CL87" s="29" t="s">
        <v>1376</v>
      </c>
      <c r="CM87" s="29" t="s">
        <v>1374</v>
      </c>
      <c r="CN87" s="29" t="s">
        <v>1376</v>
      </c>
      <c r="CO87" s="29" t="s">
        <v>1374</v>
      </c>
      <c r="CP87" s="29" t="s">
        <v>1376</v>
      </c>
      <c r="CQ87" s="29" t="s">
        <v>1374</v>
      </c>
      <c r="CR87" s="29" t="s">
        <v>1376</v>
      </c>
      <c r="CS87" s="29" t="s">
        <v>1374</v>
      </c>
      <c r="CT87" s="29" t="s">
        <v>1376</v>
      </c>
      <c r="CU87" s="29" t="s">
        <v>1374</v>
      </c>
      <c r="CV87" s="29" t="s">
        <v>1375</v>
      </c>
      <c r="CW87" s="29" t="s">
        <v>1374</v>
      </c>
      <c r="CX87" s="29" t="s">
        <v>1376</v>
      </c>
      <c r="CY87" s="29" t="s">
        <v>1374</v>
      </c>
      <c r="CZ87" s="29" t="s">
        <v>1375</v>
      </c>
      <c r="DA87" s="29" t="s">
        <v>1376</v>
      </c>
      <c r="DB87" s="29" t="s">
        <v>1374</v>
      </c>
      <c r="DC87" s="29" t="s">
        <v>1375</v>
      </c>
      <c r="DD87" s="29" t="s">
        <v>1374</v>
      </c>
      <c r="DE87" s="29" t="s">
        <v>1376</v>
      </c>
      <c r="DF87" s="29" t="s">
        <v>1374</v>
      </c>
      <c r="DG87" s="29" t="s">
        <v>1375</v>
      </c>
      <c r="DH87" s="29" t="s">
        <v>1374</v>
      </c>
      <c r="DI87" s="29" t="s">
        <v>1376</v>
      </c>
      <c r="DJ87" s="29" t="s">
        <v>1374</v>
      </c>
      <c r="DK87" s="29" t="s">
        <v>1375</v>
      </c>
      <c r="DL87" s="29" t="s">
        <v>1374</v>
      </c>
      <c r="DM87" s="29" t="s">
        <v>1376</v>
      </c>
      <c r="DN87" s="29" t="s">
        <v>1374</v>
      </c>
      <c r="DO87" s="29" t="s">
        <v>1375</v>
      </c>
      <c r="DP87" s="29" t="s">
        <v>1374</v>
      </c>
      <c r="DQ87" s="29" t="s">
        <v>1376</v>
      </c>
      <c r="DR87" s="29" t="s">
        <v>1374</v>
      </c>
      <c r="DS87" s="29" t="s">
        <v>1375</v>
      </c>
      <c r="DT87" s="29" t="s">
        <v>1374</v>
      </c>
      <c r="DU87" s="29" t="s">
        <v>1376</v>
      </c>
      <c r="DV87" s="29" t="s">
        <v>1374</v>
      </c>
      <c r="DW87" s="29" t="s">
        <v>1375</v>
      </c>
      <c r="DX87" s="29" t="s">
        <v>1374</v>
      </c>
      <c r="DY87" s="29" t="s">
        <v>1376</v>
      </c>
      <c r="DZ87" s="29" t="s">
        <v>1374</v>
      </c>
      <c r="EA87" s="29" t="s">
        <v>1375</v>
      </c>
      <c r="EB87" s="29" t="s">
        <v>1376</v>
      </c>
      <c r="EC87" s="29" t="s">
        <v>670</v>
      </c>
      <c r="ED87" s="29" t="s">
        <v>664</v>
      </c>
      <c r="EE87" s="30" t="s">
        <v>178</v>
      </c>
      <c r="EF87" s="29" t="s">
        <v>697</v>
      </c>
      <c r="EG87" s="29" t="s">
        <v>734</v>
      </c>
      <c r="EH87" s="29" t="s">
        <v>664</v>
      </c>
      <c r="EI87" s="29" t="s">
        <v>178</v>
      </c>
      <c r="EJ87" s="29" t="s">
        <v>697</v>
      </c>
      <c r="EK87" s="29" t="s">
        <v>734</v>
      </c>
      <c r="EL87" s="29" t="s">
        <v>664</v>
      </c>
      <c r="EM87" s="29" t="s">
        <v>178</v>
      </c>
      <c r="EN87" s="29" t="s">
        <v>697</v>
      </c>
      <c r="EO87" s="29" t="s">
        <v>734</v>
      </c>
      <c r="EP87" s="29" t="s">
        <v>664</v>
      </c>
      <c r="EQ87" s="29" t="s">
        <v>178</v>
      </c>
      <c r="ER87" s="29" t="s">
        <v>697</v>
      </c>
      <c r="ES87" s="29" t="s">
        <v>734</v>
      </c>
      <c r="ET87" s="29" t="s">
        <v>664</v>
      </c>
      <c r="EU87" s="29" t="s">
        <v>178</v>
      </c>
      <c r="EV87" s="29" t="s">
        <v>697</v>
      </c>
      <c r="EW87" s="29" t="s">
        <v>734</v>
      </c>
      <c r="EX87" s="29" t="s">
        <v>664</v>
      </c>
      <c r="EY87" s="29" t="s">
        <v>178</v>
      </c>
      <c r="EZ87" s="29" t="s">
        <v>697</v>
      </c>
      <c r="FA87" s="29" t="s">
        <v>734</v>
      </c>
      <c r="FB87" s="29" t="s">
        <v>664</v>
      </c>
      <c r="FC87" s="29" t="s">
        <v>178</v>
      </c>
      <c r="FD87" s="29" t="s">
        <v>697</v>
      </c>
      <c r="FE87" s="29" t="s">
        <v>734</v>
      </c>
    </row>
    <row r="89" spans="1:201" x14ac:dyDescent="0.2">
      <c r="A89" s="12" t="s">
        <v>1341</v>
      </c>
    </row>
    <row r="90" spans="1:201" s="14" customFormat="1" x14ac:dyDescent="0.2">
      <c r="A90" s="190" t="s">
        <v>89</v>
      </c>
      <c r="B90" s="190"/>
      <c r="C90" s="190"/>
      <c r="D90" s="190"/>
      <c r="E90" s="190"/>
      <c r="F90" s="190"/>
      <c r="G90" s="416" t="s">
        <v>1220</v>
      </c>
      <c r="H90" s="417"/>
      <c r="I90" s="417"/>
      <c r="J90" s="417"/>
      <c r="K90" s="417"/>
      <c r="L90" s="417"/>
      <c r="M90" s="417"/>
      <c r="N90" s="417"/>
      <c r="O90" s="417"/>
      <c r="P90" s="417"/>
      <c r="Q90" s="417"/>
      <c r="R90" s="417"/>
      <c r="S90" s="417"/>
      <c r="T90" s="417"/>
      <c r="U90" s="417"/>
      <c r="V90" s="417"/>
      <c r="W90" s="417"/>
      <c r="X90" s="417"/>
      <c r="Y90" s="417"/>
      <c r="Z90" s="417"/>
      <c r="AA90" s="417"/>
      <c r="AB90" s="417"/>
      <c r="AC90" s="417"/>
      <c r="AD90" s="417"/>
      <c r="AE90" s="417"/>
      <c r="AF90" s="417"/>
      <c r="AG90" s="417"/>
      <c r="AH90" s="417"/>
      <c r="AI90" s="417"/>
      <c r="AJ90" s="417"/>
      <c r="AK90" s="417"/>
      <c r="AL90" s="417"/>
      <c r="AM90" s="417"/>
      <c r="AN90" s="417"/>
      <c r="AO90" s="417"/>
      <c r="AP90" s="417"/>
      <c r="AQ90" s="417"/>
      <c r="AR90" s="417"/>
      <c r="AS90" s="417"/>
      <c r="AT90" s="417"/>
      <c r="AU90" s="417"/>
      <c r="AV90" s="417"/>
      <c r="AW90" s="417"/>
      <c r="AX90" s="417"/>
      <c r="AY90" s="417"/>
      <c r="AZ90" s="417"/>
      <c r="BA90" s="417"/>
      <c r="BB90" s="417"/>
      <c r="BC90" s="417"/>
      <c r="BD90" s="417"/>
      <c r="BE90" s="417"/>
      <c r="BF90" s="417"/>
      <c r="BG90" s="417"/>
      <c r="BH90" s="417"/>
      <c r="BI90" s="417"/>
      <c r="BJ90" s="417"/>
      <c r="BK90" s="417"/>
      <c r="BL90" s="417"/>
      <c r="BM90" s="417"/>
      <c r="BN90" s="417"/>
      <c r="BO90" s="417"/>
      <c r="BP90" s="417"/>
      <c r="BQ90" s="417"/>
      <c r="BR90" s="417"/>
      <c r="BS90" s="417"/>
      <c r="BT90" s="417"/>
      <c r="BU90" s="417"/>
      <c r="BV90" s="417"/>
      <c r="BW90" s="417"/>
      <c r="BX90" s="417"/>
      <c r="BY90" s="417"/>
      <c r="BZ90" s="417"/>
      <c r="CA90" s="417"/>
      <c r="CB90" s="417"/>
      <c r="CC90" s="417"/>
      <c r="CD90" s="417"/>
      <c r="CE90" s="417"/>
      <c r="CF90" s="417"/>
      <c r="CG90" s="417"/>
      <c r="CH90" s="417"/>
      <c r="CI90" s="417"/>
      <c r="CJ90" s="417"/>
      <c r="CK90" s="417"/>
      <c r="CL90" s="417"/>
      <c r="CM90" s="417"/>
      <c r="CN90" s="417"/>
      <c r="CO90" s="417"/>
      <c r="CP90" s="417"/>
      <c r="CQ90" s="417"/>
      <c r="CR90" s="417"/>
      <c r="CS90" s="417"/>
      <c r="CT90" s="417"/>
      <c r="CU90" s="417"/>
      <c r="CV90" s="417"/>
      <c r="CW90" s="417"/>
      <c r="CX90" s="417"/>
      <c r="CY90" s="417"/>
      <c r="CZ90" s="417"/>
      <c r="DA90" s="417"/>
      <c r="DB90" s="417"/>
      <c r="DC90" s="417"/>
      <c r="DD90" s="417"/>
      <c r="DE90" s="417"/>
      <c r="DF90" s="417"/>
      <c r="DG90" s="417"/>
      <c r="DH90" s="417"/>
      <c r="DI90" s="417"/>
      <c r="DJ90" s="417"/>
      <c r="DK90" s="417"/>
      <c r="DL90" s="417"/>
      <c r="DM90" s="417"/>
      <c r="DN90" s="417"/>
      <c r="DO90" s="417"/>
      <c r="DP90" s="417"/>
      <c r="DQ90" s="417"/>
      <c r="DR90" s="417"/>
      <c r="DS90" s="417"/>
      <c r="DT90" s="417"/>
      <c r="DU90" s="417"/>
      <c r="DV90" s="417"/>
      <c r="DW90" s="417"/>
      <c r="DX90" s="417"/>
      <c r="DY90" s="417"/>
      <c r="DZ90" s="417"/>
      <c r="EA90" s="417"/>
      <c r="EB90" s="417"/>
      <c r="EC90" s="417"/>
      <c r="ED90" s="417"/>
      <c r="EE90" s="417"/>
      <c r="EF90" s="417"/>
      <c r="EG90" s="417"/>
      <c r="EH90" s="417"/>
      <c r="EI90" s="417"/>
      <c r="EJ90" s="417"/>
      <c r="EK90" s="417"/>
      <c r="EL90" s="417"/>
      <c r="EM90" s="417"/>
      <c r="EN90" s="417"/>
      <c r="EO90" s="417"/>
      <c r="EP90" s="417"/>
      <c r="EQ90" s="417"/>
      <c r="ER90" s="417"/>
      <c r="ES90" s="417"/>
      <c r="ET90" s="417"/>
      <c r="EU90" s="417"/>
      <c r="EV90" s="417"/>
      <c r="EW90" s="417"/>
      <c r="EX90" s="417"/>
      <c r="EY90" s="417"/>
      <c r="EZ90" s="417"/>
      <c r="FA90" s="417"/>
      <c r="FB90" s="417"/>
      <c r="FC90" s="417"/>
      <c r="FD90" s="417"/>
      <c r="FE90" s="417"/>
      <c r="FF90" s="417"/>
      <c r="FG90" s="417"/>
      <c r="FH90" s="417"/>
      <c r="FI90" s="417"/>
      <c r="FJ90" s="417"/>
      <c r="FK90" s="417"/>
      <c r="FL90" s="417"/>
      <c r="FM90" s="417"/>
      <c r="FN90" s="417"/>
      <c r="FO90" s="417"/>
      <c r="FP90" s="417"/>
      <c r="FQ90" s="417"/>
      <c r="FR90" s="417"/>
      <c r="FS90" s="417"/>
      <c r="FT90" s="417"/>
      <c r="FU90" s="417"/>
      <c r="FV90" s="417"/>
      <c r="FW90" s="417"/>
      <c r="FX90" s="417"/>
      <c r="FY90" s="417"/>
      <c r="FZ90" s="417"/>
      <c r="GA90" s="417"/>
      <c r="GB90" s="417"/>
      <c r="GC90" s="417"/>
      <c r="GD90" s="417"/>
      <c r="GE90" s="417"/>
      <c r="GF90" s="417"/>
      <c r="GG90" s="417"/>
      <c r="GH90" s="417"/>
      <c r="GI90" s="417"/>
      <c r="GJ90" s="417"/>
      <c r="GK90" s="417"/>
      <c r="GL90" s="417"/>
      <c r="GM90" s="417"/>
      <c r="GN90" s="417"/>
      <c r="GO90" s="417"/>
      <c r="GP90" s="417"/>
      <c r="GQ90" s="417"/>
      <c r="GR90" s="417"/>
      <c r="GS90" s="418"/>
    </row>
    <row r="91" spans="1:201" s="14" customFormat="1" x14ac:dyDescent="0.2">
      <c r="A91" s="190"/>
      <c r="B91" s="190"/>
      <c r="C91" s="190"/>
      <c r="D91" s="190"/>
      <c r="E91" s="190"/>
      <c r="F91" s="190"/>
      <c r="G91" s="111"/>
      <c r="H91" s="309" t="s">
        <v>1224</v>
      </c>
      <c r="I91" s="309"/>
      <c r="J91" s="332" t="s">
        <v>1225</v>
      </c>
      <c r="K91" s="332" t="s">
        <v>1132</v>
      </c>
      <c r="L91" s="194" t="s">
        <v>1226</v>
      </c>
      <c r="M91" s="194" t="s">
        <v>1133</v>
      </c>
      <c r="N91" s="245" t="s">
        <v>1227</v>
      </c>
      <c r="O91" s="245" t="s">
        <v>1134</v>
      </c>
      <c r="P91" s="225" t="s">
        <v>1228</v>
      </c>
      <c r="Q91" s="225" t="s">
        <v>1135</v>
      </c>
      <c r="R91" s="214" t="s">
        <v>1229</v>
      </c>
      <c r="S91" s="214" t="s">
        <v>1136</v>
      </c>
      <c r="T91" s="208" t="s">
        <v>1230</v>
      </c>
      <c r="U91" s="208" t="s">
        <v>1137</v>
      </c>
      <c r="V91" s="355" t="s">
        <v>1231</v>
      </c>
      <c r="W91" s="355" t="s">
        <v>1138</v>
      </c>
      <c r="X91" s="309" t="s">
        <v>1224</v>
      </c>
      <c r="Y91" s="309"/>
      <c r="Z91" s="332" t="s">
        <v>1225</v>
      </c>
      <c r="AA91" s="332" t="s">
        <v>1132</v>
      </c>
      <c r="AB91" s="194" t="s">
        <v>1226</v>
      </c>
      <c r="AC91" s="194" t="s">
        <v>1133</v>
      </c>
      <c r="AD91" s="245" t="s">
        <v>1227</v>
      </c>
      <c r="AE91" s="245" t="s">
        <v>1134</v>
      </c>
      <c r="AF91" s="225" t="s">
        <v>1228</v>
      </c>
      <c r="AG91" s="225" t="s">
        <v>1135</v>
      </c>
      <c r="AH91" s="214" t="s">
        <v>1229</v>
      </c>
      <c r="AI91" s="214" t="s">
        <v>1136</v>
      </c>
      <c r="AJ91" s="208" t="s">
        <v>1230</v>
      </c>
      <c r="AK91" s="208" t="s">
        <v>1137</v>
      </c>
      <c r="AL91" s="355" t="s">
        <v>1231</v>
      </c>
      <c r="AM91" s="355" t="s">
        <v>1138</v>
      </c>
      <c r="AN91" s="309" t="s">
        <v>1232</v>
      </c>
      <c r="AO91" s="309" t="s">
        <v>1139</v>
      </c>
      <c r="AP91" s="332" t="s">
        <v>1233</v>
      </c>
      <c r="AQ91" s="332" t="s">
        <v>1140</v>
      </c>
      <c r="AR91" s="194" t="s">
        <v>1234</v>
      </c>
      <c r="AS91" s="194" t="s">
        <v>1141</v>
      </c>
      <c r="AT91" s="245" t="s">
        <v>1235</v>
      </c>
      <c r="AU91" s="245" t="s">
        <v>1142</v>
      </c>
      <c r="AV91" s="225" t="s">
        <v>1236</v>
      </c>
      <c r="AW91" s="225" t="s">
        <v>1143</v>
      </c>
      <c r="AX91" s="214" t="s">
        <v>1237</v>
      </c>
      <c r="AY91" s="214" t="s">
        <v>1144</v>
      </c>
      <c r="AZ91" s="208" t="s">
        <v>1238</v>
      </c>
      <c r="BA91" s="208" t="s">
        <v>1145</v>
      </c>
      <c r="BB91" s="355" t="s">
        <v>1239</v>
      </c>
      <c r="BC91" s="355" t="s">
        <v>1146</v>
      </c>
      <c r="BD91" s="309" t="s">
        <v>1240</v>
      </c>
      <c r="BE91" s="309" t="s">
        <v>1147</v>
      </c>
      <c r="BF91" s="332" t="s">
        <v>1241</v>
      </c>
      <c r="BG91" s="332" t="s">
        <v>1148</v>
      </c>
      <c r="BH91" s="194" t="s">
        <v>1242</v>
      </c>
      <c r="BI91" s="194" t="s">
        <v>1149</v>
      </c>
      <c r="BJ91" s="245" t="s">
        <v>1243</v>
      </c>
      <c r="BK91" s="245" t="s">
        <v>1150</v>
      </c>
      <c r="BL91" s="225" t="s">
        <v>1244</v>
      </c>
      <c r="BM91" s="225" t="s">
        <v>1151</v>
      </c>
      <c r="BN91" s="214" t="s">
        <v>1245</v>
      </c>
      <c r="BO91" s="214" t="s">
        <v>1152</v>
      </c>
      <c r="BP91" s="208" t="s">
        <v>1246</v>
      </c>
      <c r="BQ91" s="208" t="s">
        <v>1153</v>
      </c>
      <c r="BR91" s="355" t="s">
        <v>1247</v>
      </c>
      <c r="BS91" s="355" t="s">
        <v>1154</v>
      </c>
      <c r="BT91" s="309" t="s">
        <v>1248</v>
      </c>
      <c r="BU91" s="309" t="s">
        <v>1155</v>
      </c>
      <c r="BV91" s="332" t="s">
        <v>1249</v>
      </c>
      <c r="BW91" s="332" t="s">
        <v>1156</v>
      </c>
      <c r="BX91" s="194" t="s">
        <v>1250</v>
      </c>
      <c r="BY91" s="194" t="s">
        <v>1157</v>
      </c>
      <c r="BZ91" s="245" t="s">
        <v>1251</v>
      </c>
      <c r="CA91" s="245" t="s">
        <v>1158</v>
      </c>
      <c r="CB91" s="225" t="s">
        <v>1252</v>
      </c>
      <c r="CC91" s="225" t="s">
        <v>1159</v>
      </c>
      <c r="CD91" s="214" t="s">
        <v>1253</v>
      </c>
      <c r="CE91" s="214" t="s">
        <v>1160</v>
      </c>
      <c r="CF91" s="208" t="s">
        <v>1254</v>
      </c>
      <c r="CG91" s="208" t="s">
        <v>1161</v>
      </c>
      <c r="CH91" s="355" t="s">
        <v>1255</v>
      </c>
      <c r="CI91" s="355" t="s">
        <v>1162</v>
      </c>
      <c r="CJ91" s="309" t="s">
        <v>1256</v>
      </c>
      <c r="CK91" s="309" t="s">
        <v>1163</v>
      </c>
      <c r="CL91" s="332" t="s">
        <v>1257</v>
      </c>
      <c r="CM91" s="332" t="s">
        <v>1164</v>
      </c>
      <c r="CN91" s="194" t="s">
        <v>1258</v>
      </c>
      <c r="CO91" s="194" t="s">
        <v>1165</v>
      </c>
      <c r="CP91" s="245" t="s">
        <v>1259</v>
      </c>
      <c r="CQ91" s="245" t="s">
        <v>1166</v>
      </c>
      <c r="CR91" s="225" t="s">
        <v>1260</v>
      </c>
      <c r="CS91" s="225" t="s">
        <v>1167</v>
      </c>
      <c r="CT91" s="214" t="s">
        <v>1261</v>
      </c>
      <c r="CU91" s="214" t="s">
        <v>1168</v>
      </c>
      <c r="CV91" s="208" t="s">
        <v>1262</v>
      </c>
      <c r="CW91" s="208" t="s">
        <v>1169</v>
      </c>
      <c r="CX91" s="355" t="s">
        <v>1263</v>
      </c>
      <c r="CY91" s="355" t="s">
        <v>1170</v>
      </c>
      <c r="CZ91" s="309" t="s">
        <v>1264</v>
      </c>
      <c r="DA91" s="309" t="s">
        <v>1171</v>
      </c>
      <c r="DB91" s="332" t="s">
        <v>1265</v>
      </c>
      <c r="DC91" s="332" t="s">
        <v>1172</v>
      </c>
      <c r="DD91" s="194" t="s">
        <v>1266</v>
      </c>
      <c r="DE91" s="194" t="s">
        <v>1173</v>
      </c>
      <c r="DF91" s="245" t="s">
        <v>1267</v>
      </c>
      <c r="DG91" s="245" t="s">
        <v>1174</v>
      </c>
      <c r="DH91" s="225" t="s">
        <v>1268</v>
      </c>
      <c r="DI91" s="225" t="s">
        <v>1175</v>
      </c>
      <c r="DJ91" s="214" t="s">
        <v>1269</v>
      </c>
      <c r="DK91" s="214" t="s">
        <v>1176</v>
      </c>
      <c r="DL91" s="208" t="s">
        <v>1270</v>
      </c>
      <c r="DM91" s="208" t="s">
        <v>1177</v>
      </c>
      <c r="DN91" s="355" t="s">
        <v>1271</v>
      </c>
      <c r="DO91" s="355" t="s">
        <v>1178</v>
      </c>
      <c r="DP91" s="309" t="s">
        <v>1272</v>
      </c>
      <c r="DQ91" s="309" t="s">
        <v>1179</v>
      </c>
      <c r="DR91" s="332" t="s">
        <v>1273</v>
      </c>
      <c r="DS91" s="332" t="s">
        <v>1180</v>
      </c>
      <c r="DT91" s="194" t="s">
        <v>1274</v>
      </c>
      <c r="DU91" s="194" t="s">
        <v>1181</v>
      </c>
      <c r="DV91" s="245" t="s">
        <v>1275</v>
      </c>
      <c r="DW91" s="245" t="s">
        <v>1182</v>
      </c>
      <c r="DX91" s="225" t="s">
        <v>1276</v>
      </c>
      <c r="DY91" s="225" t="s">
        <v>1183</v>
      </c>
      <c r="DZ91" s="214" t="s">
        <v>1277</v>
      </c>
      <c r="EA91" s="214" t="s">
        <v>1184</v>
      </c>
      <c r="EB91" s="208" t="s">
        <v>1278</v>
      </c>
      <c r="EC91" s="208" t="s">
        <v>1185</v>
      </c>
      <c r="ED91" s="355" t="s">
        <v>1279</v>
      </c>
      <c r="EE91" s="355" t="s">
        <v>1186</v>
      </c>
      <c r="EF91" s="309" t="s">
        <v>1280</v>
      </c>
      <c r="EG91" s="309" t="s">
        <v>1187</v>
      </c>
      <c r="EH91" s="332" t="s">
        <v>1281</v>
      </c>
      <c r="EI91" s="332" t="s">
        <v>1188</v>
      </c>
      <c r="EJ91" s="194" t="s">
        <v>1282</v>
      </c>
      <c r="EK91" s="194" t="s">
        <v>1189</v>
      </c>
      <c r="EL91" s="245" t="s">
        <v>1283</v>
      </c>
      <c r="EM91" s="245" t="s">
        <v>1190</v>
      </c>
      <c r="EN91" s="225" t="s">
        <v>1284</v>
      </c>
      <c r="EO91" s="225" t="s">
        <v>1191</v>
      </c>
      <c r="EP91" s="214" t="s">
        <v>1285</v>
      </c>
      <c r="EQ91" s="214" t="s">
        <v>1192</v>
      </c>
      <c r="ER91" s="208" t="s">
        <v>1286</v>
      </c>
      <c r="ES91" s="208" t="s">
        <v>1193</v>
      </c>
      <c r="ET91" s="355" t="s">
        <v>1287</v>
      </c>
      <c r="EU91" s="355" t="s">
        <v>1194</v>
      </c>
      <c r="EV91" s="309" t="s">
        <v>1288</v>
      </c>
      <c r="EW91" s="309" t="s">
        <v>1195</v>
      </c>
      <c r="EX91" s="332" t="s">
        <v>1289</v>
      </c>
      <c r="EY91" s="332" t="s">
        <v>1196</v>
      </c>
      <c r="EZ91" s="194" t="s">
        <v>1290</v>
      </c>
      <c r="FA91" s="194" t="s">
        <v>1197</v>
      </c>
      <c r="FB91" s="245" t="s">
        <v>1291</v>
      </c>
      <c r="FC91" s="245" t="s">
        <v>1198</v>
      </c>
      <c r="FD91" s="225" t="s">
        <v>1292</v>
      </c>
      <c r="FE91" s="225" t="s">
        <v>1199</v>
      </c>
      <c r="FF91" s="214" t="s">
        <v>1293</v>
      </c>
      <c r="FG91" s="214" t="s">
        <v>1200</v>
      </c>
      <c r="FH91" s="208" t="s">
        <v>1294</v>
      </c>
      <c r="FI91" s="208" t="s">
        <v>1201</v>
      </c>
      <c r="FJ91" s="355" t="s">
        <v>1295</v>
      </c>
      <c r="FK91" s="355" t="s">
        <v>1202</v>
      </c>
      <c r="FL91" s="309" t="s">
        <v>1296</v>
      </c>
      <c r="FM91" s="309" t="s">
        <v>1203</v>
      </c>
      <c r="FN91" s="332" t="s">
        <v>1297</v>
      </c>
      <c r="FO91" s="332" t="s">
        <v>1204</v>
      </c>
      <c r="FP91" s="194" t="s">
        <v>1298</v>
      </c>
      <c r="FQ91" s="194" t="s">
        <v>1205</v>
      </c>
      <c r="FR91" s="245" t="s">
        <v>1299</v>
      </c>
      <c r="FS91" s="245" t="s">
        <v>1206</v>
      </c>
      <c r="FT91" s="225" t="s">
        <v>1300</v>
      </c>
      <c r="FU91" s="225" t="s">
        <v>1207</v>
      </c>
      <c r="FV91" s="214" t="s">
        <v>1301</v>
      </c>
      <c r="FW91" s="214" t="s">
        <v>1208</v>
      </c>
      <c r="FX91" s="208" t="s">
        <v>1302</v>
      </c>
      <c r="FY91" s="208" t="s">
        <v>1209</v>
      </c>
      <c r="FZ91" s="355" t="s">
        <v>1303</v>
      </c>
      <c r="GA91" s="355" t="s">
        <v>1210</v>
      </c>
      <c r="GB91" s="309" t="s">
        <v>1304</v>
      </c>
      <c r="GC91" s="309" t="s">
        <v>1211</v>
      </c>
      <c r="GD91" s="332" t="s">
        <v>1305</v>
      </c>
      <c r="GE91" s="332" t="s">
        <v>1212</v>
      </c>
      <c r="GF91" s="194" t="s">
        <v>1306</v>
      </c>
      <c r="GG91" s="194" t="s">
        <v>1213</v>
      </c>
      <c r="GH91" s="245" t="s">
        <v>1307</v>
      </c>
      <c r="GI91" s="245" t="s">
        <v>1214</v>
      </c>
      <c r="GJ91" s="225" t="s">
        <v>1308</v>
      </c>
      <c r="GK91" s="225" t="s">
        <v>1215</v>
      </c>
      <c r="GL91" s="214" t="s">
        <v>1309</v>
      </c>
      <c r="GM91" s="214" t="s">
        <v>1216</v>
      </c>
      <c r="GN91" s="208" t="s">
        <v>1310</v>
      </c>
      <c r="GO91" s="208" t="s">
        <v>1217</v>
      </c>
      <c r="GP91" s="355" t="s">
        <v>1311</v>
      </c>
      <c r="GQ91" s="355" t="s">
        <v>1218</v>
      </c>
      <c r="GR91" s="309" t="s">
        <v>1106</v>
      </c>
      <c r="GS91" s="309" t="s">
        <v>1219</v>
      </c>
    </row>
    <row r="92" spans="1:201" s="14" customFormat="1" x14ac:dyDescent="0.2">
      <c r="A92" s="415"/>
      <c r="B92" s="415"/>
      <c r="C92" s="415"/>
      <c r="D92" s="415"/>
      <c r="E92" s="415"/>
      <c r="F92" s="415"/>
      <c r="G92" s="111"/>
      <c r="H92" s="309"/>
      <c r="I92" s="309"/>
      <c r="J92" s="332"/>
      <c r="K92" s="332"/>
      <c r="L92" s="194"/>
      <c r="M92" s="194"/>
      <c r="N92" s="245"/>
      <c r="O92" s="245"/>
      <c r="P92" s="225"/>
      <c r="Q92" s="225"/>
      <c r="R92" s="214"/>
      <c r="S92" s="214"/>
      <c r="T92" s="208"/>
      <c r="U92" s="208"/>
      <c r="V92" s="355"/>
      <c r="W92" s="355"/>
      <c r="X92" s="309"/>
      <c r="Y92" s="309"/>
      <c r="Z92" s="332"/>
      <c r="AA92" s="332"/>
      <c r="AB92" s="194"/>
      <c r="AC92" s="194"/>
      <c r="AD92" s="245"/>
      <c r="AE92" s="245"/>
      <c r="AF92" s="225"/>
      <c r="AG92" s="225"/>
      <c r="AH92" s="214"/>
      <c r="AI92" s="214"/>
      <c r="AJ92" s="208"/>
      <c r="AK92" s="208"/>
      <c r="AL92" s="355"/>
      <c r="AM92" s="355"/>
      <c r="AN92" s="309"/>
      <c r="AO92" s="309"/>
      <c r="AP92" s="332"/>
      <c r="AQ92" s="332"/>
      <c r="AR92" s="194"/>
      <c r="AS92" s="194"/>
      <c r="AT92" s="245"/>
      <c r="AU92" s="245"/>
      <c r="AV92" s="225"/>
      <c r="AW92" s="225"/>
      <c r="AX92" s="214"/>
      <c r="AY92" s="214"/>
      <c r="AZ92" s="208"/>
      <c r="BA92" s="208"/>
      <c r="BB92" s="355"/>
      <c r="BC92" s="355"/>
      <c r="BD92" s="309"/>
      <c r="BE92" s="309"/>
      <c r="BF92" s="332"/>
      <c r="BG92" s="332"/>
      <c r="BH92" s="194"/>
      <c r="BI92" s="194"/>
      <c r="BJ92" s="245"/>
      <c r="BK92" s="245"/>
      <c r="BL92" s="225"/>
      <c r="BM92" s="225"/>
      <c r="BN92" s="214"/>
      <c r="BO92" s="214"/>
      <c r="BP92" s="208"/>
      <c r="BQ92" s="208"/>
      <c r="BR92" s="355"/>
      <c r="BS92" s="355"/>
      <c r="BT92" s="309"/>
      <c r="BU92" s="309"/>
      <c r="BV92" s="332"/>
      <c r="BW92" s="332"/>
      <c r="BX92" s="194"/>
      <c r="BY92" s="194"/>
      <c r="BZ92" s="245"/>
      <c r="CA92" s="245"/>
      <c r="CB92" s="225"/>
      <c r="CC92" s="225"/>
      <c r="CD92" s="214"/>
      <c r="CE92" s="214"/>
      <c r="CF92" s="208"/>
      <c r="CG92" s="208"/>
      <c r="CH92" s="355"/>
      <c r="CI92" s="355"/>
      <c r="CJ92" s="309"/>
      <c r="CK92" s="309"/>
      <c r="CL92" s="332"/>
      <c r="CM92" s="332"/>
      <c r="CN92" s="194"/>
      <c r="CO92" s="194"/>
      <c r="CP92" s="245"/>
      <c r="CQ92" s="245"/>
      <c r="CR92" s="225"/>
      <c r="CS92" s="225"/>
      <c r="CT92" s="214"/>
      <c r="CU92" s="214"/>
      <c r="CV92" s="208"/>
      <c r="CW92" s="208"/>
      <c r="CX92" s="355"/>
      <c r="CY92" s="355"/>
      <c r="CZ92" s="309"/>
      <c r="DA92" s="309"/>
      <c r="DB92" s="332"/>
      <c r="DC92" s="332"/>
      <c r="DD92" s="194"/>
      <c r="DE92" s="194"/>
      <c r="DF92" s="245"/>
      <c r="DG92" s="245"/>
      <c r="DH92" s="225"/>
      <c r="DI92" s="225"/>
      <c r="DJ92" s="214"/>
      <c r="DK92" s="214"/>
      <c r="DL92" s="208"/>
      <c r="DM92" s="208"/>
      <c r="DN92" s="355"/>
      <c r="DO92" s="355"/>
      <c r="DP92" s="309"/>
      <c r="DQ92" s="309"/>
      <c r="DR92" s="332"/>
      <c r="DS92" s="332"/>
      <c r="DT92" s="194"/>
      <c r="DU92" s="194"/>
      <c r="DV92" s="245"/>
      <c r="DW92" s="245"/>
      <c r="DX92" s="225"/>
      <c r="DY92" s="225"/>
      <c r="DZ92" s="214"/>
      <c r="EA92" s="214"/>
      <c r="EB92" s="208"/>
      <c r="EC92" s="208"/>
      <c r="ED92" s="355"/>
      <c r="EE92" s="355"/>
      <c r="EF92" s="309"/>
      <c r="EG92" s="309"/>
      <c r="EH92" s="332"/>
      <c r="EI92" s="332"/>
      <c r="EJ92" s="194"/>
      <c r="EK92" s="194"/>
      <c r="EL92" s="245"/>
      <c r="EM92" s="245"/>
      <c r="EN92" s="225"/>
      <c r="EO92" s="225"/>
      <c r="EP92" s="214"/>
      <c r="EQ92" s="214"/>
      <c r="ER92" s="208"/>
      <c r="ES92" s="208"/>
      <c r="ET92" s="355"/>
      <c r="EU92" s="355"/>
      <c r="EV92" s="309"/>
      <c r="EW92" s="309"/>
      <c r="EX92" s="332"/>
      <c r="EY92" s="332"/>
      <c r="EZ92" s="194"/>
      <c r="FA92" s="194"/>
      <c r="FB92" s="245"/>
      <c r="FC92" s="245"/>
      <c r="FD92" s="225"/>
      <c r="FE92" s="225"/>
      <c r="FF92" s="214"/>
      <c r="FG92" s="214"/>
      <c r="FH92" s="208"/>
      <c r="FI92" s="208"/>
      <c r="FJ92" s="355"/>
      <c r="FK92" s="355"/>
      <c r="FL92" s="309"/>
      <c r="FM92" s="309"/>
      <c r="FN92" s="332"/>
      <c r="FO92" s="332"/>
      <c r="FP92" s="194"/>
      <c r="FQ92" s="194"/>
      <c r="FR92" s="245"/>
      <c r="FS92" s="245"/>
      <c r="FT92" s="225"/>
      <c r="FU92" s="225"/>
      <c r="FV92" s="214"/>
      <c r="FW92" s="214"/>
      <c r="FX92" s="208"/>
      <c r="FY92" s="208"/>
      <c r="FZ92" s="355"/>
      <c r="GA92" s="355"/>
      <c r="GB92" s="309"/>
      <c r="GC92" s="309"/>
      <c r="GD92" s="332"/>
      <c r="GE92" s="332"/>
      <c r="GF92" s="194"/>
      <c r="GG92" s="194"/>
      <c r="GH92" s="245"/>
      <c r="GI92" s="245"/>
      <c r="GJ92" s="225"/>
      <c r="GK92" s="225"/>
      <c r="GL92" s="214"/>
      <c r="GM92" s="214"/>
      <c r="GN92" s="208"/>
      <c r="GO92" s="208"/>
      <c r="GP92" s="355"/>
      <c r="GQ92" s="355"/>
      <c r="GR92" s="309"/>
      <c r="GS92" s="309"/>
    </row>
    <row r="93" spans="1:201" s="14" customFormat="1" ht="33.75" x14ac:dyDescent="0.2">
      <c r="A93" s="50" t="s">
        <v>91</v>
      </c>
      <c r="B93" s="50" t="s">
        <v>92</v>
      </c>
      <c r="C93" s="50" t="s">
        <v>93</v>
      </c>
      <c r="D93" s="50" t="s">
        <v>94</v>
      </c>
      <c r="E93" s="50" t="s">
        <v>95</v>
      </c>
      <c r="F93" s="50" t="s">
        <v>5</v>
      </c>
      <c r="G93" s="106" t="s">
        <v>1221</v>
      </c>
      <c r="H93" s="53" t="s">
        <v>1222</v>
      </c>
      <c r="I93" s="53" t="s">
        <v>1223</v>
      </c>
      <c r="J93" s="53" t="s">
        <v>1222</v>
      </c>
      <c r="K93" s="53" t="s">
        <v>1223</v>
      </c>
      <c r="L93" s="53" t="s">
        <v>1222</v>
      </c>
      <c r="M93" s="53" t="s">
        <v>1223</v>
      </c>
      <c r="N93" s="53" t="s">
        <v>1222</v>
      </c>
      <c r="O93" s="53" t="s">
        <v>1223</v>
      </c>
      <c r="P93" s="53" t="s">
        <v>1222</v>
      </c>
      <c r="Q93" s="53" t="s">
        <v>1223</v>
      </c>
      <c r="R93" s="53" t="s">
        <v>1222</v>
      </c>
      <c r="S93" s="53" t="s">
        <v>1223</v>
      </c>
      <c r="T93" s="53" t="s">
        <v>1222</v>
      </c>
      <c r="U93" s="53" t="s">
        <v>1223</v>
      </c>
      <c r="V93" s="53" t="s">
        <v>1222</v>
      </c>
      <c r="W93" s="53" t="s">
        <v>1223</v>
      </c>
      <c r="X93" s="53" t="s">
        <v>1222</v>
      </c>
      <c r="Y93" s="53" t="s">
        <v>1223</v>
      </c>
      <c r="Z93" s="53" t="s">
        <v>1222</v>
      </c>
      <c r="AA93" s="53" t="s">
        <v>1223</v>
      </c>
      <c r="AB93" s="53" t="s">
        <v>1222</v>
      </c>
      <c r="AC93" s="53" t="s">
        <v>1223</v>
      </c>
      <c r="AD93" s="53" t="s">
        <v>1222</v>
      </c>
      <c r="AE93" s="53" t="s">
        <v>1223</v>
      </c>
      <c r="AF93" s="53" t="s">
        <v>1222</v>
      </c>
      <c r="AG93" s="53" t="s">
        <v>1223</v>
      </c>
      <c r="AH93" s="53" t="s">
        <v>1222</v>
      </c>
      <c r="AI93" s="53" t="s">
        <v>1223</v>
      </c>
      <c r="AJ93" s="53" t="s">
        <v>1222</v>
      </c>
      <c r="AK93" s="53" t="s">
        <v>1223</v>
      </c>
      <c r="AL93" s="53" t="s">
        <v>1222</v>
      </c>
      <c r="AM93" s="53" t="s">
        <v>1223</v>
      </c>
      <c r="AN93" s="53" t="s">
        <v>1222</v>
      </c>
      <c r="AO93" s="53" t="s">
        <v>1223</v>
      </c>
      <c r="AP93" s="53" t="s">
        <v>1222</v>
      </c>
      <c r="AQ93" s="53" t="s">
        <v>1223</v>
      </c>
      <c r="AR93" s="53" t="s">
        <v>1222</v>
      </c>
      <c r="AS93" s="53" t="s">
        <v>1223</v>
      </c>
      <c r="AT93" s="53" t="s">
        <v>1222</v>
      </c>
      <c r="AU93" s="53" t="s">
        <v>1223</v>
      </c>
      <c r="AV93" s="53" t="s">
        <v>1222</v>
      </c>
      <c r="AW93" s="53" t="s">
        <v>1223</v>
      </c>
      <c r="AX93" s="53" t="s">
        <v>1222</v>
      </c>
      <c r="AY93" s="53" t="s">
        <v>1223</v>
      </c>
      <c r="AZ93" s="53" t="s">
        <v>1222</v>
      </c>
      <c r="BA93" s="53" t="s">
        <v>1223</v>
      </c>
      <c r="BB93" s="53" t="s">
        <v>1222</v>
      </c>
      <c r="BC93" s="53" t="s">
        <v>1223</v>
      </c>
      <c r="BD93" s="53" t="s">
        <v>1222</v>
      </c>
      <c r="BE93" s="53" t="s">
        <v>1223</v>
      </c>
      <c r="BF93" s="53" t="s">
        <v>1222</v>
      </c>
      <c r="BG93" s="53" t="s">
        <v>1223</v>
      </c>
      <c r="BH93" s="53" t="s">
        <v>1222</v>
      </c>
      <c r="BI93" s="53" t="s">
        <v>1223</v>
      </c>
      <c r="BJ93" s="53" t="s">
        <v>1222</v>
      </c>
      <c r="BK93" s="53" t="s">
        <v>1223</v>
      </c>
      <c r="BL93" s="53" t="s">
        <v>1222</v>
      </c>
      <c r="BM93" s="53" t="s">
        <v>1223</v>
      </c>
      <c r="BN93" s="53" t="s">
        <v>1222</v>
      </c>
      <c r="BO93" s="53" t="s">
        <v>1223</v>
      </c>
      <c r="BP93" s="53" t="s">
        <v>1222</v>
      </c>
      <c r="BQ93" s="53" t="s">
        <v>1223</v>
      </c>
      <c r="BR93" s="53" t="s">
        <v>1222</v>
      </c>
      <c r="BS93" s="53" t="s">
        <v>1223</v>
      </c>
      <c r="BT93" s="53" t="s">
        <v>1222</v>
      </c>
      <c r="BU93" s="53" t="s">
        <v>1223</v>
      </c>
      <c r="BV93" s="53" t="s">
        <v>1222</v>
      </c>
      <c r="BW93" s="53" t="s">
        <v>1223</v>
      </c>
      <c r="BX93" s="53" t="s">
        <v>1222</v>
      </c>
      <c r="BY93" s="53" t="s">
        <v>1223</v>
      </c>
      <c r="BZ93" s="53" t="s">
        <v>1222</v>
      </c>
      <c r="CA93" s="53" t="s">
        <v>1223</v>
      </c>
      <c r="CB93" s="53" t="s">
        <v>1222</v>
      </c>
      <c r="CC93" s="53" t="s">
        <v>1223</v>
      </c>
      <c r="CD93" s="53" t="s">
        <v>1222</v>
      </c>
      <c r="CE93" s="53" t="s">
        <v>1223</v>
      </c>
      <c r="CF93" s="53" t="s">
        <v>1222</v>
      </c>
      <c r="CG93" s="53" t="s">
        <v>1223</v>
      </c>
      <c r="CH93" s="53" t="s">
        <v>1222</v>
      </c>
      <c r="CI93" s="53" t="s">
        <v>1223</v>
      </c>
      <c r="CJ93" s="53" t="s">
        <v>1222</v>
      </c>
      <c r="CK93" s="53" t="s">
        <v>1223</v>
      </c>
      <c r="CL93" s="53" t="s">
        <v>1222</v>
      </c>
      <c r="CM93" s="53" t="s">
        <v>1223</v>
      </c>
      <c r="CN93" s="53" t="s">
        <v>1222</v>
      </c>
      <c r="CO93" s="53" t="s">
        <v>1223</v>
      </c>
      <c r="CP93" s="53" t="s">
        <v>1222</v>
      </c>
      <c r="CQ93" s="53" t="s">
        <v>1223</v>
      </c>
      <c r="CR93" s="53" t="s">
        <v>1222</v>
      </c>
      <c r="CS93" s="53" t="s">
        <v>1223</v>
      </c>
      <c r="CT93" s="53" t="s">
        <v>1222</v>
      </c>
      <c r="CU93" s="53" t="s">
        <v>1223</v>
      </c>
      <c r="CV93" s="53" t="s">
        <v>1222</v>
      </c>
      <c r="CW93" s="53" t="s">
        <v>1223</v>
      </c>
      <c r="CX93" s="53" t="s">
        <v>1222</v>
      </c>
      <c r="CY93" s="53" t="s">
        <v>1223</v>
      </c>
      <c r="CZ93" s="53" t="s">
        <v>1222</v>
      </c>
      <c r="DA93" s="53" t="s">
        <v>1223</v>
      </c>
      <c r="DB93" s="53" t="s">
        <v>1222</v>
      </c>
      <c r="DC93" s="53" t="s">
        <v>1223</v>
      </c>
      <c r="DD93" s="53" t="s">
        <v>1222</v>
      </c>
      <c r="DE93" s="53" t="s">
        <v>1223</v>
      </c>
      <c r="DF93" s="53" t="s">
        <v>1222</v>
      </c>
      <c r="DG93" s="53" t="s">
        <v>1223</v>
      </c>
      <c r="DH93" s="53" t="s">
        <v>1222</v>
      </c>
      <c r="DI93" s="53" t="s">
        <v>1223</v>
      </c>
      <c r="DJ93" s="53" t="s">
        <v>1222</v>
      </c>
      <c r="DK93" s="53" t="s">
        <v>1223</v>
      </c>
      <c r="DL93" s="53" t="s">
        <v>1222</v>
      </c>
      <c r="DM93" s="53" t="s">
        <v>1223</v>
      </c>
      <c r="DN93" s="53" t="s">
        <v>1222</v>
      </c>
      <c r="DO93" s="53" t="s">
        <v>1223</v>
      </c>
      <c r="DP93" s="53" t="s">
        <v>1222</v>
      </c>
      <c r="DQ93" s="53" t="s">
        <v>1223</v>
      </c>
      <c r="DR93" s="53" t="s">
        <v>1222</v>
      </c>
      <c r="DS93" s="53" t="s">
        <v>1223</v>
      </c>
      <c r="DT93" s="53" t="s">
        <v>1222</v>
      </c>
      <c r="DU93" s="53" t="s">
        <v>1223</v>
      </c>
      <c r="DV93" s="53" t="s">
        <v>1222</v>
      </c>
      <c r="DW93" s="53" t="s">
        <v>1223</v>
      </c>
      <c r="DX93" s="53" t="s">
        <v>1222</v>
      </c>
      <c r="DY93" s="53" t="s">
        <v>1223</v>
      </c>
      <c r="DZ93" s="53" t="s">
        <v>1222</v>
      </c>
      <c r="EA93" s="53" t="s">
        <v>1223</v>
      </c>
      <c r="EB93" s="53" t="s">
        <v>1222</v>
      </c>
      <c r="EC93" s="53" t="s">
        <v>1223</v>
      </c>
      <c r="ED93" s="53" t="s">
        <v>1222</v>
      </c>
      <c r="EE93" s="53" t="s">
        <v>1223</v>
      </c>
      <c r="EF93" s="53" t="s">
        <v>1222</v>
      </c>
      <c r="EG93" s="53" t="s">
        <v>1223</v>
      </c>
      <c r="EH93" s="53" t="s">
        <v>1222</v>
      </c>
      <c r="EI93" s="53" t="s">
        <v>1223</v>
      </c>
      <c r="EJ93" s="53" t="s">
        <v>1222</v>
      </c>
      <c r="EK93" s="53" t="s">
        <v>1223</v>
      </c>
      <c r="EL93" s="53" t="s">
        <v>1222</v>
      </c>
      <c r="EM93" s="53" t="s">
        <v>1223</v>
      </c>
      <c r="EN93" s="53" t="s">
        <v>1222</v>
      </c>
      <c r="EO93" s="53" t="s">
        <v>1223</v>
      </c>
      <c r="EP93" s="53" t="s">
        <v>1222</v>
      </c>
      <c r="EQ93" s="53" t="s">
        <v>1223</v>
      </c>
      <c r="ER93" s="53" t="s">
        <v>1222</v>
      </c>
      <c r="ES93" s="53" t="s">
        <v>1223</v>
      </c>
      <c r="ET93" s="53" t="s">
        <v>1222</v>
      </c>
      <c r="EU93" s="53" t="s">
        <v>1223</v>
      </c>
      <c r="EV93" s="53" t="s">
        <v>1222</v>
      </c>
      <c r="EW93" s="53" t="s">
        <v>1223</v>
      </c>
      <c r="EX93" s="53" t="s">
        <v>1222</v>
      </c>
      <c r="EY93" s="53" t="s">
        <v>1223</v>
      </c>
      <c r="EZ93" s="53" t="s">
        <v>1222</v>
      </c>
      <c r="FA93" s="53" t="s">
        <v>1223</v>
      </c>
      <c r="FB93" s="53" t="s">
        <v>1222</v>
      </c>
      <c r="FC93" s="53" t="s">
        <v>1223</v>
      </c>
      <c r="FD93" s="53" t="s">
        <v>1222</v>
      </c>
      <c r="FE93" s="53" t="s">
        <v>1223</v>
      </c>
      <c r="FF93" s="53" t="s">
        <v>1222</v>
      </c>
      <c r="FG93" s="53" t="s">
        <v>1223</v>
      </c>
      <c r="FH93" s="53" t="s">
        <v>1222</v>
      </c>
      <c r="FI93" s="53" t="s">
        <v>1223</v>
      </c>
      <c r="FJ93" s="53" t="s">
        <v>1222</v>
      </c>
      <c r="FK93" s="53" t="s">
        <v>1223</v>
      </c>
      <c r="FL93" s="53" t="s">
        <v>1222</v>
      </c>
      <c r="FM93" s="53" t="s">
        <v>1223</v>
      </c>
      <c r="FN93" s="53" t="s">
        <v>1222</v>
      </c>
      <c r="FO93" s="53" t="s">
        <v>1223</v>
      </c>
      <c r="FP93" s="53" t="s">
        <v>1222</v>
      </c>
      <c r="FQ93" s="53" t="s">
        <v>1223</v>
      </c>
      <c r="FR93" s="53" t="s">
        <v>1222</v>
      </c>
      <c r="FS93" s="53" t="s">
        <v>1223</v>
      </c>
      <c r="FT93" s="53" t="s">
        <v>1222</v>
      </c>
      <c r="FU93" s="53" t="s">
        <v>1223</v>
      </c>
      <c r="FV93" s="53" t="s">
        <v>1222</v>
      </c>
      <c r="FW93" s="53" t="s">
        <v>1223</v>
      </c>
      <c r="FX93" s="53" t="s">
        <v>1222</v>
      </c>
      <c r="FY93" s="53" t="s">
        <v>1223</v>
      </c>
      <c r="FZ93" s="53" t="s">
        <v>1222</v>
      </c>
      <c r="GA93" s="53" t="s">
        <v>1223</v>
      </c>
      <c r="GB93" s="53" t="s">
        <v>1222</v>
      </c>
      <c r="GC93" s="53" t="s">
        <v>1223</v>
      </c>
      <c r="GD93" s="53" t="s">
        <v>1222</v>
      </c>
      <c r="GE93" s="53" t="s">
        <v>1223</v>
      </c>
      <c r="GF93" s="53" t="s">
        <v>1222</v>
      </c>
      <c r="GG93" s="53" t="s">
        <v>1223</v>
      </c>
      <c r="GH93" s="53" t="s">
        <v>1222</v>
      </c>
      <c r="GI93" s="53" t="s">
        <v>1223</v>
      </c>
      <c r="GJ93" s="53" t="s">
        <v>1222</v>
      </c>
      <c r="GK93" s="53" t="s">
        <v>1223</v>
      </c>
      <c r="GL93" s="53" t="s">
        <v>1222</v>
      </c>
      <c r="GM93" s="53" t="s">
        <v>1223</v>
      </c>
      <c r="GN93" s="53" t="s">
        <v>1222</v>
      </c>
      <c r="GO93" s="53" t="s">
        <v>1223</v>
      </c>
      <c r="GP93" s="53" t="s">
        <v>1222</v>
      </c>
      <c r="GQ93" s="53" t="s">
        <v>1223</v>
      </c>
      <c r="GR93" s="53" t="s">
        <v>1222</v>
      </c>
      <c r="GS93" s="53" t="s">
        <v>1223</v>
      </c>
    </row>
    <row r="95" spans="1:201" x14ac:dyDescent="0.2">
      <c r="A95" s="12" t="s">
        <v>1342</v>
      </c>
    </row>
    <row r="96" spans="1:201" x14ac:dyDescent="0.2">
      <c r="A96" s="190" t="s">
        <v>89</v>
      </c>
      <c r="B96" s="190"/>
      <c r="C96" s="190"/>
      <c r="D96" s="190"/>
      <c r="E96" s="190"/>
      <c r="F96" s="190"/>
      <c r="G96" s="744" t="s">
        <v>1220</v>
      </c>
      <c r="H96" s="744"/>
      <c r="I96" s="744"/>
      <c r="J96" s="744"/>
      <c r="K96" s="744"/>
      <c r="L96" s="744"/>
      <c r="M96" s="744"/>
      <c r="N96" s="744"/>
      <c r="O96" s="744"/>
      <c r="P96" s="744"/>
      <c r="Q96" s="744"/>
      <c r="R96" s="744"/>
      <c r="S96" s="744"/>
      <c r="T96" s="744"/>
      <c r="U96" s="744"/>
      <c r="V96" s="744"/>
      <c r="W96" s="744"/>
      <c r="X96" s="744"/>
      <c r="Y96" s="744"/>
      <c r="Z96" s="744"/>
      <c r="AA96" s="744"/>
      <c r="AB96" s="744"/>
      <c r="AC96" s="744"/>
      <c r="AD96" s="744"/>
      <c r="AE96" s="744"/>
      <c r="AF96" s="744"/>
      <c r="AG96" s="744"/>
      <c r="AH96" s="744"/>
      <c r="AI96" s="744"/>
      <c r="AJ96" s="744"/>
      <c r="AK96" s="744"/>
      <c r="AL96" s="744"/>
      <c r="AM96" s="744"/>
      <c r="AN96" s="744"/>
      <c r="AO96" s="744"/>
      <c r="AP96" s="744"/>
      <c r="AQ96" s="744"/>
      <c r="AR96" s="744"/>
      <c r="AS96" s="744"/>
      <c r="AT96" s="744"/>
      <c r="AU96" s="744"/>
      <c r="AV96" s="744"/>
      <c r="AW96" s="744"/>
      <c r="AX96" s="744"/>
      <c r="AY96" s="744"/>
      <c r="AZ96" s="744"/>
      <c r="BA96" s="744"/>
      <c r="BB96" s="744"/>
      <c r="BC96" s="744"/>
      <c r="BD96" s="744"/>
      <c r="BE96" s="744"/>
      <c r="BF96" s="744"/>
      <c r="BG96" s="744"/>
      <c r="BH96" s="744"/>
      <c r="BI96" s="744"/>
      <c r="BJ96" s="744"/>
      <c r="BK96" s="744"/>
      <c r="BL96" s="744"/>
      <c r="BM96" s="744"/>
      <c r="BN96" s="744"/>
      <c r="BO96" s="744"/>
      <c r="BP96" s="744"/>
      <c r="BQ96" s="744"/>
      <c r="BR96" s="744"/>
      <c r="BS96" s="744"/>
      <c r="BT96" s="744"/>
      <c r="BU96" s="744"/>
      <c r="BV96" s="744"/>
      <c r="BW96" s="744"/>
      <c r="BX96" s="744"/>
      <c r="BY96" s="744"/>
      <c r="BZ96" s="744"/>
      <c r="CA96" s="744"/>
      <c r="CB96" s="744"/>
      <c r="CC96" s="744"/>
      <c r="CD96" s="744"/>
      <c r="CE96" s="744"/>
      <c r="CF96" s="744"/>
      <c r="CG96" s="744"/>
      <c r="CH96" s="744"/>
      <c r="CI96" s="744"/>
      <c r="CJ96" s="744"/>
      <c r="CK96" s="744"/>
      <c r="CL96" s="744"/>
      <c r="CM96" s="744"/>
      <c r="CN96" s="744"/>
      <c r="CO96" s="744"/>
      <c r="CP96" s="744"/>
      <c r="CQ96" s="744"/>
      <c r="CR96" s="744"/>
      <c r="CS96" s="744"/>
      <c r="CT96" s="744"/>
    </row>
    <row r="97" spans="1:218" ht="15" customHeight="1" x14ac:dyDescent="0.2">
      <c r="A97" s="190"/>
      <c r="B97" s="190"/>
      <c r="C97" s="190"/>
      <c r="D97" s="190"/>
      <c r="E97" s="190"/>
      <c r="F97" s="190"/>
      <c r="G97" s="406" t="s">
        <v>8</v>
      </c>
      <c r="H97" s="406"/>
      <c r="I97" s="406"/>
      <c r="J97" s="406"/>
      <c r="K97" s="406"/>
      <c r="L97" s="406"/>
      <c r="M97" s="406"/>
      <c r="N97" s="406"/>
      <c r="O97" s="406"/>
      <c r="P97" s="406"/>
      <c r="Q97" s="407" t="s">
        <v>13</v>
      </c>
      <c r="R97" s="407"/>
      <c r="S97" s="407"/>
      <c r="T97" s="407"/>
      <c r="U97" s="407"/>
      <c r="V97" s="407"/>
      <c r="W97" s="407"/>
      <c r="X97" s="407"/>
      <c r="Y97" s="407"/>
      <c r="Z97" s="407"/>
      <c r="AA97" s="408" t="s">
        <v>77</v>
      </c>
      <c r="AB97" s="408"/>
      <c r="AC97" s="408"/>
      <c r="AD97" s="408"/>
      <c r="AE97" s="408"/>
      <c r="AF97" s="408"/>
      <c r="AG97" s="408"/>
      <c r="AH97" s="408"/>
      <c r="AI97" s="408"/>
      <c r="AJ97" s="408"/>
      <c r="AK97" s="409" t="s">
        <v>1320</v>
      </c>
      <c r="AL97" s="409"/>
      <c r="AM97" s="409"/>
      <c r="AN97" s="409"/>
      <c r="AO97" s="409"/>
      <c r="AP97" s="409"/>
      <c r="AQ97" s="409"/>
      <c r="AR97" s="409"/>
      <c r="AS97" s="409"/>
      <c r="AT97" s="409"/>
      <c r="AU97" s="410" t="s">
        <v>1323</v>
      </c>
      <c r="AV97" s="410"/>
      <c r="AW97" s="410"/>
      <c r="AX97" s="410"/>
      <c r="AY97" s="410"/>
      <c r="AZ97" s="410"/>
      <c r="BA97" s="410"/>
      <c r="BB97" s="410"/>
      <c r="BC97" s="410"/>
      <c r="BD97" s="410"/>
      <c r="BE97" s="411" t="s">
        <v>10</v>
      </c>
      <c r="BF97" s="411"/>
      <c r="BG97" s="411"/>
      <c r="BH97" s="411"/>
      <c r="BI97" s="411"/>
      <c r="BJ97" s="411"/>
      <c r="BK97" s="411"/>
      <c r="BL97" s="411"/>
      <c r="BM97" s="411"/>
      <c r="BN97" s="411"/>
      <c r="BO97" s="406" t="s">
        <v>1328</v>
      </c>
      <c r="BP97" s="406"/>
      <c r="BQ97" s="406"/>
      <c r="BR97" s="406"/>
      <c r="BS97" s="406"/>
      <c r="BT97" s="406"/>
      <c r="BU97" s="406"/>
      <c r="BV97" s="406"/>
      <c r="BW97" s="406"/>
      <c r="BX97" s="406"/>
      <c r="BY97" s="407" t="s">
        <v>11</v>
      </c>
      <c r="BZ97" s="407"/>
      <c r="CA97" s="407"/>
      <c r="CB97" s="407"/>
      <c r="CC97" s="407"/>
      <c r="CD97" s="407"/>
      <c r="CE97" s="407"/>
      <c r="CF97" s="407"/>
      <c r="CG97" s="407"/>
      <c r="CH97" s="407"/>
      <c r="CI97" s="745" t="s">
        <v>1333</v>
      </c>
      <c r="CJ97" s="746"/>
      <c r="CK97" s="746"/>
      <c r="CL97" s="746"/>
      <c r="CM97" s="746"/>
      <c r="CN97" s="746"/>
      <c r="CO97" s="746"/>
      <c r="CP97" s="747"/>
      <c r="CQ97" s="400" t="s">
        <v>1338</v>
      </c>
      <c r="CR97" s="400"/>
      <c r="CS97" s="404" t="s">
        <v>1336</v>
      </c>
      <c r="CT97" s="404"/>
    </row>
    <row r="98" spans="1:218" x14ac:dyDescent="0.2">
      <c r="A98" s="190"/>
      <c r="B98" s="190"/>
      <c r="C98" s="190"/>
      <c r="D98" s="190"/>
      <c r="E98" s="190"/>
      <c r="F98" s="190"/>
      <c r="G98" s="397" t="s">
        <v>1312</v>
      </c>
      <c r="H98" s="397"/>
      <c r="I98" s="397"/>
      <c r="J98" s="398" t="s">
        <v>1313</v>
      </c>
      <c r="K98" s="398"/>
      <c r="L98" s="398"/>
      <c r="M98" s="412" t="s">
        <v>1314</v>
      </c>
      <c r="N98" s="412"/>
      <c r="O98" s="413" t="s">
        <v>1315</v>
      </c>
      <c r="P98" s="413"/>
      <c r="Q98" s="414" t="s">
        <v>1312</v>
      </c>
      <c r="R98" s="414"/>
      <c r="S98" s="414"/>
      <c r="T98" s="405" t="s">
        <v>1313</v>
      </c>
      <c r="U98" s="405"/>
      <c r="V98" s="405"/>
      <c r="W98" s="382" t="s">
        <v>1316</v>
      </c>
      <c r="X98" s="382"/>
      <c r="Y98" s="383" t="s">
        <v>1317</v>
      </c>
      <c r="Z98" s="383"/>
      <c r="AA98" s="384" t="s">
        <v>1312</v>
      </c>
      <c r="AB98" s="384"/>
      <c r="AC98" s="384"/>
      <c r="AD98" s="385" t="s">
        <v>1313</v>
      </c>
      <c r="AE98" s="385"/>
      <c r="AF98" s="385"/>
      <c r="AG98" s="386" t="s">
        <v>1318</v>
      </c>
      <c r="AH98" s="386"/>
      <c r="AI98" s="399" t="s">
        <v>1319</v>
      </c>
      <c r="AJ98" s="399"/>
      <c r="AK98" s="400" t="s">
        <v>1312</v>
      </c>
      <c r="AL98" s="400"/>
      <c r="AM98" s="400"/>
      <c r="AN98" s="401" t="s">
        <v>1313</v>
      </c>
      <c r="AO98" s="401"/>
      <c r="AP98" s="401"/>
      <c r="AQ98" s="402" t="s">
        <v>1321</v>
      </c>
      <c r="AR98" s="402"/>
      <c r="AS98" s="403" t="s">
        <v>1322</v>
      </c>
      <c r="AT98" s="403"/>
      <c r="AU98" s="404" t="s">
        <v>1312</v>
      </c>
      <c r="AV98" s="404"/>
      <c r="AW98" s="404"/>
      <c r="AX98" s="387" t="s">
        <v>1313</v>
      </c>
      <c r="AY98" s="387"/>
      <c r="AZ98" s="387"/>
      <c r="BA98" s="388" t="s">
        <v>1324</v>
      </c>
      <c r="BB98" s="388"/>
      <c r="BC98" s="389" t="s">
        <v>1325</v>
      </c>
      <c r="BD98" s="389"/>
      <c r="BE98" s="390" t="s">
        <v>1312</v>
      </c>
      <c r="BF98" s="390"/>
      <c r="BG98" s="390"/>
      <c r="BH98" s="391" t="s">
        <v>1313</v>
      </c>
      <c r="BI98" s="391"/>
      <c r="BJ98" s="391"/>
      <c r="BK98" s="395" t="s">
        <v>1326</v>
      </c>
      <c r="BL98" s="395"/>
      <c r="BM98" s="396" t="s">
        <v>1327</v>
      </c>
      <c r="BN98" s="396"/>
      <c r="BO98" s="397" t="s">
        <v>1312</v>
      </c>
      <c r="BP98" s="397"/>
      <c r="BQ98" s="397"/>
      <c r="BR98" s="398" t="s">
        <v>1313</v>
      </c>
      <c r="BS98" s="398"/>
      <c r="BT98" s="398"/>
      <c r="BU98" s="412" t="s">
        <v>1330</v>
      </c>
      <c r="BV98" s="412"/>
      <c r="BW98" s="413" t="s">
        <v>1329</v>
      </c>
      <c r="BX98" s="413"/>
      <c r="BY98" s="414" t="s">
        <v>1312</v>
      </c>
      <c r="BZ98" s="414"/>
      <c r="CA98" s="414"/>
      <c r="CB98" s="405" t="s">
        <v>1313</v>
      </c>
      <c r="CC98" s="405"/>
      <c r="CD98" s="405"/>
      <c r="CE98" s="382" t="s">
        <v>1331</v>
      </c>
      <c r="CF98" s="382"/>
      <c r="CG98" s="383" t="s">
        <v>1332</v>
      </c>
      <c r="CH98" s="383"/>
      <c r="CI98" s="384" t="s">
        <v>1334</v>
      </c>
      <c r="CJ98" s="384"/>
      <c r="CK98" s="384"/>
      <c r="CL98" s="385" t="s">
        <v>1335</v>
      </c>
      <c r="CM98" s="385"/>
      <c r="CN98" s="385"/>
      <c r="CO98" s="386" t="s">
        <v>1337</v>
      </c>
      <c r="CP98" s="386"/>
      <c r="CQ98" s="400"/>
      <c r="CR98" s="400"/>
      <c r="CS98" s="404"/>
      <c r="CT98" s="404"/>
    </row>
    <row r="99" spans="1:218" ht="22.5" x14ac:dyDescent="0.2">
      <c r="A99" s="50" t="s">
        <v>91</v>
      </c>
      <c r="B99" s="50" t="s">
        <v>92</v>
      </c>
      <c r="C99" s="50" t="s">
        <v>93</v>
      </c>
      <c r="D99" s="50" t="s">
        <v>94</v>
      </c>
      <c r="E99" s="50" t="s">
        <v>95</v>
      </c>
      <c r="F99" s="50" t="s">
        <v>5</v>
      </c>
      <c r="G99" s="15" t="s">
        <v>50</v>
      </c>
      <c r="H99" s="15" t="s">
        <v>1222</v>
      </c>
      <c r="I99" s="15" t="s">
        <v>1223</v>
      </c>
      <c r="J99" s="15" t="s">
        <v>50</v>
      </c>
      <c r="K99" s="15" t="s">
        <v>1222</v>
      </c>
      <c r="L99" s="15" t="s">
        <v>1223</v>
      </c>
      <c r="M99" s="15" t="s">
        <v>1222</v>
      </c>
      <c r="N99" s="15" t="s">
        <v>1223</v>
      </c>
      <c r="O99" s="15" t="s">
        <v>1222</v>
      </c>
      <c r="P99" s="15" t="s">
        <v>1223</v>
      </c>
      <c r="Q99" s="15" t="s">
        <v>50</v>
      </c>
      <c r="R99" s="15" t="s">
        <v>1222</v>
      </c>
      <c r="S99" s="15" t="s">
        <v>1223</v>
      </c>
      <c r="T99" s="15" t="s">
        <v>50</v>
      </c>
      <c r="U99" s="15" t="s">
        <v>1222</v>
      </c>
      <c r="V99" s="15" t="s">
        <v>1223</v>
      </c>
      <c r="W99" s="15" t="s">
        <v>1222</v>
      </c>
      <c r="X99" s="15" t="s">
        <v>1223</v>
      </c>
      <c r="Y99" s="15" t="s">
        <v>1222</v>
      </c>
      <c r="Z99" s="15" t="s">
        <v>1223</v>
      </c>
      <c r="AA99" s="15" t="s">
        <v>50</v>
      </c>
      <c r="AB99" s="15" t="s">
        <v>1222</v>
      </c>
      <c r="AC99" s="15" t="s">
        <v>1223</v>
      </c>
      <c r="AD99" s="15" t="s">
        <v>50</v>
      </c>
      <c r="AE99" s="15" t="s">
        <v>1222</v>
      </c>
      <c r="AF99" s="15" t="s">
        <v>1223</v>
      </c>
      <c r="AG99" s="15" t="s">
        <v>1222</v>
      </c>
      <c r="AH99" s="15" t="s">
        <v>1223</v>
      </c>
      <c r="AI99" s="15" t="s">
        <v>1222</v>
      </c>
      <c r="AJ99" s="15" t="s">
        <v>1223</v>
      </c>
      <c r="AK99" s="15" t="s">
        <v>50</v>
      </c>
      <c r="AL99" s="15" t="s">
        <v>1222</v>
      </c>
      <c r="AM99" s="15" t="s">
        <v>1223</v>
      </c>
      <c r="AN99" s="15" t="s">
        <v>50</v>
      </c>
      <c r="AO99" s="15" t="s">
        <v>1222</v>
      </c>
      <c r="AP99" s="15" t="s">
        <v>1223</v>
      </c>
      <c r="AQ99" s="15" t="s">
        <v>1222</v>
      </c>
      <c r="AR99" s="15" t="s">
        <v>1223</v>
      </c>
      <c r="AS99" s="15" t="s">
        <v>1222</v>
      </c>
      <c r="AT99" s="15" t="s">
        <v>1223</v>
      </c>
      <c r="AU99" s="15" t="s">
        <v>50</v>
      </c>
      <c r="AV99" s="15" t="s">
        <v>1222</v>
      </c>
      <c r="AW99" s="15" t="s">
        <v>1223</v>
      </c>
      <c r="AX99" s="15" t="s">
        <v>50</v>
      </c>
      <c r="AY99" s="15" t="s">
        <v>1222</v>
      </c>
      <c r="AZ99" s="15" t="s">
        <v>1223</v>
      </c>
      <c r="BA99" s="15" t="s">
        <v>1222</v>
      </c>
      <c r="BB99" s="15" t="s">
        <v>1223</v>
      </c>
      <c r="BC99" s="15" t="s">
        <v>1222</v>
      </c>
      <c r="BD99" s="15" t="s">
        <v>1223</v>
      </c>
      <c r="BE99" s="15" t="s">
        <v>50</v>
      </c>
      <c r="BF99" s="15" t="s">
        <v>1222</v>
      </c>
      <c r="BG99" s="15" t="s">
        <v>1223</v>
      </c>
      <c r="BH99" s="15" t="s">
        <v>50</v>
      </c>
      <c r="BI99" s="15" t="s">
        <v>1222</v>
      </c>
      <c r="BJ99" s="15" t="s">
        <v>1223</v>
      </c>
      <c r="BK99" s="15" t="s">
        <v>1222</v>
      </c>
      <c r="BL99" s="15" t="s">
        <v>1223</v>
      </c>
      <c r="BM99" s="15" t="s">
        <v>1222</v>
      </c>
      <c r="BN99" s="15" t="s">
        <v>1223</v>
      </c>
      <c r="BO99" s="15" t="s">
        <v>50</v>
      </c>
      <c r="BP99" s="15" t="s">
        <v>1222</v>
      </c>
      <c r="BQ99" s="15" t="s">
        <v>1223</v>
      </c>
      <c r="BR99" s="15" t="s">
        <v>50</v>
      </c>
      <c r="BS99" s="15" t="s">
        <v>1222</v>
      </c>
      <c r="BT99" s="15" t="s">
        <v>1223</v>
      </c>
      <c r="BU99" s="15" t="s">
        <v>1222</v>
      </c>
      <c r="BV99" s="15" t="s">
        <v>1223</v>
      </c>
      <c r="BW99" s="15" t="s">
        <v>1222</v>
      </c>
      <c r="BX99" s="15" t="s">
        <v>1223</v>
      </c>
      <c r="BY99" s="15" t="s">
        <v>50</v>
      </c>
      <c r="BZ99" s="15" t="s">
        <v>1222</v>
      </c>
      <c r="CA99" s="15" t="s">
        <v>1223</v>
      </c>
      <c r="CB99" s="15" t="s">
        <v>50</v>
      </c>
      <c r="CC99" s="15" t="s">
        <v>1222</v>
      </c>
      <c r="CD99" s="15" t="s">
        <v>1223</v>
      </c>
      <c r="CE99" s="15" t="s">
        <v>1222</v>
      </c>
      <c r="CF99" s="15" t="s">
        <v>1223</v>
      </c>
      <c r="CG99" s="15" t="s">
        <v>1222</v>
      </c>
      <c r="CH99" s="15" t="s">
        <v>1223</v>
      </c>
      <c r="CI99" s="15" t="s">
        <v>50</v>
      </c>
      <c r="CJ99" s="15" t="s">
        <v>1222</v>
      </c>
      <c r="CK99" s="15" t="s">
        <v>1223</v>
      </c>
      <c r="CL99" s="15" t="s">
        <v>50</v>
      </c>
      <c r="CM99" s="15" t="s">
        <v>1222</v>
      </c>
      <c r="CN99" s="15" t="s">
        <v>1223</v>
      </c>
      <c r="CO99" s="15" t="s">
        <v>1222</v>
      </c>
      <c r="CP99" s="15" t="s">
        <v>1223</v>
      </c>
      <c r="CQ99" s="15" t="s">
        <v>1222</v>
      </c>
      <c r="CR99" s="15" t="s">
        <v>1223</v>
      </c>
      <c r="CS99" s="15" t="s">
        <v>1222</v>
      </c>
      <c r="CT99" s="15" t="s">
        <v>1223</v>
      </c>
    </row>
    <row r="101" spans="1:218" x14ac:dyDescent="0.2">
      <c r="A101" s="12" t="s">
        <v>1343</v>
      </c>
    </row>
    <row r="102" spans="1:218" s="55" customFormat="1" x14ac:dyDescent="0.25">
      <c r="A102" s="190" t="s">
        <v>89</v>
      </c>
      <c r="B102" s="190"/>
      <c r="C102" s="190"/>
      <c r="D102" s="190"/>
      <c r="E102" s="190"/>
      <c r="F102" s="190"/>
      <c r="G102" s="309" t="s">
        <v>741</v>
      </c>
      <c r="H102" s="309"/>
      <c r="I102" s="309"/>
      <c r="J102" s="309"/>
      <c r="K102" s="350" t="s">
        <v>745</v>
      </c>
      <c r="L102" s="350"/>
      <c r="M102" s="350"/>
      <c r="N102" s="350"/>
      <c r="O102" s="393"/>
      <c r="P102" s="393"/>
      <c r="Q102" s="393"/>
      <c r="R102" s="394"/>
      <c r="S102" s="337" t="s">
        <v>748</v>
      </c>
      <c r="T102" s="337"/>
      <c r="U102" s="337"/>
      <c r="V102" s="337"/>
      <c r="W102" s="337"/>
      <c r="X102" s="337"/>
      <c r="Y102" s="337"/>
      <c r="Z102" s="337"/>
      <c r="AA102" s="337"/>
      <c r="AB102" s="228"/>
      <c r="AC102" s="228"/>
      <c r="AD102" s="228"/>
      <c r="AE102" s="228"/>
      <c r="AF102" s="228"/>
      <c r="AG102" s="228"/>
      <c r="AH102" s="228"/>
      <c r="AI102" s="228"/>
      <c r="AJ102" s="228"/>
      <c r="AK102" s="228"/>
      <c r="AL102" s="228"/>
      <c r="AM102" s="228"/>
      <c r="AN102" s="228"/>
      <c r="AO102" s="228"/>
      <c r="AP102" s="228"/>
      <c r="AQ102" s="228"/>
      <c r="AR102" s="228"/>
      <c r="AS102" s="228"/>
      <c r="AT102" s="228"/>
      <c r="AU102" s="228"/>
      <c r="AV102" s="228"/>
      <c r="AW102" s="228"/>
      <c r="AX102" s="228"/>
      <c r="AY102" s="228"/>
      <c r="AZ102" s="228"/>
      <c r="BA102" s="228"/>
      <c r="BB102" s="228"/>
      <c r="BC102" s="228"/>
      <c r="BD102" s="228"/>
      <c r="BE102" s="228"/>
      <c r="BF102" s="228"/>
      <c r="BG102" s="366"/>
      <c r="BH102" s="245" t="s">
        <v>1416</v>
      </c>
      <c r="BI102" s="245"/>
      <c r="BJ102" s="367" t="s">
        <v>759</v>
      </c>
      <c r="BK102" s="288"/>
      <c r="BL102" s="288"/>
      <c r="BM102" s="288"/>
      <c r="BN102" s="288"/>
      <c r="BO102" s="288"/>
      <c r="BP102" s="288"/>
      <c r="BQ102" s="288"/>
      <c r="BR102" s="288"/>
      <c r="BS102" s="288"/>
      <c r="BT102" s="288"/>
      <c r="BU102" s="288"/>
      <c r="BV102" s="288"/>
      <c r="BW102" s="288"/>
      <c r="BX102" s="288"/>
      <c r="BY102" s="288"/>
      <c r="BZ102" s="288"/>
      <c r="CA102" s="288"/>
      <c r="CB102" s="193" t="s">
        <v>768</v>
      </c>
      <c r="CC102" s="193"/>
      <c r="CD102" s="228" t="s">
        <v>798</v>
      </c>
      <c r="CE102" s="228"/>
      <c r="CF102" s="228"/>
      <c r="CG102" s="228"/>
      <c r="CH102" s="228"/>
      <c r="CI102" s="228"/>
      <c r="CJ102" s="228"/>
      <c r="CK102" s="228"/>
      <c r="CL102" s="228"/>
      <c r="CM102" s="228"/>
      <c r="CN102" s="228"/>
      <c r="CO102" s="228"/>
      <c r="CP102" s="228"/>
      <c r="CQ102" s="228"/>
      <c r="CR102" s="228"/>
      <c r="CS102" s="228"/>
      <c r="CT102" s="228"/>
      <c r="CU102" s="228"/>
      <c r="CV102" s="228"/>
      <c r="CW102" s="228"/>
      <c r="CX102" s="228"/>
      <c r="CY102" s="228"/>
      <c r="CZ102" s="228"/>
      <c r="DA102" s="228"/>
      <c r="DB102" s="228"/>
      <c r="DC102" s="228"/>
      <c r="DD102" s="228"/>
      <c r="DE102" s="228"/>
      <c r="DF102" s="228"/>
      <c r="DG102" s="228"/>
      <c r="DH102" s="228"/>
      <c r="DI102" s="228"/>
      <c r="DJ102" s="228"/>
      <c r="DK102" s="228"/>
      <c r="DL102" s="228"/>
      <c r="DM102" s="228"/>
      <c r="DN102" s="228"/>
      <c r="DO102" s="228"/>
      <c r="DP102" s="228"/>
      <c r="DQ102" s="228"/>
      <c r="DR102" s="228"/>
      <c r="DS102" s="228"/>
      <c r="DT102" s="228"/>
      <c r="DU102" s="228"/>
      <c r="DV102" s="228"/>
      <c r="DW102" s="228"/>
      <c r="DX102" s="228"/>
      <c r="DY102" s="228"/>
      <c r="DZ102" s="228"/>
      <c r="EA102" s="228"/>
      <c r="EB102" s="228"/>
      <c r="EC102" s="228"/>
      <c r="ED102" s="228"/>
      <c r="EE102" s="228"/>
      <c r="EF102" s="228"/>
      <c r="EG102" s="228"/>
      <c r="EH102" s="228"/>
      <c r="EI102" s="228"/>
      <c r="EJ102" s="228"/>
      <c r="EK102" s="228"/>
      <c r="EL102" s="228"/>
      <c r="EM102" s="228"/>
      <c r="EN102" s="228"/>
      <c r="EO102" s="228"/>
      <c r="EP102" s="228"/>
      <c r="EQ102" s="228"/>
      <c r="ER102" s="228"/>
      <c r="ES102" s="228"/>
      <c r="ET102" s="228"/>
      <c r="EU102" s="228"/>
      <c r="EV102" s="228"/>
      <c r="EW102" s="228"/>
      <c r="EX102" s="228"/>
      <c r="EY102" s="228"/>
      <c r="EZ102" s="228"/>
      <c r="FA102" s="228"/>
      <c r="FB102" s="228"/>
      <c r="FC102" s="228"/>
      <c r="FD102" s="228"/>
      <c r="FE102" s="228"/>
      <c r="FF102" s="228"/>
      <c r="FG102" s="228"/>
      <c r="FH102" s="228"/>
      <c r="FI102" s="228"/>
      <c r="FJ102" s="228"/>
      <c r="FK102" s="228"/>
      <c r="FL102" s="228"/>
      <c r="FM102" s="228"/>
      <c r="FN102" s="228"/>
      <c r="FO102" s="228"/>
      <c r="FP102" s="228"/>
      <c r="FQ102" s="228"/>
      <c r="FR102" s="228"/>
      <c r="FS102" s="228"/>
      <c r="FT102" s="228"/>
      <c r="FU102" s="228"/>
      <c r="FV102" s="228"/>
      <c r="FW102" s="228"/>
      <c r="FX102" s="228"/>
      <c r="FY102" s="228"/>
      <c r="FZ102" s="228"/>
      <c r="GA102" s="228"/>
      <c r="GB102" s="228"/>
      <c r="GC102" s="228"/>
      <c r="GD102" s="228"/>
      <c r="GE102" s="228"/>
      <c r="GF102" s="228"/>
      <c r="GG102" s="228"/>
      <c r="GH102" s="228"/>
      <c r="GI102" s="228"/>
      <c r="GJ102" s="228"/>
      <c r="GK102" s="228"/>
      <c r="GL102" s="228"/>
      <c r="GM102" s="228"/>
      <c r="GN102" s="228"/>
      <c r="GO102" s="228"/>
      <c r="GP102" s="228"/>
      <c r="GQ102" s="228"/>
      <c r="GR102" s="228"/>
      <c r="GS102" s="228"/>
      <c r="GT102" s="228"/>
      <c r="GU102" s="228"/>
      <c r="GV102" s="228"/>
      <c r="GW102" s="228"/>
      <c r="GX102" s="228"/>
      <c r="GY102" s="228"/>
      <c r="GZ102" s="228"/>
      <c r="HA102" s="226" t="s">
        <v>807</v>
      </c>
      <c r="HB102" s="226"/>
    </row>
    <row r="103" spans="1:218" s="55" customFormat="1" x14ac:dyDescent="0.25">
      <c r="A103" s="190"/>
      <c r="B103" s="190"/>
      <c r="C103" s="190"/>
      <c r="D103" s="190"/>
      <c r="E103" s="190"/>
      <c r="F103" s="190"/>
      <c r="G103" s="309"/>
      <c r="H103" s="309"/>
      <c r="I103" s="309"/>
      <c r="J103" s="309"/>
      <c r="K103" s="203" t="s">
        <v>746</v>
      </c>
      <c r="L103" s="203"/>
      <c r="M103" s="203"/>
      <c r="N103" s="373"/>
      <c r="O103" s="194" t="s">
        <v>747</v>
      </c>
      <c r="P103" s="194"/>
      <c r="Q103" s="194"/>
      <c r="R103" s="194"/>
      <c r="S103" s="126"/>
      <c r="T103" s="199" t="s">
        <v>749</v>
      </c>
      <c r="U103" s="199"/>
      <c r="V103" s="199"/>
      <c r="W103" s="199"/>
      <c r="X103" s="199"/>
      <c r="Y103" s="199"/>
      <c r="Z103" s="199"/>
      <c r="AA103" s="199"/>
      <c r="AB103" s="374" t="s">
        <v>756</v>
      </c>
      <c r="AC103" s="375"/>
      <c r="AD103" s="375"/>
      <c r="AE103" s="375"/>
      <c r="AF103" s="375"/>
      <c r="AG103" s="375"/>
      <c r="AH103" s="375"/>
      <c r="AI103" s="375"/>
      <c r="AJ103" s="376" t="s">
        <v>757</v>
      </c>
      <c r="AK103" s="376"/>
      <c r="AL103" s="376"/>
      <c r="AM103" s="376"/>
      <c r="AN103" s="376"/>
      <c r="AO103" s="376"/>
      <c r="AP103" s="376"/>
      <c r="AQ103" s="376"/>
      <c r="AR103" s="377" t="s">
        <v>758</v>
      </c>
      <c r="AS103" s="377"/>
      <c r="AT103" s="377"/>
      <c r="AU103" s="377"/>
      <c r="AV103" s="377"/>
      <c r="AW103" s="377"/>
      <c r="AX103" s="377"/>
      <c r="AY103" s="377"/>
      <c r="AZ103" s="378" t="s">
        <v>114</v>
      </c>
      <c r="BA103" s="378"/>
      <c r="BB103" s="378"/>
      <c r="BC103" s="378"/>
      <c r="BD103" s="378"/>
      <c r="BE103" s="378"/>
      <c r="BF103" s="378"/>
      <c r="BG103" s="379"/>
      <c r="BH103" s="245"/>
      <c r="BI103" s="245"/>
      <c r="BJ103" s="380" t="s">
        <v>760</v>
      </c>
      <c r="BK103" s="351"/>
      <c r="BL103" s="351"/>
      <c r="BM103" s="351"/>
      <c r="BN103" s="351"/>
      <c r="BO103" s="381"/>
      <c r="BP103" s="381"/>
      <c r="BQ103" s="381"/>
      <c r="BR103" s="381"/>
      <c r="BS103" s="205" t="s">
        <v>766</v>
      </c>
      <c r="BT103" s="205"/>
      <c r="BU103" s="205"/>
      <c r="BV103" s="205"/>
      <c r="BW103" s="205"/>
      <c r="BX103" s="206"/>
      <c r="BY103" s="206"/>
      <c r="BZ103" s="206"/>
      <c r="CA103" s="206"/>
      <c r="CB103" s="193"/>
      <c r="CC103" s="193"/>
      <c r="CD103" s="204" t="s">
        <v>770</v>
      </c>
      <c r="CE103" s="204"/>
      <c r="CF103" s="204"/>
      <c r="CG103" s="204"/>
      <c r="CH103" s="204"/>
      <c r="CI103" s="204"/>
      <c r="CJ103" s="204"/>
      <c r="CK103" s="204"/>
      <c r="CL103" s="204"/>
      <c r="CM103" s="204"/>
      <c r="CN103" s="204"/>
      <c r="CO103" s="204"/>
      <c r="CP103" s="204"/>
      <c r="CQ103" s="204"/>
      <c r="CR103" s="204"/>
      <c r="CS103" s="204"/>
      <c r="CT103" s="204"/>
      <c r="CU103" s="204"/>
      <c r="CV103" s="204"/>
      <c r="CW103" s="204"/>
      <c r="CX103" s="204"/>
      <c r="CY103" s="204"/>
      <c r="CZ103" s="204"/>
      <c r="DA103" s="204"/>
      <c r="DB103" s="204"/>
      <c r="DC103" s="204"/>
      <c r="DD103" s="204"/>
      <c r="DE103" s="204"/>
      <c r="DF103" s="204"/>
      <c r="DG103" s="204"/>
      <c r="DH103" s="204"/>
      <c r="DI103" s="204"/>
      <c r="DJ103" s="204"/>
      <c r="DK103" s="204"/>
      <c r="DL103" s="204"/>
      <c r="DM103" s="204"/>
      <c r="DN103" s="204"/>
      <c r="DO103" s="204"/>
      <c r="DP103" s="204"/>
      <c r="DQ103" s="204"/>
      <c r="DR103" s="204"/>
      <c r="DS103" s="204"/>
      <c r="DT103" s="204"/>
      <c r="DU103" s="204"/>
      <c r="DV103" s="204"/>
      <c r="DW103" s="204"/>
      <c r="DX103" s="204"/>
      <c r="DY103" s="204"/>
      <c r="DZ103" s="204"/>
      <c r="EA103" s="204"/>
      <c r="EB103" s="204"/>
      <c r="EC103" s="204"/>
      <c r="ED103" s="204"/>
      <c r="EE103" s="204"/>
      <c r="EF103" s="204"/>
      <c r="EG103" s="204"/>
      <c r="EH103" s="204"/>
      <c r="EI103" s="204"/>
      <c r="EJ103" s="204"/>
      <c r="EK103" s="204"/>
      <c r="EL103" s="204"/>
      <c r="EM103" s="204"/>
      <c r="EN103" s="204"/>
      <c r="EO103" s="204"/>
      <c r="EP103" s="204"/>
      <c r="EQ103" s="204"/>
      <c r="ER103" s="204"/>
      <c r="ES103" s="204"/>
      <c r="ET103" s="204"/>
      <c r="EU103" s="204"/>
      <c r="EV103" s="204"/>
      <c r="EW103" s="204"/>
      <c r="EX103" s="204"/>
      <c r="EY103" s="204"/>
      <c r="EZ103" s="204"/>
      <c r="FA103" s="204"/>
      <c r="FB103" s="204"/>
      <c r="FC103" s="204"/>
      <c r="FD103" s="204"/>
      <c r="FE103" s="204"/>
      <c r="FF103" s="204"/>
      <c r="FG103" s="204"/>
      <c r="FH103" s="204"/>
      <c r="FI103" s="204"/>
      <c r="FJ103" s="204"/>
      <c r="FK103" s="204"/>
      <c r="FL103" s="204"/>
      <c r="FM103" s="204"/>
      <c r="FN103" s="204"/>
      <c r="FO103" s="204"/>
      <c r="FP103" s="204"/>
      <c r="FQ103" s="204"/>
      <c r="FR103" s="197" t="s">
        <v>794</v>
      </c>
      <c r="FS103" s="197"/>
      <c r="FT103" s="197"/>
      <c r="FU103" s="197"/>
      <c r="FV103" s="197"/>
      <c r="FW103" s="197"/>
      <c r="FX103" s="197"/>
      <c r="FY103" s="197"/>
      <c r="FZ103" s="197"/>
      <c r="GA103" s="197"/>
      <c r="GB103" s="197"/>
      <c r="GC103" s="197"/>
      <c r="GD103" s="197"/>
      <c r="GE103" s="197"/>
      <c r="GF103" s="197"/>
      <c r="GG103" s="197"/>
      <c r="GH103" s="197"/>
      <c r="GI103" s="197"/>
      <c r="GJ103" s="197"/>
      <c r="GK103" s="197"/>
      <c r="GL103" s="197"/>
      <c r="GM103" s="197"/>
      <c r="GN103" s="197"/>
      <c r="GO103" s="197"/>
      <c r="GP103" s="197"/>
      <c r="GQ103" s="197"/>
      <c r="GR103" s="197"/>
      <c r="GS103" s="197"/>
      <c r="GT103" s="197"/>
      <c r="GU103" s="197"/>
      <c r="GV103" s="197"/>
      <c r="GW103" s="197"/>
      <c r="GX103" s="197"/>
      <c r="GY103" s="197"/>
      <c r="GZ103" s="197"/>
      <c r="HA103" s="226"/>
      <c r="HB103" s="226"/>
    </row>
    <row r="104" spans="1:218" s="55" customFormat="1" ht="11.25" customHeight="1" x14ac:dyDescent="0.25">
      <c r="A104" s="190"/>
      <c r="B104" s="190"/>
      <c r="C104" s="190"/>
      <c r="D104" s="190"/>
      <c r="E104" s="190"/>
      <c r="F104" s="190"/>
      <c r="G104" s="309"/>
      <c r="H104" s="309"/>
      <c r="I104" s="309"/>
      <c r="J104" s="309"/>
      <c r="K104" s="203"/>
      <c r="L104" s="203"/>
      <c r="M104" s="203"/>
      <c r="N104" s="373"/>
      <c r="O104" s="194"/>
      <c r="P104" s="194"/>
      <c r="Q104" s="194"/>
      <c r="R104" s="194"/>
      <c r="S104" s="126"/>
      <c r="T104" s="193" t="s">
        <v>751</v>
      </c>
      <c r="U104" s="193"/>
      <c r="V104" s="193"/>
      <c r="W104" s="208" t="s">
        <v>752</v>
      </c>
      <c r="X104" s="208"/>
      <c r="Y104" s="208"/>
      <c r="Z104" s="209" t="s">
        <v>754</v>
      </c>
      <c r="AA104" s="209"/>
      <c r="AB104" s="260" t="s">
        <v>751</v>
      </c>
      <c r="AC104" s="249"/>
      <c r="AD104" s="249"/>
      <c r="AE104" s="250" t="s">
        <v>752</v>
      </c>
      <c r="AF104" s="250"/>
      <c r="AG104" s="250"/>
      <c r="AH104" s="257" t="s">
        <v>754</v>
      </c>
      <c r="AI104" s="257"/>
      <c r="AJ104" s="225" t="s">
        <v>751</v>
      </c>
      <c r="AK104" s="225"/>
      <c r="AL104" s="225"/>
      <c r="AM104" s="226" t="s">
        <v>752</v>
      </c>
      <c r="AN104" s="226"/>
      <c r="AO104" s="226"/>
      <c r="AP104" s="195" t="s">
        <v>754</v>
      </c>
      <c r="AQ104" s="195"/>
      <c r="AR104" s="362" t="s">
        <v>751</v>
      </c>
      <c r="AS104" s="362"/>
      <c r="AT104" s="362"/>
      <c r="AU104" s="368" t="s">
        <v>752</v>
      </c>
      <c r="AV104" s="368"/>
      <c r="AW104" s="368"/>
      <c r="AX104" s="369" t="s">
        <v>754</v>
      </c>
      <c r="AY104" s="369"/>
      <c r="AZ104" s="194" t="s">
        <v>751</v>
      </c>
      <c r="BA104" s="194"/>
      <c r="BB104" s="194"/>
      <c r="BC104" s="320" t="s">
        <v>752</v>
      </c>
      <c r="BD104" s="320"/>
      <c r="BE104" s="320"/>
      <c r="BF104" s="217" t="s">
        <v>754</v>
      </c>
      <c r="BG104" s="370"/>
      <c r="BH104" s="245"/>
      <c r="BI104" s="245"/>
      <c r="BJ104" s="124"/>
      <c r="BK104" s="333" t="s">
        <v>761</v>
      </c>
      <c r="BL104" s="333"/>
      <c r="BM104" s="333"/>
      <c r="BN104" s="371"/>
      <c r="BO104" s="332" t="s">
        <v>762</v>
      </c>
      <c r="BP104" s="332"/>
      <c r="BQ104" s="332"/>
      <c r="BR104" s="332"/>
      <c r="BS104" s="125"/>
      <c r="BT104" s="225" t="s">
        <v>761</v>
      </c>
      <c r="BU104" s="225"/>
      <c r="BV104" s="225"/>
      <c r="BW104" s="225"/>
      <c r="BX104" s="372" t="s">
        <v>762</v>
      </c>
      <c r="BY104" s="226"/>
      <c r="BZ104" s="226"/>
      <c r="CA104" s="226"/>
      <c r="CB104" s="193"/>
      <c r="CC104" s="193"/>
      <c r="CD104" s="249" t="s">
        <v>771</v>
      </c>
      <c r="CE104" s="249"/>
      <c r="CF104" s="249"/>
      <c r="CG104" s="249"/>
      <c r="CH104" s="250" t="s">
        <v>772</v>
      </c>
      <c r="CI104" s="250"/>
      <c r="CJ104" s="250"/>
      <c r="CK104" s="250"/>
      <c r="CL104" s="251" t="s">
        <v>773</v>
      </c>
      <c r="CM104" s="252"/>
      <c r="CN104" s="252"/>
      <c r="CO104" s="253"/>
      <c r="CP104" s="254" t="s">
        <v>774</v>
      </c>
      <c r="CQ104" s="255"/>
      <c r="CR104" s="255"/>
      <c r="CS104" s="256"/>
      <c r="CT104" s="249" t="s">
        <v>775</v>
      </c>
      <c r="CU104" s="249"/>
      <c r="CV104" s="249"/>
      <c r="CW104" s="249"/>
      <c r="CX104" s="250" t="s">
        <v>783</v>
      </c>
      <c r="CY104" s="250"/>
      <c r="CZ104" s="250"/>
      <c r="DA104" s="250"/>
      <c r="DB104" s="257" t="s">
        <v>784</v>
      </c>
      <c r="DC104" s="257"/>
      <c r="DD104" s="257"/>
      <c r="DE104" s="257"/>
      <c r="DF104" s="207" t="s">
        <v>785</v>
      </c>
      <c r="DG104" s="207"/>
      <c r="DH104" s="207"/>
      <c r="DI104" s="207"/>
      <c r="DJ104" s="249" t="s">
        <v>786</v>
      </c>
      <c r="DK104" s="249"/>
      <c r="DL104" s="249"/>
      <c r="DM104" s="249"/>
      <c r="DN104" s="250" t="s">
        <v>787</v>
      </c>
      <c r="DO104" s="250"/>
      <c r="DP104" s="250"/>
      <c r="DQ104" s="250"/>
      <c r="DR104" s="257" t="s">
        <v>788</v>
      </c>
      <c r="DS104" s="257"/>
      <c r="DT104" s="257"/>
      <c r="DU104" s="257"/>
      <c r="DV104" s="254" t="s">
        <v>789</v>
      </c>
      <c r="DW104" s="255"/>
      <c r="DX104" s="255"/>
      <c r="DY104" s="256"/>
      <c r="DZ104" s="258" t="s">
        <v>790</v>
      </c>
      <c r="EA104" s="259"/>
      <c r="EB104" s="259"/>
      <c r="EC104" s="260"/>
      <c r="ED104" s="261" t="s">
        <v>791</v>
      </c>
      <c r="EE104" s="262"/>
      <c r="EF104" s="262"/>
      <c r="EG104" s="263"/>
      <c r="EH104" s="251" t="s">
        <v>792</v>
      </c>
      <c r="EI104" s="252"/>
      <c r="EJ104" s="252"/>
      <c r="EK104" s="253"/>
      <c r="EL104" s="254" t="s">
        <v>793</v>
      </c>
      <c r="EM104" s="255"/>
      <c r="EN104" s="255"/>
      <c r="EO104" s="256"/>
      <c r="EP104" s="258" t="s">
        <v>776</v>
      </c>
      <c r="EQ104" s="259"/>
      <c r="ER104" s="259"/>
      <c r="ES104" s="260"/>
      <c r="ET104" s="261" t="s">
        <v>777</v>
      </c>
      <c r="EU104" s="262"/>
      <c r="EV104" s="262"/>
      <c r="EW104" s="263"/>
      <c r="EX104" s="257" t="s">
        <v>799</v>
      </c>
      <c r="EY104" s="257"/>
      <c r="EZ104" s="257"/>
      <c r="FA104" s="257"/>
      <c r="FB104" s="257"/>
      <c r="FC104" s="207" t="s">
        <v>801</v>
      </c>
      <c r="FD104" s="207"/>
      <c r="FE104" s="207"/>
      <c r="FF104" s="207"/>
      <c r="FG104" s="207"/>
      <c r="FH104" s="249" t="s">
        <v>800</v>
      </c>
      <c r="FI104" s="249"/>
      <c r="FJ104" s="249"/>
      <c r="FK104" s="249"/>
      <c r="FL104" s="249"/>
      <c r="FM104" s="250" t="s">
        <v>802</v>
      </c>
      <c r="FN104" s="250"/>
      <c r="FO104" s="250"/>
      <c r="FP104" s="250"/>
      <c r="FQ104" s="250"/>
      <c r="FR104" s="214" t="s">
        <v>795</v>
      </c>
      <c r="FS104" s="214"/>
      <c r="FT104" s="214"/>
      <c r="FU104" s="214"/>
      <c r="FV104" s="214"/>
      <c r="FW104" s="220" t="s">
        <v>796</v>
      </c>
      <c r="FX104" s="220"/>
      <c r="FY104" s="220"/>
      <c r="FZ104" s="220"/>
      <c r="GA104" s="220"/>
      <c r="GB104" s="238" t="s">
        <v>797</v>
      </c>
      <c r="GC104" s="238"/>
      <c r="GD104" s="238"/>
      <c r="GE104" s="238"/>
      <c r="GF104" s="238"/>
      <c r="GG104" s="237" t="s">
        <v>803</v>
      </c>
      <c r="GH104" s="237"/>
      <c r="GI104" s="237"/>
      <c r="GJ104" s="237"/>
      <c r="GK104" s="237"/>
      <c r="GL104" s="214" t="s">
        <v>804</v>
      </c>
      <c r="GM104" s="214"/>
      <c r="GN104" s="214"/>
      <c r="GO104" s="214"/>
      <c r="GP104" s="214"/>
      <c r="GQ104" s="220" t="s">
        <v>805</v>
      </c>
      <c r="GR104" s="220"/>
      <c r="GS104" s="220"/>
      <c r="GT104" s="220"/>
      <c r="GU104" s="220"/>
      <c r="GV104" s="238" t="s">
        <v>806</v>
      </c>
      <c r="GW104" s="238"/>
      <c r="GX104" s="238"/>
      <c r="GY104" s="238"/>
      <c r="GZ104" s="238"/>
      <c r="HA104" s="226"/>
      <c r="HB104" s="226"/>
    </row>
    <row r="105" spans="1:218" s="55" customFormat="1" ht="56.25" x14ac:dyDescent="0.25">
      <c r="A105" s="50" t="s">
        <v>91</v>
      </c>
      <c r="B105" s="50" t="s">
        <v>92</v>
      </c>
      <c r="C105" s="50" t="s">
        <v>93</v>
      </c>
      <c r="D105" s="50" t="s">
        <v>94</v>
      </c>
      <c r="E105" s="50" t="s">
        <v>95</v>
      </c>
      <c r="F105" s="50" t="s">
        <v>5</v>
      </c>
      <c r="G105" s="54" t="s">
        <v>97</v>
      </c>
      <c r="H105" s="54" t="s">
        <v>742</v>
      </c>
      <c r="I105" s="54" t="s">
        <v>743</v>
      </c>
      <c r="J105" s="54" t="s">
        <v>744</v>
      </c>
      <c r="K105" s="54" t="s">
        <v>97</v>
      </c>
      <c r="L105" s="54" t="s">
        <v>742</v>
      </c>
      <c r="M105" s="54" t="s">
        <v>743</v>
      </c>
      <c r="N105" s="54" t="s">
        <v>744</v>
      </c>
      <c r="O105" s="68" t="s">
        <v>97</v>
      </c>
      <c r="P105" s="68" t="s">
        <v>742</v>
      </c>
      <c r="Q105" s="68" t="s">
        <v>743</v>
      </c>
      <c r="R105" s="69" t="s">
        <v>744</v>
      </c>
      <c r="S105" s="54" t="s">
        <v>670</v>
      </c>
      <c r="T105" s="70" t="s">
        <v>664</v>
      </c>
      <c r="U105" s="68" t="s">
        <v>178</v>
      </c>
      <c r="V105" s="68" t="s">
        <v>750</v>
      </c>
      <c r="W105" s="54" t="s">
        <v>664</v>
      </c>
      <c r="X105" s="54" t="s">
        <v>753</v>
      </c>
      <c r="Y105" s="54" t="s">
        <v>697</v>
      </c>
      <c r="Z105" s="54" t="s">
        <v>664</v>
      </c>
      <c r="AA105" s="54" t="s">
        <v>755</v>
      </c>
      <c r="AB105" s="54" t="s">
        <v>664</v>
      </c>
      <c r="AC105" s="54" t="s">
        <v>178</v>
      </c>
      <c r="AD105" s="54" t="s">
        <v>750</v>
      </c>
      <c r="AE105" s="54" t="s">
        <v>664</v>
      </c>
      <c r="AF105" s="54" t="s">
        <v>753</v>
      </c>
      <c r="AG105" s="54" t="s">
        <v>697</v>
      </c>
      <c r="AH105" s="54" t="s">
        <v>664</v>
      </c>
      <c r="AI105" s="54" t="s">
        <v>755</v>
      </c>
      <c r="AJ105" s="54" t="s">
        <v>664</v>
      </c>
      <c r="AK105" s="54" t="s">
        <v>178</v>
      </c>
      <c r="AL105" s="54" t="s">
        <v>750</v>
      </c>
      <c r="AM105" s="54" t="s">
        <v>664</v>
      </c>
      <c r="AN105" s="54" t="s">
        <v>753</v>
      </c>
      <c r="AO105" s="54" t="s">
        <v>697</v>
      </c>
      <c r="AP105" s="54" t="s">
        <v>664</v>
      </c>
      <c r="AQ105" s="54" t="s">
        <v>755</v>
      </c>
      <c r="AR105" s="54" t="s">
        <v>664</v>
      </c>
      <c r="AS105" s="54" t="s">
        <v>178</v>
      </c>
      <c r="AT105" s="54" t="s">
        <v>750</v>
      </c>
      <c r="AU105" s="54" t="s">
        <v>664</v>
      </c>
      <c r="AV105" s="54" t="s">
        <v>753</v>
      </c>
      <c r="AW105" s="54" t="s">
        <v>697</v>
      </c>
      <c r="AX105" s="54" t="s">
        <v>664</v>
      </c>
      <c r="AY105" s="54" t="s">
        <v>755</v>
      </c>
      <c r="AZ105" s="54" t="s">
        <v>664</v>
      </c>
      <c r="BA105" s="54" t="s">
        <v>178</v>
      </c>
      <c r="BB105" s="54" t="s">
        <v>750</v>
      </c>
      <c r="BC105" s="54" t="s">
        <v>664</v>
      </c>
      <c r="BD105" s="54" t="s">
        <v>753</v>
      </c>
      <c r="BE105" s="54" t="s">
        <v>697</v>
      </c>
      <c r="BF105" s="54" t="s">
        <v>664</v>
      </c>
      <c r="BG105" s="54" t="s">
        <v>755</v>
      </c>
      <c r="BH105" s="54" t="s">
        <v>97</v>
      </c>
      <c r="BI105" s="64" t="s">
        <v>767</v>
      </c>
      <c r="BJ105" s="54" t="s">
        <v>97</v>
      </c>
      <c r="BK105" s="65" t="s">
        <v>115</v>
      </c>
      <c r="BL105" s="54" t="s">
        <v>116</v>
      </c>
      <c r="BM105" s="54" t="s">
        <v>117</v>
      </c>
      <c r="BN105" s="54" t="s">
        <v>118</v>
      </c>
      <c r="BO105" s="54" t="s">
        <v>115</v>
      </c>
      <c r="BP105" s="54" t="s">
        <v>116</v>
      </c>
      <c r="BQ105" s="54" t="s">
        <v>117</v>
      </c>
      <c r="BR105" s="64" t="s">
        <v>118</v>
      </c>
      <c r="BS105" s="54" t="s">
        <v>97</v>
      </c>
      <c r="BT105" s="65" t="s">
        <v>763</v>
      </c>
      <c r="BU105" s="54" t="s">
        <v>764</v>
      </c>
      <c r="BV105" s="54" t="s">
        <v>765</v>
      </c>
      <c r="BW105" s="54" t="s">
        <v>118</v>
      </c>
      <c r="BX105" s="54" t="s">
        <v>763</v>
      </c>
      <c r="BY105" s="54" t="s">
        <v>764</v>
      </c>
      <c r="BZ105" s="54" t="s">
        <v>765</v>
      </c>
      <c r="CA105" s="54" t="s">
        <v>118</v>
      </c>
      <c r="CB105" s="54" t="s">
        <v>97</v>
      </c>
      <c r="CC105" s="54" t="s">
        <v>769</v>
      </c>
      <c r="CD105" s="29" t="s">
        <v>778</v>
      </c>
      <c r="CE105" s="29" t="s">
        <v>780</v>
      </c>
      <c r="CF105" s="29" t="s">
        <v>781</v>
      </c>
      <c r="CG105" s="29" t="s">
        <v>782</v>
      </c>
      <c r="CH105" s="29" t="s">
        <v>778</v>
      </c>
      <c r="CI105" s="29" t="s">
        <v>780</v>
      </c>
      <c r="CJ105" s="29" t="s">
        <v>781</v>
      </c>
      <c r="CK105" s="29" t="s">
        <v>782</v>
      </c>
      <c r="CL105" s="29" t="s">
        <v>779</v>
      </c>
      <c r="CM105" s="29" t="s">
        <v>780</v>
      </c>
      <c r="CN105" s="29" t="s">
        <v>781</v>
      </c>
      <c r="CO105" s="29" t="s">
        <v>782</v>
      </c>
      <c r="CP105" s="29" t="s">
        <v>779</v>
      </c>
      <c r="CQ105" s="29" t="s">
        <v>780</v>
      </c>
      <c r="CR105" s="29" t="s">
        <v>781</v>
      </c>
      <c r="CS105" s="29" t="s">
        <v>782</v>
      </c>
      <c r="CT105" s="29" t="s">
        <v>778</v>
      </c>
      <c r="CU105" s="29" t="s">
        <v>780</v>
      </c>
      <c r="CV105" s="29" t="s">
        <v>781</v>
      </c>
      <c r="CW105" s="29" t="s">
        <v>782</v>
      </c>
      <c r="CX105" s="29" t="s">
        <v>778</v>
      </c>
      <c r="CY105" s="29" t="s">
        <v>780</v>
      </c>
      <c r="CZ105" s="29" t="s">
        <v>781</v>
      </c>
      <c r="DA105" s="29" t="s">
        <v>782</v>
      </c>
      <c r="DB105" s="29" t="s">
        <v>778</v>
      </c>
      <c r="DC105" s="29" t="s">
        <v>780</v>
      </c>
      <c r="DD105" s="29" t="s">
        <v>781</v>
      </c>
      <c r="DE105" s="29" t="s">
        <v>782</v>
      </c>
      <c r="DF105" s="29" t="s">
        <v>778</v>
      </c>
      <c r="DG105" s="29" t="s">
        <v>780</v>
      </c>
      <c r="DH105" s="29" t="s">
        <v>781</v>
      </c>
      <c r="DI105" s="29" t="s">
        <v>782</v>
      </c>
      <c r="DJ105" s="29" t="s">
        <v>778</v>
      </c>
      <c r="DK105" s="29" t="s">
        <v>780</v>
      </c>
      <c r="DL105" s="29" t="s">
        <v>781</v>
      </c>
      <c r="DM105" s="29" t="s">
        <v>782</v>
      </c>
      <c r="DN105" s="29" t="s">
        <v>778</v>
      </c>
      <c r="DO105" s="29" t="s">
        <v>780</v>
      </c>
      <c r="DP105" s="29" t="s">
        <v>781</v>
      </c>
      <c r="DQ105" s="29" t="s">
        <v>782</v>
      </c>
      <c r="DR105" s="29" t="s">
        <v>778</v>
      </c>
      <c r="DS105" s="29" t="s">
        <v>780</v>
      </c>
      <c r="DT105" s="29" t="s">
        <v>781</v>
      </c>
      <c r="DU105" s="29" t="s">
        <v>782</v>
      </c>
      <c r="DV105" s="29" t="s">
        <v>779</v>
      </c>
      <c r="DW105" s="29" t="s">
        <v>780</v>
      </c>
      <c r="DX105" s="29" t="s">
        <v>781</v>
      </c>
      <c r="DY105" s="29" t="s">
        <v>782</v>
      </c>
      <c r="DZ105" s="29" t="s">
        <v>779</v>
      </c>
      <c r="EA105" s="29" t="s">
        <v>780</v>
      </c>
      <c r="EB105" s="29" t="s">
        <v>781</v>
      </c>
      <c r="EC105" s="29" t="s">
        <v>782</v>
      </c>
      <c r="ED105" s="29" t="s">
        <v>779</v>
      </c>
      <c r="EE105" s="29" t="s">
        <v>780</v>
      </c>
      <c r="EF105" s="29" t="s">
        <v>781</v>
      </c>
      <c r="EG105" s="29" t="s">
        <v>782</v>
      </c>
      <c r="EH105" s="29" t="s">
        <v>779</v>
      </c>
      <c r="EI105" s="29" t="s">
        <v>780</v>
      </c>
      <c r="EJ105" s="29" t="s">
        <v>781</v>
      </c>
      <c r="EK105" s="29" t="s">
        <v>782</v>
      </c>
      <c r="EL105" s="29" t="s">
        <v>779</v>
      </c>
      <c r="EM105" s="29" t="s">
        <v>780</v>
      </c>
      <c r="EN105" s="29" t="s">
        <v>781</v>
      </c>
      <c r="EO105" s="29" t="s">
        <v>782</v>
      </c>
      <c r="EP105" s="29" t="s">
        <v>779</v>
      </c>
      <c r="EQ105" s="29" t="s">
        <v>780</v>
      </c>
      <c r="ER105" s="29" t="s">
        <v>781</v>
      </c>
      <c r="ES105" s="29" t="s">
        <v>782</v>
      </c>
      <c r="ET105" s="29" t="s">
        <v>779</v>
      </c>
      <c r="EU105" s="29" t="s">
        <v>780</v>
      </c>
      <c r="EV105" s="29" t="s">
        <v>781</v>
      </c>
      <c r="EW105" s="29" t="s">
        <v>782</v>
      </c>
      <c r="EX105" s="29" t="s">
        <v>778</v>
      </c>
      <c r="EY105" s="29" t="s">
        <v>779</v>
      </c>
      <c r="EZ105" s="29" t="s">
        <v>780</v>
      </c>
      <c r="FA105" s="29" t="s">
        <v>781</v>
      </c>
      <c r="FB105" s="29" t="s">
        <v>782</v>
      </c>
      <c r="FC105" s="29" t="s">
        <v>778</v>
      </c>
      <c r="FD105" s="29" t="s">
        <v>779</v>
      </c>
      <c r="FE105" s="29" t="s">
        <v>780</v>
      </c>
      <c r="FF105" s="29" t="s">
        <v>781</v>
      </c>
      <c r="FG105" s="29" t="s">
        <v>782</v>
      </c>
      <c r="FH105" s="29" t="s">
        <v>778</v>
      </c>
      <c r="FI105" s="29" t="s">
        <v>779</v>
      </c>
      <c r="FJ105" s="29" t="s">
        <v>780</v>
      </c>
      <c r="FK105" s="29" t="s">
        <v>781</v>
      </c>
      <c r="FL105" s="29" t="s">
        <v>782</v>
      </c>
      <c r="FM105" s="29" t="s">
        <v>778</v>
      </c>
      <c r="FN105" s="29" t="s">
        <v>779</v>
      </c>
      <c r="FO105" s="29" t="s">
        <v>780</v>
      </c>
      <c r="FP105" s="29" t="s">
        <v>781</v>
      </c>
      <c r="FQ105" s="29" t="s">
        <v>782</v>
      </c>
      <c r="FR105" s="29" t="s">
        <v>778</v>
      </c>
      <c r="FS105" s="29" t="s">
        <v>779</v>
      </c>
      <c r="FT105" s="29" t="s">
        <v>780</v>
      </c>
      <c r="FU105" s="29" t="s">
        <v>781</v>
      </c>
      <c r="FV105" s="29" t="s">
        <v>782</v>
      </c>
      <c r="FW105" s="29" t="s">
        <v>778</v>
      </c>
      <c r="FX105" s="29" t="s">
        <v>779</v>
      </c>
      <c r="FY105" s="29" t="s">
        <v>780</v>
      </c>
      <c r="FZ105" s="29" t="s">
        <v>781</v>
      </c>
      <c r="GA105" s="29" t="s">
        <v>782</v>
      </c>
      <c r="GB105" s="29" t="s">
        <v>778</v>
      </c>
      <c r="GC105" s="29" t="s">
        <v>779</v>
      </c>
      <c r="GD105" s="29" t="s">
        <v>780</v>
      </c>
      <c r="GE105" s="29" t="s">
        <v>781</v>
      </c>
      <c r="GF105" s="29" t="s">
        <v>782</v>
      </c>
      <c r="GG105" s="29" t="s">
        <v>778</v>
      </c>
      <c r="GH105" s="29" t="s">
        <v>779</v>
      </c>
      <c r="GI105" s="29" t="s">
        <v>780</v>
      </c>
      <c r="GJ105" s="29" t="s">
        <v>781</v>
      </c>
      <c r="GK105" s="29" t="s">
        <v>782</v>
      </c>
      <c r="GL105" s="29" t="s">
        <v>778</v>
      </c>
      <c r="GM105" s="29" t="s">
        <v>779</v>
      </c>
      <c r="GN105" s="29" t="s">
        <v>780</v>
      </c>
      <c r="GO105" s="29" t="s">
        <v>781</v>
      </c>
      <c r="GP105" s="29" t="s">
        <v>782</v>
      </c>
      <c r="GQ105" s="29" t="s">
        <v>778</v>
      </c>
      <c r="GR105" s="29" t="s">
        <v>779</v>
      </c>
      <c r="GS105" s="29" t="s">
        <v>780</v>
      </c>
      <c r="GT105" s="29" t="s">
        <v>781</v>
      </c>
      <c r="GU105" s="29" t="s">
        <v>782</v>
      </c>
      <c r="GV105" s="29" t="s">
        <v>778</v>
      </c>
      <c r="GW105" s="29" t="s">
        <v>779</v>
      </c>
      <c r="GX105" s="29" t="s">
        <v>780</v>
      </c>
      <c r="GY105" s="29" t="s">
        <v>781</v>
      </c>
      <c r="GZ105" s="29" t="s">
        <v>782</v>
      </c>
      <c r="HA105" s="29" t="s">
        <v>97</v>
      </c>
      <c r="HB105" s="29" t="s">
        <v>808</v>
      </c>
      <c r="HC105" s="28"/>
      <c r="HD105" s="28"/>
      <c r="HE105" s="51"/>
      <c r="HF105" s="28"/>
      <c r="HG105" s="28"/>
      <c r="HH105" s="28"/>
      <c r="HI105" s="28"/>
      <c r="HJ105" s="51"/>
    </row>
    <row r="107" spans="1:218" x14ac:dyDescent="0.2">
      <c r="A107" s="12" t="s">
        <v>1344</v>
      </c>
    </row>
    <row r="108" spans="1:218" s="55" customFormat="1" x14ac:dyDescent="0.25">
      <c r="A108" s="190" t="s">
        <v>89</v>
      </c>
      <c r="B108" s="190"/>
      <c r="C108" s="190"/>
      <c r="D108" s="190"/>
      <c r="E108" s="190"/>
      <c r="F108" s="190"/>
      <c r="G108" s="236" t="s">
        <v>809</v>
      </c>
      <c r="H108" s="198" t="s">
        <v>811</v>
      </c>
      <c r="I108" s="198"/>
      <c r="J108" s="228" t="s">
        <v>748</v>
      </c>
      <c r="K108" s="228"/>
      <c r="L108" s="228"/>
      <c r="M108" s="228"/>
      <c r="N108" s="228"/>
      <c r="O108" s="228"/>
      <c r="P108" s="228"/>
      <c r="Q108" s="228"/>
      <c r="R108" s="228"/>
      <c r="S108" s="228"/>
      <c r="T108" s="228"/>
      <c r="U108" s="228"/>
      <c r="V108" s="228"/>
      <c r="W108" s="228"/>
      <c r="X108" s="228"/>
      <c r="Y108" s="228"/>
      <c r="Z108" s="228"/>
      <c r="AA108" s="228"/>
      <c r="AB108" s="228"/>
      <c r="AC108" s="228"/>
      <c r="AD108" s="228"/>
      <c r="AE108" s="228"/>
      <c r="AF108" s="228"/>
      <c r="AG108" s="228"/>
      <c r="AH108" s="228"/>
      <c r="AI108" s="228"/>
      <c r="AJ108" s="228"/>
      <c r="AK108" s="228"/>
      <c r="AL108" s="228"/>
      <c r="AM108" s="228"/>
      <c r="AN108" s="228"/>
      <c r="AO108" s="228"/>
      <c r="AP108" s="228"/>
      <c r="AQ108" s="228"/>
      <c r="AR108" s="228"/>
      <c r="AS108" s="228"/>
      <c r="AT108" s="228"/>
      <c r="AU108" s="228"/>
      <c r="AV108" s="228"/>
      <c r="AW108" s="228"/>
      <c r="AX108" s="228"/>
      <c r="AY108" s="228"/>
      <c r="AZ108" s="228"/>
      <c r="BA108" s="228"/>
      <c r="BB108" s="228"/>
      <c r="BC108" s="228"/>
      <c r="BD108" s="228"/>
      <c r="BE108" s="228"/>
      <c r="BF108" s="228"/>
      <c r="BG108" s="366"/>
      <c r="BH108" s="245" t="s">
        <v>1417</v>
      </c>
      <c r="BI108" s="245"/>
      <c r="BJ108" s="367" t="s">
        <v>759</v>
      </c>
      <c r="BK108" s="288"/>
      <c r="BL108" s="288"/>
      <c r="BM108" s="288"/>
      <c r="BN108" s="288"/>
      <c r="BO108" s="288"/>
      <c r="BP108" s="288"/>
      <c r="BQ108" s="288"/>
      <c r="BR108" s="288"/>
      <c r="BS108" s="288"/>
      <c r="BT108" s="288"/>
      <c r="BU108" s="288"/>
      <c r="BV108" s="288"/>
      <c r="BW108" s="288"/>
      <c r="BX108" s="288"/>
      <c r="BY108" s="288"/>
      <c r="BZ108" s="288"/>
      <c r="CA108" s="288"/>
      <c r="CB108" s="193" t="s">
        <v>768</v>
      </c>
      <c r="CC108" s="193"/>
      <c r="CD108" s="228" t="s">
        <v>813</v>
      </c>
      <c r="CE108" s="228"/>
      <c r="CF108" s="228"/>
      <c r="CG108" s="228"/>
      <c r="CH108" s="228"/>
      <c r="CI108" s="228"/>
      <c r="CJ108" s="228"/>
      <c r="CK108" s="228"/>
      <c r="CL108" s="228"/>
      <c r="CM108" s="228"/>
      <c r="CN108" s="228"/>
      <c r="CO108" s="228"/>
      <c r="CP108" s="228"/>
      <c r="CQ108" s="228"/>
      <c r="CR108" s="228"/>
      <c r="CS108" s="228"/>
      <c r="CT108" s="228"/>
      <c r="CU108" s="228"/>
      <c r="CV108" s="228"/>
      <c r="CW108" s="228"/>
      <c r="CX108" s="228"/>
      <c r="CY108" s="228"/>
      <c r="CZ108" s="228"/>
      <c r="DA108" s="228"/>
      <c r="DB108" s="228"/>
      <c r="DC108" s="228"/>
      <c r="DD108" s="228"/>
      <c r="DE108" s="228"/>
      <c r="DF108" s="228"/>
      <c r="DG108" s="228"/>
      <c r="DH108" s="228"/>
      <c r="DI108" s="228"/>
      <c r="DJ108" s="228"/>
      <c r="DK108" s="228"/>
      <c r="DL108" s="228"/>
      <c r="DM108" s="228"/>
      <c r="DN108" s="228"/>
      <c r="DO108" s="228"/>
      <c r="DP108" s="228"/>
      <c r="DQ108" s="228"/>
      <c r="DR108" s="228"/>
      <c r="DS108" s="228"/>
      <c r="DT108" s="228"/>
      <c r="DU108" s="228"/>
      <c r="DV108" s="228"/>
      <c r="DW108" s="228"/>
      <c r="DX108" s="228"/>
      <c r="DY108" s="228"/>
      <c r="DZ108" s="228"/>
      <c r="EA108" s="228"/>
      <c r="EB108" s="228"/>
      <c r="EC108" s="228"/>
      <c r="ED108" s="228"/>
      <c r="EE108" s="228"/>
      <c r="EF108" s="228"/>
      <c r="EG108" s="228"/>
      <c r="EH108" s="228"/>
      <c r="EI108" s="228"/>
      <c r="EJ108" s="228"/>
      <c r="EK108" s="228"/>
      <c r="EL108" s="228"/>
      <c r="EM108" s="228"/>
      <c r="EN108" s="228"/>
      <c r="EO108" s="228"/>
      <c r="EP108" s="228"/>
      <c r="EQ108" s="228"/>
      <c r="ER108" s="228"/>
      <c r="ES108" s="228"/>
      <c r="ET108" s="228"/>
      <c r="EU108" s="228"/>
      <c r="EV108" s="228"/>
      <c r="EW108" s="228"/>
      <c r="EX108" s="228"/>
      <c r="EY108" s="228"/>
      <c r="EZ108" s="228"/>
      <c r="FA108" s="228"/>
      <c r="FB108" s="228"/>
      <c r="FC108" s="228"/>
      <c r="FD108" s="228"/>
      <c r="FE108" s="228"/>
      <c r="FF108" s="228"/>
      <c r="FG108" s="228"/>
      <c r="FH108" s="228"/>
      <c r="FI108" s="228"/>
      <c r="FJ108" s="228"/>
      <c r="FK108" s="228"/>
      <c r="FL108" s="228"/>
      <c r="FM108" s="228"/>
      <c r="FN108" s="228"/>
      <c r="FO108" s="228"/>
      <c r="FP108" s="228"/>
      <c r="FQ108" s="228"/>
      <c r="FR108" s="228"/>
      <c r="FS108" s="228"/>
      <c r="FT108" s="228"/>
      <c r="FU108" s="228"/>
      <c r="FV108" s="228"/>
      <c r="FW108" s="228"/>
      <c r="FX108" s="228"/>
      <c r="FY108" s="228"/>
      <c r="FZ108" s="228"/>
      <c r="GA108" s="228"/>
      <c r="GB108" s="228"/>
      <c r="GC108" s="228"/>
      <c r="GD108" s="228"/>
      <c r="GE108" s="228"/>
      <c r="GF108" s="228"/>
      <c r="GG108" s="228"/>
      <c r="GH108" s="228"/>
      <c r="GI108" s="228"/>
      <c r="GJ108" s="228"/>
      <c r="GK108" s="228"/>
      <c r="GL108" s="228"/>
      <c r="GM108" s="228"/>
      <c r="GN108" s="228"/>
      <c r="GO108" s="228"/>
      <c r="GP108" s="228"/>
      <c r="GQ108" s="228"/>
      <c r="GR108" s="228"/>
      <c r="GS108" s="228"/>
      <c r="GT108" s="228"/>
      <c r="GU108" s="228"/>
      <c r="GV108" s="228"/>
      <c r="GW108" s="228"/>
      <c r="GX108" s="228"/>
      <c r="GY108" s="228"/>
      <c r="GZ108" s="228"/>
      <c r="HA108" s="226" t="s">
        <v>807</v>
      </c>
      <c r="HB108" s="226"/>
    </row>
    <row r="109" spans="1:218" s="55" customFormat="1" x14ac:dyDescent="0.25">
      <c r="A109" s="190"/>
      <c r="B109" s="190"/>
      <c r="C109" s="190"/>
      <c r="D109" s="190"/>
      <c r="E109" s="190"/>
      <c r="F109" s="190"/>
      <c r="G109" s="236"/>
      <c r="H109" s="198"/>
      <c r="I109" s="198"/>
      <c r="J109" s="199" t="s">
        <v>749</v>
      </c>
      <c r="K109" s="199"/>
      <c r="L109" s="199"/>
      <c r="M109" s="199"/>
      <c r="N109" s="199"/>
      <c r="O109" s="199"/>
      <c r="P109" s="199"/>
      <c r="Q109" s="199"/>
      <c r="R109" s="199"/>
      <c r="S109" s="199"/>
      <c r="T109" s="204" t="s">
        <v>756</v>
      </c>
      <c r="U109" s="204"/>
      <c r="V109" s="204"/>
      <c r="W109" s="204"/>
      <c r="X109" s="204"/>
      <c r="Y109" s="204"/>
      <c r="Z109" s="204"/>
      <c r="AA109" s="204"/>
      <c r="AB109" s="204"/>
      <c r="AC109" s="204"/>
      <c r="AD109" s="243" t="s">
        <v>757</v>
      </c>
      <c r="AE109" s="243"/>
      <c r="AF109" s="243"/>
      <c r="AG109" s="243"/>
      <c r="AH109" s="243"/>
      <c r="AI109" s="243"/>
      <c r="AJ109" s="243"/>
      <c r="AK109" s="243"/>
      <c r="AL109" s="243"/>
      <c r="AM109" s="243"/>
      <c r="AN109" s="355" t="s">
        <v>758</v>
      </c>
      <c r="AO109" s="355"/>
      <c r="AP109" s="355"/>
      <c r="AQ109" s="355"/>
      <c r="AR109" s="355"/>
      <c r="AS109" s="355"/>
      <c r="AT109" s="355"/>
      <c r="AU109" s="355"/>
      <c r="AV109" s="355"/>
      <c r="AW109" s="355"/>
      <c r="AX109" s="350" t="s">
        <v>114</v>
      </c>
      <c r="AY109" s="350"/>
      <c r="AZ109" s="350"/>
      <c r="BA109" s="350"/>
      <c r="BB109" s="350"/>
      <c r="BC109" s="350"/>
      <c r="BD109" s="350"/>
      <c r="BE109" s="350"/>
      <c r="BF109" s="350"/>
      <c r="BG109" s="392"/>
      <c r="BH109" s="245"/>
      <c r="BI109" s="245"/>
      <c r="BJ109" s="380" t="s">
        <v>760</v>
      </c>
      <c r="BK109" s="351"/>
      <c r="BL109" s="351"/>
      <c r="BM109" s="351"/>
      <c r="BN109" s="351"/>
      <c r="BO109" s="381"/>
      <c r="BP109" s="381"/>
      <c r="BQ109" s="381"/>
      <c r="BR109" s="381"/>
      <c r="BS109" s="205" t="s">
        <v>766</v>
      </c>
      <c r="BT109" s="205"/>
      <c r="BU109" s="205"/>
      <c r="BV109" s="205"/>
      <c r="BW109" s="205"/>
      <c r="BX109" s="206"/>
      <c r="BY109" s="206"/>
      <c r="BZ109" s="206"/>
      <c r="CA109" s="206"/>
      <c r="CB109" s="193"/>
      <c r="CC109" s="193"/>
      <c r="CD109" s="204" t="s">
        <v>770</v>
      </c>
      <c r="CE109" s="204"/>
      <c r="CF109" s="204"/>
      <c r="CG109" s="204"/>
      <c r="CH109" s="204"/>
      <c r="CI109" s="204"/>
      <c r="CJ109" s="204"/>
      <c r="CK109" s="204"/>
      <c r="CL109" s="204"/>
      <c r="CM109" s="204"/>
      <c r="CN109" s="204"/>
      <c r="CO109" s="204"/>
      <c r="CP109" s="204"/>
      <c r="CQ109" s="204"/>
      <c r="CR109" s="204"/>
      <c r="CS109" s="204"/>
      <c r="CT109" s="204"/>
      <c r="CU109" s="204"/>
      <c r="CV109" s="204"/>
      <c r="CW109" s="204"/>
      <c r="CX109" s="204"/>
      <c r="CY109" s="204"/>
      <c r="CZ109" s="204"/>
      <c r="DA109" s="204"/>
      <c r="DB109" s="204"/>
      <c r="DC109" s="204"/>
      <c r="DD109" s="204"/>
      <c r="DE109" s="204"/>
      <c r="DF109" s="204"/>
      <c r="DG109" s="204"/>
      <c r="DH109" s="204"/>
      <c r="DI109" s="204"/>
      <c r="DJ109" s="204"/>
      <c r="DK109" s="204"/>
      <c r="DL109" s="204"/>
      <c r="DM109" s="204"/>
      <c r="DN109" s="204"/>
      <c r="DO109" s="204"/>
      <c r="DP109" s="204"/>
      <c r="DQ109" s="204"/>
      <c r="DR109" s="204"/>
      <c r="DS109" s="204"/>
      <c r="DT109" s="204"/>
      <c r="DU109" s="204"/>
      <c r="DV109" s="204"/>
      <c r="DW109" s="204"/>
      <c r="DX109" s="204"/>
      <c r="DY109" s="204"/>
      <c r="DZ109" s="204"/>
      <c r="EA109" s="204"/>
      <c r="EB109" s="204"/>
      <c r="EC109" s="204"/>
      <c r="ED109" s="204"/>
      <c r="EE109" s="204"/>
      <c r="EF109" s="204"/>
      <c r="EG109" s="204"/>
      <c r="EH109" s="204"/>
      <c r="EI109" s="204"/>
      <c r="EJ109" s="204"/>
      <c r="EK109" s="204"/>
      <c r="EL109" s="204"/>
      <c r="EM109" s="204"/>
      <c r="EN109" s="204"/>
      <c r="EO109" s="204"/>
      <c r="EP109" s="204"/>
      <c r="EQ109" s="204"/>
      <c r="ER109" s="204"/>
      <c r="ES109" s="204"/>
      <c r="ET109" s="204"/>
      <c r="EU109" s="204"/>
      <c r="EV109" s="204"/>
      <c r="EW109" s="204"/>
      <c r="EX109" s="204"/>
      <c r="EY109" s="204"/>
      <c r="EZ109" s="204"/>
      <c r="FA109" s="204"/>
      <c r="FB109" s="204"/>
      <c r="FC109" s="204"/>
      <c r="FD109" s="204"/>
      <c r="FE109" s="204"/>
      <c r="FF109" s="204"/>
      <c r="FG109" s="204"/>
      <c r="FH109" s="204"/>
      <c r="FI109" s="204"/>
      <c r="FJ109" s="204"/>
      <c r="FK109" s="204"/>
      <c r="FL109" s="204"/>
      <c r="FM109" s="204"/>
      <c r="FN109" s="204"/>
      <c r="FO109" s="204"/>
      <c r="FP109" s="204"/>
      <c r="FQ109" s="204"/>
      <c r="FR109" s="197" t="s">
        <v>794</v>
      </c>
      <c r="FS109" s="197"/>
      <c r="FT109" s="197"/>
      <c r="FU109" s="197"/>
      <c r="FV109" s="197"/>
      <c r="FW109" s="197"/>
      <c r="FX109" s="197"/>
      <c r="FY109" s="197"/>
      <c r="FZ109" s="197"/>
      <c r="GA109" s="197"/>
      <c r="GB109" s="197"/>
      <c r="GC109" s="197"/>
      <c r="GD109" s="197"/>
      <c r="GE109" s="197"/>
      <c r="GF109" s="197"/>
      <c r="GG109" s="197"/>
      <c r="GH109" s="197"/>
      <c r="GI109" s="197"/>
      <c r="GJ109" s="197"/>
      <c r="GK109" s="197"/>
      <c r="GL109" s="197"/>
      <c r="GM109" s="197"/>
      <c r="GN109" s="197"/>
      <c r="GO109" s="197"/>
      <c r="GP109" s="197"/>
      <c r="GQ109" s="197"/>
      <c r="GR109" s="197"/>
      <c r="GS109" s="197"/>
      <c r="GT109" s="197"/>
      <c r="GU109" s="197"/>
      <c r="GV109" s="197"/>
      <c r="GW109" s="197"/>
      <c r="GX109" s="197"/>
      <c r="GY109" s="197"/>
      <c r="GZ109" s="197"/>
      <c r="HA109" s="226"/>
      <c r="HB109" s="226"/>
    </row>
    <row r="110" spans="1:218" s="55" customFormat="1" ht="11.25" customHeight="1" x14ac:dyDescent="0.25">
      <c r="A110" s="190"/>
      <c r="B110" s="190"/>
      <c r="C110" s="190"/>
      <c r="D110" s="190"/>
      <c r="E110" s="190"/>
      <c r="F110" s="190"/>
      <c r="G110" s="236"/>
      <c r="H110" s="198"/>
      <c r="I110" s="198"/>
      <c r="J110" s="193" t="s">
        <v>751</v>
      </c>
      <c r="K110" s="193"/>
      <c r="L110" s="208" t="s">
        <v>752</v>
      </c>
      <c r="M110" s="208"/>
      <c r="N110" s="208"/>
      <c r="O110" s="209" t="s">
        <v>754</v>
      </c>
      <c r="P110" s="209"/>
      <c r="Q110" s="209"/>
      <c r="R110" s="210" t="s">
        <v>812</v>
      </c>
      <c r="S110" s="210"/>
      <c r="T110" s="249" t="s">
        <v>751</v>
      </c>
      <c r="U110" s="249"/>
      <c r="V110" s="250" t="s">
        <v>752</v>
      </c>
      <c r="W110" s="250"/>
      <c r="X110" s="250"/>
      <c r="Y110" s="257" t="s">
        <v>754</v>
      </c>
      <c r="Z110" s="257"/>
      <c r="AA110" s="257"/>
      <c r="AB110" s="207" t="s">
        <v>812</v>
      </c>
      <c r="AC110" s="207"/>
      <c r="AD110" s="206" t="s">
        <v>751</v>
      </c>
      <c r="AE110" s="206"/>
      <c r="AF110" s="225" t="s">
        <v>752</v>
      </c>
      <c r="AG110" s="225"/>
      <c r="AH110" s="225"/>
      <c r="AI110" s="226" t="s">
        <v>754</v>
      </c>
      <c r="AJ110" s="226"/>
      <c r="AK110" s="226"/>
      <c r="AL110" s="195" t="s">
        <v>812</v>
      </c>
      <c r="AM110" s="195"/>
      <c r="AN110" s="361" t="s">
        <v>751</v>
      </c>
      <c r="AO110" s="361"/>
      <c r="AP110" s="362" t="s">
        <v>752</v>
      </c>
      <c r="AQ110" s="362"/>
      <c r="AR110" s="362"/>
      <c r="AS110" s="368" t="s">
        <v>754</v>
      </c>
      <c r="AT110" s="368"/>
      <c r="AU110" s="368"/>
      <c r="AV110" s="369" t="s">
        <v>812</v>
      </c>
      <c r="AW110" s="369"/>
      <c r="AX110" s="203" t="s">
        <v>751</v>
      </c>
      <c r="AY110" s="203"/>
      <c r="AZ110" s="194" t="s">
        <v>752</v>
      </c>
      <c r="BA110" s="194"/>
      <c r="BB110" s="194"/>
      <c r="BC110" s="320" t="s">
        <v>754</v>
      </c>
      <c r="BD110" s="320"/>
      <c r="BE110" s="320"/>
      <c r="BF110" s="217" t="s">
        <v>812</v>
      </c>
      <c r="BG110" s="370"/>
      <c r="BH110" s="245"/>
      <c r="BI110" s="245"/>
      <c r="BJ110" s="124"/>
      <c r="BK110" s="333" t="s">
        <v>761</v>
      </c>
      <c r="BL110" s="333"/>
      <c r="BM110" s="333"/>
      <c r="BN110" s="371"/>
      <c r="BO110" s="332" t="s">
        <v>762</v>
      </c>
      <c r="BP110" s="332"/>
      <c r="BQ110" s="332"/>
      <c r="BR110" s="332"/>
      <c r="BS110" s="125"/>
      <c r="BT110" s="225" t="s">
        <v>761</v>
      </c>
      <c r="BU110" s="225"/>
      <c r="BV110" s="225"/>
      <c r="BW110" s="225"/>
      <c r="BX110" s="372" t="s">
        <v>762</v>
      </c>
      <c r="BY110" s="226"/>
      <c r="BZ110" s="226"/>
      <c r="CA110" s="226"/>
      <c r="CB110" s="193"/>
      <c r="CC110" s="193"/>
      <c r="CD110" s="249" t="s">
        <v>771</v>
      </c>
      <c r="CE110" s="249"/>
      <c r="CF110" s="249"/>
      <c r="CG110" s="249"/>
      <c r="CH110" s="250" t="s">
        <v>772</v>
      </c>
      <c r="CI110" s="250"/>
      <c r="CJ110" s="250"/>
      <c r="CK110" s="250"/>
      <c r="CL110" s="251" t="s">
        <v>773</v>
      </c>
      <c r="CM110" s="252"/>
      <c r="CN110" s="252"/>
      <c r="CO110" s="253"/>
      <c r="CP110" s="254" t="s">
        <v>774</v>
      </c>
      <c r="CQ110" s="255"/>
      <c r="CR110" s="255"/>
      <c r="CS110" s="256"/>
      <c r="CT110" s="249" t="s">
        <v>775</v>
      </c>
      <c r="CU110" s="249"/>
      <c r="CV110" s="249"/>
      <c r="CW110" s="249"/>
      <c r="CX110" s="250" t="s">
        <v>783</v>
      </c>
      <c r="CY110" s="250"/>
      <c r="CZ110" s="250"/>
      <c r="DA110" s="250"/>
      <c r="DB110" s="257" t="s">
        <v>784</v>
      </c>
      <c r="DC110" s="257"/>
      <c r="DD110" s="257"/>
      <c r="DE110" s="257"/>
      <c r="DF110" s="207" t="s">
        <v>785</v>
      </c>
      <c r="DG110" s="207"/>
      <c r="DH110" s="207"/>
      <c r="DI110" s="207"/>
      <c r="DJ110" s="249" t="s">
        <v>786</v>
      </c>
      <c r="DK110" s="249"/>
      <c r="DL110" s="249"/>
      <c r="DM110" s="249"/>
      <c r="DN110" s="250" t="s">
        <v>787</v>
      </c>
      <c r="DO110" s="250"/>
      <c r="DP110" s="250"/>
      <c r="DQ110" s="250"/>
      <c r="DR110" s="257" t="s">
        <v>788</v>
      </c>
      <c r="DS110" s="257"/>
      <c r="DT110" s="257"/>
      <c r="DU110" s="257"/>
      <c r="DV110" s="254" t="s">
        <v>789</v>
      </c>
      <c r="DW110" s="255"/>
      <c r="DX110" s="255"/>
      <c r="DY110" s="256"/>
      <c r="DZ110" s="258" t="s">
        <v>790</v>
      </c>
      <c r="EA110" s="259"/>
      <c r="EB110" s="259"/>
      <c r="EC110" s="260"/>
      <c r="ED110" s="261" t="s">
        <v>791</v>
      </c>
      <c r="EE110" s="262"/>
      <c r="EF110" s="262"/>
      <c r="EG110" s="263"/>
      <c r="EH110" s="251" t="s">
        <v>792</v>
      </c>
      <c r="EI110" s="252"/>
      <c r="EJ110" s="252"/>
      <c r="EK110" s="253"/>
      <c r="EL110" s="254" t="s">
        <v>793</v>
      </c>
      <c r="EM110" s="255"/>
      <c r="EN110" s="255"/>
      <c r="EO110" s="256"/>
      <c r="EP110" s="258" t="s">
        <v>776</v>
      </c>
      <c r="EQ110" s="259"/>
      <c r="ER110" s="259"/>
      <c r="ES110" s="260"/>
      <c r="ET110" s="261" t="s">
        <v>777</v>
      </c>
      <c r="EU110" s="262"/>
      <c r="EV110" s="262"/>
      <c r="EW110" s="263"/>
      <c r="EX110" s="257" t="s">
        <v>799</v>
      </c>
      <c r="EY110" s="257"/>
      <c r="EZ110" s="257"/>
      <c r="FA110" s="257"/>
      <c r="FB110" s="257"/>
      <c r="FC110" s="207" t="s">
        <v>801</v>
      </c>
      <c r="FD110" s="207"/>
      <c r="FE110" s="207"/>
      <c r="FF110" s="207"/>
      <c r="FG110" s="207"/>
      <c r="FH110" s="249" t="s">
        <v>800</v>
      </c>
      <c r="FI110" s="249"/>
      <c r="FJ110" s="249"/>
      <c r="FK110" s="249"/>
      <c r="FL110" s="249"/>
      <c r="FM110" s="250" t="s">
        <v>802</v>
      </c>
      <c r="FN110" s="250"/>
      <c r="FO110" s="250"/>
      <c r="FP110" s="250"/>
      <c r="FQ110" s="250"/>
      <c r="FR110" s="214" t="s">
        <v>795</v>
      </c>
      <c r="FS110" s="214"/>
      <c r="FT110" s="214"/>
      <c r="FU110" s="214"/>
      <c r="FV110" s="214"/>
      <c r="FW110" s="220" t="s">
        <v>796</v>
      </c>
      <c r="FX110" s="220"/>
      <c r="FY110" s="220"/>
      <c r="FZ110" s="220"/>
      <c r="GA110" s="220"/>
      <c r="GB110" s="238" t="s">
        <v>797</v>
      </c>
      <c r="GC110" s="238"/>
      <c r="GD110" s="238"/>
      <c r="GE110" s="238"/>
      <c r="GF110" s="238"/>
      <c r="GG110" s="237" t="s">
        <v>803</v>
      </c>
      <c r="GH110" s="237"/>
      <c r="GI110" s="237"/>
      <c r="GJ110" s="237"/>
      <c r="GK110" s="237"/>
      <c r="GL110" s="214" t="s">
        <v>804</v>
      </c>
      <c r="GM110" s="214"/>
      <c r="GN110" s="214"/>
      <c r="GO110" s="214"/>
      <c r="GP110" s="214"/>
      <c r="GQ110" s="220" t="s">
        <v>805</v>
      </c>
      <c r="GR110" s="220"/>
      <c r="GS110" s="220"/>
      <c r="GT110" s="220"/>
      <c r="GU110" s="220"/>
      <c r="GV110" s="238" t="s">
        <v>806</v>
      </c>
      <c r="GW110" s="238"/>
      <c r="GX110" s="238"/>
      <c r="GY110" s="238"/>
      <c r="GZ110" s="238"/>
      <c r="HA110" s="226"/>
      <c r="HB110" s="226"/>
    </row>
    <row r="111" spans="1:218" s="55" customFormat="1" ht="56.25" x14ac:dyDescent="0.25">
      <c r="A111" s="50" t="s">
        <v>91</v>
      </c>
      <c r="B111" s="50" t="s">
        <v>92</v>
      </c>
      <c r="C111" s="50" t="s">
        <v>93</v>
      </c>
      <c r="D111" s="50" t="s">
        <v>94</v>
      </c>
      <c r="E111" s="50" t="s">
        <v>95</v>
      </c>
      <c r="F111" s="50" t="s">
        <v>5</v>
      </c>
      <c r="G111" s="54" t="s">
        <v>97</v>
      </c>
      <c r="H111" s="54" t="s">
        <v>810</v>
      </c>
      <c r="I111" s="54" t="s">
        <v>744</v>
      </c>
      <c r="J111" s="54" t="s">
        <v>664</v>
      </c>
      <c r="K111" s="54" t="s">
        <v>178</v>
      </c>
      <c r="L111" s="54" t="s">
        <v>750</v>
      </c>
      <c r="M111" s="54" t="s">
        <v>664</v>
      </c>
      <c r="N111" s="54" t="s">
        <v>753</v>
      </c>
      <c r="O111" s="54" t="s">
        <v>697</v>
      </c>
      <c r="P111" s="54" t="s">
        <v>664</v>
      </c>
      <c r="Q111" s="54" t="s">
        <v>755</v>
      </c>
      <c r="R111" s="52" t="s">
        <v>664</v>
      </c>
      <c r="S111" s="52" t="s">
        <v>178</v>
      </c>
      <c r="T111" s="54" t="s">
        <v>664</v>
      </c>
      <c r="U111" s="54" t="s">
        <v>178</v>
      </c>
      <c r="V111" s="54" t="s">
        <v>750</v>
      </c>
      <c r="W111" s="54" t="s">
        <v>664</v>
      </c>
      <c r="X111" s="54" t="s">
        <v>753</v>
      </c>
      <c r="Y111" s="54" t="s">
        <v>697</v>
      </c>
      <c r="Z111" s="54" t="s">
        <v>664</v>
      </c>
      <c r="AA111" s="54" t="s">
        <v>755</v>
      </c>
      <c r="AB111" s="71" t="s">
        <v>664</v>
      </c>
      <c r="AC111" s="71" t="s">
        <v>178</v>
      </c>
      <c r="AD111" s="71" t="s">
        <v>664</v>
      </c>
      <c r="AE111" s="71" t="s">
        <v>178</v>
      </c>
      <c r="AF111" s="71" t="s">
        <v>750</v>
      </c>
      <c r="AG111" s="71" t="s">
        <v>664</v>
      </c>
      <c r="AH111" s="71" t="s">
        <v>753</v>
      </c>
      <c r="AI111" s="71" t="s">
        <v>697</v>
      </c>
      <c r="AJ111" s="71" t="s">
        <v>664</v>
      </c>
      <c r="AK111" s="71" t="s">
        <v>755</v>
      </c>
      <c r="AL111" s="71" t="s">
        <v>664</v>
      </c>
      <c r="AM111" s="71" t="s">
        <v>178</v>
      </c>
      <c r="AN111" s="54" t="s">
        <v>664</v>
      </c>
      <c r="AO111" s="54" t="s">
        <v>178</v>
      </c>
      <c r="AP111" s="54" t="s">
        <v>750</v>
      </c>
      <c r="AQ111" s="54" t="s">
        <v>664</v>
      </c>
      <c r="AR111" s="54" t="s">
        <v>753</v>
      </c>
      <c r="AS111" s="54" t="s">
        <v>697</v>
      </c>
      <c r="AT111" s="54" t="s">
        <v>664</v>
      </c>
      <c r="AU111" s="71" t="s">
        <v>755</v>
      </c>
      <c r="AV111" s="71" t="s">
        <v>664</v>
      </c>
      <c r="AW111" s="71" t="s">
        <v>178</v>
      </c>
      <c r="AX111" s="71" t="s">
        <v>664</v>
      </c>
      <c r="AY111" s="71" t="s">
        <v>178</v>
      </c>
      <c r="AZ111" s="71" t="s">
        <v>750</v>
      </c>
      <c r="BA111" s="71" t="s">
        <v>664</v>
      </c>
      <c r="BB111" s="71" t="s">
        <v>753</v>
      </c>
      <c r="BC111" s="71" t="s">
        <v>697</v>
      </c>
      <c r="BD111" s="71" t="s">
        <v>664</v>
      </c>
      <c r="BE111" s="71" t="s">
        <v>755</v>
      </c>
      <c r="BF111" s="71" t="s">
        <v>664</v>
      </c>
      <c r="BG111" s="71" t="s">
        <v>178</v>
      </c>
      <c r="BH111" s="54" t="s">
        <v>97</v>
      </c>
      <c r="BI111" s="64" t="s">
        <v>767</v>
      </c>
      <c r="BJ111" s="54" t="s">
        <v>97</v>
      </c>
      <c r="BK111" s="65" t="s">
        <v>115</v>
      </c>
      <c r="BL111" s="54" t="s">
        <v>116</v>
      </c>
      <c r="BM111" s="54" t="s">
        <v>117</v>
      </c>
      <c r="BN111" s="54" t="s">
        <v>118</v>
      </c>
      <c r="BO111" s="54" t="s">
        <v>115</v>
      </c>
      <c r="BP111" s="54" t="s">
        <v>116</v>
      </c>
      <c r="BQ111" s="54" t="s">
        <v>117</v>
      </c>
      <c r="BR111" s="54" t="s">
        <v>118</v>
      </c>
      <c r="BS111" s="54" t="s">
        <v>97</v>
      </c>
      <c r="BT111" s="54" t="s">
        <v>115</v>
      </c>
      <c r="BU111" s="54" t="s">
        <v>116</v>
      </c>
      <c r="BV111" s="54" t="s">
        <v>117</v>
      </c>
      <c r="BW111" s="54" t="s">
        <v>118</v>
      </c>
      <c r="BX111" s="54" t="s">
        <v>115</v>
      </c>
      <c r="BY111" s="54" t="s">
        <v>116</v>
      </c>
      <c r="BZ111" s="54" t="s">
        <v>117</v>
      </c>
      <c r="CA111" s="54" t="s">
        <v>118</v>
      </c>
      <c r="CB111" s="54" t="s">
        <v>97</v>
      </c>
      <c r="CC111" s="54" t="s">
        <v>769</v>
      </c>
      <c r="CD111" s="29" t="s">
        <v>778</v>
      </c>
      <c r="CE111" s="29" t="s">
        <v>780</v>
      </c>
      <c r="CF111" s="29" t="s">
        <v>781</v>
      </c>
      <c r="CG111" s="29" t="s">
        <v>782</v>
      </c>
      <c r="CH111" s="29" t="s">
        <v>778</v>
      </c>
      <c r="CI111" s="29" t="s">
        <v>780</v>
      </c>
      <c r="CJ111" s="29" t="s">
        <v>781</v>
      </c>
      <c r="CK111" s="29" t="s">
        <v>782</v>
      </c>
      <c r="CL111" s="29" t="s">
        <v>779</v>
      </c>
      <c r="CM111" s="29" t="s">
        <v>780</v>
      </c>
      <c r="CN111" s="29" t="s">
        <v>781</v>
      </c>
      <c r="CO111" s="29" t="s">
        <v>782</v>
      </c>
      <c r="CP111" s="29" t="s">
        <v>779</v>
      </c>
      <c r="CQ111" s="29" t="s">
        <v>780</v>
      </c>
      <c r="CR111" s="29" t="s">
        <v>781</v>
      </c>
      <c r="CS111" s="29" t="s">
        <v>782</v>
      </c>
      <c r="CT111" s="29" t="s">
        <v>778</v>
      </c>
      <c r="CU111" s="29" t="s">
        <v>780</v>
      </c>
      <c r="CV111" s="29" t="s">
        <v>781</v>
      </c>
      <c r="CW111" s="29" t="s">
        <v>782</v>
      </c>
      <c r="CX111" s="29" t="s">
        <v>778</v>
      </c>
      <c r="CY111" s="29" t="s">
        <v>780</v>
      </c>
      <c r="CZ111" s="29" t="s">
        <v>781</v>
      </c>
      <c r="DA111" s="29" t="s">
        <v>782</v>
      </c>
      <c r="DB111" s="29" t="s">
        <v>778</v>
      </c>
      <c r="DC111" s="29" t="s">
        <v>780</v>
      </c>
      <c r="DD111" s="29" t="s">
        <v>781</v>
      </c>
      <c r="DE111" s="29" t="s">
        <v>782</v>
      </c>
      <c r="DF111" s="29" t="s">
        <v>778</v>
      </c>
      <c r="DG111" s="29" t="s">
        <v>780</v>
      </c>
      <c r="DH111" s="29" t="s">
        <v>781</v>
      </c>
      <c r="DI111" s="29" t="s">
        <v>782</v>
      </c>
      <c r="DJ111" s="29" t="s">
        <v>778</v>
      </c>
      <c r="DK111" s="29" t="s">
        <v>780</v>
      </c>
      <c r="DL111" s="29" t="s">
        <v>781</v>
      </c>
      <c r="DM111" s="29" t="s">
        <v>782</v>
      </c>
      <c r="DN111" s="29" t="s">
        <v>778</v>
      </c>
      <c r="DO111" s="29" t="s">
        <v>780</v>
      </c>
      <c r="DP111" s="29" t="s">
        <v>781</v>
      </c>
      <c r="DQ111" s="29" t="s">
        <v>782</v>
      </c>
      <c r="DR111" s="29" t="s">
        <v>778</v>
      </c>
      <c r="DS111" s="29" t="s">
        <v>780</v>
      </c>
      <c r="DT111" s="29" t="s">
        <v>781</v>
      </c>
      <c r="DU111" s="29" t="s">
        <v>782</v>
      </c>
      <c r="DV111" s="29" t="s">
        <v>779</v>
      </c>
      <c r="DW111" s="29" t="s">
        <v>780</v>
      </c>
      <c r="DX111" s="29" t="s">
        <v>781</v>
      </c>
      <c r="DY111" s="29" t="s">
        <v>782</v>
      </c>
      <c r="DZ111" s="29" t="s">
        <v>779</v>
      </c>
      <c r="EA111" s="29" t="s">
        <v>780</v>
      </c>
      <c r="EB111" s="29" t="s">
        <v>781</v>
      </c>
      <c r="EC111" s="29" t="s">
        <v>782</v>
      </c>
      <c r="ED111" s="29" t="s">
        <v>779</v>
      </c>
      <c r="EE111" s="29" t="s">
        <v>780</v>
      </c>
      <c r="EF111" s="29" t="s">
        <v>781</v>
      </c>
      <c r="EG111" s="29" t="s">
        <v>782</v>
      </c>
      <c r="EH111" s="29" t="s">
        <v>779</v>
      </c>
      <c r="EI111" s="29" t="s">
        <v>780</v>
      </c>
      <c r="EJ111" s="29" t="s">
        <v>781</v>
      </c>
      <c r="EK111" s="29" t="s">
        <v>782</v>
      </c>
      <c r="EL111" s="29" t="s">
        <v>779</v>
      </c>
      <c r="EM111" s="29" t="s">
        <v>780</v>
      </c>
      <c r="EN111" s="29" t="s">
        <v>781</v>
      </c>
      <c r="EO111" s="29" t="s">
        <v>782</v>
      </c>
      <c r="EP111" s="29" t="s">
        <v>779</v>
      </c>
      <c r="EQ111" s="29" t="s">
        <v>780</v>
      </c>
      <c r="ER111" s="29" t="s">
        <v>781</v>
      </c>
      <c r="ES111" s="29" t="s">
        <v>782</v>
      </c>
      <c r="ET111" s="29" t="s">
        <v>779</v>
      </c>
      <c r="EU111" s="29" t="s">
        <v>780</v>
      </c>
      <c r="EV111" s="29" t="s">
        <v>781</v>
      </c>
      <c r="EW111" s="29" t="s">
        <v>782</v>
      </c>
      <c r="EX111" s="29" t="s">
        <v>778</v>
      </c>
      <c r="EY111" s="29" t="s">
        <v>779</v>
      </c>
      <c r="EZ111" s="29" t="s">
        <v>780</v>
      </c>
      <c r="FA111" s="29" t="s">
        <v>781</v>
      </c>
      <c r="FB111" s="29" t="s">
        <v>782</v>
      </c>
      <c r="FC111" s="29" t="s">
        <v>778</v>
      </c>
      <c r="FD111" s="29" t="s">
        <v>779</v>
      </c>
      <c r="FE111" s="29" t="s">
        <v>780</v>
      </c>
      <c r="FF111" s="29" t="s">
        <v>781</v>
      </c>
      <c r="FG111" s="29" t="s">
        <v>782</v>
      </c>
      <c r="FH111" s="29" t="s">
        <v>778</v>
      </c>
      <c r="FI111" s="29" t="s">
        <v>779</v>
      </c>
      <c r="FJ111" s="29" t="s">
        <v>780</v>
      </c>
      <c r="FK111" s="29" t="s">
        <v>781</v>
      </c>
      <c r="FL111" s="29" t="s">
        <v>782</v>
      </c>
      <c r="FM111" s="29" t="s">
        <v>778</v>
      </c>
      <c r="FN111" s="29" t="s">
        <v>779</v>
      </c>
      <c r="FO111" s="29" t="s">
        <v>780</v>
      </c>
      <c r="FP111" s="29" t="s">
        <v>781</v>
      </c>
      <c r="FQ111" s="29" t="s">
        <v>782</v>
      </c>
      <c r="FR111" s="29" t="s">
        <v>778</v>
      </c>
      <c r="FS111" s="29" t="s">
        <v>779</v>
      </c>
      <c r="FT111" s="29" t="s">
        <v>780</v>
      </c>
      <c r="FU111" s="29" t="s">
        <v>781</v>
      </c>
      <c r="FV111" s="29" t="s">
        <v>782</v>
      </c>
      <c r="FW111" s="29" t="s">
        <v>778</v>
      </c>
      <c r="FX111" s="29" t="s">
        <v>779</v>
      </c>
      <c r="FY111" s="29" t="s">
        <v>780</v>
      </c>
      <c r="FZ111" s="29" t="s">
        <v>781</v>
      </c>
      <c r="GA111" s="29" t="s">
        <v>782</v>
      </c>
      <c r="GB111" s="29" t="s">
        <v>778</v>
      </c>
      <c r="GC111" s="29" t="s">
        <v>779</v>
      </c>
      <c r="GD111" s="29" t="s">
        <v>780</v>
      </c>
      <c r="GE111" s="29" t="s">
        <v>781</v>
      </c>
      <c r="GF111" s="29" t="s">
        <v>782</v>
      </c>
      <c r="GG111" s="29" t="s">
        <v>778</v>
      </c>
      <c r="GH111" s="29" t="s">
        <v>779</v>
      </c>
      <c r="GI111" s="29" t="s">
        <v>780</v>
      </c>
      <c r="GJ111" s="29" t="s">
        <v>781</v>
      </c>
      <c r="GK111" s="29" t="s">
        <v>782</v>
      </c>
      <c r="GL111" s="29" t="s">
        <v>778</v>
      </c>
      <c r="GM111" s="29" t="s">
        <v>779</v>
      </c>
      <c r="GN111" s="29" t="s">
        <v>780</v>
      </c>
      <c r="GO111" s="29" t="s">
        <v>781</v>
      </c>
      <c r="GP111" s="29" t="s">
        <v>782</v>
      </c>
      <c r="GQ111" s="29" t="s">
        <v>778</v>
      </c>
      <c r="GR111" s="29" t="s">
        <v>779</v>
      </c>
      <c r="GS111" s="29" t="s">
        <v>780</v>
      </c>
      <c r="GT111" s="29" t="s">
        <v>781</v>
      </c>
      <c r="GU111" s="29" t="s">
        <v>782</v>
      </c>
      <c r="GV111" s="29" t="s">
        <v>778</v>
      </c>
      <c r="GW111" s="29" t="s">
        <v>779</v>
      </c>
      <c r="GX111" s="29" t="s">
        <v>780</v>
      </c>
      <c r="GY111" s="29" t="s">
        <v>781</v>
      </c>
      <c r="GZ111" s="29" t="s">
        <v>782</v>
      </c>
      <c r="HA111" s="29" t="s">
        <v>97</v>
      </c>
      <c r="HB111" s="29" t="s">
        <v>808</v>
      </c>
      <c r="HC111" s="28"/>
      <c r="HD111" s="28"/>
      <c r="HE111" s="51"/>
      <c r="HF111" s="28"/>
      <c r="HG111" s="28"/>
      <c r="HH111" s="28"/>
      <c r="HI111" s="28"/>
      <c r="HJ111" s="51"/>
    </row>
    <row r="113" spans="1:202" x14ac:dyDescent="0.2">
      <c r="A113" s="12" t="s">
        <v>1345</v>
      </c>
    </row>
    <row r="114" spans="1:202" s="28" customFormat="1" x14ac:dyDescent="0.25">
      <c r="A114" s="190" t="s">
        <v>89</v>
      </c>
      <c r="B114" s="190"/>
      <c r="C114" s="190"/>
      <c r="D114" s="190"/>
      <c r="E114" s="190"/>
      <c r="F114" s="190"/>
      <c r="G114" s="245" t="s">
        <v>892</v>
      </c>
      <c r="H114" s="363" t="s">
        <v>891</v>
      </c>
      <c r="I114" s="362" t="s">
        <v>1418</v>
      </c>
      <c r="J114" s="362"/>
      <c r="K114" s="228" t="s">
        <v>890</v>
      </c>
      <c r="L114" s="228"/>
      <c r="M114" s="228"/>
      <c r="N114" s="228"/>
      <c r="O114" s="228"/>
      <c r="P114" s="228"/>
      <c r="Q114" s="228"/>
      <c r="R114" s="228"/>
      <c r="S114" s="228"/>
      <c r="T114" s="228"/>
      <c r="U114" s="228"/>
      <c r="V114" s="228"/>
      <c r="W114" s="228"/>
      <c r="X114" s="228"/>
      <c r="Y114" s="228"/>
      <c r="Z114" s="228"/>
      <c r="AA114" s="228"/>
      <c r="AB114" s="228"/>
      <c r="AC114" s="228"/>
      <c r="AD114" s="228"/>
      <c r="AE114" s="228"/>
      <c r="AF114" s="228"/>
      <c r="AG114" s="228"/>
      <c r="AH114" s="228"/>
      <c r="AI114" s="228"/>
      <c r="AJ114" s="228"/>
      <c r="AK114" s="228"/>
      <c r="AL114" s="228"/>
      <c r="AM114" s="228"/>
      <c r="AN114" s="228"/>
      <c r="AO114" s="228"/>
      <c r="AP114" s="228"/>
      <c r="AQ114" s="228"/>
      <c r="AR114" s="228"/>
      <c r="AS114" s="228"/>
      <c r="AT114" s="228"/>
      <c r="AU114" s="228"/>
      <c r="AV114" s="228"/>
      <c r="AW114" s="228"/>
      <c r="AX114" s="228"/>
      <c r="AY114" s="236" t="s">
        <v>889</v>
      </c>
      <c r="AZ114" s="236"/>
      <c r="BA114" s="314" t="s">
        <v>888</v>
      </c>
      <c r="BB114" s="314"/>
      <c r="BC114" s="247" t="s">
        <v>887</v>
      </c>
      <c r="BD114" s="247"/>
      <c r="BE114" s="247"/>
      <c r="BF114" s="247"/>
      <c r="BG114" s="247"/>
      <c r="BH114" s="247"/>
      <c r="BI114" s="247"/>
      <c r="BJ114" s="247"/>
      <c r="BK114" s="247"/>
      <c r="BL114" s="247"/>
      <c r="BM114" s="247"/>
      <c r="BN114" s="247"/>
      <c r="BO114" s="247"/>
      <c r="BP114" s="247"/>
      <c r="BQ114" s="247"/>
      <c r="BR114" s="247"/>
      <c r="BS114" s="247"/>
      <c r="BT114" s="247"/>
      <c r="BU114" s="247"/>
      <c r="BV114" s="247"/>
      <c r="BW114" s="247"/>
      <c r="BX114" s="247"/>
      <c r="BY114" s="247"/>
      <c r="BZ114" s="247"/>
      <c r="CA114" s="247"/>
      <c r="CB114" s="247"/>
      <c r="CC114" s="247"/>
      <c r="CD114" s="247"/>
      <c r="CE114" s="236" t="s">
        <v>886</v>
      </c>
      <c r="CF114" s="236"/>
      <c r="CG114" s="236"/>
      <c r="CH114" s="236"/>
      <c r="CI114" s="236"/>
      <c r="CJ114" s="236"/>
      <c r="CK114" s="236"/>
      <c r="CL114" s="243" t="s">
        <v>885</v>
      </c>
      <c r="CM114" s="243"/>
      <c r="CN114" s="243"/>
      <c r="CO114" s="243"/>
      <c r="CP114" s="243"/>
      <c r="CQ114" s="243"/>
      <c r="CR114" s="243"/>
      <c r="CS114" s="243"/>
      <c r="CT114" s="243"/>
      <c r="CU114" s="243"/>
      <c r="CV114" s="364" t="s">
        <v>884</v>
      </c>
      <c r="CW114" s="199"/>
      <c r="CX114" s="199"/>
      <c r="CY114" s="199"/>
      <c r="CZ114" s="199"/>
      <c r="DA114" s="199"/>
      <c r="DB114" s="199"/>
      <c r="DC114" s="280" t="s">
        <v>893</v>
      </c>
      <c r="DD114" s="280"/>
      <c r="DE114" s="192" t="s">
        <v>894</v>
      </c>
      <c r="DF114" s="192"/>
      <c r="DG114" s="192"/>
      <c r="DH114" s="192"/>
      <c r="DI114" s="192"/>
      <c r="DJ114" s="339" t="s">
        <v>1419</v>
      </c>
      <c r="DK114" s="339"/>
      <c r="DL114" s="228" t="s">
        <v>899</v>
      </c>
      <c r="DM114" s="228"/>
      <c r="DN114" s="228"/>
      <c r="DO114" s="228"/>
      <c r="DP114" s="228"/>
      <c r="DQ114" s="228"/>
      <c r="DR114" s="228"/>
      <c r="DS114" s="228"/>
      <c r="DT114" s="228"/>
      <c r="DU114" s="228"/>
      <c r="DV114" s="228"/>
      <c r="DW114" s="228"/>
      <c r="DX114" s="228"/>
      <c r="DY114" s="228"/>
      <c r="DZ114" s="228"/>
      <c r="EA114" s="228"/>
      <c r="EB114" s="228"/>
      <c r="EC114" s="228"/>
      <c r="ED114" s="228"/>
      <c r="EE114" s="228"/>
      <c r="EF114" s="228"/>
      <c r="EG114" s="228"/>
      <c r="EH114" s="228"/>
      <c r="EI114" s="228"/>
      <c r="EJ114" s="228"/>
      <c r="EK114" s="228"/>
      <c r="EL114" s="228"/>
      <c r="EM114" s="228"/>
      <c r="EN114" s="228"/>
      <c r="EO114" s="228"/>
      <c r="EP114" s="228"/>
      <c r="EQ114" s="228"/>
      <c r="ER114" s="228"/>
      <c r="ES114" s="228"/>
      <c r="ET114" s="228"/>
      <c r="EU114" s="228"/>
      <c r="EV114" s="228"/>
      <c r="EW114" s="228"/>
      <c r="EX114" s="228"/>
      <c r="EY114" s="228"/>
      <c r="EZ114" s="314" t="s">
        <v>900</v>
      </c>
      <c r="FA114" s="314"/>
      <c r="FB114" s="294" t="s">
        <v>901</v>
      </c>
      <c r="FC114" s="294"/>
      <c r="FD114" s="237" t="s">
        <v>902</v>
      </c>
      <c r="FE114" s="237"/>
      <c r="FF114" s="237"/>
      <c r="FG114" s="237"/>
      <c r="FH114" s="237"/>
      <c r="FI114" s="237"/>
      <c r="FJ114" s="237"/>
      <c r="FK114" s="237"/>
      <c r="FL114" s="237"/>
      <c r="FM114" s="237"/>
      <c r="FN114" s="237"/>
      <c r="FO114" s="237"/>
      <c r="FP114" s="237"/>
      <c r="FQ114" s="237"/>
      <c r="FR114" s="203" t="s">
        <v>886</v>
      </c>
      <c r="FS114" s="203"/>
      <c r="FT114" s="203"/>
      <c r="FU114" s="203"/>
      <c r="FV114" s="203"/>
      <c r="FW114" s="203"/>
      <c r="FX114" s="203"/>
      <c r="FY114" s="197" t="s">
        <v>885</v>
      </c>
      <c r="FZ114" s="197"/>
      <c r="GA114" s="197"/>
      <c r="GB114" s="197"/>
      <c r="GC114" s="197"/>
      <c r="GD114" s="197"/>
      <c r="GE114" s="199" t="s">
        <v>884</v>
      </c>
      <c r="GF114" s="199"/>
      <c r="GG114" s="199"/>
      <c r="GH114" s="199"/>
      <c r="GI114" s="199"/>
      <c r="GJ114" s="199"/>
      <c r="GK114" s="199"/>
    </row>
    <row r="115" spans="1:202" s="28" customFormat="1" x14ac:dyDescent="0.25">
      <c r="A115" s="190"/>
      <c r="B115" s="190"/>
      <c r="C115" s="190"/>
      <c r="D115" s="190"/>
      <c r="E115" s="190"/>
      <c r="F115" s="190"/>
      <c r="G115" s="245"/>
      <c r="H115" s="363"/>
      <c r="I115" s="362"/>
      <c r="J115" s="362"/>
      <c r="K115" s="199" t="s">
        <v>815</v>
      </c>
      <c r="L115" s="199"/>
      <c r="M115" s="199"/>
      <c r="N115" s="199"/>
      <c r="O115" s="199"/>
      <c r="P115" s="199"/>
      <c r="Q115" s="199"/>
      <c r="R115" s="199"/>
      <c r="S115" s="199"/>
      <c r="T115" s="199"/>
      <c r="U115" s="199"/>
      <c r="V115" s="199"/>
      <c r="W115" s="199"/>
      <c r="X115" s="199"/>
      <c r="Y115" s="199"/>
      <c r="Z115" s="199"/>
      <c r="AA115" s="199"/>
      <c r="AB115" s="199"/>
      <c r="AC115" s="199"/>
      <c r="AD115" s="199"/>
      <c r="AE115" s="199"/>
      <c r="AF115" s="199"/>
      <c r="AG115" s="199"/>
      <c r="AH115" s="199"/>
      <c r="AI115" s="243" t="s">
        <v>828</v>
      </c>
      <c r="AJ115" s="243"/>
      <c r="AK115" s="243"/>
      <c r="AL115" s="243"/>
      <c r="AM115" s="243"/>
      <c r="AN115" s="243"/>
      <c r="AO115" s="243"/>
      <c r="AP115" s="243"/>
      <c r="AQ115" s="243"/>
      <c r="AR115" s="243"/>
      <c r="AS115" s="243"/>
      <c r="AT115" s="243"/>
      <c r="AU115" s="243"/>
      <c r="AV115" s="243"/>
      <c r="AW115" s="241" t="s">
        <v>836</v>
      </c>
      <c r="AX115" s="241"/>
      <c r="AY115" s="236"/>
      <c r="AZ115" s="236"/>
      <c r="BA115" s="314"/>
      <c r="BB115" s="314"/>
      <c r="BC115" s="197" t="s">
        <v>840</v>
      </c>
      <c r="BD115" s="197"/>
      <c r="BE115" s="197"/>
      <c r="BF115" s="197"/>
      <c r="BG115" s="197"/>
      <c r="BH115" s="197"/>
      <c r="BI115" s="197"/>
      <c r="BJ115" s="197"/>
      <c r="BK115" s="197"/>
      <c r="BL115" s="197"/>
      <c r="BM115" s="350" t="s">
        <v>847</v>
      </c>
      <c r="BN115" s="350"/>
      <c r="BO115" s="350"/>
      <c r="BP115" s="350"/>
      <c r="BQ115" s="350"/>
      <c r="BR115" s="350"/>
      <c r="BS115" s="350"/>
      <c r="BT115" s="350"/>
      <c r="BU115" s="350"/>
      <c r="BV115" s="350"/>
      <c r="BW115" s="351" t="s">
        <v>852</v>
      </c>
      <c r="BX115" s="351"/>
      <c r="BY115" s="351"/>
      <c r="BZ115" s="351"/>
      <c r="CA115" s="351"/>
      <c r="CB115" s="351"/>
      <c r="CC115" s="351"/>
      <c r="CD115" s="351"/>
      <c r="CE115" s="352" t="s">
        <v>857</v>
      </c>
      <c r="CF115" s="352"/>
      <c r="CG115" s="352"/>
      <c r="CH115" s="353" t="s">
        <v>859</v>
      </c>
      <c r="CI115" s="354" t="s">
        <v>860</v>
      </c>
      <c r="CJ115" s="355" t="s">
        <v>861</v>
      </c>
      <c r="CK115" s="355"/>
      <c r="CL115" s="195" t="s">
        <v>867</v>
      </c>
      <c r="CM115" s="195"/>
      <c r="CN115" s="356" t="s">
        <v>869</v>
      </c>
      <c r="CO115" s="356"/>
      <c r="CP115" s="356"/>
      <c r="CQ115" s="357" t="s">
        <v>872</v>
      </c>
      <c r="CR115" s="358"/>
      <c r="CS115" s="358"/>
      <c r="CT115" s="358"/>
      <c r="CU115" s="359" t="s">
        <v>873</v>
      </c>
      <c r="CV115" s="193" t="s">
        <v>874</v>
      </c>
      <c r="CW115" s="208" t="s">
        <v>875</v>
      </c>
      <c r="CX115" s="209" t="s">
        <v>878</v>
      </c>
      <c r="CY115" s="210" t="s">
        <v>879</v>
      </c>
      <c r="CZ115" s="193" t="s">
        <v>880</v>
      </c>
      <c r="DA115" s="365" t="s">
        <v>881</v>
      </c>
      <c r="DB115" s="365"/>
      <c r="DC115" s="280"/>
      <c r="DD115" s="280"/>
      <c r="DE115" s="192"/>
      <c r="DF115" s="192"/>
      <c r="DG115" s="192"/>
      <c r="DH115" s="192"/>
      <c r="DI115" s="192"/>
      <c r="DJ115" s="339"/>
      <c r="DK115" s="339"/>
      <c r="DL115" s="243" t="s">
        <v>815</v>
      </c>
      <c r="DM115" s="243"/>
      <c r="DN115" s="243"/>
      <c r="DO115" s="243"/>
      <c r="DP115" s="243"/>
      <c r="DQ115" s="243"/>
      <c r="DR115" s="243"/>
      <c r="DS115" s="243"/>
      <c r="DT115" s="243"/>
      <c r="DU115" s="243"/>
      <c r="DV115" s="243"/>
      <c r="DW115" s="243"/>
      <c r="DX115" s="243"/>
      <c r="DY115" s="243"/>
      <c r="DZ115" s="243"/>
      <c r="EA115" s="243"/>
      <c r="EB115" s="243"/>
      <c r="EC115" s="243"/>
      <c r="ED115" s="243"/>
      <c r="EE115" s="243"/>
      <c r="EF115" s="243"/>
      <c r="EG115" s="243"/>
      <c r="EH115" s="243"/>
      <c r="EI115" s="243"/>
      <c r="EJ115" s="197" t="s">
        <v>828</v>
      </c>
      <c r="EK115" s="197"/>
      <c r="EL115" s="197"/>
      <c r="EM115" s="197"/>
      <c r="EN115" s="197"/>
      <c r="EO115" s="197"/>
      <c r="EP115" s="197"/>
      <c r="EQ115" s="197"/>
      <c r="ER115" s="197"/>
      <c r="ES115" s="197"/>
      <c r="ET115" s="197"/>
      <c r="EU115" s="197"/>
      <c r="EV115" s="197"/>
      <c r="EW115" s="197"/>
      <c r="EX115" s="194" t="s">
        <v>836</v>
      </c>
      <c r="EY115" s="194"/>
      <c r="EZ115" s="314"/>
      <c r="FA115" s="314"/>
      <c r="FB115" s="294"/>
      <c r="FC115" s="294"/>
      <c r="FD115" s="344" t="s">
        <v>840</v>
      </c>
      <c r="FE115" s="344"/>
      <c r="FF115" s="344"/>
      <c r="FG115" s="344"/>
      <c r="FH115" s="344"/>
      <c r="FI115" s="345" t="s">
        <v>847</v>
      </c>
      <c r="FJ115" s="345"/>
      <c r="FK115" s="345"/>
      <c r="FL115" s="345"/>
      <c r="FM115" s="345"/>
      <c r="FN115" s="346" t="s">
        <v>852</v>
      </c>
      <c r="FO115" s="346"/>
      <c r="FP115" s="346"/>
      <c r="FQ115" s="346"/>
      <c r="FR115" s="347" t="s">
        <v>857</v>
      </c>
      <c r="FS115" s="347"/>
      <c r="FT115" s="347"/>
      <c r="FU115" s="348" t="s">
        <v>859</v>
      </c>
      <c r="FV115" s="342" t="s">
        <v>860</v>
      </c>
      <c r="FW115" s="343" t="s">
        <v>861</v>
      </c>
      <c r="FX115" s="343"/>
      <c r="FY115" s="215" t="s">
        <v>867</v>
      </c>
      <c r="FZ115" s="214" t="s">
        <v>872</v>
      </c>
      <c r="GA115" s="214"/>
      <c r="GB115" s="214"/>
      <c r="GC115" s="214"/>
      <c r="GD115" s="198" t="s">
        <v>873</v>
      </c>
      <c r="GE115" s="193" t="s">
        <v>874</v>
      </c>
      <c r="GF115" s="208" t="s">
        <v>875</v>
      </c>
      <c r="GG115" s="209" t="s">
        <v>878</v>
      </c>
      <c r="GH115" s="210" t="s">
        <v>879</v>
      </c>
      <c r="GI115" s="193" t="s">
        <v>880</v>
      </c>
      <c r="GJ115" s="349" t="s">
        <v>881</v>
      </c>
      <c r="GK115" s="349"/>
    </row>
    <row r="116" spans="1:202" s="28" customFormat="1" ht="101.25" x14ac:dyDescent="0.25">
      <c r="A116" s="190"/>
      <c r="B116" s="190"/>
      <c r="C116" s="190"/>
      <c r="D116" s="190"/>
      <c r="E116" s="190"/>
      <c r="F116" s="190"/>
      <c r="G116" s="245"/>
      <c r="H116" s="363"/>
      <c r="I116" s="362"/>
      <c r="J116" s="362"/>
      <c r="K116" s="193" t="s">
        <v>816</v>
      </c>
      <c r="L116" s="193"/>
      <c r="M116" s="208" t="s">
        <v>818</v>
      </c>
      <c r="N116" s="208"/>
      <c r="O116" s="209" t="s">
        <v>817</v>
      </c>
      <c r="P116" s="209"/>
      <c r="Q116" s="210" t="s">
        <v>819</v>
      </c>
      <c r="R116" s="210"/>
      <c r="S116" s="193" t="s">
        <v>820</v>
      </c>
      <c r="T116" s="193"/>
      <c r="U116" s="208" t="s">
        <v>821</v>
      </c>
      <c r="V116" s="208"/>
      <c r="W116" s="209" t="s">
        <v>822</v>
      </c>
      <c r="X116" s="209"/>
      <c r="Y116" s="210" t="s">
        <v>823</v>
      </c>
      <c r="Z116" s="210"/>
      <c r="AA116" s="193" t="s">
        <v>824</v>
      </c>
      <c r="AB116" s="193"/>
      <c r="AC116" s="208" t="s">
        <v>825</v>
      </c>
      <c r="AD116" s="208"/>
      <c r="AE116" s="209" t="s">
        <v>826</v>
      </c>
      <c r="AF116" s="209"/>
      <c r="AG116" s="210" t="s">
        <v>827</v>
      </c>
      <c r="AH116" s="210"/>
      <c r="AI116" s="206" t="s">
        <v>829</v>
      </c>
      <c r="AJ116" s="206"/>
      <c r="AK116" s="225" t="s">
        <v>830</v>
      </c>
      <c r="AL116" s="225"/>
      <c r="AM116" s="226" t="s">
        <v>831</v>
      </c>
      <c r="AN116" s="226"/>
      <c r="AO116" s="195" t="s">
        <v>832</v>
      </c>
      <c r="AP116" s="195"/>
      <c r="AQ116" s="206" t="s">
        <v>833</v>
      </c>
      <c r="AR116" s="206"/>
      <c r="AS116" s="225" t="s">
        <v>834</v>
      </c>
      <c r="AT116" s="225"/>
      <c r="AU116" s="226" t="s">
        <v>835</v>
      </c>
      <c r="AV116" s="226"/>
      <c r="AW116" s="241"/>
      <c r="AX116" s="241"/>
      <c r="AY116" s="236"/>
      <c r="AZ116" s="236"/>
      <c r="BA116" s="314"/>
      <c r="BB116" s="314"/>
      <c r="BC116" s="214" t="s">
        <v>843</v>
      </c>
      <c r="BD116" s="214"/>
      <c r="BE116" s="220" t="s">
        <v>844</v>
      </c>
      <c r="BF116" s="220"/>
      <c r="BG116" s="238" t="s">
        <v>845</v>
      </c>
      <c r="BH116" s="238"/>
      <c r="BI116" s="237" t="s">
        <v>858</v>
      </c>
      <c r="BJ116" s="237"/>
      <c r="BK116" s="214" t="s">
        <v>846</v>
      </c>
      <c r="BL116" s="214"/>
      <c r="BM116" s="203" t="s">
        <v>848</v>
      </c>
      <c r="BN116" s="203"/>
      <c r="BO116" s="194" t="s">
        <v>849</v>
      </c>
      <c r="BP116" s="194"/>
      <c r="BQ116" s="320" t="s">
        <v>850</v>
      </c>
      <c r="BR116" s="320"/>
      <c r="BS116" s="217" t="s">
        <v>1420</v>
      </c>
      <c r="BT116" s="217"/>
      <c r="BU116" s="203" t="s">
        <v>851</v>
      </c>
      <c r="BV116" s="203"/>
      <c r="BW116" s="198" t="s">
        <v>853</v>
      </c>
      <c r="BX116" s="198"/>
      <c r="BY116" s="333" t="s">
        <v>854</v>
      </c>
      <c r="BZ116" s="333"/>
      <c r="CA116" s="332" t="s">
        <v>855</v>
      </c>
      <c r="CB116" s="332"/>
      <c r="CC116" s="310" t="s">
        <v>856</v>
      </c>
      <c r="CD116" s="310"/>
      <c r="CE116" s="74" t="s">
        <v>862</v>
      </c>
      <c r="CF116" s="75" t="s">
        <v>863</v>
      </c>
      <c r="CG116" s="76" t="s">
        <v>864</v>
      </c>
      <c r="CH116" s="353"/>
      <c r="CI116" s="354"/>
      <c r="CJ116" s="73" t="s">
        <v>865</v>
      </c>
      <c r="CK116" s="72" t="s">
        <v>866</v>
      </c>
      <c r="CL116" s="195"/>
      <c r="CM116" s="195"/>
      <c r="CN116" s="135"/>
      <c r="CO116" s="136" t="s">
        <v>870</v>
      </c>
      <c r="CP116" s="137" t="s">
        <v>871</v>
      </c>
      <c r="CQ116" s="77" t="s">
        <v>78</v>
      </c>
      <c r="CR116" s="78" t="s">
        <v>896</v>
      </c>
      <c r="CS116" s="79" t="s">
        <v>897</v>
      </c>
      <c r="CT116" s="80" t="s">
        <v>898</v>
      </c>
      <c r="CU116" s="360"/>
      <c r="CV116" s="193"/>
      <c r="CW116" s="208"/>
      <c r="CX116" s="209"/>
      <c r="CY116" s="210"/>
      <c r="CZ116" s="193"/>
      <c r="DA116" s="81" t="s">
        <v>882</v>
      </c>
      <c r="DB116" s="82" t="s">
        <v>883</v>
      </c>
      <c r="DC116" s="280"/>
      <c r="DD116" s="280"/>
      <c r="DE116" s="192"/>
      <c r="DF116" s="192"/>
      <c r="DG116" s="192"/>
      <c r="DH116" s="192"/>
      <c r="DI116" s="192"/>
      <c r="DJ116" s="339"/>
      <c r="DK116" s="339"/>
      <c r="DL116" s="206" t="s">
        <v>816</v>
      </c>
      <c r="DM116" s="206"/>
      <c r="DN116" s="225" t="s">
        <v>818</v>
      </c>
      <c r="DO116" s="225"/>
      <c r="DP116" s="226" t="s">
        <v>817</v>
      </c>
      <c r="DQ116" s="226"/>
      <c r="DR116" s="195" t="s">
        <v>819</v>
      </c>
      <c r="DS116" s="195"/>
      <c r="DT116" s="206" t="s">
        <v>820</v>
      </c>
      <c r="DU116" s="206"/>
      <c r="DV116" s="225" t="s">
        <v>821</v>
      </c>
      <c r="DW116" s="225"/>
      <c r="DX116" s="226" t="s">
        <v>822</v>
      </c>
      <c r="DY116" s="226"/>
      <c r="DZ116" s="195" t="s">
        <v>823</v>
      </c>
      <c r="EA116" s="195"/>
      <c r="EB116" s="206" t="s">
        <v>824</v>
      </c>
      <c r="EC116" s="206"/>
      <c r="ED116" s="225" t="s">
        <v>825</v>
      </c>
      <c r="EE116" s="225"/>
      <c r="EF116" s="226" t="s">
        <v>826</v>
      </c>
      <c r="EG116" s="226"/>
      <c r="EH116" s="195" t="s">
        <v>827</v>
      </c>
      <c r="EI116" s="195"/>
      <c r="EJ116" s="214" t="s">
        <v>829</v>
      </c>
      <c r="EK116" s="214"/>
      <c r="EL116" s="220" t="s">
        <v>830</v>
      </c>
      <c r="EM116" s="220"/>
      <c r="EN116" s="238" t="s">
        <v>831</v>
      </c>
      <c r="EO116" s="238"/>
      <c r="EP116" s="237" t="s">
        <v>832</v>
      </c>
      <c r="EQ116" s="237"/>
      <c r="ER116" s="214" t="s">
        <v>833</v>
      </c>
      <c r="ES116" s="214"/>
      <c r="ET116" s="220" t="s">
        <v>834</v>
      </c>
      <c r="EU116" s="220"/>
      <c r="EV116" s="237" t="s">
        <v>835</v>
      </c>
      <c r="EW116" s="237"/>
      <c r="EX116" s="194"/>
      <c r="EY116" s="194"/>
      <c r="EZ116" s="314"/>
      <c r="FA116" s="314"/>
      <c r="FB116" s="294"/>
      <c r="FC116" s="294"/>
      <c r="FD116" s="83" t="s">
        <v>843</v>
      </c>
      <c r="FE116" s="84" t="s">
        <v>844</v>
      </c>
      <c r="FF116" s="85" t="s">
        <v>845</v>
      </c>
      <c r="FG116" s="86" t="s">
        <v>858</v>
      </c>
      <c r="FH116" s="83" t="s">
        <v>846</v>
      </c>
      <c r="FI116" s="87" t="s">
        <v>848</v>
      </c>
      <c r="FJ116" s="88" t="s">
        <v>849</v>
      </c>
      <c r="FK116" s="89" t="s">
        <v>850</v>
      </c>
      <c r="FL116" s="90" t="s">
        <v>1420</v>
      </c>
      <c r="FM116" s="87" t="s">
        <v>851</v>
      </c>
      <c r="FN116" s="91" t="s">
        <v>853</v>
      </c>
      <c r="FO116" s="92" t="s">
        <v>854</v>
      </c>
      <c r="FP116" s="93" t="s">
        <v>855</v>
      </c>
      <c r="FQ116" s="94" t="s">
        <v>856</v>
      </c>
      <c r="FR116" s="95" t="s">
        <v>862</v>
      </c>
      <c r="FS116" s="96" t="s">
        <v>863</v>
      </c>
      <c r="FT116" s="97" t="s">
        <v>864</v>
      </c>
      <c r="FU116" s="348"/>
      <c r="FV116" s="342"/>
      <c r="FW116" s="98" t="s">
        <v>865</v>
      </c>
      <c r="FX116" s="99" t="s">
        <v>866</v>
      </c>
      <c r="FY116" s="215"/>
      <c r="FZ116" s="32" t="s">
        <v>78</v>
      </c>
      <c r="GA116" s="33" t="s">
        <v>896</v>
      </c>
      <c r="GB116" s="34" t="s">
        <v>897</v>
      </c>
      <c r="GC116" s="32" t="s">
        <v>898</v>
      </c>
      <c r="GD116" s="198"/>
      <c r="GE116" s="193"/>
      <c r="GF116" s="208"/>
      <c r="GG116" s="209"/>
      <c r="GH116" s="210"/>
      <c r="GI116" s="193"/>
      <c r="GJ116" s="100" t="s">
        <v>882</v>
      </c>
      <c r="GK116" s="101" t="s">
        <v>883</v>
      </c>
    </row>
    <row r="117" spans="1:202" s="28" customFormat="1" ht="33.75" x14ac:dyDescent="0.25">
      <c r="A117" s="50" t="s">
        <v>91</v>
      </c>
      <c r="B117" s="50" t="s">
        <v>92</v>
      </c>
      <c r="C117" s="50" t="s">
        <v>93</v>
      </c>
      <c r="D117" s="50" t="s">
        <v>94</v>
      </c>
      <c r="E117" s="50" t="s">
        <v>95</v>
      </c>
      <c r="F117" s="50" t="s">
        <v>5</v>
      </c>
      <c r="G117" s="29" t="s">
        <v>97</v>
      </c>
      <c r="H117" s="29" t="s">
        <v>814</v>
      </c>
      <c r="I117" s="54" t="s">
        <v>97</v>
      </c>
      <c r="J117" s="54" t="s">
        <v>767</v>
      </c>
      <c r="K117" s="29" t="s">
        <v>664</v>
      </c>
      <c r="L117" s="29" t="s">
        <v>697</v>
      </c>
      <c r="M117" s="29" t="s">
        <v>664</v>
      </c>
      <c r="N117" s="29" t="s">
        <v>697</v>
      </c>
      <c r="O117" s="29" t="s">
        <v>664</v>
      </c>
      <c r="P117" s="29" t="s">
        <v>697</v>
      </c>
      <c r="Q117" s="29" t="s">
        <v>664</v>
      </c>
      <c r="R117" s="29" t="s">
        <v>697</v>
      </c>
      <c r="S117" s="29" t="s">
        <v>664</v>
      </c>
      <c r="T117" s="29" t="s">
        <v>697</v>
      </c>
      <c r="U117" s="29" t="s">
        <v>664</v>
      </c>
      <c r="V117" s="29" t="s">
        <v>697</v>
      </c>
      <c r="W117" s="29" t="s">
        <v>664</v>
      </c>
      <c r="X117" s="29" t="s">
        <v>697</v>
      </c>
      <c r="Y117" s="29" t="s">
        <v>664</v>
      </c>
      <c r="Z117" s="29" t="s">
        <v>697</v>
      </c>
      <c r="AA117" s="29" t="s">
        <v>664</v>
      </c>
      <c r="AB117" s="29" t="s">
        <v>697</v>
      </c>
      <c r="AC117" s="29" t="s">
        <v>664</v>
      </c>
      <c r="AD117" s="29" t="s">
        <v>697</v>
      </c>
      <c r="AE117" s="29" t="s">
        <v>664</v>
      </c>
      <c r="AF117" s="29" t="s">
        <v>697</v>
      </c>
      <c r="AG117" s="29" t="s">
        <v>664</v>
      </c>
      <c r="AH117" s="29" t="s">
        <v>697</v>
      </c>
      <c r="AI117" s="29" t="s">
        <v>664</v>
      </c>
      <c r="AJ117" s="29" t="s">
        <v>697</v>
      </c>
      <c r="AK117" s="29" t="s">
        <v>664</v>
      </c>
      <c r="AL117" s="29" t="s">
        <v>697</v>
      </c>
      <c r="AM117" s="29" t="s">
        <v>664</v>
      </c>
      <c r="AN117" s="29" t="s">
        <v>697</v>
      </c>
      <c r="AO117" s="29" t="s">
        <v>664</v>
      </c>
      <c r="AP117" s="29" t="s">
        <v>697</v>
      </c>
      <c r="AQ117" s="29" t="s">
        <v>664</v>
      </c>
      <c r="AR117" s="29" t="s">
        <v>697</v>
      </c>
      <c r="AS117" s="29" t="s">
        <v>664</v>
      </c>
      <c r="AT117" s="29" t="s">
        <v>697</v>
      </c>
      <c r="AU117" s="29" t="s">
        <v>664</v>
      </c>
      <c r="AV117" s="29" t="s">
        <v>697</v>
      </c>
      <c r="AW117" s="29" t="s">
        <v>664</v>
      </c>
      <c r="AX117" s="29" t="s">
        <v>697</v>
      </c>
      <c r="AY117" s="29" t="s">
        <v>97</v>
      </c>
      <c r="AZ117" s="29" t="s">
        <v>837</v>
      </c>
      <c r="BA117" s="29" t="s">
        <v>838</v>
      </c>
      <c r="BB117" s="29" t="s">
        <v>839</v>
      </c>
      <c r="BC117" s="29" t="s">
        <v>841</v>
      </c>
      <c r="BD117" s="29" t="s">
        <v>842</v>
      </c>
      <c r="BE117" s="29" t="s">
        <v>841</v>
      </c>
      <c r="BF117" s="29" t="s">
        <v>842</v>
      </c>
      <c r="BG117" s="29" t="s">
        <v>841</v>
      </c>
      <c r="BH117" s="29" t="s">
        <v>842</v>
      </c>
      <c r="BI117" s="29" t="s">
        <v>841</v>
      </c>
      <c r="BJ117" s="29" t="s">
        <v>842</v>
      </c>
      <c r="BK117" s="29" t="s">
        <v>841</v>
      </c>
      <c r="BL117" s="29" t="s">
        <v>842</v>
      </c>
      <c r="BM117" s="29" t="s">
        <v>841</v>
      </c>
      <c r="BN117" s="29" t="s">
        <v>842</v>
      </c>
      <c r="BO117" s="29" t="s">
        <v>841</v>
      </c>
      <c r="BP117" s="29" t="s">
        <v>842</v>
      </c>
      <c r="BQ117" s="29" t="s">
        <v>841</v>
      </c>
      <c r="BR117" s="29" t="s">
        <v>842</v>
      </c>
      <c r="BS117" s="29" t="s">
        <v>841</v>
      </c>
      <c r="BT117" s="29" t="s">
        <v>842</v>
      </c>
      <c r="BU117" s="29" t="s">
        <v>841</v>
      </c>
      <c r="BV117" s="29" t="s">
        <v>842</v>
      </c>
      <c r="BW117" s="29" t="s">
        <v>841</v>
      </c>
      <c r="BX117" s="29" t="s">
        <v>842</v>
      </c>
      <c r="BY117" s="29" t="s">
        <v>841</v>
      </c>
      <c r="BZ117" s="29" t="s">
        <v>842</v>
      </c>
      <c r="CA117" s="29" t="s">
        <v>841</v>
      </c>
      <c r="CB117" s="29" t="s">
        <v>842</v>
      </c>
      <c r="CC117" s="29" t="s">
        <v>841</v>
      </c>
      <c r="CD117" s="29" t="s">
        <v>842</v>
      </c>
      <c r="CE117" s="29" t="s">
        <v>97</v>
      </c>
      <c r="CF117" s="29" t="s">
        <v>97</v>
      </c>
      <c r="CG117" s="29" t="s">
        <v>97</v>
      </c>
      <c r="CH117" s="29" t="s">
        <v>97</v>
      </c>
      <c r="CI117" s="29" t="s">
        <v>97</v>
      </c>
      <c r="CJ117" s="29" t="s">
        <v>97</v>
      </c>
      <c r="CK117" s="29" t="s">
        <v>97</v>
      </c>
      <c r="CL117" s="134" t="s">
        <v>97</v>
      </c>
      <c r="CM117" s="29" t="s">
        <v>868</v>
      </c>
      <c r="CN117" s="29" t="s">
        <v>97</v>
      </c>
      <c r="CO117" s="29" t="s">
        <v>97</v>
      </c>
      <c r="CP117" s="29" t="s">
        <v>50</v>
      </c>
      <c r="CQ117" s="30" t="s">
        <v>97</v>
      </c>
      <c r="CR117" s="29" t="s">
        <v>97</v>
      </c>
      <c r="CS117" s="29" t="s">
        <v>97</v>
      </c>
      <c r="CT117" s="29" t="s">
        <v>97</v>
      </c>
      <c r="CU117" s="29" t="s">
        <v>50</v>
      </c>
      <c r="CV117" s="29" t="s">
        <v>664</v>
      </c>
      <c r="CW117" s="29" t="s">
        <v>876</v>
      </c>
      <c r="CX117" s="29" t="s">
        <v>877</v>
      </c>
      <c r="CY117" s="29" t="s">
        <v>664</v>
      </c>
      <c r="CZ117" s="29" t="s">
        <v>664</v>
      </c>
      <c r="DA117" s="29" t="s">
        <v>664</v>
      </c>
      <c r="DB117" s="29" t="s">
        <v>664</v>
      </c>
      <c r="DC117" s="29" t="s">
        <v>97</v>
      </c>
      <c r="DD117" s="29" t="s">
        <v>95</v>
      </c>
      <c r="DE117" s="29" t="s">
        <v>104</v>
      </c>
      <c r="DF117" s="29" t="s">
        <v>3</v>
      </c>
      <c r="DG117" s="29" t="s">
        <v>4</v>
      </c>
      <c r="DH117" s="29" t="s">
        <v>895</v>
      </c>
      <c r="DI117" s="29" t="s">
        <v>814</v>
      </c>
      <c r="DJ117" s="54" t="s">
        <v>97</v>
      </c>
      <c r="DK117" s="54" t="s">
        <v>767</v>
      </c>
      <c r="DL117" s="29" t="s">
        <v>664</v>
      </c>
      <c r="DM117" s="29" t="s">
        <v>697</v>
      </c>
      <c r="DN117" s="29" t="s">
        <v>664</v>
      </c>
      <c r="DO117" s="29" t="s">
        <v>697</v>
      </c>
      <c r="DP117" s="29" t="s">
        <v>664</v>
      </c>
      <c r="DQ117" s="29" t="s">
        <v>697</v>
      </c>
      <c r="DR117" s="29" t="s">
        <v>664</v>
      </c>
      <c r="DS117" s="29" t="s">
        <v>697</v>
      </c>
      <c r="DT117" s="29" t="s">
        <v>664</v>
      </c>
      <c r="DU117" s="29" t="s">
        <v>697</v>
      </c>
      <c r="DV117" s="29" t="s">
        <v>664</v>
      </c>
      <c r="DW117" s="29" t="s">
        <v>697</v>
      </c>
      <c r="DX117" s="29" t="s">
        <v>664</v>
      </c>
      <c r="DY117" s="29" t="s">
        <v>697</v>
      </c>
      <c r="DZ117" s="29" t="s">
        <v>664</v>
      </c>
      <c r="EA117" s="29" t="s">
        <v>697</v>
      </c>
      <c r="EB117" s="29" t="s">
        <v>664</v>
      </c>
      <c r="EC117" s="29" t="s">
        <v>697</v>
      </c>
      <c r="ED117" s="29" t="s">
        <v>664</v>
      </c>
      <c r="EE117" s="29" t="s">
        <v>697</v>
      </c>
      <c r="EF117" s="29" t="s">
        <v>664</v>
      </c>
      <c r="EG117" s="29" t="s">
        <v>697</v>
      </c>
      <c r="EH117" s="29" t="s">
        <v>664</v>
      </c>
      <c r="EI117" s="29" t="s">
        <v>697</v>
      </c>
      <c r="EJ117" s="29" t="s">
        <v>664</v>
      </c>
      <c r="EK117" s="29" t="s">
        <v>697</v>
      </c>
      <c r="EL117" s="29" t="s">
        <v>664</v>
      </c>
      <c r="EM117" s="29" t="s">
        <v>697</v>
      </c>
      <c r="EN117" s="29" t="s">
        <v>664</v>
      </c>
      <c r="EO117" s="29" t="s">
        <v>697</v>
      </c>
      <c r="EP117" s="29" t="s">
        <v>664</v>
      </c>
      <c r="EQ117" s="29" t="s">
        <v>697</v>
      </c>
      <c r="ER117" s="29" t="s">
        <v>664</v>
      </c>
      <c r="ES117" s="29" t="s">
        <v>697</v>
      </c>
      <c r="ET117" s="29" t="s">
        <v>664</v>
      </c>
      <c r="EU117" s="29" t="s">
        <v>697</v>
      </c>
      <c r="EV117" s="29" t="s">
        <v>664</v>
      </c>
      <c r="EW117" s="29" t="s">
        <v>697</v>
      </c>
      <c r="EX117" s="29" t="s">
        <v>664</v>
      </c>
      <c r="EY117" s="29" t="s">
        <v>697</v>
      </c>
      <c r="EZ117" s="29" t="s">
        <v>97</v>
      </c>
      <c r="FA117" s="29" t="s">
        <v>837</v>
      </c>
      <c r="FB117" s="29" t="s">
        <v>838</v>
      </c>
      <c r="FC117" s="29" t="s">
        <v>839</v>
      </c>
      <c r="FD117" s="29" t="s">
        <v>903</v>
      </c>
      <c r="FE117" s="29" t="s">
        <v>903</v>
      </c>
      <c r="FF117" s="29" t="s">
        <v>903</v>
      </c>
      <c r="FG117" s="29" t="s">
        <v>903</v>
      </c>
      <c r="FH117" s="29" t="s">
        <v>903</v>
      </c>
      <c r="FI117" s="29" t="s">
        <v>903</v>
      </c>
      <c r="FJ117" s="29" t="s">
        <v>903</v>
      </c>
      <c r="FK117" s="29" t="s">
        <v>903</v>
      </c>
      <c r="FL117" s="29" t="s">
        <v>903</v>
      </c>
      <c r="FM117" s="29" t="s">
        <v>903</v>
      </c>
      <c r="FN117" s="29" t="s">
        <v>903</v>
      </c>
      <c r="FO117" s="29" t="s">
        <v>903</v>
      </c>
      <c r="FP117" s="29" t="s">
        <v>903</v>
      </c>
      <c r="FQ117" s="29" t="s">
        <v>903</v>
      </c>
      <c r="FR117" s="29" t="s">
        <v>97</v>
      </c>
      <c r="FS117" s="29" t="s">
        <v>97</v>
      </c>
      <c r="FT117" s="29" t="s">
        <v>97</v>
      </c>
      <c r="FU117" s="29" t="s">
        <v>97</v>
      </c>
      <c r="FV117" s="29" t="s">
        <v>97</v>
      </c>
      <c r="FW117" s="29" t="s">
        <v>97</v>
      </c>
      <c r="FX117" s="29" t="s">
        <v>97</v>
      </c>
      <c r="FY117" s="29" t="s">
        <v>97</v>
      </c>
      <c r="FZ117" s="29" t="s">
        <v>97</v>
      </c>
      <c r="GA117" s="29" t="s">
        <v>97</v>
      </c>
      <c r="GB117" s="29" t="s">
        <v>97</v>
      </c>
      <c r="GC117" s="29" t="s">
        <v>97</v>
      </c>
      <c r="GD117" s="29" t="s">
        <v>50</v>
      </c>
      <c r="GE117" s="29" t="s">
        <v>664</v>
      </c>
      <c r="GF117" s="29" t="s">
        <v>876</v>
      </c>
      <c r="GG117" s="29" t="s">
        <v>877</v>
      </c>
      <c r="GH117" s="29" t="s">
        <v>664</v>
      </c>
      <c r="GI117" s="29" t="s">
        <v>664</v>
      </c>
      <c r="GJ117" s="29" t="s">
        <v>664</v>
      </c>
      <c r="GK117" s="29" t="s">
        <v>664</v>
      </c>
    </row>
    <row r="119" spans="1:202" x14ac:dyDescent="0.2">
      <c r="A119" s="12" t="s">
        <v>1346</v>
      </c>
    </row>
    <row r="120" spans="1:202" s="14" customFormat="1" x14ac:dyDescent="0.2">
      <c r="A120" s="190" t="s">
        <v>89</v>
      </c>
      <c r="B120" s="190"/>
      <c r="C120" s="190"/>
      <c r="D120" s="190"/>
      <c r="E120" s="190"/>
      <c r="F120" s="190"/>
      <c r="G120" s="277" t="s">
        <v>913</v>
      </c>
      <c r="H120" s="277"/>
      <c r="I120" s="277"/>
      <c r="J120" s="277"/>
      <c r="K120" s="277"/>
      <c r="L120" s="277"/>
      <c r="M120" s="277"/>
      <c r="N120" s="277"/>
      <c r="O120" s="277"/>
      <c r="P120" s="277"/>
      <c r="Q120" s="277"/>
      <c r="R120" s="277"/>
      <c r="S120" s="298"/>
      <c r="T120" s="298"/>
      <c r="U120" s="298"/>
      <c r="V120" s="298"/>
      <c r="W120" s="330" t="s">
        <v>912</v>
      </c>
      <c r="X120" s="330"/>
      <c r="Y120" s="330"/>
      <c r="Z120" s="330"/>
      <c r="AA120" s="330"/>
      <c r="AB120" s="330"/>
      <c r="AC120" s="330"/>
      <c r="AD120" s="330"/>
      <c r="AE120" s="330"/>
      <c r="AF120" s="330"/>
      <c r="AG120" s="330"/>
      <c r="AH120" s="330"/>
      <c r="AI120" s="330"/>
      <c r="AJ120" s="330"/>
      <c r="AK120" s="330"/>
      <c r="AL120" s="330"/>
      <c r="AM120" s="330"/>
      <c r="AN120" s="330"/>
      <c r="AO120" s="330"/>
      <c r="AP120" s="330"/>
      <c r="AQ120" s="330"/>
      <c r="AR120" s="330"/>
      <c r="AS120" s="330"/>
      <c r="AT120" s="330"/>
      <c r="AU120" s="330"/>
      <c r="AV120" s="330"/>
      <c r="AW120" s="330"/>
      <c r="AX120" s="330"/>
      <c r="AY120" s="330"/>
      <c r="AZ120" s="330"/>
      <c r="BA120" s="330"/>
      <c r="BB120" s="330"/>
      <c r="BC120" s="330"/>
      <c r="BD120" s="330"/>
      <c r="BE120" s="330"/>
      <c r="BF120" s="330"/>
      <c r="BG120" s="330"/>
      <c r="BH120" s="330"/>
      <c r="BI120" s="330"/>
      <c r="BJ120" s="330"/>
      <c r="BK120" s="330"/>
      <c r="BL120" s="330"/>
      <c r="BM120" s="330"/>
      <c r="BN120" s="330"/>
      <c r="BO120" s="330"/>
      <c r="BP120" s="330"/>
      <c r="BQ120" s="330"/>
      <c r="BR120" s="330"/>
      <c r="BS120" s="330"/>
      <c r="BT120" s="330"/>
      <c r="BU120" s="330"/>
      <c r="BV120" s="330"/>
      <c r="BW120" s="330"/>
      <c r="BX120" s="330"/>
      <c r="BY120" s="330"/>
      <c r="BZ120" s="330"/>
      <c r="CA120" s="330"/>
      <c r="CB120" s="330"/>
      <c r="CC120" s="330"/>
      <c r="CD120" s="330"/>
      <c r="CE120" s="330"/>
      <c r="CF120" s="330"/>
      <c r="CG120" s="330"/>
      <c r="CH120" s="330"/>
      <c r="CI120" s="331"/>
      <c r="CJ120" s="331"/>
      <c r="CK120" s="331"/>
      <c r="CL120" s="331"/>
      <c r="CM120" s="293" t="s">
        <v>930</v>
      </c>
      <c r="CN120" s="293"/>
      <c r="CO120" s="293"/>
      <c r="CP120" s="293"/>
      <c r="CQ120" s="293"/>
      <c r="CR120" s="293"/>
      <c r="CS120" s="293"/>
      <c r="CT120" s="293"/>
      <c r="CU120" s="293"/>
      <c r="CV120" s="293"/>
      <c r="CW120" s="293"/>
      <c r="CX120" s="293"/>
      <c r="CY120" s="293"/>
      <c r="CZ120" s="293"/>
      <c r="DA120" s="293"/>
      <c r="DB120" s="293"/>
      <c r="DC120" s="293"/>
      <c r="DD120" s="293"/>
      <c r="DE120" s="293"/>
      <c r="DF120" s="293"/>
      <c r="DG120" s="293"/>
      <c r="DH120" s="293"/>
      <c r="DI120" s="293"/>
      <c r="DJ120" s="293"/>
      <c r="DK120" s="293"/>
      <c r="DL120" s="293"/>
      <c r="DM120" s="293"/>
      <c r="DN120" s="293"/>
      <c r="DO120" s="293"/>
      <c r="DP120" s="293"/>
      <c r="DQ120" s="293"/>
      <c r="DR120" s="293"/>
      <c r="DS120" s="293"/>
      <c r="DT120" s="293"/>
      <c r="DU120" s="293"/>
      <c r="DV120" s="293"/>
      <c r="DW120" s="293"/>
      <c r="DX120" s="293"/>
      <c r="DY120" s="293"/>
      <c r="DZ120" s="293"/>
      <c r="EA120" s="191" t="s">
        <v>936</v>
      </c>
      <c r="EB120" s="191"/>
      <c r="EC120" s="191"/>
      <c r="ED120" s="191"/>
      <c r="EE120" s="209" t="s">
        <v>937</v>
      </c>
      <c r="EF120" s="209"/>
      <c r="EG120" s="209"/>
      <c r="EH120" s="209"/>
      <c r="EI120" s="309" t="s">
        <v>938</v>
      </c>
      <c r="EJ120" s="309"/>
      <c r="EK120" s="309"/>
      <c r="EL120" s="309"/>
      <c r="EM120" s="280" t="s">
        <v>939</v>
      </c>
      <c r="EN120" s="280"/>
      <c r="EO120" s="280"/>
      <c r="EP120" s="280"/>
      <c r="EQ120" s="304" t="s">
        <v>940</v>
      </c>
      <c r="ER120" s="304"/>
      <c r="ES120" s="304"/>
      <c r="ET120" s="304"/>
      <c r="EU120" s="304"/>
      <c r="EV120" s="304"/>
      <c r="EW120" s="304"/>
      <c r="EX120" s="304"/>
      <c r="EY120" s="304"/>
      <c r="EZ120" s="304"/>
      <c r="FA120" s="304"/>
      <c r="FB120" s="304"/>
      <c r="FC120" s="304"/>
      <c r="FD120" s="304"/>
      <c r="FE120" s="304"/>
      <c r="FF120" s="304"/>
      <c r="FG120" s="304"/>
      <c r="FH120" s="304"/>
      <c r="FI120" s="304"/>
      <c r="FJ120" s="304"/>
      <c r="FK120" s="304"/>
      <c r="FL120" s="304"/>
      <c r="FM120" s="304"/>
      <c r="FN120" s="304"/>
      <c r="FO120" s="304"/>
      <c r="FP120" s="304"/>
      <c r="FQ120" s="304"/>
      <c r="FR120" s="304"/>
      <c r="FS120" s="304"/>
      <c r="FT120" s="304"/>
      <c r="FU120" s="304"/>
      <c r="FV120" s="304"/>
      <c r="FW120" s="304"/>
      <c r="FX120" s="304"/>
      <c r="FY120" s="304"/>
      <c r="FZ120" s="304"/>
      <c r="GA120" s="304"/>
      <c r="GB120" s="304"/>
      <c r="GC120" s="304"/>
      <c r="GD120" s="304"/>
      <c r="GE120" s="304"/>
      <c r="GF120" s="304"/>
      <c r="GG120" s="304"/>
      <c r="GH120" s="304"/>
      <c r="GI120" s="304"/>
      <c r="GJ120" s="304"/>
      <c r="GK120" s="304"/>
      <c r="GL120" s="304"/>
      <c r="GM120" s="304"/>
      <c r="GN120" s="304"/>
      <c r="GO120" s="304"/>
      <c r="GP120" s="304"/>
      <c r="GQ120" s="304"/>
      <c r="GR120" s="304"/>
      <c r="GS120" s="304"/>
      <c r="GT120" s="304"/>
    </row>
    <row r="121" spans="1:202" s="14" customFormat="1" x14ac:dyDescent="0.2">
      <c r="A121" s="190"/>
      <c r="B121" s="190"/>
      <c r="C121" s="190"/>
      <c r="D121" s="190"/>
      <c r="E121" s="190"/>
      <c r="F121" s="190"/>
      <c r="G121" s="237" t="s">
        <v>904</v>
      </c>
      <c r="H121" s="237"/>
      <c r="I121" s="237"/>
      <c r="J121" s="237"/>
      <c r="K121" s="226" t="s">
        <v>910</v>
      </c>
      <c r="L121" s="226"/>
      <c r="M121" s="226"/>
      <c r="N121" s="226"/>
      <c r="O121" s="250" t="s">
        <v>909</v>
      </c>
      <c r="P121" s="250"/>
      <c r="Q121" s="250"/>
      <c r="R121" s="261"/>
      <c r="S121" s="333" t="s">
        <v>911</v>
      </c>
      <c r="T121" s="333"/>
      <c r="U121" s="333"/>
      <c r="V121" s="333"/>
      <c r="W121" s="334" t="s">
        <v>914</v>
      </c>
      <c r="X121" s="335"/>
      <c r="Y121" s="335"/>
      <c r="Z121" s="335"/>
      <c r="AA121" s="335"/>
      <c r="AB121" s="335"/>
      <c r="AC121" s="335"/>
      <c r="AD121" s="335"/>
      <c r="AE121" s="243"/>
      <c r="AF121" s="243"/>
      <c r="AG121" s="243"/>
      <c r="AH121" s="243"/>
      <c r="AI121" s="243"/>
      <c r="AJ121" s="243"/>
      <c r="AK121" s="243"/>
      <c r="AL121" s="243"/>
      <c r="AM121" s="243"/>
      <c r="AN121" s="243"/>
      <c r="AO121" s="243"/>
      <c r="AP121" s="243"/>
      <c r="AQ121" s="243"/>
      <c r="AR121" s="243"/>
      <c r="AS121" s="243"/>
      <c r="AT121" s="243"/>
      <c r="AU121" s="243"/>
      <c r="AV121" s="243"/>
      <c r="AW121" s="243"/>
      <c r="AX121" s="243"/>
      <c r="AY121" s="243"/>
      <c r="AZ121" s="243"/>
      <c r="BA121" s="243"/>
      <c r="BB121" s="243"/>
      <c r="BC121" s="243"/>
      <c r="BD121" s="243"/>
      <c r="BE121" s="243"/>
      <c r="BF121" s="243"/>
      <c r="BG121" s="243"/>
      <c r="BH121" s="243"/>
      <c r="BI121" s="243"/>
      <c r="BJ121" s="243"/>
      <c r="BK121" s="243"/>
      <c r="BL121" s="243"/>
      <c r="BM121" s="243"/>
      <c r="BN121" s="243"/>
      <c r="BO121" s="243"/>
      <c r="BP121" s="243"/>
      <c r="BQ121" s="243"/>
      <c r="BR121" s="243"/>
      <c r="BS121" s="243"/>
      <c r="BT121" s="243"/>
      <c r="BU121" s="243"/>
      <c r="BV121" s="243"/>
      <c r="BW121" s="243"/>
      <c r="BX121" s="243"/>
      <c r="BY121" s="243"/>
      <c r="BZ121" s="243"/>
      <c r="CA121" s="309" t="s">
        <v>927</v>
      </c>
      <c r="CB121" s="309"/>
      <c r="CC121" s="309"/>
      <c r="CD121" s="309"/>
      <c r="CE121" s="194" t="s">
        <v>928</v>
      </c>
      <c r="CF121" s="194"/>
      <c r="CG121" s="194"/>
      <c r="CH121" s="329"/>
      <c r="CI121" s="238" t="s">
        <v>929</v>
      </c>
      <c r="CJ121" s="238"/>
      <c r="CK121" s="238"/>
      <c r="CL121" s="238"/>
      <c r="CM121" s="336" t="s">
        <v>1379</v>
      </c>
      <c r="CN121" s="337"/>
      <c r="CO121" s="337"/>
      <c r="CP121" s="337"/>
      <c r="CQ121" s="337"/>
      <c r="CR121" s="337"/>
      <c r="CS121" s="337"/>
      <c r="CT121" s="337"/>
      <c r="CU121" s="228"/>
      <c r="CV121" s="228"/>
      <c r="CW121" s="228"/>
      <c r="CX121" s="228"/>
      <c r="CY121" s="228"/>
      <c r="CZ121" s="228"/>
      <c r="DA121" s="228"/>
      <c r="DB121" s="228"/>
      <c r="DC121" s="337"/>
      <c r="DD121" s="337"/>
      <c r="DE121" s="337"/>
      <c r="DF121" s="337"/>
      <c r="DG121" s="338" t="s">
        <v>931</v>
      </c>
      <c r="DH121" s="338"/>
      <c r="DI121" s="338"/>
      <c r="DJ121" s="338"/>
      <c r="DK121" s="338"/>
      <c r="DL121" s="338"/>
      <c r="DM121" s="338"/>
      <c r="DN121" s="338"/>
      <c r="DO121" s="245"/>
      <c r="DP121" s="245"/>
      <c r="DQ121" s="245"/>
      <c r="DR121" s="245"/>
      <c r="DS121" s="225" t="s">
        <v>934</v>
      </c>
      <c r="DT121" s="225"/>
      <c r="DU121" s="225"/>
      <c r="DV121" s="225"/>
      <c r="DW121" s="220" t="s">
        <v>935</v>
      </c>
      <c r="DX121" s="220"/>
      <c r="DY121" s="220"/>
      <c r="DZ121" s="220"/>
      <c r="EA121" s="191"/>
      <c r="EB121" s="191"/>
      <c r="EC121" s="191"/>
      <c r="ED121" s="191"/>
      <c r="EE121" s="209"/>
      <c r="EF121" s="209"/>
      <c r="EG121" s="209"/>
      <c r="EH121" s="209"/>
      <c r="EI121" s="309"/>
      <c r="EJ121" s="309"/>
      <c r="EK121" s="309"/>
      <c r="EL121" s="309"/>
      <c r="EM121" s="280"/>
      <c r="EN121" s="280"/>
      <c r="EO121" s="280"/>
      <c r="EP121" s="280"/>
      <c r="EQ121" s="206" t="s">
        <v>941</v>
      </c>
      <c r="ER121" s="206"/>
      <c r="ES121" s="206"/>
      <c r="ET121" s="206"/>
      <c r="EU121" s="225" t="s">
        <v>942</v>
      </c>
      <c r="EV121" s="225"/>
      <c r="EW121" s="225"/>
      <c r="EX121" s="225"/>
      <c r="EY121" s="226" t="s">
        <v>943</v>
      </c>
      <c r="EZ121" s="226"/>
      <c r="FA121" s="226"/>
      <c r="FB121" s="226"/>
      <c r="FC121" s="195" t="s">
        <v>944</v>
      </c>
      <c r="FD121" s="195"/>
      <c r="FE121" s="195"/>
      <c r="FF121" s="195"/>
      <c r="FG121" s="206" t="s">
        <v>945</v>
      </c>
      <c r="FH121" s="206"/>
      <c r="FI121" s="206"/>
      <c r="FJ121" s="206"/>
      <c r="FK121" s="225" t="s">
        <v>946</v>
      </c>
      <c r="FL121" s="225"/>
      <c r="FM121" s="225"/>
      <c r="FN121" s="225"/>
      <c r="FO121" s="226" t="s">
        <v>947</v>
      </c>
      <c r="FP121" s="226"/>
      <c r="FQ121" s="226"/>
      <c r="FR121" s="226"/>
      <c r="FS121" s="195" t="s">
        <v>948</v>
      </c>
      <c r="FT121" s="195"/>
      <c r="FU121" s="195"/>
      <c r="FV121" s="195"/>
      <c r="FW121" s="206" t="s">
        <v>949</v>
      </c>
      <c r="FX121" s="206"/>
      <c r="FY121" s="206"/>
      <c r="FZ121" s="206"/>
      <c r="GA121" s="225" t="s">
        <v>950</v>
      </c>
      <c r="GB121" s="225"/>
      <c r="GC121" s="225"/>
      <c r="GD121" s="225"/>
      <c r="GE121" s="226" t="s">
        <v>951</v>
      </c>
      <c r="GF121" s="226"/>
      <c r="GG121" s="226"/>
      <c r="GH121" s="226"/>
      <c r="GI121" s="195" t="s">
        <v>952</v>
      </c>
      <c r="GJ121" s="195"/>
      <c r="GK121" s="195"/>
      <c r="GL121" s="195"/>
      <c r="GM121" s="206" t="s">
        <v>953</v>
      </c>
      <c r="GN121" s="206"/>
      <c r="GO121" s="206"/>
      <c r="GP121" s="206"/>
      <c r="GQ121" s="225" t="s">
        <v>954</v>
      </c>
      <c r="GR121" s="225"/>
      <c r="GS121" s="225"/>
      <c r="GT121" s="225"/>
    </row>
    <row r="122" spans="1:202" s="14" customFormat="1" x14ac:dyDescent="0.2">
      <c r="A122" s="190"/>
      <c r="B122" s="190"/>
      <c r="C122" s="190"/>
      <c r="D122" s="190"/>
      <c r="E122" s="190"/>
      <c r="F122" s="190"/>
      <c r="G122" s="237"/>
      <c r="H122" s="237"/>
      <c r="I122" s="237"/>
      <c r="J122" s="237"/>
      <c r="K122" s="226"/>
      <c r="L122" s="226"/>
      <c r="M122" s="226"/>
      <c r="N122" s="226"/>
      <c r="O122" s="250"/>
      <c r="P122" s="250"/>
      <c r="Q122" s="250"/>
      <c r="R122" s="261"/>
      <c r="S122" s="333"/>
      <c r="T122" s="333"/>
      <c r="U122" s="333"/>
      <c r="V122" s="333"/>
      <c r="W122" s="121"/>
      <c r="X122" s="121"/>
      <c r="Y122" s="121"/>
      <c r="Z122" s="121"/>
      <c r="AA122" s="206" t="s">
        <v>915</v>
      </c>
      <c r="AB122" s="206"/>
      <c r="AC122" s="206"/>
      <c r="AD122" s="206"/>
      <c r="AE122" s="328" t="s">
        <v>1421</v>
      </c>
      <c r="AF122" s="225"/>
      <c r="AG122" s="225"/>
      <c r="AH122" s="225"/>
      <c r="AI122" s="226" t="s">
        <v>916</v>
      </c>
      <c r="AJ122" s="226"/>
      <c r="AK122" s="226"/>
      <c r="AL122" s="226"/>
      <c r="AM122" s="195" t="s">
        <v>917</v>
      </c>
      <c r="AN122" s="195"/>
      <c r="AO122" s="195"/>
      <c r="AP122" s="195"/>
      <c r="AQ122" s="206" t="s">
        <v>918</v>
      </c>
      <c r="AR122" s="206"/>
      <c r="AS122" s="206"/>
      <c r="AT122" s="206"/>
      <c r="AU122" s="328" t="s">
        <v>919</v>
      </c>
      <c r="AV122" s="225"/>
      <c r="AW122" s="225"/>
      <c r="AX122" s="225"/>
      <c r="AY122" s="226" t="s">
        <v>920</v>
      </c>
      <c r="AZ122" s="226"/>
      <c r="BA122" s="226"/>
      <c r="BB122" s="226"/>
      <c r="BC122" s="195" t="s">
        <v>921</v>
      </c>
      <c r="BD122" s="195"/>
      <c r="BE122" s="195"/>
      <c r="BF122" s="195"/>
      <c r="BG122" s="206" t="s">
        <v>922</v>
      </c>
      <c r="BH122" s="206"/>
      <c r="BI122" s="206"/>
      <c r="BJ122" s="206"/>
      <c r="BK122" s="328" t="s">
        <v>923</v>
      </c>
      <c r="BL122" s="225"/>
      <c r="BM122" s="225"/>
      <c r="BN122" s="225"/>
      <c r="BO122" s="226" t="s">
        <v>924</v>
      </c>
      <c r="BP122" s="226"/>
      <c r="BQ122" s="226"/>
      <c r="BR122" s="226"/>
      <c r="BS122" s="195" t="s">
        <v>925</v>
      </c>
      <c r="BT122" s="195"/>
      <c r="BU122" s="195"/>
      <c r="BV122" s="195"/>
      <c r="BW122" s="206" t="s">
        <v>926</v>
      </c>
      <c r="BX122" s="206"/>
      <c r="BY122" s="206"/>
      <c r="BZ122" s="206"/>
      <c r="CA122" s="309"/>
      <c r="CB122" s="309"/>
      <c r="CC122" s="309"/>
      <c r="CD122" s="309"/>
      <c r="CE122" s="194"/>
      <c r="CF122" s="194"/>
      <c r="CG122" s="194"/>
      <c r="CH122" s="329"/>
      <c r="CI122" s="238"/>
      <c r="CJ122" s="238"/>
      <c r="CK122" s="238"/>
      <c r="CL122" s="238"/>
      <c r="CM122" s="122"/>
      <c r="CN122" s="122"/>
      <c r="CO122" s="122"/>
      <c r="CP122" s="122"/>
      <c r="CQ122" s="280" t="s">
        <v>1380</v>
      </c>
      <c r="CR122" s="280"/>
      <c r="CS122" s="280"/>
      <c r="CT122" s="280"/>
      <c r="CU122" s="340" t="s">
        <v>1381</v>
      </c>
      <c r="CV122" s="192"/>
      <c r="CW122" s="192"/>
      <c r="CX122" s="192"/>
      <c r="CY122" s="314" t="s">
        <v>1382</v>
      </c>
      <c r="CZ122" s="314"/>
      <c r="DA122" s="314"/>
      <c r="DB122" s="341"/>
      <c r="DC122" s="310" t="s">
        <v>1383</v>
      </c>
      <c r="DD122" s="310"/>
      <c r="DE122" s="310"/>
      <c r="DF122" s="310"/>
      <c r="DG122" s="123"/>
      <c r="DH122" s="123"/>
      <c r="DI122" s="123"/>
      <c r="DJ122" s="123"/>
      <c r="DK122" s="247" t="s">
        <v>932</v>
      </c>
      <c r="DL122" s="247"/>
      <c r="DM122" s="247"/>
      <c r="DN122" s="247"/>
      <c r="DO122" s="325" t="s">
        <v>933</v>
      </c>
      <c r="DP122" s="324"/>
      <c r="DQ122" s="324"/>
      <c r="DR122" s="324"/>
      <c r="DS122" s="225"/>
      <c r="DT122" s="225"/>
      <c r="DU122" s="225"/>
      <c r="DV122" s="225"/>
      <c r="DW122" s="220"/>
      <c r="DX122" s="220"/>
      <c r="DY122" s="220"/>
      <c r="DZ122" s="220"/>
      <c r="EA122" s="191"/>
      <c r="EB122" s="191"/>
      <c r="EC122" s="191"/>
      <c r="ED122" s="191"/>
      <c r="EE122" s="209"/>
      <c r="EF122" s="209"/>
      <c r="EG122" s="209"/>
      <c r="EH122" s="209"/>
      <c r="EI122" s="309"/>
      <c r="EJ122" s="309"/>
      <c r="EK122" s="309"/>
      <c r="EL122" s="309"/>
      <c r="EM122" s="280"/>
      <c r="EN122" s="280"/>
      <c r="EO122" s="280"/>
      <c r="EP122" s="280"/>
      <c r="EQ122" s="206"/>
      <c r="ER122" s="206"/>
      <c r="ES122" s="206"/>
      <c r="ET122" s="206"/>
      <c r="EU122" s="225"/>
      <c r="EV122" s="225"/>
      <c r="EW122" s="225"/>
      <c r="EX122" s="225"/>
      <c r="EY122" s="226"/>
      <c r="EZ122" s="226"/>
      <c r="FA122" s="226"/>
      <c r="FB122" s="226"/>
      <c r="FC122" s="195"/>
      <c r="FD122" s="195"/>
      <c r="FE122" s="195"/>
      <c r="FF122" s="195"/>
      <c r="FG122" s="206"/>
      <c r="FH122" s="206"/>
      <c r="FI122" s="206"/>
      <c r="FJ122" s="206"/>
      <c r="FK122" s="225"/>
      <c r="FL122" s="225"/>
      <c r="FM122" s="225"/>
      <c r="FN122" s="225"/>
      <c r="FO122" s="226"/>
      <c r="FP122" s="226"/>
      <c r="FQ122" s="226"/>
      <c r="FR122" s="226"/>
      <c r="FS122" s="195"/>
      <c r="FT122" s="195"/>
      <c r="FU122" s="195"/>
      <c r="FV122" s="195"/>
      <c r="FW122" s="206"/>
      <c r="FX122" s="206"/>
      <c r="FY122" s="206"/>
      <c r="FZ122" s="206"/>
      <c r="GA122" s="225"/>
      <c r="GB122" s="225"/>
      <c r="GC122" s="225"/>
      <c r="GD122" s="225"/>
      <c r="GE122" s="226"/>
      <c r="GF122" s="226"/>
      <c r="GG122" s="226"/>
      <c r="GH122" s="226"/>
      <c r="GI122" s="195"/>
      <c r="GJ122" s="195"/>
      <c r="GK122" s="195"/>
      <c r="GL122" s="195"/>
      <c r="GM122" s="206"/>
      <c r="GN122" s="206"/>
      <c r="GO122" s="206"/>
      <c r="GP122" s="206"/>
      <c r="GQ122" s="225"/>
      <c r="GR122" s="225"/>
      <c r="GS122" s="225"/>
      <c r="GT122" s="225"/>
    </row>
    <row r="123" spans="1:202" s="14" customFormat="1" ht="67.5" x14ac:dyDescent="0.2">
      <c r="A123" s="50" t="s">
        <v>91</v>
      </c>
      <c r="B123" s="50" t="s">
        <v>92</v>
      </c>
      <c r="C123" s="50" t="s">
        <v>93</v>
      </c>
      <c r="D123" s="50" t="s">
        <v>94</v>
      </c>
      <c r="E123" s="50" t="s">
        <v>95</v>
      </c>
      <c r="F123" s="50" t="s">
        <v>5</v>
      </c>
      <c r="G123" s="53" t="s">
        <v>905</v>
      </c>
      <c r="H123" s="53" t="s">
        <v>906</v>
      </c>
      <c r="I123" s="53" t="s">
        <v>907</v>
      </c>
      <c r="J123" s="53" t="s">
        <v>908</v>
      </c>
      <c r="K123" s="53" t="s">
        <v>905</v>
      </c>
      <c r="L123" s="53" t="s">
        <v>906</v>
      </c>
      <c r="M123" s="53" t="s">
        <v>907</v>
      </c>
      <c r="N123" s="53" t="s">
        <v>908</v>
      </c>
      <c r="O123" s="53" t="s">
        <v>905</v>
      </c>
      <c r="P123" s="53" t="s">
        <v>906</v>
      </c>
      <c r="Q123" s="53" t="s">
        <v>907</v>
      </c>
      <c r="R123" s="53" t="s">
        <v>908</v>
      </c>
      <c r="S123" s="53" t="s">
        <v>905</v>
      </c>
      <c r="T123" s="53" t="s">
        <v>906</v>
      </c>
      <c r="U123" s="53" t="s">
        <v>907</v>
      </c>
      <c r="V123" s="106" t="s">
        <v>908</v>
      </c>
      <c r="W123" s="53" t="s">
        <v>905</v>
      </c>
      <c r="X123" s="53" t="s">
        <v>906</v>
      </c>
      <c r="Y123" s="53" t="s">
        <v>907</v>
      </c>
      <c r="Z123" s="53" t="s">
        <v>908</v>
      </c>
      <c r="AA123" s="102" t="s">
        <v>905</v>
      </c>
      <c r="AB123" s="53" t="s">
        <v>906</v>
      </c>
      <c r="AC123" s="53" t="s">
        <v>907</v>
      </c>
      <c r="AD123" s="53" t="s">
        <v>908</v>
      </c>
      <c r="AE123" s="53" t="s">
        <v>905</v>
      </c>
      <c r="AF123" s="53" t="s">
        <v>906</v>
      </c>
      <c r="AG123" s="53" t="s">
        <v>907</v>
      </c>
      <c r="AH123" s="53" t="s">
        <v>908</v>
      </c>
      <c r="AI123" s="53" t="s">
        <v>905</v>
      </c>
      <c r="AJ123" s="53" t="s">
        <v>906</v>
      </c>
      <c r="AK123" s="53" t="s">
        <v>907</v>
      </c>
      <c r="AL123" s="53" t="s">
        <v>908</v>
      </c>
      <c r="AM123" s="53" t="s">
        <v>905</v>
      </c>
      <c r="AN123" s="53" t="s">
        <v>906</v>
      </c>
      <c r="AO123" s="53" t="s">
        <v>907</v>
      </c>
      <c r="AP123" s="53" t="s">
        <v>908</v>
      </c>
      <c r="AQ123" s="53" t="s">
        <v>905</v>
      </c>
      <c r="AR123" s="53" t="s">
        <v>906</v>
      </c>
      <c r="AS123" s="53" t="s">
        <v>907</v>
      </c>
      <c r="AT123" s="53" t="s">
        <v>908</v>
      </c>
      <c r="AU123" s="53" t="s">
        <v>905</v>
      </c>
      <c r="AV123" s="53" t="s">
        <v>906</v>
      </c>
      <c r="AW123" s="53" t="s">
        <v>907</v>
      </c>
      <c r="AX123" s="53" t="s">
        <v>908</v>
      </c>
      <c r="AY123" s="53" t="s">
        <v>905</v>
      </c>
      <c r="AZ123" s="53" t="s">
        <v>906</v>
      </c>
      <c r="BA123" s="53" t="s">
        <v>907</v>
      </c>
      <c r="BB123" s="53" t="s">
        <v>908</v>
      </c>
      <c r="BC123" s="53" t="s">
        <v>905</v>
      </c>
      <c r="BD123" s="53" t="s">
        <v>906</v>
      </c>
      <c r="BE123" s="53" t="s">
        <v>907</v>
      </c>
      <c r="BF123" s="53" t="s">
        <v>908</v>
      </c>
      <c r="BG123" s="53" t="s">
        <v>905</v>
      </c>
      <c r="BH123" s="53" t="s">
        <v>906</v>
      </c>
      <c r="BI123" s="53" t="s">
        <v>907</v>
      </c>
      <c r="BJ123" s="53" t="s">
        <v>908</v>
      </c>
      <c r="BK123" s="53" t="s">
        <v>905</v>
      </c>
      <c r="BL123" s="53" t="s">
        <v>906</v>
      </c>
      <c r="BM123" s="53" t="s">
        <v>907</v>
      </c>
      <c r="BN123" s="53" t="s">
        <v>908</v>
      </c>
      <c r="BO123" s="53" t="s">
        <v>905</v>
      </c>
      <c r="BP123" s="53" t="s">
        <v>906</v>
      </c>
      <c r="BQ123" s="53" t="s">
        <v>907</v>
      </c>
      <c r="BR123" s="53" t="s">
        <v>908</v>
      </c>
      <c r="BS123" s="53" t="s">
        <v>905</v>
      </c>
      <c r="BT123" s="53" t="s">
        <v>906</v>
      </c>
      <c r="BU123" s="53" t="s">
        <v>907</v>
      </c>
      <c r="BV123" s="53" t="s">
        <v>908</v>
      </c>
      <c r="BW123" s="53" t="s">
        <v>905</v>
      </c>
      <c r="BX123" s="53" t="s">
        <v>906</v>
      </c>
      <c r="BY123" s="53" t="s">
        <v>907</v>
      </c>
      <c r="BZ123" s="53" t="s">
        <v>908</v>
      </c>
      <c r="CA123" s="53" t="s">
        <v>905</v>
      </c>
      <c r="CB123" s="53" t="s">
        <v>906</v>
      </c>
      <c r="CC123" s="53" t="s">
        <v>907</v>
      </c>
      <c r="CD123" s="53" t="s">
        <v>908</v>
      </c>
      <c r="CE123" s="53" t="s">
        <v>905</v>
      </c>
      <c r="CF123" s="53" t="s">
        <v>906</v>
      </c>
      <c r="CG123" s="53" t="s">
        <v>907</v>
      </c>
      <c r="CH123" s="53" t="s">
        <v>908</v>
      </c>
      <c r="CI123" s="53" t="s">
        <v>905</v>
      </c>
      <c r="CJ123" s="53" t="s">
        <v>906</v>
      </c>
      <c r="CK123" s="53" t="s">
        <v>907</v>
      </c>
      <c r="CL123" s="106" t="s">
        <v>908</v>
      </c>
      <c r="CM123" s="53" t="s">
        <v>905</v>
      </c>
      <c r="CN123" s="53" t="s">
        <v>906</v>
      </c>
      <c r="CO123" s="53" t="s">
        <v>907</v>
      </c>
      <c r="CP123" s="53" t="s">
        <v>908</v>
      </c>
      <c r="CQ123" s="102" t="s">
        <v>905</v>
      </c>
      <c r="CR123" s="53" t="s">
        <v>906</v>
      </c>
      <c r="CS123" s="53" t="s">
        <v>907</v>
      </c>
      <c r="CT123" s="53" t="s">
        <v>908</v>
      </c>
      <c r="CU123" s="53" t="s">
        <v>905</v>
      </c>
      <c r="CV123" s="53" t="s">
        <v>906</v>
      </c>
      <c r="CW123" s="53" t="s">
        <v>907</v>
      </c>
      <c r="CX123" s="53" t="s">
        <v>908</v>
      </c>
      <c r="CY123" s="53" t="s">
        <v>905</v>
      </c>
      <c r="CZ123" s="53" t="s">
        <v>906</v>
      </c>
      <c r="DA123" s="53" t="s">
        <v>907</v>
      </c>
      <c r="DB123" s="53" t="s">
        <v>908</v>
      </c>
      <c r="DC123" s="53" t="s">
        <v>905</v>
      </c>
      <c r="DD123" s="53" t="s">
        <v>906</v>
      </c>
      <c r="DE123" s="53" t="s">
        <v>907</v>
      </c>
      <c r="DF123" s="106" t="s">
        <v>908</v>
      </c>
      <c r="DG123" s="53" t="s">
        <v>905</v>
      </c>
      <c r="DH123" s="53" t="s">
        <v>906</v>
      </c>
      <c r="DI123" s="53" t="s">
        <v>907</v>
      </c>
      <c r="DJ123" s="53" t="s">
        <v>908</v>
      </c>
      <c r="DK123" s="102" t="s">
        <v>905</v>
      </c>
      <c r="DL123" s="53" t="s">
        <v>906</v>
      </c>
      <c r="DM123" s="53" t="s">
        <v>907</v>
      </c>
      <c r="DN123" s="53" t="s">
        <v>908</v>
      </c>
      <c r="DO123" s="53" t="s">
        <v>905</v>
      </c>
      <c r="DP123" s="53" t="s">
        <v>906</v>
      </c>
      <c r="DQ123" s="53" t="s">
        <v>907</v>
      </c>
      <c r="DR123" s="53" t="s">
        <v>908</v>
      </c>
      <c r="DS123" s="53" t="s">
        <v>905</v>
      </c>
      <c r="DT123" s="53" t="s">
        <v>906</v>
      </c>
      <c r="DU123" s="53" t="s">
        <v>907</v>
      </c>
      <c r="DV123" s="53" t="s">
        <v>908</v>
      </c>
      <c r="DW123" s="53" t="s">
        <v>905</v>
      </c>
      <c r="DX123" s="53" t="s">
        <v>906</v>
      </c>
      <c r="DY123" s="53" t="s">
        <v>907</v>
      </c>
      <c r="DZ123" s="53" t="s">
        <v>908</v>
      </c>
      <c r="EA123" s="53" t="s">
        <v>905</v>
      </c>
      <c r="EB123" s="53" t="s">
        <v>906</v>
      </c>
      <c r="EC123" s="53" t="s">
        <v>907</v>
      </c>
      <c r="ED123" s="53" t="s">
        <v>908</v>
      </c>
      <c r="EE123" s="53" t="s">
        <v>905</v>
      </c>
      <c r="EF123" s="53" t="s">
        <v>906</v>
      </c>
      <c r="EG123" s="53" t="s">
        <v>907</v>
      </c>
      <c r="EH123" s="53" t="s">
        <v>908</v>
      </c>
      <c r="EI123" s="53" t="s">
        <v>905</v>
      </c>
      <c r="EJ123" s="53" t="s">
        <v>906</v>
      </c>
      <c r="EK123" s="53" t="s">
        <v>907</v>
      </c>
      <c r="EL123" s="53" t="s">
        <v>908</v>
      </c>
      <c r="EM123" s="53" t="s">
        <v>905</v>
      </c>
      <c r="EN123" s="53" t="s">
        <v>906</v>
      </c>
      <c r="EO123" s="53" t="s">
        <v>907</v>
      </c>
      <c r="EP123" s="53" t="s">
        <v>908</v>
      </c>
      <c r="EQ123" s="53" t="s">
        <v>905</v>
      </c>
      <c r="ER123" s="53" t="s">
        <v>906</v>
      </c>
      <c r="ES123" s="53" t="s">
        <v>907</v>
      </c>
      <c r="ET123" s="53" t="s">
        <v>908</v>
      </c>
      <c r="EU123" s="53" t="s">
        <v>905</v>
      </c>
      <c r="EV123" s="53" t="s">
        <v>906</v>
      </c>
      <c r="EW123" s="53" t="s">
        <v>907</v>
      </c>
      <c r="EX123" s="53" t="s">
        <v>908</v>
      </c>
      <c r="EY123" s="53" t="s">
        <v>905</v>
      </c>
      <c r="EZ123" s="53" t="s">
        <v>906</v>
      </c>
      <c r="FA123" s="53" t="s">
        <v>907</v>
      </c>
      <c r="FB123" s="53" t="s">
        <v>908</v>
      </c>
      <c r="FC123" s="53" t="s">
        <v>905</v>
      </c>
      <c r="FD123" s="53" t="s">
        <v>906</v>
      </c>
      <c r="FE123" s="53" t="s">
        <v>907</v>
      </c>
      <c r="FF123" s="53" t="s">
        <v>908</v>
      </c>
      <c r="FG123" s="53" t="s">
        <v>905</v>
      </c>
      <c r="FH123" s="53" t="s">
        <v>906</v>
      </c>
      <c r="FI123" s="53" t="s">
        <v>907</v>
      </c>
      <c r="FJ123" s="53" t="s">
        <v>908</v>
      </c>
      <c r="FK123" s="53" t="s">
        <v>905</v>
      </c>
      <c r="FL123" s="53" t="s">
        <v>906</v>
      </c>
      <c r="FM123" s="53" t="s">
        <v>907</v>
      </c>
      <c r="FN123" s="53" t="s">
        <v>908</v>
      </c>
      <c r="FO123" s="53" t="s">
        <v>905</v>
      </c>
      <c r="FP123" s="53" t="s">
        <v>906</v>
      </c>
      <c r="FQ123" s="53" t="s">
        <v>907</v>
      </c>
      <c r="FR123" s="53" t="s">
        <v>908</v>
      </c>
      <c r="FS123" s="53" t="s">
        <v>905</v>
      </c>
      <c r="FT123" s="53" t="s">
        <v>906</v>
      </c>
      <c r="FU123" s="53" t="s">
        <v>907</v>
      </c>
      <c r="FV123" s="53" t="s">
        <v>908</v>
      </c>
      <c r="FW123" s="53" t="s">
        <v>905</v>
      </c>
      <c r="FX123" s="53" t="s">
        <v>906</v>
      </c>
      <c r="FY123" s="53" t="s">
        <v>907</v>
      </c>
      <c r="FZ123" s="53" t="s">
        <v>908</v>
      </c>
      <c r="GA123" s="53" t="s">
        <v>905</v>
      </c>
      <c r="GB123" s="53" t="s">
        <v>906</v>
      </c>
      <c r="GC123" s="53" t="s">
        <v>907</v>
      </c>
      <c r="GD123" s="53" t="s">
        <v>908</v>
      </c>
      <c r="GE123" s="53" t="s">
        <v>905</v>
      </c>
      <c r="GF123" s="53" t="s">
        <v>906</v>
      </c>
      <c r="GG123" s="53" t="s">
        <v>907</v>
      </c>
      <c r="GH123" s="53" t="s">
        <v>908</v>
      </c>
      <c r="GI123" s="53" t="s">
        <v>905</v>
      </c>
      <c r="GJ123" s="53" t="s">
        <v>906</v>
      </c>
      <c r="GK123" s="53" t="s">
        <v>907</v>
      </c>
      <c r="GL123" s="53" t="s">
        <v>908</v>
      </c>
      <c r="GM123" s="53" t="s">
        <v>905</v>
      </c>
      <c r="GN123" s="53" t="s">
        <v>906</v>
      </c>
      <c r="GO123" s="53" t="s">
        <v>907</v>
      </c>
      <c r="GP123" s="53" t="s">
        <v>908</v>
      </c>
      <c r="GQ123" s="53" t="s">
        <v>905</v>
      </c>
      <c r="GR123" s="53" t="s">
        <v>906</v>
      </c>
      <c r="GS123" s="53" t="s">
        <v>907</v>
      </c>
      <c r="GT123" s="53" t="s">
        <v>908</v>
      </c>
    </row>
    <row r="125" spans="1:202" x14ac:dyDescent="0.2">
      <c r="A125" s="12" t="s">
        <v>1347</v>
      </c>
    </row>
    <row r="126" spans="1:202" s="14" customFormat="1" x14ac:dyDescent="0.2">
      <c r="A126" s="190" t="s">
        <v>89</v>
      </c>
      <c r="B126" s="190"/>
      <c r="C126" s="190"/>
      <c r="D126" s="190"/>
      <c r="E126" s="190"/>
      <c r="F126" s="190"/>
      <c r="G126" s="277" t="s">
        <v>955</v>
      </c>
      <c r="H126" s="277"/>
      <c r="I126" s="277"/>
      <c r="J126" s="277"/>
      <c r="K126" s="277"/>
      <c r="L126" s="277"/>
      <c r="M126" s="277"/>
      <c r="N126" s="277"/>
      <c r="O126" s="277"/>
      <c r="P126" s="277"/>
      <c r="Q126" s="277"/>
      <c r="R126" s="277"/>
      <c r="S126" s="305" t="s">
        <v>958</v>
      </c>
      <c r="T126" s="305"/>
      <c r="U126" s="305"/>
      <c r="V126" s="305"/>
      <c r="W126" s="305"/>
      <c r="X126" s="305"/>
      <c r="Y126" s="305"/>
      <c r="Z126" s="305"/>
      <c r="AA126" s="305"/>
      <c r="AB126" s="305"/>
      <c r="AC126" s="305"/>
      <c r="AD126" s="305"/>
      <c r="AE126" s="285" t="s">
        <v>962</v>
      </c>
      <c r="AF126" s="285"/>
      <c r="AG126" s="285"/>
      <c r="AH126" s="285"/>
      <c r="AI126" s="285"/>
      <c r="AJ126" s="285"/>
      <c r="AK126" s="285"/>
      <c r="AL126" s="285"/>
      <c r="AM126" s="304" t="s">
        <v>965</v>
      </c>
      <c r="AN126" s="304"/>
      <c r="AO126" s="304"/>
      <c r="AP126" s="304"/>
      <c r="AQ126" s="304"/>
      <c r="AR126" s="304"/>
      <c r="AS126" s="304"/>
      <c r="AT126" s="304"/>
      <c r="AU126" s="304"/>
      <c r="AV126" s="304"/>
      <c r="AW126" s="304"/>
      <c r="AX126" s="304"/>
      <c r="AY126" s="304"/>
      <c r="AZ126" s="304"/>
      <c r="BA126" s="304"/>
      <c r="BB126" s="304"/>
      <c r="BC126" s="304"/>
      <c r="BD126" s="304"/>
      <c r="BE126" s="304"/>
      <c r="BF126" s="304"/>
      <c r="BG126" s="319" t="s">
        <v>970</v>
      </c>
      <c r="BH126" s="319"/>
      <c r="BI126" s="319"/>
      <c r="BJ126" s="319"/>
      <c r="BK126" s="319"/>
      <c r="BL126" s="319"/>
      <c r="BM126" s="319"/>
      <c r="BN126" s="319"/>
      <c r="BO126" s="319"/>
      <c r="BP126" s="319"/>
      <c r="BQ126" s="319"/>
      <c r="BR126" s="319"/>
      <c r="BS126" s="319"/>
      <c r="BT126" s="319"/>
      <c r="BU126" s="319"/>
      <c r="BV126" s="319"/>
      <c r="BW126" s="319"/>
      <c r="BX126" s="319"/>
      <c r="BY126" s="319"/>
      <c r="BZ126" s="319"/>
      <c r="CA126" s="274" t="s">
        <v>976</v>
      </c>
      <c r="CB126" s="274"/>
      <c r="CC126" s="274"/>
      <c r="CD126" s="274"/>
      <c r="CE126" s="274"/>
      <c r="CF126" s="274"/>
      <c r="CG126" s="274"/>
      <c r="CH126" s="274"/>
      <c r="CI126" s="326" t="s">
        <v>979</v>
      </c>
      <c r="CJ126" s="326"/>
      <c r="CK126" s="326"/>
      <c r="CL126" s="326"/>
      <c r="CM126" s="326"/>
      <c r="CN126" s="326"/>
      <c r="CO126" s="326"/>
      <c r="CP126" s="326"/>
      <c r="CQ126" s="305" t="s">
        <v>982</v>
      </c>
      <c r="CR126" s="305"/>
      <c r="CS126" s="305"/>
      <c r="CT126" s="305"/>
      <c r="CU126" s="305"/>
      <c r="CV126" s="305"/>
      <c r="CW126" s="305"/>
      <c r="CX126" s="305"/>
      <c r="CY126" s="305"/>
      <c r="CZ126" s="305"/>
      <c r="DA126" s="305"/>
      <c r="DB126" s="305"/>
      <c r="DC126" s="305"/>
      <c r="DD126" s="305"/>
      <c r="DE126" s="305"/>
      <c r="DF126" s="305"/>
      <c r="DG126" s="305"/>
      <c r="DH126" s="305"/>
      <c r="DI126" s="305"/>
      <c r="DJ126" s="305"/>
      <c r="DK126" s="236" t="s">
        <v>988</v>
      </c>
      <c r="DL126" s="236"/>
      <c r="DM126" s="236"/>
      <c r="DN126" s="236"/>
      <c r="DO126" s="280" t="s">
        <v>989</v>
      </c>
      <c r="DP126" s="280"/>
      <c r="DQ126" s="280"/>
      <c r="DR126" s="280"/>
      <c r="DS126" s="324" t="s">
        <v>990</v>
      </c>
      <c r="DT126" s="324"/>
      <c r="DU126" s="324"/>
      <c r="DV126" s="324"/>
      <c r="DW126" s="320" t="s">
        <v>991</v>
      </c>
      <c r="DX126" s="320"/>
      <c r="DY126" s="320"/>
      <c r="DZ126" s="320"/>
      <c r="EA126" s="225" t="s">
        <v>992</v>
      </c>
      <c r="EB126" s="225"/>
      <c r="EC126" s="225"/>
      <c r="ED126" s="225"/>
      <c r="EE126" s="215" t="s">
        <v>993</v>
      </c>
      <c r="EF126" s="215"/>
      <c r="EG126" s="215"/>
      <c r="EH126" s="215"/>
      <c r="EI126" s="195" t="s">
        <v>114</v>
      </c>
      <c r="EJ126" s="195"/>
    </row>
    <row r="127" spans="1:202" s="14" customFormat="1" x14ac:dyDescent="0.2">
      <c r="A127" s="190"/>
      <c r="B127" s="190"/>
      <c r="C127" s="190"/>
      <c r="D127" s="190"/>
      <c r="E127" s="190"/>
      <c r="F127" s="190"/>
      <c r="G127" s="237" t="s">
        <v>956</v>
      </c>
      <c r="H127" s="237"/>
      <c r="I127" s="237"/>
      <c r="J127" s="237"/>
      <c r="K127" s="226" t="s">
        <v>1422</v>
      </c>
      <c r="L127" s="226"/>
      <c r="M127" s="226"/>
      <c r="N127" s="226"/>
      <c r="O127" s="250" t="s">
        <v>957</v>
      </c>
      <c r="P127" s="250"/>
      <c r="Q127" s="250"/>
      <c r="R127" s="261"/>
      <c r="S127" s="214" t="s">
        <v>959</v>
      </c>
      <c r="T127" s="214"/>
      <c r="U127" s="214"/>
      <c r="V127" s="214"/>
      <c r="W127" s="220" t="s">
        <v>960</v>
      </c>
      <c r="X127" s="220"/>
      <c r="Y127" s="220"/>
      <c r="Z127" s="220"/>
      <c r="AA127" s="237" t="s">
        <v>961</v>
      </c>
      <c r="AB127" s="237"/>
      <c r="AC127" s="237"/>
      <c r="AD127" s="237"/>
      <c r="AE127" s="320" t="s">
        <v>963</v>
      </c>
      <c r="AF127" s="320"/>
      <c r="AG127" s="320"/>
      <c r="AH127" s="320"/>
      <c r="AI127" s="217" t="s">
        <v>964</v>
      </c>
      <c r="AJ127" s="217"/>
      <c r="AK127" s="217"/>
      <c r="AL127" s="217"/>
      <c r="AM127" s="206" t="s">
        <v>1423</v>
      </c>
      <c r="AN127" s="206"/>
      <c r="AO127" s="206"/>
      <c r="AP127" s="206"/>
      <c r="AQ127" s="225" t="s">
        <v>966</v>
      </c>
      <c r="AR127" s="225"/>
      <c r="AS127" s="225"/>
      <c r="AT127" s="225"/>
      <c r="AU127" s="226" t="s">
        <v>967</v>
      </c>
      <c r="AV127" s="226"/>
      <c r="AW127" s="226"/>
      <c r="AX127" s="226"/>
      <c r="AY127" s="195" t="s">
        <v>968</v>
      </c>
      <c r="AZ127" s="195"/>
      <c r="BA127" s="195"/>
      <c r="BB127" s="195"/>
      <c r="BC127" s="206" t="s">
        <v>969</v>
      </c>
      <c r="BD127" s="206"/>
      <c r="BE127" s="206"/>
      <c r="BF127" s="206"/>
      <c r="BG127" s="193" t="s">
        <v>971</v>
      </c>
      <c r="BH127" s="193"/>
      <c r="BI127" s="193"/>
      <c r="BJ127" s="193"/>
      <c r="BK127" s="208" t="s">
        <v>972</v>
      </c>
      <c r="BL127" s="208"/>
      <c r="BM127" s="208"/>
      <c r="BN127" s="208"/>
      <c r="BO127" s="209" t="s">
        <v>973</v>
      </c>
      <c r="BP127" s="209"/>
      <c r="BQ127" s="209"/>
      <c r="BR127" s="209"/>
      <c r="BS127" s="210" t="s">
        <v>974</v>
      </c>
      <c r="BT127" s="210"/>
      <c r="BU127" s="210"/>
      <c r="BV127" s="210"/>
      <c r="BW127" s="193" t="s">
        <v>975</v>
      </c>
      <c r="BX127" s="193"/>
      <c r="BY127" s="193"/>
      <c r="BZ127" s="193"/>
      <c r="CA127" s="281" t="s">
        <v>977</v>
      </c>
      <c r="CB127" s="281"/>
      <c r="CC127" s="281"/>
      <c r="CD127" s="281"/>
      <c r="CE127" s="215" t="s">
        <v>978</v>
      </c>
      <c r="CF127" s="215"/>
      <c r="CG127" s="215"/>
      <c r="CH127" s="215"/>
      <c r="CI127" s="327" t="s">
        <v>980</v>
      </c>
      <c r="CJ127" s="327"/>
      <c r="CK127" s="327"/>
      <c r="CL127" s="327"/>
      <c r="CM127" s="228" t="s">
        <v>981</v>
      </c>
      <c r="CN127" s="228"/>
      <c r="CO127" s="228"/>
      <c r="CP127" s="228"/>
      <c r="CQ127" s="214" t="s">
        <v>983</v>
      </c>
      <c r="CR127" s="214"/>
      <c r="CS127" s="214"/>
      <c r="CT127" s="214"/>
      <c r="CU127" s="220" t="s">
        <v>984</v>
      </c>
      <c r="CV127" s="220"/>
      <c r="CW127" s="220"/>
      <c r="CX127" s="220"/>
      <c r="CY127" s="238" t="s">
        <v>985</v>
      </c>
      <c r="CZ127" s="238"/>
      <c r="DA127" s="238"/>
      <c r="DB127" s="238"/>
      <c r="DC127" s="237" t="s">
        <v>986</v>
      </c>
      <c r="DD127" s="237"/>
      <c r="DE127" s="237"/>
      <c r="DF127" s="237"/>
      <c r="DG127" s="214" t="s">
        <v>987</v>
      </c>
      <c r="DH127" s="214"/>
      <c r="DI127" s="214"/>
      <c r="DJ127" s="214"/>
      <c r="DK127" s="236"/>
      <c r="DL127" s="236"/>
      <c r="DM127" s="236"/>
      <c r="DN127" s="236"/>
      <c r="DO127" s="280"/>
      <c r="DP127" s="280"/>
      <c r="DQ127" s="280"/>
      <c r="DR127" s="280"/>
      <c r="DS127" s="324"/>
      <c r="DT127" s="324"/>
      <c r="DU127" s="324"/>
      <c r="DV127" s="324"/>
      <c r="DW127" s="320"/>
      <c r="DX127" s="320"/>
      <c r="DY127" s="320"/>
      <c r="DZ127" s="320"/>
      <c r="EA127" s="225"/>
      <c r="EB127" s="225"/>
      <c r="EC127" s="225"/>
      <c r="ED127" s="225"/>
      <c r="EE127" s="215"/>
      <c r="EF127" s="215"/>
      <c r="EG127" s="215"/>
      <c r="EH127" s="215"/>
      <c r="EI127" s="195"/>
      <c r="EJ127" s="195"/>
    </row>
    <row r="128" spans="1:202" s="14" customFormat="1" x14ac:dyDescent="0.2">
      <c r="A128" s="190"/>
      <c r="B128" s="190"/>
      <c r="C128" s="190"/>
      <c r="D128" s="190"/>
      <c r="E128" s="190"/>
      <c r="F128" s="190"/>
      <c r="G128" s="237"/>
      <c r="H128" s="237"/>
      <c r="I128" s="237"/>
      <c r="J128" s="237"/>
      <c r="K128" s="226"/>
      <c r="L128" s="226"/>
      <c r="M128" s="226"/>
      <c r="N128" s="226"/>
      <c r="O128" s="250"/>
      <c r="P128" s="250"/>
      <c r="Q128" s="250"/>
      <c r="R128" s="261"/>
      <c r="S128" s="214"/>
      <c r="T128" s="214"/>
      <c r="U128" s="214"/>
      <c r="V128" s="214"/>
      <c r="W128" s="220"/>
      <c r="X128" s="220"/>
      <c r="Y128" s="220"/>
      <c r="Z128" s="220"/>
      <c r="AA128" s="237"/>
      <c r="AB128" s="237"/>
      <c r="AC128" s="237"/>
      <c r="AD128" s="237"/>
      <c r="AE128" s="320"/>
      <c r="AF128" s="320"/>
      <c r="AG128" s="320"/>
      <c r="AH128" s="320"/>
      <c r="AI128" s="217"/>
      <c r="AJ128" s="217"/>
      <c r="AK128" s="217"/>
      <c r="AL128" s="217"/>
      <c r="AM128" s="206"/>
      <c r="AN128" s="206"/>
      <c r="AO128" s="206"/>
      <c r="AP128" s="206"/>
      <c r="AQ128" s="225"/>
      <c r="AR128" s="225"/>
      <c r="AS128" s="225"/>
      <c r="AT128" s="225"/>
      <c r="AU128" s="226"/>
      <c r="AV128" s="226"/>
      <c r="AW128" s="226"/>
      <c r="AX128" s="226"/>
      <c r="AY128" s="195"/>
      <c r="AZ128" s="195"/>
      <c r="BA128" s="195"/>
      <c r="BB128" s="195"/>
      <c r="BC128" s="206"/>
      <c r="BD128" s="206"/>
      <c r="BE128" s="206"/>
      <c r="BF128" s="206"/>
      <c r="BG128" s="193"/>
      <c r="BH128" s="193"/>
      <c r="BI128" s="193"/>
      <c r="BJ128" s="193"/>
      <c r="BK128" s="208"/>
      <c r="BL128" s="208"/>
      <c r="BM128" s="208"/>
      <c r="BN128" s="208"/>
      <c r="BO128" s="209"/>
      <c r="BP128" s="209"/>
      <c r="BQ128" s="209"/>
      <c r="BR128" s="209"/>
      <c r="BS128" s="210"/>
      <c r="BT128" s="210"/>
      <c r="BU128" s="210"/>
      <c r="BV128" s="210"/>
      <c r="BW128" s="193"/>
      <c r="BX128" s="193"/>
      <c r="BY128" s="193"/>
      <c r="BZ128" s="193"/>
      <c r="CA128" s="281"/>
      <c r="CB128" s="281"/>
      <c r="CC128" s="281"/>
      <c r="CD128" s="281"/>
      <c r="CE128" s="215"/>
      <c r="CF128" s="215"/>
      <c r="CG128" s="215"/>
      <c r="CH128" s="215"/>
      <c r="CI128" s="327"/>
      <c r="CJ128" s="327"/>
      <c r="CK128" s="327"/>
      <c r="CL128" s="327"/>
      <c r="CM128" s="228"/>
      <c r="CN128" s="228"/>
      <c r="CO128" s="228"/>
      <c r="CP128" s="228"/>
      <c r="CQ128" s="214"/>
      <c r="CR128" s="214"/>
      <c r="CS128" s="214"/>
      <c r="CT128" s="214"/>
      <c r="CU128" s="220"/>
      <c r="CV128" s="220"/>
      <c r="CW128" s="220"/>
      <c r="CX128" s="220"/>
      <c r="CY128" s="238"/>
      <c r="CZ128" s="238"/>
      <c r="DA128" s="238"/>
      <c r="DB128" s="238"/>
      <c r="DC128" s="237"/>
      <c r="DD128" s="237"/>
      <c r="DE128" s="237"/>
      <c r="DF128" s="237"/>
      <c r="DG128" s="214"/>
      <c r="DH128" s="214"/>
      <c r="DI128" s="214"/>
      <c r="DJ128" s="214"/>
      <c r="DK128" s="236"/>
      <c r="DL128" s="236"/>
      <c r="DM128" s="236"/>
      <c r="DN128" s="236"/>
      <c r="DO128" s="280"/>
      <c r="DP128" s="280"/>
      <c r="DQ128" s="280"/>
      <c r="DR128" s="280"/>
      <c r="DS128" s="324"/>
      <c r="DT128" s="324"/>
      <c r="DU128" s="324"/>
      <c r="DV128" s="324"/>
      <c r="DW128" s="320"/>
      <c r="DX128" s="320"/>
      <c r="DY128" s="320"/>
      <c r="DZ128" s="320"/>
      <c r="EA128" s="225"/>
      <c r="EB128" s="225"/>
      <c r="EC128" s="225"/>
      <c r="ED128" s="225"/>
      <c r="EE128" s="215"/>
      <c r="EF128" s="215"/>
      <c r="EG128" s="215"/>
      <c r="EH128" s="215"/>
      <c r="EI128" s="195"/>
      <c r="EJ128" s="195"/>
    </row>
    <row r="129" spans="1:140" s="14" customFormat="1" ht="33.75" x14ac:dyDescent="0.2">
      <c r="A129" s="50" t="s">
        <v>91</v>
      </c>
      <c r="B129" s="50" t="s">
        <v>92</v>
      </c>
      <c r="C129" s="50" t="s">
        <v>93</v>
      </c>
      <c r="D129" s="50" t="s">
        <v>94</v>
      </c>
      <c r="E129" s="50" t="s">
        <v>95</v>
      </c>
      <c r="F129" s="50" t="s">
        <v>5</v>
      </c>
      <c r="G129" s="53" t="s">
        <v>905</v>
      </c>
      <c r="H129" s="53" t="s">
        <v>906</v>
      </c>
      <c r="I129" s="53" t="s">
        <v>907</v>
      </c>
      <c r="J129" s="53" t="s">
        <v>908</v>
      </c>
      <c r="K129" s="53" t="s">
        <v>905</v>
      </c>
      <c r="L129" s="53" t="s">
        <v>906</v>
      </c>
      <c r="M129" s="53" t="s">
        <v>907</v>
      </c>
      <c r="N129" s="53" t="s">
        <v>908</v>
      </c>
      <c r="O129" s="53" t="s">
        <v>905</v>
      </c>
      <c r="P129" s="53" t="s">
        <v>906</v>
      </c>
      <c r="Q129" s="53" t="s">
        <v>907</v>
      </c>
      <c r="R129" s="53" t="s">
        <v>908</v>
      </c>
      <c r="S129" s="53" t="s">
        <v>905</v>
      </c>
      <c r="T129" s="53" t="s">
        <v>906</v>
      </c>
      <c r="U129" s="53" t="s">
        <v>907</v>
      </c>
      <c r="V129" s="53" t="s">
        <v>908</v>
      </c>
      <c r="W129" s="53" t="s">
        <v>905</v>
      </c>
      <c r="X129" s="53" t="s">
        <v>906</v>
      </c>
      <c r="Y129" s="53" t="s">
        <v>907</v>
      </c>
      <c r="Z129" s="53" t="s">
        <v>908</v>
      </c>
      <c r="AA129" s="53" t="s">
        <v>905</v>
      </c>
      <c r="AB129" s="53" t="s">
        <v>906</v>
      </c>
      <c r="AC129" s="53" t="s">
        <v>907</v>
      </c>
      <c r="AD129" s="53" t="s">
        <v>908</v>
      </c>
      <c r="AE129" s="53" t="s">
        <v>905</v>
      </c>
      <c r="AF129" s="53" t="s">
        <v>906</v>
      </c>
      <c r="AG129" s="53" t="s">
        <v>907</v>
      </c>
      <c r="AH129" s="53" t="s">
        <v>908</v>
      </c>
      <c r="AI129" s="53" t="s">
        <v>905</v>
      </c>
      <c r="AJ129" s="53" t="s">
        <v>906</v>
      </c>
      <c r="AK129" s="53" t="s">
        <v>907</v>
      </c>
      <c r="AL129" s="53" t="s">
        <v>908</v>
      </c>
      <c r="AM129" s="53" t="s">
        <v>905</v>
      </c>
      <c r="AN129" s="53" t="s">
        <v>906</v>
      </c>
      <c r="AO129" s="53" t="s">
        <v>907</v>
      </c>
      <c r="AP129" s="53" t="s">
        <v>908</v>
      </c>
      <c r="AQ129" s="53" t="s">
        <v>905</v>
      </c>
      <c r="AR129" s="53" t="s">
        <v>906</v>
      </c>
      <c r="AS129" s="53" t="s">
        <v>907</v>
      </c>
      <c r="AT129" s="53" t="s">
        <v>908</v>
      </c>
      <c r="AU129" s="53" t="s">
        <v>905</v>
      </c>
      <c r="AV129" s="53" t="s">
        <v>906</v>
      </c>
      <c r="AW129" s="53" t="s">
        <v>907</v>
      </c>
      <c r="AX129" s="53" t="s">
        <v>908</v>
      </c>
      <c r="AY129" s="53" t="s">
        <v>905</v>
      </c>
      <c r="AZ129" s="53" t="s">
        <v>906</v>
      </c>
      <c r="BA129" s="53" t="s">
        <v>907</v>
      </c>
      <c r="BB129" s="53" t="s">
        <v>908</v>
      </c>
      <c r="BC129" s="53" t="s">
        <v>905</v>
      </c>
      <c r="BD129" s="53" t="s">
        <v>906</v>
      </c>
      <c r="BE129" s="53" t="s">
        <v>907</v>
      </c>
      <c r="BF129" s="53" t="s">
        <v>908</v>
      </c>
      <c r="BG129" s="53" t="s">
        <v>905</v>
      </c>
      <c r="BH129" s="53" t="s">
        <v>906</v>
      </c>
      <c r="BI129" s="53" t="s">
        <v>907</v>
      </c>
      <c r="BJ129" s="53" t="s">
        <v>908</v>
      </c>
      <c r="BK129" s="53" t="s">
        <v>905</v>
      </c>
      <c r="BL129" s="53" t="s">
        <v>906</v>
      </c>
      <c r="BM129" s="53" t="s">
        <v>907</v>
      </c>
      <c r="BN129" s="53" t="s">
        <v>908</v>
      </c>
      <c r="BO129" s="53" t="s">
        <v>905</v>
      </c>
      <c r="BP129" s="53" t="s">
        <v>906</v>
      </c>
      <c r="BQ129" s="53" t="s">
        <v>907</v>
      </c>
      <c r="BR129" s="53" t="s">
        <v>908</v>
      </c>
      <c r="BS129" s="53" t="s">
        <v>905</v>
      </c>
      <c r="BT129" s="53" t="s">
        <v>906</v>
      </c>
      <c r="BU129" s="53" t="s">
        <v>907</v>
      </c>
      <c r="BV129" s="53" t="s">
        <v>908</v>
      </c>
      <c r="BW129" s="53" t="s">
        <v>905</v>
      </c>
      <c r="BX129" s="53" t="s">
        <v>906</v>
      </c>
      <c r="BY129" s="53" t="s">
        <v>907</v>
      </c>
      <c r="BZ129" s="53" t="s">
        <v>908</v>
      </c>
      <c r="CA129" s="53" t="s">
        <v>905</v>
      </c>
      <c r="CB129" s="53" t="s">
        <v>906</v>
      </c>
      <c r="CC129" s="53" t="s">
        <v>907</v>
      </c>
      <c r="CD129" s="53" t="s">
        <v>908</v>
      </c>
      <c r="CE129" s="53" t="s">
        <v>905</v>
      </c>
      <c r="CF129" s="53" t="s">
        <v>906</v>
      </c>
      <c r="CG129" s="53" t="s">
        <v>907</v>
      </c>
      <c r="CH129" s="53" t="s">
        <v>908</v>
      </c>
      <c r="CI129" s="53" t="s">
        <v>905</v>
      </c>
      <c r="CJ129" s="53" t="s">
        <v>906</v>
      </c>
      <c r="CK129" s="53" t="s">
        <v>907</v>
      </c>
      <c r="CL129" s="53" t="s">
        <v>908</v>
      </c>
      <c r="CM129" s="53" t="s">
        <v>905</v>
      </c>
      <c r="CN129" s="53" t="s">
        <v>906</v>
      </c>
      <c r="CO129" s="53" t="s">
        <v>907</v>
      </c>
      <c r="CP129" s="53" t="s">
        <v>908</v>
      </c>
      <c r="CQ129" s="53" t="s">
        <v>905</v>
      </c>
      <c r="CR129" s="53" t="s">
        <v>906</v>
      </c>
      <c r="CS129" s="53" t="s">
        <v>907</v>
      </c>
      <c r="CT129" s="53" t="s">
        <v>908</v>
      </c>
      <c r="CU129" s="53" t="s">
        <v>905</v>
      </c>
      <c r="CV129" s="53" t="s">
        <v>906</v>
      </c>
      <c r="CW129" s="53" t="s">
        <v>907</v>
      </c>
      <c r="CX129" s="53" t="s">
        <v>908</v>
      </c>
      <c r="CY129" s="53" t="s">
        <v>905</v>
      </c>
      <c r="CZ129" s="53" t="s">
        <v>906</v>
      </c>
      <c r="DA129" s="53" t="s">
        <v>907</v>
      </c>
      <c r="DB129" s="53" t="s">
        <v>908</v>
      </c>
      <c r="DC129" s="53" t="s">
        <v>905</v>
      </c>
      <c r="DD129" s="53" t="s">
        <v>906</v>
      </c>
      <c r="DE129" s="53" t="s">
        <v>907</v>
      </c>
      <c r="DF129" s="53" t="s">
        <v>908</v>
      </c>
      <c r="DG129" s="53" t="s">
        <v>905</v>
      </c>
      <c r="DH129" s="53" t="s">
        <v>906</v>
      </c>
      <c r="DI129" s="53" t="s">
        <v>907</v>
      </c>
      <c r="DJ129" s="53" t="s">
        <v>908</v>
      </c>
      <c r="DK129" s="53" t="s">
        <v>905</v>
      </c>
      <c r="DL129" s="53" t="s">
        <v>906</v>
      </c>
      <c r="DM129" s="53" t="s">
        <v>907</v>
      </c>
      <c r="DN129" s="53" t="s">
        <v>908</v>
      </c>
      <c r="DO129" s="53" t="s">
        <v>905</v>
      </c>
      <c r="DP129" s="53" t="s">
        <v>906</v>
      </c>
      <c r="DQ129" s="53" t="s">
        <v>907</v>
      </c>
      <c r="DR129" s="53" t="s">
        <v>908</v>
      </c>
      <c r="DS129" s="53" t="s">
        <v>905</v>
      </c>
      <c r="DT129" s="53" t="s">
        <v>906</v>
      </c>
      <c r="DU129" s="53" t="s">
        <v>907</v>
      </c>
      <c r="DV129" s="53" t="s">
        <v>908</v>
      </c>
      <c r="DW129" s="53" t="s">
        <v>905</v>
      </c>
      <c r="DX129" s="53" t="s">
        <v>906</v>
      </c>
      <c r="DY129" s="53" t="s">
        <v>907</v>
      </c>
      <c r="DZ129" s="53" t="s">
        <v>908</v>
      </c>
      <c r="EA129" s="53" t="s">
        <v>905</v>
      </c>
      <c r="EB129" s="53" t="s">
        <v>906</v>
      </c>
      <c r="EC129" s="53" t="s">
        <v>907</v>
      </c>
      <c r="ED129" s="53" t="s">
        <v>908</v>
      </c>
      <c r="EE129" s="53" t="s">
        <v>905</v>
      </c>
      <c r="EF129" s="53" t="s">
        <v>906</v>
      </c>
      <c r="EG129" s="53" t="s">
        <v>907</v>
      </c>
      <c r="EH129" s="53" t="s">
        <v>908</v>
      </c>
      <c r="EI129" s="53" t="s">
        <v>905</v>
      </c>
      <c r="EJ129" s="53" t="s">
        <v>906</v>
      </c>
    </row>
    <row r="131" spans="1:140" x14ac:dyDescent="0.2">
      <c r="A131" s="12" t="s">
        <v>1348</v>
      </c>
    </row>
    <row r="132" spans="1:140" s="14" customFormat="1" x14ac:dyDescent="0.2">
      <c r="A132" s="190" t="s">
        <v>89</v>
      </c>
      <c r="B132" s="190"/>
      <c r="C132" s="190"/>
      <c r="D132" s="190"/>
      <c r="E132" s="190"/>
      <c r="F132" s="190"/>
      <c r="G132" s="277" t="s">
        <v>994</v>
      </c>
      <c r="H132" s="277"/>
      <c r="I132" s="277"/>
      <c r="J132" s="277"/>
      <c r="K132" s="277"/>
      <c r="L132" s="277"/>
      <c r="M132" s="277"/>
      <c r="N132" s="277"/>
      <c r="O132" s="277"/>
      <c r="P132" s="277"/>
      <c r="Q132" s="277"/>
      <c r="R132" s="277"/>
      <c r="S132" s="277"/>
      <c r="T132" s="277"/>
      <c r="U132" s="277"/>
      <c r="V132" s="277"/>
      <c r="W132" s="277"/>
      <c r="X132" s="277"/>
      <c r="Y132" s="277"/>
      <c r="Z132" s="277"/>
      <c r="AA132" s="277"/>
      <c r="AB132" s="277"/>
      <c r="AC132" s="277"/>
      <c r="AD132" s="277"/>
      <c r="AE132" s="277"/>
      <c r="AF132" s="277"/>
      <c r="AG132" s="277"/>
      <c r="AH132" s="277"/>
      <c r="AI132" s="277"/>
      <c r="AJ132" s="277"/>
      <c r="AK132" s="277"/>
      <c r="AL132" s="277"/>
      <c r="AM132" s="277"/>
      <c r="AN132" s="277"/>
      <c r="AO132" s="277"/>
      <c r="AP132" s="277"/>
      <c r="AQ132" s="277"/>
      <c r="AR132" s="277"/>
      <c r="AS132" s="277"/>
      <c r="AT132" s="277"/>
      <c r="AU132" s="277"/>
      <c r="AV132" s="277"/>
      <c r="AW132" s="277"/>
      <c r="AX132" s="277"/>
      <c r="AY132" s="277"/>
      <c r="AZ132" s="277"/>
      <c r="BA132" s="277"/>
      <c r="BB132" s="277"/>
      <c r="BC132" s="277"/>
      <c r="BD132" s="277"/>
      <c r="BE132" s="277"/>
      <c r="BF132" s="277"/>
      <c r="BG132" s="277"/>
      <c r="BH132" s="277"/>
      <c r="BI132" s="277"/>
      <c r="BJ132" s="277"/>
      <c r="BK132" s="277"/>
      <c r="BL132" s="277"/>
      <c r="BM132" s="277"/>
      <c r="BN132" s="277"/>
      <c r="BO132" s="277"/>
      <c r="BP132" s="277"/>
      <c r="BQ132" s="277"/>
      <c r="BR132" s="277"/>
      <c r="BS132" s="277"/>
      <c r="BT132" s="277"/>
      <c r="BU132" s="277"/>
      <c r="BV132" s="277"/>
      <c r="BW132" s="277"/>
      <c r="BX132" s="277"/>
      <c r="BY132" s="277"/>
      <c r="BZ132" s="277"/>
      <c r="CA132" s="277"/>
      <c r="CB132" s="277"/>
      <c r="CC132" s="277"/>
      <c r="CD132" s="277"/>
      <c r="CE132" s="277"/>
      <c r="CF132" s="277"/>
      <c r="CG132" s="277"/>
      <c r="CH132" s="277"/>
      <c r="CI132" s="277"/>
      <c r="CJ132" s="277"/>
      <c r="CK132" s="277"/>
      <c r="CL132" s="277"/>
    </row>
    <row r="133" spans="1:140" s="14" customFormat="1" x14ac:dyDescent="0.2">
      <c r="A133" s="190"/>
      <c r="B133" s="190"/>
      <c r="C133" s="190"/>
      <c r="D133" s="190"/>
      <c r="E133" s="190"/>
      <c r="F133" s="190"/>
      <c r="G133" s="319" t="s">
        <v>995</v>
      </c>
      <c r="H133" s="319"/>
      <c r="I133" s="319"/>
      <c r="J133" s="319"/>
      <c r="K133" s="319"/>
      <c r="L133" s="319"/>
      <c r="M133" s="319"/>
      <c r="N133" s="319"/>
      <c r="O133" s="319"/>
      <c r="P133" s="319"/>
      <c r="Q133" s="319"/>
      <c r="R133" s="319"/>
      <c r="S133" s="319"/>
      <c r="T133" s="319"/>
      <c r="U133" s="319"/>
      <c r="V133" s="319"/>
      <c r="W133" s="319"/>
      <c r="X133" s="319"/>
      <c r="Y133" s="236" t="s">
        <v>1424</v>
      </c>
      <c r="Z133" s="236"/>
      <c r="AA133" s="236"/>
      <c r="AB133" s="236"/>
      <c r="AC133" s="236"/>
      <c r="AD133" s="236"/>
      <c r="AE133" s="215" t="s">
        <v>1005</v>
      </c>
      <c r="AF133" s="215"/>
      <c r="AG133" s="215"/>
      <c r="AH133" s="215"/>
      <c r="AI133" s="215"/>
      <c r="AJ133" s="215"/>
      <c r="AK133" s="320" t="s">
        <v>1006</v>
      </c>
      <c r="AL133" s="320"/>
      <c r="AM133" s="320"/>
      <c r="AN133" s="320"/>
      <c r="AO133" s="320"/>
      <c r="AP133" s="320"/>
      <c r="AQ133" s="192" t="s">
        <v>1007</v>
      </c>
      <c r="AR133" s="192"/>
      <c r="AS133" s="192"/>
      <c r="AT133" s="192"/>
      <c r="AU133" s="192"/>
      <c r="AV133" s="192"/>
      <c r="AW133" s="245" t="s">
        <v>1008</v>
      </c>
      <c r="AX133" s="245"/>
      <c r="AY133" s="245"/>
      <c r="AZ133" s="245"/>
      <c r="BA133" s="245"/>
      <c r="BB133" s="245"/>
      <c r="BC133" s="257" t="s">
        <v>1009</v>
      </c>
      <c r="BD133" s="257"/>
      <c r="BE133" s="257"/>
      <c r="BF133" s="257"/>
      <c r="BG133" s="257"/>
      <c r="BH133" s="257"/>
      <c r="BI133" s="310" t="s">
        <v>1010</v>
      </c>
      <c r="BJ133" s="310"/>
      <c r="BK133" s="310"/>
      <c r="BL133" s="310"/>
      <c r="BM133" s="310"/>
      <c r="BN133" s="310"/>
      <c r="BO133" s="206" t="s">
        <v>1011</v>
      </c>
      <c r="BP133" s="206"/>
      <c r="BQ133" s="206"/>
      <c r="BR133" s="206"/>
      <c r="BS133" s="206"/>
      <c r="BT133" s="206"/>
      <c r="BU133" s="236" t="s">
        <v>1012</v>
      </c>
      <c r="BV133" s="236"/>
      <c r="BW133" s="236"/>
      <c r="BX133" s="236"/>
      <c r="BY133" s="236"/>
      <c r="BZ133" s="236"/>
      <c r="CA133" s="192" t="s">
        <v>1013</v>
      </c>
      <c r="CB133" s="192"/>
      <c r="CC133" s="192"/>
      <c r="CD133" s="192"/>
      <c r="CE133" s="192"/>
      <c r="CF133" s="192"/>
      <c r="CG133" s="247" t="s">
        <v>1014</v>
      </c>
      <c r="CH133" s="247"/>
      <c r="CI133" s="247"/>
      <c r="CJ133" s="247"/>
      <c r="CK133" s="247"/>
      <c r="CL133" s="247"/>
    </row>
    <row r="134" spans="1:140" s="14" customFormat="1" x14ac:dyDescent="0.2">
      <c r="A134" s="190"/>
      <c r="B134" s="190"/>
      <c r="C134" s="190"/>
      <c r="D134" s="190"/>
      <c r="E134" s="190"/>
      <c r="F134" s="190"/>
      <c r="G134" s="321" t="s">
        <v>996</v>
      </c>
      <c r="H134" s="321"/>
      <c r="I134" s="321"/>
      <c r="J134" s="321"/>
      <c r="K134" s="321"/>
      <c r="L134" s="321"/>
      <c r="M134" s="284" t="s">
        <v>1003</v>
      </c>
      <c r="N134" s="284"/>
      <c r="O134" s="284"/>
      <c r="P134" s="284"/>
      <c r="Q134" s="284"/>
      <c r="R134" s="284"/>
      <c r="S134" s="266" t="s">
        <v>1004</v>
      </c>
      <c r="T134" s="266"/>
      <c r="U134" s="266"/>
      <c r="V134" s="266"/>
      <c r="W134" s="266"/>
      <c r="X134" s="266"/>
      <c r="Y134" s="236"/>
      <c r="Z134" s="236"/>
      <c r="AA134" s="236"/>
      <c r="AB134" s="236"/>
      <c r="AC134" s="236"/>
      <c r="AD134" s="236"/>
      <c r="AE134" s="215"/>
      <c r="AF134" s="215"/>
      <c r="AG134" s="215"/>
      <c r="AH134" s="215"/>
      <c r="AI134" s="215"/>
      <c r="AJ134" s="215"/>
      <c r="AK134" s="320"/>
      <c r="AL134" s="320"/>
      <c r="AM134" s="320"/>
      <c r="AN134" s="320"/>
      <c r="AO134" s="320"/>
      <c r="AP134" s="320"/>
      <c r="AQ134" s="192"/>
      <c r="AR134" s="192"/>
      <c r="AS134" s="192"/>
      <c r="AT134" s="192"/>
      <c r="AU134" s="192"/>
      <c r="AV134" s="192"/>
      <c r="AW134" s="245"/>
      <c r="AX134" s="245"/>
      <c r="AY134" s="245"/>
      <c r="AZ134" s="245"/>
      <c r="BA134" s="245"/>
      <c r="BB134" s="245"/>
      <c r="BC134" s="257"/>
      <c r="BD134" s="257"/>
      <c r="BE134" s="257"/>
      <c r="BF134" s="257"/>
      <c r="BG134" s="257"/>
      <c r="BH134" s="257"/>
      <c r="BI134" s="310"/>
      <c r="BJ134" s="310"/>
      <c r="BK134" s="310"/>
      <c r="BL134" s="310"/>
      <c r="BM134" s="310"/>
      <c r="BN134" s="310"/>
      <c r="BO134" s="206"/>
      <c r="BP134" s="206"/>
      <c r="BQ134" s="206"/>
      <c r="BR134" s="206"/>
      <c r="BS134" s="206"/>
      <c r="BT134" s="206"/>
      <c r="BU134" s="236"/>
      <c r="BV134" s="236"/>
      <c r="BW134" s="236"/>
      <c r="BX134" s="236"/>
      <c r="BY134" s="236"/>
      <c r="BZ134" s="236"/>
      <c r="CA134" s="192"/>
      <c r="CB134" s="192"/>
      <c r="CC134" s="192"/>
      <c r="CD134" s="192"/>
      <c r="CE134" s="192"/>
      <c r="CF134" s="192"/>
      <c r="CG134" s="247"/>
      <c r="CH134" s="247"/>
      <c r="CI134" s="247"/>
      <c r="CJ134" s="247"/>
      <c r="CK134" s="247"/>
      <c r="CL134" s="247"/>
    </row>
    <row r="135" spans="1:140" s="14" customFormat="1" ht="33.75" x14ac:dyDescent="0.2">
      <c r="A135" s="50" t="s">
        <v>91</v>
      </c>
      <c r="B135" s="50" t="s">
        <v>92</v>
      </c>
      <c r="C135" s="50" t="s">
        <v>93</v>
      </c>
      <c r="D135" s="50" t="s">
        <v>94</v>
      </c>
      <c r="E135" s="50" t="s">
        <v>95</v>
      </c>
      <c r="F135" s="50" t="s">
        <v>5</v>
      </c>
      <c r="G135" s="50" t="s">
        <v>997</v>
      </c>
      <c r="H135" s="50" t="s">
        <v>998</v>
      </c>
      <c r="I135" s="50" t="s">
        <v>999</v>
      </c>
      <c r="J135" s="50" t="s">
        <v>1000</v>
      </c>
      <c r="K135" s="50" t="s">
        <v>1001</v>
      </c>
      <c r="L135" s="50" t="s">
        <v>1002</v>
      </c>
      <c r="M135" s="50" t="s">
        <v>997</v>
      </c>
      <c r="N135" s="50" t="s">
        <v>998</v>
      </c>
      <c r="O135" s="50" t="s">
        <v>999</v>
      </c>
      <c r="P135" s="50" t="s">
        <v>1000</v>
      </c>
      <c r="Q135" s="50" t="s">
        <v>1001</v>
      </c>
      <c r="R135" s="50" t="s">
        <v>1002</v>
      </c>
      <c r="S135" s="50" t="s">
        <v>997</v>
      </c>
      <c r="T135" s="50" t="s">
        <v>998</v>
      </c>
      <c r="U135" s="50" t="s">
        <v>999</v>
      </c>
      <c r="V135" s="50" t="s">
        <v>1000</v>
      </c>
      <c r="W135" s="50" t="s">
        <v>1001</v>
      </c>
      <c r="X135" s="50" t="s">
        <v>1002</v>
      </c>
      <c r="Y135" s="50" t="s">
        <v>997</v>
      </c>
      <c r="Z135" s="50" t="s">
        <v>998</v>
      </c>
      <c r="AA135" s="50" t="s">
        <v>999</v>
      </c>
      <c r="AB135" s="50" t="s">
        <v>1000</v>
      </c>
      <c r="AC135" s="50" t="s">
        <v>1001</v>
      </c>
      <c r="AD135" s="50" t="s">
        <v>1002</v>
      </c>
      <c r="AE135" s="50" t="s">
        <v>997</v>
      </c>
      <c r="AF135" s="50" t="s">
        <v>998</v>
      </c>
      <c r="AG135" s="50" t="s">
        <v>999</v>
      </c>
      <c r="AH135" s="50" t="s">
        <v>1000</v>
      </c>
      <c r="AI135" s="50" t="s">
        <v>1001</v>
      </c>
      <c r="AJ135" s="50" t="s">
        <v>1002</v>
      </c>
      <c r="AK135" s="50" t="s">
        <v>997</v>
      </c>
      <c r="AL135" s="50" t="s">
        <v>998</v>
      </c>
      <c r="AM135" s="50" t="s">
        <v>999</v>
      </c>
      <c r="AN135" s="50" t="s">
        <v>1000</v>
      </c>
      <c r="AO135" s="50" t="s">
        <v>1001</v>
      </c>
      <c r="AP135" s="50" t="s">
        <v>1002</v>
      </c>
      <c r="AQ135" s="50" t="s">
        <v>997</v>
      </c>
      <c r="AR135" s="50" t="s">
        <v>998</v>
      </c>
      <c r="AS135" s="50" t="s">
        <v>999</v>
      </c>
      <c r="AT135" s="50" t="s">
        <v>1000</v>
      </c>
      <c r="AU135" s="50" t="s">
        <v>1001</v>
      </c>
      <c r="AV135" s="50" t="s">
        <v>1002</v>
      </c>
      <c r="AW135" s="50" t="s">
        <v>997</v>
      </c>
      <c r="AX135" s="50" t="s">
        <v>998</v>
      </c>
      <c r="AY135" s="50" t="s">
        <v>999</v>
      </c>
      <c r="AZ135" s="50" t="s">
        <v>1000</v>
      </c>
      <c r="BA135" s="50" t="s">
        <v>1001</v>
      </c>
      <c r="BB135" s="50" t="s">
        <v>1002</v>
      </c>
      <c r="BC135" s="50" t="s">
        <v>997</v>
      </c>
      <c r="BD135" s="50" t="s">
        <v>998</v>
      </c>
      <c r="BE135" s="50" t="s">
        <v>999</v>
      </c>
      <c r="BF135" s="50" t="s">
        <v>1000</v>
      </c>
      <c r="BG135" s="50" t="s">
        <v>1001</v>
      </c>
      <c r="BH135" s="50" t="s">
        <v>1002</v>
      </c>
      <c r="BI135" s="50" t="s">
        <v>997</v>
      </c>
      <c r="BJ135" s="50" t="s">
        <v>998</v>
      </c>
      <c r="BK135" s="50" t="s">
        <v>999</v>
      </c>
      <c r="BL135" s="50" t="s">
        <v>1000</v>
      </c>
      <c r="BM135" s="50" t="s">
        <v>1001</v>
      </c>
      <c r="BN135" s="50" t="s">
        <v>1002</v>
      </c>
      <c r="BO135" s="50" t="s">
        <v>997</v>
      </c>
      <c r="BP135" s="50" t="s">
        <v>998</v>
      </c>
      <c r="BQ135" s="50" t="s">
        <v>999</v>
      </c>
      <c r="BR135" s="50" t="s">
        <v>1000</v>
      </c>
      <c r="BS135" s="50" t="s">
        <v>1001</v>
      </c>
      <c r="BT135" s="50" t="s">
        <v>1002</v>
      </c>
      <c r="BU135" s="50" t="s">
        <v>997</v>
      </c>
      <c r="BV135" s="50" t="s">
        <v>998</v>
      </c>
      <c r="BW135" s="50" t="s">
        <v>999</v>
      </c>
      <c r="BX135" s="50" t="s">
        <v>1000</v>
      </c>
      <c r="BY135" s="50" t="s">
        <v>1001</v>
      </c>
      <c r="BZ135" s="50" t="s">
        <v>1002</v>
      </c>
      <c r="CA135" s="50" t="s">
        <v>997</v>
      </c>
      <c r="CB135" s="50" t="s">
        <v>998</v>
      </c>
      <c r="CC135" s="50" t="s">
        <v>999</v>
      </c>
      <c r="CD135" s="50" t="s">
        <v>1000</v>
      </c>
      <c r="CE135" s="50" t="s">
        <v>1001</v>
      </c>
      <c r="CF135" s="50" t="s">
        <v>1002</v>
      </c>
      <c r="CG135" s="50" t="s">
        <v>997</v>
      </c>
      <c r="CH135" s="50" t="s">
        <v>998</v>
      </c>
      <c r="CI135" s="50" t="s">
        <v>999</v>
      </c>
      <c r="CJ135" s="50" t="s">
        <v>1000</v>
      </c>
      <c r="CK135" s="50" t="s">
        <v>1001</v>
      </c>
      <c r="CL135" s="50" t="s">
        <v>1002</v>
      </c>
    </row>
    <row r="137" spans="1:140" x14ac:dyDescent="0.2">
      <c r="A137" s="12" t="s">
        <v>1349</v>
      </c>
    </row>
    <row r="138" spans="1:140" s="55" customFormat="1" x14ac:dyDescent="0.25">
      <c r="A138" s="190" t="s">
        <v>89</v>
      </c>
      <c r="B138" s="190"/>
      <c r="C138" s="190"/>
      <c r="D138" s="190"/>
      <c r="E138" s="190"/>
      <c r="F138" s="190"/>
      <c r="G138" s="236" t="s">
        <v>1015</v>
      </c>
      <c r="H138" s="228" t="s">
        <v>1016</v>
      </c>
      <c r="I138" s="318" t="s">
        <v>1017</v>
      </c>
      <c r="J138" s="245" t="s">
        <v>1018</v>
      </c>
      <c r="K138" s="242" t="s">
        <v>1020</v>
      </c>
      <c r="L138" s="243"/>
      <c r="M138" s="243"/>
      <c r="N138" s="243"/>
      <c r="O138" s="243"/>
      <c r="P138" s="209" t="s">
        <v>1029</v>
      </c>
      <c r="Q138" s="238" t="s">
        <v>1030</v>
      </c>
      <c r="R138" s="194" t="s">
        <v>1031</v>
      </c>
      <c r="S138" s="309" t="s">
        <v>1033</v>
      </c>
      <c r="T138" s="236" t="s">
        <v>1034</v>
      </c>
      <c r="U138" s="199" t="s">
        <v>1035</v>
      </c>
      <c r="V138" s="199"/>
      <c r="W138" s="199"/>
      <c r="X138" s="199"/>
      <c r="Y138" s="199"/>
      <c r="Z138" s="199"/>
      <c r="AA138" s="199"/>
      <c r="AB138" s="199"/>
      <c r="AC138" s="200" t="s">
        <v>1045</v>
      </c>
      <c r="AD138" s="310" t="s">
        <v>1046</v>
      </c>
      <c r="AE138" s="310"/>
      <c r="AF138" s="310"/>
      <c r="AG138" s="310"/>
      <c r="AH138" s="197" t="s">
        <v>1051</v>
      </c>
      <c r="AI138" s="197"/>
      <c r="AJ138" s="197"/>
      <c r="AK138" s="197"/>
      <c r="AL138" s="197"/>
      <c r="AM138" s="197"/>
      <c r="AN138" s="197"/>
      <c r="AO138" s="197"/>
      <c r="AP138" s="197"/>
      <c r="AQ138" s="197"/>
      <c r="AR138" s="197"/>
      <c r="AS138" s="311"/>
      <c r="AT138" s="311"/>
      <c r="AU138" s="311"/>
      <c r="AV138" s="311"/>
      <c r="AW138" s="311"/>
      <c r="AX138" s="311"/>
      <c r="AY138" s="311"/>
      <c r="AZ138" s="311"/>
      <c r="BA138" s="311"/>
      <c r="BB138" s="311"/>
      <c r="BC138" s="197"/>
      <c r="BD138" s="197"/>
      <c r="BE138" s="197"/>
      <c r="BF138" s="197"/>
      <c r="BG138" s="228" t="s">
        <v>1057</v>
      </c>
      <c r="BH138" s="228"/>
      <c r="BI138" s="228"/>
      <c r="BJ138" s="228"/>
      <c r="BK138" s="228"/>
      <c r="BL138" s="228"/>
      <c r="BM138" s="228"/>
      <c r="BN138" s="228"/>
      <c r="BO138" s="228"/>
      <c r="BP138" s="228"/>
      <c r="BQ138" s="228"/>
      <c r="BR138" s="228"/>
      <c r="BS138" s="228"/>
      <c r="BT138" s="228"/>
      <c r="BU138" s="228"/>
      <c r="BV138" s="228"/>
      <c r="BW138" s="228"/>
      <c r="BX138" s="228"/>
      <c r="BY138" s="228"/>
      <c r="BZ138" s="228"/>
      <c r="CA138" s="228"/>
      <c r="CB138" s="228"/>
      <c r="CC138" s="228"/>
      <c r="CD138" s="228"/>
      <c r="CE138" s="228"/>
      <c r="CF138" s="228"/>
    </row>
    <row r="139" spans="1:140" s="55" customFormat="1" x14ac:dyDescent="0.2">
      <c r="A139" s="190"/>
      <c r="B139" s="190"/>
      <c r="C139" s="190"/>
      <c r="D139" s="190"/>
      <c r="E139" s="190"/>
      <c r="F139" s="190"/>
      <c r="G139" s="236"/>
      <c r="H139" s="228"/>
      <c r="I139" s="318"/>
      <c r="J139" s="245"/>
      <c r="K139" s="312" t="s">
        <v>1021</v>
      </c>
      <c r="L139" s="205"/>
      <c r="M139" s="206"/>
      <c r="N139" s="313" t="s">
        <v>1025</v>
      </c>
      <c r="O139" s="314" t="s">
        <v>1027</v>
      </c>
      <c r="P139" s="209"/>
      <c r="Q139" s="238"/>
      <c r="R139" s="194"/>
      <c r="S139" s="309"/>
      <c r="T139" s="236"/>
      <c r="U139" s="193" t="s">
        <v>1036</v>
      </c>
      <c r="V139" s="193"/>
      <c r="W139" s="193"/>
      <c r="X139" s="204" t="s">
        <v>1037</v>
      </c>
      <c r="Y139" s="204"/>
      <c r="Z139" s="204"/>
      <c r="AA139" s="204"/>
      <c r="AB139" s="204"/>
      <c r="AC139" s="200"/>
      <c r="AD139" s="310"/>
      <c r="AE139" s="310"/>
      <c r="AF139" s="310"/>
      <c r="AG139" s="310"/>
      <c r="AH139" s="214" t="s">
        <v>1047</v>
      </c>
      <c r="AI139" s="220" t="s">
        <v>1048</v>
      </c>
      <c r="AJ139" s="238" t="s">
        <v>1049</v>
      </c>
      <c r="AK139" s="237" t="s">
        <v>1050</v>
      </c>
      <c r="AL139" s="214" t="s">
        <v>79</v>
      </c>
      <c r="AM139" s="220" t="s">
        <v>80</v>
      </c>
      <c r="AN139" s="220"/>
      <c r="AO139" s="238" t="s">
        <v>81</v>
      </c>
      <c r="AP139" s="238"/>
      <c r="AQ139" s="237" t="s">
        <v>82</v>
      </c>
      <c r="AR139" s="315"/>
      <c r="AS139" s="214" t="s">
        <v>83</v>
      </c>
      <c r="AT139" s="214"/>
      <c r="AU139" s="214"/>
      <c r="AV139" s="105"/>
      <c r="AW139" s="105"/>
      <c r="AX139" s="105"/>
      <c r="AY139" s="220" t="s">
        <v>84</v>
      </c>
      <c r="AZ139" s="220"/>
      <c r="BA139" s="220"/>
      <c r="BB139" s="220"/>
      <c r="BC139" s="316" t="s">
        <v>1056</v>
      </c>
      <c r="BD139" s="238"/>
      <c r="BE139" s="238"/>
      <c r="BF139" s="238"/>
      <c r="BG139" s="317" t="s">
        <v>1058</v>
      </c>
      <c r="BH139" s="317"/>
      <c r="BI139" s="317"/>
      <c r="BJ139" s="317"/>
      <c r="BK139" s="317"/>
      <c r="BL139" s="317"/>
      <c r="BM139" s="317"/>
      <c r="BN139" s="317"/>
      <c r="BO139" s="317"/>
      <c r="BP139" s="317"/>
      <c r="BQ139" s="317"/>
      <c r="BR139" s="317"/>
      <c r="BS139" s="322" t="s">
        <v>1378</v>
      </c>
      <c r="BT139" s="323" t="s">
        <v>1061</v>
      </c>
      <c r="BU139" s="320" t="s">
        <v>1425</v>
      </c>
      <c r="BV139" s="320"/>
      <c r="BW139" s="320"/>
      <c r="BX139" s="320"/>
      <c r="BY139" s="215" t="s">
        <v>1064</v>
      </c>
      <c r="BZ139" s="215"/>
      <c r="CA139" s="215"/>
      <c r="CB139" s="215"/>
      <c r="CC139" s="280" t="s">
        <v>85</v>
      </c>
      <c r="CD139" s="280"/>
      <c r="CE139" s="280"/>
      <c r="CF139" s="280"/>
    </row>
    <row r="140" spans="1:140" s="55" customFormat="1" ht="33.75" x14ac:dyDescent="0.25">
      <c r="A140" s="190"/>
      <c r="B140" s="190"/>
      <c r="C140" s="190"/>
      <c r="D140" s="190"/>
      <c r="E140" s="190"/>
      <c r="F140" s="190"/>
      <c r="G140" s="236"/>
      <c r="H140" s="228"/>
      <c r="I140" s="318"/>
      <c r="J140" s="245"/>
      <c r="K140" s="38"/>
      <c r="L140" s="103" t="s">
        <v>1023</v>
      </c>
      <c r="M140" s="104" t="s">
        <v>1024</v>
      </c>
      <c r="N140" s="313"/>
      <c r="O140" s="314"/>
      <c r="P140" s="209"/>
      <c r="Q140" s="238"/>
      <c r="R140" s="194"/>
      <c r="S140" s="309"/>
      <c r="T140" s="236"/>
      <c r="U140" s="35" t="s">
        <v>1038</v>
      </c>
      <c r="V140" s="139" t="s">
        <v>1426</v>
      </c>
      <c r="W140" s="140" t="s">
        <v>1039</v>
      </c>
      <c r="X140" s="143" t="s">
        <v>1040</v>
      </c>
      <c r="Y140" s="144" t="s">
        <v>1041</v>
      </c>
      <c r="Z140" s="145" t="s">
        <v>1042</v>
      </c>
      <c r="AA140" s="138" t="s">
        <v>1043</v>
      </c>
      <c r="AB140" s="143" t="s">
        <v>1044</v>
      </c>
      <c r="AC140" s="200"/>
      <c r="AD140" s="310"/>
      <c r="AE140" s="310"/>
      <c r="AF140" s="310"/>
      <c r="AG140" s="310"/>
      <c r="AH140" s="214"/>
      <c r="AI140" s="220"/>
      <c r="AJ140" s="238"/>
      <c r="AK140" s="237"/>
      <c r="AL140" s="214"/>
      <c r="AM140" s="220"/>
      <c r="AN140" s="220"/>
      <c r="AO140" s="238"/>
      <c r="AP140" s="238"/>
      <c r="AQ140" s="237"/>
      <c r="AR140" s="315"/>
      <c r="AS140" s="214"/>
      <c r="AT140" s="214"/>
      <c r="AU140" s="214"/>
      <c r="AV140" s="105"/>
      <c r="AW140" s="105"/>
      <c r="AX140" s="105"/>
      <c r="AY140" s="220"/>
      <c r="AZ140" s="220"/>
      <c r="BA140" s="220"/>
      <c r="BB140" s="220"/>
      <c r="BC140" s="316"/>
      <c r="BD140" s="238"/>
      <c r="BE140" s="238"/>
      <c r="BF140" s="238"/>
      <c r="BG140" s="225" t="s">
        <v>1047</v>
      </c>
      <c r="BH140" s="225"/>
      <c r="BI140" s="225"/>
      <c r="BJ140" s="226" t="s">
        <v>1048</v>
      </c>
      <c r="BK140" s="226"/>
      <c r="BL140" s="226"/>
      <c r="BM140" s="195" t="s">
        <v>1049</v>
      </c>
      <c r="BN140" s="195"/>
      <c r="BO140" s="195"/>
      <c r="BP140" s="225" t="s">
        <v>1050</v>
      </c>
      <c r="BQ140" s="225"/>
      <c r="BR140" s="225"/>
      <c r="BS140" s="322"/>
      <c r="BT140" s="323"/>
      <c r="BU140" s="320"/>
      <c r="BV140" s="320"/>
      <c r="BW140" s="320"/>
      <c r="BX140" s="320"/>
      <c r="BY140" s="215"/>
      <c r="BZ140" s="215"/>
      <c r="CA140" s="215"/>
      <c r="CB140" s="215"/>
      <c r="CC140" s="280"/>
      <c r="CD140" s="280"/>
      <c r="CE140" s="280"/>
      <c r="CF140" s="280"/>
    </row>
    <row r="141" spans="1:140" s="55" customFormat="1" ht="33.75" x14ac:dyDescent="0.25">
      <c r="A141" s="50" t="s">
        <v>91</v>
      </c>
      <c r="B141" s="50" t="s">
        <v>92</v>
      </c>
      <c r="C141" s="50" t="s">
        <v>93</v>
      </c>
      <c r="D141" s="50" t="s">
        <v>94</v>
      </c>
      <c r="E141" s="50" t="s">
        <v>95</v>
      </c>
      <c r="F141" s="50" t="s">
        <v>5</v>
      </c>
      <c r="G141" s="54" t="s">
        <v>96</v>
      </c>
      <c r="H141" s="54" t="s">
        <v>814</v>
      </c>
      <c r="I141" s="64" t="s">
        <v>122</v>
      </c>
      <c r="J141" s="54" t="s">
        <v>1019</v>
      </c>
      <c r="K141" s="54" t="s">
        <v>1022</v>
      </c>
      <c r="L141" s="54" t="s">
        <v>1022</v>
      </c>
      <c r="M141" s="65" t="s">
        <v>1022</v>
      </c>
      <c r="N141" s="54" t="s">
        <v>1026</v>
      </c>
      <c r="O141" s="54" t="s">
        <v>1026</v>
      </c>
      <c r="P141" s="54" t="s">
        <v>1028</v>
      </c>
      <c r="Q141" s="54" t="s">
        <v>1028</v>
      </c>
      <c r="R141" s="54" t="s">
        <v>1032</v>
      </c>
      <c r="S141" s="54" t="s">
        <v>97</v>
      </c>
      <c r="T141" s="54" t="s">
        <v>97</v>
      </c>
      <c r="U141" s="54" t="s">
        <v>97</v>
      </c>
      <c r="V141" s="54" t="s">
        <v>97</v>
      </c>
      <c r="W141" s="54" t="s">
        <v>97</v>
      </c>
      <c r="X141" s="54" t="s">
        <v>97</v>
      </c>
      <c r="Y141" s="54" t="s">
        <v>97</v>
      </c>
      <c r="Z141" s="54" t="s">
        <v>97</v>
      </c>
      <c r="AA141" s="54" t="s">
        <v>97</v>
      </c>
      <c r="AB141" s="54" t="s">
        <v>97</v>
      </c>
      <c r="AC141" s="54" t="s">
        <v>97</v>
      </c>
      <c r="AD141" s="54" t="s">
        <v>97</v>
      </c>
      <c r="AE141" s="54" t="s">
        <v>152</v>
      </c>
      <c r="AF141" s="54" t="s">
        <v>664</v>
      </c>
      <c r="AG141" s="54" t="s">
        <v>178</v>
      </c>
      <c r="AH141" s="54" t="s">
        <v>97</v>
      </c>
      <c r="AI141" s="54" t="s">
        <v>97</v>
      </c>
      <c r="AJ141" s="54" t="s">
        <v>97</v>
      </c>
      <c r="AK141" s="54" t="s">
        <v>97</v>
      </c>
      <c r="AL141" s="54" t="s">
        <v>97</v>
      </c>
      <c r="AM141" s="54" t="s">
        <v>1052</v>
      </c>
      <c r="AN141" s="54" t="s">
        <v>641</v>
      </c>
      <c r="AO141" s="54" t="s">
        <v>1052</v>
      </c>
      <c r="AP141" s="54" t="s">
        <v>641</v>
      </c>
      <c r="AQ141" s="54" t="s">
        <v>1052</v>
      </c>
      <c r="AR141" s="54" t="s">
        <v>641</v>
      </c>
      <c r="AS141" s="54" t="s">
        <v>97</v>
      </c>
      <c r="AT141" s="54" t="s">
        <v>1052</v>
      </c>
      <c r="AU141" s="64" t="s">
        <v>641</v>
      </c>
      <c r="AV141" s="54" t="s">
        <v>1053</v>
      </c>
      <c r="AW141" s="54" t="s">
        <v>1054</v>
      </c>
      <c r="AX141" s="54" t="s">
        <v>1055</v>
      </c>
      <c r="AY141" s="65" t="s">
        <v>97</v>
      </c>
      <c r="AZ141" s="54" t="s">
        <v>1052</v>
      </c>
      <c r="BA141" s="54" t="s">
        <v>641</v>
      </c>
      <c r="BB141" s="54" t="s">
        <v>838</v>
      </c>
      <c r="BC141" s="54" t="s">
        <v>97</v>
      </c>
      <c r="BD141" s="54" t="s">
        <v>1052</v>
      </c>
      <c r="BE141" s="54" t="s">
        <v>641</v>
      </c>
      <c r="BF141" s="54" t="s">
        <v>838</v>
      </c>
      <c r="BG141" s="54" t="s">
        <v>97</v>
      </c>
      <c r="BH141" s="54" t="s">
        <v>110</v>
      </c>
      <c r="BI141" s="54" t="s">
        <v>641</v>
      </c>
      <c r="BJ141" s="54" t="s">
        <v>97</v>
      </c>
      <c r="BK141" s="54" t="s">
        <v>110</v>
      </c>
      <c r="BL141" s="54" t="s">
        <v>641</v>
      </c>
      <c r="BM141" s="54" t="s">
        <v>97</v>
      </c>
      <c r="BN141" s="54" t="s">
        <v>110</v>
      </c>
      <c r="BO141" s="54" t="s">
        <v>641</v>
      </c>
      <c r="BP141" s="54" t="s">
        <v>97</v>
      </c>
      <c r="BQ141" s="54" t="s">
        <v>110</v>
      </c>
      <c r="BR141" s="54" t="s">
        <v>641</v>
      </c>
      <c r="BS141" s="54" t="s">
        <v>1059</v>
      </c>
      <c r="BT141" s="54" t="s">
        <v>1060</v>
      </c>
      <c r="BU141" s="54" t="s">
        <v>97</v>
      </c>
      <c r="BV141" s="54" t="s">
        <v>1062</v>
      </c>
      <c r="BW141" s="54" t="s">
        <v>641</v>
      </c>
      <c r="BX141" s="54" t="s">
        <v>1063</v>
      </c>
      <c r="BY141" s="54" t="s">
        <v>97</v>
      </c>
      <c r="BZ141" s="54" t="s">
        <v>1062</v>
      </c>
      <c r="CA141" s="54" t="s">
        <v>641</v>
      </c>
      <c r="CB141" s="54" t="s">
        <v>1063</v>
      </c>
      <c r="CC141" s="54" t="s">
        <v>97</v>
      </c>
      <c r="CD141" s="54" t="s">
        <v>1062</v>
      </c>
      <c r="CE141" s="54" t="s">
        <v>641</v>
      </c>
      <c r="CF141" s="54" t="s">
        <v>1063</v>
      </c>
    </row>
    <row r="143" spans="1:140" x14ac:dyDescent="0.2">
      <c r="A143" s="12" t="s">
        <v>1350</v>
      </c>
    </row>
    <row r="144" spans="1:140" s="14" customFormat="1" x14ac:dyDescent="0.2">
      <c r="A144" s="190" t="s">
        <v>89</v>
      </c>
      <c r="B144" s="190"/>
      <c r="C144" s="190"/>
      <c r="D144" s="190"/>
      <c r="E144" s="190"/>
      <c r="F144" s="190"/>
      <c r="G144" s="293" t="s">
        <v>1065</v>
      </c>
      <c r="H144" s="294" t="s">
        <v>1066</v>
      </c>
      <c r="I144" s="295" t="s">
        <v>1076</v>
      </c>
      <c r="J144" s="296"/>
      <c r="K144" s="296"/>
      <c r="L144" s="296"/>
      <c r="M144" s="296"/>
      <c r="N144" s="296"/>
      <c r="O144" s="297"/>
      <c r="P144" s="297"/>
      <c r="Q144" s="297"/>
      <c r="R144" s="297"/>
      <c r="S144" s="277" t="s">
        <v>1077</v>
      </c>
      <c r="T144" s="277"/>
      <c r="U144" s="277"/>
      <c r="V144" s="277"/>
      <c r="W144" s="277"/>
      <c r="X144" s="277"/>
      <c r="Y144" s="277"/>
      <c r="Z144" s="277"/>
      <c r="AA144" s="277"/>
      <c r="AB144" s="277"/>
      <c r="AC144" s="277"/>
      <c r="AD144" s="277"/>
      <c r="AE144" s="277"/>
      <c r="AF144" s="277"/>
      <c r="AG144" s="277"/>
      <c r="AH144" s="277"/>
      <c r="AI144" s="277"/>
      <c r="AJ144" s="277"/>
      <c r="AK144" s="277"/>
      <c r="AL144" s="277"/>
      <c r="AM144" s="277"/>
      <c r="AN144" s="277"/>
      <c r="AO144" s="277"/>
      <c r="AP144" s="277"/>
      <c r="AQ144" s="277"/>
      <c r="AR144" s="277"/>
      <c r="AS144" s="277"/>
      <c r="AT144" s="277"/>
      <c r="AU144" s="277"/>
      <c r="AV144" s="277"/>
      <c r="AW144" s="277"/>
      <c r="AX144" s="277"/>
      <c r="AY144" s="277"/>
      <c r="AZ144" s="277"/>
      <c r="BA144" s="277"/>
      <c r="BB144" s="277"/>
      <c r="BC144" s="277"/>
      <c r="BD144" s="277"/>
      <c r="BE144" s="277"/>
      <c r="BF144" s="277"/>
      <c r="BG144" s="277"/>
      <c r="BH144" s="277"/>
      <c r="BI144" s="277"/>
      <c r="BJ144" s="277"/>
      <c r="BK144" s="277"/>
      <c r="BL144" s="277"/>
      <c r="BM144" s="277"/>
      <c r="BN144" s="277"/>
      <c r="BO144" s="277"/>
      <c r="BP144" s="277"/>
      <c r="BQ144" s="277"/>
      <c r="BR144" s="277"/>
      <c r="BS144" s="277"/>
      <c r="BT144" s="277"/>
      <c r="BU144" s="277"/>
      <c r="BV144" s="277"/>
      <c r="BW144" s="277"/>
      <c r="BX144" s="277"/>
      <c r="BY144" s="277"/>
      <c r="BZ144" s="277"/>
      <c r="CA144" s="277"/>
      <c r="CB144" s="277"/>
      <c r="CC144" s="277"/>
      <c r="CD144" s="277"/>
      <c r="CE144" s="277"/>
      <c r="CF144" s="277"/>
      <c r="CG144" s="277"/>
      <c r="CH144" s="277"/>
      <c r="CI144" s="277"/>
      <c r="CJ144" s="277"/>
      <c r="CK144" s="277"/>
      <c r="CL144" s="277"/>
      <c r="CM144" s="277"/>
      <c r="CN144" s="277"/>
      <c r="CO144" s="277"/>
      <c r="CP144" s="277"/>
      <c r="CQ144" s="277"/>
      <c r="CR144" s="277"/>
      <c r="CS144" s="277"/>
      <c r="CT144" s="277"/>
      <c r="CU144" s="277"/>
      <c r="CV144" s="277"/>
      <c r="CW144" s="277"/>
      <c r="CX144" s="277"/>
      <c r="CY144" s="277"/>
      <c r="CZ144" s="277"/>
      <c r="DA144" s="277"/>
      <c r="DB144" s="277"/>
      <c r="DC144" s="277"/>
      <c r="DD144" s="277"/>
      <c r="DE144" s="277"/>
      <c r="DF144" s="277"/>
      <c r="DG144" s="277"/>
      <c r="DH144" s="277"/>
      <c r="DI144" s="277"/>
      <c r="DJ144" s="277"/>
      <c r="DK144" s="277"/>
      <c r="DL144" s="277"/>
      <c r="DM144" s="277"/>
      <c r="DN144" s="277"/>
      <c r="DO144" s="277"/>
      <c r="DP144" s="277"/>
      <c r="DQ144" s="277"/>
      <c r="DR144" s="277"/>
      <c r="DS144" s="277"/>
      <c r="DT144" s="277"/>
      <c r="DU144" s="277"/>
      <c r="DV144" s="277"/>
      <c r="DW144" s="277"/>
      <c r="DX144" s="277"/>
      <c r="DY144" s="298"/>
      <c r="DZ144" s="298"/>
      <c r="EA144" s="299" t="s">
        <v>1096</v>
      </c>
      <c r="EB144" s="299"/>
      <c r="EC144" s="299"/>
      <c r="ED144" s="299"/>
      <c r="EE144" s="299"/>
      <c r="EF144" s="293" t="s">
        <v>1102</v>
      </c>
    </row>
    <row r="145" spans="1:136" s="14" customFormat="1" x14ac:dyDescent="0.2">
      <c r="A145" s="190"/>
      <c r="B145" s="190"/>
      <c r="C145" s="190"/>
      <c r="D145" s="190"/>
      <c r="E145" s="190"/>
      <c r="F145" s="190"/>
      <c r="G145" s="293"/>
      <c r="H145" s="294"/>
      <c r="I145" s="110"/>
      <c r="J145" s="300" t="s">
        <v>1067</v>
      </c>
      <c r="K145" s="301"/>
      <c r="L145" s="301"/>
      <c r="M145" s="301"/>
      <c r="N145" s="302"/>
      <c r="O145" s="303" t="s">
        <v>1074</v>
      </c>
      <c r="P145" s="245"/>
      <c r="Q145" s="245"/>
      <c r="R145" s="245"/>
      <c r="S145" s="304" t="s">
        <v>751</v>
      </c>
      <c r="T145" s="304"/>
      <c r="U145" s="304"/>
      <c r="V145" s="304"/>
      <c r="W145" s="304"/>
      <c r="X145" s="304"/>
      <c r="Y145" s="304"/>
      <c r="Z145" s="304"/>
      <c r="AA145" s="304"/>
      <c r="AB145" s="304"/>
      <c r="AC145" s="304"/>
      <c r="AD145" s="304"/>
      <c r="AE145" s="304"/>
      <c r="AF145" s="304"/>
      <c r="AG145" s="304"/>
      <c r="AH145" s="304"/>
      <c r="AI145" s="304"/>
      <c r="AJ145" s="304"/>
      <c r="AK145" s="304"/>
      <c r="AL145" s="304"/>
      <c r="AM145" s="304"/>
      <c r="AN145" s="304"/>
      <c r="AO145" s="304"/>
      <c r="AP145" s="304"/>
      <c r="AQ145" s="304"/>
      <c r="AR145" s="304"/>
      <c r="AS145" s="304"/>
      <c r="AT145" s="304"/>
      <c r="AU145" s="304"/>
      <c r="AV145" s="304"/>
      <c r="AW145" s="304"/>
      <c r="AX145" s="304"/>
      <c r="AY145" s="304"/>
      <c r="AZ145" s="304"/>
      <c r="BA145" s="304"/>
      <c r="BB145" s="304"/>
      <c r="BC145" s="304"/>
      <c r="BD145" s="304"/>
      <c r="BE145" s="304"/>
      <c r="BF145" s="304"/>
      <c r="BG145" s="304"/>
      <c r="BH145" s="304"/>
      <c r="BI145" s="304"/>
      <c r="BJ145" s="304"/>
      <c r="BK145" s="304"/>
      <c r="BL145" s="304"/>
      <c r="BM145" s="304"/>
      <c r="BN145" s="304"/>
      <c r="BO145" s="304"/>
      <c r="BP145" s="304"/>
      <c r="BQ145" s="304"/>
      <c r="BR145" s="304"/>
      <c r="BS145" s="304"/>
      <c r="BT145" s="304"/>
      <c r="BU145" s="304"/>
      <c r="BV145" s="305" t="s">
        <v>1093</v>
      </c>
      <c r="BW145" s="305"/>
      <c r="BX145" s="305"/>
      <c r="BY145" s="305"/>
      <c r="BZ145" s="305"/>
      <c r="CA145" s="305"/>
      <c r="CB145" s="305"/>
      <c r="CC145" s="305"/>
      <c r="CD145" s="305"/>
      <c r="CE145" s="305"/>
      <c r="CF145" s="305"/>
      <c r="CG145" s="305"/>
      <c r="CH145" s="305"/>
      <c r="CI145" s="305"/>
      <c r="CJ145" s="305"/>
      <c r="CK145" s="305"/>
      <c r="CL145" s="305"/>
      <c r="CM145" s="305"/>
      <c r="CN145" s="305"/>
      <c r="CO145" s="305"/>
      <c r="CP145" s="305"/>
      <c r="CQ145" s="305"/>
      <c r="CR145" s="305"/>
      <c r="CS145" s="305"/>
      <c r="CT145" s="305"/>
      <c r="CU145" s="305"/>
      <c r="CV145" s="305"/>
      <c r="CW145" s="305"/>
      <c r="CX145" s="305"/>
      <c r="CY145" s="305"/>
      <c r="CZ145" s="305"/>
      <c r="DA145" s="305"/>
      <c r="DB145" s="305"/>
      <c r="DC145" s="305"/>
      <c r="DD145" s="305"/>
      <c r="DE145" s="305"/>
      <c r="DF145" s="305"/>
      <c r="DG145" s="305"/>
      <c r="DH145" s="305"/>
      <c r="DI145" s="305"/>
      <c r="DJ145" s="305"/>
      <c r="DK145" s="305"/>
      <c r="DL145" s="305"/>
      <c r="DM145" s="305"/>
      <c r="DN145" s="305"/>
      <c r="DO145" s="305"/>
      <c r="DP145" s="305"/>
      <c r="DQ145" s="305"/>
      <c r="DR145" s="305"/>
      <c r="DS145" s="305"/>
      <c r="DT145" s="305"/>
      <c r="DU145" s="305"/>
      <c r="DV145" s="305"/>
      <c r="DW145" s="305"/>
      <c r="DX145" s="306"/>
      <c r="DY145" s="111"/>
      <c r="DZ145" s="112"/>
      <c r="EA145" s="113"/>
      <c r="EB145" s="114"/>
      <c r="EC145" s="114"/>
      <c r="ED145" s="114"/>
      <c r="EE145" s="307" t="s">
        <v>1101</v>
      </c>
      <c r="EF145" s="293"/>
    </row>
    <row r="146" spans="1:136" s="14" customFormat="1" ht="45" x14ac:dyDescent="0.2">
      <c r="A146" s="190"/>
      <c r="B146" s="190"/>
      <c r="C146" s="190"/>
      <c r="D146" s="190"/>
      <c r="E146" s="190"/>
      <c r="F146" s="190"/>
      <c r="G146" s="293"/>
      <c r="H146" s="294"/>
      <c r="I146" s="115"/>
      <c r="J146" s="116"/>
      <c r="K146" s="107" t="s">
        <v>1069</v>
      </c>
      <c r="L146" s="117"/>
      <c r="M146" s="117"/>
      <c r="N146" s="118"/>
      <c r="O146" s="303"/>
      <c r="P146" s="245"/>
      <c r="Q146" s="245"/>
      <c r="R146" s="245"/>
      <c r="S146" s="308" t="s">
        <v>648</v>
      </c>
      <c r="T146" s="308"/>
      <c r="U146" s="308"/>
      <c r="V146" s="308"/>
      <c r="W146" s="308"/>
      <c r="X146" s="283" t="s">
        <v>1083</v>
      </c>
      <c r="Y146" s="283"/>
      <c r="Z146" s="283"/>
      <c r="AA146" s="283"/>
      <c r="AB146" s="283"/>
      <c r="AC146" s="264" t="s">
        <v>1084</v>
      </c>
      <c r="AD146" s="264"/>
      <c r="AE146" s="264"/>
      <c r="AF146" s="264"/>
      <c r="AG146" s="264"/>
      <c r="AH146" s="265" t="s">
        <v>1085</v>
      </c>
      <c r="AI146" s="265"/>
      <c r="AJ146" s="265"/>
      <c r="AK146" s="265"/>
      <c r="AL146" s="265"/>
      <c r="AM146" s="308" t="s">
        <v>1086</v>
      </c>
      <c r="AN146" s="308"/>
      <c r="AO146" s="308"/>
      <c r="AP146" s="308"/>
      <c r="AQ146" s="308"/>
      <c r="AR146" s="283" t="s">
        <v>1087</v>
      </c>
      <c r="AS146" s="283"/>
      <c r="AT146" s="283"/>
      <c r="AU146" s="283"/>
      <c r="AV146" s="283"/>
      <c r="AW146" s="264" t="s">
        <v>1088</v>
      </c>
      <c r="AX146" s="264"/>
      <c r="AY146" s="264"/>
      <c r="AZ146" s="264"/>
      <c r="BA146" s="264"/>
      <c r="BB146" s="265" t="s">
        <v>1089</v>
      </c>
      <c r="BC146" s="265"/>
      <c r="BD146" s="265"/>
      <c r="BE146" s="265"/>
      <c r="BF146" s="265"/>
      <c r="BG146" s="308" t="s">
        <v>1090</v>
      </c>
      <c r="BH146" s="308"/>
      <c r="BI146" s="308"/>
      <c r="BJ146" s="308"/>
      <c r="BK146" s="308"/>
      <c r="BL146" s="283" t="s">
        <v>1091</v>
      </c>
      <c r="BM146" s="283"/>
      <c r="BN146" s="283"/>
      <c r="BO146" s="283"/>
      <c r="BP146" s="283"/>
      <c r="BQ146" s="264" t="s">
        <v>1092</v>
      </c>
      <c r="BR146" s="264"/>
      <c r="BS146" s="264"/>
      <c r="BT146" s="264"/>
      <c r="BU146" s="264"/>
      <c r="BV146" s="292" t="s">
        <v>648</v>
      </c>
      <c r="BW146" s="292"/>
      <c r="BX146" s="292"/>
      <c r="BY146" s="292"/>
      <c r="BZ146" s="292"/>
      <c r="CA146" s="289" t="s">
        <v>1083</v>
      </c>
      <c r="CB146" s="289"/>
      <c r="CC146" s="289"/>
      <c r="CD146" s="289"/>
      <c r="CE146" s="289"/>
      <c r="CF146" s="270" t="s">
        <v>1084</v>
      </c>
      <c r="CG146" s="270"/>
      <c r="CH146" s="270"/>
      <c r="CI146" s="270"/>
      <c r="CJ146" s="270"/>
      <c r="CK146" s="291" t="s">
        <v>1085</v>
      </c>
      <c r="CL146" s="291"/>
      <c r="CM146" s="291"/>
      <c r="CN146" s="291"/>
      <c r="CO146" s="291"/>
      <c r="CP146" s="292" t="s">
        <v>1086</v>
      </c>
      <c r="CQ146" s="292"/>
      <c r="CR146" s="292"/>
      <c r="CS146" s="292"/>
      <c r="CT146" s="292"/>
      <c r="CU146" s="289" t="s">
        <v>1087</v>
      </c>
      <c r="CV146" s="289"/>
      <c r="CW146" s="289"/>
      <c r="CX146" s="289"/>
      <c r="CY146" s="289"/>
      <c r="CZ146" s="270" t="s">
        <v>1088</v>
      </c>
      <c r="DA146" s="270"/>
      <c r="DB146" s="270"/>
      <c r="DC146" s="270"/>
      <c r="DD146" s="270"/>
      <c r="DE146" s="291" t="s">
        <v>1089</v>
      </c>
      <c r="DF146" s="291"/>
      <c r="DG146" s="291"/>
      <c r="DH146" s="291"/>
      <c r="DI146" s="291"/>
      <c r="DJ146" s="292" t="s">
        <v>1090</v>
      </c>
      <c r="DK146" s="292"/>
      <c r="DL146" s="292"/>
      <c r="DM146" s="292"/>
      <c r="DN146" s="292"/>
      <c r="DO146" s="289" t="s">
        <v>1091</v>
      </c>
      <c r="DP146" s="289"/>
      <c r="DQ146" s="289"/>
      <c r="DR146" s="289"/>
      <c r="DS146" s="289"/>
      <c r="DT146" s="270" t="s">
        <v>1092</v>
      </c>
      <c r="DU146" s="270"/>
      <c r="DV146" s="270"/>
      <c r="DW146" s="270"/>
      <c r="DX146" s="271"/>
      <c r="DY146" s="119"/>
      <c r="DZ146" s="120"/>
      <c r="EA146" s="113"/>
      <c r="EB146" s="114"/>
      <c r="EC146" s="114"/>
      <c r="ED146" s="114"/>
      <c r="EE146" s="307"/>
      <c r="EF146" s="293"/>
    </row>
    <row r="147" spans="1:136" s="14" customFormat="1" ht="33.75" x14ac:dyDescent="0.2">
      <c r="A147" s="50" t="s">
        <v>91</v>
      </c>
      <c r="B147" s="50" t="s">
        <v>92</v>
      </c>
      <c r="C147" s="50" t="s">
        <v>93</v>
      </c>
      <c r="D147" s="50" t="s">
        <v>94</v>
      </c>
      <c r="E147" s="50" t="s">
        <v>95</v>
      </c>
      <c r="F147" s="50" t="s">
        <v>5</v>
      </c>
      <c r="G147" s="50" t="s">
        <v>97</v>
      </c>
      <c r="H147" s="53" t="s">
        <v>134</v>
      </c>
      <c r="I147" s="53" t="s">
        <v>1078</v>
      </c>
      <c r="J147" s="53" t="s">
        <v>1068</v>
      </c>
      <c r="K147" s="53" t="s">
        <v>1070</v>
      </c>
      <c r="L147" s="53" t="s">
        <v>1071</v>
      </c>
      <c r="M147" s="53" t="s">
        <v>1072</v>
      </c>
      <c r="N147" s="53" t="s">
        <v>1073</v>
      </c>
      <c r="O147" s="53" t="s">
        <v>1075</v>
      </c>
      <c r="P147" s="53" t="s">
        <v>1071</v>
      </c>
      <c r="Q147" s="53" t="s">
        <v>1072</v>
      </c>
      <c r="R147" s="53" t="s">
        <v>1073</v>
      </c>
      <c r="S147" s="53" t="s">
        <v>1079</v>
      </c>
      <c r="T147" s="53" t="s">
        <v>1080</v>
      </c>
      <c r="U147" s="53" t="s">
        <v>782</v>
      </c>
      <c r="V147" s="53" t="s">
        <v>1081</v>
      </c>
      <c r="W147" s="53" t="s">
        <v>1082</v>
      </c>
      <c r="X147" s="53" t="s">
        <v>1079</v>
      </c>
      <c r="Y147" s="53" t="s">
        <v>1080</v>
      </c>
      <c r="Z147" s="53" t="s">
        <v>782</v>
      </c>
      <c r="AA147" s="53" t="s">
        <v>1081</v>
      </c>
      <c r="AB147" s="53" t="s">
        <v>1082</v>
      </c>
      <c r="AC147" s="53" t="s">
        <v>1079</v>
      </c>
      <c r="AD147" s="53" t="s">
        <v>1080</v>
      </c>
      <c r="AE147" s="53" t="s">
        <v>782</v>
      </c>
      <c r="AF147" s="53" t="s">
        <v>1081</v>
      </c>
      <c r="AG147" s="53" t="s">
        <v>1082</v>
      </c>
      <c r="AH147" s="53" t="s">
        <v>1079</v>
      </c>
      <c r="AI147" s="53" t="s">
        <v>1080</v>
      </c>
      <c r="AJ147" s="53" t="s">
        <v>782</v>
      </c>
      <c r="AK147" s="53" t="s">
        <v>1081</v>
      </c>
      <c r="AL147" s="53" t="s">
        <v>1082</v>
      </c>
      <c r="AM147" s="53" t="s">
        <v>1079</v>
      </c>
      <c r="AN147" s="53" t="s">
        <v>1080</v>
      </c>
      <c r="AO147" s="53" t="s">
        <v>782</v>
      </c>
      <c r="AP147" s="53" t="s">
        <v>1081</v>
      </c>
      <c r="AQ147" s="53" t="s">
        <v>1082</v>
      </c>
      <c r="AR147" s="53" t="s">
        <v>1079</v>
      </c>
      <c r="AS147" s="53" t="s">
        <v>1080</v>
      </c>
      <c r="AT147" s="53" t="s">
        <v>782</v>
      </c>
      <c r="AU147" s="53" t="s">
        <v>1081</v>
      </c>
      <c r="AV147" s="53" t="s">
        <v>1082</v>
      </c>
      <c r="AW147" s="53" t="s">
        <v>1079</v>
      </c>
      <c r="AX147" s="53" t="s">
        <v>1080</v>
      </c>
      <c r="AY147" s="53" t="s">
        <v>782</v>
      </c>
      <c r="AZ147" s="53" t="s">
        <v>1081</v>
      </c>
      <c r="BA147" s="53" t="s">
        <v>1082</v>
      </c>
      <c r="BB147" s="53" t="s">
        <v>1079</v>
      </c>
      <c r="BC147" s="53" t="s">
        <v>1080</v>
      </c>
      <c r="BD147" s="53" t="s">
        <v>782</v>
      </c>
      <c r="BE147" s="53" t="s">
        <v>1081</v>
      </c>
      <c r="BF147" s="53" t="s">
        <v>1082</v>
      </c>
      <c r="BG147" s="53" t="s">
        <v>1079</v>
      </c>
      <c r="BH147" s="53" t="s">
        <v>1080</v>
      </c>
      <c r="BI147" s="53" t="s">
        <v>782</v>
      </c>
      <c r="BJ147" s="53" t="s">
        <v>1081</v>
      </c>
      <c r="BK147" s="53" t="s">
        <v>1082</v>
      </c>
      <c r="BL147" s="53" t="s">
        <v>1079</v>
      </c>
      <c r="BM147" s="53" t="s">
        <v>1080</v>
      </c>
      <c r="BN147" s="53" t="s">
        <v>782</v>
      </c>
      <c r="BO147" s="53" t="s">
        <v>1081</v>
      </c>
      <c r="BP147" s="53" t="s">
        <v>1082</v>
      </c>
      <c r="BQ147" s="53" t="s">
        <v>1079</v>
      </c>
      <c r="BR147" s="53" t="s">
        <v>1080</v>
      </c>
      <c r="BS147" s="53" t="s">
        <v>782</v>
      </c>
      <c r="BT147" s="53" t="s">
        <v>1081</v>
      </c>
      <c r="BU147" s="53" t="s">
        <v>1082</v>
      </c>
      <c r="BV147" s="53" t="s">
        <v>1079</v>
      </c>
      <c r="BW147" s="53" t="s">
        <v>1080</v>
      </c>
      <c r="BX147" s="53" t="s">
        <v>782</v>
      </c>
      <c r="BY147" s="53" t="s">
        <v>1081</v>
      </c>
      <c r="BZ147" s="53" t="s">
        <v>1082</v>
      </c>
      <c r="CA147" s="53" t="s">
        <v>1079</v>
      </c>
      <c r="CB147" s="53" t="s">
        <v>1080</v>
      </c>
      <c r="CC147" s="53" t="s">
        <v>782</v>
      </c>
      <c r="CD147" s="53" t="s">
        <v>1081</v>
      </c>
      <c r="CE147" s="53" t="s">
        <v>1082</v>
      </c>
      <c r="CF147" s="53" t="s">
        <v>1079</v>
      </c>
      <c r="CG147" s="53" t="s">
        <v>1080</v>
      </c>
      <c r="CH147" s="53" t="s">
        <v>782</v>
      </c>
      <c r="CI147" s="53" t="s">
        <v>1081</v>
      </c>
      <c r="CJ147" s="53" t="s">
        <v>1082</v>
      </c>
      <c r="CK147" s="53" t="s">
        <v>1079</v>
      </c>
      <c r="CL147" s="53" t="s">
        <v>1080</v>
      </c>
      <c r="CM147" s="53" t="s">
        <v>782</v>
      </c>
      <c r="CN147" s="53" t="s">
        <v>1081</v>
      </c>
      <c r="CO147" s="53" t="s">
        <v>1082</v>
      </c>
      <c r="CP147" s="53" t="s">
        <v>1079</v>
      </c>
      <c r="CQ147" s="53" t="s">
        <v>1080</v>
      </c>
      <c r="CR147" s="53" t="s">
        <v>782</v>
      </c>
      <c r="CS147" s="53" t="s">
        <v>1081</v>
      </c>
      <c r="CT147" s="53" t="s">
        <v>1082</v>
      </c>
      <c r="CU147" s="53" t="s">
        <v>1079</v>
      </c>
      <c r="CV147" s="53" t="s">
        <v>1080</v>
      </c>
      <c r="CW147" s="53" t="s">
        <v>782</v>
      </c>
      <c r="CX147" s="53" t="s">
        <v>1081</v>
      </c>
      <c r="CY147" s="53" t="s">
        <v>1082</v>
      </c>
      <c r="CZ147" s="53" t="s">
        <v>1079</v>
      </c>
      <c r="DA147" s="53" t="s">
        <v>1080</v>
      </c>
      <c r="DB147" s="53" t="s">
        <v>782</v>
      </c>
      <c r="DC147" s="53" t="s">
        <v>1081</v>
      </c>
      <c r="DD147" s="53" t="s">
        <v>1082</v>
      </c>
      <c r="DE147" s="53" t="s">
        <v>1079</v>
      </c>
      <c r="DF147" s="53" t="s">
        <v>1080</v>
      </c>
      <c r="DG147" s="53" t="s">
        <v>782</v>
      </c>
      <c r="DH147" s="53" t="s">
        <v>1081</v>
      </c>
      <c r="DI147" s="53" t="s">
        <v>1082</v>
      </c>
      <c r="DJ147" s="53" t="s">
        <v>1079</v>
      </c>
      <c r="DK147" s="53" t="s">
        <v>1080</v>
      </c>
      <c r="DL147" s="53" t="s">
        <v>782</v>
      </c>
      <c r="DM147" s="53" t="s">
        <v>1081</v>
      </c>
      <c r="DN147" s="53" t="s">
        <v>1082</v>
      </c>
      <c r="DO147" s="53" t="s">
        <v>1079</v>
      </c>
      <c r="DP147" s="53" t="s">
        <v>1080</v>
      </c>
      <c r="DQ147" s="53" t="s">
        <v>782</v>
      </c>
      <c r="DR147" s="53" t="s">
        <v>1081</v>
      </c>
      <c r="DS147" s="53" t="s">
        <v>1082</v>
      </c>
      <c r="DT147" s="53" t="s">
        <v>1079</v>
      </c>
      <c r="DU147" s="53" t="s">
        <v>1080</v>
      </c>
      <c r="DV147" s="53" t="s">
        <v>782</v>
      </c>
      <c r="DW147" s="53" t="s">
        <v>1081</v>
      </c>
      <c r="DX147" s="53" t="s">
        <v>1082</v>
      </c>
      <c r="DY147" s="53" t="s">
        <v>1094</v>
      </c>
      <c r="DZ147" s="106" t="s">
        <v>1095</v>
      </c>
      <c r="EA147" s="53" t="s">
        <v>1097</v>
      </c>
      <c r="EB147" s="53" t="s">
        <v>1098</v>
      </c>
      <c r="EC147" s="53" t="s">
        <v>1099</v>
      </c>
      <c r="ED147" s="53" t="s">
        <v>1100</v>
      </c>
      <c r="EE147" s="53" t="s">
        <v>114</v>
      </c>
      <c r="EF147" s="53" t="s">
        <v>37</v>
      </c>
    </row>
    <row r="149" spans="1:136" x14ac:dyDescent="0.2">
      <c r="A149" s="12" t="s">
        <v>1351</v>
      </c>
    </row>
    <row r="150" spans="1:136" s="55" customFormat="1" x14ac:dyDescent="0.25">
      <c r="A150" s="190" t="s">
        <v>89</v>
      </c>
      <c r="B150" s="190"/>
      <c r="C150" s="190"/>
      <c r="D150" s="190"/>
      <c r="E150" s="190"/>
      <c r="F150" s="190"/>
      <c r="G150" s="272" t="s">
        <v>1104</v>
      </c>
    </row>
    <row r="151" spans="1:136" s="55" customFormat="1" x14ac:dyDescent="0.25">
      <c r="A151" s="190"/>
      <c r="B151" s="190"/>
      <c r="C151" s="190"/>
      <c r="D151" s="190"/>
      <c r="E151" s="190"/>
      <c r="F151" s="190"/>
      <c r="G151" s="272"/>
    </row>
    <row r="152" spans="1:136" s="55" customFormat="1" x14ac:dyDescent="0.25">
      <c r="A152" s="190"/>
      <c r="B152" s="190"/>
      <c r="C152" s="190"/>
      <c r="D152" s="190"/>
      <c r="E152" s="190"/>
      <c r="F152" s="190"/>
      <c r="G152" s="272"/>
    </row>
    <row r="153" spans="1:136" s="55" customFormat="1" ht="22.5" x14ac:dyDescent="0.25">
      <c r="A153" s="50" t="s">
        <v>91</v>
      </c>
      <c r="B153" s="50" t="s">
        <v>92</v>
      </c>
      <c r="C153" s="50" t="s">
        <v>93</v>
      </c>
      <c r="D153" s="50" t="s">
        <v>94</v>
      </c>
      <c r="E153" s="50" t="s">
        <v>95</v>
      </c>
      <c r="F153" s="50" t="s">
        <v>5</v>
      </c>
      <c r="G153" s="54" t="s">
        <v>1103</v>
      </c>
    </row>
    <row r="155" spans="1:136" x14ac:dyDescent="0.2">
      <c r="A155" s="12" t="s">
        <v>1352</v>
      </c>
    </row>
    <row r="156" spans="1:136" s="14" customFormat="1" x14ac:dyDescent="0.2">
      <c r="A156" s="190" t="s">
        <v>89</v>
      </c>
      <c r="B156" s="190"/>
      <c r="C156" s="190"/>
      <c r="D156" s="190"/>
      <c r="E156" s="190"/>
      <c r="F156" s="273"/>
      <c r="G156" s="274" t="s">
        <v>1105</v>
      </c>
      <c r="H156" s="274"/>
      <c r="I156" s="275"/>
      <c r="J156" s="276"/>
      <c r="K156" s="277" t="s">
        <v>1112</v>
      </c>
      <c r="L156" s="277"/>
      <c r="M156" s="277"/>
      <c r="N156" s="277"/>
      <c r="O156" s="277"/>
      <c r="P156" s="277"/>
      <c r="Q156" s="277"/>
      <c r="R156" s="277"/>
      <c r="S156" s="277"/>
      <c r="T156" s="277"/>
      <c r="U156" s="277"/>
      <c r="V156" s="277"/>
      <c r="W156" s="277"/>
      <c r="X156" s="277"/>
      <c r="Y156" s="277"/>
      <c r="Z156" s="277"/>
      <c r="AA156" s="278" t="s">
        <v>1118</v>
      </c>
      <c r="AB156" s="278"/>
      <c r="AC156" s="278"/>
      <c r="AD156" s="279" t="s">
        <v>1123</v>
      </c>
      <c r="AE156" s="279"/>
      <c r="AF156" s="279"/>
      <c r="AG156" s="279"/>
      <c r="AH156" s="279"/>
      <c r="AI156" s="279"/>
      <c r="AJ156" s="279"/>
      <c r="AK156" s="279"/>
      <c r="AL156" s="279"/>
      <c r="AM156" s="279"/>
      <c r="AN156" s="279"/>
      <c r="AO156" s="279"/>
      <c r="AP156" s="280" t="s">
        <v>1427</v>
      </c>
    </row>
    <row r="157" spans="1:136" s="14" customFormat="1" x14ac:dyDescent="0.2">
      <c r="A157" s="190"/>
      <c r="B157" s="190"/>
      <c r="C157" s="190"/>
      <c r="D157" s="190"/>
      <c r="E157" s="190"/>
      <c r="F157" s="273"/>
      <c r="G157" s="281" t="s">
        <v>1110</v>
      </c>
      <c r="H157" s="215" t="s">
        <v>1111</v>
      </c>
      <c r="I157" s="272" t="s">
        <v>1109</v>
      </c>
      <c r="J157" s="109"/>
      <c r="K157" s="282" t="s">
        <v>1113</v>
      </c>
      <c r="L157" s="282"/>
      <c r="M157" s="282"/>
      <c r="N157" s="282"/>
      <c r="O157" s="283" t="s">
        <v>1116</v>
      </c>
      <c r="P157" s="283"/>
      <c r="Q157" s="283"/>
      <c r="R157" s="283"/>
      <c r="S157" s="284" t="s">
        <v>1117</v>
      </c>
      <c r="T157" s="284"/>
      <c r="U157" s="284"/>
      <c r="V157" s="284"/>
      <c r="W157" s="285" t="s">
        <v>114</v>
      </c>
      <c r="X157" s="285"/>
      <c r="Y157" s="285"/>
      <c r="Z157" s="285"/>
      <c r="AA157" s="286" t="s">
        <v>1119</v>
      </c>
      <c r="AB157" s="287" t="s">
        <v>1121</v>
      </c>
      <c r="AC157" s="288" t="s">
        <v>1122</v>
      </c>
      <c r="AD157" s="284" t="s">
        <v>1124</v>
      </c>
      <c r="AE157" s="284"/>
      <c r="AF157" s="284"/>
      <c r="AG157" s="284"/>
      <c r="AH157" s="289" t="s">
        <v>1125</v>
      </c>
      <c r="AI157" s="289"/>
      <c r="AJ157" s="289"/>
      <c r="AK157" s="289"/>
      <c r="AL157" s="285" t="s">
        <v>1126</v>
      </c>
      <c r="AM157" s="285"/>
      <c r="AN157" s="285"/>
      <c r="AO157" s="285"/>
      <c r="AP157" s="280"/>
    </row>
    <row r="158" spans="1:136" s="14" customFormat="1" x14ac:dyDescent="0.2">
      <c r="A158" s="190"/>
      <c r="B158" s="190"/>
      <c r="C158" s="190"/>
      <c r="D158" s="190"/>
      <c r="E158" s="190"/>
      <c r="F158" s="273"/>
      <c r="G158" s="281"/>
      <c r="H158" s="215"/>
      <c r="I158" s="272"/>
      <c r="J158" s="109"/>
      <c r="K158" s="290" t="s">
        <v>1114</v>
      </c>
      <c r="L158" s="290"/>
      <c r="M158" s="279" t="s">
        <v>1115</v>
      </c>
      <c r="N158" s="279"/>
      <c r="O158" s="264" t="s">
        <v>1114</v>
      </c>
      <c r="P158" s="264"/>
      <c r="Q158" s="265" t="s">
        <v>1115</v>
      </c>
      <c r="R158" s="265"/>
      <c r="S158" s="266" t="s">
        <v>1114</v>
      </c>
      <c r="T158" s="266"/>
      <c r="U158" s="267" t="s">
        <v>1115</v>
      </c>
      <c r="V158" s="267"/>
      <c r="W158" s="268" t="s">
        <v>1114</v>
      </c>
      <c r="X158" s="268"/>
      <c r="Y158" s="269" t="s">
        <v>1115</v>
      </c>
      <c r="Z158" s="269"/>
      <c r="AA158" s="286"/>
      <c r="AB158" s="287"/>
      <c r="AC158" s="288"/>
      <c r="AD158" s="266" t="s">
        <v>1114</v>
      </c>
      <c r="AE158" s="266"/>
      <c r="AF158" s="267" t="s">
        <v>1115</v>
      </c>
      <c r="AG158" s="267"/>
      <c r="AH158" s="270" t="s">
        <v>1114</v>
      </c>
      <c r="AI158" s="270"/>
      <c r="AJ158" s="291" t="s">
        <v>1115</v>
      </c>
      <c r="AK158" s="291"/>
      <c r="AL158" s="268" t="s">
        <v>1114</v>
      </c>
      <c r="AM158" s="268"/>
      <c r="AN158" s="269" t="s">
        <v>1115</v>
      </c>
      <c r="AO158" s="269"/>
      <c r="AP158" s="280"/>
    </row>
    <row r="159" spans="1:136" s="14" customFormat="1" ht="22.5" x14ac:dyDescent="0.2">
      <c r="A159" s="50" t="s">
        <v>91</v>
      </c>
      <c r="B159" s="50" t="s">
        <v>92</v>
      </c>
      <c r="C159" s="50" t="s">
        <v>93</v>
      </c>
      <c r="D159" s="50" t="s">
        <v>94</v>
      </c>
      <c r="E159" s="50" t="s">
        <v>95</v>
      </c>
      <c r="F159" s="66" t="s">
        <v>5</v>
      </c>
      <c r="G159" s="53" t="s">
        <v>1107</v>
      </c>
      <c r="H159" s="53" t="s">
        <v>1107</v>
      </c>
      <c r="I159" s="53" t="s">
        <v>1108</v>
      </c>
      <c r="J159" s="106" t="s">
        <v>114</v>
      </c>
      <c r="K159" s="53" t="s">
        <v>751</v>
      </c>
      <c r="L159" s="53" t="s">
        <v>1093</v>
      </c>
      <c r="M159" s="53" t="s">
        <v>751</v>
      </c>
      <c r="N159" s="53" t="s">
        <v>1093</v>
      </c>
      <c r="O159" s="53" t="s">
        <v>751</v>
      </c>
      <c r="P159" s="53" t="s">
        <v>1093</v>
      </c>
      <c r="Q159" s="53" t="s">
        <v>751</v>
      </c>
      <c r="R159" s="53" t="s">
        <v>1093</v>
      </c>
      <c r="S159" s="53" t="s">
        <v>751</v>
      </c>
      <c r="T159" s="53" t="s">
        <v>1093</v>
      </c>
      <c r="U159" s="53" t="s">
        <v>751</v>
      </c>
      <c r="V159" s="53" t="s">
        <v>1093</v>
      </c>
      <c r="W159" s="53" t="s">
        <v>751</v>
      </c>
      <c r="X159" s="53" t="s">
        <v>1093</v>
      </c>
      <c r="Y159" s="53" t="s">
        <v>751</v>
      </c>
      <c r="Z159" s="53" t="s">
        <v>1093</v>
      </c>
      <c r="AA159" s="53" t="s">
        <v>1120</v>
      </c>
      <c r="AB159" s="53" t="s">
        <v>1120</v>
      </c>
      <c r="AC159" s="53" t="s">
        <v>1120</v>
      </c>
      <c r="AD159" s="53" t="s">
        <v>751</v>
      </c>
      <c r="AE159" s="53" t="s">
        <v>1093</v>
      </c>
      <c r="AF159" s="53" t="s">
        <v>751</v>
      </c>
      <c r="AG159" s="53" t="s">
        <v>1093</v>
      </c>
      <c r="AH159" s="53" t="s">
        <v>751</v>
      </c>
      <c r="AI159" s="53" t="s">
        <v>1093</v>
      </c>
      <c r="AJ159" s="53" t="s">
        <v>751</v>
      </c>
      <c r="AK159" s="53" t="s">
        <v>1093</v>
      </c>
      <c r="AL159" s="53" t="s">
        <v>751</v>
      </c>
      <c r="AM159" s="53" t="s">
        <v>1093</v>
      </c>
      <c r="AN159" s="53" t="s">
        <v>751</v>
      </c>
      <c r="AO159" s="53" t="s">
        <v>1093</v>
      </c>
      <c r="AP159" s="53" t="s">
        <v>1127</v>
      </c>
    </row>
    <row r="161" spans="1:10" x14ac:dyDescent="0.2">
      <c r="A161" s="12" t="s">
        <v>1353</v>
      </c>
    </row>
    <row r="162" spans="1:10" s="55" customFormat="1" x14ac:dyDescent="0.25">
      <c r="A162" s="190" t="s">
        <v>89</v>
      </c>
      <c r="B162" s="190"/>
      <c r="C162" s="190"/>
      <c r="D162" s="190"/>
      <c r="E162" s="190"/>
      <c r="F162" s="190"/>
      <c r="G162" s="202" t="s">
        <v>1129</v>
      </c>
    </row>
    <row r="163" spans="1:10" s="55" customFormat="1" x14ac:dyDescent="0.25">
      <c r="A163" s="190"/>
      <c r="B163" s="190"/>
      <c r="C163" s="190"/>
      <c r="D163" s="190"/>
      <c r="E163" s="190"/>
      <c r="F163" s="190"/>
      <c r="G163" s="202"/>
    </row>
    <row r="164" spans="1:10" s="55" customFormat="1" x14ac:dyDescent="0.25">
      <c r="A164" s="190"/>
      <c r="B164" s="190"/>
      <c r="C164" s="190"/>
      <c r="D164" s="190"/>
      <c r="E164" s="190"/>
      <c r="F164" s="190"/>
      <c r="G164" s="202"/>
    </row>
    <row r="165" spans="1:10" s="55" customFormat="1" ht="22.5" x14ac:dyDescent="0.25">
      <c r="A165" s="50" t="s">
        <v>91</v>
      </c>
      <c r="B165" s="50" t="s">
        <v>92</v>
      </c>
      <c r="C165" s="50" t="s">
        <v>93</v>
      </c>
      <c r="D165" s="50" t="s">
        <v>94</v>
      </c>
      <c r="E165" s="50" t="s">
        <v>95</v>
      </c>
      <c r="F165" s="50" t="s">
        <v>5</v>
      </c>
      <c r="G165" s="54" t="s">
        <v>1128</v>
      </c>
    </row>
    <row r="167" spans="1:10" x14ac:dyDescent="0.2">
      <c r="A167" s="12" t="s">
        <v>1354</v>
      </c>
    </row>
    <row r="168" spans="1:10" ht="11.25" customHeight="1" x14ac:dyDescent="0.2">
      <c r="A168" s="190" t="s">
        <v>89</v>
      </c>
      <c r="B168" s="190"/>
      <c r="C168" s="190"/>
      <c r="D168" s="190"/>
      <c r="E168" s="190"/>
      <c r="F168" s="190"/>
      <c r="G168" s="228" t="s">
        <v>1130</v>
      </c>
      <c r="H168" s="228"/>
      <c r="I168" s="228"/>
      <c r="J168" s="228"/>
    </row>
    <row r="169" spans="1:10" x14ac:dyDescent="0.2">
      <c r="A169" s="190"/>
      <c r="B169" s="190"/>
      <c r="C169" s="190"/>
      <c r="D169" s="190"/>
      <c r="E169" s="190"/>
      <c r="F169" s="190"/>
      <c r="G169" s="228"/>
      <c r="H169" s="228"/>
      <c r="I169" s="228"/>
      <c r="J169" s="228"/>
    </row>
    <row r="170" spans="1:10" x14ac:dyDescent="0.2">
      <c r="A170" s="190"/>
      <c r="B170" s="190"/>
      <c r="C170" s="190"/>
      <c r="D170" s="190"/>
      <c r="E170" s="190"/>
      <c r="F170" s="190"/>
      <c r="G170" s="228"/>
      <c r="H170" s="228"/>
      <c r="I170" s="228"/>
      <c r="J170" s="228"/>
    </row>
    <row r="171" spans="1:10" ht="22.5" x14ac:dyDescent="0.2">
      <c r="A171" s="50" t="s">
        <v>91</v>
      </c>
      <c r="B171" s="50" t="s">
        <v>92</v>
      </c>
      <c r="C171" s="50" t="s">
        <v>93</v>
      </c>
      <c r="D171" s="50" t="s">
        <v>94</v>
      </c>
      <c r="E171" s="50" t="s">
        <v>95</v>
      </c>
      <c r="F171" s="50" t="s">
        <v>5</v>
      </c>
      <c r="G171" s="53" t="s">
        <v>86</v>
      </c>
      <c r="H171" s="53" t="s">
        <v>1130</v>
      </c>
      <c r="I171" s="53" t="s">
        <v>1131</v>
      </c>
      <c r="J171" s="53" t="s">
        <v>87</v>
      </c>
    </row>
  </sheetData>
  <mergeCells count="1140">
    <mergeCell ref="G96:CT96"/>
    <mergeCell ref="CI97:CP97"/>
    <mergeCell ref="CQ97:CR98"/>
    <mergeCell ref="AA7:AE8"/>
    <mergeCell ref="AF7:AH8"/>
    <mergeCell ref="K8:L8"/>
    <mergeCell ref="G13:J14"/>
    <mergeCell ref="BR62:BU62"/>
    <mergeCell ref="BV62:BY62"/>
    <mergeCell ref="EF67:EF68"/>
    <mergeCell ref="EG67:EG68"/>
    <mergeCell ref="EH67:EH68"/>
    <mergeCell ref="AV68:AX68"/>
    <mergeCell ref="AY68:BA68"/>
    <mergeCell ref="BB68:BD68"/>
    <mergeCell ref="CF67:CH68"/>
    <mergeCell ref="CQ67:CS68"/>
    <mergeCell ref="EB67:EB68"/>
    <mergeCell ref="BF13:BF14"/>
    <mergeCell ref="BG13:BG14"/>
    <mergeCell ref="BH13:BH14"/>
    <mergeCell ref="BI13:BI14"/>
    <mergeCell ref="BJ13:BJ14"/>
    <mergeCell ref="AE12:BD12"/>
    <mergeCell ref="BF12:BK12"/>
    <mergeCell ref="BO12:BV12"/>
    <mergeCell ref="BK13:BK14"/>
    <mergeCell ref="BP13:BP14"/>
    <mergeCell ref="BQ13:BQ14"/>
    <mergeCell ref="BR13:BR14"/>
    <mergeCell ref="BS13:BT14"/>
    <mergeCell ref="BU13:BV14"/>
    <mergeCell ref="A7:F8"/>
    <mergeCell ref="S7:T8"/>
    <mergeCell ref="U7:X8"/>
    <mergeCell ref="G7:M7"/>
    <mergeCell ref="N7:Q8"/>
    <mergeCell ref="A30:F32"/>
    <mergeCell ref="G30:S30"/>
    <mergeCell ref="T30:V32"/>
    <mergeCell ref="W30:Y32"/>
    <mergeCell ref="Z30:AD30"/>
    <mergeCell ref="R7:R8"/>
    <mergeCell ref="Y7:Z8"/>
    <mergeCell ref="AE31:AJ32"/>
    <mergeCell ref="AK31:AK32"/>
    <mergeCell ref="AL31:AL32"/>
    <mergeCell ref="AM31:AM32"/>
    <mergeCell ref="AN31:AN32"/>
    <mergeCell ref="G24:Q24"/>
    <mergeCell ref="R24:R26"/>
    <mergeCell ref="S24:AC24"/>
    <mergeCell ref="I25:K25"/>
    <mergeCell ref="L25:M26"/>
    <mergeCell ref="N25:N26"/>
    <mergeCell ref="S25:S26"/>
    <mergeCell ref="T25:T26"/>
    <mergeCell ref="AB13:AD14"/>
    <mergeCell ref="AE13:AF14"/>
    <mergeCell ref="AG13:BD13"/>
    <mergeCell ref="A24:F26"/>
    <mergeCell ref="G25:H26"/>
    <mergeCell ref="O25:O26"/>
    <mergeCell ref="P25:P26"/>
    <mergeCell ref="BW12:BW14"/>
    <mergeCell ref="BX12:BX14"/>
    <mergeCell ref="BY12:BZ14"/>
    <mergeCell ref="K13:N14"/>
    <mergeCell ref="O13:O14"/>
    <mergeCell ref="P13:P14"/>
    <mergeCell ref="Q13:Q14"/>
    <mergeCell ref="R13:R14"/>
    <mergeCell ref="S13:W14"/>
    <mergeCell ref="X13:AA14"/>
    <mergeCell ref="BL12:BL14"/>
    <mergeCell ref="BM12:BM14"/>
    <mergeCell ref="BN12:BN14"/>
    <mergeCell ref="A18:F20"/>
    <mergeCell ref="G18:Z18"/>
    <mergeCell ref="G19:H20"/>
    <mergeCell ref="I19:J20"/>
    <mergeCell ref="K19:L20"/>
    <mergeCell ref="M19:N20"/>
    <mergeCell ref="O19:P20"/>
    <mergeCell ref="Q19:R20"/>
    <mergeCell ref="S19:T20"/>
    <mergeCell ref="U19:V20"/>
    <mergeCell ref="W19:X20"/>
    <mergeCell ref="Y19:Z20"/>
    <mergeCell ref="AG14:AJ14"/>
    <mergeCell ref="AK14:AN14"/>
    <mergeCell ref="AO14:AR14"/>
    <mergeCell ref="AS14:AV14"/>
    <mergeCell ref="AW14:AZ14"/>
    <mergeCell ref="BA14:BD14"/>
    <mergeCell ref="Q25:Q26"/>
    <mergeCell ref="U25:U26"/>
    <mergeCell ref="V25:V26"/>
    <mergeCell ref="AI36:DP36"/>
    <mergeCell ref="AI37:BL37"/>
    <mergeCell ref="BM37:BZ37"/>
    <mergeCell ref="A12:F14"/>
    <mergeCell ref="G12:AD12"/>
    <mergeCell ref="Y25:Y26"/>
    <mergeCell ref="Z25:Z26"/>
    <mergeCell ref="AA25:AA26"/>
    <mergeCell ref="AB25:AB26"/>
    <mergeCell ref="AC25:AC26"/>
    <mergeCell ref="BQ30:BV30"/>
    <mergeCell ref="G31:G32"/>
    <mergeCell ref="H31:K32"/>
    <mergeCell ref="L31:O32"/>
    <mergeCell ref="P31:S32"/>
    <mergeCell ref="AA31:AA32"/>
    <mergeCell ref="AB31:AB32"/>
    <mergeCell ref="AC31:AC32"/>
    <mergeCell ref="AD31:AD32"/>
    <mergeCell ref="BE12:BE14"/>
    <mergeCell ref="BV31:BV32"/>
    <mergeCell ref="AY32:BA32"/>
    <mergeCell ref="BB32:BD32"/>
    <mergeCell ref="BF32:BJ32"/>
    <mergeCell ref="BL32:BP32"/>
    <mergeCell ref="BR32:BU32"/>
    <mergeCell ref="AE30:AN30"/>
    <mergeCell ref="AO30:AP32"/>
    <mergeCell ref="AQ30:AR32"/>
    <mergeCell ref="AS30:AT32"/>
    <mergeCell ref="AU30:AV32"/>
    <mergeCell ref="AW30:AX32"/>
    <mergeCell ref="AY30:BD31"/>
    <mergeCell ref="BE30:BJ31"/>
    <mergeCell ref="BK30:BP31"/>
    <mergeCell ref="CA37:DP37"/>
    <mergeCell ref="G38:K38"/>
    <mergeCell ref="L38:P38"/>
    <mergeCell ref="Q38:U38"/>
    <mergeCell ref="W38:X38"/>
    <mergeCell ref="Y38:Z38"/>
    <mergeCell ref="AA38:AB38"/>
    <mergeCell ref="AC38:AD38"/>
    <mergeCell ref="AE38:AF38"/>
    <mergeCell ref="AG38:AH38"/>
    <mergeCell ref="AI38:AV38"/>
    <mergeCell ref="AW38:AX38"/>
    <mergeCell ref="AY38:BE38"/>
    <mergeCell ref="BF38:BL38"/>
    <mergeCell ref="BM38:BS38"/>
    <mergeCell ref="BT38:BZ38"/>
    <mergeCell ref="CA38:CN38"/>
    <mergeCell ref="CO38:DB38"/>
    <mergeCell ref="DC38:DP38"/>
    <mergeCell ref="BZ56:CE56"/>
    <mergeCell ref="CF56:CK56"/>
    <mergeCell ref="BH44:BT44"/>
    <mergeCell ref="BU44:CG44"/>
    <mergeCell ref="CH44:CT44"/>
    <mergeCell ref="CU44:DG44"/>
    <mergeCell ref="DH44:DP44"/>
    <mergeCell ref="DQ44:DY44"/>
    <mergeCell ref="DZ44:EM44"/>
    <mergeCell ref="EN44:FA44"/>
    <mergeCell ref="A48:F50"/>
    <mergeCell ref="G48:BM48"/>
    <mergeCell ref="G49:AY49"/>
    <mergeCell ref="AZ49:BM49"/>
    <mergeCell ref="G50:O50"/>
    <mergeCell ref="P50:X50"/>
    <mergeCell ref="Y50:AG50"/>
    <mergeCell ref="AH50:AP50"/>
    <mergeCell ref="AQ50:AY50"/>
    <mergeCell ref="AZ50:BF50"/>
    <mergeCell ref="BG50:BM50"/>
    <mergeCell ref="AM56:AQ56"/>
    <mergeCell ref="AR56:AU56"/>
    <mergeCell ref="AV56:AW56"/>
    <mergeCell ref="AX56:AY56"/>
    <mergeCell ref="AZ56:BA56"/>
    <mergeCell ref="BB56:BG56"/>
    <mergeCell ref="BH56:BM56"/>
    <mergeCell ref="BN56:BS56"/>
    <mergeCell ref="BT56:BY56"/>
    <mergeCell ref="AU44:BG44"/>
    <mergeCell ref="A36:F38"/>
    <mergeCell ref="G36:U37"/>
    <mergeCell ref="V36:AH37"/>
    <mergeCell ref="A42:F44"/>
    <mergeCell ref="G42:FA42"/>
    <mergeCell ref="G43:FA43"/>
    <mergeCell ref="G44:T44"/>
    <mergeCell ref="U44:AG44"/>
    <mergeCell ref="AH44:AT44"/>
    <mergeCell ref="GI56:GL56"/>
    <mergeCell ref="CL56:CQ56"/>
    <mergeCell ref="CR56:CW56"/>
    <mergeCell ref="CX56:DC56"/>
    <mergeCell ref="DD56:DI56"/>
    <mergeCell ref="DJ56:DO56"/>
    <mergeCell ref="DP56:DU56"/>
    <mergeCell ref="DV56:EA56"/>
    <mergeCell ref="EB56:EG56"/>
    <mergeCell ref="EH56:EM56"/>
    <mergeCell ref="A54:F56"/>
    <mergeCell ref="G54:HR54"/>
    <mergeCell ref="G55:AU55"/>
    <mergeCell ref="AV55:FZ55"/>
    <mergeCell ref="GA55:GP55"/>
    <mergeCell ref="GQ55:HN55"/>
    <mergeCell ref="HO55:HR55"/>
    <mergeCell ref="I56:M56"/>
    <mergeCell ref="N56:R56"/>
    <mergeCell ref="S56:W56"/>
    <mergeCell ref="X56:AB56"/>
    <mergeCell ref="AC56:AG56"/>
    <mergeCell ref="AH56:AL56"/>
    <mergeCell ref="GM56:GP56"/>
    <mergeCell ref="GQ56:GT56"/>
    <mergeCell ref="GU56:GX56"/>
    <mergeCell ref="GY56:HB56"/>
    <mergeCell ref="HC56:HF56"/>
    <mergeCell ref="HG56:HJ56"/>
    <mergeCell ref="HK56:HN56"/>
    <mergeCell ref="HO56:HR56"/>
    <mergeCell ref="A60:F62"/>
    <mergeCell ref="G60:DY60"/>
    <mergeCell ref="G61:BA61"/>
    <mergeCell ref="BB61:BD62"/>
    <mergeCell ref="BE61:CU61"/>
    <mergeCell ref="CV61:CW62"/>
    <mergeCell ref="CX61:CY62"/>
    <mergeCell ref="CZ61:DD62"/>
    <mergeCell ref="DE61:DF62"/>
    <mergeCell ref="DG61:DI61"/>
    <mergeCell ref="DJ61:DY62"/>
    <mergeCell ref="G62:K62"/>
    <mergeCell ref="L62:Z62"/>
    <mergeCell ref="AA62:AE62"/>
    <mergeCell ref="AF62:AH62"/>
    <mergeCell ref="AI62:AK62"/>
    <mergeCell ref="EN56:ES56"/>
    <mergeCell ref="ET56:EY56"/>
    <mergeCell ref="EZ56:FE56"/>
    <mergeCell ref="FF56:FL56"/>
    <mergeCell ref="FM56:FS56"/>
    <mergeCell ref="FT56:FZ56"/>
    <mergeCell ref="GA56:GD56"/>
    <mergeCell ref="GE56:GH56"/>
    <mergeCell ref="CD62:CG62"/>
    <mergeCell ref="CH62:CK62"/>
    <mergeCell ref="CL62:CP62"/>
    <mergeCell ref="CQ62:CU62"/>
    <mergeCell ref="DG62:DH62"/>
    <mergeCell ref="A66:F68"/>
    <mergeCell ref="G66:H68"/>
    <mergeCell ref="I67:K68"/>
    <mergeCell ref="L67:N68"/>
    <mergeCell ref="O67:Q68"/>
    <mergeCell ref="R67:T68"/>
    <mergeCell ref="BK67:BM68"/>
    <mergeCell ref="BN67:BP68"/>
    <mergeCell ref="BQ67:BS68"/>
    <mergeCell ref="BT67:BV68"/>
    <mergeCell ref="BW67:BY68"/>
    <mergeCell ref="AL62:AN62"/>
    <mergeCell ref="AO62:AQ62"/>
    <mergeCell ref="AR62:AT62"/>
    <mergeCell ref="AU62:AW62"/>
    <mergeCell ref="AX62:BA62"/>
    <mergeCell ref="BE62:BI62"/>
    <mergeCell ref="BJ62:BM62"/>
    <mergeCell ref="BN62:BQ62"/>
    <mergeCell ref="AA73:AF73"/>
    <mergeCell ref="A72:F74"/>
    <mergeCell ref="G72:AF72"/>
    <mergeCell ref="AG72:AI72"/>
    <mergeCell ref="AJ72:AL72"/>
    <mergeCell ref="AM72:AM74"/>
    <mergeCell ref="AN72:AN74"/>
    <mergeCell ref="AO72:AO74"/>
    <mergeCell ref="AP72:AQ72"/>
    <mergeCell ref="AR72:AR74"/>
    <mergeCell ref="AG73:AG74"/>
    <mergeCell ref="AH73:AH74"/>
    <mergeCell ref="AI73:AI74"/>
    <mergeCell ref="AJ73:AJ74"/>
    <mergeCell ref="AK73:AK74"/>
    <mergeCell ref="AL73:AL74"/>
    <mergeCell ref="AP73:AP74"/>
    <mergeCell ref="AQ73:AQ74"/>
    <mergeCell ref="AD74:AF74"/>
    <mergeCell ref="AU73:AU74"/>
    <mergeCell ref="AV73:AV74"/>
    <mergeCell ref="AX73:AX74"/>
    <mergeCell ref="AY73:AY74"/>
    <mergeCell ref="AZ73:AZ74"/>
    <mergeCell ref="BA73:BA74"/>
    <mergeCell ref="BB73:BB74"/>
    <mergeCell ref="BC73:BC74"/>
    <mergeCell ref="BD73:BD74"/>
    <mergeCell ref="AS72:AS74"/>
    <mergeCell ref="AT72:AT74"/>
    <mergeCell ref="AU72:AV72"/>
    <mergeCell ref="AW72:AW74"/>
    <mergeCell ref="AX72:BD72"/>
    <mergeCell ref="G73:G74"/>
    <mergeCell ref="H73:H74"/>
    <mergeCell ref="I73:I74"/>
    <mergeCell ref="J73:J74"/>
    <mergeCell ref="K73:K74"/>
    <mergeCell ref="L73:L74"/>
    <mergeCell ref="M73:M74"/>
    <mergeCell ref="N73:P73"/>
    <mergeCell ref="Q73:Q74"/>
    <mergeCell ref="R73:R74"/>
    <mergeCell ref="S73:S74"/>
    <mergeCell ref="T73:T74"/>
    <mergeCell ref="U73:U74"/>
    <mergeCell ref="V73:V74"/>
    <mergeCell ref="W73:W74"/>
    <mergeCell ref="X73:X74"/>
    <mergeCell ref="Y73:Y74"/>
    <mergeCell ref="Z73:Z74"/>
    <mergeCell ref="BA79:BA80"/>
    <mergeCell ref="BB79:BB80"/>
    <mergeCell ref="BC79:BC80"/>
    <mergeCell ref="BD79:BD80"/>
    <mergeCell ref="BE79:BE80"/>
    <mergeCell ref="A78:F80"/>
    <mergeCell ref="G78:G80"/>
    <mergeCell ref="H78:H80"/>
    <mergeCell ref="I78:I80"/>
    <mergeCell ref="J78:J80"/>
    <mergeCell ref="K78:S78"/>
    <mergeCell ref="T78:AO78"/>
    <mergeCell ref="AP78:BW78"/>
    <mergeCell ref="BX78:BX80"/>
    <mergeCell ref="BF79:BF80"/>
    <mergeCell ref="BG79:BG80"/>
    <mergeCell ref="BH79:BH80"/>
    <mergeCell ref="BI79:BI80"/>
    <mergeCell ref="BJ79:BJ80"/>
    <mergeCell ref="BK79:BK80"/>
    <mergeCell ref="BL79:BL80"/>
    <mergeCell ref="BM79:BM80"/>
    <mergeCell ref="BN79:BN80"/>
    <mergeCell ref="BO79:BO80"/>
    <mergeCell ref="BP79:BP80"/>
    <mergeCell ref="BQ79:BQ80"/>
    <mergeCell ref="BR79:BR80"/>
    <mergeCell ref="BS79:BS80"/>
    <mergeCell ref="BT79:BU80"/>
    <mergeCell ref="BV79:BV80"/>
    <mergeCell ref="BW79:BW80"/>
    <mergeCell ref="BY79:CB80"/>
    <mergeCell ref="CC79:CF80"/>
    <mergeCell ref="CG79:CJ80"/>
    <mergeCell ref="V80:W80"/>
    <mergeCell ref="X80:Y80"/>
    <mergeCell ref="Z80:AA80"/>
    <mergeCell ref="AB80:AC80"/>
    <mergeCell ref="AD80:AE80"/>
    <mergeCell ref="AF80:AG80"/>
    <mergeCell ref="AH80:AI80"/>
    <mergeCell ref="AJ80:AK80"/>
    <mergeCell ref="AL80:AM80"/>
    <mergeCell ref="AN80:AO80"/>
    <mergeCell ref="BY78:CJ78"/>
    <mergeCell ref="L79:M80"/>
    <mergeCell ref="N79:O80"/>
    <mergeCell ref="P79:Q80"/>
    <mergeCell ref="R79:S80"/>
    <mergeCell ref="T79:U80"/>
    <mergeCell ref="V79:AC79"/>
    <mergeCell ref="AD79:AO79"/>
    <mergeCell ref="AP79:AP80"/>
    <mergeCell ref="AQ79:AQ80"/>
    <mergeCell ref="AR79:AR80"/>
    <mergeCell ref="AS79:AS80"/>
    <mergeCell ref="AT79:AT80"/>
    <mergeCell ref="AU79:AU80"/>
    <mergeCell ref="AV79:AV80"/>
    <mergeCell ref="AW79:AW80"/>
    <mergeCell ref="AX79:AX80"/>
    <mergeCell ref="AY79:AY80"/>
    <mergeCell ref="AZ79:AZ80"/>
    <mergeCell ref="CS86:CT86"/>
    <mergeCell ref="CU86:CV86"/>
    <mergeCell ref="CW86:CX86"/>
    <mergeCell ref="CY86:DA86"/>
    <mergeCell ref="DB86:DC86"/>
    <mergeCell ref="DD86:DE86"/>
    <mergeCell ref="DF86:DG86"/>
    <mergeCell ref="DH86:DI86"/>
    <mergeCell ref="A84:F86"/>
    <mergeCell ref="G84:G86"/>
    <mergeCell ref="H84:BI84"/>
    <mergeCell ref="H85:I86"/>
    <mergeCell ref="J85:K86"/>
    <mergeCell ref="L85:M86"/>
    <mergeCell ref="N85:O86"/>
    <mergeCell ref="P85:Q86"/>
    <mergeCell ref="R85:S86"/>
    <mergeCell ref="T85:U86"/>
    <mergeCell ref="V85:W86"/>
    <mergeCell ref="X85:Y86"/>
    <mergeCell ref="Z85:AA86"/>
    <mergeCell ref="AB85:AC86"/>
    <mergeCell ref="AD85:AE86"/>
    <mergeCell ref="AF85:AG86"/>
    <mergeCell ref="AH85:AI86"/>
    <mergeCell ref="AJ85:AK86"/>
    <mergeCell ref="AL85:AM86"/>
    <mergeCell ref="AN85:AO86"/>
    <mergeCell ref="AP85:AQ86"/>
    <mergeCell ref="AR85:AS86"/>
    <mergeCell ref="AX91:AY92"/>
    <mergeCell ref="AZ91:BA92"/>
    <mergeCell ref="BB91:BC92"/>
    <mergeCell ref="BD91:BE92"/>
    <mergeCell ref="BF91:BG92"/>
    <mergeCell ref="BH91:BI92"/>
    <mergeCell ref="BJ91:BK92"/>
    <mergeCell ref="BL91:BM92"/>
    <mergeCell ref="BN91:BO92"/>
    <mergeCell ref="BP91:BQ92"/>
    <mergeCell ref="BR91:BS92"/>
    <mergeCell ref="BT91:BU92"/>
    <mergeCell ref="BV91:BW92"/>
    <mergeCell ref="AT85:AU86"/>
    <mergeCell ref="AV85:AW86"/>
    <mergeCell ref="AX85:AY86"/>
    <mergeCell ref="AZ85:BA86"/>
    <mergeCell ref="BB85:BC86"/>
    <mergeCell ref="BD85:BE86"/>
    <mergeCell ref="BF85:BG86"/>
    <mergeCell ref="BH85:BI86"/>
    <mergeCell ref="A90:F92"/>
    <mergeCell ref="G90:GS90"/>
    <mergeCell ref="H91:I92"/>
    <mergeCell ref="J91:K92"/>
    <mergeCell ref="L91:M92"/>
    <mergeCell ref="N91:O92"/>
    <mergeCell ref="P91:Q92"/>
    <mergeCell ref="R91:S92"/>
    <mergeCell ref="T91:U92"/>
    <mergeCell ref="V91:W92"/>
    <mergeCell ref="X91:Y92"/>
    <mergeCell ref="Z91:AA92"/>
    <mergeCell ref="AB91:AC92"/>
    <mergeCell ref="AD91:AE92"/>
    <mergeCell ref="AF91:AG92"/>
    <mergeCell ref="AH91:AI92"/>
    <mergeCell ref="AJ91:AK92"/>
    <mergeCell ref="AL91:AM92"/>
    <mergeCell ref="AN91:AO92"/>
    <mergeCell ref="AP91:AQ92"/>
    <mergeCell ref="AR91:AS92"/>
    <mergeCell ref="AT91:AU92"/>
    <mergeCell ref="AV91:AW92"/>
    <mergeCell ref="CJ91:CK92"/>
    <mergeCell ref="CL91:CM92"/>
    <mergeCell ref="CN91:CO92"/>
    <mergeCell ref="CP91:CQ92"/>
    <mergeCell ref="CR91:CS92"/>
    <mergeCell ref="CT91:CU92"/>
    <mergeCell ref="CV91:CW92"/>
    <mergeCell ref="CX91:CY92"/>
    <mergeCell ref="CZ91:DA92"/>
    <mergeCell ref="BX91:BY92"/>
    <mergeCell ref="BZ91:CA92"/>
    <mergeCell ref="CB91:CC92"/>
    <mergeCell ref="CD91:CE92"/>
    <mergeCell ref="CF91:CG92"/>
    <mergeCell ref="CH91:CI92"/>
    <mergeCell ref="DT91:DU92"/>
    <mergeCell ref="DV91:DW92"/>
    <mergeCell ref="DX91:DY92"/>
    <mergeCell ref="DZ91:EA92"/>
    <mergeCell ref="EB91:EC92"/>
    <mergeCell ref="ED91:EE92"/>
    <mergeCell ref="EF91:EG92"/>
    <mergeCell ref="EH91:EI92"/>
    <mergeCell ref="EJ91:EK92"/>
    <mergeCell ref="DB91:DC92"/>
    <mergeCell ref="DD91:DE92"/>
    <mergeCell ref="DF91:DG92"/>
    <mergeCell ref="DH91:DI92"/>
    <mergeCell ref="DJ91:DK92"/>
    <mergeCell ref="DL91:DM92"/>
    <mergeCell ref="DN91:DO92"/>
    <mergeCell ref="DP91:DQ92"/>
    <mergeCell ref="DR91:DS92"/>
    <mergeCell ref="GL91:GM92"/>
    <mergeCell ref="FD91:FE92"/>
    <mergeCell ref="FF91:FG92"/>
    <mergeCell ref="FH91:FI92"/>
    <mergeCell ref="FJ91:FK92"/>
    <mergeCell ref="FL91:FM92"/>
    <mergeCell ref="FN91:FO92"/>
    <mergeCell ref="FP91:FQ92"/>
    <mergeCell ref="FR91:FS92"/>
    <mergeCell ref="FT91:FU92"/>
    <mergeCell ref="EL91:EM92"/>
    <mergeCell ref="EN91:EO92"/>
    <mergeCell ref="EP91:EQ92"/>
    <mergeCell ref="ER91:ES92"/>
    <mergeCell ref="ET91:EU92"/>
    <mergeCell ref="EV91:EW92"/>
    <mergeCell ref="EX91:EY92"/>
    <mergeCell ref="EZ91:FA92"/>
    <mergeCell ref="FB91:FC92"/>
    <mergeCell ref="GN91:GO92"/>
    <mergeCell ref="GP91:GQ92"/>
    <mergeCell ref="GR91:GS92"/>
    <mergeCell ref="A96:F98"/>
    <mergeCell ref="G97:P97"/>
    <mergeCell ref="Q97:Z97"/>
    <mergeCell ref="AA97:AJ97"/>
    <mergeCell ref="AK97:AT97"/>
    <mergeCell ref="AU97:BD97"/>
    <mergeCell ref="BE97:BN97"/>
    <mergeCell ref="BO97:BX97"/>
    <mergeCell ref="BY97:CH97"/>
    <mergeCell ref="CS97:CT98"/>
    <mergeCell ref="G98:I98"/>
    <mergeCell ref="J98:L98"/>
    <mergeCell ref="M98:N98"/>
    <mergeCell ref="BU98:BV98"/>
    <mergeCell ref="BW98:BX98"/>
    <mergeCell ref="BY98:CA98"/>
    <mergeCell ref="O98:P98"/>
    <mergeCell ref="Q98:S98"/>
    <mergeCell ref="T98:V98"/>
    <mergeCell ref="W98:X98"/>
    <mergeCell ref="Y98:Z98"/>
    <mergeCell ref="FV91:FW92"/>
    <mergeCell ref="FX91:FY92"/>
    <mergeCell ref="FZ91:GA92"/>
    <mergeCell ref="GB91:GC92"/>
    <mergeCell ref="GD91:GE92"/>
    <mergeCell ref="GF91:GG92"/>
    <mergeCell ref="GH91:GI92"/>
    <mergeCell ref="GJ91:GK92"/>
    <mergeCell ref="A102:F104"/>
    <mergeCell ref="G102:J104"/>
    <mergeCell ref="K102:R102"/>
    <mergeCell ref="S102:BG102"/>
    <mergeCell ref="BH102:BI104"/>
    <mergeCell ref="BJ102:CA102"/>
    <mergeCell ref="CB102:CC104"/>
    <mergeCell ref="AZ104:BB104"/>
    <mergeCell ref="BC104:BE104"/>
    <mergeCell ref="BF104:BG104"/>
    <mergeCell ref="BK104:BN104"/>
    <mergeCell ref="BO104:BR104"/>
    <mergeCell ref="BT104:BW104"/>
    <mergeCell ref="BX104:CA104"/>
    <mergeCell ref="BK98:BL98"/>
    <mergeCell ref="BM98:BN98"/>
    <mergeCell ref="BO98:BQ98"/>
    <mergeCell ref="BR98:BT98"/>
    <mergeCell ref="AA98:AC98"/>
    <mergeCell ref="AD98:AF98"/>
    <mergeCell ref="AG98:AH98"/>
    <mergeCell ref="AI98:AJ98"/>
    <mergeCell ref="AK98:AM98"/>
    <mergeCell ref="AN98:AP98"/>
    <mergeCell ref="AQ98:AR98"/>
    <mergeCell ref="AS98:AT98"/>
    <mergeCell ref="AU98:AW98"/>
    <mergeCell ref="CB98:CD98"/>
    <mergeCell ref="CE98:CF98"/>
    <mergeCell ref="CG98:CH98"/>
    <mergeCell ref="CI98:CK98"/>
    <mergeCell ref="CL98:CN98"/>
    <mergeCell ref="CO98:CP98"/>
    <mergeCell ref="AX98:AZ98"/>
    <mergeCell ref="BA98:BB98"/>
    <mergeCell ref="BC98:BD98"/>
    <mergeCell ref="BE98:BG98"/>
    <mergeCell ref="BH98:BJ98"/>
    <mergeCell ref="T109:AC109"/>
    <mergeCell ref="AD109:AM109"/>
    <mergeCell ref="AN109:AW109"/>
    <mergeCell ref="AX109:BG109"/>
    <mergeCell ref="BJ109:BR109"/>
    <mergeCell ref="BS109:CA109"/>
    <mergeCell ref="AR104:AT104"/>
    <mergeCell ref="AU104:AW104"/>
    <mergeCell ref="AX104:AY104"/>
    <mergeCell ref="J110:K110"/>
    <mergeCell ref="L110:N110"/>
    <mergeCell ref="O110:Q110"/>
    <mergeCell ref="R110:S110"/>
    <mergeCell ref="T110:U110"/>
    <mergeCell ref="V110:X110"/>
    <mergeCell ref="Y110:AA110"/>
    <mergeCell ref="AB110:AC110"/>
    <mergeCell ref="K103:N104"/>
    <mergeCell ref="O103:R104"/>
    <mergeCell ref="T103:AA103"/>
    <mergeCell ref="AB103:AI103"/>
    <mergeCell ref="AJ103:AQ103"/>
    <mergeCell ref="AR103:AY103"/>
    <mergeCell ref="AZ103:BG103"/>
    <mergeCell ref="BJ103:BR103"/>
    <mergeCell ref="BS103:CA103"/>
    <mergeCell ref="T104:V104"/>
    <mergeCell ref="W104:Y104"/>
    <mergeCell ref="Z104:AA104"/>
    <mergeCell ref="AB104:AD104"/>
    <mergeCell ref="AE104:AG104"/>
    <mergeCell ref="AH104:AI104"/>
    <mergeCell ref="AJ104:AL104"/>
    <mergeCell ref="AM104:AO104"/>
    <mergeCell ref="AP104:AQ104"/>
    <mergeCell ref="CZ115:CZ116"/>
    <mergeCell ref="A114:F116"/>
    <mergeCell ref="G114:G116"/>
    <mergeCell ref="H114:H116"/>
    <mergeCell ref="I114:J116"/>
    <mergeCell ref="K114:AX114"/>
    <mergeCell ref="AY114:AZ116"/>
    <mergeCell ref="BA114:BB116"/>
    <mergeCell ref="BC114:CD114"/>
    <mergeCell ref="CE114:CK114"/>
    <mergeCell ref="CL114:CU114"/>
    <mergeCell ref="CV114:DB114"/>
    <mergeCell ref="AE116:AF116"/>
    <mergeCell ref="DA115:DB115"/>
    <mergeCell ref="A108:F110"/>
    <mergeCell ref="G108:G110"/>
    <mergeCell ref="H108:I110"/>
    <mergeCell ref="J108:BG108"/>
    <mergeCell ref="BH108:BI110"/>
    <mergeCell ref="BJ108:CA108"/>
    <mergeCell ref="CB108:CC110"/>
    <mergeCell ref="AS110:AU110"/>
    <mergeCell ref="AV110:AW110"/>
    <mergeCell ref="AX110:AY110"/>
    <mergeCell ref="AZ110:BB110"/>
    <mergeCell ref="BC110:BE110"/>
    <mergeCell ref="BF110:BG110"/>
    <mergeCell ref="BK110:BN110"/>
    <mergeCell ref="BO110:BR110"/>
    <mergeCell ref="BT110:BW110"/>
    <mergeCell ref="BX110:CA110"/>
    <mergeCell ref="J109:S109"/>
    <mergeCell ref="Q116:R116"/>
    <mergeCell ref="S116:T116"/>
    <mergeCell ref="U116:V116"/>
    <mergeCell ref="W116:X116"/>
    <mergeCell ref="Y116:Z116"/>
    <mergeCell ref="AA116:AB116"/>
    <mergeCell ref="AC116:AD116"/>
    <mergeCell ref="AD110:AE110"/>
    <mergeCell ref="AF110:AH110"/>
    <mergeCell ref="AI110:AK110"/>
    <mergeCell ref="AL110:AM110"/>
    <mergeCell ref="AN110:AO110"/>
    <mergeCell ref="AP110:AR110"/>
    <mergeCell ref="AG116:AH116"/>
    <mergeCell ref="AI116:AJ116"/>
    <mergeCell ref="AK116:AL116"/>
    <mergeCell ref="AM116:AN116"/>
    <mergeCell ref="EP116:EQ116"/>
    <mergeCell ref="ER116:ES116"/>
    <mergeCell ref="ET116:EU116"/>
    <mergeCell ref="EV116:EW116"/>
    <mergeCell ref="FB114:FC116"/>
    <mergeCell ref="FD114:FQ114"/>
    <mergeCell ref="FR114:FX114"/>
    <mergeCell ref="DC114:DD116"/>
    <mergeCell ref="FY114:GD114"/>
    <mergeCell ref="GE114:GK114"/>
    <mergeCell ref="GI115:GI116"/>
    <mergeCell ref="GJ115:GK115"/>
    <mergeCell ref="K115:AH115"/>
    <mergeCell ref="AI115:AV115"/>
    <mergeCell ref="AW115:AX116"/>
    <mergeCell ref="BC115:BL115"/>
    <mergeCell ref="BM115:BV115"/>
    <mergeCell ref="BW115:CD115"/>
    <mergeCell ref="CE115:CG115"/>
    <mergeCell ref="CH115:CH116"/>
    <mergeCell ref="CI115:CI116"/>
    <mergeCell ref="CJ115:CK115"/>
    <mergeCell ref="CL115:CM116"/>
    <mergeCell ref="CN115:CP115"/>
    <mergeCell ref="CQ115:CT115"/>
    <mergeCell ref="CU115:CU116"/>
    <mergeCell ref="CV115:CV116"/>
    <mergeCell ref="CW115:CW116"/>
    <mergeCell ref="CX115:CX116"/>
    <mergeCell ref="K116:L116"/>
    <mergeCell ref="M116:N116"/>
    <mergeCell ref="O116:P116"/>
    <mergeCell ref="DL114:EY114"/>
    <mergeCell ref="EZ114:FA116"/>
    <mergeCell ref="AQ116:AR116"/>
    <mergeCell ref="AS116:AT116"/>
    <mergeCell ref="AU116:AV116"/>
    <mergeCell ref="BC116:BD116"/>
    <mergeCell ref="BE116:BF116"/>
    <mergeCell ref="BG116:BH116"/>
    <mergeCell ref="FV115:FV116"/>
    <mergeCell ref="FW115:FX115"/>
    <mergeCell ref="FY115:FY116"/>
    <mergeCell ref="FZ115:GC115"/>
    <mergeCell ref="GD115:GD116"/>
    <mergeCell ref="GE115:GE116"/>
    <mergeCell ref="GF115:GF116"/>
    <mergeCell ref="DL115:EI115"/>
    <mergeCell ref="EJ115:EW115"/>
    <mergeCell ref="EX115:EY116"/>
    <mergeCell ref="FD115:FH115"/>
    <mergeCell ref="FI115:FM115"/>
    <mergeCell ref="FN115:FQ115"/>
    <mergeCell ref="FR115:FT115"/>
    <mergeCell ref="FU115:FU116"/>
    <mergeCell ref="DX116:DY116"/>
    <mergeCell ref="DZ116:EA116"/>
    <mergeCell ref="EB116:EC116"/>
    <mergeCell ref="ED116:EE116"/>
    <mergeCell ref="EF116:EG116"/>
    <mergeCell ref="EH116:EI116"/>
    <mergeCell ref="EJ116:EK116"/>
    <mergeCell ref="EL116:EM116"/>
    <mergeCell ref="EN116:EO116"/>
    <mergeCell ref="GG115:GG116"/>
    <mergeCell ref="G121:J122"/>
    <mergeCell ref="K121:N122"/>
    <mergeCell ref="O121:R122"/>
    <mergeCell ref="S121:V122"/>
    <mergeCell ref="EM120:EP122"/>
    <mergeCell ref="EQ120:GT120"/>
    <mergeCell ref="DS121:DV122"/>
    <mergeCell ref="DW121:DZ122"/>
    <mergeCell ref="EQ121:ET122"/>
    <mergeCell ref="EU121:EX122"/>
    <mergeCell ref="EY121:FB122"/>
    <mergeCell ref="FC121:FF122"/>
    <mergeCell ref="FG121:FJ122"/>
    <mergeCell ref="FK121:FN122"/>
    <mergeCell ref="FO121:FR122"/>
    <mergeCell ref="FS121:FV122"/>
    <mergeCell ref="FW121:FZ122"/>
    <mergeCell ref="GH115:GH116"/>
    <mergeCell ref="GA121:GD122"/>
    <mergeCell ref="GE121:GH122"/>
    <mergeCell ref="GI121:GL122"/>
    <mergeCell ref="GM121:GP122"/>
    <mergeCell ref="GQ121:GT122"/>
    <mergeCell ref="AA122:AD122"/>
    <mergeCell ref="AE122:AH122"/>
    <mergeCell ref="AI122:AL122"/>
    <mergeCell ref="EA120:ED122"/>
    <mergeCell ref="EE120:EH122"/>
    <mergeCell ref="EI120:EL122"/>
    <mergeCell ref="CU122:CX122"/>
    <mergeCell ref="CY122:DB122"/>
    <mergeCell ref="CE121:CH122"/>
    <mergeCell ref="CI121:CL122"/>
    <mergeCell ref="G120:V120"/>
    <mergeCell ref="W120:CL120"/>
    <mergeCell ref="CM120:DZ120"/>
    <mergeCell ref="AM122:AP122"/>
    <mergeCell ref="AQ122:AT122"/>
    <mergeCell ref="CA116:CB116"/>
    <mergeCell ref="CC116:CD116"/>
    <mergeCell ref="DL116:DM116"/>
    <mergeCell ref="DN116:DO116"/>
    <mergeCell ref="DP116:DQ116"/>
    <mergeCell ref="DR116:DS116"/>
    <mergeCell ref="DT116:DU116"/>
    <mergeCell ref="DV116:DW116"/>
    <mergeCell ref="BI116:BJ116"/>
    <mergeCell ref="BK116:BL116"/>
    <mergeCell ref="BM116:BN116"/>
    <mergeCell ref="BO116:BP116"/>
    <mergeCell ref="BQ116:BR116"/>
    <mergeCell ref="BS116:BT116"/>
    <mergeCell ref="BU116:BV116"/>
    <mergeCell ref="BW116:BX116"/>
    <mergeCell ref="BY116:BZ116"/>
    <mergeCell ref="CY115:CY116"/>
    <mergeCell ref="CQ122:CT122"/>
    <mergeCell ref="W121:BZ121"/>
    <mergeCell ref="CM121:DF121"/>
    <mergeCell ref="DG121:DR121"/>
    <mergeCell ref="AO116:AP116"/>
    <mergeCell ref="DE114:DI116"/>
    <mergeCell ref="DJ114:DK116"/>
    <mergeCell ref="DC122:DF122"/>
    <mergeCell ref="DK122:DN122"/>
    <mergeCell ref="DO122:DR122"/>
    <mergeCell ref="A126:F128"/>
    <mergeCell ref="G126:R126"/>
    <mergeCell ref="S126:AD126"/>
    <mergeCell ref="AE126:AL126"/>
    <mergeCell ref="AM126:BF126"/>
    <mergeCell ref="BG126:BZ126"/>
    <mergeCell ref="CA126:CH126"/>
    <mergeCell ref="CI126:CP126"/>
    <mergeCell ref="CQ126:DJ126"/>
    <mergeCell ref="DK126:DN128"/>
    <mergeCell ref="DO126:DR128"/>
    <mergeCell ref="CE127:CH128"/>
    <mergeCell ref="CI127:CL128"/>
    <mergeCell ref="CM127:CP128"/>
    <mergeCell ref="CQ127:CT128"/>
    <mergeCell ref="CU127:CX128"/>
    <mergeCell ref="CY127:DB128"/>
    <mergeCell ref="DC127:DF128"/>
    <mergeCell ref="DG127:DJ128"/>
    <mergeCell ref="AU122:AX122"/>
    <mergeCell ref="AY122:BB122"/>
    <mergeCell ref="BC122:BF122"/>
    <mergeCell ref="BG122:BJ122"/>
    <mergeCell ref="BK122:BN122"/>
    <mergeCell ref="BO122:BR122"/>
    <mergeCell ref="BS122:BV122"/>
    <mergeCell ref="BW122:BZ122"/>
    <mergeCell ref="A120:F122"/>
    <mergeCell ref="CA121:CD122"/>
    <mergeCell ref="DS126:DV128"/>
    <mergeCell ref="DW126:DZ128"/>
    <mergeCell ref="EA126:ED128"/>
    <mergeCell ref="EE126:EH128"/>
    <mergeCell ref="G127:J128"/>
    <mergeCell ref="K127:N128"/>
    <mergeCell ref="O127:R128"/>
    <mergeCell ref="S127:V128"/>
    <mergeCell ref="W127:Z128"/>
    <mergeCell ref="AA127:AD128"/>
    <mergeCell ref="AE127:AH128"/>
    <mergeCell ref="AI127:AL128"/>
    <mergeCell ref="AM127:AP128"/>
    <mergeCell ref="AQ127:AT128"/>
    <mergeCell ref="AU127:AX128"/>
    <mergeCell ref="AY127:BB128"/>
    <mergeCell ref="BC127:BF128"/>
    <mergeCell ref="BG127:BJ128"/>
    <mergeCell ref="BK127:BN128"/>
    <mergeCell ref="BO127:BR128"/>
    <mergeCell ref="BS127:BV128"/>
    <mergeCell ref="BW127:BZ128"/>
    <mergeCell ref="CA127:CD128"/>
    <mergeCell ref="A138:F140"/>
    <mergeCell ref="G138:G140"/>
    <mergeCell ref="H138:H140"/>
    <mergeCell ref="I138:I140"/>
    <mergeCell ref="J138:J140"/>
    <mergeCell ref="K138:O138"/>
    <mergeCell ref="P138:P140"/>
    <mergeCell ref="Q138:Q140"/>
    <mergeCell ref="R138:R140"/>
    <mergeCell ref="A132:F134"/>
    <mergeCell ref="G132:CL132"/>
    <mergeCell ref="G133:X133"/>
    <mergeCell ref="Y133:AD134"/>
    <mergeCell ref="AE133:AJ134"/>
    <mergeCell ref="AK133:AP134"/>
    <mergeCell ref="AQ133:AV134"/>
    <mergeCell ref="AW133:BB134"/>
    <mergeCell ref="BC133:BH134"/>
    <mergeCell ref="BI133:BN134"/>
    <mergeCell ref="BO133:BT134"/>
    <mergeCell ref="BU133:BZ134"/>
    <mergeCell ref="CA133:CF134"/>
    <mergeCell ref="CG133:CL134"/>
    <mergeCell ref="G134:L134"/>
    <mergeCell ref="M134:R134"/>
    <mergeCell ref="S134:X134"/>
    <mergeCell ref="BS139:BS140"/>
    <mergeCell ref="BT139:BT140"/>
    <mergeCell ref="BU139:BX140"/>
    <mergeCell ref="BY139:CB140"/>
    <mergeCell ref="CC139:CF140"/>
    <mergeCell ref="BG140:BI140"/>
    <mergeCell ref="BJ140:BL140"/>
    <mergeCell ref="BM140:BO140"/>
    <mergeCell ref="BP140:BR140"/>
    <mergeCell ref="S138:S140"/>
    <mergeCell ref="T138:T140"/>
    <mergeCell ref="U138:AB138"/>
    <mergeCell ref="AC138:AC140"/>
    <mergeCell ref="AD138:AG140"/>
    <mergeCell ref="AH138:BF138"/>
    <mergeCell ref="BG138:CF138"/>
    <mergeCell ref="K139:M139"/>
    <mergeCell ref="N139:N140"/>
    <mergeCell ref="O139:O140"/>
    <mergeCell ref="U139:W139"/>
    <mergeCell ref="X139:AB139"/>
    <mergeCell ref="AH139:AH140"/>
    <mergeCell ref="AI139:AI140"/>
    <mergeCell ref="AJ139:AJ140"/>
    <mergeCell ref="AK139:AK140"/>
    <mergeCell ref="AL139:AL140"/>
    <mergeCell ref="AM139:AN140"/>
    <mergeCell ref="AO139:AP140"/>
    <mergeCell ref="AQ139:AR140"/>
    <mergeCell ref="AS139:AU140"/>
    <mergeCell ref="AY139:BB140"/>
    <mergeCell ref="BC139:BF140"/>
    <mergeCell ref="BG139:BR139"/>
    <mergeCell ref="A144:F146"/>
    <mergeCell ref="G144:G146"/>
    <mergeCell ref="H144:H146"/>
    <mergeCell ref="I144:R144"/>
    <mergeCell ref="S144:DZ144"/>
    <mergeCell ref="EA144:EE144"/>
    <mergeCell ref="EF144:EF146"/>
    <mergeCell ref="J145:N145"/>
    <mergeCell ref="O145:R146"/>
    <mergeCell ref="S145:BU145"/>
    <mergeCell ref="BV145:DX145"/>
    <mergeCell ref="EE145:EE146"/>
    <mergeCell ref="S146:W146"/>
    <mergeCell ref="X146:AB146"/>
    <mergeCell ref="AC146:AG146"/>
    <mergeCell ref="AH146:AL146"/>
    <mergeCell ref="AM146:AQ146"/>
    <mergeCell ref="AR146:AV146"/>
    <mergeCell ref="AW146:BA146"/>
    <mergeCell ref="BB146:BF146"/>
    <mergeCell ref="BG146:BK146"/>
    <mergeCell ref="BL146:BP146"/>
    <mergeCell ref="BQ146:BU146"/>
    <mergeCell ref="BV146:BZ146"/>
    <mergeCell ref="AD157:AG157"/>
    <mergeCell ref="AH157:AK157"/>
    <mergeCell ref="AL157:AO157"/>
    <mergeCell ref="K158:L158"/>
    <mergeCell ref="M158:N158"/>
    <mergeCell ref="CA146:CE146"/>
    <mergeCell ref="CF146:CJ146"/>
    <mergeCell ref="CK146:CO146"/>
    <mergeCell ref="CP146:CT146"/>
    <mergeCell ref="CU146:CY146"/>
    <mergeCell ref="CZ146:DD146"/>
    <mergeCell ref="DE146:DI146"/>
    <mergeCell ref="DJ146:DN146"/>
    <mergeCell ref="DO146:DS146"/>
    <mergeCell ref="AJ158:AK158"/>
    <mergeCell ref="AL158:AM158"/>
    <mergeCell ref="AN158:AO158"/>
    <mergeCell ref="A162:F164"/>
    <mergeCell ref="G162:G164"/>
    <mergeCell ref="A168:F170"/>
    <mergeCell ref="G168:J170"/>
    <mergeCell ref="O158:P158"/>
    <mergeCell ref="Q158:R158"/>
    <mergeCell ref="S158:T158"/>
    <mergeCell ref="U158:V158"/>
    <mergeCell ref="W158:X158"/>
    <mergeCell ref="Y158:Z158"/>
    <mergeCell ref="AD158:AE158"/>
    <mergeCell ref="AF158:AG158"/>
    <mergeCell ref="AH158:AI158"/>
    <mergeCell ref="DT146:DX146"/>
    <mergeCell ref="A150:F152"/>
    <mergeCell ref="G150:G152"/>
    <mergeCell ref="A156:F158"/>
    <mergeCell ref="G156:J156"/>
    <mergeCell ref="K156:Z156"/>
    <mergeCell ref="AA156:AC156"/>
    <mergeCell ref="AD156:AO156"/>
    <mergeCell ref="AP156:AP158"/>
    <mergeCell ref="G157:G158"/>
    <mergeCell ref="H157:H158"/>
    <mergeCell ref="I157:I158"/>
    <mergeCell ref="K157:N157"/>
    <mergeCell ref="O157:R157"/>
    <mergeCell ref="S157:V157"/>
    <mergeCell ref="W157:Z157"/>
    <mergeCell ref="AA157:AA158"/>
    <mergeCell ref="AB157:AB158"/>
    <mergeCell ref="AC157:AC158"/>
    <mergeCell ref="EI126:EJ128"/>
    <mergeCell ref="CD108:GZ108"/>
    <mergeCell ref="HA108:HB110"/>
    <mergeCell ref="CD109:FQ109"/>
    <mergeCell ref="FR109:GZ109"/>
    <mergeCell ref="CD110:CG110"/>
    <mergeCell ref="CH110:CK110"/>
    <mergeCell ref="CL110:CO110"/>
    <mergeCell ref="CP110:CS110"/>
    <mergeCell ref="CT110:CW110"/>
    <mergeCell ref="CX110:DA110"/>
    <mergeCell ref="DB110:DE110"/>
    <mergeCell ref="DF110:DI110"/>
    <mergeCell ref="DJ110:DM110"/>
    <mergeCell ref="DN110:DQ110"/>
    <mergeCell ref="DR110:DU110"/>
    <mergeCell ref="DV110:DY110"/>
    <mergeCell ref="DZ110:EC110"/>
    <mergeCell ref="ED110:EG110"/>
    <mergeCell ref="EH110:EK110"/>
    <mergeCell ref="EL110:EO110"/>
    <mergeCell ref="EP110:ES110"/>
    <mergeCell ref="ET110:EW110"/>
    <mergeCell ref="EX110:FB110"/>
    <mergeCell ref="FC110:FG110"/>
    <mergeCell ref="FH110:FL110"/>
    <mergeCell ref="FM110:FQ110"/>
    <mergeCell ref="FR110:FV110"/>
    <mergeCell ref="FW110:GA110"/>
    <mergeCell ref="GB110:GF110"/>
    <mergeCell ref="GG110:GK110"/>
    <mergeCell ref="GL110:GP110"/>
    <mergeCell ref="GQ110:GU110"/>
    <mergeCell ref="GV110:GZ110"/>
    <mergeCell ref="CD102:GZ102"/>
    <mergeCell ref="HA102:HB104"/>
    <mergeCell ref="CD103:FQ103"/>
    <mergeCell ref="FR103:GZ103"/>
    <mergeCell ref="CD104:CG104"/>
    <mergeCell ref="CH104:CK104"/>
    <mergeCell ref="CL104:CO104"/>
    <mergeCell ref="CP104:CS104"/>
    <mergeCell ref="CT104:CW104"/>
    <mergeCell ref="CX104:DA104"/>
    <mergeCell ref="DB104:DE104"/>
    <mergeCell ref="DF104:DI104"/>
    <mergeCell ref="DJ104:DM104"/>
    <mergeCell ref="DN104:DQ104"/>
    <mergeCell ref="DR104:DU104"/>
    <mergeCell ref="DV104:DY104"/>
    <mergeCell ref="DZ104:EC104"/>
    <mergeCell ref="ED104:EG104"/>
    <mergeCell ref="EH104:EK104"/>
    <mergeCell ref="EL104:EO104"/>
    <mergeCell ref="EP104:ES104"/>
    <mergeCell ref="ET104:EW104"/>
    <mergeCell ref="EX104:FB104"/>
    <mergeCell ref="FC104:FG104"/>
    <mergeCell ref="FH104:FL104"/>
    <mergeCell ref="FM104:FQ104"/>
    <mergeCell ref="FR104:FV104"/>
    <mergeCell ref="FW104:GA104"/>
    <mergeCell ref="GB104:GF104"/>
    <mergeCell ref="GG104:GK104"/>
    <mergeCell ref="GL104:GP104"/>
    <mergeCell ref="GQ104:GU104"/>
    <mergeCell ref="GV104:GZ104"/>
    <mergeCell ref="BJ84:EB84"/>
    <mergeCell ref="EC84:FE84"/>
    <mergeCell ref="BK85:DA85"/>
    <mergeCell ref="DB85:DY85"/>
    <mergeCell ref="DZ85:EB86"/>
    <mergeCell ref="ED85:EG86"/>
    <mergeCell ref="EH85:EK86"/>
    <mergeCell ref="EL85:EO86"/>
    <mergeCell ref="EP85:ES86"/>
    <mergeCell ref="ET85:EW86"/>
    <mergeCell ref="EX85:FA86"/>
    <mergeCell ref="FB85:FE86"/>
    <mergeCell ref="BK86:BL86"/>
    <mergeCell ref="BM86:BN86"/>
    <mergeCell ref="BO86:BP86"/>
    <mergeCell ref="BQ86:BR86"/>
    <mergeCell ref="BS86:BT86"/>
    <mergeCell ref="BU86:BV86"/>
    <mergeCell ref="BW86:BX86"/>
    <mergeCell ref="BY86:BZ86"/>
    <mergeCell ref="CA86:CB86"/>
    <mergeCell ref="CC86:CD86"/>
    <mergeCell ref="CE86:CF86"/>
    <mergeCell ref="CG86:CH86"/>
    <mergeCell ref="CI86:CJ86"/>
    <mergeCell ref="CK86:CL86"/>
    <mergeCell ref="CM86:CN86"/>
    <mergeCell ref="CO86:CP86"/>
    <mergeCell ref="CQ86:CR86"/>
    <mergeCell ref="EU67:EU68"/>
    <mergeCell ref="BE68:BG68"/>
    <mergeCell ref="BH68:BJ68"/>
    <mergeCell ref="BW30:CH30"/>
    <mergeCell ref="BW31:BX32"/>
    <mergeCell ref="BY31:BZ32"/>
    <mergeCell ref="CA31:CB32"/>
    <mergeCell ref="CC31:CD32"/>
    <mergeCell ref="CE31:CF32"/>
    <mergeCell ref="CG31:CH32"/>
    <mergeCell ref="DJ86:DK86"/>
    <mergeCell ref="DL86:DM86"/>
    <mergeCell ref="DN86:DO86"/>
    <mergeCell ref="DP86:DQ86"/>
    <mergeCell ref="DR86:DS86"/>
    <mergeCell ref="DT86:DU86"/>
    <mergeCell ref="DV86:DW86"/>
    <mergeCell ref="DX86:DY86"/>
    <mergeCell ref="I66:EU66"/>
    <mergeCell ref="U67:AO67"/>
    <mergeCell ref="AP67:BJ67"/>
    <mergeCell ref="CI67:CK68"/>
    <mergeCell ref="CL67:CN68"/>
    <mergeCell ref="CO67:CO68"/>
    <mergeCell ref="CP67:CP68"/>
    <mergeCell ref="CT67:CV68"/>
    <mergeCell ref="CW67:CY68"/>
    <mergeCell ref="DC67:DC68"/>
    <mergeCell ref="DD67:DD68"/>
    <mergeCell ref="DE67:DE68"/>
    <mergeCell ref="DF67:DF68"/>
    <mergeCell ref="DG67:DG68"/>
    <mergeCell ref="W25:X25"/>
    <mergeCell ref="A2:K3"/>
    <mergeCell ref="ED67:ED68"/>
    <mergeCell ref="EE67:EE68"/>
    <mergeCell ref="EI67:EK67"/>
    <mergeCell ref="EL67:EL68"/>
    <mergeCell ref="EM67:EM68"/>
    <mergeCell ref="EN67:EN68"/>
    <mergeCell ref="EO67:ET67"/>
    <mergeCell ref="DH67:DH68"/>
    <mergeCell ref="DI67:DK67"/>
    <mergeCell ref="DL67:DM68"/>
    <mergeCell ref="DN67:DO68"/>
    <mergeCell ref="DP67:DP68"/>
    <mergeCell ref="DQ67:DQ68"/>
    <mergeCell ref="DR67:DT67"/>
    <mergeCell ref="DU67:DX67"/>
    <mergeCell ref="DY67:EA67"/>
    <mergeCell ref="EC67:EC68"/>
    <mergeCell ref="X68:Z68"/>
    <mergeCell ref="AA68:AC68"/>
    <mergeCell ref="AD68:AF68"/>
    <mergeCell ref="AG68:AI68"/>
    <mergeCell ref="AJ68:AL68"/>
    <mergeCell ref="AM68:AO68"/>
    <mergeCell ref="AS68:AU68"/>
    <mergeCell ref="BZ67:CB68"/>
    <mergeCell ref="CC67:CE68"/>
    <mergeCell ref="CZ67:CZ68"/>
    <mergeCell ref="DA67:DA68"/>
    <mergeCell ref="DB67:DB68"/>
    <mergeCell ref="BZ62:CC62"/>
  </mergeCells>
  <conditionalFormatting sqref="D171">
    <cfRule type="duplicateValues" dxfId="111" priority="58"/>
  </conditionalFormatting>
  <conditionalFormatting sqref="A168">
    <cfRule type="duplicateValues" dxfId="110" priority="59"/>
  </conditionalFormatting>
  <conditionalFormatting sqref="D165">
    <cfRule type="duplicateValues" dxfId="109" priority="56"/>
  </conditionalFormatting>
  <conditionalFormatting sqref="A162">
    <cfRule type="duplicateValues" dxfId="108" priority="57"/>
  </conditionalFormatting>
  <conditionalFormatting sqref="D159">
    <cfRule type="duplicateValues" dxfId="107" priority="54"/>
  </conditionalFormatting>
  <conditionalFormatting sqref="A156">
    <cfRule type="duplicateValues" dxfId="106" priority="55"/>
  </conditionalFormatting>
  <conditionalFormatting sqref="D153">
    <cfRule type="duplicateValues" dxfId="105" priority="52"/>
  </conditionalFormatting>
  <conditionalFormatting sqref="A150">
    <cfRule type="duplicateValues" dxfId="104" priority="53"/>
  </conditionalFormatting>
  <conditionalFormatting sqref="D147">
    <cfRule type="duplicateValues" dxfId="103" priority="48"/>
  </conditionalFormatting>
  <conditionalFormatting sqref="A144">
    <cfRule type="duplicateValues" dxfId="102" priority="49"/>
  </conditionalFormatting>
  <conditionalFormatting sqref="D141">
    <cfRule type="duplicateValues" dxfId="101" priority="46"/>
  </conditionalFormatting>
  <conditionalFormatting sqref="A138">
    <cfRule type="duplicateValues" dxfId="100" priority="47"/>
  </conditionalFormatting>
  <conditionalFormatting sqref="D135">
    <cfRule type="duplicateValues" dxfId="99" priority="44"/>
  </conditionalFormatting>
  <conditionalFormatting sqref="A132">
    <cfRule type="duplicateValues" dxfId="98" priority="45"/>
  </conditionalFormatting>
  <conditionalFormatting sqref="D129">
    <cfRule type="duplicateValues" dxfId="97" priority="42"/>
  </conditionalFormatting>
  <conditionalFormatting sqref="A126">
    <cfRule type="duplicateValues" dxfId="96" priority="43"/>
  </conditionalFormatting>
  <conditionalFormatting sqref="D123">
    <cfRule type="duplicateValues" dxfId="95" priority="40"/>
  </conditionalFormatting>
  <conditionalFormatting sqref="A120">
    <cfRule type="duplicateValues" dxfId="94" priority="41"/>
  </conditionalFormatting>
  <conditionalFormatting sqref="D117">
    <cfRule type="duplicateValues" dxfId="93" priority="38"/>
  </conditionalFormatting>
  <conditionalFormatting sqref="A114">
    <cfRule type="duplicateValues" dxfId="92" priority="39"/>
  </conditionalFormatting>
  <conditionalFormatting sqref="D111">
    <cfRule type="duplicateValues" dxfId="91" priority="36"/>
  </conditionalFormatting>
  <conditionalFormatting sqref="A108">
    <cfRule type="duplicateValues" dxfId="90" priority="37"/>
  </conditionalFormatting>
  <conditionalFormatting sqref="D105">
    <cfRule type="duplicateValues" dxfId="89" priority="34"/>
  </conditionalFormatting>
  <conditionalFormatting sqref="A102">
    <cfRule type="duplicateValues" dxfId="88" priority="35"/>
  </conditionalFormatting>
  <conditionalFormatting sqref="D87">
    <cfRule type="duplicateValues" dxfId="87" priority="32"/>
  </conditionalFormatting>
  <conditionalFormatting sqref="A84">
    <cfRule type="duplicateValues" dxfId="86" priority="33"/>
  </conditionalFormatting>
  <conditionalFormatting sqref="D81">
    <cfRule type="duplicateValues" dxfId="85" priority="30"/>
  </conditionalFormatting>
  <conditionalFormatting sqref="A78">
    <cfRule type="duplicateValues" dxfId="84" priority="31"/>
  </conditionalFormatting>
  <conditionalFormatting sqref="D75">
    <cfRule type="duplicateValues" dxfId="83" priority="28"/>
  </conditionalFormatting>
  <conditionalFormatting sqref="A72">
    <cfRule type="duplicateValues" dxfId="82" priority="29"/>
  </conditionalFormatting>
  <conditionalFormatting sqref="D69">
    <cfRule type="duplicateValues" dxfId="81" priority="26"/>
  </conditionalFormatting>
  <conditionalFormatting sqref="A66">
    <cfRule type="duplicateValues" dxfId="80" priority="27"/>
  </conditionalFormatting>
  <conditionalFormatting sqref="A60 D63">
    <cfRule type="duplicateValues" dxfId="79" priority="25"/>
  </conditionalFormatting>
  <conditionalFormatting sqref="A54 D57">
    <cfRule type="duplicateValues" dxfId="78" priority="24"/>
  </conditionalFormatting>
  <conditionalFormatting sqref="A48 D51">
    <cfRule type="duplicateValues" dxfId="77" priority="23"/>
  </conditionalFormatting>
  <conditionalFormatting sqref="A42 D45">
    <cfRule type="duplicateValues" dxfId="76" priority="22"/>
  </conditionalFormatting>
  <conditionalFormatting sqref="A36 D39">
    <cfRule type="duplicateValues" dxfId="75" priority="21"/>
  </conditionalFormatting>
  <conditionalFormatting sqref="A30 D33">
    <cfRule type="duplicateValues" dxfId="74" priority="20"/>
  </conditionalFormatting>
  <conditionalFormatting sqref="A24 D27">
    <cfRule type="duplicateValues" dxfId="73" priority="19"/>
  </conditionalFormatting>
  <conditionalFormatting sqref="A18 D21">
    <cfRule type="duplicateValues" dxfId="72" priority="18"/>
  </conditionalFormatting>
  <conditionalFormatting sqref="A12 D15">
    <cfRule type="duplicateValues" dxfId="71" priority="17"/>
  </conditionalFormatting>
  <conditionalFormatting sqref="A7">
    <cfRule type="duplicateValues" dxfId="70" priority="12"/>
  </conditionalFormatting>
  <conditionalFormatting sqref="A7">
    <cfRule type="duplicateValues" dxfId="69" priority="13"/>
    <cfRule type="duplicateValues" dxfId="68" priority="14"/>
    <cfRule type="duplicateValues" dxfId="67" priority="15"/>
    <cfRule type="duplicateValues" dxfId="66" priority="16"/>
  </conditionalFormatting>
  <conditionalFormatting sqref="D7:D8">
    <cfRule type="duplicateValues" dxfId="65" priority="11"/>
  </conditionalFormatting>
  <conditionalFormatting sqref="AF9:AH9">
    <cfRule type="cellIs" dxfId="64" priority="10" operator="equal">
      <formula>1</formula>
    </cfRule>
  </conditionalFormatting>
  <conditionalFormatting sqref="A2">
    <cfRule type="duplicateValues" dxfId="63" priority="5"/>
  </conditionalFormatting>
  <conditionalFormatting sqref="A2">
    <cfRule type="duplicateValues" dxfId="62" priority="6"/>
    <cfRule type="duplicateValues" dxfId="61" priority="7"/>
    <cfRule type="duplicateValues" dxfId="60" priority="8"/>
    <cfRule type="duplicateValues" dxfId="59" priority="9"/>
  </conditionalFormatting>
  <conditionalFormatting sqref="D99">
    <cfRule type="duplicateValues" dxfId="58" priority="3"/>
  </conditionalFormatting>
  <conditionalFormatting sqref="A96">
    <cfRule type="duplicateValues" dxfId="57" priority="4"/>
  </conditionalFormatting>
  <conditionalFormatting sqref="D93">
    <cfRule type="duplicateValues" dxfId="56" priority="1"/>
  </conditionalFormatting>
  <conditionalFormatting sqref="A90">
    <cfRule type="duplicateValues" dxfId="55" priority="2"/>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76"/>
  <sheetViews>
    <sheetView tabSelected="1" workbookViewId="0">
      <pane ySplit="4" topLeftCell="A5" activePane="bottomLeft" state="frozen"/>
      <selection pane="bottomLeft" activeCell="A5" sqref="A5"/>
    </sheetView>
  </sheetViews>
  <sheetFormatPr defaultColWidth="9.140625" defaultRowHeight="11.25" x14ac:dyDescent="0.2"/>
  <cols>
    <col min="1" max="1" width="8.5703125" style="12" bestFit="1" customWidth="1"/>
    <col min="2" max="2" width="9.5703125" style="12" bestFit="1" customWidth="1"/>
    <col min="3" max="3" width="13.85546875" style="12" bestFit="1" customWidth="1"/>
    <col min="4" max="4" width="8.28515625" style="12" bestFit="1" customWidth="1"/>
    <col min="5" max="5" width="42.28515625" style="12" bestFit="1" customWidth="1"/>
    <col min="6" max="6" width="29.140625" style="12" bestFit="1" customWidth="1"/>
    <col min="7" max="7" width="11.28515625" style="12" bestFit="1" customWidth="1"/>
    <col min="8" max="8" width="6.85546875" style="12" bestFit="1" customWidth="1"/>
    <col min="9" max="9" width="8.7109375" style="12" bestFit="1" customWidth="1"/>
    <col min="10" max="10" width="9.5703125" style="12" bestFit="1" customWidth="1"/>
    <col min="11" max="11" width="31.140625" style="12" bestFit="1" customWidth="1"/>
    <col min="12" max="16384" width="9.140625" style="12"/>
  </cols>
  <sheetData>
    <row r="1" spans="1:11" x14ac:dyDescent="0.2">
      <c r="A1" s="190" t="s">
        <v>89</v>
      </c>
      <c r="B1" s="190"/>
      <c r="C1" s="190"/>
      <c r="D1" s="190"/>
      <c r="E1" s="190"/>
      <c r="F1" s="190"/>
      <c r="G1" s="190"/>
      <c r="H1" s="190"/>
      <c r="I1" s="190"/>
      <c r="J1" s="190"/>
      <c r="K1" s="190"/>
    </row>
    <row r="2" spans="1:11" x14ac:dyDescent="0.2">
      <c r="A2" s="190"/>
      <c r="B2" s="190"/>
      <c r="C2" s="190"/>
      <c r="D2" s="190"/>
      <c r="E2" s="190"/>
      <c r="F2" s="190"/>
      <c r="G2" s="190"/>
      <c r="H2" s="190"/>
      <c r="I2" s="190"/>
      <c r="J2" s="190"/>
      <c r="K2" s="190"/>
    </row>
    <row r="3" spans="1:11" x14ac:dyDescent="0.2">
      <c r="A3" s="15" t="s">
        <v>0</v>
      </c>
      <c r="B3" s="15" t="s">
        <v>92</v>
      </c>
      <c r="C3" s="15" t="s">
        <v>286</v>
      </c>
      <c r="D3" s="15" t="s">
        <v>1</v>
      </c>
      <c r="E3" s="15" t="s">
        <v>95</v>
      </c>
      <c r="F3" s="15" t="s">
        <v>2</v>
      </c>
      <c r="G3" s="15" t="s">
        <v>3</v>
      </c>
      <c r="H3" s="15" t="s">
        <v>4</v>
      </c>
      <c r="I3" s="15" t="s">
        <v>98</v>
      </c>
      <c r="J3" s="15" t="s">
        <v>5</v>
      </c>
      <c r="K3" s="15" t="s">
        <v>6</v>
      </c>
    </row>
    <row r="4" spans="1:11" hidden="1" x14ac:dyDescent="0.2">
      <c r="A4" s="12" t="s">
        <v>0</v>
      </c>
      <c r="B4" s="12" t="s">
        <v>1428</v>
      </c>
      <c r="C4" s="12" t="s">
        <v>1429</v>
      </c>
      <c r="D4" s="12" t="s">
        <v>1</v>
      </c>
      <c r="E4" s="12" t="s">
        <v>1430</v>
      </c>
      <c r="F4" s="12" t="s">
        <v>2</v>
      </c>
      <c r="G4" s="12" t="s">
        <v>3</v>
      </c>
      <c r="H4" s="12" t="s">
        <v>4</v>
      </c>
      <c r="I4" s="12" t="s">
        <v>1431</v>
      </c>
      <c r="J4" s="12" t="s">
        <v>5</v>
      </c>
      <c r="K4" s="12" t="s">
        <v>1432</v>
      </c>
    </row>
    <row r="5" spans="1:11" x14ac:dyDescent="0.2">
      <c r="A5" s="12" t="s">
        <v>1433</v>
      </c>
      <c r="B5" s="12">
        <v>518</v>
      </c>
      <c r="C5" s="12">
        <v>0</v>
      </c>
      <c r="D5" s="12" t="s">
        <v>1434</v>
      </c>
      <c r="E5" s="12" t="s">
        <v>1435</v>
      </c>
    </row>
    <row r="6" spans="1:11" x14ac:dyDescent="0.2">
      <c r="A6" s="12" t="s">
        <v>1433</v>
      </c>
      <c r="B6" s="12">
        <v>179</v>
      </c>
      <c r="C6" s="12">
        <v>1</v>
      </c>
      <c r="D6" s="12" t="s">
        <v>1436</v>
      </c>
      <c r="E6" s="12" t="s">
        <v>1437</v>
      </c>
      <c r="F6" s="12" t="s">
        <v>1438</v>
      </c>
      <c r="G6" s="12" t="s">
        <v>1439</v>
      </c>
      <c r="H6" s="12" t="s">
        <v>1440</v>
      </c>
      <c r="I6" s="12" t="s">
        <v>1441</v>
      </c>
      <c r="J6" s="12" t="s">
        <v>1442</v>
      </c>
    </row>
    <row r="7" spans="1:11" x14ac:dyDescent="0.2">
      <c r="A7" s="12" t="s">
        <v>1433</v>
      </c>
      <c r="B7" s="12">
        <v>180</v>
      </c>
      <c r="C7" s="12">
        <v>0</v>
      </c>
      <c r="D7" s="12" t="s">
        <v>1443</v>
      </c>
      <c r="E7" s="12" t="s">
        <v>1444</v>
      </c>
      <c r="F7" s="12" t="s">
        <v>1445</v>
      </c>
      <c r="G7" s="12" t="s">
        <v>1439</v>
      </c>
      <c r="H7" s="12" t="s">
        <v>1440</v>
      </c>
      <c r="I7" s="12" t="s">
        <v>1441</v>
      </c>
      <c r="J7" s="12" t="s">
        <v>1442</v>
      </c>
    </row>
    <row r="8" spans="1:11" x14ac:dyDescent="0.2">
      <c r="A8" s="12" t="s">
        <v>1433</v>
      </c>
      <c r="B8" s="12">
        <v>181</v>
      </c>
      <c r="C8" s="12">
        <v>2</v>
      </c>
      <c r="D8" s="12" t="s">
        <v>1446</v>
      </c>
      <c r="E8" s="12" t="s">
        <v>1447</v>
      </c>
      <c r="F8" s="12" t="s">
        <v>1448</v>
      </c>
      <c r="G8" s="12" t="s">
        <v>1449</v>
      </c>
      <c r="H8" s="12" t="s">
        <v>1440</v>
      </c>
      <c r="I8" s="12" t="s">
        <v>1450</v>
      </c>
      <c r="J8" s="12" t="s">
        <v>1451</v>
      </c>
    </row>
    <row r="9" spans="1:11" x14ac:dyDescent="0.2">
      <c r="A9" s="12" t="s">
        <v>1433</v>
      </c>
      <c r="B9" s="12">
        <v>182</v>
      </c>
      <c r="C9" s="12">
        <v>3</v>
      </c>
      <c r="D9" s="12" t="s">
        <v>1452</v>
      </c>
      <c r="E9" s="12" t="s">
        <v>1453</v>
      </c>
      <c r="F9" s="12" t="s">
        <v>1454</v>
      </c>
      <c r="G9" s="12" t="s">
        <v>1455</v>
      </c>
      <c r="H9" s="12" t="s">
        <v>1440</v>
      </c>
      <c r="I9" s="12" t="s">
        <v>1456</v>
      </c>
      <c r="J9" s="12" t="s">
        <v>1457</v>
      </c>
    </row>
    <row r="10" spans="1:11" x14ac:dyDescent="0.2">
      <c r="A10" s="12" t="s">
        <v>1433</v>
      </c>
      <c r="B10" s="12">
        <v>183</v>
      </c>
      <c r="C10" s="12">
        <v>5</v>
      </c>
      <c r="D10" s="12" t="s">
        <v>1458</v>
      </c>
      <c r="E10" s="12" t="s">
        <v>1459</v>
      </c>
      <c r="F10" s="12" t="s">
        <v>1460</v>
      </c>
      <c r="G10" s="12" t="s">
        <v>1461</v>
      </c>
      <c r="H10" s="12" t="s">
        <v>1440</v>
      </c>
      <c r="I10" s="12" t="s">
        <v>1462</v>
      </c>
      <c r="J10" s="12" t="s">
        <v>1463</v>
      </c>
    </row>
    <row r="11" spans="1:11" x14ac:dyDescent="0.2">
      <c r="A11" s="12" t="s">
        <v>1433</v>
      </c>
      <c r="B11" s="12">
        <v>184</v>
      </c>
      <c r="C11" s="12">
        <v>4</v>
      </c>
      <c r="D11" s="12" t="s">
        <v>1464</v>
      </c>
      <c r="E11" s="12" t="s">
        <v>1465</v>
      </c>
      <c r="F11" s="12" t="s">
        <v>1466</v>
      </c>
      <c r="G11" s="12" t="s">
        <v>1467</v>
      </c>
      <c r="H11" s="12" t="s">
        <v>1440</v>
      </c>
      <c r="I11" s="12" t="s">
        <v>1468</v>
      </c>
      <c r="J11" s="12" t="s">
        <v>1469</v>
      </c>
    </row>
    <row r="12" spans="1:11" x14ac:dyDescent="0.2">
      <c r="A12" s="12" t="s">
        <v>1433</v>
      </c>
      <c r="B12" s="12">
        <v>185</v>
      </c>
      <c r="C12" s="12">
        <v>42</v>
      </c>
      <c r="D12" s="12" t="s">
        <v>1470</v>
      </c>
      <c r="E12" s="12" t="s">
        <v>1471</v>
      </c>
      <c r="F12" s="12" t="s">
        <v>1472</v>
      </c>
      <c r="G12" s="12" t="s">
        <v>1473</v>
      </c>
      <c r="H12" s="12" t="s">
        <v>1440</v>
      </c>
      <c r="I12" s="12" t="s">
        <v>1474</v>
      </c>
      <c r="J12" s="12" t="s">
        <v>1469</v>
      </c>
    </row>
    <row r="13" spans="1:11" x14ac:dyDescent="0.2">
      <c r="A13" s="12" t="s">
        <v>1433</v>
      </c>
      <c r="B13" s="12">
        <v>186</v>
      </c>
      <c r="C13" s="12">
        <v>31</v>
      </c>
      <c r="D13" s="12" t="s">
        <v>1475</v>
      </c>
      <c r="E13" s="12" t="s">
        <v>1476</v>
      </c>
      <c r="F13" s="12" t="s">
        <v>1477</v>
      </c>
      <c r="G13" s="12" t="s">
        <v>1478</v>
      </c>
      <c r="H13" s="12" t="s">
        <v>1440</v>
      </c>
      <c r="I13" s="12" t="s">
        <v>1479</v>
      </c>
      <c r="J13" s="12" t="s">
        <v>1480</v>
      </c>
    </row>
    <row r="14" spans="1:11" x14ac:dyDescent="0.2">
      <c r="A14" s="12" t="s">
        <v>1433</v>
      </c>
      <c r="B14" s="12">
        <v>187</v>
      </c>
      <c r="C14" s="12">
        <v>31</v>
      </c>
      <c r="D14" s="12" t="s">
        <v>1481</v>
      </c>
      <c r="E14" s="12" t="s">
        <v>1482</v>
      </c>
      <c r="F14" s="12" t="s">
        <v>1483</v>
      </c>
      <c r="G14" s="12" t="s">
        <v>1478</v>
      </c>
      <c r="H14" s="12" t="s">
        <v>1440</v>
      </c>
      <c r="I14" s="12" t="s">
        <v>1484</v>
      </c>
      <c r="J14" s="12" t="s">
        <v>1480</v>
      </c>
    </row>
    <row r="15" spans="1:11" x14ac:dyDescent="0.2">
      <c r="A15" s="12" t="s">
        <v>1433</v>
      </c>
      <c r="B15" s="12">
        <v>188</v>
      </c>
      <c r="C15" s="12">
        <v>8</v>
      </c>
      <c r="D15" s="12" t="s">
        <v>1485</v>
      </c>
      <c r="E15" s="12" t="s">
        <v>1486</v>
      </c>
      <c r="F15" s="12" t="s">
        <v>1487</v>
      </c>
      <c r="G15" s="12" t="s">
        <v>1488</v>
      </c>
      <c r="H15" s="12" t="s">
        <v>1440</v>
      </c>
      <c r="I15" s="12" t="s">
        <v>1489</v>
      </c>
      <c r="J15" s="12" t="s">
        <v>1490</v>
      </c>
    </row>
    <row r="16" spans="1:11" x14ac:dyDescent="0.2">
      <c r="A16" s="12" t="s">
        <v>1433</v>
      </c>
      <c r="B16" s="12">
        <v>189</v>
      </c>
      <c r="C16" s="12">
        <v>7</v>
      </c>
      <c r="D16" s="12" t="s">
        <v>1491</v>
      </c>
      <c r="E16" s="12" t="s">
        <v>1492</v>
      </c>
      <c r="F16" s="12" t="s">
        <v>1493</v>
      </c>
      <c r="G16" s="12" t="s">
        <v>1494</v>
      </c>
      <c r="H16" s="12" t="s">
        <v>1440</v>
      </c>
      <c r="I16" s="12" t="s">
        <v>1495</v>
      </c>
      <c r="J16" s="12" t="s">
        <v>1490</v>
      </c>
      <c r="K16" s="12" t="s">
        <v>1496</v>
      </c>
    </row>
    <row r="17" spans="1:10" x14ac:dyDescent="0.2">
      <c r="A17" s="12" t="s">
        <v>1433</v>
      </c>
      <c r="B17" s="12">
        <v>190</v>
      </c>
      <c r="C17" s="12">
        <v>9</v>
      </c>
      <c r="D17" s="12" t="s">
        <v>1497</v>
      </c>
      <c r="E17" s="12" t="s">
        <v>1498</v>
      </c>
      <c r="F17" s="12" t="s">
        <v>1499</v>
      </c>
      <c r="G17" s="12" t="s">
        <v>1500</v>
      </c>
      <c r="H17" s="12" t="s">
        <v>1440</v>
      </c>
      <c r="I17" s="12" t="s">
        <v>1501</v>
      </c>
      <c r="J17" s="12" t="s">
        <v>1502</v>
      </c>
    </row>
    <row r="18" spans="1:10" x14ac:dyDescent="0.2">
      <c r="A18" s="12" t="s">
        <v>1433</v>
      </c>
      <c r="B18" s="12">
        <v>191</v>
      </c>
      <c r="C18" s="12">
        <v>10</v>
      </c>
      <c r="D18" s="12" t="s">
        <v>1503</v>
      </c>
      <c r="E18" s="12" t="s">
        <v>1504</v>
      </c>
      <c r="F18" s="12" t="s">
        <v>1505</v>
      </c>
      <c r="G18" s="12" t="s">
        <v>1506</v>
      </c>
      <c r="H18" s="12" t="s">
        <v>1440</v>
      </c>
      <c r="I18" s="12" t="s">
        <v>1507</v>
      </c>
      <c r="J18" s="12" t="s">
        <v>1508</v>
      </c>
    </row>
    <row r="19" spans="1:10" x14ac:dyDescent="0.2">
      <c r="A19" s="12" t="s">
        <v>1433</v>
      </c>
      <c r="B19" s="12">
        <v>193</v>
      </c>
      <c r="C19" s="12">
        <v>12</v>
      </c>
      <c r="D19" s="12" t="s">
        <v>1509</v>
      </c>
      <c r="E19" s="12" t="s">
        <v>1510</v>
      </c>
      <c r="F19" s="12" t="s">
        <v>1511</v>
      </c>
      <c r="G19" s="12" t="s">
        <v>1512</v>
      </c>
      <c r="H19" s="12" t="s">
        <v>1440</v>
      </c>
      <c r="I19" s="12" t="s">
        <v>1513</v>
      </c>
      <c r="J19" s="12" t="s">
        <v>1514</v>
      </c>
    </row>
    <row r="20" spans="1:10" x14ac:dyDescent="0.2">
      <c r="A20" s="12" t="s">
        <v>1433</v>
      </c>
      <c r="B20" s="12">
        <v>194</v>
      </c>
      <c r="C20" s="12">
        <v>13</v>
      </c>
      <c r="D20" s="12" t="s">
        <v>1515</v>
      </c>
      <c r="E20" s="12" t="s">
        <v>1516</v>
      </c>
      <c r="F20" s="12" t="s">
        <v>1517</v>
      </c>
      <c r="G20" s="12" t="s">
        <v>1518</v>
      </c>
      <c r="H20" s="12" t="s">
        <v>1440</v>
      </c>
      <c r="I20" s="12" t="s">
        <v>1519</v>
      </c>
      <c r="J20" s="12" t="s">
        <v>1520</v>
      </c>
    </row>
    <row r="21" spans="1:10" x14ac:dyDescent="0.2">
      <c r="A21" s="12" t="s">
        <v>1433</v>
      </c>
      <c r="B21" s="12">
        <v>195</v>
      </c>
      <c r="C21" s="12">
        <v>14</v>
      </c>
      <c r="D21" s="12" t="s">
        <v>1521</v>
      </c>
      <c r="E21" s="12" t="s">
        <v>1522</v>
      </c>
      <c r="F21" s="12" t="s">
        <v>1523</v>
      </c>
      <c r="G21" s="12" t="s">
        <v>1524</v>
      </c>
      <c r="H21" s="12" t="s">
        <v>1440</v>
      </c>
      <c r="I21" s="12" t="s">
        <v>1525</v>
      </c>
      <c r="J21" s="12" t="s">
        <v>1526</v>
      </c>
    </row>
    <row r="22" spans="1:10" x14ac:dyDescent="0.2">
      <c r="A22" s="12" t="s">
        <v>1433</v>
      </c>
      <c r="B22" s="12">
        <v>196</v>
      </c>
      <c r="C22" s="12">
        <v>15</v>
      </c>
      <c r="D22" s="12" t="s">
        <v>1527</v>
      </c>
      <c r="E22" s="12" t="s">
        <v>1528</v>
      </c>
      <c r="F22" s="12" t="s">
        <v>1529</v>
      </c>
      <c r="G22" s="12" t="s">
        <v>1530</v>
      </c>
      <c r="H22" s="12" t="s">
        <v>1440</v>
      </c>
      <c r="I22" s="12" t="s">
        <v>1531</v>
      </c>
      <c r="J22" s="12" t="s">
        <v>1532</v>
      </c>
    </row>
    <row r="23" spans="1:10" x14ac:dyDescent="0.2">
      <c r="A23" s="12" t="s">
        <v>1433</v>
      </c>
      <c r="B23" s="12">
        <v>197</v>
      </c>
      <c r="C23" s="12">
        <v>16</v>
      </c>
      <c r="D23" s="12" t="s">
        <v>1533</v>
      </c>
      <c r="E23" s="12" t="s">
        <v>1534</v>
      </c>
      <c r="F23" s="12" t="s">
        <v>1535</v>
      </c>
      <c r="G23" s="12" t="s">
        <v>1536</v>
      </c>
      <c r="H23" s="12" t="s">
        <v>1440</v>
      </c>
      <c r="I23" s="12" t="s">
        <v>1537</v>
      </c>
      <c r="J23" s="12" t="s">
        <v>1538</v>
      </c>
    </row>
    <row r="24" spans="1:10" x14ac:dyDescent="0.2">
      <c r="A24" s="12" t="s">
        <v>1433</v>
      </c>
      <c r="B24" s="12">
        <v>198</v>
      </c>
      <c r="C24" s="12">
        <v>17</v>
      </c>
      <c r="D24" s="12" t="s">
        <v>1539</v>
      </c>
      <c r="E24" s="12" t="s">
        <v>1540</v>
      </c>
      <c r="F24" s="12" t="s">
        <v>1541</v>
      </c>
      <c r="G24" s="12" t="s">
        <v>1542</v>
      </c>
      <c r="H24" s="12" t="s">
        <v>1440</v>
      </c>
      <c r="I24" s="12" t="s">
        <v>1543</v>
      </c>
      <c r="J24" s="12" t="s">
        <v>1544</v>
      </c>
    </row>
    <row r="25" spans="1:10" x14ac:dyDescent="0.2">
      <c r="A25" s="12" t="s">
        <v>1433</v>
      </c>
      <c r="B25" s="12">
        <v>199</v>
      </c>
      <c r="C25" s="12">
        <v>18</v>
      </c>
      <c r="D25" s="12" t="s">
        <v>1545</v>
      </c>
      <c r="E25" s="12" t="s">
        <v>1546</v>
      </c>
      <c r="F25" s="12" t="s">
        <v>1547</v>
      </c>
      <c r="G25" s="12" t="s">
        <v>1548</v>
      </c>
      <c r="H25" s="12" t="s">
        <v>1440</v>
      </c>
      <c r="I25" s="12" t="s">
        <v>1549</v>
      </c>
      <c r="J25" s="12" t="s">
        <v>1544</v>
      </c>
    </row>
    <row r="26" spans="1:10" x14ac:dyDescent="0.2">
      <c r="A26" s="12" t="s">
        <v>1433</v>
      </c>
      <c r="B26" s="12">
        <v>200</v>
      </c>
      <c r="C26" s="12">
        <v>20</v>
      </c>
      <c r="D26" s="12" t="s">
        <v>1550</v>
      </c>
      <c r="E26" s="12" t="s">
        <v>1551</v>
      </c>
      <c r="F26" s="12" t="s">
        <v>1552</v>
      </c>
      <c r="G26" s="12" t="s">
        <v>1553</v>
      </c>
      <c r="H26" s="12" t="s">
        <v>1440</v>
      </c>
      <c r="I26" s="12" t="s">
        <v>1554</v>
      </c>
      <c r="J26" s="12" t="s">
        <v>1555</v>
      </c>
    </row>
    <row r="27" spans="1:10" x14ac:dyDescent="0.2">
      <c r="A27" s="12" t="s">
        <v>1433</v>
      </c>
      <c r="B27" s="12">
        <v>201</v>
      </c>
      <c r="C27" s="12">
        <v>21</v>
      </c>
      <c r="D27" s="12" t="s">
        <v>1556</v>
      </c>
      <c r="E27" s="12" t="s">
        <v>1557</v>
      </c>
      <c r="F27" s="12" t="s">
        <v>1558</v>
      </c>
      <c r="G27" s="12" t="s">
        <v>1559</v>
      </c>
      <c r="H27" s="12" t="s">
        <v>1440</v>
      </c>
      <c r="I27" s="12" t="s">
        <v>1560</v>
      </c>
      <c r="J27" s="12" t="s">
        <v>1561</v>
      </c>
    </row>
    <row r="28" spans="1:10" x14ac:dyDescent="0.2">
      <c r="A28" s="12" t="s">
        <v>1433</v>
      </c>
      <c r="B28" s="12">
        <v>202</v>
      </c>
      <c r="C28" s="12">
        <v>23</v>
      </c>
      <c r="D28" s="12" t="s">
        <v>1562</v>
      </c>
      <c r="E28" s="12" t="s">
        <v>1563</v>
      </c>
      <c r="F28" s="12" t="s">
        <v>1564</v>
      </c>
      <c r="G28" s="12" t="s">
        <v>1565</v>
      </c>
      <c r="H28" s="12" t="s">
        <v>1440</v>
      </c>
      <c r="I28" s="12" t="s">
        <v>1566</v>
      </c>
      <c r="J28" s="12" t="s">
        <v>1561</v>
      </c>
    </row>
    <row r="29" spans="1:10" x14ac:dyDescent="0.2">
      <c r="A29" s="12" t="s">
        <v>1433</v>
      </c>
      <c r="B29" s="12">
        <v>203</v>
      </c>
      <c r="C29" s="12">
        <v>22</v>
      </c>
      <c r="D29" s="12" t="s">
        <v>1567</v>
      </c>
      <c r="E29" s="12" t="s">
        <v>1568</v>
      </c>
      <c r="F29" s="12" t="s">
        <v>1569</v>
      </c>
      <c r="G29" s="12" t="s">
        <v>1559</v>
      </c>
      <c r="H29" s="12" t="s">
        <v>1440</v>
      </c>
      <c r="I29" s="12" t="s">
        <v>1570</v>
      </c>
      <c r="J29" s="12" t="s">
        <v>1561</v>
      </c>
    </row>
    <row r="30" spans="1:10" x14ac:dyDescent="0.2">
      <c r="A30" s="12" t="s">
        <v>1433</v>
      </c>
      <c r="B30" s="12">
        <v>204</v>
      </c>
      <c r="C30" s="12">
        <v>24</v>
      </c>
      <c r="D30" s="12" t="s">
        <v>1571</v>
      </c>
      <c r="E30" s="12" t="s">
        <v>1572</v>
      </c>
      <c r="F30" s="12" t="s">
        <v>1573</v>
      </c>
      <c r="G30" s="12" t="s">
        <v>1559</v>
      </c>
      <c r="H30" s="12" t="s">
        <v>1440</v>
      </c>
      <c r="I30" s="12" t="s">
        <v>1574</v>
      </c>
      <c r="J30" s="12" t="s">
        <v>1561</v>
      </c>
    </row>
    <row r="31" spans="1:10" x14ac:dyDescent="0.2">
      <c r="A31" s="12" t="s">
        <v>1433</v>
      </c>
      <c r="B31" s="12">
        <v>205</v>
      </c>
      <c r="C31" s="12">
        <v>24</v>
      </c>
      <c r="D31" s="12" t="s">
        <v>1575</v>
      </c>
      <c r="E31" s="12" t="s">
        <v>1576</v>
      </c>
      <c r="F31" s="12" t="s">
        <v>1577</v>
      </c>
      <c r="G31" s="12" t="s">
        <v>1559</v>
      </c>
      <c r="H31" s="12" t="s">
        <v>1440</v>
      </c>
      <c r="I31" s="12" t="s">
        <v>1578</v>
      </c>
      <c r="J31" s="12" t="s">
        <v>1561</v>
      </c>
    </row>
    <row r="32" spans="1:10" x14ac:dyDescent="0.2">
      <c r="A32" s="12" t="s">
        <v>1433</v>
      </c>
      <c r="B32" s="12">
        <v>206</v>
      </c>
      <c r="C32" s="12">
        <v>27</v>
      </c>
      <c r="D32" s="12" t="s">
        <v>1579</v>
      </c>
      <c r="E32" s="12" t="s">
        <v>1580</v>
      </c>
      <c r="F32" s="12" t="s">
        <v>1581</v>
      </c>
      <c r="G32" s="12" t="s">
        <v>1559</v>
      </c>
      <c r="H32" s="12" t="s">
        <v>1440</v>
      </c>
      <c r="I32" s="12" t="s">
        <v>1582</v>
      </c>
      <c r="J32" s="12" t="s">
        <v>1561</v>
      </c>
    </row>
    <row r="33" spans="1:10" x14ac:dyDescent="0.2">
      <c r="A33" s="12" t="s">
        <v>1433</v>
      </c>
      <c r="B33" s="12">
        <v>207</v>
      </c>
      <c r="C33" s="12">
        <v>136</v>
      </c>
      <c r="D33" s="12" t="s">
        <v>1583</v>
      </c>
      <c r="E33" s="12" t="s">
        <v>1584</v>
      </c>
      <c r="F33" s="12" t="s">
        <v>1585</v>
      </c>
      <c r="G33" s="12" t="s">
        <v>1559</v>
      </c>
      <c r="H33" s="12" t="s">
        <v>1440</v>
      </c>
      <c r="I33" s="12" t="s">
        <v>1586</v>
      </c>
      <c r="J33" s="12" t="s">
        <v>1561</v>
      </c>
    </row>
    <row r="34" spans="1:10" x14ac:dyDescent="0.2">
      <c r="A34" s="12" t="s">
        <v>1433</v>
      </c>
      <c r="B34" s="12">
        <v>208</v>
      </c>
      <c r="C34" s="12">
        <v>23</v>
      </c>
      <c r="D34" s="12" t="s">
        <v>1587</v>
      </c>
      <c r="E34" s="12" t="s">
        <v>1588</v>
      </c>
      <c r="F34" s="12" t="s">
        <v>1589</v>
      </c>
      <c r="G34" s="12" t="s">
        <v>1559</v>
      </c>
      <c r="H34" s="12" t="s">
        <v>1440</v>
      </c>
      <c r="I34" s="12" t="s">
        <v>1590</v>
      </c>
      <c r="J34" s="12" t="s">
        <v>1561</v>
      </c>
    </row>
    <row r="35" spans="1:10" x14ac:dyDescent="0.2">
      <c r="A35" s="12" t="s">
        <v>1433</v>
      </c>
      <c r="B35" s="12">
        <v>209</v>
      </c>
      <c r="C35" s="12">
        <v>33</v>
      </c>
      <c r="D35" s="12" t="s">
        <v>1591</v>
      </c>
      <c r="E35" s="12" t="s">
        <v>1592</v>
      </c>
      <c r="F35" s="12" t="s">
        <v>1593</v>
      </c>
      <c r="G35" s="12" t="s">
        <v>1594</v>
      </c>
      <c r="H35" s="12" t="s">
        <v>1440</v>
      </c>
      <c r="I35" s="12" t="s">
        <v>1595</v>
      </c>
      <c r="J35" s="12" t="s">
        <v>1561</v>
      </c>
    </row>
    <row r="36" spans="1:10" x14ac:dyDescent="0.2">
      <c r="A36" s="12" t="s">
        <v>1433</v>
      </c>
      <c r="B36" s="12">
        <v>210</v>
      </c>
      <c r="C36" s="12">
        <v>152</v>
      </c>
      <c r="D36" s="12" t="s">
        <v>1596</v>
      </c>
      <c r="E36" s="12" t="s">
        <v>1597</v>
      </c>
      <c r="F36" s="12" t="s">
        <v>1598</v>
      </c>
      <c r="G36" s="12" t="s">
        <v>1559</v>
      </c>
      <c r="H36" s="12" t="s">
        <v>1440</v>
      </c>
      <c r="I36" s="12" t="s">
        <v>1586</v>
      </c>
      <c r="J36" s="12" t="s">
        <v>1561</v>
      </c>
    </row>
    <row r="37" spans="1:10" x14ac:dyDescent="0.2">
      <c r="A37" s="12" t="s">
        <v>1433</v>
      </c>
      <c r="B37" s="12">
        <v>211</v>
      </c>
      <c r="C37" s="12">
        <v>0</v>
      </c>
      <c r="D37" s="12" t="s">
        <v>1599</v>
      </c>
      <c r="E37" s="12" t="s">
        <v>1600</v>
      </c>
      <c r="F37" s="12" t="s">
        <v>1601</v>
      </c>
      <c r="G37" s="12" t="s">
        <v>1559</v>
      </c>
      <c r="H37" s="12" t="s">
        <v>1440</v>
      </c>
      <c r="I37" s="12" t="s">
        <v>1602</v>
      </c>
      <c r="J37" s="12" t="s">
        <v>1561</v>
      </c>
    </row>
    <row r="38" spans="1:10" x14ac:dyDescent="0.2">
      <c r="A38" s="12" t="s">
        <v>1433</v>
      </c>
      <c r="B38" s="12">
        <v>909</v>
      </c>
      <c r="C38" s="12">
        <v>0</v>
      </c>
      <c r="D38" s="12" t="s">
        <v>1603</v>
      </c>
      <c r="E38" s="12" t="s">
        <v>1604</v>
      </c>
      <c r="F38" s="12" t="s">
        <v>1605</v>
      </c>
      <c r="G38" s="12" t="s">
        <v>1559</v>
      </c>
      <c r="H38" s="12" t="s">
        <v>1440</v>
      </c>
      <c r="I38" s="12" t="s">
        <v>1606</v>
      </c>
      <c r="J38" s="12" t="s">
        <v>1561</v>
      </c>
    </row>
    <row r="39" spans="1:10" x14ac:dyDescent="0.2">
      <c r="A39" s="12" t="s">
        <v>1433</v>
      </c>
      <c r="B39" s="12">
        <v>213</v>
      </c>
      <c r="C39" s="12">
        <v>141</v>
      </c>
      <c r="D39" s="12" t="s">
        <v>1607</v>
      </c>
      <c r="E39" s="12" t="s">
        <v>1608</v>
      </c>
      <c r="F39" s="12" t="s">
        <v>1609</v>
      </c>
      <c r="G39" s="12" t="s">
        <v>1559</v>
      </c>
      <c r="H39" s="12" t="s">
        <v>1440</v>
      </c>
      <c r="I39" s="12" t="s">
        <v>1610</v>
      </c>
      <c r="J39" s="12" t="s">
        <v>1561</v>
      </c>
    </row>
    <row r="40" spans="1:10" x14ac:dyDescent="0.2">
      <c r="A40" s="12" t="s">
        <v>1433</v>
      </c>
      <c r="B40" s="12">
        <v>214</v>
      </c>
      <c r="C40" s="12">
        <v>144</v>
      </c>
      <c r="D40" s="12" t="s">
        <v>1611</v>
      </c>
      <c r="E40" s="12" t="s">
        <v>1612</v>
      </c>
      <c r="F40" s="12" t="s">
        <v>1613</v>
      </c>
      <c r="G40" s="12" t="s">
        <v>1559</v>
      </c>
      <c r="H40" s="12" t="s">
        <v>1440</v>
      </c>
      <c r="I40" s="12" t="s">
        <v>1586</v>
      </c>
      <c r="J40" s="12" t="s">
        <v>1561</v>
      </c>
    </row>
    <row r="41" spans="1:10" x14ac:dyDescent="0.2">
      <c r="A41" s="12" t="s">
        <v>1433</v>
      </c>
      <c r="B41" s="12">
        <v>1461</v>
      </c>
      <c r="C41" s="12">
        <v>192</v>
      </c>
      <c r="D41" s="12" t="s">
        <v>1614</v>
      </c>
      <c r="E41" s="12" t="s">
        <v>1615</v>
      </c>
      <c r="F41" s="12" t="s">
        <v>1616</v>
      </c>
      <c r="G41" s="12" t="s">
        <v>1559</v>
      </c>
      <c r="H41" s="12" t="s">
        <v>1440</v>
      </c>
      <c r="I41" s="12" t="s">
        <v>1586</v>
      </c>
      <c r="J41" s="12" t="s">
        <v>1561</v>
      </c>
    </row>
    <row r="42" spans="1:10" x14ac:dyDescent="0.2">
      <c r="A42" s="12" t="s">
        <v>1433</v>
      </c>
      <c r="B42" s="12">
        <v>1468</v>
      </c>
      <c r="C42" s="12">
        <v>144</v>
      </c>
      <c r="D42" s="12" t="s">
        <v>1617</v>
      </c>
      <c r="E42" s="12" t="s">
        <v>1618</v>
      </c>
      <c r="F42" s="12" t="s">
        <v>1577</v>
      </c>
      <c r="G42" s="12" t="s">
        <v>1559</v>
      </c>
      <c r="H42" s="12" t="s">
        <v>1440</v>
      </c>
      <c r="I42" s="12" t="s">
        <v>1578</v>
      </c>
      <c r="J42" s="12" t="s">
        <v>1561</v>
      </c>
    </row>
    <row r="43" spans="1:10" x14ac:dyDescent="0.2">
      <c r="A43" s="12" t="s">
        <v>1433</v>
      </c>
      <c r="B43" s="12">
        <v>346</v>
      </c>
      <c r="C43" s="12">
        <v>138</v>
      </c>
      <c r="D43" s="12" t="s">
        <v>1619</v>
      </c>
      <c r="E43" s="12" t="s">
        <v>1620</v>
      </c>
      <c r="F43" s="12" t="s">
        <v>1621</v>
      </c>
      <c r="G43" s="12" t="s">
        <v>1622</v>
      </c>
      <c r="H43" s="12" t="s">
        <v>1440</v>
      </c>
      <c r="I43" s="12" t="s">
        <v>1623</v>
      </c>
      <c r="J43" s="12" t="s">
        <v>1624</v>
      </c>
    </row>
    <row r="44" spans="1:10" x14ac:dyDescent="0.2">
      <c r="A44" s="12" t="s">
        <v>1433</v>
      </c>
      <c r="B44" s="12">
        <v>216</v>
      </c>
      <c r="C44" s="12">
        <v>29</v>
      </c>
      <c r="D44" s="12" t="s">
        <v>1625</v>
      </c>
      <c r="E44" s="12" t="s">
        <v>1626</v>
      </c>
      <c r="F44" s="12" t="s">
        <v>1627</v>
      </c>
      <c r="G44" s="12" t="s">
        <v>1628</v>
      </c>
      <c r="H44" s="12" t="s">
        <v>1440</v>
      </c>
      <c r="I44" s="12" t="s">
        <v>1629</v>
      </c>
      <c r="J44" s="12" t="s">
        <v>1628</v>
      </c>
    </row>
    <row r="45" spans="1:10" x14ac:dyDescent="0.2">
      <c r="A45" s="12" t="s">
        <v>1433</v>
      </c>
      <c r="B45" s="12">
        <v>217</v>
      </c>
      <c r="C45" s="12">
        <v>30</v>
      </c>
      <c r="D45" s="12" t="s">
        <v>1630</v>
      </c>
      <c r="E45" s="12" t="s">
        <v>1631</v>
      </c>
      <c r="F45" s="12" t="s">
        <v>1632</v>
      </c>
      <c r="G45" s="12" t="s">
        <v>1633</v>
      </c>
      <c r="H45" s="12" t="s">
        <v>1440</v>
      </c>
      <c r="I45" s="12" t="s">
        <v>1634</v>
      </c>
      <c r="J45" s="12" t="s">
        <v>1635</v>
      </c>
    </row>
    <row r="46" spans="1:10" x14ac:dyDescent="0.2">
      <c r="A46" s="12" t="s">
        <v>1433</v>
      </c>
      <c r="B46" s="12">
        <v>218</v>
      </c>
      <c r="C46" s="12">
        <v>139</v>
      </c>
      <c r="D46" s="12" t="s">
        <v>1636</v>
      </c>
      <c r="E46" s="12" t="s">
        <v>1637</v>
      </c>
      <c r="F46" s="12" t="s">
        <v>1638</v>
      </c>
      <c r="G46" s="12" t="s">
        <v>1639</v>
      </c>
      <c r="H46" s="12" t="s">
        <v>1440</v>
      </c>
      <c r="I46" s="12" t="s">
        <v>1640</v>
      </c>
      <c r="J46" s="12" t="s">
        <v>1641</v>
      </c>
    </row>
    <row r="47" spans="1:10" x14ac:dyDescent="0.2">
      <c r="A47" s="12" t="s">
        <v>1433</v>
      </c>
      <c r="B47" s="12">
        <v>219</v>
      </c>
      <c r="C47" s="12">
        <v>139</v>
      </c>
      <c r="D47" s="12" t="s">
        <v>1642</v>
      </c>
      <c r="E47" s="12" t="s">
        <v>1643</v>
      </c>
      <c r="F47" s="12" t="s">
        <v>1644</v>
      </c>
      <c r="G47" s="12" t="s">
        <v>1645</v>
      </c>
      <c r="H47" s="12" t="s">
        <v>1440</v>
      </c>
      <c r="I47" s="12" t="s">
        <v>1646</v>
      </c>
      <c r="J47" s="12" t="s">
        <v>1641</v>
      </c>
    </row>
    <row r="48" spans="1:10" x14ac:dyDescent="0.2">
      <c r="A48" s="12" t="s">
        <v>1433</v>
      </c>
      <c r="B48" s="12">
        <v>220</v>
      </c>
      <c r="C48" s="12">
        <v>49</v>
      </c>
      <c r="D48" s="12" t="s">
        <v>1647</v>
      </c>
      <c r="E48" s="12" t="s">
        <v>1648</v>
      </c>
      <c r="F48" s="12" t="s">
        <v>1649</v>
      </c>
      <c r="G48" s="12" t="s">
        <v>1650</v>
      </c>
      <c r="H48" s="12" t="s">
        <v>1440</v>
      </c>
      <c r="I48" s="12" t="s">
        <v>1651</v>
      </c>
      <c r="J48" s="12" t="s">
        <v>1652</v>
      </c>
    </row>
    <row r="49" spans="1:10" x14ac:dyDescent="0.2">
      <c r="A49" s="12" t="s">
        <v>1433</v>
      </c>
      <c r="B49" s="12">
        <v>221</v>
      </c>
      <c r="C49" s="12">
        <v>52</v>
      </c>
      <c r="D49" s="12" t="s">
        <v>1653</v>
      </c>
      <c r="E49" s="12" t="s">
        <v>1654</v>
      </c>
      <c r="F49" s="12" t="s">
        <v>1655</v>
      </c>
      <c r="G49" s="12" t="s">
        <v>1656</v>
      </c>
      <c r="H49" s="12" t="s">
        <v>1440</v>
      </c>
      <c r="I49" s="12" t="s">
        <v>1657</v>
      </c>
      <c r="J49" s="12" t="s">
        <v>1658</v>
      </c>
    </row>
    <row r="50" spans="1:10" x14ac:dyDescent="0.2">
      <c r="A50" s="12" t="s">
        <v>1433</v>
      </c>
      <c r="B50" s="12">
        <v>222</v>
      </c>
      <c r="C50" s="12">
        <v>54</v>
      </c>
      <c r="D50" s="12" t="s">
        <v>1659</v>
      </c>
      <c r="E50" s="12" t="s">
        <v>1660</v>
      </c>
      <c r="F50" s="12" t="s">
        <v>1661</v>
      </c>
      <c r="G50" s="12" t="s">
        <v>1662</v>
      </c>
      <c r="H50" s="12" t="s">
        <v>1440</v>
      </c>
      <c r="I50" s="12" t="s">
        <v>1663</v>
      </c>
      <c r="J50" s="12" t="s">
        <v>1664</v>
      </c>
    </row>
    <row r="51" spans="1:10" x14ac:dyDescent="0.2">
      <c r="A51" s="12" t="s">
        <v>1433</v>
      </c>
      <c r="B51" s="12">
        <v>224</v>
      </c>
      <c r="C51" s="12">
        <v>73</v>
      </c>
      <c r="D51" s="12" t="s">
        <v>1665</v>
      </c>
      <c r="E51" s="12" t="s">
        <v>1666</v>
      </c>
      <c r="F51" s="12" t="s">
        <v>1667</v>
      </c>
      <c r="G51" s="12" t="s">
        <v>1668</v>
      </c>
      <c r="H51" s="12" t="s">
        <v>1440</v>
      </c>
      <c r="I51" s="12" t="s">
        <v>1669</v>
      </c>
      <c r="J51" s="12" t="s">
        <v>1670</v>
      </c>
    </row>
    <row r="52" spans="1:10" x14ac:dyDescent="0.2">
      <c r="A52" s="12" t="s">
        <v>1433</v>
      </c>
      <c r="B52" s="12">
        <v>226</v>
      </c>
      <c r="C52" s="12">
        <v>140</v>
      </c>
      <c r="D52" s="12" t="s">
        <v>1671</v>
      </c>
      <c r="E52" s="12" t="s">
        <v>1672</v>
      </c>
      <c r="F52" s="12" t="s">
        <v>1673</v>
      </c>
      <c r="G52" s="12" t="s">
        <v>1674</v>
      </c>
      <c r="H52" s="12" t="s">
        <v>1440</v>
      </c>
      <c r="I52" s="12" t="s">
        <v>1675</v>
      </c>
      <c r="J52" s="12" t="s">
        <v>1676</v>
      </c>
    </row>
    <row r="53" spans="1:10" x14ac:dyDescent="0.2">
      <c r="A53" s="12" t="s">
        <v>1433</v>
      </c>
      <c r="B53" s="12">
        <v>227</v>
      </c>
      <c r="C53" s="12">
        <v>140</v>
      </c>
      <c r="D53" s="12" t="s">
        <v>1677</v>
      </c>
      <c r="E53" s="12" t="s">
        <v>1678</v>
      </c>
      <c r="F53" s="12" t="s">
        <v>1679</v>
      </c>
      <c r="G53" s="12" t="s">
        <v>1674</v>
      </c>
      <c r="H53" s="12" t="s">
        <v>1440</v>
      </c>
      <c r="I53" s="12" t="s">
        <v>1675</v>
      </c>
      <c r="J53" s="12" t="s">
        <v>1676</v>
      </c>
    </row>
    <row r="54" spans="1:10" x14ac:dyDescent="0.2">
      <c r="A54" s="12" t="s">
        <v>1433</v>
      </c>
      <c r="B54" s="12">
        <v>345</v>
      </c>
      <c r="C54" s="12">
        <v>71</v>
      </c>
      <c r="D54" s="12" t="s">
        <v>1680</v>
      </c>
      <c r="E54" s="12" t="s">
        <v>1681</v>
      </c>
      <c r="F54" s="12" t="s">
        <v>1682</v>
      </c>
      <c r="G54" s="12" t="s">
        <v>1683</v>
      </c>
      <c r="H54" s="12" t="s">
        <v>1440</v>
      </c>
      <c r="I54" s="12" t="s">
        <v>1684</v>
      </c>
      <c r="J54" s="12" t="s">
        <v>1676</v>
      </c>
    </row>
    <row r="55" spans="1:10" x14ac:dyDescent="0.2">
      <c r="A55" s="12" t="s">
        <v>1433</v>
      </c>
      <c r="B55" s="12">
        <v>228</v>
      </c>
      <c r="C55" s="12">
        <v>140</v>
      </c>
      <c r="D55" s="12" t="s">
        <v>1685</v>
      </c>
      <c r="E55" s="12" t="s">
        <v>1686</v>
      </c>
      <c r="F55" s="12" t="s">
        <v>1687</v>
      </c>
      <c r="G55" s="12" t="s">
        <v>1674</v>
      </c>
      <c r="H55" s="12" t="s">
        <v>1440</v>
      </c>
      <c r="I55" s="12" t="s">
        <v>1688</v>
      </c>
      <c r="J55" s="12" t="s">
        <v>1676</v>
      </c>
    </row>
    <row r="56" spans="1:10" x14ac:dyDescent="0.2">
      <c r="A56" s="12" t="s">
        <v>1433</v>
      </c>
      <c r="B56" s="12">
        <v>229</v>
      </c>
      <c r="C56" s="12">
        <v>71</v>
      </c>
      <c r="D56" s="12" t="s">
        <v>1689</v>
      </c>
      <c r="E56" s="12" t="s">
        <v>1690</v>
      </c>
      <c r="F56" s="12" t="s">
        <v>1691</v>
      </c>
      <c r="G56" s="12" t="s">
        <v>1674</v>
      </c>
      <c r="H56" s="12" t="s">
        <v>1440</v>
      </c>
      <c r="I56" s="12" t="s">
        <v>1692</v>
      </c>
      <c r="J56" s="12" t="s">
        <v>1676</v>
      </c>
    </row>
    <row r="57" spans="1:10" x14ac:dyDescent="0.2">
      <c r="A57" s="12" t="s">
        <v>1433</v>
      </c>
      <c r="B57" s="12">
        <v>230</v>
      </c>
      <c r="C57" s="12">
        <v>66</v>
      </c>
      <c r="D57" s="12" t="s">
        <v>1693</v>
      </c>
      <c r="E57" s="12" t="s">
        <v>1694</v>
      </c>
      <c r="F57" s="12" t="s">
        <v>1695</v>
      </c>
      <c r="G57" s="12" t="s">
        <v>1674</v>
      </c>
      <c r="H57" s="12" t="s">
        <v>1440</v>
      </c>
      <c r="I57" s="12" t="s">
        <v>1692</v>
      </c>
      <c r="J57" s="12" t="s">
        <v>1676</v>
      </c>
    </row>
    <row r="58" spans="1:10" x14ac:dyDescent="0.2">
      <c r="A58" s="12" t="s">
        <v>1433</v>
      </c>
      <c r="B58" s="12">
        <v>231</v>
      </c>
      <c r="C58" s="12">
        <v>66</v>
      </c>
      <c r="D58" s="12" t="s">
        <v>1696</v>
      </c>
      <c r="E58" s="12" t="s">
        <v>1697</v>
      </c>
      <c r="F58" s="12" t="s">
        <v>1698</v>
      </c>
      <c r="G58" s="12" t="s">
        <v>1674</v>
      </c>
      <c r="H58" s="12" t="s">
        <v>1440</v>
      </c>
      <c r="I58" s="12" t="s">
        <v>1699</v>
      </c>
      <c r="J58" s="12" t="s">
        <v>1676</v>
      </c>
    </row>
    <row r="59" spans="1:10" x14ac:dyDescent="0.2">
      <c r="A59" s="12" t="s">
        <v>1433</v>
      </c>
      <c r="B59" s="12">
        <v>232</v>
      </c>
      <c r="C59" s="12">
        <v>0</v>
      </c>
      <c r="D59" s="12" t="s">
        <v>1700</v>
      </c>
      <c r="E59" s="12" t="s">
        <v>1701</v>
      </c>
      <c r="F59" s="12" t="s">
        <v>1702</v>
      </c>
      <c r="G59" s="12" t="s">
        <v>1674</v>
      </c>
      <c r="H59" s="12" t="s">
        <v>1440</v>
      </c>
      <c r="I59" s="12" t="s">
        <v>1703</v>
      </c>
      <c r="J59" s="12" t="s">
        <v>1676</v>
      </c>
    </row>
    <row r="60" spans="1:10" x14ac:dyDescent="0.2">
      <c r="A60" s="12" t="s">
        <v>1433</v>
      </c>
      <c r="B60" s="12">
        <v>233</v>
      </c>
      <c r="C60" s="12">
        <v>66</v>
      </c>
      <c r="D60" s="12" t="s">
        <v>1704</v>
      </c>
      <c r="E60" s="12" t="s">
        <v>1705</v>
      </c>
      <c r="F60" s="12" t="s">
        <v>1706</v>
      </c>
      <c r="G60" s="12" t="s">
        <v>1674</v>
      </c>
      <c r="H60" s="12" t="s">
        <v>1440</v>
      </c>
      <c r="I60" s="12" t="s">
        <v>1688</v>
      </c>
      <c r="J60" s="12" t="s">
        <v>1676</v>
      </c>
    </row>
    <row r="61" spans="1:10" x14ac:dyDescent="0.2">
      <c r="A61" s="12" t="s">
        <v>1433</v>
      </c>
      <c r="B61" s="12">
        <v>234</v>
      </c>
      <c r="C61" s="12">
        <v>66</v>
      </c>
      <c r="D61" s="12" t="s">
        <v>1707</v>
      </c>
      <c r="E61" s="12" t="s">
        <v>1708</v>
      </c>
      <c r="F61" s="12" t="s">
        <v>1709</v>
      </c>
      <c r="G61" s="12" t="s">
        <v>1674</v>
      </c>
      <c r="H61" s="12" t="s">
        <v>1440</v>
      </c>
      <c r="I61" s="12" t="s">
        <v>1688</v>
      </c>
      <c r="J61" s="12" t="s">
        <v>1676</v>
      </c>
    </row>
    <row r="62" spans="1:10" x14ac:dyDescent="0.2">
      <c r="A62" s="12" t="s">
        <v>1433</v>
      </c>
      <c r="B62" s="12">
        <v>513</v>
      </c>
      <c r="C62" s="12">
        <v>0</v>
      </c>
      <c r="D62" s="12" t="s">
        <v>1710</v>
      </c>
      <c r="E62" s="12" t="s">
        <v>1711</v>
      </c>
      <c r="F62" s="12" t="s">
        <v>1712</v>
      </c>
      <c r="G62" s="12" t="s">
        <v>1674</v>
      </c>
      <c r="H62" s="12" t="s">
        <v>1440</v>
      </c>
      <c r="I62" s="12" t="s">
        <v>1692</v>
      </c>
      <c r="J62" s="12" t="s">
        <v>1676</v>
      </c>
    </row>
    <row r="63" spans="1:10" x14ac:dyDescent="0.2">
      <c r="A63" s="12" t="s">
        <v>1433</v>
      </c>
      <c r="B63" s="12">
        <v>235</v>
      </c>
      <c r="C63" s="12">
        <v>67</v>
      </c>
      <c r="D63" s="12" t="s">
        <v>1713</v>
      </c>
      <c r="E63" s="12" t="s">
        <v>1714</v>
      </c>
      <c r="F63" s="12" t="s">
        <v>1715</v>
      </c>
      <c r="G63" s="12" t="s">
        <v>1674</v>
      </c>
      <c r="H63" s="12" t="s">
        <v>1440</v>
      </c>
      <c r="I63" s="12" t="s">
        <v>1675</v>
      </c>
      <c r="J63" s="12" t="s">
        <v>1676</v>
      </c>
    </row>
    <row r="64" spans="1:10" x14ac:dyDescent="0.2">
      <c r="A64" s="12" t="s">
        <v>1433</v>
      </c>
      <c r="B64" s="12">
        <v>236</v>
      </c>
      <c r="C64" s="12">
        <v>68</v>
      </c>
      <c r="D64" s="12" t="s">
        <v>1716</v>
      </c>
      <c r="E64" s="12" t="s">
        <v>1717</v>
      </c>
      <c r="F64" s="12" t="s">
        <v>1718</v>
      </c>
      <c r="G64" s="12" t="s">
        <v>1674</v>
      </c>
      <c r="H64" s="12" t="s">
        <v>1440</v>
      </c>
      <c r="I64" s="12" t="s">
        <v>1692</v>
      </c>
      <c r="J64" s="12" t="s">
        <v>1676</v>
      </c>
    </row>
    <row r="65" spans="1:10" x14ac:dyDescent="0.2">
      <c r="A65" s="12" t="s">
        <v>1433</v>
      </c>
      <c r="B65" s="12">
        <v>237</v>
      </c>
      <c r="C65" s="12">
        <v>69</v>
      </c>
      <c r="D65" s="12" t="s">
        <v>1719</v>
      </c>
      <c r="E65" s="12" t="s">
        <v>1720</v>
      </c>
      <c r="F65" s="12" t="s">
        <v>1721</v>
      </c>
      <c r="G65" s="12" t="s">
        <v>1674</v>
      </c>
      <c r="H65" s="12" t="s">
        <v>1440</v>
      </c>
      <c r="I65" s="12" t="s">
        <v>1722</v>
      </c>
      <c r="J65" s="12" t="s">
        <v>1676</v>
      </c>
    </row>
    <row r="66" spans="1:10" x14ac:dyDescent="0.2">
      <c r="A66" s="12" t="s">
        <v>1433</v>
      </c>
      <c r="B66" s="12">
        <v>238</v>
      </c>
      <c r="C66" s="12">
        <v>165</v>
      </c>
      <c r="D66" s="12" t="s">
        <v>1723</v>
      </c>
      <c r="E66" s="12" t="s">
        <v>1724</v>
      </c>
      <c r="F66" s="12" t="s">
        <v>1725</v>
      </c>
      <c r="G66" s="12" t="s">
        <v>1726</v>
      </c>
      <c r="H66" s="12" t="s">
        <v>1440</v>
      </c>
      <c r="I66" s="12" t="s">
        <v>1727</v>
      </c>
      <c r="J66" s="12" t="s">
        <v>1728</v>
      </c>
    </row>
    <row r="67" spans="1:10" x14ac:dyDescent="0.2">
      <c r="A67" s="12" t="s">
        <v>1433</v>
      </c>
      <c r="B67" s="12">
        <v>239</v>
      </c>
      <c r="C67" s="12">
        <v>62</v>
      </c>
      <c r="D67" s="12" t="s">
        <v>1729</v>
      </c>
      <c r="E67" s="12" t="s">
        <v>1730</v>
      </c>
      <c r="F67" s="12" t="s">
        <v>1731</v>
      </c>
      <c r="G67" s="12" t="s">
        <v>1732</v>
      </c>
      <c r="H67" s="12" t="s">
        <v>1440</v>
      </c>
      <c r="I67" s="12" t="s">
        <v>1733</v>
      </c>
      <c r="J67" s="12" t="s">
        <v>1734</v>
      </c>
    </row>
    <row r="68" spans="1:10" x14ac:dyDescent="0.2">
      <c r="A68" s="12" t="s">
        <v>1433</v>
      </c>
      <c r="B68" s="12">
        <v>240</v>
      </c>
      <c r="C68" s="12">
        <v>0</v>
      </c>
      <c r="D68" s="12" t="s">
        <v>1735</v>
      </c>
      <c r="E68" s="12" t="s">
        <v>1736</v>
      </c>
      <c r="F68" s="12" t="s">
        <v>1737</v>
      </c>
      <c r="G68" s="12" t="s">
        <v>1732</v>
      </c>
      <c r="H68" s="12" t="s">
        <v>1440</v>
      </c>
      <c r="I68" s="12" t="s">
        <v>1733</v>
      </c>
      <c r="J68" s="12" t="s">
        <v>1734</v>
      </c>
    </row>
    <row r="69" spans="1:10" x14ac:dyDescent="0.2">
      <c r="A69" s="12" t="s">
        <v>1433</v>
      </c>
      <c r="B69" s="12">
        <v>241</v>
      </c>
      <c r="C69" s="12">
        <v>61</v>
      </c>
      <c r="D69" s="12" t="s">
        <v>1738</v>
      </c>
      <c r="E69" s="12" t="s">
        <v>1739</v>
      </c>
      <c r="F69" s="12" t="s">
        <v>1740</v>
      </c>
      <c r="G69" s="12" t="s">
        <v>1741</v>
      </c>
      <c r="H69" s="12" t="s">
        <v>1440</v>
      </c>
      <c r="I69" s="12" t="s">
        <v>1742</v>
      </c>
      <c r="J69" s="12" t="s">
        <v>1743</v>
      </c>
    </row>
    <row r="70" spans="1:10" x14ac:dyDescent="0.2">
      <c r="A70" s="12" t="s">
        <v>1433</v>
      </c>
      <c r="B70" s="12">
        <v>242</v>
      </c>
      <c r="C70" s="12">
        <v>60</v>
      </c>
      <c r="D70" s="12" t="s">
        <v>1744</v>
      </c>
      <c r="E70" s="12" t="s">
        <v>1745</v>
      </c>
      <c r="F70" s="12" t="s">
        <v>1746</v>
      </c>
      <c r="G70" s="12" t="s">
        <v>1747</v>
      </c>
      <c r="H70" s="12" t="s">
        <v>1440</v>
      </c>
      <c r="I70" s="12" t="s">
        <v>1748</v>
      </c>
      <c r="J70" s="12" t="s">
        <v>1749</v>
      </c>
    </row>
    <row r="71" spans="1:10" x14ac:dyDescent="0.2">
      <c r="A71" s="12" t="s">
        <v>1433</v>
      </c>
      <c r="B71" s="12">
        <v>1467</v>
      </c>
      <c r="C71" s="12">
        <v>195</v>
      </c>
      <c r="D71" s="12" t="s">
        <v>1750</v>
      </c>
      <c r="E71" s="12" t="s">
        <v>1751</v>
      </c>
      <c r="F71" s="12" t="s">
        <v>1752</v>
      </c>
      <c r="G71" s="12" t="s">
        <v>1753</v>
      </c>
      <c r="H71" s="12" t="s">
        <v>1440</v>
      </c>
      <c r="I71" s="12" t="s">
        <v>1754</v>
      </c>
      <c r="J71" s="12" t="s">
        <v>1755</v>
      </c>
    </row>
    <row r="72" spans="1:10" x14ac:dyDescent="0.2">
      <c r="A72" s="12" t="s">
        <v>1433</v>
      </c>
      <c r="B72" s="12">
        <v>243</v>
      </c>
      <c r="C72" s="12">
        <v>58</v>
      </c>
      <c r="D72" s="12" t="s">
        <v>1756</v>
      </c>
      <c r="E72" s="12" t="s">
        <v>1757</v>
      </c>
      <c r="F72" s="12" t="s">
        <v>1758</v>
      </c>
      <c r="G72" s="12" t="s">
        <v>1759</v>
      </c>
      <c r="H72" s="12" t="s">
        <v>1440</v>
      </c>
      <c r="I72" s="12" t="s">
        <v>1760</v>
      </c>
      <c r="J72" s="12" t="s">
        <v>1761</v>
      </c>
    </row>
    <row r="73" spans="1:10" x14ac:dyDescent="0.2">
      <c r="A73" s="12" t="s">
        <v>1433</v>
      </c>
      <c r="B73" s="12">
        <v>244</v>
      </c>
      <c r="C73" s="12">
        <v>57</v>
      </c>
      <c r="D73" s="12" t="s">
        <v>1762</v>
      </c>
      <c r="E73" s="12" t="s">
        <v>1763</v>
      </c>
      <c r="F73" s="12" t="s">
        <v>1764</v>
      </c>
      <c r="G73" s="12" t="s">
        <v>1765</v>
      </c>
      <c r="H73" s="12" t="s">
        <v>1440</v>
      </c>
      <c r="I73" s="12" t="s">
        <v>1766</v>
      </c>
      <c r="J73" s="12" t="s">
        <v>1767</v>
      </c>
    </row>
    <row r="74" spans="1:10" x14ac:dyDescent="0.2">
      <c r="A74" s="12" t="s">
        <v>1433</v>
      </c>
      <c r="B74" s="12">
        <v>245</v>
      </c>
      <c r="C74" s="12">
        <v>56</v>
      </c>
      <c r="D74" s="12" t="s">
        <v>1768</v>
      </c>
      <c r="E74" s="12" t="s">
        <v>1769</v>
      </c>
      <c r="F74" s="12" t="s">
        <v>1770</v>
      </c>
      <c r="G74" s="12" t="s">
        <v>1771</v>
      </c>
      <c r="H74" s="12" t="s">
        <v>1440</v>
      </c>
      <c r="I74" s="12" t="s">
        <v>1772</v>
      </c>
      <c r="J74" s="12" t="s">
        <v>1773</v>
      </c>
    </row>
    <row r="75" spans="1:10" x14ac:dyDescent="0.2">
      <c r="A75" s="12" t="s">
        <v>1433</v>
      </c>
      <c r="B75" s="12">
        <v>246</v>
      </c>
      <c r="C75" s="12">
        <v>55</v>
      </c>
      <c r="D75" s="12" t="s">
        <v>1774</v>
      </c>
      <c r="E75" s="12" t="s">
        <v>1775</v>
      </c>
      <c r="F75" s="12" t="s">
        <v>1776</v>
      </c>
      <c r="G75" s="12" t="s">
        <v>1777</v>
      </c>
      <c r="H75" s="12" t="s">
        <v>1440</v>
      </c>
      <c r="I75" s="12" t="s">
        <v>1778</v>
      </c>
      <c r="J75" s="12" t="s">
        <v>1779</v>
      </c>
    </row>
    <row r="76" spans="1:10" x14ac:dyDescent="0.2">
      <c r="A76" s="12" t="s">
        <v>1433</v>
      </c>
      <c r="B76" s="12">
        <v>247</v>
      </c>
      <c r="C76" s="12">
        <v>36</v>
      </c>
      <c r="D76" s="12" t="s">
        <v>1780</v>
      </c>
      <c r="E76" s="12" t="s">
        <v>1781</v>
      </c>
      <c r="F76" s="12" t="s">
        <v>1782</v>
      </c>
      <c r="G76" s="12" t="s">
        <v>1783</v>
      </c>
      <c r="H76" s="12" t="s">
        <v>1440</v>
      </c>
      <c r="I76" s="12" t="s">
        <v>1784</v>
      </c>
      <c r="J76" s="12" t="s">
        <v>1785</v>
      </c>
    </row>
    <row r="77" spans="1:10" x14ac:dyDescent="0.2">
      <c r="A77" s="12" t="s">
        <v>1433</v>
      </c>
      <c r="B77" s="12">
        <v>248</v>
      </c>
      <c r="C77" s="12">
        <v>38</v>
      </c>
      <c r="D77" s="12" t="s">
        <v>1786</v>
      </c>
      <c r="E77" s="12" t="s">
        <v>1787</v>
      </c>
      <c r="F77" s="12" t="s">
        <v>1788</v>
      </c>
      <c r="G77" s="12" t="s">
        <v>1789</v>
      </c>
      <c r="H77" s="12" t="s">
        <v>1440</v>
      </c>
      <c r="I77" s="12" t="s">
        <v>1790</v>
      </c>
      <c r="J77" s="12" t="s">
        <v>1791</v>
      </c>
    </row>
    <row r="78" spans="1:10" x14ac:dyDescent="0.2">
      <c r="A78" s="12" t="s">
        <v>1433</v>
      </c>
      <c r="B78" s="12">
        <v>249</v>
      </c>
      <c r="C78" s="12">
        <v>39</v>
      </c>
      <c r="D78" s="12" t="s">
        <v>1792</v>
      </c>
      <c r="E78" s="12" t="s">
        <v>1793</v>
      </c>
      <c r="F78" s="12" t="s">
        <v>1794</v>
      </c>
      <c r="G78" s="12" t="s">
        <v>1795</v>
      </c>
      <c r="H78" s="12" t="s">
        <v>1440</v>
      </c>
      <c r="I78" s="12" t="s">
        <v>1796</v>
      </c>
      <c r="J78" s="12" t="s">
        <v>1797</v>
      </c>
    </row>
    <row r="79" spans="1:10" x14ac:dyDescent="0.2">
      <c r="A79" s="12" t="s">
        <v>1433</v>
      </c>
      <c r="B79" s="12">
        <v>250</v>
      </c>
      <c r="C79" s="12">
        <v>43</v>
      </c>
      <c r="D79" s="12" t="s">
        <v>1798</v>
      </c>
      <c r="E79" s="12" t="s">
        <v>1799</v>
      </c>
      <c r="F79" s="12" t="s">
        <v>1800</v>
      </c>
      <c r="G79" s="12" t="s">
        <v>1801</v>
      </c>
      <c r="H79" s="12" t="s">
        <v>1440</v>
      </c>
      <c r="I79" s="12" t="s">
        <v>1802</v>
      </c>
      <c r="J79" s="12" t="s">
        <v>1803</v>
      </c>
    </row>
    <row r="80" spans="1:10" x14ac:dyDescent="0.2">
      <c r="A80" s="12" t="s">
        <v>1433</v>
      </c>
      <c r="B80" s="12">
        <v>252</v>
      </c>
      <c r="C80" s="12">
        <v>46</v>
      </c>
      <c r="D80" s="12" t="s">
        <v>1804</v>
      </c>
      <c r="E80" s="12" t="s">
        <v>1805</v>
      </c>
      <c r="F80" s="12" t="s">
        <v>1806</v>
      </c>
      <c r="G80" s="12" t="s">
        <v>1801</v>
      </c>
      <c r="H80" s="12" t="s">
        <v>1440</v>
      </c>
      <c r="I80" s="12" t="s">
        <v>1807</v>
      </c>
      <c r="J80" s="12" t="s">
        <v>1803</v>
      </c>
    </row>
    <row r="81" spans="1:10" x14ac:dyDescent="0.2">
      <c r="A81" s="12" t="s">
        <v>1433</v>
      </c>
      <c r="B81" s="12">
        <v>253</v>
      </c>
      <c r="C81" s="12">
        <v>41</v>
      </c>
      <c r="D81" s="12" t="s">
        <v>1808</v>
      </c>
      <c r="E81" s="12" t="s">
        <v>1809</v>
      </c>
      <c r="F81" s="12" t="s">
        <v>1810</v>
      </c>
      <c r="G81" s="12" t="s">
        <v>1801</v>
      </c>
      <c r="H81" s="12" t="s">
        <v>1440</v>
      </c>
      <c r="I81" s="12" t="s">
        <v>1802</v>
      </c>
      <c r="J81" s="12" t="s">
        <v>1803</v>
      </c>
    </row>
    <row r="82" spans="1:10" x14ac:dyDescent="0.2">
      <c r="A82" s="12" t="s">
        <v>1433</v>
      </c>
      <c r="B82" s="12">
        <v>254</v>
      </c>
      <c r="C82" s="12">
        <v>42</v>
      </c>
      <c r="D82" s="12" t="s">
        <v>1811</v>
      </c>
      <c r="E82" s="12" t="s">
        <v>1812</v>
      </c>
      <c r="F82" s="12" t="s">
        <v>1813</v>
      </c>
      <c r="G82" s="12" t="s">
        <v>1801</v>
      </c>
      <c r="H82" s="12" t="s">
        <v>1440</v>
      </c>
      <c r="I82" s="12" t="s">
        <v>1814</v>
      </c>
      <c r="J82" s="12" t="s">
        <v>1803</v>
      </c>
    </row>
    <row r="83" spans="1:10" x14ac:dyDescent="0.2">
      <c r="A83" s="12" t="s">
        <v>1433</v>
      </c>
      <c r="B83" s="12">
        <v>255</v>
      </c>
      <c r="C83" s="12">
        <v>45</v>
      </c>
      <c r="D83" s="12" t="s">
        <v>1815</v>
      </c>
      <c r="E83" s="12" t="s">
        <v>1816</v>
      </c>
      <c r="F83" s="12" t="s">
        <v>1817</v>
      </c>
      <c r="G83" s="12" t="s">
        <v>1801</v>
      </c>
      <c r="H83" s="12" t="s">
        <v>1440</v>
      </c>
      <c r="I83" s="12" t="s">
        <v>1818</v>
      </c>
      <c r="J83" s="12" t="s">
        <v>1803</v>
      </c>
    </row>
    <row r="84" spans="1:10" x14ac:dyDescent="0.2">
      <c r="A84" s="12" t="s">
        <v>1433</v>
      </c>
      <c r="B84" s="12">
        <v>256</v>
      </c>
      <c r="C84" s="12">
        <v>45</v>
      </c>
      <c r="D84" s="12" t="s">
        <v>1819</v>
      </c>
      <c r="E84" s="12" t="s">
        <v>1820</v>
      </c>
      <c r="F84" s="12" t="s">
        <v>1821</v>
      </c>
      <c r="G84" s="12" t="s">
        <v>1822</v>
      </c>
      <c r="H84" s="12" t="s">
        <v>1440</v>
      </c>
      <c r="I84" s="12" t="s">
        <v>1823</v>
      </c>
      <c r="J84" s="12" t="s">
        <v>1803</v>
      </c>
    </row>
    <row r="85" spans="1:10" x14ac:dyDescent="0.2">
      <c r="A85" s="12" t="s">
        <v>1433</v>
      </c>
      <c r="B85" s="12">
        <v>1448</v>
      </c>
      <c r="C85" s="12">
        <v>0</v>
      </c>
      <c r="D85" s="12" t="s">
        <v>1824</v>
      </c>
      <c r="E85" s="12" t="s">
        <v>1825</v>
      </c>
      <c r="F85" s="12" t="s">
        <v>1826</v>
      </c>
      <c r="G85" s="12" t="s">
        <v>1801</v>
      </c>
      <c r="H85" s="12" t="s">
        <v>1440</v>
      </c>
      <c r="I85" s="12" t="s">
        <v>1827</v>
      </c>
      <c r="J85" s="12" t="s">
        <v>1803</v>
      </c>
    </row>
    <row r="86" spans="1:10" x14ac:dyDescent="0.2">
      <c r="A86" s="12" t="s">
        <v>1433</v>
      </c>
      <c r="B86" s="12">
        <v>1465</v>
      </c>
      <c r="C86" s="12">
        <v>0</v>
      </c>
      <c r="D86" s="12" t="s">
        <v>1828</v>
      </c>
      <c r="E86" s="12" t="s">
        <v>1829</v>
      </c>
      <c r="F86" s="12" t="s">
        <v>1830</v>
      </c>
      <c r="G86" s="12" t="s">
        <v>1801</v>
      </c>
      <c r="H86" s="12" t="s">
        <v>1440</v>
      </c>
      <c r="I86" s="12" t="s">
        <v>1827</v>
      </c>
      <c r="J86" s="12" t="s">
        <v>1803</v>
      </c>
    </row>
    <row r="87" spans="1:10" x14ac:dyDescent="0.2">
      <c r="A87" s="12" t="s">
        <v>1433</v>
      </c>
      <c r="B87" s="12">
        <v>257</v>
      </c>
      <c r="C87" s="12">
        <v>148</v>
      </c>
      <c r="D87" s="12" t="s">
        <v>1831</v>
      </c>
      <c r="E87" s="12" t="s">
        <v>1832</v>
      </c>
      <c r="F87" s="12" t="s">
        <v>1833</v>
      </c>
      <c r="G87" s="12" t="s">
        <v>1801</v>
      </c>
      <c r="H87" s="12" t="s">
        <v>1440</v>
      </c>
      <c r="I87" s="12" t="s">
        <v>1802</v>
      </c>
      <c r="J87" s="12" t="s">
        <v>1803</v>
      </c>
    </row>
    <row r="88" spans="1:10" x14ac:dyDescent="0.2">
      <c r="A88" s="12" t="s">
        <v>1433</v>
      </c>
      <c r="B88" s="12">
        <v>258</v>
      </c>
      <c r="C88" s="12">
        <v>148</v>
      </c>
      <c r="D88" s="12" t="s">
        <v>1834</v>
      </c>
      <c r="E88" s="12" t="s">
        <v>1835</v>
      </c>
      <c r="F88" s="12" t="s">
        <v>1836</v>
      </c>
      <c r="G88" s="12" t="s">
        <v>1822</v>
      </c>
      <c r="H88" s="12" t="s">
        <v>1440</v>
      </c>
      <c r="I88" s="12" t="s">
        <v>1823</v>
      </c>
      <c r="J88" s="12" t="s">
        <v>1803</v>
      </c>
    </row>
    <row r="89" spans="1:10" x14ac:dyDescent="0.2">
      <c r="A89" s="12" t="s">
        <v>1433</v>
      </c>
      <c r="B89" s="12">
        <v>1455</v>
      </c>
      <c r="C89" s="12">
        <v>191</v>
      </c>
      <c r="D89" s="12" t="s">
        <v>1837</v>
      </c>
      <c r="E89" s="12" t="s">
        <v>1838</v>
      </c>
      <c r="F89" s="12" t="s">
        <v>1839</v>
      </c>
      <c r="G89" s="12" t="s">
        <v>1801</v>
      </c>
      <c r="H89" s="12" t="s">
        <v>1440</v>
      </c>
      <c r="I89" s="12" t="s">
        <v>1827</v>
      </c>
      <c r="J89" s="12" t="s">
        <v>1803</v>
      </c>
    </row>
    <row r="90" spans="1:10" x14ac:dyDescent="0.2">
      <c r="A90" s="12" t="s">
        <v>1433</v>
      </c>
      <c r="B90" s="12">
        <v>1481</v>
      </c>
      <c r="C90" s="12">
        <v>194</v>
      </c>
      <c r="D90" s="12" t="s">
        <v>1840</v>
      </c>
      <c r="E90" s="12" t="s">
        <v>1841</v>
      </c>
      <c r="F90" s="12" t="s">
        <v>1842</v>
      </c>
      <c r="G90" s="12" t="s">
        <v>1801</v>
      </c>
      <c r="H90" s="12" t="s">
        <v>1440</v>
      </c>
      <c r="I90" s="12" t="s">
        <v>1802</v>
      </c>
      <c r="J90" s="12" t="s">
        <v>1803</v>
      </c>
    </row>
    <row r="91" spans="1:10" x14ac:dyDescent="0.2">
      <c r="A91" s="12" t="s">
        <v>1433</v>
      </c>
      <c r="B91" s="12">
        <v>1482</v>
      </c>
      <c r="C91" s="12">
        <v>194</v>
      </c>
      <c r="D91" s="12" t="s">
        <v>1843</v>
      </c>
      <c r="E91" s="12" t="s">
        <v>1844</v>
      </c>
      <c r="F91" s="12" t="s">
        <v>1845</v>
      </c>
      <c r="G91" s="12" t="s">
        <v>1801</v>
      </c>
      <c r="H91" s="12" t="s">
        <v>1440</v>
      </c>
      <c r="I91" s="12" t="s">
        <v>1846</v>
      </c>
      <c r="J91" s="12" t="s">
        <v>1803</v>
      </c>
    </row>
    <row r="92" spans="1:10" x14ac:dyDescent="0.2">
      <c r="A92" s="12" t="s">
        <v>1433</v>
      </c>
      <c r="B92" s="12">
        <v>259</v>
      </c>
      <c r="C92" s="12">
        <v>88</v>
      </c>
      <c r="D92" s="12" t="s">
        <v>1847</v>
      </c>
      <c r="E92" s="12" t="s">
        <v>1848</v>
      </c>
      <c r="F92" s="12" t="s">
        <v>1849</v>
      </c>
      <c r="G92" s="12" t="s">
        <v>1850</v>
      </c>
      <c r="H92" s="12" t="s">
        <v>1440</v>
      </c>
      <c r="I92" s="12" t="s">
        <v>1851</v>
      </c>
      <c r="J92" s="12" t="s">
        <v>1852</v>
      </c>
    </row>
    <row r="93" spans="1:10" x14ac:dyDescent="0.2">
      <c r="A93" s="12" t="s">
        <v>1433</v>
      </c>
      <c r="B93" s="12">
        <v>260</v>
      </c>
      <c r="C93" s="12">
        <v>87</v>
      </c>
      <c r="D93" s="12" t="s">
        <v>1853</v>
      </c>
      <c r="E93" s="12" t="s">
        <v>1854</v>
      </c>
      <c r="F93" s="12" t="s">
        <v>1855</v>
      </c>
      <c r="G93" s="12" t="s">
        <v>1856</v>
      </c>
      <c r="H93" s="12" t="s">
        <v>1440</v>
      </c>
      <c r="I93" s="12" t="s">
        <v>1857</v>
      </c>
      <c r="J93" s="12" t="s">
        <v>1858</v>
      </c>
    </row>
    <row r="94" spans="1:10" x14ac:dyDescent="0.2">
      <c r="A94" s="12" t="s">
        <v>1433</v>
      </c>
      <c r="B94" s="12">
        <v>261</v>
      </c>
      <c r="C94" s="12">
        <v>85</v>
      </c>
      <c r="D94" s="12" t="s">
        <v>1859</v>
      </c>
      <c r="E94" s="12" t="s">
        <v>1860</v>
      </c>
      <c r="F94" s="12" t="s">
        <v>1861</v>
      </c>
      <c r="G94" s="12" t="s">
        <v>1862</v>
      </c>
      <c r="H94" s="12" t="s">
        <v>1440</v>
      </c>
      <c r="I94" s="12" t="s">
        <v>1863</v>
      </c>
      <c r="J94" s="12" t="s">
        <v>1864</v>
      </c>
    </row>
    <row r="95" spans="1:10" x14ac:dyDescent="0.2">
      <c r="A95" s="12" t="s">
        <v>1433</v>
      </c>
      <c r="B95" s="12">
        <v>262</v>
      </c>
      <c r="C95" s="12">
        <v>84</v>
      </c>
      <c r="D95" s="12" t="s">
        <v>1865</v>
      </c>
      <c r="E95" s="12" t="s">
        <v>1866</v>
      </c>
      <c r="F95" s="12" t="s">
        <v>1867</v>
      </c>
      <c r="G95" s="12" t="s">
        <v>1868</v>
      </c>
      <c r="H95" s="12" t="s">
        <v>1440</v>
      </c>
      <c r="I95" s="12" t="s">
        <v>1869</v>
      </c>
      <c r="J95" s="12" t="s">
        <v>1870</v>
      </c>
    </row>
    <row r="96" spans="1:10" x14ac:dyDescent="0.2">
      <c r="A96" s="12" t="s">
        <v>1433</v>
      </c>
      <c r="B96" s="12">
        <v>263</v>
      </c>
      <c r="C96" s="12">
        <v>83</v>
      </c>
      <c r="D96" s="12" t="s">
        <v>1871</v>
      </c>
      <c r="E96" s="12" t="s">
        <v>1872</v>
      </c>
      <c r="F96" s="12" t="s">
        <v>1873</v>
      </c>
      <c r="G96" s="12" t="s">
        <v>1874</v>
      </c>
      <c r="H96" s="12" t="s">
        <v>1440</v>
      </c>
      <c r="I96" s="12" t="s">
        <v>1875</v>
      </c>
      <c r="J96" s="12" t="s">
        <v>1876</v>
      </c>
    </row>
    <row r="97" spans="1:10" x14ac:dyDescent="0.2">
      <c r="A97" s="12" t="s">
        <v>1433</v>
      </c>
      <c r="B97" s="12">
        <v>264</v>
      </c>
      <c r="C97" s="12">
        <v>83</v>
      </c>
      <c r="D97" s="12" t="s">
        <v>1877</v>
      </c>
      <c r="E97" s="12" t="s">
        <v>1878</v>
      </c>
      <c r="F97" s="12" t="s">
        <v>1879</v>
      </c>
      <c r="G97" s="12" t="s">
        <v>1880</v>
      </c>
      <c r="H97" s="12" t="s">
        <v>1440</v>
      </c>
      <c r="I97" s="12" t="s">
        <v>1881</v>
      </c>
      <c r="J97" s="12" t="s">
        <v>1876</v>
      </c>
    </row>
    <row r="98" spans="1:10" x14ac:dyDescent="0.2">
      <c r="A98" s="12" t="s">
        <v>1433</v>
      </c>
      <c r="B98" s="12">
        <v>266</v>
      </c>
      <c r="C98" s="12">
        <v>80</v>
      </c>
      <c r="D98" s="12" t="s">
        <v>1882</v>
      </c>
      <c r="E98" s="12" t="s">
        <v>1883</v>
      </c>
      <c r="F98" s="12" t="s">
        <v>1884</v>
      </c>
      <c r="G98" s="12" t="s">
        <v>1885</v>
      </c>
      <c r="H98" s="12" t="s">
        <v>1440</v>
      </c>
      <c r="I98" s="12" t="s">
        <v>1886</v>
      </c>
      <c r="J98" s="12" t="s">
        <v>1887</v>
      </c>
    </row>
    <row r="99" spans="1:10" x14ac:dyDescent="0.2">
      <c r="A99" s="12" t="s">
        <v>1433</v>
      </c>
      <c r="B99" s="12">
        <v>267</v>
      </c>
      <c r="C99" s="12">
        <v>78</v>
      </c>
      <c r="D99" s="12" t="s">
        <v>1888</v>
      </c>
      <c r="E99" s="12" t="s">
        <v>1889</v>
      </c>
      <c r="F99" s="12" t="s">
        <v>1890</v>
      </c>
      <c r="G99" s="12" t="s">
        <v>1891</v>
      </c>
      <c r="H99" s="12" t="s">
        <v>1440</v>
      </c>
      <c r="I99" s="12" t="s">
        <v>1892</v>
      </c>
      <c r="J99" s="12" t="s">
        <v>1565</v>
      </c>
    </row>
    <row r="100" spans="1:10" x14ac:dyDescent="0.2">
      <c r="A100" s="12" t="s">
        <v>1433</v>
      </c>
      <c r="B100" s="12">
        <v>268</v>
      </c>
      <c r="C100" s="12">
        <v>78</v>
      </c>
      <c r="D100" s="12" t="s">
        <v>1893</v>
      </c>
      <c r="E100" s="12" t="s">
        <v>1894</v>
      </c>
      <c r="F100" s="12" t="s">
        <v>1895</v>
      </c>
      <c r="G100" s="12" t="s">
        <v>1891</v>
      </c>
      <c r="H100" s="12" t="s">
        <v>1440</v>
      </c>
      <c r="I100" s="12" t="s">
        <v>1896</v>
      </c>
      <c r="J100" s="12" t="s">
        <v>1565</v>
      </c>
    </row>
    <row r="101" spans="1:10" x14ac:dyDescent="0.2">
      <c r="A101" s="12" t="s">
        <v>1433</v>
      </c>
      <c r="B101" s="12">
        <v>269</v>
      </c>
      <c r="C101" s="12">
        <v>0</v>
      </c>
      <c r="D101" s="12" t="s">
        <v>1897</v>
      </c>
      <c r="E101" s="12" t="s">
        <v>1898</v>
      </c>
      <c r="F101" s="12" t="s">
        <v>1899</v>
      </c>
      <c r="G101" s="12" t="s">
        <v>1891</v>
      </c>
      <c r="H101" s="12" t="s">
        <v>1440</v>
      </c>
      <c r="I101" s="12" t="s">
        <v>1892</v>
      </c>
      <c r="J101" s="12" t="s">
        <v>1565</v>
      </c>
    </row>
    <row r="102" spans="1:10" x14ac:dyDescent="0.2">
      <c r="A102" s="12" t="s">
        <v>1433</v>
      </c>
      <c r="B102" s="12">
        <v>270</v>
      </c>
      <c r="C102" s="12">
        <v>0</v>
      </c>
      <c r="D102" s="12" t="s">
        <v>1900</v>
      </c>
      <c r="E102" s="12" t="s">
        <v>1901</v>
      </c>
      <c r="F102" s="12" t="s">
        <v>1902</v>
      </c>
      <c r="G102" s="12" t="s">
        <v>1891</v>
      </c>
      <c r="H102" s="12" t="s">
        <v>1440</v>
      </c>
      <c r="I102" s="12" t="s">
        <v>1896</v>
      </c>
      <c r="J102" s="12" t="s">
        <v>1565</v>
      </c>
    </row>
    <row r="103" spans="1:10" x14ac:dyDescent="0.2">
      <c r="A103" s="12" t="s">
        <v>1433</v>
      </c>
      <c r="B103" s="12">
        <v>515</v>
      </c>
      <c r="C103" s="12">
        <v>188</v>
      </c>
      <c r="D103" s="12" t="s">
        <v>1903</v>
      </c>
      <c r="E103" s="12" t="s">
        <v>1904</v>
      </c>
      <c r="F103" s="12" t="s">
        <v>1905</v>
      </c>
      <c r="G103" s="12" t="s">
        <v>1891</v>
      </c>
      <c r="H103" s="12" t="s">
        <v>1440</v>
      </c>
      <c r="I103" s="12" t="s">
        <v>1892</v>
      </c>
      <c r="J103" s="12" t="s">
        <v>1565</v>
      </c>
    </row>
    <row r="104" spans="1:10" x14ac:dyDescent="0.2">
      <c r="A104" s="12" t="s">
        <v>1433</v>
      </c>
      <c r="B104" s="12">
        <v>1489</v>
      </c>
      <c r="C104" s="12">
        <v>197</v>
      </c>
      <c r="D104" s="12" t="s">
        <v>1906</v>
      </c>
      <c r="E104" s="12" t="s">
        <v>1907</v>
      </c>
      <c r="F104" s="12" t="s">
        <v>1908</v>
      </c>
      <c r="G104" s="12" t="s">
        <v>1891</v>
      </c>
      <c r="H104" s="12" t="s">
        <v>1440</v>
      </c>
      <c r="I104" s="12" t="s">
        <v>1892</v>
      </c>
      <c r="J104" s="12" t="s">
        <v>1565</v>
      </c>
    </row>
    <row r="105" spans="1:10" x14ac:dyDescent="0.2">
      <c r="A105" s="12" t="s">
        <v>1433</v>
      </c>
      <c r="B105" s="12">
        <v>271</v>
      </c>
      <c r="C105" s="12">
        <v>66</v>
      </c>
      <c r="D105" s="12" t="s">
        <v>1909</v>
      </c>
      <c r="E105" s="12" t="s">
        <v>1910</v>
      </c>
      <c r="F105" s="12" t="s">
        <v>1911</v>
      </c>
      <c r="G105" s="12" t="s">
        <v>1912</v>
      </c>
      <c r="H105" s="12" t="s">
        <v>1440</v>
      </c>
      <c r="I105" s="12" t="s">
        <v>1913</v>
      </c>
      <c r="J105" s="12" t="s">
        <v>1914</v>
      </c>
    </row>
    <row r="106" spans="1:10" x14ac:dyDescent="0.2">
      <c r="A106" s="12" t="s">
        <v>1433</v>
      </c>
      <c r="B106" s="12">
        <v>272</v>
      </c>
      <c r="C106" s="12">
        <v>75</v>
      </c>
      <c r="D106" s="12" t="s">
        <v>1915</v>
      </c>
      <c r="E106" s="12" t="s">
        <v>1916</v>
      </c>
      <c r="F106" s="12" t="s">
        <v>1917</v>
      </c>
      <c r="G106" s="12" t="s">
        <v>1918</v>
      </c>
      <c r="H106" s="12" t="s">
        <v>1440</v>
      </c>
      <c r="I106" s="12" t="s">
        <v>1919</v>
      </c>
      <c r="J106" s="12" t="s">
        <v>1920</v>
      </c>
    </row>
    <row r="107" spans="1:10" x14ac:dyDescent="0.2">
      <c r="A107" s="12" t="s">
        <v>1433</v>
      </c>
      <c r="B107" s="12">
        <v>273</v>
      </c>
      <c r="C107" s="12">
        <v>74</v>
      </c>
      <c r="D107" s="12" t="s">
        <v>1921</v>
      </c>
      <c r="E107" s="12" t="s">
        <v>1922</v>
      </c>
      <c r="F107" s="12" t="s">
        <v>1923</v>
      </c>
      <c r="G107" s="12" t="s">
        <v>1924</v>
      </c>
      <c r="H107" s="12" t="s">
        <v>1440</v>
      </c>
      <c r="I107" s="12" t="s">
        <v>1925</v>
      </c>
      <c r="J107" s="12" t="s">
        <v>1926</v>
      </c>
    </row>
    <row r="108" spans="1:10" x14ac:dyDescent="0.2">
      <c r="A108" s="12" t="s">
        <v>1433</v>
      </c>
      <c r="B108" s="12">
        <v>274</v>
      </c>
      <c r="C108" s="12">
        <v>0</v>
      </c>
      <c r="D108" s="12" t="s">
        <v>1927</v>
      </c>
      <c r="E108" s="12" t="s">
        <v>1928</v>
      </c>
      <c r="F108" s="12" t="s">
        <v>1929</v>
      </c>
      <c r="G108" s="12" t="s">
        <v>1924</v>
      </c>
      <c r="H108" s="12" t="s">
        <v>1440</v>
      </c>
      <c r="I108" s="12" t="s">
        <v>1925</v>
      </c>
      <c r="J108" s="12" t="s">
        <v>1926</v>
      </c>
    </row>
    <row r="109" spans="1:10" x14ac:dyDescent="0.2">
      <c r="A109" s="12" t="s">
        <v>1433</v>
      </c>
      <c r="B109" s="12">
        <v>910</v>
      </c>
      <c r="C109" s="12">
        <v>0</v>
      </c>
      <c r="D109" s="12" t="s">
        <v>1930</v>
      </c>
      <c r="E109" s="12" t="s">
        <v>1931</v>
      </c>
      <c r="F109" s="12" t="s">
        <v>1932</v>
      </c>
      <c r="G109" s="12" t="s">
        <v>1924</v>
      </c>
      <c r="H109" s="12" t="s">
        <v>1440</v>
      </c>
      <c r="I109" s="12" t="s">
        <v>1925</v>
      </c>
      <c r="J109" s="12" t="s">
        <v>1926</v>
      </c>
    </row>
    <row r="110" spans="1:10" x14ac:dyDescent="0.2">
      <c r="A110" s="12" t="s">
        <v>1433</v>
      </c>
      <c r="B110" s="12">
        <v>275</v>
      </c>
      <c r="C110" s="12">
        <v>89</v>
      </c>
      <c r="D110" s="12" t="s">
        <v>1933</v>
      </c>
      <c r="E110" s="12" t="s">
        <v>1934</v>
      </c>
      <c r="F110" s="12" t="s">
        <v>1935</v>
      </c>
      <c r="G110" s="12" t="s">
        <v>1936</v>
      </c>
      <c r="H110" s="12" t="s">
        <v>1440</v>
      </c>
      <c r="I110" s="12" t="s">
        <v>1937</v>
      </c>
      <c r="J110" s="12" t="s">
        <v>1938</v>
      </c>
    </row>
    <row r="111" spans="1:10" x14ac:dyDescent="0.2">
      <c r="A111" s="12" t="s">
        <v>1433</v>
      </c>
      <c r="B111" s="12">
        <v>276</v>
      </c>
      <c r="C111" s="12">
        <v>90</v>
      </c>
      <c r="D111" s="12" t="s">
        <v>1939</v>
      </c>
      <c r="E111" s="12" t="s">
        <v>1940</v>
      </c>
      <c r="F111" s="12" t="s">
        <v>1941</v>
      </c>
      <c r="G111" s="12" t="s">
        <v>1942</v>
      </c>
      <c r="H111" s="12" t="s">
        <v>1440</v>
      </c>
      <c r="I111" s="12" t="s">
        <v>1943</v>
      </c>
      <c r="J111" s="12" t="s">
        <v>1944</v>
      </c>
    </row>
    <row r="112" spans="1:10" x14ac:dyDescent="0.2">
      <c r="A112" s="12" t="s">
        <v>1433</v>
      </c>
      <c r="B112" s="12">
        <v>277</v>
      </c>
      <c r="C112" s="12">
        <v>0</v>
      </c>
      <c r="D112" s="12" t="s">
        <v>1945</v>
      </c>
      <c r="E112" s="12" t="s">
        <v>1946</v>
      </c>
      <c r="F112" s="12" t="s">
        <v>1947</v>
      </c>
      <c r="G112" s="12" t="s">
        <v>1942</v>
      </c>
      <c r="H112" s="12" t="s">
        <v>1440</v>
      </c>
      <c r="I112" s="12" t="s">
        <v>1943</v>
      </c>
      <c r="J112" s="12" t="s">
        <v>1944</v>
      </c>
    </row>
    <row r="113" spans="1:10" x14ac:dyDescent="0.2">
      <c r="A113" s="12" t="s">
        <v>1433</v>
      </c>
      <c r="B113" s="12">
        <v>278</v>
      </c>
      <c r="C113" s="12">
        <v>91</v>
      </c>
      <c r="D113" s="12" t="s">
        <v>1948</v>
      </c>
      <c r="E113" s="12" t="s">
        <v>1949</v>
      </c>
      <c r="F113" s="12" t="s">
        <v>1950</v>
      </c>
      <c r="G113" s="12" t="s">
        <v>1951</v>
      </c>
      <c r="H113" s="12" t="s">
        <v>1440</v>
      </c>
      <c r="I113" s="12" t="s">
        <v>1952</v>
      </c>
      <c r="J113" s="12" t="s">
        <v>1953</v>
      </c>
    </row>
    <row r="114" spans="1:10" x14ac:dyDescent="0.2">
      <c r="A114" s="12" t="s">
        <v>1433</v>
      </c>
      <c r="B114" s="12">
        <v>279</v>
      </c>
      <c r="C114" s="12">
        <v>92</v>
      </c>
      <c r="D114" s="12" t="s">
        <v>1954</v>
      </c>
      <c r="E114" s="12" t="s">
        <v>1955</v>
      </c>
      <c r="F114" s="12" t="s">
        <v>1956</v>
      </c>
      <c r="G114" s="12" t="s">
        <v>1957</v>
      </c>
      <c r="H114" s="12" t="s">
        <v>1440</v>
      </c>
      <c r="I114" s="12" t="s">
        <v>1958</v>
      </c>
      <c r="J114" s="12" t="s">
        <v>1959</v>
      </c>
    </row>
    <row r="115" spans="1:10" x14ac:dyDescent="0.2">
      <c r="A115" s="12" t="s">
        <v>1433</v>
      </c>
      <c r="B115" s="12">
        <v>282</v>
      </c>
      <c r="C115" s="12">
        <v>95</v>
      </c>
      <c r="D115" s="12" t="s">
        <v>1960</v>
      </c>
      <c r="E115" s="12" t="s">
        <v>1961</v>
      </c>
      <c r="F115" s="12" t="s">
        <v>1962</v>
      </c>
      <c r="G115" s="12" t="s">
        <v>1963</v>
      </c>
      <c r="H115" s="12" t="s">
        <v>1440</v>
      </c>
      <c r="I115" s="12" t="s">
        <v>1964</v>
      </c>
      <c r="J115" s="12" t="s">
        <v>1965</v>
      </c>
    </row>
    <row r="116" spans="1:10" x14ac:dyDescent="0.2">
      <c r="A116" s="12" t="s">
        <v>1433</v>
      </c>
      <c r="B116" s="12">
        <v>284</v>
      </c>
      <c r="C116" s="12">
        <v>96</v>
      </c>
      <c r="D116" s="12" t="s">
        <v>1966</v>
      </c>
      <c r="E116" s="12" t="s">
        <v>1967</v>
      </c>
      <c r="F116" s="12" t="s">
        <v>1968</v>
      </c>
      <c r="G116" s="12" t="s">
        <v>1969</v>
      </c>
      <c r="H116" s="12" t="s">
        <v>1440</v>
      </c>
      <c r="I116" s="12" t="s">
        <v>1970</v>
      </c>
      <c r="J116" s="12" t="s">
        <v>1971</v>
      </c>
    </row>
    <row r="117" spans="1:10" x14ac:dyDescent="0.2">
      <c r="A117" s="12" t="s">
        <v>1433</v>
      </c>
      <c r="B117" s="12">
        <v>285</v>
      </c>
      <c r="C117" s="12">
        <v>98</v>
      </c>
      <c r="D117" s="12" t="s">
        <v>1972</v>
      </c>
      <c r="E117" s="12" t="s">
        <v>1973</v>
      </c>
      <c r="F117" s="12" t="s">
        <v>1974</v>
      </c>
      <c r="G117" s="12" t="s">
        <v>1975</v>
      </c>
      <c r="H117" s="12" t="s">
        <v>1440</v>
      </c>
      <c r="I117" s="12" t="s">
        <v>1976</v>
      </c>
      <c r="J117" s="12" t="s">
        <v>1977</v>
      </c>
    </row>
    <row r="118" spans="1:10" x14ac:dyDescent="0.2">
      <c r="A118" s="12" t="s">
        <v>1433</v>
      </c>
      <c r="B118" s="12">
        <v>286</v>
      </c>
      <c r="C118" s="12">
        <v>99</v>
      </c>
      <c r="D118" s="12" t="s">
        <v>1978</v>
      </c>
      <c r="E118" s="12" t="s">
        <v>1979</v>
      </c>
      <c r="F118" s="12" t="s">
        <v>1980</v>
      </c>
      <c r="G118" s="12" t="s">
        <v>1981</v>
      </c>
      <c r="H118" s="12" t="s">
        <v>1440</v>
      </c>
      <c r="I118" s="12" t="s">
        <v>1982</v>
      </c>
      <c r="J118" s="12" t="s">
        <v>1983</v>
      </c>
    </row>
    <row r="119" spans="1:10" x14ac:dyDescent="0.2">
      <c r="A119" s="12" t="s">
        <v>1433</v>
      </c>
      <c r="B119" s="12">
        <v>287</v>
      </c>
      <c r="C119" s="12">
        <v>100</v>
      </c>
      <c r="D119" s="12" t="s">
        <v>1984</v>
      </c>
      <c r="E119" s="12" t="s">
        <v>1985</v>
      </c>
      <c r="F119" s="12" t="s">
        <v>1986</v>
      </c>
      <c r="G119" s="12" t="s">
        <v>1987</v>
      </c>
      <c r="H119" s="12" t="s">
        <v>1440</v>
      </c>
      <c r="I119" s="12" t="s">
        <v>1988</v>
      </c>
      <c r="J119" s="12" t="s">
        <v>1989</v>
      </c>
    </row>
    <row r="120" spans="1:10" x14ac:dyDescent="0.2">
      <c r="A120" s="12" t="s">
        <v>1433</v>
      </c>
      <c r="B120" s="12">
        <v>288</v>
      </c>
      <c r="C120" s="12">
        <v>162</v>
      </c>
      <c r="D120" s="12" t="s">
        <v>1990</v>
      </c>
      <c r="E120" s="12" t="s">
        <v>1991</v>
      </c>
      <c r="F120" s="12" t="s">
        <v>1992</v>
      </c>
      <c r="G120" s="12" t="s">
        <v>1993</v>
      </c>
      <c r="H120" s="12" t="s">
        <v>1440</v>
      </c>
      <c r="I120" s="12" t="s">
        <v>1994</v>
      </c>
      <c r="J120" s="12" t="s">
        <v>1989</v>
      </c>
    </row>
    <row r="121" spans="1:10" x14ac:dyDescent="0.2">
      <c r="A121" s="12" t="s">
        <v>1433</v>
      </c>
      <c r="B121" s="12">
        <v>1480</v>
      </c>
      <c r="C121" s="12">
        <v>100</v>
      </c>
      <c r="D121" s="12" t="s">
        <v>1995</v>
      </c>
      <c r="E121" s="12" t="s">
        <v>1996</v>
      </c>
      <c r="F121" s="12" t="s">
        <v>1997</v>
      </c>
      <c r="G121" s="12" t="s">
        <v>1987</v>
      </c>
      <c r="H121" s="12" t="s">
        <v>1440</v>
      </c>
      <c r="I121" s="12" t="s">
        <v>1988</v>
      </c>
      <c r="J121" s="12" t="s">
        <v>1989</v>
      </c>
    </row>
    <row r="122" spans="1:10" x14ac:dyDescent="0.2">
      <c r="A122" s="12" t="s">
        <v>1433</v>
      </c>
      <c r="B122" s="12">
        <v>289</v>
      </c>
      <c r="C122" s="12">
        <v>184</v>
      </c>
      <c r="D122" s="12" t="s">
        <v>1998</v>
      </c>
      <c r="E122" s="12" t="s">
        <v>1999</v>
      </c>
      <c r="F122" s="12" t="s">
        <v>2000</v>
      </c>
      <c r="G122" s="12" t="s">
        <v>1987</v>
      </c>
      <c r="H122" s="12" t="s">
        <v>1440</v>
      </c>
      <c r="I122" s="12" t="s">
        <v>2001</v>
      </c>
      <c r="J122" s="12" t="s">
        <v>1989</v>
      </c>
    </row>
    <row r="123" spans="1:10" x14ac:dyDescent="0.2">
      <c r="A123" s="12" t="s">
        <v>1433</v>
      </c>
      <c r="B123" s="12">
        <v>290</v>
      </c>
      <c r="C123" s="12">
        <v>101</v>
      </c>
      <c r="D123" s="12" t="s">
        <v>2002</v>
      </c>
      <c r="E123" s="12" t="s">
        <v>2003</v>
      </c>
      <c r="F123" s="12" t="s">
        <v>2004</v>
      </c>
      <c r="G123" s="12" t="s">
        <v>2005</v>
      </c>
      <c r="H123" s="12" t="s">
        <v>1440</v>
      </c>
      <c r="I123" s="12" t="s">
        <v>2006</v>
      </c>
      <c r="J123" s="12" t="s">
        <v>2007</v>
      </c>
    </row>
    <row r="124" spans="1:10" x14ac:dyDescent="0.2">
      <c r="A124" s="12" t="s">
        <v>1433</v>
      </c>
      <c r="B124" s="12">
        <v>291</v>
      </c>
      <c r="C124" s="12">
        <v>103</v>
      </c>
      <c r="D124" s="12" t="s">
        <v>2008</v>
      </c>
      <c r="E124" s="12" t="s">
        <v>2009</v>
      </c>
      <c r="F124" s="12" t="s">
        <v>2010</v>
      </c>
      <c r="G124" s="12" t="s">
        <v>2011</v>
      </c>
      <c r="H124" s="12" t="s">
        <v>1440</v>
      </c>
      <c r="I124" s="12" t="s">
        <v>2012</v>
      </c>
      <c r="J124" s="12" t="s">
        <v>2013</v>
      </c>
    </row>
    <row r="125" spans="1:10" x14ac:dyDescent="0.2">
      <c r="A125" s="12" t="s">
        <v>1433</v>
      </c>
      <c r="B125" s="12">
        <v>292</v>
      </c>
      <c r="C125" s="12">
        <v>104</v>
      </c>
      <c r="D125" s="12" t="s">
        <v>2014</v>
      </c>
      <c r="E125" s="12" t="s">
        <v>2015</v>
      </c>
      <c r="F125" s="12" t="s">
        <v>2016</v>
      </c>
      <c r="G125" s="12" t="s">
        <v>2017</v>
      </c>
      <c r="H125" s="12" t="s">
        <v>1440</v>
      </c>
      <c r="I125" s="12" t="s">
        <v>2018</v>
      </c>
      <c r="J125" s="12" t="s">
        <v>2019</v>
      </c>
    </row>
    <row r="126" spans="1:10" x14ac:dyDescent="0.2">
      <c r="A126" s="12" t="s">
        <v>1433</v>
      </c>
      <c r="B126" s="12">
        <v>293</v>
      </c>
      <c r="C126" s="12">
        <v>109</v>
      </c>
      <c r="D126" s="12" t="s">
        <v>2020</v>
      </c>
      <c r="E126" s="12" t="s">
        <v>2021</v>
      </c>
      <c r="F126" s="12" t="s">
        <v>2022</v>
      </c>
      <c r="G126" s="12" t="s">
        <v>2023</v>
      </c>
      <c r="H126" s="12" t="s">
        <v>1440</v>
      </c>
      <c r="I126" s="12" t="s">
        <v>2024</v>
      </c>
      <c r="J126" s="12" t="s">
        <v>2019</v>
      </c>
    </row>
    <row r="127" spans="1:10" x14ac:dyDescent="0.2">
      <c r="A127" s="12" t="s">
        <v>1433</v>
      </c>
      <c r="B127" s="12">
        <v>294</v>
      </c>
      <c r="C127" s="12">
        <v>110</v>
      </c>
      <c r="D127" s="12" t="s">
        <v>2025</v>
      </c>
      <c r="E127" s="12" t="s">
        <v>2026</v>
      </c>
      <c r="F127" s="12" t="s">
        <v>2027</v>
      </c>
      <c r="G127" s="12" t="s">
        <v>2017</v>
      </c>
      <c r="H127" s="12" t="s">
        <v>1440</v>
      </c>
      <c r="I127" s="12" t="s">
        <v>2028</v>
      </c>
      <c r="J127" s="12" t="s">
        <v>2019</v>
      </c>
    </row>
    <row r="128" spans="1:10" x14ac:dyDescent="0.2">
      <c r="A128" s="12" t="s">
        <v>1433</v>
      </c>
      <c r="B128" s="12">
        <v>295</v>
      </c>
      <c r="C128" s="12">
        <v>113</v>
      </c>
      <c r="D128" s="12" t="s">
        <v>2029</v>
      </c>
      <c r="E128" s="12" t="s">
        <v>2030</v>
      </c>
      <c r="F128" s="12" t="s">
        <v>2031</v>
      </c>
      <c r="G128" s="12" t="s">
        <v>2017</v>
      </c>
      <c r="H128" s="12" t="s">
        <v>1440</v>
      </c>
      <c r="I128" s="12" t="s">
        <v>2032</v>
      </c>
      <c r="J128" s="12" t="s">
        <v>2019</v>
      </c>
    </row>
    <row r="129" spans="1:10" x14ac:dyDescent="0.2">
      <c r="A129" s="12" t="s">
        <v>1433</v>
      </c>
      <c r="B129" s="12">
        <v>296</v>
      </c>
      <c r="C129" s="12">
        <v>109</v>
      </c>
      <c r="D129" s="12" t="s">
        <v>2033</v>
      </c>
      <c r="E129" s="12" t="s">
        <v>2034</v>
      </c>
      <c r="F129" s="12" t="s">
        <v>2035</v>
      </c>
      <c r="G129" s="12" t="s">
        <v>2017</v>
      </c>
      <c r="H129" s="12" t="s">
        <v>1440</v>
      </c>
      <c r="I129" s="12" t="s">
        <v>2036</v>
      </c>
      <c r="J129" s="12" t="s">
        <v>2019</v>
      </c>
    </row>
    <row r="130" spans="1:10" x14ac:dyDescent="0.2">
      <c r="A130" s="12" t="s">
        <v>1433</v>
      </c>
      <c r="B130" s="12">
        <v>297</v>
      </c>
      <c r="C130" s="12">
        <v>109</v>
      </c>
      <c r="D130" s="12" t="s">
        <v>2037</v>
      </c>
      <c r="E130" s="12" t="s">
        <v>2038</v>
      </c>
      <c r="F130" s="12" t="s">
        <v>2039</v>
      </c>
      <c r="G130" s="12" t="s">
        <v>2017</v>
      </c>
      <c r="H130" s="12" t="s">
        <v>1440</v>
      </c>
      <c r="I130" s="12" t="s">
        <v>2040</v>
      </c>
      <c r="J130" s="12" t="s">
        <v>2019</v>
      </c>
    </row>
    <row r="131" spans="1:10" x14ac:dyDescent="0.2">
      <c r="A131" s="12" t="s">
        <v>1433</v>
      </c>
      <c r="B131" s="12">
        <v>298</v>
      </c>
      <c r="C131" s="12">
        <v>109</v>
      </c>
      <c r="D131" s="12" t="s">
        <v>2041</v>
      </c>
      <c r="E131" s="12" t="s">
        <v>2042</v>
      </c>
      <c r="F131" s="12" t="s">
        <v>2043</v>
      </c>
      <c r="G131" s="12" t="s">
        <v>2017</v>
      </c>
      <c r="H131" s="12" t="s">
        <v>1440</v>
      </c>
      <c r="I131" s="12" t="s">
        <v>2044</v>
      </c>
      <c r="J131" s="12" t="s">
        <v>2019</v>
      </c>
    </row>
    <row r="132" spans="1:10" x14ac:dyDescent="0.2">
      <c r="A132" s="12" t="s">
        <v>1433</v>
      </c>
      <c r="B132" s="12">
        <v>299</v>
      </c>
      <c r="C132" s="12">
        <v>109</v>
      </c>
      <c r="D132" s="12" t="s">
        <v>2045</v>
      </c>
      <c r="E132" s="12" t="s">
        <v>2046</v>
      </c>
      <c r="F132" s="12" t="s">
        <v>2047</v>
      </c>
      <c r="G132" s="12" t="s">
        <v>2017</v>
      </c>
      <c r="H132" s="12" t="s">
        <v>1440</v>
      </c>
      <c r="I132" s="12" t="s">
        <v>2028</v>
      </c>
      <c r="J132" s="12" t="s">
        <v>2019</v>
      </c>
    </row>
    <row r="133" spans="1:10" x14ac:dyDescent="0.2">
      <c r="A133" s="12" t="s">
        <v>1433</v>
      </c>
      <c r="B133" s="12">
        <v>300</v>
      </c>
      <c r="C133" s="12">
        <v>104</v>
      </c>
      <c r="D133" s="12" t="s">
        <v>2048</v>
      </c>
      <c r="E133" s="12" t="s">
        <v>2049</v>
      </c>
      <c r="F133" s="12" t="s">
        <v>2050</v>
      </c>
      <c r="G133" s="12" t="s">
        <v>2051</v>
      </c>
      <c r="H133" s="12" t="s">
        <v>1440</v>
      </c>
      <c r="I133" s="12" t="s">
        <v>2052</v>
      </c>
      <c r="J133" s="12" t="s">
        <v>2019</v>
      </c>
    </row>
    <row r="134" spans="1:10" x14ac:dyDescent="0.2">
      <c r="A134" s="12" t="s">
        <v>1433</v>
      </c>
      <c r="B134" s="12">
        <v>301</v>
      </c>
      <c r="C134" s="12">
        <v>106</v>
      </c>
      <c r="D134" s="12" t="s">
        <v>2053</v>
      </c>
      <c r="E134" s="12" t="s">
        <v>2054</v>
      </c>
      <c r="F134" s="12" t="s">
        <v>2055</v>
      </c>
      <c r="G134" s="12" t="s">
        <v>2017</v>
      </c>
      <c r="H134" s="12" t="s">
        <v>1440</v>
      </c>
      <c r="I134" s="12" t="s">
        <v>2056</v>
      </c>
      <c r="J134" s="12" t="s">
        <v>2019</v>
      </c>
    </row>
    <row r="135" spans="1:10" x14ac:dyDescent="0.2">
      <c r="A135" s="12" t="s">
        <v>1433</v>
      </c>
      <c r="B135" s="12">
        <v>302</v>
      </c>
      <c r="C135" s="12">
        <v>111</v>
      </c>
      <c r="D135" s="12" t="s">
        <v>2057</v>
      </c>
      <c r="E135" s="12" t="s">
        <v>2058</v>
      </c>
      <c r="F135" s="12" t="s">
        <v>2059</v>
      </c>
      <c r="G135" s="12" t="s">
        <v>2017</v>
      </c>
      <c r="H135" s="12" t="s">
        <v>1440</v>
      </c>
      <c r="I135" s="12" t="s">
        <v>2060</v>
      </c>
      <c r="J135" s="12" t="s">
        <v>2019</v>
      </c>
    </row>
    <row r="136" spans="1:10" x14ac:dyDescent="0.2">
      <c r="A136" s="12" t="s">
        <v>1433</v>
      </c>
      <c r="B136" s="12">
        <v>1509</v>
      </c>
      <c r="C136" s="12">
        <v>1</v>
      </c>
      <c r="D136" s="12" t="s">
        <v>2061</v>
      </c>
      <c r="E136" s="12" t="s">
        <v>2062</v>
      </c>
      <c r="F136" s="12" t="s">
        <v>2063</v>
      </c>
      <c r="G136" s="12" t="s">
        <v>2017</v>
      </c>
      <c r="H136" s="12" t="s">
        <v>1440</v>
      </c>
      <c r="I136" s="12" t="s">
        <v>2064</v>
      </c>
      <c r="J136" s="12" t="s">
        <v>2019</v>
      </c>
    </row>
    <row r="137" spans="1:10" x14ac:dyDescent="0.2">
      <c r="A137" s="12" t="s">
        <v>1433</v>
      </c>
      <c r="B137" s="12">
        <v>303</v>
      </c>
      <c r="C137" s="12">
        <v>0</v>
      </c>
      <c r="D137" s="12" t="s">
        <v>2065</v>
      </c>
      <c r="E137" s="12" t="s">
        <v>2066</v>
      </c>
      <c r="F137" s="12" t="s">
        <v>2067</v>
      </c>
      <c r="G137" s="12" t="s">
        <v>2017</v>
      </c>
      <c r="H137" s="12" t="s">
        <v>1440</v>
      </c>
      <c r="I137" s="12" t="s">
        <v>2028</v>
      </c>
      <c r="J137" s="12" t="s">
        <v>2019</v>
      </c>
    </row>
    <row r="138" spans="1:10" x14ac:dyDescent="0.2">
      <c r="A138" s="12" t="s">
        <v>1433</v>
      </c>
      <c r="B138" s="12">
        <v>304</v>
      </c>
      <c r="C138" s="12">
        <v>0</v>
      </c>
      <c r="D138" s="12" t="s">
        <v>2068</v>
      </c>
      <c r="E138" s="12" t="s">
        <v>2069</v>
      </c>
      <c r="F138" s="12" t="s">
        <v>2070</v>
      </c>
      <c r="G138" s="12" t="s">
        <v>2017</v>
      </c>
      <c r="H138" s="12" t="s">
        <v>1440</v>
      </c>
      <c r="I138" s="12" t="s">
        <v>2071</v>
      </c>
      <c r="J138" s="12" t="s">
        <v>2019</v>
      </c>
    </row>
    <row r="139" spans="1:10" x14ac:dyDescent="0.2">
      <c r="A139" s="12" t="s">
        <v>1433</v>
      </c>
      <c r="B139" s="12">
        <v>347</v>
      </c>
      <c r="C139" s="12">
        <v>0</v>
      </c>
      <c r="D139" s="12" t="s">
        <v>2072</v>
      </c>
      <c r="E139" s="12" t="s">
        <v>2073</v>
      </c>
      <c r="F139" s="12" t="s">
        <v>2074</v>
      </c>
      <c r="G139" s="12" t="s">
        <v>2017</v>
      </c>
      <c r="H139" s="12" t="s">
        <v>1440</v>
      </c>
      <c r="I139" s="12" t="s">
        <v>2075</v>
      </c>
      <c r="J139" s="12" t="s">
        <v>2019</v>
      </c>
    </row>
    <row r="140" spans="1:10" x14ac:dyDescent="0.2">
      <c r="A140" s="12" t="s">
        <v>1433</v>
      </c>
      <c r="B140" s="12">
        <v>349</v>
      </c>
      <c r="C140" s="12">
        <v>0</v>
      </c>
      <c r="D140" s="12" t="s">
        <v>2076</v>
      </c>
      <c r="E140" s="12" t="s">
        <v>2077</v>
      </c>
      <c r="F140" s="12" t="s">
        <v>2078</v>
      </c>
      <c r="G140" s="12" t="s">
        <v>2017</v>
      </c>
      <c r="H140" s="12" t="s">
        <v>1440</v>
      </c>
      <c r="I140" s="12" t="s">
        <v>2064</v>
      </c>
      <c r="J140" s="12" t="s">
        <v>2019</v>
      </c>
    </row>
    <row r="141" spans="1:10" x14ac:dyDescent="0.2">
      <c r="A141" s="12" t="s">
        <v>1433</v>
      </c>
      <c r="B141" s="12">
        <v>306</v>
      </c>
      <c r="C141" s="12">
        <v>104</v>
      </c>
      <c r="D141" s="12" t="s">
        <v>2079</v>
      </c>
      <c r="E141" s="12" t="s">
        <v>2080</v>
      </c>
      <c r="F141" s="12" t="s">
        <v>2081</v>
      </c>
      <c r="G141" s="12" t="s">
        <v>2017</v>
      </c>
      <c r="H141" s="12" t="s">
        <v>1440</v>
      </c>
      <c r="I141" s="12" t="s">
        <v>2018</v>
      </c>
      <c r="J141" s="12" t="s">
        <v>2019</v>
      </c>
    </row>
    <row r="142" spans="1:10" x14ac:dyDescent="0.2">
      <c r="A142" s="12" t="s">
        <v>1433</v>
      </c>
      <c r="B142" s="12">
        <v>307</v>
      </c>
      <c r="C142" s="12">
        <v>161</v>
      </c>
      <c r="D142" s="12" t="s">
        <v>2082</v>
      </c>
      <c r="E142" s="12" t="s">
        <v>2083</v>
      </c>
      <c r="F142" s="12" t="s">
        <v>2084</v>
      </c>
      <c r="G142" s="12" t="s">
        <v>2085</v>
      </c>
      <c r="H142" s="12" t="s">
        <v>1440</v>
      </c>
      <c r="I142" s="12" t="s">
        <v>2086</v>
      </c>
      <c r="J142" s="12" t="s">
        <v>2019</v>
      </c>
    </row>
    <row r="143" spans="1:10" x14ac:dyDescent="0.2">
      <c r="A143" s="12" t="s">
        <v>1433</v>
      </c>
      <c r="B143" s="12">
        <v>308</v>
      </c>
      <c r="C143" s="12">
        <v>142</v>
      </c>
      <c r="D143" s="12" t="s">
        <v>2087</v>
      </c>
      <c r="E143" s="12" t="s">
        <v>2088</v>
      </c>
      <c r="F143" s="12" t="s">
        <v>2089</v>
      </c>
      <c r="G143" s="12" t="s">
        <v>2017</v>
      </c>
      <c r="H143" s="12" t="s">
        <v>1440</v>
      </c>
      <c r="I143" s="12" t="s">
        <v>2040</v>
      </c>
      <c r="J143" s="12" t="s">
        <v>2019</v>
      </c>
    </row>
    <row r="144" spans="1:10" x14ac:dyDescent="0.2">
      <c r="A144" s="12" t="s">
        <v>1433</v>
      </c>
      <c r="B144" s="12">
        <v>310</v>
      </c>
      <c r="C144" s="12">
        <v>143</v>
      </c>
      <c r="D144" s="12" t="s">
        <v>2090</v>
      </c>
      <c r="E144" s="12" t="s">
        <v>2091</v>
      </c>
      <c r="F144" s="12" t="s">
        <v>2092</v>
      </c>
      <c r="G144" s="12" t="s">
        <v>2017</v>
      </c>
      <c r="H144" s="12" t="s">
        <v>1440</v>
      </c>
      <c r="I144" s="12" t="s">
        <v>2018</v>
      </c>
      <c r="J144" s="12" t="s">
        <v>2019</v>
      </c>
    </row>
    <row r="145" spans="1:10" x14ac:dyDescent="0.2">
      <c r="A145" s="12" t="s">
        <v>1433</v>
      </c>
      <c r="B145" s="12">
        <v>311</v>
      </c>
      <c r="C145" s="12">
        <v>147</v>
      </c>
      <c r="D145" s="12" t="s">
        <v>2093</v>
      </c>
      <c r="E145" s="12" t="s">
        <v>2094</v>
      </c>
      <c r="F145" s="12" t="s">
        <v>2095</v>
      </c>
      <c r="G145" s="12" t="s">
        <v>2017</v>
      </c>
      <c r="H145" s="12" t="s">
        <v>1440</v>
      </c>
      <c r="I145" s="12" t="s">
        <v>2040</v>
      </c>
      <c r="J145" s="12" t="s">
        <v>2019</v>
      </c>
    </row>
    <row r="146" spans="1:10" x14ac:dyDescent="0.2">
      <c r="A146" s="12" t="s">
        <v>1433</v>
      </c>
      <c r="B146" s="12">
        <v>312</v>
      </c>
      <c r="C146" s="12">
        <v>155</v>
      </c>
      <c r="D146" s="12" t="s">
        <v>2096</v>
      </c>
      <c r="E146" s="12" t="s">
        <v>2097</v>
      </c>
      <c r="F146" s="12" t="s">
        <v>2098</v>
      </c>
      <c r="G146" s="12" t="s">
        <v>2017</v>
      </c>
      <c r="H146" s="12" t="s">
        <v>1440</v>
      </c>
      <c r="I146" s="12" t="s">
        <v>2044</v>
      </c>
      <c r="J146" s="12" t="s">
        <v>2019</v>
      </c>
    </row>
    <row r="147" spans="1:10" x14ac:dyDescent="0.2">
      <c r="A147" s="12" t="s">
        <v>1433</v>
      </c>
      <c r="B147" s="12">
        <v>313</v>
      </c>
      <c r="C147" s="12">
        <v>186</v>
      </c>
      <c r="D147" s="12" t="s">
        <v>2099</v>
      </c>
      <c r="E147" s="12" t="s">
        <v>2100</v>
      </c>
      <c r="F147" s="12" t="s">
        <v>2101</v>
      </c>
      <c r="G147" s="12" t="s">
        <v>2017</v>
      </c>
      <c r="H147" s="12" t="s">
        <v>1440</v>
      </c>
      <c r="I147" s="12" t="s">
        <v>2028</v>
      </c>
      <c r="J147" s="12" t="s">
        <v>2019</v>
      </c>
    </row>
    <row r="148" spans="1:10" x14ac:dyDescent="0.2">
      <c r="A148" s="12" t="s">
        <v>1433</v>
      </c>
      <c r="B148" s="12">
        <v>314</v>
      </c>
      <c r="C148" s="12">
        <v>187</v>
      </c>
      <c r="D148" s="12" t="s">
        <v>2102</v>
      </c>
      <c r="E148" s="12" t="s">
        <v>2103</v>
      </c>
      <c r="F148" s="12" t="s">
        <v>2104</v>
      </c>
      <c r="G148" s="12" t="s">
        <v>2023</v>
      </c>
      <c r="H148" s="12" t="s">
        <v>1440</v>
      </c>
      <c r="I148" s="12" t="s">
        <v>2024</v>
      </c>
      <c r="J148" s="12" t="s">
        <v>2019</v>
      </c>
    </row>
    <row r="149" spans="1:10" x14ac:dyDescent="0.2">
      <c r="A149" s="12" t="s">
        <v>1433</v>
      </c>
      <c r="B149" s="12">
        <v>316</v>
      </c>
      <c r="C149" s="12">
        <v>129</v>
      </c>
      <c r="D149" s="12" t="s">
        <v>2105</v>
      </c>
      <c r="E149" s="12" t="s">
        <v>2106</v>
      </c>
      <c r="F149" s="12" t="s">
        <v>2107</v>
      </c>
      <c r="G149" s="12" t="s">
        <v>2108</v>
      </c>
      <c r="H149" s="12" t="s">
        <v>1440</v>
      </c>
      <c r="I149" s="12" t="s">
        <v>2109</v>
      </c>
      <c r="J149" s="12" t="s">
        <v>2110</v>
      </c>
    </row>
    <row r="150" spans="1:10" x14ac:dyDescent="0.2">
      <c r="A150" s="12" t="s">
        <v>1433</v>
      </c>
      <c r="B150" s="12">
        <v>317</v>
      </c>
      <c r="C150" s="12">
        <v>131</v>
      </c>
      <c r="D150" s="12" t="s">
        <v>2111</v>
      </c>
      <c r="E150" s="12" t="s">
        <v>2112</v>
      </c>
      <c r="F150" s="12" t="s">
        <v>2113</v>
      </c>
      <c r="G150" s="12" t="s">
        <v>2114</v>
      </c>
      <c r="H150" s="12" t="s">
        <v>1440</v>
      </c>
      <c r="I150" s="12" t="s">
        <v>2115</v>
      </c>
      <c r="J150" s="12" t="s">
        <v>2116</v>
      </c>
    </row>
    <row r="151" spans="1:10" x14ac:dyDescent="0.2">
      <c r="A151" s="12" t="s">
        <v>1433</v>
      </c>
      <c r="B151" s="12">
        <v>318</v>
      </c>
      <c r="C151" s="12">
        <v>133</v>
      </c>
      <c r="D151" s="12" t="s">
        <v>2117</v>
      </c>
      <c r="E151" s="12" t="s">
        <v>2118</v>
      </c>
      <c r="F151" s="12" t="s">
        <v>2119</v>
      </c>
      <c r="G151" s="12" t="s">
        <v>2120</v>
      </c>
      <c r="H151" s="12" t="s">
        <v>1440</v>
      </c>
      <c r="I151" s="12" t="s">
        <v>2121</v>
      </c>
      <c r="J151" s="12" t="s">
        <v>2116</v>
      </c>
    </row>
    <row r="152" spans="1:10" x14ac:dyDescent="0.2">
      <c r="A152" s="12" t="s">
        <v>1433</v>
      </c>
      <c r="B152" s="12">
        <v>319</v>
      </c>
      <c r="C152" s="12">
        <v>134</v>
      </c>
      <c r="D152" s="12" t="s">
        <v>2122</v>
      </c>
      <c r="E152" s="12" t="s">
        <v>2123</v>
      </c>
      <c r="F152" s="12" t="s">
        <v>2124</v>
      </c>
      <c r="G152" s="12" t="s">
        <v>2120</v>
      </c>
      <c r="H152" s="12" t="s">
        <v>1440</v>
      </c>
      <c r="I152" s="12" t="s">
        <v>2125</v>
      </c>
      <c r="J152" s="12" t="s">
        <v>2116</v>
      </c>
    </row>
    <row r="153" spans="1:10" x14ac:dyDescent="0.2">
      <c r="A153" s="12" t="s">
        <v>1433</v>
      </c>
      <c r="B153" s="12">
        <v>516</v>
      </c>
      <c r="C153" s="12">
        <v>0</v>
      </c>
      <c r="D153" s="12" t="s">
        <v>2126</v>
      </c>
      <c r="E153" s="12" t="s">
        <v>2127</v>
      </c>
      <c r="F153" s="12" t="s">
        <v>2128</v>
      </c>
      <c r="G153" s="12" t="s">
        <v>2120</v>
      </c>
      <c r="H153" s="12" t="s">
        <v>1440</v>
      </c>
      <c r="I153" s="12" t="s">
        <v>2125</v>
      </c>
      <c r="J153" s="12" t="s">
        <v>2116</v>
      </c>
    </row>
    <row r="154" spans="1:10" x14ac:dyDescent="0.2">
      <c r="A154" s="12" t="s">
        <v>1433</v>
      </c>
      <c r="B154" s="12">
        <v>320</v>
      </c>
      <c r="C154" s="12">
        <v>132</v>
      </c>
      <c r="D154" s="12" t="s">
        <v>2129</v>
      </c>
      <c r="E154" s="12" t="s">
        <v>2130</v>
      </c>
      <c r="F154" s="12" t="s">
        <v>2131</v>
      </c>
      <c r="G154" s="12" t="s">
        <v>2120</v>
      </c>
      <c r="H154" s="12" t="s">
        <v>1440</v>
      </c>
      <c r="I154" s="12" t="s">
        <v>2125</v>
      </c>
      <c r="J154" s="12" t="s">
        <v>2116</v>
      </c>
    </row>
    <row r="155" spans="1:10" x14ac:dyDescent="0.2">
      <c r="A155" s="12" t="s">
        <v>1433</v>
      </c>
      <c r="B155" s="12">
        <v>321</v>
      </c>
      <c r="C155" s="12">
        <v>153</v>
      </c>
      <c r="D155" s="12" t="s">
        <v>2132</v>
      </c>
      <c r="E155" s="12" t="s">
        <v>2133</v>
      </c>
      <c r="F155" s="12" t="s">
        <v>2134</v>
      </c>
      <c r="G155" s="12" t="s">
        <v>2114</v>
      </c>
      <c r="H155" s="12" t="s">
        <v>1440</v>
      </c>
      <c r="I155" s="12" t="s">
        <v>2115</v>
      </c>
      <c r="J155" s="12" t="s">
        <v>2116</v>
      </c>
    </row>
    <row r="156" spans="1:10" x14ac:dyDescent="0.2">
      <c r="A156" s="12" t="s">
        <v>1433</v>
      </c>
      <c r="B156" s="12">
        <v>322</v>
      </c>
      <c r="C156" s="12">
        <v>135</v>
      </c>
      <c r="D156" s="12" t="s">
        <v>2135</v>
      </c>
      <c r="E156" s="12" t="s">
        <v>2136</v>
      </c>
      <c r="F156" s="12" t="s">
        <v>2137</v>
      </c>
      <c r="G156" s="12" t="s">
        <v>2138</v>
      </c>
      <c r="H156" s="12" t="s">
        <v>1440</v>
      </c>
      <c r="I156" s="12" t="s">
        <v>2139</v>
      </c>
      <c r="J156" s="12" t="s">
        <v>2140</v>
      </c>
    </row>
    <row r="157" spans="1:10" x14ac:dyDescent="0.2">
      <c r="A157" s="12" t="s">
        <v>1433</v>
      </c>
      <c r="B157" s="12">
        <v>323</v>
      </c>
      <c r="C157" s="12">
        <v>116</v>
      </c>
      <c r="D157" s="12" t="s">
        <v>2141</v>
      </c>
      <c r="E157" s="12" t="s">
        <v>2142</v>
      </c>
      <c r="F157" s="12" t="s">
        <v>2143</v>
      </c>
      <c r="G157" s="12" t="s">
        <v>2144</v>
      </c>
      <c r="H157" s="12" t="s">
        <v>1440</v>
      </c>
      <c r="I157" s="12" t="s">
        <v>2145</v>
      </c>
      <c r="J157" s="12" t="s">
        <v>2140</v>
      </c>
    </row>
    <row r="158" spans="1:10" x14ac:dyDescent="0.2">
      <c r="A158" s="12" t="s">
        <v>1433</v>
      </c>
      <c r="B158" s="12">
        <v>324</v>
      </c>
      <c r="C158" s="12">
        <v>135</v>
      </c>
      <c r="D158" s="12" t="s">
        <v>2146</v>
      </c>
      <c r="E158" s="12" t="s">
        <v>2147</v>
      </c>
      <c r="F158" s="12" t="s">
        <v>2148</v>
      </c>
      <c r="G158" s="12" t="s">
        <v>2149</v>
      </c>
      <c r="H158" s="12" t="s">
        <v>1440</v>
      </c>
      <c r="I158" s="12" t="s">
        <v>2150</v>
      </c>
      <c r="J158" s="12" t="s">
        <v>2140</v>
      </c>
    </row>
    <row r="159" spans="1:10" x14ac:dyDescent="0.2">
      <c r="A159" s="12" t="s">
        <v>1433</v>
      </c>
      <c r="B159" s="12">
        <v>325</v>
      </c>
      <c r="C159" s="12">
        <v>117</v>
      </c>
      <c r="D159" s="12" t="s">
        <v>2151</v>
      </c>
      <c r="E159" s="12" t="s">
        <v>2152</v>
      </c>
      <c r="F159" s="12" t="s">
        <v>2153</v>
      </c>
      <c r="G159" s="12" t="s">
        <v>2154</v>
      </c>
      <c r="H159" s="12" t="s">
        <v>1440</v>
      </c>
      <c r="I159" s="12" t="s">
        <v>2155</v>
      </c>
      <c r="J159" s="12" t="s">
        <v>2156</v>
      </c>
    </row>
    <row r="160" spans="1:10" x14ac:dyDescent="0.2">
      <c r="A160" s="12" t="s">
        <v>1433</v>
      </c>
      <c r="B160" s="12">
        <v>326</v>
      </c>
      <c r="C160" s="12">
        <v>118</v>
      </c>
      <c r="D160" s="12" t="s">
        <v>2157</v>
      </c>
      <c r="E160" s="12" t="s">
        <v>2158</v>
      </c>
      <c r="F160" s="12" t="s">
        <v>2159</v>
      </c>
      <c r="G160" s="12" t="s">
        <v>2160</v>
      </c>
      <c r="H160" s="12" t="s">
        <v>1440</v>
      </c>
      <c r="I160" s="12" t="s">
        <v>2161</v>
      </c>
      <c r="J160" s="12" t="s">
        <v>2162</v>
      </c>
    </row>
    <row r="161" spans="1:10" x14ac:dyDescent="0.2">
      <c r="A161" s="12" t="s">
        <v>1433</v>
      </c>
      <c r="B161" s="12">
        <v>327</v>
      </c>
      <c r="C161" s="12">
        <v>119</v>
      </c>
      <c r="D161" s="12" t="s">
        <v>2163</v>
      </c>
      <c r="E161" s="12" t="s">
        <v>2164</v>
      </c>
      <c r="F161" s="12" t="s">
        <v>2165</v>
      </c>
      <c r="G161" s="12" t="s">
        <v>2166</v>
      </c>
      <c r="H161" s="12" t="s">
        <v>1440</v>
      </c>
      <c r="I161" s="12" t="s">
        <v>2167</v>
      </c>
      <c r="J161" s="12" t="s">
        <v>2168</v>
      </c>
    </row>
    <row r="162" spans="1:10" x14ac:dyDescent="0.2">
      <c r="A162" s="12" t="s">
        <v>1433</v>
      </c>
      <c r="B162" s="12">
        <v>328</v>
      </c>
      <c r="C162" s="12">
        <v>120</v>
      </c>
      <c r="D162" s="12" t="s">
        <v>2169</v>
      </c>
      <c r="E162" s="12" t="s">
        <v>2170</v>
      </c>
      <c r="F162" s="12" t="s">
        <v>2171</v>
      </c>
      <c r="G162" s="12" t="s">
        <v>2172</v>
      </c>
      <c r="H162" s="12" t="s">
        <v>1440</v>
      </c>
      <c r="I162" s="12" t="s">
        <v>2173</v>
      </c>
      <c r="J162" s="12" t="s">
        <v>2174</v>
      </c>
    </row>
    <row r="163" spans="1:10" x14ac:dyDescent="0.2">
      <c r="A163" s="12" t="s">
        <v>1433</v>
      </c>
      <c r="B163" s="12">
        <v>330</v>
      </c>
      <c r="C163" s="12">
        <v>123</v>
      </c>
      <c r="D163" s="12" t="s">
        <v>2175</v>
      </c>
      <c r="E163" s="12" t="s">
        <v>2176</v>
      </c>
      <c r="F163" s="12" t="s">
        <v>2177</v>
      </c>
      <c r="G163" s="12" t="s">
        <v>2178</v>
      </c>
      <c r="H163" s="12" t="s">
        <v>1440</v>
      </c>
      <c r="I163" s="12" t="s">
        <v>2179</v>
      </c>
      <c r="J163" s="12" t="s">
        <v>2180</v>
      </c>
    </row>
    <row r="164" spans="1:10" x14ac:dyDescent="0.2">
      <c r="A164" s="12" t="s">
        <v>1433</v>
      </c>
      <c r="B164" s="12">
        <v>331</v>
      </c>
      <c r="C164" s="12">
        <v>121</v>
      </c>
      <c r="D164" s="12" t="s">
        <v>2181</v>
      </c>
      <c r="E164" s="12" t="s">
        <v>2182</v>
      </c>
      <c r="F164" s="12" t="s">
        <v>2183</v>
      </c>
      <c r="G164" s="12" t="s">
        <v>2178</v>
      </c>
      <c r="H164" s="12" t="s">
        <v>1440</v>
      </c>
      <c r="I164" s="12" t="s">
        <v>2179</v>
      </c>
      <c r="J164" s="12" t="s">
        <v>2180</v>
      </c>
    </row>
    <row r="165" spans="1:10" x14ac:dyDescent="0.2">
      <c r="A165" s="12" t="s">
        <v>1433</v>
      </c>
      <c r="B165" s="12">
        <v>332</v>
      </c>
      <c r="C165" s="12">
        <v>121</v>
      </c>
      <c r="D165" s="12" t="s">
        <v>2184</v>
      </c>
      <c r="E165" s="12" t="s">
        <v>2185</v>
      </c>
      <c r="F165" s="12" t="s">
        <v>2186</v>
      </c>
      <c r="G165" s="12" t="s">
        <v>2178</v>
      </c>
      <c r="H165" s="12" t="s">
        <v>1440</v>
      </c>
      <c r="I165" s="12" t="s">
        <v>2179</v>
      </c>
      <c r="J165" s="12" t="s">
        <v>2180</v>
      </c>
    </row>
    <row r="166" spans="1:10" x14ac:dyDescent="0.2">
      <c r="A166" s="12" t="s">
        <v>1433</v>
      </c>
      <c r="B166" s="12">
        <v>333</v>
      </c>
      <c r="C166" s="12">
        <v>124</v>
      </c>
      <c r="D166" s="12" t="s">
        <v>2187</v>
      </c>
      <c r="E166" s="12" t="s">
        <v>2188</v>
      </c>
      <c r="F166" s="12" t="s">
        <v>2189</v>
      </c>
      <c r="G166" s="12" t="s">
        <v>2178</v>
      </c>
      <c r="H166" s="12" t="s">
        <v>1440</v>
      </c>
      <c r="I166" s="12" t="s">
        <v>2190</v>
      </c>
      <c r="J166" s="12" t="s">
        <v>2180</v>
      </c>
    </row>
    <row r="167" spans="1:10" x14ac:dyDescent="0.2">
      <c r="A167" s="12" t="s">
        <v>1433</v>
      </c>
      <c r="B167" s="12">
        <v>334</v>
      </c>
      <c r="C167" s="12">
        <v>125</v>
      </c>
      <c r="D167" s="12" t="s">
        <v>2191</v>
      </c>
      <c r="E167" s="12" t="s">
        <v>2192</v>
      </c>
      <c r="F167" s="12" t="s">
        <v>2193</v>
      </c>
      <c r="G167" s="12" t="s">
        <v>2194</v>
      </c>
      <c r="H167" s="12" t="s">
        <v>1440</v>
      </c>
      <c r="I167" s="12" t="s">
        <v>2195</v>
      </c>
      <c r="J167" s="12" t="s">
        <v>2196</v>
      </c>
    </row>
    <row r="168" spans="1:10" x14ac:dyDescent="0.2">
      <c r="A168" s="12" t="s">
        <v>1433</v>
      </c>
      <c r="B168" s="12">
        <v>335</v>
      </c>
      <c r="C168" s="12">
        <v>126</v>
      </c>
      <c r="D168" s="12" t="s">
        <v>2197</v>
      </c>
      <c r="E168" s="12" t="s">
        <v>2198</v>
      </c>
      <c r="F168" s="12" t="s">
        <v>2199</v>
      </c>
      <c r="G168" s="12" t="s">
        <v>2200</v>
      </c>
      <c r="H168" s="12" t="s">
        <v>1440</v>
      </c>
      <c r="I168" s="12" t="s">
        <v>2201</v>
      </c>
      <c r="J168" s="12" t="s">
        <v>2202</v>
      </c>
    </row>
    <row r="169" spans="1:10" x14ac:dyDescent="0.2">
      <c r="A169" s="12" t="s">
        <v>1433</v>
      </c>
      <c r="B169" s="12">
        <v>336</v>
      </c>
      <c r="C169" s="12">
        <v>0</v>
      </c>
      <c r="D169" s="12" t="s">
        <v>2203</v>
      </c>
      <c r="E169" s="12" t="s">
        <v>2204</v>
      </c>
      <c r="F169" s="12" t="s">
        <v>2205</v>
      </c>
      <c r="G169" s="12" t="s">
        <v>2200</v>
      </c>
      <c r="H169" s="12" t="s">
        <v>1440</v>
      </c>
      <c r="I169" s="12" t="s">
        <v>2206</v>
      </c>
      <c r="J169" s="12" t="s">
        <v>2202</v>
      </c>
    </row>
    <row r="170" spans="1:10" x14ac:dyDescent="0.2">
      <c r="A170" s="12" t="s">
        <v>1433</v>
      </c>
      <c r="B170" s="12">
        <v>337</v>
      </c>
      <c r="C170" s="12">
        <v>156</v>
      </c>
      <c r="D170" s="12" t="s">
        <v>2207</v>
      </c>
      <c r="E170" s="12" t="s">
        <v>2208</v>
      </c>
      <c r="F170" s="12" t="s">
        <v>2209</v>
      </c>
      <c r="G170" s="12" t="s">
        <v>2200</v>
      </c>
      <c r="H170" s="12" t="s">
        <v>1440</v>
      </c>
      <c r="I170" s="12" t="s">
        <v>2201</v>
      </c>
      <c r="J170" s="12" t="s">
        <v>2202</v>
      </c>
    </row>
    <row r="171" spans="1:10" x14ac:dyDescent="0.2">
      <c r="A171" s="12" t="s">
        <v>1433</v>
      </c>
      <c r="B171" s="12">
        <v>338</v>
      </c>
      <c r="C171" s="12">
        <v>127</v>
      </c>
      <c r="D171" s="12" t="s">
        <v>2210</v>
      </c>
      <c r="E171" s="12" t="s">
        <v>2211</v>
      </c>
      <c r="F171" s="12" t="s">
        <v>2212</v>
      </c>
      <c r="G171" s="12" t="s">
        <v>2213</v>
      </c>
      <c r="H171" s="12" t="s">
        <v>1440</v>
      </c>
      <c r="I171" s="12" t="s">
        <v>2214</v>
      </c>
      <c r="J171" s="12" t="s">
        <v>2215</v>
      </c>
    </row>
    <row r="172" spans="1:10" x14ac:dyDescent="0.2">
      <c r="A172" s="12" t="s">
        <v>1433</v>
      </c>
      <c r="B172" s="12">
        <v>339</v>
      </c>
      <c r="C172" s="12">
        <v>128</v>
      </c>
      <c r="D172" s="12" t="s">
        <v>2216</v>
      </c>
      <c r="E172" s="12" t="s">
        <v>2217</v>
      </c>
      <c r="F172" s="12" t="s">
        <v>2218</v>
      </c>
      <c r="G172" s="12" t="s">
        <v>1641</v>
      </c>
      <c r="H172" s="12" t="s">
        <v>1440</v>
      </c>
      <c r="I172" s="12" t="s">
        <v>2219</v>
      </c>
      <c r="J172" s="12" t="s">
        <v>2220</v>
      </c>
    </row>
    <row r="173" spans="1:10" x14ac:dyDescent="0.2">
      <c r="A173" s="12" t="s">
        <v>1433</v>
      </c>
      <c r="B173" s="12">
        <v>340</v>
      </c>
      <c r="C173" s="12">
        <v>0</v>
      </c>
      <c r="D173" s="12" t="s">
        <v>2221</v>
      </c>
      <c r="E173" s="12" t="s">
        <v>2222</v>
      </c>
      <c r="F173" s="12" t="s">
        <v>2223</v>
      </c>
      <c r="G173" s="12" t="s">
        <v>1641</v>
      </c>
      <c r="H173" s="12" t="s">
        <v>1440</v>
      </c>
      <c r="I173" s="12" t="s">
        <v>2219</v>
      </c>
      <c r="J173" s="12" t="s">
        <v>2220</v>
      </c>
    </row>
    <row r="174" spans="1:10" x14ac:dyDescent="0.2">
      <c r="A174" s="12" t="s">
        <v>1433</v>
      </c>
      <c r="B174" s="12">
        <v>341</v>
      </c>
      <c r="C174" s="12">
        <v>185</v>
      </c>
      <c r="D174" s="12" t="s">
        <v>2224</v>
      </c>
      <c r="E174" s="12" t="s">
        <v>2225</v>
      </c>
      <c r="F174" s="12" t="s">
        <v>2226</v>
      </c>
      <c r="G174" s="12" t="s">
        <v>1641</v>
      </c>
      <c r="H174" s="12" t="s">
        <v>1440</v>
      </c>
      <c r="I174" s="12" t="s">
        <v>2219</v>
      </c>
      <c r="J174" s="12" t="s">
        <v>2220</v>
      </c>
    </row>
    <row r="175" spans="1:10" x14ac:dyDescent="0.2">
      <c r="A175" s="12" t="s">
        <v>1433</v>
      </c>
      <c r="B175" s="12">
        <v>342</v>
      </c>
      <c r="C175" s="12">
        <v>137</v>
      </c>
      <c r="D175" s="12" t="s">
        <v>2227</v>
      </c>
      <c r="E175" s="12" t="s">
        <v>2228</v>
      </c>
      <c r="F175" s="12" t="s">
        <v>2229</v>
      </c>
      <c r="G175" s="12" t="s">
        <v>2230</v>
      </c>
      <c r="H175" s="12" t="s">
        <v>1440</v>
      </c>
      <c r="I175" s="12" t="s">
        <v>2231</v>
      </c>
      <c r="J175" s="12" t="s">
        <v>2232</v>
      </c>
    </row>
    <row r="176" spans="1:10" x14ac:dyDescent="0.2">
      <c r="A176" s="12" t="s">
        <v>1433</v>
      </c>
      <c r="B176" s="12">
        <v>343</v>
      </c>
      <c r="C176" s="12">
        <v>137</v>
      </c>
      <c r="D176" s="12" t="s">
        <v>2233</v>
      </c>
      <c r="E176" s="12" t="s">
        <v>2228</v>
      </c>
      <c r="F176" s="12" t="s">
        <v>2234</v>
      </c>
      <c r="G176" s="12" t="s">
        <v>2230</v>
      </c>
      <c r="H176" s="12" t="s">
        <v>1440</v>
      </c>
      <c r="I176" s="12" t="s">
        <v>2231</v>
      </c>
      <c r="J176" s="12" t="s">
        <v>2232</v>
      </c>
    </row>
  </sheetData>
  <autoFilter ref="A4:HR4" xr:uid="{00000000-0001-0000-0100-000000000000}">
    <sortState xmlns:xlrd2="http://schemas.microsoft.com/office/spreadsheetml/2017/richdata2" ref="A5:HR176">
      <sortCondition ref="D4"/>
    </sortState>
  </autoFilter>
  <mergeCells count="1">
    <mergeCell ref="A1:K2"/>
  </mergeCells>
  <conditionalFormatting sqref="A1">
    <cfRule type="duplicateValues" dxfId="54" priority="1"/>
  </conditionalFormatting>
  <conditionalFormatting sqref="A1">
    <cfRule type="duplicateValues" dxfId="53" priority="2"/>
    <cfRule type="duplicateValues" dxfId="52" priority="3"/>
    <cfRule type="duplicateValues" dxfId="51" priority="4"/>
    <cfRule type="duplicateValues" dxfId="50" priority="5"/>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176"/>
  <sheetViews>
    <sheetView workbookViewId="0">
      <pane xSplit="6" ySplit="4" topLeftCell="G101" activePane="bottomRight" state="frozen"/>
      <selection pane="topRight" activeCell="G1" sqref="G1"/>
      <selection pane="bottomLeft" activeCell="A5" sqref="A5"/>
      <selection pane="bottomRight" activeCell="G5" sqref="G5"/>
    </sheetView>
  </sheetViews>
  <sheetFormatPr defaultColWidth="9.14062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7" width="12.140625" style="12" bestFit="1" customWidth="1"/>
    <col min="8" max="8" width="11.140625" style="12" bestFit="1" customWidth="1"/>
    <col min="9" max="9" width="12.7109375" style="12" bestFit="1" customWidth="1"/>
    <col min="10" max="10" width="42.28515625" style="12" bestFit="1" customWidth="1"/>
    <col min="11" max="11" width="17.28515625" style="12" bestFit="1" customWidth="1"/>
    <col min="12" max="12" width="26.28515625" style="12" bestFit="1" customWidth="1"/>
    <col min="13" max="13" width="14.42578125" style="12" bestFit="1" customWidth="1"/>
    <col min="14" max="14" width="29.140625" style="12" bestFit="1" customWidth="1"/>
    <col min="15" max="15" width="11.28515625" style="12" bestFit="1" customWidth="1"/>
    <col min="16" max="16" width="18.28515625" style="12" bestFit="1" customWidth="1"/>
    <col min="17" max="17" width="11.140625" style="12" bestFit="1" customWidth="1"/>
    <col min="18" max="18" width="13.140625" style="12" bestFit="1" customWidth="1"/>
    <col min="19" max="19" width="15.42578125" style="12" bestFit="1" customWidth="1"/>
    <col min="20" max="20" width="19.85546875" style="12" bestFit="1" customWidth="1"/>
    <col min="21" max="22" width="18.7109375" style="12" bestFit="1" customWidth="1"/>
    <col min="23" max="23" width="13.140625" style="12" bestFit="1" customWidth="1"/>
    <col min="24" max="24" width="32.42578125" style="12" bestFit="1" customWidth="1"/>
    <col min="25" max="25" width="15.7109375" style="12" bestFit="1" customWidth="1"/>
    <col min="26" max="26" width="13.42578125" style="12" bestFit="1" customWidth="1"/>
    <col min="27" max="27" width="47.28515625" style="12" bestFit="1" customWidth="1"/>
    <col min="28" max="28" width="40" style="12" bestFit="1" customWidth="1"/>
    <col min="29" max="29" width="41" style="12" bestFit="1" customWidth="1"/>
    <col min="30" max="30" width="43.140625" style="12" bestFit="1" customWidth="1"/>
    <col min="31" max="31" width="8.85546875" style="12" bestFit="1" customWidth="1"/>
    <col min="32" max="32" width="60" style="12" bestFit="1" customWidth="1"/>
    <col min="33" max="33" width="40" style="12" bestFit="1" customWidth="1"/>
    <col min="34" max="34" width="41" style="12" bestFit="1" customWidth="1"/>
    <col min="35" max="16384" width="9.140625" style="12"/>
  </cols>
  <sheetData>
    <row r="1" spans="1:34" s="13" customFormat="1" x14ac:dyDescent="0.25">
      <c r="A1" s="190" t="s">
        <v>89</v>
      </c>
      <c r="B1" s="190"/>
      <c r="C1" s="190"/>
      <c r="D1" s="190"/>
      <c r="E1" s="190"/>
      <c r="F1" s="273"/>
      <c r="G1" s="657" t="s">
        <v>232</v>
      </c>
      <c r="H1" s="689"/>
      <c r="I1" s="689"/>
      <c r="J1" s="689"/>
      <c r="K1" s="689"/>
      <c r="L1" s="689"/>
      <c r="M1" s="689"/>
      <c r="N1" s="690" t="s">
        <v>233</v>
      </c>
      <c r="O1" s="690"/>
      <c r="P1" s="690"/>
      <c r="Q1" s="690"/>
      <c r="R1" s="713" t="s">
        <v>234</v>
      </c>
      <c r="S1" s="683" t="s">
        <v>235</v>
      </c>
      <c r="T1" s="684"/>
      <c r="U1" s="677" t="s">
        <v>236</v>
      </c>
      <c r="V1" s="687"/>
      <c r="W1" s="687"/>
      <c r="X1" s="678"/>
      <c r="Y1" s="657" t="s">
        <v>237</v>
      </c>
      <c r="Z1" s="658"/>
      <c r="AA1" s="748" t="s">
        <v>1356</v>
      </c>
      <c r="AB1" s="749"/>
      <c r="AC1" s="749"/>
      <c r="AD1" s="749"/>
      <c r="AE1" s="750"/>
      <c r="AF1" s="683" t="s">
        <v>238</v>
      </c>
      <c r="AG1" s="754"/>
      <c r="AH1" s="684"/>
    </row>
    <row r="2" spans="1:34" s="13" customFormat="1" x14ac:dyDescent="0.25">
      <c r="A2" s="190"/>
      <c r="B2" s="190"/>
      <c r="C2" s="190"/>
      <c r="D2" s="190"/>
      <c r="E2" s="190"/>
      <c r="F2" s="273"/>
      <c r="G2" s="155"/>
      <c r="H2" s="1"/>
      <c r="I2" s="1"/>
      <c r="J2" s="1"/>
      <c r="K2" s="756" t="s">
        <v>90</v>
      </c>
      <c r="L2" s="757"/>
      <c r="M2" s="1"/>
      <c r="N2" s="691"/>
      <c r="O2" s="691"/>
      <c r="P2" s="691"/>
      <c r="Q2" s="691"/>
      <c r="R2" s="714"/>
      <c r="S2" s="685"/>
      <c r="T2" s="686"/>
      <c r="U2" s="679"/>
      <c r="V2" s="688"/>
      <c r="W2" s="688"/>
      <c r="X2" s="680"/>
      <c r="Y2" s="659"/>
      <c r="Z2" s="660"/>
      <c r="AA2" s="751"/>
      <c r="AB2" s="752"/>
      <c r="AC2" s="752"/>
      <c r="AD2" s="752"/>
      <c r="AE2" s="753"/>
      <c r="AF2" s="685"/>
      <c r="AG2" s="755"/>
      <c r="AH2" s="686"/>
    </row>
    <row r="3" spans="1:34" s="7" customFormat="1" ht="22.5" x14ac:dyDescent="0.25">
      <c r="A3" s="2" t="s">
        <v>91</v>
      </c>
      <c r="B3" s="2" t="s">
        <v>92</v>
      </c>
      <c r="C3" s="2" t="s">
        <v>93</v>
      </c>
      <c r="D3" s="2" t="s">
        <v>94</v>
      </c>
      <c r="E3" s="2" t="s">
        <v>95</v>
      </c>
      <c r="F3" s="2" t="s">
        <v>5</v>
      </c>
      <c r="G3" s="3" t="s">
        <v>1384</v>
      </c>
      <c r="H3" s="3" t="s">
        <v>1385</v>
      </c>
      <c r="I3" s="3" t="s">
        <v>1386</v>
      </c>
      <c r="J3" s="4" t="s">
        <v>120</v>
      </c>
      <c r="K3" s="3" t="s">
        <v>97</v>
      </c>
      <c r="L3" s="3" t="s">
        <v>121</v>
      </c>
      <c r="M3" s="3" t="s">
        <v>5</v>
      </c>
      <c r="N3" s="3" t="s">
        <v>104</v>
      </c>
      <c r="O3" s="3" t="s">
        <v>3</v>
      </c>
      <c r="P3" s="3" t="s">
        <v>4</v>
      </c>
      <c r="Q3" s="2" t="s">
        <v>98</v>
      </c>
      <c r="R3" s="130" t="s">
        <v>99</v>
      </c>
      <c r="S3" s="2" t="s">
        <v>100</v>
      </c>
      <c r="T3" s="2" t="s">
        <v>101</v>
      </c>
      <c r="U3" s="2" t="s">
        <v>100</v>
      </c>
      <c r="V3" s="5" t="s">
        <v>101</v>
      </c>
      <c r="W3" s="5" t="s">
        <v>99</v>
      </c>
      <c r="X3" s="5" t="s">
        <v>122</v>
      </c>
      <c r="Y3" s="5" t="s">
        <v>123</v>
      </c>
      <c r="Z3" s="2" t="s">
        <v>124</v>
      </c>
      <c r="AA3" s="2" t="s">
        <v>128</v>
      </c>
      <c r="AB3" s="2" t="s">
        <v>129</v>
      </c>
      <c r="AC3" s="2" t="s">
        <v>130</v>
      </c>
      <c r="AD3" s="2" t="s">
        <v>131</v>
      </c>
      <c r="AE3" s="2" t="s">
        <v>132</v>
      </c>
      <c r="AF3" s="6" t="s">
        <v>125</v>
      </c>
      <c r="AG3" s="6" t="s">
        <v>126</v>
      </c>
      <c r="AH3" s="6" t="s">
        <v>127</v>
      </c>
    </row>
    <row r="4" spans="1:34" hidden="1" x14ac:dyDescent="0.2">
      <c r="A4" s="12" t="s">
        <v>0</v>
      </c>
      <c r="B4" s="12" t="s">
        <v>1428</v>
      </c>
      <c r="C4" s="12" t="s">
        <v>2235</v>
      </c>
      <c r="D4" s="12" t="s">
        <v>1</v>
      </c>
      <c r="E4" s="12" t="s">
        <v>1430</v>
      </c>
      <c r="F4" s="12" t="s">
        <v>5</v>
      </c>
      <c r="G4" s="12" t="s">
        <v>2236</v>
      </c>
      <c r="H4" s="12" t="s">
        <v>2237</v>
      </c>
      <c r="I4" s="12" t="s">
        <v>2238</v>
      </c>
      <c r="J4" s="12" t="s">
        <v>2239</v>
      </c>
      <c r="K4" s="12" t="s">
        <v>2240</v>
      </c>
      <c r="L4" s="12" t="s">
        <v>2241</v>
      </c>
      <c r="M4" s="12" t="s">
        <v>2242</v>
      </c>
      <c r="N4" s="12" t="s">
        <v>2243</v>
      </c>
      <c r="O4" s="12" t="s">
        <v>2244</v>
      </c>
      <c r="P4" s="12" t="s">
        <v>2245</v>
      </c>
      <c r="Q4" s="12" t="s">
        <v>2246</v>
      </c>
      <c r="R4" s="12" t="s">
        <v>2247</v>
      </c>
      <c r="S4" s="12" t="s">
        <v>2248</v>
      </c>
      <c r="T4" s="12" t="s">
        <v>2249</v>
      </c>
      <c r="U4" s="12" t="s">
        <v>2250</v>
      </c>
      <c r="V4" s="12" t="s">
        <v>2251</v>
      </c>
      <c r="W4" s="12" t="s">
        <v>2252</v>
      </c>
      <c r="X4" s="12" t="s">
        <v>2253</v>
      </c>
      <c r="Y4" s="12" t="s">
        <v>2254</v>
      </c>
      <c r="Z4" s="12" t="s">
        <v>2255</v>
      </c>
      <c r="AA4" s="12" t="s">
        <v>2256</v>
      </c>
      <c r="AB4" s="12" t="s">
        <v>2257</v>
      </c>
      <c r="AC4" s="12" t="s">
        <v>2258</v>
      </c>
      <c r="AD4" s="12" t="s">
        <v>2259</v>
      </c>
      <c r="AE4" s="12" t="s">
        <v>2260</v>
      </c>
      <c r="AF4" s="12" t="s">
        <v>2261</v>
      </c>
      <c r="AG4" s="12" t="s">
        <v>2262</v>
      </c>
      <c r="AH4" s="12" t="s">
        <v>2263</v>
      </c>
    </row>
    <row r="5" spans="1:34" x14ac:dyDescent="0.2">
      <c r="A5" s="12" t="s">
        <v>1433</v>
      </c>
      <c r="B5" s="12">
        <v>518</v>
      </c>
      <c r="C5" s="12">
        <v>0</v>
      </c>
      <c r="D5" s="12" t="s">
        <v>1434</v>
      </c>
      <c r="E5" s="12" t="s">
        <v>1435</v>
      </c>
      <c r="G5" s="12" t="s">
        <v>2264</v>
      </c>
      <c r="H5" s="12" t="s">
        <v>2265</v>
      </c>
      <c r="I5" s="12" t="s">
        <v>2266</v>
      </c>
      <c r="J5" s="12" t="s">
        <v>1435</v>
      </c>
      <c r="R5" s="12" t="s">
        <v>2267</v>
      </c>
      <c r="W5" s="12" t="s">
        <v>2268</v>
      </c>
    </row>
    <row r="6" spans="1:34" x14ac:dyDescent="0.2">
      <c r="A6" s="12" t="s">
        <v>1433</v>
      </c>
      <c r="B6" s="12">
        <v>179</v>
      </c>
      <c r="C6" s="12">
        <v>1</v>
      </c>
      <c r="D6" s="12" t="s">
        <v>1436</v>
      </c>
      <c r="E6" s="12" t="s">
        <v>1437</v>
      </c>
      <c r="F6" s="12" t="s">
        <v>1442</v>
      </c>
      <c r="G6" s="12" t="s">
        <v>2269</v>
      </c>
      <c r="H6" s="12" t="s">
        <v>2270</v>
      </c>
      <c r="I6" s="12" t="s">
        <v>2271</v>
      </c>
      <c r="J6" s="12" t="s">
        <v>1437</v>
      </c>
      <c r="K6" s="12" t="s">
        <v>2272</v>
      </c>
      <c r="M6" s="12" t="s">
        <v>1442</v>
      </c>
      <c r="N6" s="12" t="s">
        <v>1438</v>
      </c>
      <c r="O6" s="12" t="s">
        <v>1439</v>
      </c>
      <c r="P6" s="12" t="s">
        <v>2273</v>
      </c>
      <c r="Q6" s="12" t="s">
        <v>1441</v>
      </c>
      <c r="R6" s="12" t="s">
        <v>2274</v>
      </c>
      <c r="S6" s="12" t="s">
        <v>2275</v>
      </c>
      <c r="T6" s="12" t="s">
        <v>2276</v>
      </c>
      <c r="U6" s="12" t="s">
        <v>2277</v>
      </c>
      <c r="V6" s="12" t="s">
        <v>1488</v>
      </c>
      <c r="W6" s="12" t="s">
        <v>2278</v>
      </c>
      <c r="X6" s="12" t="s">
        <v>2279</v>
      </c>
      <c r="Y6" s="156">
        <v>44927</v>
      </c>
      <c r="Z6" s="156">
        <v>45291</v>
      </c>
    </row>
    <row r="7" spans="1:34" x14ac:dyDescent="0.2">
      <c r="A7" s="12" t="s">
        <v>1433</v>
      </c>
      <c r="B7" s="12">
        <v>180</v>
      </c>
      <c r="C7" s="12">
        <v>0</v>
      </c>
      <c r="D7" s="12" t="s">
        <v>1443</v>
      </c>
      <c r="E7" s="12" t="s">
        <v>1444</v>
      </c>
      <c r="F7" s="12" t="s">
        <v>1442</v>
      </c>
      <c r="G7" s="12" t="s">
        <v>2280</v>
      </c>
      <c r="H7" s="12" t="s">
        <v>2281</v>
      </c>
      <c r="I7" s="12" t="s">
        <v>2282</v>
      </c>
      <c r="J7" s="12" t="s">
        <v>1444</v>
      </c>
      <c r="K7" s="12" t="s">
        <v>2272</v>
      </c>
      <c r="M7" s="12" t="s">
        <v>1442</v>
      </c>
      <c r="N7" s="12" t="s">
        <v>1445</v>
      </c>
      <c r="O7" s="12" t="s">
        <v>1439</v>
      </c>
      <c r="P7" s="12" t="s">
        <v>2273</v>
      </c>
      <c r="Q7" s="12" t="s">
        <v>1441</v>
      </c>
      <c r="R7" s="12" t="s">
        <v>2283</v>
      </c>
      <c r="S7" s="12" t="s">
        <v>2284</v>
      </c>
      <c r="T7" s="12" t="s">
        <v>2285</v>
      </c>
      <c r="U7" s="12" t="s">
        <v>2286</v>
      </c>
      <c r="V7" s="12" t="s">
        <v>2287</v>
      </c>
      <c r="W7" s="12" t="s">
        <v>2283</v>
      </c>
      <c r="X7" s="12" t="s">
        <v>2288</v>
      </c>
      <c r="Y7" s="156">
        <v>44743</v>
      </c>
      <c r="Z7" s="156">
        <v>45107</v>
      </c>
    </row>
    <row r="8" spans="1:34" x14ac:dyDescent="0.2">
      <c r="A8" s="12" t="s">
        <v>1433</v>
      </c>
      <c r="B8" s="12">
        <v>181</v>
      </c>
      <c r="C8" s="12">
        <v>2</v>
      </c>
      <c r="D8" s="12" t="s">
        <v>1446</v>
      </c>
      <c r="E8" s="12" t="s">
        <v>1447</v>
      </c>
      <c r="F8" s="12" t="s">
        <v>1451</v>
      </c>
      <c r="G8" s="12" t="s">
        <v>2289</v>
      </c>
      <c r="H8" s="12" t="s">
        <v>2290</v>
      </c>
      <c r="I8" s="12" t="s">
        <v>2291</v>
      </c>
      <c r="J8" s="12" t="s">
        <v>1447</v>
      </c>
      <c r="K8" s="12" t="s">
        <v>2272</v>
      </c>
      <c r="M8" s="12" t="s">
        <v>1451</v>
      </c>
      <c r="N8" s="12" t="s">
        <v>1448</v>
      </c>
      <c r="O8" s="12" t="s">
        <v>1449</v>
      </c>
      <c r="P8" s="12" t="s">
        <v>2273</v>
      </c>
      <c r="Q8" s="12" t="s">
        <v>1450</v>
      </c>
      <c r="R8" s="12" t="s">
        <v>2292</v>
      </c>
      <c r="S8" s="12" t="s">
        <v>2293</v>
      </c>
      <c r="T8" s="12" t="s">
        <v>2294</v>
      </c>
      <c r="U8" s="12" t="s">
        <v>2295</v>
      </c>
      <c r="V8" s="12" t="s">
        <v>2296</v>
      </c>
      <c r="W8" s="12" t="s">
        <v>2297</v>
      </c>
      <c r="X8" s="12" t="s">
        <v>2298</v>
      </c>
      <c r="Y8" s="156">
        <v>44743</v>
      </c>
      <c r="Z8" s="156">
        <v>45107</v>
      </c>
    </row>
    <row r="9" spans="1:34" x14ac:dyDescent="0.2">
      <c r="A9" s="12" t="s">
        <v>1433</v>
      </c>
      <c r="B9" s="12">
        <v>182</v>
      </c>
      <c r="C9" s="12">
        <v>3</v>
      </c>
      <c r="D9" s="12" t="s">
        <v>1452</v>
      </c>
      <c r="E9" s="12" t="s">
        <v>1453</v>
      </c>
      <c r="F9" s="12" t="s">
        <v>1457</v>
      </c>
      <c r="G9" s="12" t="s">
        <v>2299</v>
      </c>
      <c r="H9" s="12" t="s">
        <v>2300</v>
      </c>
      <c r="I9" s="12" t="s">
        <v>2301</v>
      </c>
      <c r="J9" s="12" t="s">
        <v>1453</v>
      </c>
      <c r="K9" s="12" t="s">
        <v>2272</v>
      </c>
      <c r="M9" s="12" t="s">
        <v>1457</v>
      </c>
      <c r="N9" s="12" t="s">
        <v>1454</v>
      </c>
      <c r="O9" s="12" t="s">
        <v>1455</v>
      </c>
      <c r="P9" s="12" t="s">
        <v>2273</v>
      </c>
      <c r="Q9" s="12" t="s">
        <v>1456</v>
      </c>
      <c r="R9" s="12" t="s">
        <v>2302</v>
      </c>
      <c r="S9" s="12" t="s">
        <v>2303</v>
      </c>
      <c r="T9" s="12" t="s">
        <v>2304</v>
      </c>
      <c r="U9" s="12" t="s">
        <v>2305</v>
      </c>
      <c r="V9" s="12" t="s">
        <v>1797</v>
      </c>
      <c r="W9" s="12" t="s">
        <v>2306</v>
      </c>
      <c r="X9" s="12" t="s">
        <v>2307</v>
      </c>
      <c r="Y9" s="156">
        <v>44743</v>
      </c>
      <c r="Z9" s="156">
        <v>45107</v>
      </c>
    </row>
    <row r="10" spans="1:34" x14ac:dyDescent="0.2">
      <c r="A10" s="12" t="s">
        <v>1433</v>
      </c>
      <c r="B10" s="12">
        <v>183</v>
      </c>
      <c r="C10" s="12">
        <v>5</v>
      </c>
      <c r="D10" s="12" t="s">
        <v>1458</v>
      </c>
      <c r="E10" s="12" t="s">
        <v>1459</v>
      </c>
      <c r="F10" s="12" t="s">
        <v>1463</v>
      </c>
      <c r="G10" s="12" t="s">
        <v>2308</v>
      </c>
      <c r="H10" s="12" t="s">
        <v>2309</v>
      </c>
      <c r="I10" s="12" t="s">
        <v>2310</v>
      </c>
      <c r="J10" s="12" t="s">
        <v>1459</v>
      </c>
      <c r="K10" s="12" t="s">
        <v>2272</v>
      </c>
      <c r="M10" s="12" t="s">
        <v>1463</v>
      </c>
      <c r="N10" s="12" t="s">
        <v>1460</v>
      </c>
      <c r="O10" s="12" t="s">
        <v>1461</v>
      </c>
      <c r="P10" s="12" t="s">
        <v>2273</v>
      </c>
      <c r="Q10" s="12" t="s">
        <v>1462</v>
      </c>
      <c r="R10" s="12" t="s">
        <v>2311</v>
      </c>
      <c r="S10" s="12" t="s">
        <v>2312</v>
      </c>
      <c r="T10" s="12" t="s">
        <v>2313</v>
      </c>
      <c r="U10" s="12" t="s">
        <v>2314</v>
      </c>
      <c r="V10" s="12" t="s">
        <v>2315</v>
      </c>
      <c r="W10" s="12" t="s">
        <v>2316</v>
      </c>
      <c r="X10" s="12" t="s">
        <v>2317</v>
      </c>
      <c r="Y10" s="156">
        <v>44743</v>
      </c>
      <c r="Z10" s="156">
        <v>45107</v>
      </c>
    </row>
    <row r="11" spans="1:34" x14ac:dyDescent="0.2">
      <c r="A11" s="12" t="s">
        <v>1433</v>
      </c>
      <c r="B11" s="12">
        <v>184</v>
      </c>
      <c r="C11" s="12">
        <v>4</v>
      </c>
      <c r="D11" s="12" t="s">
        <v>1464</v>
      </c>
      <c r="E11" s="12" t="s">
        <v>1465</v>
      </c>
      <c r="F11" s="12" t="s">
        <v>1469</v>
      </c>
      <c r="G11" s="12" t="s">
        <v>2318</v>
      </c>
      <c r="H11" s="12" t="s">
        <v>2319</v>
      </c>
      <c r="I11" s="12" t="s">
        <v>2320</v>
      </c>
      <c r="J11" s="12" t="s">
        <v>1465</v>
      </c>
      <c r="K11" s="12" t="s">
        <v>2272</v>
      </c>
      <c r="M11" s="12" t="s">
        <v>1469</v>
      </c>
      <c r="N11" s="12" t="s">
        <v>1466</v>
      </c>
      <c r="O11" s="12" t="s">
        <v>1467</v>
      </c>
      <c r="P11" s="12" t="s">
        <v>2273</v>
      </c>
      <c r="Q11" s="12" t="s">
        <v>1468</v>
      </c>
      <c r="R11" s="12" t="s">
        <v>2321</v>
      </c>
      <c r="S11" s="12" t="s">
        <v>2322</v>
      </c>
      <c r="T11" s="12" t="s">
        <v>2110</v>
      </c>
      <c r="U11" s="12" t="s">
        <v>2323</v>
      </c>
      <c r="V11" s="12" t="s">
        <v>2324</v>
      </c>
      <c r="W11" s="12" t="s">
        <v>2325</v>
      </c>
      <c r="X11" s="12" t="s">
        <v>2326</v>
      </c>
      <c r="Y11" s="156">
        <v>44743</v>
      </c>
      <c r="Z11" s="156">
        <v>45107</v>
      </c>
    </row>
    <row r="12" spans="1:34" x14ac:dyDescent="0.2">
      <c r="A12" s="12" t="s">
        <v>1433</v>
      </c>
      <c r="B12" s="12">
        <v>185</v>
      </c>
      <c r="C12" s="12">
        <v>42</v>
      </c>
      <c r="D12" s="12" t="s">
        <v>1470</v>
      </c>
      <c r="E12" s="12" t="s">
        <v>1471</v>
      </c>
      <c r="F12" s="12" t="s">
        <v>1469</v>
      </c>
      <c r="G12" s="12" t="s">
        <v>2327</v>
      </c>
      <c r="H12" s="12" t="s">
        <v>2328</v>
      </c>
      <c r="I12" s="12" t="s">
        <v>2329</v>
      </c>
      <c r="J12" s="12" t="s">
        <v>1471</v>
      </c>
      <c r="K12" s="12" t="s">
        <v>2272</v>
      </c>
      <c r="M12" s="12" t="s">
        <v>1469</v>
      </c>
      <c r="N12" s="12" t="s">
        <v>1472</v>
      </c>
      <c r="O12" s="12" t="s">
        <v>1473</v>
      </c>
      <c r="P12" s="12" t="s">
        <v>2273</v>
      </c>
      <c r="Q12" s="12" t="s">
        <v>1474</v>
      </c>
      <c r="R12" s="12" t="s">
        <v>2330</v>
      </c>
      <c r="S12" s="12" t="s">
        <v>2331</v>
      </c>
      <c r="T12" s="12" t="s">
        <v>1797</v>
      </c>
      <c r="U12" s="12" t="s">
        <v>2332</v>
      </c>
      <c r="V12" s="12" t="s">
        <v>2333</v>
      </c>
      <c r="W12" s="12" t="s">
        <v>2334</v>
      </c>
      <c r="X12" s="12" t="s">
        <v>2335</v>
      </c>
      <c r="Y12" s="156">
        <v>44927</v>
      </c>
      <c r="Z12" s="156">
        <v>45291</v>
      </c>
    </row>
    <row r="13" spans="1:34" x14ac:dyDescent="0.2">
      <c r="A13" s="12" t="s">
        <v>1433</v>
      </c>
      <c r="B13" s="12">
        <v>186</v>
      </c>
      <c r="C13" s="12">
        <v>31</v>
      </c>
      <c r="D13" s="12" t="s">
        <v>1475</v>
      </c>
      <c r="E13" s="12" t="s">
        <v>1476</v>
      </c>
      <c r="F13" s="12" t="s">
        <v>1480</v>
      </c>
      <c r="G13" s="12" t="s">
        <v>2336</v>
      </c>
      <c r="H13" s="12" t="s">
        <v>2337</v>
      </c>
      <c r="I13" s="12" t="s">
        <v>2338</v>
      </c>
      <c r="J13" s="12" t="s">
        <v>1476</v>
      </c>
      <c r="K13" s="12" t="s">
        <v>2272</v>
      </c>
      <c r="M13" s="12" t="s">
        <v>1480</v>
      </c>
      <c r="N13" s="12" t="s">
        <v>1477</v>
      </c>
      <c r="O13" s="12" t="s">
        <v>1478</v>
      </c>
      <c r="P13" s="12" t="s">
        <v>2273</v>
      </c>
      <c r="Q13" s="12" t="s">
        <v>1479</v>
      </c>
      <c r="R13" s="12" t="s">
        <v>2339</v>
      </c>
      <c r="S13" s="12" t="s">
        <v>2340</v>
      </c>
      <c r="T13" s="12" t="s">
        <v>2341</v>
      </c>
      <c r="U13" s="12" t="s">
        <v>2342</v>
      </c>
      <c r="V13" s="12" t="s">
        <v>2343</v>
      </c>
      <c r="W13" s="12" t="s">
        <v>2344</v>
      </c>
      <c r="X13" s="12" t="s">
        <v>2345</v>
      </c>
      <c r="Y13" s="156">
        <v>44927</v>
      </c>
      <c r="Z13" s="156">
        <v>45291</v>
      </c>
      <c r="AA13" s="12" t="s">
        <v>2346</v>
      </c>
    </row>
    <row r="14" spans="1:34" x14ac:dyDescent="0.2">
      <c r="A14" s="12" t="s">
        <v>1433</v>
      </c>
      <c r="B14" s="12">
        <v>187</v>
      </c>
      <c r="C14" s="12">
        <v>31</v>
      </c>
      <c r="D14" s="12" t="s">
        <v>1481</v>
      </c>
      <c r="E14" s="12" t="s">
        <v>1482</v>
      </c>
      <c r="F14" s="12" t="s">
        <v>1480</v>
      </c>
      <c r="G14" s="12" t="s">
        <v>2336</v>
      </c>
      <c r="H14" s="12" t="s">
        <v>2337</v>
      </c>
      <c r="I14" s="12" t="s">
        <v>2338</v>
      </c>
      <c r="J14" s="12" t="s">
        <v>1482</v>
      </c>
      <c r="K14" s="12" t="s">
        <v>2272</v>
      </c>
      <c r="M14" s="12" t="s">
        <v>1480</v>
      </c>
      <c r="N14" s="12" t="s">
        <v>1483</v>
      </c>
      <c r="O14" s="12" t="s">
        <v>1478</v>
      </c>
      <c r="P14" s="12" t="s">
        <v>2273</v>
      </c>
      <c r="Q14" s="12" t="s">
        <v>1484</v>
      </c>
      <c r="R14" s="12" t="s">
        <v>2347</v>
      </c>
      <c r="S14" s="12" t="s">
        <v>2340</v>
      </c>
      <c r="T14" s="12" t="s">
        <v>2341</v>
      </c>
      <c r="U14" s="12" t="s">
        <v>2342</v>
      </c>
      <c r="V14" s="12" t="s">
        <v>2343</v>
      </c>
      <c r="W14" s="12" t="s">
        <v>2344</v>
      </c>
      <c r="X14" s="12" t="s">
        <v>2345</v>
      </c>
      <c r="Y14" s="156">
        <v>44927</v>
      </c>
      <c r="Z14" s="156">
        <v>45291</v>
      </c>
    </row>
    <row r="15" spans="1:34" x14ac:dyDescent="0.2">
      <c r="A15" s="12" t="s">
        <v>1433</v>
      </c>
      <c r="B15" s="12">
        <v>188</v>
      </c>
      <c r="C15" s="12">
        <v>8</v>
      </c>
      <c r="D15" s="12" t="s">
        <v>1485</v>
      </c>
      <c r="E15" s="12" t="s">
        <v>1486</v>
      </c>
      <c r="F15" s="12" t="s">
        <v>1490</v>
      </c>
      <c r="G15" s="12" t="s">
        <v>2348</v>
      </c>
      <c r="H15" s="12" t="s">
        <v>2349</v>
      </c>
      <c r="I15" s="12" t="s">
        <v>2350</v>
      </c>
      <c r="J15" s="12" t="s">
        <v>1486</v>
      </c>
      <c r="K15" s="12" t="s">
        <v>2272</v>
      </c>
      <c r="M15" s="12" t="s">
        <v>1490</v>
      </c>
      <c r="N15" s="12" t="s">
        <v>1487</v>
      </c>
      <c r="O15" s="12" t="s">
        <v>1488</v>
      </c>
      <c r="P15" s="12" t="s">
        <v>2273</v>
      </c>
      <c r="Q15" s="12" t="s">
        <v>1489</v>
      </c>
      <c r="R15" s="12" t="s">
        <v>2351</v>
      </c>
      <c r="S15" s="12" t="s">
        <v>2352</v>
      </c>
      <c r="T15" s="12" t="s">
        <v>2353</v>
      </c>
      <c r="U15" s="12" t="s">
        <v>2354</v>
      </c>
      <c r="V15" s="12" t="s">
        <v>2355</v>
      </c>
      <c r="W15" s="12" t="s">
        <v>2356</v>
      </c>
      <c r="X15" s="12" t="s">
        <v>2357</v>
      </c>
      <c r="Y15" s="156">
        <v>44927</v>
      </c>
      <c r="Z15" s="156">
        <v>45291</v>
      </c>
      <c r="AF15" s="12" t="s">
        <v>2358</v>
      </c>
    </row>
    <row r="16" spans="1:34" x14ac:dyDescent="0.2">
      <c r="A16" s="12" t="s">
        <v>1433</v>
      </c>
      <c r="B16" s="12">
        <v>189</v>
      </c>
      <c r="C16" s="12">
        <v>7</v>
      </c>
      <c r="D16" s="12" t="s">
        <v>1491</v>
      </c>
      <c r="E16" s="12" t="s">
        <v>1492</v>
      </c>
      <c r="F16" s="12" t="s">
        <v>1490</v>
      </c>
      <c r="G16" s="12" t="s">
        <v>2359</v>
      </c>
      <c r="H16" s="12" t="s">
        <v>2360</v>
      </c>
      <c r="I16" s="12" t="s">
        <v>2361</v>
      </c>
      <c r="J16" s="12" t="s">
        <v>1492</v>
      </c>
      <c r="K16" s="12" t="s">
        <v>2272</v>
      </c>
      <c r="M16" s="12" t="s">
        <v>1490</v>
      </c>
      <c r="N16" s="12" t="s">
        <v>1493</v>
      </c>
      <c r="O16" s="12" t="s">
        <v>1494</v>
      </c>
      <c r="P16" s="12" t="s">
        <v>2273</v>
      </c>
      <c r="Q16" s="12" t="s">
        <v>1495</v>
      </c>
      <c r="R16" s="12" t="s">
        <v>2362</v>
      </c>
      <c r="W16" s="12" t="s">
        <v>2268</v>
      </c>
    </row>
    <row r="17" spans="1:32" x14ac:dyDescent="0.2">
      <c r="A17" s="12" t="s">
        <v>1433</v>
      </c>
      <c r="B17" s="12">
        <v>190</v>
      </c>
      <c r="C17" s="12">
        <v>9</v>
      </c>
      <c r="D17" s="12" t="s">
        <v>1497</v>
      </c>
      <c r="E17" s="12" t="s">
        <v>1498</v>
      </c>
      <c r="F17" s="12" t="s">
        <v>1502</v>
      </c>
      <c r="G17" s="12" t="s">
        <v>2363</v>
      </c>
      <c r="H17" s="12" t="s">
        <v>2364</v>
      </c>
      <c r="I17" s="12" t="s">
        <v>2365</v>
      </c>
      <c r="J17" s="12" t="s">
        <v>1498</v>
      </c>
      <c r="K17" s="12" t="s">
        <v>2272</v>
      </c>
      <c r="M17" s="12" t="s">
        <v>1502</v>
      </c>
      <c r="N17" s="12" t="s">
        <v>1499</v>
      </c>
      <c r="O17" s="12" t="s">
        <v>1500</v>
      </c>
      <c r="P17" s="12" t="s">
        <v>2273</v>
      </c>
      <c r="Q17" s="12" t="s">
        <v>1501</v>
      </c>
      <c r="R17" s="12" t="s">
        <v>2366</v>
      </c>
      <c r="S17" s="12" t="s">
        <v>2367</v>
      </c>
      <c r="T17" s="12" t="s">
        <v>1797</v>
      </c>
      <c r="U17" s="12" t="s">
        <v>2368</v>
      </c>
      <c r="V17" s="12" t="s">
        <v>2369</v>
      </c>
      <c r="W17" s="12" t="s">
        <v>2370</v>
      </c>
      <c r="X17" s="12" t="s">
        <v>2371</v>
      </c>
      <c r="Y17" s="156">
        <v>44743</v>
      </c>
      <c r="Z17" s="156">
        <v>45107</v>
      </c>
    </row>
    <row r="18" spans="1:32" x14ac:dyDescent="0.2">
      <c r="A18" s="12" t="s">
        <v>1433</v>
      </c>
      <c r="B18" s="12">
        <v>191</v>
      </c>
      <c r="C18" s="12">
        <v>10</v>
      </c>
      <c r="D18" s="12" t="s">
        <v>1503</v>
      </c>
      <c r="E18" s="12" t="s">
        <v>1504</v>
      </c>
      <c r="F18" s="12" t="s">
        <v>1508</v>
      </c>
      <c r="G18" s="12" t="s">
        <v>2372</v>
      </c>
      <c r="H18" s="12" t="s">
        <v>2373</v>
      </c>
      <c r="I18" s="12" t="s">
        <v>2374</v>
      </c>
      <c r="J18" s="12" t="s">
        <v>1504</v>
      </c>
      <c r="K18" s="12" t="s">
        <v>2272</v>
      </c>
      <c r="M18" s="12" t="s">
        <v>1508</v>
      </c>
      <c r="N18" s="12" t="s">
        <v>1505</v>
      </c>
      <c r="O18" s="12" t="s">
        <v>1506</v>
      </c>
      <c r="P18" s="12" t="s">
        <v>2273</v>
      </c>
      <c r="Q18" s="12" t="s">
        <v>1507</v>
      </c>
      <c r="R18" s="12" t="s">
        <v>2375</v>
      </c>
      <c r="S18" s="12" t="s">
        <v>2376</v>
      </c>
      <c r="T18" s="12" t="s">
        <v>2377</v>
      </c>
      <c r="U18" s="12" t="s">
        <v>2378</v>
      </c>
      <c r="V18" s="12" t="s">
        <v>2379</v>
      </c>
      <c r="W18" s="12" t="s">
        <v>2375</v>
      </c>
      <c r="X18" s="12" t="s">
        <v>2380</v>
      </c>
      <c r="Y18" s="156">
        <v>44835</v>
      </c>
      <c r="Z18" s="156">
        <v>45199</v>
      </c>
    </row>
    <row r="19" spans="1:32" x14ac:dyDescent="0.2">
      <c r="A19" s="12" t="s">
        <v>1433</v>
      </c>
      <c r="B19" s="12">
        <v>193</v>
      </c>
      <c r="C19" s="12">
        <v>12</v>
      </c>
      <c r="D19" s="12" t="s">
        <v>1509</v>
      </c>
      <c r="E19" s="12" t="s">
        <v>1510</v>
      </c>
      <c r="F19" s="12" t="s">
        <v>1514</v>
      </c>
      <c r="G19" s="12" t="s">
        <v>2381</v>
      </c>
      <c r="H19" s="12" t="s">
        <v>2382</v>
      </c>
      <c r="I19" s="12" t="s">
        <v>2383</v>
      </c>
      <c r="J19" s="12" t="s">
        <v>1510</v>
      </c>
      <c r="K19" s="12" t="s">
        <v>2272</v>
      </c>
      <c r="M19" s="12" t="s">
        <v>1514</v>
      </c>
      <c r="N19" s="12" t="s">
        <v>1511</v>
      </c>
      <c r="O19" s="12" t="s">
        <v>1512</v>
      </c>
      <c r="P19" s="12" t="s">
        <v>2273</v>
      </c>
      <c r="Q19" s="12" t="s">
        <v>1513</v>
      </c>
      <c r="R19" s="12" t="s">
        <v>2384</v>
      </c>
      <c r="S19" s="12" t="s">
        <v>2385</v>
      </c>
      <c r="T19" s="12" t="s">
        <v>2386</v>
      </c>
      <c r="U19" s="12" t="s">
        <v>2387</v>
      </c>
      <c r="V19" s="12" t="s">
        <v>2388</v>
      </c>
      <c r="W19" s="12" t="s">
        <v>2389</v>
      </c>
      <c r="X19" s="12" t="s">
        <v>2390</v>
      </c>
      <c r="Y19" s="156">
        <v>44743</v>
      </c>
      <c r="Z19" s="156">
        <v>45107</v>
      </c>
    </row>
    <row r="20" spans="1:32" x14ac:dyDescent="0.2">
      <c r="A20" s="12" t="s">
        <v>1433</v>
      </c>
      <c r="B20" s="12">
        <v>194</v>
      </c>
      <c r="C20" s="12">
        <v>13</v>
      </c>
      <c r="D20" s="12" t="s">
        <v>1515</v>
      </c>
      <c r="E20" s="12" t="s">
        <v>1516</v>
      </c>
      <c r="F20" s="12" t="s">
        <v>1520</v>
      </c>
      <c r="G20" s="12" t="s">
        <v>2391</v>
      </c>
      <c r="H20" s="12" t="s">
        <v>2392</v>
      </c>
      <c r="I20" s="12" t="s">
        <v>2393</v>
      </c>
      <c r="J20" s="12" t="s">
        <v>1516</v>
      </c>
      <c r="K20" s="12" t="s">
        <v>2272</v>
      </c>
      <c r="M20" s="12" t="s">
        <v>1520</v>
      </c>
      <c r="N20" s="12" t="s">
        <v>1517</v>
      </c>
      <c r="O20" s="12" t="s">
        <v>1518</v>
      </c>
      <c r="P20" s="12" t="s">
        <v>2273</v>
      </c>
      <c r="Q20" s="12" t="s">
        <v>1519</v>
      </c>
      <c r="R20" s="12" t="s">
        <v>2394</v>
      </c>
      <c r="S20" s="12" t="s">
        <v>2395</v>
      </c>
      <c r="T20" s="12" t="s">
        <v>2396</v>
      </c>
      <c r="U20" s="12" t="s">
        <v>2397</v>
      </c>
      <c r="V20" s="12" t="s">
        <v>2398</v>
      </c>
      <c r="W20" s="12" t="s">
        <v>2399</v>
      </c>
      <c r="X20" s="12" t="s">
        <v>2400</v>
      </c>
      <c r="Y20" s="156">
        <v>44927</v>
      </c>
      <c r="Z20" s="156">
        <v>45291</v>
      </c>
    </row>
    <row r="21" spans="1:32" x14ac:dyDescent="0.2">
      <c r="A21" s="12" t="s">
        <v>1433</v>
      </c>
      <c r="B21" s="12">
        <v>195</v>
      </c>
      <c r="C21" s="12">
        <v>14</v>
      </c>
      <c r="D21" s="12" t="s">
        <v>1521</v>
      </c>
      <c r="E21" s="12" t="s">
        <v>1522</v>
      </c>
      <c r="F21" s="12" t="s">
        <v>1526</v>
      </c>
      <c r="G21" s="12" t="s">
        <v>2401</v>
      </c>
      <c r="H21" s="12" t="s">
        <v>2402</v>
      </c>
      <c r="I21" s="12" t="s">
        <v>2403</v>
      </c>
      <c r="J21" s="12" t="s">
        <v>1522</v>
      </c>
      <c r="K21" s="12" t="s">
        <v>2272</v>
      </c>
      <c r="M21" s="12" t="s">
        <v>1526</v>
      </c>
      <c r="N21" s="12" t="s">
        <v>1523</v>
      </c>
      <c r="O21" s="12" t="s">
        <v>1524</v>
      </c>
      <c r="P21" s="12" t="s">
        <v>2273</v>
      </c>
      <c r="Q21" s="12" t="s">
        <v>1525</v>
      </c>
      <c r="R21" s="12" t="s">
        <v>2404</v>
      </c>
      <c r="S21" s="12" t="s">
        <v>2405</v>
      </c>
      <c r="T21" s="12" t="s">
        <v>2406</v>
      </c>
      <c r="U21" s="12" t="s">
        <v>2407</v>
      </c>
      <c r="V21" s="12" t="s">
        <v>2110</v>
      </c>
      <c r="W21" s="12" t="s">
        <v>2408</v>
      </c>
      <c r="X21" s="12" t="s">
        <v>2409</v>
      </c>
      <c r="Y21" s="156">
        <v>44927</v>
      </c>
      <c r="Z21" s="156">
        <v>45291</v>
      </c>
    </row>
    <row r="22" spans="1:32" x14ac:dyDescent="0.2">
      <c r="A22" s="12" t="s">
        <v>1433</v>
      </c>
      <c r="B22" s="12">
        <v>196</v>
      </c>
      <c r="C22" s="12">
        <v>15</v>
      </c>
      <c r="D22" s="12" t="s">
        <v>1527</v>
      </c>
      <c r="E22" s="12" t="s">
        <v>1528</v>
      </c>
      <c r="F22" s="12" t="s">
        <v>1532</v>
      </c>
      <c r="G22" s="12" t="s">
        <v>2410</v>
      </c>
      <c r="H22" s="12" t="s">
        <v>2411</v>
      </c>
      <c r="I22" s="12" t="s">
        <v>2412</v>
      </c>
      <c r="J22" s="12" t="s">
        <v>1528</v>
      </c>
      <c r="K22" s="12" t="s">
        <v>2272</v>
      </c>
      <c r="M22" s="12" t="s">
        <v>1532</v>
      </c>
      <c r="N22" s="12" t="s">
        <v>1529</v>
      </c>
      <c r="O22" s="12" t="s">
        <v>1530</v>
      </c>
      <c r="P22" s="12" t="s">
        <v>2273</v>
      </c>
      <c r="Q22" s="12" t="s">
        <v>1531</v>
      </c>
      <c r="R22" s="12" t="s">
        <v>2413</v>
      </c>
      <c r="S22" s="12" t="s">
        <v>2414</v>
      </c>
      <c r="T22" s="12" t="s">
        <v>2415</v>
      </c>
      <c r="U22" s="12" t="s">
        <v>2416</v>
      </c>
      <c r="V22" s="12" t="s">
        <v>2417</v>
      </c>
      <c r="W22" s="12" t="s">
        <v>2413</v>
      </c>
      <c r="X22" s="12" t="s">
        <v>2418</v>
      </c>
      <c r="Y22" s="156">
        <v>44743</v>
      </c>
      <c r="Z22" s="156">
        <v>45107</v>
      </c>
    </row>
    <row r="23" spans="1:32" x14ac:dyDescent="0.2">
      <c r="A23" s="12" t="s">
        <v>1433</v>
      </c>
      <c r="B23" s="12">
        <v>197</v>
      </c>
      <c r="C23" s="12">
        <v>16</v>
      </c>
      <c r="D23" s="12" t="s">
        <v>1533</v>
      </c>
      <c r="E23" s="12" t="s">
        <v>1534</v>
      </c>
      <c r="F23" s="12" t="s">
        <v>1538</v>
      </c>
      <c r="G23" s="12" t="s">
        <v>2419</v>
      </c>
      <c r="H23" s="12" t="s">
        <v>2420</v>
      </c>
      <c r="I23" s="12" t="s">
        <v>2421</v>
      </c>
      <c r="J23" s="12" t="s">
        <v>1534</v>
      </c>
      <c r="K23" s="12" t="s">
        <v>2272</v>
      </c>
      <c r="M23" s="12" t="s">
        <v>1538</v>
      </c>
      <c r="N23" s="12" t="s">
        <v>1535</v>
      </c>
      <c r="O23" s="12" t="s">
        <v>1536</v>
      </c>
      <c r="P23" s="12" t="s">
        <v>2273</v>
      </c>
      <c r="Q23" s="12" t="s">
        <v>1537</v>
      </c>
      <c r="R23" s="12" t="s">
        <v>2422</v>
      </c>
      <c r="S23" s="12" t="s">
        <v>2007</v>
      </c>
      <c r="T23" s="12" t="s">
        <v>2423</v>
      </c>
      <c r="U23" s="12" t="s">
        <v>2354</v>
      </c>
      <c r="V23" s="12" t="s">
        <v>2355</v>
      </c>
      <c r="W23" s="12" t="s">
        <v>2356</v>
      </c>
      <c r="X23" s="12" t="s">
        <v>2357</v>
      </c>
      <c r="Y23" s="156">
        <v>44927</v>
      </c>
      <c r="Z23" s="156">
        <v>45291</v>
      </c>
      <c r="AF23" s="12" t="s">
        <v>2424</v>
      </c>
    </row>
    <row r="24" spans="1:32" x14ac:dyDescent="0.2">
      <c r="A24" s="12" t="s">
        <v>1433</v>
      </c>
      <c r="B24" s="12">
        <v>198</v>
      </c>
      <c r="C24" s="12">
        <v>17</v>
      </c>
      <c r="D24" s="12" t="s">
        <v>1539</v>
      </c>
      <c r="E24" s="12" t="s">
        <v>1540</v>
      </c>
      <c r="F24" s="12" t="s">
        <v>1544</v>
      </c>
      <c r="G24" s="12" t="s">
        <v>2425</v>
      </c>
      <c r="H24" s="12" t="s">
        <v>2426</v>
      </c>
      <c r="I24" s="12" t="s">
        <v>2427</v>
      </c>
      <c r="J24" s="12" t="s">
        <v>1540</v>
      </c>
      <c r="K24" s="12" t="s">
        <v>2272</v>
      </c>
      <c r="M24" s="12" t="s">
        <v>1544</v>
      </c>
      <c r="N24" s="12" t="s">
        <v>1541</v>
      </c>
      <c r="O24" s="12" t="s">
        <v>1542</v>
      </c>
      <c r="P24" s="12" t="s">
        <v>2273</v>
      </c>
      <c r="Q24" s="12" t="s">
        <v>1543</v>
      </c>
      <c r="R24" s="12" t="s">
        <v>2428</v>
      </c>
      <c r="S24" s="12" t="s">
        <v>2429</v>
      </c>
      <c r="T24" s="12" t="s">
        <v>2430</v>
      </c>
      <c r="U24" s="12" t="s">
        <v>2431</v>
      </c>
      <c r="V24" s="12" t="s">
        <v>2432</v>
      </c>
      <c r="W24" s="12" t="s">
        <v>2433</v>
      </c>
      <c r="X24" s="12" t="s">
        <v>2434</v>
      </c>
      <c r="Y24" s="156">
        <v>44927</v>
      </c>
      <c r="Z24" s="156">
        <v>45291</v>
      </c>
    </row>
    <row r="25" spans="1:32" x14ac:dyDescent="0.2">
      <c r="A25" s="12" t="s">
        <v>1433</v>
      </c>
      <c r="B25" s="12">
        <v>199</v>
      </c>
      <c r="C25" s="12">
        <v>18</v>
      </c>
      <c r="D25" s="12" t="s">
        <v>1545</v>
      </c>
      <c r="E25" s="12" t="s">
        <v>1546</v>
      </c>
      <c r="F25" s="12" t="s">
        <v>1544</v>
      </c>
      <c r="G25" s="12" t="s">
        <v>2435</v>
      </c>
      <c r="H25" s="12" t="s">
        <v>2436</v>
      </c>
      <c r="I25" s="12" t="s">
        <v>2436</v>
      </c>
      <c r="J25" s="12" t="s">
        <v>1546</v>
      </c>
      <c r="K25" s="12" t="s">
        <v>2272</v>
      </c>
      <c r="M25" s="12" t="s">
        <v>1544</v>
      </c>
      <c r="N25" s="12" t="s">
        <v>1547</v>
      </c>
      <c r="O25" s="12" t="s">
        <v>1548</v>
      </c>
      <c r="P25" s="12" t="s">
        <v>2273</v>
      </c>
      <c r="Q25" s="12" t="s">
        <v>1549</v>
      </c>
      <c r="R25" s="12" t="s">
        <v>2437</v>
      </c>
      <c r="S25" s="12" t="s">
        <v>2293</v>
      </c>
      <c r="T25" s="12" t="s">
        <v>2294</v>
      </c>
      <c r="U25" s="12" t="s">
        <v>2295</v>
      </c>
      <c r="V25" s="12" t="s">
        <v>2296</v>
      </c>
      <c r="W25" s="12" t="s">
        <v>2297</v>
      </c>
      <c r="X25" s="12" t="s">
        <v>2298</v>
      </c>
      <c r="Y25" s="156">
        <v>44743</v>
      </c>
      <c r="Z25" s="156">
        <v>45107</v>
      </c>
    </row>
    <row r="26" spans="1:32" x14ac:dyDescent="0.2">
      <c r="A26" s="12" t="s">
        <v>1433</v>
      </c>
      <c r="B26" s="12">
        <v>200</v>
      </c>
      <c r="C26" s="12">
        <v>20</v>
      </c>
      <c r="D26" s="12" t="s">
        <v>1550</v>
      </c>
      <c r="E26" s="12" t="s">
        <v>1551</v>
      </c>
      <c r="F26" s="12" t="s">
        <v>1555</v>
      </c>
      <c r="G26" s="12" t="s">
        <v>2438</v>
      </c>
      <c r="H26" s="12" t="s">
        <v>2439</v>
      </c>
      <c r="I26" s="12" t="s">
        <v>2440</v>
      </c>
      <c r="J26" s="12" t="s">
        <v>1551</v>
      </c>
      <c r="K26" s="12" t="s">
        <v>2272</v>
      </c>
      <c r="M26" s="12" t="s">
        <v>1555</v>
      </c>
      <c r="N26" s="12" t="s">
        <v>1552</v>
      </c>
      <c r="O26" s="12" t="s">
        <v>1553</v>
      </c>
      <c r="P26" s="12" t="s">
        <v>2273</v>
      </c>
      <c r="Q26" s="12" t="s">
        <v>1554</v>
      </c>
      <c r="R26" s="12" t="s">
        <v>2441</v>
      </c>
      <c r="S26" s="12" t="s">
        <v>2442</v>
      </c>
      <c r="T26" s="12" t="s">
        <v>2443</v>
      </c>
      <c r="U26" s="12" t="s">
        <v>2444</v>
      </c>
      <c r="V26" s="12" t="s">
        <v>2445</v>
      </c>
      <c r="W26" s="12" t="s">
        <v>2446</v>
      </c>
      <c r="X26" s="12" t="s">
        <v>2447</v>
      </c>
      <c r="Y26" s="156">
        <v>44927</v>
      </c>
      <c r="Z26" s="156">
        <v>45291</v>
      </c>
    </row>
    <row r="27" spans="1:32" x14ac:dyDescent="0.2">
      <c r="A27" s="12" t="s">
        <v>1433</v>
      </c>
      <c r="B27" s="12">
        <v>201</v>
      </c>
      <c r="C27" s="12">
        <v>21</v>
      </c>
      <c r="D27" s="12" t="s">
        <v>1556</v>
      </c>
      <c r="E27" s="12" t="s">
        <v>1557</v>
      </c>
      <c r="F27" s="12" t="s">
        <v>1561</v>
      </c>
      <c r="G27" s="12" t="s">
        <v>2448</v>
      </c>
      <c r="H27" s="12" t="s">
        <v>2449</v>
      </c>
      <c r="I27" s="12" t="s">
        <v>2450</v>
      </c>
      <c r="J27" s="12" t="s">
        <v>1557</v>
      </c>
      <c r="K27" s="12" t="s">
        <v>2272</v>
      </c>
      <c r="M27" s="12" t="s">
        <v>1561</v>
      </c>
      <c r="N27" s="12" t="s">
        <v>1558</v>
      </c>
      <c r="O27" s="12" t="s">
        <v>1559</v>
      </c>
      <c r="P27" s="12" t="s">
        <v>2273</v>
      </c>
      <c r="Q27" s="12" t="s">
        <v>1560</v>
      </c>
      <c r="R27" s="12" t="s">
        <v>2451</v>
      </c>
      <c r="S27" s="12" t="s">
        <v>2452</v>
      </c>
      <c r="T27" s="12" t="s">
        <v>2453</v>
      </c>
      <c r="U27" s="12" t="s">
        <v>2454</v>
      </c>
      <c r="V27" s="12" t="s">
        <v>2455</v>
      </c>
      <c r="W27" s="12" t="s">
        <v>2456</v>
      </c>
      <c r="X27" s="12" t="s">
        <v>2457</v>
      </c>
      <c r="Y27" s="156">
        <v>44927</v>
      </c>
      <c r="Z27" s="156">
        <v>45291</v>
      </c>
      <c r="AF27" s="12" t="s">
        <v>2458</v>
      </c>
    </row>
    <row r="28" spans="1:32" x14ac:dyDescent="0.2">
      <c r="A28" s="12" t="s">
        <v>1433</v>
      </c>
      <c r="B28" s="12">
        <v>202</v>
      </c>
      <c r="C28" s="12">
        <v>23</v>
      </c>
      <c r="D28" s="12" t="s">
        <v>1562</v>
      </c>
      <c r="E28" s="12" t="s">
        <v>1563</v>
      </c>
      <c r="F28" s="12" t="s">
        <v>1561</v>
      </c>
      <c r="G28" s="12" t="s">
        <v>2459</v>
      </c>
      <c r="H28" s="12" t="s">
        <v>2460</v>
      </c>
      <c r="I28" s="12" t="s">
        <v>2461</v>
      </c>
      <c r="J28" s="12" t="s">
        <v>1563</v>
      </c>
      <c r="K28" s="12" t="s">
        <v>2272</v>
      </c>
      <c r="M28" s="12" t="s">
        <v>1561</v>
      </c>
      <c r="N28" s="12" t="s">
        <v>1564</v>
      </c>
      <c r="O28" s="12" t="s">
        <v>1565</v>
      </c>
      <c r="P28" s="12" t="s">
        <v>2273</v>
      </c>
      <c r="Q28" s="12" t="s">
        <v>1566</v>
      </c>
      <c r="R28" s="12" t="s">
        <v>2462</v>
      </c>
      <c r="S28" s="12" t="s">
        <v>2352</v>
      </c>
      <c r="T28" s="12" t="s">
        <v>2463</v>
      </c>
      <c r="U28" s="12" t="s">
        <v>2464</v>
      </c>
      <c r="V28" s="12" t="s">
        <v>2465</v>
      </c>
      <c r="W28" s="12" t="s">
        <v>2466</v>
      </c>
      <c r="X28" s="12" t="s">
        <v>2467</v>
      </c>
      <c r="Y28" s="156">
        <v>44927</v>
      </c>
      <c r="Z28" s="156">
        <v>45291</v>
      </c>
    </row>
    <row r="29" spans="1:32" x14ac:dyDescent="0.2">
      <c r="A29" s="12" t="s">
        <v>1433</v>
      </c>
      <c r="B29" s="12">
        <v>203</v>
      </c>
      <c r="C29" s="12">
        <v>22</v>
      </c>
      <c r="D29" s="12" t="s">
        <v>1567</v>
      </c>
      <c r="E29" s="12" t="s">
        <v>1568</v>
      </c>
      <c r="F29" s="12" t="s">
        <v>1561</v>
      </c>
      <c r="G29" s="12" t="s">
        <v>2468</v>
      </c>
      <c r="H29" s="12" t="s">
        <v>2469</v>
      </c>
      <c r="I29" s="12" t="s">
        <v>2470</v>
      </c>
      <c r="J29" s="12" t="s">
        <v>1568</v>
      </c>
      <c r="K29" s="12" t="s">
        <v>2272</v>
      </c>
      <c r="M29" s="12" t="s">
        <v>1561</v>
      </c>
      <c r="N29" s="12" t="s">
        <v>1569</v>
      </c>
      <c r="O29" s="12" t="s">
        <v>1559</v>
      </c>
      <c r="P29" s="12" t="s">
        <v>2273</v>
      </c>
      <c r="Q29" s="12" t="s">
        <v>1570</v>
      </c>
      <c r="R29" s="12" t="s">
        <v>2471</v>
      </c>
      <c r="S29" s="12" t="s">
        <v>2472</v>
      </c>
      <c r="T29" s="12" t="s">
        <v>2473</v>
      </c>
      <c r="U29" s="12" t="s">
        <v>2354</v>
      </c>
      <c r="V29" s="12" t="s">
        <v>2474</v>
      </c>
      <c r="W29" s="12" t="s">
        <v>2475</v>
      </c>
      <c r="X29" s="12" t="s">
        <v>2476</v>
      </c>
      <c r="Y29" s="156">
        <v>44743</v>
      </c>
      <c r="Z29" s="156">
        <v>45107</v>
      </c>
    </row>
    <row r="30" spans="1:32" x14ac:dyDescent="0.2">
      <c r="A30" s="12" t="s">
        <v>1433</v>
      </c>
      <c r="B30" s="12">
        <v>204</v>
      </c>
      <c r="C30" s="12">
        <v>24</v>
      </c>
      <c r="D30" s="12" t="s">
        <v>1571</v>
      </c>
      <c r="E30" s="12" t="s">
        <v>1572</v>
      </c>
      <c r="F30" s="12" t="s">
        <v>1561</v>
      </c>
      <c r="G30" s="12" t="s">
        <v>2477</v>
      </c>
      <c r="H30" s="12" t="s">
        <v>2478</v>
      </c>
      <c r="I30" s="12" t="s">
        <v>2479</v>
      </c>
      <c r="J30" s="12" t="s">
        <v>1572</v>
      </c>
      <c r="K30" s="12" t="s">
        <v>2272</v>
      </c>
      <c r="M30" s="12" t="s">
        <v>1561</v>
      </c>
      <c r="N30" s="12" t="s">
        <v>1573</v>
      </c>
      <c r="O30" s="12" t="s">
        <v>1559</v>
      </c>
      <c r="P30" s="12" t="s">
        <v>2273</v>
      </c>
      <c r="Q30" s="12" t="s">
        <v>1574</v>
      </c>
      <c r="R30" s="12" t="s">
        <v>2480</v>
      </c>
      <c r="S30" s="12" t="s">
        <v>2481</v>
      </c>
      <c r="T30" s="12" t="s">
        <v>2482</v>
      </c>
      <c r="U30" s="12" t="s">
        <v>2368</v>
      </c>
      <c r="V30" s="12" t="s">
        <v>2369</v>
      </c>
      <c r="W30" s="12" t="s">
        <v>2370</v>
      </c>
      <c r="X30" s="12" t="s">
        <v>2371</v>
      </c>
      <c r="Y30" s="156">
        <v>44743</v>
      </c>
      <c r="Z30" s="156">
        <v>45107</v>
      </c>
    </row>
    <row r="31" spans="1:32" x14ac:dyDescent="0.2">
      <c r="A31" s="12" t="s">
        <v>1433</v>
      </c>
      <c r="B31" s="12">
        <v>205</v>
      </c>
      <c r="C31" s="12">
        <v>24</v>
      </c>
      <c r="D31" s="12" t="s">
        <v>1575</v>
      </c>
      <c r="E31" s="12" t="s">
        <v>1576</v>
      </c>
      <c r="F31" s="12" t="s">
        <v>1561</v>
      </c>
      <c r="G31" s="12" t="s">
        <v>2477</v>
      </c>
      <c r="H31" s="12" t="s">
        <v>2478</v>
      </c>
      <c r="I31" s="12" t="s">
        <v>2479</v>
      </c>
      <c r="J31" s="12" t="s">
        <v>1576</v>
      </c>
      <c r="K31" s="12" t="s">
        <v>2272</v>
      </c>
      <c r="M31" s="12" t="s">
        <v>1561</v>
      </c>
      <c r="N31" s="12" t="s">
        <v>1577</v>
      </c>
      <c r="O31" s="12" t="s">
        <v>1559</v>
      </c>
      <c r="P31" s="12" t="s">
        <v>2273</v>
      </c>
      <c r="Q31" s="12" t="s">
        <v>1578</v>
      </c>
      <c r="R31" s="12" t="s">
        <v>2483</v>
      </c>
      <c r="S31" s="12" t="s">
        <v>2481</v>
      </c>
      <c r="T31" s="12" t="s">
        <v>2482</v>
      </c>
      <c r="U31" s="12" t="s">
        <v>2368</v>
      </c>
      <c r="V31" s="12" t="s">
        <v>2369</v>
      </c>
      <c r="W31" s="12" t="s">
        <v>2370</v>
      </c>
      <c r="X31" s="12" t="s">
        <v>2371</v>
      </c>
      <c r="Y31" s="156">
        <v>44743</v>
      </c>
      <c r="Z31" s="156">
        <v>45107</v>
      </c>
      <c r="AA31" s="12" t="s">
        <v>2484</v>
      </c>
    </row>
    <row r="32" spans="1:32" x14ac:dyDescent="0.2">
      <c r="A32" s="12" t="s">
        <v>1433</v>
      </c>
      <c r="B32" s="12">
        <v>206</v>
      </c>
      <c r="C32" s="12">
        <v>27</v>
      </c>
      <c r="D32" s="12" t="s">
        <v>1579</v>
      </c>
      <c r="E32" s="12" t="s">
        <v>1580</v>
      </c>
      <c r="F32" s="12" t="s">
        <v>1561</v>
      </c>
      <c r="G32" s="12" t="s">
        <v>2485</v>
      </c>
      <c r="H32" s="12" t="s">
        <v>2486</v>
      </c>
      <c r="I32" s="12" t="s">
        <v>2487</v>
      </c>
      <c r="J32" s="12" t="s">
        <v>1580</v>
      </c>
      <c r="K32" s="12" t="s">
        <v>2272</v>
      </c>
      <c r="M32" s="12" t="s">
        <v>1561</v>
      </c>
      <c r="N32" s="12" t="s">
        <v>1581</v>
      </c>
      <c r="O32" s="12" t="s">
        <v>1559</v>
      </c>
      <c r="P32" s="12" t="s">
        <v>2273</v>
      </c>
      <c r="Q32" s="12" t="s">
        <v>1582</v>
      </c>
      <c r="R32" s="12" t="s">
        <v>2488</v>
      </c>
      <c r="S32" s="12" t="s">
        <v>2293</v>
      </c>
      <c r="T32" s="12" t="s">
        <v>2489</v>
      </c>
      <c r="U32" s="12" t="s">
        <v>2295</v>
      </c>
      <c r="V32" s="12" t="s">
        <v>2296</v>
      </c>
      <c r="W32" s="12" t="s">
        <v>2297</v>
      </c>
      <c r="X32" s="12" t="s">
        <v>2298</v>
      </c>
      <c r="Y32" s="156">
        <v>44743</v>
      </c>
      <c r="Z32" s="156">
        <v>45107</v>
      </c>
    </row>
    <row r="33" spans="1:27" x14ac:dyDescent="0.2">
      <c r="A33" s="12" t="s">
        <v>1433</v>
      </c>
      <c r="B33" s="12">
        <v>207</v>
      </c>
      <c r="C33" s="12">
        <v>136</v>
      </c>
      <c r="D33" s="12" t="s">
        <v>1583</v>
      </c>
      <c r="E33" s="12" t="s">
        <v>1584</v>
      </c>
      <c r="F33" s="12" t="s">
        <v>1561</v>
      </c>
      <c r="G33" s="12" t="s">
        <v>2391</v>
      </c>
      <c r="H33" s="12" t="s">
        <v>2490</v>
      </c>
      <c r="I33" s="12" t="s">
        <v>2491</v>
      </c>
      <c r="J33" s="12" t="s">
        <v>1584</v>
      </c>
      <c r="K33" s="12" t="s">
        <v>2272</v>
      </c>
      <c r="M33" s="12" t="s">
        <v>1561</v>
      </c>
      <c r="N33" s="12" t="s">
        <v>1585</v>
      </c>
      <c r="O33" s="12" t="s">
        <v>1559</v>
      </c>
      <c r="P33" s="12" t="s">
        <v>2273</v>
      </c>
      <c r="Q33" s="12" t="s">
        <v>1586</v>
      </c>
      <c r="R33" s="12" t="s">
        <v>2492</v>
      </c>
      <c r="S33" s="12" t="s">
        <v>2395</v>
      </c>
      <c r="T33" s="12" t="s">
        <v>2396</v>
      </c>
      <c r="U33" s="12" t="s">
        <v>2397</v>
      </c>
      <c r="V33" s="12" t="s">
        <v>2398</v>
      </c>
      <c r="W33" s="12" t="s">
        <v>2399</v>
      </c>
      <c r="X33" s="12" t="s">
        <v>2400</v>
      </c>
      <c r="Y33" s="156">
        <v>44927</v>
      </c>
      <c r="Z33" s="156">
        <v>45291</v>
      </c>
    </row>
    <row r="34" spans="1:27" x14ac:dyDescent="0.2">
      <c r="A34" s="12" t="s">
        <v>1433</v>
      </c>
      <c r="B34" s="12">
        <v>208</v>
      </c>
      <c r="C34" s="12">
        <v>23</v>
      </c>
      <c r="D34" s="12" t="s">
        <v>1587</v>
      </c>
      <c r="E34" s="12" t="s">
        <v>1588</v>
      </c>
      <c r="F34" s="12" t="s">
        <v>1561</v>
      </c>
      <c r="G34" s="12" t="s">
        <v>2493</v>
      </c>
      <c r="H34" s="12" t="s">
        <v>2460</v>
      </c>
      <c r="I34" s="12" t="s">
        <v>2461</v>
      </c>
      <c r="J34" s="12" t="s">
        <v>1588</v>
      </c>
      <c r="K34" s="12" t="s">
        <v>2272</v>
      </c>
      <c r="M34" s="12" t="s">
        <v>1561</v>
      </c>
      <c r="N34" s="12" t="s">
        <v>1589</v>
      </c>
      <c r="O34" s="12" t="s">
        <v>1559</v>
      </c>
      <c r="P34" s="12" t="s">
        <v>2273</v>
      </c>
      <c r="Q34" s="12" t="s">
        <v>1590</v>
      </c>
      <c r="R34" s="12" t="s">
        <v>2494</v>
      </c>
      <c r="S34" s="12" t="s">
        <v>2352</v>
      </c>
      <c r="T34" s="12" t="s">
        <v>2463</v>
      </c>
      <c r="U34" s="12" t="s">
        <v>2464</v>
      </c>
      <c r="V34" s="12" t="s">
        <v>2465</v>
      </c>
      <c r="W34" s="12" t="s">
        <v>2466</v>
      </c>
      <c r="X34" s="12" t="s">
        <v>2467</v>
      </c>
      <c r="Y34" s="156">
        <v>44927</v>
      </c>
      <c r="Z34" s="156">
        <v>45291</v>
      </c>
      <c r="AA34" s="12" t="s">
        <v>2495</v>
      </c>
    </row>
    <row r="35" spans="1:27" x14ac:dyDescent="0.2">
      <c r="A35" s="12" t="s">
        <v>1433</v>
      </c>
      <c r="B35" s="12">
        <v>209</v>
      </c>
      <c r="C35" s="12">
        <v>33</v>
      </c>
      <c r="D35" s="12" t="s">
        <v>1591</v>
      </c>
      <c r="E35" s="12" t="s">
        <v>1592</v>
      </c>
      <c r="F35" s="12" t="s">
        <v>1561</v>
      </c>
      <c r="G35" s="12" t="s">
        <v>2391</v>
      </c>
      <c r="H35" s="12" t="s">
        <v>2496</v>
      </c>
      <c r="I35" s="12" t="s">
        <v>2496</v>
      </c>
      <c r="J35" s="12" t="s">
        <v>1592</v>
      </c>
      <c r="K35" s="12" t="s">
        <v>2272</v>
      </c>
      <c r="M35" s="12" t="s">
        <v>1561</v>
      </c>
      <c r="N35" s="12" t="s">
        <v>1593</v>
      </c>
      <c r="O35" s="12" t="s">
        <v>1594</v>
      </c>
      <c r="P35" s="12" t="s">
        <v>2273</v>
      </c>
      <c r="Q35" s="12" t="s">
        <v>1595</v>
      </c>
      <c r="R35" s="12" t="s">
        <v>2497</v>
      </c>
      <c r="S35" s="12" t="s">
        <v>2498</v>
      </c>
      <c r="T35" s="12" t="s">
        <v>2499</v>
      </c>
      <c r="U35" s="12" t="s">
        <v>2500</v>
      </c>
      <c r="V35" s="12" t="s">
        <v>2501</v>
      </c>
      <c r="W35" s="12" t="s">
        <v>2502</v>
      </c>
      <c r="X35" s="12" t="s">
        <v>2503</v>
      </c>
      <c r="Y35" s="156">
        <v>44927</v>
      </c>
      <c r="Z35" s="156">
        <v>45291</v>
      </c>
    </row>
    <row r="36" spans="1:27" x14ac:dyDescent="0.2">
      <c r="A36" s="12" t="s">
        <v>1433</v>
      </c>
      <c r="B36" s="12">
        <v>210</v>
      </c>
      <c r="C36" s="12">
        <v>152</v>
      </c>
      <c r="D36" s="12" t="s">
        <v>1596</v>
      </c>
      <c r="E36" s="12" t="s">
        <v>1597</v>
      </c>
      <c r="F36" s="12" t="s">
        <v>1561</v>
      </c>
      <c r="G36" s="12" t="s">
        <v>2504</v>
      </c>
      <c r="H36" s="12" t="s">
        <v>2505</v>
      </c>
      <c r="I36" s="12" t="s">
        <v>2506</v>
      </c>
      <c r="J36" s="12" t="s">
        <v>1597</v>
      </c>
      <c r="K36" s="12" t="s">
        <v>2272</v>
      </c>
      <c r="M36" s="12" t="s">
        <v>1561</v>
      </c>
      <c r="N36" s="12" t="s">
        <v>1598</v>
      </c>
      <c r="O36" s="12" t="s">
        <v>1559</v>
      </c>
      <c r="P36" s="12" t="s">
        <v>2273</v>
      </c>
      <c r="Q36" s="12" t="s">
        <v>1586</v>
      </c>
      <c r="R36" s="12" t="s">
        <v>2507</v>
      </c>
      <c r="S36" s="12" t="s">
        <v>2508</v>
      </c>
      <c r="T36" s="12" t="s">
        <v>2509</v>
      </c>
      <c r="U36" s="12" t="s">
        <v>2510</v>
      </c>
      <c r="V36" s="12" t="s">
        <v>2509</v>
      </c>
      <c r="W36" s="12" t="s">
        <v>2511</v>
      </c>
      <c r="X36" s="12" t="s">
        <v>2512</v>
      </c>
      <c r="Y36" s="156">
        <v>44927</v>
      </c>
      <c r="Z36" s="156">
        <v>45291</v>
      </c>
    </row>
    <row r="37" spans="1:27" x14ac:dyDescent="0.2">
      <c r="A37" s="12" t="s">
        <v>1433</v>
      </c>
      <c r="B37" s="12">
        <v>211</v>
      </c>
      <c r="C37" s="12">
        <v>0</v>
      </c>
      <c r="D37" s="12" t="s">
        <v>1599</v>
      </c>
      <c r="E37" s="12" t="s">
        <v>1600</v>
      </c>
      <c r="F37" s="12" t="s">
        <v>1561</v>
      </c>
      <c r="G37" s="12" t="s">
        <v>2513</v>
      </c>
      <c r="H37" s="12" t="s">
        <v>2514</v>
      </c>
      <c r="I37" s="12" t="s">
        <v>2515</v>
      </c>
      <c r="J37" s="12" t="s">
        <v>1600</v>
      </c>
      <c r="K37" s="12" t="s">
        <v>2272</v>
      </c>
      <c r="M37" s="12" t="s">
        <v>1561</v>
      </c>
      <c r="N37" s="12" t="s">
        <v>1601</v>
      </c>
      <c r="O37" s="12" t="s">
        <v>1559</v>
      </c>
      <c r="P37" s="12" t="s">
        <v>2273</v>
      </c>
      <c r="Q37" s="12" t="s">
        <v>1602</v>
      </c>
      <c r="R37" s="12" t="s">
        <v>2516</v>
      </c>
      <c r="S37" s="12" t="s">
        <v>2517</v>
      </c>
      <c r="T37" s="12" t="s">
        <v>2518</v>
      </c>
      <c r="U37" s="12" t="s">
        <v>2519</v>
      </c>
      <c r="V37" s="12" t="s">
        <v>2520</v>
      </c>
      <c r="W37" s="12" t="s">
        <v>2521</v>
      </c>
      <c r="X37" s="12" t="s">
        <v>2522</v>
      </c>
      <c r="Y37" s="156">
        <v>44743</v>
      </c>
      <c r="Z37" s="156">
        <v>45107</v>
      </c>
    </row>
    <row r="38" spans="1:27" x14ac:dyDescent="0.2">
      <c r="A38" s="12" t="s">
        <v>1433</v>
      </c>
      <c r="B38" s="12">
        <v>909</v>
      </c>
      <c r="C38" s="12">
        <v>0</v>
      </c>
      <c r="D38" s="12" t="s">
        <v>1603</v>
      </c>
      <c r="E38" s="12" t="s">
        <v>1604</v>
      </c>
      <c r="F38" s="12" t="s">
        <v>1561</v>
      </c>
      <c r="G38" s="12" t="s">
        <v>2523</v>
      </c>
      <c r="H38" s="12" t="s">
        <v>2524</v>
      </c>
      <c r="I38" s="12" t="s">
        <v>2525</v>
      </c>
      <c r="J38" s="12" t="s">
        <v>1604</v>
      </c>
      <c r="K38" s="12" t="s">
        <v>2272</v>
      </c>
      <c r="M38" s="12" t="s">
        <v>1561</v>
      </c>
      <c r="N38" s="12" t="s">
        <v>1605</v>
      </c>
      <c r="O38" s="12" t="s">
        <v>1559</v>
      </c>
      <c r="P38" s="12" t="s">
        <v>2273</v>
      </c>
      <c r="Q38" s="12" t="s">
        <v>1606</v>
      </c>
      <c r="R38" s="12" t="s">
        <v>2526</v>
      </c>
      <c r="S38" s="12" t="s">
        <v>2527</v>
      </c>
      <c r="T38" s="12" t="s">
        <v>2528</v>
      </c>
      <c r="U38" s="12" t="s">
        <v>2277</v>
      </c>
      <c r="V38" s="12" t="s">
        <v>2423</v>
      </c>
      <c r="W38" s="12" t="s">
        <v>2529</v>
      </c>
      <c r="X38" s="12" t="s">
        <v>2530</v>
      </c>
      <c r="Y38" s="156">
        <v>44927</v>
      </c>
      <c r="Z38" s="156">
        <v>45291</v>
      </c>
    </row>
    <row r="39" spans="1:27" x14ac:dyDescent="0.2">
      <c r="A39" s="12" t="s">
        <v>1433</v>
      </c>
      <c r="B39" s="12">
        <v>213</v>
      </c>
      <c r="C39" s="12">
        <v>141</v>
      </c>
      <c r="D39" s="12" t="s">
        <v>1607</v>
      </c>
      <c r="E39" s="12" t="s">
        <v>1608</v>
      </c>
      <c r="F39" s="12" t="s">
        <v>1561</v>
      </c>
      <c r="G39" s="12" t="s">
        <v>2531</v>
      </c>
      <c r="H39" s="12" t="s">
        <v>2532</v>
      </c>
      <c r="I39" s="12" t="s">
        <v>2533</v>
      </c>
      <c r="J39" s="12" t="s">
        <v>1608</v>
      </c>
      <c r="K39" s="12" t="s">
        <v>2272</v>
      </c>
      <c r="M39" s="12" t="s">
        <v>1561</v>
      </c>
      <c r="N39" s="12" t="s">
        <v>1609</v>
      </c>
      <c r="O39" s="12" t="s">
        <v>1559</v>
      </c>
      <c r="P39" s="12" t="s">
        <v>2273</v>
      </c>
      <c r="Q39" s="12" t="s">
        <v>1610</v>
      </c>
      <c r="R39" s="12" t="s">
        <v>2534</v>
      </c>
      <c r="S39" s="12" t="s">
        <v>2535</v>
      </c>
      <c r="T39" s="12" t="s">
        <v>2536</v>
      </c>
      <c r="U39" s="12" t="s">
        <v>2537</v>
      </c>
      <c r="V39" s="12" t="s">
        <v>1490</v>
      </c>
      <c r="W39" s="12" t="s">
        <v>2538</v>
      </c>
      <c r="X39" s="12" t="s">
        <v>2539</v>
      </c>
      <c r="Y39" s="156">
        <v>44927</v>
      </c>
      <c r="Z39" s="156">
        <v>45291</v>
      </c>
    </row>
    <row r="40" spans="1:27" x14ac:dyDescent="0.2">
      <c r="A40" s="12" t="s">
        <v>1433</v>
      </c>
      <c r="B40" s="12">
        <v>214</v>
      </c>
      <c r="C40" s="12">
        <v>144</v>
      </c>
      <c r="D40" s="12" t="s">
        <v>1611</v>
      </c>
      <c r="E40" s="12" t="s">
        <v>1612</v>
      </c>
      <c r="F40" s="12" t="s">
        <v>1561</v>
      </c>
      <c r="G40" s="12" t="s">
        <v>2540</v>
      </c>
      <c r="H40" s="12" t="s">
        <v>2541</v>
      </c>
      <c r="I40" s="12" t="s">
        <v>2542</v>
      </c>
      <c r="J40" s="12" t="s">
        <v>1612</v>
      </c>
      <c r="K40" s="12" t="s">
        <v>2272</v>
      </c>
      <c r="M40" s="12" t="s">
        <v>1561</v>
      </c>
      <c r="N40" s="12" t="s">
        <v>1613</v>
      </c>
      <c r="O40" s="12" t="s">
        <v>1559</v>
      </c>
      <c r="P40" s="12" t="s">
        <v>2273</v>
      </c>
      <c r="Q40" s="12" t="s">
        <v>1586</v>
      </c>
      <c r="R40" s="12" t="s">
        <v>2543</v>
      </c>
      <c r="S40" s="12" t="s">
        <v>2544</v>
      </c>
      <c r="T40" s="12" t="s">
        <v>2545</v>
      </c>
      <c r="U40" s="12" t="s">
        <v>2544</v>
      </c>
      <c r="V40" s="12" t="s">
        <v>2545</v>
      </c>
      <c r="W40" s="12" t="s">
        <v>2546</v>
      </c>
      <c r="X40" s="12" t="s">
        <v>2547</v>
      </c>
      <c r="Y40" s="156">
        <v>44927</v>
      </c>
      <c r="Z40" s="156">
        <v>45291</v>
      </c>
      <c r="AA40" s="12" t="s">
        <v>2548</v>
      </c>
    </row>
    <row r="41" spans="1:27" x14ac:dyDescent="0.2">
      <c r="A41" s="12" t="s">
        <v>1433</v>
      </c>
      <c r="B41" s="12">
        <v>1461</v>
      </c>
      <c r="C41" s="12">
        <v>192</v>
      </c>
      <c r="D41" s="12" t="s">
        <v>1614</v>
      </c>
      <c r="E41" s="12" t="s">
        <v>1615</v>
      </c>
      <c r="F41" s="12" t="s">
        <v>1561</v>
      </c>
      <c r="G41" s="12" t="s">
        <v>2549</v>
      </c>
      <c r="H41" s="12" t="s">
        <v>2550</v>
      </c>
      <c r="I41" s="12" t="s">
        <v>2551</v>
      </c>
      <c r="J41" s="12" t="s">
        <v>1615</v>
      </c>
      <c r="K41" s="12" t="s">
        <v>2272</v>
      </c>
      <c r="M41" s="12" t="s">
        <v>1561</v>
      </c>
      <c r="N41" s="12" t="s">
        <v>1616</v>
      </c>
      <c r="O41" s="12" t="s">
        <v>1559</v>
      </c>
      <c r="P41" s="12" t="s">
        <v>2273</v>
      </c>
      <c r="Q41" s="12" t="s">
        <v>1586</v>
      </c>
      <c r="R41" s="12" t="s">
        <v>2552</v>
      </c>
      <c r="S41" s="12" t="s">
        <v>2553</v>
      </c>
      <c r="T41" s="12" t="s">
        <v>2554</v>
      </c>
      <c r="U41" s="12" t="s">
        <v>2555</v>
      </c>
      <c r="V41" s="12" t="s">
        <v>2556</v>
      </c>
      <c r="W41" s="12" t="s">
        <v>2557</v>
      </c>
      <c r="X41" s="12" t="s">
        <v>2558</v>
      </c>
      <c r="Y41" s="156">
        <v>44927</v>
      </c>
      <c r="Z41" s="156">
        <v>45291</v>
      </c>
    </row>
    <row r="42" spans="1:27" x14ac:dyDescent="0.2">
      <c r="A42" s="12" t="s">
        <v>1433</v>
      </c>
      <c r="B42" s="12">
        <v>1468</v>
      </c>
      <c r="C42" s="12">
        <v>144</v>
      </c>
      <c r="D42" s="12" t="s">
        <v>1617</v>
      </c>
      <c r="E42" s="12" t="s">
        <v>1618</v>
      </c>
      <c r="F42" s="12" t="s">
        <v>1561</v>
      </c>
      <c r="G42" s="12" t="s">
        <v>2559</v>
      </c>
      <c r="H42" s="12" t="s">
        <v>2541</v>
      </c>
      <c r="I42" s="12" t="s">
        <v>2542</v>
      </c>
      <c r="J42" s="12" t="s">
        <v>1618</v>
      </c>
      <c r="K42" s="12" t="s">
        <v>2272</v>
      </c>
      <c r="M42" s="12" t="s">
        <v>1561</v>
      </c>
      <c r="N42" s="12" t="s">
        <v>1577</v>
      </c>
      <c r="O42" s="12" t="s">
        <v>1559</v>
      </c>
      <c r="P42" s="12" t="s">
        <v>2273</v>
      </c>
      <c r="Q42" s="12" t="s">
        <v>1578</v>
      </c>
      <c r="R42" s="12" t="s">
        <v>2560</v>
      </c>
      <c r="S42" s="12" t="s">
        <v>2561</v>
      </c>
      <c r="T42" s="12" t="s">
        <v>2423</v>
      </c>
      <c r="U42" s="12" t="s">
        <v>2561</v>
      </c>
      <c r="V42" s="12" t="s">
        <v>2423</v>
      </c>
      <c r="W42" s="12" t="s">
        <v>2562</v>
      </c>
      <c r="X42" s="12" t="s">
        <v>2563</v>
      </c>
      <c r="Y42" s="156">
        <v>44927</v>
      </c>
      <c r="Z42" s="156">
        <v>45291</v>
      </c>
    </row>
    <row r="43" spans="1:27" x14ac:dyDescent="0.2">
      <c r="A43" s="12" t="s">
        <v>1433</v>
      </c>
      <c r="B43" s="12">
        <v>346</v>
      </c>
      <c r="C43" s="12">
        <v>138</v>
      </c>
      <c r="D43" s="12" t="s">
        <v>1619</v>
      </c>
      <c r="E43" s="12" t="s">
        <v>1620</v>
      </c>
      <c r="F43" s="12" t="s">
        <v>1624</v>
      </c>
      <c r="G43" s="12" t="s">
        <v>2564</v>
      </c>
      <c r="H43" s="12" t="s">
        <v>2565</v>
      </c>
      <c r="I43" s="12" t="s">
        <v>2566</v>
      </c>
      <c r="J43" s="12" t="s">
        <v>1620</v>
      </c>
      <c r="K43" s="12" t="s">
        <v>2272</v>
      </c>
      <c r="M43" s="12" t="s">
        <v>1624</v>
      </c>
      <c r="N43" s="12" t="s">
        <v>1621</v>
      </c>
      <c r="O43" s="12" t="s">
        <v>1622</v>
      </c>
      <c r="P43" s="12" t="s">
        <v>2273</v>
      </c>
      <c r="Q43" s="12" t="s">
        <v>1623</v>
      </c>
      <c r="R43" s="12" t="s">
        <v>2567</v>
      </c>
      <c r="S43" s="12" t="s">
        <v>2367</v>
      </c>
      <c r="T43" s="12" t="s">
        <v>1797</v>
      </c>
      <c r="U43" s="12" t="s">
        <v>2368</v>
      </c>
      <c r="V43" s="12" t="s">
        <v>2369</v>
      </c>
      <c r="W43" s="12" t="s">
        <v>2370</v>
      </c>
      <c r="X43" s="12" t="s">
        <v>2371</v>
      </c>
      <c r="Y43" s="156">
        <v>44743</v>
      </c>
      <c r="Z43" s="156">
        <v>45107</v>
      </c>
    </row>
    <row r="44" spans="1:27" x14ac:dyDescent="0.2">
      <c r="A44" s="12" t="s">
        <v>1433</v>
      </c>
      <c r="B44" s="12">
        <v>216</v>
      </c>
      <c r="C44" s="12">
        <v>29</v>
      </c>
      <c r="D44" s="12" t="s">
        <v>1625</v>
      </c>
      <c r="E44" s="12" t="s">
        <v>1626</v>
      </c>
      <c r="F44" s="12" t="s">
        <v>1628</v>
      </c>
      <c r="G44" s="12" t="s">
        <v>2568</v>
      </c>
      <c r="H44" s="12" t="s">
        <v>2569</v>
      </c>
      <c r="I44" s="12" t="s">
        <v>2570</v>
      </c>
      <c r="J44" s="12" t="s">
        <v>1626</v>
      </c>
      <c r="K44" s="12" t="s">
        <v>2272</v>
      </c>
      <c r="M44" s="12" t="s">
        <v>1628</v>
      </c>
      <c r="N44" s="12" t="s">
        <v>1627</v>
      </c>
      <c r="O44" s="12" t="s">
        <v>1628</v>
      </c>
      <c r="P44" s="12" t="s">
        <v>2273</v>
      </c>
      <c r="Q44" s="12" t="s">
        <v>1629</v>
      </c>
      <c r="R44" s="12" t="s">
        <v>2571</v>
      </c>
      <c r="S44" s="12" t="s">
        <v>2572</v>
      </c>
      <c r="T44" s="12" t="s">
        <v>2573</v>
      </c>
      <c r="U44" s="12" t="s">
        <v>2574</v>
      </c>
      <c r="V44" s="12" t="s">
        <v>2575</v>
      </c>
      <c r="W44" s="12" t="s">
        <v>2576</v>
      </c>
      <c r="X44" s="12" t="s">
        <v>2577</v>
      </c>
      <c r="Y44" s="156">
        <v>44927</v>
      </c>
      <c r="Z44" s="156">
        <v>45291</v>
      </c>
    </row>
    <row r="45" spans="1:27" x14ac:dyDescent="0.2">
      <c r="A45" s="12" t="s">
        <v>1433</v>
      </c>
      <c r="B45" s="12">
        <v>217</v>
      </c>
      <c r="C45" s="12">
        <v>30</v>
      </c>
      <c r="D45" s="12" t="s">
        <v>1630</v>
      </c>
      <c r="E45" s="12" t="s">
        <v>1631</v>
      </c>
      <c r="F45" s="12" t="s">
        <v>1635</v>
      </c>
      <c r="G45" s="12" t="s">
        <v>2578</v>
      </c>
      <c r="H45" s="12" t="s">
        <v>2579</v>
      </c>
      <c r="I45" s="12" t="s">
        <v>2580</v>
      </c>
      <c r="J45" s="12" t="s">
        <v>1631</v>
      </c>
      <c r="K45" s="12" t="s">
        <v>2272</v>
      </c>
      <c r="M45" s="12" t="s">
        <v>1635</v>
      </c>
      <c r="N45" s="12" t="s">
        <v>1632</v>
      </c>
      <c r="O45" s="12" t="s">
        <v>1633</v>
      </c>
      <c r="P45" s="12" t="s">
        <v>2273</v>
      </c>
      <c r="Q45" s="12" t="s">
        <v>1634</v>
      </c>
      <c r="R45" s="12" t="s">
        <v>2581</v>
      </c>
      <c r="S45" s="12" t="s">
        <v>2007</v>
      </c>
      <c r="T45" s="12" t="s">
        <v>2582</v>
      </c>
      <c r="U45" s="12" t="s">
        <v>2305</v>
      </c>
      <c r="V45" s="12" t="s">
        <v>1797</v>
      </c>
      <c r="W45" s="12" t="s">
        <v>2306</v>
      </c>
      <c r="X45" s="12" t="s">
        <v>2307</v>
      </c>
      <c r="Y45" s="156">
        <v>44743</v>
      </c>
      <c r="Z45" s="156">
        <v>45107</v>
      </c>
    </row>
    <row r="46" spans="1:27" x14ac:dyDescent="0.2">
      <c r="A46" s="12" t="s">
        <v>1433</v>
      </c>
      <c r="B46" s="12">
        <v>218</v>
      </c>
      <c r="C46" s="12">
        <v>139</v>
      </c>
      <c r="D46" s="12" t="s">
        <v>1636</v>
      </c>
      <c r="E46" s="12" t="s">
        <v>1637</v>
      </c>
      <c r="F46" s="12" t="s">
        <v>1641</v>
      </c>
      <c r="G46" s="12" t="s">
        <v>2583</v>
      </c>
      <c r="H46" s="12" t="s">
        <v>2584</v>
      </c>
      <c r="I46" s="12" t="s">
        <v>2584</v>
      </c>
      <c r="J46" s="12" t="s">
        <v>1637</v>
      </c>
      <c r="K46" s="12" t="s">
        <v>2272</v>
      </c>
      <c r="M46" s="12" t="s">
        <v>1641</v>
      </c>
      <c r="N46" s="12" t="s">
        <v>1638</v>
      </c>
      <c r="O46" s="12" t="s">
        <v>1639</v>
      </c>
      <c r="P46" s="12" t="s">
        <v>2273</v>
      </c>
      <c r="Q46" s="12" t="s">
        <v>1640</v>
      </c>
      <c r="R46" s="12" t="s">
        <v>2585</v>
      </c>
      <c r="S46" s="12" t="s">
        <v>2586</v>
      </c>
      <c r="T46" s="12" t="s">
        <v>2200</v>
      </c>
      <c r="U46" s="12" t="s">
        <v>2587</v>
      </c>
      <c r="V46" s="12" t="s">
        <v>2588</v>
      </c>
      <c r="W46" s="12" t="s">
        <v>2589</v>
      </c>
      <c r="X46" s="12" t="s">
        <v>2590</v>
      </c>
      <c r="Y46" s="156">
        <v>44927</v>
      </c>
      <c r="Z46" s="156">
        <v>45291</v>
      </c>
    </row>
    <row r="47" spans="1:27" x14ac:dyDescent="0.2">
      <c r="A47" s="12" t="s">
        <v>1433</v>
      </c>
      <c r="B47" s="12">
        <v>219</v>
      </c>
      <c r="C47" s="12">
        <v>139</v>
      </c>
      <c r="D47" s="12" t="s">
        <v>1642</v>
      </c>
      <c r="E47" s="12" t="s">
        <v>1643</v>
      </c>
      <c r="F47" s="12" t="s">
        <v>1641</v>
      </c>
      <c r="G47" s="12" t="s">
        <v>2583</v>
      </c>
      <c r="H47" s="12" t="s">
        <v>2584</v>
      </c>
      <c r="I47" s="12" t="s">
        <v>2584</v>
      </c>
      <c r="J47" s="12" t="s">
        <v>1643</v>
      </c>
      <c r="K47" s="12" t="s">
        <v>2272</v>
      </c>
      <c r="M47" s="12" t="s">
        <v>1641</v>
      </c>
      <c r="N47" s="12" t="s">
        <v>1644</v>
      </c>
      <c r="O47" s="12" t="s">
        <v>1645</v>
      </c>
      <c r="P47" s="12" t="s">
        <v>2273</v>
      </c>
      <c r="Q47" s="12" t="s">
        <v>1646</v>
      </c>
      <c r="R47" s="12" t="s">
        <v>2591</v>
      </c>
      <c r="S47" s="12" t="s">
        <v>2586</v>
      </c>
      <c r="T47" s="12" t="s">
        <v>2200</v>
      </c>
      <c r="U47" s="12" t="s">
        <v>2587</v>
      </c>
      <c r="V47" s="12" t="s">
        <v>2588</v>
      </c>
      <c r="W47" s="12" t="s">
        <v>2589</v>
      </c>
      <c r="X47" s="12" t="s">
        <v>2590</v>
      </c>
      <c r="Y47" s="156">
        <v>44927</v>
      </c>
      <c r="Z47" s="156">
        <v>45291</v>
      </c>
      <c r="AA47" s="12" t="s">
        <v>2592</v>
      </c>
    </row>
    <row r="48" spans="1:27" x14ac:dyDescent="0.2">
      <c r="A48" s="12" t="s">
        <v>1433</v>
      </c>
      <c r="B48" s="12">
        <v>220</v>
      </c>
      <c r="C48" s="12">
        <v>49</v>
      </c>
      <c r="D48" s="12" t="s">
        <v>1647</v>
      </c>
      <c r="E48" s="12" t="s">
        <v>1648</v>
      </c>
      <c r="F48" s="12" t="s">
        <v>1652</v>
      </c>
      <c r="G48" s="12" t="s">
        <v>2593</v>
      </c>
      <c r="H48" s="12" t="s">
        <v>2594</v>
      </c>
      <c r="I48" s="12" t="s">
        <v>2595</v>
      </c>
      <c r="J48" s="12" t="s">
        <v>1648</v>
      </c>
      <c r="K48" s="12" t="s">
        <v>2272</v>
      </c>
      <c r="M48" s="12" t="s">
        <v>1652</v>
      </c>
      <c r="N48" s="12" t="s">
        <v>1649</v>
      </c>
      <c r="O48" s="12" t="s">
        <v>1650</v>
      </c>
      <c r="P48" s="12" t="s">
        <v>2273</v>
      </c>
      <c r="Q48" s="12" t="s">
        <v>1651</v>
      </c>
      <c r="R48" s="12" t="s">
        <v>2596</v>
      </c>
      <c r="S48" s="12" t="s">
        <v>2597</v>
      </c>
      <c r="T48" s="12" t="s">
        <v>2598</v>
      </c>
      <c r="U48" s="12" t="s">
        <v>2305</v>
      </c>
      <c r="V48" s="12" t="s">
        <v>1797</v>
      </c>
      <c r="W48" s="12" t="s">
        <v>2306</v>
      </c>
      <c r="X48" s="12" t="s">
        <v>2307</v>
      </c>
      <c r="Y48" s="156">
        <v>44743</v>
      </c>
      <c r="Z48" s="156">
        <v>45107</v>
      </c>
    </row>
    <row r="49" spans="1:34" x14ac:dyDescent="0.2">
      <c r="A49" s="12" t="s">
        <v>1433</v>
      </c>
      <c r="B49" s="12">
        <v>221</v>
      </c>
      <c r="C49" s="12">
        <v>52</v>
      </c>
      <c r="D49" s="12" t="s">
        <v>1653</v>
      </c>
      <c r="E49" s="12" t="s">
        <v>1654</v>
      </c>
      <c r="F49" s="12" t="s">
        <v>1658</v>
      </c>
      <c r="G49" s="12" t="s">
        <v>2599</v>
      </c>
      <c r="H49" s="12" t="s">
        <v>2600</v>
      </c>
      <c r="I49" s="12" t="s">
        <v>2601</v>
      </c>
      <c r="J49" s="12" t="s">
        <v>1654</v>
      </c>
      <c r="K49" s="12" t="s">
        <v>2272</v>
      </c>
      <c r="M49" s="12" t="s">
        <v>1658</v>
      </c>
      <c r="N49" s="12" t="s">
        <v>1655</v>
      </c>
      <c r="O49" s="12" t="s">
        <v>1656</v>
      </c>
      <c r="P49" s="12" t="s">
        <v>2273</v>
      </c>
      <c r="Q49" s="12" t="s">
        <v>1657</v>
      </c>
      <c r="R49" s="12" t="s">
        <v>2602</v>
      </c>
      <c r="S49" s="12" t="s">
        <v>2603</v>
      </c>
      <c r="T49" s="12" t="s">
        <v>2604</v>
      </c>
      <c r="U49" s="12" t="s">
        <v>2605</v>
      </c>
      <c r="V49" s="12" t="s">
        <v>2386</v>
      </c>
      <c r="W49" s="12" t="s">
        <v>2606</v>
      </c>
      <c r="X49" s="12" t="s">
        <v>2607</v>
      </c>
      <c r="Y49" s="156">
        <v>44927</v>
      </c>
      <c r="Z49" s="156">
        <v>45291</v>
      </c>
    </row>
    <row r="50" spans="1:34" x14ac:dyDescent="0.2">
      <c r="A50" s="12" t="s">
        <v>1433</v>
      </c>
      <c r="B50" s="12">
        <v>222</v>
      </c>
      <c r="C50" s="12">
        <v>54</v>
      </c>
      <c r="D50" s="12" t="s">
        <v>1659</v>
      </c>
      <c r="E50" s="12" t="s">
        <v>1660</v>
      </c>
      <c r="F50" s="12" t="s">
        <v>1664</v>
      </c>
      <c r="G50" s="12" t="s">
        <v>2608</v>
      </c>
      <c r="H50" s="12" t="s">
        <v>2609</v>
      </c>
      <c r="I50" s="12" t="s">
        <v>2610</v>
      </c>
      <c r="J50" s="12" t="s">
        <v>1660</v>
      </c>
      <c r="K50" s="12" t="s">
        <v>2272</v>
      </c>
      <c r="M50" s="12" t="s">
        <v>1664</v>
      </c>
      <c r="N50" s="12" t="s">
        <v>1661</v>
      </c>
      <c r="O50" s="12" t="s">
        <v>1662</v>
      </c>
      <c r="P50" s="12" t="s">
        <v>2273</v>
      </c>
      <c r="Q50" s="12" t="s">
        <v>1663</v>
      </c>
      <c r="R50" s="12" t="s">
        <v>2611</v>
      </c>
      <c r="S50" s="12" t="s">
        <v>2612</v>
      </c>
      <c r="T50" s="12" t="s">
        <v>1508</v>
      </c>
      <c r="U50" s="12" t="s">
        <v>2387</v>
      </c>
      <c r="V50" s="12" t="s">
        <v>2388</v>
      </c>
      <c r="W50" s="12" t="s">
        <v>2389</v>
      </c>
      <c r="X50" s="12" t="s">
        <v>2390</v>
      </c>
      <c r="Y50" s="156">
        <v>44743</v>
      </c>
      <c r="Z50" s="156">
        <v>45107</v>
      </c>
    </row>
    <row r="51" spans="1:34" x14ac:dyDescent="0.2">
      <c r="A51" s="12" t="s">
        <v>1433</v>
      </c>
      <c r="B51" s="12">
        <v>224</v>
      </c>
      <c r="C51" s="12">
        <v>73</v>
      </c>
      <c r="D51" s="12" t="s">
        <v>1665</v>
      </c>
      <c r="E51" s="12" t="s">
        <v>1666</v>
      </c>
      <c r="F51" s="12" t="s">
        <v>1670</v>
      </c>
      <c r="G51" s="12" t="s">
        <v>2613</v>
      </c>
      <c r="H51" s="12" t="s">
        <v>2614</v>
      </c>
      <c r="I51" s="12" t="s">
        <v>2615</v>
      </c>
      <c r="J51" s="12" t="s">
        <v>1666</v>
      </c>
      <c r="K51" s="12" t="s">
        <v>2272</v>
      </c>
      <c r="M51" s="12" t="s">
        <v>1670</v>
      </c>
      <c r="N51" s="12" t="s">
        <v>1667</v>
      </c>
      <c r="O51" s="12" t="s">
        <v>1668</v>
      </c>
      <c r="P51" s="12" t="s">
        <v>2273</v>
      </c>
      <c r="Q51" s="12" t="s">
        <v>1669</v>
      </c>
      <c r="R51" s="12" t="s">
        <v>2616</v>
      </c>
      <c r="S51" s="12" t="s">
        <v>2617</v>
      </c>
      <c r="T51" s="12" t="s">
        <v>2618</v>
      </c>
      <c r="U51" s="12" t="s">
        <v>2619</v>
      </c>
      <c r="V51" s="12" t="s">
        <v>2620</v>
      </c>
      <c r="W51" s="12" t="s">
        <v>2621</v>
      </c>
      <c r="X51" s="12" t="s">
        <v>2622</v>
      </c>
      <c r="Y51" s="156">
        <v>44927</v>
      </c>
      <c r="Z51" s="156">
        <v>45291</v>
      </c>
    </row>
    <row r="52" spans="1:34" x14ac:dyDescent="0.2">
      <c r="A52" s="12" t="s">
        <v>1433</v>
      </c>
      <c r="B52" s="12">
        <v>226</v>
      </c>
      <c r="C52" s="12">
        <v>140</v>
      </c>
      <c r="D52" s="12" t="s">
        <v>1671</v>
      </c>
      <c r="E52" s="12" t="s">
        <v>1672</v>
      </c>
      <c r="F52" s="12" t="s">
        <v>1676</v>
      </c>
      <c r="G52" s="12" t="s">
        <v>2623</v>
      </c>
      <c r="H52" s="12" t="s">
        <v>2624</v>
      </c>
      <c r="I52" s="12" t="s">
        <v>2625</v>
      </c>
      <c r="J52" s="12" t="s">
        <v>1672</v>
      </c>
      <c r="K52" s="12" t="s">
        <v>2272</v>
      </c>
      <c r="M52" s="12" t="s">
        <v>1676</v>
      </c>
      <c r="N52" s="12" t="s">
        <v>1673</v>
      </c>
      <c r="O52" s="12" t="s">
        <v>1674</v>
      </c>
      <c r="P52" s="12" t="s">
        <v>2273</v>
      </c>
      <c r="Q52" s="12" t="s">
        <v>1675</v>
      </c>
      <c r="R52" s="12" t="s">
        <v>2626</v>
      </c>
      <c r="S52" s="12" t="s">
        <v>2312</v>
      </c>
      <c r="T52" s="12" t="s">
        <v>2627</v>
      </c>
      <c r="U52" s="12" t="s">
        <v>2314</v>
      </c>
      <c r="V52" s="12" t="s">
        <v>2315</v>
      </c>
      <c r="W52" s="12" t="s">
        <v>2316</v>
      </c>
      <c r="X52" s="12" t="s">
        <v>2317</v>
      </c>
      <c r="Y52" s="156">
        <v>44743</v>
      </c>
      <c r="Z52" s="156">
        <v>45107</v>
      </c>
      <c r="AA52" s="12" t="s">
        <v>2628</v>
      </c>
      <c r="AB52" s="12" t="s">
        <v>2629</v>
      </c>
      <c r="AG52" s="12" t="s">
        <v>2629</v>
      </c>
    </row>
    <row r="53" spans="1:34" x14ac:dyDescent="0.2">
      <c r="A53" s="12" t="s">
        <v>1433</v>
      </c>
      <c r="B53" s="12">
        <v>227</v>
      </c>
      <c r="C53" s="12">
        <v>140</v>
      </c>
      <c r="D53" s="12" t="s">
        <v>1677</v>
      </c>
      <c r="E53" s="12" t="s">
        <v>1678</v>
      </c>
      <c r="F53" s="12" t="s">
        <v>1676</v>
      </c>
      <c r="G53" s="12" t="s">
        <v>2623</v>
      </c>
      <c r="H53" s="12" t="s">
        <v>2624</v>
      </c>
      <c r="I53" s="12" t="s">
        <v>2630</v>
      </c>
      <c r="J53" s="12" t="s">
        <v>1678</v>
      </c>
      <c r="K53" s="12" t="s">
        <v>2272</v>
      </c>
      <c r="M53" s="12" t="s">
        <v>1676</v>
      </c>
      <c r="N53" s="12" t="s">
        <v>1679</v>
      </c>
      <c r="O53" s="12" t="s">
        <v>1674</v>
      </c>
      <c r="P53" s="12" t="s">
        <v>2273</v>
      </c>
      <c r="Q53" s="12" t="s">
        <v>1675</v>
      </c>
      <c r="R53" s="12" t="s">
        <v>2631</v>
      </c>
      <c r="S53" s="12" t="s">
        <v>2312</v>
      </c>
      <c r="T53" s="12" t="s">
        <v>2313</v>
      </c>
      <c r="U53" s="12" t="s">
        <v>2314</v>
      </c>
      <c r="V53" s="12" t="s">
        <v>2315</v>
      </c>
      <c r="W53" s="12" t="s">
        <v>2316</v>
      </c>
      <c r="X53" s="12" t="s">
        <v>2317</v>
      </c>
      <c r="Y53" s="156">
        <v>44743</v>
      </c>
      <c r="Z53" s="156">
        <v>45107</v>
      </c>
    </row>
    <row r="54" spans="1:34" x14ac:dyDescent="0.2">
      <c r="A54" s="12" t="s">
        <v>1433</v>
      </c>
      <c r="B54" s="12">
        <v>345</v>
      </c>
      <c r="C54" s="12">
        <v>71</v>
      </c>
      <c r="D54" s="12" t="s">
        <v>1680</v>
      </c>
      <c r="E54" s="12" t="s">
        <v>1681</v>
      </c>
      <c r="F54" s="12" t="s">
        <v>1676</v>
      </c>
      <c r="G54" s="12" t="s">
        <v>2632</v>
      </c>
      <c r="H54" s="12" t="s">
        <v>2633</v>
      </c>
      <c r="I54" s="12" t="s">
        <v>2633</v>
      </c>
      <c r="J54" s="12" t="s">
        <v>1681</v>
      </c>
      <c r="K54" s="12" t="s">
        <v>2272</v>
      </c>
      <c r="M54" s="12" t="s">
        <v>1676</v>
      </c>
      <c r="N54" s="12" t="s">
        <v>1682</v>
      </c>
      <c r="O54" s="12" t="s">
        <v>1683</v>
      </c>
      <c r="P54" s="12" t="s">
        <v>2273</v>
      </c>
      <c r="Q54" s="12" t="s">
        <v>1684</v>
      </c>
      <c r="R54" s="12" t="s">
        <v>2634</v>
      </c>
      <c r="S54" s="12" t="s">
        <v>2635</v>
      </c>
      <c r="T54" s="12" t="s">
        <v>2636</v>
      </c>
      <c r="U54" s="12" t="s">
        <v>2637</v>
      </c>
      <c r="V54" s="12" t="s">
        <v>2638</v>
      </c>
      <c r="W54" s="12" t="s">
        <v>2639</v>
      </c>
      <c r="X54" s="12" t="s">
        <v>2640</v>
      </c>
      <c r="Y54" s="156">
        <v>44743</v>
      </c>
      <c r="Z54" s="156">
        <v>45107</v>
      </c>
    </row>
    <row r="55" spans="1:34" x14ac:dyDescent="0.2">
      <c r="A55" s="12" t="s">
        <v>1433</v>
      </c>
      <c r="B55" s="12">
        <v>228</v>
      </c>
      <c r="C55" s="12">
        <v>140</v>
      </c>
      <c r="D55" s="12" t="s">
        <v>1685</v>
      </c>
      <c r="E55" s="12" t="s">
        <v>1686</v>
      </c>
      <c r="F55" s="12" t="s">
        <v>1676</v>
      </c>
      <c r="G55" s="12" t="s">
        <v>2623</v>
      </c>
      <c r="H55" s="12" t="s">
        <v>2624</v>
      </c>
      <c r="I55" s="12" t="s">
        <v>2625</v>
      </c>
      <c r="J55" s="12" t="s">
        <v>1686</v>
      </c>
      <c r="K55" s="12" t="s">
        <v>2272</v>
      </c>
      <c r="M55" s="12" t="s">
        <v>1676</v>
      </c>
      <c r="N55" s="12" t="s">
        <v>1687</v>
      </c>
      <c r="O55" s="12" t="s">
        <v>1674</v>
      </c>
      <c r="P55" s="12" t="s">
        <v>2273</v>
      </c>
      <c r="Q55" s="12" t="s">
        <v>1688</v>
      </c>
      <c r="R55" s="12" t="s">
        <v>2641</v>
      </c>
      <c r="S55" s="12" t="s">
        <v>2312</v>
      </c>
      <c r="T55" s="12" t="s">
        <v>2313</v>
      </c>
      <c r="U55" s="12" t="s">
        <v>2314</v>
      </c>
      <c r="V55" s="12" t="s">
        <v>2315</v>
      </c>
      <c r="W55" s="12" t="s">
        <v>2316</v>
      </c>
      <c r="X55" s="12" t="s">
        <v>2317</v>
      </c>
      <c r="Y55" s="156">
        <v>44743</v>
      </c>
      <c r="Z55" s="156">
        <v>45107</v>
      </c>
    </row>
    <row r="56" spans="1:34" x14ac:dyDescent="0.2">
      <c r="A56" s="12" t="s">
        <v>1433</v>
      </c>
      <c r="B56" s="12">
        <v>229</v>
      </c>
      <c r="C56" s="12">
        <v>71</v>
      </c>
      <c r="D56" s="12" t="s">
        <v>1689</v>
      </c>
      <c r="E56" s="12" t="s">
        <v>1690</v>
      </c>
      <c r="F56" s="12" t="s">
        <v>1676</v>
      </c>
      <c r="G56" s="12" t="s">
        <v>2632</v>
      </c>
      <c r="H56" s="12" t="s">
        <v>2633</v>
      </c>
      <c r="I56" s="12" t="s">
        <v>2633</v>
      </c>
      <c r="J56" s="12" t="s">
        <v>1690</v>
      </c>
      <c r="K56" s="12" t="s">
        <v>2272</v>
      </c>
      <c r="M56" s="12" t="s">
        <v>1676</v>
      </c>
      <c r="N56" s="12" t="s">
        <v>1691</v>
      </c>
      <c r="O56" s="12" t="s">
        <v>1674</v>
      </c>
      <c r="P56" s="12" t="s">
        <v>2273</v>
      </c>
      <c r="Q56" s="12" t="s">
        <v>1692</v>
      </c>
      <c r="R56" s="12" t="s">
        <v>2642</v>
      </c>
      <c r="S56" s="12" t="s">
        <v>2635</v>
      </c>
      <c r="T56" s="12" t="s">
        <v>2636</v>
      </c>
      <c r="U56" s="12" t="s">
        <v>2637</v>
      </c>
      <c r="V56" s="12" t="s">
        <v>2638</v>
      </c>
      <c r="W56" s="12" t="s">
        <v>2639</v>
      </c>
      <c r="X56" s="12" t="s">
        <v>2640</v>
      </c>
      <c r="Y56" s="156">
        <v>44743</v>
      </c>
      <c r="Z56" s="156">
        <v>45107</v>
      </c>
      <c r="AA56" s="12" t="s">
        <v>2643</v>
      </c>
    </row>
    <row r="57" spans="1:34" x14ac:dyDescent="0.2">
      <c r="A57" s="12" t="s">
        <v>1433</v>
      </c>
      <c r="B57" s="12">
        <v>230</v>
      </c>
      <c r="C57" s="12">
        <v>66</v>
      </c>
      <c r="D57" s="12" t="s">
        <v>1693</v>
      </c>
      <c r="E57" s="12" t="s">
        <v>1694</v>
      </c>
      <c r="F57" s="12" t="s">
        <v>1676</v>
      </c>
      <c r="G57" s="12" t="s">
        <v>2644</v>
      </c>
      <c r="H57" s="12" t="s">
        <v>2645</v>
      </c>
      <c r="I57" s="12" t="s">
        <v>2646</v>
      </c>
      <c r="J57" s="12" t="s">
        <v>1694</v>
      </c>
      <c r="K57" s="12" t="s">
        <v>2272</v>
      </c>
      <c r="M57" s="12" t="s">
        <v>1676</v>
      </c>
      <c r="N57" s="12" t="s">
        <v>1695</v>
      </c>
      <c r="O57" s="12" t="s">
        <v>1674</v>
      </c>
      <c r="P57" s="12" t="s">
        <v>2273</v>
      </c>
      <c r="Q57" s="12" t="s">
        <v>1692</v>
      </c>
      <c r="R57" s="12" t="s">
        <v>2647</v>
      </c>
      <c r="S57" s="12" t="s">
        <v>2648</v>
      </c>
      <c r="T57" s="12" t="s">
        <v>2649</v>
      </c>
      <c r="U57" s="12" t="s">
        <v>2650</v>
      </c>
      <c r="V57" s="12" t="s">
        <v>2651</v>
      </c>
      <c r="W57" s="12" t="s">
        <v>2652</v>
      </c>
      <c r="X57" s="12" t="s">
        <v>2653</v>
      </c>
      <c r="Y57" s="156">
        <v>44927</v>
      </c>
      <c r="Z57" s="156">
        <v>45291</v>
      </c>
      <c r="AA57" s="12" t="s">
        <v>2654</v>
      </c>
      <c r="AB57" s="12" t="s">
        <v>2655</v>
      </c>
      <c r="AC57" s="12" t="s">
        <v>2656</v>
      </c>
      <c r="AD57" s="12" t="s">
        <v>2657</v>
      </c>
      <c r="AG57" s="12" t="s">
        <v>2655</v>
      </c>
      <c r="AH57" s="12" t="s">
        <v>2656</v>
      </c>
    </row>
    <row r="58" spans="1:34" x14ac:dyDescent="0.2">
      <c r="A58" s="12" t="s">
        <v>1433</v>
      </c>
      <c r="B58" s="12">
        <v>231</v>
      </c>
      <c r="C58" s="12">
        <v>66</v>
      </c>
      <c r="D58" s="12" t="s">
        <v>1696</v>
      </c>
      <c r="E58" s="12" t="s">
        <v>1697</v>
      </c>
      <c r="F58" s="12" t="s">
        <v>1676</v>
      </c>
      <c r="G58" s="12" t="s">
        <v>2644</v>
      </c>
      <c r="H58" s="12" t="s">
        <v>2645</v>
      </c>
      <c r="I58" s="12" t="s">
        <v>2646</v>
      </c>
      <c r="J58" s="12" t="s">
        <v>1697</v>
      </c>
      <c r="K58" s="12" t="s">
        <v>2272</v>
      </c>
      <c r="M58" s="12" t="s">
        <v>1676</v>
      </c>
      <c r="N58" s="12" t="s">
        <v>1698</v>
      </c>
      <c r="O58" s="12" t="s">
        <v>1674</v>
      </c>
      <c r="P58" s="12" t="s">
        <v>2273</v>
      </c>
      <c r="Q58" s="12" t="s">
        <v>1699</v>
      </c>
      <c r="R58" s="12" t="s">
        <v>2658</v>
      </c>
      <c r="S58" s="12" t="s">
        <v>2648</v>
      </c>
      <c r="T58" s="12" t="s">
        <v>2649</v>
      </c>
      <c r="U58" s="12" t="s">
        <v>2650</v>
      </c>
      <c r="V58" s="12" t="s">
        <v>2651</v>
      </c>
      <c r="W58" s="12" t="s">
        <v>2652</v>
      </c>
      <c r="X58" s="12" t="s">
        <v>2653</v>
      </c>
      <c r="Y58" s="156">
        <v>44927</v>
      </c>
      <c r="Z58" s="156">
        <v>45291</v>
      </c>
    </row>
    <row r="59" spans="1:34" x14ac:dyDescent="0.2">
      <c r="A59" s="12" t="s">
        <v>1433</v>
      </c>
      <c r="B59" s="12">
        <v>232</v>
      </c>
      <c r="C59" s="12">
        <v>0</v>
      </c>
      <c r="D59" s="12" t="s">
        <v>1700</v>
      </c>
      <c r="E59" s="12" t="s">
        <v>1701</v>
      </c>
      <c r="F59" s="12" t="s">
        <v>1676</v>
      </c>
      <c r="G59" s="12" t="s">
        <v>2659</v>
      </c>
      <c r="H59" s="12" t="s">
        <v>2660</v>
      </c>
      <c r="I59" s="12" t="s">
        <v>2661</v>
      </c>
      <c r="J59" s="12" t="s">
        <v>1701</v>
      </c>
      <c r="K59" s="12" t="s">
        <v>2272</v>
      </c>
      <c r="M59" s="12" t="s">
        <v>1676</v>
      </c>
      <c r="N59" s="12" t="s">
        <v>1702</v>
      </c>
      <c r="O59" s="12" t="s">
        <v>1674</v>
      </c>
      <c r="P59" s="12" t="s">
        <v>2273</v>
      </c>
      <c r="Q59" s="12" t="s">
        <v>1703</v>
      </c>
      <c r="R59" s="12" t="s">
        <v>2662</v>
      </c>
      <c r="S59" s="12" t="s">
        <v>2407</v>
      </c>
      <c r="T59" s="12" t="s">
        <v>2663</v>
      </c>
      <c r="U59" s="12" t="s">
        <v>2664</v>
      </c>
      <c r="V59" s="12" t="s">
        <v>2665</v>
      </c>
      <c r="W59" s="12" t="s">
        <v>2666</v>
      </c>
      <c r="X59" s="12" t="s">
        <v>2667</v>
      </c>
      <c r="Y59" s="156">
        <v>44743</v>
      </c>
      <c r="Z59" s="156">
        <v>45107</v>
      </c>
    </row>
    <row r="60" spans="1:34" x14ac:dyDescent="0.2">
      <c r="A60" s="12" t="s">
        <v>1433</v>
      </c>
      <c r="B60" s="12">
        <v>233</v>
      </c>
      <c r="C60" s="12">
        <v>66</v>
      </c>
      <c r="D60" s="12" t="s">
        <v>1704</v>
      </c>
      <c r="E60" s="12" t="s">
        <v>1705</v>
      </c>
      <c r="F60" s="12" t="s">
        <v>1676</v>
      </c>
      <c r="G60" s="12" t="s">
        <v>2644</v>
      </c>
      <c r="H60" s="12" t="s">
        <v>2645</v>
      </c>
      <c r="I60" s="12" t="s">
        <v>2646</v>
      </c>
      <c r="J60" s="12" t="s">
        <v>1705</v>
      </c>
      <c r="K60" s="12" t="s">
        <v>2272</v>
      </c>
      <c r="M60" s="12" t="s">
        <v>1676</v>
      </c>
      <c r="N60" s="12" t="s">
        <v>1706</v>
      </c>
      <c r="O60" s="12" t="s">
        <v>1674</v>
      </c>
      <c r="P60" s="12" t="s">
        <v>2273</v>
      </c>
      <c r="Q60" s="12" t="s">
        <v>1688</v>
      </c>
      <c r="R60" s="12" t="s">
        <v>2668</v>
      </c>
      <c r="S60" s="12" t="s">
        <v>2648</v>
      </c>
      <c r="T60" s="12" t="s">
        <v>2649</v>
      </c>
      <c r="U60" s="12" t="s">
        <v>2650</v>
      </c>
      <c r="V60" s="12" t="s">
        <v>2651</v>
      </c>
      <c r="W60" s="12" t="s">
        <v>2652</v>
      </c>
      <c r="X60" s="12" t="s">
        <v>2653</v>
      </c>
      <c r="Y60" s="156">
        <v>44927</v>
      </c>
      <c r="Z60" s="156">
        <v>45291</v>
      </c>
    </row>
    <row r="61" spans="1:34" x14ac:dyDescent="0.2">
      <c r="A61" s="12" t="s">
        <v>1433</v>
      </c>
      <c r="B61" s="12">
        <v>234</v>
      </c>
      <c r="C61" s="12">
        <v>66</v>
      </c>
      <c r="D61" s="12" t="s">
        <v>1707</v>
      </c>
      <c r="E61" s="12" t="s">
        <v>1708</v>
      </c>
      <c r="F61" s="12" t="s">
        <v>1676</v>
      </c>
      <c r="G61" s="12" t="s">
        <v>2644</v>
      </c>
      <c r="H61" s="12" t="s">
        <v>2645</v>
      </c>
      <c r="I61" s="12" t="s">
        <v>2646</v>
      </c>
      <c r="J61" s="12" t="s">
        <v>1708</v>
      </c>
      <c r="K61" s="12" t="s">
        <v>2272</v>
      </c>
      <c r="M61" s="12" t="s">
        <v>1676</v>
      </c>
      <c r="N61" s="12" t="s">
        <v>1709</v>
      </c>
      <c r="O61" s="12" t="s">
        <v>1674</v>
      </c>
      <c r="P61" s="12" t="s">
        <v>2273</v>
      </c>
      <c r="Q61" s="12" t="s">
        <v>1688</v>
      </c>
      <c r="R61" s="12" t="s">
        <v>2669</v>
      </c>
      <c r="S61" s="12" t="s">
        <v>2648</v>
      </c>
      <c r="T61" s="12" t="s">
        <v>2649</v>
      </c>
      <c r="U61" s="12" t="s">
        <v>2650</v>
      </c>
      <c r="V61" s="12" t="s">
        <v>2651</v>
      </c>
      <c r="W61" s="12" t="s">
        <v>2652</v>
      </c>
      <c r="X61" s="12" t="s">
        <v>2653</v>
      </c>
      <c r="Y61" s="156">
        <v>44927</v>
      </c>
      <c r="Z61" s="156">
        <v>45291</v>
      </c>
    </row>
    <row r="62" spans="1:34" x14ac:dyDescent="0.2">
      <c r="A62" s="12" t="s">
        <v>1433</v>
      </c>
      <c r="B62" s="12">
        <v>513</v>
      </c>
      <c r="C62" s="12">
        <v>0</v>
      </c>
      <c r="D62" s="12" t="s">
        <v>1710</v>
      </c>
      <c r="E62" s="12" t="s">
        <v>1711</v>
      </c>
      <c r="F62" s="12" t="s">
        <v>1676</v>
      </c>
      <c r="G62" s="12" t="s">
        <v>2670</v>
      </c>
      <c r="H62" s="12" t="s">
        <v>2671</v>
      </c>
      <c r="I62" s="12" t="s">
        <v>2672</v>
      </c>
      <c r="J62" s="12" t="s">
        <v>1711</v>
      </c>
      <c r="K62" s="12" t="s">
        <v>2272</v>
      </c>
      <c r="M62" s="12" t="s">
        <v>1676</v>
      </c>
      <c r="N62" s="12" t="s">
        <v>1712</v>
      </c>
      <c r="O62" s="12" t="s">
        <v>1674</v>
      </c>
      <c r="P62" s="12" t="s">
        <v>2273</v>
      </c>
      <c r="Q62" s="12" t="s">
        <v>1692</v>
      </c>
      <c r="R62" s="12" t="s">
        <v>2673</v>
      </c>
      <c r="S62" s="12" t="s">
        <v>2674</v>
      </c>
      <c r="T62" s="12" t="s">
        <v>2675</v>
      </c>
      <c r="U62" s="12" t="s">
        <v>2676</v>
      </c>
      <c r="V62" s="12" t="s">
        <v>2677</v>
      </c>
      <c r="W62" s="12" t="s">
        <v>2678</v>
      </c>
      <c r="X62" s="12" t="s">
        <v>2679</v>
      </c>
      <c r="Y62" s="156">
        <v>44927</v>
      </c>
      <c r="Z62" s="156">
        <v>45291</v>
      </c>
    </row>
    <row r="63" spans="1:34" x14ac:dyDescent="0.2">
      <c r="A63" s="12" t="s">
        <v>1433</v>
      </c>
      <c r="B63" s="12">
        <v>235</v>
      </c>
      <c r="C63" s="12">
        <v>67</v>
      </c>
      <c r="D63" s="12" t="s">
        <v>1713</v>
      </c>
      <c r="E63" s="12" t="s">
        <v>1714</v>
      </c>
      <c r="F63" s="12" t="s">
        <v>1676</v>
      </c>
      <c r="G63" s="12" t="s">
        <v>2680</v>
      </c>
      <c r="H63" s="12" t="s">
        <v>2681</v>
      </c>
      <c r="I63" s="12" t="s">
        <v>2681</v>
      </c>
      <c r="J63" s="12" t="s">
        <v>1714</v>
      </c>
      <c r="K63" s="12" t="s">
        <v>2272</v>
      </c>
      <c r="M63" s="12" t="s">
        <v>1676</v>
      </c>
      <c r="N63" s="12" t="s">
        <v>1715</v>
      </c>
      <c r="O63" s="12" t="s">
        <v>1674</v>
      </c>
      <c r="P63" s="12" t="s">
        <v>2273</v>
      </c>
      <c r="Q63" s="12" t="s">
        <v>1675</v>
      </c>
      <c r="R63" s="12" t="s">
        <v>2682</v>
      </c>
      <c r="S63" s="12" t="s">
        <v>2683</v>
      </c>
      <c r="T63" s="12" t="s">
        <v>1652</v>
      </c>
      <c r="U63" s="12" t="s">
        <v>2684</v>
      </c>
      <c r="V63" s="12" t="s">
        <v>2685</v>
      </c>
      <c r="W63" s="12" t="s">
        <v>2686</v>
      </c>
      <c r="X63" s="12" t="s">
        <v>2687</v>
      </c>
      <c r="Y63" s="156">
        <v>44743</v>
      </c>
      <c r="Z63" s="156">
        <v>45107</v>
      </c>
      <c r="AF63" s="12" t="s">
        <v>2688</v>
      </c>
    </row>
    <row r="64" spans="1:34" x14ac:dyDescent="0.2">
      <c r="A64" s="12" t="s">
        <v>1433</v>
      </c>
      <c r="B64" s="12">
        <v>236</v>
      </c>
      <c r="C64" s="12">
        <v>68</v>
      </c>
      <c r="D64" s="12" t="s">
        <v>1716</v>
      </c>
      <c r="E64" s="12" t="s">
        <v>1717</v>
      </c>
      <c r="F64" s="12" t="s">
        <v>1676</v>
      </c>
      <c r="G64" s="12" t="s">
        <v>2689</v>
      </c>
      <c r="H64" s="12" t="s">
        <v>2690</v>
      </c>
      <c r="I64" s="12" t="s">
        <v>2691</v>
      </c>
      <c r="J64" s="12" t="s">
        <v>1717</v>
      </c>
      <c r="K64" s="12" t="s">
        <v>2272</v>
      </c>
      <c r="M64" s="12" t="s">
        <v>1676</v>
      </c>
      <c r="N64" s="12" t="s">
        <v>1718</v>
      </c>
      <c r="O64" s="12" t="s">
        <v>1674</v>
      </c>
      <c r="P64" s="12" t="s">
        <v>2273</v>
      </c>
      <c r="Q64" s="12" t="s">
        <v>1692</v>
      </c>
      <c r="R64" s="12" t="s">
        <v>2692</v>
      </c>
      <c r="S64" s="12" t="s">
        <v>2683</v>
      </c>
      <c r="T64" s="12" t="s">
        <v>2693</v>
      </c>
      <c r="U64" s="12" t="s">
        <v>2694</v>
      </c>
      <c r="V64" s="12" t="s">
        <v>2695</v>
      </c>
      <c r="W64" s="12" t="s">
        <v>2696</v>
      </c>
      <c r="X64" s="12" t="s">
        <v>2697</v>
      </c>
      <c r="Y64" s="156">
        <v>44927</v>
      </c>
      <c r="Z64" s="156">
        <v>45291</v>
      </c>
    </row>
    <row r="65" spans="1:32" x14ac:dyDescent="0.2">
      <c r="A65" s="12" t="s">
        <v>1433</v>
      </c>
      <c r="B65" s="12">
        <v>237</v>
      </c>
      <c r="C65" s="12">
        <v>69</v>
      </c>
      <c r="D65" s="12" t="s">
        <v>1719</v>
      </c>
      <c r="E65" s="12" t="s">
        <v>1720</v>
      </c>
      <c r="F65" s="12" t="s">
        <v>1676</v>
      </c>
      <c r="G65" s="12" t="s">
        <v>2698</v>
      </c>
      <c r="H65" s="12" t="s">
        <v>2699</v>
      </c>
      <c r="I65" s="12" t="s">
        <v>2700</v>
      </c>
      <c r="J65" s="12" t="s">
        <v>1720</v>
      </c>
      <c r="K65" s="12" t="s">
        <v>2272</v>
      </c>
      <c r="M65" s="12" t="s">
        <v>1676</v>
      </c>
      <c r="N65" s="12" t="s">
        <v>1721</v>
      </c>
      <c r="O65" s="12" t="s">
        <v>1674</v>
      </c>
      <c r="P65" s="12" t="s">
        <v>2273</v>
      </c>
      <c r="Q65" s="12" t="s">
        <v>1722</v>
      </c>
      <c r="R65" s="12" t="s">
        <v>2701</v>
      </c>
      <c r="S65" s="12" t="s">
        <v>2702</v>
      </c>
      <c r="T65" s="12" t="s">
        <v>2215</v>
      </c>
      <c r="U65" s="12" t="s">
        <v>2703</v>
      </c>
      <c r="V65" s="12" t="s">
        <v>2704</v>
      </c>
      <c r="W65" s="12" t="s">
        <v>2705</v>
      </c>
      <c r="X65" s="12" t="s">
        <v>2706</v>
      </c>
      <c r="Y65" s="156">
        <v>44927</v>
      </c>
      <c r="Z65" s="156">
        <v>45291</v>
      </c>
    </row>
    <row r="66" spans="1:32" x14ac:dyDescent="0.2">
      <c r="A66" s="12" t="s">
        <v>1433</v>
      </c>
      <c r="B66" s="12">
        <v>238</v>
      </c>
      <c r="C66" s="12">
        <v>165</v>
      </c>
      <c r="D66" s="12" t="s">
        <v>1723</v>
      </c>
      <c r="E66" s="12" t="s">
        <v>1724</v>
      </c>
      <c r="F66" s="12" t="s">
        <v>1728</v>
      </c>
      <c r="G66" s="12" t="s">
        <v>2707</v>
      </c>
      <c r="H66" s="12" t="s">
        <v>2708</v>
      </c>
      <c r="I66" s="12" t="s">
        <v>2709</v>
      </c>
      <c r="J66" s="12" t="s">
        <v>1724</v>
      </c>
      <c r="K66" s="12" t="s">
        <v>2272</v>
      </c>
      <c r="M66" s="12" t="s">
        <v>1728</v>
      </c>
      <c r="N66" s="12" t="s">
        <v>1725</v>
      </c>
      <c r="O66" s="12" t="s">
        <v>1726</v>
      </c>
      <c r="P66" s="12" t="s">
        <v>2273</v>
      </c>
      <c r="Q66" s="12" t="s">
        <v>1727</v>
      </c>
      <c r="R66" s="12" t="s">
        <v>2710</v>
      </c>
      <c r="S66" s="12" t="s">
        <v>2711</v>
      </c>
      <c r="T66" s="12" t="s">
        <v>2712</v>
      </c>
      <c r="U66" s="12" t="s">
        <v>2387</v>
      </c>
      <c r="V66" s="12" t="s">
        <v>2388</v>
      </c>
      <c r="W66" s="12" t="s">
        <v>2389</v>
      </c>
      <c r="X66" s="12" t="s">
        <v>2390</v>
      </c>
      <c r="Y66" s="156">
        <v>44743</v>
      </c>
      <c r="Z66" s="156">
        <v>45107</v>
      </c>
    </row>
    <row r="67" spans="1:32" x14ac:dyDescent="0.2">
      <c r="A67" s="12" t="s">
        <v>1433</v>
      </c>
      <c r="B67" s="12">
        <v>239</v>
      </c>
      <c r="C67" s="12">
        <v>62</v>
      </c>
      <c r="D67" s="12" t="s">
        <v>1729</v>
      </c>
      <c r="E67" s="12" t="s">
        <v>1730</v>
      </c>
      <c r="F67" s="12" t="s">
        <v>1734</v>
      </c>
      <c r="G67" s="12" t="s">
        <v>2713</v>
      </c>
      <c r="H67" s="12" t="s">
        <v>2714</v>
      </c>
      <c r="I67" s="12" t="s">
        <v>2715</v>
      </c>
      <c r="J67" s="12" t="s">
        <v>1730</v>
      </c>
      <c r="K67" s="12" t="s">
        <v>2272</v>
      </c>
      <c r="M67" s="12" t="s">
        <v>1734</v>
      </c>
      <c r="N67" s="12" t="s">
        <v>1731</v>
      </c>
      <c r="O67" s="12" t="s">
        <v>1732</v>
      </c>
      <c r="P67" s="12" t="s">
        <v>2273</v>
      </c>
      <c r="Q67" s="12" t="s">
        <v>1733</v>
      </c>
      <c r="R67" s="12" t="s">
        <v>2716</v>
      </c>
      <c r="S67" s="12" t="s">
        <v>2303</v>
      </c>
      <c r="T67" s="12" t="s">
        <v>2304</v>
      </c>
      <c r="U67" s="12" t="s">
        <v>2305</v>
      </c>
      <c r="V67" s="12" t="s">
        <v>1797</v>
      </c>
      <c r="W67" s="12" t="s">
        <v>2306</v>
      </c>
      <c r="X67" s="12" t="s">
        <v>2307</v>
      </c>
      <c r="Y67" s="156">
        <v>44743</v>
      </c>
      <c r="Z67" s="156">
        <v>45107</v>
      </c>
    </row>
    <row r="68" spans="1:32" x14ac:dyDescent="0.2">
      <c r="A68" s="12" t="s">
        <v>1433</v>
      </c>
      <c r="B68" s="12">
        <v>240</v>
      </c>
      <c r="C68" s="12">
        <v>0</v>
      </c>
      <c r="D68" s="12" t="s">
        <v>1735</v>
      </c>
      <c r="E68" s="12" t="s">
        <v>1736</v>
      </c>
      <c r="F68" s="12" t="s">
        <v>1734</v>
      </c>
      <c r="G68" s="12" t="s">
        <v>2717</v>
      </c>
      <c r="H68" s="12" t="s">
        <v>2718</v>
      </c>
      <c r="I68" s="12" t="s">
        <v>2718</v>
      </c>
      <c r="J68" s="12" t="s">
        <v>1736</v>
      </c>
      <c r="K68" s="12" t="s">
        <v>2272</v>
      </c>
      <c r="M68" s="12" t="s">
        <v>1734</v>
      </c>
      <c r="N68" s="12" t="s">
        <v>1737</v>
      </c>
      <c r="O68" s="12" t="s">
        <v>1732</v>
      </c>
      <c r="P68" s="12" t="s">
        <v>2273</v>
      </c>
      <c r="Q68" s="12" t="s">
        <v>1733</v>
      </c>
      <c r="R68" s="12" t="s">
        <v>2719</v>
      </c>
      <c r="S68" s="12" t="s">
        <v>2720</v>
      </c>
      <c r="T68" s="12" t="s">
        <v>1514</v>
      </c>
      <c r="U68" s="12" t="s">
        <v>2721</v>
      </c>
      <c r="V68" s="12" t="s">
        <v>2722</v>
      </c>
      <c r="W68" s="12" t="s">
        <v>2723</v>
      </c>
      <c r="X68" s="12" t="s">
        <v>2724</v>
      </c>
      <c r="Y68" s="156">
        <v>44743</v>
      </c>
      <c r="Z68" s="156">
        <v>45107</v>
      </c>
    </row>
    <row r="69" spans="1:32" x14ac:dyDescent="0.2">
      <c r="A69" s="12" t="s">
        <v>1433</v>
      </c>
      <c r="B69" s="12">
        <v>241</v>
      </c>
      <c r="C69" s="12">
        <v>61</v>
      </c>
      <c r="D69" s="12" t="s">
        <v>1738</v>
      </c>
      <c r="E69" s="12" t="s">
        <v>1739</v>
      </c>
      <c r="F69" s="12" t="s">
        <v>1743</v>
      </c>
      <c r="G69" s="12" t="s">
        <v>2725</v>
      </c>
      <c r="H69" s="12" t="s">
        <v>2726</v>
      </c>
      <c r="I69" s="12" t="s">
        <v>2727</v>
      </c>
      <c r="J69" s="12" t="s">
        <v>1739</v>
      </c>
      <c r="K69" s="12" t="s">
        <v>2272</v>
      </c>
      <c r="M69" s="12" t="s">
        <v>1743</v>
      </c>
      <c r="N69" s="12" t="s">
        <v>1740</v>
      </c>
      <c r="O69" s="12" t="s">
        <v>1741</v>
      </c>
      <c r="P69" s="12" t="s">
        <v>2273</v>
      </c>
      <c r="Q69" s="12" t="s">
        <v>1742</v>
      </c>
      <c r="R69" s="12" t="s">
        <v>2728</v>
      </c>
      <c r="S69" s="12" t="s">
        <v>2312</v>
      </c>
      <c r="T69" s="12" t="s">
        <v>2729</v>
      </c>
      <c r="U69" s="12" t="s">
        <v>2730</v>
      </c>
      <c r="V69" s="12" t="s">
        <v>2731</v>
      </c>
      <c r="W69" s="12" t="s">
        <v>2732</v>
      </c>
      <c r="X69" s="12" t="s">
        <v>2733</v>
      </c>
      <c r="Y69" s="156">
        <v>44743</v>
      </c>
      <c r="Z69" s="156">
        <v>45107</v>
      </c>
      <c r="AF69" s="12" t="s">
        <v>2734</v>
      </c>
    </row>
    <row r="70" spans="1:32" x14ac:dyDescent="0.2">
      <c r="A70" s="12" t="s">
        <v>1433</v>
      </c>
      <c r="B70" s="12">
        <v>242</v>
      </c>
      <c r="C70" s="12">
        <v>60</v>
      </c>
      <c r="D70" s="12" t="s">
        <v>1744</v>
      </c>
      <c r="E70" s="12" t="s">
        <v>1745</v>
      </c>
      <c r="F70" s="12" t="s">
        <v>1749</v>
      </c>
      <c r="G70" s="12" t="s">
        <v>2735</v>
      </c>
      <c r="H70" s="12" t="s">
        <v>2736</v>
      </c>
      <c r="I70" s="12" t="s">
        <v>2736</v>
      </c>
      <c r="J70" s="12" t="s">
        <v>1745</v>
      </c>
      <c r="K70" s="12" t="s">
        <v>2272</v>
      </c>
      <c r="M70" s="12" t="s">
        <v>1749</v>
      </c>
      <c r="N70" s="12" t="s">
        <v>1746</v>
      </c>
      <c r="O70" s="12" t="s">
        <v>1747</v>
      </c>
      <c r="P70" s="12" t="s">
        <v>2273</v>
      </c>
      <c r="Q70" s="12" t="s">
        <v>1748</v>
      </c>
      <c r="R70" s="12" t="s">
        <v>2737</v>
      </c>
      <c r="S70" s="12" t="s">
        <v>2711</v>
      </c>
      <c r="T70" s="12" t="s">
        <v>2712</v>
      </c>
      <c r="U70" s="12" t="s">
        <v>2387</v>
      </c>
      <c r="V70" s="12" t="s">
        <v>2388</v>
      </c>
      <c r="W70" s="12" t="s">
        <v>2389</v>
      </c>
      <c r="X70" s="12" t="s">
        <v>2390</v>
      </c>
      <c r="Y70" s="156">
        <v>44743</v>
      </c>
      <c r="Z70" s="156">
        <v>45107</v>
      </c>
    </row>
    <row r="71" spans="1:32" x14ac:dyDescent="0.2">
      <c r="A71" s="12" t="s">
        <v>1433</v>
      </c>
      <c r="B71" s="12">
        <v>1467</v>
      </c>
      <c r="C71" s="12">
        <v>195</v>
      </c>
      <c r="D71" s="12" t="s">
        <v>1750</v>
      </c>
      <c r="E71" s="12" t="s">
        <v>1751</v>
      </c>
      <c r="F71" s="12" t="s">
        <v>1755</v>
      </c>
      <c r="G71" s="12" t="s">
        <v>2738</v>
      </c>
      <c r="H71" s="12" t="s">
        <v>2739</v>
      </c>
      <c r="I71" s="12" t="s">
        <v>2739</v>
      </c>
      <c r="J71" s="12" t="s">
        <v>1751</v>
      </c>
      <c r="K71" s="12" t="s">
        <v>2272</v>
      </c>
      <c r="M71" s="12" t="s">
        <v>1755</v>
      </c>
      <c r="N71" s="12" t="s">
        <v>1752</v>
      </c>
      <c r="O71" s="12" t="s">
        <v>1753</v>
      </c>
      <c r="P71" s="12" t="s">
        <v>2273</v>
      </c>
      <c r="Q71" s="12" t="s">
        <v>1754</v>
      </c>
      <c r="R71" s="12" t="s">
        <v>2740</v>
      </c>
      <c r="S71" s="12" t="s">
        <v>2741</v>
      </c>
      <c r="T71" s="12" t="s">
        <v>2742</v>
      </c>
      <c r="U71" s="12" t="s">
        <v>2741</v>
      </c>
      <c r="V71" s="12" t="s">
        <v>2742</v>
      </c>
      <c r="W71" s="12" t="s">
        <v>2743</v>
      </c>
      <c r="X71" s="12" t="s">
        <v>2744</v>
      </c>
      <c r="Y71" s="156">
        <v>44927</v>
      </c>
      <c r="Z71" s="156">
        <v>45291</v>
      </c>
    </row>
    <row r="72" spans="1:32" x14ac:dyDescent="0.2">
      <c r="A72" s="12" t="s">
        <v>1433</v>
      </c>
      <c r="B72" s="12">
        <v>243</v>
      </c>
      <c r="C72" s="12">
        <v>58</v>
      </c>
      <c r="D72" s="12" t="s">
        <v>1756</v>
      </c>
      <c r="E72" s="12" t="s">
        <v>1757</v>
      </c>
      <c r="F72" s="12" t="s">
        <v>1761</v>
      </c>
      <c r="G72" s="12" t="s">
        <v>2745</v>
      </c>
      <c r="H72" s="12" t="s">
        <v>2746</v>
      </c>
      <c r="I72" s="12" t="s">
        <v>2746</v>
      </c>
      <c r="J72" s="12" t="s">
        <v>1757</v>
      </c>
      <c r="K72" s="12" t="s">
        <v>2272</v>
      </c>
      <c r="M72" s="12" t="s">
        <v>1761</v>
      </c>
      <c r="N72" s="12" t="s">
        <v>1758</v>
      </c>
      <c r="O72" s="12" t="s">
        <v>1759</v>
      </c>
      <c r="P72" s="12" t="s">
        <v>2273</v>
      </c>
      <c r="Q72" s="12" t="s">
        <v>1760</v>
      </c>
      <c r="R72" s="12" t="s">
        <v>2747</v>
      </c>
      <c r="S72" s="12" t="s">
        <v>2748</v>
      </c>
      <c r="T72" s="12" t="s">
        <v>2749</v>
      </c>
      <c r="U72" s="12" t="s">
        <v>2748</v>
      </c>
      <c r="V72" s="12" t="s">
        <v>2749</v>
      </c>
      <c r="W72" s="12" t="s">
        <v>2747</v>
      </c>
      <c r="X72" s="12" t="s">
        <v>2750</v>
      </c>
      <c r="Y72" s="156">
        <v>44927</v>
      </c>
      <c r="Z72" s="156">
        <v>45291</v>
      </c>
    </row>
    <row r="73" spans="1:32" x14ac:dyDescent="0.2">
      <c r="A73" s="12" t="s">
        <v>1433</v>
      </c>
      <c r="B73" s="12">
        <v>244</v>
      </c>
      <c r="C73" s="12">
        <v>57</v>
      </c>
      <c r="D73" s="12" t="s">
        <v>1762</v>
      </c>
      <c r="E73" s="12" t="s">
        <v>1763</v>
      </c>
      <c r="F73" s="12" t="s">
        <v>1767</v>
      </c>
      <c r="G73" s="12" t="s">
        <v>2751</v>
      </c>
      <c r="H73" s="12" t="s">
        <v>2752</v>
      </c>
      <c r="I73" s="12" t="s">
        <v>2753</v>
      </c>
      <c r="J73" s="12" t="s">
        <v>1763</v>
      </c>
      <c r="K73" s="12" t="s">
        <v>2272</v>
      </c>
      <c r="M73" s="12" t="s">
        <v>1767</v>
      </c>
      <c r="N73" s="12" t="s">
        <v>1764</v>
      </c>
      <c r="O73" s="12" t="s">
        <v>1765</v>
      </c>
      <c r="P73" s="12" t="s">
        <v>2273</v>
      </c>
      <c r="Q73" s="12" t="s">
        <v>1766</v>
      </c>
      <c r="R73" s="12" t="s">
        <v>2754</v>
      </c>
      <c r="S73" s="12" t="s">
        <v>2755</v>
      </c>
      <c r="T73" s="12" t="s">
        <v>2756</v>
      </c>
      <c r="U73" s="12" t="s">
        <v>2757</v>
      </c>
      <c r="V73" s="12" t="s">
        <v>2758</v>
      </c>
      <c r="W73" s="12" t="s">
        <v>2759</v>
      </c>
      <c r="X73" s="12" t="s">
        <v>2760</v>
      </c>
      <c r="Y73" s="156">
        <v>44743</v>
      </c>
      <c r="Z73" s="156">
        <v>45107</v>
      </c>
    </row>
    <row r="74" spans="1:32" x14ac:dyDescent="0.2">
      <c r="A74" s="12" t="s">
        <v>1433</v>
      </c>
      <c r="B74" s="12">
        <v>245</v>
      </c>
      <c r="C74" s="12">
        <v>56</v>
      </c>
      <c r="D74" s="12" t="s">
        <v>1768</v>
      </c>
      <c r="E74" s="12" t="s">
        <v>1769</v>
      </c>
      <c r="F74" s="12" t="s">
        <v>1773</v>
      </c>
      <c r="G74" s="12" t="s">
        <v>2761</v>
      </c>
      <c r="H74" s="12" t="s">
        <v>2762</v>
      </c>
      <c r="I74" s="12" t="s">
        <v>2762</v>
      </c>
      <c r="J74" s="12" t="s">
        <v>1769</v>
      </c>
      <c r="K74" s="12" t="s">
        <v>2272</v>
      </c>
      <c r="M74" s="12" t="s">
        <v>1773</v>
      </c>
      <c r="N74" s="12" t="s">
        <v>1770</v>
      </c>
      <c r="O74" s="12" t="s">
        <v>1771</v>
      </c>
      <c r="P74" s="12" t="s">
        <v>2273</v>
      </c>
      <c r="Q74" s="12" t="s">
        <v>1772</v>
      </c>
      <c r="R74" s="12" t="s">
        <v>2763</v>
      </c>
      <c r="S74" s="12" t="s">
        <v>2764</v>
      </c>
      <c r="T74" s="12" t="s">
        <v>1490</v>
      </c>
      <c r="U74" s="12" t="s">
        <v>2764</v>
      </c>
      <c r="V74" s="12" t="s">
        <v>2765</v>
      </c>
      <c r="W74" s="12" t="s">
        <v>2766</v>
      </c>
      <c r="X74" s="12" t="s">
        <v>2767</v>
      </c>
      <c r="Y74" s="156">
        <v>44743</v>
      </c>
      <c r="Z74" s="156">
        <v>45107</v>
      </c>
    </row>
    <row r="75" spans="1:32" x14ac:dyDescent="0.2">
      <c r="A75" s="12" t="s">
        <v>1433</v>
      </c>
      <c r="B75" s="12">
        <v>246</v>
      </c>
      <c r="C75" s="12">
        <v>55</v>
      </c>
      <c r="D75" s="12" t="s">
        <v>1774</v>
      </c>
      <c r="E75" s="12" t="s">
        <v>1775</v>
      </c>
      <c r="F75" s="12" t="s">
        <v>1779</v>
      </c>
      <c r="G75" s="12" t="s">
        <v>2768</v>
      </c>
      <c r="H75" s="12" t="s">
        <v>2769</v>
      </c>
      <c r="I75" s="12" t="s">
        <v>2770</v>
      </c>
      <c r="J75" s="12" t="s">
        <v>1775</v>
      </c>
      <c r="K75" s="12" t="s">
        <v>2272</v>
      </c>
      <c r="M75" s="12" t="s">
        <v>1779</v>
      </c>
      <c r="N75" s="12" t="s">
        <v>1776</v>
      </c>
      <c r="O75" s="12" t="s">
        <v>1777</v>
      </c>
      <c r="P75" s="12" t="s">
        <v>2273</v>
      </c>
      <c r="Q75" s="12" t="s">
        <v>1778</v>
      </c>
      <c r="R75" s="12" t="s">
        <v>2771</v>
      </c>
      <c r="S75" s="12" t="s">
        <v>2772</v>
      </c>
      <c r="T75" s="12" t="s">
        <v>2773</v>
      </c>
      <c r="U75" s="12" t="s">
        <v>2774</v>
      </c>
      <c r="V75" s="12" t="s">
        <v>2775</v>
      </c>
      <c r="W75" s="12" t="s">
        <v>2771</v>
      </c>
      <c r="X75" s="12" t="s">
        <v>2776</v>
      </c>
      <c r="Y75" s="156">
        <v>44743</v>
      </c>
      <c r="Z75" s="156">
        <v>45291</v>
      </c>
    </row>
    <row r="76" spans="1:32" x14ac:dyDescent="0.2">
      <c r="A76" s="12" t="s">
        <v>1433</v>
      </c>
      <c r="B76" s="12">
        <v>247</v>
      </c>
      <c r="C76" s="12">
        <v>36</v>
      </c>
      <c r="D76" s="12" t="s">
        <v>1780</v>
      </c>
      <c r="E76" s="12" t="s">
        <v>1781</v>
      </c>
      <c r="F76" s="12" t="s">
        <v>1785</v>
      </c>
      <c r="G76" s="12" t="s">
        <v>2777</v>
      </c>
      <c r="H76" s="12" t="s">
        <v>2778</v>
      </c>
      <c r="I76" s="12" t="s">
        <v>2779</v>
      </c>
      <c r="J76" s="12" t="s">
        <v>1781</v>
      </c>
      <c r="K76" s="12" t="s">
        <v>2780</v>
      </c>
      <c r="L76" s="12" t="s">
        <v>2781</v>
      </c>
      <c r="M76" s="12" t="s">
        <v>1785</v>
      </c>
      <c r="N76" s="12" t="s">
        <v>1782</v>
      </c>
      <c r="O76" s="12" t="s">
        <v>1783</v>
      </c>
      <c r="P76" s="12" t="s">
        <v>2273</v>
      </c>
      <c r="Q76" s="12" t="s">
        <v>1784</v>
      </c>
      <c r="R76" s="12" t="s">
        <v>2782</v>
      </c>
      <c r="S76" s="12" t="s">
        <v>2783</v>
      </c>
      <c r="T76" s="12" t="s">
        <v>2784</v>
      </c>
      <c r="U76" s="12" t="s">
        <v>2785</v>
      </c>
      <c r="V76" s="12" t="s">
        <v>2786</v>
      </c>
      <c r="W76" s="12" t="s">
        <v>2787</v>
      </c>
      <c r="X76" s="12" t="s">
        <v>2788</v>
      </c>
      <c r="Y76" s="156">
        <v>44743</v>
      </c>
      <c r="Z76" s="156">
        <v>45107</v>
      </c>
    </row>
    <row r="77" spans="1:32" x14ac:dyDescent="0.2">
      <c r="A77" s="12" t="s">
        <v>1433</v>
      </c>
      <c r="B77" s="12">
        <v>248</v>
      </c>
      <c r="C77" s="12">
        <v>38</v>
      </c>
      <c r="D77" s="12" t="s">
        <v>1786</v>
      </c>
      <c r="E77" s="12" t="s">
        <v>1787</v>
      </c>
      <c r="F77" s="12" t="s">
        <v>1791</v>
      </c>
      <c r="G77" s="12" t="s">
        <v>2789</v>
      </c>
      <c r="H77" s="12" t="s">
        <v>2790</v>
      </c>
      <c r="I77" s="12" t="s">
        <v>2790</v>
      </c>
      <c r="J77" s="12" t="s">
        <v>1787</v>
      </c>
      <c r="K77" s="12" t="s">
        <v>2272</v>
      </c>
      <c r="M77" s="12" t="s">
        <v>1791</v>
      </c>
      <c r="N77" s="12" t="s">
        <v>1788</v>
      </c>
      <c r="O77" s="12" t="s">
        <v>1789</v>
      </c>
      <c r="P77" s="12" t="s">
        <v>2273</v>
      </c>
      <c r="Q77" s="12" t="s">
        <v>1790</v>
      </c>
      <c r="R77" s="12" t="s">
        <v>2791</v>
      </c>
      <c r="S77" s="12" t="s">
        <v>2792</v>
      </c>
      <c r="T77" s="12" t="s">
        <v>2793</v>
      </c>
      <c r="U77" s="12" t="s">
        <v>2354</v>
      </c>
      <c r="V77" s="12" t="s">
        <v>2355</v>
      </c>
      <c r="W77" s="12" t="s">
        <v>2356</v>
      </c>
      <c r="X77" s="12" t="s">
        <v>2357</v>
      </c>
      <c r="Y77" s="156">
        <v>44927</v>
      </c>
      <c r="Z77" s="156">
        <v>45291</v>
      </c>
    </row>
    <row r="78" spans="1:32" x14ac:dyDescent="0.2">
      <c r="A78" s="12" t="s">
        <v>1433</v>
      </c>
      <c r="B78" s="12">
        <v>249</v>
      </c>
      <c r="C78" s="12">
        <v>39</v>
      </c>
      <c r="D78" s="12" t="s">
        <v>1792</v>
      </c>
      <c r="E78" s="12" t="s">
        <v>1793</v>
      </c>
      <c r="F78" s="12" t="s">
        <v>1797</v>
      </c>
      <c r="G78" s="12" t="s">
        <v>2381</v>
      </c>
      <c r="H78" s="12" t="s">
        <v>2794</v>
      </c>
      <c r="I78" s="12" t="s">
        <v>2795</v>
      </c>
      <c r="J78" s="12" t="s">
        <v>1793</v>
      </c>
      <c r="K78" s="12" t="s">
        <v>2272</v>
      </c>
      <c r="M78" s="12" t="s">
        <v>1797</v>
      </c>
      <c r="N78" s="12" t="s">
        <v>1794</v>
      </c>
      <c r="O78" s="12" t="s">
        <v>1795</v>
      </c>
      <c r="P78" s="12" t="s">
        <v>2273</v>
      </c>
      <c r="Q78" s="12" t="s">
        <v>1796</v>
      </c>
      <c r="R78" s="12" t="s">
        <v>2796</v>
      </c>
      <c r="S78" s="12" t="s">
        <v>2797</v>
      </c>
      <c r="T78" s="12" t="s">
        <v>2798</v>
      </c>
      <c r="U78" s="12" t="s">
        <v>2387</v>
      </c>
      <c r="V78" s="12" t="s">
        <v>2388</v>
      </c>
      <c r="W78" s="12" t="s">
        <v>2389</v>
      </c>
      <c r="X78" s="12" t="s">
        <v>2390</v>
      </c>
      <c r="Y78" s="156">
        <v>44743</v>
      </c>
      <c r="Z78" s="156">
        <v>45107</v>
      </c>
    </row>
    <row r="79" spans="1:32" x14ac:dyDescent="0.2">
      <c r="A79" s="12" t="s">
        <v>1433</v>
      </c>
      <c r="B79" s="12">
        <v>250</v>
      </c>
      <c r="C79" s="12">
        <v>43</v>
      </c>
      <c r="D79" s="12" t="s">
        <v>1798</v>
      </c>
      <c r="E79" s="12" t="s">
        <v>1799</v>
      </c>
      <c r="F79" s="12" t="s">
        <v>1803</v>
      </c>
      <c r="G79" s="12" t="s">
        <v>2799</v>
      </c>
      <c r="H79" s="12" t="s">
        <v>2800</v>
      </c>
      <c r="I79" s="12" t="s">
        <v>2801</v>
      </c>
      <c r="J79" s="12" t="s">
        <v>1799</v>
      </c>
      <c r="K79" s="12" t="s">
        <v>2272</v>
      </c>
      <c r="M79" s="12" t="s">
        <v>1803</v>
      </c>
      <c r="N79" s="12" t="s">
        <v>1800</v>
      </c>
      <c r="O79" s="12" t="s">
        <v>1801</v>
      </c>
      <c r="P79" s="12" t="s">
        <v>2273</v>
      </c>
      <c r="Q79" s="12" t="s">
        <v>1802</v>
      </c>
      <c r="R79" s="12" t="s">
        <v>2802</v>
      </c>
      <c r="S79" s="12" t="s">
        <v>2803</v>
      </c>
      <c r="T79" s="12" t="s">
        <v>2804</v>
      </c>
      <c r="U79" s="12" t="s">
        <v>2805</v>
      </c>
      <c r="V79" s="12" t="s">
        <v>2806</v>
      </c>
      <c r="W79" s="12" t="s">
        <v>2807</v>
      </c>
      <c r="X79" s="12" t="s">
        <v>2808</v>
      </c>
      <c r="Y79" s="156">
        <v>44927</v>
      </c>
      <c r="Z79" s="156">
        <v>45291</v>
      </c>
      <c r="AF79" s="12" t="s">
        <v>2809</v>
      </c>
    </row>
    <row r="80" spans="1:32" x14ac:dyDescent="0.2">
      <c r="A80" s="12" t="s">
        <v>1433</v>
      </c>
      <c r="B80" s="12">
        <v>252</v>
      </c>
      <c r="C80" s="12">
        <v>46</v>
      </c>
      <c r="D80" s="12" t="s">
        <v>1804</v>
      </c>
      <c r="E80" s="12" t="s">
        <v>1805</v>
      </c>
      <c r="F80" s="12" t="s">
        <v>1803</v>
      </c>
      <c r="G80" s="12" t="s">
        <v>2810</v>
      </c>
      <c r="H80" s="12" t="s">
        <v>2811</v>
      </c>
      <c r="I80" s="12" t="s">
        <v>2811</v>
      </c>
      <c r="J80" s="12" t="s">
        <v>1805</v>
      </c>
      <c r="K80" s="12" t="s">
        <v>2272</v>
      </c>
      <c r="M80" s="12" t="s">
        <v>1803</v>
      </c>
      <c r="N80" s="12" t="s">
        <v>1806</v>
      </c>
      <c r="O80" s="12" t="s">
        <v>1801</v>
      </c>
      <c r="P80" s="12" t="s">
        <v>2273</v>
      </c>
      <c r="Q80" s="12" t="s">
        <v>1807</v>
      </c>
      <c r="R80" s="12" t="s">
        <v>2812</v>
      </c>
      <c r="S80" s="12" t="s">
        <v>2295</v>
      </c>
      <c r="T80" s="12" t="s">
        <v>2813</v>
      </c>
      <c r="U80" s="12" t="s">
        <v>2284</v>
      </c>
      <c r="V80" s="12" t="s">
        <v>1480</v>
      </c>
      <c r="W80" s="12" t="s">
        <v>2814</v>
      </c>
      <c r="X80" s="12" t="s">
        <v>2815</v>
      </c>
      <c r="Y80" s="156">
        <v>44927</v>
      </c>
      <c r="Z80" s="156">
        <v>45291</v>
      </c>
    </row>
    <row r="81" spans="1:32" x14ac:dyDescent="0.2">
      <c r="A81" s="12" t="s">
        <v>1433</v>
      </c>
      <c r="B81" s="12">
        <v>253</v>
      </c>
      <c r="C81" s="12">
        <v>41</v>
      </c>
      <c r="D81" s="12" t="s">
        <v>1808</v>
      </c>
      <c r="E81" s="12" t="s">
        <v>1809</v>
      </c>
      <c r="F81" s="12" t="s">
        <v>1803</v>
      </c>
      <c r="G81" s="12" t="s">
        <v>2816</v>
      </c>
      <c r="H81" s="12" t="s">
        <v>2817</v>
      </c>
      <c r="I81" s="12" t="s">
        <v>2817</v>
      </c>
      <c r="J81" s="12" t="s">
        <v>1809</v>
      </c>
      <c r="K81" s="12" t="s">
        <v>2272</v>
      </c>
      <c r="M81" s="12" t="s">
        <v>1803</v>
      </c>
      <c r="N81" s="12" t="s">
        <v>1810</v>
      </c>
      <c r="O81" s="12" t="s">
        <v>1801</v>
      </c>
      <c r="P81" s="12" t="s">
        <v>2273</v>
      </c>
      <c r="Q81" s="12" t="s">
        <v>1802</v>
      </c>
      <c r="R81" s="12" t="s">
        <v>2818</v>
      </c>
      <c r="S81" s="12" t="s">
        <v>2683</v>
      </c>
      <c r="T81" s="12" t="s">
        <v>2819</v>
      </c>
      <c r="U81" s="12" t="s">
        <v>2820</v>
      </c>
      <c r="V81" s="12" t="s">
        <v>2821</v>
      </c>
      <c r="W81" s="12" t="s">
        <v>2822</v>
      </c>
      <c r="X81" s="12" t="s">
        <v>2823</v>
      </c>
      <c r="Y81" s="156">
        <v>44743</v>
      </c>
      <c r="Z81" s="156">
        <v>45107</v>
      </c>
    </row>
    <row r="82" spans="1:32" x14ac:dyDescent="0.2">
      <c r="A82" s="12" t="s">
        <v>1433</v>
      </c>
      <c r="B82" s="12">
        <v>254</v>
      </c>
      <c r="C82" s="12">
        <v>42</v>
      </c>
      <c r="D82" s="12" t="s">
        <v>1811</v>
      </c>
      <c r="E82" s="12" t="s">
        <v>1812</v>
      </c>
      <c r="F82" s="12" t="s">
        <v>1803</v>
      </c>
      <c r="G82" s="12" t="s">
        <v>2327</v>
      </c>
      <c r="H82" s="12" t="s">
        <v>2328</v>
      </c>
      <c r="I82" s="12" t="s">
        <v>2329</v>
      </c>
      <c r="J82" s="12" t="s">
        <v>1812</v>
      </c>
      <c r="K82" s="12" t="s">
        <v>2272</v>
      </c>
      <c r="M82" s="12" t="s">
        <v>1803</v>
      </c>
      <c r="N82" s="12" t="s">
        <v>1813</v>
      </c>
      <c r="O82" s="12" t="s">
        <v>1801</v>
      </c>
      <c r="P82" s="12" t="s">
        <v>2273</v>
      </c>
      <c r="Q82" s="12" t="s">
        <v>1814</v>
      </c>
      <c r="R82" s="12" t="s">
        <v>2824</v>
      </c>
      <c r="S82" s="12" t="s">
        <v>2331</v>
      </c>
      <c r="T82" s="12" t="s">
        <v>1797</v>
      </c>
      <c r="U82" s="12" t="s">
        <v>2825</v>
      </c>
      <c r="V82" s="12" t="s">
        <v>2826</v>
      </c>
      <c r="W82" s="12" t="s">
        <v>2827</v>
      </c>
      <c r="X82" s="12" t="s">
        <v>2828</v>
      </c>
      <c r="Y82" s="156">
        <v>44927</v>
      </c>
      <c r="Z82" s="156">
        <v>45291</v>
      </c>
      <c r="AA82" s="12" t="s">
        <v>2829</v>
      </c>
    </row>
    <row r="83" spans="1:32" x14ac:dyDescent="0.2">
      <c r="A83" s="12" t="s">
        <v>1433</v>
      </c>
      <c r="B83" s="12">
        <v>255</v>
      </c>
      <c r="C83" s="12">
        <v>45</v>
      </c>
      <c r="D83" s="12" t="s">
        <v>1815</v>
      </c>
      <c r="E83" s="12" t="s">
        <v>1816</v>
      </c>
      <c r="F83" s="12" t="s">
        <v>1803</v>
      </c>
      <c r="G83" s="12" t="s">
        <v>2830</v>
      </c>
      <c r="H83" s="12" t="s">
        <v>2831</v>
      </c>
      <c r="I83" s="12" t="s">
        <v>2831</v>
      </c>
      <c r="J83" s="12" t="s">
        <v>1816</v>
      </c>
      <c r="K83" s="12" t="s">
        <v>2272</v>
      </c>
      <c r="M83" s="12" t="s">
        <v>1803</v>
      </c>
      <c r="N83" s="12" t="s">
        <v>1817</v>
      </c>
      <c r="O83" s="12" t="s">
        <v>1801</v>
      </c>
      <c r="P83" s="12" t="s">
        <v>2273</v>
      </c>
      <c r="Q83" s="12" t="s">
        <v>1818</v>
      </c>
      <c r="R83" s="12" t="s">
        <v>2832</v>
      </c>
      <c r="S83" s="12" t="s">
        <v>2833</v>
      </c>
      <c r="T83" s="12" t="s">
        <v>1457</v>
      </c>
      <c r="U83" s="12" t="s">
        <v>2354</v>
      </c>
      <c r="V83" s="12" t="s">
        <v>2355</v>
      </c>
      <c r="W83" s="12" t="s">
        <v>2356</v>
      </c>
      <c r="X83" s="12" t="s">
        <v>2357</v>
      </c>
      <c r="Y83" s="156">
        <v>44927</v>
      </c>
      <c r="Z83" s="156">
        <v>45291</v>
      </c>
    </row>
    <row r="84" spans="1:32" x14ac:dyDescent="0.2">
      <c r="A84" s="12" t="s">
        <v>1433</v>
      </c>
      <c r="B84" s="12">
        <v>256</v>
      </c>
      <c r="C84" s="12">
        <v>45</v>
      </c>
      <c r="D84" s="12" t="s">
        <v>1819</v>
      </c>
      <c r="E84" s="12" t="s">
        <v>1820</v>
      </c>
      <c r="F84" s="12" t="s">
        <v>1803</v>
      </c>
      <c r="G84" s="12" t="s">
        <v>2830</v>
      </c>
      <c r="H84" s="12" t="s">
        <v>2831</v>
      </c>
      <c r="I84" s="12" t="s">
        <v>2834</v>
      </c>
      <c r="J84" s="12" t="s">
        <v>1820</v>
      </c>
      <c r="K84" s="12" t="s">
        <v>2272</v>
      </c>
      <c r="M84" s="12" t="s">
        <v>1803</v>
      </c>
      <c r="N84" s="12" t="s">
        <v>1821</v>
      </c>
      <c r="O84" s="12" t="s">
        <v>1822</v>
      </c>
      <c r="P84" s="12" t="s">
        <v>2273</v>
      </c>
      <c r="Q84" s="12" t="s">
        <v>1823</v>
      </c>
      <c r="R84" s="12" t="s">
        <v>2835</v>
      </c>
      <c r="S84" s="12" t="s">
        <v>2836</v>
      </c>
      <c r="T84" s="12" t="s">
        <v>2837</v>
      </c>
      <c r="U84" s="12" t="s">
        <v>2354</v>
      </c>
      <c r="V84" s="12" t="s">
        <v>2355</v>
      </c>
      <c r="W84" s="12" t="s">
        <v>2356</v>
      </c>
      <c r="X84" s="12" t="s">
        <v>2357</v>
      </c>
      <c r="Y84" s="156">
        <v>44927</v>
      </c>
      <c r="Z84" s="156">
        <v>45291</v>
      </c>
    </row>
    <row r="85" spans="1:32" x14ac:dyDescent="0.2">
      <c r="A85" s="12" t="s">
        <v>1433</v>
      </c>
      <c r="B85" s="12">
        <v>1448</v>
      </c>
      <c r="C85" s="12">
        <v>0</v>
      </c>
      <c r="D85" s="12" t="s">
        <v>1824</v>
      </c>
      <c r="E85" s="12" t="s">
        <v>1825</v>
      </c>
      <c r="F85" s="12" t="s">
        <v>1803</v>
      </c>
      <c r="G85" s="12" t="s">
        <v>2838</v>
      </c>
      <c r="H85" s="12" t="s">
        <v>2839</v>
      </c>
      <c r="I85" s="12" t="s">
        <v>2840</v>
      </c>
      <c r="J85" s="12" t="s">
        <v>1825</v>
      </c>
      <c r="K85" s="12" t="s">
        <v>2272</v>
      </c>
      <c r="M85" s="12" t="s">
        <v>1803</v>
      </c>
      <c r="N85" s="12" t="s">
        <v>1826</v>
      </c>
      <c r="O85" s="12" t="s">
        <v>1801</v>
      </c>
      <c r="P85" s="12" t="s">
        <v>2273</v>
      </c>
      <c r="Q85" s="12" t="s">
        <v>1827</v>
      </c>
      <c r="R85" s="12" t="s">
        <v>2841</v>
      </c>
      <c r="S85" s="12" t="s">
        <v>2842</v>
      </c>
      <c r="T85" s="12" t="s">
        <v>2473</v>
      </c>
      <c r="U85" s="12" t="s">
        <v>2843</v>
      </c>
      <c r="V85" s="12" t="s">
        <v>2844</v>
      </c>
      <c r="W85" s="12" t="s">
        <v>2845</v>
      </c>
      <c r="X85" s="12" t="s">
        <v>2846</v>
      </c>
      <c r="Y85" s="156">
        <v>44927</v>
      </c>
      <c r="Z85" s="156">
        <v>45291</v>
      </c>
    </row>
    <row r="86" spans="1:32" x14ac:dyDescent="0.2">
      <c r="A86" s="12" t="s">
        <v>1433</v>
      </c>
      <c r="B86" s="12">
        <v>1465</v>
      </c>
      <c r="C86" s="12">
        <v>0</v>
      </c>
      <c r="D86" s="12" t="s">
        <v>1828</v>
      </c>
      <c r="E86" s="12" t="s">
        <v>1829</v>
      </c>
      <c r="F86" s="12" t="s">
        <v>1803</v>
      </c>
      <c r="G86" s="12" t="s">
        <v>2847</v>
      </c>
      <c r="H86" s="12" t="s">
        <v>2848</v>
      </c>
      <c r="I86" s="12" t="s">
        <v>2849</v>
      </c>
      <c r="J86" s="12" t="s">
        <v>1829</v>
      </c>
      <c r="K86" s="12" t="s">
        <v>2272</v>
      </c>
      <c r="M86" s="12" t="s">
        <v>1803</v>
      </c>
      <c r="N86" s="12" t="s">
        <v>1830</v>
      </c>
      <c r="O86" s="12" t="s">
        <v>1801</v>
      </c>
      <c r="P86" s="12" t="s">
        <v>2273</v>
      </c>
      <c r="Q86" s="12" t="s">
        <v>1827</v>
      </c>
      <c r="R86" s="12" t="s">
        <v>2850</v>
      </c>
      <c r="S86" s="12" t="s">
        <v>2757</v>
      </c>
      <c r="T86" s="12" t="s">
        <v>2851</v>
      </c>
      <c r="U86" s="12" t="s">
        <v>2852</v>
      </c>
      <c r="V86" s="12" t="s">
        <v>2853</v>
      </c>
      <c r="W86" s="12" t="s">
        <v>2850</v>
      </c>
      <c r="X86" s="12" t="s">
        <v>2854</v>
      </c>
      <c r="Y86" s="156">
        <v>44927</v>
      </c>
      <c r="Z86" s="156">
        <v>45291</v>
      </c>
    </row>
    <row r="87" spans="1:32" x14ac:dyDescent="0.2">
      <c r="A87" s="12" t="s">
        <v>1433</v>
      </c>
      <c r="B87" s="12">
        <v>257</v>
      </c>
      <c r="C87" s="12">
        <v>148</v>
      </c>
      <c r="D87" s="12" t="s">
        <v>1831</v>
      </c>
      <c r="E87" s="12" t="s">
        <v>1832</v>
      </c>
      <c r="F87" s="12" t="s">
        <v>1803</v>
      </c>
      <c r="G87" s="12" t="s">
        <v>2855</v>
      </c>
      <c r="H87" s="12" t="s">
        <v>2856</v>
      </c>
      <c r="I87" s="12" t="s">
        <v>2857</v>
      </c>
      <c r="J87" s="12" t="s">
        <v>1832</v>
      </c>
      <c r="K87" s="12" t="s">
        <v>2272</v>
      </c>
      <c r="M87" s="12" t="s">
        <v>1803</v>
      </c>
      <c r="N87" s="12" t="s">
        <v>1833</v>
      </c>
      <c r="O87" s="12" t="s">
        <v>1801</v>
      </c>
      <c r="P87" s="12" t="s">
        <v>2273</v>
      </c>
      <c r="Q87" s="12" t="s">
        <v>1802</v>
      </c>
      <c r="R87" s="12" t="s">
        <v>2858</v>
      </c>
      <c r="S87" s="12" t="s">
        <v>2574</v>
      </c>
      <c r="T87" s="12" t="s">
        <v>2859</v>
      </c>
      <c r="U87" s="12" t="s">
        <v>2860</v>
      </c>
      <c r="V87" s="12" t="s">
        <v>2232</v>
      </c>
      <c r="W87" s="12" t="s">
        <v>2861</v>
      </c>
      <c r="X87" s="12" t="s">
        <v>2862</v>
      </c>
      <c r="Y87" s="156">
        <v>44927</v>
      </c>
      <c r="Z87" s="156">
        <v>45291</v>
      </c>
    </row>
    <row r="88" spans="1:32" x14ac:dyDescent="0.2">
      <c r="A88" s="12" t="s">
        <v>1433</v>
      </c>
      <c r="B88" s="12">
        <v>258</v>
      </c>
      <c r="C88" s="12">
        <v>148</v>
      </c>
      <c r="D88" s="12" t="s">
        <v>1834</v>
      </c>
      <c r="E88" s="12" t="s">
        <v>1835</v>
      </c>
      <c r="F88" s="12" t="s">
        <v>1803</v>
      </c>
      <c r="G88" s="12" t="s">
        <v>2863</v>
      </c>
      <c r="H88" s="12" t="s">
        <v>2864</v>
      </c>
      <c r="I88" s="12" t="s">
        <v>2865</v>
      </c>
      <c r="J88" s="12" t="s">
        <v>1835</v>
      </c>
      <c r="K88" s="12" t="s">
        <v>2272</v>
      </c>
      <c r="M88" s="12" t="s">
        <v>1803</v>
      </c>
      <c r="N88" s="12" t="s">
        <v>1836</v>
      </c>
      <c r="O88" s="12" t="s">
        <v>1822</v>
      </c>
      <c r="P88" s="12" t="s">
        <v>2273</v>
      </c>
      <c r="Q88" s="12" t="s">
        <v>1823</v>
      </c>
      <c r="R88" s="12" t="s">
        <v>2866</v>
      </c>
      <c r="S88" s="12" t="s">
        <v>2867</v>
      </c>
      <c r="T88" s="12" t="s">
        <v>2868</v>
      </c>
      <c r="U88" s="12" t="s">
        <v>2860</v>
      </c>
      <c r="V88" s="12" t="s">
        <v>2232</v>
      </c>
      <c r="W88" s="12" t="s">
        <v>2861</v>
      </c>
      <c r="X88" s="12" t="s">
        <v>2862</v>
      </c>
      <c r="Y88" s="156">
        <v>44927</v>
      </c>
      <c r="Z88" s="156">
        <v>45291</v>
      </c>
      <c r="AA88" s="12" t="s">
        <v>2869</v>
      </c>
    </row>
    <row r="89" spans="1:32" x14ac:dyDescent="0.2">
      <c r="A89" s="12" t="s">
        <v>1433</v>
      </c>
      <c r="B89" s="12">
        <v>1455</v>
      </c>
      <c r="C89" s="12">
        <v>191</v>
      </c>
      <c r="D89" s="12" t="s">
        <v>1837</v>
      </c>
      <c r="E89" s="12" t="s">
        <v>1838</v>
      </c>
      <c r="F89" s="12" t="s">
        <v>1803</v>
      </c>
      <c r="G89" s="12" t="s">
        <v>2870</v>
      </c>
      <c r="H89" s="12" t="s">
        <v>2871</v>
      </c>
      <c r="I89" s="12" t="s">
        <v>2872</v>
      </c>
      <c r="J89" s="12" t="s">
        <v>1838</v>
      </c>
      <c r="K89" s="12" t="s">
        <v>2272</v>
      </c>
      <c r="M89" s="12" t="s">
        <v>1803</v>
      </c>
      <c r="N89" s="12" t="s">
        <v>1839</v>
      </c>
      <c r="O89" s="12" t="s">
        <v>1801</v>
      </c>
      <c r="P89" s="12" t="s">
        <v>2273</v>
      </c>
      <c r="Q89" s="12" t="s">
        <v>1827</v>
      </c>
      <c r="R89" s="12" t="s">
        <v>2873</v>
      </c>
      <c r="S89" s="12" t="s">
        <v>2603</v>
      </c>
      <c r="T89" s="12" t="s">
        <v>2874</v>
      </c>
      <c r="U89" s="12" t="s">
        <v>2755</v>
      </c>
      <c r="V89" s="12" t="s">
        <v>2875</v>
      </c>
      <c r="W89" s="12" t="s">
        <v>2876</v>
      </c>
      <c r="X89" s="12" t="s">
        <v>2877</v>
      </c>
      <c r="Y89" s="156">
        <v>44927</v>
      </c>
      <c r="Z89" s="156">
        <v>45291</v>
      </c>
    </row>
    <row r="90" spans="1:32" x14ac:dyDescent="0.2">
      <c r="A90" s="12" t="s">
        <v>1433</v>
      </c>
      <c r="B90" s="12">
        <v>1481</v>
      </c>
      <c r="C90" s="12">
        <v>194</v>
      </c>
      <c r="D90" s="12" t="s">
        <v>1840</v>
      </c>
      <c r="E90" s="12" t="s">
        <v>1841</v>
      </c>
      <c r="F90" s="12" t="s">
        <v>1803</v>
      </c>
      <c r="G90" s="12" t="s">
        <v>2878</v>
      </c>
      <c r="H90" s="12" t="s">
        <v>2879</v>
      </c>
      <c r="I90" s="12" t="s">
        <v>2880</v>
      </c>
      <c r="J90" s="12" t="s">
        <v>1841</v>
      </c>
      <c r="K90" s="12" t="s">
        <v>2272</v>
      </c>
      <c r="M90" s="12" t="s">
        <v>1803</v>
      </c>
      <c r="N90" s="12" t="s">
        <v>1842</v>
      </c>
      <c r="O90" s="12" t="s">
        <v>1801</v>
      </c>
      <c r="P90" s="12" t="s">
        <v>2273</v>
      </c>
      <c r="Q90" s="12" t="s">
        <v>1802</v>
      </c>
      <c r="R90" s="12" t="s">
        <v>2881</v>
      </c>
      <c r="S90" s="12" t="s">
        <v>2277</v>
      </c>
      <c r="T90" s="12" t="s">
        <v>2882</v>
      </c>
      <c r="U90" s="12" t="s">
        <v>2883</v>
      </c>
      <c r="V90" s="12" t="s">
        <v>2884</v>
      </c>
      <c r="W90" s="12" t="s">
        <v>2885</v>
      </c>
      <c r="X90" s="12" t="s">
        <v>2886</v>
      </c>
      <c r="Y90" s="156">
        <v>44927</v>
      </c>
      <c r="Z90" s="156">
        <v>45291</v>
      </c>
    </row>
    <row r="91" spans="1:32" x14ac:dyDescent="0.2">
      <c r="A91" s="12" t="s">
        <v>1433</v>
      </c>
      <c r="B91" s="12">
        <v>1482</v>
      </c>
      <c r="C91" s="12">
        <v>194</v>
      </c>
      <c r="D91" s="12" t="s">
        <v>1843</v>
      </c>
      <c r="E91" s="12" t="s">
        <v>1844</v>
      </c>
      <c r="F91" s="12" t="s">
        <v>1803</v>
      </c>
      <c r="G91" s="12" t="s">
        <v>2887</v>
      </c>
      <c r="H91" s="12" t="s">
        <v>2879</v>
      </c>
      <c r="I91" s="12" t="s">
        <v>2880</v>
      </c>
      <c r="J91" s="12" t="s">
        <v>1844</v>
      </c>
      <c r="K91" s="12" t="s">
        <v>2272</v>
      </c>
      <c r="M91" s="12" t="s">
        <v>1803</v>
      </c>
      <c r="N91" s="12" t="s">
        <v>1845</v>
      </c>
      <c r="O91" s="12" t="s">
        <v>1801</v>
      </c>
      <c r="P91" s="12" t="s">
        <v>2273</v>
      </c>
      <c r="Q91" s="12" t="s">
        <v>1846</v>
      </c>
      <c r="R91" s="12" t="s">
        <v>2888</v>
      </c>
      <c r="S91" s="12" t="s">
        <v>2277</v>
      </c>
      <c r="T91" s="12" t="s">
        <v>2882</v>
      </c>
      <c r="U91" s="12" t="s">
        <v>2883</v>
      </c>
      <c r="V91" s="12" t="s">
        <v>2884</v>
      </c>
      <c r="W91" s="12" t="s">
        <v>2885</v>
      </c>
      <c r="X91" s="12" t="s">
        <v>2886</v>
      </c>
      <c r="Y91" s="156">
        <v>44927</v>
      </c>
      <c r="Z91" s="156">
        <v>45291</v>
      </c>
    </row>
    <row r="92" spans="1:32" x14ac:dyDescent="0.2">
      <c r="A92" s="12" t="s">
        <v>1433</v>
      </c>
      <c r="B92" s="12">
        <v>259</v>
      </c>
      <c r="C92" s="12">
        <v>88</v>
      </c>
      <c r="D92" s="12" t="s">
        <v>1847</v>
      </c>
      <c r="E92" s="12" t="s">
        <v>1848</v>
      </c>
      <c r="F92" s="12" t="s">
        <v>1852</v>
      </c>
      <c r="G92" s="12" t="s">
        <v>2889</v>
      </c>
      <c r="H92" s="12" t="s">
        <v>2890</v>
      </c>
      <c r="I92" s="12" t="s">
        <v>2891</v>
      </c>
      <c r="J92" s="12" t="s">
        <v>1848</v>
      </c>
      <c r="K92" s="12" t="s">
        <v>2272</v>
      </c>
      <c r="M92" s="12" t="s">
        <v>1852</v>
      </c>
      <c r="N92" s="12" t="s">
        <v>1849</v>
      </c>
      <c r="O92" s="12" t="s">
        <v>1850</v>
      </c>
      <c r="P92" s="12" t="s">
        <v>2273</v>
      </c>
      <c r="Q92" s="12" t="s">
        <v>1851</v>
      </c>
      <c r="R92" s="12" t="s">
        <v>2892</v>
      </c>
      <c r="S92" s="12" t="s">
        <v>2774</v>
      </c>
      <c r="T92" s="12" t="s">
        <v>2893</v>
      </c>
      <c r="U92" s="12" t="s">
        <v>2894</v>
      </c>
      <c r="V92" s="12" t="s">
        <v>2895</v>
      </c>
      <c r="W92" s="12" t="s">
        <v>2896</v>
      </c>
      <c r="X92" s="12" t="s">
        <v>2897</v>
      </c>
      <c r="Y92" s="156">
        <v>44927</v>
      </c>
      <c r="Z92" s="156">
        <v>45291</v>
      </c>
    </row>
    <row r="93" spans="1:32" x14ac:dyDescent="0.2">
      <c r="A93" s="12" t="s">
        <v>1433</v>
      </c>
      <c r="B93" s="12">
        <v>260</v>
      </c>
      <c r="C93" s="12">
        <v>87</v>
      </c>
      <c r="D93" s="12" t="s">
        <v>1853</v>
      </c>
      <c r="E93" s="12" t="s">
        <v>1854</v>
      </c>
      <c r="F93" s="12" t="s">
        <v>1858</v>
      </c>
      <c r="G93" s="12" t="s">
        <v>2898</v>
      </c>
      <c r="H93" s="12" t="s">
        <v>2899</v>
      </c>
      <c r="I93" s="12" t="s">
        <v>2900</v>
      </c>
      <c r="J93" s="12" t="s">
        <v>1854</v>
      </c>
      <c r="K93" s="12" t="s">
        <v>2272</v>
      </c>
      <c r="M93" s="12" t="s">
        <v>1858</v>
      </c>
      <c r="N93" s="12" t="s">
        <v>1855</v>
      </c>
      <c r="O93" s="12" t="s">
        <v>1856</v>
      </c>
      <c r="P93" s="12" t="s">
        <v>2273</v>
      </c>
      <c r="Q93" s="12" t="s">
        <v>1857</v>
      </c>
      <c r="R93" s="12" t="s">
        <v>2901</v>
      </c>
      <c r="S93" s="12" t="s">
        <v>2741</v>
      </c>
      <c r="T93" s="12" t="s">
        <v>2902</v>
      </c>
      <c r="U93" s="12" t="s">
        <v>2605</v>
      </c>
      <c r="V93" s="12" t="s">
        <v>2386</v>
      </c>
      <c r="W93" s="12" t="s">
        <v>2903</v>
      </c>
      <c r="X93" s="12" t="s">
        <v>2607</v>
      </c>
      <c r="Y93" s="156">
        <v>44927</v>
      </c>
      <c r="Z93" s="156">
        <v>45291</v>
      </c>
    </row>
    <row r="94" spans="1:32" x14ac:dyDescent="0.2">
      <c r="A94" s="12" t="s">
        <v>1433</v>
      </c>
      <c r="B94" s="12">
        <v>261</v>
      </c>
      <c r="C94" s="12">
        <v>85</v>
      </c>
      <c r="D94" s="12" t="s">
        <v>1859</v>
      </c>
      <c r="E94" s="12" t="s">
        <v>1860</v>
      </c>
      <c r="F94" s="12" t="s">
        <v>1864</v>
      </c>
      <c r="G94" s="12" t="s">
        <v>2904</v>
      </c>
      <c r="H94" s="12" t="s">
        <v>2905</v>
      </c>
      <c r="I94" s="12" t="s">
        <v>2906</v>
      </c>
      <c r="J94" s="12" t="s">
        <v>1860</v>
      </c>
      <c r="K94" s="12" t="s">
        <v>2780</v>
      </c>
      <c r="L94" s="12" t="s">
        <v>1860</v>
      </c>
      <c r="M94" s="12" t="s">
        <v>1864</v>
      </c>
      <c r="N94" s="12" t="s">
        <v>1861</v>
      </c>
      <c r="O94" s="12" t="s">
        <v>1862</v>
      </c>
      <c r="P94" s="12" t="s">
        <v>2273</v>
      </c>
      <c r="Q94" s="12" t="s">
        <v>1863</v>
      </c>
      <c r="R94" s="12" t="s">
        <v>2907</v>
      </c>
      <c r="S94" s="12" t="s">
        <v>2342</v>
      </c>
      <c r="T94" s="12" t="s">
        <v>2908</v>
      </c>
      <c r="U94" s="12" t="s">
        <v>2909</v>
      </c>
      <c r="V94" s="12" t="s">
        <v>2910</v>
      </c>
      <c r="W94" s="12" t="s">
        <v>2911</v>
      </c>
      <c r="X94" s="12" t="s">
        <v>2912</v>
      </c>
      <c r="Y94" s="156">
        <v>44743</v>
      </c>
      <c r="Z94" s="156">
        <v>45107</v>
      </c>
    </row>
    <row r="95" spans="1:32" x14ac:dyDescent="0.2">
      <c r="A95" s="12" t="s">
        <v>1433</v>
      </c>
      <c r="B95" s="12">
        <v>262</v>
      </c>
      <c r="C95" s="12">
        <v>84</v>
      </c>
      <c r="D95" s="12" t="s">
        <v>1865</v>
      </c>
      <c r="E95" s="12" t="s">
        <v>1866</v>
      </c>
      <c r="F95" s="12" t="s">
        <v>1870</v>
      </c>
      <c r="G95" s="12" t="s">
        <v>2913</v>
      </c>
      <c r="H95" s="12" t="s">
        <v>2914</v>
      </c>
      <c r="I95" s="12" t="s">
        <v>2915</v>
      </c>
      <c r="J95" s="12" t="s">
        <v>1866</v>
      </c>
      <c r="K95" s="12" t="s">
        <v>2272</v>
      </c>
      <c r="M95" s="12" t="s">
        <v>1870</v>
      </c>
      <c r="N95" s="12" t="s">
        <v>1867</v>
      </c>
      <c r="O95" s="12" t="s">
        <v>1868</v>
      </c>
      <c r="P95" s="12" t="s">
        <v>2273</v>
      </c>
      <c r="Q95" s="12" t="s">
        <v>1869</v>
      </c>
      <c r="R95" s="12" t="s">
        <v>2916</v>
      </c>
      <c r="S95" s="12" t="s">
        <v>2917</v>
      </c>
      <c r="T95" s="12" t="s">
        <v>2200</v>
      </c>
      <c r="U95" s="12" t="s">
        <v>2918</v>
      </c>
      <c r="V95" s="12" t="s">
        <v>2919</v>
      </c>
      <c r="W95" s="12" t="s">
        <v>2920</v>
      </c>
      <c r="X95" s="12" t="s">
        <v>2921</v>
      </c>
      <c r="Y95" s="156">
        <v>44927</v>
      </c>
      <c r="Z95" s="156">
        <v>45291</v>
      </c>
    </row>
    <row r="96" spans="1:32" x14ac:dyDescent="0.2">
      <c r="A96" s="12" t="s">
        <v>1433</v>
      </c>
      <c r="B96" s="12">
        <v>263</v>
      </c>
      <c r="C96" s="12">
        <v>83</v>
      </c>
      <c r="D96" s="12" t="s">
        <v>1871</v>
      </c>
      <c r="E96" s="12" t="s">
        <v>1872</v>
      </c>
      <c r="F96" s="12" t="s">
        <v>1876</v>
      </c>
      <c r="G96" s="12" t="s">
        <v>2922</v>
      </c>
      <c r="H96" s="12" t="s">
        <v>2923</v>
      </c>
      <c r="I96" s="12" t="s">
        <v>2924</v>
      </c>
      <c r="J96" s="12" t="s">
        <v>1872</v>
      </c>
      <c r="K96" s="12" t="s">
        <v>2272</v>
      </c>
      <c r="M96" s="12" t="s">
        <v>1876</v>
      </c>
      <c r="N96" s="12" t="s">
        <v>1873</v>
      </c>
      <c r="O96" s="12" t="s">
        <v>1874</v>
      </c>
      <c r="P96" s="12" t="s">
        <v>2273</v>
      </c>
      <c r="Q96" s="12" t="s">
        <v>1875</v>
      </c>
      <c r="R96" s="12" t="s">
        <v>2925</v>
      </c>
      <c r="S96" s="12" t="s">
        <v>2755</v>
      </c>
      <c r="T96" s="12" t="s">
        <v>2926</v>
      </c>
      <c r="U96" s="12" t="s">
        <v>2755</v>
      </c>
      <c r="V96" s="12" t="s">
        <v>2926</v>
      </c>
      <c r="W96" s="12" t="s">
        <v>2927</v>
      </c>
      <c r="X96" s="12" t="s">
        <v>2928</v>
      </c>
      <c r="Y96" s="156">
        <v>44927</v>
      </c>
      <c r="Z96" s="156">
        <v>45291</v>
      </c>
      <c r="AF96" s="12" t="s">
        <v>2929</v>
      </c>
    </row>
    <row r="97" spans="1:32" x14ac:dyDescent="0.2">
      <c r="A97" s="12" t="s">
        <v>1433</v>
      </c>
      <c r="B97" s="12">
        <v>264</v>
      </c>
      <c r="C97" s="12">
        <v>83</v>
      </c>
      <c r="D97" s="12" t="s">
        <v>1877</v>
      </c>
      <c r="E97" s="12" t="s">
        <v>1878</v>
      </c>
      <c r="F97" s="12" t="s">
        <v>1876</v>
      </c>
      <c r="G97" s="12" t="s">
        <v>2930</v>
      </c>
      <c r="H97" s="12" t="s">
        <v>2923</v>
      </c>
      <c r="I97" s="12" t="s">
        <v>2923</v>
      </c>
      <c r="J97" s="12" t="s">
        <v>1878</v>
      </c>
      <c r="K97" s="12" t="s">
        <v>2272</v>
      </c>
      <c r="M97" s="12" t="s">
        <v>1876</v>
      </c>
      <c r="N97" s="12" t="s">
        <v>1879</v>
      </c>
      <c r="O97" s="12" t="s">
        <v>1880</v>
      </c>
      <c r="P97" s="12" t="s">
        <v>2273</v>
      </c>
      <c r="Q97" s="12" t="s">
        <v>1881</v>
      </c>
      <c r="R97" s="12" t="s">
        <v>2927</v>
      </c>
      <c r="S97" s="12" t="s">
        <v>2755</v>
      </c>
      <c r="T97" s="12" t="s">
        <v>2926</v>
      </c>
      <c r="U97" s="12" t="s">
        <v>2931</v>
      </c>
      <c r="V97" s="12" t="s">
        <v>2932</v>
      </c>
      <c r="W97" s="12" t="s">
        <v>2933</v>
      </c>
      <c r="X97" s="12" t="s">
        <v>2928</v>
      </c>
      <c r="Y97" s="156">
        <v>44927</v>
      </c>
      <c r="Z97" s="156">
        <v>45291</v>
      </c>
    </row>
    <row r="98" spans="1:32" x14ac:dyDescent="0.2">
      <c r="A98" s="12" t="s">
        <v>1433</v>
      </c>
      <c r="B98" s="12">
        <v>266</v>
      </c>
      <c r="C98" s="12">
        <v>80</v>
      </c>
      <c r="D98" s="12" t="s">
        <v>1882</v>
      </c>
      <c r="E98" s="12" t="s">
        <v>1883</v>
      </c>
      <c r="F98" s="12" t="s">
        <v>1887</v>
      </c>
      <c r="G98" s="12" t="s">
        <v>2934</v>
      </c>
      <c r="H98" s="12" t="s">
        <v>2935</v>
      </c>
      <c r="I98" s="12" t="s">
        <v>2936</v>
      </c>
      <c r="J98" s="12" t="s">
        <v>1883</v>
      </c>
      <c r="K98" s="12" t="s">
        <v>2272</v>
      </c>
      <c r="M98" s="12" t="s">
        <v>1887</v>
      </c>
      <c r="N98" s="12" t="s">
        <v>1884</v>
      </c>
      <c r="O98" s="12" t="s">
        <v>1885</v>
      </c>
      <c r="P98" s="12" t="s">
        <v>2273</v>
      </c>
      <c r="Q98" s="12" t="s">
        <v>1886</v>
      </c>
      <c r="R98" s="12" t="s">
        <v>2937</v>
      </c>
      <c r="S98" s="12" t="s">
        <v>2007</v>
      </c>
      <c r="T98" s="12" t="s">
        <v>2938</v>
      </c>
      <c r="U98" s="12" t="s">
        <v>2342</v>
      </c>
      <c r="V98" s="12" t="s">
        <v>2939</v>
      </c>
      <c r="W98" s="12" t="s">
        <v>2937</v>
      </c>
      <c r="X98" s="12" t="s">
        <v>2940</v>
      </c>
      <c r="Y98" s="156">
        <v>44835</v>
      </c>
      <c r="Z98" s="156">
        <v>45199</v>
      </c>
    </row>
    <row r="99" spans="1:32" x14ac:dyDescent="0.2">
      <c r="A99" s="12" t="s">
        <v>1433</v>
      </c>
      <c r="B99" s="12">
        <v>267</v>
      </c>
      <c r="C99" s="12">
        <v>78</v>
      </c>
      <c r="D99" s="12" t="s">
        <v>1888</v>
      </c>
      <c r="E99" s="12" t="s">
        <v>1889</v>
      </c>
      <c r="F99" s="12" t="s">
        <v>1565</v>
      </c>
      <c r="G99" s="12" t="s">
        <v>2941</v>
      </c>
      <c r="H99" s="12" t="s">
        <v>2942</v>
      </c>
      <c r="I99" s="12" t="s">
        <v>2943</v>
      </c>
      <c r="J99" s="12" t="s">
        <v>1889</v>
      </c>
      <c r="K99" s="12" t="s">
        <v>2272</v>
      </c>
      <c r="M99" s="12" t="s">
        <v>1565</v>
      </c>
      <c r="N99" s="12" t="s">
        <v>1890</v>
      </c>
      <c r="O99" s="12" t="s">
        <v>1891</v>
      </c>
      <c r="P99" s="12" t="s">
        <v>2273</v>
      </c>
      <c r="Q99" s="12" t="s">
        <v>1892</v>
      </c>
      <c r="R99" s="12" t="s">
        <v>2944</v>
      </c>
      <c r="S99" s="12" t="s">
        <v>2945</v>
      </c>
      <c r="T99" s="12" t="s">
        <v>2946</v>
      </c>
      <c r="U99" s="12" t="s">
        <v>2305</v>
      </c>
      <c r="V99" s="12" t="s">
        <v>1797</v>
      </c>
      <c r="W99" s="12" t="s">
        <v>2306</v>
      </c>
      <c r="X99" s="12" t="s">
        <v>2307</v>
      </c>
      <c r="Y99" s="156">
        <v>44743</v>
      </c>
      <c r="Z99" s="156">
        <v>45107</v>
      </c>
      <c r="AA99" s="12" t="s">
        <v>2947</v>
      </c>
      <c r="AF99" s="12" t="s">
        <v>2948</v>
      </c>
    </row>
    <row r="100" spans="1:32" x14ac:dyDescent="0.2">
      <c r="A100" s="12" t="s">
        <v>1433</v>
      </c>
      <c r="B100" s="12">
        <v>268</v>
      </c>
      <c r="C100" s="12">
        <v>78</v>
      </c>
      <c r="D100" s="12" t="s">
        <v>1893</v>
      </c>
      <c r="E100" s="12" t="s">
        <v>1894</v>
      </c>
      <c r="F100" s="12" t="s">
        <v>1565</v>
      </c>
      <c r="G100" s="12" t="s">
        <v>2941</v>
      </c>
      <c r="H100" s="12" t="s">
        <v>2943</v>
      </c>
      <c r="I100" s="12" t="s">
        <v>2943</v>
      </c>
      <c r="J100" s="12" t="s">
        <v>1894</v>
      </c>
      <c r="K100" s="12" t="s">
        <v>2272</v>
      </c>
      <c r="M100" s="12" t="s">
        <v>1565</v>
      </c>
      <c r="N100" s="12" t="s">
        <v>1895</v>
      </c>
      <c r="O100" s="12" t="s">
        <v>1891</v>
      </c>
      <c r="P100" s="12" t="s">
        <v>2273</v>
      </c>
      <c r="Q100" s="12" t="s">
        <v>1896</v>
      </c>
      <c r="R100" s="12" t="s">
        <v>2949</v>
      </c>
      <c r="S100" s="12" t="s">
        <v>2945</v>
      </c>
      <c r="T100" s="12" t="s">
        <v>2946</v>
      </c>
      <c r="U100" s="12" t="s">
        <v>2305</v>
      </c>
      <c r="V100" s="12" t="s">
        <v>1797</v>
      </c>
      <c r="W100" s="12" t="s">
        <v>2306</v>
      </c>
      <c r="X100" s="12" t="s">
        <v>2307</v>
      </c>
      <c r="Y100" s="156">
        <v>44743</v>
      </c>
      <c r="Z100" s="156">
        <v>45107</v>
      </c>
    </row>
    <row r="101" spans="1:32" x14ac:dyDescent="0.2">
      <c r="A101" s="12" t="s">
        <v>1433</v>
      </c>
      <c r="B101" s="12">
        <v>269</v>
      </c>
      <c r="C101" s="12">
        <v>0</v>
      </c>
      <c r="D101" s="12" t="s">
        <v>1897</v>
      </c>
      <c r="E101" s="12" t="s">
        <v>1898</v>
      </c>
      <c r="F101" s="12" t="s">
        <v>1565</v>
      </c>
      <c r="G101" s="12" t="s">
        <v>2950</v>
      </c>
      <c r="H101" s="12" t="s">
        <v>2951</v>
      </c>
      <c r="I101" s="12" t="s">
        <v>2952</v>
      </c>
      <c r="J101" s="12" t="s">
        <v>1898</v>
      </c>
      <c r="K101" s="12" t="s">
        <v>2272</v>
      </c>
      <c r="M101" s="12" t="s">
        <v>1565</v>
      </c>
      <c r="N101" s="12" t="s">
        <v>1899</v>
      </c>
      <c r="O101" s="12" t="s">
        <v>1891</v>
      </c>
      <c r="P101" s="12" t="s">
        <v>2273</v>
      </c>
      <c r="Q101" s="12" t="s">
        <v>1892</v>
      </c>
      <c r="R101" s="12" t="s">
        <v>2953</v>
      </c>
      <c r="S101" s="12" t="s">
        <v>2954</v>
      </c>
      <c r="T101" s="12" t="s">
        <v>2955</v>
      </c>
      <c r="U101" s="12" t="s">
        <v>2305</v>
      </c>
      <c r="V101" s="12" t="s">
        <v>1797</v>
      </c>
      <c r="W101" s="12" t="s">
        <v>2306</v>
      </c>
      <c r="X101" s="12" t="s">
        <v>2307</v>
      </c>
      <c r="Y101" s="156">
        <v>44743</v>
      </c>
      <c r="Z101" s="156">
        <v>45107</v>
      </c>
    </row>
    <row r="102" spans="1:32" x14ac:dyDescent="0.2">
      <c r="A102" s="12" t="s">
        <v>1433</v>
      </c>
      <c r="B102" s="12">
        <v>270</v>
      </c>
      <c r="C102" s="12">
        <v>0</v>
      </c>
      <c r="D102" s="12" t="s">
        <v>1900</v>
      </c>
      <c r="E102" s="12" t="s">
        <v>1901</v>
      </c>
      <c r="F102" s="12" t="s">
        <v>1565</v>
      </c>
      <c r="G102" s="12" t="s">
        <v>2956</v>
      </c>
      <c r="H102" s="12" t="s">
        <v>2957</v>
      </c>
      <c r="I102" s="12" t="s">
        <v>2958</v>
      </c>
      <c r="J102" s="12" t="s">
        <v>1901</v>
      </c>
      <c r="K102" s="12" t="s">
        <v>2272</v>
      </c>
      <c r="M102" s="12" t="s">
        <v>1565</v>
      </c>
      <c r="N102" s="12" t="s">
        <v>1902</v>
      </c>
      <c r="O102" s="12" t="s">
        <v>1891</v>
      </c>
      <c r="P102" s="12" t="s">
        <v>2273</v>
      </c>
      <c r="Q102" s="12" t="s">
        <v>1896</v>
      </c>
      <c r="R102" s="12" t="s">
        <v>2959</v>
      </c>
      <c r="S102" s="12" t="s">
        <v>2960</v>
      </c>
      <c r="T102" s="12" t="s">
        <v>2961</v>
      </c>
      <c r="U102" s="12" t="s">
        <v>2962</v>
      </c>
      <c r="V102" s="12" t="s">
        <v>2963</v>
      </c>
      <c r="W102" s="12" t="s">
        <v>2959</v>
      </c>
      <c r="X102" s="12" t="s">
        <v>2964</v>
      </c>
      <c r="Y102" s="156">
        <v>44927</v>
      </c>
      <c r="Z102" s="156">
        <v>45291</v>
      </c>
    </row>
    <row r="103" spans="1:32" x14ac:dyDescent="0.2">
      <c r="A103" s="12" t="s">
        <v>1433</v>
      </c>
      <c r="B103" s="12">
        <v>515</v>
      </c>
      <c r="C103" s="12">
        <v>188</v>
      </c>
      <c r="D103" s="12" t="s">
        <v>1903</v>
      </c>
      <c r="E103" s="12" t="s">
        <v>1904</v>
      </c>
      <c r="F103" s="12" t="s">
        <v>1565</v>
      </c>
      <c r="G103" s="12" t="s">
        <v>2965</v>
      </c>
      <c r="H103" s="12" t="s">
        <v>2966</v>
      </c>
      <c r="I103" s="12" t="s">
        <v>2967</v>
      </c>
      <c r="J103" s="12" t="s">
        <v>1904</v>
      </c>
      <c r="K103" s="12" t="s">
        <v>2272</v>
      </c>
      <c r="M103" s="12" t="s">
        <v>1565</v>
      </c>
      <c r="N103" s="12" t="s">
        <v>1905</v>
      </c>
      <c r="O103" s="12" t="s">
        <v>1891</v>
      </c>
      <c r="P103" s="12" t="s">
        <v>2273</v>
      </c>
      <c r="Q103" s="12" t="s">
        <v>1892</v>
      </c>
      <c r="R103" s="12" t="s">
        <v>2968</v>
      </c>
      <c r="S103" s="12" t="s">
        <v>2664</v>
      </c>
      <c r="T103" s="12" t="s">
        <v>2386</v>
      </c>
      <c r="U103" s="12" t="s">
        <v>2664</v>
      </c>
      <c r="V103" s="12" t="s">
        <v>2386</v>
      </c>
      <c r="W103" s="12" t="s">
        <v>2969</v>
      </c>
      <c r="X103" s="12" t="s">
        <v>2970</v>
      </c>
      <c r="Y103" s="156">
        <v>44927</v>
      </c>
      <c r="Z103" s="156">
        <v>45291</v>
      </c>
    </row>
    <row r="104" spans="1:32" x14ac:dyDescent="0.2">
      <c r="A104" s="12" t="s">
        <v>1433</v>
      </c>
      <c r="B104" s="12">
        <v>1489</v>
      </c>
      <c r="C104" s="12">
        <v>197</v>
      </c>
      <c r="D104" s="12" t="s">
        <v>1906</v>
      </c>
      <c r="E104" s="12" t="s">
        <v>1907</v>
      </c>
      <c r="F104" s="12" t="s">
        <v>1565</v>
      </c>
      <c r="G104" s="12" t="s">
        <v>2971</v>
      </c>
      <c r="H104" s="12" t="s">
        <v>2972</v>
      </c>
      <c r="I104" s="12" t="s">
        <v>2973</v>
      </c>
      <c r="J104" s="12" t="s">
        <v>1907</v>
      </c>
      <c r="K104" s="12" t="s">
        <v>2272</v>
      </c>
      <c r="M104" s="12" t="s">
        <v>1565</v>
      </c>
      <c r="N104" s="12" t="s">
        <v>1908</v>
      </c>
      <c r="O104" s="12" t="s">
        <v>1891</v>
      </c>
      <c r="P104" s="12" t="s">
        <v>2273</v>
      </c>
      <c r="Q104" s="12" t="s">
        <v>1892</v>
      </c>
      <c r="R104" s="12" t="s">
        <v>2974</v>
      </c>
      <c r="S104" s="12" t="s">
        <v>2764</v>
      </c>
      <c r="T104" s="12" t="s">
        <v>2975</v>
      </c>
      <c r="U104" s="12" t="s">
        <v>2764</v>
      </c>
      <c r="V104" s="12" t="s">
        <v>2975</v>
      </c>
      <c r="W104" s="12" t="s">
        <v>2976</v>
      </c>
      <c r="X104" s="12" t="s">
        <v>2977</v>
      </c>
      <c r="Y104" s="156">
        <v>44927</v>
      </c>
      <c r="Z104" s="156">
        <v>45291</v>
      </c>
    </row>
    <row r="105" spans="1:32" x14ac:dyDescent="0.2">
      <c r="A105" s="12" t="s">
        <v>1433</v>
      </c>
      <c r="B105" s="12">
        <v>271</v>
      </c>
      <c r="C105" s="12">
        <v>66</v>
      </c>
      <c r="D105" s="12" t="s">
        <v>1909</v>
      </c>
      <c r="E105" s="12" t="s">
        <v>1910</v>
      </c>
      <c r="F105" s="12" t="s">
        <v>1914</v>
      </c>
      <c r="G105" s="12" t="s">
        <v>2644</v>
      </c>
      <c r="H105" s="12" t="s">
        <v>2645</v>
      </c>
      <c r="I105" s="12" t="s">
        <v>2646</v>
      </c>
      <c r="J105" s="12" t="s">
        <v>1910</v>
      </c>
      <c r="K105" s="12" t="s">
        <v>2272</v>
      </c>
      <c r="M105" s="12" t="s">
        <v>1914</v>
      </c>
      <c r="N105" s="12" t="s">
        <v>1911</v>
      </c>
      <c r="O105" s="12" t="s">
        <v>1912</v>
      </c>
      <c r="P105" s="12" t="s">
        <v>2273</v>
      </c>
      <c r="Q105" s="12" t="s">
        <v>1913</v>
      </c>
      <c r="R105" s="12" t="s">
        <v>2978</v>
      </c>
      <c r="S105" s="12" t="s">
        <v>2648</v>
      </c>
      <c r="T105" s="12" t="s">
        <v>2649</v>
      </c>
      <c r="U105" s="12" t="s">
        <v>2650</v>
      </c>
      <c r="V105" s="12" t="s">
        <v>2651</v>
      </c>
      <c r="W105" s="12" t="s">
        <v>2979</v>
      </c>
      <c r="X105" s="12" t="s">
        <v>2653</v>
      </c>
      <c r="Y105" s="156">
        <v>44927</v>
      </c>
      <c r="Z105" s="156">
        <v>45291</v>
      </c>
    </row>
    <row r="106" spans="1:32" x14ac:dyDescent="0.2">
      <c r="A106" s="12" t="s">
        <v>1433</v>
      </c>
      <c r="B106" s="12">
        <v>272</v>
      </c>
      <c r="C106" s="12">
        <v>75</v>
      </c>
      <c r="D106" s="12" t="s">
        <v>1915</v>
      </c>
      <c r="E106" s="12" t="s">
        <v>1916</v>
      </c>
      <c r="F106" s="12" t="s">
        <v>1920</v>
      </c>
      <c r="G106" s="12" t="s">
        <v>2980</v>
      </c>
      <c r="H106" s="12" t="s">
        <v>2981</v>
      </c>
      <c r="I106" s="12" t="s">
        <v>2982</v>
      </c>
      <c r="J106" s="12" t="s">
        <v>1916</v>
      </c>
      <c r="K106" s="12" t="s">
        <v>2272</v>
      </c>
      <c r="M106" s="12" t="s">
        <v>1920</v>
      </c>
      <c r="N106" s="12" t="s">
        <v>1917</v>
      </c>
      <c r="O106" s="12" t="s">
        <v>1918</v>
      </c>
      <c r="P106" s="12" t="s">
        <v>2273</v>
      </c>
      <c r="Q106" s="12" t="s">
        <v>1919</v>
      </c>
      <c r="R106" s="12" t="s">
        <v>2983</v>
      </c>
      <c r="S106" s="12" t="s">
        <v>2984</v>
      </c>
      <c r="T106" s="12" t="s">
        <v>2985</v>
      </c>
      <c r="U106" s="12" t="s">
        <v>2444</v>
      </c>
      <c r="V106" s="12" t="s">
        <v>2986</v>
      </c>
      <c r="W106" s="12" t="s">
        <v>2987</v>
      </c>
      <c r="X106" s="12" t="s">
        <v>2988</v>
      </c>
      <c r="Y106" s="156">
        <v>44743</v>
      </c>
      <c r="Z106" s="156">
        <v>45107</v>
      </c>
    </row>
    <row r="107" spans="1:32" x14ac:dyDescent="0.2">
      <c r="A107" s="12" t="s">
        <v>1433</v>
      </c>
      <c r="B107" s="12">
        <v>273</v>
      </c>
      <c r="C107" s="12">
        <v>74</v>
      </c>
      <c r="D107" s="12" t="s">
        <v>1921</v>
      </c>
      <c r="E107" s="12" t="s">
        <v>1922</v>
      </c>
      <c r="F107" s="12" t="s">
        <v>1926</v>
      </c>
      <c r="G107" s="12" t="s">
        <v>2989</v>
      </c>
      <c r="H107" s="12" t="s">
        <v>2990</v>
      </c>
      <c r="I107" s="12" t="s">
        <v>2991</v>
      </c>
      <c r="J107" s="12" t="s">
        <v>1922</v>
      </c>
      <c r="K107" s="12" t="s">
        <v>2272</v>
      </c>
      <c r="M107" s="12" t="s">
        <v>1926</v>
      </c>
      <c r="N107" s="12" t="s">
        <v>1923</v>
      </c>
      <c r="O107" s="12" t="s">
        <v>1924</v>
      </c>
      <c r="P107" s="12" t="s">
        <v>2273</v>
      </c>
      <c r="Q107" s="12" t="s">
        <v>1925</v>
      </c>
      <c r="R107" s="12" t="s">
        <v>2987</v>
      </c>
      <c r="S107" s="12" t="s">
        <v>2200</v>
      </c>
      <c r="T107" s="12" t="s">
        <v>2992</v>
      </c>
      <c r="U107" s="12" t="s">
        <v>2444</v>
      </c>
      <c r="V107" s="12" t="s">
        <v>2986</v>
      </c>
      <c r="W107" s="12" t="s">
        <v>2987</v>
      </c>
      <c r="X107" s="12" t="s">
        <v>2988</v>
      </c>
      <c r="Y107" s="156">
        <v>44743</v>
      </c>
      <c r="Z107" s="156">
        <v>45107</v>
      </c>
    </row>
    <row r="108" spans="1:32" x14ac:dyDescent="0.2">
      <c r="A108" s="12" t="s">
        <v>1433</v>
      </c>
      <c r="B108" s="12">
        <v>274</v>
      </c>
      <c r="C108" s="12">
        <v>0</v>
      </c>
      <c r="D108" s="12" t="s">
        <v>1927</v>
      </c>
      <c r="E108" s="12" t="s">
        <v>1928</v>
      </c>
      <c r="F108" s="12" t="s">
        <v>1926</v>
      </c>
      <c r="G108" s="12" t="s">
        <v>2993</v>
      </c>
      <c r="H108" s="12" t="s">
        <v>2994</v>
      </c>
      <c r="I108" s="12" t="s">
        <v>2995</v>
      </c>
      <c r="J108" s="12" t="s">
        <v>1928</v>
      </c>
      <c r="K108" s="12" t="s">
        <v>2272</v>
      </c>
      <c r="M108" s="12" t="s">
        <v>1926</v>
      </c>
      <c r="N108" s="12" t="s">
        <v>1929</v>
      </c>
      <c r="O108" s="12" t="s">
        <v>1924</v>
      </c>
      <c r="P108" s="12" t="s">
        <v>2273</v>
      </c>
      <c r="Q108" s="12" t="s">
        <v>1925</v>
      </c>
      <c r="R108" s="12" t="s">
        <v>2996</v>
      </c>
      <c r="S108" s="12" t="s">
        <v>2997</v>
      </c>
      <c r="T108" s="12" t="s">
        <v>2998</v>
      </c>
      <c r="U108" s="12" t="s">
        <v>2997</v>
      </c>
      <c r="V108" s="12" t="s">
        <v>2998</v>
      </c>
      <c r="W108" s="12" t="s">
        <v>2996</v>
      </c>
      <c r="X108" s="12" t="s">
        <v>2999</v>
      </c>
      <c r="Y108" s="156">
        <v>44927</v>
      </c>
      <c r="Z108" s="156">
        <v>45291</v>
      </c>
    </row>
    <row r="109" spans="1:32" x14ac:dyDescent="0.2">
      <c r="A109" s="12" t="s">
        <v>1433</v>
      </c>
      <c r="B109" s="12">
        <v>910</v>
      </c>
      <c r="C109" s="12">
        <v>0</v>
      </c>
      <c r="D109" s="12" t="s">
        <v>1930</v>
      </c>
      <c r="E109" s="12" t="s">
        <v>1931</v>
      </c>
      <c r="F109" s="12" t="s">
        <v>1926</v>
      </c>
      <c r="G109" s="12" t="s">
        <v>3000</v>
      </c>
      <c r="H109" s="12" t="s">
        <v>3001</v>
      </c>
      <c r="I109" s="12" t="s">
        <v>3002</v>
      </c>
      <c r="J109" s="12" t="s">
        <v>1931</v>
      </c>
      <c r="K109" s="12" t="s">
        <v>2272</v>
      </c>
      <c r="M109" s="12" t="s">
        <v>1926</v>
      </c>
      <c r="N109" s="12" t="s">
        <v>1932</v>
      </c>
      <c r="O109" s="12" t="s">
        <v>1924</v>
      </c>
      <c r="P109" s="12" t="s">
        <v>2273</v>
      </c>
      <c r="Q109" s="12" t="s">
        <v>1925</v>
      </c>
      <c r="R109" s="12" t="s">
        <v>3003</v>
      </c>
      <c r="S109" s="12" t="s">
        <v>3004</v>
      </c>
      <c r="T109" s="12" t="s">
        <v>3005</v>
      </c>
      <c r="U109" s="12" t="s">
        <v>2792</v>
      </c>
      <c r="V109" s="12" t="s">
        <v>3006</v>
      </c>
      <c r="W109" s="12" t="s">
        <v>3007</v>
      </c>
      <c r="X109" s="12" t="s">
        <v>3008</v>
      </c>
      <c r="Y109" s="156">
        <v>44927</v>
      </c>
      <c r="Z109" s="156">
        <v>45291</v>
      </c>
    </row>
    <row r="110" spans="1:32" x14ac:dyDescent="0.2">
      <c r="A110" s="12" t="s">
        <v>1433</v>
      </c>
      <c r="B110" s="12">
        <v>275</v>
      </c>
      <c r="C110" s="12">
        <v>89</v>
      </c>
      <c r="D110" s="12" t="s">
        <v>1933</v>
      </c>
      <c r="E110" s="12" t="s">
        <v>1934</v>
      </c>
      <c r="F110" s="12" t="s">
        <v>1938</v>
      </c>
      <c r="G110" s="12" t="s">
        <v>3009</v>
      </c>
      <c r="H110" s="12" t="s">
        <v>3010</v>
      </c>
      <c r="I110" s="12" t="s">
        <v>3011</v>
      </c>
      <c r="J110" s="12" t="s">
        <v>1934</v>
      </c>
      <c r="K110" s="12" t="s">
        <v>2272</v>
      </c>
      <c r="M110" s="12" t="s">
        <v>1938</v>
      </c>
      <c r="N110" s="12" t="s">
        <v>1935</v>
      </c>
      <c r="O110" s="12" t="s">
        <v>1936</v>
      </c>
      <c r="P110" s="12" t="s">
        <v>2273</v>
      </c>
      <c r="Q110" s="12" t="s">
        <v>1937</v>
      </c>
      <c r="R110" s="12" t="s">
        <v>3012</v>
      </c>
      <c r="S110" s="12" t="s">
        <v>2702</v>
      </c>
      <c r="T110" s="12" t="s">
        <v>1767</v>
      </c>
      <c r="U110" s="12" t="s">
        <v>3013</v>
      </c>
      <c r="V110" s="12" t="s">
        <v>3014</v>
      </c>
      <c r="W110" s="12" t="s">
        <v>3015</v>
      </c>
      <c r="X110" s="12" t="s">
        <v>3016</v>
      </c>
      <c r="Y110" s="156">
        <v>44743</v>
      </c>
      <c r="Z110" s="156">
        <v>45107</v>
      </c>
    </row>
    <row r="111" spans="1:32" x14ac:dyDescent="0.2">
      <c r="A111" s="12" t="s">
        <v>1433</v>
      </c>
      <c r="B111" s="12">
        <v>276</v>
      </c>
      <c r="C111" s="12">
        <v>90</v>
      </c>
      <c r="D111" s="12" t="s">
        <v>1939</v>
      </c>
      <c r="E111" s="12" t="s">
        <v>1940</v>
      </c>
      <c r="F111" s="12" t="s">
        <v>1944</v>
      </c>
      <c r="G111" s="12" t="s">
        <v>3017</v>
      </c>
      <c r="H111" s="12" t="s">
        <v>3018</v>
      </c>
      <c r="I111" s="12" t="s">
        <v>3019</v>
      </c>
      <c r="J111" s="12" t="s">
        <v>1940</v>
      </c>
      <c r="K111" s="12" t="s">
        <v>2272</v>
      </c>
      <c r="M111" s="12" t="s">
        <v>1944</v>
      </c>
      <c r="N111" s="12" t="s">
        <v>1941</v>
      </c>
      <c r="O111" s="12" t="s">
        <v>1942</v>
      </c>
      <c r="P111" s="12" t="s">
        <v>2273</v>
      </c>
      <c r="Q111" s="12" t="s">
        <v>1943</v>
      </c>
      <c r="R111" s="12" t="s">
        <v>3020</v>
      </c>
      <c r="S111" s="12" t="s">
        <v>3021</v>
      </c>
      <c r="T111" s="12" t="s">
        <v>3022</v>
      </c>
      <c r="U111" s="12" t="s">
        <v>2572</v>
      </c>
      <c r="V111" s="12" t="s">
        <v>3023</v>
      </c>
      <c r="W111" s="12" t="s">
        <v>3024</v>
      </c>
      <c r="X111" s="12" t="s">
        <v>3025</v>
      </c>
      <c r="Y111" s="156">
        <v>44927</v>
      </c>
      <c r="Z111" s="156">
        <v>45291</v>
      </c>
    </row>
    <row r="112" spans="1:32" x14ac:dyDescent="0.2">
      <c r="A112" s="12" t="s">
        <v>1433</v>
      </c>
      <c r="B112" s="12">
        <v>277</v>
      </c>
      <c r="C112" s="12">
        <v>0</v>
      </c>
      <c r="D112" s="12" t="s">
        <v>1945</v>
      </c>
      <c r="E112" s="12" t="s">
        <v>1946</v>
      </c>
      <c r="F112" s="12" t="s">
        <v>1944</v>
      </c>
      <c r="G112" s="12" t="s">
        <v>3026</v>
      </c>
      <c r="H112" s="12" t="s">
        <v>3027</v>
      </c>
      <c r="I112" s="12" t="s">
        <v>3028</v>
      </c>
      <c r="J112" s="12" t="s">
        <v>1946</v>
      </c>
      <c r="K112" s="12" t="s">
        <v>2272</v>
      </c>
      <c r="M112" s="12" t="s">
        <v>1944</v>
      </c>
      <c r="N112" s="12" t="s">
        <v>1947</v>
      </c>
      <c r="O112" s="12" t="s">
        <v>1942</v>
      </c>
      <c r="P112" s="12" t="s">
        <v>2273</v>
      </c>
      <c r="Q112" s="12" t="s">
        <v>1943</v>
      </c>
      <c r="R112" s="12" t="s">
        <v>3029</v>
      </c>
      <c r="S112" s="12" t="s">
        <v>3030</v>
      </c>
      <c r="T112" s="12" t="s">
        <v>3031</v>
      </c>
      <c r="U112" s="12" t="s">
        <v>3030</v>
      </c>
      <c r="V112" s="12" t="s">
        <v>3031</v>
      </c>
      <c r="W112" s="12" t="s">
        <v>3029</v>
      </c>
      <c r="X112" s="12" t="s">
        <v>3032</v>
      </c>
      <c r="Y112" s="156">
        <v>44927</v>
      </c>
      <c r="Z112" s="156">
        <v>45291</v>
      </c>
    </row>
    <row r="113" spans="1:32" x14ac:dyDescent="0.2">
      <c r="A113" s="12" t="s">
        <v>1433</v>
      </c>
      <c r="B113" s="12">
        <v>278</v>
      </c>
      <c r="C113" s="12">
        <v>91</v>
      </c>
      <c r="D113" s="12" t="s">
        <v>1948</v>
      </c>
      <c r="E113" s="12" t="s">
        <v>1949</v>
      </c>
      <c r="F113" s="12" t="s">
        <v>1953</v>
      </c>
      <c r="G113" s="12" t="s">
        <v>3033</v>
      </c>
      <c r="H113" s="12" t="s">
        <v>3034</v>
      </c>
      <c r="I113" s="12" t="s">
        <v>3035</v>
      </c>
      <c r="J113" s="12" t="s">
        <v>1949</v>
      </c>
      <c r="K113" s="12" t="s">
        <v>2272</v>
      </c>
      <c r="M113" s="12" t="s">
        <v>1953</v>
      </c>
      <c r="N113" s="12" t="s">
        <v>1950</v>
      </c>
      <c r="O113" s="12" t="s">
        <v>1951</v>
      </c>
      <c r="P113" s="12" t="s">
        <v>2273</v>
      </c>
      <c r="Q113" s="12" t="s">
        <v>1952</v>
      </c>
      <c r="R113" s="12" t="s">
        <v>3036</v>
      </c>
      <c r="S113" s="12" t="s">
        <v>3037</v>
      </c>
      <c r="T113" s="12" t="s">
        <v>3038</v>
      </c>
      <c r="U113" s="12" t="s">
        <v>3039</v>
      </c>
      <c r="V113" s="12" t="s">
        <v>3040</v>
      </c>
      <c r="W113" s="12" t="s">
        <v>3041</v>
      </c>
      <c r="X113" s="12" t="s">
        <v>3042</v>
      </c>
      <c r="Y113" s="156">
        <v>44835</v>
      </c>
      <c r="Z113" s="156">
        <v>45199</v>
      </c>
    </row>
    <row r="114" spans="1:32" x14ac:dyDescent="0.2">
      <c r="A114" s="12" t="s">
        <v>1433</v>
      </c>
      <c r="B114" s="12">
        <v>279</v>
      </c>
      <c r="C114" s="12">
        <v>92</v>
      </c>
      <c r="D114" s="12" t="s">
        <v>1954</v>
      </c>
      <c r="E114" s="12" t="s">
        <v>1955</v>
      </c>
      <c r="F114" s="12" t="s">
        <v>1959</v>
      </c>
      <c r="G114" s="12" t="s">
        <v>3043</v>
      </c>
      <c r="H114" s="12" t="s">
        <v>3044</v>
      </c>
      <c r="I114" s="12" t="s">
        <v>3044</v>
      </c>
      <c r="J114" s="12" t="s">
        <v>1955</v>
      </c>
      <c r="K114" s="12" t="s">
        <v>2272</v>
      </c>
      <c r="M114" s="12" t="s">
        <v>1959</v>
      </c>
      <c r="N114" s="12" t="s">
        <v>1956</v>
      </c>
      <c r="O114" s="12" t="s">
        <v>1957</v>
      </c>
      <c r="P114" s="12" t="s">
        <v>2273</v>
      </c>
      <c r="Q114" s="12" t="s">
        <v>1958</v>
      </c>
      <c r="R114" s="12" t="s">
        <v>3045</v>
      </c>
      <c r="S114" s="12" t="s">
        <v>3046</v>
      </c>
      <c r="T114" s="12" t="s">
        <v>3047</v>
      </c>
      <c r="U114" s="12" t="s">
        <v>2277</v>
      </c>
      <c r="V114" s="12" t="s">
        <v>3048</v>
      </c>
      <c r="W114" s="12" t="s">
        <v>3049</v>
      </c>
      <c r="X114" s="12" t="s">
        <v>3050</v>
      </c>
      <c r="Y114" s="156">
        <v>44927</v>
      </c>
      <c r="Z114" s="156">
        <v>45291</v>
      </c>
    </row>
    <row r="115" spans="1:32" x14ac:dyDescent="0.2">
      <c r="A115" s="12" t="s">
        <v>1433</v>
      </c>
      <c r="B115" s="12">
        <v>282</v>
      </c>
      <c r="C115" s="12">
        <v>95</v>
      </c>
      <c r="D115" s="12" t="s">
        <v>1960</v>
      </c>
      <c r="E115" s="12" t="s">
        <v>1961</v>
      </c>
      <c r="F115" s="12" t="s">
        <v>1965</v>
      </c>
      <c r="G115" s="12" t="s">
        <v>3051</v>
      </c>
      <c r="H115" s="12" t="s">
        <v>3052</v>
      </c>
      <c r="I115" s="12" t="s">
        <v>3053</v>
      </c>
      <c r="J115" s="12" t="s">
        <v>1961</v>
      </c>
      <c r="K115" s="12" t="s">
        <v>2272</v>
      </c>
      <c r="M115" s="12" t="s">
        <v>1965</v>
      </c>
      <c r="N115" s="12" t="s">
        <v>1962</v>
      </c>
      <c r="O115" s="12" t="s">
        <v>1963</v>
      </c>
      <c r="P115" s="12" t="s">
        <v>2273</v>
      </c>
      <c r="Q115" s="12" t="s">
        <v>1964</v>
      </c>
      <c r="R115" s="12" t="s">
        <v>3054</v>
      </c>
      <c r="S115" s="12" t="s">
        <v>3055</v>
      </c>
      <c r="T115" s="12" t="s">
        <v>3056</v>
      </c>
      <c r="U115" s="12" t="s">
        <v>3057</v>
      </c>
      <c r="V115" s="12" t="s">
        <v>3058</v>
      </c>
      <c r="W115" s="12" t="s">
        <v>3059</v>
      </c>
      <c r="X115" s="12" t="s">
        <v>3060</v>
      </c>
      <c r="Y115" s="156">
        <v>44743</v>
      </c>
      <c r="Z115" s="156">
        <v>45107</v>
      </c>
    </row>
    <row r="116" spans="1:32" x14ac:dyDescent="0.2">
      <c r="A116" s="12" t="s">
        <v>1433</v>
      </c>
      <c r="B116" s="12">
        <v>284</v>
      </c>
      <c r="C116" s="12">
        <v>96</v>
      </c>
      <c r="D116" s="12" t="s">
        <v>1966</v>
      </c>
      <c r="E116" s="12" t="s">
        <v>1967</v>
      </c>
      <c r="F116" s="12" t="s">
        <v>1971</v>
      </c>
      <c r="G116" s="12" t="s">
        <v>3061</v>
      </c>
      <c r="H116" s="12" t="s">
        <v>3062</v>
      </c>
      <c r="I116" s="12" t="s">
        <v>3063</v>
      </c>
      <c r="J116" s="12" t="s">
        <v>1967</v>
      </c>
      <c r="K116" s="12" t="s">
        <v>2272</v>
      </c>
      <c r="M116" s="12" t="s">
        <v>1971</v>
      </c>
      <c r="N116" s="12" t="s">
        <v>1968</v>
      </c>
      <c r="O116" s="12" t="s">
        <v>1969</v>
      </c>
      <c r="P116" s="12" t="s">
        <v>2273</v>
      </c>
      <c r="Q116" s="12" t="s">
        <v>1970</v>
      </c>
      <c r="R116" s="12" t="s">
        <v>3064</v>
      </c>
      <c r="S116" s="12" t="s">
        <v>3065</v>
      </c>
      <c r="T116" s="12" t="s">
        <v>3066</v>
      </c>
      <c r="U116" s="12" t="s">
        <v>3067</v>
      </c>
      <c r="V116" s="12" t="s">
        <v>3068</v>
      </c>
      <c r="W116" s="12" t="s">
        <v>3069</v>
      </c>
      <c r="X116" s="12" t="s">
        <v>3070</v>
      </c>
      <c r="Y116" s="156">
        <v>44743</v>
      </c>
      <c r="Z116" s="156">
        <v>45107</v>
      </c>
    </row>
    <row r="117" spans="1:32" x14ac:dyDescent="0.2">
      <c r="A117" s="12" t="s">
        <v>1433</v>
      </c>
      <c r="B117" s="12">
        <v>285</v>
      </c>
      <c r="C117" s="12">
        <v>98</v>
      </c>
      <c r="D117" s="12" t="s">
        <v>1972</v>
      </c>
      <c r="E117" s="12" t="s">
        <v>1973</v>
      </c>
      <c r="F117" s="12" t="s">
        <v>1977</v>
      </c>
      <c r="G117" s="12" t="s">
        <v>3071</v>
      </c>
      <c r="H117" s="12" t="s">
        <v>3072</v>
      </c>
      <c r="I117" s="12" t="s">
        <v>3073</v>
      </c>
      <c r="J117" s="12" t="s">
        <v>1973</v>
      </c>
      <c r="K117" s="12" t="s">
        <v>2272</v>
      </c>
      <c r="M117" s="12" t="s">
        <v>1977</v>
      </c>
      <c r="N117" s="12" t="s">
        <v>1974</v>
      </c>
      <c r="O117" s="12" t="s">
        <v>1975</v>
      </c>
      <c r="P117" s="12" t="s">
        <v>2273</v>
      </c>
      <c r="Q117" s="12" t="s">
        <v>1976</v>
      </c>
      <c r="R117" s="12" t="s">
        <v>3074</v>
      </c>
      <c r="S117" s="12" t="s">
        <v>2603</v>
      </c>
      <c r="T117" s="12" t="s">
        <v>3075</v>
      </c>
      <c r="U117" s="12" t="s">
        <v>2007</v>
      </c>
      <c r="V117" s="12" t="s">
        <v>3076</v>
      </c>
      <c r="W117" s="12" t="s">
        <v>3077</v>
      </c>
      <c r="X117" s="12" t="s">
        <v>3078</v>
      </c>
      <c r="Y117" s="156">
        <v>44927</v>
      </c>
      <c r="Z117" s="156">
        <v>45291</v>
      </c>
    </row>
    <row r="118" spans="1:32" x14ac:dyDescent="0.2">
      <c r="A118" s="12" t="s">
        <v>1433</v>
      </c>
      <c r="B118" s="12">
        <v>286</v>
      </c>
      <c r="C118" s="12">
        <v>99</v>
      </c>
      <c r="D118" s="12" t="s">
        <v>1978</v>
      </c>
      <c r="E118" s="12" t="s">
        <v>1979</v>
      </c>
      <c r="F118" s="12" t="s">
        <v>1983</v>
      </c>
      <c r="G118" s="12" t="s">
        <v>3079</v>
      </c>
      <c r="H118" s="12" t="s">
        <v>3080</v>
      </c>
      <c r="I118" s="12" t="s">
        <v>3081</v>
      </c>
      <c r="J118" s="12" t="s">
        <v>1979</v>
      </c>
      <c r="K118" s="12" t="s">
        <v>2272</v>
      </c>
      <c r="M118" s="12" t="s">
        <v>1983</v>
      </c>
      <c r="N118" s="12" t="s">
        <v>1980</v>
      </c>
      <c r="O118" s="12" t="s">
        <v>1981</v>
      </c>
      <c r="P118" s="12" t="s">
        <v>2273</v>
      </c>
      <c r="Q118" s="12" t="s">
        <v>1982</v>
      </c>
      <c r="R118" s="12" t="s">
        <v>3082</v>
      </c>
      <c r="S118" s="12" t="s">
        <v>3083</v>
      </c>
      <c r="T118" s="12" t="s">
        <v>3084</v>
      </c>
      <c r="U118" s="12" t="s">
        <v>3085</v>
      </c>
      <c r="V118" s="12" t="s">
        <v>3086</v>
      </c>
      <c r="W118" s="12" t="s">
        <v>3087</v>
      </c>
      <c r="X118" s="12" t="s">
        <v>3088</v>
      </c>
      <c r="Y118" s="156">
        <v>44927</v>
      </c>
      <c r="Z118" s="156">
        <v>45291</v>
      </c>
    </row>
    <row r="119" spans="1:32" x14ac:dyDescent="0.2">
      <c r="A119" s="12" t="s">
        <v>1433</v>
      </c>
      <c r="B119" s="12">
        <v>287</v>
      </c>
      <c r="C119" s="12">
        <v>100</v>
      </c>
      <c r="D119" s="12" t="s">
        <v>1984</v>
      </c>
      <c r="E119" s="12" t="s">
        <v>1985</v>
      </c>
      <c r="F119" s="12" t="s">
        <v>1989</v>
      </c>
      <c r="G119" s="12" t="s">
        <v>3089</v>
      </c>
      <c r="H119" s="12" t="s">
        <v>3090</v>
      </c>
      <c r="I119" s="12" t="s">
        <v>3091</v>
      </c>
      <c r="J119" s="12" t="s">
        <v>1985</v>
      </c>
      <c r="K119" s="12" t="s">
        <v>2272</v>
      </c>
      <c r="M119" s="12" t="s">
        <v>1989</v>
      </c>
      <c r="N119" s="12" t="s">
        <v>1986</v>
      </c>
      <c r="O119" s="12" t="s">
        <v>1987</v>
      </c>
      <c r="P119" s="12" t="s">
        <v>2273</v>
      </c>
      <c r="Q119" s="12" t="s">
        <v>1988</v>
      </c>
      <c r="R119" s="12" t="s">
        <v>3092</v>
      </c>
      <c r="S119" s="12" t="s">
        <v>2617</v>
      </c>
      <c r="T119" s="12" t="s">
        <v>3093</v>
      </c>
      <c r="U119" s="12" t="s">
        <v>2368</v>
      </c>
      <c r="V119" s="12" t="s">
        <v>2369</v>
      </c>
      <c r="W119" s="12" t="s">
        <v>2370</v>
      </c>
      <c r="X119" s="12" t="s">
        <v>2371</v>
      </c>
      <c r="Y119" s="156">
        <v>44743</v>
      </c>
      <c r="Z119" s="156">
        <v>45107</v>
      </c>
      <c r="AA119" s="12" t="s">
        <v>3094</v>
      </c>
    </row>
    <row r="120" spans="1:32" x14ac:dyDescent="0.2">
      <c r="A120" s="12" t="s">
        <v>1433</v>
      </c>
      <c r="B120" s="12">
        <v>288</v>
      </c>
      <c r="C120" s="12">
        <v>162</v>
      </c>
      <c r="D120" s="12" t="s">
        <v>1990</v>
      </c>
      <c r="E120" s="12" t="s">
        <v>1991</v>
      </c>
      <c r="F120" s="12" t="s">
        <v>1989</v>
      </c>
      <c r="G120" s="12" t="s">
        <v>2391</v>
      </c>
      <c r="H120" s="12" t="s">
        <v>3095</v>
      </c>
      <c r="I120" s="12" t="s">
        <v>3095</v>
      </c>
      <c r="J120" s="12" t="s">
        <v>1991</v>
      </c>
      <c r="K120" s="12" t="s">
        <v>2272</v>
      </c>
      <c r="M120" s="12" t="s">
        <v>1989</v>
      </c>
      <c r="N120" s="12" t="s">
        <v>1992</v>
      </c>
      <c r="O120" s="12" t="s">
        <v>1993</v>
      </c>
      <c r="P120" s="12" t="s">
        <v>2273</v>
      </c>
      <c r="Q120" s="12" t="s">
        <v>1994</v>
      </c>
      <c r="R120" s="12" t="s">
        <v>3096</v>
      </c>
      <c r="S120" s="12" t="s">
        <v>3097</v>
      </c>
      <c r="T120" s="12" t="s">
        <v>3098</v>
      </c>
      <c r="U120" s="12" t="s">
        <v>3099</v>
      </c>
      <c r="V120" s="12" t="s">
        <v>3100</v>
      </c>
      <c r="W120" s="12" t="s">
        <v>3101</v>
      </c>
      <c r="X120" s="12" t="s">
        <v>3102</v>
      </c>
      <c r="Y120" s="156">
        <v>44927</v>
      </c>
      <c r="Z120" s="156">
        <v>45291</v>
      </c>
    </row>
    <row r="121" spans="1:32" x14ac:dyDescent="0.2">
      <c r="A121" s="12" t="s">
        <v>1433</v>
      </c>
      <c r="B121" s="12">
        <v>1480</v>
      </c>
      <c r="C121" s="12">
        <v>100</v>
      </c>
      <c r="D121" s="12" t="s">
        <v>1995</v>
      </c>
      <c r="E121" s="12" t="s">
        <v>1996</v>
      </c>
      <c r="F121" s="12" t="s">
        <v>1989</v>
      </c>
      <c r="G121" s="12" t="s">
        <v>3089</v>
      </c>
      <c r="H121" s="12" t="s">
        <v>3090</v>
      </c>
      <c r="I121" s="12" t="s">
        <v>3091</v>
      </c>
      <c r="J121" s="12" t="s">
        <v>1996</v>
      </c>
      <c r="K121" s="12" t="s">
        <v>2272</v>
      </c>
      <c r="M121" s="12" t="s">
        <v>1989</v>
      </c>
      <c r="N121" s="12" t="s">
        <v>1997</v>
      </c>
      <c r="O121" s="12" t="s">
        <v>1987</v>
      </c>
      <c r="P121" s="12" t="s">
        <v>2273</v>
      </c>
      <c r="Q121" s="12" t="s">
        <v>1988</v>
      </c>
      <c r="R121" s="12" t="s">
        <v>3103</v>
      </c>
      <c r="S121" s="12" t="s">
        <v>2617</v>
      </c>
      <c r="T121" s="12" t="s">
        <v>3093</v>
      </c>
      <c r="U121" s="12" t="s">
        <v>2368</v>
      </c>
      <c r="V121" s="12" t="s">
        <v>2369</v>
      </c>
      <c r="W121" s="12" t="s">
        <v>2370</v>
      </c>
      <c r="X121" s="12" t="s">
        <v>2371</v>
      </c>
      <c r="Y121" s="156">
        <v>45005</v>
      </c>
      <c r="Z121" s="156">
        <v>45107</v>
      </c>
    </row>
    <row r="122" spans="1:32" x14ac:dyDescent="0.2">
      <c r="A122" s="12" t="s">
        <v>1433</v>
      </c>
      <c r="B122" s="12">
        <v>289</v>
      </c>
      <c r="C122" s="12">
        <v>184</v>
      </c>
      <c r="D122" s="12" t="s">
        <v>1998</v>
      </c>
      <c r="E122" s="12" t="s">
        <v>1999</v>
      </c>
      <c r="F122" s="12" t="s">
        <v>1989</v>
      </c>
      <c r="G122" s="12" t="s">
        <v>3104</v>
      </c>
      <c r="H122" s="12" t="s">
        <v>3105</v>
      </c>
      <c r="I122" s="12" t="s">
        <v>3106</v>
      </c>
      <c r="J122" s="12" t="s">
        <v>1999</v>
      </c>
      <c r="K122" s="12" t="s">
        <v>2272</v>
      </c>
      <c r="M122" s="12" t="s">
        <v>1989</v>
      </c>
      <c r="N122" s="12" t="s">
        <v>2000</v>
      </c>
      <c r="O122" s="12" t="s">
        <v>1987</v>
      </c>
      <c r="P122" s="12" t="s">
        <v>2273</v>
      </c>
      <c r="Q122" s="12" t="s">
        <v>2001</v>
      </c>
      <c r="R122" s="12" t="s">
        <v>3107</v>
      </c>
      <c r="S122" s="12" t="s">
        <v>3108</v>
      </c>
      <c r="T122" s="12" t="s">
        <v>2784</v>
      </c>
      <c r="U122" s="12" t="s">
        <v>1532</v>
      </c>
      <c r="V122" s="12" t="s">
        <v>3109</v>
      </c>
      <c r="W122" s="12" t="s">
        <v>3110</v>
      </c>
      <c r="X122" s="12" t="s">
        <v>3111</v>
      </c>
      <c r="Y122" s="156">
        <v>44927</v>
      </c>
      <c r="Z122" s="156">
        <v>45291</v>
      </c>
    </row>
    <row r="123" spans="1:32" x14ac:dyDescent="0.2">
      <c r="A123" s="12" t="s">
        <v>1433</v>
      </c>
      <c r="B123" s="12">
        <v>290</v>
      </c>
      <c r="C123" s="12">
        <v>101</v>
      </c>
      <c r="D123" s="12" t="s">
        <v>2002</v>
      </c>
      <c r="E123" s="12" t="s">
        <v>2003</v>
      </c>
      <c r="F123" s="12" t="s">
        <v>2007</v>
      </c>
      <c r="G123" s="12" t="s">
        <v>3112</v>
      </c>
      <c r="H123" s="12" t="s">
        <v>3113</v>
      </c>
      <c r="I123" s="12" t="s">
        <v>3114</v>
      </c>
      <c r="J123" s="12" t="s">
        <v>2003</v>
      </c>
      <c r="K123" s="12" t="s">
        <v>2272</v>
      </c>
      <c r="M123" s="12" t="s">
        <v>2007</v>
      </c>
      <c r="N123" s="12" t="s">
        <v>2004</v>
      </c>
      <c r="O123" s="12" t="s">
        <v>2005</v>
      </c>
      <c r="P123" s="12" t="s">
        <v>2273</v>
      </c>
      <c r="Q123" s="12" t="s">
        <v>2006</v>
      </c>
      <c r="R123" s="12" t="s">
        <v>3115</v>
      </c>
      <c r="S123" s="12" t="s">
        <v>3116</v>
      </c>
      <c r="T123" s="12" t="s">
        <v>3117</v>
      </c>
      <c r="U123" s="12" t="s">
        <v>3118</v>
      </c>
      <c r="V123" s="12" t="s">
        <v>3119</v>
      </c>
      <c r="W123" s="12" t="s">
        <v>3120</v>
      </c>
      <c r="X123" s="12" t="s">
        <v>3121</v>
      </c>
      <c r="Y123" s="156">
        <v>44927</v>
      </c>
      <c r="Z123" s="156">
        <v>45291</v>
      </c>
    </row>
    <row r="124" spans="1:32" x14ac:dyDescent="0.2">
      <c r="A124" s="12" t="s">
        <v>1433</v>
      </c>
      <c r="B124" s="12">
        <v>291</v>
      </c>
      <c r="C124" s="12">
        <v>103</v>
      </c>
      <c r="D124" s="12" t="s">
        <v>2008</v>
      </c>
      <c r="E124" s="12" t="s">
        <v>2009</v>
      </c>
      <c r="F124" s="12" t="s">
        <v>2013</v>
      </c>
      <c r="G124" s="12" t="s">
        <v>3122</v>
      </c>
      <c r="H124" s="12" t="s">
        <v>3123</v>
      </c>
      <c r="I124" s="12" t="s">
        <v>3124</v>
      </c>
      <c r="J124" s="12" t="s">
        <v>2009</v>
      </c>
      <c r="K124" s="12" t="s">
        <v>2272</v>
      </c>
      <c r="M124" s="12" t="s">
        <v>2013</v>
      </c>
      <c r="N124" s="12" t="s">
        <v>2010</v>
      </c>
      <c r="O124" s="12" t="s">
        <v>2011</v>
      </c>
      <c r="P124" s="12" t="s">
        <v>2273</v>
      </c>
      <c r="Q124" s="12" t="s">
        <v>2012</v>
      </c>
      <c r="R124" s="12" t="s">
        <v>3125</v>
      </c>
      <c r="S124" s="12" t="s">
        <v>3126</v>
      </c>
      <c r="T124" s="12" t="s">
        <v>677</v>
      </c>
      <c r="U124" s="12" t="s">
        <v>3127</v>
      </c>
      <c r="V124" s="12" t="s">
        <v>3128</v>
      </c>
      <c r="W124" s="12" t="s">
        <v>3129</v>
      </c>
      <c r="X124" s="12" t="s">
        <v>3130</v>
      </c>
      <c r="Y124" s="156">
        <v>44927</v>
      </c>
      <c r="Z124" s="156">
        <v>45291</v>
      </c>
    </row>
    <row r="125" spans="1:32" x14ac:dyDescent="0.2">
      <c r="A125" s="12" t="s">
        <v>1433</v>
      </c>
      <c r="B125" s="12">
        <v>292</v>
      </c>
      <c r="C125" s="12">
        <v>104</v>
      </c>
      <c r="D125" s="12" t="s">
        <v>2014</v>
      </c>
      <c r="E125" s="12" t="s">
        <v>2015</v>
      </c>
      <c r="F125" s="12" t="s">
        <v>2019</v>
      </c>
      <c r="G125" s="12" t="s">
        <v>3131</v>
      </c>
      <c r="H125" s="12" t="s">
        <v>3132</v>
      </c>
      <c r="I125" s="12" t="s">
        <v>3133</v>
      </c>
      <c r="J125" s="12" t="s">
        <v>2015</v>
      </c>
      <c r="K125" s="12" t="s">
        <v>2272</v>
      </c>
      <c r="M125" s="12" t="s">
        <v>2019</v>
      </c>
      <c r="N125" s="12" t="s">
        <v>2016</v>
      </c>
      <c r="O125" s="12" t="s">
        <v>2017</v>
      </c>
      <c r="P125" s="12" t="s">
        <v>2273</v>
      </c>
      <c r="Q125" s="12" t="s">
        <v>2018</v>
      </c>
      <c r="R125" s="12" t="s">
        <v>3134</v>
      </c>
      <c r="S125" s="12" t="s">
        <v>2454</v>
      </c>
      <c r="T125" s="12" t="s">
        <v>3135</v>
      </c>
      <c r="U125" s="12" t="s">
        <v>3136</v>
      </c>
      <c r="V125" s="12" t="s">
        <v>3137</v>
      </c>
      <c r="W125" s="12" t="s">
        <v>3134</v>
      </c>
      <c r="X125" s="12" t="s">
        <v>3138</v>
      </c>
      <c r="Y125" s="156">
        <v>44835</v>
      </c>
      <c r="Z125" s="156">
        <v>45199</v>
      </c>
      <c r="AF125" s="12" t="s">
        <v>3139</v>
      </c>
    </row>
    <row r="126" spans="1:32" x14ac:dyDescent="0.2">
      <c r="A126" s="12" t="s">
        <v>1433</v>
      </c>
      <c r="B126" s="12">
        <v>293</v>
      </c>
      <c r="C126" s="12">
        <v>109</v>
      </c>
      <c r="D126" s="12" t="s">
        <v>2020</v>
      </c>
      <c r="E126" s="12" t="s">
        <v>2021</v>
      </c>
      <c r="F126" s="12" t="s">
        <v>2019</v>
      </c>
      <c r="G126" s="12" t="s">
        <v>3140</v>
      </c>
      <c r="H126" s="12" t="s">
        <v>3141</v>
      </c>
      <c r="I126" s="12" t="s">
        <v>3142</v>
      </c>
      <c r="J126" s="12" t="s">
        <v>2021</v>
      </c>
      <c r="K126" s="12" t="s">
        <v>2272</v>
      </c>
      <c r="M126" s="12" t="s">
        <v>2019</v>
      </c>
      <c r="N126" s="12" t="s">
        <v>2022</v>
      </c>
      <c r="O126" s="12" t="s">
        <v>2023</v>
      </c>
      <c r="P126" s="12" t="s">
        <v>2273</v>
      </c>
      <c r="Q126" s="12" t="s">
        <v>2024</v>
      </c>
      <c r="R126" s="12" t="s">
        <v>3143</v>
      </c>
      <c r="S126" s="12" t="s">
        <v>3144</v>
      </c>
      <c r="T126" s="12" t="s">
        <v>3145</v>
      </c>
      <c r="U126" s="12" t="s">
        <v>3146</v>
      </c>
      <c r="V126" s="12" t="s">
        <v>3147</v>
      </c>
      <c r="W126" s="12" t="s">
        <v>3148</v>
      </c>
      <c r="X126" s="12" t="s">
        <v>3149</v>
      </c>
      <c r="Y126" s="156">
        <v>44927</v>
      </c>
      <c r="Z126" s="156">
        <v>45291</v>
      </c>
    </row>
    <row r="127" spans="1:32" x14ac:dyDescent="0.2">
      <c r="A127" s="12" t="s">
        <v>1433</v>
      </c>
      <c r="B127" s="12">
        <v>294</v>
      </c>
      <c r="C127" s="12">
        <v>110</v>
      </c>
      <c r="D127" s="12" t="s">
        <v>2025</v>
      </c>
      <c r="E127" s="12" t="s">
        <v>2026</v>
      </c>
      <c r="F127" s="12" t="s">
        <v>2019</v>
      </c>
      <c r="G127" s="12" t="s">
        <v>3150</v>
      </c>
      <c r="H127" s="12" t="s">
        <v>3151</v>
      </c>
      <c r="I127" s="12" t="s">
        <v>3152</v>
      </c>
      <c r="J127" s="12" t="s">
        <v>2026</v>
      </c>
      <c r="K127" s="12" t="s">
        <v>2272</v>
      </c>
      <c r="M127" s="12" t="s">
        <v>2019</v>
      </c>
      <c r="N127" s="12" t="s">
        <v>2027</v>
      </c>
      <c r="O127" s="12" t="s">
        <v>2017</v>
      </c>
      <c r="P127" s="12" t="s">
        <v>2273</v>
      </c>
      <c r="Q127" s="12" t="s">
        <v>2028</v>
      </c>
      <c r="R127" s="12" t="s">
        <v>3153</v>
      </c>
      <c r="S127" s="12" t="s">
        <v>3154</v>
      </c>
      <c r="T127" s="12" t="s">
        <v>3155</v>
      </c>
      <c r="U127" s="12" t="s">
        <v>3136</v>
      </c>
      <c r="V127" s="12" t="s">
        <v>3156</v>
      </c>
      <c r="W127" s="12" t="s">
        <v>3157</v>
      </c>
      <c r="X127" s="12" t="s">
        <v>3158</v>
      </c>
      <c r="Y127" s="156">
        <v>44743</v>
      </c>
      <c r="Z127" s="156">
        <v>45107</v>
      </c>
    </row>
    <row r="128" spans="1:32" x14ac:dyDescent="0.2">
      <c r="A128" s="12" t="s">
        <v>1433</v>
      </c>
      <c r="B128" s="12">
        <v>295</v>
      </c>
      <c r="C128" s="12">
        <v>113</v>
      </c>
      <c r="D128" s="12" t="s">
        <v>2029</v>
      </c>
      <c r="E128" s="12" t="s">
        <v>2030</v>
      </c>
      <c r="F128" s="12" t="s">
        <v>2019</v>
      </c>
      <c r="G128" s="12" t="s">
        <v>3159</v>
      </c>
      <c r="H128" s="12" t="s">
        <v>3160</v>
      </c>
      <c r="I128" s="12" t="s">
        <v>3160</v>
      </c>
      <c r="J128" s="12" t="s">
        <v>2030</v>
      </c>
      <c r="K128" s="12" t="s">
        <v>2272</v>
      </c>
      <c r="M128" s="12" t="s">
        <v>2019</v>
      </c>
      <c r="N128" s="12" t="s">
        <v>2031</v>
      </c>
      <c r="O128" s="12" t="s">
        <v>2017</v>
      </c>
      <c r="P128" s="12" t="s">
        <v>2273</v>
      </c>
      <c r="Q128" s="12" t="s">
        <v>2032</v>
      </c>
      <c r="R128" s="12" t="s">
        <v>3161</v>
      </c>
      <c r="S128" s="12" t="s">
        <v>3162</v>
      </c>
      <c r="T128" s="12" t="s">
        <v>3163</v>
      </c>
      <c r="U128" s="12" t="s">
        <v>3164</v>
      </c>
      <c r="V128" s="12" t="s">
        <v>2509</v>
      </c>
      <c r="W128" s="12" t="s">
        <v>3165</v>
      </c>
      <c r="X128" s="12" t="s">
        <v>3166</v>
      </c>
      <c r="Y128" s="156">
        <v>44743</v>
      </c>
      <c r="Z128" s="156">
        <v>45107</v>
      </c>
    </row>
    <row r="129" spans="1:34" x14ac:dyDescent="0.2">
      <c r="A129" s="12" t="s">
        <v>1433</v>
      </c>
      <c r="B129" s="12">
        <v>296</v>
      </c>
      <c r="C129" s="12">
        <v>109</v>
      </c>
      <c r="D129" s="12" t="s">
        <v>2033</v>
      </c>
      <c r="E129" s="12" t="s">
        <v>2034</v>
      </c>
      <c r="F129" s="12" t="s">
        <v>2019</v>
      </c>
      <c r="G129" s="12" t="s">
        <v>3140</v>
      </c>
      <c r="H129" s="12" t="s">
        <v>3141</v>
      </c>
      <c r="I129" s="12" t="s">
        <v>3142</v>
      </c>
      <c r="J129" s="12" t="s">
        <v>2034</v>
      </c>
      <c r="K129" s="12" t="s">
        <v>2272</v>
      </c>
      <c r="M129" s="12" t="s">
        <v>2019</v>
      </c>
      <c r="N129" s="12" t="s">
        <v>2035</v>
      </c>
      <c r="O129" s="12" t="s">
        <v>2017</v>
      </c>
      <c r="P129" s="12" t="s">
        <v>2273</v>
      </c>
      <c r="Q129" s="12" t="s">
        <v>2036</v>
      </c>
      <c r="R129" s="12" t="s">
        <v>3167</v>
      </c>
      <c r="S129" s="12" t="s">
        <v>3168</v>
      </c>
      <c r="T129" s="12" t="s">
        <v>3169</v>
      </c>
      <c r="U129" s="12" t="s">
        <v>3146</v>
      </c>
      <c r="V129" s="12" t="s">
        <v>3147</v>
      </c>
      <c r="W129" s="12" t="s">
        <v>3148</v>
      </c>
      <c r="X129" s="12" t="s">
        <v>3149</v>
      </c>
      <c r="Y129" s="156">
        <v>44927</v>
      </c>
      <c r="Z129" s="156">
        <v>45291</v>
      </c>
    </row>
    <row r="130" spans="1:34" x14ac:dyDescent="0.2">
      <c r="A130" s="12" t="s">
        <v>1433</v>
      </c>
      <c r="B130" s="12">
        <v>297</v>
      </c>
      <c r="C130" s="12">
        <v>109</v>
      </c>
      <c r="D130" s="12" t="s">
        <v>2037</v>
      </c>
      <c r="E130" s="12" t="s">
        <v>2038</v>
      </c>
      <c r="F130" s="12" t="s">
        <v>2019</v>
      </c>
      <c r="G130" s="12" t="s">
        <v>3140</v>
      </c>
      <c r="H130" s="12" t="s">
        <v>3141</v>
      </c>
      <c r="I130" s="12" t="s">
        <v>3142</v>
      </c>
      <c r="J130" s="12" t="s">
        <v>2038</v>
      </c>
      <c r="K130" s="12" t="s">
        <v>2272</v>
      </c>
      <c r="M130" s="12" t="s">
        <v>2019</v>
      </c>
      <c r="N130" s="12" t="s">
        <v>2039</v>
      </c>
      <c r="O130" s="12" t="s">
        <v>2017</v>
      </c>
      <c r="P130" s="12" t="s">
        <v>2273</v>
      </c>
      <c r="Q130" s="12" t="s">
        <v>2040</v>
      </c>
      <c r="R130" s="12" t="s">
        <v>3170</v>
      </c>
      <c r="S130" s="12" t="s">
        <v>3171</v>
      </c>
      <c r="T130" s="12" t="s">
        <v>3172</v>
      </c>
      <c r="U130" s="12" t="s">
        <v>3146</v>
      </c>
      <c r="V130" s="12" t="s">
        <v>3147</v>
      </c>
      <c r="W130" s="12" t="s">
        <v>3148</v>
      </c>
      <c r="X130" s="12" t="s">
        <v>3149</v>
      </c>
      <c r="Y130" s="156">
        <v>44927</v>
      </c>
      <c r="Z130" s="156">
        <v>45291</v>
      </c>
      <c r="AA130" s="12" t="s">
        <v>3173</v>
      </c>
      <c r="AB130" s="12" t="s">
        <v>3174</v>
      </c>
      <c r="AC130" s="12" t="s">
        <v>3175</v>
      </c>
      <c r="AD130" s="12" t="s">
        <v>3176</v>
      </c>
      <c r="AG130" s="12" t="s">
        <v>3174</v>
      </c>
      <c r="AH130" s="12" t="s">
        <v>3175</v>
      </c>
    </row>
    <row r="131" spans="1:34" x14ac:dyDescent="0.2">
      <c r="A131" s="12" t="s">
        <v>1433</v>
      </c>
      <c r="B131" s="12">
        <v>298</v>
      </c>
      <c r="C131" s="12">
        <v>109</v>
      </c>
      <c r="D131" s="12" t="s">
        <v>2041</v>
      </c>
      <c r="E131" s="12" t="s">
        <v>2042</v>
      </c>
      <c r="F131" s="12" t="s">
        <v>2019</v>
      </c>
      <c r="G131" s="12" t="s">
        <v>3140</v>
      </c>
      <c r="H131" s="12" t="s">
        <v>3141</v>
      </c>
      <c r="I131" s="12" t="s">
        <v>3142</v>
      </c>
      <c r="J131" s="12" t="s">
        <v>2042</v>
      </c>
      <c r="K131" s="12" t="s">
        <v>2272</v>
      </c>
      <c r="M131" s="12" t="s">
        <v>2019</v>
      </c>
      <c r="N131" s="12" t="s">
        <v>2043</v>
      </c>
      <c r="O131" s="12" t="s">
        <v>2017</v>
      </c>
      <c r="P131" s="12" t="s">
        <v>2273</v>
      </c>
      <c r="Q131" s="12" t="s">
        <v>2044</v>
      </c>
      <c r="R131" s="12" t="s">
        <v>3177</v>
      </c>
      <c r="S131" s="12" t="s">
        <v>3178</v>
      </c>
      <c r="T131" s="12" t="s">
        <v>3179</v>
      </c>
      <c r="U131" s="12" t="s">
        <v>3146</v>
      </c>
      <c r="V131" s="12" t="s">
        <v>3147</v>
      </c>
      <c r="W131" s="12" t="s">
        <v>3148</v>
      </c>
      <c r="X131" s="12" t="s">
        <v>3149</v>
      </c>
      <c r="Y131" s="156">
        <v>44927</v>
      </c>
      <c r="Z131" s="156">
        <v>45291</v>
      </c>
    </row>
    <row r="132" spans="1:34" x14ac:dyDescent="0.2">
      <c r="A132" s="12" t="s">
        <v>1433</v>
      </c>
      <c r="B132" s="12">
        <v>299</v>
      </c>
      <c r="C132" s="12">
        <v>109</v>
      </c>
      <c r="D132" s="12" t="s">
        <v>2045</v>
      </c>
      <c r="E132" s="12" t="s">
        <v>2046</v>
      </c>
      <c r="F132" s="12" t="s">
        <v>2019</v>
      </c>
      <c r="G132" s="12" t="s">
        <v>3140</v>
      </c>
      <c r="H132" s="12" t="s">
        <v>3141</v>
      </c>
      <c r="I132" s="12" t="s">
        <v>3142</v>
      </c>
      <c r="J132" s="12" t="s">
        <v>2046</v>
      </c>
      <c r="K132" s="12" t="s">
        <v>2272</v>
      </c>
      <c r="M132" s="12" t="s">
        <v>2019</v>
      </c>
      <c r="N132" s="12" t="s">
        <v>2047</v>
      </c>
      <c r="O132" s="12" t="s">
        <v>2017</v>
      </c>
      <c r="P132" s="12" t="s">
        <v>2273</v>
      </c>
      <c r="Q132" s="12" t="s">
        <v>2028</v>
      </c>
      <c r="R132" s="12" t="s">
        <v>3180</v>
      </c>
      <c r="S132" s="12" t="s">
        <v>3181</v>
      </c>
      <c r="T132" s="12" t="s">
        <v>3182</v>
      </c>
      <c r="U132" s="12" t="s">
        <v>3146</v>
      </c>
      <c r="V132" s="12" t="s">
        <v>3147</v>
      </c>
      <c r="W132" s="12" t="s">
        <v>3148</v>
      </c>
      <c r="X132" s="12" t="s">
        <v>3149</v>
      </c>
      <c r="Y132" s="156">
        <v>44927</v>
      </c>
      <c r="Z132" s="156">
        <v>45291</v>
      </c>
    </row>
    <row r="133" spans="1:34" x14ac:dyDescent="0.2">
      <c r="A133" s="12" t="s">
        <v>1433</v>
      </c>
      <c r="B133" s="12">
        <v>300</v>
      </c>
      <c r="C133" s="12">
        <v>104</v>
      </c>
      <c r="D133" s="12" t="s">
        <v>2048</v>
      </c>
      <c r="E133" s="12" t="s">
        <v>2049</v>
      </c>
      <c r="F133" s="12" t="s">
        <v>2019</v>
      </c>
      <c r="G133" s="12" t="s">
        <v>3131</v>
      </c>
      <c r="H133" s="12" t="s">
        <v>3132</v>
      </c>
      <c r="I133" s="12" t="s">
        <v>3132</v>
      </c>
      <c r="J133" s="12" t="s">
        <v>2049</v>
      </c>
      <c r="K133" s="12" t="s">
        <v>2272</v>
      </c>
      <c r="M133" s="12" t="s">
        <v>2019</v>
      </c>
      <c r="N133" s="12" t="s">
        <v>2050</v>
      </c>
      <c r="O133" s="12" t="s">
        <v>2051</v>
      </c>
      <c r="P133" s="12" t="s">
        <v>2273</v>
      </c>
      <c r="Q133" s="12" t="s">
        <v>2052</v>
      </c>
      <c r="R133" s="12" t="s">
        <v>3183</v>
      </c>
      <c r="S133" s="12" t="s">
        <v>3184</v>
      </c>
      <c r="T133" s="12" t="s">
        <v>3185</v>
      </c>
      <c r="U133" s="12" t="s">
        <v>2772</v>
      </c>
      <c r="V133" s="12" t="s">
        <v>3186</v>
      </c>
      <c r="W133" s="12" t="s">
        <v>3187</v>
      </c>
      <c r="X133" s="12" t="s">
        <v>3188</v>
      </c>
      <c r="Y133" s="156">
        <v>44835</v>
      </c>
      <c r="Z133" s="156">
        <v>45199</v>
      </c>
      <c r="AF133" s="12" t="s">
        <v>3189</v>
      </c>
    </row>
    <row r="134" spans="1:34" x14ac:dyDescent="0.2">
      <c r="A134" s="12" t="s">
        <v>1433</v>
      </c>
      <c r="B134" s="12">
        <v>301</v>
      </c>
      <c r="C134" s="12">
        <v>106</v>
      </c>
      <c r="D134" s="12" t="s">
        <v>2053</v>
      </c>
      <c r="E134" s="12" t="s">
        <v>2054</v>
      </c>
      <c r="F134" s="12" t="s">
        <v>2019</v>
      </c>
      <c r="G134" s="12" t="s">
        <v>3190</v>
      </c>
      <c r="H134" s="12" t="s">
        <v>3191</v>
      </c>
      <c r="I134" s="12" t="s">
        <v>3192</v>
      </c>
      <c r="J134" s="12" t="s">
        <v>2054</v>
      </c>
      <c r="K134" s="12" t="s">
        <v>2272</v>
      </c>
      <c r="M134" s="12" t="s">
        <v>2019</v>
      </c>
      <c r="N134" s="12" t="s">
        <v>2055</v>
      </c>
      <c r="O134" s="12" t="s">
        <v>2017</v>
      </c>
      <c r="P134" s="12" t="s">
        <v>2273</v>
      </c>
      <c r="Q134" s="12" t="s">
        <v>2056</v>
      </c>
      <c r="R134" s="12" t="s">
        <v>3193</v>
      </c>
      <c r="S134" s="12" t="s">
        <v>2805</v>
      </c>
      <c r="T134" s="12" t="s">
        <v>3194</v>
      </c>
      <c r="U134" s="12" t="s">
        <v>3195</v>
      </c>
      <c r="V134" s="12" t="s">
        <v>3196</v>
      </c>
      <c r="W134" s="12" t="s">
        <v>3197</v>
      </c>
      <c r="X134" s="12" t="s">
        <v>3198</v>
      </c>
      <c r="Y134" s="156">
        <v>44927</v>
      </c>
      <c r="Z134" s="156">
        <v>45291</v>
      </c>
    </row>
    <row r="135" spans="1:34" x14ac:dyDescent="0.2">
      <c r="A135" s="12" t="s">
        <v>1433</v>
      </c>
      <c r="B135" s="12">
        <v>302</v>
      </c>
      <c r="C135" s="12">
        <v>111</v>
      </c>
      <c r="D135" s="12" t="s">
        <v>2057</v>
      </c>
      <c r="E135" s="12" t="s">
        <v>2058</v>
      </c>
      <c r="F135" s="12" t="s">
        <v>2019</v>
      </c>
      <c r="G135" s="12" t="s">
        <v>3199</v>
      </c>
      <c r="H135" s="12" t="s">
        <v>3200</v>
      </c>
      <c r="I135" s="12" t="s">
        <v>3200</v>
      </c>
      <c r="J135" s="12" t="s">
        <v>2058</v>
      </c>
      <c r="K135" s="12" t="s">
        <v>2272</v>
      </c>
      <c r="M135" s="12" t="s">
        <v>2019</v>
      </c>
      <c r="N135" s="12" t="s">
        <v>2059</v>
      </c>
      <c r="O135" s="12" t="s">
        <v>2017</v>
      </c>
      <c r="P135" s="12" t="s">
        <v>2273</v>
      </c>
      <c r="Q135" s="12" t="s">
        <v>2060</v>
      </c>
      <c r="R135" s="12" t="s">
        <v>3201</v>
      </c>
      <c r="S135" s="12" t="s">
        <v>2007</v>
      </c>
      <c r="T135" s="12" t="s">
        <v>2110</v>
      </c>
      <c r="U135" s="12" t="s">
        <v>3202</v>
      </c>
      <c r="V135" s="12" t="s">
        <v>3203</v>
      </c>
      <c r="W135" s="12" t="s">
        <v>3204</v>
      </c>
      <c r="X135" s="12" t="s">
        <v>3205</v>
      </c>
      <c r="Y135" s="156">
        <v>44927</v>
      </c>
      <c r="Z135" s="156">
        <v>45291</v>
      </c>
      <c r="AF135" s="12" t="s">
        <v>3206</v>
      </c>
    </row>
    <row r="136" spans="1:34" x14ac:dyDescent="0.2">
      <c r="A136" s="12" t="s">
        <v>1433</v>
      </c>
      <c r="B136" s="12">
        <v>1509</v>
      </c>
      <c r="C136" s="12">
        <v>1</v>
      </c>
      <c r="D136" s="12" t="s">
        <v>2061</v>
      </c>
      <c r="E136" s="12" t="s">
        <v>2062</v>
      </c>
      <c r="F136" s="12" t="s">
        <v>2019</v>
      </c>
      <c r="G136" s="12" t="s">
        <v>3207</v>
      </c>
      <c r="H136" s="12" t="s">
        <v>3208</v>
      </c>
      <c r="I136" s="12" t="s">
        <v>3209</v>
      </c>
      <c r="J136" s="12" t="s">
        <v>2062</v>
      </c>
      <c r="K136" s="12" t="s">
        <v>2272</v>
      </c>
      <c r="M136" s="12" t="s">
        <v>2019</v>
      </c>
      <c r="N136" s="12" t="s">
        <v>2063</v>
      </c>
      <c r="O136" s="12" t="s">
        <v>2017</v>
      </c>
      <c r="P136" s="12" t="s">
        <v>2273</v>
      </c>
      <c r="Q136" s="12" t="s">
        <v>2064</v>
      </c>
      <c r="R136" s="12" t="s">
        <v>3210</v>
      </c>
      <c r="S136" s="12" t="s">
        <v>2684</v>
      </c>
      <c r="T136" s="12" t="s">
        <v>1767</v>
      </c>
      <c r="U136" s="12" t="s">
        <v>1480</v>
      </c>
      <c r="V136" s="12" t="s">
        <v>3211</v>
      </c>
      <c r="W136" s="12" t="s">
        <v>3212</v>
      </c>
      <c r="X136" s="12" t="s">
        <v>3213</v>
      </c>
      <c r="Y136" s="156">
        <v>44927</v>
      </c>
      <c r="Z136" s="156">
        <v>45291</v>
      </c>
    </row>
    <row r="137" spans="1:34" x14ac:dyDescent="0.2">
      <c r="A137" s="12" t="s">
        <v>1433</v>
      </c>
      <c r="B137" s="12">
        <v>303</v>
      </c>
      <c r="C137" s="12">
        <v>0</v>
      </c>
      <c r="D137" s="12" t="s">
        <v>2065</v>
      </c>
      <c r="E137" s="12" t="s">
        <v>2066</v>
      </c>
      <c r="F137" s="12" t="s">
        <v>2019</v>
      </c>
      <c r="G137" s="12" t="s">
        <v>2659</v>
      </c>
      <c r="H137" s="12" t="s">
        <v>3214</v>
      </c>
      <c r="I137" s="12" t="s">
        <v>3214</v>
      </c>
      <c r="J137" s="12" t="s">
        <v>2066</v>
      </c>
      <c r="K137" s="12" t="s">
        <v>2272</v>
      </c>
      <c r="M137" s="12" t="s">
        <v>2019</v>
      </c>
      <c r="N137" s="12" t="s">
        <v>2067</v>
      </c>
      <c r="O137" s="12" t="s">
        <v>2017</v>
      </c>
      <c r="P137" s="12" t="s">
        <v>2273</v>
      </c>
      <c r="Q137" s="12" t="s">
        <v>2028</v>
      </c>
      <c r="R137" s="12" t="s">
        <v>3215</v>
      </c>
      <c r="S137" s="12" t="s">
        <v>2755</v>
      </c>
      <c r="T137" s="12" t="s">
        <v>3216</v>
      </c>
      <c r="U137" s="12" t="s">
        <v>2721</v>
      </c>
      <c r="V137" s="12" t="s">
        <v>2722</v>
      </c>
      <c r="W137" s="12" t="s">
        <v>3215</v>
      </c>
      <c r="X137" s="12" t="s">
        <v>2724</v>
      </c>
      <c r="Y137" s="156">
        <v>44743</v>
      </c>
      <c r="Z137" s="156">
        <v>45107</v>
      </c>
    </row>
    <row r="138" spans="1:34" x14ac:dyDescent="0.2">
      <c r="A138" s="12" t="s">
        <v>1433</v>
      </c>
      <c r="B138" s="12">
        <v>304</v>
      </c>
      <c r="C138" s="12">
        <v>0</v>
      </c>
      <c r="D138" s="12" t="s">
        <v>2068</v>
      </c>
      <c r="E138" s="12" t="s">
        <v>2069</v>
      </c>
      <c r="F138" s="12" t="s">
        <v>2019</v>
      </c>
      <c r="G138" s="12" t="s">
        <v>3217</v>
      </c>
      <c r="H138" s="12" t="s">
        <v>3218</v>
      </c>
      <c r="I138" s="12" t="s">
        <v>3219</v>
      </c>
      <c r="J138" s="12" t="s">
        <v>2069</v>
      </c>
      <c r="K138" s="12" t="s">
        <v>2272</v>
      </c>
      <c r="M138" s="12" t="s">
        <v>2019</v>
      </c>
      <c r="N138" s="12" t="s">
        <v>2070</v>
      </c>
      <c r="O138" s="12" t="s">
        <v>2017</v>
      </c>
      <c r="P138" s="12" t="s">
        <v>2273</v>
      </c>
      <c r="Q138" s="12" t="s">
        <v>2071</v>
      </c>
      <c r="R138" s="12" t="s">
        <v>3220</v>
      </c>
      <c r="S138" s="12" t="s">
        <v>3221</v>
      </c>
      <c r="T138" s="12" t="s">
        <v>3222</v>
      </c>
      <c r="U138" s="12" t="s">
        <v>3223</v>
      </c>
      <c r="V138" s="12" t="s">
        <v>1797</v>
      </c>
      <c r="W138" s="12" t="s">
        <v>3224</v>
      </c>
      <c r="X138" s="12" t="s">
        <v>3225</v>
      </c>
      <c r="Y138" s="156">
        <v>44927</v>
      </c>
      <c r="Z138" s="156">
        <v>45291</v>
      </c>
    </row>
    <row r="139" spans="1:34" x14ac:dyDescent="0.2">
      <c r="A139" s="12" t="s">
        <v>1433</v>
      </c>
      <c r="B139" s="12">
        <v>347</v>
      </c>
      <c r="C139" s="12">
        <v>0</v>
      </c>
      <c r="D139" s="12" t="s">
        <v>2072</v>
      </c>
      <c r="E139" s="12" t="s">
        <v>2073</v>
      </c>
      <c r="F139" s="12" t="s">
        <v>2019</v>
      </c>
      <c r="G139" s="12" t="s">
        <v>3226</v>
      </c>
      <c r="H139" s="12" t="s">
        <v>3227</v>
      </c>
      <c r="I139" s="12" t="s">
        <v>3228</v>
      </c>
      <c r="J139" s="12" t="s">
        <v>2073</v>
      </c>
      <c r="K139" s="12" t="s">
        <v>2272</v>
      </c>
      <c r="M139" s="12" t="s">
        <v>2019</v>
      </c>
      <c r="N139" s="12" t="s">
        <v>2074</v>
      </c>
      <c r="O139" s="12" t="s">
        <v>2017</v>
      </c>
      <c r="P139" s="12" t="s">
        <v>2273</v>
      </c>
      <c r="Q139" s="12" t="s">
        <v>2075</v>
      </c>
      <c r="R139" s="12" t="s">
        <v>3229</v>
      </c>
      <c r="S139" s="12" t="s">
        <v>3230</v>
      </c>
      <c r="T139" s="12" t="s">
        <v>3231</v>
      </c>
      <c r="U139" s="12" t="s">
        <v>3230</v>
      </c>
      <c r="V139" s="12" t="s">
        <v>3231</v>
      </c>
      <c r="W139" s="12" t="s">
        <v>3232</v>
      </c>
      <c r="X139" s="12" t="s">
        <v>3233</v>
      </c>
      <c r="Y139" s="156">
        <v>44927</v>
      </c>
      <c r="Z139" s="156">
        <v>45291</v>
      </c>
    </row>
    <row r="140" spans="1:34" x14ac:dyDescent="0.2">
      <c r="A140" s="12" t="s">
        <v>1433</v>
      </c>
      <c r="B140" s="12">
        <v>349</v>
      </c>
      <c r="C140" s="12">
        <v>0</v>
      </c>
      <c r="D140" s="12" t="s">
        <v>2076</v>
      </c>
      <c r="E140" s="12" t="s">
        <v>2077</v>
      </c>
      <c r="F140" s="12" t="s">
        <v>2019</v>
      </c>
      <c r="G140" s="12" t="s">
        <v>3234</v>
      </c>
      <c r="H140" s="12" t="s">
        <v>3235</v>
      </c>
      <c r="I140" s="12" t="s">
        <v>3236</v>
      </c>
      <c r="J140" s="12" t="s">
        <v>2077</v>
      </c>
      <c r="K140" s="12" t="s">
        <v>2272</v>
      </c>
      <c r="M140" s="12" t="s">
        <v>2019</v>
      </c>
      <c r="N140" s="12" t="s">
        <v>2078</v>
      </c>
      <c r="O140" s="12" t="s">
        <v>2017</v>
      </c>
      <c r="P140" s="12" t="s">
        <v>2273</v>
      </c>
      <c r="Q140" s="12" t="s">
        <v>2064</v>
      </c>
      <c r="R140" s="12" t="s">
        <v>3237</v>
      </c>
      <c r="S140" s="12" t="s">
        <v>3238</v>
      </c>
      <c r="T140" s="12" t="s">
        <v>3239</v>
      </c>
      <c r="U140" s="12" t="s">
        <v>3147</v>
      </c>
      <c r="V140" s="12" t="s">
        <v>3240</v>
      </c>
      <c r="W140" s="12" t="s">
        <v>3241</v>
      </c>
      <c r="X140" s="12" t="s">
        <v>3242</v>
      </c>
      <c r="Y140" s="156">
        <v>44927</v>
      </c>
      <c r="Z140" s="156">
        <v>45291</v>
      </c>
    </row>
    <row r="141" spans="1:34" x14ac:dyDescent="0.2">
      <c r="A141" s="12" t="s">
        <v>1433</v>
      </c>
      <c r="B141" s="12">
        <v>306</v>
      </c>
      <c r="C141" s="12">
        <v>104</v>
      </c>
      <c r="D141" s="12" t="s">
        <v>2079</v>
      </c>
      <c r="E141" s="12" t="s">
        <v>2080</v>
      </c>
      <c r="F141" s="12" t="s">
        <v>2019</v>
      </c>
      <c r="G141" s="12" t="s">
        <v>3131</v>
      </c>
      <c r="H141" s="12" t="s">
        <v>3132</v>
      </c>
      <c r="I141" s="12" t="s">
        <v>3133</v>
      </c>
      <c r="J141" s="12" t="s">
        <v>2080</v>
      </c>
      <c r="K141" s="12" t="s">
        <v>2272</v>
      </c>
      <c r="M141" s="12" t="s">
        <v>2019</v>
      </c>
      <c r="N141" s="12" t="s">
        <v>2081</v>
      </c>
      <c r="O141" s="12" t="s">
        <v>2017</v>
      </c>
      <c r="P141" s="12" t="s">
        <v>2273</v>
      </c>
      <c r="Q141" s="12" t="s">
        <v>2018</v>
      </c>
      <c r="R141" s="12" t="s">
        <v>3243</v>
      </c>
      <c r="S141" s="12" t="s">
        <v>2786</v>
      </c>
      <c r="T141" s="12" t="s">
        <v>3244</v>
      </c>
      <c r="U141" s="12" t="s">
        <v>3245</v>
      </c>
      <c r="V141" s="12" t="s">
        <v>3246</v>
      </c>
      <c r="W141" s="12" t="s">
        <v>3247</v>
      </c>
      <c r="X141" s="12" t="s">
        <v>3248</v>
      </c>
      <c r="Y141" s="156">
        <v>44835</v>
      </c>
      <c r="Z141" s="156">
        <v>45199</v>
      </c>
    </row>
    <row r="142" spans="1:34" x14ac:dyDescent="0.2">
      <c r="A142" s="12" t="s">
        <v>1433</v>
      </c>
      <c r="B142" s="12">
        <v>307</v>
      </c>
      <c r="C142" s="12">
        <v>161</v>
      </c>
      <c r="D142" s="12" t="s">
        <v>2082</v>
      </c>
      <c r="E142" s="12" t="s">
        <v>2083</v>
      </c>
      <c r="F142" s="12" t="s">
        <v>2019</v>
      </c>
      <c r="G142" s="12" t="s">
        <v>3249</v>
      </c>
      <c r="H142" s="12" t="s">
        <v>3250</v>
      </c>
      <c r="I142" s="12" t="s">
        <v>3251</v>
      </c>
      <c r="J142" s="12" t="s">
        <v>2083</v>
      </c>
      <c r="K142" s="12" t="s">
        <v>2272</v>
      </c>
      <c r="M142" s="12" t="s">
        <v>2019</v>
      </c>
      <c r="N142" s="12" t="s">
        <v>2084</v>
      </c>
      <c r="O142" s="12" t="s">
        <v>2085</v>
      </c>
      <c r="P142" s="12" t="s">
        <v>2273</v>
      </c>
      <c r="Q142" s="12" t="s">
        <v>2086</v>
      </c>
      <c r="R142" s="12" t="s">
        <v>3252</v>
      </c>
      <c r="S142" s="12" t="s">
        <v>3253</v>
      </c>
      <c r="T142" s="12" t="s">
        <v>2749</v>
      </c>
      <c r="U142" s="12" t="s">
        <v>3202</v>
      </c>
      <c r="V142" s="12" t="s">
        <v>3203</v>
      </c>
      <c r="W142" s="12" t="s">
        <v>3204</v>
      </c>
      <c r="X142" s="12" t="s">
        <v>3205</v>
      </c>
      <c r="Y142" s="156">
        <v>44927</v>
      </c>
      <c r="Z142" s="156">
        <v>45291</v>
      </c>
    </row>
    <row r="143" spans="1:34" x14ac:dyDescent="0.2">
      <c r="A143" s="12" t="s">
        <v>1433</v>
      </c>
      <c r="B143" s="12">
        <v>308</v>
      </c>
      <c r="C143" s="12">
        <v>142</v>
      </c>
      <c r="D143" s="12" t="s">
        <v>2087</v>
      </c>
      <c r="E143" s="12" t="s">
        <v>2088</v>
      </c>
      <c r="F143" s="12" t="s">
        <v>2019</v>
      </c>
      <c r="G143" s="12" t="s">
        <v>3254</v>
      </c>
      <c r="H143" s="12" t="s">
        <v>3255</v>
      </c>
      <c r="I143" s="12" t="s">
        <v>3256</v>
      </c>
      <c r="J143" s="12" t="s">
        <v>2088</v>
      </c>
      <c r="K143" s="12" t="s">
        <v>2272</v>
      </c>
      <c r="M143" s="12" t="s">
        <v>2019</v>
      </c>
      <c r="N143" s="12" t="s">
        <v>2089</v>
      </c>
      <c r="O143" s="12" t="s">
        <v>2017</v>
      </c>
      <c r="P143" s="12" t="s">
        <v>2273</v>
      </c>
      <c r="Q143" s="12" t="s">
        <v>2040</v>
      </c>
      <c r="R143" s="12" t="s">
        <v>3257</v>
      </c>
      <c r="S143" s="12" t="s">
        <v>3258</v>
      </c>
      <c r="T143" s="12" t="s">
        <v>3259</v>
      </c>
      <c r="U143" s="12" t="s">
        <v>3260</v>
      </c>
      <c r="V143" s="12" t="s">
        <v>3261</v>
      </c>
      <c r="W143" s="12" t="s">
        <v>3257</v>
      </c>
      <c r="X143" s="12" t="s">
        <v>3262</v>
      </c>
      <c r="Y143" s="156">
        <v>44927</v>
      </c>
      <c r="Z143" s="156">
        <v>45291</v>
      </c>
    </row>
    <row r="144" spans="1:34" x14ac:dyDescent="0.2">
      <c r="A144" s="12" t="s">
        <v>1433</v>
      </c>
      <c r="B144" s="12">
        <v>310</v>
      </c>
      <c r="C144" s="12">
        <v>143</v>
      </c>
      <c r="D144" s="12" t="s">
        <v>2090</v>
      </c>
      <c r="E144" s="12" t="s">
        <v>2091</v>
      </c>
      <c r="F144" s="12" t="s">
        <v>2019</v>
      </c>
      <c r="G144" s="12" t="s">
        <v>3263</v>
      </c>
      <c r="H144" s="12" t="s">
        <v>3264</v>
      </c>
      <c r="I144" s="12" t="s">
        <v>3265</v>
      </c>
      <c r="J144" s="12" t="s">
        <v>2091</v>
      </c>
      <c r="K144" s="12" t="s">
        <v>2272</v>
      </c>
      <c r="M144" s="12" t="s">
        <v>2019</v>
      </c>
      <c r="N144" s="12" t="s">
        <v>2092</v>
      </c>
      <c r="O144" s="12" t="s">
        <v>2017</v>
      </c>
      <c r="P144" s="12" t="s">
        <v>2273</v>
      </c>
      <c r="Q144" s="12" t="s">
        <v>2018</v>
      </c>
      <c r="R144" s="12" t="s">
        <v>3266</v>
      </c>
      <c r="S144" s="12" t="s">
        <v>3267</v>
      </c>
      <c r="T144" s="12" t="s">
        <v>2757</v>
      </c>
      <c r="U144" s="12" t="s">
        <v>3268</v>
      </c>
      <c r="V144" s="12" t="s">
        <v>3269</v>
      </c>
      <c r="W144" s="12" t="s">
        <v>3270</v>
      </c>
      <c r="X144" s="12" t="s">
        <v>3271</v>
      </c>
      <c r="Y144" s="156">
        <v>44835</v>
      </c>
      <c r="Z144" s="156">
        <v>45199</v>
      </c>
    </row>
    <row r="145" spans="1:32" x14ac:dyDescent="0.2">
      <c r="A145" s="12" t="s">
        <v>1433</v>
      </c>
      <c r="B145" s="12">
        <v>311</v>
      </c>
      <c r="C145" s="12">
        <v>147</v>
      </c>
      <c r="D145" s="12" t="s">
        <v>2093</v>
      </c>
      <c r="E145" s="12" t="s">
        <v>2094</v>
      </c>
      <c r="F145" s="12" t="s">
        <v>2019</v>
      </c>
      <c r="G145" s="12" t="s">
        <v>3272</v>
      </c>
      <c r="H145" s="12" t="s">
        <v>3273</v>
      </c>
      <c r="I145" s="12" t="s">
        <v>3274</v>
      </c>
      <c r="J145" s="12" t="s">
        <v>2094</v>
      </c>
      <c r="K145" s="12" t="s">
        <v>2272</v>
      </c>
      <c r="M145" s="12" t="s">
        <v>2019</v>
      </c>
      <c r="N145" s="12" t="s">
        <v>2095</v>
      </c>
      <c r="O145" s="12" t="s">
        <v>2017</v>
      </c>
      <c r="P145" s="12" t="s">
        <v>2273</v>
      </c>
      <c r="Q145" s="12" t="s">
        <v>2040</v>
      </c>
      <c r="R145" s="12" t="s">
        <v>3275</v>
      </c>
      <c r="S145" s="12" t="s">
        <v>2407</v>
      </c>
      <c r="T145" s="12" t="s">
        <v>1508</v>
      </c>
      <c r="U145" s="12" t="s">
        <v>3276</v>
      </c>
      <c r="V145" s="12" t="s">
        <v>3277</v>
      </c>
      <c r="W145" s="12" t="s">
        <v>3278</v>
      </c>
      <c r="X145" s="12" t="s">
        <v>3279</v>
      </c>
      <c r="Y145" s="156">
        <v>44927</v>
      </c>
      <c r="Z145" s="156">
        <v>45291</v>
      </c>
    </row>
    <row r="146" spans="1:32" x14ac:dyDescent="0.2">
      <c r="A146" s="12" t="s">
        <v>1433</v>
      </c>
      <c r="B146" s="12">
        <v>312</v>
      </c>
      <c r="C146" s="12">
        <v>155</v>
      </c>
      <c r="D146" s="12" t="s">
        <v>2096</v>
      </c>
      <c r="E146" s="12" t="s">
        <v>2097</v>
      </c>
      <c r="F146" s="12" t="s">
        <v>2019</v>
      </c>
      <c r="G146" s="12" t="s">
        <v>3254</v>
      </c>
      <c r="H146" s="12" t="s">
        <v>3280</v>
      </c>
      <c r="I146" s="12" t="s">
        <v>3281</v>
      </c>
      <c r="J146" s="12" t="s">
        <v>2097</v>
      </c>
      <c r="K146" s="12" t="s">
        <v>2272</v>
      </c>
      <c r="M146" s="12" t="s">
        <v>2019</v>
      </c>
      <c r="N146" s="12" t="s">
        <v>2098</v>
      </c>
      <c r="O146" s="12" t="s">
        <v>2017</v>
      </c>
      <c r="P146" s="12" t="s">
        <v>2273</v>
      </c>
      <c r="Q146" s="12" t="s">
        <v>2044</v>
      </c>
      <c r="R146" s="12" t="s">
        <v>3282</v>
      </c>
      <c r="S146" s="12" t="s">
        <v>2286</v>
      </c>
      <c r="T146" s="12" t="s">
        <v>3283</v>
      </c>
      <c r="U146" s="12" t="s">
        <v>3284</v>
      </c>
      <c r="V146" s="12" t="s">
        <v>3285</v>
      </c>
      <c r="W146" s="12" t="s">
        <v>3286</v>
      </c>
      <c r="X146" s="12" t="s">
        <v>3287</v>
      </c>
      <c r="Y146" s="156">
        <v>44927</v>
      </c>
      <c r="Z146" s="156">
        <v>45291</v>
      </c>
    </row>
    <row r="147" spans="1:32" x14ac:dyDescent="0.2">
      <c r="A147" s="12" t="s">
        <v>1433</v>
      </c>
      <c r="B147" s="12">
        <v>313</v>
      </c>
      <c r="C147" s="12">
        <v>186</v>
      </c>
      <c r="D147" s="12" t="s">
        <v>2099</v>
      </c>
      <c r="E147" s="12" t="s">
        <v>2100</v>
      </c>
      <c r="F147" s="12" t="s">
        <v>2019</v>
      </c>
      <c r="G147" s="12" t="s">
        <v>3288</v>
      </c>
      <c r="H147" s="12" t="s">
        <v>3289</v>
      </c>
      <c r="I147" s="12" t="s">
        <v>3290</v>
      </c>
      <c r="J147" s="12" t="s">
        <v>2100</v>
      </c>
      <c r="K147" s="12" t="s">
        <v>2272</v>
      </c>
      <c r="M147" s="12" t="s">
        <v>2019</v>
      </c>
      <c r="N147" s="12" t="s">
        <v>2101</v>
      </c>
      <c r="O147" s="12" t="s">
        <v>2017</v>
      </c>
      <c r="P147" s="12" t="s">
        <v>2273</v>
      </c>
      <c r="Q147" s="12" t="s">
        <v>2028</v>
      </c>
      <c r="R147" s="12" t="s">
        <v>3157</v>
      </c>
      <c r="S147" s="12" t="s">
        <v>3291</v>
      </c>
      <c r="T147" s="12" t="s">
        <v>3292</v>
      </c>
      <c r="U147" s="12" t="s">
        <v>3136</v>
      </c>
      <c r="V147" s="12" t="s">
        <v>3156</v>
      </c>
      <c r="W147" s="12" t="s">
        <v>3157</v>
      </c>
      <c r="X147" s="12" t="s">
        <v>3158</v>
      </c>
      <c r="Y147" s="156">
        <v>44743</v>
      </c>
      <c r="Z147" s="156">
        <v>45107</v>
      </c>
    </row>
    <row r="148" spans="1:32" x14ac:dyDescent="0.2">
      <c r="A148" s="12" t="s">
        <v>1433</v>
      </c>
      <c r="B148" s="12">
        <v>314</v>
      </c>
      <c r="C148" s="12">
        <v>187</v>
      </c>
      <c r="D148" s="12" t="s">
        <v>2102</v>
      </c>
      <c r="E148" s="12" t="s">
        <v>2103</v>
      </c>
      <c r="F148" s="12" t="s">
        <v>2019</v>
      </c>
      <c r="G148" s="12" t="s">
        <v>3293</v>
      </c>
      <c r="H148" s="12" t="s">
        <v>3294</v>
      </c>
      <c r="I148" s="12" t="s">
        <v>3295</v>
      </c>
      <c r="J148" s="12" t="s">
        <v>2103</v>
      </c>
      <c r="K148" s="12" t="s">
        <v>2272</v>
      </c>
      <c r="M148" s="12" t="s">
        <v>2019</v>
      </c>
      <c r="N148" s="12" t="s">
        <v>2104</v>
      </c>
      <c r="O148" s="12" t="s">
        <v>2023</v>
      </c>
      <c r="P148" s="12" t="s">
        <v>2273</v>
      </c>
      <c r="Q148" s="12" t="s">
        <v>2024</v>
      </c>
      <c r="R148" s="12" t="s">
        <v>3296</v>
      </c>
      <c r="S148" s="12" t="s">
        <v>3297</v>
      </c>
      <c r="T148" s="12" t="s">
        <v>3298</v>
      </c>
      <c r="U148" s="12" t="s">
        <v>2755</v>
      </c>
      <c r="V148" s="12" t="s">
        <v>2875</v>
      </c>
      <c r="W148" s="12" t="s">
        <v>2876</v>
      </c>
      <c r="X148" s="12" t="s">
        <v>2877</v>
      </c>
      <c r="Y148" s="156">
        <v>44927</v>
      </c>
      <c r="Z148" s="156">
        <v>45291</v>
      </c>
    </row>
    <row r="149" spans="1:32" x14ac:dyDescent="0.2">
      <c r="A149" s="12" t="s">
        <v>1433</v>
      </c>
      <c r="B149" s="12">
        <v>316</v>
      </c>
      <c r="C149" s="12">
        <v>129</v>
      </c>
      <c r="D149" s="12" t="s">
        <v>2105</v>
      </c>
      <c r="E149" s="12" t="s">
        <v>2106</v>
      </c>
      <c r="F149" s="12" t="s">
        <v>2110</v>
      </c>
      <c r="G149" s="12" t="s">
        <v>3299</v>
      </c>
      <c r="H149" s="12" t="s">
        <v>3300</v>
      </c>
      <c r="I149" s="12" t="s">
        <v>3301</v>
      </c>
      <c r="J149" s="12" t="s">
        <v>2106</v>
      </c>
      <c r="K149" s="12" t="s">
        <v>2272</v>
      </c>
      <c r="M149" s="12" t="s">
        <v>2110</v>
      </c>
      <c r="N149" s="12" t="s">
        <v>2107</v>
      </c>
      <c r="O149" s="12" t="s">
        <v>2108</v>
      </c>
      <c r="P149" s="12" t="s">
        <v>2273</v>
      </c>
      <c r="Q149" s="12" t="s">
        <v>2109</v>
      </c>
      <c r="R149" s="12" t="s">
        <v>3302</v>
      </c>
      <c r="S149" s="12" t="s">
        <v>3303</v>
      </c>
      <c r="T149" s="12" t="s">
        <v>3304</v>
      </c>
      <c r="U149" s="12" t="s">
        <v>3305</v>
      </c>
      <c r="V149" s="12" t="s">
        <v>3306</v>
      </c>
      <c r="W149" s="12" t="s">
        <v>3307</v>
      </c>
      <c r="X149" s="12" t="s">
        <v>3308</v>
      </c>
      <c r="Y149" s="156">
        <v>44927</v>
      </c>
      <c r="Z149" s="156">
        <v>45291</v>
      </c>
    </row>
    <row r="150" spans="1:32" x14ac:dyDescent="0.2">
      <c r="A150" s="12" t="s">
        <v>1433</v>
      </c>
      <c r="B150" s="12">
        <v>317</v>
      </c>
      <c r="C150" s="12">
        <v>131</v>
      </c>
      <c r="D150" s="12" t="s">
        <v>2111</v>
      </c>
      <c r="E150" s="12" t="s">
        <v>2112</v>
      </c>
      <c r="F150" s="12" t="s">
        <v>2116</v>
      </c>
      <c r="G150" s="12" t="s">
        <v>2707</v>
      </c>
      <c r="H150" s="12" t="s">
        <v>3309</v>
      </c>
      <c r="I150" s="12" t="s">
        <v>3309</v>
      </c>
      <c r="J150" s="12" t="s">
        <v>2112</v>
      </c>
      <c r="K150" s="12" t="s">
        <v>2272</v>
      </c>
      <c r="M150" s="12" t="s">
        <v>2116</v>
      </c>
      <c r="N150" s="12" t="s">
        <v>2113</v>
      </c>
      <c r="O150" s="12" t="s">
        <v>2114</v>
      </c>
      <c r="P150" s="12" t="s">
        <v>2273</v>
      </c>
      <c r="Q150" s="12" t="s">
        <v>2115</v>
      </c>
      <c r="R150" s="12" t="s">
        <v>3310</v>
      </c>
      <c r="S150" s="12" t="s">
        <v>2755</v>
      </c>
      <c r="T150" s="12" t="s">
        <v>3311</v>
      </c>
      <c r="U150" s="12" t="s">
        <v>2387</v>
      </c>
      <c r="V150" s="12" t="s">
        <v>2388</v>
      </c>
      <c r="W150" s="12" t="s">
        <v>2389</v>
      </c>
      <c r="X150" s="12" t="s">
        <v>2390</v>
      </c>
      <c r="Y150" s="156">
        <v>44743</v>
      </c>
      <c r="Z150" s="156">
        <v>45107</v>
      </c>
      <c r="AF150" s="12" t="s">
        <v>3312</v>
      </c>
    </row>
    <row r="151" spans="1:32" x14ac:dyDescent="0.2">
      <c r="A151" s="12" t="s">
        <v>1433</v>
      </c>
      <c r="B151" s="12">
        <v>318</v>
      </c>
      <c r="C151" s="12">
        <v>133</v>
      </c>
      <c r="D151" s="12" t="s">
        <v>2117</v>
      </c>
      <c r="E151" s="12" t="s">
        <v>2118</v>
      </c>
      <c r="F151" s="12" t="s">
        <v>2116</v>
      </c>
      <c r="G151" s="12" t="s">
        <v>2707</v>
      </c>
      <c r="H151" s="12" t="s">
        <v>3313</v>
      </c>
      <c r="I151" s="12" t="s">
        <v>3313</v>
      </c>
      <c r="J151" s="12" t="s">
        <v>2118</v>
      </c>
      <c r="K151" s="12" t="s">
        <v>2272</v>
      </c>
      <c r="M151" s="12" t="s">
        <v>2116</v>
      </c>
      <c r="N151" s="12" t="s">
        <v>2119</v>
      </c>
      <c r="O151" s="12" t="s">
        <v>2120</v>
      </c>
      <c r="P151" s="12" t="s">
        <v>2273</v>
      </c>
      <c r="Q151" s="12" t="s">
        <v>2121</v>
      </c>
      <c r="R151" s="12" t="s">
        <v>3314</v>
      </c>
      <c r="S151" s="12" t="s">
        <v>3144</v>
      </c>
      <c r="T151" s="12" t="s">
        <v>3315</v>
      </c>
      <c r="U151" s="12" t="s">
        <v>2387</v>
      </c>
      <c r="V151" s="12" t="s">
        <v>2388</v>
      </c>
      <c r="W151" s="12" t="s">
        <v>2389</v>
      </c>
      <c r="X151" s="12" t="s">
        <v>2390</v>
      </c>
      <c r="Y151" s="156">
        <v>44743</v>
      </c>
      <c r="Z151" s="156">
        <v>45107</v>
      </c>
    </row>
    <row r="152" spans="1:32" x14ac:dyDescent="0.2">
      <c r="A152" s="12" t="s">
        <v>1433</v>
      </c>
      <c r="B152" s="12">
        <v>319</v>
      </c>
      <c r="C152" s="12">
        <v>134</v>
      </c>
      <c r="D152" s="12" t="s">
        <v>2122</v>
      </c>
      <c r="E152" s="12" t="s">
        <v>2123</v>
      </c>
      <c r="F152" s="12" t="s">
        <v>2116</v>
      </c>
      <c r="G152" s="12" t="s">
        <v>2381</v>
      </c>
      <c r="H152" s="12" t="s">
        <v>3316</v>
      </c>
      <c r="I152" s="12" t="s">
        <v>3317</v>
      </c>
      <c r="J152" s="12" t="s">
        <v>2123</v>
      </c>
      <c r="K152" s="12" t="s">
        <v>2272</v>
      </c>
      <c r="M152" s="12" t="s">
        <v>2116</v>
      </c>
      <c r="N152" s="12" t="s">
        <v>2124</v>
      </c>
      <c r="O152" s="12" t="s">
        <v>2120</v>
      </c>
      <c r="P152" s="12" t="s">
        <v>2273</v>
      </c>
      <c r="Q152" s="12" t="s">
        <v>2125</v>
      </c>
      <c r="R152" s="12" t="s">
        <v>3318</v>
      </c>
      <c r="S152" s="12" t="s">
        <v>3144</v>
      </c>
      <c r="T152" s="12" t="s">
        <v>3315</v>
      </c>
      <c r="U152" s="12" t="s">
        <v>2387</v>
      </c>
      <c r="V152" s="12" t="s">
        <v>2388</v>
      </c>
      <c r="W152" s="12" t="s">
        <v>2389</v>
      </c>
      <c r="X152" s="12" t="s">
        <v>2390</v>
      </c>
      <c r="Y152" s="156">
        <v>44743</v>
      </c>
      <c r="Z152" s="156">
        <v>45107</v>
      </c>
    </row>
    <row r="153" spans="1:32" x14ac:dyDescent="0.2">
      <c r="A153" s="12" t="s">
        <v>1433</v>
      </c>
      <c r="B153" s="12">
        <v>516</v>
      </c>
      <c r="C153" s="12">
        <v>0</v>
      </c>
      <c r="D153" s="12" t="s">
        <v>2126</v>
      </c>
      <c r="E153" s="12" t="s">
        <v>2127</v>
      </c>
      <c r="F153" s="12" t="s">
        <v>2116</v>
      </c>
      <c r="G153" s="12" t="s">
        <v>3319</v>
      </c>
      <c r="H153" s="12" t="s">
        <v>3320</v>
      </c>
      <c r="I153" s="12" t="s">
        <v>3321</v>
      </c>
      <c r="J153" s="12" t="s">
        <v>2127</v>
      </c>
      <c r="K153" s="12" t="s">
        <v>2272</v>
      </c>
      <c r="M153" s="12" t="s">
        <v>2116</v>
      </c>
      <c r="N153" s="12" t="s">
        <v>2128</v>
      </c>
      <c r="O153" s="12" t="s">
        <v>2120</v>
      </c>
      <c r="P153" s="12" t="s">
        <v>2273</v>
      </c>
      <c r="Q153" s="12" t="s">
        <v>2125</v>
      </c>
      <c r="R153" s="12" t="s">
        <v>3322</v>
      </c>
      <c r="S153" s="12" t="s">
        <v>3323</v>
      </c>
      <c r="T153" s="12" t="s">
        <v>3324</v>
      </c>
      <c r="U153" s="12" t="s">
        <v>3325</v>
      </c>
      <c r="V153" s="12" t="s">
        <v>3326</v>
      </c>
      <c r="W153" s="12" t="s">
        <v>3327</v>
      </c>
      <c r="X153" s="12" t="s">
        <v>3328</v>
      </c>
      <c r="Y153" s="156">
        <v>44927</v>
      </c>
      <c r="Z153" s="156">
        <v>45291</v>
      </c>
    </row>
    <row r="154" spans="1:32" x14ac:dyDescent="0.2">
      <c r="A154" s="12" t="s">
        <v>1433</v>
      </c>
      <c r="B154" s="12">
        <v>320</v>
      </c>
      <c r="C154" s="12">
        <v>132</v>
      </c>
      <c r="D154" s="12" t="s">
        <v>2129</v>
      </c>
      <c r="E154" s="12" t="s">
        <v>2130</v>
      </c>
      <c r="F154" s="12" t="s">
        <v>2116</v>
      </c>
      <c r="G154" s="12" t="s">
        <v>3329</v>
      </c>
      <c r="H154" s="12" t="s">
        <v>3330</v>
      </c>
      <c r="I154" s="12" t="s">
        <v>3331</v>
      </c>
      <c r="J154" s="12" t="s">
        <v>2130</v>
      </c>
      <c r="K154" s="12" t="s">
        <v>2272</v>
      </c>
      <c r="M154" s="12" t="s">
        <v>2116</v>
      </c>
      <c r="N154" s="12" t="s">
        <v>2131</v>
      </c>
      <c r="O154" s="12" t="s">
        <v>2120</v>
      </c>
      <c r="P154" s="12" t="s">
        <v>2273</v>
      </c>
      <c r="Q154" s="12" t="s">
        <v>2125</v>
      </c>
      <c r="R154" s="12" t="s">
        <v>3332</v>
      </c>
      <c r="S154" s="12" t="s">
        <v>3333</v>
      </c>
      <c r="T154" s="12" t="s">
        <v>3334</v>
      </c>
      <c r="U154" s="12" t="s">
        <v>3335</v>
      </c>
      <c r="V154" s="12" t="s">
        <v>3336</v>
      </c>
      <c r="W154" s="12" t="s">
        <v>3337</v>
      </c>
      <c r="X154" s="12" t="s">
        <v>3338</v>
      </c>
      <c r="Y154" s="156">
        <v>44927</v>
      </c>
      <c r="Z154" s="156">
        <v>45291</v>
      </c>
    </row>
    <row r="155" spans="1:32" x14ac:dyDescent="0.2">
      <c r="A155" s="12" t="s">
        <v>1433</v>
      </c>
      <c r="B155" s="12">
        <v>321</v>
      </c>
      <c r="C155" s="12">
        <v>153</v>
      </c>
      <c r="D155" s="12" t="s">
        <v>2132</v>
      </c>
      <c r="E155" s="12" t="s">
        <v>2133</v>
      </c>
      <c r="F155" s="12" t="s">
        <v>2116</v>
      </c>
      <c r="G155" s="12" t="s">
        <v>3339</v>
      </c>
      <c r="H155" s="12" t="s">
        <v>3340</v>
      </c>
      <c r="I155" s="12" t="s">
        <v>3341</v>
      </c>
      <c r="J155" s="12" t="s">
        <v>2133</v>
      </c>
      <c r="K155" s="12" t="s">
        <v>2272</v>
      </c>
      <c r="M155" s="12" t="s">
        <v>2116</v>
      </c>
      <c r="N155" s="12" t="s">
        <v>2134</v>
      </c>
      <c r="O155" s="12" t="s">
        <v>2114</v>
      </c>
      <c r="P155" s="12" t="s">
        <v>2273</v>
      </c>
      <c r="Q155" s="12" t="s">
        <v>2115</v>
      </c>
      <c r="R155" s="12" t="s">
        <v>3342</v>
      </c>
      <c r="S155" s="12" t="s">
        <v>3099</v>
      </c>
      <c r="T155" s="12" t="s">
        <v>3343</v>
      </c>
      <c r="U155" s="12" t="s">
        <v>3344</v>
      </c>
      <c r="V155" s="12" t="s">
        <v>3345</v>
      </c>
      <c r="W155" s="12" t="s">
        <v>3342</v>
      </c>
      <c r="X155" s="12" t="s">
        <v>3346</v>
      </c>
      <c r="Y155" s="156">
        <v>44927</v>
      </c>
      <c r="Z155" s="156">
        <v>45291</v>
      </c>
    </row>
    <row r="156" spans="1:32" x14ac:dyDescent="0.2">
      <c r="A156" s="12" t="s">
        <v>1433</v>
      </c>
      <c r="B156" s="12">
        <v>322</v>
      </c>
      <c r="C156" s="12">
        <v>135</v>
      </c>
      <c r="D156" s="12" t="s">
        <v>2135</v>
      </c>
      <c r="E156" s="12" t="s">
        <v>2136</v>
      </c>
      <c r="F156" s="12" t="s">
        <v>2140</v>
      </c>
      <c r="G156" s="12" t="s">
        <v>3347</v>
      </c>
      <c r="H156" s="12" t="s">
        <v>3348</v>
      </c>
      <c r="I156" s="12" t="s">
        <v>3349</v>
      </c>
      <c r="J156" s="12" t="s">
        <v>2136</v>
      </c>
      <c r="K156" s="12" t="s">
        <v>2272</v>
      </c>
      <c r="M156" s="12" t="s">
        <v>2140</v>
      </c>
      <c r="N156" s="12" t="s">
        <v>2137</v>
      </c>
      <c r="O156" s="12" t="s">
        <v>2138</v>
      </c>
      <c r="P156" s="12" t="s">
        <v>2273</v>
      </c>
      <c r="Q156" s="12" t="s">
        <v>2139</v>
      </c>
      <c r="R156" s="12" t="s">
        <v>3350</v>
      </c>
      <c r="S156" s="12" t="s">
        <v>3351</v>
      </c>
      <c r="T156" s="12" t="s">
        <v>3352</v>
      </c>
      <c r="U156" s="12" t="s">
        <v>3353</v>
      </c>
      <c r="V156" s="12" t="s">
        <v>3354</v>
      </c>
      <c r="W156" s="12" t="s">
        <v>3355</v>
      </c>
      <c r="X156" s="12" t="s">
        <v>3356</v>
      </c>
      <c r="Y156" s="156">
        <v>44927</v>
      </c>
      <c r="Z156" s="156">
        <v>45291</v>
      </c>
    </row>
    <row r="157" spans="1:32" x14ac:dyDescent="0.2">
      <c r="A157" s="12" t="s">
        <v>1433</v>
      </c>
      <c r="B157" s="12">
        <v>323</v>
      </c>
      <c r="C157" s="12">
        <v>116</v>
      </c>
      <c r="D157" s="12" t="s">
        <v>2141</v>
      </c>
      <c r="E157" s="12" t="s">
        <v>2142</v>
      </c>
      <c r="F157" s="12" t="s">
        <v>2140</v>
      </c>
      <c r="G157" s="12" t="s">
        <v>3357</v>
      </c>
      <c r="H157" s="12" t="s">
        <v>3358</v>
      </c>
      <c r="I157" s="12" t="s">
        <v>3359</v>
      </c>
      <c r="J157" s="12" t="s">
        <v>2142</v>
      </c>
      <c r="K157" s="12" t="s">
        <v>2272</v>
      </c>
      <c r="M157" s="12" t="s">
        <v>2140</v>
      </c>
      <c r="N157" s="12" t="s">
        <v>2143</v>
      </c>
      <c r="O157" s="12" t="s">
        <v>2144</v>
      </c>
      <c r="P157" s="12" t="s">
        <v>2273</v>
      </c>
      <c r="Q157" s="12" t="s">
        <v>2145</v>
      </c>
      <c r="R157" s="12" t="s">
        <v>3360</v>
      </c>
      <c r="S157" s="12" t="s">
        <v>3361</v>
      </c>
      <c r="T157" s="12" t="s">
        <v>3362</v>
      </c>
      <c r="U157" s="12" t="s">
        <v>3363</v>
      </c>
      <c r="V157" s="12" t="s">
        <v>3306</v>
      </c>
      <c r="W157" s="12" t="s">
        <v>3307</v>
      </c>
      <c r="X157" s="12" t="s">
        <v>3308</v>
      </c>
      <c r="Y157" s="156">
        <v>44927</v>
      </c>
      <c r="Z157" s="156">
        <v>45291</v>
      </c>
    </row>
    <row r="158" spans="1:32" x14ac:dyDescent="0.2">
      <c r="A158" s="12" t="s">
        <v>1433</v>
      </c>
      <c r="B158" s="12">
        <v>324</v>
      </c>
      <c r="C158" s="12">
        <v>135</v>
      </c>
      <c r="D158" s="12" t="s">
        <v>2146</v>
      </c>
      <c r="E158" s="12" t="s">
        <v>2147</v>
      </c>
      <c r="F158" s="12" t="s">
        <v>2140</v>
      </c>
      <c r="G158" s="12" t="s">
        <v>3347</v>
      </c>
      <c r="H158" s="12" t="s">
        <v>3348</v>
      </c>
      <c r="I158" s="12" t="s">
        <v>3349</v>
      </c>
      <c r="J158" s="12" t="s">
        <v>2147</v>
      </c>
      <c r="K158" s="12" t="s">
        <v>2272</v>
      </c>
      <c r="M158" s="12" t="s">
        <v>2140</v>
      </c>
      <c r="N158" s="12" t="s">
        <v>2148</v>
      </c>
      <c r="O158" s="12" t="s">
        <v>2149</v>
      </c>
      <c r="P158" s="12" t="s">
        <v>2273</v>
      </c>
      <c r="Q158" s="12" t="s">
        <v>2150</v>
      </c>
      <c r="R158" s="12" t="s">
        <v>3364</v>
      </c>
      <c r="S158" s="12" t="s">
        <v>3351</v>
      </c>
      <c r="T158" s="12" t="s">
        <v>3352</v>
      </c>
      <c r="U158" s="12" t="s">
        <v>3353</v>
      </c>
      <c r="V158" s="12" t="s">
        <v>3354</v>
      </c>
      <c r="W158" s="12" t="s">
        <v>3355</v>
      </c>
      <c r="X158" s="12" t="s">
        <v>3356</v>
      </c>
      <c r="Y158" s="156">
        <v>44927</v>
      </c>
      <c r="Z158" s="156">
        <v>45291</v>
      </c>
      <c r="AA158" s="12" t="s">
        <v>3365</v>
      </c>
    </row>
    <row r="159" spans="1:32" x14ac:dyDescent="0.2">
      <c r="A159" s="12" t="s">
        <v>1433</v>
      </c>
      <c r="B159" s="12">
        <v>325</v>
      </c>
      <c r="C159" s="12">
        <v>117</v>
      </c>
      <c r="D159" s="12" t="s">
        <v>2151</v>
      </c>
      <c r="E159" s="12" t="s">
        <v>2152</v>
      </c>
      <c r="F159" s="12" t="s">
        <v>2156</v>
      </c>
      <c r="G159" s="12" t="s">
        <v>3366</v>
      </c>
      <c r="H159" s="12" t="s">
        <v>3367</v>
      </c>
      <c r="I159" s="12" t="s">
        <v>3368</v>
      </c>
      <c r="J159" s="12" t="s">
        <v>2152</v>
      </c>
      <c r="K159" s="12" t="s">
        <v>2272</v>
      </c>
      <c r="M159" s="12" t="s">
        <v>2156</v>
      </c>
      <c r="N159" s="12" t="s">
        <v>2153</v>
      </c>
      <c r="O159" s="12" t="s">
        <v>2154</v>
      </c>
      <c r="P159" s="12" t="s">
        <v>2273</v>
      </c>
      <c r="Q159" s="12" t="s">
        <v>2155</v>
      </c>
      <c r="R159" s="12" t="s">
        <v>3369</v>
      </c>
      <c r="S159" s="12" t="s">
        <v>3370</v>
      </c>
      <c r="T159" s="12" t="s">
        <v>3371</v>
      </c>
      <c r="U159" s="12" t="s">
        <v>3372</v>
      </c>
      <c r="V159" s="12" t="s">
        <v>3373</v>
      </c>
      <c r="W159" s="12" t="s">
        <v>3374</v>
      </c>
      <c r="X159" s="12" t="s">
        <v>3375</v>
      </c>
      <c r="Y159" s="156">
        <v>44835</v>
      </c>
      <c r="Z159" s="156">
        <v>45199</v>
      </c>
    </row>
    <row r="160" spans="1:32" x14ac:dyDescent="0.2">
      <c r="A160" s="12" t="s">
        <v>1433</v>
      </c>
      <c r="B160" s="12">
        <v>326</v>
      </c>
      <c r="C160" s="12">
        <v>118</v>
      </c>
      <c r="D160" s="12" t="s">
        <v>2157</v>
      </c>
      <c r="E160" s="12" t="s">
        <v>2158</v>
      </c>
      <c r="F160" s="12" t="s">
        <v>2162</v>
      </c>
      <c r="G160" s="12" t="s">
        <v>3376</v>
      </c>
      <c r="H160" s="12" t="s">
        <v>3377</v>
      </c>
      <c r="I160" s="12" t="s">
        <v>3378</v>
      </c>
      <c r="J160" s="12" t="s">
        <v>2158</v>
      </c>
      <c r="K160" s="12" t="s">
        <v>2272</v>
      </c>
      <c r="M160" s="12" t="s">
        <v>2162</v>
      </c>
      <c r="N160" s="12" t="s">
        <v>2159</v>
      </c>
      <c r="O160" s="12" t="s">
        <v>2160</v>
      </c>
      <c r="P160" s="12" t="s">
        <v>2273</v>
      </c>
      <c r="Q160" s="12" t="s">
        <v>2161</v>
      </c>
      <c r="R160" s="12" t="s">
        <v>3379</v>
      </c>
      <c r="S160" s="12" t="s">
        <v>3304</v>
      </c>
      <c r="T160" s="12" t="s">
        <v>3303</v>
      </c>
      <c r="U160" s="12" t="s">
        <v>3305</v>
      </c>
      <c r="V160" s="12" t="s">
        <v>3306</v>
      </c>
      <c r="W160" s="12" t="s">
        <v>3307</v>
      </c>
      <c r="X160" s="12" t="s">
        <v>3308</v>
      </c>
      <c r="Y160" s="156">
        <v>44927</v>
      </c>
      <c r="Z160" s="156">
        <v>45291</v>
      </c>
    </row>
    <row r="161" spans="1:32" x14ac:dyDescent="0.2">
      <c r="A161" s="12" t="s">
        <v>1433</v>
      </c>
      <c r="B161" s="12">
        <v>327</v>
      </c>
      <c r="C161" s="12">
        <v>119</v>
      </c>
      <c r="D161" s="12" t="s">
        <v>2163</v>
      </c>
      <c r="E161" s="12" t="s">
        <v>2164</v>
      </c>
      <c r="F161" s="12" t="s">
        <v>2168</v>
      </c>
      <c r="G161" s="12" t="s">
        <v>2381</v>
      </c>
      <c r="H161" s="12" t="s">
        <v>3380</v>
      </c>
      <c r="I161" s="12" t="s">
        <v>3381</v>
      </c>
      <c r="J161" s="12" t="s">
        <v>2164</v>
      </c>
      <c r="K161" s="12" t="s">
        <v>2272</v>
      </c>
      <c r="M161" s="12" t="s">
        <v>2168</v>
      </c>
      <c r="N161" s="12" t="s">
        <v>2165</v>
      </c>
      <c r="O161" s="12" t="s">
        <v>2166</v>
      </c>
      <c r="P161" s="12" t="s">
        <v>2273</v>
      </c>
      <c r="Q161" s="12" t="s">
        <v>2167</v>
      </c>
      <c r="R161" s="12" t="s">
        <v>3382</v>
      </c>
      <c r="S161" s="12" t="s">
        <v>3383</v>
      </c>
      <c r="T161" s="12" t="s">
        <v>1514</v>
      </c>
      <c r="U161" s="12" t="s">
        <v>2387</v>
      </c>
      <c r="V161" s="12" t="s">
        <v>2388</v>
      </c>
      <c r="W161" s="12" t="s">
        <v>2389</v>
      </c>
      <c r="X161" s="12" t="s">
        <v>2390</v>
      </c>
      <c r="Y161" s="156">
        <v>44743</v>
      </c>
      <c r="Z161" s="156">
        <v>45107</v>
      </c>
    </row>
    <row r="162" spans="1:32" x14ac:dyDescent="0.2">
      <c r="A162" s="12" t="s">
        <v>1433</v>
      </c>
      <c r="B162" s="12">
        <v>328</v>
      </c>
      <c r="C162" s="12">
        <v>120</v>
      </c>
      <c r="D162" s="12" t="s">
        <v>2169</v>
      </c>
      <c r="E162" s="12" t="s">
        <v>2170</v>
      </c>
      <c r="F162" s="12" t="s">
        <v>2174</v>
      </c>
      <c r="G162" s="12" t="s">
        <v>3384</v>
      </c>
      <c r="H162" s="12" t="s">
        <v>3385</v>
      </c>
      <c r="I162" s="12" t="s">
        <v>3386</v>
      </c>
      <c r="J162" s="12" t="s">
        <v>2170</v>
      </c>
      <c r="K162" s="12" t="s">
        <v>2272</v>
      </c>
      <c r="M162" s="12" t="s">
        <v>2174</v>
      </c>
      <c r="N162" s="12" t="s">
        <v>2171</v>
      </c>
      <c r="O162" s="12" t="s">
        <v>2172</v>
      </c>
      <c r="P162" s="12" t="s">
        <v>2273</v>
      </c>
      <c r="Q162" s="12" t="s">
        <v>2173</v>
      </c>
      <c r="R162" s="12" t="s">
        <v>3387</v>
      </c>
      <c r="S162" s="12" t="s">
        <v>3388</v>
      </c>
      <c r="T162" s="12" t="s">
        <v>3389</v>
      </c>
      <c r="U162" s="12" t="s">
        <v>2368</v>
      </c>
      <c r="V162" s="12" t="s">
        <v>2369</v>
      </c>
      <c r="W162" s="12" t="s">
        <v>2370</v>
      </c>
      <c r="X162" s="12" t="s">
        <v>2371</v>
      </c>
      <c r="Y162" s="156">
        <v>44743</v>
      </c>
      <c r="Z162" s="156">
        <v>45107</v>
      </c>
    </row>
    <row r="163" spans="1:32" x14ac:dyDescent="0.2">
      <c r="A163" s="12" t="s">
        <v>1433</v>
      </c>
      <c r="B163" s="12">
        <v>330</v>
      </c>
      <c r="C163" s="12">
        <v>123</v>
      </c>
      <c r="D163" s="12" t="s">
        <v>2175</v>
      </c>
      <c r="E163" s="12" t="s">
        <v>2176</v>
      </c>
      <c r="F163" s="12" t="s">
        <v>2180</v>
      </c>
      <c r="G163" s="12" t="s">
        <v>3390</v>
      </c>
      <c r="H163" s="12" t="s">
        <v>3391</v>
      </c>
      <c r="I163" s="12" t="s">
        <v>3392</v>
      </c>
      <c r="J163" s="12" t="s">
        <v>2176</v>
      </c>
      <c r="K163" s="12" t="s">
        <v>2272</v>
      </c>
      <c r="M163" s="12" t="s">
        <v>2180</v>
      </c>
      <c r="N163" s="12" t="s">
        <v>2177</v>
      </c>
      <c r="O163" s="12" t="s">
        <v>2178</v>
      </c>
      <c r="P163" s="12" t="s">
        <v>2273</v>
      </c>
      <c r="Q163" s="12" t="s">
        <v>2179</v>
      </c>
      <c r="R163" s="12" t="s">
        <v>3393</v>
      </c>
      <c r="S163" s="12" t="s">
        <v>3394</v>
      </c>
      <c r="T163" s="12" t="s">
        <v>3395</v>
      </c>
      <c r="U163" s="12" t="s">
        <v>2387</v>
      </c>
      <c r="V163" s="12" t="s">
        <v>2388</v>
      </c>
      <c r="W163" s="12" t="s">
        <v>2389</v>
      </c>
      <c r="X163" s="12" t="s">
        <v>2390</v>
      </c>
      <c r="Y163" s="156">
        <v>44743</v>
      </c>
      <c r="Z163" s="156">
        <v>45107</v>
      </c>
    </row>
    <row r="164" spans="1:32" x14ac:dyDescent="0.2">
      <c r="A164" s="12" t="s">
        <v>1433</v>
      </c>
      <c r="B164" s="12">
        <v>331</v>
      </c>
      <c r="C164" s="12">
        <v>121</v>
      </c>
      <c r="D164" s="12" t="s">
        <v>2181</v>
      </c>
      <c r="E164" s="12" t="s">
        <v>2182</v>
      </c>
      <c r="F164" s="12" t="s">
        <v>2180</v>
      </c>
      <c r="G164" s="12" t="s">
        <v>3390</v>
      </c>
      <c r="H164" s="12" t="s">
        <v>3396</v>
      </c>
      <c r="I164" s="12" t="s">
        <v>3397</v>
      </c>
      <c r="J164" s="12" t="s">
        <v>2182</v>
      </c>
      <c r="K164" s="12" t="s">
        <v>2272</v>
      </c>
      <c r="M164" s="12" t="s">
        <v>2180</v>
      </c>
      <c r="N164" s="12" t="s">
        <v>2183</v>
      </c>
      <c r="O164" s="12" t="s">
        <v>2178</v>
      </c>
      <c r="P164" s="12" t="s">
        <v>2273</v>
      </c>
      <c r="Q164" s="12" t="s">
        <v>2179</v>
      </c>
      <c r="R164" s="12" t="s">
        <v>3398</v>
      </c>
      <c r="S164" s="12" t="s">
        <v>3399</v>
      </c>
      <c r="T164" s="12" t="s">
        <v>3400</v>
      </c>
      <c r="U164" s="12" t="s">
        <v>2387</v>
      </c>
      <c r="V164" s="12" t="s">
        <v>2388</v>
      </c>
      <c r="W164" s="12" t="s">
        <v>2389</v>
      </c>
      <c r="X164" s="12" t="s">
        <v>2390</v>
      </c>
      <c r="Y164" s="156">
        <v>44743</v>
      </c>
      <c r="Z164" s="156">
        <v>45107</v>
      </c>
      <c r="AA164" s="12" t="s">
        <v>3401</v>
      </c>
    </row>
    <row r="165" spans="1:32" x14ac:dyDescent="0.2">
      <c r="A165" s="12" t="s">
        <v>1433</v>
      </c>
      <c r="B165" s="12">
        <v>332</v>
      </c>
      <c r="C165" s="12">
        <v>121</v>
      </c>
      <c r="D165" s="12" t="s">
        <v>2184</v>
      </c>
      <c r="E165" s="12" t="s">
        <v>2185</v>
      </c>
      <c r="F165" s="12" t="s">
        <v>2180</v>
      </c>
      <c r="G165" s="12" t="s">
        <v>2381</v>
      </c>
      <c r="H165" s="12" t="s">
        <v>3402</v>
      </c>
      <c r="I165" s="12" t="s">
        <v>3403</v>
      </c>
      <c r="J165" s="12" t="s">
        <v>2185</v>
      </c>
      <c r="K165" s="12" t="s">
        <v>2272</v>
      </c>
      <c r="M165" s="12" t="s">
        <v>2180</v>
      </c>
      <c r="N165" s="12" t="s">
        <v>2186</v>
      </c>
      <c r="O165" s="12" t="s">
        <v>2178</v>
      </c>
      <c r="P165" s="12" t="s">
        <v>2273</v>
      </c>
      <c r="Q165" s="12" t="s">
        <v>2179</v>
      </c>
      <c r="R165" s="12" t="s">
        <v>3404</v>
      </c>
      <c r="S165" s="12" t="s">
        <v>2342</v>
      </c>
      <c r="T165" s="12" t="s">
        <v>3405</v>
      </c>
      <c r="U165" s="12" t="s">
        <v>2387</v>
      </c>
      <c r="V165" s="12" t="s">
        <v>2388</v>
      </c>
      <c r="W165" s="12" t="s">
        <v>2389</v>
      </c>
      <c r="X165" s="12" t="s">
        <v>2390</v>
      </c>
      <c r="Y165" s="156">
        <v>44743</v>
      </c>
      <c r="Z165" s="156">
        <v>45107</v>
      </c>
    </row>
    <row r="166" spans="1:32" x14ac:dyDescent="0.2">
      <c r="A166" s="12" t="s">
        <v>1433</v>
      </c>
      <c r="B166" s="12">
        <v>333</v>
      </c>
      <c r="C166" s="12">
        <v>124</v>
      </c>
      <c r="D166" s="12" t="s">
        <v>2187</v>
      </c>
      <c r="E166" s="12" t="s">
        <v>2188</v>
      </c>
      <c r="F166" s="12" t="s">
        <v>2180</v>
      </c>
      <c r="G166" s="12" t="s">
        <v>3406</v>
      </c>
      <c r="H166" s="12" t="s">
        <v>3407</v>
      </c>
      <c r="I166" s="12" t="s">
        <v>3408</v>
      </c>
      <c r="J166" s="12" t="s">
        <v>2188</v>
      </c>
      <c r="K166" s="12" t="s">
        <v>2272</v>
      </c>
      <c r="M166" s="12" t="s">
        <v>2180</v>
      </c>
      <c r="N166" s="12" t="s">
        <v>2189</v>
      </c>
      <c r="O166" s="12" t="s">
        <v>2178</v>
      </c>
      <c r="P166" s="12" t="s">
        <v>2273</v>
      </c>
      <c r="Q166" s="12" t="s">
        <v>2190</v>
      </c>
      <c r="R166" s="12" t="s">
        <v>3409</v>
      </c>
      <c r="S166" s="12" t="s">
        <v>2322</v>
      </c>
      <c r="T166" s="12" t="s">
        <v>2554</v>
      </c>
      <c r="U166" s="12" t="s">
        <v>3383</v>
      </c>
      <c r="V166" s="12" t="s">
        <v>3410</v>
      </c>
      <c r="W166" s="12" t="s">
        <v>3409</v>
      </c>
      <c r="X166" s="12" t="s">
        <v>3411</v>
      </c>
      <c r="Y166" s="156">
        <v>44927</v>
      </c>
      <c r="Z166" s="156">
        <v>45291</v>
      </c>
    </row>
    <row r="167" spans="1:32" x14ac:dyDescent="0.2">
      <c r="A167" s="12" t="s">
        <v>1433</v>
      </c>
      <c r="B167" s="12">
        <v>334</v>
      </c>
      <c r="C167" s="12">
        <v>125</v>
      </c>
      <c r="D167" s="12" t="s">
        <v>2191</v>
      </c>
      <c r="E167" s="12" t="s">
        <v>2192</v>
      </c>
      <c r="F167" s="12" t="s">
        <v>2196</v>
      </c>
      <c r="G167" s="12" t="s">
        <v>3412</v>
      </c>
      <c r="H167" s="12" t="s">
        <v>3413</v>
      </c>
      <c r="I167" s="12" t="s">
        <v>3414</v>
      </c>
      <c r="J167" s="12" t="s">
        <v>2192</v>
      </c>
      <c r="K167" s="12" t="s">
        <v>2272</v>
      </c>
      <c r="M167" s="12" t="s">
        <v>2196</v>
      </c>
      <c r="N167" s="12" t="s">
        <v>2193</v>
      </c>
      <c r="O167" s="12" t="s">
        <v>2194</v>
      </c>
      <c r="P167" s="12" t="s">
        <v>2273</v>
      </c>
      <c r="Q167" s="12" t="s">
        <v>2195</v>
      </c>
      <c r="R167" s="12" t="s">
        <v>3415</v>
      </c>
      <c r="S167" s="12" t="s">
        <v>3416</v>
      </c>
      <c r="T167" s="12" t="s">
        <v>3417</v>
      </c>
      <c r="U167" s="12" t="s">
        <v>2444</v>
      </c>
      <c r="V167" s="12" t="s">
        <v>2986</v>
      </c>
      <c r="W167" s="12" t="s">
        <v>2987</v>
      </c>
      <c r="X167" s="12" t="s">
        <v>2988</v>
      </c>
      <c r="Y167" s="156">
        <v>44743</v>
      </c>
      <c r="Z167" s="156">
        <v>45107</v>
      </c>
    </row>
    <row r="168" spans="1:32" x14ac:dyDescent="0.2">
      <c r="A168" s="12" t="s">
        <v>1433</v>
      </c>
      <c r="B168" s="12">
        <v>335</v>
      </c>
      <c r="C168" s="12">
        <v>126</v>
      </c>
      <c r="D168" s="12" t="s">
        <v>2197</v>
      </c>
      <c r="E168" s="12" t="s">
        <v>2198</v>
      </c>
      <c r="F168" s="12" t="s">
        <v>2202</v>
      </c>
      <c r="G168" s="12" t="s">
        <v>3418</v>
      </c>
      <c r="H168" s="12" t="s">
        <v>3419</v>
      </c>
      <c r="I168" s="12" t="s">
        <v>3420</v>
      </c>
      <c r="J168" s="12" t="s">
        <v>2198</v>
      </c>
      <c r="K168" s="12" t="s">
        <v>2272</v>
      </c>
      <c r="M168" s="12" t="s">
        <v>2202</v>
      </c>
      <c r="N168" s="12" t="s">
        <v>2199</v>
      </c>
      <c r="O168" s="12" t="s">
        <v>2200</v>
      </c>
      <c r="P168" s="12" t="s">
        <v>2273</v>
      </c>
      <c r="Q168" s="12" t="s">
        <v>2201</v>
      </c>
      <c r="R168" s="12" t="s">
        <v>3421</v>
      </c>
      <c r="S168" s="12" t="s">
        <v>2764</v>
      </c>
      <c r="T168" s="12" t="s">
        <v>3422</v>
      </c>
      <c r="U168" s="12" t="s">
        <v>2305</v>
      </c>
      <c r="V168" s="12" t="s">
        <v>1797</v>
      </c>
      <c r="W168" s="12" t="s">
        <v>2306</v>
      </c>
      <c r="X168" s="12" t="s">
        <v>2307</v>
      </c>
      <c r="Y168" s="156">
        <v>44743</v>
      </c>
      <c r="Z168" s="156">
        <v>45107</v>
      </c>
    </row>
    <row r="169" spans="1:32" x14ac:dyDescent="0.2">
      <c r="A169" s="12" t="s">
        <v>1433</v>
      </c>
      <c r="B169" s="12">
        <v>336</v>
      </c>
      <c r="C169" s="12">
        <v>0</v>
      </c>
      <c r="D169" s="12" t="s">
        <v>2203</v>
      </c>
      <c r="E169" s="12" t="s">
        <v>2204</v>
      </c>
      <c r="F169" s="12" t="s">
        <v>2202</v>
      </c>
      <c r="G169" s="12" t="s">
        <v>3423</v>
      </c>
      <c r="H169" s="12" t="s">
        <v>3424</v>
      </c>
      <c r="I169" s="12" t="s">
        <v>3425</v>
      </c>
      <c r="J169" s="12" t="s">
        <v>2204</v>
      </c>
      <c r="K169" s="12" t="s">
        <v>2272</v>
      </c>
      <c r="M169" s="12" t="s">
        <v>2202</v>
      </c>
      <c r="N169" s="12" t="s">
        <v>2205</v>
      </c>
      <c r="O169" s="12" t="s">
        <v>2200</v>
      </c>
      <c r="P169" s="12" t="s">
        <v>2273</v>
      </c>
      <c r="Q169" s="12" t="s">
        <v>2206</v>
      </c>
      <c r="R169" s="12" t="s">
        <v>3426</v>
      </c>
      <c r="S169" s="12" t="s">
        <v>3427</v>
      </c>
      <c r="T169" s="12" t="s">
        <v>3428</v>
      </c>
      <c r="U169" s="12" t="s">
        <v>3427</v>
      </c>
      <c r="V169" s="12" t="s">
        <v>3428</v>
      </c>
      <c r="W169" s="12" t="s">
        <v>3426</v>
      </c>
      <c r="X169" s="12" t="s">
        <v>3429</v>
      </c>
      <c r="Y169" s="156">
        <v>44927</v>
      </c>
      <c r="Z169" s="156">
        <v>45291</v>
      </c>
    </row>
    <row r="170" spans="1:32" x14ac:dyDescent="0.2">
      <c r="A170" s="12" t="s">
        <v>1433</v>
      </c>
      <c r="B170" s="12">
        <v>337</v>
      </c>
      <c r="C170" s="12">
        <v>156</v>
      </c>
      <c r="D170" s="12" t="s">
        <v>2207</v>
      </c>
      <c r="E170" s="12" t="s">
        <v>2208</v>
      </c>
      <c r="F170" s="12" t="s">
        <v>2202</v>
      </c>
      <c r="G170" s="12" t="s">
        <v>2965</v>
      </c>
      <c r="H170" s="12" t="s">
        <v>3430</v>
      </c>
      <c r="I170" s="12" t="s">
        <v>3431</v>
      </c>
      <c r="J170" s="12" t="s">
        <v>2208</v>
      </c>
      <c r="K170" s="12" t="s">
        <v>2272</v>
      </c>
      <c r="M170" s="12" t="s">
        <v>2202</v>
      </c>
      <c r="N170" s="12" t="s">
        <v>2209</v>
      </c>
      <c r="O170" s="12" t="s">
        <v>2200</v>
      </c>
      <c r="P170" s="12" t="s">
        <v>2273</v>
      </c>
      <c r="Q170" s="12" t="s">
        <v>2201</v>
      </c>
      <c r="R170" s="12" t="s">
        <v>3432</v>
      </c>
      <c r="S170" s="12" t="s">
        <v>2322</v>
      </c>
      <c r="T170" s="12" t="s">
        <v>3433</v>
      </c>
      <c r="U170" s="12" t="s">
        <v>3434</v>
      </c>
      <c r="V170" s="12" t="s">
        <v>3435</v>
      </c>
      <c r="W170" s="12" t="s">
        <v>3436</v>
      </c>
      <c r="X170" s="12" t="s">
        <v>3437</v>
      </c>
      <c r="Y170" s="156">
        <v>44927</v>
      </c>
      <c r="Z170" s="156">
        <v>45291</v>
      </c>
    </row>
    <row r="171" spans="1:32" x14ac:dyDescent="0.2">
      <c r="A171" s="12" t="s">
        <v>1433</v>
      </c>
      <c r="B171" s="12">
        <v>338</v>
      </c>
      <c r="C171" s="12">
        <v>127</v>
      </c>
      <c r="D171" s="12" t="s">
        <v>2210</v>
      </c>
      <c r="E171" s="12" t="s">
        <v>2211</v>
      </c>
      <c r="F171" s="12" t="s">
        <v>2215</v>
      </c>
      <c r="G171" s="12" t="s">
        <v>3438</v>
      </c>
      <c r="H171" s="12" t="s">
        <v>3439</v>
      </c>
      <c r="I171" s="12" t="s">
        <v>3440</v>
      </c>
      <c r="J171" s="12" t="s">
        <v>2211</v>
      </c>
      <c r="K171" s="12" t="s">
        <v>2272</v>
      </c>
      <c r="M171" s="12" t="s">
        <v>2215</v>
      </c>
      <c r="N171" s="12" t="s">
        <v>2212</v>
      </c>
      <c r="O171" s="12" t="s">
        <v>2213</v>
      </c>
      <c r="P171" s="12" t="s">
        <v>2273</v>
      </c>
      <c r="Q171" s="12" t="s">
        <v>2214</v>
      </c>
      <c r="R171" s="12" t="s">
        <v>3441</v>
      </c>
      <c r="S171" s="12" t="s">
        <v>3388</v>
      </c>
      <c r="T171" s="12" t="s">
        <v>3442</v>
      </c>
      <c r="U171" s="12" t="s">
        <v>2368</v>
      </c>
      <c r="V171" s="12" t="s">
        <v>2369</v>
      </c>
      <c r="W171" s="12" t="s">
        <v>2370</v>
      </c>
      <c r="X171" s="12" t="s">
        <v>2371</v>
      </c>
      <c r="Y171" s="156">
        <v>44743</v>
      </c>
      <c r="Z171" s="156">
        <v>45107</v>
      </c>
    </row>
    <row r="172" spans="1:32" x14ac:dyDescent="0.2">
      <c r="A172" s="12" t="s">
        <v>1433</v>
      </c>
      <c r="B172" s="12">
        <v>339</v>
      </c>
      <c r="C172" s="12">
        <v>128</v>
      </c>
      <c r="D172" s="12" t="s">
        <v>2216</v>
      </c>
      <c r="E172" s="12" t="s">
        <v>2217</v>
      </c>
      <c r="F172" s="12" t="s">
        <v>2220</v>
      </c>
      <c r="G172" s="12" t="s">
        <v>3443</v>
      </c>
      <c r="H172" s="12" t="s">
        <v>3444</v>
      </c>
      <c r="I172" s="12" t="s">
        <v>3445</v>
      </c>
      <c r="J172" s="12" t="s">
        <v>2217</v>
      </c>
      <c r="K172" s="12" t="s">
        <v>2272</v>
      </c>
      <c r="M172" s="12" t="s">
        <v>2220</v>
      </c>
      <c r="N172" s="12" t="s">
        <v>2218</v>
      </c>
      <c r="O172" s="12" t="s">
        <v>1641</v>
      </c>
      <c r="P172" s="12" t="s">
        <v>2273</v>
      </c>
      <c r="Q172" s="12" t="s">
        <v>2219</v>
      </c>
      <c r="R172" s="12" t="s">
        <v>3446</v>
      </c>
      <c r="S172" s="12" t="s">
        <v>3291</v>
      </c>
      <c r="T172" s="12" t="s">
        <v>3447</v>
      </c>
      <c r="U172" s="12" t="s">
        <v>3448</v>
      </c>
      <c r="V172" s="12" t="s">
        <v>3449</v>
      </c>
      <c r="W172" s="12" t="s">
        <v>3450</v>
      </c>
      <c r="X172" s="12" t="s">
        <v>3451</v>
      </c>
      <c r="Y172" s="156">
        <v>44743</v>
      </c>
      <c r="Z172" s="156">
        <v>45107</v>
      </c>
    </row>
    <row r="173" spans="1:32" x14ac:dyDescent="0.2">
      <c r="A173" s="12" t="s">
        <v>1433</v>
      </c>
      <c r="B173" s="12">
        <v>340</v>
      </c>
      <c r="C173" s="12">
        <v>0</v>
      </c>
      <c r="D173" s="12" t="s">
        <v>2221</v>
      </c>
      <c r="E173" s="12" t="s">
        <v>2222</v>
      </c>
      <c r="F173" s="12" t="s">
        <v>2220</v>
      </c>
      <c r="G173" s="12" t="s">
        <v>3452</v>
      </c>
      <c r="H173" s="12" t="s">
        <v>3453</v>
      </c>
      <c r="I173" s="12" t="s">
        <v>3454</v>
      </c>
      <c r="J173" s="12" t="s">
        <v>2222</v>
      </c>
      <c r="K173" s="12" t="s">
        <v>2272</v>
      </c>
      <c r="M173" s="12" t="s">
        <v>2220</v>
      </c>
      <c r="N173" s="12" t="s">
        <v>2223</v>
      </c>
      <c r="O173" s="12" t="s">
        <v>1641</v>
      </c>
      <c r="P173" s="12" t="s">
        <v>2273</v>
      </c>
      <c r="Q173" s="12" t="s">
        <v>2219</v>
      </c>
      <c r="R173" s="12" t="s">
        <v>3455</v>
      </c>
      <c r="S173" s="12" t="s">
        <v>3162</v>
      </c>
      <c r="T173" s="12" t="s">
        <v>2463</v>
      </c>
      <c r="U173" s="12" t="s">
        <v>2648</v>
      </c>
      <c r="V173" s="12" t="s">
        <v>3456</v>
      </c>
      <c r="W173" s="12" t="s">
        <v>3455</v>
      </c>
      <c r="X173" s="12" t="s">
        <v>3457</v>
      </c>
      <c r="Y173" s="156">
        <v>44927</v>
      </c>
      <c r="Z173" s="156">
        <v>45291</v>
      </c>
    </row>
    <row r="174" spans="1:32" x14ac:dyDescent="0.2">
      <c r="A174" s="12" t="s">
        <v>1433</v>
      </c>
      <c r="B174" s="12">
        <v>341</v>
      </c>
      <c r="C174" s="12">
        <v>185</v>
      </c>
      <c r="D174" s="12" t="s">
        <v>2224</v>
      </c>
      <c r="E174" s="12" t="s">
        <v>2225</v>
      </c>
      <c r="F174" s="12" t="s">
        <v>2220</v>
      </c>
      <c r="G174" s="12" t="s">
        <v>3458</v>
      </c>
      <c r="H174" s="12" t="s">
        <v>3459</v>
      </c>
      <c r="I174" s="12" t="s">
        <v>3460</v>
      </c>
      <c r="J174" s="12" t="s">
        <v>2225</v>
      </c>
      <c r="K174" s="12" t="s">
        <v>2272</v>
      </c>
      <c r="M174" s="12" t="s">
        <v>2220</v>
      </c>
      <c r="N174" s="12" t="s">
        <v>2226</v>
      </c>
      <c r="O174" s="12" t="s">
        <v>1641</v>
      </c>
      <c r="P174" s="12" t="s">
        <v>2273</v>
      </c>
      <c r="Q174" s="12" t="s">
        <v>2219</v>
      </c>
      <c r="R174" s="12" t="s">
        <v>3461</v>
      </c>
      <c r="S174" s="12" t="s">
        <v>2007</v>
      </c>
      <c r="T174" s="12" t="s">
        <v>3462</v>
      </c>
      <c r="U174" s="12" t="s">
        <v>3463</v>
      </c>
      <c r="V174" s="12" t="s">
        <v>3464</v>
      </c>
      <c r="W174" s="12" t="s">
        <v>3465</v>
      </c>
      <c r="X174" s="12" t="s">
        <v>3466</v>
      </c>
      <c r="Y174" s="156">
        <v>44927</v>
      </c>
      <c r="Z174" s="156">
        <v>45291</v>
      </c>
    </row>
    <row r="175" spans="1:32" x14ac:dyDescent="0.2">
      <c r="A175" s="12" t="s">
        <v>1433</v>
      </c>
      <c r="B175" s="12">
        <v>342</v>
      </c>
      <c r="C175" s="12">
        <v>137</v>
      </c>
      <c r="D175" s="12" t="s">
        <v>2227</v>
      </c>
      <c r="E175" s="12" t="s">
        <v>2228</v>
      </c>
      <c r="F175" s="12" t="s">
        <v>2232</v>
      </c>
      <c r="G175" s="12" t="s">
        <v>3467</v>
      </c>
      <c r="H175" s="12" t="s">
        <v>3468</v>
      </c>
      <c r="I175" s="12" t="s">
        <v>3469</v>
      </c>
      <c r="J175" s="12" t="s">
        <v>2228</v>
      </c>
      <c r="K175" s="12" t="s">
        <v>2272</v>
      </c>
      <c r="M175" s="12" t="s">
        <v>2232</v>
      </c>
      <c r="N175" s="12" t="s">
        <v>2229</v>
      </c>
      <c r="O175" s="12" t="s">
        <v>2230</v>
      </c>
      <c r="P175" s="12" t="s">
        <v>2273</v>
      </c>
      <c r="Q175" s="12" t="s">
        <v>2231</v>
      </c>
      <c r="R175" s="12" t="s">
        <v>3470</v>
      </c>
      <c r="S175" s="12" t="s">
        <v>2293</v>
      </c>
      <c r="T175" s="12" t="s">
        <v>2489</v>
      </c>
      <c r="U175" s="12" t="s">
        <v>2295</v>
      </c>
      <c r="V175" s="12" t="s">
        <v>2296</v>
      </c>
      <c r="W175" s="12" t="s">
        <v>2297</v>
      </c>
      <c r="X175" s="12" t="s">
        <v>2298</v>
      </c>
      <c r="Y175" s="156">
        <v>44743</v>
      </c>
      <c r="Z175" s="156">
        <v>45107</v>
      </c>
      <c r="AF175" s="12" t="s">
        <v>3189</v>
      </c>
    </row>
    <row r="176" spans="1:32" x14ac:dyDescent="0.2">
      <c r="A176" s="12" t="s">
        <v>1433</v>
      </c>
      <c r="B176" s="12">
        <v>343</v>
      </c>
      <c r="C176" s="12">
        <v>137</v>
      </c>
      <c r="D176" s="12" t="s">
        <v>2233</v>
      </c>
      <c r="E176" s="12" t="s">
        <v>2228</v>
      </c>
      <c r="F176" s="12" t="s">
        <v>2232</v>
      </c>
      <c r="G176" s="12" t="s">
        <v>3467</v>
      </c>
      <c r="H176" s="12" t="s">
        <v>3471</v>
      </c>
      <c r="I176" s="12" t="s">
        <v>3469</v>
      </c>
      <c r="J176" s="12" t="s">
        <v>2228</v>
      </c>
      <c r="K176" s="12" t="s">
        <v>2272</v>
      </c>
      <c r="M176" s="12" t="s">
        <v>2232</v>
      </c>
      <c r="N176" s="12" t="s">
        <v>2234</v>
      </c>
      <c r="O176" s="12" t="s">
        <v>2230</v>
      </c>
      <c r="P176" s="12" t="s">
        <v>2273</v>
      </c>
      <c r="Q176" s="12" t="s">
        <v>2231</v>
      </c>
      <c r="R176" s="12" t="s">
        <v>3472</v>
      </c>
      <c r="S176" s="12" t="s">
        <v>3473</v>
      </c>
      <c r="T176" s="12" t="s">
        <v>2489</v>
      </c>
      <c r="U176" s="12" t="s">
        <v>2295</v>
      </c>
      <c r="V176" s="12" t="s">
        <v>2296</v>
      </c>
      <c r="W176" s="12" t="s">
        <v>2297</v>
      </c>
      <c r="X176" s="12" t="s">
        <v>2298</v>
      </c>
      <c r="Y176" s="156">
        <v>44743</v>
      </c>
      <c r="Z176" s="156">
        <v>45107</v>
      </c>
      <c r="AA176" s="12" t="s">
        <v>3474</v>
      </c>
    </row>
  </sheetData>
  <autoFilter ref="A4:HR4" xr:uid="{00000000-0001-0000-0200-000000000000}">
    <sortState xmlns:xlrd2="http://schemas.microsoft.com/office/spreadsheetml/2017/richdata2" ref="A5:HR176">
      <sortCondition ref="D4"/>
    </sortState>
  </autoFilter>
  <mergeCells count="10">
    <mergeCell ref="Y1:Z2"/>
    <mergeCell ref="AA1:AE2"/>
    <mergeCell ref="AF1:AH2"/>
    <mergeCell ref="K2:L2"/>
    <mergeCell ref="A1:F2"/>
    <mergeCell ref="G1:M1"/>
    <mergeCell ref="N1:Q2"/>
    <mergeCell ref="R1:R2"/>
    <mergeCell ref="S1:T2"/>
    <mergeCell ref="U1:X2"/>
  </mergeCells>
  <conditionalFormatting sqref="A1">
    <cfRule type="duplicateValues" dxfId="49" priority="3"/>
  </conditionalFormatting>
  <conditionalFormatting sqref="A1">
    <cfRule type="duplicateValues" dxfId="48" priority="4"/>
    <cfRule type="duplicateValues" dxfId="47" priority="5"/>
    <cfRule type="duplicateValues" dxfId="46" priority="6"/>
    <cfRule type="duplicateValues" dxfId="45" priority="7"/>
  </conditionalFormatting>
  <conditionalFormatting sqref="D1:D2">
    <cfRule type="duplicateValues" dxfId="44" priority="2"/>
  </conditionalFormatting>
  <conditionalFormatting sqref="AF3:AH3">
    <cfRule type="cellIs" dxfId="43" priority="1"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Z177"/>
  <sheetViews>
    <sheetView workbookViewId="0">
      <pane xSplit="6" ySplit="5" topLeftCell="G75" activePane="bottomRight" state="frozen"/>
      <selection pane="topRight" activeCell="G1" sqref="G1"/>
      <selection pane="bottomLeft" activeCell="A6" sqref="A6"/>
      <selection pane="bottomRight" activeCell="G6" sqref="G6"/>
    </sheetView>
  </sheetViews>
  <sheetFormatPr defaultColWidth="9.140625" defaultRowHeight="11.25" x14ac:dyDescent="0.25"/>
  <cols>
    <col min="1" max="1" width="8.5703125" style="157" bestFit="1" customWidth="1"/>
    <col min="2" max="2" width="9.5703125" style="157" bestFit="1" customWidth="1"/>
    <col min="3" max="3" width="6.28515625" style="157" bestFit="1" customWidth="1"/>
    <col min="4" max="4" width="8.28515625" style="157" bestFit="1" customWidth="1"/>
    <col min="5" max="5" width="42.28515625" style="157" bestFit="1" customWidth="1"/>
    <col min="6" max="6" width="9.5703125" style="157" bestFit="1" customWidth="1"/>
    <col min="7" max="7" width="22.42578125" style="157" bestFit="1" customWidth="1"/>
    <col min="8" max="8" width="20.5703125" style="157" bestFit="1" customWidth="1"/>
    <col min="9" max="9" width="12.5703125" style="157" bestFit="1" customWidth="1"/>
    <col min="10" max="10" width="22.7109375" style="157" bestFit="1" customWidth="1"/>
    <col min="11" max="11" width="14.42578125" style="157" bestFit="1" customWidth="1"/>
    <col min="12" max="12" width="37.5703125" style="157" bestFit="1" customWidth="1"/>
    <col min="13" max="13" width="19.5703125" style="157" bestFit="1" customWidth="1"/>
    <col min="14" max="14" width="24.7109375" style="157" bestFit="1" customWidth="1"/>
    <col min="15" max="15" width="23.42578125" style="157" bestFit="1" customWidth="1"/>
    <col min="16" max="16" width="37.5703125" style="157" bestFit="1" customWidth="1"/>
    <col min="17" max="17" width="20.28515625" style="157" bestFit="1" customWidth="1"/>
    <col min="18" max="18" width="21.7109375" style="157" bestFit="1" customWidth="1"/>
    <col min="19" max="19" width="19.85546875" style="157" bestFit="1" customWidth="1"/>
    <col min="20" max="20" width="23" style="157" bestFit="1" customWidth="1"/>
    <col min="21" max="21" width="22.140625" style="157" bestFit="1" customWidth="1"/>
    <col min="22" max="22" width="42.7109375" style="157" bestFit="1" customWidth="1"/>
    <col min="23" max="23" width="17.28515625" style="157" bestFit="1" customWidth="1"/>
    <col min="24" max="24" width="16.42578125" style="157" bestFit="1" customWidth="1"/>
    <col min="25" max="25" width="49" style="157" bestFit="1" customWidth="1"/>
    <col min="26" max="26" width="20.85546875" style="157" bestFit="1" customWidth="1"/>
    <col min="27" max="27" width="17.28515625" style="157" bestFit="1" customWidth="1"/>
    <col min="28" max="28" width="17.140625" style="157" bestFit="1" customWidth="1"/>
    <col min="29" max="29" width="55.42578125" style="157" bestFit="1" customWidth="1"/>
    <col min="30" max="30" width="41.140625" style="157" bestFit="1" customWidth="1"/>
    <col min="31" max="31" width="21" style="157" bestFit="1" customWidth="1"/>
    <col min="32" max="32" width="33.85546875" style="157" bestFit="1" customWidth="1"/>
    <col min="33" max="33" width="18.42578125" style="157" bestFit="1" customWidth="1"/>
    <col min="34" max="34" width="22.7109375" style="157" bestFit="1" customWidth="1"/>
    <col min="35" max="35" width="27.28515625" style="157" bestFit="1" customWidth="1"/>
    <col min="36" max="36" width="26.28515625" style="157" bestFit="1" customWidth="1"/>
    <col min="37" max="37" width="11.42578125" style="157" bestFit="1" customWidth="1"/>
    <col min="38" max="38" width="15.7109375" style="157" bestFit="1" customWidth="1"/>
    <col min="39" max="39" width="20.28515625" style="157" bestFit="1" customWidth="1"/>
    <col min="40" max="40" width="19.140625" style="157" bestFit="1" customWidth="1"/>
    <col min="41" max="41" width="11.5703125" style="157" bestFit="1" customWidth="1"/>
    <col min="42" max="42" width="15.85546875" style="157" bestFit="1" customWidth="1"/>
    <col min="43" max="43" width="20.42578125" style="157" bestFit="1" customWidth="1"/>
    <col min="44" max="44" width="19.28515625" style="157" bestFit="1" customWidth="1"/>
    <col min="45" max="45" width="11.85546875" style="157" bestFit="1" customWidth="1"/>
    <col min="46" max="46" width="16.140625" style="157" bestFit="1" customWidth="1"/>
    <col min="47" max="47" width="20.7109375" style="157" bestFit="1" customWidth="1"/>
    <col min="48" max="48" width="19.7109375" style="157" bestFit="1" customWidth="1"/>
    <col min="49" max="49" width="24" style="157" bestFit="1" customWidth="1"/>
    <col min="50" max="50" width="28.28515625" style="157" bestFit="1" customWidth="1"/>
    <col min="51" max="51" width="32.85546875" style="157" bestFit="1" customWidth="1"/>
    <col min="52" max="52" width="31.7109375" style="157" bestFit="1" customWidth="1"/>
    <col min="53" max="53" width="16.7109375" style="157" bestFit="1" customWidth="1"/>
    <col min="54" max="54" width="21" style="157" bestFit="1" customWidth="1"/>
    <col min="55" max="55" width="25.5703125" style="157" bestFit="1" customWidth="1"/>
    <col min="56" max="56" width="24.5703125" style="157" bestFit="1" customWidth="1"/>
    <col min="57" max="57" width="21.42578125" style="157" bestFit="1" customWidth="1"/>
    <col min="58" max="58" width="8.28515625" style="157" bestFit="1" customWidth="1"/>
    <col min="59" max="59" width="23.85546875" style="157" bestFit="1" customWidth="1"/>
    <col min="60" max="60" width="26" style="157" bestFit="1" customWidth="1"/>
    <col min="61" max="61" width="7.7109375" style="157" bestFit="1" customWidth="1"/>
    <col min="62" max="62" width="23.140625" style="157" bestFit="1" customWidth="1"/>
    <col min="63" max="63" width="25.42578125" style="157" bestFit="1" customWidth="1"/>
    <col min="64" max="64" width="27.85546875" style="157" bestFit="1" customWidth="1"/>
    <col min="65" max="65" width="26.5703125" style="157" bestFit="1" customWidth="1"/>
    <col min="66" max="66" width="31.5703125" style="157" bestFit="1" customWidth="1"/>
    <col min="67" max="67" width="13.85546875" style="157" bestFit="1" customWidth="1"/>
    <col min="68" max="68" width="11.7109375" style="157" bestFit="1" customWidth="1"/>
    <col min="69" max="69" width="11.85546875" style="157" bestFit="1" customWidth="1"/>
    <col min="70" max="70" width="15.7109375" style="157" bestFit="1" customWidth="1"/>
    <col min="71" max="71" width="8.85546875" style="157" bestFit="1" customWidth="1"/>
    <col min="72" max="72" width="15.7109375" style="157" bestFit="1" customWidth="1"/>
    <col min="73" max="73" width="16.7109375" style="157" bestFit="1" customWidth="1"/>
    <col min="74" max="74" width="30.5703125" style="157" bestFit="1" customWidth="1"/>
    <col min="75" max="75" width="30.85546875" style="157" bestFit="1" customWidth="1"/>
    <col min="76" max="76" width="23.7109375" style="157" bestFit="1" customWidth="1"/>
    <col min="77" max="77" width="7.28515625" style="157" bestFit="1" customWidth="1"/>
    <col min="78" max="78" width="15" style="157" bestFit="1" customWidth="1"/>
    <col min="79" max="16384" width="9.140625" style="157"/>
  </cols>
  <sheetData>
    <row r="1" spans="1:78" s="20" customFormat="1" x14ac:dyDescent="0.25">
      <c r="A1" s="190" t="s">
        <v>89</v>
      </c>
      <c r="B1" s="190"/>
      <c r="C1" s="190"/>
      <c r="D1" s="190"/>
      <c r="E1" s="190"/>
      <c r="F1" s="190"/>
      <c r="G1" s="598" t="s">
        <v>239</v>
      </c>
      <c r="H1" s="598"/>
      <c r="I1" s="598"/>
      <c r="J1" s="598"/>
      <c r="K1" s="598"/>
      <c r="L1" s="598"/>
      <c r="M1" s="598"/>
      <c r="N1" s="598"/>
      <c r="O1" s="598"/>
      <c r="P1" s="598"/>
      <c r="Q1" s="598"/>
      <c r="R1" s="598"/>
      <c r="S1" s="598"/>
      <c r="T1" s="598"/>
      <c r="U1" s="598"/>
      <c r="V1" s="598"/>
      <c r="W1" s="598"/>
      <c r="X1" s="598"/>
      <c r="Y1" s="598"/>
      <c r="Z1" s="598"/>
      <c r="AA1" s="598"/>
      <c r="AB1" s="598"/>
      <c r="AC1" s="598"/>
      <c r="AD1" s="598"/>
      <c r="AE1" s="769" t="s">
        <v>256</v>
      </c>
      <c r="AF1" s="769"/>
      <c r="AG1" s="769"/>
      <c r="AH1" s="769"/>
      <c r="AI1" s="769"/>
      <c r="AJ1" s="769"/>
      <c r="AK1" s="769"/>
      <c r="AL1" s="769"/>
      <c r="AM1" s="769"/>
      <c r="AN1" s="769"/>
      <c r="AO1" s="769"/>
      <c r="AP1" s="769"/>
      <c r="AQ1" s="769"/>
      <c r="AR1" s="769"/>
      <c r="AS1" s="769"/>
      <c r="AT1" s="769"/>
      <c r="AU1" s="769"/>
      <c r="AV1" s="769"/>
      <c r="AW1" s="769"/>
      <c r="AX1" s="769"/>
      <c r="AY1" s="769"/>
      <c r="AZ1" s="769"/>
      <c r="BA1" s="769"/>
      <c r="BB1" s="769"/>
      <c r="BC1" s="769"/>
      <c r="BD1" s="769"/>
      <c r="BE1" s="616" t="s">
        <v>266</v>
      </c>
      <c r="BF1" s="770" t="s">
        <v>267</v>
      </c>
      <c r="BG1" s="770"/>
      <c r="BH1" s="770"/>
      <c r="BI1" s="770"/>
      <c r="BJ1" s="770"/>
      <c r="BK1" s="770"/>
      <c r="BL1" s="641" t="s">
        <v>300</v>
      </c>
      <c r="BM1" s="642" t="s">
        <v>274</v>
      </c>
      <c r="BN1" s="643" t="s">
        <v>275</v>
      </c>
      <c r="BO1" s="771" t="s">
        <v>276</v>
      </c>
      <c r="BP1" s="741"/>
      <c r="BQ1" s="741"/>
      <c r="BR1" s="741"/>
      <c r="BS1" s="741"/>
      <c r="BT1" s="741"/>
      <c r="BU1" s="741"/>
      <c r="BV1" s="741"/>
      <c r="BW1" s="634" t="s">
        <v>282</v>
      </c>
      <c r="BX1" s="635" t="s">
        <v>283</v>
      </c>
      <c r="BY1" s="636" t="s">
        <v>284</v>
      </c>
      <c r="BZ1" s="636"/>
    </row>
    <row r="2" spans="1:78" s="20" customFormat="1" x14ac:dyDescent="0.25">
      <c r="A2" s="190"/>
      <c r="B2" s="190"/>
      <c r="C2" s="190"/>
      <c r="D2" s="190"/>
      <c r="E2" s="190"/>
      <c r="F2" s="190"/>
      <c r="G2" s="758" t="s">
        <v>240</v>
      </c>
      <c r="H2" s="759"/>
      <c r="I2" s="759"/>
      <c r="J2" s="760"/>
      <c r="K2" s="616" t="s">
        <v>241</v>
      </c>
      <c r="L2" s="616"/>
      <c r="M2" s="616"/>
      <c r="N2" s="616"/>
      <c r="O2" s="637" t="s">
        <v>242</v>
      </c>
      <c r="P2" s="611" t="s">
        <v>243</v>
      </c>
      <c r="Q2" s="638" t="s">
        <v>244</v>
      </c>
      <c r="R2" s="634" t="s">
        <v>245</v>
      </c>
      <c r="S2" s="639" t="s">
        <v>246</v>
      </c>
      <c r="T2" s="639"/>
      <c r="U2" s="639"/>
      <c r="V2" s="639"/>
      <c r="W2" s="639"/>
      <c r="X2" s="640" t="s">
        <v>251</v>
      </c>
      <c r="Y2" s="640"/>
      <c r="Z2" s="640"/>
      <c r="AA2" s="640"/>
      <c r="AB2" s="642" t="s">
        <v>253</v>
      </c>
      <c r="AC2" s="642"/>
      <c r="AD2" s="642"/>
      <c r="AE2" s="643" t="s">
        <v>257</v>
      </c>
      <c r="AF2" s="643"/>
      <c r="AG2" s="741" t="s">
        <v>259</v>
      </c>
      <c r="AH2" s="741"/>
      <c r="AI2" s="741"/>
      <c r="AJ2" s="741"/>
      <c r="AK2" s="741"/>
      <c r="AL2" s="741"/>
      <c r="AM2" s="741"/>
      <c r="AN2" s="741"/>
      <c r="AO2" s="741"/>
      <c r="AP2" s="741"/>
      <c r="AQ2" s="741"/>
      <c r="AR2" s="741"/>
      <c r="AS2" s="741"/>
      <c r="AT2" s="741"/>
      <c r="AU2" s="741"/>
      <c r="AV2" s="741"/>
      <c r="AW2" s="741"/>
      <c r="AX2" s="741"/>
      <c r="AY2" s="741"/>
      <c r="AZ2" s="741"/>
      <c r="BA2" s="741"/>
      <c r="BB2" s="741"/>
      <c r="BC2" s="741"/>
      <c r="BD2" s="741"/>
      <c r="BE2" s="616"/>
      <c r="BF2" s="764" t="s">
        <v>268</v>
      </c>
      <c r="BG2" s="772" t="s">
        <v>269</v>
      </c>
      <c r="BH2" s="773" t="s">
        <v>270</v>
      </c>
      <c r="BI2" s="767" t="s">
        <v>271</v>
      </c>
      <c r="BJ2" s="764" t="s">
        <v>272</v>
      </c>
      <c r="BK2" s="772" t="s">
        <v>273</v>
      </c>
      <c r="BL2" s="641"/>
      <c r="BM2" s="642"/>
      <c r="BN2" s="643"/>
      <c r="BO2" s="129"/>
      <c r="BP2" s="218" t="s">
        <v>277</v>
      </c>
      <c r="BQ2" s="442" t="s">
        <v>278</v>
      </c>
      <c r="BR2" s="443" t="s">
        <v>279</v>
      </c>
      <c r="BS2" s="218" t="s">
        <v>280</v>
      </c>
      <c r="BT2" s="218"/>
      <c r="BU2" s="442" t="s">
        <v>281</v>
      </c>
      <c r="BV2" s="442"/>
      <c r="BW2" s="634"/>
      <c r="BX2" s="635"/>
      <c r="BY2" s="636"/>
      <c r="BZ2" s="636"/>
    </row>
    <row r="3" spans="1:78" s="20" customFormat="1" x14ac:dyDescent="0.25">
      <c r="A3" s="190"/>
      <c r="B3" s="190"/>
      <c r="C3" s="190"/>
      <c r="D3" s="190"/>
      <c r="E3" s="190"/>
      <c r="F3" s="190"/>
      <c r="G3" s="761"/>
      <c r="H3" s="762"/>
      <c r="I3" s="762"/>
      <c r="J3" s="763"/>
      <c r="K3" s="616"/>
      <c r="L3" s="616"/>
      <c r="M3" s="616"/>
      <c r="N3" s="616"/>
      <c r="O3" s="637"/>
      <c r="P3" s="611"/>
      <c r="Q3" s="638"/>
      <c r="R3" s="634"/>
      <c r="S3" s="639"/>
      <c r="T3" s="639"/>
      <c r="U3" s="639"/>
      <c r="V3" s="639"/>
      <c r="W3" s="639"/>
      <c r="X3" s="640"/>
      <c r="Y3" s="640"/>
      <c r="Z3" s="640"/>
      <c r="AA3" s="640"/>
      <c r="AB3" s="642"/>
      <c r="AC3" s="642"/>
      <c r="AD3" s="642"/>
      <c r="AE3" s="643"/>
      <c r="AF3" s="643"/>
      <c r="AG3" s="218" t="s">
        <v>260</v>
      </c>
      <c r="AH3" s="218"/>
      <c r="AI3" s="218"/>
      <c r="AJ3" s="218"/>
      <c r="AK3" s="442" t="s">
        <v>261</v>
      </c>
      <c r="AL3" s="442"/>
      <c r="AM3" s="442"/>
      <c r="AN3" s="442"/>
      <c r="AO3" s="443" t="s">
        <v>262</v>
      </c>
      <c r="AP3" s="443"/>
      <c r="AQ3" s="443"/>
      <c r="AR3" s="443"/>
      <c r="AS3" s="218" t="s">
        <v>263</v>
      </c>
      <c r="AT3" s="218"/>
      <c r="AU3" s="218"/>
      <c r="AV3" s="218"/>
      <c r="AW3" s="442" t="s">
        <v>264</v>
      </c>
      <c r="AX3" s="442"/>
      <c r="AY3" s="442"/>
      <c r="AZ3" s="442"/>
      <c r="BA3" s="443" t="s">
        <v>265</v>
      </c>
      <c r="BB3" s="443"/>
      <c r="BC3" s="443"/>
      <c r="BD3" s="443"/>
      <c r="BE3" s="616"/>
      <c r="BF3" s="764"/>
      <c r="BG3" s="772"/>
      <c r="BH3" s="773"/>
      <c r="BI3" s="767"/>
      <c r="BJ3" s="764"/>
      <c r="BK3" s="772"/>
      <c r="BL3" s="641"/>
      <c r="BM3" s="642"/>
      <c r="BN3" s="643"/>
      <c r="BO3" s="129"/>
      <c r="BP3" s="218"/>
      <c r="BQ3" s="442"/>
      <c r="BR3" s="443"/>
      <c r="BS3" s="218"/>
      <c r="BT3" s="218"/>
      <c r="BU3" s="442"/>
      <c r="BV3" s="442"/>
      <c r="BW3" s="634"/>
      <c r="BX3" s="635"/>
      <c r="BY3" s="636"/>
      <c r="BZ3" s="636"/>
    </row>
    <row r="4" spans="1:78" s="175" customFormat="1" ht="22.5" x14ac:dyDescent="0.25">
      <c r="A4" s="50" t="s">
        <v>91</v>
      </c>
      <c r="B4" s="50" t="s">
        <v>92</v>
      </c>
      <c r="C4" s="50" t="s">
        <v>286</v>
      </c>
      <c r="D4" s="50" t="s">
        <v>94</v>
      </c>
      <c r="E4" s="50" t="s">
        <v>95</v>
      </c>
      <c r="F4" s="50" t="s">
        <v>5</v>
      </c>
      <c r="G4" s="50" t="s">
        <v>102</v>
      </c>
      <c r="H4" s="50" t="s">
        <v>103</v>
      </c>
      <c r="I4" s="50" t="s">
        <v>290</v>
      </c>
      <c r="J4" s="50" t="s">
        <v>291</v>
      </c>
      <c r="K4" s="50" t="s">
        <v>97</v>
      </c>
      <c r="L4" s="50" t="s">
        <v>96</v>
      </c>
      <c r="M4" s="50" t="s">
        <v>3</v>
      </c>
      <c r="N4" s="50" t="s">
        <v>4</v>
      </c>
      <c r="O4" s="50" t="s">
        <v>97</v>
      </c>
      <c r="P4" s="50" t="s">
        <v>96</v>
      </c>
      <c r="Q4" s="50" t="s">
        <v>97</v>
      </c>
      <c r="R4" s="50" t="s">
        <v>97</v>
      </c>
      <c r="S4" s="50" t="s">
        <v>97</v>
      </c>
      <c r="T4" s="50" t="s">
        <v>247</v>
      </c>
      <c r="U4" s="50" t="s">
        <v>248</v>
      </c>
      <c r="V4" s="29" t="s">
        <v>249</v>
      </c>
      <c r="W4" s="29" t="s">
        <v>250</v>
      </c>
      <c r="X4" s="50" t="s">
        <v>97</v>
      </c>
      <c r="Y4" s="29" t="s">
        <v>252</v>
      </c>
      <c r="Z4" s="50" t="s">
        <v>247</v>
      </c>
      <c r="AA4" s="50" t="s">
        <v>248</v>
      </c>
      <c r="AB4" s="50" t="s">
        <v>97</v>
      </c>
      <c r="AC4" s="29" t="s">
        <v>254</v>
      </c>
      <c r="AD4" s="29" t="s">
        <v>255</v>
      </c>
      <c r="AE4" s="50" t="s">
        <v>133</v>
      </c>
      <c r="AF4" s="50" t="s">
        <v>258</v>
      </c>
      <c r="AG4" s="50" t="s">
        <v>97</v>
      </c>
      <c r="AH4" s="50" t="s">
        <v>299</v>
      </c>
      <c r="AI4" s="50" t="s">
        <v>134</v>
      </c>
      <c r="AJ4" s="50" t="s">
        <v>135</v>
      </c>
      <c r="AK4" s="50" t="s">
        <v>97</v>
      </c>
      <c r="AL4" s="50" t="s">
        <v>299</v>
      </c>
      <c r="AM4" s="50" t="s">
        <v>134</v>
      </c>
      <c r="AN4" s="50" t="s">
        <v>135</v>
      </c>
      <c r="AO4" s="50" t="s">
        <v>97</v>
      </c>
      <c r="AP4" s="50" t="s">
        <v>299</v>
      </c>
      <c r="AQ4" s="50" t="s">
        <v>134</v>
      </c>
      <c r="AR4" s="50" t="s">
        <v>135</v>
      </c>
      <c r="AS4" s="50" t="s">
        <v>97</v>
      </c>
      <c r="AT4" s="50" t="s">
        <v>299</v>
      </c>
      <c r="AU4" s="50" t="s">
        <v>134</v>
      </c>
      <c r="AV4" s="50" t="s">
        <v>135</v>
      </c>
      <c r="AW4" s="50" t="s">
        <v>97</v>
      </c>
      <c r="AX4" s="50" t="s">
        <v>299</v>
      </c>
      <c r="AY4" s="50" t="s">
        <v>134</v>
      </c>
      <c r="AZ4" s="50" t="s">
        <v>135</v>
      </c>
      <c r="BA4" s="50" t="s">
        <v>97</v>
      </c>
      <c r="BB4" s="50" t="s">
        <v>299</v>
      </c>
      <c r="BC4" s="50" t="s">
        <v>134</v>
      </c>
      <c r="BD4" s="50" t="s">
        <v>135</v>
      </c>
      <c r="BE4" s="50" t="s">
        <v>289</v>
      </c>
      <c r="BF4" s="50" t="s">
        <v>97</v>
      </c>
      <c r="BG4" s="50" t="s">
        <v>287</v>
      </c>
      <c r="BH4" s="50" t="s">
        <v>288</v>
      </c>
      <c r="BI4" s="50" t="s">
        <v>97</v>
      </c>
      <c r="BJ4" s="50" t="s">
        <v>287</v>
      </c>
      <c r="BK4" s="50" t="s">
        <v>288</v>
      </c>
      <c r="BL4" s="50" t="s">
        <v>285</v>
      </c>
      <c r="BM4" s="50" t="s">
        <v>136</v>
      </c>
      <c r="BN4" s="50" t="s">
        <v>97</v>
      </c>
      <c r="BO4" s="50" t="s">
        <v>97</v>
      </c>
      <c r="BP4" s="50" t="s">
        <v>97</v>
      </c>
      <c r="BQ4" s="50" t="s">
        <v>97</v>
      </c>
      <c r="BR4" s="50" t="s">
        <v>97</v>
      </c>
      <c r="BS4" s="50" t="s">
        <v>97</v>
      </c>
      <c r="BT4" s="50" t="s">
        <v>50</v>
      </c>
      <c r="BU4" s="50" t="s">
        <v>97</v>
      </c>
      <c r="BV4" s="50" t="s">
        <v>137</v>
      </c>
      <c r="BW4" s="50" t="s">
        <v>97</v>
      </c>
      <c r="BX4" s="50" t="s">
        <v>97</v>
      </c>
      <c r="BY4" s="50" t="s">
        <v>97</v>
      </c>
      <c r="BZ4" s="50" t="s">
        <v>138</v>
      </c>
    </row>
    <row r="5" spans="1:78" hidden="1" x14ac:dyDescent="0.25">
      <c r="A5" s="157" t="s">
        <v>0</v>
      </c>
      <c r="B5" s="157" t="s">
        <v>1428</v>
      </c>
      <c r="C5" s="157" t="s">
        <v>2235</v>
      </c>
      <c r="D5" s="157" t="s">
        <v>1</v>
      </c>
      <c r="E5" s="157" t="s">
        <v>1430</v>
      </c>
      <c r="F5" s="157" t="s">
        <v>5</v>
      </c>
      <c r="G5" s="157" t="s">
        <v>3475</v>
      </c>
      <c r="H5" s="157" t="s">
        <v>3476</v>
      </c>
      <c r="I5" s="157" t="s">
        <v>3477</v>
      </c>
      <c r="J5" s="157" t="s">
        <v>3478</v>
      </c>
      <c r="K5" s="157" t="s">
        <v>3479</v>
      </c>
      <c r="L5" s="157" t="s">
        <v>3480</v>
      </c>
      <c r="M5" s="157" t="s">
        <v>3481</v>
      </c>
      <c r="N5" s="157" t="s">
        <v>3482</v>
      </c>
      <c r="O5" s="157" t="s">
        <v>3483</v>
      </c>
      <c r="P5" s="157" t="s">
        <v>3484</v>
      </c>
      <c r="Q5" s="157" t="s">
        <v>3485</v>
      </c>
      <c r="R5" s="157" t="s">
        <v>3486</v>
      </c>
      <c r="S5" s="157" t="s">
        <v>3487</v>
      </c>
      <c r="T5" s="157" t="s">
        <v>3488</v>
      </c>
      <c r="U5" s="157" t="s">
        <v>3489</v>
      </c>
      <c r="V5" s="157" t="s">
        <v>3490</v>
      </c>
      <c r="W5" s="157" t="s">
        <v>3491</v>
      </c>
      <c r="X5" s="157" t="s">
        <v>3492</v>
      </c>
      <c r="Y5" s="157" t="s">
        <v>3493</v>
      </c>
      <c r="Z5" s="157" t="s">
        <v>3494</v>
      </c>
      <c r="AA5" s="157" t="s">
        <v>3495</v>
      </c>
      <c r="AB5" s="157" t="s">
        <v>3496</v>
      </c>
      <c r="AC5" s="157" t="s">
        <v>3497</v>
      </c>
      <c r="AD5" s="157" t="s">
        <v>3498</v>
      </c>
      <c r="AE5" s="157" t="s">
        <v>3499</v>
      </c>
      <c r="AF5" s="157" t="s">
        <v>3500</v>
      </c>
      <c r="AG5" s="157" t="s">
        <v>3501</v>
      </c>
      <c r="AH5" s="157" t="s">
        <v>3502</v>
      </c>
      <c r="AI5" s="157" t="s">
        <v>3503</v>
      </c>
      <c r="AJ5" s="157" t="s">
        <v>3504</v>
      </c>
      <c r="AK5" s="157" t="s">
        <v>3505</v>
      </c>
      <c r="AL5" s="157" t="s">
        <v>3506</v>
      </c>
      <c r="AM5" s="157" t="s">
        <v>3507</v>
      </c>
      <c r="AN5" s="157" t="s">
        <v>3508</v>
      </c>
      <c r="AO5" s="157" t="s">
        <v>3509</v>
      </c>
      <c r="AP5" s="157" t="s">
        <v>3510</v>
      </c>
      <c r="AQ5" s="157" t="s">
        <v>3511</v>
      </c>
      <c r="AR5" s="157" t="s">
        <v>3512</v>
      </c>
      <c r="AS5" s="157" t="s">
        <v>3513</v>
      </c>
      <c r="AT5" s="157" t="s">
        <v>3514</v>
      </c>
      <c r="AU5" s="157" t="s">
        <v>3515</v>
      </c>
      <c r="AV5" s="157" t="s">
        <v>3516</v>
      </c>
      <c r="AW5" s="157" t="s">
        <v>3517</v>
      </c>
      <c r="AX5" s="157" t="s">
        <v>3518</v>
      </c>
      <c r="AY5" s="157" t="s">
        <v>3519</v>
      </c>
      <c r="AZ5" s="157" t="s">
        <v>3520</v>
      </c>
      <c r="BA5" s="157" t="s">
        <v>3521</v>
      </c>
      <c r="BB5" s="157" t="s">
        <v>3522</v>
      </c>
      <c r="BC5" s="157" t="s">
        <v>3523</v>
      </c>
      <c r="BD5" s="157" t="s">
        <v>3524</v>
      </c>
      <c r="BE5" s="157" t="s">
        <v>3525</v>
      </c>
      <c r="BF5" s="157" t="s">
        <v>3526</v>
      </c>
      <c r="BG5" s="157" t="s">
        <v>3527</v>
      </c>
      <c r="BH5" s="157" t="s">
        <v>3528</v>
      </c>
      <c r="BI5" s="157" t="s">
        <v>3529</v>
      </c>
      <c r="BJ5" s="157" t="s">
        <v>3530</v>
      </c>
      <c r="BK5" s="157" t="s">
        <v>3531</v>
      </c>
      <c r="BL5" s="157" t="s">
        <v>3532</v>
      </c>
      <c r="BM5" s="157" t="s">
        <v>3533</v>
      </c>
      <c r="BN5" s="157" t="s">
        <v>3534</v>
      </c>
      <c r="BO5" s="157" t="s">
        <v>3535</v>
      </c>
      <c r="BP5" s="157" t="s">
        <v>3536</v>
      </c>
      <c r="BQ5" s="157" t="s">
        <v>3537</v>
      </c>
      <c r="BR5" s="157" t="s">
        <v>3538</v>
      </c>
      <c r="BS5" s="157" t="s">
        <v>3539</v>
      </c>
      <c r="BT5" s="157" t="s">
        <v>3540</v>
      </c>
      <c r="BU5" s="157" t="s">
        <v>3541</v>
      </c>
      <c r="BV5" s="157" t="s">
        <v>3542</v>
      </c>
      <c r="BW5" s="157" t="s">
        <v>3543</v>
      </c>
      <c r="BX5" s="157" t="s">
        <v>3544</v>
      </c>
      <c r="BY5" s="157" t="s">
        <v>3545</v>
      </c>
      <c r="BZ5" s="157" t="s">
        <v>3546</v>
      </c>
    </row>
    <row r="6" spans="1:78" x14ac:dyDescent="0.25">
      <c r="A6" s="157" t="s">
        <v>1433</v>
      </c>
      <c r="B6" s="157">
        <v>518</v>
      </c>
      <c r="C6" s="157">
        <v>0</v>
      </c>
      <c r="D6" s="157" t="s">
        <v>1434</v>
      </c>
      <c r="E6" s="157" t="s">
        <v>1435</v>
      </c>
    </row>
    <row r="7" spans="1:78" x14ac:dyDescent="0.25">
      <c r="A7" s="157" t="s">
        <v>1433</v>
      </c>
      <c r="B7" s="157">
        <v>179</v>
      </c>
      <c r="C7" s="157">
        <v>1</v>
      </c>
      <c r="D7" s="157" t="s">
        <v>1436</v>
      </c>
      <c r="E7" s="157" t="s">
        <v>1437</v>
      </c>
      <c r="F7" s="157" t="s">
        <v>1442</v>
      </c>
      <c r="G7" s="157" t="s">
        <v>3547</v>
      </c>
      <c r="H7" s="157" t="s">
        <v>3548</v>
      </c>
      <c r="K7" s="157" t="s">
        <v>2780</v>
      </c>
      <c r="L7" s="157" t="s">
        <v>3549</v>
      </c>
      <c r="M7" s="157" t="s">
        <v>1801</v>
      </c>
      <c r="N7" s="157" t="s">
        <v>2273</v>
      </c>
      <c r="O7" s="157" t="s">
        <v>2272</v>
      </c>
      <c r="Q7" s="157" t="s">
        <v>2272</v>
      </c>
      <c r="R7" s="157" t="s">
        <v>2780</v>
      </c>
      <c r="S7" s="157" t="s">
        <v>2272</v>
      </c>
      <c r="V7" s="157" t="s">
        <v>3550</v>
      </c>
      <c r="W7" s="157" t="s">
        <v>3550</v>
      </c>
      <c r="X7" s="157" t="s">
        <v>2780</v>
      </c>
      <c r="Y7" s="157" t="s">
        <v>3551</v>
      </c>
      <c r="Z7" s="173">
        <v>43617</v>
      </c>
      <c r="AA7" s="173">
        <v>45322</v>
      </c>
      <c r="AE7" s="157" t="s">
        <v>3552</v>
      </c>
      <c r="AG7" s="157" t="s">
        <v>2272</v>
      </c>
      <c r="AK7" s="157" t="s">
        <v>2272</v>
      </c>
      <c r="AO7" s="157" t="s">
        <v>2272</v>
      </c>
      <c r="AS7" s="157" t="s">
        <v>2272</v>
      </c>
      <c r="AW7" s="157" t="s">
        <v>2272</v>
      </c>
      <c r="BA7" s="157" t="s">
        <v>2780</v>
      </c>
      <c r="BB7" s="157" t="s">
        <v>3553</v>
      </c>
      <c r="BC7" s="157">
        <v>0</v>
      </c>
      <c r="BD7" s="157">
        <v>0</v>
      </c>
      <c r="BE7" s="157">
        <v>0</v>
      </c>
      <c r="BF7" s="157" t="s">
        <v>2780</v>
      </c>
      <c r="BG7" s="157">
        <v>10</v>
      </c>
      <c r="BH7" s="157">
        <v>13</v>
      </c>
      <c r="BI7" s="157" t="s">
        <v>2780</v>
      </c>
      <c r="BJ7" s="157">
        <v>25</v>
      </c>
      <c r="BK7" s="157">
        <v>29</v>
      </c>
      <c r="BL7" s="157">
        <v>0</v>
      </c>
      <c r="BM7" s="157">
        <v>0</v>
      </c>
      <c r="BN7" s="157" t="s">
        <v>2272</v>
      </c>
      <c r="BO7" s="157" t="s">
        <v>2272</v>
      </c>
      <c r="BP7" s="157" t="s">
        <v>2272</v>
      </c>
      <c r="BQ7" s="157" t="s">
        <v>2272</v>
      </c>
      <c r="BR7" s="157" t="s">
        <v>2272</v>
      </c>
      <c r="BS7" s="157" t="s">
        <v>2272</v>
      </c>
      <c r="BU7" s="157" t="s">
        <v>2272</v>
      </c>
      <c r="BW7" s="157" t="s">
        <v>2780</v>
      </c>
      <c r="BX7" s="157" t="s">
        <v>2780</v>
      </c>
      <c r="BY7" s="157" t="s">
        <v>2780</v>
      </c>
      <c r="BZ7" s="157" t="s">
        <v>3554</v>
      </c>
    </row>
    <row r="8" spans="1:78" x14ac:dyDescent="0.25">
      <c r="A8" s="157" t="s">
        <v>1433</v>
      </c>
      <c r="B8" s="157">
        <v>180</v>
      </c>
      <c r="C8" s="157">
        <v>0</v>
      </c>
      <c r="D8" s="157" t="s">
        <v>1443</v>
      </c>
      <c r="E8" s="157" t="s">
        <v>1444</v>
      </c>
      <c r="F8" s="157" t="s">
        <v>1442</v>
      </c>
      <c r="K8" s="157" t="s">
        <v>2272</v>
      </c>
      <c r="N8" s="157" t="s">
        <v>2273</v>
      </c>
      <c r="O8" s="157" t="s">
        <v>2272</v>
      </c>
      <c r="Q8" s="157" t="s">
        <v>2272</v>
      </c>
      <c r="R8" s="157" t="s">
        <v>2272</v>
      </c>
      <c r="AE8" s="157" t="s">
        <v>3555</v>
      </c>
      <c r="AG8" s="157" t="s">
        <v>2272</v>
      </c>
      <c r="AK8" s="157" t="s">
        <v>2272</v>
      </c>
      <c r="AO8" s="157" t="s">
        <v>2272</v>
      </c>
      <c r="AS8" s="157" t="s">
        <v>2272</v>
      </c>
      <c r="AW8" s="157" t="s">
        <v>2780</v>
      </c>
      <c r="AX8" s="157" t="s">
        <v>3553</v>
      </c>
      <c r="AY8" s="157">
        <v>2</v>
      </c>
      <c r="AZ8" s="157">
        <v>2</v>
      </c>
      <c r="BA8" s="157" t="s">
        <v>2272</v>
      </c>
      <c r="BE8" s="157">
        <v>0</v>
      </c>
      <c r="BF8" s="157" t="s">
        <v>2780</v>
      </c>
      <c r="BG8" s="157">
        <v>0</v>
      </c>
      <c r="BH8" s="157">
        <v>0</v>
      </c>
      <c r="BI8" s="157" t="s">
        <v>2780</v>
      </c>
      <c r="BJ8" s="157">
        <v>13</v>
      </c>
      <c r="BK8" s="157">
        <v>13</v>
      </c>
      <c r="BL8" s="157">
        <v>0</v>
      </c>
      <c r="BM8" s="157">
        <v>0</v>
      </c>
      <c r="BN8" s="157" t="s">
        <v>2272</v>
      </c>
      <c r="BO8" s="157" t="s">
        <v>2272</v>
      </c>
      <c r="BP8" s="157" t="s">
        <v>2272</v>
      </c>
      <c r="BQ8" s="157" t="s">
        <v>2272</v>
      </c>
      <c r="BR8" s="157" t="s">
        <v>2272</v>
      </c>
      <c r="BS8" s="157" t="s">
        <v>2272</v>
      </c>
      <c r="BU8" s="157" t="s">
        <v>2272</v>
      </c>
      <c r="BW8" s="157" t="s">
        <v>2272</v>
      </c>
      <c r="BX8" s="157" t="s">
        <v>2272</v>
      </c>
      <c r="BY8" s="157" t="s">
        <v>2780</v>
      </c>
      <c r="BZ8" s="157" t="s">
        <v>3556</v>
      </c>
    </row>
    <row r="9" spans="1:78" x14ac:dyDescent="0.25">
      <c r="A9" s="157" t="s">
        <v>1433</v>
      </c>
      <c r="B9" s="157">
        <v>181</v>
      </c>
      <c r="C9" s="157">
        <v>2</v>
      </c>
      <c r="D9" s="157" t="s">
        <v>1446</v>
      </c>
      <c r="E9" s="157" t="s">
        <v>1447</v>
      </c>
      <c r="F9" s="157" t="s">
        <v>1451</v>
      </c>
      <c r="G9" s="157" t="s">
        <v>3547</v>
      </c>
      <c r="H9" s="157" t="s">
        <v>3557</v>
      </c>
      <c r="J9" s="157" t="s">
        <v>3558</v>
      </c>
      <c r="K9" s="157" t="s">
        <v>2780</v>
      </c>
      <c r="L9" s="157" t="s">
        <v>1580</v>
      </c>
      <c r="M9" s="157" t="s">
        <v>1559</v>
      </c>
      <c r="N9" s="157" t="s">
        <v>2273</v>
      </c>
      <c r="O9" s="157" t="s">
        <v>2272</v>
      </c>
      <c r="P9" s="157" t="s">
        <v>3559</v>
      </c>
      <c r="Q9" s="157" t="s">
        <v>2272</v>
      </c>
      <c r="R9" s="157" t="s">
        <v>2272</v>
      </c>
      <c r="AB9" s="157" t="s">
        <v>2780</v>
      </c>
      <c r="AC9" s="157" t="s">
        <v>3560</v>
      </c>
      <c r="AD9" s="157" t="s">
        <v>3550</v>
      </c>
      <c r="AE9" s="157" t="s">
        <v>3552</v>
      </c>
      <c r="AG9" s="157" t="s">
        <v>2272</v>
      </c>
      <c r="AH9" s="157" t="s">
        <v>3553</v>
      </c>
      <c r="AI9" s="157">
        <v>0</v>
      </c>
      <c r="AJ9" s="157">
        <v>0</v>
      </c>
      <c r="AK9" s="157" t="s">
        <v>2272</v>
      </c>
      <c r="AL9" s="157" t="s">
        <v>3553</v>
      </c>
      <c r="AM9" s="157">
        <v>0</v>
      </c>
      <c r="AN9" s="157">
        <v>0</v>
      </c>
      <c r="AO9" s="157" t="s">
        <v>2780</v>
      </c>
      <c r="AP9" s="157" t="s">
        <v>3553</v>
      </c>
      <c r="AQ9" s="157">
        <v>4632</v>
      </c>
      <c r="AR9" s="157">
        <v>4632</v>
      </c>
      <c r="AS9" s="157" t="s">
        <v>2272</v>
      </c>
      <c r="AT9" s="157" t="s">
        <v>3553</v>
      </c>
      <c r="AU9" s="157">
        <v>0</v>
      </c>
      <c r="AV9" s="157">
        <v>0</v>
      </c>
      <c r="AW9" s="157" t="s">
        <v>2272</v>
      </c>
      <c r="AX9" s="157" t="s">
        <v>3553</v>
      </c>
      <c r="AY9" s="157">
        <v>0</v>
      </c>
      <c r="AZ9" s="157">
        <v>0</v>
      </c>
      <c r="BA9" s="157" t="s">
        <v>2272</v>
      </c>
      <c r="BB9" s="157" t="s">
        <v>3553</v>
      </c>
      <c r="BC9" s="157">
        <v>0</v>
      </c>
      <c r="BD9" s="157">
        <v>0</v>
      </c>
      <c r="BE9" s="157">
        <v>4632</v>
      </c>
      <c r="BF9" s="157" t="s">
        <v>2780</v>
      </c>
      <c r="BG9" s="157">
        <v>15</v>
      </c>
      <c r="BH9" s="157">
        <v>25</v>
      </c>
      <c r="BI9" s="157" t="s">
        <v>2780</v>
      </c>
      <c r="BJ9" s="157">
        <v>24</v>
      </c>
      <c r="BK9" s="157">
        <v>36</v>
      </c>
      <c r="BL9" s="157">
        <v>0</v>
      </c>
      <c r="BM9" s="157">
        <v>0</v>
      </c>
      <c r="BN9" s="157" t="s">
        <v>2272</v>
      </c>
      <c r="BO9" s="157" t="s">
        <v>2272</v>
      </c>
      <c r="BP9" s="157" t="s">
        <v>2272</v>
      </c>
      <c r="BQ9" s="157" t="s">
        <v>2272</v>
      </c>
      <c r="BR9" s="157" t="s">
        <v>2272</v>
      </c>
      <c r="BS9" s="157" t="s">
        <v>2272</v>
      </c>
      <c r="BU9" s="157" t="s">
        <v>2780</v>
      </c>
      <c r="BV9" s="157" t="s">
        <v>3561</v>
      </c>
      <c r="BW9" s="157" t="s">
        <v>2272</v>
      </c>
      <c r="BX9" s="157" t="s">
        <v>2272</v>
      </c>
      <c r="BY9" s="157" t="s">
        <v>2780</v>
      </c>
      <c r="BZ9" s="157" t="s">
        <v>3562</v>
      </c>
    </row>
    <row r="10" spans="1:78" x14ac:dyDescent="0.25">
      <c r="A10" s="157" t="s">
        <v>1433</v>
      </c>
      <c r="B10" s="157">
        <v>182</v>
      </c>
      <c r="C10" s="157">
        <v>3</v>
      </c>
      <c r="D10" s="157" t="s">
        <v>1452</v>
      </c>
      <c r="E10" s="157" t="s">
        <v>1453</v>
      </c>
      <c r="F10" s="157" t="s">
        <v>1457</v>
      </c>
      <c r="G10" s="157" t="s">
        <v>3563</v>
      </c>
      <c r="H10" s="157" t="s">
        <v>3564</v>
      </c>
      <c r="K10" s="157" t="s">
        <v>2780</v>
      </c>
      <c r="L10" s="157" t="s">
        <v>3565</v>
      </c>
      <c r="M10" s="157" t="s">
        <v>1891</v>
      </c>
      <c r="N10" s="157" t="s">
        <v>2273</v>
      </c>
      <c r="O10" s="157" t="s">
        <v>2780</v>
      </c>
      <c r="P10" s="157" t="s">
        <v>3566</v>
      </c>
      <c r="Q10" s="157" t="s">
        <v>2272</v>
      </c>
      <c r="R10" s="157" t="s">
        <v>2272</v>
      </c>
      <c r="AE10" s="157" t="s">
        <v>3552</v>
      </c>
      <c r="AG10" s="157" t="s">
        <v>2272</v>
      </c>
      <c r="AK10" s="157" t="s">
        <v>2272</v>
      </c>
      <c r="AO10" s="157" t="s">
        <v>2272</v>
      </c>
      <c r="AS10" s="157" t="s">
        <v>2272</v>
      </c>
      <c r="AW10" s="157" t="s">
        <v>2272</v>
      </c>
      <c r="BA10" s="157" t="s">
        <v>2272</v>
      </c>
      <c r="BF10" s="157" t="s">
        <v>2272</v>
      </c>
      <c r="BI10" s="157" t="s">
        <v>2780</v>
      </c>
      <c r="BJ10" s="157">
        <v>19</v>
      </c>
      <c r="BK10" s="157">
        <v>37</v>
      </c>
      <c r="BN10" s="157" t="s">
        <v>2272</v>
      </c>
      <c r="BO10" s="157" t="s">
        <v>2272</v>
      </c>
      <c r="BP10" s="157" t="s">
        <v>2272</v>
      </c>
      <c r="BQ10" s="157" t="s">
        <v>2272</v>
      </c>
      <c r="BR10" s="157" t="s">
        <v>2272</v>
      </c>
      <c r="BS10" s="157" t="s">
        <v>2272</v>
      </c>
      <c r="BU10" s="157" t="s">
        <v>2780</v>
      </c>
      <c r="BV10" s="157" t="s">
        <v>3567</v>
      </c>
      <c r="BW10" s="157" t="s">
        <v>2272</v>
      </c>
      <c r="BY10" s="157" t="s">
        <v>2780</v>
      </c>
      <c r="BZ10" s="157" t="s">
        <v>3568</v>
      </c>
    </row>
    <row r="11" spans="1:78" x14ac:dyDescent="0.25">
      <c r="A11" s="157" t="s">
        <v>1433</v>
      </c>
      <c r="B11" s="157">
        <v>183</v>
      </c>
      <c r="C11" s="157">
        <v>5</v>
      </c>
      <c r="D11" s="157" t="s">
        <v>1458</v>
      </c>
      <c r="E11" s="157" t="s">
        <v>1459</v>
      </c>
      <c r="F11" s="157" t="s">
        <v>1463</v>
      </c>
      <c r="G11" s="157" t="s">
        <v>3563</v>
      </c>
      <c r="H11" s="157" t="s">
        <v>3564</v>
      </c>
      <c r="K11" s="157" t="s">
        <v>2780</v>
      </c>
      <c r="L11" s="157" t="s">
        <v>3569</v>
      </c>
      <c r="M11" s="157" t="s">
        <v>1674</v>
      </c>
      <c r="N11" s="157" t="s">
        <v>2273</v>
      </c>
      <c r="O11" s="157" t="s">
        <v>2272</v>
      </c>
      <c r="Q11" s="157" t="s">
        <v>2272</v>
      </c>
      <c r="R11" s="157" t="s">
        <v>2272</v>
      </c>
      <c r="AB11" s="157" t="s">
        <v>2780</v>
      </c>
      <c r="AC11" s="157" t="s">
        <v>3570</v>
      </c>
      <c r="AD11" s="157" t="s">
        <v>3560</v>
      </c>
      <c r="AE11" s="157" t="s">
        <v>7</v>
      </c>
      <c r="AF11" s="157" t="s">
        <v>3571</v>
      </c>
      <c r="AG11" s="157" t="s">
        <v>2272</v>
      </c>
      <c r="AK11" s="157" t="s">
        <v>2272</v>
      </c>
      <c r="AO11" s="157" t="s">
        <v>2272</v>
      </c>
      <c r="AS11" s="157" t="s">
        <v>2272</v>
      </c>
      <c r="AW11" s="157" t="s">
        <v>2780</v>
      </c>
      <c r="AX11" s="157" t="s">
        <v>3553</v>
      </c>
      <c r="AY11" s="157">
        <v>5</v>
      </c>
      <c r="AZ11" s="157">
        <v>4.37</v>
      </c>
      <c r="BA11" s="157" t="s">
        <v>2272</v>
      </c>
      <c r="BF11" s="157" t="s">
        <v>2780</v>
      </c>
      <c r="BG11" s="157">
        <v>10</v>
      </c>
      <c r="BH11" s="157">
        <v>10</v>
      </c>
      <c r="BI11" s="157" t="s">
        <v>2780</v>
      </c>
      <c r="BJ11" s="157">
        <v>35</v>
      </c>
      <c r="BK11" s="157">
        <v>35</v>
      </c>
      <c r="BL11" s="157">
        <v>0</v>
      </c>
      <c r="BM11" s="157">
        <v>0</v>
      </c>
      <c r="BN11" s="157" t="s">
        <v>2780</v>
      </c>
      <c r="BO11" s="157" t="s">
        <v>2780</v>
      </c>
      <c r="BP11" s="157" t="s">
        <v>2272</v>
      </c>
      <c r="BQ11" s="157" t="s">
        <v>2780</v>
      </c>
      <c r="BR11" s="157" t="s">
        <v>2272</v>
      </c>
      <c r="BS11" s="157" t="s">
        <v>2272</v>
      </c>
      <c r="BU11" s="157" t="s">
        <v>2780</v>
      </c>
      <c r="BV11" s="157" t="s">
        <v>3572</v>
      </c>
      <c r="BW11" s="157" t="s">
        <v>2780</v>
      </c>
      <c r="BX11" s="157" t="s">
        <v>2780</v>
      </c>
      <c r="BY11" s="157" t="s">
        <v>2780</v>
      </c>
      <c r="BZ11" s="157" t="s">
        <v>3573</v>
      </c>
    </row>
    <row r="12" spans="1:78" x14ac:dyDescent="0.25">
      <c r="A12" s="157" t="s">
        <v>1433</v>
      </c>
      <c r="B12" s="157">
        <v>184</v>
      </c>
      <c r="C12" s="157">
        <v>4</v>
      </c>
      <c r="D12" s="157" t="s">
        <v>1464</v>
      </c>
      <c r="E12" s="157" t="s">
        <v>1465</v>
      </c>
      <c r="F12" s="157" t="s">
        <v>1469</v>
      </c>
      <c r="G12" s="157" t="s">
        <v>3563</v>
      </c>
      <c r="H12" s="157" t="s">
        <v>5</v>
      </c>
      <c r="K12" s="157" t="s">
        <v>2272</v>
      </c>
      <c r="N12" s="157" t="s">
        <v>2273</v>
      </c>
      <c r="O12" s="157" t="s">
        <v>2272</v>
      </c>
      <c r="Q12" s="157" t="s">
        <v>2272</v>
      </c>
      <c r="R12" s="157" t="s">
        <v>2780</v>
      </c>
      <c r="AE12" s="157" t="s">
        <v>3552</v>
      </c>
      <c r="AG12" s="157" t="s">
        <v>2272</v>
      </c>
      <c r="AH12" s="157" t="s">
        <v>3553</v>
      </c>
      <c r="AI12" s="157">
        <v>0</v>
      </c>
      <c r="AJ12" s="157">
        <v>0</v>
      </c>
      <c r="AK12" s="157" t="s">
        <v>2272</v>
      </c>
      <c r="AL12" s="157" t="s">
        <v>3553</v>
      </c>
      <c r="AM12" s="157">
        <v>0</v>
      </c>
      <c r="AN12" s="157">
        <v>0</v>
      </c>
      <c r="AO12" s="157" t="s">
        <v>2272</v>
      </c>
      <c r="AP12" s="157" t="s">
        <v>3553</v>
      </c>
      <c r="AQ12" s="157">
        <v>0</v>
      </c>
      <c r="AR12" s="157">
        <v>0</v>
      </c>
      <c r="AS12" s="157" t="s">
        <v>2272</v>
      </c>
      <c r="AT12" s="157" t="s">
        <v>3553</v>
      </c>
      <c r="AU12" s="157">
        <v>0</v>
      </c>
      <c r="AV12" s="157">
        <v>0</v>
      </c>
      <c r="AW12" s="157" t="s">
        <v>2780</v>
      </c>
      <c r="AX12" s="157" t="s">
        <v>3574</v>
      </c>
      <c r="AY12" s="157">
        <v>107</v>
      </c>
      <c r="AZ12" s="157">
        <v>0</v>
      </c>
      <c r="BA12" s="157" t="s">
        <v>2272</v>
      </c>
      <c r="BB12" s="157" t="s">
        <v>3553</v>
      </c>
      <c r="BC12" s="157">
        <v>0</v>
      </c>
      <c r="BD12" s="157">
        <v>0</v>
      </c>
      <c r="BE12" s="157">
        <v>0</v>
      </c>
      <c r="BF12" s="157" t="s">
        <v>2780</v>
      </c>
      <c r="BG12" s="157">
        <v>26</v>
      </c>
      <c r="BH12" s="157">
        <v>11</v>
      </c>
      <c r="BI12" s="157" t="s">
        <v>2780</v>
      </c>
      <c r="BJ12" s="157">
        <v>24</v>
      </c>
      <c r="BK12" s="157">
        <v>13</v>
      </c>
      <c r="BL12" s="157">
        <v>0</v>
      </c>
      <c r="BM12" s="157">
        <v>0</v>
      </c>
      <c r="BN12" s="157" t="s">
        <v>2272</v>
      </c>
      <c r="BO12" s="157" t="s">
        <v>2272</v>
      </c>
      <c r="BP12" s="157" t="s">
        <v>2272</v>
      </c>
      <c r="BQ12" s="157" t="s">
        <v>2272</v>
      </c>
      <c r="BR12" s="157" t="s">
        <v>2272</v>
      </c>
      <c r="BS12" s="157" t="s">
        <v>2272</v>
      </c>
      <c r="BU12" s="157" t="s">
        <v>2272</v>
      </c>
      <c r="BW12" s="157" t="s">
        <v>2272</v>
      </c>
      <c r="BX12" s="157" t="s">
        <v>2272</v>
      </c>
      <c r="BY12" s="157" t="s">
        <v>2780</v>
      </c>
      <c r="BZ12" s="157" t="s">
        <v>3575</v>
      </c>
    </row>
    <row r="13" spans="1:78" x14ac:dyDescent="0.25">
      <c r="A13" s="157" t="s">
        <v>1433</v>
      </c>
      <c r="B13" s="157">
        <v>185</v>
      </c>
      <c r="C13" s="157">
        <v>42</v>
      </c>
      <c r="D13" s="157" t="s">
        <v>1470</v>
      </c>
      <c r="E13" s="157" t="s">
        <v>1471</v>
      </c>
      <c r="F13" s="157" t="s">
        <v>1469</v>
      </c>
      <c r="G13" s="157" t="s">
        <v>3547</v>
      </c>
      <c r="H13" s="157" t="s">
        <v>3548</v>
      </c>
      <c r="K13" s="157" t="s">
        <v>2780</v>
      </c>
      <c r="L13" s="157" t="s">
        <v>3549</v>
      </c>
      <c r="M13" s="157" t="s">
        <v>1801</v>
      </c>
      <c r="N13" s="157" t="s">
        <v>2273</v>
      </c>
      <c r="O13" s="157" t="s">
        <v>2272</v>
      </c>
      <c r="P13" s="157" t="s">
        <v>1471</v>
      </c>
      <c r="Q13" s="157" t="s">
        <v>2272</v>
      </c>
      <c r="R13" s="157" t="s">
        <v>2272</v>
      </c>
      <c r="S13" s="157" t="s">
        <v>2272</v>
      </c>
      <c r="V13" s="157" t="s">
        <v>3550</v>
      </c>
      <c r="W13" s="157" t="s">
        <v>3550</v>
      </c>
      <c r="X13" s="157" t="s">
        <v>2780</v>
      </c>
      <c r="Y13" s="157" t="s">
        <v>3551</v>
      </c>
      <c r="AE13" s="157" t="s">
        <v>3555</v>
      </c>
      <c r="AG13" s="157" t="s">
        <v>2272</v>
      </c>
      <c r="AK13" s="157" t="s">
        <v>2272</v>
      </c>
      <c r="AO13" s="157" t="s">
        <v>2272</v>
      </c>
      <c r="AS13" s="157" t="s">
        <v>2272</v>
      </c>
      <c r="AW13" s="157" t="s">
        <v>2272</v>
      </c>
      <c r="BA13" s="157" t="s">
        <v>2272</v>
      </c>
      <c r="BE13" s="157">
        <v>0</v>
      </c>
      <c r="BF13" s="157" t="s">
        <v>2780</v>
      </c>
      <c r="BG13" s="157">
        <v>10</v>
      </c>
      <c r="BH13" s="157">
        <v>12</v>
      </c>
      <c r="BI13" s="157" t="s">
        <v>2780</v>
      </c>
      <c r="BJ13" s="157">
        <v>36</v>
      </c>
      <c r="BK13" s="157">
        <v>41</v>
      </c>
      <c r="BL13" s="157">
        <v>0</v>
      </c>
      <c r="BM13" s="157">
        <v>0</v>
      </c>
      <c r="BN13" s="157" t="s">
        <v>2272</v>
      </c>
      <c r="BO13" s="157" t="s">
        <v>2272</v>
      </c>
      <c r="BP13" s="157" t="s">
        <v>2272</v>
      </c>
      <c r="BQ13" s="157" t="s">
        <v>2272</v>
      </c>
      <c r="BR13" s="157" t="s">
        <v>2272</v>
      </c>
      <c r="BS13" s="157" t="s">
        <v>2272</v>
      </c>
      <c r="BU13" s="157" t="s">
        <v>2272</v>
      </c>
      <c r="BW13" s="157" t="s">
        <v>2272</v>
      </c>
      <c r="BX13" s="157" t="s">
        <v>2272</v>
      </c>
      <c r="BY13" s="157" t="s">
        <v>2780</v>
      </c>
      <c r="BZ13" s="157" t="s">
        <v>3576</v>
      </c>
    </row>
    <row r="14" spans="1:78" x14ac:dyDescent="0.25">
      <c r="A14" s="157" t="s">
        <v>1433</v>
      </c>
      <c r="B14" s="157">
        <v>186</v>
      </c>
      <c r="C14" s="157">
        <v>31</v>
      </c>
      <c r="D14" s="157" t="s">
        <v>1475</v>
      </c>
      <c r="E14" s="157" t="s">
        <v>1476</v>
      </c>
      <c r="F14" s="157" t="s">
        <v>1480</v>
      </c>
      <c r="G14" s="157" t="s">
        <v>3577</v>
      </c>
      <c r="H14" s="157" t="s">
        <v>3578</v>
      </c>
      <c r="K14" s="157" t="s">
        <v>2780</v>
      </c>
      <c r="L14" s="157" t="s">
        <v>3579</v>
      </c>
      <c r="M14" s="157" t="s">
        <v>1641</v>
      </c>
      <c r="N14" s="157" t="s">
        <v>2273</v>
      </c>
      <c r="O14" s="157" t="s">
        <v>2272</v>
      </c>
      <c r="Q14" s="157" t="s">
        <v>2272</v>
      </c>
      <c r="R14" s="157" t="s">
        <v>2272</v>
      </c>
      <c r="S14" s="157" t="s">
        <v>2272</v>
      </c>
      <c r="V14" s="157" t="s">
        <v>3550</v>
      </c>
      <c r="W14" s="157" t="s">
        <v>3550</v>
      </c>
      <c r="X14" s="157" t="s">
        <v>2780</v>
      </c>
      <c r="Y14" s="157" t="s">
        <v>3580</v>
      </c>
      <c r="Z14" s="173">
        <v>44390</v>
      </c>
      <c r="AA14" s="173">
        <v>45747</v>
      </c>
      <c r="AE14" s="157" t="s">
        <v>3552</v>
      </c>
      <c r="AG14" s="157" t="s">
        <v>2272</v>
      </c>
      <c r="AK14" s="157" t="s">
        <v>2272</v>
      </c>
      <c r="AO14" s="157" t="s">
        <v>2272</v>
      </c>
      <c r="AS14" s="157" t="s">
        <v>2272</v>
      </c>
      <c r="AW14" s="157" t="s">
        <v>2272</v>
      </c>
      <c r="BA14" s="157" t="s">
        <v>2272</v>
      </c>
      <c r="BE14" s="157">
        <v>0</v>
      </c>
      <c r="BF14" s="157" t="s">
        <v>2780</v>
      </c>
      <c r="BG14" s="157">
        <v>23</v>
      </c>
      <c r="BH14" s="157">
        <v>15</v>
      </c>
      <c r="BI14" s="157" t="s">
        <v>2780</v>
      </c>
      <c r="BJ14" s="157">
        <v>49</v>
      </c>
      <c r="BK14" s="157">
        <v>26</v>
      </c>
      <c r="BL14" s="157">
        <v>0</v>
      </c>
      <c r="BM14" s="157">
        <v>0</v>
      </c>
      <c r="BN14" s="157" t="s">
        <v>2272</v>
      </c>
      <c r="BP14" s="157" t="s">
        <v>2272</v>
      </c>
      <c r="BQ14" s="157" t="s">
        <v>2780</v>
      </c>
      <c r="BR14" s="157" t="s">
        <v>2272</v>
      </c>
      <c r="BS14" s="157" t="s">
        <v>2272</v>
      </c>
      <c r="BU14" s="157" t="s">
        <v>2272</v>
      </c>
      <c r="BW14" s="157" t="s">
        <v>2780</v>
      </c>
      <c r="BX14" s="157" t="s">
        <v>2272</v>
      </c>
      <c r="BY14" s="157" t="s">
        <v>2780</v>
      </c>
      <c r="BZ14" s="157" t="s">
        <v>3581</v>
      </c>
    </row>
    <row r="15" spans="1:78" x14ac:dyDescent="0.25">
      <c r="A15" s="157" t="s">
        <v>1433</v>
      </c>
      <c r="B15" s="157">
        <v>187</v>
      </c>
      <c r="C15" s="157">
        <v>31</v>
      </c>
      <c r="D15" s="157" t="s">
        <v>1481</v>
      </c>
      <c r="E15" s="157" t="s">
        <v>1482</v>
      </c>
      <c r="F15" s="157" t="s">
        <v>1480</v>
      </c>
      <c r="G15" s="157" t="s">
        <v>3577</v>
      </c>
      <c r="H15" s="157" t="s">
        <v>3578</v>
      </c>
      <c r="K15" s="157" t="s">
        <v>2780</v>
      </c>
      <c r="L15" s="157" t="s">
        <v>3579</v>
      </c>
      <c r="M15" s="157" t="s">
        <v>1641</v>
      </c>
      <c r="N15" s="157" t="s">
        <v>2273</v>
      </c>
      <c r="O15" s="157" t="s">
        <v>2272</v>
      </c>
      <c r="Q15" s="157" t="s">
        <v>2272</v>
      </c>
      <c r="R15" s="157" t="s">
        <v>2272</v>
      </c>
      <c r="AE15" s="157" t="s">
        <v>3552</v>
      </c>
      <c r="AG15" s="157" t="s">
        <v>2272</v>
      </c>
      <c r="AK15" s="157" t="s">
        <v>2272</v>
      </c>
      <c r="AO15" s="157" t="s">
        <v>2272</v>
      </c>
      <c r="AS15" s="157" t="s">
        <v>2272</v>
      </c>
      <c r="AW15" s="157" t="s">
        <v>2272</v>
      </c>
      <c r="BA15" s="157" t="s">
        <v>2272</v>
      </c>
      <c r="BF15" s="157" t="s">
        <v>2780</v>
      </c>
      <c r="BG15" s="157">
        <v>23</v>
      </c>
      <c r="BH15" s="157">
        <v>15</v>
      </c>
      <c r="BI15" s="157" t="s">
        <v>2780</v>
      </c>
      <c r="BJ15" s="157">
        <v>49</v>
      </c>
      <c r="BK15" s="157">
        <v>27</v>
      </c>
      <c r="BL15" s="157">
        <v>0</v>
      </c>
      <c r="BM15" s="157">
        <v>0</v>
      </c>
      <c r="BN15" s="157" t="s">
        <v>2272</v>
      </c>
      <c r="BP15" s="157" t="s">
        <v>2272</v>
      </c>
      <c r="BQ15" s="157" t="s">
        <v>2780</v>
      </c>
      <c r="BR15" s="157" t="s">
        <v>2272</v>
      </c>
      <c r="BS15" s="157" t="s">
        <v>2272</v>
      </c>
      <c r="BU15" s="157" t="s">
        <v>2272</v>
      </c>
      <c r="BW15" s="157" t="s">
        <v>2780</v>
      </c>
      <c r="BX15" s="157" t="s">
        <v>2272</v>
      </c>
      <c r="BY15" s="157" t="s">
        <v>2780</v>
      </c>
      <c r="BZ15" s="157" t="s">
        <v>3581</v>
      </c>
    </row>
    <row r="16" spans="1:78" x14ac:dyDescent="0.25">
      <c r="A16" s="157" t="s">
        <v>1433</v>
      </c>
      <c r="B16" s="157">
        <v>188</v>
      </c>
      <c r="C16" s="157">
        <v>8</v>
      </c>
      <c r="D16" s="157" t="s">
        <v>1485</v>
      </c>
      <c r="E16" s="157" t="s">
        <v>1486</v>
      </c>
      <c r="F16" s="157" t="s">
        <v>1490</v>
      </c>
      <c r="G16" s="157" t="s">
        <v>3577</v>
      </c>
      <c r="H16" s="157" t="s">
        <v>3578</v>
      </c>
      <c r="K16" s="157" t="s">
        <v>2780</v>
      </c>
      <c r="L16" s="157" t="s">
        <v>3579</v>
      </c>
      <c r="M16" s="157" t="s">
        <v>1641</v>
      </c>
      <c r="N16" s="157" t="s">
        <v>2273</v>
      </c>
      <c r="O16" s="157" t="s">
        <v>2272</v>
      </c>
      <c r="Q16" s="157" t="s">
        <v>2780</v>
      </c>
      <c r="R16" s="157" t="s">
        <v>2272</v>
      </c>
      <c r="S16" s="157" t="s">
        <v>2272</v>
      </c>
      <c r="V16" s="157" t="s">
        <v>3550</v>
      </c>
      <c r="W16" s="157" t="s">
        <v>3550</v>
      </c>
      <c r="X16" s="157" t="s">
        <v>2780</v>
      </c>
      <c r="Y16" s="157" t="s">
        <v>3582</v>
      </c>
      <c r="AB16" s="157" t="s">
        <v>2780</v>
      </c>
      <c r="AC16" s="157" t="s">
        <v>3583</v>
      </c>
      <c r="AD16" s="157" t="s">
        <v>3550</v>
      </c>
      <c r="AE16" s="157" t="s">
        <v>3552</v>
      </c>
      <c r="AG16" s="157" t="s">
        <v>2272</v>
      </c>
      <c r="AK16" s="157" t="s">
        <v>2272</v>
      </c>
      <c r="AO16" s="157" t="s">
        <v>2272</v>
      </c>
      <c r="AS16" s="157" t="s">
        <v>2272</v>
      </c>
      <c r="AW16" s="157" t="s">
        <v>2272</v>
      </c>
      <c r="BA16" s="157" t="s">
        <v>2272</v>
      </c>
      <c r="BE16" s="157">
        <v>0</v>
      </c>
      <c r="BF16" s="157" t="s">
        <v>2272</v>
      </c>
      <c r="BG16" s="157">
        <v>24</v>
      </c>
      <c r="BH16" s="157">
        <v>17</v>
      </c>
      <c r="BI16" s="157" t="s">
        <v>2272</v>
      </c>
      <c r="BJ16" s="157">
        <v>18</v>
      </c>
      <c r="BK16" s="157">
        <v>13</v>
      </c>
      <c r="BL16" s="157">
        <v>0</v>
      </c>
      <c r="BM16" s="157">
        <v>0</v>
      </c>
      <c r="BN16" s="157" t="s">
        <v>2272</v>
      </c>
      <c r="BO16" s="157" t="s">
        <v>2780</v>
      </c>
      <c r="BP16" s="157" t="s">
        <v>2272</v>
      </c>
      <c r="BQ16" s="157" t="s">
        <v>2780</v>
      </c>
      <c r="BR16" s="157" t="s">
        <v>2272</v>
      </c>
      <c r="BS16" s="157" t="s">
        <v>2272</v>
      </c>
      <c r="BU16" s="157" t="s">
        <v>2272</v>
      </c>
      <c r="BW16" s="157" t="s">
        <v>2272</v>
      </c>
      <c r="BY16" s="157" t="s">
        <v>2780</v>
      </c>
      <c r="BZ16" s="157" t="s">
        <v>3584</v>
      </c>
    </row>
    <row r="17" spans="1:78" x14ac:dyDescent="0.25">
      <c r="A17" s="157" t="s">
        <v>1433</v>
      </c>
      <c r="B17" s="157">
        <v>189</v>
      </c>
      <c r="C17" s="157">
        <v>7</v>
      </c>
      <c r="D17" s="157" t="s">
        <v>1491</v>
      </c>
      <c r="E17" s="157" t="s">
        <v>1492</v>
      </c>
      <c r="F17" s="157" t="s">
        <v>1490</v>
      </c>
    </row>
    <row r="18" spans="1:78" x14ac:dyDescent="0.25">
      <c r="A18" s="157" t="s">
        <v>1433</v>
      </c>
      <c r="B18" s="157">
        <v>190</v>
      </c>
      <c r="C18" s="157">
        <v>9</v>
      </c>
      <c r="D18" s="157" t="s">
        <v>1497</v>
      </c>
      <c r="E18" s="157" t="s">
        <v>1498</v>
      </c>
      <c r="F18" s="157" t="s">
        <v>1502</v>
      </c>
      <c r="G18" s="157" t="s">
        <v>3547</v>
      </c>
      <c r="H18" s="157" t="s">
        <v>3548</v>
      </c>
      <c r="K18" s="157" t="s">
        <v>2780</v>
      </c>
      <c r="L18" s="157" t="s">
        <v>3585</v>
      </c>
      <c r="M18" s="157" t="s">
        <v>1559</v>
      </c>
      <c r="N18" s="157" t="s">
        <v>2273</v>
      </c>
      <c r="O18" s="157" t="s">
        <v>2272</v>
      </c>
      <c r="P18" s="157" t="s">
        <v>3585</v>
      </c>
      <c r="Q18" s="157" t="s">
        <v>2272</v>
      </c>
      <c r="R18" s="157" t="s">
        <v>2272</v>
      </c>
      <c r="AB18" s="157" t="s">
        <v>2780</v>
      </c>
      <c r="AC18" s="157" t="s">
        <v>3586</v>
      </c>
      <c r="AD18" s="157" t="s">
        <v>3550</v>
      </c>
      <c r="AE18" s="157" t="s">
        <v>3552</v>
      </c>
      <c r="AG18" s="157" t="s">
        <v>2272</v>
      </c>
      <c r="AK18" s="157" t="s">
        <v>2272</v>
      </c>
      <c r="AO18" s="157" t="s">
        <v>2272</v>
      </c>
      <c r="AS18" s="157" t="s">
        <v>2272</v>
      </c>
      <c r="AW18" s="157" t="s">
        <v>2272</v>
      </c>
      <c r="BA18" s="157" t="s">
        <v>2272</v>
      </c>
      <c r="BE18" s="157">
        <v>0</v>
      </c>
      <c r="BF18" s="157" t="s">
        <v>2780</v>
      </c>
      <c r="BG18" s="157">
        <v>15</v>
      </c>
      <c r="BH18" s="157">
        <v>11</v>
      </c>
      <c r="BI18" s="157" t="s">
        <v>2780</v>
      </c>
      <c r="BJ18" s="157">
        <v>29</v>
      </c>
      <c r="BK18" s="157">
        <v>20</v>
      </c>
      <c r="BL18" s="157">
        <v>0</v>
      </c>
      <c r="BM18" s="157">
        <v>0</v>
      </c>
      <c r="BN18" s="157" t="s">
        <v>2272</v>
      </c>
      <c r="BO18" s="157" t="s">
        <v>2780</v>
      </c>
      <c r="BP18" s="157" t="s">
        <v>2272</v>
      </c>
      <c r="BQ18" s="157" t="s">
        <v>2780</v>
      </c>
      <c r="BR18" s="157" t="s">
        <v>2780</v>
      </c>
      <c r="BS18" s="157" t="s">
        <v>2272</v>
      </c>
      <c r="BU18" s="157" t="s">
        <v>2272</v>
      </c>
      <c r="BW18" s="157" t="s">
        <v>2780</v>
      </c>
      <c r="BX18" s="157" t="s">
        <v>2272</v>
      </c>
      <c r="BY18" s="157" t="s">
        <v>2780</v>
      </c>
      <c r="BZ18" s="157" t="s">
        <v>3587</v>
      </c>
    </row>
    <row r="19" spans="1:78" x14ac:dyDescent="0.25">
      <c r="A19" s="157" t="s">
        <v>1433</v>
      </c>
      <c r="B19" s="157">
        <v>191</v>
      </c>
      <c r="C19" s="157">
        <v>10</v>
      </c>
      <c r="D19" s="157" t="s">
        <v>1503</v>
      </c>
      <c r="E19" s="157" t="s">
        <v>1504</v>
      </c>
      <c r="F19" s="157" t="s">
        <v>1508</v>
      </c>
      <c r="G19" s="157" t="s">
        <v>3547</v>
      </c>
      <c r="H19" s="157" t="s">
        <v>3548</v>
      </c>
      <c r="K19" s="157" t="s">
        <v>2780</v>
      </c>
      <c r="L19" s="157" t="s">
        <v>3588</v>
      </c>
      <c r="M19" s="157" t="s">
        <v>2017</v>
      </c>
      <c r="N19" s="157" t="s">
        <v>2273</v>
      </c>
      <c r="O19" s="157" t="s">
        <v>2272</v>
      </c>
      <c r="P19" s="157" t="s">
        <v>3589</v>
      </c>
      <c r="Q19" s="157" t="s">
        <v>2272</v>
      </c>
      <c r="R19" s="157" t="s">
        <v>2272</v>
      </c>
      <c r="S19" s="157" t="s">
        <v>2272</v>
      </c>
      <c r="V19" s="157" t="s">
        <v>3550</v>
      </c>
      <c r="W19" s="157" t="s">
        <v>3550</v>
      </c>
      <c r="X19" s="157" t="s">
        <v>2780</v>
      </c>
      <c r="Y19" s="157" t="s">
        <v>3590</v>
      </c>
      <c r="AB19" s="157" t="s">
        <v>2780</v>
      </c>
      <c r="AC19" s="157" t="s">
        <v>3591</v>
      </c>
      <c r="AD19" s="157" t="s">
        <v>3550</v>
      </c>
      <c r="AE19" s="157" t="s">
        <v>3552</v>
      </c>
      <c r="AG19" s="157" t="s">
        <v>2272</v>
      </c>
      <c r="AK19" s="157" t="s">
        <v>2272</v>
      </c>
      <c r="AO19" s="157" t="s">
        <v>2272</v>
      </c>
      <c r="AS19" s="157" t="s">
        <v>2272</v>
      </c>
      <c r="AW19" s="157" t="s">
        <v>2272</v>
      </c>
      <c r="BA19" s="157" t="s">
        <v>2272</v>
      </c>
      <c r="BE19" s="157">
        <v>0</v>
      </c>
      <c r="BF19" s="157" t="s">
        <v>2780</v>
      </c>
      <c r="BG19" s="157">
        <v>15</v>
      </c>
      <c r="BH19" s="157">
        <v>21</v>
      </c>
      <c r="BI19" s="157" t="s">
        <v>2780</v>
      </c>
      <c r="BJ19" s="157">
        <v>26</v>
      </c>
      <c r="BK19" s="157">
        <v>83</v>
      </c>
      <c r="BL19" s="157">
        <v>0</v>
      </c>
      <c r="BM19" s="157">
        <v>0</v>
      </c>
      <c r="BN19" s="157" t="s">
        <v>2272</v>
      </c>
      <c r="BO19" s="157" t="s">
        <v>2780</v>
      </c>
      <c r="BP19" s="157" t="s">
        <v>2272</v>
      </c>
      <c r="BQ19" s="157" t="s">
        <v>2272</v>
      </c>
      <c r="BR19" s="157" t="s">
        <v>2780</v>
      </c>
      <c r="BS19" s="157" t="s">
        <v>2272</v>
      </c>
      <c r="BU19" s="157" t="s">
        <v>2780</v>
      </c>
      <c r="BV19" s="157" t="s">
        <v>3592</v>
      </c>
      <c r="BW19" s="157" t="s">
        <v>2272</v>
      </c>
      <c r="BY19" s="157" t="s">
        <v>2780</v>
      </c>
      <c r="BZ19" s="157" t="s">
        <v>3593</v>
      </c>
    </row>
    <row r="20" spans="1:78" x14ac:dyDescent="0.25">
      <c r="A20" s="157" t="s">
        <v>1433</v>
      </c>
      <c r="B20" s="157">
        <v>193</v>
      </c>
      <c r="C20" s="157">
        <v>12</v>
      </c>
      <c r="D20" s="157" t="s">
        <v>1509</v>
      </c>
      <c r="E20" s="157" t="s">
        <v>1510</v>
      </c>
      <c r="F20" s="157" t="s">
        <v>1514</v>
      </c>
      <c r="G20" s="157" t="s">
        <v>3547</v>
      </c>
      <c r="H20" s="157" t="s">
        <v>3548</v>
      </c>
      <c r="K20" s="157" t="s">
        <v>2780</v>
      </c>
      <c r="L20" s="157" t="s">
        <v>3594</v>
      </c>
      <c r="M20" s="157" t="s">
        <v>2178</v>
      </c>
      <c r="N20" s="157" t="s">
        <v>2273</v>
      </c>
      <c r="O20" s="157" t="s">
        <v>2272</v>
      </c>
      <c r="P20" s="157" t="s">
        <v>3595</v>
      </c>
      <c r="Q20" s="157" t="s">
        <v>2272</v>
      </c>
      <c r="R20" s="157" t="s">
        <v>2272</v>
      </c>
      <c r="AB20" s="157" t="s">
        <v>2780</v>
      </c>
      <c r="AC20" s="157" t="s">
        <v>3596</v>
      </c>
      <c r="AD20" s="157" t="s">
        <v>3550</v>
      </c>
      <c r="AE20" s="157" t="s">
        <v>3552</v>
      </c>
      <c r="AG20" s="157" t="s">
        <v>2272</v>
      </c>
      <c r="AK20" s="157" t="s">
        <v>2780</v>
      </c>
      <c r="AL20" s="157" t="s">
        <v>3574</v>
      </c>
      <c r="AM20" s="157">
        <v>873</v>
      </c>
      <c r="AO20" s="157" t="s">
        <v>2272</v>
      </c>
      <c r="AS20" s="157" t="s">
        <v>2272</v>
      </c>
      <c r="AW20" s="157" t="s">
        <v>2780</v>
      </c>
      <c r="AX20" s="157" t="s">
        <v>3553</v>
      </c>
      <c r="AY20" s="157">
        <v>324</v>
      </c>
      <c r="AZ20" s="157">
        <v>282</v>
      </c>
      <c r="BA20" s="157" t="s">
        <v>2272</v>
      </c>
      <c r="BE20" s="157">
        <v>873</v>
      </c>
      <c r="BF20" s="157" t="s">
        <v>2780</v>
      </c>
      <c r="BG20" s="157">
        <v>18</v>
      </c>
      <c r="BH20" s="157">
        <v>31</v>
      </c>
      <c r="BI20" s="157" t="s">
        <v>2780</v>
      </c>
      <c r="BJ20" s="157">
        <v>34</v>
      </c>
      <c r="BK20" s="157">
        <v>40</v>
      </c>
      <c r="BL20" s="157">
        <v>0</v>
      </c>
      <c r="BM20" s="157">
        <v>0</v>
      </c>
      <c r="BN20" s="157" t="s">
        <v>2272</v>
      </c>
      <c r="BO20" s="157" t="s">
        <v>2780</v>
      </c>
      <c r="BP20" s="157" t="s">
        <v>2272</v>
      </c>
      <c r="BQ20" s="157" t="s">
        <v>2780</v>
      </c>
      <c r="BR20" s="157" t="s">
        <v>2272</v>
      </c>
      <c r="BS20" s="157" t="s">
        <v>2272</v>
      </c>
      <c r="BU20" s="157" t="s">
        <v>2272</v>
      </c>
      <c r="BW20" s="157" t="s">
        <v>2272</v>
      </c>
      <c r="BY20" s="157" t="s">
        <v>2272</v>
      </c>
      <c r="BZ20" s="157" t="s">
        <v>3597</v>
      </c>
    </row>
    <row r="21" spans="1:78" x14ac:dyDescent="0.25">
      <c r="A21" s="157" t="s">
        <v>1433</v>
      </c>
      <c r="B21" s="157">
        <v>194</v>
      </c>
      <c r="C21" s="157">
        <v>13</v>
      </c>
      <c r="D21" s="157" t="s">
        <v>1515</v>
      </c>
      <c r="E21" s="157" t="s">
        <v>1516</v>
      </c>
      <c r="F21" s="157" t="s">
        <v>1520</v>
      </c>
      <c r="G21" s="157" t="s">
        <v>3577</v>
      </c>
      <c r="H21" s="157" t="s">
        <v>3578</v>
      </c>
      <c r="K21" s="157" t="s">
        <v>2780</v>
      </c>
      <c r="L21" s="157" t="s">
        <v>3598</v>
      </c>
      <c r="M21" s="157" t="s">
        <v>1559</v>
      </c>
      <c r="N21" s="157" t="s">
        <v>2273</v>
      </c>
      <c r="O21" s="157" t="s">
        <v>2272</v>
      </c>
      <c r="P21" s="157" t="s">
        <v>3599</v>
      </c>
      <c r="Q21" s="157" t="s">
        <v>2272</v>
      </c>
      <c r="R21" s="157" t="s">
        <v>2272</v>
      </c>
      <c r="AB21" s="157" t="s">
        <v>2780</v>
      </c>
      <c r="AC21" s="157" t="s">
        <v>3600</v>
      </c>
      <c r="AD21" s="157" t="s">
        <v>3550</v>
      </c>
      <c r="AE21" s="157" t="s">
        <v>3552</v>
      </c>
      <c r="AG21" s="157" t="s">
        <v>2272</v>
      </c>
      <c r="AK21" s="157" t="s">
        <v>2272</v>
      </c>
      <c r="AO21" s="157" t="s">
        <v>2272</v>
      </c>
      <c r="AS21" s="157" t="s">
        <v>2272</v>
      </c>
      <c r="AW21" s="157" t="s">
        <v>2272</v>
      </c>
      <c r="BA21" s="157" t="s">
        <v>2272</v>
      </c>
      <c r="BE21" s="157">
        <v>0</v>
      </c>
      <c r="BF21" s="157" t="s">
        <v>2780</v>
      </c>
      <c r="BG21" s="157">
        <v>13</v>
      </c>
      <c r="BH21" s="157">
        <v>25</v>
      </c>
      <c r="BI21" s="157" t="s">
        <v>2780</v>
      </c>
      <c r="BJ21" s="157">
        <v>27</v>
      </c>
      <c r="BK21" s="157">
        <v>47</v>
      </c>
      <c r="BL21" s="157">
        <v>0</v>
      </c>
      <c r="BM21" s="157">
        <v>0</v>
      </c>
      <c r="BN21" s="157" t="s">
        <v>2272</v>
      </c>
      <c r="BO21" s="157" t="s">
        <v>2272</v>
      </c>
      <c r="BP21" s="157" t="s">
        <v>2272</v>
      </c>
      <c r="BQ21" s="157" t="s">
        <v>2272</v>
      </c>
      <c r="BR21" s="157" t="s">
        <v>2272</v>
      </c>
      <c r="BS21" s="157" t="s">
        <v>2272</v>
      </c>
      <c r="BU21" s="157" t="s">
        <v>2272</v>
      </c>
      <c r="BW21" s="157" t="s">
        <v>2272</v>
      </c>
      <c r="BY21" s="157" t="s">
        <v>2780</v>
      </c>
      <c r="BZ21" s="157" t="s">
        <v>3601</v>
      </c>
    </row>
    <row r="22" spans="1:78" x14ac:dyDescent="0.25">
      <c r="A22" s="157" t="s">
        <v>1433</v>
      </c>
      <c r="B22" s="157">
        <v>195</v>
      </c>
      <c r="C22" s="157">
        <v>14</v>
      </c>
      <c r="D22" s="157" t="s">
        <v>1521</v>
      </c>
      <c r="E22" s="157" t="s">
        <v>1522</v>
      </c>
      <c r="F22" s="157" t="s">
        <v>1526</v>
      </c>
      <c r="G22" s="157" t="s">
        <v>3547</v>
      </c>
      <c r="H22" s="157" t="s">
        <v>3548</v>
      </c>
      <c r="K22" s="157" t="s">
        <v>2780</v>
      </c>
      <c r="L22" s="157" t="s">
        <v>3549</v>
      </c>
      <c r="M22" s="157" t="s">
        <v>1801</v>
      </c>
      <c r="N22" s="157" t="s">
        <v>2273</v>
      </c>
      <c r="O22" s="157" t="s">
        <v>2272</v>
      </c>
      <c r="P22" s="157" t="s">
        <v>3602</v>
      </c>
      <c r="Q22" s="157" t="s">
        <v>2272</v>
      </c>
      <c r="R22" s="157" t="s">
        <v>2272</v>
      </c>
      <c r="S22" s="157" t="s">
        <v>2272</v>
      </c>
      <c r="V22" s="157" t="s">
        <v>3550</v>
      </c>
      <c r="W22" s="157" t="s">
        <v>3550</v>
      </c>
      <c r="X22" s="157" t="s">
        <v>2780</v>
      </c>
      <c r="Y22" s="157" t="s">
        <v>3551</v>
      </c>
      <c r="AE22" s="157" t="s">
        <v>3552</v>
      </c>
      <c r="AG22" s="157" t="s">
        <v>2272</v>
      </c>
      <c r="AK22" s="157" t="s">
        <v>2272</v>
      </c>
      <c r="AO22" s="157" t="s">
        <v>2272</v>
      </c>
      <c r="AS22" s="157" t="s">
        <v>2272</v>
      </c>
      <c r="AW22" s="157" t="s">
        <v>2272</v>
      </c>
      <c r="BA22" s="157" t="s">
        <v>2272</v>
      </c>
      <c r="BE22" s="157">
        <v>0</v>
      </c>
      <c r="BF22" s="157" t="s">
        <v>2780</v>
      </c>
      <c r="BG22" s="157">
        <v>8</v>
      </c>
      <c r="BH22" s="157">
        <v>15</v>
      </c>
      <c r="BI22" s="157" t="s">
        <v>2780</v>
      </c>
      <c r="BJ22" s="157">
        <v>14</v>
      </c>
      <c r="BK22" s="157">
        <v>24</v>
      </c>
      <c r="BL22" s="157">
        <v>0</v>
      </c>
      <c r="BM22" s="157">
        <v>0</v>
      </c>
      <c r="BN22" s="157" t="s">
        <v>2272</v>
      </c>
      <c r="BO22" s="157" t="s">
        <v>2272</v>
      </c>
      <c r="BP22" s="157" t="s">
        <v>2272</v>
      </c>
      <c r="BQ22" s="157" t="s">
        <v>2272</v>
      </c>
      <c r="BR22" s="157" t="s">
        <v>2272</v>
      </c>
      <c r="BS22" s="157" t="s">
        <v>2272</v>
      </c>
      <c r="BU22" s="157" t="s">
        <v>2272</v>
      </c>
      <c r="BW22" s="157" t="s">
        <v>2272</v>
      </c>
      <c r="BY22" s="157" t="s">
        <v>2780</v>
      </c>
      <c r="BZ22" s="157" t="s">
        <v>3603</v>
      </c>
    </row>
    <row r="23" spans="1:78" x14ac:dyDescent="0.25">
      <c r="A23" s="157" t="s">
        <v>1433</v>
      </c>
      <c r="B23" s="157">
        <v>196</v>
      </c>
      <c r="C23" s="157">
        <v>15</v>
      </c>
      <c r="D23" s="157" t="s">
        <v>1527</v>
      </c>
      <c r="E23" s="157" t="s">
        <v>1528</v>
      </c>
      <c r="F23" s="157" t="s">
        <v>1532</v>
      </c>
      <c r="G23" s="157" t="s">
        <v>3577</v>
      </c>
      <c r="H23" s="157" t="s">
        <v>3578</v>
      </c>
      <c r="K23" s="157" t="s">
        <v>2780</v>
      </c>
      <c r="L23" s="157" t="s">
        <v>3604</v>
      </c>
      <c r="N23" s="157" t="s">
        <v>2273</v>
      </c>
      <c r="O23" s="157" t="s">
        <v>2272</v>
      </c>
      <c r="P23" s="157" t="s">
        <v>3604</v>
      </c>
      <c r="Q23" s="157" t="s">
        <v>2272</v>
      </c>
      <c r="R23" s="157" t="s">
        <v>2272</v>
      </c>
      <c r="AE23" s="157" t="s">
        <v>3552</v>
      </c>
      <c r="AG23" s="157" t="s">
        <v>2272</v>
      </c>
      <c r="AH23" s="157" t="s">
        <v>3553</v>
      </c>
      <c r="AI23" s="157">
        <v>0</v>
      </c>
      <c r="AJ23" s="157">
        <v>0</v>
      </c>
      <c r="AK23" s="157" t="s">
        <v>2272</v>
      </c>
      <c r="AL23" s="157" t="s">
        <v>3553</v>
      </c>
      <c r="AM23" s="157">
        <v>0</v>
      </c>
      <c r="AN23" s="157">
        <v>0</v>
      </c>
      <c r="AO23" s="157" t="s">
        <v>2272</v>
      </c>
      <c r="AP23" s="157" t="s">
        <v>3553</v>
      </c>
      <c r="AQ23" s="157">
        <v>0</v>
      </c>
      <c r="AR23" s="157">
        <v>0</v>
      </c>
      <c r="AS23" s="157" t="s">
        <v>2272</v>
      </c>
      <c r="AT23" s="157" t="s">
        <v>3553</v>
      </c>
      <c r="AU23" s="157">
        <v>0</v>
      </c>
      <c r="AV23" s="157">
        <v>0</v>
      </c>
      <c r="AW23" s="157" t="s">
        <v>2272</v>
      </c>
      <c r="AX23" s="157" t="s">
        <v>3553</v>
      </c>
      <c r="AY23" s="157">
        <v>0</v>
      </c>
      <c r="AZ23" s="157">
        <v>0</v>
      </c>
      <c r="BA23" s="157" t="s">
        <v>2272</v>
      </c>
      <c r="BB23" s="157" t="s">
        <v>3553</v>
      </c>
      <c r="BC23" s="157">
        <v>0</v>
      </c>
      <c r="BD23" s="157">
        <v>0</v>
      </c>
      <c r="BE23" s="157">
        <v>0</v>
      </c>
      <c r="BF23" s="157" t="s">
        <v>2272</v>
      </c>
      <c r="BG23" s="157">
        <v>0</v>
      </c>
      <c r="BH23" s="157">
        <v>0</v>
      </c>
      <c r="BI23" s="157" t="s">
        <v>2272</v>
      </c>
      <c r="BJ23" s="157">
        <v>0</v>
      </c>
      <c r="BK23" s="157">
        <v>0</v>
      </c>
      <c r="BL23" s="157">
        <v>0</v>
      </c>
      <c r="BM23" s="157">
        <v>0</v>
      </c>
      <c r="BN23" s="157" t="s">
        <v>2272</v>
      </c>
      <c r="BO23" s="157" t="s">
        <v>2272</v>
      </c>
      <c r="BP23" s="157" t="s">
        <v>2272</v>
      </c>
      <c r="BQ23" s="157" t="s">
        <v>2272</v>
      </c>
      <c r="BR23" s="157" t="s">
        <v>2272</v>
      </c>
      <c r="BS23" s="157" t="s">
        <v>2272</v>
      </c>
      <c r="BU23" s="157" t="s">
        <v>2272</v>
      </c>
      <c r="BW23" s="157" t="s">
        <v>2272</v>
      </c>
      <c r="BX23" s="157" t="s">
        <v>2272</v>
      </c>
      <c r="BY23" s="157" t="s">
        <v>2272</v>
      </c>
    </row>
    <row r="24" spans="1:78" x14ac:dyDescent="0.25">
      <c r="A24" s="157" t="s">
        <v>1433</v>
      </c>
      <c r="B24" s="157">
        <v>197</v>
      </c>
      <c r="C24" s="157">
        <v>16</v>
      </c>
      <c r="D24" s="157" t="s">
        <v>1533</v>
      </c>
      <c r="E24" s="157" t="s">
        <v>1534</v>
      </c>
      <c r="F24" s="157" t="s">
        <v>1538</v>
      </c>
      <c r="G24" s="157" t="s">
        <v>3577</v>
      </c>
      <c r="H24" s="157" t="s">
        <v>3578</v>
      </c>
      <c r="K24" s="157" t="s">
        <v>2780</v>
      </c>
      <c r="N24" s="157" t="s">
        <v>2273</v>
      </c>
      <c r="O24" s="157" t="s">
        <v>2272</v>
      </c>
      <c r="P24" s="157" t="s">
        <v>3605</v>
      </c>
      <c r="Q24" s="157" t="s">
        <v>2780</v>
      </c>
      <c r="R24" s="157" t="s">
        <v>2272</v>
      </c>
      <c r="AB24" s="157" t="s">
        <v>2780</v>
      </c>
      <c r="AC24" s="157" t="s">
        <v>3582</v>
      </c>
      <c r="AD24" s="157" t="s">
        <v>3550</v>
      </c>
      <c r="AE24" s="157" t="s">
        <v>3552</v>
      </c>
      <c r="AG24" s="157" t="s">
        <v>2272</v>
      </c>
      <c r="AK24" s="157" t="s">
        <v>2272</v>
      </c>
      <c r="AO24" s="157" t="s">
        <v>2272</v>
      </c>
      <c r="AS24" s="157" t="s">
        <v>2272</v>
      </c>
      <c r="AW24" s="157" t="s">
        <v>2272</v>
      </c>
      <c r="BA24" s="157" t="s">
        <v>2272</v>
      </c>
      <c r="BE24" s="157">
        <v>0</v>
      </c>
      <c r="BF24" s="157" t="s">
        <v>2272</v>
      </c>
      <c r="BG24" s="157">
        <v>24</v>
      </c>
      <c r="BH24" s="157">
        <v>28</v>
      </c>
      <c r="BI24" s="157" t="s">
        <v>2272</v>
      </c>
      <c r="BJ24" s="157">
        <v>20</v>
      </c>
      <c r="BK24" s="157">
        <v>29</v>
      </c>
      <c r="BL24" s="157">
        <v>0</v>
      </c>
      <c r="BM24" s="157">
        <v>0</v>
      </c>
      <c r="BN24" s="157" t="s">
        <v>2272</v>
      </c>
      <c r="BO24" s="157" t="s">
        <v>2780</v>
      </c>
      <c r="BP24" s="157" t="s">
        <v>2272</v>
      </c>
      <c r="BQ24" s="157" t="s">
        <v>2780</v>
      </c>
      <c r="BR24" s="157" t="s">
        <v>2272</v>
      </c>
      <c r="BS24" s="157" t="s">
        <v>2272</v>
      </c>
      <c r="BU24" s="157" t="s">
        <v>2272</v>
      </c>
      <c r="BW24" s="157" t="s">
        <v>2272</v>
      </c>
      <c r="BY24" s="157" t="s">
        <v>2780</v>
      </c>
      <c r="BZ24" s="157" t="s">
        <v>3606</v>
      </c>
    </row>
    <row r="25" spans="1:78" x14ac:dyDescent="0.25">
      <c r="A25" s="157" t="s">
        <v>1433</v>
      </c>
      <c r="B25" s="157">
        <v>198</v>
      </c>
      <c r="C25" s="157">
        <v>17</v>
      </c>
      <c r="D25" s="157" t="s">
        <v>1539</v>
      </c>
      <c r="E25" s="157" t="s">
        <v>1540</v>
      </c>
      <c r="F25" s="157" t="s">
        <v>1544</v>
      </c>
      <c r="G25" s="157" t="s">
        <v>3547</v>
      </c>
      <c r="H25" s="157" t="s">
        <v>3557</v>
      </c>
      <c r="K25" s="157" t="s">
        <v>2272</v>
      </c>
      <c r="N25" s="157" t="s">
        <v>2273</v>
      </c>
      <c r="O25" s="157" t="s">
        <v>2272</v>
      </c>
      <c r="Q25" s="157" t="s">
        <v>2272</v>
      </c>
      <c r="R25" s="157" t="s">
        <v>2272</v>
      </c>
      <c r="AE25" s="157" t="s">
        <v>3552</v>
      </c>
      <c r="AG25" s="157" t="s">
        <v>2272</v>
      </c>
      <c r="AH25" s="157" t="s">
        <v>3553</v>
      </c>
      <c r="AI25" s="157">
        <v>0</v>
      </c>
      <c r="AJ25" s="157">
        <v>0</v>
      </c>
      <c r="AK25" s="157" t="s">
        <v>2272</v>
      </c>
      <c r="AL25" s="157" t="s">
        <v>3553</v>
      </c>
      <c r="AM25" s="157">
        <v>0</v>
      </c>
      <c r="AN25" s="157">
        <v>0</v>
      </c>
      <c r="AO25" s="157" t="s">
        <v>2272</v>
      </c>
      <c r="AP25" s="157" t="s">
        <v>3553</v>
      </c>
      <c r="AQ25" s="157">
        <v>0</v>
      </c>
      <c r="AR25" s="157">
        <v>0</v>
      </c>
      <c r="AS25" s="157" t="s">
        <v>2272</v>
      </c>
      <c r="AT25" s="157" t="s">
        <v>3553</v>
      </c>
      <c r="AU25" s="157">
        <v>0</v>
      </c>
      <c r="AV25" s="157">
        <v>0</v>
      </c>
      <c r="AW25" s="157" t="s">
        <v>2272</v>
      </c>
      <c r="AX25" s="157" t="s">
        <v>3553</v>
      </c>
      <c r="AY25" s="157">
        <v>0</v>
      </c>
      <c r="AZ25" s="157">
        <v>0</v>
      </c>
      <c r="BA25" s="157" t="s">
        <v>2272</v>
      </c>
      <c r="BB25" s="157" t="s">
        <v>3553</v>
      </c>
      <c r="BC25" s="157">
        <v>0</v>
      </c>
      <c r="BD25" s="157">
        <v>0</v>
      </c>
      <c r="BE25" s="157">
        <v>0</v>
      </c>
      <c r="BF25" s="157" t="s">
        <v>2780</v>
      </c>
      <c r="BG25" s="157">
        <v>11</v>
      </c>
      <c r="BH25" s="157">
        <v>11</v>
      </c>
      <c r="BI25" s="157" t="s">
        <v>2780</v>
      </c>
      <c r="BJ25" s="157">
        <v>14</v>
      </c>
      <c r="BK25" s="157">
        <v>14</v>
      </c>
      <c r="BL25" s="157">
        <v>0</v>
      </c>
      <c r="BM25" s="157">
        <v>0</v>
      </c>
      <c r="BN25" s="157" t="s">
        <v>2272</v>
      </c>
      <c r="BO25" s="157" t="s">
        <v>2272</v>
      </c>
      <c r="BP25" s="157" t="s">
        <v>2272</v>
      </c>
      <c r="BQ25" s="157" t="s">
        <v>2272</v>
      </c>
      <c r="BR25" s="157" t="s">
        <v>2272</v>
      </c>
      <c r="BS25" s="157" t="s">
        <v>2272</v>
      </c>
      <c r="BU25" s="157" t="s">
        <v>2272</v>
      </c>
      <c r="BW25" s="157" t="s">
        <v>2272</v>
      </c>
      <c r="BX25" s="157" t="s">
        <v>2272</v>
      </c>
      <c r="BY25" s="157" t="s">
        <v>2780</v>
      </c>
      <c r="BZ25" s="157" t="s">
        <v>3607</v>
      </c>
    </row>
    <row r="26" spans="1:78" x14ac:dyDescent="0.25">
      <c r="A26" s="157" t="s">
        <v>1433</v>
      </c>
      <c r="B26" s="157">
        <v>199</v>
      </c>
      <c r="C26" s="157">
        <v>18</v>
      </c>
      <c r="D26" s="157" t="s">
        <v>1545</v>
      </c>
      <c r="E26" s="157" t="s">
        <v>1546</v>
      </c>
      <c r="F26" s="157" t="s">
        <v>1544</v>
      </c>
      <c r="G26" s="157" t="s">
        <v>3547</v>
      </c>
      <c r="H26" s="157" t="s">
        <v>3557</v>
      </c>
      <c r="J26" s="157" t="s">
        <v>3558</v>
      </c>
      <c r="K26" s="157" t="s">
        <v>2780</v>
      </c>
      <c r="L26" s="157" t="s">
        <v>1580</v>
      </c>
      <c r="M26" s="157" t="s">
        <v>1559</v>
      </c>
      <c r="N26" s="157" t="s">
        <v>2273</v>
      </c>
      <c r="O26" s="157" t="s">
        <v>2272</v>
      </c>
      <c r="P26" s="157" t="s">
        <v>3561</v>
      </c>
      <c r="Q26" s="157" t="s">
        <v>2272</v>
      </c>
      <c r="R26" s="157" t="s">
        <v>2272</v>
      </c>
      <c r="AB26" s="157" t="s">
        <v>2780</v>
      </c>
      <c r="AC26" s="157" t="s">
        <v>3560</v>
      </c>
      <c r="AD26" s="157" t="s">
        <v>3550</v>
      </c>
      <c r="AE26" s="157" t="s">
        <v>3552</v>
      </c>
      <c r="AG26" s="157" t="s">
        <v>2272</v>
      </c>
      <c r="AK26" s="157" t="s">
        <v>2272</v>
      </c>
      <c r="AO26" s="157" t="s">
        <v>2780</v>
      </c>
      <c r="AP26" s="157" t="s">
        <v>3553</v>
      </c>
      <c r="AQ26" s="157">
        <v>4632</v>
      </c>
      <c r="AR26" s="157">
        <v>4632</v>
      </c>
      <c r="AS26" s="157" t="s">
        <v>2272</v>
      </c>
      <c r="AW26" s="157" t="s">
        <v>2272</v>
      </c>
      <c r="BA26" s="157" t="s">
        <v>2272</v>
      </c>
      <c r="BE26" s="157">
        <v>4632</v>
      </c>
      <c r="BF26" s="157" t="s">
        <v>2780</v>
      </c>
      <c r="BG26" s="157">
        <v>15</v>
      </c>
      <c r="BH26" s="157">
        <v>25</v>
      </c>
      <c r="BI26" s="157" t="s">
        <v>2780</v>
      </c>
      <c r="BJ26" s="157">
        <v>24</v>
      </c>
      <c r="BK26" s="157">
        <v>36</v>
      </c>
      <c r="BL26" s="157">
        <v>0</v>
      </c>
      <c r="BM26" s="157">
        <v>0</v>
      </c>
      <c r="BN26" s="157" t="s">
        <v>2272</v>
      </c>
      <c r="BO26" s="157" t="s">
        <v>2272</v>
      </c>
      <c r="BP26" s="157" t="s">
        <v>2272</v>
      </c>
      <c r="BQ26" s="157" t="s">
        <v>2272</v>
      </c>
      <c r="BR26" s="157" t="s">
        <v>2272</v>
      </c>
      <c r="BS26" s="157" t="s">
        <v>2272</v>
      </c>
      <c r="BU26" s="157" t="s">
        <v>2780</v>
      </c>
      <c r="BV26" s="157" t="s">
        <v>3561</v>
      </c>
      <c r="BW26" s="157" t="s">
        <v>2272</v>
      </c>
      <c r="BY26" s="157" t="s">
        <v>2780</v>
      </c>
      <c r="BZ26" s="157" t="s">
        <v>3608</v>
      </c>
    </row>
    <row r="27" spans="1:78" x14ac:dyDescent="0.25">
      <c r="A27" s="157" t="s">
        <v>1433</v>
      </c>
      <c r="B27" s="157">
        <v>200</v>
      </c>
      <c r="C27" s="157">
        <v>20</v>
      </c>
      <c r="D27" s="157" t="s">
        <v>1550</v>
      </c>
      <c r="E27" s="157" t="s">
        <v>1551</v>
      </c>
      <c r="F27" s="157" t="s">
        <v>1555</v>
      </c>
      <c r="G27" s="157" t="s">
        <v>3547</v>
      </c>
      <c r="H27" s="157" t="s">
        <v>3548</v>
      </c>
      <c r="K27" s="157" t="s">
        <v>2780</v>
      </c>
      <c r="L27" s="157" t="s">
        <v>3549</v>
      </c>
      <c r="M27" s="157" t="s">
        <v>1801</v>
      </c>
      <c r="N27" s="157" t="s">
        <v>2273</v>
      </c>
      <c r="O27" s="157" t="s">
        <v>2272</v>
      </c>
      <c r="P27" s="157" t="s">
        <v>1551</v>
      </c>
      <c r="Q27" s="157" t="s">
        <v>2272</v>
      </c>
      <c r="R27" s="157" t="s">
        <v>2272</v>
      </c>
      <c r="S27" s="157" t="s">
        <v>2272</v>
      </c>
      <c r="V27" s="157" t="s">
        <v>3550</v>
      </c>
      <c r="W27" s="157" t="s">
        <v>3550</v>
      </c>
      <c r="X27" s="157" t="s">
        <v>2780</v>
      </c>
      <c r="Y27" s="157" t="s">
        <v>3609</v>
      </c>
      <c r="AE27" s="157" t="s">
        <v>3552</v>
      </c>
      <c r="AG27" s="157" t="s">
        <v>2272</v>
      </c>
      <c r="AK27" s="157" t="s">
        <v>2272</v>
      </c>
      <c r="AO27" s="157" t="s">
        <v>2272</v>
      </c>
      <c r="AS27" s="157" t="s">
        <v>2272</v>
      </c>
      <c r="AW27" s="157" t="s">
        <v>2780</v>
      </c>
      <c r="AX27" s="157" t="s">
        <v>3574</v>
      </c>
      <c r="AY27" s="157">
        <v>6</v>
      </c>
      <c r="AZ27" s="157">
        <v>1.64</v>
      </c>
      <c r="BA27" s="157" t="s">
        <v>2272</v>
      </c>
      <c r="BE27" s="157">
        <v>0</v>
      </c>
      <c r="BF27" s="157" t="s">
        <v>2780</v>
      </c>
      <c r="BG27" s="157">
        <v>7</v>
      </c>
      <c r="BH27" s="157">
        <v>21</v>
      </c>
      <c r="BI27" s="157" t="s">
        <v>2780</v>
      </c>
      <c r="BJ27" s="157">
        <v>21</v>
      </c>
      <c r="BK27" s="157">
        <v>33</v>
      </c>
      <c r="BL27" s="157">
        <v>0</v>
      </c>
      <c r="BM27" s="157">
        <v>0</v>
      </c>
      <c r="BN27" s="157" t="s">
        <v>2272</v>
      </c>
      <c r="BO27" s="157" t="s">
        <v>2272</v>
      </c>
      <c r="BP27" s="157" t="s">
        <v>2272</v>
      </c>
      <c r="BQ27" s="157" t="s">
        <v>2272</v>
      </c>
      <c r="BR27" s="157" t="s">
        <v>2272</v>
      </c>
      <c r="BS27" s="157" t="s">
        <v>2272</v>
      </c>
      <c r="BU27" s="157" t="s">
        <v>2272</v>
      </c>
      <c r="BW27" s="157" t="s">
        <v>2272</v>
      </c>
      <c r="BY27" s="157" t="s">
        <v>2780</v>
      </c>
      <c r="BZ27" s="157" t="s">
        <v>3610</v>
      </c>
    </row>
    <row r="28" spans="1:78" x14ac:dyDescent="0.25">
      <c r="A28" s="157" t="s">
        <v>1433</v>
      </c>
      <c r="B28" s="157">
        <v>201</v>
      </c>
      <c r="C28" s="157">
        <v>21</v>
      </c>
      <c r="D28" s="157" t="s">
        <v>1556</v>
      </c>
      <c r="E28" s="157" t="s">
        <v>1557</v>
      </c>
      <c r="F28" s="157" t="s">
        <v>1561</v>
      </c>
      <c r="G28" s="157" t="s">
        <v>3577</v>
      </c>
      <c r="H28" s="157" t="s">
        <v>3578</v>
      </c>
      <c r="K28" s="157" t="s">
        <v>2780</v>
      </c>
      <c r="L28" s="157" t="s">
        <v>3598</v>
      </c>
      <c r="M28" s="157" t="s">
        <v>1559</v>
      </c>
      <c r="N28" s="157" t="s">
        <v>2273</v>
      </c>
      <c r="O28" s="157" t="s">
        <v>2272</v>
      </c>
      <c r="Q28" s="157" t="s">
        <v>2272</v>
      </c>
      <c r="R28" s="157" t="s">
        <v>2272</v>
      </c>
      <c r="AB28" s="157" t="s">
        <v>2780</v>
      </c>
      <c r="AC28" s="157" t="s">
        <v>3600</v>
      </c>
      <c r="AD28" s="157" t="s">
        <v>3550</v>
      </c>
      <c r="AE28" s="157" t="s">
        <v>3552</v>
      </c>
      <c r="AG28" s="157" t="s">
        <v>2272</v>
      </c>
      <c r="AK28" s="157" t="s">
        <v>2272</v>
      </c>
      <c r="AO28" s="157" t="s">
        <v>2272</v>
      </c>
      <c r="AS28" s="157" t="s">
        <v>2272</v>
      </c>
      <c r="AW28" s="157" t="s">
        <v>2272</v>
      </c>
      <c r="BA28" s="157" t="s">
        <v>2272</v>
      </c>
      <c r="BE28" s="157">
        <v>0</v>
      </c>
      <c r="BF28" s="157" t="s">
        <v>2780</v>
      </c>
      <c r="BG28" s="157">
        <v>14</v>
      </c>
      <c r="BH28" s="157">
        <v>22</v>
      </c>
      <c r="BI28" s="157" t="s">
        <v>2780</v>
      </c>
      <c r="BJ28" s="157">
        <v>44</v>
      </c>
      <c r="BK28" s="157">
        <v>107</v>
      </c>
      <c r="BL28" s="157">
        <v>0</v>
      </c>
      <c r="BM28" s="157">
        <v>0</v>
      </c>
      <c r="BN28" s="157" t="s">
        <v>2272</v>
      </c>
      <c r="BO28" s="157" t="s">
        <v>2272</v>
      </c>
      <c r="BP28" s="157" t="s">
        <v>2272</v>
      </c>
      <c r="BQ28" s="157" t="s">
        <v>2272</v>
      </c>
      <c r="BR28" s="157" t="s">
        <v>2272</v>
      </c>
      <c r="BS28" s="157" t="s">
        <v>2272</v>
      </c>
      <c r="BU28" s="157" t="s">
        <v>2272</v>
      </c>
      <c r="BW28" s="157" t="s">
        <v>2272</v>
      </c>
      <c r="BY28" s="157" t="s">
        <v>2780</v>
      </c>
      <c r="BZ28" s="157" t="s">
        <v>3611</v>
      </c>
    </row>
    <row r="29" spans="1:78" x14ac:dyDescent="0.25">
      <c r="A29" s="157" t="s">
        <v>1433</v>
      </c>
      <c r="B29" s="157">
        <v>202</v>
      </c>
      <c r="C29" s="157">
        <v>23</v>
      </c>
      <c r="D29" s="157" t="s">
        <v>1562</v>
      </c>
      <c r="E29" s="157" t="s">
        <v>1563</v>
      </c>
      <c r="F29" s="157" t="s">
        <v>1561</v>
      </c>
      <c r="G29" s="157" t="s">
        <v>3577</v>
      </c>
      <c r="H29" s="157" t="s">
        <v>3578</v>
      </c>
      <c r="K29" s="157" t="s">
        <v>2780</v>
      </c>
      <c r="L29" s="157" t="s">
        <v>3612</v>
      </c>
      <c r="M29" s="157" t="s">
        <v>1559</v>
      </c>
      <c r="N29" s="157" t="s">
        <v>2273</v>
      </c>
      <c r="O29" s="157" t="s">
        <v>2272</v>
      </c>
      <c r="P29" s="157" t="s">
        <v>3613</v>
      </c>
      <c r="Q29" s="157" t="s">
        <v>2272</v>
      </c>
      <c r="R29" s="157" t="s">
        <v>2272</v>
      </c>
      <c r="AB29" s="157" t="s">
        <v>2780</v>
      </c>
      <c r="AC29" s="157" t="s">
        <v>3614</v>
      </c>
      <c r="AD29" s="157" t="s">
        <v>3550</v>
      </c>
      <c r="AE29" s="157" t="s">
        <v>3555</v>
      </c>
      <c r="AG29" s="157" t="s">
        <v>2272</v>
      </c>
      <c r="AK29" s="157" t="s">
        <v>2272</v>
      </c>
      <c r="AO29" s="157" t="s">
        <v>2272</v>
      </c>
      <c r="AS29" s="157" t="s">
        <v>2272</v>
      </c>
      <c r="AW29" s="157" t="s">
        <v>2780</v>
      </c>
      <c r="AX29" s="157" t="s">
        <v>3553</v>
      </c>
      <c r="AY29" s="157">
        <v>4</v>
      </c>
      <c r="AZ29" s="157">
        <v>4</v>
      </c>
      <c r="BA29" s="157" t="s">
        <v>2272</v>
      </c>
      <c r="BE29" s="157">
        <v>0</v>
      </c>
      <c r="BF29" s="157" t="s">
        <v>2780</v>
      </c>
      <c r="BG29" s="157">
        <v>5</v>
      </c>
      <c r="BH29" s="157">
        <v>8</v>
      </c>
      <c r="BI29" s="157" t="s">
        <v>2780</v>
      </c>
      <c r="BJ29" s="157">
        <v>17</v>
      </c>
      <c r="BK29" s="157">
        <v>36</v>
      </c>
      <c r="BL29" s="157">
        <v>0</v>
      </c>
      <c r="BM29" s="157">
        <v>0</v>
      </c>
      <c r="BN29" s="157" t="s">
        <v>2272</v>
      </c>
      <c r="BO29" s="157" t="s">
        <v>2272</v>
      </c>
      <c r="BP29" s="157" t="s">
        <v>2272</v>
      </c>
      <c r="BQ29" s="157" t="s">
        <v>2272</v>
      </c>
      <c r="BR29" s="157" t="s">
        <v>2272</v>
      </c>
      <c r="BS29" s="157" t="s">
        <v>2272</v>
      </c>
      <c r="BU29" s="157" t="s">
        <v>2272</v>
      </c>
      <c r="BW29" s="157" t="s">
        <v>2272</v>
      </c>
      <c r="BX29" s="157" t="s">
        <v>2272</v>
      </c>
      <c r="BY29" s="157" t="s">
        <v>2780</v>
      </c>
      <c r="BZ29" s="157" t="s">
        <v>3615</v>
      </c>
    </row>
    <row r="30" spans="1:78" x14ac:dyDescent="0.25">
      <c r="A30" s="157" t="s">
        <v>1433</v>
      </c>
      <c r="B30" s="157">
        <v>203</v>
      </c>
      <c r="C30" s="157">
        <v>22</v>
      </c>
      <c r="D30" s="157" t="s">
        <v>1567</v>
      </c>
      <c r="E30" s="157" t="s">
        <v>1568</v>
      </c>
      <c r="F30" s="157" t="s">
        <v>1561</v>
      </c>
      <c r="G30" s="157" t="s">
        <v>3563</v>
      </c>
      <c r="H30" s="157" t="s">
        <v>3564</v>
      </c>
      <c r="K30" s="157" t="s">
        <v>2272</v>
      </c>
      <c r="N30" s="157" t="s">
        <v>2273</v>
      </c>
      <c r="O30" s="157" t="s">
        <v>2780</v>
      </c>
      <c r="P30" s="157" t="s">
        <v>3616</v>
      </c>
      <c r="Q30" s="157" t="s">
        <v>2272</v>
      </c>
      <c r="R30" s="157" t="s">
        <v>2272</v>
      </c>
      <c r="AE30" s="157" t="s">
        <v>3552</v>
      </c>
      <c r="AG30" s="157" t="s">
        <v>2272</v>
      </c>
      <c r="AK30" s="157" t="s">
        <v>2272</v>
      </c>
      <c r="AO30" s="157" t="s">
        <v>2272</v>
      </c>
      <c r="AS30" s="157" t="s">
        <v>2272</v>
      </c>
      <c r="AW30" s="157" t="s">
        <v>2272</v>
      </c>
      <c r="BA30" s="157" t="s">
        <v>2780</v>
      </c>
      <c r="BB30" s="157" t="s">
        <v>3574</v>
      </c>
      <c r="BC30" s="157">
        <v>0</v>
      </c>
      <c r="BD30" s="157">
        <v>0</v>
      </c>
      <c r="BE30" s="157">
        <v>0</v>
      </c>
      <c r="BF30" s="157" t="s">
        <v>2780</v>
      </c>
      <c r="BG30" s="157">
        <v>13</v>
      </c>
      <c r="BH30" s="157">
        <v>9</v>
      </c>
      <c r="BI30" s="157" t="s">
        <v>2780</v>
      </c>
      <c r="BJ30" s="157">
        <v>27</v>
      </c>
      <c r="BK30" s="157">
        <v>10</v>
      </c>
      <c r="BL30" s="157">
        <v>0</v>
      </c>
      <c r="BM30" s="157">
        <v>0</v>
      </c>
      <c r="BN30" s="157" t="s">
        <v>2272</v>
      </c>
      <c r="BO30" s="157" t="s">
        <v>2272</v>
      </c>
      <c r="BP30" s="157" t="s">
        <v>2272</v>
      </c>
      <c r="BQ30" s="157" t="s">
        <v>2272</v>
      </c>
      <c r="BR30" s="157" t="s">
        <v>2272</v>
      </c>
      <c r="BS30" s="157" t="s">
        <v>2272</v>
      </c>
      <c r="BU30" s="157" t="s">
        <v>2272</v>
      </c>
      <c r="BW30" s="157" t="s">
        <v>2272</v>
      </c>
      <c r="BY30" s="157" t="s">
        <v>2780</v>
      </c>
      <c r="BZ30" s="157" t="s">
        <v>3617</v>
      </c>
    </row>
    <row r="31" spans="1:78" x14ac:dyDescent="0.25">
      <c r="A31" s="157" t="s">
        <v>1433</v>
      </c>
      <c r="B31" s="157">
        <v>204</v>
      </c>
      <c r="C31" s="157">
        <v>24</v>
      </c>
      <c r="D31" s="157" t="s">
        <v>1571</v>
      </c>
      <c r="E31" s="157" t="s">
        <v>1572</v>
      </c>
      <c r="F31" s="157" t="s">
        <v>1561</v>
      </c>
      <c r="G31" s="157" t="s">
        <v>3547</v>
      </c>
      <c r="H31" s="157" t="s">
        <v>3548</v>
      </c>
      <c r="K31" s="157" t="s">
        <v>2780</v>
      </c>
      <c r="L31" s="157" t="s">
        <v>3585</v>
      </c>
      <c r="M31" s="157" t="s">
        <v>1559</v>
      </c>
      <c r="N31" s="157" t="s">
        <v>2273</v>
      </c>
      <c r="O31" s="157" t="s">
        <v>2272</v>
      </c>
      <c r="P31" s="157" t="s">
        <v>3618</v>
      </c>
      <c r="Q31" s="157" t="s">
        <v>2272</v>
      </c>
      <c r="R31" s="157" t="s">
        <v>2780</v>
      </c>
      <c r="AB31" s="157" t="s">
        <v>2780</v>
      </c>
      <c r="AC31" s="157" t="s">
        <v>3619</v>
      </c>
      <c r="AD31" s="157" t="s">
        <v>3550</v>
      </c>
      <c r="AE31" s="157" t="s">
        <v>3552</v>
      </c>
      <c r="AG31" s="157" t="s">
        <v>2272</v>
      </c>
      <c r="AH31" s="157" t="s">
        <v>3553</v>
      </c>
      <c r="AI31" s="157">
        <v>0</v>
      </c>
      <c r="AJ31" s="157">
        <v>0</v>
      </c>
      <c r="AK31" s="157" t="s">
        <v>2272</v>
      </c>
      <c r="AL31" s="157" t="s">
        <v>3553</v>
      </c>
      <c r="AM31" s="157">
        <v>0</v>
      </c>
      <c r="AN31" s="157">
        <v>0</v>
      </c>
      <c r="AO31" s="157" t="s">
        <v>2272</v>
      </c>
      <c r="AP31" s="157" t="s">
        <v>3553</v>
      </c>
      <c r="AQ31" s="157">
        <v>0</v>
      </c>
      <c r="AR31" s="157">
        <v>0</v>
      </c>
      <c r="AS31" s="157" t="s">
        <v>2272</v>
      </c>
      <c r="AT31" s="157" t="s">
        <v>3553</v>
      </c>
      <c r="AU31" s="157">
        <v>0</v>
      </c>
      <c r="AV31" s="157">
        <v>0</v>
      </c>
      <c r="AW31" s="157" t="s">
        <v>2272</v>
      </c>
      <c r="AX31" s="157" t="s">
        <v>3553</v>
      </c>
      <c r="AY31" s="157">
        <v>0</v>
      </c>
      <c r="AZ31" s="157">
        <v>0</v>
      </c>
      <c r="BA31" s="157" t="s">
        <v>2272</v>
      </c>
      <c r="BB31" s="157" t="s">
        <v>3553</v>
      </c>
      <c r="BC31" s="157">
        <v>0</v>
      </c>
      <c r="BD31" s="157">
        <v>0</v>
      </c>
      <c r="BE31" s="157">
        <v>0</v>
      </c>
      <c r="BF31" s="157" t="s">
        <v>2780</v>
      </c>
      <c r="BG31" s="157">
        <v>15</v>
      </c>
      <c r="BH31" s="157">
        <v>11</v>
      </c>
      <c r="BI31" s="157" t="s">
        <v>2780</v>
      </c>
      <c r="BJ31" s="157">
        <v>27</v>
      </c>
      <c r="BK31" s="157">
        <v>18</v>
      </c>
      <c r="BL31" s="157">
        <v>0</v>
      </c>
      <c r="BM31" s="157">
        <v>0</v>
      </c>
      <c r="BN31" s="157" t="s">
        <v>2272</v>
      </c>
      <c r="BO31" s="157" t="s">
        <v>2780</v>
      </c>
      <c r="BP31" s="157" t="s">
        <v>2272</v>
      </c>
      <c r="BQ31" s="157" t="s">
        <v>2780</v>
      </c>
      <c r="BR31" s="157" t="s">
        <v>2780</v>
      </c>
      <c r="BS31" s="157" t="s">
        <v>2272</v>
      </c>
      <c r="BU31" s="157" t="s">
        <v>2272</v>
      </c>
      <c r="BW31" s="157" t="s">
        <v>2780</v>
      </c>
      <c r="BX31" s="157" t="s">
        <v>2272</v>
      </c>
      <c r="BY31" s="157" t="s">
        <v>2780</v>
      </c>
      <c r="BZ31" s="157" t="s">
        <v>3620</v>
      </c>
    </row>
    <row r="32" spans="1:78" x14ac:dyDescent="0.25">
      <c r="A32" s="157" t="s">
        <v>1433</v>
      </c>
      <c r="B32" s="157">
        <v>205</v>
      </c>
      <c r="C32" s="157">
        <v>24</v>
      </c>
      <c r="D32" s="157" t="s">
        <v>1575</v>
      </c>
      <c r="E32" s="157" t="s">
        <v>1576</v>
      </c>
      <c r="F32" s="157" t="s">
        <v>1561</v>
      </c>
      <c r="G32" s="157" t="s">
        <v>3547</v>
      </c>
      <c r="H32" s="157" t="s">
        <v>3548</v>
      </c>
      <c r="K32" s="157" t="s">
        <v>2780</v>
      </c>
      <c r="L32" s="157" t="s">
        <v>3585</v>
      </c>
      <c r="M32" s="157" t="s">
        <v>1559</v>
      </c>
      <c r="N32" s="157" t="s">
        <v>2273</v>
      </c>
      <c r="O32" s="157" t="s">
        <v>2272</v>
      </c>
      <c r="P32" s="157" t="s">
        <v>1576</v>
      </c>
      <c r="Q32" s="157" t="s">
        <v>2272</v>
      </c>
      <c r="R32" s="157" t="s">
        <v>2272</v>
      </c>
      <c r="AB32" s="157" t="s">
        <v>2780</v>
      </c>
      <c r="AC32" s="157" t="s">
        <v>3619</v>
      </c>
      <c r="AD32" s="157" t="s">
        <v>3550</v>
      </c>
      <c r="AE32" s="157" t="s">
        <v>3552</v>
      </c>
      <c r="AG32" s="157" t="s">
        <v>2272</v>
      </c>
      <c r="AH32" s="157" t="s">
        <v>3553</v>
      </c>
      <c r="AI32" s="157">
        <v>0</v>
      </c>
      <c r="AJ32" s="157">
        <v>0</v>
      </c>
      <c r="AK32" s="157" t="s">
        <v>2272</v>
      </c>
      <c r="AL32" s="157" t="s">
        <v>3553</v>
      </c>
      <c r="AM32" s="157">
        <v>0</v>
      </c>
      <c r="AN32" s="157">
        <v>0</v>
      </c>
      <c r="AO32" s="157" t="s">
        <v>2272</v>
      </c>
      <c r="AP32" s="157" t="s">
        <v>3553</v>
      </c>
      <c r="AQ32" s="157">
        <v>0</v>
      </c>
      <c r="AR32" s="157">
        <v>0</v>
      </c>
      <c r="AS32" s="157" t="s">
        <v>2272</v>
      </c>
      <c r="AT32" s="157" t="s">
        <v>3553</v>
      </c>
      <c r="AU32" s="157">
        <v>0</v>
      </c>
      <c r="AV32" s="157">
        <v>0</v>
      </c>
      <c r="AW32" s="157" t="s">
        <v>2272</v>
      </c>
      <c r="AX32" s="157" t="s">
        <v>3553</v>
      </c>
      <c r="AY32" s="157">
        <v>0</v>
      </c>
      <c r="AZ32" s="157">
        <v>0</v>
      </c>
      <c r="BA32" s="157" t="s">
        <v>2272</v>
      </c>
      <c r="BB32" s="157" t="s">
        <v>3553</v>
      </c>
      <c r="BC32" s="157">
        <v>0</v>
      </c>
      <c r="BD32" s="157">
        <v>0</v>
      </c>
      <c r="BE32" s="157">
        <v>0</v>
      </c>
      <c r="BF32" s="157" t="s">
        <v>2780</v>
      </c>
      <c r="BG32" s="157">
        <v>15</v>
      </c>
      <c r="BH32" s="157">
        <v>11</v>
      </c>
      <c r="BI32" s="157" t="s">
        <v>2780</v>
      </c>
      <c r="BJ32" s="157">
        <v>27</v>
      </c>
      <c r="BK32" s="157">
        <v>18</v>
      </c>
      <c r="BL32" s="157">
        <v>0</v>
      </c>
      <c r="BM32" s="157">
        <v>0</v>
      </c>
      <c r="BN32" s="157" t="s">
        <v>2272</v>
      </c>
      <c r="BO32" s="157" t="s">
        <v>2780</v>
      </c>
      <c r="BP32" s="157" t="s">
        <v>2272</v>
      </c>
      <c r="BQ32" s="157" t="s">
        <v>2780</v>
      </c>
      <c r="BR32" s="157" t="s">
        <v>2780</v>
      </c>
      <c r="BS32" s="157" t="s">
        <v>2272</v>
      </c>
      <c r="BU32" s="157" t="s">
        <v>2272</v>
      </c>
      <c r="BW32" s="157" t="s">
        <v>2780</v>
      </c>
      <c r="BX32" s="157" t="s">
        <v>2272</v>
      </c>
      <c r="BY32" s="157" t="s">
        <v>2780</v>
      </c>
      <c r="BZ32" s="157" t="s">
        <v>3620</v>
      </c>
    </row>
    <row r="33" spans="1:78" x14ac:dyDescent="0.25">
      <c r="A33" s="157" t="s">
        <v>1433</v>
      </c>
      <c r="B33" s="157">
        <v>206</v>
      </c>
      <c r="C33" s="157">
        <v>27</v>
      </c>
      <c r="D33" s="157" t="s">
        <v>1579</v>
      </c>
      <c r="E33" s="157" t="s">
        <v>1580</v>
      </c>
      <c r="F33" s="157" t="s">
        <v>1561</v>
      </c>
      <c r="G33" s="157" t="s">
        <v>3547</v>
      </c>
      <c r="H33" s="157" t="s">
        <v>3548</v>
      </c>
      <c r="K33" s="157" t="s">
        <v>2780</v>
      </c>
      <c r="L33" s="157" t="s">
        <v>1580</v>
      </c>
      <c r="M33" s="157" t="s">
        <v>1559</v>
      </c>
      <c r="N33" s="157" t="s">
        <v>2273</v>
      </c>
      <c r="O33" s="157" t="s">
        <v>2272</v>
      </c>
      <c r="P33" s="157" t="s">
        <v>3621</v>
      </c>
      <c r="Q33" s="157" t="s">
        <v>2272</v>
      </c>
      <c r="R33" s="157" t="s">
        <v>2780</v>
      </c>
      <c r="AB33" s="157" t="s">
        <v>2780</v>
      </c>
      <c r="AC33" s="157" t="s">
        <v>3560</v>
      </c>
      <c r="AD33" s="157" t="s">
        <v>3550</v>
      </c>
      <c r="AE33" s="157" t="s">
        <v>3552</v>
      </c>
      <c r="AG33" s="157" t="s">
        <v>2272</v>
      </c>
      <c r="AK33" s="157" t="s">
        <v>2272</v>
      </c>
      <c r="AO33" s="157" t="s">
        <v>2780</v>
      </c>
      <c r="AP33" s="157" t="s">
        <v>3574</v>
      </c>
      <c r="AQ33" s="157">
        <v>4632</v>
      </c>
      <c r="AR33" s="157">
        <v>4632</v>
      </c>
      <c r="AS33" s="157" t="s">
        <v>2272</v>
      </c>
      <c r="AW33" s="157" t="s">
        <v>2780</v>
      </c>
      <c r="AX33" s="157" t="s">
        <v>3574</v>
      </c>
      <c r="AY33" s="157">
        <v>1667</v>
      </c>
      <c r="AZ33" s="157">
        <v>1644.5</v>
      </c>
      <c r="BA33" s="157" t="s">
        <v>2272</v>
      </c>
      <c r="BE33" s="157">
        <v>4632</v>
      </c>
      <c r="BF33" s="157" t="s">
        <v>2272</v>
      </c>
      <c r="BG33" s="157">
        <v>23</v>
      </c>
      <c r="BH33" s="157">
        <v>28</v>
      </c>
      <c r="BI33" s="157" t="s">
        <v>2272</v>
      </c>
      <c r="BJ33" s="157">
        <v>32</v>
      </c>
      <c r="BK33" s="157">
        <v>94</v>
      </c>
      <c r="BL33" s="157">
        <v>0</v>
      </c>
      <c r="BM33" s="157">
        <v>0</v>
      </c>
      <c r="BN33" s="157" t="s">
        <v>2780</v>
      </c>
      <c r="BO33" s="157" t="s">
        <v>2780</v>
      </c>
      <c r="BP33" s="157" t="s">
        <v>2272</v>
      </c>
      <c r="BQ33" s="157" t="s">
        <v>2780</v>
      </c>
      <c r="BR33" s="157" t="s">
        <v>2780</v>
      </c>
      <c r="BS33" s="157" t="s">
        <v>2272</v>
      </c>
      <c r="BU33" s="157" t="s">
        <v>2780</v>
      </c>
      <c r="BV33" s="157" t="s">
        <v>3561</v>
      </c>
      <c r="BW33" s="157" t="s">
        <v>2780</v>
      </c>
      <c r="BX33" s="157" t="s">
        <v>2780</v>
      </c>
      <c r="BY33" s="157" t="s">
        <v>2780</v>
      </c>
      <c r="BZ33" s="157" t="s">
        <v>2487</v>
      </c>
    </row>
    <row r="34" spans="1:78" x14ac:dyDescent="0.25">
      <c r="A34" s="157" t="s">
        <v>1433</v>
      </c>
      <c r="B34" s="157">
        <v>207</v>
      </c>
      <c r="C34" s="157">
        <v>136</v>
      </c>
      <c r="D34" s="157" t="s">
        <v>1583</v>
      </c>
      <c r="E34" s="157" t="s">
        <v>1584</v>
      </c>
      <c r="F34" s="157" t="s">
        <v>1561</v>
      </c>
      <c r="G34" s="157" t="s">
        <v>3577</v>
      </c>
      <c r="H34" s="157" t="s">
        <v>3578</v>
      </c>
      <c r="K34" s="157" t="s">
        <v>2780</v>
      </c>
      <c r="L34" s="157" t="s">
        <v>3598</v>
      </c>
      <c r="M34" s="157" t="s">
        <v>1559</v>
      </c>
      <c r="N34" s="157" t="s">
        <v>2273</v>
      </c>
      <c r="O34" s="157" t="s">
        <v>2272</v>
      </c>
      <c r="P34" s="157" t="s">
        <v>3622</v>
      </c>
      <c r="Q34" s="157" t="s">
        <v>2272</v>
      </c>
      <c r="R34" s="157" t="s">
        <v>2272</v>
      </c>
      <c r="AB34" s="157" t="s">
        <v>2780</v>
      </c>
      <c r="AC34" s="157" t="s">
        <v>3623</v>
      </c>
      <c r="AD34" s="157" t="s">
        <v>3550</v>
      </c>
      <c r="AE34" s="157" t="s">
        <v>3552</v>
      </c>
      <c r="AG34" s="157" t="s">
        <v>2272</v>
      </c>
      <c r="AK34" s="157" t="s">
        <v>2272</v>
      </c>
      <c r="AO34" s="157" t="s">
        <v>2272</v>
      </c>
      <c r="AS34" s="157" t="s">
        <v>2272</v>
      </c>
      <c r="AW34" s="157" t="s">
        <v>2272</v>
      </c>
      <c r="BA34" s="157" t="s">
        <v>2272</v>
      </c>
      <c r="BE34" s="157">
        <v>0</v>
      </c>
      <c r="BF34" s="157" t="s">
        <v>2780</v>
      </c>
      <c r="BG34" s="157">
        <v>21</v>
      </c>
      <c r="BH34" s="157">
        <v>37</v>
      </c>
      <c r="BI34" s="157" t="s">
        <v>2780</v>
      </c>
      <c r="BJ34" s="157">
        <v>39</v>
      </c>
      <c r="BK34" s="157">
        <v>70</v>
      </c>
      <c r="BL34" s="157">
        <v>0</v>
      </c>
      <c r="BM34" s="157">
        <v>0</v>
      </c>
      <c r="BN34" s="157" t="s">
        <v>2272</v>
      </c>
      <c r="BO34" s="157" t="s">
        <v>2272</v>
      </c>
      <c r="BP34" s="157" t="s">
        <v>2272</v>
      </c>
      <c r="BQ34" s="157" t="s">
        <v>2272</v>
      </c>
      <c r="BR34" s="157" t="s">
        <v>2272</v>
      </c>
      <c r="BS34" s="157" t="s">
        <v>2272</v>
      </c>
      <c r="BU34" s="157" t="s">
        <v>2272</v>
      </c>
      <c r="BW34" s="157" t="s">
        <v>2780</v>
      </c>
      <c r="BX34" s="157" t="s">
        <v>2780</v>
      </c>
      <c r="BY34" s="157" t="s">
        <v>2780</v>
      </c>
      <c r="BZ34" s="157" t="s">
        <v>3601</v>
      </c>
    </row>
    <row r="35" spans="1:78" x14ac:dyDescent="0.25">
      <c r="A35" s="157" t="s">
        <v>1433</v>
      </c>
      <c r="B35" s="157">
        <v>208</v>
      </c>
      <c r="C35" s="157">
        <v>23</v>
      </c>
      <c r="D35" s="157" t="s">
        <v>1587</v>
      </c>
      <c r="E35" s="157" t="s">
        <v>1588</v>
      </c>
      <c r="F35" s="157" t="s">
        <v>1561</v>
      </c>
      <c r="G35" s="157" t="s">
        <v>3577</v>
      </c>
      <c r="H35" s="157" t="s">
        <v>3578</v>
      </c>
      <c r="K35" s="157" t="s">
        <v>2780</v>
      </c>
      <c r="L35" s="157" t="s">
        <v>3612</v>
      </c>
      <c r="M35" s="157" t="s">
        <v>1559</v>
      </c>
      <c r="N35" s="157" t="s">
        <v>2273</v>
      </c>
      <c r="O35" s="157" t="s">
        <v>2272</v>
      </c>
      <c r="P35" s="157" t="s">
        <v>3613</v>
      </c>
      <c r="Q35" s="157" t="s">
        <v>2272</v>
      </c>
      <c r="R35" s="157" t="s">
        <v>2272</v>
      </c>
      <c r="AB35" s="157" t="s">
        <v>2780</v>
      </c>
      <c r="AC35" s="157" t="s">
        <v>3614</v>
      </c>
      <c r="AD35" s="157" t="s">
        <v>3550</v>
      </c>
      <c r="AE35" s="157" t="s">
        <v>3552</v>
      </c>
      <c r="AG35" s="157" t="s">
        <v>2272</v>
      </c>
      <c r="AK35" s="157" t="s">
        <v>2272</v>
      </c>
      <c r="AO35" s="157" t="s">
        <v>2272</v>
      </c>
      <c r="AS35" s="157" t="s">
        <v>2272</v>
      </c>
      <c r="AW35" s="157" t="s">
        <v>2780</v>
      </c>
      <c r="AX35" s="157" t="s">
        <v>3553</v>
      </c>
      <c r="AY35" s="157">
        <v>27</v>
      </c>
      <c r="AZ35" s="157">
        <v>27</v>
      </c>
      <c r="BA35" s="157" t="s">
        <v>2272</v>
      </c>
      <c r="BE35" s="157">
        <v>0</v>
      </c>
      <c r="BF35" s="157" t="s">
        <v>2780</v>
      </c>
      <c r="BG35" s="157">
        <v>6</v>
      </c>
      <c r="BH35" s="157">
        <v>9</v>
      </c>
      <c r="BI35" s="157" t="s">
        <v>2780</v>
      </c>
      <c r="BJ35" s="157">
        <v>35</v>
      </c>
      <c r="BK35" s="157">
        <v>70</v>
      </c>
      <c r="BL35" s="157">
        <v>0</v>
      </c>
      <c r="BM35" s="157">
        <v>0</v>
      </c>
      <c r="BN35" s="157" t="s">
        <v>2272</v>
      </c>
      <c r="BO35" s="157" t="s">
        <v>2272</v>
      </c>
      <c r="BP35" s="157" t="s">
        <v>2272</v>
      </c>
      <c r="BQ35" s="157" t="s">
        <v>2272</v>
      </c>
      <c r="BR35" s="157" t="s">
        <v>2272</v>
      </c>
      <c r="BS35" s="157" t="s">
        <v>2272</v>
      </c>
      <c r="BU35" s="157" t="s">
        <v>2272</v>
      </c>
      <c r="BW35" s="157" t="s">
        <v>2272</v>
      </c>
      <c r="BY35" s="157" t="s">
        <v>2780</v>
      </c>
      <c r="BZ35" s="157" t="s">
        <v>3615</v>
      </c>
    </row>
    <row r="36" spans="1:78" x14ac:dyDescent="0.25">
      <c r="A36" s="157" t="s">
        <v>1433</v>
      </c>
      <c r="B36" s="157">
        <v>209</v>
      </c>
      <c r="C36" s="157">
        <v>33</v>
      </c>
      <c r="D36" s="157" t="s">
        <v>1591</v>
      </c>
      <c r="E36" s="157" t="s">
        <v>1592</v>
      </c>
      <c r="F36" s="157" t="s">
        <v>1561</v>
      </c>
      <c r="G36" s="157" t="s">
        <v>3577</v>
      </c>
      <c r="H36" s="157" t="s">
        <v>3578</v>
      </c>
      <c r="K36" s="157" t="s">
        <v>2780</v>
      </c>
      <c r="L36" s="157" t="s">
        <v>3624</v>
      </c>
      <c r="M36" s="157" t="s">
        <v>1559</v>
      </c>
      <c r="N36" s="157" t="s">
        <v>2273</v>
      </c>
      <c r="O36" s="157" t="s">
        <v>2272</v>
      </c>
      <c r="Q36" s="157" t="s">
        <v>2272</v>
      </c>
      <c r="R36" s="157" t="s">
        <v>2272</v>
      </c>
      <c r="AB36" s="157" t="s">
        <v>2780</v>
      </c>
      <c r="AC36" s="157" t="s">
        <v>3625</v>
      </c>
      <c r="AD36" s="157" t="s">
        <v>3550</v>
      </c>
      <c r="AE36" s="157" t="s">
        <v>3552</v>
      </c>
      <c r="AG36" s="157" t="s">
        <v>2272</v>
      </c>
      <c r="AK36" s="157" t="s">
        <v>2272</v>
      </c>
      <c r="AO36" s="157" t="s">
        <v>2272</v>
      </c>
      <c r="AS36" s="157" t="s">
        <v>2272</v>
      </c>
      <c r="AW36" s="157" t="s">
        <v>2272</v>
      </c>
      <c r="BA36" s="157" t="s">
        <v>2272</v>
      </c>
      <c r="BE36" s="157">
        <v>0</v>
      </c>
      <c r="BF36" s="157" t="s">
        <v>2780</v>
      </c>
      <c r="BG36" s="157">
        <v>9</v>
      </c>
      <c r="BH36" s="157">
        <v>12</v>
      </c>
      <c r="BI36" s="157" t="s">
        <v>2780</v>
      </c>
      <c r="BJ36" s="157">
        <v>23</v>
      </c>
      <c r="BK36" s="157">
        <v>66</v>
      </c>
      <c r="BL36" s="157">
        <v>0</v>
      </c>
      <c r="BM36" s="157">
        <v>0</v>
      </c>
      <c r="BN36" s="157" t="s">
        <v>2272</v>
      </c>
      <c r="BO36" s="157" t="s">
        <v>2272</v>
      </c>
      <c r="BP36" s="157" t="s">
        <v>2272</v>
      </c>
      <c r="BQ36" s="157" t="s">
        <v>2272</v>
      </c>
      <c r="BR36" s="157" t="s">
        <v>2272</v>
      </c>
      <c r="BS36" s="157" t="s">
        <v>2272</v>
      </c>
      <c r="BU36" s="157" t="s">
        <v>2272</v>
      </c>
      <c r="BW36" s="157" t="s">
        <v>2272</v>
      </c>
      <c r="BY36" s="157" t="s">
        <v>2780</v>
      </c>
      <c r="BZ36" s="157" t="s">
        <v>2496</v>
      </c>
    </row>
    <row r="37" spans="1:78" x14ac:dyDescent="0.25">
      <c r="A37" s="157" t="s">
        <v>1433</v>
      </c>
      <c r="B37" s="157">
        <v>210</v>
      </c>
      <c r="C37" s="157">
        <v>152</v>
      </c>
      <c r="D37" s="157" t="s">
        <v>1596</v>
      </c>
      <c r="E37" s="157" t="s">
        <v>1597</v>
      </c>
      <c r="F37" s="157" t="s">
        <v>1561</v>
      </c>
      <c r="G37" s="157" t="s">
        <v>3577</v>
      </c>
      <c r="H37" s="157" t="s">
        <v>3626</v>
      </c>
      <c r="K37" s="157" t="s">
        <v>2780</v>
      </c>
      <c r="L37" s="157" t="s">
        <v>3585</v>
      </c>
      <c r="M37" s="157" t="s">
        <v>1559</v>
      </c>
      <c r="N37" s="157" t="s">
        <v>2273</v>
      </c>
      <c r="O37" s="157" t="s">
        <v>2272</v>
      </c>
      <c r="P37" s="157" t="s">
        <v>3585</v>
      </c>
      <c r="Q37" s="157" t="s">
        <v>2272</v>
      </c>
      <c r="R37" s="157" t="s">
        <v>2272</v>
      </c>
      <c r="S37" s="157" t="s">
        <v>2780</v>
      </c>
      <c r="T37" s="173">
        <v>40179</v>
      </c>
      <c r="V37" s="157" t="s">
        <v>3627</v>
      </c>
      <c r="W37" s="157" t="s">
        <v>3550</v>
      </c>
      <c r="X37" s="157" t="s">
        <v>2272</v>
      </c>
      <c r="Y37" s="157" t="s">
        <v>3550</v>
      </c>
      <c r="AE37" s="157" t="s">
        <v>3552</v>
      </c>
      <c r="AG37" s="157" t="s">
        <v>2272</v>
      </c>
      <c r="AK37" s="157" t="s">
        <v>2272</v>
      </c>
      <c r="AO37" s="157" t="s">
        <v>2272</v>
      </c>
      <c r="AS37" s="157" t="s">
        <v>2272</v>
      </c>
      <c r="AW37" s="157" t="s">
        <v>2272</v>
      </c>
      <c r="BA37" s="157" t="s">
        <v>2272</v>
      </c>
      <c r="BE37" s="157">
        <v>0</v>
      </c>
      <c r="BF37" s="157" t="s">
        <v>2272</v>
      </c>
      <c r="BG37" s="157">
        <v>0</v>
      </c>
      <c r="BH37" s="157">
        <v>0</v>
      </c>
      <c r="BI37" s="157" t="s">
        <v>2272</v>
      </c>
      <c r="BJ37" s="157">
        <v>0</v>
      </c>
      <c r="BK37" s="157">
        <v>0</v>
      </c>
      <c r="BL37" s="157">
        <v>0</v>
      </c>
      <c r="BM37" s="157">
        <v>0</v>
      </c>
      <c r="BN37" s="157" t="s">
        <v>2272</v>
      </c>
      <c r="BO37" s="157" t="s">
        <v>2272</v>
      </c>
      <c r="BP37" s="157" t="s">
        <v>2272</v>
      </c>
      <c r="BQ37" s="157" t="s">
        <v>2272</v>
      </c>
      <c r="BR37" s="157" t="s">
        <v>2272</v>
      </c>
      <c r="BS37" s="157" t="s">
        <v>2272</v>
      </c>
      <c r="BU37" s="157" t="s">
        <v>2272</v>
      </c>
      <c r="BW37" s="157" t="s">
        <v>2780</v>
      </c>
      <c r="BX37" s="157" t="s">
        <v>2780</v>
      </c>
      <c r="BY37" s="157" t="s">
        <v>2780</v>
      </c>
      <c r="BZ37" s="157" t="s">
        <v>3628</v>
      </c>
    </row>
    <row r="38" spans="1:78" x14ac:dyDescent="0.25">
      <c r="A38" s="157" t="s">
        <v>1433</v>
      </c>
      <c r="B38" s="157">
        <v>211</v>
      </c>
      <c r="C38" s="157">
        <v>0</v>
      </c>
      <c r="D38" s="157" t="s">
        <v>1599</v>
      </c>
      <c r="E38" s="157" t="s">
        <v>1600</v>
      </c>
      <c r="F38" s="157" t="s">
        <v>1561</v>
      </c>
      <c r="G38" s="157" t="s">
        <v>3563</v>
      </c>
      <c r="H38" s="157" t="s">
        <v>4</v>
      </c>
      <c r="K38" s="157" t="s">
        <v>2272</v>
      </c>
      <c r="N38" s="157" t="s">
        <v>2273</v>
      </c>
      <c r="O38" s="157" t="s">
        <v>2272</v>
      </c>
      <c r="Q38" s="157" t="s">
        <v>2272</v>
      </c>
      <c r="R38" s="157" t="s">
        <v>2272</v>
      </c>
      <c r="AE38" s="157" t="s">
        <v>3555</v>
      </c>
      <c r="AG38" s="157" t="s">
        <v>2272</v>
      </c>
      <c r="AK38" s="157" t="s">
        <v>2272</v>
      </c>
      <c r="AO38" s="157" t="s">
        <v>2272</v>
      </c>
      <c r="AS38" s="157" t="s">
        <v>2272</v>
      </c>
      <c r="AW38" s="157" t="s">
        <v>2272</v>
      </c>
      <c r="BA38" s="157" t="s">
        <v>2272</v>
      </c>
      <c r="BF38" s="157" t="s">
        <v>2272</v>
      </c>
      <c r="BI38" s="157" t="s">
        <v>2272</v>
      </c>
      <c r="BN38" s="157" t="s">
        <v>2272</v>
      </c>
      <c r="BO38" s="157" t="s">
        <v>2272</v>
      </c>
      <c r="BP38" s="157" t="s">
        <v>2272</v>
      </c>
      <c r="BQ38" s="157" t="s">
        <v>2272</v>
      </c>
      <c r="BR38" s="157" t="s">
        <v>2272</v>
      </c>
      <c r="BS38" s="157" t="s">
        <v>2272</v>
      </c>
      <c r="BU38" s="157" t="s">
        <v>2272</v>
      </c>
      <c r="BW38" s="157" t="s">
        <v>2272</v>
      </c>
      <c r="BY38" s="157" t="s">
        <v>2272</v>
      </c>
    </row>
    <row r="39" spans="1:78" x14ac:dyDescent="0.25">
      <c r="A39" s="157" t="s">
        <v>1433</v>
      </c>
      <c r="B39" s="157">
        <v>909</v>
      </c>
      <c r="C39" s="157">
        <v>0</v>
      </c>
      <c r="D39" s="157" t="s">
        <v>1603</v>
      </c>
      <c r="E39" s="157" t="s">
        <v>1604</v>
      </c>
      <c r="F39" s="157" t="s">
        <v>1561</v>
      </c>
      <c r="G39" s="157" t="s">
        <v>3577</v>
      </c>
      <c r="H39" s="157" t="s">
        <v>3626</v>
      </c>
      <c r="K39" s="157" t="s">
        <v>2780</v>
      </c>
      <c r="L39" s="157" t="s">
        <v>3585</v>
      </c>
      <c r="M39" s="157" t="s">
        <v>1559</v>
      </c>
      <c r="N39" s="157" t="s">
        <v>2273</v>
      </c>
      <c r="O39" s="157" t="s">
        <v>2272</v>
      </c>
      <c r="P39" s="157" t="s">
        <v>3629</v>
      </c>
      <c r="Q39" s="157" t="s">
        <v>2272</v>
      </c>
      <c r="R39" s="157" t="s">
        <v>2272</v>
      </c>
      <c r="S39" s="157" t="s">
        <v>2272</v>
      </c>
      <c r="V39" s="157" t="s">
        <v>3550</v>
      </c>
      <c r="W39" s="157" t="s">
        <v>3550</v>
      </c>
      <c r="X39" s="157" t="s">
        <v>2780</v>
      </c>
      <c r="Y39" s="157" t="s">
        <v>3630</v>
      </c>
      <c r="AE39" s="157" t="s">
        <v>3555</v>
      </c>
      <c r="AG39" s="157" t="s">
        <v>2272</v>
      </c>
      <c r="AH39" s="157" t="s">
        <v>3553</v>
      </c>
      <c r="AI39" s="157">
        <v>0</v>
      </c>
      <c r="AJ39" s="157">
        <v>0</v>
      </c>
      <c r="AK39" s="157" t="s">
        <v>2272</v>
      </c>
      <c r="AL39" s="157" t="s">
        <v>3553</v>
      </c>
      <c r="AM39" s="157">
        <v>0</v>
      </c>
      <c r="AN39" s="157">
        <v>0</v>
      </c>
      <c r="AO39" s="157" t="s">
        <v>2272</v>
      </c>
      <c r="AP39" s="157" t="s">
        <v>3553</v>
      </c>
      <c r="AQ39" s="157">
        <v>0</v>
      </c>
      <c r="AR39" s="157">
        <v>0</v>
      </c>
      <c r="AS39" s="157" t="s">
        <v>2272</v>
      </c>
      <c r="AT39" s="157" t="s">
        <v>3553</v>
      </c>
      <c r="AU39" s="157">
        <v>0</v>
      </c>
      <c r="AV39" s="157">
        <v>0</v>
      </c>
      <c r="AW39" s="157" t="s">
        <v>2272</v>
      </c>
      <c r="AX39" s="157" t="s">
        <v>3553</v>
      </c>
      <c r="AY39" s="157">
        <v>0</v>
      </c>
      <c r="AZ39" s="157">
        <v>0</v>
      </c>
      <c r="BA39" s="157" t="s">
        <v>2272</v>
      </c>
      <c r="BB39" s="157" t="s">
        <v>3553</v>
      </c>
      <c r="BC39" s="157">
        <v>0</v>
      </c>
      <c r="BD39" s="157">
        <v>0</v>
      </c>
      <c r="BE39" s="157">
        <v>0</v>
      </c>
      <c r="BF39" s="157" t="s">
        <v>2780</v>
      </c>
      <c r="BG39" s="157">
        <v>9</v>
      </c>
      <c r="BH39" s="157">
        <v>9</v>
      </c>
      <c r="BI39" s="157" t="s">
        <v>2780</v>
      </c>
      <c r="BJ39" s="157">
        <v>9</v>
      </c>
      <c r="BK39" s="157">
        <v>9</v>
      </c>
      <c r="BL39" s="157">
        <v>0</v>
      </c>
      <c r="BM39" s="157">
        <v>0</v>
      </c>
      <c r="BN39" s="157" t="s">
        <v>2272</v>
      </c>
      <c r="BO39" s="157" t="s">
        <v>2272</v>
      </c>
      <c r="BP39" s="157" t="s">
        <v>2272</v>
      </c>
      <c r="BQ39" s="157" t="s">
        <v>2272</v>
      </c>
      <c r="BR39" s="157" t="s">
        <v>2272</v>
      </c>
      <c r="BS39" s="157" t="s">
        <v>2272</v>
      </c>
      <c r="BU39" s="157" t="s">
        <v>2272</v>
      </c>
      <c r="BW39" s="157" t="s">
        <v>2272</v>
      </c>
      <c r="BX39" s="157" t="s">
        <v>2272</v>
      </c>
      <c r="BY39" s="157" t="s">
        <v>2780</v>
      </c>
      <c r="BZ39" s="157" t="s">
        <v>3631</v>
      </c>
    </row>
    <row r="40" spans="1:78" x14ac:dyDescent="0.25">
      <c r="A40" s="157" t="s">
        <v>1433</v>
      </c>
      <c r="B40" s="157">
        <v>213</v>
      </c>
      <c r="C40" s="157">
        <v>141</v>
      </c>
      <c r="D40" s="157" t="s">
        <v>1607</v>
      </c>
      <c r="E40" s="157" t="s">
        <v>1608</v>
      </c>
      <c r="F40" s="157" t="s">
        <v>1561</v>
      </c>
      <c r="G40" s="157" t="s">
        <v>3577</v>
      </c>
      <c r="H40" s="157" t="s">
        <v>3626</v>
      </c>
      <c r="K40" s="157" t="s">
        <v>2780</v>
      </c>
      <c r="L40" s="157" t="s">
        <v>3632</v>
      </c>
      <c r="M40" s="157" t="s">
        <v>3633</v>
      </c>
      <c r="N40" s="157" t="s">
        <v>8</v>
      </c>
      <c r="O40" s="157" t="s">
        <v>2272</v>
      </c>
      <c r="P40" s="157" t="s">
        <v>1608</v>
      </c>
      <c r="Q40" s="157" t="s">
        <v>2272</v>
      </c>
      <c r="R40" s="157" t="s">
        <v>2272</v>
      </c>
      <c r="AE40" s="157" t="s">
        <v>9</v>
      </c>
      <c r="AG40" s="157" t="s">
        <v>2272</v>
      </c>
      <c r="AK40" s="157" t="s">
        <v>2272</v>
      </c>
      <c r="AO40" s="157" t="s">
        <v>2272</v>
      </c>
      <c r="AS40" s="157" t="s">
        <v>2272</v>
      </c>
      <c r="AW40" s="157" t="s">
        <v>2272</v>
      </c>
      <c r="BA40" s="157" t="s">
        <v>2272</v>
      </c>
      <c r="BE40" s="157">
        <v>0</v>
      </c>
      <c r="BF40" s="157" t="s">
        <v>2780</v>
      </c>
      <c r="BG40" s="157">
        <v>0</v>
      </c>
      <c r="BH40" s="157">
        <v>0</v>
      </c>
      <c r="BI40" s="157" t="s">
        <v>2780</v>
      </c>
      <c r="BJ40" s="157">
        <v>0</v>
      </c>
      <c r="BK40" s="157">
        <v>0</v>
      </c>
      <c r="BL40" s="157">
        <v>0</v>
      </c>
      <c r="BM40" s="157">
        <v>0</v>
      </c>
      <c r="BN40" s="157" t="s">
        <v>2272</v>
      </c>
      <c r="BO40" s="157" t="s">
        <v>2272</v>
      </c>
      <c r="BP40" s="157" t="s">
        <v>2272</v>
      </c>
      <c r="BQ40" s="157" t="s">
        <v>2272</v>
      </c>
      <c r="BR40" s="157" t="s">
        <v>2272</v>
      </c>
      <c r="BS40" s="157" t="s">
        <v>2272</v>
      </c>
      <c r="BU40" s="157" t="s">
        <v>2272</v>
      </c>
      <c r="BW40" s="157" t="s">
        <v>2272</v>
      </c>
      <c r="BX40" s="157" t="s">
        <v>2272</v>
      </c>
      <c r="BY40" s="157" t="s">
        <v>2272</v>
      </c>
    </row>
    <row r="41" spans="1:78" x14ac:dyDescent="0.25">
      <c r="A41" s="157" t="s">
        <v>1433</v>
      </c>
      <c r="B41" s="157">
        <v>214</v>
      </c>
      <c r="C41" s="157">
        <v>144</v>
      </c>
      <c r="D41" s="157" t="s">
        <v>1611</v>
      </c>
      <c r="E41" s="157" t="s">
        <v>1612</v>
      </c>
      <c r="F41" s="157" t="s">
        <v>1561</v>
      </c>
      <c r="G41" s="157" t="s">
        <v>3577</v>
      </c>
      <c r="H41" s="157" t="s">
        <v>3578</v>
      </c>
      <c r="K41" s="157" t="s">
        <v>2780</v>
      </c>
      <c r="L41" s="157" t="s">
        <v>3634</v>
      </c>
      <c r="M41" s="157" t="s">
        <v>3635</v>
      </c>
      <c r="N41" s="157" t="s">
        <v>3636</v>
      </c>
      <c r="O41" s="157" t="s">
        <v>2272</v>
      </c>
      <c r="P41" s="157" t="s">
        <v>3637</v>
      </c>
      <c r="Q41" s="157" t="s">
        <v>2272</v>
      </c>
      <c r="R41" s="157" t="s">
        <v>2272</v>
      </c>
      <c r="AB41" s="157" t="s">
        <v>2780</v>
      </c>
      <c r="AC41" s="157" t="s">
        <v>3560</v>
      </c>
      <c r="AD41" s="157" t="s">
        <v>3550</v>
      </c>
      <c r="AE41" s="157" t="s">
        <v>3638</v>
      </c>
      <c r="AG41" s="157" t="s">
        <v>2272</v>
      </c>
      <c r="AK41" s="157" t="s">
        <v>2272</v>
      </c>
      <c r="AO41" s="157" t="s">
        <v>2272</v>
      </c>
      <c r="AS41" s="157" t="s">
        <v>2272</v>
      </c>
      <c r="AW41" s="157" t="s">
        <v>2272</v>
      </c>
      <c r="BA41" s="157" t="s">
        <v>2272</v>
      </c>
      <c r="BE41" s="157">
        <v>0</v>
      </c>
      <c r="BF41" s="157" t="s">
        <v>2272</v>
      </c>
      <c r="BG41" s="157">
        <v>0</v>
      </c>
      <c r="BH41" s="157">
        <v>0</v>
      </c>
      <c r="BI41" s="157" t="s">
        <v>2272</v>
      </c>
      <c r="BJ41" s="157">
        <v>0</v>
      </c>
      <c r="BK41" s="157">
        <v>0</v>
      </c>
      <c r="BL41" s="157">
        <v>0</v>
      </c>
      <c r="BM41" s="157">
        <v>0</v>
      </c>
      <c r="BN41" s="157" t="s">
        <v>2272</v>
      </c>
      <c r="BO41" s="157" t="s">
        <v>2272</v>
      </c>
      <c r="BP41" s="157" t="s">
        <v>2272</v>
      </c>
      <c r="BQ41" s="157" t="s">
        <v>2272</v>
      </c>
      <c r="BR41" s="157" t="s">
        <v>2272</v>
      </c>
      <c r="BS41" s="157" t="s">
        <v>2272</v>
      </c>
      <c r="BU41" s="157" t="s">
        <v>2272</v>
      </c>
      <c r="BW41" s="157" t="s">
        <v>2272</v>
      </c>
      <c r="BY41" s="157" t="s">
        <v>2780</v>
      </c>
      <c r="BZ41" s="157" t="s">
        <v>3639</v>
      </c>
    </row>
    <row r="42" spans="1:78" x14ac:dyDescent="0.25">
      <c r="A42" s="157" t="s">
        <v>1433</v>
      </c>
      <c r="B42" s="157">
        <v>1461</v>
      </c>
      <c r="C42" s="157">
        <v>192</v>
      </c>
      <c r="D42" s="157" t="s">
        <v>1614</v>
      </c>
      <c r="E42" s="157" t="s">
        <v>1615</v>
      </c>
      <c r="F42" s="157" t="s">
        <v>1561</v>
      </c>
      <c r="G42" s="157" t="s">
        <v>3577</v>
      </c>
      <c r="H42" s="157" t="s">
        <v>3578</v>
      </c>
      <c r="K42" s="157" t="s">
        <v>2780</v>
      </c>
      <c r="L42" s="157" t="s">
        <v>3585</v>
      </c>
      <c r="M42" s="157" t="s">
        <v>1559</v>
      </c>
      <c r="N42" s="157" t="s">
        <v>2273</v>
      </c>
      <c r="O42" s="157" t="s">
        <v>2780</v>
      </c>
      <c r="P42" s="157" t="s">
        <v>3640</v>
      </c>
      <c r="Q42" s="157" t="s">
        <v>2780</v>
      </c>
      <c r="R42" s="157" t="s">
        <v>2272</v>
      </c>
      <c r="S42" s="157" t="s">
        <v>2780</v>
      </c>
      <c r="T42" s="173">
        <v>43509</v>
      </c>
      <c r="V42" s="157" t="s">
        <v>3641</v>
      </c>
      <c r="W42" s="157" t="s">
        <v>3550</v>
      </c>
      <c r="X42" s="157" t="s">
        <v>2272</v>
      </c>
      <c r="Y42" s="157" t="s">
        <v>3550</v>
      </c>
      <c r="AE42" s="157" t="s">
        <v>9</v>
      </c>
      <c r="AG42" s="157" t="s">
        <v>2272</v>
      </c>
      <c r="AK42" s="157" t="s">
        <v>2272</v>
      </c>
      <c r="AO42" s="157" t="s">
        <v>2272</v>
      </c>
      <c r="AS42" s="157" t="s">
        <v>2272</v>
      </c>
      <c r="AW42" s="157" t="s">
        <v>2272</v>
      </c>
      <c r="BA42" s="157" t="s">
        <v>2272</v>
      </c>
      <c r="BE42" s="157">
        <v>0</v>
      </c>
      <c r="BF42" s="157" t="s">
        <v>2272</v>
      </c>
      <c r="BI42" s="157" t="s">
        <v>2272</v>
      </c>
      <c r="BL42" s="157">
        <v>0</v>
      </c>
      <c r="BM42" s="157">
        <v>0</v>
      </c>
      <c r="BN42" s="157" t="s">
        <v>2272</v>
      </c>
      <c r="BO42" s="157" t="s">
        <v>2272</v>
      </c>
      <c r="BP42" s="157" t="s">
        <v>2272</v>
      </c>
      <c r="BQ42" s="157" t="s">
        <v>2272</v>
      </c>
      <c r="BR42" s="157" t="s">
        <v>2272</v>
      </c>
      <c r="BS42" s="157" t="s">
        <v>2272</v>
      </c>
      <c r="BU42" s="157" t="s">
        <v>2272</v>
      </c>
      <c r="BW42" s="157" t="s">
        <v>2272</v>
      </c>
      <c r="BY42" s="157" t="s">
        <v>2780</v>
      </c>
      <c r="BZ42" s="157" t="s">
        <v>3642</v>
      </c>
    </row>
    <row r="43" spans="1:78" x14ac:dyDescent="0.25">
      <c r="A43" s="157" t="s">
        <v>1433</v>
      </c>
      <c r="B43" s="157">
        <v>1468</v>
      </c>
      <c r="C43" s="157">
        <v>144</v>
      </c>
      <c r="D43" s="157" t="s">
        <v>1617</v>
      </c>
      <c r="E43" s="157" t="s">
        <v>1618</v>
      </c>
      <c r="F43" s="157" t="s">
        <v>1561</v>
      </c>
      <c r="G43" s="157" t="s">
        <v>3577</v>
      </c>
      <c r="H43" s="157" t="s">
        <v>3578</v>
      </c>
      <c r="K43" s="157" t="s">
        <v>2780</v>
      </c>
      <c r="N43" s="157" t="s">
        <v>2273</v>
      </c>
      <c r="O43" s="157" t="s">
        <v>2780</v>
      </c>
      <c r="P43" s="157" t="s">
        <v>1576</v>
      </c>
      <c r="Q43" s="157" t="s">
        <v>2272</v>
      </c>
      <c r="R43" s="157" t="s">
        <v>2272</v>
      </c>
      <c r="AE43" s="157" t="s">
        <v>3638</v>
      </c>
      <c r="AG43" s="157" t="s">
        <v>2272</v>
      </c>
      <c r="AH43" s="157" t="s">
        <v>3553</v>
      </c>
      <c r="AI43" s="157">
        <v>0</v>
      </c>
      <c r="AJ43" s="157">
        <v>0</v>
      </c>
      <c r="AK43" s="157" t="s">
        <v>2272</v>
      </c>
      <c r="AL43" s="157" t="s">
        <v>3553</v>
      </c>
      <c r="AM43" s="157">
        <v>0</v>
      </c>
      <c r="AN43" s="157">
        <v>0</v>
      </c>
      <c r="AO43" s="157" t="s">
        <v>2272</v>
      </c>
      <c r="AP43" s="157" t="s">
        <v>3553</v>
      </c>
      <c r="AQ43" s="157">
        <v>0</v>
      </c>
      <c r="AR43" s="157">
        <v>0</v>
      </c>
      <c r="AS43" s="157" t="s">
        <v>2272</v>
      </c>
      <c r="AT43" s="157" t="s">
        <v>3553</v>
      </c>
      <c r="AU43" s="157">
        <v>0</v>
      </c>
      <c r="AV43" s="157">
        <v>0</v>
      </c>
      <c r="AW43" s="157" t="s">
        <v>2272</v>
      </c>
      <c r="AX43" s="157" t="s">
        <v>3553</v>
      </c>
      <c r="AY43" s="157">
        <v>0</v>
      </c>
      <c r="AZ43" s="157">
        <v>0</v>
      </c>
      <c r="BA43" s="157" t="s">
        <v>2272</v>
      </c>
      <c r="BB43" s="157" t="s">
        <v>3553</v>
      </c>
      <c r="BC43" s="157">
        <v>0</v>
      </c>
      <c r="BD43" s="157">
        <v>0</v>
      </c>
      <c r="BE43" s="157">
        <v>0</v>
      </c>
      <c r="BF43" s="157" t="s">
        <v>2272</v>
      </c>
      <c r="BG43" s="157">
        <v>0</v>
      </c>
      <c r="BH43" s="157">
        <v>0</v>
      </c>
      <c r="BI43" s="157" t="s">
        <v>2272</v>
      </c>
      <c r="BJ43" s="157">
        <v>0</v>
      </c>
      <c r="BK43" s="157">
        <v>0</v>
      </c>
      <c r="BL43" s="157">
        <v>0</v>
      </c>
      <c r="BM43" s="157">
        <v>0</v>
      </c>
      <c r="BN43" s="157" t="s">
        <v>2272</v>
      </c>
      <c r="BO43" s="157" t="s">
        <v>2272</v>
      </c>
      <c r="BP43" s="157" t="s">
        <v>2272</v>
      </c>
      <c r="BQ43" s="157" t="s">
        <v>2272</v>
      </c>
      <c r="BR43" s="157" t="s">
        <v>2272</v>
      </c>
      <c r="BS43" s="157" t="s">
        <v>2272</v>
      </c>
      <c r="BU43" s="157" t="s">
        <v>2272</v>
      </c>
      <c r="BW43" s="157" t="s">
        <v>2272</v>
      </c>
      <c r="BX43" s="157" t="s">
        <v>2272</v>
      </c>
      <c r="BY43" s="157" t="s">
        <v>2272</v>
      </c>
    </row>
    <row r="44" spans="1:78" x14ac:dyDescent="0.25">
      <c r="A44" s="157" t="s">
        <v>1433</v>
      </c>
      <c r="B44" s="157">
        <v>346</v>
      </c>
      <c r="C44" s="157">
        <v>138</v>
      </c>
      <c r="D44" s="157" t="s">
        <v>1619</v>
      </c>
      <c r="E44" s="157" t="s">
        <v>1620</v>
      </c>
      <c r="F44" s="157" t="s">
        <v>1624</v>
      </c>
      <c r="G44" s="157" t="s">
        <v>3547</v>
      </c>
      <c r="H44" s="157" t="s">
        <v>3548</v>
      </c>
      <c r="K44" s="157" t="s">
        <v>2780</v>
      </c>
      <c r="L44" s="157" t="s">
        <v>3585</v>
      </c>
      <c r="M44" s="157" t="s">
        <v>1559</v>
      </c>
      <c r="N44" s="157" t="s">
        <v>2273</v>
      </c>
      <c r="O44" s="157" t="s">
        <v>2272</v>
      </c>
      <c r="P44" s="157" t="s">
        <v>3585</v>
      </c>
      <c r="Q44" s="157" t="s">
        <v>2272</v>
      </c>
      <c r="R44" s="157" t="s">
        <v>2272</v>
      </c>
      <c r="AB44" s="157" t="s">
        <v>2780</v>
      </c>
      <c r="AC44" s="157" t="s">
        <v>3619</v>
      </c>
      <c r="AD44" s="157" t="s">
        <v>3550</v>
      </c>
      <c r="AE44" s="157" t="s">
        <v>3552</v>
      </c>
      <c r="AG44" s="157" t="s">
        <v>2272</v>
      </c>
      <c r="AK44" s="157" t="s">
        <v>2272</v>
      </c>
      <c r="AO44" s="157" t="s">
        <v>2272</v>
      </c>
      <c r="AS44" s="157" t="s">
        <v>2272</v>
      </c>
      <c r="AW44" s="157" t="s">
        <v>2272</v>
      </c>
      <c r="BA44" s="157" t="s">
        <v>2272</v>
      </c>
      <c r="BE44" s="157">
        <v>0</v>
      </c>
      <c r="BF44" s="157" t="s">
        <v>2780</v>
      </c>
      <c r="BG44" s="157">
        <v>15</v>
      </c>
      <c r="BH44" s="157">
        <v>11</v>
      </c>
      <c r="BI44" s="157" t="s">
        <v>2780</v>
      </c>
      <c r="BJ44" s="157">
        <v>29</v>
      </c>
      <c r="BK44" s="157">
        <v>20</v>
      </c>
      <c r="BL44" s="157">
        <v>0</v>
      </c>
      <c r="BM44" s="157">
        <v>0</v>
      </c>
      <c r="BN44" s="157" t="s">
        <v>2272</v>
      </c>
      <c r="BO44" s="157" t="s">
        <v>2272</v>
      </c>
      <c r="BP44" s="157" t="s">
        <v>2272</v>
      </c>
      <c r="BQ44" s="157" t="s">
        <v>2780</v>
      </c>
      <c r="BR44" s="157" t="s">
        <v>2780</v>
      </c>
      <c r="BS44" s="157" t="s">
        <v>2272</v>
      </c>
      <c r="BU44" s="157" t="s">
        <v>2272</v>
      </c>
      <c r="BW44" s="157" t="s">
        <v>2780</v>
      </c>
      <c r="BX44" s="157" t="s">
        <v>2272</v>
      </c>
      <c r="BY44" s="157" t="s">
        <v>2780</v>
      </c>
      <c r="BZ44" s="157" t="s">
        <v>3643</v>
      </c>
    </row>
    <row r="45" spans="1:78" x14ac:dyDescent="0.25">
      <c r="A45" s="157" t="s">
        <v>1433</v>
      </c>
      <c r="B45" s="157">
        <v>216</v>
      </c>
      <c r="C45" s="157">
        <v>29</v>
      </c>
      <c r="D45" s="157" t="s">
        <v>1625</v>
      </c>
      <c r="E45" s="157" t="s">
        <v>1626</v>
      </c>
      <c r="F45" s="157" t="s">
        <v>1628</v>
      </c>
      <c r="G45" s="157" t="s">
        <v>3577</v>
      </c>
      <c r="H45" s="157" t="s">
        <v>3578</v>
      </c>
      <c r="K45" s="157" t="s">
        <v>2780</v>
      </c>
      <c r="L45" s="157" t="s">
        <v>3599</v>
      </c>
      <c r="M45" s="157" t="s">
        <v>1559</v>
      </c>
      <c r="N45" s="157" t="s">
        <v>2273</v>
      </c>
      <c r="O45" s="157" t="s">
        <v>2272</v>
      </c>
      <c r="P45" s="157" t="s">
        <v>3644</v>
      </c>
      <c r="Q45" s="157" t="s">
        <v>2272</v>
      </c>
      <c r="R45" s="157" t="s">
        <v>2272</v>
      </c>
      <c r="AE45" s="157" t="s">
        <v>3552</v>
      </c>
      <c r="AG45" s="157" t="s">
        <v>2272</v>
      </c>
      <c r="AK45" s="157" t="s">
        <v>2272</v>
      </c>
      <c r="AO45" s="157" t="s">
        <v>2272</v>
      </c>
      <c r="AS45" s="157" t="s">
        <v>2272</v>
      </c>
      <c r="AW45" s="157" t="s">
        <v>2272</v>
      </c>
      <c r="BA45" s="157" t="s">
        <v>2272</v>
      </c>
      <c r="BE45" s="157">
        <v>0</v>
      </c>
      <c r="BF45" s="157" t="s">
        <v>2780</v>
      </c>
      <c r="BG45" s="157">
        <v>21</v>
      </c>
      <c r="BH45" s="157">
        <v>55</v>
      </c>
      <c r="BI45" s="157" t="s">
        <v>2780</v>
      </c>
      <c r="BJ45" s="157">
        <v>45</v>
      </c>
      <c r="BK45" s="157">
        <v>107</v>
      </c>
      <c r="BL45" s="157">
        <v>0</v>
      </c>
      <c r="BM45" s="157">
        <v>0</v>
      </c>
      <c r="BN45" s="157" t="s">
        <v>2272</v>
      </c>
      <c r="BO45" s="157" t="s">
        <v>2272</v>
      </c>
      <c r="BP45" s="157" t="s">
        <v>2272</v>
      </c>
      <c r="BQ45" s="157" t="s">
        <v>2272</v>
      </c>
      <c r="BR45" s="157" t="s">
        <v>2272</v>
      </c>
      <c r="BS45" s="157" t="s">
        <v>2272</v>
      </c>
      <c r="BU45" s="157" t="s">
        <v>2272</v>
      </c>
      <c r="BW45" s="157" t="s">
        <v>2272</v>
      </c>
      <c r="BY45" s="157" t="s">
        <v>2780</v>
      </c>
      <c r="BZ45" s="157" t="s">
        <v>3645</v>
      </c>
    </row>
    <row r="46" spans="1:78" x14ac:dyDescent="0.25">
      <c r="A46" s="157" t="s">
        <v>1433</v>
      </c>
      <c r="B46" s="157">
        <v>217</v>
      </c>
      <c r="C46" s="157">
        <v>30</v>
      </c>
      <c r="D46" s="157" t="s">
        <v>1630</v>
      </c>
      <c r="E46" s="157" t="s">
        <v>1631</v>
      </c>
      <c r="F46" s="157" t="s">
        <v>1635</v>
      </c>
      <c r="G46" s="157" t="s">
        <v>3563</v>
      </c>
      <c r="H46" s="157" t="s">
        <v>3564</v>
      </c>
      <c r="K46" s="157" t="s">
        <v>2780</v>
      </c>
      <c r="L46" s="157" t="s">
        <v>3565</v>
      </c>
      <c r="M46" s="157" t="s">
        <v>1891</v>
      </c>
      <c r="N46" s="157" t="s">
        <v>2273</v>
      </c>
      <c r="O46" s="157" t="s">
        <v>2272</v>
      </c>
      <c r="P46" s="157" t="s">
        <v>3566</v>
      </c>
      <c r="Q46" s="157" t="s">
        <v>2272</v>
      </c>
      <c r="R46" s="157" t="s">
        <v>2272</v>
      </c>
      <c r="AB46" s="157" t="s">
        <v>2780</v>
      </c>
      <c r="AC46" s="157" t="s">
        <v>3646</v>
      </c>
      <c r="AD46" s="157" t="s">
        <v>3550</v>
      </c>
      <c r="AE46" s="157" t="s">
        <v>3552</v>
      </c>
      <c r="AG46" s="157" t="s">
        <v>2272</v>
      </c>
      <c r="AK46" s="157" t="s">
        <v>2272</v>
      </c>
      <c r="AO46" s="157" t="s">
        <v>2272</v>
      </c>
      <c r="AS46" s="157" t="s">
        <v>2272</v>
      </c>
      <c r="AW46" s="157" t="s">
        <v>2272</v>
      </c>
      <c r="BA46" s="157" t="s">
        <v>2272</v>
      </c>
      <c r="BE46" s="157">
        <v>0</v>
      </c>
      <c r="BF46" s="157" t="s">
        <v>2272</v>
      </c>
      <c r="BG46" s="157">
        <v>0</v>
      </c>
      <c r="BH46" s="157">
        <v>0</v>
      </c>
      <c r="BI46" s="157" t="s">
        <v>2780</v>
      </c>
      <c r="BJ46" s="157">
        <v>19</v>
      </c>
      <c r="BK46" s="157">
        <v>37</v>
      </c>
      <c r="BL46" s="157">
        <v>0</v>
      </c>
      <c r="BM46" s="157">
        <v>0</v>
      </c>
      <c r="BN46" s="157" t="s">
        <v>2272</v>
      </c>
      <c r="BO46" s="157" t="s">
        <v>2272</v>
      </c>
      <c r="BP46" s="157" t="s">
        <v>2272</v>
      </c>
      <c r="BQ46" s="157" t="s">
        <v>2272</v>
      </c>
      <c r="BR46" s="157" t="s">
        <v>2272</v>
      </c>
      <c r="BS46" s="157" t="s">
        <v>2272</v>
      </c>
      <c r="BU46" s="157" t="s">
        <v>2780</v>
      </c>
      <c r="BV46" s="157" t="s">
        <v>3567</v>
      </c>
      <c r="BW46" s="157" t="s">
        <v>2780</v>
      </c>
      <c r="BY46" s="157" t="s">
        <v>2780</v>
      </c>
      <c r="BZ46" s="157" t="s">
        <v>3647</v>
      </c>
    </row>
    <row r="47" spans="1:78" x14ac:dyDescent="0.25">
      <c r="A47" s="157" t="s">
        <v>1433</v>
      </c>
      <c r="B47" s="157">
        <v>218</v>
      </c>
      <c r="C47" s="157">
        <v>139</v>
      </c>
      <c r="D47" s="157" t="s">
        <v>1636</v>
      </c>
      <c r="E47" s="157" t="s">
        <v>1637</v>
      </c>
      <c r="F47" s="157" t="s">
        <v>1641</v>
      </c>
      <c r="G47" s="157" t="s">
        <v>3577</v>
      </c>
      <c r="H47" s="157" t="s">
        <v>3578</v>
      </c>
      <c r="K47" s="157" t="s">
        <v>2780</v>
      </c>
      <c r="L47" s="157" t="s">
        <v>3648</v>
      </c>
      <c r="M47" s="157" t="s">
        <v>3649</v>
      </c>
      <c r="N47" s="157" t="s">
        <v>2273</v>
      </c>
      <c r="O47" s="157" t="s">
        <v>2272</v>
      </c>
      <c r="Q47" s="157" t="s">
        <v>2272</v>
      </c>
      <c r="R47" s="157" t="s">
        <v>2272</v>
      </c>
      <c r="AE47" s="157" t="s">
        <v>3552</v>
      </c>
      <c r="AG47" s="157" t="s">
        <v>2272</v>
      </c>
      <c r="AK47" s="157" t="s">
        <v>2272</v>
      </c>
      <c r="AO47" s="157" t="s">
        <v>2272</v>
      </c>
      <c r="AS47" s="157" t="s">
        <v>2272</v>
      </c>
      <c r="AW47" s="157" t="s">
        <v>2272</v>
      </c>
      <c r="BA47" s="157" t="s">
        <v>2272</v>
      </c>
      <c r="BE47" s="157">
        <v>0</v>
      </c>
      <c r="BF47" s="157" t="s">
        <v>2780</v>
      </c>
      <c r="BG47" s="157">
        <v>8</v>
      </c>
      <c r="BH47" s="157">
        <v>11</v>
      </c>
      <c r="BI47" s="157" t="s">
        <v>2780</v>
      </c>
      <c r="BJ47" s="157">
        <v>14</v>
      </c>
      <c r="BK47" s="157">
        <v>17</v>
      </c>
      <c r="BL47" s="157">
        <v>0</v>
      </c>
      <c r="BM47" s="157">
        <v>0</v>
      </c>
      <c r="BN47" s="157" t="s">
        <v>2272</v>
      </c>
      <c r="BO47" s="157" t="s">
        <v>2272</v>
      </c>
      <c r="BP47" s="157" t="s">
        <v>2272</v>
      </c>
      <c r="BQ47" s="157" t="s">
        <v>2272</v>
      </c>
      <c r="BR47" s="157" t="s">
        <v>2272</v>
      </c>
      <c r="BS47" s="157" t="s">
        <v>2272</v>
      </c>
      <c r="BU47" s="157" t="s">
        <v>2272</v>
      </c>
      <c r="BW47" s="157" t="s">
        <v>2272</v>
      </c>
      <c r="BY47" s="157" t="s">
        <v>2780</v>
      </c>
      <c r="BZ47" s="157" t="s">
        <v>3650</v>
      </c>
    </row>
    <row r="48" spans="1:78" x14ac:dyDescent="0.25">
      <c r="A48" s="157" t="s">
        <v>1433</v>
      </c>
      <c r="B48" s="157">
        <v>219</v>
      </c>
      <c r="C48" s="157">
        <v>139</v>
      </c>
      <c r="D48" s="157" t="s">
        <v>1642</v>
      </c>
      <c r="E48" s="157" t="s">
        <v>1643</v>
      </c>
      <c r="F48" s="157" t="s">
        <v>1641</v>
      </c>
      <c r="G48" s="157" t="s">
        <v>3577</v>
      </c>
      <c r="H48" s="157" t="s">
        <v>3578</v>
      </c>
      <c r="K48" s="157" t="s">
        <v>2780</v>
      </c>
      <c r="L48" s="157" t="s">
        <v>3648</v>
      </c>
      <c r="M48" s="157" t="s">
        <v>3649</v>
      </c>
      <c r="N48" s="157" t="s">
        <v>2273</v>
      </c>
      <c r="O48" s="157" t="s">
        <v>2272</v>
      </c>
      <c r="P48" s="157" t="s">
        <v>3651</v>
      </c>
      <c r="Q48" s="157" t="s">
        <v>2272</v>
      </c>
      <c r="R48" s="157" t="s">
        <v>2272</v>
      </c>
      <c r="AE48" s="157" t="s">
        <v>3552</v>
      </c>
      <c r="AG48" s="157" t="s">
        <v>2272</v>
      </c>
      <c r="AK48" s="157" t="s">
        <v>2272</v>
      </c>
      <c r="AO48" s="157" t="s">
        <v>2272</v>
      </c>
      <c r="AS48" s="157" t="s">
        <v>2272</v>
      </c>
      <c r="AW48" s="157" t="s">
        <v>2272</v>
      </c>
      <c r="BA48" s="157" t="s">
        <v>2272</v>
      </c>
      <c r="BE48" s="157">
        <v>0</v>
      </c>
      <c r="BF48" s="157" t="s">
        <v>2780</v>
      </c>
      <c r="BG48" s="157">
        <v>8</v>
      </c>
      <c r="BH48" s="157">
        <v>11</v>
      </c>
      <c r="BI48" s="157" t="s">
        <v>2780</v>
      </c>
      <c r="BJ48" s="157">
        <v>14</v>
      </c>
      <c r="BK48" s="157">
        <v>17</v>
      </c>
      <c r="BL48" s="157">
        <v>0</v>
      </c>
      <c r="BM48" s="157">
        <v>0</v>
      </c>
      <c r="BN48" s="157" t="s">
        <v>2272</v>
      </c>
      <c r="BO48" s="157" t="s">
        <v>2272</v>
      </c>
      <c r="BP48" s="157" t="s">
        <v>2272</v>
      </c>
      <c r="BQ48" s="157" t="s">
        <v>2272</v>
      </c>
      <c r="BR48" s="157" t="s">
        <v>2272</v>
      </c>
      <c r="BS48" s="157" t="s">
        <v>2272</v>
      </c>
      <c r="BU48" s="157" t="s">
        <v>2272</v>
      </c>
      <c r="BW48" s="157" t="s">
        <v>2272</v>
      </c>
      <c r="BX48" s="157" t="s">
        <v>2272</v>
      </c>
      <c r="BY48" s="157" t="s">
        <v>2780</v>
      </c>
      <c r="BZ48" s="157" t="s">
        <v>3650</v>
      </c>
    </row>
    <row r="49" spans="1:78" x14ac:dyDescent="0.25">
      <c r="A49" s="157" t="s">
        <v>1433</v>
      </c>
      <c r="B49" s="157">
        <v>220</v>
      </c>
      <c r="C49" s="157">
        <v>49</v>
      </c>
      <c r="D49" s="157" t="s">
        <v>1647</v>
      </c>
      <c r="E49" s="157" t="s">
        <v>1648</v>
      </c>
      <c r="F49" s="157" t="s">
        <v>1652</v>
      </c>
      <c r="G49" s="157" t="s">
        <v>3563</v>
      </c>
      <c r="H49" s="157" t="s">
        <v>3564</v>
      </c>
      <c r="K49" s="157" t="s">
        <v>2780</v>
      </c>
      <c r="L49" s="157" t="s">
        <v>3565</v>
      </c>
      <c r="M49" s="157" t="s">
        <v>1891</v>
      </c>
      <c r="N49" s="157" t="s">
        <v>2273</v>
      </c>
      <c r="P49" s="157" t="s">
        <v>3566</v>
      </c>
      <c r="Q49" s="157" t="s">
        <v>2272</v>
      </c>
      <c r="R49" s="157" t="s">
        <v>2272</v>
      </c>
      <c r="AB49" s="157" t="s">
        <v>2780</v>
      </c>
      <c r="AC49" s="157" t="s">
        <v>3646</v>
      </c>
      <c r="AD49" s="157" t="s">
        <v>3550</v>
      </c>
      <c r="AE49" s="157" t="s">
        <v>3552</v>
      </c>
      <c r="AG49" s="157" t="s">
        <v>2272</v>
      </c>
      <c r="AK49" s="157" t="s">
        <v>2272</v>
      </c>
      <c r="AO49" s="157" t="s">
        <v>2272</v>
      </c>
      <c r="AS49" s="157" t="s">
        <v>2272</v>
      </c>
      <c r="AW49" s="157" t="s">
        <v>2272</v>
      </c>
      <c r="BA49" s="157" t="s">
        <v>2272</v>
      </c>
      <c r="BE49" s="157">
        <v>0</v>
      </c>
      <c r="BF49" s="157" t="s">
        <v>2272</v>
      </c>
      <c r="BI49" s="157" t="s">
        <v>2780</v>
      </c>
      <c r="BJ49" s="157">
        <v>19</v>
      </c>
      <c r="BK49" s="157">
        <v>37</v>
      </c>
      <c r="BL49" s="157">
        <v>0</v>
      </c>
      <c r="BM49" s="157">
        <v>0</v>
      </c>
      <c r="BN49" s="157" t="s">
        <v>2272</v>
      </c>
      <c r="BO49" s="157" t="s">
        <v>2272</v>
      </c>
      <c r="BP49" s="157" t="s">
        <v>2272</v>
      </c>
      <c r="BQ49" s="157" t="s">
        <v>2272</v>
      </c>
      <c r="BR49" s="157" t="s">
        <v>2272</v>
      </c>
      <c r="BS49" s="157" t="s">
        <v>2272</v>
      </c>
      <c r="BU49" s="157" t="s">
        <v>2780</v>
      </c>
      <c r="BV49" s="157" t="s">
        <v>3567</v>
      </c>
      <c r="BW49" s="157" t="s">
        <v>2272</v>
      </c>
      <c r="BY49" s="157" t="s">
        <v>2780</v>
      </c>
      <c r="BZ49" s="157" t="s">
        <v>3652</v>
      </c>
    </row>
    <row r="50" spans="1:78" x14ac:dyDescent="0.25">
      <c r="A50" s="157" t="s">
        <v>1433</v>
      </c>
      <c r="B50" s="157">
        <v>221</v>
      </c>
      <c r="C50" s="157">
        <v>52</v>
      </c>
      <c r="D50" s="157" t="s">
        <v>1653</v>
      </c>
      <c r="E50" s="157" t="s">
        <v>1654</v>
      </c>
      <c r="F50" s="157" t="s">
        <v>1658</v>
      </c>
      <c r="G50" s="157" t="s">
        <v>3577</v>
      </c>
      <c r="H50" s="157" t="s">
        <v>3578</v>
      </c>
      <c r="K50" s="157" t="s">
        <v>2780</v>
      </c>
      <c r="L50" s="157" t="s">
        <v>3653</v>
      </c>
      <c r="M50" s="157" t="s">
        <v>3649</v>
      </c>
      <c r="N50" s="157" t="s">
        <v>2273</v>
      </c>
      <c r="O50" s="157" t="s">
        <v>2272</v>
      </c>
      <c r="Q50" s="157" t="s">
        <v>2272</v>
      </c>
      <c r="R50" s="157" t="s">
        <v>2272</v>
      </c>
      <c r="AE50" s="157" t="s">
        <v>3552</v>
      </c>
      <c r="AG50" s="157" t="s">
        <v>2272</v>
      </c>
      <c r="AH50" s="157" t="s">
        <v>3553</v>
      </c>
      <c r="AI50" s="157">
        <v>0</v>
      </c>
      <c r="AJ50" s="157">
        <v>0</v>
      </c>
      <c r="AK50" s="157" t="s">
        <v>2272</v>
      </c>
      <c r="AL50" s="157" t="s">
        <v>3553</v>
      </c>
      <c r="AM50" s="157">
        <v>0</v>
      </c>
      <c r="AN50" s="157">
        <v>0</v>
      </c>
      <c r="AO50" s="157" t="s">
        <v>2272</v>
      </c>
      <c r="AP50" s="157" t="s">
        <v>3553</v>
      </c>
      <c r="AQ50" s="157">
        <v>0</v>
      </c>
      <c r="AR50" s="157">
        <v>0</v>
      </c>
      <c r="AS50" s="157" t="s">
        <v>2272</v>
      </c>
      <c r="AT50" s="157" t="s">
        <v>3553</v>
      </c>
      <c r="AU50" s="157">
        <v>0</v>
      </c>
      <c r="AV50" s="157">
        <v>0</v>
      </c>
      <c r="AW50" s="157" t="s">
        <v>2272</v>
      </c>
      <c r="AX50" s="157" t="s">
        <v>3553</v>
      </c>
      <c r="AY50" s="157">
        <v>0</v>
      </c>
      <c r="AZ50" s="157">
        <v>0</v>
      </c>
      <c r="BA50" s="157" t="s">
        <v>2272</v>
      </c>
      <c r="BB50" s="157" t="s">
        <v>3553</v>
      </c>
      <c r="BC50" s="157">
        <v>0</v>
      </c>
      <c r="BD50" s="157">
        <v>0</v>
      </c>
      <c r="BE50" s="157">
        <v>0</v>
      </c>
      <c r="BF50" s="157" t="s">
        <v>2780</v>
      </c>
      <c r="BG50" s="157">
        <v>7</v>
      </c>
      <c r="BH50" s="157">
        <v>10</v>
      </c>
      <c r="BI50" s="157" t="s">
        <v>2780</v>
      </c>
      <c r="BJ50" s="157">
        <v>11</v>
      </c>
      <c r="BK50" s="157">
        <v>13</v>
      </c>
      <c r="BL50" s="157">
        <v>0</v>
      </c>
      <c r="BM50" s="157">
        <v>0</v>
      </c>
      <c r="BN50" s="157" t="s">
        <v>2272</v>
      </c>
      <c r="BO50" s="157" t="s">
        <v>2272</v>
      </c>
      <c r="BP50" s="157" t="s">
        <v>2272</v>
      </c>
      <c r="BQ50" s="157" t="s">
        <v>2272</v>
      </c>
      <c r="BR50" s="157" t="s">
        <v>2272</v>
      </c>
      <c r="BS50" s="157" t="s">
        <v>2272</v>
      </c>
      <c r="BU50" s="157" t="s">
        <v>2272</v>
      </c>
      <c r="BW50" s="157" t="s">
        <v>2272</v>
      </c>
      <c r="BX50" s="157" t="s">
        <v>2272</v>
      </c>
      <c r="BY50" s="157" t="s">
        <v>2780</v>
      </c>
      <c r="BZ50" s="157" t="s">
        <v>3654</v>
      </c>
    </row>
    <row r="51" spans="1:78" x14ac:dyDescent="0.25">
      <c r="A51" s="157" t="s">
        <v>1433</v>
      </c>
      <c r="B51" s="157">
        <v>222</v>
      </c>
      <c r="C51" s="157">
        <v>54</v>
      </c>
      <c r="D51" s="157" t="s">
        <v>1659</v>
      </c>
      <c r="E51" s="157" t="s">
        <v>1660</v>
      </c>
      <c r="F51" s="157" t="s">
        <v>1664</v>
      </c>
      <c r="G51" s="157" t="s">
        <v>3547</v>
      </c>
      <c r="H51" s="157" t="s">
        <v>3548</v>
      </c>
      <c r="K51" s="157" t="s">
        <v>2780</v>
      </c>
      <c r="L51" s="157" t="s">
        <v>3594</v>
      </c>
      <c r="M51" s="157" t="s">
        <v>2178</v>
      </c>
      <c r="N51" s="157" t="s">
        <v>2273</v>
      </c>
      <c r="O51" s="157" t="s">
        <v>2272</v>
      </c>
      <c r="P51" s="157" t="s">
        <v>3655</v>
      </c>
      <c r="Q51" s="157" t="s">
        <v>2272</v>
      </c>
      <c r="R51" s="157" t="s">
        <v>2272</v>
      </c>
      <c r="AB51" s="157" t="s">
        <v>2780</v>
      </c>
      <c r="AC51" s="157" t="s">
        <v>3656</v>
      </c>
      <c r="AD51" s="157" t="s">
        <v>3550</v>
      </c>
      <c r="AE51" s="157" t="s">
        <v>3552</v>
      </c>
      <c r="AG51" s="157" t="s">
        <v>2272</v>
      </c>
      <c r="AK51" s="157" t="s">
        <v>2780</v>
      </c>
      <c r="AL51" s="157" t="s">
        <v>3574</v>
      </c>
      <c r="AM51" s="157">
        <v>873</v>
      </c>
      <c r="AN51" s="157">
        <v>0</v>
      </c>
      <c r="AO51" s="157" t="s">
        <v>2272</v>
      </c>
      <c r="AS51" s="157" t="s">
        <v>2272</v>
      </c>
      <c r="AW51" s="157" t="s">
        <v>2780</v>
      </c>
      <c r="AX51" s="157" t="s">
        <v>3553</v>
      </c>
      <c r="AY51" s="157">
        <v>324</v>
      </c>
      <c r="AZ51" s="157">
        <v>282</v>
      </c>
      <c r="BA51" s="157" t="s">
        <v>2272</v>
      </c>
      <c r="BE51" s="157">
        <v>873</v>
      </c>
      <c r="BF51" s="157" t="s">
        <v>2780</v>
      </c>
      <c r="BG51" s="157">
        <v>9</v>
      </c>
      <c r="BH51" s="157">
        <v>17</v>
      </c>
      <c r="BI51" s="157" t="s">
        <v>2780</v>
      </c>
      <c r="BJ51" s="157">
        <v>29</v>
      </c>
      <c r="BK51" s="157">
        <v>36</v>
      </c>
      <c r="BL51" s="157">
        <v>0</v>
      </c>
      <c r="BM51" s="157">
        <v>0</v>
      </c>
      <c r="BN51" s="157" t="s">
        <v>2272</v>
      </c>
      <c r="BO51" s="157" t="s">
        <v>2780</v>
      </c>
      <c r="BP51" s="157" t="s">
        <v>2272</v>
      </c>
      <c r="BQ51" s="157" t="s">
        <v>2780</v>
      </c>
      <c r="BR51" s="157" t="s">
        <v>2272</v>
      </c>
      <c r="BS51" s="157" t="s">
        <v>2272</v>
      </c>
      <c r="BU51" s="157" t="s">
        <v>2272</v>
      </c>
      <c r="BW51" s="157" t="s">
        <v>2272</v>
      </c>
      <c r="BY51" s="157" t="s">
        <v>2780</v>
      </c>
      <c r="BZ51" s="157" t="s">
        <v>3657</v>
      </c>
    </row>
    <row r="52" spans="1:78" x14ac:dyDescent="0.25">
      <c r="A52" s="157" t="s">
        <v>1433</v>
      </c>
      <c r="B52" s="157">
        <v>224</v>
      </c>
      <c r="C52" s="157">
        <v>73</v>
      </c>
      <c r="D52" s="157" t="s">
        <v>1665</v>
      </c>
      <c r="E52" s="157" t="s">
        <v>1666</v>
      </c>
      <c r="F52" s="157" t="s">
        <v>1670</v>
      </c>
      <c r="G52" s="157" t="s">
        <v>3547</v>
      </c>
      <c r="H52" s="157" t="s">
        <v>3548</v>
      </c>
      <c r="K52" s="157" t="s">
        <v>2780</v>
      </c>
      <c r="L52" s="157" t="s">
        <v>3549</v>
      </c>
      <c r="M52" s="157" t="s">
        <v>1801</v>
      </c>
      <c r="N52" s="157" t="s">
        <v>2273</v>
      </c>
      <c r="O52" s="157" t="s">
        <v>2272</v>
      </c>
      <c r="P52" s="157" t="s">
        <v>3658</v>
      </c>
      <c r="Q52" s="157" t="s">
        <v>2272</v>
      </c>
      <c r="R52" s="157" t="s">
        <v>2272</v>
      </c>
      <c r="S52" s="157" t="s">
        <v>2272</v>
      </c>
      <c r="V52" s="157" t="s">
        <v>3550</v>
      </c>
      <c r="W52" s="157" t="s">
        <v>3550</v>
      </c>
      <c r="X52" s="157" t="s">
        <v>2780</v>
      </c>
      <c r="Y52" s="157" t="s">
        <v>3659</v>
      </c>
      <c r="AE52" s="157" t="s">
        <v>3552</v>
      </c>
      <c r="AG52" s="157" t="s">
        <v>2272</v>
      </c>
      <c r="AK52" s="157" t="s">
        <v>2272</v>
      </c>
      <c r="AO52" s="157" t="s">
        <v>2272</v>
      </c>
      <c r="AS52" s="157" t="s">
        <v>2272</v>
      </c>
      <c r="AW52" s="157" t="s">
        <v>2272</v>
      </c>
      <c r="BA52" s="157" t="s">
        <v>2272</v>
      </c>
      <c r="BE52" s="157">
        <v>0</v>
      </c>
      <c r="BF52" s="157" t="s">
        <v>2780</v>
      </c>
      <c r="BG52" s="157">
        <v>10</v>
      </c>
      <c r="BH52" s="157">
        <v>13</v>
      </c>
      <c r="BI52" s="157" t="s">
        <v>2780</v>
      </c>
      <c r="BJ52" s="157">
        <v>26</v>
      </c>
      <c r="BK52" s="157">
        <v>30</v>
      </c>
      <c r="BL52" s="157">
        <v>0</v>
      </c>
      <c r="BM52" s="157">
        <v>0</v>
      </c>
      <c r="BN52" s="157" t="s">
        <v>2272</v>
      </c>
      <c r="BO52" s="157" t="s">
        <v>2272</v>
      </c>
      <c r="BP52" s="157" t="s">
        <v>2272</v>
      </c>
      <c r="BQ52" s="157" t="s">
        <v>2272</v>
      </c>
      <c r="BR52" s="157" t="s">
        <v>2272</v>
      </c>
      <c r="BS52" s="157" t="s">
        <v>2272</v>
      </c>
      <c r="BU52" s="157" t="s">
        <v>2272</v>
      </c>
      <c r="BW52" s="157" t="s">
        <v>2272</v>
      </c>
      <c r="BY52" s="157" t="s">
        <v>2780</v>
      </c>
      <c r="BZ52" s="157" t="s">
        <v>3660</v>
      </c>
    </row>
    <row r="53" spans="1:78" x14ac:dyDescent="0.25">
      <c r="A53" s="157" t="s">
        <v>1433</v>
      </c>
      <c r="B53" s="157">
        <v>226</v>
      </c>
      <c r="C53" s="157">
        <v>140</v>
      </c>
      <c r="D53" s="157" t="s">
        <v>1671</v>
      </c>
      <c r="E53" s="157" t="s">
        <v>1672</v>
      </c>
      <c r="F53" s="157" t="s">
        <v>1676</v>
      </c>
      <c r="G53" s="157" t="s">
        <v>3563</v>
      </c>
      <c r="H53" s="157" t="s">
        <v>3564</v>
      </c>
      <c r="K53" s="157" t="s">
        <v>2780</v>
      </c>
      <c r="L53" s="157" t="s">
        <v>3569</v>
      </c>
      <c r="M53" s="157" t="s">
        <v>1674</v>
      </c>
      <c r="N53" s="157" t="s">
        <v>2273</v>
      </c>
      <c r="O53" s="157" t="s">
        <v>2272</v>
      </c>
      <c r="Q53" s="157" t="s">
        <v>2272</v>
      </c>
      <c r="R53" s="157" t="s">
        <v>2272</v>
      </c>
      <c r="AB53" s="157" t="s">
        <v>2780</v>
      </c>
      <c r="AC53" s="157" t="s">
        <v>3570</v>
      </c>
      <c r="AD53" s="157" t="s">
        <v>3560</v>
      </c>
      <c r="AE53" s="157" t="s">
        <v>3552</v>
      </c>
      <c r="AG53" s="157" t="s">
        <v>2272</v>
      </c>
      <c r="AH53" s="157" t="s">
        <v>3553</v>
      </c>
      <c r="AI53" s="157">
        <v>0</v>
      </c>
      <c r="AJ53" s="157">
        <v>0</v>
      </c>
      <c r="AK53" s="157" t="s">
        <v>2272</v>
      </c>
      <c r="AL53" s="157" t="s">
        <v>3553</v>
      </c>
      <c r="AM53" s="157">
        <v>0</v>
      </c>
      <c r="AN53" s="157">
        <v>0</v>
      </c>
      <c r="AO53" s="157" t="s">
        <v>2272</v>
      </c>
      <c r="AP53" s="157" t="s">
        <v>3553</v>
      </c>
      <c r="AQ53" s="157">
        <v>0</v>
      </c>
      <c r="AR53" s="157">
        <v>0</v>
      </c>
      <c r="AS53" s="157" t="s">
        <v>2272</v>
      </c>
      <c r="AT53" s="157" t="s">
        <v>3553</v>
      </c>
      <c r="AU53" s="157">
        <v>0</v>
      </c>
      <c r="AV53" s="157">
        <v>0</v>
      </c>
      <c r="AW53" s="157" t="s">
        <v>2780</v>
      </c>
      <c r="AX53" s="157" t="s">
        <v>3553</v>
      </c>
      <c r="AY53" s="157">
        <v>275</v>
      </c>
      <c r="AZ53" s="157">
        <v>263.33</v>
      </c>
      <c r="BA53" s="157" t="s">
        <v>2272</v>
      </c>
      <c r="BB53" s="157" t="s">
        <v>3553</v>
      </c>
      <c r="BC53" s="157">
        <v>0</v>
      </c>
      <c r="BD53" s="157">
        <v>0</v>
      </c>
      <c r="BE53" s="157">
        <v>0</v>
      </c>
      <c r="BF53" s="157" t="s">
        <v>2780</v>
      </c>
      <c r="BG53" s="157">
        <v>10</v>
      </c>
      <c r="BH53" s="157">
        <v>10</v>
      </c>
      <c r="BI53" s="157" t="s">
        <v>2780</v>
      </c>
      <c r="BJ53" s="157">
        <v>35</v>
      </c>
      <c r="BK53" s="157">
        <v>35</v>
      </c>
      <c r="BL53" s="157">
        <v>0</v>
      </c>
      <c r="BM53" s="157">
        <v>0</v>
      </c>
      <c r="BN53" s="157" t="s">
        <v>2780</v>
      </c>
      <c r="BO53" s="157" t="s">
        <v>2780</v>
      </c>
      <c r="BP53" s="157" t="s">
        <v>2272</v>
      </c>
      <c r="BQ53" s="157" t="s">
        <v>2780</v>
      </c>
      <c r="BR53" s="157" t="s">
        <v>2272</v>
      </c>
      <c r="BS53" s="157" t="s">
        <v>2272</v>
      </c>
      <c r="BU53" s="157" t="s">
        <v>2780</v>
      </c>
      <c r="BV53" s="157" t="s">
        <v>3572</v>
      </c>
      <c r="BW53" s="157" t="s">
        <v>2780</v>
      </c>
      <c r="BX53" s="157" t="s">
        <v>2780</v>
      </c>
      <c r="BY53" s="157" t="s">
        <v>2780</v>
      </c>
      <c r="BZ53" s="157" t="s">
        <v>3661</v>
      </c>
    </row>
    <row r="54" spans="1:78" x14ac:dyDescent="0.25">
      <c r="A54" s="157" t="s">
        <v>1433</v>
      </c>
      <c r="B54" s="157">
        <v>227</v>
      </c>
      <c r="C54" s="157">
        <v>140</v>
      </c>
      <c r="D54" s="157" t="s">
        <v>1677</v>
      </c>
      <c r="E54" s="157" t="s">
        <v>1678</v>
      </c>
      <c r="F54" s="157" t="s">
        <v>1676</v>
      </c>
      <c r="G54" s="157" t="s">
        <v>3563</v>
      </c>
      <c r="H54" s="157" t="s">
        <v>3564</v>
      </c>
      <c r="K54" s="157" t="s">
        <v>2272</v>
      </c>
      <c r="L54" s="157" t="s">
        <v>3569</v>
      </c>
      <c r="M54" s="157" t="s">
        <v>1674</v>
      </c>
      <c r="N54" s="157" t="s">
        <v>2273</v>
      </c>
      <c r="O54" s="157" t="s">
        <v>2272</v>
      </c>
      <c r="P54" s="157" t="s">
        <v>3569</v>
      </c>
      <c r="Q54" s="157" t="s">
        <v>2272</v>
      </c>
      <c r="R54" s="157" t="s">
        <v>2272</v>
      </c>
      <c r="AB54" s="157" t="s">
        <v>2780</v>
      </c>
      <c r="AC54" s="157" t="s">
        <v>3570</v>
      </c>
      <c r="AD54" s="157" t="s">
        <v>3560</v>
      </c>
      <c r="AE54" s="157" t="s">
        <v>3552</v>
      </c>
      <c r="AG54" s="157" t="s">
        <v>2272</v>
      </c>
      <c r="AK54" s="157" t="s">
        <v>2272</v>
      </c>
      <c r="AO54" s="157" t="s">
        <v>2272</v>
      </c>
      <c r="AS54" s="157" t="s">
        <v>2272</v>
      </c>
      <c r="AW54" s="157" t="s">
        <v>2780</v>
      </c>
      <c r="AX54" s="157" t="s">
        <v>3553</v>
      </c>
      <c r="AY54" s="157">
        <v>1</v>
      </c>
      <c r="AZ54" s="157">
        <v>1</v>
      </c>
      <c r="BA54" s="157" t="s">
        <v>2272</v>
      </c>
      <c r="BE54" s="157">
        <v>0</v>
      </c>
      <c r="BF54" s="157" t="s">
        <v>2780</v>
      </c>
      <c r="BG54" s="157">
        <v>10</v>
      </c>
      <c r="BH54" s="157">
        <v>10</v>
      </c>
      <c r="BI54" s="157" t="s">
        <v>2780</v>
      </c>
      <c r="BJ54" s="157">
        <v>35</v>
      </c>
      <c r="BK54" s="157">
        <v>35</v>
      </c>
      <c r="BL54" s="157">
        <v>0</v>
      </c>
      <c r="BM54" s="157">
        <v>0</v>
      </c>
      <c r="BN54" s="157" t="s">
        <v>2780</v>
      </c>
      <c r="BO54" s="157" t="s">
        <v>2780</v>
      </c>
      <c r="BP54" s="157" t="s">
        <v>2272</v>
      </c>
      <c r="BQ54" s="157" t="s">
        <v>2780</v>
      </c>
      <c r="BR54" s="157" t="s">
        <v>2272</v>
      </c>
      <c r="BS54" s="157" t="s">
        <v>2272</v>
      </c>
      <c r="BU54" s="157" t="s">
        <v>2780</v>
      </c>
      <c r="BV54" s="157" t="s">
        <v>3572</v>
      </c>
      <c r="BW54" s="157" t="s">
        <v>2780</v>
      </c>
      <c r="BX54" s="157" t="s">
        <v>2272</v>
      </c>
      <c r="BY54" s="157" t="s">
        <v>2780</v>
      </c>
      <c r="BZ54" s="157" t="s">
        <v>3661</v>
      </c>
    </row>
    <row r="55" spans="1:78" x14ac:dyDescent="0.25">
      <c r="A55" s="157" t="s">
        <v>1433</v>
      </c>
      <c r="B55" s="157">
        <v>345</v>
      </c>
      <c r="C55" s="157">
        <v>71</v>
      </c>
      <c r="D55" s="157" t="s">
        <v>1680</v>
      </c>
      <c r="E55" s="157" t="s">
        <v>1681</v>
      </c>
      <c r="F55" s="157" t="s">
        <v>1676</v>
      </c>
      <c r="G55" s="157" t="s">
        <v>3547</v>
      </c>
      <c r="H55" s="157" t="s">
        <v>3662</v>
      </c>
      <c r="K55" s="157" t="s">
        <v>2780</v>
      </c>
      <c r="L55" s="157" t="s">
        <v>3663</v>
      </c>
      <c r="M55" s="157" t="s">
        <v>3664</v>
      </c>
      <c r="N55" s="157" t="s">
        <v>3665</v>
      </c>
      <c r="O55" s="157" t="s">
        <v>2272</v>
      </c>
      <c r="P55" s="157" t="s">
        <v>3666</v>
      </c>
      <c r="Q55" s="157" t="s">
        <v>2272</v>
      </c>
      <c r="R55" s="157" t="s">
        <v>2272</v>
      </c>
      <c r="AE55" s="157" t="s">
        <v>3552</v>
      </c>
      <c r="AG55" s="157" t="s">
        <v>2272</v>
      </c>
      <c r="AK55" s="157" t="s">
        <v>2780</v>
      </c>
      <c r="AL55" s="157" t="s">
        <v>3553</v>
      </c>
      <c r="AM55" s="157">
        <v>538</v>
      </c>
      <c r="AN55" s="157">
        <v>0</v>
      </c>
      <c r="AO55" s="157" t="s">
        <v>2272</v>
      </c>
      <c r="AS55" s="157" t="s">
        <v>2780</v>
      </c>
      <c r="AT55" s="157" t="s">
        <v>3574</v>
      </c>
      <c r="AU55" s="157">
        <v>105</v>
      </c>
      <c r="AV55" s="157">
        <v>110</v>
      </c>
      <c r="AW55" s="157" t="s">
        <v>2780</v>
      </c>
      <c r="AX55" s="157" t="s">
        <v>3574</v>
      </c>
      <c r="AY55" s="157">
        <v>30</v>
      </c>
      <c r="AZ55" s="157">
        <v>31</v>
      </c>
      <c r="BA55" s="157" t="s">
        <v>2780</v>
      </c>
      <c r="BB55" s="157" t="s">
        <v>3574</v>
      </c>
      <c r="BC55" s="157">
        <v>141</v>
      </c>
      <c r="BD55" s="157">
        <v>148</v>
      </c>
      <c r="BE55" s="157">
        <v>0</v>
      </c>
      <c r="BF55" s="157" t="s">
        <v>2780</v>
      </c>
      <c r="BG55" s="157">
        <v>15</v>
      </c>
      <c r="BH55" s="157">
        <v>15</v>
      </c>
      <c r="BI55" s="157" t="s">
        <v>2780</v>
      </c>
      <c r="BJ55" s="157">
        <v>11</v>
      </c>
      <c r="BK55" s="157">
        <v>11</v>
      </c>
      <c r="BL55" s="157">
        <v>0</v>
      </c>
      <c r="BM55" s="157">
        <v>0</v>
      </c>
      <c r="BN55" s="157" t="s">
        <v>2272</v>
      </c>
      <c r="BO55" s="157" t="s">
        <v>2780</v>
      </c>
      <c r="BP55" s="157" t="s">
        <v>2272</v>
      </c>
      <c r="BQ55" s="157" t="s">
        <v>2780</v>
      </c>
      <c r="BR55" s="157" t="s">
        <v>2780</v>
      </c>
      <c r="BS55" s="157" t="s">
        <v>2272</v>
      </c>
      <c r="BU55" s="157" t="s">
        <v>2272</v>
      </c>
      <c r="BW55" s="157" t="s">
        <v>2272</v>
      </c>
      <c r="BY55" s="157" t="s">
        <v>2780</v>
      </c>
      <c r="BZ55" s="157" t="s">
        <v>3667</v>
      </c>
    </row>
    <row r="56" spans="1:78" x14ac:dyDescent="0.25">
      <c r="A56" s="157" t="s">
        <v>1433</v>
      </c>
      <c r="B56" s="157">
        <v>228</v>
      </c>
      <c r="C56" s="157">
        <v>140</v>
      </c>
      <c r="D56" s="157" t="s">
        <v>1685</v>
      </c>
      <c r="E56" s="157" t="s">
        <v>1686</v>
      </c>
      <c r="F56" s="157" t="s">
        <v>1676</v>
      </c>
      <c r="G56" s="157" t="s">
        <v>3563</v>
      </c>
      <c r="H56" s="157" t="s">
        <v>3564</v>
      </c>
      <c r="K56" s="157" t="s">
        <v>2780</v>
      </c>
      <c r="L56" s="157" t="s">
        <v>3569</v>
      </c>
      <c r="M56" s="157" t="s">
        <v>1674</v>
      </c>
      <c r="N56" s="157" t="s">
        <v>2273</v>
      </c>
      <c r="O56" s="157" t="s">
        <v>2272</v>
      </c>
      <c r="Q56" s="157" t="s">
        <v>2272</v>
      </c>
      <c r="R56" s="157" t="s">
        <v>2272</v>
      </c>
      <c r="AB56" s="157" t="s">
        <v>2780</v>
      </c>
      <c r="AC56" s="157" t="s">
        <v>3570</v>
      </c>
      <c r="AD56" s="157" t="s">
        <v>3560</v>
      </c>
      <c r="AE56" s="157" t="s">
        <v>3552</v>
      </c>
      <c r="AG56" s="157" t="s">
        <v>2272</v>
      </c>
      <c r="AK56" s="157" t="s">
        <v>2272</v>
      </c>
      <c r="AO56" s="157" t="s">
        <v>2272</v>
      </c>
      <c r="AS56" s="157" t="s">
        <v>2272</v>
      </c>
      <c r="AW56" s="157" t="s">
        <v>2780</v>
      </c>
      <c r="AX56" s="157" t="s">
        <v>3553</v>
      </c>
      <c r="AY56" s="157">
        <v>7</v>
      </c>
      <c r="AZ56" s="157">
        <v>6.37</v>
      </c>
      <c r="BA56" s="157" t="s">
        <v>2272</v>
      </c>
      <c r="BE56" s="157">
        <v>0</v>
      </c>
      <c r="BF56" s="157" t="s">
        <v>2780</v>
      </c>
      <c r="BG56" s="157">
        <v>10</v>
      </c>
      <c r="BH56" s="157">
        <v>10</v>
      </c>
      <c r="BI56" s="157" t="s">
        <v>2780</v>
      </c>
      <c r="BJ56" s="157">
        <v>35</v>
      </c>
      <c r="BK56" s="157">
        <v>35</v>
      </c>
      <c r="BL56" s="157">
        <v>0</v>
      </c>
      <c r="BM56" s="157">
        <v>0</v>
      </c>
      <c r="BN56" s="157" t="s">
        <v>2780</v>
      </c>
      <c r="BO56" s="157" t="s">
        <v>2272</v>
      </c>
      <c r="BP56" s="157" t="s">
        <v>2272</v>
      </c>
      <c r="BQ56" s="157" t="s">
        <v>2780</v>
      </c>
      <c r="BR56" s="157" t="s">
        <v>2272</v>
      </c>
      <c r="BS56" s="157" t="s">
        <v>2272</v>
      </c>
      <c r="BU56" s="157" t="s">
        <v>2780</v>
      </c>
      <c r="BV56" s="157" t="s">
        <v>3572</v>
      </c>
      <c r="BW56" s="157" t="s">
        <v>2780</v>
      </c>
      <c r="BX56" s="157" t="s">
        <v>2780</v>
      </c>
      <c r="BY56" s="157" t="s">
        <v>2780</v>
      </c>
      <c r="BZ56" s="157" t="s">
        <v>3661</v>
      </c>
    </row>
    <row r="57" spans="1:78" x14ac:dyDescent="0.25">
      <c r="A57" s="157" t="s">
        <v>1433</v>
      </c>
      <c r="B57" s="157">
        <v>229</v>
      </c>
      <c r="C57" s="157">
        <v>71</v>
      </c>
      <c r="D57" s="157" t="s">
        <v>1689</v>
      </c>
      <c r="E57" s="157" t="s">
        <v>1690</v>
      </c>
      <c r="F57" s="157" t="s">
        <v>1676</v>
      </c>
      <c r="G57" s="157" t="s">
        <v>3547</v>
      </c>
      <c r="H57" s="157" t="s">
        <v>3662</v>
      </c>
      <c r="K57" s="157" t="s">
        <v>2780</v>
      </c>
      <c r="L57" s="157" t="s">
        <v>3668</v>
      </c>
      <c r="M57" s="157" t="s">
        <v>3664</v>
      </c>
      <c r="N57" s="157" t="s">
        <v>3665</v>
      </c>
      <c r="O57" s="157" t="s">
        <v>2272</v>
      </c>
      <c r="Q57" s="157" t="s">
        <v>2272</v>
      </c>
      <c r="R57" s="157" t="s">
        <v>2780</v>
      </c>
      <c r="AB57" s="157" t="s">
        <v>2780</v>
      </c>
      <c r="AC57" s="157" t="s">
        <v>3669</v>
      </c>
      <c r="AD57" s="157" t="s">
        <v>3550</v>
      </c>
      <c r="AE57" s="157" t="s">
        <v>3552</v>
      </c>
      <c r="AG57" s="157" t="s">
        <v>2272</v>
      </c>
      <c r="AK57" s="157" t="s">
        <v>2780</v>
      </c>
      <c r="AL57" s="157" t="s">
        <v>3553</v>
      </c>
      <c r="AM57" s="157">
        <v>538</v>
      </c>
      <c r="AN57" s="157">
        <v>0</v>
      </c>
      <c r="AO57" s="157" t="s">
        <v>2272</v>
      </c>
      <c r="AS57" s="157" t="s">
        <v>2780</v>
      </c>
      <c r="AT57" s="157" t="s">
        <v>3574</v>
      </c>
      <c r="AU57" s="157">
        <v>105</v>
      </c>
      <c r="AV57" s="157">
        <v>110</v>
      </c>
      <c r="AW57" s="157" t="s">
        <v>2780</v>
      </c>
      <c r="AX57" s="157" t="s">
        <v>3574</v>
      </c>
      <c r="AY57" s="157">
        <v>30</v>
      </c>
      <c r="AZ57" s="157">
        <v>31</v>
      </c>
      <c r="BA57" s="157" t="s">
        <v>2780</v>
      </c>
      <c r="BB57" s="157" t="s">
        <v>3574</v>
      </c>
      <c r="BC57" s="157">
        <v>141</v>
      </c>
      <c r="BD57" s="157">
        <v>148</v>
      </c>
      <c r="BE57" s="157">
        <v>0</v>
      </c>
      <c r="BF57" s="157" t="s">
        <v>2780</v>
      </c>
      <c r="BG57" s="157">
        <v>15</v>
      </c>
      <c r="BH57" s="157">
        <v>15</v>
      </c>
      <c r="BI57" s="157" t="s">
        <v>2780</v>
      </c>
      <c r="BJ57" s="157">
        <v>11</v>
      </c>
      <c r="BK57" s="157">
        <v>11</v>
      </c>
      <c r="BL57" s="157">
        <v>0</v>
      </c>
      <c r="BM57" s="157">
        <v>0</v>
      </c>
      <c r="BN57" s="157" t="s">
        <v>2272</v>
      </c>
      <c r="BO57" s="157" t="s">
        <v>2780</v>
      </c>
      <c r="BP57" s="157" t="s">
        <v>2272</v>
      </c>
      <c r="BQ57" s="157" t="s">
        <v>2780</v>
      </c>
      <c r="BR57" s="157" t="s">
        <v>2780</v>
      </c>
      <c r="BS57" s="157" t="s">
        <v>2272</v>
      </c>
      <c r="BU57" s="157" t="s">
        <v>2272</v>
      </c>
      <c r="BW57" s="157" t="s">
        <v>2272</v>
      </c>
      <c r="BY57" s="157" t="s">
        <v>2780</v>
      </c>
      <c r="BZ57" s="157" t="s">
        <v>3670</v>
      </c>
    </row>
    <row r="58" spans="1:78" x14ac:dyDescent="0.25">
      <c r="A58" s="157" t="s">
        <v>1433</v>
      </c>
      <c r="B58" s="157">
        <v>230</v>
      </c>
      <c r="C58" s="157">
        <v>66</v>
      </c>
      <c r="D58" s="157" t="s">
        <v>1693</v>
      </c>
      <c r="E58" s="157" t="s">
        <v>1694</v>
      </c>
      <c r="F58" s="157" t="s">
        <v>1676</v>
      </c>
      <c r="G58" s="157" t="s">
        <v>3577</v>
      </c>
      <c r="H58" s="157" t="s">
        <v>3578</v>
      </c>
      <c r="K58" s="157" t="s">
        <v>2780</v>
      </c>
      <c r="L58" s="157" t="s">
        <v>3599</v>
      </c>
      <c r="M58" s="157" t="s">
        <v>1559</v>
      </c>
      <c r="N58" s="157" t="s">
        <v>2273</v>
      </c>
      <c r="O58" s="157" t="s">
        <v>2272</v>
      </c>
      <c r="P58" s="157" t="s">
        <v>1694</v>
      </c>
      <c r="Q58" s="157" t="s">
        <v>2272</v>
      </c>
      <c r="R58" s="157" t="s">
        <v>2272</v>
      </c>
      <c r="AE58" s="157" t="s">
        <v>3552</v>
      </c>
      <c r="AG58" s="157" t="s">
        <v>2272</v>
      </c>
      <c r="AK58" s="157" t="s">
        <v>2272</v>
      </c>
      <c r="AO58" s="157" t="s">
        <v>2272</v>
      </c>
      <c r="AS58" s="157" t="s">
        <v>2272</v>
      </c>
      <c r="AW58" s="157" t="s">
        <v>2272</v>
      </c>
      <c r="BA58" s="157" t="s">
        <v>2272</v>
      </c>
      <c r="BE58" s="157">
        <v>0</v>
      </c>
      <c r="BF58" s="157" t="s">
        <v>2780</v>
      </c>
      <c r="BG58" s="157">
        <v>25</v>
      </c>
      <c r="BH58" s="157">
        <v>32</v>
      </c>
      <c r="BI58" s="157" t="s">
        <v>2780</v>
      </c>
      <c r="BJ58" s="157">
        <v>53</v>
      </c>
      <c r="BK58" s="157">
        <v>57</v>
      </c>
      <c r="BL58" s="157">
        <v>0</v>
      </c>
      <c r="BM58" s="157">
        <v>0</v>
      </c>
      <c r="BN58" s="157" t="s">
        <v>2272</v>
      </c>
      <c r="BO58" s="157" t="s">
        <v>2272</v>
      </c>
      <c r="BP58" s="157" t="s">
        <v>2272</v>
      </c>
      <c r="BQ58" s="157" t="s">
        <v>2272</v>
      </c>
      <c r="BR58" s="157" t="s">
        <v>2272</v>
      </c>
      <c r="BS58" s="157" t="s">
        <v>2272</v>
      </c>
      <c r="BU58" s="157" t="s">
        <v>2272</v>
      </c>
      <c r="BW58" s="157" t="s">
        <v>2272</v>
      </c>
      <c r="BY58" s="157" t="s">
        <v>2780</v>
      </c>
      <c r="BZ58" s="157" t="s">
        <v>3671</v>
      </c>
    </row>
    <row r="59" spans="1:78" x14ac:dyDescent="0.25">
      <c r="A59" s="157" t="s">
        <v>1433</v>
      </c>
      <c r="B59" s="157">
        <v>231</v>
      </c>
      <c r="C59" s="157">
        <v>66</v>
      </c>
      <c r="D59" s="157" t="s">
        <v>1696</v>
      </c>
      <c r="E59" s="157" t="s">
        <v>1697</v>
      </c>
      <c r="F59" s="157" t="s">
        <v>1676</v>
      </c>
      <c r="G59" s="157" t="s">
        <v>3577</v>
      </c>
      <c r="H59" s="157" t="s">
        <v>3578</v>
      </c>
      <c r="K59" s="157" t="s">
        <v>2780</v>
      </c>
      <c r="L59" s="157" t="s">
        <v>3599</v>
      </c>
      <c r="M59" s="157" t="s">
        <v>1559</v>
      </c>
      <c r="N59" s="157" t="s">
        <v>2273</v>
      </c>
      <c r="O59" s="157" t="s">
        <v>2272</v>
      </c>
      <c r="P59" s="157" t="s">
        <v>3672</v>
      </c>
      <c r="Q59" s="157" t="s">
        <v>2272</v>
      </c>
      <c r="R59" s="157" t="s">
        <v>2272</v>
      </c>
      <c r="AE59" s="157" t="s">
        <v>3552</v>
      </c>
      <c r="AG59" s="157" t="s">
        <v>2272</v>
      </c>
      <c r="AK59" s="157" t="s">
        <v>2272</v>
      </c>
      <c r="AO59" s="157" t="s">
        <v>2272</v>
      </c>
      <c r="AS59" s="157" t="s">
        <v>2272</v>
      </c>
      <c r="AW59" s="157" t="s">
        <v>2272</v>
      </c>
      <c r="BA59" s="157" t="s">
        <v>2272</v>
      </c>
      <c r="BE59" s="157">
        <v>0</v>
      </c>
      <c r="BF59" s="157" t="s">
        <v>2780</v>
      </c>
      <c r="BG59" s="157">
        <v>18</v>
      </c>
      <c r="BH59" s="157">
        <v>22</v>
      </c>
      <c r="BI59" s="157" t="s">
        <v>2780</v>
      </c>
      <c r="BJ59" s="157">
        <v>49</v>
      </c>
      <c r="BK59" s="157">
        <v>52</v>
      </c>
      <c r="BL59" s="157">
        <v>0</v>
      </c>
      <c r="BM59" s="157">
        <v>0</v>
      </c>
      <c r="BN59" s="157" t="s">
        <v>2272</v>
      </c>
      <c r="BO59" s="157" t="s">
        <v>2272</v>
      </c>
      <c r="BP59" s="157" t="s">
        <v>2272</v>
      </c>
      <c r="BQ59" s="157" t="s">
        <v>2272</v>
      </c>
      <c r="BR59" s="157" t="s">
        <v>2272</v>
      </c>
      <c r="BS59" s="157" t="s">
        <v>2272</v>
      </c>
      <c r="BU59" s="157" t="s">
        <v>2272</v>
      </c>
      <c r="BW59" s="157" t="s">
        <v>2272</v>
      </c>
      <c r="BY59" s="157" t="s">
        <v>2780</v>
      </c>
      <c r="BZ59" s="157" t="s">
        <v>3671</v>
      </c>
    </row>
    <row r="60" spans="1:78" x14ac:dyDescent="0.25">
      <c r="A60" s="157" t="s">
        <v>1433</v>
      </c>
      <c r="B60" s="157">
        <v>232</v>
      </c>
      <c r="C60" s="157">
        <v>0</v>
      </c>
      <c r="D60" s="157" t="s">
        <v>1700</v>
      </c>
      <c r="E60" s="157" t="s">
        <v>1701</v>
      </c>
      <c r="F60" s="157" t="s">
        <v>1676</v>
      </c>
      <c r="G60" s="157" t="s">
        <v>3563</v>
      </c>
      <c r="H60" s="157" t="s">
        <v>4</v>
      </c>
      <c r="K60" s="157" t="s">
        <v>2780</v>
      </c>
      <c r="L60" s="157" t="s">
        <v>3673</v>
      </c>
      <c r="M60" s="157" t="s">
        <v>1559</v>
      </c>
      <c r="N60" s="157" t="s">
        <v>2273</v>
      </c>
      <c r="O60" s="157" t="s">
        <v>2272</v>
      </c>
      <c r="P60" s="157" t="s">
        <v>3674</v>
      </c>
      <c r="Q60" s="157" t="s">
        <v>2272</v>
      </c>
      <c r="R60" s="157" t="s">
        <v>2272</v>
      </c>
      <c r="AE60" s="157" t="s">
        <v>3555</v>
      </c>
      <c r="AG60" s="157" t="s">
        <v>2272</v>
      </c>
      <c r="AK60" s="157" t="s">
        <v>2272</v>
      </c>
      <c r="AO60" s="157" t="s">
        <v>2272</v>
      </c>
      <c r="AS60" s="157" t="s">
        <v>2272</v>
      </c>
      <c r="AW60" s="157" t="s">
        <v>2272</v>
      </c>
      <c r="BA60" s="157" t="s">
        <v>2272</v>
      </c>
      <c r="BE60" s="157">
        <v>0</v>
      </c>
      <c r="BF60" s="157" t="s">
        <v>2272</v>
      </c>
      <c r="BG60" s="157">
        <v>0</v>
      </c>
      <c r="BH60" s="157">
        <v>0</v>
      </c>
      <c r="BI60" s="157" t="s">
        <v>2272</v>
      </c>
      <c r="BJ60" s="157">
        <v>0</v>
      </c>
      <c r="BK60" s="157">
        <v>0</v>
      </c>
      <c r="BL60" s="157">
        <v>0</v>
      </c>
      <c r="BM60" s="157">
        <v>0</v>
      </c>
      <c r="BN60" s="157" t="s">
        <v>2272</v>
      </c>
      <c r="BO60" s="157" t="s">
        <v>2272</v>
      </c>
      <c r="BP60" s="157" t="s">
        <v>2272</v>
      </c>
      <c r="BQ60" s="157" t="s">
        <v>2272</v>
      </c>
      <c r="BR60" s="157" t="s">
        <v>2272</v>
      </c>
      <c r="BS60" s="157" t="s">
        <v>2272</v>
      </c>
      <c r="BU60" s="157" t="s">
        <v>2272</v>
      </c>
      <c r="BW60" s="157" t="s">
        <v>2272</v>
      </c>
      <c r="BY60" s="157" t="s">
        <v>2780</v>
      </c>
      <c r="BZ60" s="157" t="s">
        <v>3675</v>
      </c>
    </row>
    <row r="61" spans="1:78" x14ac:dyDescent="0.25">
      <c r="A61" s="157" t="s">
        <v>1433</v>
      </c>
      <c r="B61" s="157">
        <v>233</v>
      </c>
      <c r="C61" s="157">
        <v>66</v>
      </c>
      <c r="D61" s="157" t="s">
        <v>1704</v>
      </c>
      <c r="E61" s="157" t="s">
        <v>1705</v>
      </c>
      <c r="F61" s="157" t="s">
        <v>1676</v>
      </c>
      <c r="G61" s="157" t="s">
        <v>3577</v>
      </c>
      <c r="H61" s="157" t="s">
        <v>3578</v>
      </c>
      <c r="K61" s="157" t="s">
        <v>2780</v>
      </c>
      <c r="L61" s="157" t="s">
        <v>3599</v>
      </c>
      <c r="M61" s="157" t="s">
        <v>1559</v>
      </c>
      <c r="N61" s="157" t="s">
        <v>2273</v>
      </c>
      <c r="O61" s="157" t="s">
        <v>2272</v>
      </c>
      <c r="P61" s="157" t="s">
        <v>1694</v>
      </c>
      <c r="Q61" s="157" t="s">
        <v>2272</v>
      </c>
      <c r="R61" s="157" t="s">
        <v>2272</v>
      </c>
      <c r="AE61" s="157" t="s">
        <v>3555</v>
      </c>
      <c r="AG61" s="157" t="s">
        <v>2272</v>
      </c>
      <c r="AH61" s="157" t="s">
        <v>3553</v>
      </c>
      <c r="AI61" s="157">
        <v>0</v>
      </c>
      <c r="AJ61" s="157">
        <v>0</v>
      </c>
      <c r="AK61" s="157" t="s">
        <v>2272</v>
      </c>
      <c r="AL61" s="157" t="s">
        <v>3553</v>
      </c>
      <c r="AM61" s="157">
        <v>0</v>
      </c>
      <c r="AN61" s="157">
        <v>0</v>
      </c>
      <c r="AO61" s="157" t="s">
        <v>2272</v>
      </c>
      <c r="AP61" s="157" t="s">
        <v>3553</v>
      </c>
      <c r="AQ61" s="157">
        <v>0</v>
      </c>
      <c r="AR61" s="157">
        <v>0</v>
      </c>
      <c r="AS61" s="157" t="s">
        <v>2272</v>
      </c>
      <c r="AT61" s="157" t="s">
        <v>3553</v>
      </c>
      <c r="AU61" s="157">
        <v>0</v>
      </c>
      <c r="AV61" s="157">
        <v>0</v>
      </c>
      <c r="AW61" s="157" t="s">
        <v>2272</v>
      </c>
      <c r="AX61" s="157" t="s">
        <v>3553</v>
      </c>
      <c r="AY61" s="157">
        <v>0</v>
      </c>
      <c r="AZ61" s="157">
        <v>0</v>
      </c>
      <c r="BA61" s="157" t="s">
        <v>2272</v>
      </c>
      <c r="BB61" s="157" t="s">
        <v>3553</v>
      </c>
      <c r="BC61" s="157">
        <v>0</v>
      </c>
      <c r="BD61" s="157">
        <v>0</v>
      </c>
      <c r="BE61" s="157">
        <v>0</v>
      </c>
      <c r="BF61" s="157" t="s">
        <v>2780</v>
      </c>
      <c r="BG61" s="157">
        <v>6</v>
      </c>
      <c r="BH61" s="157">
        <v>6</v>
      </c>
      <c r="BI61" s="157" t="s">
        <v>2780</v>
      </c>
      <c r="BJ61" s="157">
        <v>17</v>
      </c>
      <c r="BK61" s="157">
        <v>18</v>
      </c>
      <c r="BL61" s="157">
        <v>0</v>
      </c>
      <c r="BM61" s="157">
        <v>0</v>
      </c>
      <c r="BN61" s="157" t="s">
        <v>2272</v>
      </c>
      <c r="BO61" s="157" t="s">
        <v>2272</v>
      </c>
      <c r="BP61" s="157" t="s">
        <v>2272</v>
      </c>
      <c r="BQ61" s="157" t="s">
        <v>2272</v>
      </c>
      <c r="BR61" s="157" t="s">
        <v>2272</v>
      </c>
      <c r="BS61" s="157" t="s">
        <v>2272</v>
      </c>
      <c r="BU61" s="157" t="s">
        <v>2272</v>
      </c>
      <c r="BW61" s="157" t="s">
        <v>2272</v>
      </c>
      <c r="BX61" s="157" t="s">
        <v>2272</v>
      </c>
      <c r="BY61" s="157" t="s">
        <v>2780</v>
      </c>
      <c r="BZ61" s="157" t="s">
        <v>3671</v>
      </c>
    </row>
    <row r="62" spans="1:78" x14ac:dyDescent="0.25">
      <c r="A62" s="157" t="s">
        <v>1433</v>
      </c>
      <c r="B62" s="157">
        <v>234</v>
      </c>
      <c r="C62" s="157">
        <v>66</v>
      </c>
      <c r="D62" s="157" t="s">
        <v>1707</v>
      </c>
      <c r="E62" s="157" t="s">
        <v>1708</v>
      </c>
      <c r="F62" s="157" t="s">
        <v>1676</v>
      </c>
      <c r="G62" s="157" t="s">
        <v>3577</v>
      </c>
      <c r="H62" s="157" t="s">
        <v>3578</v>
      </c>
      <c r="K62" s="157" t="s">
        <v>2780</v>
      </c>
      <c r="L62" s="157" t="s">
        <v>3599</v>
      </c>
      <c r="M62" s="157" t="s">
        <v>1559</v>
      </c>
      <c r="N62" s="157" t="s">
        <v>2273</v>
      </c>
      <c r="O62" s="157" t="s">
        <v>2272</v>
      </c>
      <c r="P62" s="157" t="s">
        <v>1694</v>
      </c>
      <c r="Q62" s="157" t="s">
        <v>2272</v>
      </c>
      <c r="R62" s="157" t="s">
        <v>2272</v>
      </c>
      <c r="AE62" s="157" t="s">
        <v>3555</v>
      </c>
      <c r="AG62" s="157" t="s">
        <v>2272</v>
      </c>
      <c r="AH62" s="157" t="s">
        <v>3553</v>
      </c>
      <c r="AI62" s="157">
        <v>0</v>
      </c>
      <c r="AJ62" s="157">
        <v>0</v>
      </c>
      <c r="AK62" s="157" t="s">
        <v>2272</v>
      </c>
      <c r="AL62" s="157" t="s">
        <v>3553</v>
      </c>
      <c r="AM62" s="157">
        <v>0</v>
      </c>
      <c r="AN62" s="157">
        <v>0</v>
      </c>
      <c r="AO62" s="157" t="s">
        <v>2272</v>
      </c>
      <c r="AP62" s="157" t="s">
        <v>3553</v>
      </c>
      <c r="AQ62" s="157">
        <v>0</v>
      </c>
      <c r="AR62" s="157">
        <v>0</v>
      </c>
      <c r="AS62" s="157" t="s">
        <v>2272</v>
      </c>
      <c r="AT62" s="157" t="s">
        <v>3553</v>
      </c>
      <c r="AU62" s="157">
        <v>0</v>
      </c>
      <c r="AV62" s="157">
        <v>0</v>
      </c>
      <c r="AW62" s="157" t="s">
        <v>2272</v>
      </c>
      <c r="AX62" s="157" t="s">
        <v>3553</v>
      </c>
      <c r="AY62" s="157">
        <v>0</v>
      </c>
      <c r="AZ62" s="157">
        <v>0</v>
      </c>
      <c r="BA62" s="157" t="s">
        <v>2272</v>
      </c>
      <c r="BB62" s="157" t="s">
        <v>3553</v>
      </c>
      <c r="BC62" s="157">
        <v>0</v>
      </c>
      <c r="BD62" s="157">
        <v>0</v>
      </c>
      <c r="BE62" s="157">
        <v>0</v>
      </c>
      <c r="BF62" s="157" t="s">
        <v>2780</v>
      </c>
      <c r="BG62" s="157">
        <v>6</v>
      </c>
      <c r="BH62" s="157">
        <v>6</v>
      </c>
      <c r="BI62" s="157" t="s">
        <v>2780</v>
      </c>
      <c r="BJ62" s="157">
        <v>17</v>
      </c>
      <c r="BK62" s="157">
        <v>18</v>
      </c>
      <c r="BL62" s="157">
        <v>0</v>
      </c>
      <c r="BM62" s="157">
        <v>0</v>
      </c>
      <c r="BN62" s="157" t="s">
        <v>2272</v>
      </c>
      <c r="BO62" s="157" t="s">
        <v>2272</v>
      </c>
      <c r="BP62" s="157" t="s">
        <v>2272</v>
      </c>
      <c r="BQ62" s="157" t="s">
        <v>2272</v>
      </c>
      <c r="BR62" s="157" t="s">
        <v>2272</v>
      </c>
      <c r="BS62" s="157" t="s">
        <v>2272</v>
      </c>
      <c r="BU62" s="157" t="s">
        <v>2272</v>
      </c>
      <c r="BW62" s="157" t="s">
        <v>2272</v>
      </c>
      <c r="BX62" s="157" t="s">
        <v>2272</v>
      </c>
      <c r="BY62" s="157" t="s">
        <v>2780</v>
      </c>
      <c r="BZ62" s="157" t="s">
        <v>3671</v>
      </c>
    </row>
    <row r="63" spans="1:78" x14ac:dyDescent="0.25">
      <c r="A63" s="157" t="s">
        <v>1433</v>
      </c>
      <c r="B63" s="157">
        <v>513</v>
      </c>
      <c r="C63" s="157">
        <v>0</v>
      </c>
      <c r="D63" s="157" t="s">
        <v>1710</v>
      </c>
      <c r="E63" s="157" t="s">
        <v>1711</v>
      </c>
      <c r="F63" s="157" t="s">
        <v>1676</v>
      </c>
      <c r="G63" s="157" t="s">
        <v>3577</v>
      </c>
      <c r="H63" s="157" t="s">
        <v>3578</v>
      </c>
      <c r="K63" s="157" t="s">
        <v>2780</v>
      </c>
      <c r="L63" s="157" t="s">
        <v>3676</v>
      </c>
      <c r="M63" s="157" t="s">
        <v>1641</v>
      </c>
      <c r="N63" s="157" t="s">
        <v>2273</v>
      </c>
      <c r="O63" s="157" t="s">
        <v>2272</v>
      </c>
      <c r="P63" s="157" t="s">
        <v>3677</v>
      </c>
      <c r="Q63" s="157" t="s">
        <v>2272</v>
      </c>
      <c r="R63" s="157" t="s">
        <v>2272</v>
      </c>
      <c r="AE63" s="157" t="s">
        <v>3555</v>
      </c>
      <c r="AG63" s="157" t="s">
        <v>2272</v>
      </c>
      <c r="AK63" s="157" t="s">
        <v>2272</v>
      </c>
      <c r="AO63" s="157" t="s">
        <v>2272</v>
      </c>
      <c r="AS63" s="157" t="s">
        <v>2272</v>
      </c>
      <c r="AW63" s="157" t="s">
        <v>2272</v>
      </c>
      <c r="BA63" s="157" t="s">
        <v>2272</v>
      </c>
      <c r="BE63" s="157">
        <v>0</v>
      </c>
      <c r="BF63" s="157" t="s">
        <v>2272</v>
      </c>
      <c r="BG63" s="157">
        <v>0</v>
      </c>
      <c r="BH63" s="157">
        <v>0</v>
      </c>
      <c r="BI63" s="157" t="s">
        <v>2780</v>
      </c>
      <c r="BJ63" s="157">
        <v>9</v>
      </c>
      <c r="BK63" s="157">
        <v>9</v>
      </c>
      <c r="BL63" s="157">
        <v>0</v>
      </c>
      <c r="BM63" s="157">
        <v>0</v>
      </c>
      <c r="BN63" s="157" t="s">
        <v>2272</v>
      </c>
      <c r="BO63" s="157" t="s">
        <v>2272</v>
      </c>
      <c r="BP63" s="157" t="s">
        <v>2272</v>
      </c>
      <c r="BQ63" s="157" t="s">
        <v>2272</v>
      </c>
      <c r="BR63" s="157" t="s">
        <v>2272</v>
      </c>
      <c r="BS63" s="157" t="s">
        <v>2272</v>
      </c>
      <c r="BU63" s="157" t="s">
        <v>2272</v>
      </c>
      <c r="BW63" s="157" t="s">
        <v>2272</v>
      </c>
      <c r="BY63" s="157" t="s">
        <v>2780</v>
      </c>
      <c r="BZ63" s="157" t="s">
        <v>3678</v>
      </c>
    </row>
    <row r="64" spans="1:78" x14ac:dyDescent="0.25">
      <c r="A64" s="157" t="s">
        <v>1433</v>
      </c>
      <c r="B64" s="157">
        <v>235</v>
      </c>
      <c r="C64" s="157">
        <v>67</v>
      </c>
      <c r="D64" s="157" t="s">
        <v>1713</v>
      </c>
      <c r="E64" s="157" t="s">
        <v>1714</v>
      </c>
      <c r="F64" s="157" t="s">
        <v>1676</v>
      </c>
      <c r="G64" s="157" t="s">
        <v>3547</v>
      </c>
      <c r="H64" s="157" t="s">
        <v>3548</v>
      </c>
      <c r="K64" s="157" t="s">
        <v>2272</v>
      </c>
      <c r="N64" s="157" t="s">
        <v>2273</v>
      </c>
      <c r="O64" s="157" t="s">
        <v>2272</v>
      </c>
      <c r="Q64" s="157" t="s">
        <v>2272</v>
      </c>
      <c r="R64" s="157" t="s">
        <v>2272</v>
      </c>
      <c r="AE64" s="157" t="s">
        <v>9</v>
      </c>
      <c r="AG64" s="157" t="s">
        <v>2272</v>
      </c>
      <c r="AK64" s="157" t="s">
        <v>2272</v>
      </c>
      <c r="AO64" s="157" t="s">
        <v>2272</v>
      </c>
      <c r="AS64" s="157" t="s">
        <v>2272</v>
      </c>
      <c r="AW64" s="157" t="s">
        <v>2272</v>
      </c>
      <c r="BA64" s="157" t="s">
        <v>2272</v>
      </c>
      <c r="BE64" s="157">
        <v>0</v>
      </c>
      <c r="BF64" s="157" t="s">
        <v>2780</v>
      </c>
      <c r="BG64" s="157">
        <v>4</v>
      </c>
      <c r="BH64" s="157">
        <v>10</v>
      </c>
      <c r="BI64" s="157" t="s">
        <v>2780</v>
      </c>
      <c r="BJ64" s="157">
        <v>14</v>
      </c>
      <c r="BK64" s="157">
        <v>14</v>
      </c>
      <c r="BL64" s="157">
        <v>0</v>
      </c>
      <c r="BM64" s="157">
        <v>0</v>
      </c>
      <c r="BN64" s="157" t="s">
        <v>2272</v>
      </c>
      <c r="BO64" s="157" t="s">
        <v>2272</v>
      </c>
      <c r="BP64" s="157" t="s">
        <v>2272</v>
      </c>
      <c r="BQ64" s="157" t="s">
        <v>2272</v>
      </c>
      <c r="BR64" s="157" t="s">
        <v>2272</v>
      </c>
      <c r="BS64" s="157" t="s">
        <v>2272</v>
      </c>
      <c r="BU64" s="157" t="s">
        <v>2272</v>
      </c>
      <c r="BW64" s="157" t="s">
        <v>2272</v>
      </c>
      <c r="BY64" s="157" t="s">
        <v>2780</v>
      </c>
      <c r="BZ64" s="157" t="s">
        <v>3679</v>
      </c>
    </row>
    <row r="65" spans="1:78" x14ac:dyDescent="0.25">
      <c r="A65" s="157" t="s">
        <v>1433</v>
      </c>
      <c r="B65" s="157">
        <v>236</v>
      </c>
      <c r="C65" s="157">
        <v>68</v>
      </c>
      <c r="D65" s="157" t="s">
        <v>1716</v>
      </c>
      <c r="E65" s="157" t="s">
        <v>1717</v>
      </c>
      <c r="F65" s="157" t="s">
        <v>1676</v>
      </c>
      <c r="G65" s="157" t="s">
        <v>3577</v>
      </c>
      <c r="H65" s="157" t="s">
        <v>3578</v>
      </c>
      <c r="K65" s="157" t="s">
        <v>2272</v>
      </c>
      <c r="N65" s="157" t="s">
        <v>2273</v>
      </c>
      <c r="O65" s="157" t="s">
        <v>2272</v>
      </c>
      <c r="Q65" s="157" t="s">
        <v>2272</v>
      </c>
      <c r="R65" s="157" t="s">
        <v>2272</v>
      </c>
      <c r="AE65" s="157" t="s">
        <v>9</v>
      </c>
      <c r="AG65" s="157" t="s">
        <v>2272</v>
      </c>
      <c r="AK65" s="157" t="s">
        <v>2272</v>
      </c>
      <c r="AO65" s="157" t="s">
        <v>2272</v>
      </c>
      <c r="AS65" s="157" t="s">
        <v>2272</v>
      </c>
      <c r="AW65" s="157" t="s">
        <v>2272</v>
      </c>
      <c r="BA65" s="157" t="s">
        <v>2272</v>
      </c>
      <c r="BE65" s="157">
        <v>0</v>
      </c>
      <c r="BF65" s="157" t="s">
        <v>2780</v>
      </c>
      <c r="BG65" s="157">
        <v>95</v>
      </c>
      <c r="BH65" s="157">
        <v>95</v>
      </c>
      <c r="BI65" s="157" t="s">
        <v>2780</v>
      </c>
      <c r="BJ65" s="157">
        <v>2</v>
      </c>
      <c r="BK65" s="157">
        <v>2</v>
      </c>
      <c r="BL65" s="157">
        <v>0</v>
      </c>
      <c r="BM65" s="157">
        <v>0</v>
      </c>
      <c r="BN65" s="157" t="s">
        <v>2272</v>
      </c>
      <c r="BO65" s="157" t="s">
        <v>2272</v>
      </c>
      <c r="BP65" s="157" t="s">
        <v>2272</v>
      </c>
      <c r="BQ65" s="157" t="s">
        <v>2272</v>
      </c>
      <c r="BR65" s="157" t="s">
        <v>2272</v>
      </c>
      <c r="BS65" s="157" t="s">
        <v>2272</v>
      </c>
      <c r="BU65" s="157" t="s">
        <v>2272</v>
      </c>
      <c r="BW65" s="157" t="s">
        <v>2272</v>
      </c>
      <c r="BY65" s="157" t="s">
        <v>2780</v>
      </c>
      <c r="BZ65" s="157" t="s">
        <v>3680</v>
      </c>
    </row>
    <row r="66" spans="1:78" x14ac:dyDescent="0.25">
      <c r="A66" s="157" t="s">
        <v>1433</v>
      </c>
      <c r="B66" s="157">
        <v>237</v>
      </c>
      <c r="C66" s="157">
        <v>69</v>
      </c>
      <c r="D66" s="157" t="s">
        <v>1719</v>
      </c>
      <c r="E66" s="157" t="s">
        <v>1720</v>
      </c>
      <c r="F66" s="157" t="s">
        <v>1676</v>
      </c>
      <c r="G66" s="157" t="s">
        <v>3577</v>
      </c>
      <c r="H66" s="157" t="s">
        <v>3578</v>
      </c>
      <c r="K66" s="157" t="s">
        <v>2780</v>
      </c>
      <c r="L66" s="157" t="s">
        <v>3681</v>
      </c>
      <c r="M66" s="157" t="s">
        <v>1473</v>
      </c>
      <c r="N66" s="157" t="s">
        <v>10</v>
      </c>
      <c r="O66" s="157" t="s">
        <v>2272</v>
      </c>
      <c r="Q66" s="157" t="s">
        <v>2272</v>
      </c>
      <c r="R66" s="157" t="s">
        <v>2272</v>
      </c>
      <c r="AE66" s="157" t="s">
        <v>3638</v>
      </c>
      <c r="AG66" s="157" t="s">
        <v>2272</v>
      </c>
      <c r="AK66" s="157" t="s">
        <v>2272</v>
      </c>
      <c r="AO66" s="157" t="s">
        <v>2272</v>
      </c>
      <c r="AS66" s="157" t="s">
        <v>2272</v>
      </c>
      <c r="AW66" s="157" t="s">
        <v>2272</v>
      </c>
      <c r="BA66" s="157" t="s">
        <v>2272</v>
      </c>
      <c r="BE66" s="157">
        <v>0</v>
      </c>
      <c r="BF66" s="157" t="s">
        <v>2780</v>
      </c>
      <c r="BG66" s="157">
        <v>7</v>
      </c>
      <c r="BH66" s="157">
        <v>7</v>
      </c>
      <c r="BI66" s="157" t="s">
        <v>2780</v>
      </c>
      <c r="BJ66" s="157">
        <v>16</v>
      </c>
      <c r="BK66" s="157">
        <v>16</v>
      </c>
      <c r="BL66" s="157">
        <v>0</v>
      </c>
      <c r="BM66" s="157">
        <v>0</v>
      </c>
      <c r="BN66" s="157" t="s">
        <v>2272</v>
      </c>
      <c r="BO66" s="157" t="s">
        <v>2272</v>
      </c>
      <c r="BP66" s="157" t="s">
        <v>2272</v>
      </c>
      <c r="BQ66" s="157" t="s">
        <v>2272</v>
      </c>
      <c r="BR66" s="157" t="s">
        <v>2272</v>
      </c>
      <c r="BS66" s="157" t="s">
        <v>2272</v>
      </c>
      <c r="BU66" s="157" t="s">
        <v>2272</v>
      </c>
      <c r="BW66" s="157" t="s">
        <v>2272</v>
      </c>
      <c r="BY66" s="157" t="s">
        <v>2780</v>
      </c>
      <c r="BZ66" s="157" t="s">
        <v>3682</v>
      </c>
    </row>
    <row r="67" spans="1:78" x14ac:dyDescent="0.25">
      <c r="A67" s="157" t="s">
        <v>1433</v>
      </c>
      <c r="B67" s="157">
        <v>238</v>
      </c>
      <c r="C67" s="157">
        <v>165</v>
      </c>
      <c r="D67" s="157" t="s">
        <v>1723</v>
      </c>
      <c r="E67" s="157" t="s">
        <v>1724</v>
      </c>
      <c r="F67" s="157" t="s">
        <v>1728</v>
      </c>
      <c r="G67" s="157" t="s">
        <v>3547</v>
      </c>
      <c r="H67" s="157" t="s">
        <v>3548</v>
      </c>
      <c r="K67" s="157" t="s">
        <v>2780</v>
      </c>
      <c r="L67" s="157" t="s">
        <v>3594</v>
      </c>
      <c r="M67" s="157" t="s">
        <v>2178</v>
      </c>
      <c r="N67" s="157" t="s">
        <v>2273</v>
      </c>
      <c r="O67" s="157" t="s">
        <v>2272</v>
      </c>
      <c r="P67" s="157" t="s">
        <v>3683</v>
      </c>
      <c r="Q67" s="157" t="s">
        <v>2272</v>
      </c>
      <c r="R67" s="157" t="s">
        <v>2272</v>
      </c>
      <c r="AE67" s="157" t="s">
        <v>7</v>
      </c>
      <c r="AF67" s="157" t="s">
        <v>3684</v>
      </c>
      <c r="AG67" s="157" t="s">
        <v>2272</v>
      </c>
      <c r="AK67" s="157" t="s">
        <v>2780</v>
      </c>
      <c r="AL67" s="157" t="s">
        <v>3574</v>
      </c>
      <c r="AM67" s="157">
        <v>873</v>
      </c>
      <c r="AN67" s="157">
        <v>0</v>
      </c>
      <c r="AO67" s="157" t="s">
        <v>2272</v>
      </c>
      <c r="AS67" s="157" t="s">
        <v>2272</v>
      </c>
      <c r="AW67" s="157" t="s">
        <v>2780</v>
      </c>
      <c r="AX67" s="157" t="s">
        <v>3553</v>
      </c>
      <c r="AY67" s="157">
        <v>324</v>
      </c>
      <c r="AZ67" s="157">
        <v>282</v>
      </c>
      <c r="BA67" s="157" t="s">
        <v>2272</v>
      </c>
      <c r="BE67" s="157">
        <v>873</v>
      </c>
      <c r="BF67" s="157" t="s">
        <v>2780</v>
      </c>
      <c r="BG67" s="157">
        <v>13</v>
      </c>
      <c r="BH67" s="157">
        <v>27</v>
      </c>
      <c r="BI67" s="157" t="s">
        <v>2780</v>
      </c>
      <c r="BJ67" s="157">
        <v>30</v>
      </c>
      <c r="BK67" s="157">
        <v>40</v>
      </c>
      <c r="BL67" s="157">
        <v>0</v>
      </c>
      <c r="BM67" s="157">
        <v>0</v>
      </c>
      <c r="BN67" s="157" t="s">
        <v>2272</v>
      </c>
      <c r="BO67" s="157" t="s">
        <v>2780</v>
      </c>
      <c r="BP67" s="157" t="s">
        <v>2272</v>
      </c>
      <c r="BQ67" s="157" t="s">
        <v>2780</v>
      </c>
      <c r="BR67" s="157" t="s">
        <v>2272</v>
      </c>
      <c r="BS67" s="157" t="s">
        <v>2272</v>
      </c>
      <c r="BU67" s="157" t="s">
        <v>2272</v>
      </c>
      <c r="BW67" s="157" t="s">
        <v>2272</v>
      </c>
      <c r="BY67" s="157" t="s">
        <v>2272</v>
      </c>
      <c r="BZ67" s="157" t="s">
        <v>3685</v>
      </c>
    </row>
    <row r="68" spans="1:78" x14ac:dyDescent="0.25">
      <c r="A68" s="157" t="s">
        <v>1433</v>
      </c>
      <c r="B68" s="157">
        <v>239</v>
      </c>
      <c r="C68" s="157">
        <v>62</v>
      </c>
      <c r="D68" s="157" t="s">
        <v>1729</v>
      </c>
      <c r="E68" s="157" t="s">
        <v>1730</v>
      </c>
      <c r="F68" s="157" t="s">
        <v>1734</v>
      </c>
      <c r="G68" s="157" t="s">
        <v>3563</v>
      </c>
      <c r="H68" s="157" t="s">
        <v>3564</v>
      </c>
      <c r="K68" s="157" t="s">
        <v>2780</v>
      </c>
      <c r="L68" s="157" t="s">
        <v>3565</v>
      </c>
      <c r="M68" s="157" t="s">
        <v>1891</v>
      </c>
      <c r="N68" s="157" t="s">
        <v>2273</v>
      </c>
      <c r="O68" s="157" t="s">
        <v>2272</v>
      </c>
      <c r="P68" s="157" t="s">
        <v>3566</v>
      </c>
      <c r="Q68" s="157" t="s">
        <v>2272</v>
      </c>
      <c r="R68" s="157" t="s">
        <v>2272</v>
      </c>
      <c r="AB68" s="157" t="s">
        <v>2780</v>
      </c>
      <c r="AC68" s="157" t="s">
        <v>3646</v>
      </c>
      <c r="AD68" s="157" t="s">
        <v>3550</v>
      </c>
      <c r="AE68" s="157" t="s">
        <v>3552</v>
      </c>
      <c r="AG68" s="157" t="s">
        <v>2272</v>
      </c>
      <c r="AK68" s="157" t="s">
        <v>2272</v>
      </c>
      <c r="AO68" s="157" t="s">
        <v>2272</v>
      </c>
      <c r="AS68" s="157" t="s">
        <v>2272</v>
      </c>
      <c r="AW68" s="157" t="s">
        <v>2272</v>
      </c>
      <c r="BA68" s="157" t="s">
        <v>2272</v>
      </c>
      <c r="BE68" s="157">
        <v>0</v>
      </c>
      <c r="BF68" s="157" t="s">
        <v>2272</v>
      </c>
      <c r="BG68" s="157">
        <v>0</v>
      </c>
      <c r="BH68" s="157">
        <v>0</v>
      </c>
      <c r="BI68" s="157" t="s">
        <v>2780</v>
      </c>
      <c r="BJ68" s="157">
        <v>19</v>
      </c>
      <c r="BK68" s="157">
        <v>37</v>
      </c>
      <c r="BL68" s="157">
        <v>0</v>
      </c>
      <c r="BM68" s="157">
        <v>0</v>
      </c>
      <c r="BN68" s="157" t="s">
        <v>2272</v>
      </c>
      <c r="BO68" s="157" t="s">
        <v>2272</v>
      </c>
      <c r="BP68" s="157" t="s">
        <v>2272</v>
      </c>
      <c r="BQ68" s="157" t="s">
        <v>2272</v>
      </c>
      <c r="BR68" s="157" t="s">
        <v>2272</v>
      </c>
      <c r="BS68" s="157" t="s">
        <v>2272</v>
      </c>
      <c r="BU68" s="157" t="s">
        <v>2780</v>
      </c>
      <c r="BV68" s="157" t="s">
        <v>3567</v>
      </c>
      <c r="BW68" s="157" t="s">
        <v>2272</v>
      </c>
      <c r="BY68" s="157" t="s">
        <v>2780</v>
      </c>
      <c r="BZ68" s="157" t="s">
        <v>3686</v>
      </c>
    </row>
    <row r="69" spans="1:78" x14ac:dyDescent="0.25">
      <c r="A69" s="157" t="s">
        <v>1433</v>
      </c>
      <c r="B69" s="157">
        <v>240</v>
      </c>
      <c r="C69" s="157">
        <v>0</v>
      </c>
      <c r="D69" s="157" t="s">
        <v>1735</v>
      </c>
      <c r="E69" s="157" t="s">
        <v>1736</v>
      </c>
      <c r="F69" s="157" t="s">
        <v>1734</v>
      </c>
      <c r="G69" s="157" t="s">
        <v>3563</v>
      </c>
      <c r="H69" s="157" t="s">
        <v>4</v>
      </c>
      <c r="K69" s="157" t="s">
        <v>2272</v>
      </c>
      <c r="N69" s="157" t="s">
        <v>2273</v>
      </c>
      <c r="O69" s="157" t="s">
        <v>2272</v>
      </c>
      <c r="P69" s="157" t="s">
        <v>3687</v>
      </c>
      <c r="Q69" s="157" t="s">
        <v>2272</v>
      </c>
      <c r="R69" s="157" t="s">
        <v>2272</v>
      </c>
      <c r="AE69" s="157" t="s">
        <v>3555</v>
      </c>
      <c r="AG69" s="157" t="s">
        <v>2272</v>
      </c>
      <c r="AK69" s="157" t="s">
        <v>2272</v>
      </c>
      <c r="AO69" s="157" t="s">
        <v>2272</v>
      </c>
      <c r="AS69" s="157" t="s">
        <v>2272</v>
      </c>
      <c r="AW69" s="157" t="s">
        <v>2272</v>
      </c>
      <c r="BA69" s="157" t="s">
        <v>2272</v>
      </c>
      <c r="BE69" s="157">
        <v>0</v>
      </c>
      <c r="BF69" s="157" t="s">
        <v>2272</v>
      </c>
      <c r="BG69" s="157">
        <v>0</v>
      </c>
      <c r="BH69" s="157">
        <v>0</v>
      </c>
      <c r="BI69" s="157" t="s">
        <v>2272</v>
      </c>
      <c r="BJ69" s="157">
        <v>0</v>
      </c>
      <c r="BK69" s="157">
        <v>0</v>
      </c>
      <c r="BL69" s="157">
        <v>0</v>
      </c>
      <c r="BM69" s="157">
        <v>0</v>
      </c>
      <c r="BN69" s="157" t="s">
        <v>2272</v>
      </c>
      <c r="BO69" s="157" t="s">
        <v>2272</v>
      </c>
      <c r="BP69" s="157" t="s">
        <v>2272</v>
      </c>
      <c r="BQ69" s="157" t="s">
        <v>2272</v>
      </c>
      <c r="BR69" s="157" t="s">
        <v>2272</v>
      </c>
      <c r="BS69" s="157" t="s">
        <v>2272</v>
      </c>
      <c r="BU69" s="157" t="s">
        <v>2272</v>
      </c>
      <c r="BW69" s="157" t="s">
        <v>2272</v>
      </c>
      <c r="BY69" s="157" t="s">
        <v>2780</v>
      </c>
      <c r="BZ69" s="157" t="s">
        <v>3688</v>
      </c>
    </row>
    <row r="70" spans="1:78" x14ac:dyDescent="0.25">
      <c r="A70" s="157" t="s">
        <v>1433</v>
      </c>
      <c r="B70" s="157">
        <v>241</v>
      </c>
      <c r="C70" s="157">
        <v>61</v>
      </c>
      <c r="D70" s="157" t="s">
        <v>1738</v>
      </c>
      <c r="E70" s="157" t="s">
        <v>1739</v>
      </c>
      <c r="F70" s="157" t="s">
        <v>1743</v>
      </c>
      <c r="G70" s="157" t="s">
        <v>3563</v>
      </c>
      <c r="H70" s="157" t="s">
        <v>5</v>
      </c>
      <c r="K70" s="157" t="s">
        <v>2272</v>
      </c>
      <c r="N70" s="157" t="s">
        <v>2273</v>
      </c>
      <c r="O70" s="157" t="s">
        <v>2272</v>
      </c>
      <c r="P70" s="157" t="s">
        <v>3689</v>
      </c>
      <c r="Q70" s="157" t="s">
        <v>2272</v>
      </c>
      <c r="R70" s="157" t="s">
        <v>2780</v>
      </c>
      <c r="AE70" s="157" t="s">
        <v>3552</v>
      </c>
      <c r="AG70" s="157" t="s">
        <v>2272</v>
      </c>
      <c r="AK70" s="157" t="s">
        <v>2272</v>
      </c>
      <c r="AO70" s="157" t="s">
        <v>2272</v>
      </c>
      <c r="AS70" s="157" t="s">
        <v>2272</v>
      </c>
      <c r="AW70" s="157" t="s">
        <v>2272</v>
      </c>
      <c r="BA70" s="157" t="s">
        <v>2272</v>
      </c>
      <c r="BE70" s="157">
        <v>0</v>
      </c>
      <c r="BF70" s="157" t="s">
        <v>2272</v>
      </c>
      <c r="BI70" s="157" t="s">
        <v>2272</v>
      </c>
      <c r="BL70" s="157">
        <v>0</v>
      </c>
      <c r="BM70" s="157">
        <v>0</v>
      </c>
      <c r="BN70" s="157" t="s">
        <v>2272</v>
      </c>
      <c r="BO70" s="157" t="s">
        <v>2272</v>
      </c>
      <c r="BP70" s="157" t="s">
        <v>2272</v>
      </c>
      <c r="BQ70" s="157" t="s">
        <v>2272</v>
      </c>
      <c r="BR70" s="157" t="s">
        <v>2272</v>
      </c>
      <c r="BS70" s="157" t="s">
        <v>2272</v>
      </c>
      <c r="BW70" s="157" t="s">
        <v>2272</v>
      </c>
      <c r="BY70" s="157" t="s">
        <v>2780</v>
      </c>
      <c r="BZ70" s="157" t="s">
        <v>3690</v>
      </c>
    </row>
    <row r="71" spans="1:78" x14ac:dyDescent="0.25">
      <c r="A71" s="157" t="s">
        <v>1433</v>
      </c>
      <c r="B71" s="157">
        <v>242</v>
      </c>
      <c r="C71" s="157">
        <v>60</v>
      </c>
      <c r="D71" s="157" t="s">
        <v>1744</v>
      </c>
      <c r="E71" s="157" t="s">
        <v>1745</v>
      </c>
      <c r="F71" s="157" t="s">
        <v>1749</v>
      </c>
      <c r="G71" s="157" t="s">
        <v>3547</v>
      </c>
      <c r="H71" s="157" t="s">
        <v>3548</v>
      </c>
      <c r="K71" s="157" t="s">
        <v>2780</v>
      </c>
      <c r="L71" s="157" t="s">
        <v>3594</v>
      </c>
      <c r="M71" s="157" t="s">
        <v>2178</v>
      </c>
      <c r="N71" s="157" t="s">
        <v>2273</v>
      </c>
      <c r="O71" s="157" t="s">
        <v>2272</v>
      </c>
      <c r="P71" s="157" t="s">
        <v>1745</v>
      </c>
      <c r="Q71" s="157" t="s">
        <v>2272</v>
      </c>
      <c r="R71" s="157" t="s">
        <v>2272</v>
      </c>
      <c r="AB71" s="157" t="s">
        <v>2780</v>
      </c>
      <c r="AC71" s="157" t="s">
        <v>3656</v>
      </c>
      <c r="AD71" s="157" t="s">
        <v>3550</v>
      </c>
      <c r="AE71" s="157" t="s">
        <v>3552</v>
      </c>
      <c r="AG71" s="157" t="s">
        <v>2272</v>
      </c>
      <c r="AK71" s="157" t="s">
        <v>2780</v>
      </c>
      <c r="AL71" s="157" t="s">
        <v>3574</v>
      </c>
      <c r="AM71" s="157">
        <v>873</v>
      </c>
      <c r="AN71" s="157">
        <v>0</v>
      </c>
      <c r="AO71" s="157" t="s">
        <v>2272</v>
      </c>
      <c r="AS71" s="157" t="s">
        <v>2272</v>
      </c>
      <c r="AW71" s="157" t="s">
        <v>2780</v>
      </c>
      <c r="AX71" s="157" t="s">
        <v>3553</v>
      </c>
      <c r="AY71" s="157">
        <v>324</v>
      </c>
      <c r="AZ71" s="157">
        <v>282</v>
      </c>
      <c r="BA71" s="157" t="s">
        <v>2272</v>
      </c>
      <c r="BE71" s="157">
        <v>873</v>
      </c>
      <c r="BF71" s="157" t="s">
        <v>2780</v>
      </c>
      <c r="BG71" s="157">
        <v>13</v>
      </c>
      <c r="BH71" s="157">
        <v>27</v>
      </c>
      <c r="BI71" s="157" t="s">
        <v>2780</v>
      </c>
      <c r="BJ71" s="157">
        <v>33</v>
      </c>
      <c r="BK71" s="157">
        <v>43</v>
      </c>
      <c r="BL71" s="157">
        <v>0</v>
      </c>
      <c r="BM71" s="157">
        <v>0</v>
      </c>
      <c r="BN71" s="157" t="s">
        <v>2272</v>
      </c>
      <c r="BO71" s="157" t="s">
        <v>2780</v>
      </c>
      <c r="BP71" s="157" t="s">
        <v>2272</v>
      </c>
      <c r="BQ71" s="157" t="s">
        <v>2780</v>
      </c>
      <c r="BR71" s="157" t="s">
        <v>2272</v>
      </c>
      <c r="BS71" s="157" t="s">
        <v>2272</v>
      </c>
      <c r="BU71" s="157" t="s">
        <v>2272</v>
      </c>
      <c r="BW71" s="157" t="s">
        <v>2272</v>
      </c>
      <c r="BY71" s="157" t="s">
        <v>2272</v>
      </c>
      <c r="BZ71" s="157" t="s">
        <v>3691</v>
      </c>
    </row>
    <row r="72" spans="1:78" x14ac:dyDescent="0.25">
      <c r="A72" s="157" t="s">
        <v>1433</v>
      </c>
      <c r="B72" s="157">
        <v>1467</v>
      </c>
      <c r="C72" s="157">
        <v>195</v>
      </c>
      <c r="D72" s="157" t="s">
        <v>1750</v>
      </c>
      <c r="E72" s="157" t="s">
        <v>1751</v>
      </c>
      <c r="F72" s="157" t="s">
        <v>1755</v>
      </c>
      <c r="G72" s="157" t="s">
        <v>3577</v>
      </c>
      <c r="H72" s="157" t="s">
        <v>3578</v>
      </c>
      <c r="K72" s="157" t="s">
        <v>2780</v>
      </c>
      <c r="L72" s="157" t="s">
        <v>3692</v>
      </c>
      <c r="M72" s="157" t="s">
        <v>3693</v>
      </c>
      <c r="N72" s="157" t="s">
        <v>11</v>
      </c>
      <c r="O72" s="157" t="s">
        <v>2272</v>
      </c>
      <c r="P72" s="157" t="s">
        <v>3694</v>
      </c>
      <c r="Q72" s="157" t="s">
        <v>2272</v>
      </c>
      <c r="R72" s="157" t="s">
        <v>2272</v>
      </c>
      <c r="AE72" s="157" t="s">
        <v>3552</v>
      </c>
      <c r="AG72" s="157" t="s">
        <v>2272</v>
      </c>
      <c r="AH72" s="157" t="s">
        <v>3553</v>
      </c>
      <c r="AI72" s="157">
        <v>0</v>
      </c>
      <c r="AJ72" s="157">
        <v>0</v>
      </c>
      <c r="AK72" s="157" t="s">
        <v>2272</v>
      </c>
      <c r="AL72" s="157" t="s">
        <v>3553</v>
      </c>
      <c r="AM72" s="157">
        <v>0</v>
      </c>
      <c r="AN72" s="157">
        <v>0</v>
      </c>
      <c r="AO72" s="157" t="s">
        <v>2272</v>
      </c>
      <c r="AP72" s="157" t="s">
        <v>3553</v>
      </c>
      <c r="AQ72" s="157">
        <v>0</v>
      </c>
      <c r="AR72" s="157">
        <v>0</v>
      </c>
      <c r="AS72" s="157" t="s">
        <v>2272</v>
      </c>
      <c r="AT72" s="157" t="s">
        <v>3553</v>
      </c>
      <c r="AU72" s="157">
        <v>0</v>
      </c>
      <c r="AV72" s="157">
        <v>0</v>
      </c>
      <c r="AW72" s="157" t="s">
        <v>2272</v>
      </c>
      <c r="AX72" s="157" t="s">
        <v>3553</v>
      </c>
      <c r="AY72" s="157">
        <v>0</v>
      </c>
      <c r="AZ72" s="157">
        <v>0</v>
      </c>
      <c r="BA72" s="157" t="s">
        <v>2272</v>
      </c>
      <c r="BB72" s="157" t="s">
        <v>3553</v>
      </c>
      <c r="BC72" s="157">
        <v>0</v>
      </c>
      <c r="BD72" s="157">
        <v>0</v>
      </c>
      <c r="BE72" s="157">
        <v>0</v>
      </c>
      <c r="BF72" s="157" t="s">
        <v>2272</v>
      </c>
      <c r="BG72" s="157">
        <v>0</v>
      </c>
      <c r="BH72" s="157">
        <v>0</v>
      </c>
      <c r="BI72" s="157" t="s">
        <v>2272</v>
      </c>
      <c r="BJ72" s="157">
        <v>0</v>
      </c>
      <c r="BK72" s="157">
        <v>0</v>
      </c>
      <c r="BL72" s="157">
        <v>0</v>
      </c>
      <c r="BM72" s="157">
        <v>0</v>
      </c>
      <c r="BN72" s="157" t="s">
        <v>2272</v>
      </c>
      <c r="BO72" s="157" t="s">
        <v>2272</v>
      </c>
      <c r="BP72" s="157" t="s">
        <v>2272</v>
      </c>
      <c r="BQ72" s="157" t="s">
        <v>2272</v>
      </c>
      <c r="BR72" s="157" t="s">
        <v>2272</v>
      </c>
      <c r="BS72" s="157" t="s">
        <v>2272</v>
      </c>
      <c r="BU72" s="157" t="s">
        <v>2272</v>
      </c>
      <c r="BW72" s="157" t="s">
        <v>2272</v>
      </c>
      <c r="BX72" s="157" t="s">
        <v>2272</v>
      </c>
      <c r="BY72" s="157" t="s">
        <v>2780</v>
      </c>
      <c r="BZ72" s="157" t="s">
        <v>3695</v>
      </c>
    </row>
    <row r="73" spans="1:78" x14ac:dyDescent="0.25">
      <c r="A73" s="157" t="s">
        <v>1433</v>
      </c>
      <c r="B73" s="157">
        <v>243</v>
      </c>
      <c r="C73" s="157">
        <v>58</v>
      </c>
      <c r="D73" s="157" t="s">
        <v>1756</v>
      </c>
      <c r="E73" s="157" t="s">
        <v>1757</v>
      </c>
      <c r="F73" s="157" t="s">
        <v>1761</v>
      </c>
      <c r="G73" s="157" t="s">
        <v>3577</v>
      </c>
      <c r="H73" s="157" t="s">
        <v>3578</v>
      </c>
      <c r="K73" s="157" t="s">
        <v>2780</v>
      </c>
      <c r="L73" s="157" t="s">
        <v>3692</v>
      </c>
      <c r="M73" s="157" t="s">
        <v>3693</v>
      </c>
      <c r="N73" s="157" t="s">
        <v>11</v>
      </c>
      <c r="O73" s="157" t="s">
        <v>2272</v>
      </c>
      <c r="P73" s="157" t="s">
        <v>3696</v>
      </c>
      <c r="Q73" s="157" t="s">
        <v>2272</v>
      </c>
      <c r="R73" s="157" t="s">
        <v>2272</v>
      </c>
      <c r="AE73" s="157" t="s">
        <v>3552</v>
      </c>
      <c r="AG73" s="157" t="s">
        <v>2272</v>
      </c>
      <c r="AK73" s="157" t="s">
        <v>2272</v>
      </c>
      <c r="AO73" s="157" t="s">
        <v>2272</v>
      </c>
      <c r="AS73" s="157" t="s">
        <v>2272</v>
      </c>
      <c r="AW73" s="157" t="s">
        <v>2272</v>
      </c>
      <c r="BA73" s="157" t="s">
        <v>2272</v>
      </c>
      <c r="BE73" s="157">
        <v>0</v>
      </c>
      <c r="BF73" s="157" t="s">
        <v>2272</v>
      </c>
      <c r="BG73" s="157">
        <v>0</v>
      </c>
      <c r="BH73" s="157">
        <v>0</v>
      </c>
      <c r="BI73" s="157" t="s">
        <v>2272</v>
      </c>
      <c r="BJ73" s="157">
        <v>0</v>
      </c>
      <c r="BK73" s="157">
        <v>0</v>
      </c>
      <c r="BL73" s="157">
        <v>0</v>
      </c>
      <c r="BM73" s="157">
        <v>0</v>
      </c>
      <c r="BN73" s="157" t="s">
        <v>2272</v>
      </c>
      <c r="BO73" s="157" t="s">
        <v>2272</v>
      </c>
      <c r="BP73" s="157" t="s">
        <v>2272</v>
      </c>
      <c r="BQ73" s="157" t="s">
        <v>2272</v>
      </c>
      <c r="BR73" s="157" t="s">
        <v>2272</v>
      </c>
      <c r="BS73" s="157" t="s">
        <v>2272</v>
      </c>
      <c r="BU73" s="157" t="s">
        <v>2272</v>
      </c>
      <c r="BW73" s="157" t="s">
        <v>2272</v>
      </c>
      <c r="BY73" s="157" t="s">
        <v>2780</v>
      </c>
      <c r="BZ73" s="157" t="s">
        <v>3697</v>
      </c>
    </row>
    <row r="74" spans="1:78" x14ac:dyDescent="0.25">
      <c r="A74" s="157" t="s">
        <v>1433</v>
      </c>
      <c r="B74" s="157">
        <v>244</v>
      </c>
      <c r="C74" s="157">
        <v>57</v>
      </c>
      <c r="D74" s="157" t="s">
        <v>1762</v>
      </c>
      <c r="E74" s="157" t="s">
        <v>1763</v>
      </c>
      <c r="F74" s="157" t="s">
        <v>1767</v>
      </c>
      <c r="G74" s="157" t="s">
        <v>3563</v>
      </c>
      <c r="H74" s="157" t="s">
        <v>3564</v>
      </c>
      <c r="K74" s="157" t="s">
        <v>2272</v>
      </c>
      <c r="N74" s="157" t="s">
        <v>2273</v>
      </c>
      <c r="O74" s="157" t="s">
        <v>2272</v>
      </c>
      <c r="Q74" s="157" t="s">
        <v>2272</v>
      </c>
      <c r="R74" s="157" t="s">
        <v>2272</v>
      </c>
      <c r="AB74" s="157" t="s">
        <v>2780</v>
      </c>
      <c r="AC74" s="157" t="s">
        <v>3698</v>
      </c>
      <c r="AD74" s="157" t="s">
        <v>3550</v>
      </c>
      <c r="AE74" s="157" t="s">
        <v>3552</v>
      </c>
      <c r="AG74" s="157" t="s">
        <v>2272</v>
      </c>
      <c r="AK74" s="157" t="s">
        <v>2272</v>
      </c>
      <c r="AO74" s="157" t="s">
        <v>2272</v>
      </c>
      <c r="AS74" s="157" t="s">
        <v>2272</v>
      </c>
      <c r="AW74" s="157" t="s">
        <v>2780</v>
      </c>
      <c r="AX74" s="157" t="s">
        <v>3574</v>
      </c>
      <c r="AY74" s="157">
        <v>0</v>
      </c>
      <c r="AZ74" s="157">
        <v>18</v>
      </c>
      <c r="BA74" s="157" t="s">
        <v>2272</v>
      </c>
      <c r="BE74" s="157">
        <v>0</v>
      </c>
      <c r="BF74" s="157" t="s">
        <v>2780</v>
      </c>
      <c r="BG74" s="157">
        <v>7</v>
      </c>
      <c r="BH74" s="157">
        <v>7</v>
      </c>
      <c r="BI74" s="157" t="s">
        <v>2780</v>
      </c>
      <c r="BJ74" s="157">
        <v>6</v>
      </c>
      <c r="BK74" s="157">
        <v>6</v>
      </c>
      <c r="BL74" s="157">
        <v>0</v>
      </c>
      <c r="BM74" s="157">
        <v>0</v>
      </c>
      <c r="BN74" s="157" t="s">
        <v>2272</v>
      </c>
      <c r="BO74" s="157" t="s">
        <v>2272</v>
      </c>
      <c r="BP74" s="157" t="s">
        <v>2272</v>
      </c>
      <c r="BQ74" s="157" t="s">
        <v>2272</v>
      </c>
      <c r="BR74" s="157" t="s">
        <v>2272</v>
      </c>
      <c r="BS74" s="157" t="s">
        <v>2272</v>
      </c>
      <c r="BU74" s="157" t="s">
        <v>2780</v>
      </c>
      <c r="BV74" s="157" t="s">
        <v>3699</v>
      </c>
      <c r="BW74" s="157" t="s">
        <v>2780</v>
      </c>
      <c r="BX74" s="157" t="s">
        <v>2272</v>
      </c>
      <c r="BY74" s="157" t="s">
        <v>2780</v>
      </c>
      <c r="BZ74" s="157" t="s">
        <v>3700</v>
      </c>
    </row>
    <row r="75" spans="1:78" x14ac:dyDescent="0.25">
      <c r="A75" s="157" t="s">
        <v>1433</v>
      </c>
      <c r="B75" s="157">
        <v>245</v>
      </c>
      <c r="C75" s="157">
        <v>56</v>
      </c>
      <c r="D75" s="157" t="s">
        <v>1768</v>
      </c>
      <c r="E75" s="157" t="s">
        <v>1769</v>
      </c>
      <c r="F75" s="157" t="s">
        <v>1773</v>
      </c>
      <c r="G75" s="157" t="s">
        <v>3547</v>
      </c>
      <c r="H75" s="157" t="s">
        <v>3548</v>
      </c>
      <c r="K75" s="157" t="s">
        <v>2780</v>
      </c>
      <c r="L75" s="157" t="s">
        <v>3585</v>
      </c>
      <c r="M75" s="157" t="s">
        <v>1559</v>
      </c>
      <c r="N75" s="157" t="s">
        <v>2273</v>
      </c>
      <c r="O75" s="157" t="s">
        <v>2272</v>
      </c>
      <c r="Q75" s="157" t="s">
        <v>2272</v>
      </c>
      <c r="R75" s="157" t="s">
        <v>2272</v>
      </c>
      <c r="AB75" s="157" t="s">
        <v>2780</v>
      </c>
      <c r="AC75" s="157" t="s">
        <v>3701</v>
      </c>
      <c r="AD75" s="157" t="s">
        <v>3550</v>
      </c>
      <c r="AE75" s="157" t="s">
        <v>3552</v>
      </c>
      <c r="AG75" s="157" t="s">
        <v>2272</v>
      </c>
      <c r="AK75" s="157" t="s">
        <v>2272</v>
      </c>
      <c r="AO75" s="157" t="s">
        <v>2272</v>
      </c>
      <c r="AS75" s="157" t="s">
        <v>2272</v>
      </c>
      <c r="AW75" s="157" t="s">
        <v>2272</v>
      </c>
      <c r="BA75" s="157" t="s">
        <v>2272</v>
      </c>
      <c r="BE75" s="157">
        <v>0</v>
      </c>
      <c r="BF75" s="157" t="s">
        <v>2272</v>
      </c>
      <c r="BG75" s="157">
        <v>0</v>
      </c>
      <c r="BH75" s="157">
        <v>0</v>
      </c>
      <c r="BI75" s="157" t="s">
        <v>2272</v>
      </c>
      <c r="BJ75" s="157">
        <v>0</v>
      </c>
      <c r="BK75" s="157">
        <v>0</v>
      </c>
      <c r="BL75" s="157">
        <v>0</v>
      </c>
      <c r="BM75" s="157">
        <v>0</v>
      </c>
      <c r="BN75" s="157" t="s">
        <v>2272</v>
      </c>
      <c r="BO75" s="157" t="s">
        <v>2780</v>
      </c>
      <c r="BP75" s="157" t="s">
        <v>2272</v>
      </c>
      <c r="BQ75" s="157" t="s">
        <v>2780</v>
      </c>
      <c r="BR75" s="157" t="s">
        <v>2272</v>
      </c>
      <c r="BS75" s="157" t="s">
        <v>2272</v>
      </c>
      <c r="BU75" s="157" t="s">
        <v>2272</v>
      </c>
      <c r="BW75" s="157" t="s">
        <v>2272</v>
      </c>
      <c r="BY75" s="157" t="s">
        <v>2780</v>
      </c>
      <c r="BZ75" s="157" t="s">
        <v>3702</v>
      </c>
    </row>
    <row r="76" spans="1:78" x14ac:dyDescent="0.25">
      <c r="A76" s="157" t="s">
        <v>1433</v>
      </c>
      <c r="B76" s="157">
        <v>246</v>
      </c>
      <c r="C76" s="157">
        <v>55</v>
      </c>
      <c r="D76" s="157" t="s">
        <v>1774</v>
      </c>
      <c r="E76" s="157" t="s">
        <v>1775</v>
      </c>
      <c r="F76" s="157" t="s">
        <v>1779</v>
      </c>
      <c r="G76" s="157" t="s">
        <v>3577</v>
      </c>
      <c r="H76" s="157" t="s">
        <v>3578</v>
      </c>
      <c r="K76" s="157" t="s">
        <v>2272</v>
      </c>
      <c r="L76" s="157" t="s">
        <v>3692</v>
      </c>
      <c r="M76" s="157" t="s">
        <v>3693</v>
      </c>
      <c r="N76" s="157" t="s">
        <v>11</v>
      </c>
      <c r="O76" s="157" t="s">
        <v>2272</v>
      </c>
      <c r="P76" s="157" t="s">
        <v>3703</v>
      </c>
      <c r="Q76" s="157" t="s">
        <v>2272</v>
      </c>
      <c r="R76" s="157" t="s">
        <v>2272</v>
      </c>
      <c r="AE76" s="157" t="s">
        <v>3552</v>
      </c>
      <c r="AG76" s="157" t="s">
        <v>2272</v>
      </c>
      <c r="AK76" s="157" t="s">
        <v>2272</v>
      </c>
      <c r="AO76" s="157" t="s">
        <v>2272</v>
      </c>
      <c r="AS76" s="157" t="s">
        <v>2272</v>
      </c>
      <c r="AW76" s="157" t="s">
        <v>2272</v>
      </c>
      <c r="BA76" s="157" t="s">
        <v>2272</v>
      </c>
      <c r="BE76" s="157">
        <v>0</v>
      </c>
      <c r="BF76" s="157" t="s">
        <v>2272</v>
      </c>
      <c r="BG76" s="157">
        <v>0</v>
      </c>
      <c r="BH76" s="157">
        <v>0</v>
      </c>
      <c r="BI76" s="157" t="s">
        <v>2272</v>
      </c>
      <c r="BJ76" s="157">
        <v>0</v>
      </c>
      <c r="BK76" s="157">
        <v>0</v>
      </c>
      <c r="BL76" s="157">
        <v>0</v>
      </c>
      <c r="BM76" s="157">
        <v>0</v>
      </c>
      <c r="BN76" s="157" t="s">
        <v>2272</v>
      </c>
      <c r="BO76" s="157" t="s">
        <v>2272</v>
      </c>
      <c r="BP76" s="157" t="s">
        <v>2272</v>
      </c>
      <c r="BQ76" s="157" t="s">
        <v>2272</v>
      </c>
      <c r="BR76" s="157" t="s">
        <v>2272</v>
      </c>
      <c r="BS76" s="157" t="s">
        <v>2272</v>
      </c>
      <c r="BU76" s="157" t="s">
        <v>2272</v>
      </c>
      <c r="BW76" s="157" t="s">
        <v>2272</v>
      </c>
      <c r="BX76" s="157" t="s">
        <v>2272</v>
      </c>
      <c r="BY76" s="157" t="s">
        <v>2780</v>
      </c>
      <c r="BZ76" s="157" t="s">
        <v>3704</v>
      </c>
    </row>
    <row r="77" spans="1:78" x14ac:dyDescent="0.25">
      <c r="A77" s="157" t="s">
        <v>1433</v>
      </c>
      <c r="B77" s="157">
        <v>247</v>
      </c>
      <c r="C77" s="157">
        <v>36</v>
      </c>
      <c r="D77" s="157" t="s">
        <v>1780</v>
      </c>
      <c r="E77" s="157" t="s">
        <v>1781</v>
      </c>
      <c r="F77" s="157" t="s">
        <v>1785</v>
      </c>
      <c r="G77" s="157" t="s">
        <v>3547</v>
      </c>
      <c r="H77" s="157" t="s">
        <v>3548</v>
      </c>
      <c r="K77" s="157" t="s">
        <v>2780</v>
      </c>
      <c r="L77" s="157" t="s">
        <v>3585</v>
      </c>
      <c r="M77" s="157" t="s">
        <v>1559</v>
      </c>
      <c r="N77" s="157" t="s">
        <v>2273</v>
      </c>
      <c r="O77" s="157" t="s">
        <v>2272</v>
      </c>
      <c r="P77" s="157" t="s">
        <v>3705</v>
      </c>
      <c r="Q77" s="157" t="s">
        <v>2272</v>
      </c>
      <c r="R77" s="157" t="s">
        <v>2272</v>
      </c>
      <c r="AE77" s="157" t="s">
        <v>3552</v>
      </c>
      <c r="AG77" s="157" t="s">
        <v>2272</v>
      </c>
      <c r="AK77" s="157" t="s">
        <v>2272</v>
      </c>
      <c r="AO77" s="157" t="s">
        <v>2272</v>
      </c>
      <c r="AS77" s="157" t="s">
        <v>2272</v>
      </c>
      <c r="AW77" s="157" t="s">
        <v>2272</v>
      </c>
      <c r="BA77" s="157" t="s">
        <v>2272</v>
      </c>
      <c r="BE77" s="157">
        <v>0</v>
      </c>
      <c r="BF77" s="157" t="s">
        <v>2780</v>
      </c>
      <c r="BG77" s="157">
        <v>8</v>
      </c>
      <c r="BH77" s="157">
        <v>8</v>
      </c>
      <c r="BI77" s="157" t="s">
        <v>2780</v>
      </c>
      <c r="BJ77" s="157">
        <v>6</v>
      </c>
      <c r="BK77" s="157">
        <v>6</v>
      </c>
      <c r="BL77" s="157">
        <v>0</v>
      </c>
      <c r="BM77" s="157">
        <v>0</v>
      </c>
      <c r="BN77" s="157" t="s">
        <v>2272</v>
      </c>
      <c r="BO77" s="157" t="s">
        <v>2272</v>
      </c>
      <c r="BP77" s="157" t="s">
        <v>2272</v>
      </c>
      <c r="BQ77" s="157" t="s">
        <v>2272</v>
      </c>
      <c r="BR77" s="157" t="s">
        <v>2272</v>
      </c>
      <c r="BS77" s="157" t="s">
        <v>2272</v>
      </c>
      <c r="BU77" s="157" t="s">
        <v>2272</v>
      </c>
      <c r="BW77" s="157" t="s">
        <v>2780</v>
      </c>
      <c r="BX77" s="157" t="s">
        <v>2272</v>
      </c>
      <c r="BY77" s="157" t="s">
        <v>2780</v>
      </c>
      <c r="BZ77" s="157" t="s">
        <v>3706</v>
      </c>
    </row>
    <row r="78" spans="1:78" x14ac:dyDescent="0.25">
      <c r="A78" s="157" t="s">
        <v>1433</v>
      </c>
      <c r="B78" s="157">
        <v>248</v>
      </c>
      <c r="C78" s="157">
        <v>38</v>
      </c>
      <c r="D78" s="157" t="s">
        <v>1786</v>
      </c>
      <c r="E78" s="157" t="s">
        <v>1787</v>
      </c>
      <c r="F78" s="157" t="s">
        <v>1791</v>
      </c>
      <c r="G78" s="157" t="s">
        <v>3577</v>
      </c>
      <c r="H78" s="157" t="s">
        <v>3578</v>
      </c>
      <c r="K78" s="157" t="s">
        <v>2780</v>
      </c>
      <c r="L78" s="157" t="s">
        <v>3579</v>
      </c>
      <c r="M78" s="157" t="s">
        <v>1641</v>
      </c>
      <c r="N78" s="157" t="s">
        <v>2273</v>
      </c>
      <c r="O78" s="157" t="s">
        <v>2780</v>
      </c>
      <c r="P78" s="157" t="s">
        <v>3707</v>
      </c>
      <c r="Q78" s="157" t="s">
        <v>2780</v>
      </c>
      <c r="R78" s="157" t="s">
        <v>2272</v>
      </c>
      <c r="AB78" s="157" t="s">
        <v>2780</v>
      </c>
      <c r="AC78" s="157" t="s">
        <v>3583</v>
      </c>
      <c r="AD78" s="157" t="s">
        <v>3550</v>
      </c>
      <c r="AE78" s="157" t="s">
        <v>3552</v>
      </c>
      <c r="AG78" s="157" t="s">
        <v>2272</v>
      </c>
      <c r="AK78" s="157" t="s">
        <v>2272</v>
      </c>
      <c r="AO78" s="157" t="s">
        <v>2272</v>
      </c>
      <c r="AS78" s="157" t="s">
        <v>2272</v>
      </c>
      <c r="AW78" s="157" t="s">
        <v>2272</v>
      </c>
      <c r="BA78" s="157" t="s">
        <v>2272</v>
      </c>
      <c r="BE78" s="157">
        <v>0</v>
      </c>
      <c r="BG78" s="157">
        <v>9</v>
      </c>
      <c r="BH78" s="157">
        <v>9</v>
      </c>
      <c r="BJ78" s="157">
        <v>23</v>
      </c>
      <c r="BK78" s="157">
        <v>210</v>
      </c>
      <c r="BL78" s="157">
        <v>0</v>
      </c>
      <c r="BM78" s="157">
        <v>0</v>
      </c>
      <c r="BN78" s="157" t="s">
        <v>2272</v>
      </c>
      <c r="BO78" s="157" t="s">
        <v>2780</v>
      </c>
      <c r="BP78" s="157" t="s">
        <v>2272</v>
      </c>
      <c r="BQ78" s="157" t="s">
        <v>2780</v>
      </c>
      <c r="BR78" s="157" t="s">
        <v>2272</v>
      </c>
      <c r="BS78" s="157" t="s">
        <v>2272</v>
      </c>
      <c r="BU78" s="157" t="s">
        <v>2272</v>
      </c>
      <c r="BW78" s="157" t="s">
        <v>2272</v>
      </c>
      <c r="BY78" s="157" t="s">
        <v>2780</v>
      </c>
      <c r="BZ78" s="157" t="s">
        <v>3708</v>
      </c>
    </row>
    <row r="79" spans="1:78" x14ac:dyDescent="0.25">
      <c r="A79" s="157" t="s">
        <v>1433</v>
      </c>
      <c r="B79" s="157">
        <v>249</v>
      </c>
      <c r="C79" s="157">
        <v>39</v>
      </c>
      <c r="D79" s="157" t="s">
        <v>1792</v>
      </c>
      <c r="E79" s="157" t="s">
        <v>1793</v>
      </c>
      <c r="F79" s="157" t="s">
        <v>1797</v>
      </c>
      <c r="G79" s="157" t="s">
        <v>3547</v>
      </c>
      <c r="H79" s="157" t="s">
        <v>3548</v>
      </c>
      <c r="K79" s="157" t="s">
        <v>2780</v>
      </c>
      <c r="L79" s="157" t="s">
        <v>3594</v>
      </c>
      <c r="M79" s="157" t="s">
        <v>2178</v>
      </c>
      <c r="N79" s="157" t="s">
        <v>2273</v>
      </c>
      <c r="O79" s="157" t="s">
        <v>2272</v>
      </c>
      <c r="P79" s="157" t="s">
        <v>3595</v>
      </c>
      <c r="Q79" s="157" t="s">
        <v>2272</v>
      </c>
      <c r="R79" s="157" t="s">
        <v>2272</v>
      </c>
      <c r="AB79" s="157" t="s">
        <v>2780</v>
      </c>
      <c r="AC79" s="157" t="s">
        <v>3596</v>
      </c>
      <c r="AD79" s="157" t="s">
        <v>3550</v>
      </c>
      <c r="AE79" s="157" t="s">
        <v>7</v>
      </c>
      <c r="AF79" s="157" t="s">
        <v>3571</v>
      </c>
      <c r="AG79" s="157" t="s">
        <v>2272</v>
      </c>
      <c r="AK79" s="157" t="s">
        <v>2780</v>
      </c>
      <c r="AL79" s="157" t="s">
        <v>3574</v>
      </c>
      <c r="AM79" s="157">
        <v>873</v>
      </c>
      <c r="AN79" s="157">
        <v>0</v>
      </c>
      <c r="AO79" s="157" t="s">
        <v>2272</v>
      </c>
      <c r="AS79" s="157" t="s">
        <v>2272</v>
      </c>
      <c r="AW79" s="157" t="s">
        <v>2780</v>
      </c>
      <c r="AX79" s="157" t="s">
        <v>3553</v>
      </c>
      <c r="AY79" s="157">
        <v>324</v>
      </c>
      <c r="AZ79" s="157">
        <v>282</v>
      </c>
      <c r="BA79" s="157" t="s">
        <v>2272</v>
      </c>
      <c r="BE79" s="157">
        <v>873</v>
      </c>
      <c r="BF79" s="157" t="s">
        <v>2780</v>
      </c>
      <c r="BG79" s="157">
        <v>14</v>
      </c>
      <c r="BH79" s="157">
        <v>25</v>
      </c>
      <c r="BI79" s="157" t="s">
        <v>2780</v>
      </c>
      <c r="BJ79" s="157">
        <v>27</v>
      </c>
      <c r="BK79" s="157">
        <v>32</v>
      </c>
      <c r="BL79" s="157">
        <v>0</v>
      </c>
      <c r="BM79" s="157">
        <v>0</v>
      </c>
      <c r="BN79" s="157" t="s">
        <v>2272</v>
      </c>
      <c r="BO79" s="157" t="s">
        <v>2780</v>
      </c>
      <c r="BP79" s="157" t="s">
        <v>2272</v>
      </c>
      <c r="BQ79" s="157" t="s">
        <v>2780</v>
      </c>
      <c r="BR79" s="157" t="s">
        <v>2272</v>
      </c>
      <c r="BS79" s="157" t="s">
        <v>2272</v>
      </c>
      <c r="BU79" s="157" t="s">
        <v>2272</v>
      </c>
      <c r="BW79" s="157" t="s">
        <v>2272</v>
      </c>
      <c r="BY79" s="157" t="s">
        <v>2780</v>
      </c>
      <c r="BZ79" s="157" t="s">
        <v>3709</v>
      </c>
    </row>
    <row r="80" spans="1:78" x14ac:dyDescent="0.25">
      <c r="A80" s="157" t="s">
        <v>1433</v>
      </c>
      <c r="B80" s="157">
        <v>250</v>
      </c>
      <c r="C80" s="157">
        <v>43</v>
      </c>
      <c r="D80" s="157" t="s">
        <v>1798</v>
      </c>
      <c r="E80" s="157" t="s">
        <v>1799</v>
      </c>
      <c r="F80" s="157" t="s">
        <v>1803</v>
      </c>
      <c r="G80" s="157" t="s">
        <v>3547</v>
      </c>
      <c r="H80" s="157" t="s">
        <v>3548</v>
      </c>
      <c r="K80" s="157" t="s">
        <v>2780</v>
      </c>
      <c r="L80" s="157" t="s">
        <v>3710</v>
      </c>
      <c r="M80" s="157" t="s">
        <v>3711</v>
      </c>
      <c r="N80" s="157" t="s">
        <v>2273</v>
      </c>
      <c r="O80" s="157" t="s">
        <v>2272</v>
      </c>
      <c r="P80" s="157" t="s">
        <v>3712</v>
      </c>
      <c r="Q80" s="157" t="s">
        <v>2272</v>
      </c>
      <c r="R80" s="157" t="s">
        <v>2780</v>
      </c>
      <c r="S80" s="157" t="s">
        <v>2272</v>
      </c>
      <c r="V80" s="157" t="s">
        <v>3550</v>
      </c>
      <c r="W80" s="157" t="s">
        <v>3550</v>
      </c>
      <c r="X80" s="157" t="s">
        <v>2780</v>
      </c>
      <c r="Y80" s="157" t="s">
        <v>3713</v>
      </c>
      <c r="AE80" s="157" t="s">
        <v>3552</v>
      </c>
      <c r="AG80" s="157" t="s">
        <v>2272</v>
      </c>
      <c r="AK80" s="157" t="s">
        <v>2272</v>
      </c>
      <c r="AO80" s="157" t="s">
        <v>2272</v>
      </c>
      <c r="AS80" s="157" t="s">
        <v>2272</v>
      </c>
      <c r="AW80" s="157" t="s">
        <v>2272</v>
      </c>
      <c r="BA80" s="157" t="s">
        <v>2272</v>
      </c>
      <c r="BE80" s="157">
        <v>0</v>
      </c>
      <c r="BF80" s="157" t="s">
        <v>2780</v>
      </c>
      <c r="BG80" s="157">
        <v>11</v>
      </c>
      <c r="BH80" s="157">
        <v>13</v>
      </c>
      <c r="BI80" s="157" t="s">
        <v>2780</v>
      </c>
      <c r="BJ80" s="157">
        <v>25</v>
      </c>
      <c r="BK80" s="157">
        <v>29</v>
      </c>
      <c r="BL80" s="157">
        <v>0</v>
      </c>
      <c r="BM80" s="157">
        <v>0</v>
      </c>
      <c r="BN80" s="157" t="s">
        <v>2272</v>
      </c>
      <c r="BO80" s="157" t="s">
        <v>2272</v>
      </c>
      <c r="BP80" s="157" t="s">
        <v>2272</v>
      </c>
      <c r="BQ80" s="157" t="s">
        <v>2272</v>
      </c>
      <c r="BR80" s="157" t="s">
        <v>2272</v>
      </c>
      <c r="BS80" s="157" t="s">
        <v>2272</v>
      </c>
      <c r="BU80" s="157" t="s">
        <v>2272</v>
      </c>
      <c r="BW80" s="157" t="s">
        <v>2780</v>
      </c>
      <c r="BX80" s="157" t="s">
        <v>2780</v>
      </c>
      <c r="BY80" s="157" t="s">
        <v>2780</v>
      </c>
      <c r="BZ80" s="157" t="s">
        <v>3714</v>
      </c>
    </row>
    <row r="81" spans="1:78" x14ac:dyDescent="0.25">
      <c r="A81" s="157" t="s">
        <v>1433</v>
      </c>
      <c r="B81" s="157">
        <v>252</v>
      </c>
      <c r="C81" s="157">
        <v>46</v>
      </c>
      <c r="D81" s="157" t="s">
        <v>1804</v>
      </c>
      <c r="E81" s="157" t="s">
        <v>1805</v>
      </c>
      <c r="F81" s="157" t="s">
        <v>1803</v>
      </c>
      <c r="G81" s="157" t="s">
        <v>3547</v>
      </c>
      <c r="H81" s="157" t="s">
        <v>3548</v>
      </c>
      <c r="K81" s="157" t="s">
        <v>2272</v>
      </c>
      <c r="N81" s="157" t="s">
        <v>3715</v>
      </c>
      <c r="O81" s="157" t="s">
        <v>2272</v>
      </c>
      <c r="P81" s="157" t="s">
        <v>3716</v>
      </c>
      <c r="Q81" s="157" t="s">
        <v>2272</v>
      </c>
      <c r="R81" s="157" t="s">
        <v>2272</v>
      </c>
      <c r="S81" s="157" t="s">
        <v>2272</v>
      </c>
      <c r="V81" s="157" t="s">
        <v>3550</v>
      </c>
      <c r="W81" s="157" t="s">
        <v>3550</v>
      </c>
      <c r="X81" s="157" t="s">
        <v>2780</v>
      </c>
      <c r="Y81" s="157" t="s">
        <v>3717</v>
      </c>
      <c r="AB81" s="157" t="s">
        <v>2780</v>
      </c>
      <c r="AC81" s="157" t="s">
        <v>3718</v>
      </c>
      <c r="AD81" s="157" t="s">
        <v>3550</v>
      </c>
      <c r="AE81" s="157" t="s">
        <v>7</v>
      </c>
      <c r="AF81" s="157" t="s">
        <v>3719</v>
      </c>
      <c r="AG81" s="157" t="s">
        <v>2780</v>
      </c>
      <c r="AH81" s="157" t="s">
        <v>3553</v>
      </c>
      <c r="AI81" s="157">
        <v>659</v>
      </c>
      <c r="AJ81" s="157">
        <v>659</v>
      </c>
      <c r="AK81" s="157" t="s">
        <v>2272</v>
      </c>
      <c r="AO81" s="157" t="s">
        <v>2272</v>
      </c>
      <c r="AS81" s="157" t="s">
        <v>2272</v>
      </c>
      <c r="AW81" s="157" t="s">
        <v>2780</v>
      </c>
      <c r="AX81" s="157" t="s">
        <v>3553</v>
      </c>
      <c r="AY81" s="157">
        <v>318</v>
      </c>
      <c r="AZ81" s="157">
        <v>298.29000000000002</v>
      </c>
      <c r="BA81" s="157" t="s">
        <v>2272</v>
      </c>
      <c r="BE81" s="157">
        <v>318</v>
      </c>
      <c r="BF81" s="157" t="s">
        <v>2780</v>
      </c>
      <c r="BG81" s="157">
        <v>12</v>
      </c>
      <c r="BH81" s="157">
        <v>22</v>
      </c>
      <c r="BI81" s="157" t="s">
        <v>2780</v>
      </c>
      <c r="BJ81" s="157">
        <v>25</v>
      </c>
      <c r="BK81" s="157">
        <v>59</v>
      </c>
      <c r="BL81" s="157">
        <v>0</v>
      </c>
      <c r="BM81" s="157">
        <v>0</v>
      </c>
      <c r="BN81" s="157" t="s">
        <v>2272</v>
      </c>
      <c r="BO81" s="157" t="s">
        <v>2780</v>
      </c>
      <c r="BP81" s="157" t="s">
        <v>2272</v>
      </c>
      <c r="BQ81" s="157" t="s">
        <v>2780</v>
      </c>
      <c r="BR81" s="157" t="s">
        <v>2780</v>
      </c>
      <c r="BS81" s="157" t="s">
        <v>2272</v>
      </c>
      <c r="BU81" s="157" t="s">
        <v>2272</v>
      </c>
      <c r="BW81" s="157" t="s">
        <v>2780</v>
      </c>
      <c r="BX81" s="157" t="s">
        <v>2780</v>
      </c>
      <c r="BY81" s="157" t="s">
        <v>2780</v>
      </c>
      <c r="BZ81" s="157" t="s">
        <v>3720</v>
      </c>
    </row>
    <row r="82" spans="1:78" x14ac:dyDescent="0.25">
      <c r="A82" s="157" t="s">
        <v>1433</v>
      </c>
      <c r="B82" s="157">
        <v>253</v>
      </c>
      <c r="C82" s="157">
        <v>41</v>
      </c>
      <c r="D82" s="157" t="s">
        <v>1808</v>
      </c>
      <c r="E82" s="157" t="s">
        <v>1809</v>
      </c>
      <c r="F82" s="157" t="s">
        <v>1803</v>
      </c>
      <c r="G82" s="157" t="s">
        <v>3547</v>
      </c>
      <c r="H82" s="157" t="s">
        <v>3548</v>
      </c>
      <c r="K82" s="157" t="s">
        <v>2272</v>
      </c>
      <c r="N82" s="157" t="s">
        <v>2273</v>
      </c>
      <c r="O82" s="157" t="s">
        <v>2272</v>
      </c>
      <c r="Q82" s="157" t="s">
        <v>2272</v>
      </c>
      <c r="R82" s="157" t="s">
        <v>2272</v>
      </c>
      <c r="AE82" s="157" t="s">
        <v>12</v>
      </c>
      <c r="AG82" s="157" t="s">
        <v>2272</v>
      </c>
      <c r="AH82" s="157" t="s">
        <v>3553</v>
      </c>
      <c r="AI82" s="157">
        <v>0</v>
      </c>
      <c r="AJ82" s="157">
        <v>0</v>
      </c>
      <c r="AK82" s="157" t="s">
        <v>2272</v>
      </c>
      <c r="AL82" s="157" t="s">
        <v>3553</v>
      </c>
      <c r="AM82" s="157">
        <v>0</v>
      </c>
      <c r="AN82" s="157">
        <v>0</v>
      </c>
      <c r="AO82" s="157" t="s">
        <v>2272</v>
      </c>
      <c r="AP82" s="157" t="s">
        <v>3553</v>
      </c>
      <c r="AQ82" s="157">
        <v>0</v>
      </c>
      <c r="AR82" s="157">
        <v>0</v>
      </c>
      <c r="AS82" s="157" t="s">
        <v>2272</v>
      </c>
      <c r="AT82" s="157" t="s">
        <v>3553</v>
      </c>
      <c r="AU82" s="157">
        <v>0</v>
      </c>
      <c r="AV82" s="157">
        <v>0</v>
      </c>
      <c r="AW82" s="157" t="s">
        <v>2272</v>
      </c>
      <c r="AX82" s="157" t="s">
        <v>3553</v>
      </c>
      <c r="AY82" s="157">
        <v>0</v>
      </c>
      <c r="AZ82" s="157">
        <v>0</v>
      </c>
      <c r="BA82" s="157" t="s">
        <v>2272</v>
      </c>
      <c r="BB82" s="157" t="s">
        <v>3553</v>
      </c>
      <c r="BC82" s="157">
        <v>0</v>
      </c>
      <c r="BD82" s="157">
        <v>0</v>
      </c>
      <c r="BE82" s="157">
        <v>0</v>
      </c>
      <c r="BF82" s="157" t="s">
        <v>2272</v>
      </c>
      <c r="BG82" s="157">
        <v>0</v>
      </c>
      <c r="BH82" s="157">
        <v>0</v>
      </c>
      <c r="BI82" s="157" t="s">
        <v>2272</v>
      </c>
      <c r="BJ82" s="157">
        <v>0</v>
      </c>
      <c r="BK82" s="157">
        <v>0</v>
      </c>
      <c r="BL82" s="157">
        <v>0</v>
      </c>
      <c r="BM82" s="157">
        <v>0</v>
      </c>
      <c r="BN82" s="157" t="s">
        <v>2272</v>
      </c>
      <c r="BO82" s="157" t="s">
        <v>2272</v>
      </c>
      <c r="BP82" s="157" t="s">
        <v>2272</v>
      </c>
      <c r="BQ82" s="157" t="s">
        <v>2272</v>
      </c>
      <c r="BR82" s="157" t="s">
        <v>2272</v>
      </c>
      <c r="BS82" s="157" t="s">
        <v>2272</v>
      </c>
      <c r="BU82" s="157" t="s">
        <v>2272</v>
      </c>
      <c r="BW82" s="157" t="s">
        <v>2272</v>
      </c>
      <c r="BX82" s="157" t="s">
        <v>2272</v>
      </c>
      <c r="BY82" s="157" t="s">
        <v>2780</v>
      </c>
      <c r="BZ82" s="157" t="s">
        <v>3721</v>
      </c>
    </row>
    <row r="83" spans="1:78" x14ac:dyDescent="0.25">
      <c r="A83" s="157" t="s">
        <v>1433</v>
      </c>
      <c r="B83" s="157">
        <v>254</v>
      </c>
      <c r="C83" s="157">
        <v>42</v>
      </c>
      <c r="D83" s="157" t="s">
        <v>1811</v>
      </c>
      <c r="E83" s="157" t="s">
        <v>1812</v>
      </c>
      <c r="F83" s="157" t="s">
        <v>1803</v>
      </c>
      <c r="G83" s="157" t="s">
        <v>3547</v>
      </c>
      <c r="H83" s="157" t="s">
        <v>3548</v>
      </c>
      <c r="K83" s="157" t="s">
        <v>2780</v>
      </c>
      <c r="L83" s="157" t="s">
        <v>3549</v>
      </c>
      <c r="M83" s="157" t="s">
        <v>1801</v>
      </c>
      <c r="N83" s="157" t="s">
        <v>2273</v>
      </c>
      <c r="O83" s="157" t="s">
        <v>2272</v>
      </c>
      <c r="Q83" s="157" t="s">
        <v>2272</v>
      </c>
      <c r="R83" s="157" t="s">
        <v>2272</v>
      </c>
      <c r="S83" s="157" t="s">
        <v>2272</v>
      </c>
      <c r="V83" s="157" t="s">
        <v>3550</v>
      </c>
      <c r="W83" s="157" t="s">
        <v>3550</v>
      </c>
      <c r="X83" s="157" t="s">
        <v>2780</v>
      </c>
      <c r="Y83" s="157" t="s">
        <v>3722</v>
      </c>
      <c r="AE83" s="157" t="s">
        <v>3552</v>
      </c>
      <c r="AG83" s="157" t="s">
        <v>2272</v>
      </c>
      <c r="AK83" s="157" t="s">
        <v>2272</v>
      </c>
      <c r="AO83" s="157" t="s">
        <v>2272</v>
      </c>
      <c r="AS83" s="157" t="s">
        <v>2272</v>
      </c>
      <c r="AW83" s="157" t="s">
        <v>2272</v>
      </c>
      <c r="BA83" s="157" t="s">
        <v>2272</v>
      </c>
      <c r="BE83" s="157">
        <v>0</v>
      </c>
      <c r="BF83" s="157" t="s">
        <v>2780</v>
      </c>
      <c r="BG83" s="157">
        <v>10</v>
      </c>
      <c r="BH83" s="157">
        <v>13</v>
      </c>
      <c r="BI83" s="157" t="s">
        <v>2780</v>
      </c>
      <c r="BJ83" s="157">
        <v>30</v>
      </c>
      <c r="BK83" s="157">
        <v>40</v>
      </c>
      <c r="BL83" s="157">
        <v>0</v>
      </c>
      <c r="BM83" s="157">
        <v>0</v>
      </c>
      <c r="BN83" s="157" t="s">
        <v>2272</v>
      </c>
      <c r="BO83" s="157" t="s">
        <v>2272</v>
      </c>
      <c r="BP83" s="157" t="s">
        <v>2272</v>
      </c>
      <c r="BQ83" s="157" t="s">
        <v>2272</v>
      </c>
      <c r="BR83" s="157" t="s">
        <v>2272</v>
      </c>
      <c r="BS83" s="157" t="s">
        <v>2272</v>
      </c>
      <c r="BU83" s="157" t="s">
        <v>2272</v>
      </c>
      <c r="BW83" s="157" t="s">
        <v>2780</v>
      </c>
      <c r="BX83" s="157" t="s">
        <v>2780</v>
      </c>
      <c r="BY83" s="157" t="s">
        <v>2780</v>
      </c>
      <c r="BZ83" s="157" t="s">
        <v>3576</v>
      </c>
    </row>
    <row r="84" spans="1:78" x14ac:dyDescent="0.25">
      <c r="A84" s="157" t="s">
        <v>1433</v>
      </c>
      <c r="B84" s="157">
        <v>255</v>
      </c>
      <c r="C84" s="157">
        <v>45</v>
      </c>
      <c r="D84" s="157" t="s">
        <v>1815</v>
      </c>
      <c r="E84" s="157" t="s">
        <v>1816</v>
      </c>
      <c r="F84" s="157" t="s">
        <v>1803</v>
      </c>
      <c r="G84" s="157" t="s">
        <v>3577</v>
      </c>
      <c r="H84" s="157" t="s">
        <v>3578</v>
      </c>
      <c r="K84" s="157" t="s">
        <v>2780</v>
      </c>
      <c r="L84" s="157" t="s">
        <v>3579</v>
      </c>
      <c r="M84" s="157" t="s">
        <v>1641</v>
      </c>
      <c r="N84" s="157" t="s">
        <v>2273</v>
      </c>
      <c r="O84" s="157" t="s">
        <v>2272</v>
      </c>
      <c r="P84" s="157" t="s">
        <v>3723</v>
      </c>
      <c r="Q84" s="157" t="s">
        <v>2780</v>
      </c>
      <c r="R84" s="157" t="s">
        <v>2272</v>
      </c>
      <c r="AB84" s="157" t="s">
        <v>2780</v>
      </c>
      <c r="AC84" s="157" t="s">
        <v>3583</v>
      </c>
      <c r="AD84" s="157" t="s">
        <v>3550</v>
      </c>
      <c r="AE84" s="157" t="s">
        <v>3552</v>
      </c>
      <c r="AG84" s="157" t="s">
        <v>2272</v>
      </c>
      <c r="AK84" s="157" t="s">
        <v>2272</v>
      </c>
      <c r="AO84" s="157" t="s">
        <v>2272</v>
      </c>
      <c r="AS84" s="157" t="s">
        <v>2272</v>
      </c>
      <c r="AW84" s="157" t="s">
        <v>2272</v>
      </c>
      <c r="BA84" s="157" t="s">
        <v>2272</v>
      </c>
      <c r="BE84" s="157">
        <v>0</v>
      </c>
      <c r="BF84" s="157" t="s">
        <v>2780</v>
      </c>
      <c r="BG84" s="157">
        <v>24</v>
      </c>
      <c r="BH84" s="157">
        <v>29</v>
      </c>
      <c r="BI84" s="157" t="s">
        <v>2780</v>
      </c>
      <c r="BJ84" s="157">
        <v>17</v>
      </c>
      <c r="BK84" s="157">
        <v>27</v>
      </c>
      <c r="BL84" s="157">
        <v>0</v>
      </c>
      <c r="BM84" s="157">
        <v>0</v>
      </c>
      <c r="BN84" s="157" t="s">
        <v>2272</v>
      </c>
      <c r="BO84" s="157" t="s">
        <v>2780</v>
      </c>
      <c r="BP84" s="157" t="s">
        <v>2272</v>
      </c>
      <c r="BQ84" s="157" t="s">
        <v>2780</v>
      </c>
      <c r="BR84" s="157" t="s">
        <v>2272</v>
      </c>
      <c r="BS84" s="157" t="s">
        <v>2272</v>
      </c>
      <c r="BU84" s="157" t="s">
        <v>2272</v>
      </c>
      <c r="BW84" s="157" t="s">
        <v>2780</v>
      </c>
      <c r="BX84" s="157" t="s">
        <v>2272</v>
      </c>
      <c r="BY84" s="157" t="s">
        <v>2780</v>
      </c>
      <c r="BZ84" s="157" t="s">
        <v>3724</v>
      </c>
    </row>
    <row r="85" spans="1:78" x14ac:dyDescent="0.25">
      <c r="A85" s="157" t="s">
        <v>1433</v>
      </c>
      <c r="B85" s="157">
        <v>256</v>
      </c>
      <c r="C85" s="157">
        <v>45</v>
      </c>
      <c r="D85" s="157" t="s">
        <v>1819</v>
      </c>
      <c r="E85" s="157" t="s">
        <v>1820</v>
      </c>
      <c r="F85" s="157" t="s">
        <v>1803</v>
      </c>
      <c r="G85" s="157" t="s">
        <v>3577</v>
      </c>
      <c r="H85" s="157" t="s">
        <v>3578</v>
      </c>
      <c r="K85" s="157" t="s">
        <v>2780</v>
      </c>
      <c r="L85" s="157" t="s">
        <v>3579</v>
      </c>
      <c r="M85" s="157" t="s">
        <v>1641</v>
      </c>
      <c r="N85" s="157" t="s">
        <v>2273</v>
      </c>
      <c r="O85" s="157" t="s">
        <v>2272</v>
      </c>
      <c r="P85" s="157" t="s">
        <v>3723</v>
      </c>
      <c r="Q85" s="157" t="s">
        <v>2780</v>
      </c>
      <c r="R85" s="157" t="s">
        <v>2272</v>
      </c>
      <c r="AB85" s="157" t="s">
        <v>2780</v>
      </c>
      <c r="AC85" s="157" t="s">
        <v>3583</v>
      </c>
      <c r="AD85" s="157" t="s">
        <v>3550</v>
      </c>
      <c r="AE85" s="157" t="s">
        <v>3552</v>
      </c>
      <c r="AG85" s="157" t="s">
        <v>2272</v>
      </c>
      <c r="AK85" s="157" t="s">
        <v>2272</v>
      </c>
      <c r="AO85" s="157" t="s">
        <v>2272</v>
      </c>
      <c r="AS85" s="157" t="s">
        <v>2272</v>
      </c>
      <c r="AW85" s="157" t="s">
        <v>2272</v>
      </c>
      <c r="BA85" s="157" t="s">
        <v>2272</v>
      </c>
      <c r="BE85" s="157">
        <v>0</v>
      </c>
      <c r="BF85" s="157" t="s">
        <v>2780</v>
      </c>
      <c r="BG85" s="157">
        <v>24</v>
      </c>
      <c r="BH85" s="157">
        <v>29</v>
      </c>
      <c r="BJ85" s="157">
        <v>17</v>
      </c>
      <c r="BK85" s="157">
        <v>27</v>
      </c>
      <c r="BL85" s="157">
        <v>0</v>
      </c>
      <c r="BM85" s="157">
        <v>0</v>
      </c>
      <c r="BN85" s="157" t="s">
        <v>2272</v>
      </c>
      <c r="BP85" s="157" t="s">
        <v>2272</v>
      </c>
      <c r="BQ85" s="157" t="s">
        <v>2780</v>
      </c>
      <c r="BR85" s="157" t="s">
        <v>2272</v>
      </c>
      <c r="BS85" s="157" t="s">
        <v>2272</v>
      </c>
      <c r="BU85" s="157" t="s">
        <v>2272</v>
      </c>
      <c r="BW85" s="157" t="s">
        <v>2780</v>
      </c>
      <c r="BX85" s="157" t="s">
        <v>2272</v>
      </c>
      <c r="BY85" s="157" t="s">
        <v>2780</v>
      </c>
      <c r="BZ85" s="157" t="s">
        <v>3724</v>
      </c>
    </row>
    <row r="86" spans="1:78" x14ac:dyDescent="0.25">
      <c r="A86" s="157" t="s">
        <v>1433</v>
      </c>
      <c r="B86" s="157">
        <v>1448</v>
      </c>
      <c r="C86" s="157">
        <v>0</v>
      </c>
      <c r="D86" s="157" t="s">
        <v>1824</v>
      </c>
      <c r="E86" s="157" t="s">
        <v>1825</v>
      </c>
      <c r="F86" s="157" t="s">
        <v>1803</v>
      </c>
      <c r="G86" s="157" t="s">
        <v>3577</v>
      </c>
      <c r="H86" s="157" t="s">
        <v>3578</v>
      </c>
      <c r="K86" s="157" t="s">
        <v>2780</v>
      </c>
      <c r="L86" s="157" t="s">
        <v>3725</v>
      </c>
      <c r="M86" s="157" t="s">
        <v>3726</v>
      </c>
      <c r="N86" s="157" t="s">
        <v>2273</v>
      </c>
      <c r="O86" s="157" t="s">
        <v>2780</v>
      </c>
      <c r="P86" s="157" t="s">
        <v>3727</v>
      </c>
      <c r="Q86" s="157" t="s">
        <v>2272</v>
      </c>
      <c r="R86" s="157" t="s">
        <v>2272</v>
      </c>
      <c r="AE86" s="157" t="s">
        <v>3555</v>
      </c>
      <c r="AG86" s="157" t="s">
        <v>2272</v>
      </c>
      <c r="AH86" s="157" t="s">
        <v>3553</v>
      </c>
      <c r="AI86" s="157">
        <v>0</v>
      </c>
      <c r="AJ86" s="157">
        <v>0</v>
      </c>
      <c r="AK86" s="157" t="s">
        <v>2272</v>
      </c>
      <c r="AL86" s="157" t="s">
        <v>3553</v>
      </c>
      <c r="AM86" s="157">
        <v>0</v>
      </c>
      <c r="AN86" s="157">
        <v>0</v>
      </c>
      <c r="AO86" s="157" t="s">
        <v>2272</v>
      </c>
      <c r="AP86" s="157" t="s">
        <v>3553</v>
      </c>
      <c r="AQ86" s="157">
        <v>0</v>
      </c>
      <c r="AR86" s="157">
        <v>0</v>
      </c>
      <c r="AS86" s="157" t="s">
        <v>2272</v>
      </c>
      <c r="AT86" s="157" t="s">
        <v>3553</v>
      </c>
      <c r="AU86" s="157">
        <v>0</v>
      </c>
      <c r="AV86" s="157">
        <v>0</v>
      </c>
      <c r="AW86" s="157" t="s">
        <v>2272</v>
      </c>
      <c r="AX86" s="157" t="s">
        <v>3553</v>
      </c>
      <c r="AY86" s="157">
        <v>0</v>
      </c>
      <c r="AZ86" s="157">
        <v>0</v>
      </c>
      <c r="BA86" s="157" t="s">
        <v>2272</v>
      </c>
      <c r="BB86" s="157" t="s">
        <v>3553</v>
      </c>
      <c r="BC86" s="157">
        <v>0</v>
      </c>
      <c r="BD86" s="157">
        <v>0</v>
      </c>
      <c r="BE86" s="157">
        <v>0</v>
      </c>
      <c r="BF86" s="157" t="s">
        <v>2780</v>
      </c>
      <c r="BG86" s="157">
        <v>0</v>
      </c>
      <c r="BH86" s="157">
        <v>0</v>
      </c>
      <c r="BI86" s="157" t="s">
        <v>2780</v>
      </c>
      <c r="BJ86" s="157">
        <v>0</v>
      </c>
      <c r="BK86" s="157">
        <v>0</v>
      </c>
      <c r="BL86" s="157">
        <v>0</v>
      </c>
      <c r="BM86" s="157">
        <v>0</v>
      </c>
      <c r="BN86" s="157" t="s">
        <v>2272</v>
      </c>
      <c r="BO86" s="157" t="s">
        <v>2272</v>
      </c>
      <c r="BP86" s="157" t="s">
        <v>2272</v>
      </c>
      <c r="BQ86" s="157" t="s">
        <v>2272</v>
      </c>
      <c r="BR86" s="157" t="s">
        <v>2272</v>
      </c>
      <c r="BS86" s="157" t="s">
        <v>2272</v>
      </c>
      <c r="BU86" s="157" t="s">
        <v>2272</v>
      </c>
      <c r="BW86" s="157" t="s">
        <v>2272</v>
      </c>
      <c r="BX86" s="157" t="s">
        <v>2272</v>
      </c>
      <c r="BY86" s="157" t="s">
        <v>2780</v>
      </c>
      <c r="BZ86" s="157" t="s">
        <v>3728</v>
      </c>
    </row>
    <row r="87" spans="1:78" x14ac:dyDescent="0.25">
      <c r="A87" s="157" t="s">
        <v>1433</v>
      </c>
      <c r="B87" s="157">
        <v>1465</v>
      </c>
      <c r="C87" s="157">
        <v>0</v>
      </c>
      <c r="D87" s="157" t="s">
        <v>1828</v>
      </c>
      <c r="E87" s="157" t="s">
        <v>1829</v>
      </c>
      <c r="F87" s="157" t="s">
        <v>1803</v>
      </c>
      <c r="G87" s="157" t="s">
        <v>3577</v>
      </c>
      <c r="H87" s="157" t="s">
        <v>3578</v>
      </c>
      <c r="K87" s="157" t="s">
        <v>2780</v>
      </c>
      <c r="L87" s="157" t="s">
        <v>3729</v>
      </c>
      <c r="M87" s="157" t="s">
        <v>1801</v>
      </c>
      <c r="N87" s="157" t="s">
        <v>2273</v>
      </c>
      <c r="P87" s="157" t="s">
        <v>3730</v>
      </c>
      <c r="Q87" s="157" t="s">
        <v>2272</v>
      </c>
      <c r="R87" s="157" t="s">
        <v>2272</v>
      </c>
      <c r="AE87" s="157" t="s">
        <v>3555</v>
      </c>
      <c r="AG87" s="157" t="s">
        <v>2272</v>
      </c>
      <c r="AK87" s="157" t="s">
        <v>2272</v>
      </c>
      <c r="AO87" s="157" t="s">
        <v>2272</v>
      </c>
      <c r="AS87" s="157" t="s">
        <v>2272</v>
      </c>
      <c r="AW87" s="157" t="s">
        <v>2272</v>
      </c>
      <c r="BA87" s="157" t="s">
        <v>2272</v>
      </c>
      <c r="BE87" s="157">
        <v>0</v>
      </c>
      <c r="BF87" s="157" t="s">
        <v>2780</v>
      </c>
      <c r="BG87" s="157">
        <v>7</v>
      </c>
      <c r="BH87" s="157">
        <v>26</v>
      </c>
      <c r="BI87" s="157" t="s">
        <v>2780</v>
      </c>
      <c r="BJ87" s="157">
        <v>7</v>
      </c>
      <c r="BK87" s="157">
        <v>26</v>
      </c>
      <c r="BL87" s="157">
        <v>0</v>
      </c>
      <c r="BN87" s="157" t="s">
        <v>2272</v>
      </c>
      <c r="BO87" s="157" t="s">
        <v>2780</v>
      </c>
      <c r="BP87" s="157" t="s">
        <v>2780</v>
      </c>
      <c r="BQ87" s="157" t="s">
        <v>2780</v>
      </c>
      <c r="BR87" s="157" t="s">
        <v>2780</v>
      </c>
      <c r="BS87" s="157" t="s">
        <v>2780</v>
      </c>
      <c r="BT87" s="157" t="s">
        <v>3731</v>
      </c>
      <c r="BU87" s="157" t="s">
        <v>2272</v>
      </c>
      <c r="BW87" s="157" t="s">
        <v>2780</v>
      </c>
      <c r="BX87" s="157" t="s">
        <v>2780</v>
      </c>
      <c r="BY87" s="157" t="s">
        <v>2780</v>
      </c>
      <c r="BZ87" s="157" t="s">
        <v>3732</v>
      </c>
    </row>
    <row r="88" spans="1:78" x14ac:dyDescent="0.25">
      <c r="A88" s="157" t="s">
        <v>1433</v>
      </c>
      <c r="B88" s="157">
        <v>257</v>
      </c>
      <c r="C88" s="157">
        <v>148</v>
      </c>
      <c r="D88" s="157" t="s">
        <v>1831</v>
      </c>
      <c r="E88" s="157" t="s">
        <v>1832</v>
      </c>
      <c r="F88" s="157" t="s">
        <v>1803</v>
      </c>
      <c r="G88" s="157" t="s">
        <v>3577</v>
      </c>
      <c r="H88" s="157" t="s">
        <v>3578</v>
      </c>
      <c r="K88" s="157" t="s">
        <v>2780</v>
      </c>
      <c r="L88" s="157" t="s">
        <v>3634</v>
      </c>
      <c r="M88" s="157" t="s">
        <v>3635</v>
      </c>
      <c r="N88" s="157" t="s">
        <v>3636</v>
      </c>
      <c r="O88" s="157" t="s">
        <v>2780</v>
      </c>
      <c r="P88" s="157" t="s">
        <v>1799</v>
      </c>
      <c r="Q88" s="157" t="s">
        <v>2780</v>
      </c>
      <c r="R88" s="157" t="s">
        <v>2272</v>
      </c>
      <c r="AE88" s="157" t="s">
        <v>3638</v>
      </c>
      <c r="AG88" s="157" t="s">
        <v>2272</v>
      </c>
      <c r="AH88" s="157" t="s">
        <v>3553</v>
      </c>
      <c r="AI88" s="157">
        <v>0</v>
      </c>
      <c r="AJ88" s="157">
        <v>0</v>
      </c>
      <c r="AK88" s="157" t="s">
        <v>2272</v>
      </c>
      <c r="AL88" s="157" t="s">
        <v>3553</v>
      </c>
      <c r="AM88" s="157">
        <v>0</v>
      </c>
      <c r="AN88" s="157">
        <v>0</v>
      </c>
      <c r="AO88" s="157" t="s">
        <v>2272</v>
      </c>
      <c r="AP88" s="157" t="s">
        <v>3553</v>
      </c>
      <c r="AQ88" s="157">
        <v>0</v>
      </c>
      <c r="AR88" s="157">
        <v>0</v>
      </c>
      <c r="AS88" s="157" t="s">
        <v>2272</v>
      </c>
      <c r="AT88" s="157" t="s">
        <v>3553</v>
      </c>
      <c r="AU88" s="157">
        <v>0</v>
      </c>
      <c r="AV88" s="157">
        <v>0</v>
      </c>
      <c r="AW88" s="157" t="s">
        <v>2272</v>
      </c>
      <c r="AX88" s="157" t="s">
        <v>3553</v>
      </c>
      <c r="AY88" s="157">
        <v>0</v>
      </c>
      <c r="AZ88" s="157">
        <v>0</v>
      </c>
      <c r="BA88" s="157" t="s">
        <v>2272</v>
      </c>
      <c r="BB88" s="157" t="s">
        <v>3553</v>
      </c>
      <c r="BC88" s="157">
        <v>0</v>
      </c>
      <c r="BD88" s="157">
        <v>0</v>
      </c>
      <c r="BE88" s="157">
        <v>0</v>
      </c>
      <c r="BF88" s="157" t="s">
        <v>2780</v>
      </c>
      <c r="BG88" s="157">
        <v>11</v>
      </c>
      <c r="BH88" s="157">
        <v>15</v>
      </c>
      <c r="BI88" s="157" t="s">
        <v>2780</v>
      </c>
      <c r="BJ88" s="157">
        <v>12</v>
      </c>
      <c r="BK88" s="157">
        <v>15</v>
      </c>
      <c r="BL88" s="157">
        <v>0</v>
      </c>
      <c r="BM88" s="157">
        <v>0</v>
      </c>
      <c r="BN88" s="157" t="s">
        <v>2272</v>
      </c>
      <c r="BO88" s="157" t="s">
        <v>2272</v>
      </c>
      <c r="BP88" s="157" t="s">
        <v>2272</v>
      </c>
      <c r="BQ88" s="157" t="s">
        <v>2272</v>
      </c>
      <c r="BR88" s="157" t="s">
        <v>2272</v>
      </c>
      <c r="BS88" s="157" t="s">
        <v>2272</v>
      </c>
      <c r="BU88" s="157" t="s">
        <v>2272</v>
      </c>
      <c r="BW88" s="157" t="s">
        <v>2272</v>
      </c>
      <c r="BX88" s="157" t="s">
        <v>2272</v>
      </c>
      <c r="BY88" s="157" t="s">
        <v>2780</v>
      </c>
      <c r="BZ88" s="157" t="s">
        <v>3733</v>
      </c>
    </row>
    <row r="89" spans="1:78" x14ac:dyDescent="0.25">
      <c r="A89" s="157" t="s">
        <v>1433</v>
      </c>
      <c r="B89" s="157">
        <v>258</v>
      </c>
      <c r="C89" s="157">
        <v>148</v>
      </c>
      <c r="D89" s="157" t="s">
        <v>1834</v>
      </c>
      <c r="E89" s="157" t="s">
        <v>1835</v>
      </c>
      <c r="F89" s="157" t="s">
        <v>1803</v>
      </c>
      <c r="G89" s="157" t="s">
        <v>3577</v>
      </c>
      <c r="H89" s="157" t="s">
        <v>3578</v>
      </c>
      <c r="K89" s="157" t="s">
        <v>2780</v>
      </c>
      <c r="L89" s="157" t="s">
        <v>3634</v>
      </c>
      <c r="M89" s="157" t="s">
        <v>3635</v>
      </c>
      <c r="N89" s="157" t="s">
        <v>3636</v>
      </c>
      <c r="O89" s="157" t="s">
        <v>2780</v>
      </c>
      <c r="P89" s="157" t="s">
        <v>3734</v>
      </c>
      <c r="Q89" s="157" t="s">
        <v>2780</v>
      </c>
      <c r="R89" s="157" t="s">
        <v>2272</v>
      </c>
      <c r="AE89" s="157" t="s">
        <v>3638</v>
      </c>
      <c r="AG89" s="157" t="s">
        <v>2272</v>
      </c>
      <c r="AK89" s="157" t="s">
        <v>2272</v>
      </c>
      <c r="AO89" s="157" t="s">
        <v>2272</v>
      </c>
      <c r="AS89" s="157" t="s">
        <v>2272</v>
      </c>
      <c r="AW89" s="157" t="s">
        <v>2272</v>
      </c>
      <c r="BA89" s="157" t="s">
        <v>2272</v>
      </c>
      <c r="BE89" s="157">
        <v>0</v>
      </c>
      <c r="BF89" s="157" t="s">
        <v>2780</v>
      </c>
      <c r="BG89" s="157">
        <v>11</v>
      </c>
      <c r="BH89" s="157">
        <v>15</v>
      </c>
      <c r="BI89" s="157" t="s">
        <v>2780</v>
      </c>
      <c r="BJ89" s="157">
        <v>12</v>
      </c>
      <c r="BK89" s="157">
        <v>15</v>
      </c>
      <c r="BL89" s="157">
        <v>0</v>
      </c>
      <c r="BM89" s="157">
        <v>0</v>
      </c>
      <c r="BN89" s="157" t="s">
        <v>2272</v>
      </c>
      <c r="BO89" s="157" t="s">
        <v>2272</v>
      </c>
      <c r="BP89" s="157" t="s">
        <v>2272</v>
      </c>
      <c r="BQ89" s="157" t="s">
        <v>2272</v>
      </c>
      <c r="BR89" s="157" t="s">
        <v>2272</v>
      </c>
      <c r="BS89" s="157" t="s">
        <v>2272</v>
      </c>
      <c r="BU89" s="157" t="s">
        <v>2272</v>
      </c>
      <c r="BW89" s="157" t="s">
        <v>2272</v>
      </c>
      <c r="BY89" s="157" t="s">
        <v>2780</v>
      </c>
      <c r="BZ89" s="157" t="s">
        <v>3733</v>
      </c>
    </row>
    <row r="90" spans="1:78" x14ac:dyDescent="0.25">
      <c r="A90" s="157" t="s">
        <v>1433</v>
      </c>
      <c r="B90" s="157">
        <v>1455</v>
      </c>
      <c r="C90" s="157">
        <v>191</v>
      </c>
      <c r="D90" s="157" t="s">
        <v>1837</v>
      </c>
      <c r="E90" s="157" t="s">
        <v>1838</v>
      </c>
      <c r="F90" s="157" t="s">
        <v>1803</v>
      </c>
      <c r="G90" s="157" t="s">
        <v>3577</v>
      </c>
      <c r="H90" s="157" t="s">
        <v>3578</v>
      </c>
      <c r="K90" s="157" t="s">
        <v>2780</v>
      </c>
      <c r="L90" s="157" t="s">
        <v>3648</v>
      </c>
      <c r="M90" s="157" t="s">
        <v>3649</v>
      </c>
      <c r="N90" s="157" t="s">
        <v>2273</v>
      </c>
      <c r="O90" s="157" t="s">
        <v>2780</v>
      </c>
      <c r="P90" s="157" t="s">
        <v>3735</v>
      </c>
      <c r="Q90" s="157" t="s">
        <v>2272</v>
      </c>
      <c r="R90" s="157" t="s">
        <v>2272</v>
      </c>
      <c r="S90" s="157" t="s">
        <v>2780</v>
      </c>
      <c r="T90" s="173">
        <v>44348</v>
      </c>
      <c r="U90" s="173">
        <v>46022</v>
      </c>
      <c r="V90" s="157" t="s">
        <v>3641</v>
      </c>
      <c r="W90" s="157" t="s">
        <v>3550</v>
      </c>
      <c r="X90" s="157" t="s">
        <v>2780</v>
      </c>
      <c r="Y90" s="157" t="s">
        <v>3736</v>
      </c>
      <c r="AB90" s="157" t="s">
        <v>2780</v>
      </c>
      <c r="AC90" s="157" t="s">
        <v>3737</v>
      </c>
      <c r="AD90" s="157" t="s">
        <v>3738</v>
      </c>
      <c r="AE90" s="157" t="s">
        <v>9</v>
      </c>
      <c r="AG90" s="157" t="s">
        <v>2780</v>
      </c>
      <c r="AH90" s="157" t="s">
        <v>3553</v>
      </c>
      <c r="AI90" s="157">
        <v>1</v>
      </c>
      <c r="AJ90" s="157">
        <v>1</v>
      </c>
      <c r="AK90" s="157" t="s">
        <v>2272</v>
      </c>
      <c r="AO90" s="157" t="s">
        <v>2272</v>
      </c>
      <c r="AS90" s="157" t="s">
        <v>2780</v>
      </c>
      <c r="AT90" s="157" t="s">
        <v>3553</v>
      </c>
      <c r="AU90" s="157">
        <v>11</v>
      </c>
      <c r="AV90" s="157">
        <v>2.5</v>
      </c>
      <c r="AW90" s="157" t="s">
        <v>2272</v>
      </c>
      <c r="BA90" s="157" t="s">
        <v>2272</v>
      </c>
      <c r="BE90" s="157">
        <v>0</v>
      </c>
      <c r="BF90" s="157" t="s">
        <v>2780</v>
      </c>
      <c r="BG90" s="157">
        <v>5</v>
      </c>
      <c r="BH90" s="157">
        <v>5</v>
      </c>
      <c r="BI90" s="157" t="s">
        <v>2780</v>
      </c>
      <c r="BJ90" s="157">
        <v>5</v>
      </c>
      <c r="BK90" s="157">
        <v>5</v>
      </c>
      <c r="BL90" s="157">
        <v>0</v>
      </c>
      <c r="BM90" s="157">
        <v>0</v>
      </c>
      <c r="BN90" s="157" t="s">
        <v>2272</v>
      </c>
      <c r="BO90" s="157" t="s">
        <v>2272</v>
      </c>
      <c r="BP90" s="157" t="s">
        <v>2272</v>
      </c>
      <c r="BQ90" s="157" t="s">
        <v>2272</v>
      </c>
      <c r="BR90" s="157" t="s">
        <v>2272</v>
      </c>
      <c r="BS90" s="157" t="s">
        <v>2272</v>
      </c>
      <c r="BU90" s="157" t="s">
        <v>2272</v>
      </c>
      <c r="BW90" s="157" t="s">
        <v>2272</v>
      </c>
      <c r="BY90" s="157" t="s">
        <v>2780</v>
      </c>
      <c r="BZ90" s="157" t="s">
        <v>3739</v>
      </c>
    </row>
    <row r="91" spans="1:78" x14ac:dyDescent="0.25">
      <c r="A91" s="157" t="s">
        <v>1433</v>
      </c>
      <c r="B91" s="157">
        <v>1481</v>
      </c>
      <c r="C91" s="157">
        <v>194</v>
      </c>
      <c r="D91" s="157" t="s">
        <v>1840</v>
      </c>
      <c r="E91" s="157" t="s">
        <v>1841</v>
      </c>
      <c r="F91" s="157" t="s">
        <v>1803</v>
      </c>
      <c r="G91" s="157" t="s">
        <v>3577</v>
      </c>
      <c r="H91" s="157" t="s">
        <v>3578</v>
      </c>
      <c r="K91" s="157" t="s">
        <v>2780</v>
      </c>
      <c r="L91" s="157" t="s">
        <v>3632</v>
      </c>
      <c r="M91" s="157" t="s">
        <v>3633</v>
      </c>
      <c r="N91" s="157" t="s">
        <v>2273</v>
      </c>
      <c r="O91" s="157" t="s">
        <v>2780</v>
      </c>
      <c r="P91" s="157" t="s">
        <v>3549</v>
      </c>
      <c r="Q91" s="157" t="s">
        <v>2272</v>
      </c>
      <c r="R91" s="157" t="s">
        <v>2272</v>
      </c>
      <c r="AE91" s="157" t="s">
        <v>9</v>
      </c>
      <c r="AG91" s="157" t="s">
        <v>2272</v>
      </c>
      <c r="AK91" s="157" t="s">
        <v>2272</v>
      </c>
      <c r="AO91" s="157" t="s">
        <v>2272</v>
      </c>
      <c r="AS91" s="157" t="s">
        <v>2272</v>
      </c>
      <c r="AW91" s="157" t="s">
        <v>2272</v>
      </c>
      <c r="BA91" s="157" t="s">
        <v>2272</v>
      </c>
      <c r="BE91" s="157">
        <v>0</v>
      </c>
      <c r="BF91" s="157" t="s">
        <v>2272</v>
      </c>
      <c r="BG91" s="157">
        <v>0</v>
      </c>
      <c r="BH91" s="157">
        <v>0</v>
      </c>
      <c r="BI91" s="157" t="s">
        <v>2272</v>
      </c>
      <c r="BJ91" s="157">
        <v>0</v>
      </c>
      <c r="BK91" s="157">
        <v>0</v>
      </c>
      <c r="BL91" s="157">
        <v>0</v>
      </c>
      <c r="BM91" s="157">
        <v>0</v>
      </c>
      <c r="BN91" s="157" t="s">
        <v>2272</v>
      </c>
      <c r="BO91" s="157" t="s">
        <v>2272</v>
      </c>
      <c r="BP91" s="157" t="s">
        <v>2272</v>
      </c>
      <c r="BQ91" s="157" t="s">
        <v>2272</v>
      </c>
      <c r="BR91" s="157" t="s">
        <v>2272</v>
      </c>
      <c r="BS91" s="157" t="s">
        <v>2272</v>
      </c>
      <c r="BU91" s="157" t="s">
        <v>2272</v>
      </c>
      <c r="BW91" s="157" t="s">
        <v>2272</v>
      </c>
      <c r="BY91" s="157" t="s">
        <v>2780</v>
      </c>
      <c r="BZ91" s="157" t="s">
        <v>3740</v>
      </c>
    </row>
    <row r="92" spans="1:78" x14ac:dyDescent="0.25">
      <c r="A92" s="157" t="s">
        <v>1433</v>
      </c>
      <c r="B92" s="157">
        <v>1482</v>
      </c>
      <c r="C92" s="157">
        <v>194</v>
      </c>
      <c r="D92" s="157" t="s">
        <v>1843</v>
      </c>
      <c r="E92" s="157" t="s">
        <v>1844</v>
      </c>
      <c r="F92" s="157" t="s">
        <v>1803</v>
      </c>
      <c r="G92" s="157" t="s">
        <v>3577</v>
      </c>
      <c r="H92" s="157" t="s">
        <v>3578</v>
      </c>
      <c r="K92" s="157" t="s">
        <v>2780</v>
      </c>
      <c r="L92" s="157" t="s">
        <v>3632</v>
      </c>
      <c r="M92" s="157" t="s">
        <v>3633</v>
      </c>
      <c r="N92" s="157" t="s">
        <v>8</v>
      </c>
      <c r="O92" s="157" t="s">
        <v>2272</v>
      </c>
      <c r="Q92" s="157" t="s">
        <v>2272</v>
      </c>
      <c r="R92" s="157" t="s">
        <v>2272</v>
      </c>
      <c r="AE92" s="157" t="s">
        <v>9</v>
      </c>
      <c r="AG92" s="157" t="s">
        <v>2272</v>
      </c>
      <c r="AK92" s="157" t="s">
        <v>2272</v>
      </c>
      <c r="AO92" s="157" t="s">
        <v>2272</v>
      </c>
      <c r="AS92" s="157" t="s">
        <v>2272</v>
      </c>
      <c r="AW92" s="157" t="s">
        <v>2272</v>
      </c>
      <c r="BA92" s="157" t="s">
        <v>2272</v>
      </c>
      <c r="BE92" s="157">
        <v>0</v>
      </c>
      <c r="BF92" s="157" t="s">
        <v>2272</v>
      </c>
      <c r="BI92" s="157" t="s">
        <v>2272</v>
      </c>
      <c r="BL92" s="157">
        <v>0</v>
      </c>
      <c r="BM92" s="157">
        <v>0</v>
      </c>
      <c r="BN92" s="157" t="s">
        <v>2272</v>
      </c>
      <c r="BO92" s="157" t="s">
        <v>2272</v>
      </c>
      <c r="BP92" s="157" t="s">
        <v>2272</v>
      </c>
      <c r="BQ92" s="157" t="s">
        <v>2272</v>
      </c>
      <c r="BR92" s="157" t="s">
        <v>2272</v>
      </c>
      <c r="BS92" s="157" t="s">
        <v>2272</v>
      </c>
      <c r="BU92" s="157" t="s">
        <v>2272</v>
      </c>
      <c r="BW92" s="157" t="s">
        <v>2272</v>
      </c>
      <c r="BY92" s="157" t="s">
        <v>2780</v>
      </c>
      <c r="BZ92" s="157" t="s">
        <v>3740</v>
      </c>
    </row>
    <row r="93" spans="1:78" x14ac:dyDescent="0.25">
      <c r="A93" s="157" t="s">
        <v>1433</v>
      </c>
      <c r="B93" s="157">
        <v>259</v>
      </c>
      <c r="C93" s="157">
        <v>88</v>
      </c>
      <c r="D93" s="157" t="s">
        <v>1847</v>
      </c>
      <c r="E93" s="157" t="s">
        <v>1848</v>
      </c>
      <c r="F93" s="157" t="s">
        <v>1852</v>
      </c>
      <c r="G93" s="157" t="s">
        <v>3577</v>
      </c>
      <c r="H93" s="157" t="s">
        <v>3578</v>
      </c>
      <c r="K93" s="157" t="s">
        <v>2780</v>
      </c>
      <c r="L93" s="157" t="s">
        <v>3741</v>
      </c>
      <c r="M93" s="157" t="s">
        <v>3742</v>
      </c>
      <c r="N93" s="157" t="s">
        <v>1323</v>
      </c>
      <c r="O93" s="157" t="s">
        <v>2272</v>
      </c>
      <c r="Q93" s="157" t="s">
        <v>2272</v>
      </c>
      <c r="R93" s="157" t="s">
        <v>2272</v>
      </c>
      <c r="AE93" s="157" t="s">
        <v>3552</v>
      </c>
      <c r="AG93" s="157" t="s">
        <v>2272</v>
      </c>
      <c r="AK93" s="157" t="s">
        <v>2272</v>
      </c>
      <c r="AO93" s="157" t="s">
        <v>2272</v>
      </c>
      <c r="AS93" s="157" t="s">
        <v>2272</v>
      </c>
      <c r="AW93" s="157" t="s">
        <v>2272</v>
      </c>
      <c r="BA93" s="157" t="s">
        <v>2272</v>
      </c>
      <c r="BE93" s="157">
        <v>0</v>
      </c>
      <c r="BF93" s="157" t="s">
        <v>2272</v>
      </c>
      <c r="BG93" s="157">
        <v>0</v>
      </c>
      <c r="BH93" s="157">
        <v>0</v>
      </c>
      <c r="BI93" s="157" t="s">
        <v>2272</v>
      </c>
      <c r="BJ93" s="157">
        <v>0</v>
      </c>
      <c r="BK93" s="157">
        <v>0</v>
      </c>
      <c r="BL93" s="157">
        <v>0</v>
      </c>
      <c r="BM93" s="157">
        <v>0</v>
      </c>
      <c r="BN93" s="157" t="s">
        <v>2272</v>
      </c>
      <c r="BO93" s="157" t="s">
        <v>2272</v>
      </c>
      <c r="BP93" s="157" t="s">
        <v>2272</v>
      </c>
      <c r="BQ93" s="157" t="s">
        <v>2272</v>
      </c>
      <c r="BR93" s="157" t="s">
        <v>2272</v>
      </c>
      <c r="BS93" s="157" t="s">
        <v>2272</v>
      </c>
      <c r="BU93" s="157" t="s">
        <v>2272</v>
      </c>
      <c r="BW93" s="157" t="s">
        <v>2272</v>
      </c>
      <c r="BY93" s="157" t="s">
        <v>2780</v>
      </c>
      <c r="BZ93" s="157" t="s">
        <v>3743</v>
      </c>
    </row>
    <row r="94" spans="1:78" x14ac:dyDescent="0.25">
      <c r="A94" s="157" t="s">
        <v>1433</v>
      </c>
      <c r="B94" s="157">
        <v>260</v>
      </c>
      <c r="C94" s="157">
        <v>87</v>
      </c>
      <c r="D94" s="157" t="s">
        <v>1853</v>
      </c>
      <c r="E94" s="157" t="s">
        <v>1854</v>
      </c>
      <c r="F94" s="157" t="s">
        <v>1858</v>
      </c>
      <c r="G94" s="157" t="s">
        <v>3577</v>
      </c>
      <c r="H94" s="157" t="s">
        <v>3578</v>
      </c>
      <c r="K94" s="157" t="s">
        <v>2780</v>
      </c>
      <c r="L94" s="157" t="s">
        <v>3653</v>
      </c>
      <c r="M94" s="157" t="s">
        <v>3649</v>
      </c>
      <c r="N94" s="157" t="s">
        <v>2273</v>
      </c>
      <c r="O94" s="157" t="s">
        <v>2272</v>
      </c>
      <c r="P94" s="157" t="s">
        <v>3744</v>
      </c>
      <c r="Q94" s="157" t="s">
        <v>2272</v>
      </c>
      <c r="R94" s="157" t="s">
        <v>2272</v>
      </c>
      <c r="S94" s="157" t="s">
        <v>2272</v>
      </c>
      <c r="V94" s="157" t="s">
        <v>3550</v>
      </c>
      <c r="W94" s="157" t="s">
        <v>3550</v>
      </c>
      <c r="X94" s="157" t="s">
        <v>2780</v>
      </c>
      <c r="Y94" s="157" t="s">
        <v>3745</v>
      </c>
      <c r="AE94" s="157" t="s">
        <v>3552</v>
      </c>
      <c r="AG94" s="157" t="s">
        <v>2272</v>
      </c>
      <c r="AK94" s="157" t="s">
        <v>2272</v>
      </c>
      <c r="AO94" s="157" t="s">
        <v>2272</v>
      </c>
      <c r="AS94" s="157" t="s">
        <v>2272</v>
      </c>
      <c r="AW94" s="157" t="s">
        <v>2272</v>
      </c>
      <c r="BA94" s="157" t="s">
        <v>2272</v>
      </c>
      <c r="BE94" s="157">
        <v>0</v>
      </c>
      <c r="BF94" s="157" t="s">
        <v>2272</v>
      </c>
      <c r="BG94" s="157">
        <v>0</v>
      </c>
      <c r="BH94" s="157">
        <v>0</v>
      </c>
      <c r="BI94" s="157" t="s">
        <v>2272</v>
      </c>
      <c r="BJ94" s="157">
        <v>0</v>
      </c>
      <c r="BK94" s="157">
        <v>0</v>
      </c>
      <c r="BL94" s="157">
        <v>0</v>
      </c>
      <c r="BM94" s="157">
        <v>0</v>
      </c>
      <c r="BN94" s="157" t="s">
        <v>2272</v>
      </c>
      <c r="BO94" s="157" t="s">
        <v>2272</v>
      </c>
      <c r="BP94" s="157" t="s">
        <v>2272</v>
      </c>
      <c r="BQ94" s="157" t="s">
        <v>2272</v>
      </c>
      <c r="BR94" s="157" t="s">
        <v>2272</v>
      </c>
      <c r="BS94" s="157" t="s">
        <v>2272</v>
      </c>
      <c r="BU94" s="157" t="s">
        <v>2272</v>
      </c>
      <c r="BW94" s="157" t="s">
        <v>2272</v>
      </c>
      <c r="BY94" s="157" t="s">
        <v>2780</v>
      </c>
      <c r="BZ94" s="157" t="s">
        <v>3746</v>
      </c>
    </row>
    <row r="95" spans="1:78" x14ac:dyDescent="0.25">
      <c r="A95" s="157" t="s">
        <v>1433</v>
      </c>
      <c r="B95" s="157">
        <v>261</v>
      </c>
      <c r="C95" s="157">
        <v>85</v>
      </c>
      <c r="D95" s="157" t="s">
        <v>1859</v>
      </c>
      <c r="E95" s="157" t="s">
        <v>1860</v>
      </c>
      <c r="F95" s="157" t="s">
        <v>1864</v>
      </c>
      <c r="K95" s="157" t="s">
        <v>2780</v>
      </c>
      <c r="L95" s="157" t="s">
        <v>3747</v>
      </c>
      <c r="M95" s="157" t="s">
        <v>3748</v>
      </c>
      <c r="N95" s="157" t="s">
        <v>8</v>
      </c>
      <c r="O95" s="157" t="s">
        <v>2272</v>
      </c>
      <c r="P95" s="157" t="s">
        <v>3749</v>
      </c>
      <c r="Q95" s="157" t="s">
        <v>2272</v>
      </c>
      <c r="R95" s="157" t="s">
        <v>2272</v>
      </c>
      <c r="S95" s="157" t="s">
        <v>2780</v>
      </c>
      <c r="T95" s="173">
        <v>44743</v>
      </c>
      <c r="U95" s="173">
        <v>59352</v>
      </c>
      <c r="V95" s="157" t="s">
        <v>3750</v>
      </c>
      <c r="W95" s="157" t="s">
        <v>3550</v>
      </c>
      <c r="X95" s="157" t="s">
        <v>2780</v>
      </c>
      <c r="Y95" s="157" t="s">
        <v>3751</v>
      </c>
      <c r="AE95" s="157" t="s">
        <v>3552</v>
      </c>
      <c r="AG95" s="157" t="s">
        <v>2272</v>
      </c>
      <c r="AK95" s="157" t="s">
        <v>2272</v>
      </c>
      <c r="AO95" s="157" t="s">
        <v>2272</v>
      </c>
      <c r="AS95" s="157" t="s">
        <v>2272</v>
      </c>
      <c r="AW95" s="157" t="s">
        <v>2780</v>
      </c>
      <c r="AX95" s="157" t="s">
        <v>3553</v>
      </c>
      <c r="AY95" s="157">
        <v>5</v>
      </c>
      <c r="AZ95" s="157">
        <v>5</v>
      </c>
      <c r="BA95" s="157" t="s">
        <v>2272</v>
      </c>
      <c r="BE95" s="157">
        <v>0</v>
      </c>
      <c r="BF95" s="157" t="s">
        <v>2272</v>
      </c>
      <c r="BG95" s="157">
        <v>0</v>
      </c>
      <c r="BH95" s="157">
        <v>0</v>
      </c>
      <c r="BI95" s="157" t="s">
        <v>2780</v>
      </c>
      <c r="BJ95" s="157">
        <v>9</v>
      </c>
      <c r="BK95" s="157">
        <v>16</v>
      </c>
      <c r="BL95" s="157">
        <v>0</v>
      </c>
      <c r="BM95" s="157">
        <v>0</v>
      </c>
      <c r="BN95" s="157" t="s">
        <v>2272</v>
      </c>
      <c r="BO95" s="157" t="s">
        <v>2780</v>
      </c>
      <c r="BP95" s="157" t="s">
        <v>2272</v>
      </c>
      <c r="BQ95" s="157" t="s">
        <v>2780</v>
      </c>
      <c r="BR95" s="157" t="s">
        <v>2272</v>
      </c>
      <c r="BS95" s="157" t="s">
        <v>2272</v>
      </c>
      <c r="BU95" s="157" t="s">
        <v>2272</v>
      </c>
      <c r="BW95" s="157" t="s">
        <v>2272</v>
      </c>
      <c r="BY95" s="157" t="s">
        <v>2780</v>
      </c>
      <c r="BZ95" s="157" t="s">
        <v>3752</v>
      </c>
    </row>
    <row r="96" spans="1:78" x14ac:dyDescent="0.25">
      <c r="A96" s="157" t="s">
        <v>1433</v>
      </c>
      <c r="B96" s="157">
        <v>262</v>
      </c>
      <c r="C96" s="157">
        <v>84</v>
      </c>
      <c r="D96" s="157" t="s">
        <v>1865</v>
      </c>
      <c r="E96" s="157" t="s">
        <v>1866</v>
      </c>
      <c r="F96" s="157" t="s">
        <v>1870</v>
      </c>
      <c r="G96" s="157" t="s">
        <v>3547</v>
      </c>
      <c r="H96" s="157" t="s">
        <v>3548</v>
      </c>
      <c r="K96" s="157" t="s">
        <v>2780</v>
      </c>
      <c r="L96" s="157" t="s">
        <v>3549</v>
      </c>
      <c r="M96" s="157" t="s">
        <v>1801</v>
      </c>
      <c r="N96" s="157" t="s">
        <v>2273</v>
      </c>
      <c r="O96" s="157" t="s">
        <v>2272</v>
      </c>
      <c r="P96" s="157" t="s">
        <v>3753</v>
      </c>
      <c r="Q96" s="157" t="s">
        <v>2272</v>
      </c>
      <c r="R96" s="157" t="s">
        <v>2272</v>
      </c>
      <c r="S96" s="157" t="s">
        <v>2272</v>
      </c>
      <c r="V96" s="157" t="s">
        <v>3550</v>
      </c>
      <c r="W96" s="157" t="s">
        <v>3550</v>
      </c>
      <c r="X96" s="157" t="s">
        <v>2780</v>
      </c>
      <c r="Y96" s="157" t="s">
        <v>3551</v>
      </c>
      <c r="AE96" s="157" t="s">
        <v>3552</v>
      </c>
      <c r="AG96" s="157" t="s">
        <v>2272</v>
      </c>
      <c r="AK96" s="157" t="s">
        <v>2272</v>
      </c>
      <c r="AO96" s="157" t="s">
        <v>2272</v>
      </c>
      <c r="AS96" s="157" t="s">
        <v>2272</v>
      </c>
      <c r="AW96" s="157" t="s">
        <v>2272</v>
      </c>
      <c r="BA96" s="157" t="s">
        <v>2272</v>
      </c>
      <c r="BE96" s="157">
        <v>0</v>
      </c>
      <c r="BF96" s="157" t="s">
        <v>2780</v>
      </c>
      <c r="BG96" s="157">
        <v>10</v>
      </c>
      <c r="BH96" s="157">
        <v>13</v>
      </c>
      <c r="BI96" s="157" t="s">
        <v>2780</v>
      </c>
      <c r="BJ96" s="157">
        <v>25</v>
      </c>
      <c r="BK96" s="157">
        <v>29</v>
      </c>
      <c r="BL96" s="157">
        <v>0</v>
      </c>
      <c r="BM96" s="157">
        <v>0</v>
      </c>
      <c r="BN96" s="157" t="s">
        <v>2272</v>
      </c>
      <c r="BO96" s="157" t="s">
        <v>2272</v>
      </c>
      <c r="BP96" s="157" t="s">
        <v>2272</v>
      </c>
      <c r="BQ96" s="157" t="s">
        <v>2272</v>
      </c>
      <c r="BR96" s="157" t="s">
        <v>2272</v>
      </c>
      <c r="BS96" s="157" t="s">
        <v>2272</v>
      </c>
      <c r="BU96" s="157" t="s">
        <v>2272</v>
      </c>
      <c r="BW96" s="157" t="s">
        <v>2272</v>
      </c>
      <c r="BY96" s="157" t="s">
        <v>2780</v>
      </c>
      <c r="BZ96" s="157" t="s">
        <v>3754</v>
      </c>
    </row>
    <row r="97" spans="1:78" x14ac:dyDescent="0.25">
      <c r="A97" s="157" t="s">
        <v>1433</v>
      </c>
      <c r="B97" s="157">
        <v>263</v>
      </c>
      <c r="C97" s="157">
        <v>83</v>
      </c>
      <c r="D97" s="157" t="s">
        <v>1871</v>
      </c>
      <c r="E97" s="157" t="s">
        <v>1872</v>
      </c>
      <c r="F97" s="157" t="s">
        <v>1876</v>
      </c>
      <c r="G97" s="157" t="s">
        <v>3577</v>
      </c>
      <c r="H97" s="157" t="s">
        <v>3578</v>
      </c>
      <c r="K97" s="157" t="s">
        <v>2780</v>
      </c>
      <c r="L97" s="157" t="s">
        <v>3755</v>
      </c>
      <c r="M97" s="157" t="s">
        <v>3649</v>
      </c>
      <c r="N97" s="157" t="s">
        <v>2273</v>
      </c>
      <c r="O97" s="157" t="s">
        <v>2272</v>
      </c>
      <c r="P97" s="157" t="s">
        <v>3756</v>
      </c>
      <c r="Q97" s="157" t="s">
        <v>2272</v>
      </c>
      <c r="R97" s="157" t="s">
        <v>2272</v>
      </c>
      <c r="AE97" s="157" t="s">
        <v>3552</v>
      </c>
      <c r="AG97" s="157" t="s">
        <v>2272</v>
      </c>
      <c r="AH97" s="157" t="s">
        <v>3553</v>
      </c>
      <c r="AI97" s="157">
        <v>0</v>
      </c>
      <c r="AJ97" s="157">
        <v>0</v>
      </c>
      <c r="AK97" s="157" t="s">
        <v>2272</v>
      </c>
      <c r="AL97" s="157" t="s">
        <v>3553</v>
      </c>
      <c r="AM97" s="157">
        <v>0</v>
      </c>
      <c r="AN97" s="157">
        <v>0</v>
      </c>
      <c r="AO97" s="157" t="s">
        <v>2272</v>
      </c>
      <c r="AP97" s="157" t="s">
        <v>3553</v>
      </c>
      <c r="AQ97" s="157">
        <v>0</v>
      </c>
      <c r="AR97" s="157">
        <v>0</v>
      </c>
      <c r="AS97" s="157" t="s">
        <v>2272</v>
      </c>
      <c r="AT97" s="157" t="s">
        <v>3553</v>
      </c>
      <c r="AU97" s="157">
        <v>0</v>
      </c>
      <c r="AV97" s="157">
        <v>0</v>
      </c>
      <c r="AW97" s="157" t="s">
        <v>2272</v>
      </c>
      <c r="AX97" s="157" t="s">
        <v>3553</v>
      </c>
      <c r="AY97" s="157">
        <v>0</v>
      </c>
      <c r="AZ97" s="157">
        <v>0</v>
      </c>
      <c r="BA97" s="157" t="s">
        <v>2272</v>
      </c>
      <c r="BB97" s="157" t="s">
        <v>3553</v>
      </c>
      <c r="BC97" s="157">
        <v>0</v>
      </c>
      <c r="BD97" s="157">
        <v>0</v>
      </c>
      <c r="BE97" s="157">
        <v>0</v>
      </c>
      <c r="BF97" s="157" t="s">
        <v>2780</v>
      </c>
      <c r="BG97" s="157">
        <v>7</v>
      </c>
      <c r="BH97" s="157">
        <v>7</v>
      </c>
      <c r="BI97" s="157" t="s">
        <v>2780</v>
      </c>
      <c r="BJ97" s="157">
        <v>13</v>
      </c>
      <c r="BK97" s="157">
        <v>13</v>
      </c>
      <c r="BL97" s="157">
        <v>0</v>
      </c>
      <c r="BM97" s="157">
        <v>0</v>
      </c>
      <c r="BN97" s="157" t="s">
        <v>2272</v>
      </c>
      <c r="BO97" s="157" t="s">
        <v>2272</v>
      </c>
      <c r="BP97" s="157" t="s">
        <v>2272</v>
      </c>
      <c r="BQ97" s="157" t="s">
        <v>2272</v>
      </c>
      <c r="BR97" s="157" t="s">
        <v>2272</v>
      </c>
      <c r="BS97" s="157" t="s">
        <v>2272</v>
      </c>
      <c r="BU97" s="157" t="s">
        <v>2272</v>
      </c>
      <c r="BW97" s="157" t="s">
        <v>2780</v>
      </c>
      <c r="BX97" s="157" t="s">
        <v>2780</v>
      </c>
      <c r="BY97" s="157" t="s">
        <v>2780</v>
      </c>
      <c r="BZ97" s="157" t="s">
        <v>3757</v>
      </c>
    </row>
    <row r="98" spans="1:78" x14ac:dyDescent="0.25">
      <c r="A98" s="157" t="s">
        <v>1433</v>
      </c>
      <c r="B98" s="157">
        <v>264</v>
      </c>
      <c r="C98" s="157">
        <v>83</v>
      </c>
      <c r="D98" s="157" t="s">
        <v>1877</v>
      </c>
      <c r="E98" s="157" t="s">
        <v>1878</v>
      </c>
      <c r="F98" s="157" t="s">
        <v>1876</v>
      </c>
      <c r="G98" s="157" t="s">
        <v>3577</v>
      </c>
      <c r="H98" s="157" t="s">
        <v>3578</v>
      </c>
      <c r="K98" s="157" t="s">
        <v>2780</v>
      </c>
      <c r="L98" s="157" t="s">
        <v>3755</v>
      </c>
      <c r="M98" s="157" t="s">
        <v>3649</v>
      </c>
      <c r="N98" s="157" t="s">
        <v>2273</v>
      </c>
      <c r="O98" s="157" t="s">
        <v>2272</v>
      </c>
      <c r="P98" s="157" t="s">
        <v>3756</v>
      </c>
      <c r="Q98" s="157" t="s">
        <v>2272</v>
      </c>
      <c r="R98" s="157" t="s">
        <v>2272</v>
      </c>
      <c r="AE98" s="157" t="s">
        <v>3552</v>
      </c>
      <c r="AG98" s="157" t="s">
        <v>2272</v>
      </c>
      <c r="AK98" s="157" t="s">
        <v>2272</v>
      </c>
      <c r="AO98" s="157" t="s">
        <v>2272</v>
      </c>
      <c r="AS98" s="157" t="s">
        <v>2272</v>
      </c>
      <c r="AW98" s="157" t="s">
        <v>2272</v>
      </c>
      <c r="BA98" s="157" t="s">
        <v>2272</v>
      </c>
      <c r="BE98" s="157">
        <v>0</v>
      </c>
      <c r="BF98" s="157" t="s">
        <v>2780</v>
      </c>
      <c r="BG98" s="157">
        <v>7</v>
      </c>
      <c r="BH98" s="157">
        <v>7</v>
      </c>
      <c r="BI98" s="157" t="s">
        <v>2780</v>
      </c>
      <c r="BJ98" s="157">
        <v>13</v>
      </c>
      <c r="BK98" s="157">
        <v>13</v>
      </c>
      <c r="BL98" s="157">
        <v>0</v>
      </c>
      <c r="BM98" s="157">
        <v>0</v>
      </c>
      <c r="BN98" s="157" t="s">
        <v>2272</v>
      </c>
      <c r="BO98" s="157" t="s">
        <v>2272</v>
      </c>
      <c r="BP98" s="157" t="s">
        <v>2272</v>
      </c>
      <c r="BQ98" s="157" t="s">
        <v>2272</v>
      </c>
      <c r="BR98" s="157" t="s">
        <v>2272</v>
      </c>
      <c r="BS98" s="157" t="s">
        <v>2272</v>
      </c>
      <c r="BU98" s="157" t="s">
        <v>2272</v>
      </c>
      <c r="BW98" s="157" t="s">
        <v>2272</v>
      </c>
      <c r="BY98" s="157" t="s">
        <v>2780</v>
      </c>
      <c r="BZ98" s="157" t="s">
        <v>3757</v>
      </c>
    </row>
    <row r="99" spans="1:78" x14ac:dyDescent="0.25">
      <c r="A99" s="157" t="s">
        <v>1433</v>
      </c>
      <c r="B99" s="157">
        <v>266</v>
      </c>
      <c r="C99" s="157">
        <v>80</v>
      </c>
      <c r="D99" s="157" t="s">
        <v>1882</v>
      </c>
      <c r="E99" s="157" t="s">
        <v>1883</v>
      </c>
      <c r="F99" s="157" t="s">
        <v>1887</v>
      </c>
      <c r="G99" s="157" t="s">
        <v>3547</v>
      </c>
      <c r="H99" s="157" t="s">
        <v>3557</v>
      </c>
      <c r="K99" s="157" t="s">
        <v>2272</v>
      </c>
      <c r="N99" s="157" t="s">
        <v>2273</v>
      </c>
      <c r="O99" s="157" t="s">
        <v>2272</v>
      </c>
      <c r="Q99" s="157" t="s">
        <v>2272</v>
      </c>
      <c r="R99" s="157" t="s">
        <v>2272</v>
      </c>
      <c r="S99" s="157" t="s">
        <v>2780</v>
      </c>
      <c r="T99" s="173">
        <v>43562</v>
      </c>
      <c r="U99" s="173">
        <v>45389</v>
      </c>
      <c r="V99" s="157" t="s">
        <v>3758</v>
      </c>
      <c r="W99" s="157" t="s">
        <v>3550</v>
      </c>
      <c r="X99" s="157" t="s">
        <v>2272</v>
      </c>
      <c r="Y99" s="157" t="s">
        <v>3550</v>
      </c>
      <c r="AE99" s="157" t="s">
        <v>3552</v>
      </c>
      <c r="AG99" s="157" t="s">
        <v>2272</v>
      </c>
      <c r="AK99" s="157" t="s">
        <v>2272</v>
      </c>
      <c r="AO99" s="157" t="s">
        <v>2272</v>
      </c>
      <c r="AS99" s="157" t="s">
        <v>2272</v>
      </c>
      <c r="AW99" s="157" t="s">
        <v>2272</v>
      </c>
      <c r="BA99" s="157" t="s">
        <v>2272</v>
      </c>
      <c r="BF99" s="157" t="s">
        <v>2780</v>
      </c>
      <c r="BI99" s="157" t="s">
        <v>2780</v>
      </c>
      <c r="BO99" s="157" t="s">
        <v>2272</v>
      </c>
      <c r="BP99" s="157" t="s">
        <v>2272</v>
      </c>
      <c r="BQ99" s="157" t="s">
        <v>2272</v>
      </c>
      <c r="BR99" s="157" t="s">
        <v>2272</v>
      </c>
      <c r="BS99" s="157" t="s">
        <v>2272</v>
      </c>
      <c r="BU99" s="157" t="s">
        <v>2272</v>
      </c>
      <c r="BW99" s="157" t="s">
        <v>2272</v>
      </c>
      <c r="BY99" s="157" t="s">
        <v>2780</v>
      </c>
      <c r="BZ99" s="157" t="s">
        <v>3759</v>
      </c>
    </row>
    <row r="100" spans="1:78" x14ac:dyDescent="0.25">
      <c r="A100" s="157" t="s">
        <v>1433</v>
      </c>
      <c r="B100" s="157">
        <v>267</v>
      </c>
      <c r="C100" s="157">
        <v>78</v>
      </c>
      <c r="D100" s="157" t="s">
        <v>1888</v>
      </c>
      <c r="E100" s="157" t="s">
        <v>1889</v>
      </c>
      <c r="F100" s="157" t="s">
        <v>1565</v>
      </c>
      <c r="G100" s="157" t="s">
        <v>3563</v>
      </c>
      <c r="H100" s="157" t="s">
        <v>3564</v>
      </c>
      <c r="K100" s="157" t="s">
        <v>2780</v>
      </c>
      <c r="L100" s="157" t="s">
        <v>3565</v>
      </c>
      <c r="M100" s="157" t="s">
        <v>1891</v>
      </c>
      <c r="N100" s="157" t="s">
        <v>2273</v>
      </c>
      <c r="O100" s="157" t="s">
        <v>2272</v>
      </c>
      <c r="P100" s="157" t="s">
        <v>3566</v>
      </c>
      <c r="Q100" s="157" t="s">
        <v>2272</v>
      </c>
      <c r="R100" s="157" t="s">
        <v>2272</v>
      </c>
      <c r="S100" s="157" t="s">
        <v>2272</v>
      </c>
      <c r="V100" s="157" t="s">
        <v>3550</v>
      </c>
      <c r="W100" s="157" t="s">
        <v>3550</v>
      </c>
      <c r="X100" s="157" t="s">
        <v>2780</v>
      </c>
      <c r="Y100" s="157" t="s">
        <v>3760</v>
      </c>
      <c r="AB100" s="157" t="s">
        <v>2780</v>
      </c>
      <c r="AC100" s="157" t="s">
        <v>3646</v>
      </c>
      <c r="AD100" s="157" t="s">
        <v>3550</v>
      </c>
      <c r="AE100" s="157" t="s">
        <v>3552</v>
      </c>
      <c r="AG100" s="157" t="s">
        <v>2272</v>
      </c>
      <c r="AH100" s="157" t="s">
        <v>3553</v>
      </c>
      <c r="AI100" s="157">
        <v>0</v>
      </c>
      <c r="AJ100" s="157">
        <v>0</v>
      </c>
      <c r="AK100" s="157" t="s">
        <v>2272</v>
      </c>
      <c r="AL100" s="157" t="s">
        <v>3553</v>
      </c>
      <c r="AM100" s="157">
        <v>0</v>
      </c>
      <c r="AN100" s="157">
        <v>0</v>
      </c>
      <c r="AO100" s="157" t="s">
        <v>2272</v>
      </c>
      <c r="AP100" s="157" t="s">
        <v>3553</v>
      </c>
      <c r="AQ100" s="157">
        <v>0</v>
      </c>
      <c r="AR100" s="157">
        <v>0</v>
      </c>
      <c r="AS100" s="157" t="s">
        <v>2272</v>
      </c>
      <c r="AT100" s="157" t="s">
        <v>3553</v>
      </c>
      <c r="AU100" s="157">
        <v>0</v>
      </c>
      <c r="AV100" s="157">
        <v>0</v>
      </c>
      <c r="AW100" s="157" t="s">
        <v>2272</v>
      </c>
      <c r="AX100" s="157" t="s">
        <v>3553</v>
      </c>
      <c r="AY100" s="157">
        <v>0</v>
      </c>
      <c r="AZ100" s="157">
        <v>0</v>
      </c>
      <c r="BA100" s="157" t="s">
        <v>2272</v>
      </c>
      <c r="BB100" s="157" t="s">
        <v>3553</v>
      </c>
      <c r="BC100" s="157">
        <v>0</v>
      </c>
      <c r="BD100" s="157">
        <v>0</v>
      </c>
      <c r="BE100" s="157">
        <v>0</v>
      </c>
      <c r="BF100" s="157" t="s">
        <v>2272</v>
      </c>
      <c r="BG100" s="157">
        <v>0</v>
      </c>
      <c r="BH100" s="157">
        <v>0</v>
      </c>
      <c r="BI100" s="157" t="s">
        <v>2780</v>
      </c>
      <c r="BJ100" s="157">
        <v>19</v>
      </c>
      <c r="BK100" s="157">
        <v>37</v>
      </c>
      <c r="BL100" s="157">
        <v>0</v>
      </c>
      <c r="BM100" s="157">
        <v>0</v>
      </c>
      <c r="BN100" s="157" t="s">
        <v>2272</v>
      </c>
      <c r="BO100" s="157" t="s">
        <v>2272</v>
      </c>
      <c r="BP100" s="157" t="s">
        <v>2272</v>
      </c>
      <c r="BQ100" s="157" t="s">
        <v>2272</v>
      </c>
      <c r="BR100" s="157" t="s">
        <v>2272</v>
      </c>
      <c r="BS100" s="157" t="s">
        <v>2272</v>
      </c>
      <c r="BU100" s="157" t="s">
        <v>2780</v>
      </c>
      <c r="BV100" s="157" t="s">
        <v>3567</v>
      </c>
      <c r="BW100" s="157" t="s">
        <v>2272</v>
      </c>
      <c r="BX100" s="157" t="s">
        <v>2272</v>
      </c>
      <c r="BY100" s="157" t="s">
        <v>2780</v>
      </c>
      <c r="BZ100" s="157" t="s">
        <v>3761</v>
      </c>
    </row>
    <row r="101" spans="1:78" x14ac:dyDescent="0.25">
      <c r="A101" s="157" t="s">
        <v>1433</v>
      </c>
      <c r="B101" s="157">
        <v>268</v>
      </c>
      <c r="C101" s="157">
        <v>78</v>
      </c>
      <c r="D101" s="157" t="s">
        <v>1893</v>
      </c>
      <c r="E101" s="157" t="s">
        <v>1894</v>
      </c>
      <c r="F101" s="157" t="s">
        <v>1565</v>
      </c>
      <c r="G101" s="157" t="s">
        <v>3563</v>
      </c>
      <c r="H101" s="157" t="s">
        <v>3564</v>
      </c>
      <c r="K101" s="157" t="s">
        <v>2780</v>
      </c>
      <c r="L101" s="157" t="s">
        <v>3565</v>
      </c>
      <c r="M101" s="157" t="s">
        <v>1891</v>
      </c>
      <c r="N101" s="157" t="s">
        <v>2273</v>
      </c>
      <c r="O101" s="157" t="s">
        <v>2272</v>
      </c>
      <c r="P101" s="157" t="s">
        <v>3566</v>
      </c>
      <c r="Q101" s="157" t="s">
        <v>2272</v>
      </c>
      <c r="R101" s="157" t="s">
        <v>2272</v>
      </c>
      <c r="AB101" s="157" t="s">
        <v>2780</v>
      </c>
      <c r="AC101" s="157" t="s">
        <v>3646</v>
      </c>
      <c r="AD101" s="157" t="s">
        <v>3550</v>
      </c>
      <c r="AE101" s="157" t="s">
        <v>3552</v>
      </c>
      <c r="AG101" s="157" t="s">
        <v>2272</v>
      </c>
      <c r="AK101" s="157" t="s">
        <v>2272</v>
      </c>
      <c r="AO101" s="157" t="s">
        <v>2272</v>
      </c>
      <c r="AS101" s="157" t="s">
        <v>2272</v>
      </c>
      <c r="AW101" s="157" t="s">
        <v>2272</v>
      </c>
      <c r="BA101" s="157" t="s">
        <v>2272</v>
      </c>
      <c r="BF101" s="157" t="s">
        <v>2272</v>
      </c>
      <c r="BI101" s="157" t="s">
        <v>2780</v>
      </c>
      <c r="BJ101" s="157">
        <v>19</v>
      </c>
      <c r="BK101" s="157">
        <v>37</v>
      </c>
      <c r="BN101" s="157" t="s">
        <v>2272</v>
      </c>
      <c r="BO101" s="157" t="s">
        <v>2272</v>
      </c>
      <c r="BP101" s="157" t="s">
        <v>2272</v>
      </c>
      <c r="BQ101" s="157" t="s">
        <v>2272</v>
      </c>
      <c r="BR101" s="157" t="s">
        <v>2272</v>
      </c>
      <c r="BS101" s="157" t="s">
        <v>2272</v>
      </c>
      <c r="BU101" s="157" t="s">
        <v>2780</v>
      </c>
      <c r="BV101" s="157" t="s">
        <v>3567</v>
      </c>
      <c r="BW101" s="157" t="s">
        <v>2272</v>
      </c>
      <c r="BY101" s="157" t="s">
        <v>2780</v>
      </c>
      <c r="BZ101" s="157" t="s">
        <v>3761</v>
      </c>
    </row>
    <row r="102" spans="1:78" x14ac:dyDescent="0.25">
      <c r="A102" s="157" t="s">
        <v>1433</v>
      </c>
      <c r="B102" s="157">
        <v>269</v>
      </c>
      <c r="C102" s="157">
        <v>0</v>
      </c>
      <c r="D102" s="157" t="s">
        <v>1897</v>
      </c>
      <c r="E102" s="157" t="s">
        <v>1898</v>
      </c>
      <c r="F102" s="157" t="s">
        <v>1565</v>
      </c>
      <c r="G102" s="157" t="s">
        <v>3563</v>
      </c>
      <c r="H102" s="157" t="s">
        <v>3564</v>
      </c>
      <c r="K102" s="157" t="s">
        <v>2780</v>
      </c>
      <c r="L102" s="157" t="s">
        <v>3565</v>
      </c>
      <c r="M102" s="157" t="s">
        <v>1891</v>
      </c>
      <c r="N102" s="157" t="s">
        <v>2273</v>
      </c>
      <c r="O102" s="157" t="s">
        <v>2272</v>
      </c>
      <c r="P102" s="157" t="s">
        <v>3566</v>
      </c>
      <c r="Q102" s="157" t="s">
        <v>2272</v>
      </c>
      <c r="R102" s="157" t="s">
        <v>2272</v>
      </c>
      <c r="AB102" s="157" t="s">
        <v>2780</v>
      </c>
      <c r="AC102" s="157" t="s">
        <v>3646</v>
      </c>
      <c r="AD102" s="157" t="s">
        <v>3550</v>
      </c>
      <c r="AE102" s="157" t="s">
        <v>3555</v>
      </c>
      <c r="AG102" s="157" t="s">
        <v>2272</v>
      </c>
      <c r="AK102" s="157" t="s">
        <v>2272</v>
      </c>
      <c r="AO102" s="157" t="s">
        <v>2272</v>
      </c>
      <c r="AS102" s="157" t="s">
        <v>2272</v>
      </c>
      <c r="AW102" s="157" t="s">
        <v>2272</v>
      </c>
      <c r="BA102" s="157" t="s">
        <v>2272</v>
      </c>
      <c r="BE102" s="157">
        <v>0</v>
      </c>
      <c r="BF102" s="157" t="s">
        <v>2272</v>
      </c>
      <c r="BG102" s="157">
        <v>0</v>
      </c>
      <c r="BH102" s="157">
        <v>0</v>
      </c>
      <c r="BI102" s="157" t="s">
        <v>2780</v>
      </c>
      <c r="BJ102" s="157">
        <v>19</v>
      </c>
      <c r="BK102" s="157">
        <v>37</v>
      </c>
      <c r="BL102" s="157">
        <v>0</v>
      </c>
      <c r="BM102" s="157">
        <v>0</v>
      </c>
      <c r="BN102" s="157" t="s">
        <v>2272</v>
      </c>
      <c r="BO102" s="157" t="s">
        <v>2272</v>
      </c>
      <c r="BP102" s="157" t="s">
        <v>2272</v>
      </c>
      <c r="BQ102" s="157" t="s">
        <v>2272</v>
      </c>
      <c r="BR102" s="157" t="s">
        <v>2272</v>
      </c>
      <c r="BS102" s="157" t="s">
        <v>2272</v>
      </c>
      <c r="BU102" s="157" t="s">
        <v>2780</v>
      </c>
      <c r="BV102" s="157" t="s">
        <v>3567</v>
      </c>
      <c r="BW102" s="157" t="s">
        <v>2272</v>
      </c>
      <c r="BY102" s="157" t="s">
        <v>2780</v>
      </c>
      <c r="BZ102" s="157" t="s">
        <v>3762</v>
      </c>
    </row>
    <row r="103" spans="1:78" x14ac:dyDescent="0.25">
      <c r="A103" s="157" t="s">
        <v>1433</v>
      </c>
      <c r="B103" s="157">
        <v>270</v>
      </c>
      <c r="C103" s="157">
        <v>0</v>
      </c>
      <c r="D103" s="157" t="s">
        <v>1900</v>
      </c>
      <c r="E103" s="157" t="s">
        <v>1901</v>
      </c>
      <c r="F103" s="157" t="s">
        <v>1565</v>
      </c>
      <c r="G103" s="157" t="s">
        <v>3577</v>
      </c>
      <c r="H103" s="157" t="s">
        <v>3578</v>
      </c>
      <c r="K103" s="157" t="s">
        <v>2272</v>
      </c>
      <c r="N103" s="157" t="s">
        <v>2273</v>
      </c>
      <c r="O103" s="157" t="s">
        <v>2272</v>
      </c>
      <c r="Q103" s="157" t="s">
        <v>2272</v>
      </c>
      <c r="R103" s="157" t="s">
        <v>2272</v>
      </c>
      <c r="AE103" s="157" t="s">
        <v>12</v>
      </c>
      <c r="AG103" s="157" t="s">
        <v>2272</v>
      </c>
      <c r="AK103" s="157" t="s">
        <v>2272</v>
      </c>
      <c r="AO103" s="157" t="s">
        <v>2272</v>
      </c>
      <c r="AS103" s="157" t="s">
        <v>2272</v>
      </c>
      <c r="AW103" s="157" t="s">
        <v>2272</v>
      </c>
      <c r="BA103" s="157" t="s">
        <v>2272</v>
      </c>
      <c r="BE103" s="157">
        <v>0</v>
      </c>
      <c r="BF103" s="157" t="s">
        <v>2272</v>
      </c>
      <c r="BG103" s="157">
        <v>0</v>
      </c>
      <c r="BH103" s="157">
        <v>0</v>
      </c>
      <c r="BI103" s="157" t="s">
        <v>2272</v>
      </c>
      <c r="BJ103" s="157">
        <v>0</v>
      </c>
      <c r="BK103" s="157">
        <v>0</v>
      </c>
      <c r="BL103" s="157">
        <v>0</v>
      </c>
      <c r="BM103" s="157">
        <v>0</v>
      </c>
      <c r="BN103" s="157" t="s">
        <v>2272</v>
      </c>
      <c r="BO103" s="157" t="s">
        <v>2272</v>
      </c>
      <c r="BP103" s="157" t="s">
        <v>2272</v>
      </c>
      <c r="BQ103" s="157" t="s">
        <v>2272</v>
      </c>
      <c r="BR103" s="157" t="s">
        <v>2272</v>
      </c>
      <c r="BS103" s="157" t="s">
        <v>2272</v>
      </c>
      <c r="BU103" s="157" t="s">
        <v>2272</v>
      </c>
      <c r="BW103" s="157" t="s">
        <v>2272</v>
      </c>
      <c r="BY103" s="157" t="s">
        <v>2780</v>
      </c>
      <c r="BZ103" s="157" t="s">
        <v>3763</v>
      </c>
    </row>
    <row r="104" spans="1:78" x14ac:dyDescent="0.25">
      <c r="A104" s="157" t="s">
        <v>1433</v>
      </c>
      <c r="B104" s="157">
        <v>515</v>
      </c>
      <c r="C104" s="157">
        <v>188</v>
      </c>
      <c r="D104" s="157" t="s">
        <v>1903</v>
      </c>
      <c r="E104" s="157" t="s">
        <v>1904</v>
      </c>
      <c r="F104" s="157" t="s">
        <v>1565</v>
      </c>
      <c r="G104" s="157" t="s">
        <v>3577</v>
      </c>
      <c r="H104" s="157" t="s">
        <v>3626</v>
      </c>
      <c r="K104" s="157" t="s">
        <v>2780</v>
      </c>
      <c r="L104" s="157" t="s">
        <v>3632</v>
      </c>
      <c r="M104" s="157" t="s">
        <v>3633</v>
      </c>
      <c r="N104" s="157" t="s">
        <v>8</v>
      </c>
      <c r="O104" s="157" t="s">
        <v>2272</v>
      </c>
      <c r="P104" s="157" t="s">
        <v>3632</v>
      </c>
      <c r="Q104" s="157" t="s">
        <v>2272</v>
      </c>
      <c r="R104" s="157" t="s">
        <v>2272</v>
      </c>
      <c r="AE104" s="157" t="s">
        <v>9</v>
      </c>
      <c r="AG104" s="157" t="s">
        <v>2272</v>
      </c>
      <c r="AK104" s="157" t="s">
        <v>2272</v>
      </c>
      <c r="AO104" s="157" t="s">
        <v>2272</v>
      </c>
      <c r="AS104" s="157" t="s">
        <v>2272</v>
      </c>
      <c r="AW104" s="157" t="s">
        <v>2272</v>
      </c>
      <c r="BA104" s="157" t="s">
        <v>2272</v>
      </c>
      <c r="BE104" s="157">
        <v>0</v>
      </c>
      <c r="BF104" s="157" t="s">
        <v>2272</v>
      </c>
      <c r="BG104" s="157">
        <v>0</v>
      </c>
      <c r="BH104" s="157">
        <v>0</v>
      </c>
      <c r="BI104" s="157" t="s">
        <v>2272</v>
      </c>
      <c r="BJ104" s="157">
        <v>0</v>
      </c>
      <c r="BK104" s="157">
        <v>0</v>
      </c>
      <c r="BL104" s="157">
        <v>0</v>
      </c>
      <c r="BM104" s="157">
        <v>0</v>
      </c>
      <c r="BN104" s="157" t="s">
        <v>2272</v>
      </c>
      <c r="BO104" s="157" t="s">
        <v>2272</v>
      </c>
      <c r="BP104" s="157" t="s">
        <v>2272</v>
      </c>
      <c r="BQ104" s="157" t="s">
        <v>2272</v>
      </c>
      <c r="BR104" s="157" t="s">
        <v>2272</v>
      </c>
      <c r="BS104" s="157" t="s">
        <v>2272</v>
      </c>
      <c r="BU104" s="157" t="s">
        <v>2272</v>
      </c>
      <c r="BW104" s="157" t="s">
        <v>2780</v>
      </c>
      <c r="BX104" s="157" t="s">
        <v>2272</v>
      </c>
      <c r="BY104" s="157" t="s">
        <v>2272</v>
      </c>
    </row>
    <row r="105" spans="1:78" x14ac:dyDescent="0.25">
      <c r="A105" s="157" t="s">
        <v>1433</v>
      </c>
      <c r="B105" s="157">
        <v>1489</v>
      </c>
      <c r="C105" s="157">
        <v>197</v>
      </c>
      <c r="D105" s="157" t="s">
        <v>1906</v>
      </c>
      <c r="E105" s="157" t="s">
        <v>1907</v>
      </c>
      <c r="F105" s="157" t="s">
        <v>1565</v>
      </c>
      <c r="G105" s="157" t="s">
        <v>3577</v>
      </c>
      <c r="H105" s="157" t="s">
        <v>3578</v>
      </c>
      <c r="K105" s="157" t="s">
        <v>2780</v>
      </c>
      <c r="L105" s="157" t="s">
        <v>3634</v>
      </c>
      <c r="M105" s="157" t="s">
        <v>3635</v>
      </c>
      <c r="N105" s="157" t="s">
        <v>3636</v>
      </c>
      <c r="O105" s="157" t="s">
        <v>2272</v>
      </c>
      <c r="Q105" s="157" t="s">
        <v>2272</v>
      </c>
      <c r="R105" s="157" t="s">
        <v>2272</v>
      </c>
      <c r="AE105" s="157" t="s">
        <v>3638</v>
      </c>
      <c r="AG105" s="157" t="s">
        <v>2272</v>
      </c>
      <c r="AK105" s="157" t="s">
        <v>2272</v>
      </c>
      <c r="AO105" s="157" t="s">
        <v>2272</v>
      </c>
      <c r="AS105" s="157" t="s">
        <v>2272</v>
      </c>
      <c r="AW105" s="157" t="s">
        <v>2272</v>
      </c>
      <c r="BA105" s="157" t="s">
        <v>2272</v>
      </c>
      <c r="BE105" s="157">
        <v>0</v>
      </c>
      <c r="BF105" s="157" t="s">
        <v>2272</v>
      </c>
      <c r="BG105" s="157">
        <v>0</v>
      </c>
      <c r="BH105" s="157">
        <v>0</v>
      </c>
      <c r="BI105" s="157" t="s">
        <v>2272</v>
      </c>
      <c r="BJ105" s="157">
        <v>0</v>
      </c>
      <c r="BK105" s="157">
        <v>0</v>
      </c>
      <c r="BL105" s="157">
        <v>0</v>
      </c>
      <c r="BM105" s="157">
        <v>0</v>
      </c>
      <c r="BN105" s="157" t="s">
        <v>2272</v>
      </c>
      <c r="BO105" s="157" t="s">
        <v>2272</v>
      </c>
      <c r="BP105" s="157" t="s">
        <v>2272</v>
      </c>
      <c r="BQ105" s="157" t="s">
        <v>2272</v>
      </c>
      <c r="BR105" s="157" t="s">
        <v>2272</v>
      </c>
      <c r="BS105" s="157" t="s">
        <v>2272</v>
      </c>
      <c r="BU105" s="157" t="s">
        <v>2272</v>
      </c>
      <c r="BW105" s="157" t="s">
        <v>2272</v>
      </c>
      <c r="BY105" s="157" t="s">
        <v>2780</v>
      </c>
      <c r="BZ105" s="157" t="s">
        <v>3764</v>
      </c>
    </row>
    <row r="106" spans="1:78" x14ac:dyDescent="0.25">
      <c r="A106" s="157" t="s">
        <v>1433</v>
      </c>
      <c r="B106" s="157">
        <v>271</v>
      </c>
      <c r="C106" s="157">
        <v>66</v>
      </c>
      <c r="D106" s="157" t="s">
        <v>1909</v>
      </c>
      <c r="E106" s="157" t="s">
        <v>1910</v>
      </c>
      <c r="F106" s="157" t="s">
        <v>1914</v>
      </c>
      <c r="G106" s="157" t="s">
        <v>3577</v>
      </c>
      <c r="H106" s="157" t="s">
        <v>3578</v>
      </c>
      <c r="K106" s="157" t="s">
        <v>2780</v>
      </c>
      <c r="L106" s="157" t="s">
        <v>3599</v>
      </c>
      <c r="M106" s="157" t="s">
        <v>1559</v>
      </c>
      <c r="N106" s="157" t="s">
        <v>2273</v>
      </c>
      <c r="O106" s="157" t="s">
        <v>2272</v>
      </c>
      <c r="P106" s="157" t="s">
        <v>1694</v>
      </c>
      <c r="Q106" s="157" t="s">
        <v>2272</v>
      </c>
      <c r="R106" s="157" t="s">
        <v>2272</v>
      </c>
      <c r="AE106" s="157" t="s">
        <v>3552</v>
      </c>
      <c r="AG106" s="157" t="s">
        <v>2272</v>
      </c>
      <c r="AH106" s="157" t="s">
        <v>3553</v>
      </c>
      <c r="AI106" s="157">
        <v>0</v>
      </c>
      <c r="AJ106" s="157">
        <v>0</v>
      </c>
      <c r="AK106" s="157" t="s">
        <v>2272</v>
      </c>
      <c r="AL106" s="157" t="s">
        <v>3553</v>
      </c>
      <c r="AM106" s="157">
        <v>0</v>
      </c>
      <c r="AN106" s="157">
        <v>0</v>
      </c>
      <c r="AO106" s="157" t="s">
        <v>2272</v>
      </c>
      <c r="AP106" s="157" t="s">
        <v>3553</v>
      </c>
      <c r="AQ106" s="157">
        <v>0</v>
      </c>
      <c r="AR106" s="157">
        <v>0</v>
      </c>
      <c r="AS106" s="157" t="s">
        <v>2272</v>
      </c>
      <c r="AT106" s="157" t="s">
        <v>3553</v>
      </c>
      <c r="AU106" s="157">
        <v>0</v>
      </c>
      <c r="AV106" s="157">
        <v>0</v>
      </c>
      <c r="AW106" s="157" t="s">
        <v>2272</v>
      </c>
      <c r="AX106" s="157" t="s">
        <v>3553</v>
      </c>
      <c r="AY106" s="157">
        <v>0</v>
      </c>
      <c r="AZ106" s="157">
        <v>0</v>
      </c>
      <c r="BA106" s="157" t="s">
        <v>2272</v>
      </c>
      <c r="BB106" s="157" t="s">
        <v>3553</v>
      </c>
      <c r="BC106" s="157">
        <v>0</v>
      </c>
      <c r="BD106" s="157">
        <v>0</v>
      </c>
      <c r="BE106" s="157">
        <v>0</v>
      </c>
      <c r="BF106" s="157" t="s">
        <v>2780</v>
      </c>
      <c r="BG106" s="157">
        <v>16</v>
      </c>
      <c r="BH106" s="157">
        <v>18</v>
      </c>
      <c r="BI106" s="157" t="s">
        <v>2780</v>
      </c>
      <c r="BJ106" s="157">
        <v>25</v>
      </c>
      <c r="BK106" s="157">
        <v>27</v>
      </c>
      <c r="BL106" s="157">
        <v>0</v>
      </c>
      <c r="BM106" s="157">
        <v>0</v>
      </c>
      <c r="BN106" s="157" t="s">
        <v>2272</v>
      </c>
      <c r="BO106" s="157" t="s">
        <v>2272</v>
      </c>
      <c r="BP106" s="157" t="s">
        <v>2272</v>
      </c>
      <c r="BQ106" s="157" t="s">
        <v>2272</v>
      </c>
      <c r="BR106" s="157" t="s">
        <v>2272</v>
      </c>
      <c r="BS106" s="157" t="s">
        <v>2272</v>
      </c>
      <c r="BU106" s="157" t="s">
        <v>2272</v>
      </c>
      <c r="BW106" s="157" t="s">
        <v>2272</v>
      </c>
      <c r="BX106" s="157" t="s">
        <v>2272</v>
      </c>
      <c r="BY106" s="157" t="s">
        <v>2780</v>
      </c>
      <c r="BZ106" s="157" t="s">
        <v>3671</v>
      </c>
    </row>
    <row r="107" spans="1:78" x14ac:dyDescent="0.25">
      <c r="A107" s="157" t="s">
        <v>1433</v>
      </c>
      <c r="B107" s="157">
        <v>272</v>
      </c>
      <c r="C107" s="157">
        <v>75</v>
      </c>
      <c r="D107" s="157" t="s">
        <v>1915</v>
      </c>
      <c r="E107" s="157" t="s">
        <v>1916</v>
      </c>
      <c r="F107" s="157" t="s">
        <v>1920</v>
      </c>
      <c r="G107" s="157" t="s">
        <v>3563</v>
      </c>
      <c r="H107" s="157" t="s">
        <v>5</v>
      </c>
      <c r="K107" s="157" t="s">
        <v>2780</v>
      </c>
      <c r="L107" s="157" t="s">
        <v>3765</v>
      </c>
      <c r="M107" s="157" t="s">
        <v>1924</v>
      </c>
      <c r="N107" s="157" t="s">
        <v>2273</v>
      </c>
      <c r="O107" s="157" t="s">
        <v>2272</v>
      </c>
      <c r="Q107" s="157" t="s">
        <v>2272</v>
      </c>
      <c r="R107" s="157" t="s">
        <v>2272</v>
      </c>
      <c r="AB107" s="157" t="s">
        <v>2780</v>
      </c>
      <c r="AC107" s="157" t="s">
        <v>3560</v>
      </c>
      <c r="AD107" s="157" t="s">
        <v>3550</v>
      </c>
      <c r="AE107" s="157" t="s">
        <v>3552</v>
      </c>
      <c r="AG107" s="157" t="s">
        <v>2272</v>
      </c>
      <c r="AK107" s="157" t="s">
        <v>2272</v>
      </c>
      <c r="AO107" s="157" t="s">
        <v>2272</v>
      </c>
      <c r="AS107" s="157" t="s">
        <v>2272</v>
      </c>
      <c r="AW107" s="157" t="s">
        <v>2272</v>
      </c>
      <c r="BA107" s="157" t="s">
        <v>2272</v>
      </c>
      <c r="BE107" s="157">
        <v>0</v>
      </c>
      <c r="BF107" s="157" t="s">
        <v>2780</v>
      </c>
      <c r="BG107" s="157">
        <v>14</v>
      </c>
      <c r="BH107" s="157">
        <v>14</v>
      </c>
      <c r="BI107" s="157" t="s">
        <v>2780</v>
      </c>
      <c r="BJ107" s="157">
        <v>12</v>
      </c>
      <c r="BK107" s="157">
        <v>12</v>
      </c>
      <c r="BL107" s="157">
        <v>0</v>
      </c>
      <c r="BM107" s="157">
        <v>0</v>
      </c>
      <c r="BN107" s="157" t="s">
        <v>2272</v>
      </c>
      <c r="BO107" s="157" t="s">
        <v>2272</v>
      </c>
      <c r="BP107" s="157" t="s">
        <v>2272</v>
      </c>
      <c r="BQ107" s="157" t="s">
        <v>2272</v>
      </c>
      <c r="BR107" s="157" t="s">
        <v>2272</v>
      </c>
      <c r="BS107" s="157" t="s">
        <v>2272</v>
      </c>
      <c r="BU107" s="157" t="s">
        <v>2272</v>
      </c>
      <c r="BW107" s="157" t="s">
        <v>2272</v>
      </c>
      <c r="BX107" s="157" t="s">
        <v>2272</v>
      </c>
      <c r="BY107" s="157" t="s">
        <v>2780</v>
      </c>
      <c r="BZ107" s="157" t="s">
        <v>3766</v>
      </c>
    </row>
    <row r="108" spans="1:78" x14ac:dyDescent="0.25">
      <c r="A108" s="157" t="s">
        <v>1433</v>
      </c>
      <c r="B108" s="157">
        <v>273</v>
      </c>
      <c r="C108" s="157">
        <v>74</v>
      </c>
      <c r="D108" s="157" t="s">
        <v>1921</v>
      </c>
      <c r="E108" s="157" t="s">
        <v>1922</v>
      </c>
      <c r="F108" s="157" t="s">
        <v>1926</v>
      </c>
      <c r="G108" s="157" t="s">
        <v>3563</v>
      </c>
      <c r="H108" s="157" t="s">
        <v>5</v>
      </c>
      <c r="K108" s="157" t="s">
        <v>2780</v>
      </c>
      <c r="L108" s="157" t="s">
        <v>3765</v>
      </c>
      <c r="M108" s="157" t="s">
        <v>1924</v>
      </c>
      <c r="N108" s="157" t="s">
        <v>2273</v>
      </c>
      <c r="O108" s="157" t="s">
        <v>2272</v>
      </c>
      <c r="Q108" s="157" t="s">
        <v>2272</v>
      </c>
      <c r="R108" s="157" t="s">
        <v>2272</v>
      </c>
      <c r="S108" s="157" t="s">
        <v>2272</v>
      </c>
      <c r="V108" s="157" t="s">
        <v>3550</v>
      </c>
      <c r="W108" s="157" t="s">
        <v>3550</v>
      </c>
      <c r="X108" s="157" t="s">
        <v>2780</v>
      </c>
      <c r="Y108" s="157" t="s">
        <v>3767</v>
      </c>
      <c r="AB108" s="157" t="s">
        <v>2780</v>
      </c>
      <c r="AC108" s="157" t="s">
        <v>3768</v>
      </c>
      <c r="AD108" s="157" t="s">
        <v>3550</v>
      </c>
      <c r="AE108" s="157" t="s">
        <v>3552</v>
      </c>
      <c r="AG108" s="157" t="s">
        <v>2272</v>
      </c>
      <c r="AK108" s="157" t="s">
        <v>2272</v>
      </c>
      <c r="AO108" s="157" t="s">
        <v>2272</v>
      </c>
      <c r="AS108" s="157" t="s">
        <v>2272</v>
      </c>
      <c r="AW108" s="157" t="s">
        <v>2272</v>
      </c>
      <c r="BA108" s="157" t="s">
        <v>2272</v>
      </c>
      <c r="BE108" s="157">
        <v>0</v>
      </c>
      <c r="BF108" s="157" t="s">
        <v>2780</v>
      </c>
      <c r="BG108" s="157">
        <v>14</v>
      </c>
      <c r="BH108" s="157">
        <v>14</v>
      </c>
      <c r="BI108" s="157" t="s">
        <v>2780</v>
      </c>
      <c r="BJ108" s="157">
        <v>12</v>
      </c>
      <c r="BK108" s="157">
        <v>12</v>
      </c>
      <c r="BL108" s="157">
        <v>0</v>
      </c>
      <c r="BM108" s="157">
        <v>0</v>
      </c>
      <c r="BN108" s="157" t="s">
        <v>2272</v>
      </c>
      <c r="BO108" s="157" t="s">
        <v>2272</v>
      </c>
      <c r="BP108" s="157" t="s">
        <v>2272</v>
      </c>
      <c r="BQ108" s="157" t="s">
        <v>2272</v>
      </c>
      <c r="BR108" s="157" t="s">
        <v>2272</v>
      </c>
      <c r="BS108" s="157" t="s">
        <v>2272</v>
      </c>
      <c r="BU108" s="157" t="s">
        <v>2272</v>
      </c>
      <c r="BW108" s="157" t="s">
        <v>2272</v>
      </c>
      <c r="BY108" s="157" t="s">
        <v>2780</v>
      </c>
      <c r="BZ108" s="157" t="s">
        <v>3769</v>
      </c>
    </row>
    <row r="109" spans="1:78" x14ac:dyDescent="0.25">
      <c r="A109" s="157" t="s">
        <v>1433</v>
      </c>
      <c r="B109" s="157">
        <v>274</v>
      </c>
      <c r="C109" s="157">
        <v>0</v>
      </c>
      <c r="D109" s="157" t="s">
        <v>1927</v>
      </c>
      <c r="E109" s="157" t="s">
        <v>1928</v>
      </c>
      <c r="F109" s="157" t="s">
        <v>1926</v>
      </c>
      <c r="G109" s="157" t="s">
        <v>3577</v>
      </c>
      <c r="H109" s="157" t="s">
        <v>3578</v>
      </c>
      <c r="K109" s="157" t="s">
        <v>2272</v>
      </c>
      <c r="N109" s="157" t="s">
        <v>2273</v>
      </c>
      <c r="O109" s="157" t="s">
        <v>2272</v>
      </c>
      <c r="Q109" s="157" t="s">
        <v>2272</v>
      </c>
      <c r="R109" s="157" t="s">
        <v>2272</v>
      </c>
      <c r="S109" s="157" t="s">
        <v>2780</v>
      </c>
      <c r="T109" s="173">
        <v>44927</v>
      </c>
      <c r="U109" s="173">
        <v>45291</v>
      </c>
      <c r="V109" s="157" t="s">
        <v>3770</v>
      </c>
      <c r="W109" s="157" t="s">
        <v>3550</v>
      </c>
      <c r="X109" s="157" t="s">
        <v>2272</v>
      </c>
      <c r="Y109" s="157" t="s">
        <v>3550</v>
      </c>
      <c r="AE109" s="157" t="s">
        <v>3555</v>
      </c>
      <c r="AG109" s="157" t="s">
        <v>2272</v>
      </c>
      <c r="AK109" s="157" t="s">
        <v>2272</v>
      </c>
      <c r="AO109" s="157" t="s">
        <v>2272</v>
      </c>
      <c r="AS109" s="157" t="s">
        <v>2272</v>
      </c>
      <c r="AW109" s="157" t="s">
        <v>2272</v>
      </c>
      <c r="BA109" s="157" t="s">
        <v>2272</v>
      </c>
      <c r="BE109" s="157">
        <v>0</v>
      </c>
      <c r="BF109" s="157" t="s">
        <v>2780</v>
      </c>
      <c r="BG109" s="157">
        <v>12</v>
      </c>
      <c r="BH109" s="157">
        <v>2</v>
      </c>
      <c r="BI109" s="157" t="s">
        <v>2272</v>
      </c>
      <c r="BJ109" s="157">
        <v>0</v>
      </c>
      <c r="BK109" s="157">
        <v>0</v>
      </c>
      <c r="BL109" s="157">
        <v>0</v>
      </c>
      <c r="BM109" s="157">
        <v>0</v>
      </c>
      <c r="BN109" s="157" t="s">
        <v>2272</v>
      </c>
      <c r="BO109" s="157" t="s">
        <v>2272</v>
      </c>
      <c r="BP109" s="157" t="s">
        <v>2272</v>
      </c>
      <c r="BQ109" s="157" t="s">
        <v>2272</v>
      </c>
      <c r="BR109" s="157" t="s">
        <v>2272</v>
      </c>
      <c r="BS109" s="157" t="s">
        <v>2272</v>
      </c>
      <c r="BU109" s="157" t="s">
        <v>2272</v>
      </c>
      <c r="BW109" s="157" t="s">
        <v>2272</v>
      </c>
      <c r="BY109" s="157" t="s">
        <v>2780</v>
      </c>
      <c r="BZ109" s="157" t="s">
        <v>3771</v>
      </c>
    </row>
    <row r="110" spans="1:78" x14ac:dyDescent="0.25">
      <c r="A110" s="157" t="s">
        <v>1433</v>
      </c>
      <c r="B110" s="157">
        <v>910</v>
      </c>
      <c r="C110" s="157">
        <v>0</v>
      </c>
      <c r="D110" s="157" t="s">
        <v>1930</v>
      </c>
      <c r="E110" s="157" t="s">
        <v>1931</v>
      </c>
      <c r="F110" s="157" t="s">
        <v>1926</v>
      </c>
      <c r="G110" s="157" t="s">
        <v>3577</v>
      </c>
      <c r="H110" s="157" t="s">
        <v>3578</v>
      </c>
      <c r="K110" s="157" t="s">
        <v>2780</v>
      </c>
      <c r="L110" s="157" t="s">
        <v>3772</v>
      </c>
      <c r="M110" s="157" t="s">
        <v>1559</v>
      </c>
      <c r="N110" s="157" t="s">
        <v>2273</v>
      </c>
      <c r="O110" s="157" t="s">
        <v>2272</v>
      </c>
      <c r="P110" s="157" t="s">
        <v>3773</v>
      </c>
      <c r="Q110" s="157" t="s">
        <v>2272</v>
      </c>
      <c r="R110" s="157" t="s">
        <v>2272</v>
      </c>
      <c r="AE110" s="157" t="s">
        <v>3555</v>
      </c>
      <c r="AG110" s="157" t="s">
        <v>2272</v>
      </c>
      <c r="AK110" s="157" t="s">
        <v>2272</v>
      </c>
      <c r="AO110" s="157" t="s">
        <v>2272</v>
      </c>
      <c r="AS110" s="157" t="s">
        <v>2272</v>
      </c>
      <c r="AW110" s="157" t="s">
        <v>2780</v>
      </c>
      <c r="AX110" s="157" t="s">
        <v>3574</v>
      </c>
      <c r="AY110" s="157">
        <v>3</v>
      </c>
      <c r="AZ110" s="157">
        <v>3</v>
      </c>
      <c r="BA110" s="157" t="s">
        <v>2272</v>
      </c>
      <c r="BE110" s="157">
        <v>0</v>
      </c>
      <c r="BF110" s="157" t="s">
        <v>2780</v>
      </c>
      <c r="BG110" s="157">
        <v>6</v>
      </c>
      <c r="BH110" s="157">
        <v>6</v>
      </c>
      <c r="BI110" s="157" t="s">
        <v>2780</v>
      </c>
      <c r="BJ110" s="157">
        <v>9</v>
      </c>
      <c r="BK110" s="157">
        <v>9</v>
      </c>
      <c r="BL110" s="157">
        <v>0</v>
      </c>
      <c r="BM110" s="157">
        <v>0</v>
      </c>
      <c r="BN110" s="157" t="s">
        <v>2272</v>
      </c>
      <c r="BO110" s="157" t="s">
        <v>2272</v>
      </c>
      <c r="BP110" s="157" t="s">
        <v>2272</v>
      </c>
      <c r="BQ110" s="157" t="s">
        <v>2272</v>
      </c>
      <c r="BR110" s="157" t="s">
        <v>2272</v>
      </c>
      <c r="BS110" s="157" t="s">
        <v>2272</v>
      </c>
      <c r="BU110" s="157" t="s">
        <v>2272</v>
      </c>
      <c r="BW110" s="157" t="s">
        <v>2272</v>
      </c>
      <c r="BY110" s="157" t="s">
        <v>2780</v>
      </c>
      <c r="BZ110" s="157" t="s">
        <v>3774</v>
      </c>
    </row>
    <row r="111" spans="1:78" x14ac:dyDescent="0.25">
      <c r="A111" s="157" t="s">
        <v>1433</v>
      </c>
      <c r="B111" s="157">
        <v>275</v>
      </c>
      <c r="C111" s="157">
        <v>89</v>
      </c>
      <c r="D111" s="157" t="s">
        <v>1933</v>
      </c>
      <c r="E111" s="157" t="s">
        <v>1934</v>
      </c>
      <c r="F111" s="157" t="s">
        <v>1938</v>
      </c>
      <c r="G111" s="157" t="s">
        <v>3547</v>
      </c>
      <c r="H111" s="157" t="s">
        <v>3548</v>
      </c>
      <c r="K111" s="157" t="s">
        <v>2272</v>
      </c>
      <c r="N111" s="157" t="s">
        <v>2273</v>
      </c>
      <c r="O111" s="157" t="s">
        <v>2272</v>
      </c>
      <c r="Q111" s="157" t="s">
        <v>2272</v>
      </c>
      <c r="R111" s="157" t="s">
        <v>2272</v>
      </c>
      <c r="AE111" s="157" t="s">
        <v>3552</v>
      </c>
      <c r="AG111" s="157" t="s">
        <v>2272</v>
      </c>
      <c r="AK111" s="157" t="s">
        <v>2272</v>
      </c>
      <c r="AO111" s="157" t="s">
        <v>2272</v>
      </c>
      <c r="AS111" s="157" t="s">
        <v>2272</v>
      </c>
      <c r="AW111" s="157" t="s">
        <v>2272</v>
      </c>
      <c r="BA111" s="157" t="s">
        <v>2272</v>
      </c>
      <c r="BE111" s="157">
        <v>0</v>
      </c>
      <c r="BF111" s="157" t="s">
        <v>2272</v>
      </c>
      <c r="BG111" s="157">
        <v>0</v>
      </c>
      <c r="BH111" s="157">
        <v>0</v>
      </c>
      <c r="BI111" s="157" t="s">
        <v>2272</v>
      </c>
      <c r="BJ111" s="157">
        <v>0</v>
      </c>
      <c r="BK111" s="157">
        <v>0</v>
      </c>
      <c r="BL111" s="157">
        <v>0</v>
      </c>
      <c r="BM111" s="157">
        <v>0</v>
      </c>
      <c r="BN111" s="157" t="s">
        <v>2272</v>
      </c>
      <c r="BO111" s="157" t="s">
        <v>2272</v>
      </c>
      <c r="BP111" s="157" t="s">
        <v>2272</v>
      </c>
      <c r="BQ111" s="157" t="s">
        <v>2272</v>
      </c>
      <c r="BR111" s="157" t="s">
        <v>2272</v>
      </c>
      <c r="BS111" s="157" t="s">
        <v>2272</v>
      </c>
      <c r="BU111" s="157" t="s">
        <v>2272</v>
      </c>
      <c r="BW111" s="157" t="s">
        <v>2272</v>
      </c>
      <c r="BY111" s="157" t="s">
        <v>2780</v>
      </c>
      <c r="BZ111" s="157" t="s">
        <v>3775</v>
      </c>
    </row>
    <row r="112" spans="1:78" x14ac:dyDescent="0.25">
      <c r="A112" s="157" t="s">
        <v>1433</v>
      </c>
      <c r="B112" s="157">
        <v>276</v>
      </c>
      <c r="C112" s="157">
        <v>90</v>
      </c>
      <c r="D112" s="157" t="s">
        <v>1939</v>
      </c>
      <c r="E112" s="157" t="s">
        <v>1940</v>
      </c>
      <c r="F112" s="157" t="s">
        <v>1944</v>
      </c>
      <c r="G112" s="157" t="s">
        <v>3577</v>
      </c>
      <c r="H112" s="157" t="s">
        <v>3626</v>
      </c>
      <c r="K112" s="157" t="s">
        <v>2780</v>
      </c>
      <c r="L112" s="157" t="s">
        <v>3776</v>
      </c>
      <c r="M112" s="157" t="s">
        <v>1641</v>
      </c>
      <c r="N112" s="157" t="s">
        <v>2273</v>
      </c>
      <c r="O112" s="157" t="s">
        <v>2272</v>
      </c>
      <c r="P112" s="157" t="s">
        <v>3777</v>
      </c>
      <c r="Q112" s="157" t="s">
        <v>2272</v>
      </c>
      <c r="R112" s="157" t="s">
        <v>2272</v>
      </c>
      <c r="AE112" s="157" t="s">
        <v>3552</v>
      </c>
      <c r="AG112" s="157" t="s">
        <v>2272</v>
      </c>
      <c r="AK112" s="157" t="s">
        <v>2272</v>
      </c>
      <c r="AO112" s="157" t="s">
        <v>2272</v>
      </c>
      <c r="AS112" s="157" t="s">
        <v>2272</v>
      </c>
      <c r="AW112" s="157" t="s">
        <v>2272</v>
      </c>
      <c r="BA112" s="157" t="s">
        <v>2272</v>
      </c>
      <c r="BE112" s="157">
        <v>0</v>
      </c>
      <c r="BF112" s="157" t="s">
        <v>2780</v>
      </c>
      <c r="BG112" s="157">
        <v>9</v>
      </c>
      <c r="BH112" s="157">
        <v>15</v>
      </c>
      <c r="BI112" s="157" t="s">
        <v>2780</v>
      </c>
      <c r="BJ112" s="157">
        <v>18</v>
      </c>
      <c r="BK112" s="157">
        <v>29</v>
      </c>
      <c r="BL112" s="157">
        <v>0</v>
      </c>
      <c r="BM112" s="157">
        <v>0</v>
      </c>
      <c r="BN112" s="157" t="s">
        <v>2272</v>
      </c>
      <c r="BO112" s="157" t="s">
        <v>2780</v>
      </c>
      <c r="BP112" s="157" t="s">
        <v>2272</v>
      </c>
      <c r="BQ112" s="157" t="s">
        <v>2780</v>
      </c>
      <c r="BR112" s="157" t="s">
        <v>2272</v>
      </c>
      <c r="BS112" s="157" t="s">
        <v>2272</v>
      </c>
      <c r="BU112" s="157" t="s">
        <v>2272</v>
      </c>
      <c r="BW112" s="157" t="s">
        <v>2272</v>
      </c>
      <c r="BX112" s="157" t="s">
        <v>2272</v>
      </c>
      <c r="BY112" s="157" t="s">
        <v>2780</v>
      </c>
      <c r="BZ112" s="157" t="s">
        <v>3778</v>
      </c>
    </row>
    <row r="113" spans="1:78" x14ac:dyDescent="0.25">
      <c r="A113" s="157" t="s">
        <v>1433</v>
      </c>
      <c r="B113" s="157">
        <v>277</v>
      </c>
      <c r="C113" s="157">
        <v>0</v>
      </c>
      <c r="D113" s="157" t="s">
        <v>1945</v>
      </c>
      <c r="E113" s="157" t="s">
        <v>1946</v>
      </c>
      <c r="F113" s="157" t="s">
        <v>1944</v>
      </c>
      <c r="G113" s="157" t="s">
        <v>3577</v>
      </c>
      <c r="H113" s="157" t="s">
        <v>3578</v>
      </c>
      <c r="K113" s="157" t="s">
        <v>2272</v>
      </c>
      <c r="N113" s="157" t="s">
        <v>2273</v>
      </c>
      <c r="O113" s="157" t="s">
        <v>2272</v>
      </c>
      <c r="Q113" s="157" t="s">
        <v>2272</v>
      </c>
      <c r="R113" s="157" t="s">
        <v>2272</v>
      </c>
      <c r="S113" s="157" t="s">
        <v>2780</v>
      </c>
      <c r="T113" s="173">
        <v>44927</v>
      </c>
      <c r="U113" s="173">
        <v>45291</v>
      </c>
      <c r="V113" s="157" t="s">
        <v>3779</v>
      </c>
      <c r="W113" s="157" t="s">
        <v>3550</v>
      </c>
      <c r="X113" s="157" t="s">
        <v>2272</v>
      </c>
      <c r="Y113" s="157" t="s">
        <v>3550</v>
      </c>
      <c r="AE113" s="157" t="s">
        <v>3555</v>
      </c>
      <c r="AG113" s="157" t="s">
        <v>2272</v>
      </c>
      <c r="AK113" s="157" t="s">
        <v>2272</v>
      </c>
      <c r="AO113" s="157" t="s">
        <v>2272</v>
      </c>
      <c r="AS113" s="157" t="s">
        <v>2272</v>
      </c>
      <c r="AW113" s="157" t="s">
        <v>2272</v>
      </c>
      <c r="BA113" s="157" t="s">
        <v>2272</v>
      </c>
      <c r="BE113" s="157">
        <v>0</v>
      </c>
      <c r="BF113" s="157" t="s">
        <v>2780</v>
      </c>
      <c r="BG113" s="157">
        <v>12</v>
      </c>
      <c r="BH113" s="157">
        <v>2</v>
      </c>
      <c r="BI113" s="157" t="s">
        <v>2272</v>
      </c>
      <c r="BJ113" s="157">
        <v>0</v>
      </c>
      <c r="BK113" s="157">
        <v>0</v>
      </c>
      <c r="BL113" s="157">
        <v>0</v>
      </c>
      <c r="BM113" s="157">
        <v>0</v>
      </c>
      <c r="BN113" s="157" t="s">
        <v>2272</v>
      </c>
      <c r="BO113" s="157" t="s">
        <v>2272</v>
      </c>
      <c r="BP113" s="157" t="s">
        <v>2272</v>
      </c>
      <c r="BQ113" s="157" t="s">
        <v>2272</v>
      </c>
      <c r="BR113" s="157" t="s">
        <v>2272</v>
      </c>
      <c r="BS113" s="157" t="s">
        <v>2272</v>
      </c>
      <c r="BU113" s="157" t="s">
        <v>2272</v>
      </c>
      <c r="BW113" s="157" t="s">
        <v>2272</v>
      </c>
      <c r="BY113" s="157" t="s">
        <v>2780</v>
      </c>
      <c r="BZ113" s="157" t="s">
        <v>3780</v>
      </c>
    </row>
    <row r="114" spans="1:78" x14ac:dyDescent="0.25">
      <c r="A114" s="157" t="s">
        <v>1433</v>
      </c>
      <c r="B114" s="157">
        <v>278</v>
      </c>
      <c r="C114" s="157">
        <v>91</v>
      </c>
      <c r="D114" s="157" t="s">
        <v>1948</v>
      </c>
      <c r="E114" s="157" t="s">
        <v>1949</v>
      </c>
      <c r="F114" s="157" t="s">
        <v>1953</v>
      </c>
      <c r="G114" s="157" t="s">
        <v>3547</v>
      </c>
      <c r="H114" s="157" t="s">
        <v>3548</v>
      </c>
      <c r="K114" s="157" t="s">
        <v>2780</v>
      </c>
      <c r="L114" s="157" t="s">
        <v>3589</v>
      </c>
      <c r="M114" s="157" t="s">
        <v>2017</v>
      </c>
      <c r="N114" s="157" t="s">
        <v>2273</v>
      </c>
      <c r="O114" s="157" t="s">
        <v>2272</v>
      </c>
      <c r="Q114" s="157" t="s">
        <v>2272</v>
      </c>
      <c r="R114" s="157" t="s">
        <v>2272</v>
      </c>
      <c r="AB114" s="157" t="s">
        <v>2780</v>
      </c>
      <c r="AC114" s="157" t="s">
        <v>3591</v>
      </c>
      <c r="AD114" s="157" t="s">
        <v>3550</v>
      </c>
      <c r="AE114" s="157" t="s">
        <v>3552</v>
      </c>
      <c r="AG114" s="157" t="s">
        <v>2272</v>
      </c>
      <c r="AK114" s="157" t="s">
        <v>2272</v>
      </c>
      <c r="AO114" s="157" t="s">
        <v>2272</v>
      </c>
      <c r="AS114" s="157" t="s">
        <v>2272</v>
      </c>
      <c r="AW114" s="157" t="s">
        <v>2272</v>
      </c>
      <c r="BA114" s="157" t="s">
        <v>2272</v>
      </c>
      <c r="BE114" s="157">
        <v>0</v>
      </c>
      <c r="BF114" s="157" t="s">
        <v>2780</v>
      </c>
      <c r="BG114" s="157">
        <v>14</v>
      </c>
      <c r="BH114" s="157">
        <v>21</v>
      </c>
      <c r="BI114" s="157" t="s">
        <v>2780</v>
      </c>
      <c r="BJ114" s="157">
        <v>68</v>
      </c>
      <c r="BK114" s="157">
        <v>78</v>
      </c>
      <c r="BL114" s="157">
        <v>0</v>
      </c>
      <c r="BM114" s="157">
        <v>0</v>
      </c>
      <c r="BN114" s="157" t="s">
        <v>2272</v>
      </c>
      <c r="BO114" s="157" t="s">
        <v>2272</v>
      </c>
      <c r="BP114" s="157" t="s">
        <v>2272</v>
      </c>
      <c r="BQ114" s="157" t="s">
        <v>2272</v>
      </c>
      <c r="BR114" s="157" t="s">
        <v>2272</v>
      </c>
      <c r="BS114" s="157" t="s">
        <v>2272</v>
      </c>
      <c r="BU114" s="157" t="s">
        <v>2272</v>
      </c>
      <c r="BW114" s="157" t="s">
        <v>2272</v>
      </c>
      <c r="BX114" s="157" t="s">
        <v>2272</v>
      </c>
      <c r="BY114" s="157" t="s">
        <v>2780</v>
      </c>
      <c r="BZ114" s="157" t="s">
        <v>3781</v>
      </c>
    </row>
    <row r="115" spans="1:78" x14ac:dyDescent="0.25">
      <c r="A115" s="157" t="s">
        <v>1433</v>
      </c>
      <c r="B115" s="157">
        <v>279</v>
      </c>
      <c r="C115" s="157">
        <v>92</v>
      </c>
      <c r="D115" s="157" t="s">
        <v>1954</v>
      </c>
      <c r="E115" s="157" t="s">
        <v>1955</v>
      </c>
      <c r="F115" s="157" t="s">
        <v>1959</v>
      </c>
      <c r="G115" s="157" t="s">
        <v>3577</v>
      </c>
      <c r="H115" s="157" t="s">
        <v>3578</v>
      </c>
      <c r="K115" s="157" t="s">
        <v>2780</v>
      </c>
      <c r="L115" s="157" t="s">
        <v>3782</v>
      </c>
      <c r="M115" s="157" t="s">
        <v>1473</v>
      </c>
      <c r="N115" s="157" t="s">
        <v>10</v>
      </c>
      <c r="O115" s="157" t="s">
        <v>2272</v>
      </c>
      <c r="P115" s="157" t="s">
        <v>3783</v>
      </c>
      <c r="Q115" s="157" t="s">
        <v>2272</v>
      </c>
      <c r="R115" s="157" t="s">
        <v>2272</v>
      </c>
      <c r="S115" s="157" t="s">
        <v>2272</v>
      </c>
      <c r="V115" s="157" t="s">
        <v>3550</v>
      </c>
      <c r="W115" s="157" t="s">
        <v>3550</v>
      </c>
      <c r="X115" s="157" t="s">
        <v>2780</v>
      </c>
      <c r="Y115" s="157" t="s">
        <v>3784</v>
      </c>
      <c r="AE115" s="157" t="s">
        <v>3552</v>
      </c>
      <c r="AG115" s="157" t="s">
        <v>2272</v>
      </c>
      <c r="AK115" s="157" t="s">
        <v>2272</v>
      </c>
      <c r="AO115" s="157" t="s">
        <v>2272</v>
      </c>
      <c r="AS115" s="157" t="s">
        <v>2272</v>
      </c>
      <c r="AW115" s="157" t="s">
        <v>2272</v>
      </c>
      <c r="BA115" s="157" t="s">
        <v>2272</v>
      </c>
      <c r="BE115" s="157">
        <v>0</v>
      </c>
      <c r="BF115" s="157" t="s">
        <v>2780</v>
      </c>
      <c r="BG115" s="157">
        <v>4</v>
      </c>
      <c r="BH115" s="157">
        <v>4</v>
      </c>
      <c r="BI115" s="157" t="s">
        <v>2780</v>
      </c>
      <c r="BJ115" s="157">
        <v>7</v>
      </c>
      <c r="BK115" s="157">
        <v>7</v>
      </c>
      <c r="BL115" s="157">
        <v>0</v>
      </c>
      <c r="BM115" s="157">
        <v>0</v>
      </c>
      <c r="BN115" s="157" t="s">
        <v>2272</v>
      </c>
      <c r="BO115" s="157" t="s">
        <v>2272</v>
      </c>
      <c r="BP115" s="157" t="s">
        <v>2272</v>
      </c>
      <c r="BQ115" s="157" t="s">
        <v>2272</v>
      </c>
      <c r="BR115" s="157" t="s">
        <v>2272</v>
      </c>
      <c r="BS115" s="157" t="s">
        <v>2272</v>
      </c>
      <c r="BU115" s="157" t="s">
        <v>2272</v>
      </c>
      <c r="BW115" s="157" t="s">
        <v>2272</v>
      </c>
      <c r="BY115" s="157" t="s">
        <v>2780</v>
      </c>
      <c r="BZ115" s="157" t="s">
        <v>3785</v>
      </c>
    </row>
    <row r="116" spans="1:78" x14ac:dyDescent="0.25">
      <c r="A116" s="157" t="s">
        <v>1433</v>
      </c>
      <c r="B116" s="157">
        <v>282</v>
      </c>
      <c r="C116" s="157">
        <v>95</v>
      </c>
      <c r="D116" s="157" t="s">
        <v>1960</v>
      </c>
      <c r="E116" s="157" t="s">
        <v>1961</v>
      </c>
      <c r="F116" s="157" t="s">
        <v>1965</v>
      </c>
      <c r="G116" s="157" t="s">
        <v>3563</v>
      </c>
      <c r="H116" s="157" t="s">
        <v>3564</v>
      </c>
      <c r="K116" s="157" t="s">
        <v>2780</v>
      </c>
      <c r="L116" s="157" t="s">
        <v>3786</v>
      </c>
      <c r="M116" s="157" t="s">
        <v>1963</v>
      </c>
      <c r="N116" s="157" t="s">
        <v>2273</v>
      </c>
      <c r="O116" s="157" t="s">
        <v>2272</v>
      </c>
      <c r="P116" s="157" t="s">
        <v>3787</v>
      </c>
      <c r="Q116" s="157" t="s">
        <v>2272</v>
      </c>
      <c r="R116" s="157" t="s">
        <v>2780</v>
      </c>
      <c r="AB116" s="157" t="s">
        <v>2780</v>
      </c>
      <c r="AC116" s="157" t="s">
        <v>3560</v>
      </c>
      <c r="AD116" s="157" t="s">
        <v>3550</v>
      </c>
      <c r="AE116" s="157" t="s">
        <v>3552</v>
      </c>
      <c r="AG116" s="157" t="s">
        <v>2272</v>
      </c>
      <c r="AK116" s="157" t="s">
        <v>2272</v>
      </c>
      <c r="AO116" s="157" t="s">
        <v>2272</v>
      </c>
      <c r="AS116" s="157" t="s">
        <v>2780</v>
      </c>
      <c r="AT116" s="157" t="s">
        <v>3553</v>
      </c>
      <c r="AU116" s="157">
        <v>49</v>
      </c>
      <c r="AV116" s="157">
        <v>44.8</v>
      </c>
      <c r="AW116" s="157" t="s">
        <v>2272</v>
      </c>
      <c r="BA116" s="157" t="s">
        <v>2780</v>
      </c>
      <c r="BB116" s="157" t="s">
        <v>3574</v>
      </c>
      <c r="BC116" s="157">
        <v>0</v>
      </c>
      <c r="BD116" s="157">
        <v>0</v>
      </c>
      <c r="BE116" s="157">
        <v>0</v>
      </c>
      <c r="BF116" s="157" t="s">
        <v>2780</v>
      </c>
      <c r="BG116" s="157">
        <v>1</v>
      </c>
      <c r="BH116" s="157">
        <v>1</v>
      </c>
      <c r="BI116" s="157" t="s">
        <v>2780</v>
      </c>
      <c r="BJ116" s="157">
        <v>23</v>
      </c>
      <c r="BK116" s="157">
        <v>25</v>
      </c>
      <c r="BL116" s="157">
        <v>0</v>
      </c>
      <c r="BM116" s="157">
        <v>0</v>
      </c>
      <c r="BN116" s="157" t="s">
        <v>2272</v>
      </c>
      <c r="BO116" s="157" t="s">
        <v>2272</v>
      </c>
      <c r="BP116" s="157" t="s">
        <v>2272</v>
      </c>
      <c r="BQ116" s="157" t="s">
        <v>2272</v>
      </c>
      <c r="BR116" s="157" t="s">
        <v>2272</v>
      </c>
      <c r="BS116" s="157" t="s">
        <v>2272</v>
      </c>
      <c r="BU116" s="157" t="s">
        <v>2272</v>
      </c>
      <c r="BW116" s="157" t="s">
        <v>2272</v>
      </c>
      <c r="BY116" s="157" t="s">
        <v>2780</v>
      </c>
      <c r="BZ116" s="157" t="s">
        <v>3788</v>
      </c>
    </row>
    <row r="117" spans="1:78" x14ac:dyDescent="0.25">
      <c r="A117" s="157" t="s">
        <v>1433</v>
      </c>
      <c r="B117" s="157">
        <v>284</v>
      </c>
      <c r="C117" s="157">
        <v>96</v>
      </c>
      <c r="D117" s="157" t="s">
        <v>1966</v>
      </c>
      <c r="E117" s="157" t="s">
        <v>1967</v>
      </c>
      <c r="F117" s="157" t="s">
        <v>1971</v>
      </c>
      <c r="G117" s="157" t="s">
        <v>3563</v>
      </c>
      <c r="H117" s="157" t="s">
        <v>5</v>
      </c>
      <c r="K117" s="157" t="s">
        <v>2272</v>
      </c>
      <c r="N117" s="157" t="s">
        <v>2273</v>
      </c>
      <c r="O117" s="157" t="s">
        <v>2272</v>
      </c>
      <c r="P117" s="157" t="s">
        <v>3789</v>
      </c>
      <c r="Q117" s="157" t="s">
        <v>2272</v>
      </c>
      <c r="R117" s="157" t="s">
        <v>2272</v>
      </c>
      <c r="S117" s="157" t="s">
        <v>2780</v>
      </c>
      <c r="T117" s="173">
        <v>39873</v>
      </c>
      <c r="U117" s="173">
        <v>46811</v>
      </c>
      <c r="V117" s="157" t="s">
        <v>3758</v>
      </c>
      <c r="W117" s="157" t="s">
        <v>3550</v>
      </c>
      <c r="X117" s="157" t="s">
        <v>2272</v>
      </c>
      <c r="Y117" s="157" t="s">
        <v>3550</v>
      </c>
      <c r="AE117" s="157" t="s">
        <v>3552</v>
      </c>
      <c r="AG117" s="157" t="s">
        <v>2272</v>
      </c>
      <c r="AK117" s="157" t="s">
        <v>2272</v>
      </c>
      <c r="AO117" s="157" t="s">
        <v>2272</v>
      </c>
      <c r="AS117" s="157" t="s">
        <v>2272</v>
      </c>
      <c r="AW117" s="157" t="s">
        <v>2272</v>
      </c>
      <c r="BA117" s="157" t="s">
        <v>2272</v>
      </c>
      <c r="BE117" s="157">
        <v>0</v>
      </c>
      <c r="BF117" s="157" t="s">
        <v>2780</v>
      </c>
      <c r="BG117" s="157">
        <v>4</v>
      </c>
      <c r="BH117" s="157">
        <v>6</v>
      </c>
      <c r="BI117" s="157" t="s">
        <v>2780</v>
      </c>
      <c r="BJ117" s="157">
        <v>5</v>
      </c>
      <c r="BK117" s="157">
        <v>5</v>
      </c>
      <c r="BL117" s="157">
        <v>0</v>
      </c>
      <c r="BM117" s="157">
        <v>0</v>
      </c>
      <c r="BN117" s="157" t="s">
        <v>2272</v>
      </c>
      <c r="BO117" s="157" t="s">
        <v>2272</v>
      </c>
      <c r="BP117" s="157" t="s">
        <v>2272</v>
      </c>
      <c r="BQ117" s="157" t="s">
        <v>2272</v>
      </c>
      <c r="BR117" s="157" t="s">
        <v>2272</v>
      </c>
      <c r="BS117" s="157" t="s">
        <v>2272</v>
      </c>
      <c r="BU117" s="157" t="s">
        <v>2272</v>
      </c>
      <c r="BW117" s="157" t="s">
        <v>2272</v>
      </c>
      <c r="BY117" s="157" t="s">
        <v>2780</v>
      </c>
      <c r="BZ117" s="157" t="s">
        <v>3790</v>
      </c>
    </row>
    <row r="118" spans="1:78" x14ac:dyDescent="0.25">
      <c r="A118" s="157" t="s">
        <v>1433</v>
      </c>
      <c r="B118" s="157">
        <v>285</v>
      </c>
      <c r="C118" s="157">
        <v>98</v>
      </c>
      <c r="D118" s="157" t="s">
        <v>1972</v>
      </c>
      <c r="E118" s="157" t="s">
        <v>1973</v>
      </c>
      <c r="F118" s="157" t="s">
        <v>1977</v>
      </c>
      <c r="G118" s="157" t="s">
        <v>3547</v>
      </c>
      <c r="H118" s="157" t="s">
        <v>3548</v>
      </c>
      <c r="K118" s="157" t="s">
        <v>2780</v>
      </c>
      <c r="L118" s="157" t="s">
        <v>3549</v>
      </c>
      <c r="M118" s="157" t="s">
        <v>1801</v>
      </c>
      <c r="N118" s="157" t="s">
        <v>2273</v>
      </c>
      <c r="O118" s="157" t="s">
        <v>2272</v>
      </c>
      <c r="Q118" s="157" t="s">
        <v>2272</v>
      </c>
      <c r="R118" s="157" t="s">
        <v>2272</v>
      </c>
      <c r="S118" s="157" t="s">
        <v>2272</v>
      </c>
      <c r="V118" s="157" t="s">
        <v>3550</v>
      </c>
      <c r="W118" s="157" t="s">
        <v>3550</v>
      </c>
      <c r="X118" s="157" t="s">
        <v>2780</v>
      </c>
      <c r="Y118" s="157" t="s">
        <v>3551</v>
      </c>
      <c r="AE118" s="157" t="s">
        <v>3552</v>
      </c>
      <c r="AG118" s="157" t="s">
        <v>2272</v>
      </c>
      <c r="AK118" s="157" t="s">
        <v>2272</v>
      </c>
      <c r="AO118" s="157" t="s">
        <v>2272</v>
      </c>
      <c r="AS118" s="157" t="s">
        <v>2272</v>
      </c>
      <c r="AW118" s="157" t="s">
        <v>2272</v>
      </c>
      <c r="BA118" s="157" t="s">
        <v>2272</v>
      </c>
      <c r="BE118" s="157">
        <v>0</v>
      </c>
      <c r="BF118" s="157" t="s">
        <v>2780</v>
      </c>
      <c r="BG118" s="157">
        <v>9</v>
      </c>
      <c r="BH118" s="157">
        <v>13</v>
      </c>
      <c r="BI118" s="157" t="s">
        <v>2780</v>
      </c>
      <c r="BJ118" s="157">
        <v>24</v>
      </c>
      <c r="BK118" s="157">
        <v>30</v>
      </c>
      <c r="BL118" s="157">
        <v>0</v>
      </c>
      <c r="BM118" s="157">
        <v>0</v>
      </c>
      <c r="BN118" s="157" t="s">
        <v>2272</v>
      </c>
      <c r="BO118" s="157" t="s">
        <v>2272</v>
      </c>
      <c r="BP118" s="157" t="s">
        <v>2272</v>
      </c>
      <c r="BQ118" s="157" t="s">
        <v>2272</v>
      </c>
      <c r="BR118" s="157" t="s">
        <v>2272</v>
      </c>
      <c r="BS118" s="157" t="s">
        <v>2272</v>
      </c>
      <c r="BU118" s="157" t="s">
        <v>2272</v>
      </c>
      <c r="BW118" s="157" t="s">
        <v>2272</v>
      </c>
      <c r="BY118" s="157" t="s">
        <v>2780</v>
      </c>
      <c r="BZ118" s="157" t="s">
        <v>3791</v>
      </c>
    </row>
    <row r="119" spans="1:78" x14ac:dyDescent="0.25">
      <c r="A119" s="157" t="s">
        <v>1433</v>
      </c>
      <c r="B119" s="157">
        <v>286</v>
      </c>
      <c r="C119" s="157">
        <v>99</v>
      </c>
      <c r="D119" s="157" t="s">
        <v>1978</v>
      </c>
      <c r="E119" s="157" t="s">
        <v>1979</v>
      </c>
      <c r="F119" s="157" t="s">
        <v>1983</v>
      </c>
      <c r="G119" s="157" t="s">
        <v>3577</v>
      </c>
      <c r="H119" s="157" t="s">
        <v>3578</v>
      </c>
      <c r="K119" s="157" t="s">
        <v>2780</v>
      </c>
      <c r="L119" s="157" t="s">
        <v>3792</v>
      </c>
      <c r="M119" s="157" t="s">
        <v>1559</v>
      </c>
      <c r="N119" s="157" t="s">
        <v>2273</v>
      </c>
      <c r="O119" s="157" t="s">
        <v>2272</v>
      </c>
      <c r="P119" s="157" t="s">
        <v>3793</v>
      </c>
      <c r="Q119" s="157" t="s">
        <v>2272</v>
      </c>
      <c r="R119" s="157" t="s">
        <v>2272</v>
      </c>
      <c r="AE119" s="157" t="s">
        <v>3552</v>
      </c>
      <c r="AG119" s="157" t="s">
        <v>2272</v>
      </c>
      <c r="AK119" s="157" t="s">
        <v>2272</v>
      </c>
      <c r="AO119" s="157" t="s">
        <v>2272</v>
      </c>
      <c r="AS119" s="157" t="s">
        <v>2272</v>
      </c>
      <c r="AW119" s="157" t="s">
        <v>2272</v>
      </c>
      <c r="BA119" s="157" t="s">
        <v>2272</v>
      </c>
      <c r="BE119" s="157">
        <v>0</v>
      </c>
      <c r="BF119" s="157" t="s">
        <v>2780</v>
      </c>
      <c r="BG119" s="157">
        <v>6</v>
      </c>
      <c r="BH119" s="157">
        <v>5</v>
      </c>
      <c r="BI119" s="157" t="s">
        <v>2780</v>
      </c>
      <c r="BJ119" s="157">
        <v>18</v>
      </c>
      <c r="BK119" s="157">
        <v>15</v>
      </c>
      <c r="BL119" s="157">
        <v>0</v>
      </c>
      <c r="BM119" s="157">
        <v>0</v>
      </c>
      <c r="BN119" s="157" t="s">
        <v>2272</v>
      </c>
      <c r="BO119" s="157" t="s">
        <v>2272</v>
      </c>
      <c r="BP119" s="157" t="s">
        <v>2272</v>
      </c>
      <c r="BQ119" s="157" t="s">
        <v>2272</v>
      </c>
      <c r="BR119" s="157" t="s">
        <v>2272</v>
      </c>
      <c r="BS119" s="157" t="s">
        <v>2272</v>
      </c>
      <c r="BU119" s="157" t="s">
        <v>2272</v>
      </c>
      <c r="BW119" s="157" t="s">
        <v>2272</v>
      </c>
      <c r="BY119" s="157" t="s">
        <v>2780</v>
      </c>
      <c r="BZ119" s="157" t="s">
        <v>3794</v>
      </c>
    </row>
    <row r="120" spans="1:78" x14ac:dyDescent="0.25">
      <c r="A120" s="157" t="s">
        <v>1433</v>
      </c>
      <c r="B120" s="157">
        <v>287</v>
      </c>
      <c r="C120" s="157">
        <v>100</v>
      </c>
      <c r="D120" s="157" t="s">
        <v>1984</v>
      </c>
      <c r="E120" s="157" t="s">
        <v>1985</v>
      </c>
      <c r="F120" s="157" t="s">
        <v>1989</v>
      </c>
      <c r="G120" s="157" t="s">
        <v>3547</v>
      </c>
      <c r="H120" s="157" t="s">
        <v>3548</v>
      </c>
      <c r="K120" s="157" t="s">
        <v>2780</v>
      </c>
      <c r="L120" s="157" t="s">
        <v>3585</v>
      </c>
      <c r="M120" s="157" t="s">
        <v>1559</v>
      </c>
      <c r="N120" s="157" t="s">
        <v>2273</v>
      </c>
      <c r="O120" s="157" t="s">
        <v>2272</v>
      </c>
      <c r="P120" s="157" t="s">
        <v>3795</v>
      </c>
      <c r="Q120" s="157" t="s">
        <v>2272</v>
      </c>
      <c r="R120" s="157" t="s">
        <v>2272</v>
      </c>
      <c r="AB120" s="157" t="s">
        <v>2780</v>
      </c>
      <c r="AC120" s="157" t="s">
        <v>3619</v>
      </c>
      <c r="AD120" s="157" t="s">
        <v>3550</v>
      </c>
      <c r="AE120" s="157" t="s">
        <v>3552</v>
      </c>
      <c r="AG120" s="157" t="s">
        <v>2272</v>
      </c>
      <c r="AK120" s="157" t="s">
        <v>2272</v>
      </c>
      <c r="AO120" s="157" t="s">
        <v>2272</v>
      </c>
      <c r="AS120" s="157" t="s">
        <v>2272</v>
      </c>
      <c r="AW120" s="157" t="s">
        <v>2272</v>
      </c>
      <c r="BA120" s="157" t="s">
        <v>2272</v>
      </c>
      <c r="BE120" s="157">
        <v>0</v>
      </c>
      <c r="BF120" s="157" t="s">
        <v>2780</v>
      </c>
      <c r="BG120" s="157">
        <v>15</v>
      </c>
      <c r="BH120" s="157">
        <v>11</v>
      </c>
      <c r="BI120" s="157" t="s">
        <v>2780</v>
      </c>
      <c r="BJ120" s="157">
        <v>27</v>
      </c>
      <c r="BK120" s="157">
        <v>18</v>
      </c>
      <c r="BL120" s="157">
        <v>0</v>
      </c>
      <c r="BM120" s="157">
        <v>0</v>
      </c>
      <c r="BN120" s="157" t="s">
        <v>2272</v>
      </c>
      <c r="BO120" s="157" t="s">
        <v>2780</v>
      </c>
      <c r="BP120" s="157" t="s">
        <v>2272</v>
      </c>
      <c r="BQ120" s="157" t="s">
        <v>2780</v>
      </c>
      <c r="BR120" s="157" t="s">
        <v>2780</v>
      </c>
      <c r="BS120" s="157" t="s">
        <v>2272</v>
      </c>
      <c r="BU120" s="157" t="s">
        <v>2272</v>
      </c>
      <c r="BW120" s="157" t="s">
        <v>2780</v>
      </c>
      <c r="BX120" s="157" t="s">
        <v>2272</v>
      </c>
      <c r="BY120" s="157" t="s">
        <v>2780</v>
      </c>
      <c r="BZ120" s="157" t="s">
        <v>3796</v>
      </c>
    </row>
    <row r="121" spans="1:78" x14ac:dyDescent="0.25">
      <c r="A121" s="157" t="s">
        <v>1433</v>
      </c>
      <c r="B121" s="157">
        <v>288</v>
      </c>
      <c r="C121" s="157">
        <v>162</v>
      </c>
      <c r="D121" s="157" t="s">
        <v>1990</v>
      </c>
      <c r="E121" s="157" t="s">
        <v>1991</v>
      </c>
      <c r="F121" s="157" t="s">
        <v>1989</v>
      </c>
      <c r="G121" s="157" t="s">
        <v>3577</v>
      </c>
      <c r="H121" s="157" t="s">
        <v>3578</v>
      </c>
      <c r="K121" s="157" t="s">
        <v>2780</v>
      </c>
      <c r="L121" s="157" t="s">
        <v>3797</v>
      </c>
      <c r="M121" s="157" t="s">
        <v>1559</v>
      </c>
      <c r="N121" s="157" t="s">
        <v>2273</v>
      </c>
      <c r="O121" s="157" t="s">
        <v>2272</v>
      </c>
      <c r="P121" s="157" t="s">
        <v>3798</v>
      </c>
      <c r="Q121" s="157" t="s">
        <v>2272</v>
      </c>
      <c r="R121" s="157" t="s">
        <v>2272</v>
      </c>
      <c r="AE121" s="157" t="s">
        <v>3552</v>
      </c>
      <c r="AG121" s="157" t="s">
        <v>2272</v>
      </c>
      <c r="AK121" s="157" t="s">
        <v>2272</v>
      </c>
      <c r="AO121" s="157" t="s">
        <v>2272</v>
      </c>
      <c r="AS121" s="157" t="s">
        <v>2272</v>
      </c>
      <c r="AW121" s="157" t="s">
        <v>2272</v>
      </c>
      <c r="BA121" s="157" t="s">
        <v>2272</v>
      </c>
      <c r="BF121" s="157" t="s">
        <v>2780</v>
      </c>
      <c r="BG121" s="157">
        <v>7</v>
      </c>
      <c r="BH121" s="157">
        <v>12</v>
      </c>
      <c r="BI121" s="157" t="s">
        <v>2780</v>
      </c>
      <c r="BJ121" s="157">
        <v>26</v>
      </c>
      <c r="BK121" s="157">
        <v>44</v>
      </c>
      <c r="BL121" s="157">
        <v>0</v>
      </c>
      <c r="BM121" s="157">
        <v>0</v>
      </c>
      <c r="BN121" s="157" t="s">
        <v>2272</v>
      </c>
      <c r="BO121" s="157" t="s">
        <v>2272</v>
      </c>
      <c r="BP121" s="157" t="s">
        <v>2272</v>
      </c>
      <c r="BQ121" s="157" t="s">
        <v>2272</v>
      </c>
      <c r="BR121" s="157" t="s">
        <v>2272</v>
      </c>
      <c r="BS121" s="157" t="s">
        <v>2272</v>
      </c>
      <c r="BU121" s="157" t="s">
        <v>2272</v>
      </c>
      <c r="BW121" s="157" t="s">
        <v>2272</v>
      </c>
      <c r="BY121" s="157" t="s">
        <v>2780</v>
      </c>
      <c r="BZ121" s="157" t="s">
        <v>3799</v>
      </c>
    </row>
    <row r="122" spans="1:78" x14ac:dyDescent="0.25">
      <c r="A122" s="157" t="s">
        <v>1433</v>
      </c>
      <c r="B122" s="157">
        <v>1480</v>
      </c>
      <c r="C122" s="157">
        <v>100</v>
      </c>
      <c r="D122" s="157" t="s">
        <v>1995</v>
      </c>
      <c r="E122" s="157" t="s">
        <v>1996</v>
      </c>
      <c r="F122" s="157" t="s">
        <v>1989</v>
      </c>
      <c r="G122" s="157" t="s">
        <v>3547</v>
      </c>
      <c r="H122" s="157" t="s">
        <v>3548</v>
      </c>
      <c r="K122" s="157" t="s">
        <v>2780</v>
      </c>
      <c r="L122" s="157" t="s">
        <v>3585</v>
      </c>
      <c r="M122" s="157" t="s">
        <v>1559</v>
      </c>
      <c r="N122" s="157" t="s">
        <v>2273</v>
      </c>
      <c r="O122" s="157" t="s">
        <v>2272</v>
      </c>
      <c r="P122" s="157" t="s">
        <v>3795</v>
      </c>
      <c r="Q122" s="157" t="s">
        <v>2272</v>
      </c>
      <c r="R122" s="157" t="s">
        <v>2272</v>
      </c>
      <c r="AB122" s="157" t="s">
        <v>2780</v>
      </c>
      <c r="AC122" s="157" t="s">
        <v>3619</v>
      </c>
      <c r="AD122" s="157" t="s">
        <v>3550</v>
      </c>
      <c r="AE122" s="157" t="s">
        <v>3552</v>
      </c>
      <c r="AG122" s="157" t="s">
        <v>2272</v>
      </c>
      <c r="AK122" s="157" t="s">
        <v>2272</v>
      </c>
      <c r="AO122" s="157" t="s">
        <v>2272</v>
      </c>
      <c r="AS122" s="157" t="s">
        <v>2272</v>
      </c>
      <c r="AW122" s="157" t="s">
        <v>2272</v>
      </c>
      <c r="BA122" s="157" t="s">
        <v>2272</v>
      </c>
      <c r="BE122" s="157">
        <v>0</v>
      </c>
      <c r="BF122" s="157" t="s">
        <v>2780</v>
      </c>
      <c r="BG122" s="157">
        <v>15</v>
      </c>
      <c r="BH122" s="157">
        <v>11</v>
      </c>
      <c r="BI122" s="157" t="s">
        <v>2780</v>
      </c>
      <c r="BJ122" s="157">
        <v>22</v>
      </c>
      <c r="BK122" s="157">
        <v>12</v>
      </c>
      <c r="BL122" s="157">
        <v>0</v>
      </c>
      <c r="BM122" s="157">
        <v>0</v>
      </c>
      <c r="BN122" s="157" t="s">
        <v>2272</v>
      </c>
      <c r="BO122" s="157" t="s">
        <v>2780</v>
      </c>
      <c r="BP122" s="157" t="s">
        <v>2272</v>
      </c>
      <c r="BQ122" s="157" t="s">
        <v>2780</v>
      </c>
      <c r="BR122" s="157" t="s">
        <v>2780</v>
      </c>
      <c r="BS122" s="157" t="s">
        <v>2272</v>
      </c>
      <c r="BU122" s="157" t="s">
        <v>2272</v>
      </c>
      <c r="BW122" s="157" t="s">
        <v>2780</v>
      </c>
      <c r="BX122" s="157" t="s">
        <v>2272</v>
      </c>
      <c r="BY122" s="157" t="s">
        <v>2780</v>
      </c>
      <c r="BZ122" s="157" t="s">
        <v>3796</v>
      </c>
    </row>
    <row r="123" spans="1:78" x14ac:dyDescent="0.25">
      <c r="A123" s="157" t="s">
        <v>1433</v>
      </c>
      <c r="B123" s="157">
        <v>289</v>
      </c>
      <c r="C123" s="157">
        <v>184</v>
      </c>
      <c r="D123" s="157" t="s">
        <v>1998</v>
      </c>
      <c r="E123" s="157" t="s">
        <v>1999</v>
      </c>
      <c r="F123" s="157" t="s">
        <v>1989</v>
      </c>
      <c r="G123" s="157" t="s">
        <v>3577</v>
      </c>
      <c r="H123" s="157" t="s">
        <v>3578</v>
      </c>
      <c r="K123" s="157" t="s">
        <v>2780</v>
      </c>
      <c r="L123" s="157" t="s">
        <v>3800</v>
      </c>
      <c r="M123" s="157" t="s">
        <v>1641</v>
      </c>
      <c r="N123" s="157" t="s">
        <v>2273</v>
      </c>
      <c r="O123" s="157" t="s">
        <v>2272</v>
      </c>
      <c r="Q123" s="157" t="s">
        <v>2272</v>
      </c>
      <c r="R123" s="157" t="s">
        <v>2272</v>
      </c>
      <c r="AE123" s="157" t="s">
        <v>3555</v>
      </c>
      <c r="AG123" s="157" t="s">
        <v>2272</v>
      </c>
      <c r="AK123" s="157" t="s">
        <v>2272</v>
      </c>
      <c r="AO123" s="157" t="s">
        <v>2272</v>
      </c>
      <c r="AS123" s="157" t="s">
        <v>2272</v>
      </c>
      <c r="AW123" s="157" t="s">
        <v>2272</v>
      </c>
      <c r="BA123" s="157" t="s">
        <v>2272</v>
      </c>
      <c r="BE123" s="157">
        <v>0</v>
      </c>
      <c r="BF123" s="157" t="s">
        <v>2780</v>
      </c>
      <c r="BG123" s="157">
        <v>13</v>
      </c>
      <c r="BH123" s="157">
        <v>25</v>
      </c>
      <c r="BI123" s="157" t="s">
        <v>2780</v>
      </c>
      <c r="BJ123" s="157">
        <v>13</v>
      </c>
      <c r="BK123" s="157">
        <v>25</v>
      </c>
      <c r="BL123" s="157">
        <v>0</v>
      </c>
      <c r="BM123" s="157">
        <v>0</v>
      </c>
      <c r="BN123" s="157" t="s">
        <v>2272</v>
      </c>
      <c r="BO123" s="157" t="s">
        <v>2272</v>
      </c>
      <c r="BP123" s="157" t="s">
        <v>2272</v>
      </c>
      <c r="BQ123" s="157" t="s">
        <v>2272</v>
      </c>
      <c r="BR123" s="157" t="s">
        <v>2272</v>
      </c>
      <c r="BS123" s="157" t="s">
        <v>2272</v>
      </c>
      <c r="BU123" s="157" t="s">
        <v>2272</v>
      </c>
      <c r="BW123" s="157" t="s">
        <v>2272</v>
      </c>
      <c r="BY123" s="157" t="s">
        <v>2780</v>
      </c>
      <c r="BZ123" s="157" t="s">
        <v>3801</v>
      </c>
    </row>
    <row r="124" spans="1:78" x14ac:dyDescent="0.25">
      <c r="A124" s="157" t="s">
        <v>1433</v>
      </c>
      <c r="B124" s="157">
        <v>290</v>
      </c>
      <c r="C124" s="157">
        <v>101</v>
      </c>
      <c r="D124" s="157" t="s">
        <v>2002</v>
      </c>
      <c r="E124" s="157" t="s">
        <v>2003</v>
      </c>
      <c r="F124" s="157" t="s">
        <v>2007</v>
      </c>
      <c r="G124" s="157" t="s">
        <v>3577</v>
      </c>
      <c r="H124" s="157" t="s">
        <v>3578</v>
      </c>
      <c r="K124" s="157" t="s">
        <v>2272</v>
      </c>
      <c r="N124" s="157" t="s">
        <v>2273</v>
      </c>
      <c r="O124" s="157" t="s">
        <v>2272</v>
      </c>
      <c r="Q124" s="157" t="s">
        <v>2272</v>
      </c>
      <c r="R124" s="157" t="s">
        <v>2272</v>
      </c>
      <c r="AE124" s="157" t="s">
        <v>3552</v>
      </c>
      <c r="AG124" s="157" t="s">
        <v>2272</v>
      </c>
      <c r="AK124" s="157" t="s">
        <v>2272</v>
      </c>
      <c r="AO124" s="157" t="s">
        <v>2272</v>
      </c>
      <c r="AS124" s="157" t="s">
        <v>2272</v>
      </c>
      <c r="AW124" s="157" t="s">
        <v>2272</v>
      </c>
      <c r="BA124" s="157" t="s">
        <v>2272</v>
      </c>
      <c r="BE124" s="157">
        <v>0</v>
      </c>
      <c r="BF124" s="157" t="s">
        <v>2272</v>
      </c>
      <c r="BG124" s="157">
        <v>0</v>
      </c>
      <c r="BH124" s="157">
        <v>0</v>
      </c>
      <c r="BI124" s="157" t="s">
        <v>2272</v>
      </c>
      <c r="BJ124" s="157">
        <v>0</v>
      </c>
      <c r="BK124" s="157">
        <v>0</v>
      </c>
      <c r="BL124" s="157">
        <v>0</v>
      </c>
      <c r="BM124" s="157">
        <v>0</v>
      </c>
      <c r="BN124" s="157" t="s">
        <v>2272</v>
      </c>
      <c r="BO124" s="157" t="s">
        <v>2272</v>
      </c>
      <c r="BP124" s="157" t="s">
        <v>2272</v>
      </c>
      <c r="BQ124" s="157" t="s">
        <v>2272</v>
      </c>
      <c r="BR124" s="157" t="s">
        <v>2272</v>
      </c>
      <c r="BS124" s="157" t="s">
        <v>2272</v>
      </c>
      <c r="BU124" s="157" t="s">
        <v>2272</v>
      </c>
      <c r="BW124" s="157" t="s">
        <v>2272</v>
      </c>
      <c r="BY124" s="157" t="s">
        <v>2272</v>
      </c>
    </row>
    <row r="125" spans="1:78" x14ac:dyDescent="0.25">
      <c r="A125" s="157" t="s">
        <v>1433</v>
      </c>
      <c r="B125" s="157">
        <v>291</v>
      </c>
      <c r="C125" s="157">
        <v>103</v>
      </c>
      <c r="D125" s="157" t="s">
        <v>2008</v>
      </c>
      <c r="E125" s="157" t="s">
        <v>2009</v>
      </c>
      <c r="F125" s="157" t="s">
        <v>2013</v>
      </c>
      <c r="G125" s="157" t="s">
        <v>3547</v>
      </c>
      <c r="H125" s="157" t="s">
        <v>3548</v>
      </c>
      <c r="K125" s="157" t="s">
        <v>2780</v>
      </c>
      <c r="L125" s="157" t="s">
        <v>3549</v>
      </c>
      <c r="M125" s="157" t="s">
        <v>1801</v>
      </c>
      <c r="N125" s="157" t="s">
        <v>2273</v>
      </c>
      <c r="O125" s="157" t="s">
        <v>2272</v>
      </c>
      <c r="P125" s="157" t="s">
        <v>2009</v>
      </c>
      <c r="Q125" s="157" t="s">
        <v>2272</v>
      </c>
      <c r="R125" s="157" t="s">
        <v>2272</v>
      </c>
      <c r="S125" s="157" t="s">
        <v>2272</v>
      </c>
      <c r="V125" s="157" t="s">
        <v>3550</v>
      </c>
      <c r="W125" s="157" t="s">
        <v>3550</v>
      </c>
      <c r="X125" s="157" t="s">
        <v>2780</v>
      </c>
      <c r="Y125" s="157" t="s">
        <v>3802</v>
      </c>
      <c r="AE125" s="157" t="s">
        <v>3552</v>
      </c>
      <c r="AG125" s="157" t="s">
        <v>2272</v>
      </c>
      <c r="AK125" s="157" t="s">
        <v>2272</v>
      </c>
      <c r="AO125" s="157" t="s">
        <v>2272</v>
      </c>
      <c r="AS125" s="157" t="s">
        <v>2272</v>
      </c>
      <c r="AW125" s="157" t="s">
        <v>2272</v>
      </c>
      <c r="BA125" s="157" t="s">
        <v>2272</v>
      </c>
      <c r="BE125" s="157">
        <v>0</v>
      </c>
      <c r="BF125" s="157" t="s">
        <v>2780</v>
      </c>
      <c r="BG125" s="157">
        <v>10</v>
      </c>
      <c r="BH125" s="157">
        <v>13</v>
      </c>
      <c r="BI125" s="157" t="s">
        <v>2780</v>
      </c>
      <c r="BJ125" s="157">
        <v>25</v>
      </c>
      <c r="BK125" s="157">
        <v>29</v>
      </c>
      <c r="BL125" s="157">
        <v>0</v>
      </c>
      <c r="BM125" s="157">
        <v>0</v>
      </c>
      <c r="BN125" s="157" t="s">
        <v>2272</v>
      </c>
      <c r="BO125" s="157" t="s">
        <v>2272</v>
      </c>
      <c r="BP125" s="157" t="s">
        <v>2272</v>
      </c>
      <c r="BQ125" s="157" t="s">
        <v>2272</v>
      </c>
      <c r="BR125" s="157" t="s">
        <v>2272</v>
      </c>
      <c r="BS125" s="157" t="s">
        <v>2272</v>
      </c>
      <c r="BU125" s="157" t="s">
        <v>2272</v>
      </c>
      <c r="BW125" s="157" t="s">
        <v>2780</v>
      </c>
      <c r="BX125" s="157" t="s">
        <v>2780</v>
      </c>
      <c r="BY125" s="157" t="s">
        <v>2780</v>
      </c>
      <c r="BZ125" s="157" t="s">
        <v>3803</v>
      </c>
    </row>
    <row r="126" spans="1:78" x14ac:dyDescent="0.25">
      <c r="A126" s="157" t="s">
        <v>1433</v>
      </c>
      <c r="B126" s="157">
        <v>292</v>
      </c>
      <c r="C126" s="157">
        <v>104</v>
      </c>
      <c r="D126" s="157" t="s">
        <v>2014</v>
      </c>
      <c r="E126" s="157" t="s">
        <v>2015</v>
      </c>
      <c r="F126" s="157" t="s">
        <v>2019</v>
      </c>
      <c r="G126" s="157" t="s">
        <v>3547</v>
      </c>
      <c r="H126" s="157" t="s">
        <v>3548</v>
      </c>
      <c r="K126" s="157" t="s">
        <v>2780</v>
      </c>
      <c r="L126" s="157" t="s">
        <v>2015</v>
      </c>
      <c r="M126" s="157" t="s">
        <v>2017</v>
      </c>
      <c r="N126" s="157" t="s">
        <v>2273</v>
      </c>
      <c r="O126" s="157" t="s">
        <v>2272</v>
      </c>
      <c r="Q126" s="157" t="s">
        <v>2272</v>
      </c>
      <c r="R126" s="157" t="s">
        <v>2272</v>
      </c>
      <c r="AB126" s="157" t="s">
        <v>2780</v>
      </c>
      <c r="AC126" s="157" t="s">
        <v>3804</v>
      </c>
      <c r="AD126" s="157" t="s">
        <v>3550</v>
      </c>
      <c r="AE126" s="157" t="s">
        <v>3552</v>
      </c>
      <c r="AG126" s="157" t="s">
        <v>2272</v>
      </c>
      <c r="AK126" s="157" t="s">
        <v>2272</v>
      </c>
      <c r="AO126" s="157" t="s">
        <v>2272</v>
      </c>
      <c r="AS126" s="157" t="s">
        <v>2272</v>
      </c>
      <c r="AW126" s="157" t="s">
        <v>2272</v>
      </c>
      <c r="BA126" s="157" t="s">
        <v>2272</v>
      </c>
      <c r="BE126" s="157">
        <v>0</v>
      </c>
      <c r="BF126" s="157" t="s">
        <v>2780</v>
      </c>
      <c r="BG126" s="157">
        <v>19</v>
      </c>
      <c r="BH126" s="157">
        <v>27</v>
      </c>
      <c r="BI126" s="157" t="s">
        <v>2780</v>
      </c>
      <c r="BJ126" s="157">
        <v>76</v>
      </c>
      <c r="BK126" s="157">
        <v>89</v>
      </c>
      <c r="BL126" s="157">
        <v>0</v>
      </c>
      <c r="BM126" s="157">
        <v>0</v>
      </c>
      <c r="BN126" s="157" t="s">
        <v>2272</v>
      </c>
      <c r="BO126" s="157" t="s">
        <v>2272</v>
      </c>
      <c r="BP126" s="157" t="s">
        <v>2272</v>
      </c>
      <c r="BQ126" s="157" t="s">
        <v>2272</v>
      </c>
      <c r="BR126" s="157" t="s">
        <v>2272</v>
      </c>
      <c r="BS126" s="157" t="s">
        <v>2272</v>
      </c>
      <c r="BU126" s="157" t="s">
        <v>2780</v>
      </c>
      <c r="BV126" s="157" t="s">
        <v>3592</v>
      </c>
      <c r="BW126" s="157" t="s">
        <v>2780</v>
      </c>
      <c r="BX126" s="157" t="s">
        <v>2272</v>
      </c>
      <c r="BY126" s="157" t="s">
        <v>2780</v>
      </c>
      <c r="BZ126" s="157" t="s">
        <v>3805</v>
      </c>
    </row>
    <row r="127" spans="1:78" x14ac:dyDescent="0.25">
      <c r="A127" s="157" t="s">
        <v>1433</v>
      </c>
      <c r="B127" s="157">
        <v>293</v>
      </c>
      <c r="C127" s="157">
        <v>109</v>
      </c>
      <c r="D127" s="157" t="s">
        <v>2020</v>
      </c>
      <c r="E127" s="157" t="s">
        <v>2021</v>
      </c>
      <c r="F127" s="157" t="s">
        <v>2019</v>
      </c>
      <c r="G127" s="157" t="s">
        <v>3547</v>
      </c>
      <c r="H127" s="157" t="s">
        <v>3548</v>
      </c>
      <c r="K127" s="157" t="s">
        <v>2780</v>
      </c>
      <c r="L127" s="157" t="s">
        <v>3806</v>
      </c>
      <c r="M127" s="157" t="s">
        <v>2017</v>
      </c>
      <c r="N127" s="157" t="s">
        <v>2273</v>
      </c>
      <c r="O127" s="157" t="s">
        <v>2272</v>
      </c>
      <c r="P127" s="157" t="s">
        <v>3807</v>
      </c>
      <c r="Q127" s="157" t="s">
        <v>2272</v>
      </c>
      <c r="R127" s="157" t="s">
        <v>2272</v>
      </c>
      <c r="AE127" s="157" t="s">
        <v>3552</v>
      </c>
      <c r="AG127" s="157" t="s">
        <v>2272</v>
      </c>
      <c r="AK127" s="157" t="s">
        <v>2272</v>
      </c>
      <c r="AO127" s="157" t="s">
        <v>2272</v>
      </c>
      <c r="AS127" s="157" t="s">
        <v>2272</v>
      </c>
      <c r="AW127" s="157" t="s">
        <v>2272</v>
      </c>
      <c r="BA127" s="157" t="s">
        <v>2272</v>
      </c>
      <c r="BE127" s="157">
        <v>0</v>
      </c>
      <c r="BF127" s="157" t="s">
        <v>2780</v>
      </c>
      <c r="BG127" s="157">
        <v>3</v>
      </c>
      <c r="BH127" s="157">
        <v>3</v>
      </c>
      <c r="BI127" s="157" t="s">
        <v>2780</v>
      </c>
      <c r="BJ127" s="157">
        <v>40</v>
      </c>
      <c r="BK127" s="157">
        <v>40</v>
      </c>
      <c r="BL127" s="157">
        <v>0</v>
      </c>
      <c r="BM127" s="157">
        <v>0</v>
      </c>
      <c r="BN127" s="157" t="s">
        <v>2272</v>
      </c>
      <c r="BO127" s="157" t="s">
        <v>2780</v>
      </c>
      <c r="BP127" s="157" t="s">
        <v>2272</v>
      </c>
      <c r="BQ127" s="157" t="s">
        <v>2780</v>
      </c>
      <c r="BR127" s="157" t="s">
        <v>2780</v>
      </c>
      <c r="BS127" s="157" t="s">
        <v>2272</v>
      </c>
      <c r="BU127" s="157" t="s">
        <v>2272</v>
      </c>
      <c r="BW127" s="157" t="s">
        <v>2780</v>
      </c>
      <c r="BX127" s="157" t="s">
        <v>2272</v>
      </c>
      <c r="BY127" s="157" t="s">
        <v>2780</v>
      </c>
      <c r="BZ127" s="157" t="s">
        <v>3808</v>
      </c>
    </row>
    <row r="128" spans="1:78" x14ac:dyDescent="0.25">
      <c r="A128" s="157" t="s">
        <v>1433</v>
      </c>
      <c r="B128" s="157">
        <v>294</v>
      </c>
      <c r="C128" s="157">
        <v>110</v>
      </c>
      <c r="D128" s="157" t="s">
        <v>2025</v>
      </c>
      <c r="E128" s="157" t="s">
        <v>2026</v>
      </c>
      <c r="F128" s="157" t="s">
        <v>2019</v>
      </c>
      <c r="G128" s="157" t="s">
        <v>3547</v>
      </c>
      <c r="H128" s="157" t="s">
        <v>3557</v>
      </c>
      <c r="K128" s="157" t="s">
        <v>2272</v>
      </c>
      <c r="N128" s="157" t="s">
        <v>2273</v>
      </c>
      <c r="O128" s="157" t="s">
        <v>2272</v>
      </c>
      <c r="P128" s="157" t="s">
        <v>3809</v>
      </c>
      <c r="Q128" s="157" t="s">
        <v>2272</v>
      </c>
      <c r="R128" s="157" t="s">
        <v>2272</v>
      </c>
      <c r="AE128" s="157" t="s">
        <v>7</v>
      </c>
      <c r="AF128" s="157" t="s">
        <v>3810</v>
      </c>
      <c r="AG128" s="157" t="s">
        <v>2272</v>
      </c>
      <c r="AK128" s="157" t="s">
        <v>2272</v>
      </c>
      <c r="AO128" s="157" t="s">
        <v>2272</v>
      </c>
      <c r="AS128" s="157" t="s">
        <v>2272</v>
      </c>
      <c r="AW128" s="157" t="s">
        <v>2272</v>
      </c>
      <c r="BA128" s="157" t="s">
        <v>2272</v>
      </c>
      <c r="BE128" s="157">
        <v>0</v>
      </c>
      <c r="BF128" s="157" t="s">
        <v>2780</v>
      </c>
      <c r="BG128" s="157">
        <v>5</v>
      </c>
      <c r="BH128" s="157">
        <v>5</v>
      </c>
      <c r="BI128" s="157" t="s">
        <v>2780</v>
      </c>
      <c r="BJ128" s="157">
        <v>21</v>
      </c>
      <c r="BK128" s="157">
        <v>23</v>
      </c>
      <c r="BL128" s="157">
        <v>0</v>
      </c>
      <c r="BM128" s="157">
        <v>0</v>
      </c>
      <c r="BN128" s="157" t="s">
        <v>2272</v>
      </c>
      <c r="BO128" s="157" t="s">
        <v>2272</v>
      </c>
      <c r="BP128" s="157" t="s">
        <v>2272</v>
      </c>
      <c r="BQ128" s="157" t="s">
        <v>2272</v>
      </c>
      <c r="BR128" s="157" t="s">
        <v>2272</v>
      </c>
      <c r="BS128" s="157" t="s">
        <v>2272</v>
      </c>
      <c r="BU128" s="157" t="s">
        <v>2272</v>
      </c>
      <c r="BW128" s="157" t="s">
        <v>2272</v>
      </c>
      <c r="BY128" s="157" t="s">
        <v>2780</v>
      </c>
      <c r="BZ128" s="157" t="s">
        <v>3811</v>
      </c>
    </row>
    <row r="129" spans="1:78" x14ac:dyDescent="0.25">
      <c r="A129" s="157" t="s">
        <v>1433</v>
      </c>
      <c r="B129" s="157">
        <v>295</v>
      </c>
      <c r="C129" s="157">
        <v>113</v>
      </c>
      <c r="D129" s="157" t="s">
        <v>2029</v>
      </c>
      <c r="E129" s="157" t="s">
        <v>2030</v>
      </c>
      <c r="F129" s="157" t="s">
        <v>2019</v>
      </c>
      <c r="G129" s="157" t="s">
        <v>3547</v>
      </c>
      <c r="H129" s="157" t="s">
        <v>3548</v>
      </c>
      <c r="K129" s="157" t="s">
        <v>2272</v>
      </c>
      <c r="N129" s="157" t="s">
        <v>2273</v>
      </c>
      <c r="O129" s="157" t="s">
        <v>2272</v>
      </c>
      <c r="P129" s="157" t="s">
        <v>3812</v>
      </c>
      <c r="Q129" s="157" t="s">
        <v>2272</v>
      </c>
      <c r="R129" s="157" t="s">
        <v>2780</v>
      </c>
      <c r="AE129" s="157" t="s">
        <v>7</v>
      </c>
      <c r="AF129" s="157" t="s">
        <v>3813</v>
      </c>
      <c r="AG129" s="157" t="s">
        <v>2272</v>
      </c>
      <c r="AK129" s="157" t="s">
        <v>2272</v>
      </c>
      <c r="AO129" s="157" t="s">
        <v>2272</v>
      </c>
      <c r="AS129" s="157" t="s">
        <v>2272</v>
      </c>
      <c r="AW129" s="157" t="s">
        <v>2272</v>
      </c>
      <c r="BA129" s="157" t="s">
        <v>2272</v>
      </c>
      <c r="BE129" s="157">
        <v>0</v>
      </c>
      <c r="BF129" s="157" t="s">
        <v>2272</v>
      </c>
      <c r="BG129" s="157">
        <v>0</v>
      </c>
      <c r="BH129" s="157">
        <v>0</v>
      </c>
      <c r="BI129" s="157" t="s">
        <v>2272</v>
      </c>
      <c r="BJ129" s="157">
        <v>0</v>
      </c>
      <c r="BK129" s="157">
        <v>0</v>
      </c>
      <c r="BL129" s="157">
        <v>0</v>
      </c>
      <c r="BM129" s="157">
        <v>0</v>
      </c>
      <c r="BN129" s="157" t="s">
        <v>2272</v>
      </c>
      <c r="BO129" s="157" t="s">
        <v>2272</v>
      </c>
      <c r="BP129" s="157" t="s">
        <v>2272</v>
      </c>
      <c r="BQ129" s="157" t="s">
        <v>2272</v>
      </c>
      <c r="BR129" s="157" t="s">
        <v>2272</v>
      </c>
      <c r="BS129" s="157" t="s">
        <v>2272</v>
      </c>
      <c r="BU129" s="157" t="s">
        <v>2272</v>
      </c>
      <c r="BW129" s="157" t="s">
        <v>2780</v>
      </c>
      <c r="BX129" s="157" t="s">
        <v>2272</v>
      </c>
      <c r="BY129" s="157" t="s">
        <v>2780</v>
      </c>
      <c r="BZ129" s="157" t="s">
        <v>3814</v>
      </c>
    </row>
    <row r="130" spans="1:78" x14ac:dyDescent="0.25">
      <c r="A130" s="157" t="s">
        <v>1433</v>
      </c>
      <c r="B130" s="157">
        <v>296</v>
      </c>
      <c r="C130" s="157">
        <v>109</v>
      </c>
      <c r="D130" s="157" t="s">
        <v>2033</v>
      </c>
      <c r="E130" s="157" t="s">
        <v>2034</v>
      </c>
      <c r="F130" s="157" t="s">
        <v>2019</v>
      </c>
      <c r="G130" s="157" t="s">
        <v>3547</v>
      </c>
      <c r="H130" s="157" t="s">
        <v>3548</v>
      </c>
      <c r="K130" s="157" t="s">
        <v>2780</v>
      </c>
      <c r="L130" s="157" t="s">
        <v>3815</v>
      </c>
      <c r="M130" s="157" t="s">
        <v>2017</v>
      </c>
      <c r="N130" s="157" t="s">
        <v>2273</v>
      </c>
      <c r="O130" s="157" t="s">
        <v>2272</v>
      </c>
      <c r="P130" s="157" t="s">
        <v>3807</v>
      </c>
      <c r="Q130" s="157" t="s">
        <v>2272</v>
      </c>
      <c r="R130" s="157" t="s">
        <v>2272</v>
      </c>
      <c r="AE130" s="157" t="s">
        <v>3552</v>
      </c>
      <c r="AG130" s="157" t="s">
        <v>2272</v>
      </c>
      <c r="AK130" s="157" t="s">
        <v>2272</v>
      </c>
      <c r="AO130" s="157" t="s">
        <v>2272</v>
      </c>
      <c r="AS130" s="157" t="s">
        <v>2272</v>
      </c>
      <c r="AW130" s="157" t="s">
        <v>2272</v>
      </c>
      <c r="BA130" s="157" t="s">
        <v>2272</v>
      </c>
      <c r="BE130" s="157">
        <v>0</v>
      </c>
      <c r="BF130" s="157" t="s">
        <v>2780</v>
      </c>
      <c r="BG130" s="157">
        <v>3</v>
      </c>
      <c r="BH130" s="157">
        <v>3</v>
      </c>
      <c r="BI130" s="157" t="s">
        <v>2780</v>
      </c>
      <c r="BJ130" s="157">
        <v>40</v>
      </c>
      <c r="BK130" s="157">
        <v>40</v>
      </c>
      <c r="BL130" s="157">
        <v>0</v>
      </c>
      <c r="BM130" s="157">
        <v>0</v>
      </c>
      <c r="BN130" s="157" t="s">
        <v>2272</v>
      </c>
      <c r="BO130" s="157" t="s">
        <v>2780</v>
      </c>
      <c r="BP130" s="157" t="s">
        <v>2272</v>
      </c>
      <c r="BQ130" s="157" t="s">
        <v>2780</v>
      </c>
      <c r="BR130" s="157" t="s">
        <v>2780</v>
      </c>
      <c r="BS130" s="157" t="s">
        <v>2272</v>
      </c>
      <c r="BU130" s="157" t="s">
        <v>2272</v>
      </c>
      <c r="BW130" s="157" t="s">
        <v>2780</v>
      </c>
      <c r="BX130" s="157" t="s">
        <v>2272</v>
      </c>
      <c r="BY130" s="157" t="s">
        <v>2780</v>
      </c>
      <c r="BZ130" s="157" t="s">
        <v>3808</v>
      </c>
    </row>
    <row r="131" spans="1:78" x14ac:dyDescent="0.25">
      <c r="A131" s="157" t="s">
        <v>1433</v>
      </c>
      <c r="B131" s="157">
        <v>297</v>
      </c>
      <c r="C131" s="157">
        <v>109</v>
      </c>
      <c r="D131" s="157" t="s">
        <v>2037</v>
      </c>
      <c r="E131" s="157" t="s">
        <v>2038</v>
      </c>
      <c r="F131" s="157" t="s">
        <v>2019</v>
      </c>
      <c r="G131" s="157" t="s">
        <v>3547</v>
      </c>
      <c r="H131" s="157" t="s">
        <v>3548</v>
      </c>
      <c r="K131" s="157" t="s">
        <v>2780</v>
      </c>
      <c r="L131" s="157" t="s">
        <v>3816</v>
      </c>
      <c r="M131" s="157" t="s">
        <v>2017</v>
      </c>
      <c r="N131" s="157" t="s">
        <v>2273</v>
      </c>
      <c r="O131" s="157" t="s">
        <v>2272</v>
      </c>
      <c r="P131" s="157" t="s">
        <v>3806</v>
      </c>
      <c r="Q131" s="157" t="s">
        <v>2272</v>
      </c>
      <c r="R131" s="157" t="s">
        <v>2780</v>
      </c>
      <c r="AE131" s="157" t="s">
        <v>3552</v>
      </c>
      <c r="AG131" s="157" t="s">
        <v>2272</v>
      </c>
      <c r="AK131" s="157" t="s">
        <v>2272</v>
      </c>
      <c r="AO131" s="157" t="s">
        <v>2272</v>
      </c>
      <c r="AS131" s="157" t="s">
        <v>2272</v>
      </c>
      <c r="AW131" s="157" t="s">
        <v>2272</v>
      </c>
      <c r="BA131" s="157" t="s">
        <v>2272</v>
      </c>
      <c r="BE131" s="157">
        <v>0</v>
      </c>
      <c r="BF131" s="157" t="s">
        <v>2780</v>
      </c>
      <c r="BG131" s="157">
        <v>3</v>
      </c>
      <c r="BH131" s="157">
        <v>3</v>
      </c>
      <c r="BI131" s="157" t="s">
        <v>2780</v>
      </c>
      <c r="BJ131" s="157">
        <v>40</v>
      </c>
      <c r="BK131" s="157">
        <v>40</v>
      </c>
      <c r="BL131" s="157">
        <v>0</v>
      </c>
      <c r="BM131" s="157">
        <v>0</v>
      </c>
      <c r="BN131" s="157" t="s">
        <v>2272</v>
      </c>
      <c r="BO131" s="157" t="s">
        <v>2780</v>
      </c>
      <c r="BP131" s="157" t="s">
        <v>2272</v>
      </c>
      <c r="BQ131" s="157" t="s">
        <v>2780</v>
      </c>
      <c r="BR131" s="157" t="s">
        <v>2780</v>
      </c>
      <c r="BS131" s="157" t="s">
        <v>2272</v>
      </c>
      <c r="BU131" s="157" t="s">
        <v>2272</v>
      </c>
      <c r="BW131" s="157" t="s">
        <v>2780</v>
      </c>
      <c r="BX131" s="157" t="s">
        <v>2272</v>
      </c>
      <c r="BY131" s="157" t="s">
        <v>2780</v>
      </c>
      <c r="BZ131" s="157" t="s">
        <v>3808</v>
      </c>
    </row>
    <row r="132" spans="1:78" x14ac:dyDescent="0.25">
      <c r="A132" s="157" t="s">
        <v>1433</v>
      </c>
      <c r="B132" s="157">
        <v>298</v>
      </c>
      <c r="C132" s="157">
        <v>109</v>
      </c>
      <c r="D132" s="157" t="s">
        <v>2041</v>
      </c>
      <c r="E132" s="157" t="s">
        <v>2042</v>
      </c>
      <c r="F132" s="157" t="s">
        <v>2019</v>
      </c>
      <c r="G132" s="157" t="s">
        <v>3547</v>
      </c>
      <c r="H132" s="157" t="s">
        <v>3548</v>
      </c>
      <c r="K132" s="157" t="s">
        <v>2780</v>
      </c>
      <c r="L132" s="157" t="s">
        <v>3806</v>
      </c>
      <c r="M132" s="157" t="s">
        <v>2017</v>
      </c>
      <c r="N132" s="157" t="s">
        <v>2273</v>
      </c>
      <c r="O132" s="157" t="s">
        <v>2272</v>
      </c>
      <c r="P132" s="157" t="s">
        <v>3817</v>
      </c>
      <c r="Q132" s="157" t="s">
        <v>2272</v>
      </c>
      <c r="R132" s="157" t="s">
        <v>2272</v>
      </c>
      <c r="AE132" s="157" t="s">
        <v>3552</v>
      </c>
      <c r="AG132" s="157" t="s">
        <v>2272</v>
      </c>
      <c r="AK132" s="157" t="s">
        <v>2272</v>
      </c>
      <c r="AO132" s="157" t="s">
        <v>2272</v>
      </c>
      <c r="AS132" s="157" t="s">
        <v>2272</v>
      </c>
      <c r="AW132" s="157" t="s">
        <v>2272</v>
      </c>
      <c r="BA132" s="157" t="s">
        <v>2272</v>
      </c>
      <c r="BE132" s="157">
        <v>0</v>
      </c>
      <c r="BF132" s="157" t="s">
        <v>2780</v>
      </c>
      <c r="BG132" s="157">
        <v>3</v>
      </c>
      <c r="BH132" s="157">
        <v>3</v>
      </c>
      <c r="BI132" s="157" t="s">
        <v>2780</v>
      </c>
      <c r="BJ132" s="157">
        <v>40</v>
      </c>
      <c r="BK132" s="157">
        <v>40</v>
      </c>
      <c r="BL132" s="157">
        <v>0</v>
      </c>
      <c r="BM132" s="157">
        <v>0</v>
      </c>
      <c r="BN132" s="157" t="s">
        <v>2272</v>
      </c>
      <c r="BO132" s="157" t="s">
        <v>2780</v>
      </c>
      <c r="BP132" s="157" t="s">
        <v>2272</v>
      </c>
      <c r="BQ132" s="157" t="s">
        <v>2780</v>
      </c>
      <c r="BR132" s="157" t="s">
        <v>2780</v>
      </c>
      <c r="BS132" s="157" t="s">
        <v>2272</v>
      </c>
      <c r="BU132" s="157" t="s">
        <v>2272</v>
      </c>
      <c r="BW132" s="157" t="s">
        <v>2780</v>
      </c>
      <c r="BX132" s="157" t="s">
        <v>2272</v>
      </c>
      <c r="BY132" s="157" t="s">
        <v>2780</v>
      </c>
      <c r="BZ132" s="157" t="s">
        <v>3808</v>
      </c>
    </row>
    <row r="133" spans="1:78" x14ac:dyDescent="0.25">
      <c r="A133" s="157" t="s">
        <v>1433</v>
      </c>
      <c r="B133" s="157">
        <v>299</v>
      </c>
      <c r="C133" s="157">
        <v>109</v>
      </c>
      <c r="D133" s="157" t="s">
        <v>2045</v>
      </c>
      <c r="E133" s="157" t="s">
        <v>2046</v>
      </c>
      <c r="F133" s="157" t="s">
        <v>2019</v>
      </c>
      <c r="G133" s="157" t="s">
        <v>3547</v>
      </c>
      <c r="H133" s="157" t="s">
        <v>3548</v>
      </c>
      <c r="K133" s="157" t="s">
        <v>2780</v>
      </c>
      <c r="L133" s="157" t="s">
        <v>3806</v>
      </c>
      <c r="M133" s="157" t="s">
        <v>2017</v>
      </c>
      <c r="N133" s="157" t="s">
        <v>2273</v>
      </c>
      <c r="O133" s="157" t="s">
        <v>2272</v>
      </c>
      <c r="P133" s="157" t="s">
        <v>3807</v>
      </c>
      <c r="Q133" s="157" t="s">
        <v>2272</v>
      </c>
      <c r="R133" s="157" t="s">
        <v>2272</v>
      </c>
      <c r="AE133" s="157" t="s">
        <v>12</v>
      </c>
      <c r="AG133" s="157" t="s">
        <v>2272</v>
      </c>
      <c r="AK133" s="157" t="s">
        <v>2272</v>
      </c>
      <c r="AO133" s="157" t="s">
        <v>2272</v>
      </c>
      <c r="AS133" s="157" t="s">
        <v>2272</v>
      </c>
      <c r="AW133" s="157" t="s">
        <v>2272</v>
      </c>
      <c r="BA133" s="157" t="s">
        <v>2272</v>
      </c>
      <c r="BE133" s="157">
        <v>0</v>
      </c>
      <c r="BF133" s="157" t="s">
        <v>2780</v>
      </c>
      <c r="BG133" s="157">
        <v>1</v>
      </c>
      <c r="BH133" s="157">
        <v>1</v>
      </c>
      <c r="BI133" s="157" t="s">
        <v>2780</v>
      </c>
      <c r="BJ133" s="157">
        <v>43</v>
      </c>
      <c r="BK133" s="157">
        <v>43</v>
      </c>
      <c r="BL133" s="157">
        <v>0</v>
      </c>
      <c r="BM133" s="157">
        <v>0</v>
      </c>
      <c r="BN133" s="157" t="s">
        <v>2272</v>
      </c>
      <c r="BO133" s="157" t="s">
        <v>2780</v>
      </c>
      <c r="BP133" s="157" t="s">
        <v>2272</v>
      </c>
      <c r="BQ133" s="157" t="s">
        <v>2780</v>
      </c>
      <c r="BR133" s="157" t="s">
        <v>2780</v>
      </c>
      <c r="BS133" s="157" t="s">
        <v>2272</v>
      </c>
      <c r="BU133" s="157" t="s">
        <v>2272</v>
      </c>
      <c r="BW133" s="157" t="s">
        <v>2780</v>
      </c>
      <c r="BX133" s="157" t="s">
        <v>2780</v>
      </c>
      <c r="BY133" s="157" t="s">
        <v>2780</v>
      </c>
      <c r="BZ133" s="157" t="s">
        <v>3808</v>
      </c>
    </row>
    <row r="134" spans="1:78" x14ac:dyDescent="0.25">
      <c r="A134" s="157" t="s">
        <v>1433</v>
      </c>
      <c r="B134" s="157">
        <v>300</v>
      </c>
      <c r="C134" s="157">
        <v>104</v>
      </c>
      <c r="D134" s="157" t="s">
        <v>2048</v>
      </c>
      <c r="E134" s="157" t="s">
        <v>2049</v>
      </c>
      <c r="F134" s="157" t="s">
        <v>2019</v>
      </c>
      <c r="G134" s="157" t="s">
        <v>3547</v>
      </c>
      <c r="H134" s="157" t="s">
        <v>3548</v>
      </c>
      <c r="K134" s="157" t="s">
        <v>2780</v>
      </c>
      <c r="L134" s="157" t="s">
        <v>3818</v>
      </c>
      <c r="M134" s="157" t="s">
        <v>2017</v>
      </c>
      <c r="N134" s="157" t="s">
        <v>2273</v>
      </c>
      <c r="O134" s="157" t="s">
        <v>2272</v>
      </c>
      <c r="P134" s="157" t="s">
        <v>3818</v>
      </c>
      <c r="Q134" s="157" t="s">
        <v>2272</v>
      </c>
      <c r="R134" s="157" t="s">
        <v>2272</v>
      </c>
      <c r="AE134" s="157" t="s">
        <v>3552</v>
      </c>
      <c r="AG134" s="157" t="s">
        <v>2272</v>
      </c>
      <c r="AK134" s="157" t="s">
        <v>2272</v>
      </c>
      <c r="AO134" s="157" t="s">
        <v>2272</v>
      </c>
      <c r="AS134" s="157" t="s">
        <v>2272</v>
      </c>
      <c r="AW134" s="157" t="s">
        <v>2272</v>
      </c>
      <c r="BA134" s="157" t="s">
        <v>2272</v>
      </c>
      <c r="BE134" s="157">
        <v>0</v>
      </c>
      <c r="BF134" s="157" t="s">
        <v>2780</v>
      </c>
      <c r="BG134" s="157">
        <v>19</v>
      </c>
      <c r="BH134" s="157">
        <v>27</v>
      </c>
      <c r="BI134" s="157" t="s">
        <v>2780</v>
      </c>
      <c r="BJ134" s="157">
        <v>76</v>
      </c>
      <c r="BK134" s="157">
        <v>88</v>
      </c>
      <c r="BL134" s="157">
        <v>0</v>
      </c>
      <c r="BM134" s="157">
        <v>0</v>
      </c>
      <c r="BN134" s="157" t="s">
        <v>2272</v>
      </c>
      <c r="BO134" s="157" t="s">
        <v>2272</v>
      </c>
      <c r="BP134" s="157" t="s">
        <v>2272</v>
      </c>
      <c r="BQ134" s="157" t="s">
        <v>2272</v>
      </c>
      <c r="BR134" s="157" t="s">
        <v>2272</v>
      </c>
      <c r="BS134" s="157" t="s">
        <v>2272</v>
      </c>
      <c r="BU134" s="157" t="s">
        <v>2272</v>
      </c>
      <c r="BW134" s="157" t="s">
        <v>2272</v>
      </c>
      <c r="BY134" s="157" t="s">
        <v>2780</v>
      </c>
      <c r="BZ134" s="157" t="s">
        <v>3805</v>
      </c>
    </row>
    <row r="135" spans="1:78" x14ac:dyDescent="0.25">
      <c r="A135" s="157" t="s">
        <v>1433</v>
      </c>
      <c r="B135" s="157">
        <v>301</v>
      </c>
      <c r="C135" s="157">
        <v>106</v>
      </c>
      <c r="D135" s="157" t="s">
        <v>2053</v>
      </c>
      <c r="E135" s="157" t="s">
        <v>2054</v>
      </c>
      <c r="F135" s="157" t="s">
        <v>2019</v>
      </c>
      <c r="G135" s="157" t="s">
        <v>3577</v>
      </c>
      <c r="H135" s="157" t="s">
        <v>3578</v>
      </c>
      <c r="K135" s="157" t="s">
        <v>2780</v>
      </c>
      <c r="L135" s="157" t="s">
        <v>3819</v>
      </c>
      <c r="M135" s="157" t="s">
        <v>1641</v>
      </c>
      <c r="N135" s="157" t="s">
        <v>2273</v>
      </c>
      <c r="O135" s="157" t="s">
        <v>2272</v>
      </c>
      <c r="Q135" s="157" t="s">
        <v>2272</v>
      </c>
      <c r="R135" s="157" t="s">
        <v>2272</v>
      </c>
      <c r="AE135" s="157" t="s">
        <v>3552</v>
      </c>
      <c r="AG135" s="157" t="s">
        <v>2272</v>
      </c>
      <c r="AK135" s="157" t="s">
        <v>2272</v>
      </c>
      <c r="AO135" s="157" t="s">
        <v>2272</v>
      </c>
      <c r="AS135" s="157" t="s">
        <v>2272</v>
      </c>
      <c r="AW135" s="157" t="s">
        <v>2272</v>
      </c>
      <c r="BA135" s="157" t="s">
        <v>2272</v>
      </c>
      <c r="BE135" s="157">
        <v>0</v>
      </c>
      <c r="BF135" s="157" t="s">
        <v>2272</v>
      </c>
      <c r="BI135" s="157" t="s">
        <v>2272</v>
      </c>
      <c r="BL135" s="157">
        <v>0</v>
      </c>
      <c r="BM135" s="157">
        <v>0</v>
      </c>
      <c r="BN135" s="157" t="s">
        <v>2272</v>
      </c>
      <c r="BO135" s="157" t="s">
        <v>2272</v>
      </c>
      <c r="BP135" s="157" t="s">
        <v>2272</v>
      </c>
      <c r="BQ135" s="157" t="s">
        <v>2272</v>
      </c>
      <c r="BR135" s="157" t="s">
        <v>2272</v>
      </c>
      <c r="BS135" s="157" t="s">
        <v>2272</v>
      </c>
      <c r="BU135" s="157" t="s">
        <v>2272</v>
      </c>
      <c r="BW135" s="157" t="s">
        <v>2780</v>
      </c>
      <c r="BX135" s="157" t="s">
        <v>2780</v>
      </c>
      <c r="BY135" s="157" t="s">
        <v>2780</v>
      </c>
      <c r="BZ135" s="157" t="s">
        <v>3820</v>
      </c>
    </row>
    <row r="136" spans="1:78" x14ac:dyDescent="0.25">
      <c r="A136" s="157" t="s">
        <v>1433</v>
      </c>
      <c r="B136" s="157">
        <v>302</v>
      </c>
      <c r="C136" s="157">
        <v>111</v>
      </c>
      <c r="D136" s="157" t="s">
        <v>2057</v>
      </c>
      <c r="E136" s="157" t="s">
        <v>2058</v>
      </c>
      <c r="F136" s="157" t="s">
        <v>2019</v>
      </c>
      <c r="G136" s="157" t="s">
        <v>3577</v>
      </c>
      <c r="H136" s="157" t="s">
        <v>3578</v>
      </c>
      <c r="K136" s="157" t="s">
        <v>2780</v>
      </c>
      <c r="L136" s="157" t="s">
        <v>3821</v>
      </c>
      <c r="M136" s="157" t="s">
        <v>3822</v>
      </c>
      <c r="N136" s="157" t="s">
        <v>3823</v>
      </c>
      <c r="O136" s="157" t="s">
        <v>2272</v>
      </c>
      <c r="P136" s="157" t="s">
        <v>3824</v>
      </c>
      <c r="Q136" s="157" t="s">
        <v>2272</v>
      </c>
      <c r="R136" s="157" t="s">
        <v>2272</v>
      </c>
      <c r="AB136" s="157" t="s">
        <v>2780</v>
      </c>
      <c r="AC136" s="157" t="s">
        <v>3825</v>
      </c>
      <c r="AD136" s="157" t="s">
        <v>3550</v>
      </c>
      <c r="AE136" s="157" t="s">
        <v>3552</v>
      </c>
      <c r="AG136" s="157" t="s">
        <v>2780</v>
      </c>
      <c r="AH136" s="157" t="s">
        <v>3553</v>
      </c>
      <c r="AI136" s="157">
        <v>199</v>
      </c>
      <c r="AJ136" s="157">
        <v>0</v>
      </c>
      <c r="AK136" s="157" t="s">
        <v>2272</v>
      </c>
      <c r="AO136" s="157" t="s">
        <v>2272</v>
      </c>
      <c r="AS136" s="157" t="s">
        <v>2272</v>
      </c>
      <c r="AW136" s="157" t="s">
        <v>2272</v>
      </c>
      <c r="BA136" s="157" t="s">
        <v>2272</v>
      </c>
      <c r="BE136" s="157">
        <v>0</v>
      </c>
      <c r="BF136" s="157" t="s">
        <v>2780</v>
      </c>
      <c r="BG136" s="157">
        <v>7</v>
      </c>
      <c r="BH136" s="157">
        <v>7</v>
      </c>
      <c r="BI136" s="157" t="s">
        <v>2780</v>
      </c>
      <c r="BJ136" s="157">
        <v>46</v>
      </c>
      <c r="BK136" s="157">
        <v>43</v>
      </c>
      <c r="BL136" s="157">
        <v>0</v>
      </c>
      <c r="BM136" s="157">
        <v>0</v>
      </c>
      <c r="BN136" s="157" t="s">
        <v>2272</v>
      </c>
      <c r="BO136" s="157" t="s">
        <v>2780</v>
      </c>
      <c r="BP136" s="157" t="s">
        <v>2272</v>
      </c>
      <c r="BQ136" s="157" t="s">
        <v>2780</v>
      </c>
      <c r="BR136" s="157" t="s">
        <v>2272</v>
      </c>
      <c r="BS136" s="157" t="s">
        <v>2272</v>
      </c>
      <c r="BU136" s="157" t="s">
        <v>2272</v>
      </c>
      <c r="BW136" s="157" t="s">
        <v>2780</v>
      </c>
      <c r="BX136" s="157" t="s">
        <v>2780</v>
      </c>
      <c r="BY136" s="157" t="s">
        <v>2780</v>
      </c>
      <c r="BZ136" s="157" t="s">
        <v>3826</v>
      </c>
    </row>
    <row r="137" spans="1:78" x14ac:dyDescent="0.25">
      <c r="A137" s="157" t="s">
        <v>1433</v>
      </c>
      <c r="B137" s="157">
        <v>1509</v>
      </c>
      <c r="C137" s="157">
        <v>1</v>
      </c>
      <c r="D137" s="157" t="s">
        <v>2061</v>
      </c>
      <c r="E137" s="157" t="s">
        <v>2062</v>
      </c>
      <c r="F137" s="157" t="s">
        <v>2019</v>
      </c>
      <c r="G137" s="157" t="s">
        <v>3577</v>
      </c>
      <c r="H137" s="157" t="s">
        <v>3578</v>
      </c>
      <c r="K137" s="157" t="s">
        <v>2780</v>
      </c>
      <c r="L137" s="157" t="s">
        <v>3827</v>
      </c>
      <c r="M137" s="157" t="s">
        <v>3828</v>
      </c>
      <c r="N137" s="157" t="s">
        <v>3636</v>
      </c>
      <c r="O137" s="157" t="s">
        <v>2272</v>
      </c>
      <c r="P137" s="157" t="s">
        <v>3827</v>
      </c>
      <c r="Q137" s="157" t="s">
        <v>2780</v>
      </c>
      <c r="R137" s="157" t="s">
        <v>2272</v>
      </c>
      <c r="AE137" s="157" t="s">
        <v>3555</v>
      </c>
      <c r="AG137" s="157" t="s">
        <v>2272</v>
      </c>
      <c r="AK137" s="157" t="s">
        <v>2272</v>
      </c>
      <c r="AO137" s="157" t="s">
        <v>2272</v>
      </c>
      <c r="AS137" s="157" t="s">
        <v>2272</v>
      </c>
      <c r="AW137" s="157" t="s">
        <v>2272</v>
      </c>
      <c r="BA137" s="157" t="s">
        <v>2272</v>
      </c>
      <c r="BE137" s="157">
        <v>0</v>
      </c>
      <c r="BF137" s="157" t="s">
        <v>2272</v>
      </c>
      <c r="BG137" s="157">
        <v>0</v>
      </c>
      <c r="BH137" s="157">
        <v>0</v>
      </c>
      <c r="BI137" s="157" t="s">
        <v>2272</v>
      </c>
      <c r="BJ137" s="157">
        <v>0</v>
      </c>
      <c r="BK137" s="157">
        <v>0</v>
      </c>
      <c r="BL137" s="157">
        <v>0</v>
      </c>
      <c r="BM137" s="157">
        <v>0</v>
      </c>
      <c r="BN137" s="157" t="s">
        <v>2272</v>
      </c>
      <c r="BO137" s="157" t="s">
        <v>2272</v>
      </c>
      <c r="BP137" s="157" t="s">
        <v>2272</v>
      </c>
      <c r="BQ137" s="157" t="s">
        <v>2272</v>
      </c>
      <c r="BR137" s="157" t="s">
        <v>2272</v>
      </c>
      <c r="BS137" s="157" t="s">
        <v>2272</v>
      </c>
      <c r="BU137" s="157" t="s">
        <v>2272</v>
      </c>
      <c r="BW137" s="157" t="s">
        <v>2780</v>
      </c>
      <c r="BX137" s="157" t="s">
        <v>2780</v>
      </c>
      <c r="BY137" s="157" t="s">
        <v>2780</v>
      </c>
      <c r="BZ137" s="157" t="s">
        <v>3829</v>
      </c>
    </row>
    <row r="138" spans="1:78" x14ac:dyDescent="0.25">
      <c r="A138" s="157" t="s">
        <v>1433</v>
      </c>
      <c r="B138" s="157">
        <v>303</v>
      </c>
      <c r="C138" s="157">
        <v>0</v>
      </c>
      <c r="D138" s="157" t="s">
        <v>2065</v>
      </c>
      <c r="E138" s="157" t="s">
        <v>2066</v>
      </c>
      <c r="F138" s="157" t="s">
        <v>2019</v>
      </c>
      <c r="G138" s="157" t="s">
        <v>3563</v>
      </c>
      <c r="H138" s="157" t="s">
        <v>4</v>
      </c>
      <c r="K138" s="157" t="s">
        <v>2272</v>
      </c>
      <c r="N138" s="157" t="s">
        <v>2273</v>
      </c>
      <c r="O138" s="157" t="s">
        <v>2272</v>
      </c>
      <c r="P138" s="157" t="s">
        <v>3687</v>
      </c>
      <c r="Q138" s="157" t="s">
        <v>2272</v>
      </c>
      <c r="R138" s="157" t="s">
        <v>2272</v>
      </c>
      <c r="AE138" s="157" t="s">
        <v>3555</v>
      </c>
      <c r="AG138" s="157" t="s">
        <v>2272</v>
      </c>
      <c r="AK138" s="157" t="s">
        <v>2272</v>
      </c>
      <c r="AO138" s="157" t="s">
        <v>2272</v>
      </c>
      <c r="AS138" s="157" t="s">
        <v>2272</v>
      </c>
      <c r="AW138" s="157" t="s">
        <v>2272</v>
      </c>
      <c r="BA138" s="157" t="s">
        <v>2272</v>
      </c>
      <c r="BE138" s="157">
        <v>0</v>
      </c>
      <c r="BF138" s="157" t="s">
        <v>2272</v>
      </c>
      <c r="BG138" s="157">
        <v>0</v>
      </c>
      <c r="BH138" s="157">
        <v>0</v>
      </c>
      <c r="BI138" s="157" t="s">
        <v>2272</v>
      </c>
      <c r="BJ138" s="157">
        <v>0</v>
      </c>
      <c r="BK138" s="157">
        <v>0</v>
      </c>
      <c r="BL138" s="157">
        <v>0</v>
      </c>
      <c r="BM138" s="157">
        <v>0</v>
      </c>
      <c r="BN138" s="157" t="s">
        <v>2272</v>
      </c>
      <c r="BO138" s="157" t="s">
        <v>2272</v>
      </c>
      <c r="BP138" s="157" t="s">
        <v>2272</v>
      </c>
      <c r="BQ138" s="157" t="s">
        <v>2272</v>
      </c>
      <c r="BR138" s="157" t="s">
        <v>2272</v>
      </c>
      <c r="BS138" s="157" t="s">
        <v>2272</v>
      </c>
      <c r="BU138" s="157" t="s">
        <v>2272</v>
      </c>
      <c r="BW138" s="157" t="s">
        <v>2272</v>
      </c>
      <c r="BY138" s="157" t="s">
        <v>2780</v>
      </c>
      <c r="BZ138" s="157" t="s">
        <v>3830</v>
      </c>
    </row>
    <row r="139" spans="1:78" x14ac:dyDescent="0.25">
      <c r="A139" s="157" t="s">
        <v>1433</v>
      </c>
      <c r="B139" s="157">
        <v>304</v>
      </c>
      <c r="C139" s="157">
        <v>0</v>
      </c>
      <c r="D139" s="157" t="s">
        <v>2068</v>
      </c>
      <c r="E139" s="157" t="s">
        <v>2069</v>
      </c>
      <c r="F139" s="157" t="s">
        <v>2019</v>
      </c>
      <c r="G139" s="157" t="s">
        <v>3577</v>
      </c>
      <c r="H139" s="157" t="s">
        <v>3578</v>
      </c>
      <c r="K139" s="157" t="s">
        <v>2780</v>
      </c>
      <c r="L139" s="157" t="s">
        <v>3831</v>
      </c>
      <c r="M139" s="157" t="s">
        <v>3832</v>
      </c>
      <c r="N139" s="157" t="s">
        <v>3636</v>
      </c>
      <c r="O139" s="157" t="s">
        <v>2272</v>
      </c>
      <c r="P139" s="157" t="s">
        <v>3833</v>
      </c>
      <c r="Q139" s="157" t="s">
        <v>2272</v>
      </c>
      <c r="R139" s="157" t="s">
        <v>2272</v>
      </c>
      <c r="AE139" s="157" t="s">
        <v>3555</v>
      </c>
      <c r="AG139" s="157" t="s">
        <v>2272</v>
      </c>
      <c r="AK139" s="157" t="s">
        <v>2272</v>
      </c>
      <c r="AO139" s="157" t="s">
        <v>2272</v>
      </c>
      <c r="AS139" s="157" t="s">
        <v>2272</v>
      </c>
      <c r="AW139" s="157" t="s">
        <v>2272</v>
      </c>
      <c r="BA139" s="157" t="s">
        <v>2272</v>
      </c>
      <c r="BE139" s="157">
        <v>0</v>
      </c>
      <c r="BF139" s="157" t="s">
        <v>2272</v>
      </c>
      <c r="BG139" s="157">
        <v>13</v>
      </c>
      <c r="BH139" s="157">
        <v>13</v>
      </c>
      <c r="BI139" s="157" t="s">
        <v>2272</v>
      </c>
      <c r="BJ139" s="157">
        <v>12</v>
      </c>
      <c r="BK139" s="157">
        <v>12</v>
      </c>
      <c r="BL139" s="157">
        <v>0</v>
      </c>
      <c r="BM139" s="157">
        <v>0</v>
      </c>
      <c r="BN139" s="157" t="s">
        <v>2272</v>
      </c>
      <c r="BO139" s="157" t="s">
        <v>2272</v>
      </c>
      <c r="BP139" s="157" t="s">
        <v>2272</v>
      </c>
      <c r="BQ139" s="157" t="s">
        <v>2272</v>
      </c>
      <c r="BR139" s="157" t="s">
        <v>2272</v>
      </c>
      <c r="BS139" s="157" t="s">
        <v>2272</v>
      </c>
      <c r="BU139" s="157" t="s">
        <v>2272</v>
      </c>
      <c r="BW139" s="157" t="s">
        <v>2272</v>
      </c>
      <c r="BX139" s="157" t="s">
        <v>2272</v>
      </c>
      <c r="BY139" s="157" t="s">
        <v>2780</v>
      </c>
      <c r="BZ139" s="157" t="s">
        <v>3834</v>
      </c>
    </row>
    <row r="140" spans="1:78" x14ac:dyDescent="0.25">
      <c r="A140" s="157" t="s">
        <v>1433</v>
      </c>
      <c r="B140" s="157">
        <v>347</v>
      </c>
      <c r="C140" s="157">
        <v>0</v>
      </c>
      <c r="D140" s="157" t="s">
        <v>2072</v>
      </c>
      <c r="E140" s="157" t="s">
        <v>2073</v>
      </c>
      <c r="F140" s="157" t="s">
        <v>2019</v>
      </c>
      <c r="G140" s="157" t="s">
        <v>3577</v>
      </c>
      <c r="H140" s="157" t="s">
        <v>3578</v>
      </c>
      <c r="K140" s="157" t="s">
        <v>2272</v>
      </c>
      <c r="N140" s="157" t="s">
        <v>3715</v>
      </c>
      <c r="O140" s="157" t="s">
        <v>2272</v>
      </c>
      <c r="Q140" s="157" t="s">
        <v>2272</v>
      </c>
      <c r="R140" s="157" t="s">
        <v>2272</v>
      </c>
      <c r="AE140" s="157" t="s">
        <v>3555</v>
      </c>
      <c r="AG140" s="157" t="s">
        <v>2272</v>
      </c>
      <c r="AH140" s="157" t="s">
        <v>3553</v>
      </c>
      <c r="AI140" s="157">
        <v>0</v>
      </c>
      <c r="AJ140" s="157">
        <v>0</v>
      </c>
      <c r="AK140" s="157" t="s">
        <v>2272</v>
      </c>
      <c r="AL140" s="157" t="s">
        <v>3553</v>
      </c>
      <c r="AM140" s="157">
        <v>0</v>
      </c>
      <c r="AN140" s="157">
        <v>0</v>
      </c>
      <c r="AO140" s="157" t="s">
        <v>2272</v>
      </c>
      <c r="AP140" s="157" t="s">
        <v>3553</v>
      </c>
      <c r="AQ140" s="157">
        <v>0</v>
      </c>
      <c r="AR140" s="157">
        <v>0</v>
      </c>
      <c r="AS140" s="157" t="s">
        <v>2272</v>
      </c>
      <c r="AT140" s="157" t="s">
        <v>3553</v>
      </c>
      <c r="AU140" s="157">
        <v>0</v>
      </c>
      <c r="AV140" s="157">
        <v>0</v>
      </c>
      <c r="AW140" s="157" t="s">
        <v>2272</v>
      </c>
      <c r="AX140" s="157" t="s">
        <v>3553</v>
      </c>
      <c r="AY140" s="157">
        <v>0</v>
      </c>
      <c r="AZ140" s="157">
        <v>0</v>
      </c>
      <c r="BA140" s="157" t="s">
        <v>2272</v>
      </c>
      <c r="BB140" s="157" t="s">
        <v>3553</v>
      </c>
      <c r="BC140" s="157">
        <v>0</v>
      </c>
      <c r="BD140" s="157">
        <v>0</v>
      </c>
      <c r="BE140" s="157">
        <v>0</v>
      </c>
      <c r="BF140" s="157" t="s">
        <v>2780</v>
      </c>
      <c r="BG140" s="157">
        <v>12</v>
      </c>
      <c r="BH140" s="157">
        <v>2</v>
      </c>
      <c r="BI140" s="157" t="s">
        <v>2272</v>
      </c>
      <c r="BJ140" s="157">
        <v>0</v>
      </c>
      <c r="BK140" s="157">
        <v>0</v>
      </c>
      <c r="BL140" s="157">
        <v>0</v>
      </c>
      <c r="BM140" s="157">
        <v>0</v>
      </c>
      <c r="BN140" s="157" t="s">
        <v>2272</v>
      </c>
      <c r="BO140" s="157" t="s">
        <v>2272</v>
      </c>
      <c r="BP140" s="157" t="s">
        <v>2272</v>
      </c>
      <c r="BQ140" s="157" t="s">
        <v>2272</v>
      </c>
      <c r="BR140" s="157" t="s">
        <v>2272</v>
      </c>
      <c r="BS140" s="157" t="s">
        <v>2272</v>
      </c>
      <c r="BU140" s="157" t="s">
        <v>2272</v>
      </c>
      <c r="BW140" s="157" t="s">
        <v>2272</v>
      </c>
      <c r="BX140" s="157" t="s">
        <v>2272</v>
      </c>
      <c r="BY140" s="157" t="s">
        <v>2272</v>
      </c>
      <c r="BZ140" s="157" t="s">
        <v>3835</v>
      </c>
    </row>
    <row r="141" spans="1:78" x14ac:dyDescent="0.25">
      <c r="A141" s="157" t="s">
        <v>1433</v>
      </c>
      <c r="B141" s="157">
        <v>349</v>
      </c>
      <c r="C141" s="157">
        <v>0</v>
      </c>
      <c r="D141" s="157" t="s">
        <v>2076</v>
      </c>
      <c r="E141" s="157" t="s">
        <v>2077</v>
      </c>
      <c r="F141" s="157" t="s">
        <v>2019</v>
      </c>
      <c r="G141" s="157" t="s">
        <v>3577</v>
      </c>
      <c r="H141" s="157" t="s">
        <v>3578</v>
      </c>
      <c r="K141" s="157" t="s">
        <v>2272</v>
      </c>
      <c r="N141" s="157" t="s">
        <v>2273</v>
      </c>
      <c r="O141" s="157" t="s">
        <v>2272</v>
      </c>
      <c r="Q141" s="157" t="s">
        <v>2272</v>
      </c>
      <c r="R141" s="157" t="s">
        <v>2272</v>
      </c>
      <c r="AE141" s="157" t="s">
        <v>3555</v>
      </c>
      <c r="AG141" s="157" t="s">
        <v>2272</v>
      </c>
      <c r="AK141" s="157" t="s">
        <v>2272</v>
      </c>
      <c r="AO141" s="157" t="s">
        <v>2272</v>
      </c>
      <c r="AS141" s="157" t="s">
        <v>2272</v>
      </c>
      <c r="AW141" s="157" t="s">
        <v>2272</v>
      </c>
      <c r="BA141" s="157" t="s">
        <v>2272</v>
      </c>
      <c r="BE141" s="157">
        <v>0</v>
      </c>
      <c r="BF141" s="157" t="s">
        <v>2272</v>
      </c>
      <c r="BG141" s="157">
        <v>0</v>
      </c>
      <c r="BH141" s="157">
        <v>0</v>
      </c>
      <c r="BI141" s="157" t="s">
        <v>2272</v>
      </c>
      <c r="BJ141" s="157">
        <v>0</v>
      </c>
      <c r="BK141" s="157">
        <v>0</v>
      </c>
      <c r="BL141" s="157">
        <v>0</v>
      </c>
      <c r="BM141" s="157">
        <v>0</v>
      </c>
      <c r="BN141" s="157" t="s">
        <v>2272</v>
      </c>
      <c r="BO141" s="157" t="s">
        <v>2272</v>
      </c>
      <c r="BP141" s="157" t="s">
        <v>2272</v>
      </c>
      <c r="BQ141" s="157" t="s">
        <v>2272</v>
      </c>
      <c r="BR141" s="157" t="s">
        <v>2272</v>
      </c>
      <c r="BS141" s="157" t="s">
        <v>2272</v>
      </c>
      <c r="BU141" s="157" t="s">
        <v>2272</v>
      </c>
      <c r="BW141" s="157" t="s">
        <v>2780</v>
      </c>
      <c r="BY141" s="157" t="s">
        <v>2780</v>
      </c>
      <c r="BZ141" s="157" t="s">
        <v>3836</v>
      </c>
    </row>
    <row r="142" spans="1:78" x14ac:dyDescent="0.25">
      <c r="A142" s="157" t="s">
        <v>1433</v>
      </c>
      <c r="B142" s="157">
        <v>306</v>
      </c>
      <c r="C142" s="157">
        <v>104</v>
      </c>
      <c r="D142" s="157" t="s">
        <v>2079</v>
      </c>
      <c r="E142" s="157" t="s">
        <v>2080</v>
      </c>
      <c r="F142" s="157" t="s">
        <v>2019</v>
      </c>
      <c r="G142" s="157" t="s">
        <v>3547</v>
      </c>
      <c r="H142" s="157" t="s">
        <v>3548</v>
      </c>
      <c r="K142" s="157" t="s">
        <v>2780</v>
      </c>
      <c r="L142" s="157" t="s">
        <v>3837</v>
      </c>
      <c r="M142" s="157" t="s">
        <v>2017</v>
      </c>
      <c r="N142" s="157" t="s">
        <v>2273</v>
      </c>
      <c r="O142" s="157" t="s">
        <v>2272</v>
      </c>
      <c r="Q142" s="157" t="s">
        <v>2272</v>
      </c>
      <c r="R142" s="157" t="s">
        <v>2272</v>
      </c>
      <c r="AB142" s="157" t="s">
        <v>2780</v>
      </c>
      <c r="AC142" s="157" t="s">
        <v>3838</v>
      </c>
      <c r="AD142" s="157" t="s">
        <v>3550</v>
      </c>
      <c r="AE142" s="157" t="s">
        <v>3839</v>
      </c>
      <c r="AG142" s="157" t="s">
        <v>2272</v>
      </c>
      <c r="AK142" s="157" t="s">
        <v>2272</v>
      </c>
      <c r="AO142" s="157" t="s">
        <v>2272</v>
      </c>
      <c r="AS142" s="157" t="s">
        <v>2272</v>
      </c>
      <c r="AW142" s="157" t="s">
        <v>2272</v>
      </c>
      <c r="BA142" s="157" t="s">
        <v>2272</v>
      </c>
      <c r="BE142" s="157">
        <v>0</v>
      </c>
      <c r="BF142" s="157" t="s">
        <v>2780</v>
      </c>
      <c r="BG142" s="157">
        <v>21</v>
      </c>
      <c r="BH142" s="157">
        <v>30</v>
      </c>
      <c r="BI142" s="157" t="s">
        <v>2780</v>
      </c>
      <c r="BJ142" s="157">
        <v>73</v>
      </c>
      <c r="BK142" s="157">
        <v>86</v>
      </c>
      <c r="BL142" s="157">
        <v>0</v>
      </c>
      <c r="BM142" s="157">
        <v>0</v>
      </c>
      <c r="BN142" s="157" t="s">
        <v>2272</v>
      </c>
      <c r="BO142" s="157" t="s">
        <v>2272</v>
      </c>
      <c r="BP142" s="157" t="s">
        <v>2272</v>
      </c>
      <c r="BQ142" s="157" t="s">
        <v>2272</v>
      </c>
      <c r="BR142" s="157" t="s">
        <v>2272</v>
      </c>
      <c r="BS142" s="157" t="s">
        <v>2272</v>
      </c>
      <c r="BU142" s="157" t="s">
        <v>2780</v>
      </c>
      <c r="BW142" s="157" t="s">
        <v>2272</v>
      </c>
      <c r="BY142" s="157" t="s">
        <v>2780</v>
      </c>
      <c r="BZ142" s="157" t="s">
        <v>3805</v>
      </c>
    </row>
    <row r="143" spans="1:78" x14ac:dyDescent="0.25">
      <c r="A143" s="157" t="s">
        <v>1433</v>
      </c>
      <c r="B143" s="157">
        <v>307</v>
      </c>
      <c r="C143" s="157">
        <v>161</v>
      </c>
      <c r="D143" s="157" t="s">
        <v>2082</v>
      </c>
      <c r="E143" s="157" t="s">
        <v>2083</v>
      </c>
      <c r="F143" s="157" t="s">
        <v>2019</v>
      </c>
      <c r="G143" s="157" t="s">
        <v>3577</v>
      </c>
      <c r="H143" s="157" t="s">
        <v>3578</v>
      </c>
      <c r="K143" s="157" t="s">
        <v>2780</v>
      </c>
      <c r="L143" s="157" t="s">
        <v>3821</v>
      </c>
      <c r="M143" s="157" t="s">
        <v>3822</v>
      </c>
      <c r="N143" s="157" t="s">
        <v>3823</v>
      </c>
      <c r="O143" s="157" t="s">
        <v>2272</v>
      </c>
      <c r="P143" s="157" t="s">
        <v>3840</v>
      </c>
      <c r="Q143" s="157" t="s">
        <v>2272</v>
      </c>
      <c r="R143" s="157" t="s">
        <v>2272</v>
      </c>
      <c r="AE143" s="157" t="s">
        <v>3552</v>
      </c>
      <c r="AG143" s="157" t="s">
        <v>2780</v>
      </c>
      <c r="AH143" s="157" t="s">
        <v>3553</v>
      </c>
      <c r="AI143" s="157">
        <v>199</v>
      </c>
      <c r="AJ143" s="157">
        <v>0</v>
      </c>
      <c r="AK143" s="157" t="s">
        <v>2272</v>
      </c>
      <c r="AO143" s="157" t="s">
        <v>2272</v>
      </c>
      <c r="AS143" s="157" t="s">
        <v>2272</v>
      </c>
      <c r="AW143" s="157" t="s">
        <v>2272</v>
      </c>
      <c r="BA143" s="157" t="s">
        <v>2272</v>
      </c>
      <c r="BE143" s="157">
        <v>0</v>
      </c>
      <c r="BF143" s="157" t="s">
        <v>2780</v>
      </c>
      <c r="BG143" s="157">
        <v>7</v>
      </c>
      <c r="BH143" s="157">
        <v>7</v>
      </c>
      <c r="BI143" s="157" t="s">
        <v>2780</v>
      </c>
      <c r="BJ143" s="157">
        <v>46</v>
      </c>
      <c r="BK143" s="157">
        <v>43</v>
      </c>
      <c r="BL143" s="157">
        <v>0</v>
      </c>
      <c r="BM143" s="157">
        <v>0</v>
      </c>
      <c r="BN143" s="157" t="s">
        <v>2272</v>
      </c>
      <c r="BO143" s="157" t="s">
        <v>2780</v>
      </c>
      <c r="BP143" s="157" t="s">
        <v>2272</v>
      </c>
      <c r="BQ143" s="157" t="s">
        <v>2780</v>
      </c>
      <c r="BR143" s="157" t="s">
        <v>2272</v>
      </c>
      <c r="BS143" s="157" t="s">
        <v>2272</v>
      </c>
      <c r="BU143" s="157" t="s">
        <v>2272</v>
      </c>
      <c r="BW143" s="157" t="s">
        <v>2780</v>
      </c>
      <c r="BX143" s="157" t="s">
        <v>2272</v>
      </c>
      <c r="BY143" s="157" t="s">
        <v>2780</v>
      </c>
      <c r="BZ143" s="157" t="s">
        <v>3841</v>
      </c>
    </row>
    <row r="144" spans="1:78" x14ac:dyDescent="0.25">
      <c r="A144" s="157" t="s">
        <v>1433</v>
      </c>
      <c r="B144" s="157">
        <v>308</v>
      </c>
      <c r="C144" s="157">
        <v>142</v>
      </c>
      <c r="D144" s="157" t="s">
        <v>2087</v>
      </c>
      <c r="E144" s="157" t="s">
        <v>2088</v>
      </c>
      <c r="F144" s="157" t="s">
        <v>2019</v>
      </c>
      <c r="G144" s="157" t="s">
        <v>3577</v>
      </c>
      <c r="H144" s="157" t="s">
        <v>3626</v>
      </c>
      <c r="K144" s="157" t="s">
        <v>2272</v>
      </c>
      <c r="N144" s="157" t="s">
        <v>2273</v>
      </c>
      <c r="O144" s="157" t="s">
        <v>2272</v>
      </c>
      <c r="Q144" s="157" t="s">
        <v>2272</v>
      </c>
      <c r="R144" s="157" t="s">
        <v>2272</v>
      </c>
      <c r="AE144" s="157" t="s">
        <v>9</v>
      </c>
      <c r="AG144" s="157" t="s">
        <v>2272</v>
      </c>
      <c r="AH144" s="157" t="s">
        <v>3553</v>
      </c>
      <c r="AI144" s="157">
        <v>0</v>
      </c>
      <c r="AJ144" s="157">
        <v>0</v>
      </c>
      <c r="AK144" s="157" t="s">
        <v>2272</v>
      </c>
      <c r="AL144" s="157" t="s">
        <v>3553</v>
      </c>
      <c r="AM144" s="157">
        <v>0</v>
      </c>
      <c r="AN144" s="157">
        <v>0</v>
      </c>
      <c r="AO144" s="157" t="s">
        <v>2272</v>
      </c>
      <c r="AP144" s="157" t="s">
        <v>3553</v>
      </c>
      <c r="AQ144" s="157">
        <v>0</v>
      </c>
      <c r="AR144" s="157">
        <v>0</v>
      </c>
      <c r="AS144" s="157" t="s">
        <v>2272</v>
      </c>
      <c r="AT144" s="157" t="s">
        <v>3553</v>
      </c>
      <c r="AU144" s="157">
        <v>0</v>
      </c>
      <c r="AV144" s="157">
        <v>0</v>
      </c>
      <c r="AW144" s="157" t="s">
        <v>2272</v>
      </c>
      <c r="AX144" s="157" t="s">
        <v>3553</v>
      </c>
      <c r="AY144" s="157">
        <v>0</v>
      </c>
      <c r="AZ144" s="157">
        <v>0</v>
      </c>
      <c r="BA144" s="157" t="s">
        <v>2272</v>
      </c>
      <c r="BB144" s="157" t="s">
        <v>3553</v>
      </c>
      <c r="BC144" s="157">
        <v>0</v>
      </c>
      <c r="BD144" s="157">
        <v>0</v>
      </c>
      <c r="BE144" s="157">
        <v>0</v>
      </c>
      <c r="BF144" s="157" t="s">
        <v>2272</v>
      </c>
      <c r="BG144" s="157">
        <v>0</v>
      </c>
      <c r="BH144" s="157">
        <v>0</v>
      </c>
      <c r="BI144" s="157" t="s">
        <v>2272</v>
      </c>
      <c r="BJ144" s="157">
        <v>0</v>
      </c>
      <c r="BK144" s="157">
        <v>0</v>
      </c>
      <c r="BL144" s="157">
        <v>0</v>
      </c>
      <c r="BM144" s="157">
        <v>0</v>
      </c>
      <c r="BN144" s="157" t="s">
        <v>2272</v>
      </c>
      <c r="BO144" s="157" t="s">
        <v>2272</v>
      </c>
      <c r="BP144" s="157" t="s">
        <v>2272</v>
      </c>
      <c r="BQ144" s="157" t="s">
        <v>2272</v>
      </c>
      <c r="BR144" s="157" t="s">
        <v>2272</v>
      </c>
      <c r="BS144" s="157" t="s">
        <v>2272</v>
      </c>
      <c r="BU144" s="157" t="s">
        <v>2272</v>
      </c>
      <c r="BW144" s="157" t="s">
        <v>2272</v>
      </c>
      <c r="BX144" s="157" t="s">
        <v>2272</v>
      </c>
      <c r="BY144" s="157" t="s">
        <v>2272</v>
      </c>
      <c r="BZ144" s="157" t="s">
        <v>3842</v>
      </c>
    </row>
    <row r="145" spans="1:78" x14ac:dyDescent="0.25">
      <c r="A145" s="157" t="s">
        <v>1433</v>
      </c>
      <c r="B145" s="157">
        <v>310</v>
      </c>
      <c r="C145" s="157">
        <v>143</v>
      </c>
      <c r="D145" s="157" t="s">
        <v>2090</v>
      </c>
      <c r="E145" s="157" t="s">
        <v>2091</v>
      </c>
      <c r="F145" s="157" t="s">
        <v>2019</v>
      </c>
      <c r="G145" s="157" t="s">
        <v>3547</v>
      </c>
      <c r="H145" s="157" t="s">
        <v>3548</v>
      </c>
      <c r="K145" s="157" t="s">
        <v>2780</v>
      </c>
      <c r="L145" s="157" t="s">
        <v>3818</v>
      </c>
      <c r="M145" s="157" t="s">
        <v>2017</v>
      </c>
      <c r="N145" s="157" t="s">
        <v>2273</v>
      </c>
      <c r="O145" s="157" t="s">
        <v>2272</v>
      </c>
      <c r="Q145" s="157" t="s">
        <v>2272</v>
      </c>
      <c r="R145" s="157" t="s">
        <v>2272</v>
      </c>
      <c r="S145" s="157" t="s">
        <v>2780</v>
      </c>
      <c r="T145" s="173">
        <v>45017</v>
      </c>
      <c r="U145" s="173">
        <v>45199</v>
      </c>
      <c r="V145" s="157" t="s">
        <v>3843</v>
      </c>
      <c r="W145" s="157" t="s">
        <v>3550</v>
      </c>
      <c r="X145" s="157" t="s">
        <v>2780</v>
      </c>
      <c r="Y145" s="157" t="s">
        <v>3844</v>
      </c>
      <c r="AB145" s="157" t="s">
        <v>2780</v>
      </c>
      <c r="AC145" s="157" t="s">
        <v>3845</v>
      </c>
      <c r="AD145" s="157" t="s">
        <v>3550</v>
      </c>
      <c r="AE145" s="157" t="s">
        <v>3638</v>
      </c>
      <c r="AG145" s="157" t="s">
        <v>2272</v>
      </c>
      <c r="AK145" s="157" t="s">
        <v>2272</v>
      </c>
      <c r="AO145" s="157" t="s">
        <v>2272</v>
      </c>
      <c r="AS145" s="157" t="s">
        <v>2272</v>
      </c>
      <c r="AW145" s="157" t="s">
        <v>2272</v>
      </c>
      <c r="BA145" s="157" t="s">
        <v>2272</v>
      </c>
      <c r="BE145" s="157">
        <v>0</v>
      </c>
      <c r="BF145" s="157" t="s">
        <v>2780</v>
      </c>
      <c r="BG145" s="157">
        <v>14</v>
      </c>
      <c r="BH145" s="157">
        <v>20</v>
      </c>
      <c r="BI145" s="157" t="s">
        <v>2780</v>
      </c>
      <c r="BJ145" s="157">
        <v>68</v>
      </c>
      <c r="BK145" s="157">
        <v>81</v>
      </c>
      <c r="BL145" s="157">
        <v>0</v>
      </c>
      <c r="BM145" s="157">
        <v>0</v>
      </c>
      <c r="BN145" s="157" t="s">
        <v>2272</v>
      </c>
      <c r="BO145" s="157" t="s">
        <v>2272</v>
      </c>
      <c r="BP145" s="157" t="s">
        <v>2272</v>
      </c>
      <c r="BQ145" s="157" t="s">
        <v>2272</v>
      </c>
      <c r="BR145" s="157" t="s">
        <v>2272</v>
      </c>
      <c r="BS145" s="157" t="s">
        <v>2272</v>
      </c>
      <c r="BU145" s="157" t="s">
        <v>2780</v>
      </c>
      <c r="BV145" s="157" t="s">
        <v>3592</v>
      </c>
      <c r="BW145" s="157" t="s">
        <v>2780</v>
      </c>
      <c r="BX145" s="157" t="s">
        <v>2272</v>
      </c>
      <c r="BY145" s="157" t="s">
        <v>2272</v>
      </c>
    </row>
    <row r="146" spans="1:78" x14ac:dyDescent="0.25">
      <c r="A146" s="157" t="s">
        <v>1433</v>
      </c>
      <c r="B146" s="157">
        <v>311</v>
      </c>
      <c r="C146" s="157">
        <v>147</v>
      </c>
      <c r="D146" s="157" t="s">
        <v>2093</v>
      </c>
      <c r="E146" s="157" t="s">
        <v>2094</v>
      </c>
      <c r="F146" s="157" t="s">
        <v>2019</v>
      </c>
      <c r="G146" s="157" t="s">
        <v>3577</v>
      </c>
      <c r="H146" s="157" t="s">
        <v>3578</v>
      </c>
      <c r="K146" s="157" t="s">
        <v>2272</v>
      </c>
      <c r="N146" s="157" t="s">
        <v>2273</v>
      </c>
      <c r="O146" s="157" t="s">
        <v>2272</v>
      </c>
      <c r="Q146" s="157" t="s">
        <v>2272</v>
      </c>
      <c r="R146" s="157" t="s">
        <v>2272</v>
      </c>
      <c r="AE146" s="157" t="s">
        <v>3638</v>
      </c>
      <c r="AG146" s="157" t="s">
        <v>2272</v>
      </c>
      <c r="AK146" s="157" t="s">
        <v>2272</v>
      </c>
      <c r="AO146" s="157" t="s">
        <v>2272</v>
      </c>
      <c r="AS146" s="157" t="s">
        <v>2272</v>
      </c>
      <c r="AW146" s="157" t="s">
        <v>2272</v>
      </c>
      <c r="BA146" s="157" t="s">
        <v>2272</v>
      </c>
      <c r="BE146" s="157">
        <v>0</v>
      </c>
      <c r="BF146" s="157" t="s">
        <v>2272</v>
      </c>
      <c r="BG146" s="157">
        <v>0</v>
      </c>
      <c r="BH146" s="157">
        <v>0</v>
      </c>
      <c r="BI146" s="157" t="s">
        <v>2272</v>
      </c>
      <c r="BJ146" s="157">
        <v>0</v>
      </c>
      <c r="BK146" s="157">
        <v>0</v>
      </c>
      <c r="BL146" s="157">
        <v>0</v>
      </c>
      <c r="BM146" s="157">
        <v>0</v>
      </c>
      <c r="BN146" s="157" t="s">
        <v>2272</v>
      </c>
      <c r="BO146" s="157" t="s">
        <v>2272</v>
      </c>
      <c r="BP146" s="157" t="s">
        <v>2272</v>
      </c>
      <c r="BQ146" s="157" t="s">
        <v>2272</v>
      </c>
      <c r="BR146" s="157" t="s">
        <v>2272</v>
      </c>
      <c r="BS146" s="157" t="s">
        <v>2272</v>
      </c>
      <c r="BU146" s="157" t="s">
        <v>2272</v>
      </c>
      <c r="BW146" s="157" t="s">
        <v>2272</v>
      </c>
      <c r="BY146" s="157" t="s">
        <v>2272</v>
      </c>
      <c r="BZ146" s="157" t="s">
        <v>3846</v>
      </c>
    </row>
    <row r="147" spans="1:78" x14ac:dyDescent="0.25">
      <c r="A147" s="157" t="s">
        <v>1433</v>
      </c>
      <c r="B147" s="157">
        <v>312</v>
      </c>
      <c r="C147" s="157">
        <v>155</v>
      </c>
      <c r="D147" s="157" t="s">
        <v>2096</v>
      </c>
      <c r="E147" s="157" t="s">
        <v>2097</v>
      </c>
      <c r="F147" s="157" t="s">
        <v>2019</v>
      </c>
      <c r="G147" s="157" t="s">
        <v>3577</v>
      </c>
      <c r="H147" s="157" t="s">
        <v>3626</v>
      </c>
      <c r="K147" s="157" t="s">
        <v>2780</v>
      </c>
      <c r="L147" s="157" t="s">
        <v>3847</v>
      </c>
      <c r="M147" s="157" t="s">
        <v>3633</v>
      </c>
      <c r="N147" s="157" t="s">
        <v>8</v>
      </c>
      <c r="O147" s="157" t="s">
        <v>2272</v>
      </c>
      <c r="Q147" s="157" t="s">
        <v>2272</v>
      </c>
      <c r="R147" s="157" t="s">
        <v>2272</v>
      </c>
      <c r="AE147" s="157" t="s">
        <v>9</v>
      </c>
      <c r="AG147" s="157" t="s">
        <v>2272</v>
      </c>
      <c r="AK147" s="157" t="s">
        <v>2272</v>
      </c>
      <c r="AO147" s="157" t="s">
        <v>2272</v>
      </c>
      <c r="AS147" s="157" t="s">
        <v>2272</v>
      </c>
      <c r="AW147" s="157" t="s">
        <v>2272</v>
      </c>
      <c r="BA147" s="157" t="s">
        <v>2272</v>
      </c>
      <c r="BE147" s="157">
        <v>0</v>
      </c>
      <c r="BF147" s="157" t="s">
        <v>2272</v>
      </c>
      <c r="BG147" s="157">
        <v>0</v>
      </c>
      <c r="BH147" s="157">
        <v>0</v>
      </c>
      <c r="BI147" s="157" t="s">
        <v>2272</v>
      </c>
      <c r="BJ147" s="157">
        <v>0</v>
      </c>
      <c r="BK147" s="157">
        <v>0</v>
      </c>
      <c r="BL147" s="157">
        <v>0</v>
      </c>
      <c r="BM147" s="157">
        <v>0</v>
      </c>
      <c r="BN147" s="157" t="s">
        <v>2272</v>
      </c>
      <c r="BO147" s="157" t="s">
        <v>2272</v>
      </c>
      <c r="BP147" s="157" t="s">
        <v>2272</v>
      </c>
      <c r="BQ147" s="157" t="s">
        <v>2272</v>
      </c>
      <c r="BR147" s="157" t="s">
        <v>2272</v>
      </c>
      <c r="BS147" s="157" t="s">
        <v>2272</v>
      </c>
      <c r="BU147" s="157" t="s">
        <v>2272</v>
      </c>
      <c r="BW147" s="157" t="s">
        <v>2272</v>
      </c>
      <c r="BY147" s="157" t="s">
        <v>2780</v>
      </c>
      <c r="BZ147" s="157" t="s">
        <v>3848</v>
      </c>
    </row>
    <row r="148" spans="1:78" x14ac:dyDescent="0.25">
      <c r="A148" s="157" t="s">
        <v>1433</v>
      </c>
      <c r="B148" s="157">
        <v>313</v>
      </c>
      <c r="C148" s="157">
        <v>186</v>
      </c>
      <c r="D148" s="157" t="s">
        <v>2099</v>
      </c>
      <c r="E148" s="157" t="s">
        <v>2100</v>
      </c>
      <c r="F148" s="157" t="s">
        <v>2019</v>
      </c>
      <c r="G148" s="157" t="s">
        <v>3547</v>
      </c>
      <c r="H148" s="157" t="s">
        <v>3557</v>
      </c>
      <c r="K148" s="157" t="s">
        <v>2272</v>
      </c>
      <c r="N148" s="157" t="s">
        <v>2273</v>
      </c>
      <c r="O148" s="157" t="s">
        <v>2272</v>
      </c>
      <c r="P148" s="157" t="s">
        <v>3809</v>
      </c>
      <c r="Q148" s="157" t="s">
        <v>2272</v>
      </c>
      <c r="R148" s="157" t="s">
        <v>2272</v>
      </c>
      <c r="AE148" s="157" t="s">
        <v>3638</v>
      </c>
      <c r="AG148" s="157" t="s">
        <v>2272</v>
      </c>
      <c r="AK148" s="157" t="s">
        <v>2272</v>
      </c>
      <c r="AO148" s="157" t="s">
        <v>2272</v>
      </c>
      <c r="AS148" s="157" t="s">
        <v>2272</v>
      </c>
      <c r="AW148" s="157" t="s">
        <v>2272</v>
      </c>
      <c r="BA148" s="157" t="s">
        <v>2272</v>
      </c>
      <c r="BE148" s="157">
        <v>0</v>
      </c>
      <c r="BF148" s="157" t="s">
        <v>2780</v>
      </c>
      <c r="BG148" s="157">
        <v>5</v>
      </c>
      <c r="BH148" s="157">
        <v>5</v>
      </c>
      <c r="BI148" s="157" t="s">
        <v>2780</v>
      </c>
      <c r="BJ148" s="157">
        <v>21</v>
      </c>
      <c r="BK148" s="157">
        <v>23</v>
      </c>
      <c r="BL148" s="157">
        <v>0</v>
      </c>
      <c r="BM148" s="157">
        <v>0</v>
      </c>
      <c r="BN148" s="157" t="s">
        <v>2272</v>
      </c>
      <c r="BO148" s="157" t="s">
        <v>2272</v>
      </c>
      <c r="BP148" s="157" t="s">
        <v>2272</v>
      </c>
      <c r="BQ148" s="157" t="s">
        <v>2272</v>
      </c>
      <c r="BR148" s="157" t="s">
        <v>2272</v>
      </c>
      <c r="BS148" s="157" t="s">
        <v>2272</v>
      </c>
      <c r="BU148" s="157" t="s">
        <v>2272</v>
      </c>
      <c r="BW148" s="157" t="s">
        <v>2272</v>
      </c>
      <c r="BY148" s="157" t="s">
        <v>2780</v>
      </c>
      <c r="BZ148" s="157" t="s">
        <v>3849</v>
      </c>
    </row>
    <row r="149" spans="1:78" x14ac:dyDescent="0.25">
      <c r="A149" s="157" t="s">
        <v>1433</v>
      </c>
      <c r="B149" s="157">
        <v>314</v>
      </c>
      <c r="C149" s="157">
        <v>187</v>
      </c>
      <c r="D149" s="157" t="s">
        <v>2102</v>
      </c>
      <c r="E149" s="157" t="s">
        <v>2103</v>
      </c>
      <c r="F149" s="157" t="s">
        <v>2019</v>
      </c>
      <c r="G149" s="157" t="s">
        <v>3577</v>
      </c>
      <c r="H149" s="157" t="s">
        <v>3578</v>
      </c>
      <c r="K149" s="157" t="s">
        <v>2780</v>
      </c>
      <c r="L149" s="157" t="s">
        <v>3850</v>
      </c>
      <c r="M149" s="157" t="s">
        <v>3649</v>
      </c>
      <c r="N149" s="157" t="s">
        <v>2273</v>
      </c>
      <c r="O149" s="157" t="s">
        <v>2272</v>
      </c>
      <c r="P149" s="157" t="s">
        <v>3851</v>
      </c>
      <c r="Q149" s="157" t="s">
        <v>2272</v>
      </c>
      <c r="R149" s="157" t="s">
        <v>2272</v>
      </c>
      <c r="S149" s="157" t="s">
        <v>2780</v>
      </c>
      <c r="T149" s="173">
        <v>44531</v>
      </c>
      <c r="U149" s="173">
        <v>46022</v>
      </c>
      <c r="V149" s="157" t="s">
        <v>3852</v>
      </c>
      <c r="W149" s="157" t="s">
        <v>3550</v>
      </c>
      <c r="X149" s="157" t="s">
        <v>2272</v>
      </c>
      <c r="Y149" s="157" t="s">
        <v>3550</v>
      </c>
      <c r="AB149" s="157" t="s">
        <v>2780</v>
      </c>
      <c r="AC149" s="157" t="s">
        <v>3845</v>
      </c>
      <c r="AD149" s="157" t="s">
        <v>3550</v>
      </c>
      <c r="AE149" s="157" t="s">
        <v>9</v>
      </c>
      <c r="AG149" s="157" t="s">
        <v>2272</v>
      </c>
      <c r="AK149" s="157" t="s">
        <v>2272</v>
      </c>
      <c r="AO149" s="157" t="s">
        <v>2272</v>
      </c>
      <c r="AS149" s="157" t="s">
        <v>2272</v>
      </c>
      <c r="AW149" s="157" t="s">
        <v>2272</v>
      </c>
      <c r="BA149" s="157" t="s">
        <v>2272</v>
      </c>
      <c r="BE149" s="157">
        <v>0</v>
      </c>
      <c r="BF149" s="157" t="s">
        <v>2780</v>
      </c>
      <c r="BG149" s="157">
        <v>10</v>
      </c>
      <c r="BH149" s="157">
        <v>15</v>
      </c>
      <c r="BI149" s="157" t="s">
        <v>2780</v>
      </c>
      <c r="BJ149" s="157">
        <v>69</v>
      </c>
      <c r="BK149" s="157">
        <v>82</v>
      </c>
      <c r="BL149" s="157">
        <v>0</v>
      </c>
      <c r="BM149" s="157">
        <v>0</v>
      </c>
      <c r="BN149" s="157" t="s">
        <v>2272</v>
      </c>
      <c r="BO149" s="157" t="s">
        <v>2272</v>
      </c>
      <c r="BP149" s="157" t="s">
        <v>2272</v>
      </c>
      <c r="BQ149" s="157" t="s">
        <v>2272</v>
      </c>
      <c r="BR149" s="157" t="s">
        <v>2272</v>
      </c>
      <c r="BS149" s="157" t="s">
        <v>2272</v>
      </c>
      <c r="BU149" s="157" t="s">
        <v>2272</v>
      </c>
      <c r="BW149" s="157" t="s">
        <v>2272</v>
      </c>
      <c r="BY149" s="157" t="s">
        <v>2780</v>
      </c>
      <c r="BZ149" s="157" t="s">
        <v>3853</v>
      </c>
    </row>
    <row r="150" spans="1:78" x14ac:dyDescent="0.25">
      <c r="A150" s="157" t="s">
        <v>1433</v>
      </c>
      <c r="B150" s="157">
        <v>316</v>
      </c>
      <c r="C150" s="157">
        <v>129</v>
      </c>
      <c r="D150" s="157" t="s">
        <v>2105</v>
      </c>
      <c r="E150" s="157" t="s">
        <v>2106</v>
      </c>
      <c r="F150" s="157" t="s">
        <v>2110</v>
      </c>
      <c r="G150" s="157" t="s">
        <v>3577</v>
      </c>
      <c r="H150" s="157" t="s">
        <v>3578</v>
      </c>
      <c r="K150" s="157" t="s">
        <v>2780</v>
      </c>
      <c r="L150" s="157" t="s">
        <v>3648</v>
      </c>
      <c r="M150" s="157" t="s">
        <v>3649</v>
      </c>
      <c r="N150" s="157" t="s">
        <v>2273</v>
      </c>
      <c r="O150" s="157" t="s">
        <v>2272</v>
      </c>
      <c r="Q150" s="157" t="s">
        <v>2272</v>
      </c>
      <c r="R150" s="157" t="s">
        <v>2272</v>
      </c>
      <c r="S150" s="157" t="s">
        <v>2272</v>
      </c>
      <c r="V150" s="157" t="s">
        <v>3550</v>
      </c>
      <c r="W150" s="157" t="s">
        <v>3550</v>
      </c>
      <c r="X150" s="157" t="s">
        <v>2780</v>
      </c>
      <c r="Y150" s="157" t="s">
        <v>3854</v>
      </c>
      <c r="AE150" s="157" t="s">
        <v>7</v>
      </c>
      <c r="AF150" s="157" t="s">
        <v>3684</v>
      </c>
      <c r="AG150" s="157" t="s">
        <v>2272</v>
      </c>
      <c r="AK150" s="157" t="s">
        <v>2272</v>
      </c>
      <c r="AO150" s="157" t="s">
        <v>2272</v>
      </c>
      <c r="AS150" s="157" t="s">
        <v>2272</v>
      </c>
      <c r="AW150" s="157" t="s">
        <v>2272</v>
      </c>
      <c r="BA150" s="157" t="s">
        <v>2272</v>
      </c>
      <c r="BE150" s="157">
        <v>0</v>
      </c>
      <c r="BF150" s="157" t="s">
        <v>2780</v>
      </c>
      <c r="BG150" s="157">
        <v>8</v>
      </c>
      <c r="BH150" s="157">
        <v>7</v>
      </c>
      <c r="BI150" s="157" t="s">
        <v>2780</v>
      </c>
      <c r="BJ150" s="157">
        <v>23</v>
      </c>
      <c r="BK150" s="157">
        <v>28</v>
      </c>
      <c r="BL150" s="157">
        <v>0</v>
      </c>
      <c r="BM150" s="157">
        <v>0</v>
      </c>
      <c r="BN150" s="157" t="s">
        <v>2272</v>
      </c>
      <c r="BO150" s="157" t="s">
        <v>2272</v>
      </c>
      <c r="BP150" s="157" t="s">
        <v>2272</v>
      </c>
      <c r="BQ150" s="157" t="s">
        <v>2272</v>
      </c>
      <c r="BR150" s="157" t="s">
        <v>2272</v>
      </c>
      <c r="BS150" s="157" t="s">
        <v>2272</v>
      </c>
      <c r="BU150" s="157" t="s">
        <v>2780</v>
      </c>
      <c r="BV150" s="157" t="s">
        <v>3855</v>
      </c>
      <c r="BW150" s="157" t="s">
        <v>2272</v>
      </c>
      <c r="BY150" s="157" t="s">
        <v>2780</v>
      </c>
      <c r="BZ150" s="157" t="s">
        <v>3856</v>
      </c>
    </row>
    <row r="151" spans="1:78" x14ac:dyDescent="0.25">
      <c r="A151" s="157" t="s">
        <v>1433</v>
      </c>
      <c r="B151" s="157">
        <v>317</v>
      </c>
      <c r="C151" s="157">
        <v>131</v>
      </c>
      <c r="D151" s="157" t="s">
        <v>2111</v>
      </c>
      <c r="E151" s="157" t="s">
        <v>2112</v>
      </c>
      <c r="F151" s="157" t="s">
        <v>2116</v>
      </c>
      <c r="G151" s="157" t="s">
        <v>3577</v>
      </c>
      <c r="H151" s="157" t="s">
        <v>3578</v>
      </c>
      <c r="K151" s="157" t="s">
        <v>2780</v>
      </c>
      <c r="L151" s="157" t="s">
        <v>3594</v>
      </c>
      <c r="M151" s="157" t="s">
        <v>2178</v>
      </c>
      <c r="N151" s="157" t="s">
        <v>2273</v>
      </c>
      <c r="O151" s="157" t="s">
        <v>2780</v>
      </c>
      <c r="P151" s="157" t="s">
        <v>3683</v>
      </c>
      <c r="Q151" s="157" t="s">
        <v>2272</v>
      </c>
      <c r="R151" s="157" t="s">
        <v>2272</v>
      </c>
      <c r="AB151" s="157" t="s">
        <v>2780</v>
      </c>
      <c r="AC151" s="157" t="s">
        <v>3656</v>
      </c>
      <c r="AD151" s="157" t="s">
        <v>3550</v>
      </c>
      <c r="AE151" s="157" t="s">
        <v>3552</v>
      </c>
      <c r="AG151" s="157" t="s">
        <v>2272</v>
      </c>
      <c r="AK151" s="157" t="s">
        <v>2780</v>
      </c>
      <c r="AL151" s="157" t="s">
        <v>3574</v>
      </c>
      <c r="AM151" s="157">
        <v>873</v>
      </c>
      <c r="AN151" s="157">
        <v>0</v>
      </c>
      <c r="AO151" s="157" t="s">
        <v>2272</v>
      </c>
      <c r="AS151" s="157" t="s">
        <v>2272</v>
      </c>
      <c r="AW151" s="157" t="s">
        <v>2780</v>
      </c>
      <c r="AX151" s="157" t="s">
        <v>3553</v>
      </c>
      <c r="AY151" s="157">
        <v>324</v>
      </c>
      <c r="AZ151" s="157">
        <v>282</v>
      </c>
      <c r="BA151" s="157" t="s">
        <v>2272</v>
      </c>
      <c r="BE151" s="157">
        <v>873</v>
      </c>
      <c r="BF151" s="157" t="s">
        <v>2780</v>
      </c>
      <c r="BG151" s="157">
        <v>18</v>
      </c>
      <c r="BH151" s="157">
        <v>31</v>
      </c>
      <c r="BI151" s="157" t="s">
        <v>2780</v>
      </c>
      <c r="BJ151" s="157">
        <v>40</v>
      </c>
      <c r="BK151" s="157">
        <v>49</v>
      </c>
      <c r="BL151" s="157">
        <v>0</v>
      </c>
      <c r="BM151" s="157">
        <v>0</v>
      </c>
      <c r="BN151" s="157" t="s">
        <v>2272</v>
      </c>
      <c r="BO151" s="157" t="s">
        <v>2780</v>
      </c>
      <c r="BP151" s="157" t="s">
        <v>2272</v>
      </c>
      <c r="BQ151" s="157" t="s">
        <v>2780</v>
      </c>
      <c r="BR151" s="157" t="s">
        <v>2272</v>
      </c>
      <c r="BS151" s="157" t="s">
        <v>2272</v>
      </c>
      <c r="BU151" s="157" t="s">
        <v>2272</v>
      </c>
      <c r="BW151" s="157" t="s">
        <v>2272</v>
      </c>
      <c r="BY151" s="157" t="s">
        <v>2780</v>
      </c>
      <c r="BZ151" s="157" t="s">
        <v>3857</v>
      </c>
    </row>
    <row r="152" spans="1:78" x14ac:dyDescent="0.25">
      <c r="A152" s="157" t="s">
        <v>1433</v>
      </c>
      <c r="B152" s="157">
        <v>318</v>
      </c>
      <c r="C152" s="157">
        <v>133</v>
      </c>
      <c r="D152" s="157" t="s">
        <v>2117</v>
      </c>
      <c r="E152" s="157" t="s">
        <v>2118</v>
      </c>
      <c r="F152" s="157" t="s">
        <v>2116</v>
      </c>
      <c r="G152" s="157" t="s">
        <v>3547</v>
      </c>
      <c r="H152" s="157" t="s">
        <v>3548</v>
      </c>
      <c r="K152" s="157" t="s">
        <v>2780</v>
      </c>
      <c r="L152" s="157" t="s">
        <v>3594</v>
      </c>
      <c r="M152" s="157" t="s">
        <v>2178</v>
      </c>
      <c r="N152" s="157" t="s">
        <v>2273</v>
      </c>
      <c r="O152" s="157" t="s">
        <v>2272</v>
      </c>
      <c r="P152" s="157" t="s">
        <v>3683</v>
      </c>
      <c r="Q152" s="157" t="s">
        <v>2272</v>
      </c>
      <c r="R152" s="157" t="s">
        <v>2272</v>
      </c>
      <c r="AB152" s="157" t="s">
        <v>2780</v>
      </c>
      <c r="AC152" s="157" t="s">
        <v>3656</v>
      </c>
      <c r="AD152" s="157" t="s">
        <v>3550</v>
      </c>
      <c r="AE152" s="157" t="s">
        <v>3552</v>
      </c>
      <c r="AG152" s="157" t="s">
        <v>2272</v>
      </c>
      <c r="AK152" s="157" t="s">
        <v>2780</v>
      </c>
      <c r="AL152" s="157" t="s">
        <v>3574</v>
      </c>
      <c r="AM152" s="157">
        <v>873</v>
      </c>
      <c r="AO152" s="157" t="s">
        <v>2272</v>
      </c>
      <c r="AS152" s="157" t="s">
        <v>2272</v>
      </c>
      <c r="AW152" s="157" t="s">
        <v>2780</v>
      </c>
      <c r="AX152" s="157" t="s">
        <v>3553</v>
      </c>
      <c r="AY152" s="157">
        <v>324</v>
      </c>
      <c r="AZ152" s="157">
        <v>282</v>
      </c>
      <c r="BA152" s="157" t="s">
        <v>2272</v>
      </c>
      <c r="BE152" s="157">
        <v>873</v>
      </c>
      <c r="BF152" s="157" t="s">
        <v>2780</v>
      </c>
      <c r="BG152" s="157">
        <v>13</v>
      </c>
      <c r="BH152" s="157">
        <v>24</v>
      </c>
      <c r="BI152" s="157" t="s">
        <v>2780</v>
      </c>
      <c r="BJ152" s="157">
        <v>33</v>
      </c>
      <c r="BK152" s="157">
        <v>41</v>
      </c>
      <c r="BL152" s="157">
        <v>0</v>
      </c>
      <c r="BM152" s="157">
        <v>0</v>
      </c>
      <c r="BN152" s="157" t="s">
        <v>2272</v>
      </c>
      <c r="BO152" s="157" t="s">
        <v>2780</v>
      </c>
      <c r="BP152" s="157" t="s">
        <v>2272</v>
      </c>
      <c r="BQ152" s="157" t="s">
        <v>2780</v>
      </c>
      <c r="BR152" s="157" t="s">
        <v>2272</v>
      </c>
      <c r="BS152" s="157" t="s">
        <v>2272</v>
      </c>
      <c r="BU152" s="157" t="s">
        <v>2272</v>
      </c>
      <c r="BW152" s="157" t="s">
        <v>2272</v>
      </c>
      <c r="BY152" s="157" t="s">
        <v>2272</v>
      </c>
      <c r="BZ152" s="157" t="s">
        <v>3858</v>
      </c>
    </row>
    <row r="153" spans="1:78" x14ac:dyDescent="0.25">
      <c r="A153" s="157" t="s">
        <v>1433</v>
      </c>
      <c r="B153" s="157">
        <v>319</v>
      </c>
      <c r="C153" s="157">
        <v>134</v>
      </c>
      <c r="D153" s="157" t="s">
        <v>2122</v>
      </c>
      <c r="E153" s="157" t="s">
        <v>2123</v>
      </c>
      <c r="F153" s="157" t="s">
        <v>2116</v>
      </c>
      <c r="G153" s="157" t="s">
        <v>3547</v>
      </c>
      <c r="H153" s="157" t="s">
        <v>3548</v>
      </c>
      <c r="K153" s="157" t="s">
        <v>2780</v>
      </c>
      <c r="L153" s="157" t="s">
        <v>3594</v>
      </c>
      <c r="M153" s="157" t="s">
        <v>2178</v>
      </c>
      <c r="N153" s="157" t="s">
        <v>2273</v>
      </c>
      <c r="O153" s="157" t="s">
        <v>2272</v>
      </c>
      <c r="P153" s="157" t="s">
        <v>3595</v>
      </c>
      <c r="Q153" s="157" t="s">
        <v>2272</v>
      </c>
      <c r="R153" s="157" t="s">
        <v>2272</v>
      </c>
      <c r="AB153" s="157" t="s">
        <v>2780</v>
      </c>
      <c r="AC153" s="157" t="s">
        <v>3596</v>
      </c>
      <c r="AD153" s="157" t="s">
        <v>3550</v>
      </c>
      <c r="AE153" s="157" t="s">
        <v>3552</v>
      </c>
      <c r="AG153" s="157" t="s">
        <v>2272</v>
      </c>
      <c r="AK153" s="157" t="s">
        <v>2780</v>
      </c>
      <c r="AL153" s="157" t="s">
        <v>3574</v>
      </c>
      <c r="AM153" s="157">
        <v>873</v>
      </c>
      <c r="AN153" s="157">
        <v>0</v>
      </c>
      <c r="AO153" s="157" t="s">
        <v>2272</v>
      </c>
      <c r="AS153" s="157" t="s">
        <v>2272</v>
      </c>
      <c r="AW153" s="157" t="s">
        <v>2780</v>
      </c>
      <c r="AX153" s="157" t="s">
        <v>3553</v>
      </c>
      <c r="AY153" s="157">
        <v>324</v>
      </c>
      <c r="AZ153" s="157">
        <v>282</v>
      </c>
      <c r="BA153" s="157" t="s">
        <v>2272</v>
      </c>
      <c r="BE153" s="157">
        <v>873</v>
      </c>
      <c r="BF153" s="157" t="s">
        <v>2780</v>
      </c>
      <c r="BG153" s="157">
        <v>16</v>
      </c>
      <c r="BH153" s="157">
        <v>28</v>
      </c>
      <c r="BI153" s="157" t="s">
        <v>2780</v>
      </c>
      <c r="BJ153" s="157">
        <v>29</v>
      </c>
      <c r="BK153" s="157">
        <v>36</v>
      </c>
      <c r="BL153" s="157">
        <v>0</v>
      </c>
      <c r="BM153" s="157">
        <v>0</v>
      </c>
      <c r="BN153" s="157" t="s">
        <v>2272</v>
      </c>
      <c r="BO153" s="157" t="s">
        <v>2780</v>
      </c>
      <c r="BP153" s="157" t="s">
        <v>2272</v>
      </c>
      <c r="BQ153" s="157" t="s">
        <v>2780</v>
      </c>
      <c r="BR153" s="157" t="s">
        <v>2272</v>
      </c>
      <c r="BS153" s="157" t="s">
        <v>2272</v>
      </c>
      <c r="BU153" s="157" t="s">
        <v>2272</v>
      </c>
      <c r="BW153" s="157" t="s">
        <v>2272</v>
      </c>
      <c r="BY153" s="157" t="s">
        <v>2780</v>
      </c>
      <c r="BZ153" s="157" t="s">
        <v>3859</v>
      </c>
    </row>
    <row r="154" spans="1:78" x14ac:dyDescent="0.25">
      <c r="A154" s="157" t="s">
        <v>1433</v>
      </c>
      <c r="B154" s="157">
        <v>516</v>
      </c>
      <c r="C154" s="157">
        <v>0</v>
      </c>
      <c r="D154" s="157" t="s">
        <v>2126</v>
      </c>
      <c r="E154" s="157" t="s">
        <v>2127</v>
      </c>
      <c r="F154" s="157" t="s">
        <v>2116</v>
      </c>
      <c r="G154" s="157" t="s">
        <v>3860</v>
      </c>
      <c r="H154" s="157" t="s">
        <v>7</v>
      </c>
      <c r="I154" s="157" t="s">
        <v>3861</v>
      </c>
      <c r="K154" s="157" t="s">
        <v>2780</v>
      </c>
      <c r="L154" s="157" t="s">
        <v>3862</v>
      </c>
      <c r="M154" s="157" t="s">
        <v>1641</v>
      </c>
      <c r="N154" s="157" t="s">
        <v>2273</v>
      </c>
      <c r="O154" s="157" t="s">
        <v>2272</v>
      </c>
      <c r="P154" s="157" t="s">
        <v>3863</v>
      </c>
      <c r="Q154" s="157" t="s">
        <v>2272</v>
      </c>
      <c r="R154" s="157" t="s">
        <v>2272</v>
      </c>
      <c r="AE154" s="157" t="s">
        <v>3555</v>
      </c>
      <c r="AG154" s="157" t="s">
        <v>2272</v>
      </c>
      <c r="AK154" s="157" t="s">
        <v>2272</v>
      </c>
      <c r="AO154" s="157" t="s">
        <v>2272</v>
      </c>
      <c r="AS154" s="157" t="s">
        <v>2272</v>
      </c>
      <c r="AW154" s="157" t="s">
        <v>2272</v>
      </c>
      <c r="BA154" s="157" t="s">
        <v>2272</v>
      </c>
      <c r="BE154" s="157">
        <v>0</v>
      </c>
      <c r="BF154" s="157" t="s">
        <v>2272</v>
      </c>
      <c r="BG154" s="157">
        <v>0</v>
      </c>
      <c r="BH154" s="157">
        <v>0</v>
      </c>
      <c r="BI154" s="157" t="s">
        <v>2272</v>
      </c>
      <c r="BJ154" s="157">
        <v>0</v>
      </c>
      <c r="BK154" s="157">
        <v>0</v>
      </c>
      <c r="BL154" s="157">
        <v>0</v>
      </c>
      <c r="BM154" s="157">
        <v>0</v>
      </c>
      <c r="BN154" s="157" t="s">
        <v>2272</v>
      </c>
      <c r="BO154" s="157" t="s">
        <v>2272</v>
      </c>
      <c r="BP154" s="157" t="s">
        <v>2272</v>
      </c>
      <c r="BQ154" s="157" t="s">
        <v>2272</v>
      </c>
      <c r="BR154" s="157" t="s">
        <v>2272</v>
      </c>
      <c r="BS154" s="157" t="s">
        <v>2272</v>
      </c>
      <c r="BU154" s="157" t="s">
        <v>2272</v>
      </c>
      <c r="BW154" s="157" t="s">
        <v>2272</v>
      </c>
      <c r="BY154" s="157" t="s">
        <v>2780</v>
      </c>
      <c r="BZ154" s="157" t="s">
        <v>3864</v>
      </c>
    </row>
    <row r="155" spans="1:78" x14ac:dyDescent="0.25">
      <c r="A155" s="157" t="s">
        <v>1433</v>
      </c>
      <c r="B155" s="157">
        <v>320</v>
      </c>
      <c r="C155" s="157">
        <v>132</v>
      </c>
      <c r="D155" s="157" t="s">
        <v>2129</v>
      </c>
      <c r="E155" s="157" t="s">
        <v>2130</v>
      </c>
      <c r="F155" s="157" t="s">
        <v>2116</v>
      </c>
      <c r="G155" s="157" t="s">
        <v>3577</v>
      </c>
      <c r="H155" s="157" t="s">
        <v>3578</v>
      </c>
      <c r="K155" s="157" t="s">
        <v>2780</v>
      </c>
      <c r="L155" s="157" t="s">
        <v>3847</v>
      </c>
      <c r="M155" s="157" t="s">
        <v>3633</v>
      </c>
      <c r="N155" s="157" t="s">
        <v>8</v>
      </c>
      <c r="O155" s="157" t="s">
        <v>2272</v>
      </c>
      <c r="P155" s="157" t="s">
        <v>3865</v>
      </c>
      <c r="Q155" s="157" t="s">
        <v>2272</v>
      </c>
      <c r="R155" s="157" t="s">
        <v>2272</v>
      </c>
      <c r="AE155" s="157" t="s">
        <v>9</v>
      </c>
      <c r="AG155" s="157" t="s">
        <v>2272</v>
      </c>
      <c r="AK155" s="157" t="s">
        <v>2272</v>
      </c>
      <c r="AO155" s="157" t="s">
        <v>2272</v>
      </c>
      <c r="AS155" s="157" t="s">
        <v>2272</v>
      </c>
      <c r="AW155" s="157" t="s">
        <v>2272</v>
      </c>
      <c r="BA155" s="157" t="s">
        <v>2272</v>
      </c>
      <c r="BE155" s="157">
        <v>0</v>
      </c>
      <c r="BF155" s="157" t="s">
        <v>2272</v>
      </c>
      <c r="BG155" s="157">
        <v>0</v>
      </c>
      <c r="BH155" s="157">
        <v>0</v>
      </c>
      <c r="BI155" s="157" t="s">
        <v>2272</v>
      </c>
      <c r="BJ155" s="157">
        <v>0</v>
      </c>
      <c r="BK155" s="157">
        <v>0</v>
      </c>
      <c r="BL155" s="157">
        <v>0</v>
      </c>
      <c r="BM155" s="157">
        <v>0</v>
      </c>
      <c r="BN155" s="157" t="s">
        <v>2272</v>
      </c>
      <c r="BO155" s="157" t="s">
        <v>2272</v>
      </c>
      <c r="BP155" s="157" t="s">
        <v>2272</v>
      </c>
      <c r="BQ155" s="157" t="s">
        <v>2272</v>
      </c>
      <c r="BR155" s="157" t="s">
        <v>2272</v>
      </c>
      <c r="BS155" s="157" t="s">
        <v>2272</v>
      </c>
      <c r="BU155" s="157" t="s">
        <v>2272</v>
      </c>
      <c r="BW155" s="157" t="s">
        <v>2272</v>
      </c>
      <c r="BY155" s="157" t="s">
        <v>2780</v>
      </c>
      <c r="BZ155" s="157" t="s">
        <v>3866</v>
      </c>
    </row>
    <row r="156" spans="1:78" x14ac:dyDescent="0.25">
      <c r="A156" s="157" t="s">
        <v>1433</v>
      </c>
      <c r="B156" s="157">
        <v>321</v>
      </c>
      <c r="C156" s="157">
        <v>153</v>
      </c>
      <c r="D156" s="157" t="s">
        <v>2132</v>
      </c>
      <c r="E156" s="157" t="s">
        <v>2133</v>
      </c>
      <c r="F156" s="157" t="s">
        <v>2116</v>
      </c>
      <c r="K156" s="157" t="s">
        <v>2272</v>
      </c>
      <c r="N156" s="157" t="s">
        <v>2273</v>
      </c>
      <c r="O156" s="157" t="s">
        <v>2272</v>
      </c>
      <c r="Q156" s="157" t="s">
        <v>2272</v>
      </c>
      <c r="R156" s="157" t="s">
        <v>2272</v>
      </c>
      <c r="AG156" s="157" t="s">
        <v>2272</v>
      </c>
      <c r="AK156" s="157" t="s">
        <v>2272</v>
      </c>
      <c r="AO156" s="157" t="s">
        <v>2272</v>
      </c>
      <c r="AS156" s="157" t="s">
        <v>2272</v>
      </c>
      <c r="AW156" s="157" t="s">
        <v>2272</v>
      </c>
      <c r="BA156" s="157" t="s">
        <v>2272</v>
      </c>
      <c r="BE156" s="157">
        <v>0</v>
      </c>
      <c r="BF156" s="157" t="s">
        <v>2272</v>
      </c>
      <c r="BG156" s="157">
        <v>0</v>
      </c>
      <c r="BH156" s="157">
        <v>0</v>
      </c>
      <c r="BI156" s="157" t="s">
        <v>2272</v>
      </c>
      <c r="BJ156" s="157">
        <v>0</v>
      </c>
      <c r="BK156" s="157">
        <v>0</v>
      </c>
      <c r="BL156" s="157">
        <v>0</v>
      </c>
      <c r="BM156" s="157">
        <v>0</v>
      </c>
      <c r="BN156" s="157" t="s">
        <v>2272</v>
      </c>
      <c r="BO156" s="157" t="s">
        <v>2272</v>
      </c>
      <c r="BP156" s="157" t="s">
        <v>2272</v>
      </c>
      <c r="BQ156" s="157" t="s">
        <v>2272</v>
      </c>
      <c r="BR156" s="157" t="s">
        <v>2272</v>
      </c>
      <c r="BS156" s="157" t="s">
        <v>2272</v>
      </c>
      <c r="BU156" s="157" t="s">
        <v>2272</v>
      </c>
      <c r="BW156" s="157" t="s">
        <v>2272</v>
      </c>
      <c r="BY156" s="157" t="s">
        <v>2272</v>
      </c>
    </row>
    <row r="157" spans="1:78" x14ac:dyDescent="0.25">
      <c r="A157" s="157" t="s">
        <v>1433</v>
      </c>
      <c r="B157" s="157">
        <v>322</v>
      </c>
      <c r="C157" s="157">
        <v>135</v>
      </c>
      <c r="D157" s="157" t="s">
        <v>2135</v>
      </c>
      <c r="E157" s="157" t="s">
        <v>2136</v>
      </c>
      <c r="F157" s="157" t="s">
        <v>2140</v>
      </c>
      <c r="G157" s="157" t="s">
        <v>3577</v>
      </c>
      <c r="H157" s="157" t="s">
        <v>3578</v>
      </c>
      <c r="K157" s="157" t="s">
        <v>2780</v>
      </c>
      <c r="L157" s="157" t="s">
        <v>3867</v>
      </c>
      <c r="M157" s="157" t="s">
        <v>1559</v>
      </c>
      <c r="N157" s="157" t="s">
        <v>2273</v>
      </c>
      <c r="O157" s="157" t="s">
        <v>2272</v>
      </c>
      <c r="Q157" s="157" t="s">
        <v>2272</v>
      </c>
      <c r="R157" s="157" t="s">
        <v>2272</v>
      </c>
      <c r="AB157" s="157" t="s">
        <v>2780</v>
      </c>
      <c r="AC157" s="157" t="s">
        <v>3868</v>
      </c>
      <c r="AD157" s="157" t="s">
        <v>3550</v>
      </c>
      <c r="AE157" s="157" t="s">
        <v>7</v>
      </c>
      <c r="AF157" s="157" t="s">
        <v>3869</v>
      </c>
      <c r="AG157" s="157" t="s">
        <v>2272</v>
      </c>
      <c r="AK157" s="157" t="s">
        <v>2272</v>
      </c>
      <c r="AO157" s="157" t="s">
        <v>2272</v>
      </c>
      <c r="AS157" s="157" t="s">
        <v>2272</v>
      </c>
      <c r="AW157" s="157" t="s">
        <v>2272</v>
      </c>
      <c r="BA157" s="157" t="s">
        <v>2272</v>
      </c>
      <c r="BE157" s="157">
        <v>0</v>
      </c>
      <c r="BF157" s="157" t="s">
        <v>2780</v>
      </c>
      <c r="BG157" s="157">
        <v>11</v>
      </c>
      <c r="BH157" s="157">
        <v>11</v>
      </c>
      <c r="BI157" s="157" t="s">
        <v>2780</v>
      </c>
      <c r="BJ157" s="157">
        <v>31</v>
      </c>
      <c r="BK157" s="157">
        <v>32</v>
      </c>
      <c r="BL157" s="157">
        <v>0</v>
      </c>
      <c r="BM157" s="157">
        <v>0</v>
      </c>
      <c r="BN157" s="157" t="s">
        <v>2272</v>
      </c>
      <c r="BO157" s="157" t="s">
        <v>2272</v>
      </c>
      <c r="BP157" s="157" t="s">
        <v>2272</v>
      </c>
      <c r="BQ157" s="157" t="s">
        <v>2272</v>
      </c>
      <c r="BR157" s="157" t="s">
        <v>2272</v>
      </c>
      <c r="BS157" s="157" t="s">
        <v>2272</v>
      </c>
      <c r="BU157" s="157" t="s">
        <v>2272</v>
      </c>
      <c r="BW157" s="157" t="s">
        <v>2272</v>
      </c>
      <c r="BY157" s="157" t="s">
        <v>2780</v>
      </c>
      <c r="BZ157" s="157" t="s">
        <v>3870</v>
      </c>
    </row>
    <row r="158" spans="1:78" x14ac:dyDescent="0.25">
      <c r="A158" s="157" t="s">
        <v>1433</v>
      </c>
      <c r="B158" s="157">
        <v>323</v>
      </c>
      <c r="C158" s="157">
        <v>116</v>
      </c>
      <c r="D158" s="157" t="s">
        <v>2141</v>
      </c>
      <c r="E158" s="157" t="s">
        <v>2142</v>
      </c>
      <c r="F158" s="157" t="s">
        <v>2140</v>
      </c>
      <c r="G158" s="157" t="s">
        <v>3577</v>
      </c>
      <c r="H158" s="157" t="s">
        <v>3578</v>
      </c>
      <c r="K158" s="157" t="s">
        <v>2780</v>
      </c>
      <c r="L158" s="157" t="s">
        <v>3648</v>
      </c>
      <c r="M158" s="157" t="s">
        <v>3649</v>
      </c>
      <c r="N158" s="157" t="s">
        <v>2273</v>
      </c>
      <c r="O158" s="157" t="s">
        <v>2272</v>
      </c>
      <c r="Q158" s="157" t="s">
        <v>2272</v>
      </c>
      <c r="R158" s="157" t="s">
        <v>2272</v>
      </c>
      <c r="S158" s="157" t="s">
        <v>2272</v>
      </c>
      <c r="V158" s="157" t="s">
        <v>3550</v>
      </c>
      <c r="W158" s="157" t="s">
        <v>3550</v>
      </c>
      <c r="X158" s="157" t="s">
        <v>2780</v>
      </c>
      <c r="Y158" s="157" t="s">
        <v>3871</v>
      </c>
      <c r="AE158" s="157" t="s">
        <v>3552</v>
      </c>
      <c r="AG158" s="157" t="s">
        <v>2272</v>
      </c>
      <c r="AH158" s="157" t="s">
        <v>3553</v>
      </c>
      <c r="AI158" s="157">
        <v>0</v>
      </c>
      <c r="AJ158" s="157">
        <v>0</v>
      </c>
      <c r="AK158" s="157" t="s">
        <v>2272</v>
      </c>
      <c r="AL158" s="157" t="s">
        <v>3553</v>
      </c>
      <c r="AM158" s="157">
        <v>0</v>
      </c>
      <c r="AN158" s="157">
        <v>0</v>
      </c>
      <c r="AO158" s="157" t="s">
        <v>2272</v>
      </c>
      <c r="AP158" s="157" t="s">
        <v>3553</v>
      </c>
      <c r="AQ158" s="157">
        <v>0</v>
      </c>
      <c r="AR158" s="157">
        <v>0</v>
      </c>
      <c r="AS158" s="157" t="s">
        <v>2272</v>
      </c>
      <c r="AT158" s="157" t="s">
        <v>3553</v>
      </c>
      <c r="AU158" s="157">
        <v>0</v>
      </c>
      <c r="AV158" s="157">
        <v>0</v>
      </c>
      <c r="AW158" s="157" t="s">
        <v>2272</v>
      </c>
      <c r="AX158" s="157" t="s">
        <v>3553</v>
      </c>
      <c r="AY158" s="157">
        <v>0</v>
      </c>
      <c r="AZ158" s="157">
        <v>0</v>
      </c>
      <c r="BA158" s="157" t="s">
        <v>2272</v>
      </c>
      <c r="BB158" s="157" t="s">
        <v>3553</v>
      </c>
      <c r="BC158" s="157">
        <v>0</v>
      </c>
      <c r="BD158" s="157">
        <v>0</v>
      </c>
      <c r="BE158" s="157">
        <v>0</v>
      </c>
      <c r="BF158" s="157" t="s">
        <v>2780</v>
      </c>
      <c r="BG158" s="157">
        <v>8</v>
      </c>
      <c r="BH158" s="157">
        <v>10</v>
      </c>
      <c r="BI158" s="157" t="s">
        <v>2780</v>
      </c>
      <c r="BJ158" s="157">
        <v>24</v>
      </c>
      <c r="BK158" s="157">
        <v>40</v>
      </c>
      <c r="BL158" s="157">
        <v>0</v>
      </c>
      <c r="BM158" s="157">
        <v>0</v>
      </c>
      <c r="BN158" s="157" t="s">
        <v>2272</v>
      </c>
      <c r="BO158" s="157" t="s">
        <v>2272</v>
      </c>
      <c r="BP158" s="157" t="s">
        <v>2272</v>
      </c>
      <c r="BQ158" s="157" t="s">
        <v>2272</v>
      </c>
      <c r="BR158" s="157" t="s">
        <v>2272</v>
      </c>
      <c r="BS158" s="157" t="s">
        <v>2272</v>
      </c>
      <c r="BU158" s="157" t="s">
        <v>2780</v>
      </c>
      <c r="BV158" s="157" t="s">
        <v>3855</v>
      </c>
      <c r="BW158" s="157" t="s">
        <v>2272</v>
      </c>
      <c r="BX158" s="157" t="s">
        <v>2272</v>
      </c>
      <c r="BY158" s="157" t="s">
        <v>2780</v>
      </c>
      <c r="BZ158" s="157" t="s">
        <v>3872</v>
      </c>
    </row>
    <row r="159" spans="1:78" x14ac:dyDescent="0.25">
      <c r="A159" s="157" t="s">
        <v>1433</v>
      </c>
      <c r="B159" s="157">
        <v>324</v>
      </c>
      <c r="C159" s="157">
        <v>135</v>
      </c>
      <c r="D159" s="157" t="s">
        <v>2146</v>
      </c>
      <c r="E159" s="157" t="s">
        <v>2147</v>
      </c>
      <c r="F159" s="157" t="s">
        <v>2140</v>
      </c>
      <c r="G159" s="157" t="s">
        <v>3577</v>
      </c>
      <c r="H159" s="157" t="s">
        <v>3578</v>
      </c>
      <c r="K159" s="157" t="s">
        <v>2780</v>
      </c>
      <c r="L159" s="157" t="s">
        <v>3792</v>
      </c>
      <c r="M159" s="157" t="s">
        <v>1559</v>
      </c>
      <c r="N159" s="157" t="s">
        <v>2273</v>
      </c>
      <c r="O159" s="157" t="s">
        <v>2272</v>
      </c>
      <c r="P159" s="157" t="s">
        <v>3873</v>
      </c>
      <c r="Q159" s="157" t="s">
        <v>2272</v>
      </c>
      <c r="R159" s="157" t="s">
        <v>2272</v>
      </c>
      <c r="AB159" s="157" t="s">
        <v>2780</v>
      </c>
      <c r="AC159" s="157" t="s">
        <v>3868</v>
      </c>
      <c r="AD159" s="157" t="s">
        <v>3550</v>
      </c>
      <c r="AE159" s="157" t="s">
        <v>3552</v>
      </c>
      <c r="AG159" s="157" t="s">
        <v>2272</v>
      </c>
      <c r="AK159" s="157" t="s">
        <v>2272</v>
      </c>
      <c r="AO159" s="157" t="s">
        <v>2272</v>
      </c>
      <c r="AS159" s="157" t="s">
        <v>2272</v>
      </c>
      <c r="AW159" s="157" t="s">
        <v>2272</v>
      </c>
      <c r="BA159" s="157" t="s">
        <v>2272</v>
      </c>
      <c r="BE159" s="157">
        <v>0</v>
      </c>
      <c r="BF159" s="157" t="s">
        <v>2780</v>
      </c>
      <c r="BG159" s="157">
        <v>11</v>
      </c>
      <c r="BH159" s="157">
        <v>11</v>
      </c>
      <c r="BI159" s="157" t="s">
        <v>2780</v>
      </c>
      <c r="BJ159" s="157">
        <v>31</v>
      </c>
      <c r="BK159" s="157">
        <v>32</v>
      </c>
      <c r="BL159" s="157">
        <v>0</v>
      </c>
      <c r="BM159" s="157">
        <v>0</v>
      </c>
      <c r="BN159" s="157" t="s">
        <v>2272</v>
      </c>
      <c r="BO159" s="157" t="s">
        <v>2272</v>
      </c>
      <c r="BP159" s="157" t="s">
        <v>2272</v>
      </c>
      <c r="BQ159" s="157" t="s">
        <v>2272</v>
      </c>
      <c r="BR159" s="157" t="s">
        <v>2272</v>
      </c>
      <c r="BS159" s="157" t="s">
        <v>2272</v>
      </c>
      <c r="BU159" s="157" t="s">
        <v>2272</v>
      </c>
      <c r="BW159" s="157" t="s">
        <v>2780</v>
      </c>
      <c r="BX159" s="157" t="s">
        <v>2780</v>
      </c>
      <c r="BY159" s="157" t="s">
        <v>2780</v>
      </c>
      <c r="BZ159" s="157" t="s">
        <v>3870</v>
      </c>
    </row>
    <row r="160" spans="1:78" x14ac:dyDescent="0.25">
      <c r="A160" s="157" t="s">
        <v>1433</v>
      </c>
      <c r="B160" s="157">
        <v>325</v>
      </c>
      <c r="C160" s="157">
        <v>117</v>
      </c>
      <c r="D160" s="157" t="s">
        <v>2151</v>
      </c>
      <c r="E160" s="157" t="s">
        <v>2152</v>
      </c>
      <c r="F160" s="157" t="s">
        <v>2156</v>
      </c>
      <c r="G160" s="157" t="s">
        <v>3547</v>
      </c>
      <c r="H160" s="157" t="s">
        <v>3548</v>
      </c>
      <c r="K160" s="157" t="s">
        <v>2780</v>
      </c>
      <c r="L160" s="157" t="s">
        <v>3874</v>
      </c>
      <c r="M160" s="157" t="s">
        <v>2017</v>
      </c>
      <c r="N160" s="157" t="s">
        <v>2273</v>
      </c>
      <c r="O160" s="157" t="s">
        <v>2272</v>
      </c>
      <c r="P160" s="157" t="s">
        <v>3875</v>
      </c>
      <c r="Q160" s="157" t="s">
        <v>2272</v>
      </c>
      <c r="R160" s="157" t="s">
        <v>2272</v>
      </c>
      <c r="AE160" s="157" t="s">
        <v>3552</v>
      </c>
      <c r="AG160" s="157" t="s">
        <v>2272</v>
      </c>
      <c r="AK160" s="157" t="s">
        <v>2272</v>
      </c>
      <c r="AO160" s="157" t="s">
        <v>2272</v>
      </c>
      <c r="AS160" s="157" t="s">
        <v>2272</v>
      </c>
      <c r="AW160" s="157" t="s">
        <v>2272</v>
      </c>
      <c r="BA160" s="157" t="s">
        <v>2272</v>
      </c>
      <c r="BE160" s="157">
        <v>0</v>
      </c>
      <c r="BF160" s="157" t="s">
        <v>2780</v>
      </c>
      <c r="BG160" s="157">
        <v>22</v>
      </c>
      <c r="BH160" s="157">
        <v>31</v>
      </c>
      <c r="BI160" s="157" t="s">
        <v>2780</v>
      </c>
      <c r="BJ160" s="157">
        <v>74</v>
      </c>
      <c r="BK160" s="157">
        <v>87</v>
      </c>
      <c r="BL160" s="157">
        <v>0</v>
      </c>
      <c r="BM160" s="157">
        <v>0</v>
      </c>
      <c r="BN160" s="157" t="s">
        <v>2272</v>
      </c>
      <c r="BO160" s="157" t="s">
        <v>2780</v>
      </c>
      <c r="BP160" s="157" t="s">
        <v>2272</v>
      </c>
      <c r="BQ160" s="157" t="s">
        <v>2272</v>
      </c>
      <c r="BR160" s="157" t="s">
        <v>2780</v>
      </c>
      <c r="BS160" s="157" t="s">
        <v>2272</v>
      </c>
      <c r="BU160" s="157" t="s">
        <v>2780</v>
      </c>
      <c r="BV160" s="157" t="s">
        <v>3592</v>
      </c>
      <c r="BW160" s="157" t="s">
        <v>2272</v>
      </c>
      <c r="BY160" s="157" t="s">
        <v>2780</v>
      </c>
      <c r="BZ160" s="157" t="s">
        <v>3876</v>
      </c>
    </row>
    <row r="161" spans="1:78" x14ac:dyDescent="0.25">
      <c r="A161" s="157" t="s">
        <v>1433</v>
      </c>
      <c r="B161" s="157">
        <v>326</v>
      </c>
      <c r="C161" s="157">
        <v>118</v>
      </c>
      <c r="D161" s="157" t="s">
        <v>2157</v>
      </c>
      <c r="E161" s="157" t="s">
        <v>2158</v>
      </c>
      <c r="F161" s="157" t="s">
        <v>2162</v>
      </c>
      <c r="G161" s="157" t="s">
        <v>3577</v>
      </c>
      <c r="H161" s="157" t="s">
        <v>3578</v>
      </c>
      <c r="K161" s="157" t="s">
        <v>2780</v>
      </c>
      <c r="L161" s="157" t="s">
        <v>3648</v>
      </c>
      <c r="M161" s="157" t="s">
        <v>3649</v>
      </c>
      <c r="N161" s="157" t="s">
        <v>2273</v>
      </c>
      <c r="O161" s="157" t="s">
        <v>2272</v>
      </c>
      <c r="Q161" s="157" t="s">
        <v>2272</v>
      </c>
      <c r="R161" s="157" t="s">
        <v>2272</v>
      </c>
      <c r="S161" s="157" t="s">
        <v>2272</v>
      </c>
      <c r="V161" s="157" t="s">
        <v>3550</v>
      </c>
      <c r="W161" s="157" t="s">
        <v>3550</v>
      </c>
      <c r="X161" s="157" t="s">
        <v>2780</v>
      </c>
      <c r="Y161" s="157" t="s">
        <v>3877</v>
      </c>
      <c r="AE161" s="157" t="s">
        <v>7</v>
      </c>
      <c r="AF161" s="157" t="s">
        <v>3684</v>
      </c>
      <c r="AG161" s="157" t="s">
        <v>2272</v>
      </c>
      <c r="AK161" s="157" t="s">
        <v>2272</v>
      </c>
      <c r="AO161" s="157" t="s">
        <v>2272</v>
      </c>
      <c r="AS161" s="157" t="s">
        <v>2272</v>
      </c>
      <c r="AW161" s="157" t="s">
        <v>2272</v>
      </c>
      <c r="BA161" s="157" t="s">
        <v>2272</v>
      </c>
      <c r="BE161" s="157">
        <v>0</v>
      </c>
      <c r="BF161" s="157" t="s">
        <v>2780</v>
      </c>
      <c r="BG161" s="157">
        <v>8</v>
      </c>
      <c r="BH161" s="157">
        <v>11</v>
      </c>
      <c r="BI161" s="157" t="s">
        <v>2780</v>
      </c>
      <c r="BJ161" s="157">
        <v>24</v>
      </c>
      <c r="BK161" s="157">
        <v>29</v>
      </c>
      <c r="BL161" s="157">
        <v>0</v>
      </c>
      <c r="BM161" s="157">
        <v>0</v>
      </c>
      <c r="BN161" s="157" t="s">
        <v>2272</v>
      </c>
      <c r="BO161" s="157" t="s">
        <v>2272</v>
      </c>
      <c r="BP161" s="157" t="s">
        <v>2272</v>
      </c>
      <c r="BQ161" s="157" t="s">
        <v>2272</v>
      </c>
      <c r="BR161" s="157" t="s">
        <v>2272</v>
      </c>
      <c r="BS161" s="157" t="s">
        <v>2272</v>
      </c>
      <c r="BU161" s="157" t="s">
        <v>2780</v>
      </c>
      <c r="BV161" s="157" t="s">
        <v>3855</v>
      </c>
      <c r="BW161" s="157" t="s">
        <v>2272</v>
      </c>
      <c r="BY161" s="157" t="s">
        <v>2780</v>
      </c>
      <c r="BZ161" s="157" t="s">
        <v>3878</v>
      </c>
    </row>
    <row r="162" spans="1:78" x14ac:dyDescent="0.25">
      <c r="A162" s="157" t="s">
        <v>1433</v>
      </c>
      <c r="B162" s="157">
        <v>327</v>
      </c>
      <c r="C162" s="157">
        <v>119</v>
      </c>
      <c r="D162" s="157" t="s">
        <v>2163</v>
      </c>
      <c r="E162" s="157" t="s">
        <v>2164</v>
      </c>
      <c r="F162" s="157" t="s">
        <v>2168</v>
      </c>
      <c r="G162" s="157" t="s">
        <v>3547</v>
      </c>
      <c r="H162" s="157" t="s">
        <v>3548</v>
      </c>
      <c r="K162" s="157" t="s">
        <v>2780</v>
      </c>
      <c r="L162" s="157" t="s">
        <v>3594</v>
      </c>
      <c r="M162" s="157" t="s">
        <v>2178</v>
      </c>
      <c r="N162" s="157" t="s">
        <v>2273</v>
      </c>
      <c r="O162" s="157" t="s">
        <v>2272</v>
      </c>
      <c r="P162" s="157" t="s">
        <v>3595</v>
      </c>
      <c r="Q162" s="157" t="s">
        <v>2272</v>
      </c>
      <c r="R162" s="157" t="s">
        <v>2272</v>
      </c>
      <c r="AE162" s="157" t="s">
        <v>3552</v>
      </c>
      <c r="AG162" s="157" t="s">
        <v>2272</v>
      </c>
      <c r="AK162" s="157" t="s">
        <v>2780</v>
      </c>
      <c r="AL162" s="157" t="s">
        <v>3574</v>
      </c>
      <c r="AM162" s="157">
        <v>873</v>
      </c>
      <c r="AN162" s="157">
        <v>0</v>
      </c>
      <c r="AO162" s="157" t="s">
        <v>2272</v>
      </c>
      <c r="AS162" s="157" t="s">
        <v>2272</v>
      </c>
      <c r="AW162" s="157" t="s">
        <v>2780</v>
      </c>
      <c r="AX162" s="157" t="s">
        <v>3553</v>
      </c>
      <c r="AY162" s="157">
        <v>324</v>
      </c>
      <c r="AZ162" s="157">
        <v>282</v>
      </c>
      <c r="BA162" s="157" t="s">
        <v>2272</v>
      </c>
      <c r="BE162" s="157">
        <v>873</v>
      </c>
      <c r="BF162" s="157" t="s">
        <v>2780</v>
      </c>
      <c r="BG162" s="157">
        <v>13</v>
      </c>
      <c r="BH162" s="157">
        <v>24</v>
      </c>
      <c r="BI162" s="157" t="s">
        <v>2780</v>
      </c>
      <c r="BJ162" s="157">
        <v>27</v>
      </c>
      <c r="BK162" s="157">
        <v>32</v>
      </c>
      <c r="BL162" s="157">
        <v>0</v>
      </c>
      <c r="BM162" s="157">
        <v>0</v>
      </c>
      <c r="BN162" s="157" t="s">
        <v>2272</v>
      </c>
      <c r="BO162" s="157" t="s">
        <v>2780</v>
      </c>
      <c r="BP162" s="157" t="s">
        <v>2272</v>
      </c>
      <c r="BQ162" s="157" t="s">
        <v>2780</v>
      </c>
      <c r="BR162" s="157" t="s">
        <v>2272</v>
      </c>
      <c r="BS162" s="157" t="s">
        <v>2272</v>
      </c>
      <c r="BU162" s="157" t="s">
        <v>2272</v>
      </c>
      <c r="BW162" s="157" t="s">
        <v>2272</v>
      </c>
      <c r="BY162" s="157" t="s">
        <v>2780</v>
      </c>
      <c r="BZ162" s="157" t="s">
        <v>3879</v>
      </c>
    </row>
    <row r="163" spans="1:78" x14ac:dyDescent="0.25">
      <c r="A163" s="157" t="s">
        <v>1433</v>
      </c>
      <c r="B163" s="157">
        <v>328</v>
      </c>
      <c r="C163" s="157">
        <v>120</v>
      </c>
      <c r="D163" s="157" t="s">
        <v>2169</v>
      </c>
      <c r="E163" s="157" t="s">
        <v>2170</v>
      </c>
      <c r="F163" s="157" t="s">
        <v>2174</v>
      </c>
      <c r="G163" s="157" t="s">
        <v>3547</v>
      </c>
      <c r="H163" s="157" t="s">
        <v>3548</v>
      </c>
      <c r="K163" s="157" t="s">
        <v>2780</v>
      </c>
      <c r="L163" s="157" t="s">
        <v>3585</v>
      </c>
      <c r="M163" s="157" t="s">
        <v>1559</v>
      </c>
      <c r="N163" s="157" t="s">
        <v>2273</v>
      </c>
      <c r="O163" s="157" t="s">
        <v>2272</v>
      </c>
      <c r="P163" s="157" t="s">
        <v>3880</v>
      </c>
      <c r="Q163" s="157" t="s">
        <v>2272</v>
      </c>
      <c r="R163" s="157" t="s">
        <v>2272</v>
      </c>
      <c r="AB163" s="157" t="s">
        <v>2780</v>
      </c>
      <c r="AC163" s="157" t="s">
        <v>3619</v>
      </c>
      <c r="AD163" s="157" t="s">
        <v>3550</v>
      </c>
      <c r="AE163" s="157" t="s">
        <v>3552</v>
      </c>
      <c r="AG163" s="157" t="s">
        <v>2272</v>
      </c>
      <c r="AK163" s="157" t="s">
        <v>2272</v>
      </c>
      <c r="AO163" s="157" t="s">
        <v>2272</v>
      </c>
      <c r="AS163" s="157" t="s">
        <v>2272</v>
      </c>
      <c r="AW163" s="157" t="s">
        <v>2272</v>
      </c>
      <c r="BA163" s="157" t="s">
        <v>2272</v>
      </c>
      <c r="BE163" s="157">
        <v>0</v>
      </c>
      <c r="BF163" s="157" t="s">
        <v>2780</v>
      </c>
      <c r="BG163" s="157">
        <v>15</v>
      </c>
      <c r="BH163" s="157">
        <v>11</v>
      </c>
      <c r="BI163" s="157" t="s">
        <v>2780</v>
      </c>
      <c r="BJ163" s="157">
        <v>29</v>
      </c>
      <c r="BK163" s="157">
        <v>20</v>
      </c>
      <c r="BL163" s="157">
        <v>0</v>
      </c>
      <c r="BM163" s="157">
        <v>0</v>
      </c>
      <c r="BN163" s="157" t="s">
        <v>2272</v>
      </c>
      <c r="BO163" s="157" t="s">
        <v>2780</v>
      </c>
      <c r="BP163" s="157" t="s">
        <v>2272</v>
      </c>
      <c r="BQ163" s="157" t="s">
        <v>2780</v>
      </c>
      <c r="BR163" s="157" t="s">
        <v>2780</v>
      </c>
      <c r="BS163" s="157" t="s">
        <v>2272</v>
      </c>
      <c r="BU163" s="157" t="s">
        <v>2272</v>
      </c>
      <c r="BW163" s="157" t="s">
        <v>2780</v>
      </c>
      <c r="BX163" s="157" t="s">
        <v>2272</v>
      </c>
      <c r="BY163" s="157" t="s">
        <v>2780</v>
      </c>
      <c r="BZ163" s="157" t="s">
        <v>3881</v>
      </c>
    </row>
    <row r="164" spans="1:78" x14ac:dyDescent="0.25">
      <c r="A164" s="157" t="s">
        <v>1433</v>
      </c>
      <c r="B164" s="157">
        <v>330</v>
      </c>
      <c r="C164" s="157">
        <v>123</v>
      </c>
      <c r="D164" s="157" t="s">
        <v>2175</v>
      </c>
      <c r="E164" s="157" t="s">
        <v>2176</v>
      </c>
      <c r="F164" s="157" t="s">
        <v>2180</v>
      </c>
      <c r="G164" s="157" t="s">
        <v>3547</v>
      </c>
      <c r="H164" s="157" t="s">
        <v>3548</v>
      </c>
      <c r="K164" s="157" t="s">
        <v>2780</v>
      </c>
      <c r="L164" s="157" t="s">
        <v>3594</v>
      </c>
      <c r="M164" s="157" t="s">
        <v>2178</v>
      </c>
      <c r="N164" s="157" t="s">
        <v>2273</v>
      </c>
      <c r="O164" s="157" t="s">
        <v>2272</v>
      </c>
      <c r="P164" s="157" t="s">
        <v>3595</v>
      </c>
      <c r="Q164" s="157" t="s">
        <v>2272</v>
      </c>
      <c r="R164" s="157" t="s">
        <v>2272</v>
      </c>
      <c r="AE164" s="157" t="s">
        <v>3552</v>
      </c>
      <c r="AG164" s="157" t="s">
        <v>2272</v>
      </c>
      <c r="AK164" s="157" t="s">
        <v>2780</v>
      </c>
      <c r="AL164" s="157" t="s">
        <v>3574</v>
      </c>
      <c r="AM164" s="157">
        <v>873</v>
      </c>
      <c r="AN164" s="157">
        <v>0</v>
      </c>
      <c r="AO164" s="157" t="s">
        <v>2272</v>
      </c>
      <c r="AS164" s="157" t="s">
        <v>2272</v>
      </c>
      <c r="AW164" s="157" t="s">
        <v>2780</v>
      </c>
      <c r="AX164" s="157" t="s">
        <v>3553</v>
      </c>
      <c r="AY164" s="157">
        <v>324</v>
      </c>
      <c r="AZ164" s="157">
        <v>282</v>
      </c>
      <c r="BA164" s="157" t="s">
        <v>2272</v>
      </c>
      <c r="BE164" s="157">
        <v>873</v>
      </c>
      <c r="BF164" s="157" t="s">
        <v>2780</v>
      </c>
      <c r="BG164" s="157">
        <v>14</v>
      </c>
      <c r="BH164" s="157">
        <v>25</v>
      </c>
      <c r="BI164" s="157" t="s">
        <v>2780</v>
      </c>
      <c r="BJ164" s="157">
        <v>27</v>
      </c>
      <c r="BK164" s="157">
        <v>32</v>
      </c>
      <c r="BL164" s="157">
        <v>0</v>
      </c>
      <c r="BM164" s="157">
        <v>0</v>
      </c>
      <c r="BN164" s="157" t="s">
        <v>2272</v>
      </c>
      <c r="BO164" s="157" t="s">
        <v>2780</v>
      </c>
      <c r="BP164" s="157" t="s">
        <v>2272</v>
      </c>
      <c r="BQ164" s="157" t="s">
        <v>2780</v>
      </c>
      <c r="BR164" s="157" t="s">
        <v>2272</v>
      </c>
      <c r="BS164" s="157" t="s">
        <v>2272</v>
      </c>
      <c r="BU164" s="157" t="s">
        <v>2272</v>
      </c>
      <c r="BW164" s="157" t="s">
        <v>2272</v>
      </c>
      <c r="BY164" s="157" t="s">
        <v>2780</v>
      </c>
      <c r="BZ164" s="157" t="s">
        <v>3882</v>
      </c>
    </row>
    <row r="165" spans="1:78" x14ac:dyDescent="0.25">
      <c r="A165" s="157" t="s">
        <v>1433</v>
      </c>
      <c r="B165" s="157">
        <v>331</v>
      </c>
      <c r="C165" s="157">
        <v>121</v>
      </c>
      <c r="D165" s="157" t="s">
        <v>2181</v>
      </c>
      <c r="E165" s="157" t="s">
        <v>2182</v>
      </c>
      <c r="F165" s="157" t="s">
        <v>2180</v>
      </c>
      <c r="G165" s="157" t="s">
        <v>3547</v>
      </c>
      <c r="H165" s="157" t="s">
        <v>3548</v>
      </c>
      <c r="K165" s="157" t="s">
        <v>2780</v>
      </c>
      <c r="L165" s="157" t="s">
        <v>3594</v>
      </c>
      <c r="M165" s="157" t="s">
        <v>2178</v>
      </c>
      <c r="N165" s="157" t="s">
        <v>2273</v>
      </c>
      <c r="O165" s="157" t="s">
        <v>2272</v>
      </c>
      <c r="P165" s="157" t="s">
        <v>3595</v>
      </c>
      <c r="Q165" s="157" t="s">
        <v>2272</v>
      </c>
      <c r="R165" s="157" t="s">
        <v>2272</v>
      </c>
      <c r="AB165" s="157" t="s">
        <v>2780</v>
      </c>
      <c r="AC165" s="157" t="s">
        <v>3883</v>
      </c>
      <c r="AD165" s="157" t="s">
        <v>3550</v>
      </c>
      <c r="AE165" s="157" t="s">
        <v>3552</v>
      </c>
      <c r="AG165" s="157" t="s">
        <v>2272</v>
      </c>
      <c r="AK165" s="157" t="s">
        <v>2780</v>
      </c>
      <c r="AL165" s="157" t="s">
        <v>3553</v>
      </c>
      <c r="AM165" s="157">
        <v>873</v>
      </c>
      <c r="AN165" s="157">
        <v>0</v>
      </c>
      <c r="AO165" s="157" t="s">
        <v>2272</v>
      </c>
      <c r="AS165" s="157" t="s">
        <v>2272</v>
      </c>
      <c r="AW165" s="157" t="s">
        <v>2780</v>
      </c>
      <c r="AX165" s="157" t="s">
        <v>3553</v>
      </c>
      <c r="AY165" s="157">
        <v>324</v>
      </c>
      <c r="AZ165" s="157">
        <v>282</v>
      </c>
      <c r="BA165" s="157" t="s">
        <v>2272</v>
      </c>
      <c r="BE165" s="157">
        <v>873</v>
      </c>
      <c r="BF165" s="157" t="s">
        <v>2780</v>
      </c>
      <c r="BG165" s="157">
        <v>16</v>
      </c>
      <c r="BH165" s="157">
        <v>25</v>
      </c>
      <c r="BI165" s="157" t="s">
        <v>2780</v>
      </c>
      <c r="BJ165" s="157">
        <v>28</v>
      </c>
      <c r="BK165" s="157">
        <v>33</v>
      </c>
      <c r="BL165" s="157">
        <v>0</v>
      </c>
      <c r="BM165" s="157">
        <v>0</v>
      </c>
      <c r="BN165" s="157" t="s">
        <v>2272</v>
      </c>
      <c r="BO165" s="157" t="s">
        <v>2780</v>
      </c>
      <c r="BP165" s="157" t="s">
        <v>2272</v>
      </c>
      <c r="BQ165" s="157" t="s">
        <v>2780</v>
      </c>
      <c r="BR165" s="157" t="s">
        <v>2272</v>
      </c>
      <c r="BS165" s="157" t="s">
        <v>2272</v>
      </c>
      <c r="BU165" s="157" t="s">
        <v>2272</v>
      </c>
      <c r="BW165" s="157" t="s">
        <v>2272</v>
      </c>
      <c r="BY165" s="157" t="s">
        <v>2272</v>
      </c>
      <c r="BZ165" s="157" t="s">
        <v>3884</v>
      </c>
    </row>
    <row r="166" spans="1:78" x14ac:dyDescent="0.25">
      <c r="A166" s="157" t="s">
        <v>1433</v>
      </c>
      <c r="B166" s="157">
        <v>332</v>
      </c>
      <c r="C166" s="157">
        <v>121</v>
      </c>
      <c r="D166" s="157" t="s">
        <v>2184</v>
      </c>
      <c r="E166" s="157" t="s">
        <v>2185</v>
      </c>
      <c r="F166" s="157" t="s">
        <v>2180</v>
      </c>
      <c r="G166" s="157" t="s">
        <v>3547</v>
      </c>
      <c r="H166" s="157" t="s">
        <v>3548</v>
      </c>
      <c r="K166" s="157" t="s">
        <v>2780</v>
      </c>
      <c r="L166" s="157" t="s">
        <v>3594</v>
      </c>
      <c r="M166" s="157" t="s">
        <v>2178</v>
      </c>
      <c r="N166" s="157" t="s">
        <v>2273</v>
      </c>
      <c r="O166" s="157" t="s">
        <v>2272</v>
      </c>
      <c r="P166" s="157" t="s">
        <v>3595</v>
      </c>
      <c r="Q166" s="157" t="s">
        <v>2272</v>
      </c>
      <c r="R166" s="157" t="s">
        <v>2272</v>
      </c>
      <c r="AB166" s="157" t="s">
        <v>2780</v>
      </c>
      <c r="AC166" s="157" t="s">
        <v>3596</v>
      </c>
      <c r="AD166" s="157" t="s">
        <v>3550</v>
      </c>
      <c r="AE166" s="157" t="s">
        <v>3555</v>
      </c>
      <c r="AG166" s="157" t="s">
        <v>2272</v>
      </c>
      <c r="AK166" s="157" t="s">
        <v>2780</v>
      </c>
      <c r="AL166" s="157" t="s">
        <v>3553</v>
      </c>
      <c r="AM166" s="157">
        <v>873</v>
      </c>
      <c r="AN166" s="157">
        <v>0</v>
      </c>
      <c r="AO166" s="157" t="s">
        <v>2272</v>
      </c>
      <c r="AS166" s="157" t="s">
        <v>2272</v>
      </c>
      <c r="AW166" s="157" t="s">
        <v>2780</v>
      </c>
      <c r="AX166" s="157" t="s">
        <v>3553</v>
      </c>
      <c r="AY166" s="157">
        <v>324</v>
      </c>
      <c r="AZ166" s="157">
        <v>282</v>
      </c>
      <c r="BA166" s="157" t="s">
        <v>2272</v>
      </c>
      <c r="BE166" s="157">
        <v>873</v>
      </c>
      <c r="BF166" s="157" t="s">
        <v>2780</v>
      </c>
      <c r="BG166" s="157">
        <v>13</v>
      </c>
      <c r="BH166" s="157">
        <v>21</v>
      </c>
      <c r="BI166" s="157" t="s">
        <v>2780</v>
      </c>
      <c r="BJ166" s="157">
        <v>22</v>
      </c>
      <c r="BK166" s="157">
        <v>24</v>
      </c>
      <c r="BL166" s="157">
        <v>0</v>
      </c>
      <c r="BM166" s="157">
        <v>0</v>
      </c>
      <c r="BN166" s="157" t="s">
        <v>2272</v>
      </c>
      <c r="BO166" s="157" t="s">
        <v>2780</v>
      </c>
      <c r="BP166" s="157" t="s">
        <v>2272</v>
      </c>
      <c r="BQ166" s="157" t="s">
        <v>2780</v>
      </c>
      <c r="BR166" s="157" t="s">
        <v>2272</v>
      </c>
      <c r="BS166" s="157" t="s">
        <v>2272</v>
      </c>
      <c r="BU166" s="157" t="s">
        <v>2272</v>
      </c>
      <c r="BW166" s="157" t="s">
        <v>2272</v>
      </c>
      <c r="BY166" s="157" t="s">
        <v>2780</v>
      </c>
      <c r="BZ166" s="157" t="s">
        <v>3885</v>
      </c>
    </row>
    <row r="167" spans="1:78" x14ac:dyDescent="0.25">
      <c r="A167" s="157" t="s">
        <v>1433</v>
      </c>
      <c r="B167" s="157">
        <v>333</v>
      </c>
      <c r="C167" s="157">
        <v>124</v>
      </c>
      <c r="D167" s="157" t="s">
        <v>2187</v>
      </c>
      <c r="E167" s="157" t="s">
        <v>2188</v>
      </c>
      <c r="F167" s="157" t="s">
        <v>2180</v>
      </c>
      <c r="G167" s="157" t="s">
        <v>3577</v>
      </c>
      <c r="H167" s="157" t="s">
        <v>3578</v>
      </c>
      <c r="K167" s="157" t="s">
        <v>2780</v>
      </c>
      <c r="L167" s="157" t="s">
        <v>3847</v>
      </c>
      <c r="M167" s="157" t="s">
        <v>3633</v>
      </c>
      <c r="N167" s="157" t="s">
        <v>8</v>
      </c>
      <c r="O167" s="157" t="s">
        <v>2272</v>
      </c>
      <c r="P167" s="157" t="s">
        <v>3886</v>
      </c>
      <c r="Q167" s="157" t="s">
        <v>2272</v>
      </c>
      <c r="R167" s="157" t="s">
        <v>2272</v>
      </c>
      <c r="AE167" s="157" t="s">
        <v>9</v>
      </c>
      <c r="AG167" s="157" t="s">
        <v>2272</v>
      </c>
      <c r="AH167" s="157" t="s">
        <v>3553</v>
      </c>
      <c r="AI167" s="157">
        <v>0</v>
      </c>
      <c r="AJ167" s="157">
        <v>0</v>
      </c>
      <c r="AK167" s="157" t="s">
        <v>2272</v>
      </c>
      <c r="AL167" s="157" t="s">
        <v>3553</v>
      </c>
      <c r="AM167" s="157">
        <v>0</v>
      </c>
      <c r="AN167" s="157">
        <v>0</v>
      </c>
      <c r="AO167" s="157" t="s">
        <v>2272</v>
      </c>
      <c r="AP167" s="157" t="s">
        <v>3553</v>
      </c>
      <c r="AQ167" s="157">
        <v>0</v>
      </c>
      <c r="AR167" s="157">
        <v>0</v>
      </c>
      <c r="AS167" s="157" t="s">
        <v>2272</v>
      </c>
      <c r="AT167" s="157" t="s">
        <v>3553</v>
      </c>
      <c r="AU167" s="157">
        <v>0</v>
      </c>
      <c r="AV167" s="157">
        <v>0</v>
      </c>
      <c r="AW167" s="157" t="s">
        <v>2272</v>
      </c>
      <c r="AX167" s="157" t="s">
        <v>3553</v>
      </c>
      <c r="AY167" s="157">
        <v>0</v>
      </c>
      <c r="AZ167" s="157">
        <v>0</v>
      </c>
      <c r="BA167" s="157" t="s">
        <v>2272</v>
      </c>
      <c r="BB167" s="157" t="s">
        <v>3553</v>
      </c>
      <c r="BC167" s="157">
        <v>0</v>
      </c>
      <c r="BD167" s="157">
        <v>0</v>
      </c>
      <c r="BE167" s="157">
        <v>0</v>
      </c>
      <c r="BF167" s="157" t="s">
        <v>2272</v>
      </c>
      <c r="BG167" s="157">
        <v>0</v>
      </c>
      <c r="BH167" s="157">
        <v>0</v>
      </c>
      <c r="BI167" s="157" t="s">
        <v>2272</v>
      </c>
      <c r="BJ167" s="157">
        <v>0</v>
      </c>
      <c r="BK167" s="157">
        <v>0</v>
      </c>
      <c r="BL167" s="157">
        <v>0</v>
      </c>
      <c r="BM167" s="157">
        <v>0</v>
      </c>
      <c r="BN167" s="157" t="s">
        <v>2272</v>
      </c>
      <c r="BO167" s="157" t="s">
        <v>2272</v>
      </c>
      <c r="BP167" s="157" t="s">
        <v>2272</v>
      </c>
      <c r="BQ167" s="157" t="s">
        <v>2272</v>
      </c>
      <c r="BR167" s="157" t="s">
        <v>2272</v>
      </c>
      <c r="BS167" s="157" t="s">
        <v>2272</v>
      </c>
      <c r="BU167" s="157" t="s">
        <v>2272</v>
      </c>
      <c r="BW167" s="157" t="s">
        <v>2272</v>
      </c>
      <c r="BX167" s="157" t="s">
        <v>2272</v>
      </c>
      <c r="BY167" s="157" t="s">
        <v>2780</v>
      </c>
      <c r="BZ167" s="157" t="s">
        <v>3887</v>
      </c>
    </row>
    <row r="168" spans="1:78" x14ac:dyDescent="0.25">
      <c r="A168" s="157" t="s">
        <v>1433</v>
      </c>
      <c r="B168" s="157">
        <v>334</v>
      </c>
      <c r="C168" s="157">
        <v>125</v>
      </c>
      <c r="D168" s="157" t="s">
        <v>2191</v>
      </c>
      <c r="E168" s="157" t="s">
        <v>2192</v>
      </c>
      <c r="F168" s="157" t="s">
        <v>2196</v>
      </c>
      <c r="G168" s="157" t="s">
        <v>3563</v>
      </c>
      <c r="H168" s="157" t="s">
        <v>5</v>
      </c>
      <c r="K168" s="157" t="s">
        <v>2780</v>
      </c>
      <c r="L168" s="157" t="s">
        <v>3765</v>
      </c>
      <c r="M168" s="157" t="s">
        <v>1924</v>
      </c>
      <c r="N168" s="157" t="s">
        <v>2273</v>
      </c>
      <c r="O168" s="157" t="s">
        <v>2780</v>
      </c>
      <c r="P168" s="157" t="s">
        <v>3888</v>
      </c>
      <c r="Q168" s="157" t="s">
        <v>2272</v>
      </c>
      <c r="R168" s="157" t="s">
        <v>2272</v>
      </c>
      <c r="AB168" s="157" t="s">
        <v>2780</v>
      </c>
      <c r="AC168" s="157" t="s">
        <v>3560</v>
      </c>
      <c r="AD168" s="157" t="s">
        <v>3550</v>
      </c>
      <c r="AE168" s="157" t="s">
        <v>3552</v>
      </c>
      <c r="AG168" s="157" t="s">
        <v>2272</v>
      </c>
      <c r="AK168" s="157" t="s">
        <v>2272</v>
      </c>
      <c r="AO168" s="157" t="s">
        <v>2272</v>
      </c>
      <c r="AS168" s="157" t="s">
        <v>2272</v>
      </c>
      <c r="AW168" s="157" t="s">
        <v>2272</v>
      </c>
      <c r="BA168" s="157" t="s">
        <v>2272</v>
      </c>
      <c r="BF168" s="157" t="s">
        <v>2780</v>
      </c>
      <c r="BG168" s="157">
        <v>14</v>
      </c>
      <c r="BH168" s="157">
        <v>14</v>
      </c>
      <c r="BI168" s="157" t="s">
        <v>2780</v>
      </c>
      <c r="BJ168" s="157">
        <v>12</v>
      </c>
      <c r="BK168" s="157">
        <v>12</v>
      </c>
      <c r="BL168" s="157">
        <v>0</v>
      </c>
      <c r="BM168" s="157">
        <v>0</v>
      </c>
      <c r="BN168" s="157" t="s">
        <v>2272</v>
      </c>
      <c r="BO168" s="157" t="s">
        <v>2272</v>
      </c>
      <c r="BP168" s="157" t="s">
        <v>2272</v>
      </c>
      <c r="BQ168" s="157" t="s">
        <v>2272</v>
      </c>
      <c r="BR168" s="157" t="s">
        <v>2272</v>
      </c>
      <c r="BS168" s="157" t="s">
        <v>2272</v>
      </c>
      <c r="BU168" s="157" t="s">
        <v>2272</v>
      </c>
      <c r="BW168" s="157" t="s">
        <v>2272</v>
      </c>
      <c r="BY168" s="157" t="s">
        <v>2780</v>
      </c>
      <c r="BZ168" s="157" t="s">
        <v>3889</v>
      </c>
    </row>
    <row r="169" spans="1:78" x14ac:dyDescent="0.25">
      <c r="A169" s="157" t="s">
        <v>1433</v>
      </c>
      <c r="B169" s="157">
        <v>335</v>
      </c>
      <c r="C169" s="157">
        <v>126</v>
      </c>
      <c r="D169" s="157" t="s">
        <v>2197</v>
      </c>
      <c r="E169" s="157" t="s">
        <v>2198</v>
      </c>
      <c r="F169" s="157" t="s">
        <v>2202</v>
      </c>
      <c r="G169" s="157" t="s">
        <v>3563</v>
      </c>
      <c r="H169" s="157" t="s">
        <v>3564</v>
      </c>
      <c r="K169" s="157" t="s">
        <v>2780</v>
      </c>
      <c r="L169" s="157" t="s">
        <v>3565</v>
      </c>
      <c r="M169" s="157" t="s">
        <v>1891</v>
      </c>
      <c r="N169" s="157" t="s">
        <v>2273</v>
      </c>
      <c r="O169" s="157" t="s">
        <v>2272</v>
      </c>
      <c r="P169" s="157" t="s">
        <v>3566</v>
      </c>
      <c r="Q169" s="157" t="s">
        <v>2272</v>
      </c>
      <c r="R169" s="157" t="s">
        <v>2272</v>
      </c>
      <c r="AE169" s="157" t="s">
        <v>3552</v>
      </c>
      <c r="AG169" s="157" t="s">
        <v>2272</v>
      </c>
      <c r="AK169" s="157" t="s">
        <v>2272</v>
      </c>
      <c r="AO169" s="157" t="s">
        <v>2272</v>
      </c>
      <c r="AS169" s="157" t="s">
        <v>2272</v>
      </c>
      <c r="AW169" s="157" t="s">
        <v>2272</v>
      </c>
      <c r="BA169" s="157" t="s">
        <v>2272</v>
      </c>
      <c r="BE169" s="157">
        <v>0</v>
      </c>
      <c r="BF169" s="157" t="s">
        <v>2272</v>
      </c>
      <c r="BI169" s="157" t="s">
        <v>2780</v>
      </c>
      <c r="BJ169" s="157">
        <v>19</v>
      </c>
      <c r="BK169" s="157">
        <v>37</v>
      </c>
      <c r="BL169" s="157">
        <v>0</v>
      </c>
      <c r="BM169" s="157">
        <v>0</v>
      </c>
      <c r="BN169" s="157" t="s">
        <v>2272</v>
      </c>
      <c r="BO169" s="157" t="s">
        <v>2272</v>
      </c>
      <c r="BP169" s="157" t="s">
        <v>2272</v>
      </c>
      <c r="BQ169" s="157" t="s">
        <v>2272</v>
      </c>
      <c r="BR169" s="157" t="s">
        <v>2272</v>
      </c>
      <c r="BS169" s="157" t="s">
        <v>2272</v>
      </c>
      <c r="BU169" s="157" t="s">
        <v>2780</v>
      </c>
      <c r="BV169" s="157" t="s">
        <v>3567</v>
      </c>
      <c r="BW169" s="157" t="s">
        <v>2272</v>
      </c>
      <c r="BY169" s="157" t="s">
        <v>2780</v>
      </c>
      <c r="BZ169" s="157" t="s">
        <v>3890</v>
      </c>
    </row>
    <row r="170" spans="1:78" x14ac:dyDescent="0.25">
      <c r="A170" s="157" t="s">
        <v>1433</v>
      </c>
      <c r="B170" s="157">
        <v>336</v>
      </c>
      <c r="C170" s="157">
        <v>0</v>
      </c>
      <c r="D170" s="157" t="s">
        <v>2203</v>
      </c>
      <c r="E170" s="157" t="s">
        <v>2204</v>
      </c>
      <c r="F170" s="157" t="s">
        <v>2202</v>
      </c>
      <c r="G170" s="157" t="s">
        <v>3577</v>
      </c>
      <c r="H170" s="157" t="s">
        <v>3578</v>
      </c>
      <c r="K170" s="157" t="s">
        <v>2272</v>
      </c>
      <c r="N170" s="157" t="s">
        <v>2273</v>
      </c>
      <c r="O170" s="157" t="s">
        <v>2272</v>
      </c>
      <c r="P170" s="157" t="s">
        <v>3891</v>
      </c>
      <c r="Q170" s="157" t="s">
        <v>2272</v>
      </c>
      <c r="R170" s="157" t="s">
        <v>2272</v>
      </c>
      <c r="S170" s="157" t="s">
        <v>2780</v>
      </c>
      <c r="T170" s="173">
        <v>44927</v>
      </c>
      <c r="U170" s="173">
        <v>45291</v>
      </c>
      <c r="V170" s="157" t="s">
        <v>3892</v>
      </c>
      <c r="W170" s="157" t="s">
        <v>3550</v>
      </c>
      <c r="X170" s="157" t="s">
        <v>2272</v>
      </c>
      <c r="Y170" s="157" t="s">
        <v>3550</v>
      </c>
      <c r="AE170" s="157" t="s">
        <v>3555</v>
      </c>
      <c r="AG170" s="157" t="s">
        <v>2272</v>
      </c>
      <c r="AK170" s="157" t="s">
        <v>2272</v>
      </c>
      <c r="AO170" s="157" t="s">
        <v>2272</v>
      </c>
      <c r="AS170" s="157" t="s">
        <v>2272</v>
      </c>
      <c r="AW170" s="157" t="s">
        <v>2272</v>
      </c>
      <c r="BA170" s="157" t="s">
        <v>2272</v>
      </c>
      <c r="BF170" s="157" t="s">
        <v>2780</v>
      </c>
      <c r="BG170" s="157">
        <v>23</v>
      </c>
      <c r="BH170" s="157">
        <v>23</v>
      </c>
      <c r="BI170" s="157" t="s">
        <v>2780</v>
      </c>
      <c r="BJ170" s="157">
        <v>1</v>
      </c>
      <c r="BK170" s="157">
        <v>1</v>
      </c>
      <c r="BL170" s="157">
        <v>0</v>
      </c>
      <c r="BM170" s="157">
        <v>0</v>
      </c>
      <c r="BN170" s="157" t="s">
        <v>2272</v>
      </c>
      <c r="BO170" s="157" t="s">
        <v>2272</v>
      </c>
      <c r="BP170" s="157" t="s">
        <v>2272</v>
      </c>
      <c r="BQ170" s="157" t="s">
        <v>2272</v>
      </c>
      <c r="BR170" s="157" t="s">
        <v>2272</v>
      </c>
      <c r="BS170" s="157" t="s">
        <v>2272</v>
      </c>
      <c r="BU170" s="157" t="s">
        <v>2272</v>
      </c>
      <c r="BW170" s="157" t="s">
        <v>2272</v>
      </c>
      <c r="BY170" s="157" t="s">
        <v>2780</v>
      </c>
      <c r="BZ170" s="157" t="s">
        <v>3893</v>
      </c>
    </row>
    <row r="171" spans="1:78" x14ac:dyDescent="0.25">
      <c r="A171" s="157" t="s">
        <v>1433</v>
      </c>
      <c r="B171" s="157">
        <v>337</v>
      </c>
      <c r="C171" s="157">
        <v>156</v>
      </c>
      <c r="D171" s="157" t="s">
        <v>2207</v>
      </c>
      <c r="E171" s="157" t="s">
        <v>2208</v>
      </c>
      <c r="F171" s="157" t="s">
        <v>2202</v>
      </c>
      <c r="G171" s="157" t="s">
        <v>3577</v>
      </c>
      <c r="H171" s="157" t="s">
        <v>3578</v>
      </c>
      <c r="K171" s="157" t="s">
        <v>2272</v>
      </c>
      <c r="N171" s="157" t="s">
        <v>2273</v>
      </c>
      <c r="O171" s="157" t="s">
        <v>2272</v>
      </c>
      <c r="Q171" s="157" t="s">
        <v>2272</v>
      </c>
      <c r="R171" s="157" t="s">
        <v>2272</v>
      </c>
      <c r="AE171" s="157" t="s">
        <v>9</v>
      </c>
      <c r="AG171" s="157" t="s">
        <v>2272</v>
      </c>
      <c r="AK171" s="157" t="s">
        <v>2272</v>
      </c>
      <c r="AO171" s="157" t="s">
        <v>2272</v>
      </c>
      <c r="AS171" s="157" t="s">
        <v>2272</v>
      </c>
      <c r="AW171" s="157" t="s">
        <v>2272</v>
      </c>
      <c r="BA171" s="157" t="s">
        <v>2272</v>
      </c>
      <c r="BE171" s="157">
        <v>0</v>
      </c>
      <c r="BF171" s="157" t="s">
        <v>2272</v>
      </c>
      <c r="BG171" s="157">
        <v>0</v>
      </c>
      <c r="BH171" s="157">
        <v>0</v>
      </c>
      <c r="BI171" s="157" t="s">
        <v>2272</v>
      </c>
      <c r="BJ171" s="157">
        <v>0</v>
      </c>
      <c r="BK171" s="157">
        <v>0</v>
      </c>
      <c r="BL171" s="157">
        <v>0</v>
      </c>
      <c r="BM171" s="157">
        <v>0</v>
      </c>
      <c r="BN171" s="157" t="s">
        <v>2272</v>
      </c>
      <c r="BO171" s="157" t="s">
        <v>2272</v>
      </c>
      <c r="BP171" s="157" t="s">
        <v>2272</v>
      </c>
      <c r="BQ171" s="157" t="s">
        <v>2272</v>
      </c>
      <c r="BR171" s="157" t="s">
        <v>2272</v>
      </c>
      <c r="BS171" s="157" t="s">
        <v>2272</v>
      </c>
      <c r="BU171" s="157" t="s">
        <v>2272</v>
      </c>
      <c r="BW171" s="157" t="s">
        <v>2272</v>
      </c>
      <c r="BY171" s="157" t="s">
        <v>2780</v>
      </c>
      <c r="BZ171" s="157" t="s">
        <v>3894</v>
      </c>
    </row>
    <row r="172" spans="1:78" x14ac:dyDescent="0.25">
      <c r="A172" s="157" t="s">
        <v>1433</v>
      </c>
      <c r="B172" s="157">
        <v>338</v>
      </c>
      <c r="C172" s="157">
        <v>127</v>
      </c>
      <c r="D172" s="157" t="s">
        <v>2210</v>
      </c>
      <c r="E172" s="157" t="s">
        <v>2211</v>
      </c>
      <c r="F172" s="157" t="s">
        <v>2215</v>
      </c>
      <c r="G172" s="157" t="s">
        <v>3547</v>
      </c>
      <c r="H172" s="157" t="s">
        <v>3548</v>
      </c>
      <c r="K172" s="157" t="s">
        <v>2780</v>
      </c>
      <c r="L172" s="157" t="s">
        <v>3585</v>
      </c>
      <c r="M172" s="157" t="s">
        <v>1559</v>
      </c>
      <c r="N172" s="157" t="s">
        <v>2273</v>
      </c>
      <c r="O172" s="157" t="s">
        <v>2272</v>
      </c>
      <c r="P172" s="157" t="s">
        <v>3585</v>
      </c>
      <c r="Q172" s="157" t="s">
        <v>2272</v>
      </c>
      <c r="R172" s="157" t="s">
        <v>2272</v>
      </c>
      <c r="AB172" s="157" t="s">
        <v>2780</v>
      </c>
      <c r="AC172" s="157" t="s">
        <v>3619</v>
      </c>
      <c r="AD172" s="157" t="s">
        <v>3550</v>
      </c>
      <c r="AE172" s="157" t="s">
        <v>3552</v>
      </c>
      <c r="AG172" s="157" t="s">
        <v>2272</v>
      </c>
      <c r="AK172" s="157" t="s">
        <v>2272</v>
      </c>
      <c r="AO172" s="157" t="s">
        <v>2272</v>
      </c>
      <c r="AS172" s="157" t="s">
        <v>2272</v>
      </c>
      <c r="AW172" s="157" t="s">
        <v>2272</v>
      </c>
      <c r="BA172" s="157" t="s">
        <v>2272</v>
      </c>
      <c r="BE172" s="157">
        <v>0</v>
      </c>
      <c r="BF172" s="157" t="s">
        <v>2780</v>
      </c>
      <c r="BG172" s="157">
        <v>15</v>
      </c>
      <c r="BH172" s="157">
        <v>11</v>
      </c>
      <c r="BI172" s="157" t="s">
        <v>2780</v>
      </c>
      <c r="BJ172" s="157">
        <v>29</v>
      </c>
      <c r="BK172" s="157">
        <v>20</v>
      </c>
      <c r="BL172" s="157">
        <v>0</v>
      </c>
      <c r="BM172" s="157">
        <v>0</v>
      </c>
      <c r="BN172" s="157" t="s">
        <v>2272</v>
      </c>
      <c r="BO172" s="157" t="s">
        <v>2780</v>
      </c>
      <c r="BP172" s="157" t="s">
        <v>2272</v>
      </c>
      <c r="BQ172" s="157" t="s">
        <v>2780</v>
      </c>
      <c r="BR172" s="157" t="s">
        <v>2780</v>
      </c>
      <c r="BS172" s="157" t="s">
        <v>2272</v>
      </c>
      <c r="BU172" s="157" t="s">
        <v>2272</v>
      </c>
      <c r="BW172" s="157" t="s">
        <v>2780</v>
      </c>
      <c r="BX172" s="157" t="s">
        <v>2272</v>
      </c>
      <c r="BY172" s="157" t="s">
        <v>2780</v>
      </c>
      <c r="BZ172" s="157" t="s">
        <v>3895</v>
      </c>
    </row>
    <row r="173" spans="1:78" x14ac:dyDescent="0.25">
      <c r="A173" s="157" t="s">
        <v>1433</v>
      </c>
      <c r="B173" s="157">
        <v>339</v>
      </c>
      <c r="C173" s="157">
        <v>128</v>
      </c>
      <c r="D173" s="157" t="s">
        <v>2216</v>
      </c>
      <c r="E173" s="157" t="s">
        <v>2217</v>
      </c>
      <c r="F173" s="157" t="s">
        <v>2220</v>
      </c>
      <c r="G173" s="157" t="s">
        <v>3563</v>
      </c>
      <c r="H173" s="157" t="s">
        <v>5</v>
      </c>
      <c r="K173" s="157" t="s">
        <v>2272</v>
      </c>
      <c r="N173" s="157" t="s">
        <v>2273</v>
      </c>
      <c r="O173" s="157" t="s">
        <v>2272</v>
      </c>
      <c r="Q173" s="157" t="s">
        <v>2272</v>
      </c>
      <c r="R173" s="157" t="s">
        <v>2272</v>
      </c>
      <c r="AB173" s="157" t="s">
        <v>2780</v>
      </c>
      <c r="AC173" s="157" t="s">
        <v>3560</v>
      </c>
      <c r="AD173" s="157" t="s">
        <v>3550</v>
      </c>
      <c r="AE173" s="157" t="s">
        <v>3552</v>
      </c>
      <c r="AG173" s="157" t="s">
        <v>2272</v>
      </c>
      <c r="AK173" s="157" t="s">
        <v>2272</v>
      </c>
      <c r="AO173" s="157" t="s">
        <v>2272</v>
      </c>
      <c r="AS173" s="157" t="s">
        <v>2272</v>
      </c>
      <c r="AW173" s="157" t="s">
        <v>2780</v>
      </c>
      <c r="AX173" s="157" t="s">
        <v>3553</v>
      </c>
      <c r="AY173" s="157">
        <v>87</v>
      </c>
      <c r="AZ173" s="157">
        <v>57.21</v>
      </c>
      <c r="BA173" s="157" t="s">
        <v>2272</v>
      </c>
      <c r="BE173" s="157">
        <v>0</v>
      </c>
      <c r="BF173" s="157" t="s">
        <v>2780</v>
      </c>
      <c r="BG173" s="157">
        <v>4</v>
      </c>
      <c r="BH173" s="157">
        <v>4</v>
      </c>
      <c r="BI173" s="157" t="s">
        <v>2780</v>
      </c>
      <c r="BJ173" s="157">
        <v>28</v>
      </c>
      <c r="BK173" s="157">
        <v>28</v>
      </c>
      <c r="BL173" s="157">
        <v>0</v>
      </c>
      <c r="BM173" s="157">
        <v>0</v>
      </c>
      <c r="BN173" s="157" t="s">
        <v>2272</v>
      </c>
      <c r="BO173" s="157" t="s">
        <v>2272</v>
      </c>
      <c r="BP173" s="157" t="s">
        <v>2272</v>
      </c>
      <c r="BQ173" s="157" t="s">
        <v>2272</v>
      </c>
      <c r="BR173" s="157" t="s">
        <v>2272</v>
      </c>
      <c r="BS173" s="157" t="s">
        <v>2272</v>
      </c>
      <c r="BU173" s="157" t="s">
        <v>2780</v>
      </c>
      <c r="BV173" s="157" t="s">
        <v>3896</v>
      </c>
      <c r="BW173" s="157" t="s">
        <v>2272</v>
      </c>
      <c r="BY173" s="157" t="s">
        <v>2780</v>
      </c>
      <c r="BZ173" s="157" t="s">
        <v>3897</v>
      </c>
    </row>
    <row r="174" spans="1:78" x14ac:dyDescent="0.25">
      <c r="A174" s="157" t="s">
        <v>1433</v>
      </c>
      <c r="B174" s="157">
        <v>340</v>
      </c>
      <c r="C174" s="157">
        <v>0</v>
      </c>
      <c r="D174" s="157" t="s">
        <v>2221</v>
      </c>
      <c r="E174" s="157" t="s">
        <v>2222</v>
      </c>
      <c r="F174" s="157" t="s">
        <v>2220</v>
      </c>
      <c r="G174" s="157" t="s">
        <v>3577</v>
      </c>
      <c r="H174" s="157" t="s">
        <v>3578</v>
      </c>
      <c r="K174" s="157" t="s">
        <v>2780</v>
      </c>
      <c r="L174" s="157" t="s">
        <v>3831</v>
      </c>
      <c r="M174" s="157" t="s">
        <v>3828</v>
      </c>
      <c r="N174" s="157" t="s">
        <v>3636</v>
      </c>
      <c r="O174" s="157" t="s">
        <v>2272</v>
      </c>
      <c r="P174" s="157" t="s">
        <v>3898</v>
      </c>
      <c r="Q174" s="157" t="s">
        <v>2780</v>
      </c>
      <c r="R174" s="157" t="s">
        <v>2272</v>
      </c>
      <c r="AE174" s="157" t="s">
        <v>3555</v>
      </c>
      <c r="AG174" s="157" t="s">
        <v>2272</v>
      </c>
      <c r="AK174" s="157" t="s">
        <v>2272</v>
      </c>
      <c r="AO174" s="157" t="s">
        <v>2272</v>
      </c>
      <c r="AS174" s="157" t="s">
        <v>2272</v>
      </c>
      <c r="AW174" s="157" t="s">
        <v>2780</v>
      </c>
      <c r="AX174" s="157" t="s">
        <v>3553</v>
      </c>
      <c r="AY174" s="157">
        <v>4</v>
      </c>
      <c r="AZ174" s="157">
        <v>4</v>
      </c>
      <c r="BA174" s="157" t="s">
        <v>2272</v>
      </c>
      <c r="BE174" s="157">
        <v>0</v>
      </c>
      <c r="BF174" s="157" t="s">
        <v>2780</v>
      </c>
      <c r="BG174" s="157">
        <v>12</v>
      </c>
      <c r="BH174" s="157">
        <v>22</v>
      </c>
      <c r="BI174" s="157" t="s">
        <v>2272</v>
      </c>
      <c r="BJ174" s="157">
        <v>0</v>
      </c>
      <c r="BK174" s="157">
        <v>0</v>
      </c>
      <c r="BL174" s="157">
        <v>0</v>
      </c>
      <c r="BM174" s="157">
        <v>0</v>
      </c>
      <c r="BN174" s="157" t="s">
        <v>2272</v>
      </c>
      <c r="BO174" s="157" t="s">
        <v>2272</v>
      </c>
      <c r="BP174" s="157" t="s">
        <v>2272</v>
      </c>
      <c r="BQ174" s="157" t="s">
        <v>2272</v>
      </c>
      <c r="BR174" s="157" t="s">
        <v>2272</v>
      </c>
      <c r="BS174" s="157" t="s">
        <v>2272</v>
      </c>
      <c r="BU174" s="157" t="s">
        <v>2272</v>
      </c>
      <c r="BW174" s="157" t="s">
        <v>2780</v>
      </c>
      <c r="BX174" s="157" t="s">
        <v>2780</v>
      </c>
      <c r="BY174" s="157" t="s">
        <v>2780</v>
      </c>
      <c r="BZ174" s="157" t="s">
        <v>3899</v>
      </c>
    </row>
    <row r="175" spans="1:78" x14ac:dyDescent="0.25">
      <c r="A175" s="157" t="s">
        <v>1433</v>
      </c>
      <c r="B175" s="157">
        <v>341</v>
      </c>
      <c r="C175" s="157">
        <v>185</v>
      </c>
      <c r="D175" s="157" t="s">
        <v>2224</v>
      </c>
      <c r="E175" s="157" t="s">
        <v>2225</v>
      </c>
      <c r="F175" s="157" t="s">
        <v>2220</v>
      </c>
      <c r="G175" s="157" t="s">
        <v>3577</v>
      </c>
      <c r="H175" s="157" t="s">
        <v>3578</v>
      </c>
      <c r="K175" s="157" t="s">
        <v>2780</v>
      </c>
      <c r="L175" s="157" t="s">
        <v>3632</v>
      </c>
      <c r="M175" s="157" t="s">
        <v>3633</v>
      </c>
      <c r="N175" s="157" t="s">
        <v>8</v>
      </c>
      <c r="O175" s="157" t="s">
        <v>2272</v>
      </c>
      <c r="P175" s="157" t="s">
        <v>3632</v>
      </c>
      <c r="Q175" s="157" t="s">
        <v>2272</v>
      </c>
      <c r="R175" s="157" t="s">
        <v>2272</v>
      </c>
      <c r="AE175" s="157" t="s">
        <v>9</v>
      </c>
      <c r="AG175" s="157" t="s">
        <v>2272</v>
      </c>
      <c r="AH175" s="157" t="s">
        <v>3553</v>
      </c>
      <c r="AI175" s="157">
        <v>0</v>
      </c>
      <c r="AJ175" s="157">
        <v>0</v>
      </c>
      <c r="AK175" s="157" t="s">
        <v>2272</v>
      </c>
      <c r="AL175" s="157" t="s">
        <v>3553</v>
      </c>
      <c r="AM175" s="157">
        <v>0</v>
      </c>
      <c r="AN175" s="157">
        <v>0</v>
      </c>
      <c r="AO175" s="157" t="s">
        <v>2272</v>
      </c>
      <c r="AP175" s="157" t="s">
        <v>3553</v>
      </c>
      <c r="AQ175" s="157">
        <v>0</v>
      </c>
      <c r="AR175" s="157">
        <v>0</v>
      </c>
      <c r="AS175" s="157" t="s">
        <v>2272</v>
      </c>
      <c r="AT175" s="157" t="s">
        <v>3553</v>
      </c>
      <c r="AU175" s="157">
        <v>0</v>
      </c>
      <c r="AV175" s="157">
        <v>0</v>
      </c>
      <c r="AW175" s="157" t="s">
        <v>2272</v>
      </c>
      <c r="AX175" s="157" t="s">
        <v>3553</v>
      </c>
      <c r="AY175" s="157">
        <v>0</v>
      </c>
      <c r="AZ175" s="157">
        <v>0</v>
      </c>
      <c r="BA175" s="157" t="s">
        <v>2272</v>
      </c>
      <c r="BB175" s="157" t="s">
        <v>3553</v>
      </c>
      <c r="BC175" s="157">
        <v>0</v>
      </c>
      <c r="BD175" s="157">
        <v>0</v>
      </c>
      <c r="BE175" s="157">
        <v>0</v>
      </c>
      <c r="BF175" s="157" t="s">
        <v>2272</v>
      </c>
      <c r="BG175" s="157">
        <v>0</v>
      </c>
      <c r="BH175" s="157">
        <v>0</v>
      </c>
      <c r="BI175" s="157" t="s">
        <v>2272</v>
      </c>
      <c r="BJ175" s="157">
        <v>0</v>
      </c>
      <c r="BK175" s="157">
        <v>0</v>
      </c>
      <c r="BL175" s="157">
        <v>0</v>
      </c>
      <c r="BM175" s="157">
        <v>0</v>
      </c>
      <c r="BN175" s="157" t="s">
        <v>2272</v>
      </c>
      <c r="BO175" s="157" t="s">
        <v>2272</v>
      </c>
      <c r="BP175" s="157" t="s">
        <v>2272</v>
      </c>
      <c r="BQ175" s="157" t="s">
        <v>2272</v>
      </c>
      <c r="BR175" s="157" t="s">
        <v>2272</v>
      </c>
      <c r="BS175" s="157" t="s">
        <v>2272</v>
      </c>
      <c r="BU175" s="157" t="s">
        <v>2272</v>
      </c>
      <c r="BW175" s="157" t="s">
        <v>2272</v>
      </c>
      <c r="BX175" s="157" t="s">
        <v>2272</v>
      </c>
      <c r="BY175" s="157" t="s">
        <v>2780</v>
      </c>
      <c r="BZ175" s="157" t="s">
        <v>3900</v>
      </c>
    </row>
    <row r="176" spans="1:78" x14ac:dyDescent="0.25">
      <c r="A176" s="157" t="s">
        <v>1433</v>
      </c>
      <c r="B176" s="157">
        <v>342</v>
      </c>
      <c r="C176" s="157">
        <v>137</v>
      </c>
      <c r="D176" s="157" t="s">
        <v>2227</v>
      </c>
      <c r="E176" s="157" t="s">
        <v>2228</v>
      </c>
      <c r="F176" s="157" t="s">
        <v>2232</v>
      </c>
      <c r="G176" s="157" t="s">
        <v>3547</v>
      </c>
      <c r="H176" s="157" t="s">
        <v>3548</v>
      </c>
      <c r="K176" s="157" t="s">
        <v>2780</v>
      </c>
      <c r="L176" s="157" t="s">
        <v>1580</v>
      </c>
      <c r="M176" s="157" t="s">
        <v>1559</v>
      </c>
      <c r="N176" s="157" t="s">
        <v>2273</v>
      </c>
      <c r="O176" s="157" t="s">
        <v>2272</v>
      </c>
      <c r="P176" s="157" t="s">
        <v>1580</v>
      </c>
      <c r="Q176" s="157" t="s">
        <v>2272</v>
      </c>
      <c r="R176" s="157" t="s">
        <v>2272</v>
      </c>
      <c r="AB176" s="157" t="s">
        <v>2780</v>
      </c>
      <c r="AC176" s="157" t="s">
        <v>3560</v>
      </c>
      <c r="AD176" s="157" t="s">
        <v>3550</v>
      </c>
      <c r="AE176" s="157" t="s">
        <v>7</v>
      </c>
      <c r="AF176" s="157" t="s">
        <v>3901</v>
      </c>
      <c r="AG176" s="157" t="s">
        <v>2272</v>
      </c>
      <c r="AK176" s="157" t="s">
        <v>2272</v>
      </c>
      <c r="AO176" s="157" t="s">
        <v>2780</v>
      </c>
      <c r="AP176" s="157" t="s">
        <v>3553</v>
      </c>
      <c r="AQ176" s="157">
        <v>4632</v>
      </c>
      <c r="AR176" s="157">
        <v>4632</v>
      </c>
      <c r="AS176" s="157" t="s">
        <v>2272</v>
      </c>
      <c r="AW176" s="157" t="s">
        <v>2272</v>
      </c>
      <c r="BA176" s="157" t="s">
        <v>2272</v>
      </c>
      <c r="BE176" s="157">
        <v>4632</v>
      </c>
      <c r="BF176" s="157" t="s">
        <v>2780</v>
      </c>
      <c r="BG176" s="157">
        <v>18</v>
      </c>
      <c r="BH176" s="157">
        <v>27</v>
      </c>
      <c r="BI176" s="157" t="s">
        <v>2780</v>
      </c>
      <c r="BJ176" s="157">
        <v>31</v>
      </c>
      <c r="BK176" s="157">
        <v>93</v>
      </c>
      <c r="BL176" s="157">
        <v>0</v>
      </c>
      <c r="BM176" s="157">
        <v>0</v>
      </c>
      <c r="BN176" s="157" t="s">
        <v>2272</v>
      </c>
      <c r="BO176" s="157" t="s">
        <v>2272</v>
      </c>
      <c r="BP176" s="157" t="s">
        <v>2272</v>
      </c>
      <c r="BQ176" s="157" t="s">
        <v>2272</v>
      </c>
      <c r="BR176" s="157" t="s">
        <v>2272</v>
      </c>
      <c r="BS176" s="157" t="s">
        <v>2272</v>
      </c>
      <c r="BU176" s="157" t="s">
        <v>2780</v>
      </c>
      <c r="BV176" s="157" t="s">
        <v>3902</v>
      </c>
      <c r="BW176" s="157" t="s">
        <v>2272</v>
      </c>
      <c r="BY176" s="157" t="s">
        <v>2780</v>
      </c>
      <c r="BZ176" s="157" t="s">
        <v>3903</v>
      </c>
    </row>
    <row r="177" spans="1:78" x14ac:dyDescent="0.25">
      <c r="A177" s="157" t="s">
        <v>1433</v>
      </c>
      <c r="B177" s="157">
        <v>343</v>
      </c>
      <c r="C177" s="157">
        <v>137</v>
      </c>
      <c r="D177" s="157" t="s">
        <v>2233</v>
      </c>
      <c r="E177" s="157" t="s">
        <v>2228</v>
      </c>
      <c r="F177" s="157" t="s">
        <v>2232</v>
      </c>
      <c r="G177" s="157" t="s">
        <v>3547</v>
      </c>
      <c r="H177" s="157" t="s">
        <v>3548</v>
      </c>
      <c r="K177" s="157" t="s">
        <v>2780</v>
      </c>
      <c r="L177" s="157" t="s">
        <v>1580</v>
      </c>
      <c r="M177" s="157" t="s">
        <v>1559</v>
      </c>
      <c r="N177" s="157" t="s">
        <v>2273</v>
      </c>
      <c r="O177" s="157" t="s">
        <v>2272</v>
      </c>
      <c r="P177" s="157" t="s">
        <v>1580</v>
      </c>
      <c r="Q177" s="157" t="s">
        <v>2272</v>
      </c>
      <c r="R177" s="157" t="s">
        <v>2272</v>
      </c>
      <c r="AB177" s="157" t="s">
        <v>2780</v>
      </c>
      <c r="AC177" s="157" t="s">
        <v>3560</v>
      </c>
      <c r="AD177" s="157" t="s">
        <v>3550</v>
      </c>
      <c r="AE177" s="157" t="s">
        <v>3552</v>
      </c>
      <c r="AG177" s="157" t="s">
        <v>2272</v>
      </c>
      <c r="AK177" s="157" t="s">
        <v>2272</v>
      </c>
      <c r="AO177" s="157" t="s">
        <v>2780</v>
      </c>
      <c r="AP177" s="157" t="s">
        <v>3553</v>
      </c>
      <c r="AQ177" s="157">
        <v>4632</v>
      </c>
      <c r="AR177" s="157">
        <v>4632</v>
      </c>
      <c r="AS177" s="157" t="s">
        <v>2272</v>
      </c>
      <c r="AW177" s="157" t="s">
        <v>2272</v>
      </c>
      <c r="BA177" s="157" t="s">
        <v>2272</v>
      </c>
      <c r="BE177" s="157">
        <v>4635</v>
      </c>
      <c r="BF177" s="157" t="s">
        <v>2780</v>
      </c>
      <c r="BG177" s="157">
        <v>18</v>
      </c>
      <c r="BH177" s="157">
        <v>27</v>
      </c>
      <c r="BI177" s="157" t="s">
        <v>2780</v>
      </c>
      <c r="BJ177" s="157">
        <v>31</v>
      </c>
      <c r="BK177" s="157">
        <v>93</v>
      </c>
      <c r="BL177" s="157">
        <v>0</v>
      </c>
      <c r="BM177" s="157">
        <v>0</v>
      </c>
      <c r="BN177" s="157" t="s">
        <v>2780</v>
      </c>
      <c r="BO177" s="157" t="s">
        <v>2272</v>
      </c>
      <c r="BP177" s="157" t="s">
        <v>2272</v>
      </c>
      <c r="BQ177" s="157" t="s">
        <v>2272</v>
      </c>
      <c r="BR177" s="157" t="s">
        <v>2272</v>
      </c>
      <c r="BS177" s="157" t="s">
        <v>2272</v>
      </c>
      <c r="BU177" s="157" t="s">
        <v>2780</v>
      </c>
      <c r="BV177" s="157" t="s">
        <v>3902</v>
      </c>
      <c r="BW177" s="157" t="s">
        <v>2780</v>
      </c>
      <c r="BX177" s="157" t="s">
        <v>2272</v>
      </c>
      <c r="BY177" s="157" t="s">
        <v>2780</v>
      </c>
      <c r="BZ177" s="157" t="s">
        <v>3903</v>
      </c>
    </row>
  </sheetData>
  <autoFilter ref="A5:HR5" xr:uid="{00000000-0001-0000-0300-000000000000}">
    <sortState xmlns:xlrd2="http://schemas.microsoft.com/office/spreadsheetml/2017/richdata2" ref="A6:HR177">
      <sortCondition ref="D5"/>
    </sortState>
  </autoFilter>
  <mergeCells count="40">
    <mergeCell ref="BX1:BX3"/>
    <mergeCell ref="BY1:BZ3"/>
    <mergeCell ref="A1:F3"/>
    <mergeCell ref="G1:AD1"/>
    <mergeCell ref="AE1:BD1"/>
    <mergeCell ref="BE1:BE3"/>
    <mergeCell ref="BF1:BK1"/>
    <mergeCell ref="BL1:BL3"/>
    <mergeCell ref="G2:J3"/>
    <mergeCell ref="K2:N3"/>
    <mergeCell ref="O2:O3"/>
    <mergeCell ref="P2:P3"/>
    <mergeCell ref="AE2:AF3"/>
    <mergeCell ref="BM1:BM3"/>
    <mergeCell ref="BN1:BN3"/>
    <mergeCell ref="BO1:BV1"/>
    <mergeCell ref="BW1:BW3"/>
    <mergeCell ref="Q2:Q3"/>
    <mergeCell ref="R2:R3"/>
    <mergeCell ref="S2:W3"/>
    <mergeCell ref="X2:AA3"/>
    <mergeCell ref="AB2:AD3"/>
    <mergeCell ref="BR2:BR3"/>
    <mergeCell ref="BS2:BT3"/>
    <mergeCell ref="BU2:BV3"/>
    <mergeCell ref="AG2:BD2"/>
    <mergeCell ref="BF2:BF3"/>
    <mergeCell ref="BG2:BG3"/>
    <mergeCell ref="BH2:BH3"/>
    <mergeCell ref="BI2:BI3"/>
    <mergeCell ref="BJ2:BJ3"/>
    <mergeCell ref="AG3:AJ3"/>
    <mergeCell ref="BK2:BK3"/>
    <mergeCell ref="BP2:BP3"/>
    <mergeCell ref="BQ2:BQ3"/>
    <mergeCell ref="AK3:AN3"/>
    <mergeCell ref="AO3:AR3"/>
    <mergeCell ref="AS3:AV3"/>
    <mergeCell ref="AW3:AZ3"/>
    <mergeCell ref="BA3:BD3"/>
  </mergeCells>
  <conditionalFormatting sqref="A1 D4">
    <cfRule type="duplicateValues" dxfId="42"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77"/>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4062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7" width="9.140625" style="12"/>
    <col min="8" max="8" width="25" style="12" bestFit="1" customWidth="1"/>
    <col min="9" max="9" width="10.5703125" style="12" bestFit="1" customWidth="1"/>
    <col min="10" max="10" width="25.85546875" style="12" bestFit="1" customWidth="1"/>
    <col min="11" max="11" width="7.5703125" style="12" bestFit="1" customWidth="1"/>
    <col min="12" max="12" width="13.85546875" style="12" bestFit="1" customWidth="1"/>
    <col min="13" max="13" width="7.5703125" style="12" bestFit="1" customWidth="1"/>
    <col min="14" max="14" width="16.28515625" style="12" bestFit="1" customWidth="1"/>
    <col min="15" max="15" width="9.28515625" style="12" bestFit="1" customWidth="1"/>
    <col min="16" max="16" width="30.28515625" style="12" bestFit="1" customWidth="1"/>
    <col min="17" max="17" width="8.140625" style="12" bestFit="1" customWidth="1"/>
    <col min="18" max="18" width="10.7109375" style="12" bestFit="1" customWidth="1"/>
    <col min="19" max="19" width="9.140625" style="12"/>
    <col min="20" max="20" width="27" style="12" bestFit="1" customWidth="1"/>
    <col min="21" max="21" width="8" style="12" bestFit="1" customWidth="1"/>
    <col min="22" max="22" width="24" style="12" bestFit="1" customWidth="1"/>
    <col min="23" max="23" width="8.140625" style="12" bestFit="1" customWidth="1"/>
    <col min="24" max="24" width="17.140625" style="12" bestFit="1" customWidth="1"/>
    <col min="25" max="26" width="9.5703125" style="12" bestFit="1" customWidth="1"/>
    <col min="27" max="16384" width="9.140625" style="12"/>
  </cols>
  <sheetData>
    <row r="1" spans="1:26" s="14" customFormat="1" x14ac:dyDescent="0.2">
      <c r="A1" s="190" t="s">
        <v>89</v>
      </c>
      <c r="B1" s="190"/>
      <c r="C1" s="190"/>
      <c r="D1" s="190"/>
      <c r="E1" s="190"/>
      <c r="F1" s="190"/>
      <c r="G1" s="644" t="s">
        <v>292</v>
      </c>
      <c r="H1" s="644"/>
      <c r="I1" s="644"/>
      <c r="J1" s="644"/>
      <c r="K1" s="644"/>
      <c r="L1" s="644"/>
      <c r="M1" s="644"/>
      <c r="N1" s="644"/>
      <c r="O1" s="644"/>
      <c r="P1" s="644"/>
      <c r="Q1" s="644"/>
      <c r="R1" s="644"/>
      <c r="S1" s="644"/>
      <c r="T1" s="644"/>
      <c r="U1" s="644"/>
      <c r="V1" s="644"/>
      <c r="W1" s="644"/>
      <c r="X1" s="644"/>
      <c r="Y1" s="644"/>
      <c r="Z1" s="644"/>
    </row>
    <row r="2" spans="1:26" s="13" customFormat="1" x14ac:dyDescent="0.25">
      <c r="A2" s="190"/>
      <c r="B2" s="190"/>
      <c r="C2" s="190"/>
      <c r="D2" s="190"/>
      <c r="E2" s="190"/>
      <c r="F2" s="190"/>
      <c r="G2" s="645" t="s">
        <v>140</v>
      </c>
      <c r="H2" s="646"/>
      <c r="I2" s="649" t="s">
        <v>1387</v>
      </c>
      <c r="J2" s="650"/>
      <c r="K2" s="653" t="s">
        <v>1388</v>
      </c>
      <c r="L2" s="654"/>
      <c r="M2" s="657" t="s">
        <v>1389</v>
      </c>
      <c r="N2" s="658"/>
      <c r="O2" s="661" t="s">
        <v>141</v>
      </c>
      <c r="P2" s="662"/>
      <c r="Q2" s="665" t="s">
        <v>142</v>
      </c>
      <c r="R2" s="666"/>
      <c r="S2" s="669" t="s">
        <v>143</v>
      </c>
      <c r="T2" s="670"/>
      <c r="U2" s="673" t="s">
        <v>144</v>
      </c>
      <c r="V2" s="674"/>
      <c r="W2" s="677" t="s">
        <v>145</v>
      </c>
      <c r="X2" s="678"/>
      <c r="Y2" s="681" t="s">
        <v>146</v>
      </c>
      <c r="Z2" s="646"/>
    </row>
    <row r="3" spans="1:26" s="13" customFormat="1" x14ac:dyDescent="0.25">
      <c r="A3" s="190"/>
      <c r="B3" s="190"/>
      <c r="C3" s="190"/>
      <c r="D3" s="190"/>
      <c r="E3" s="190"/>
      <c r="F3" s="190"/>
      <c r="G3" s="647"/>
      <c r="H3" s="648"/>
      <c r="I3" s="651"/>
      <c r="J3" s="652"/>
      <c r="K3" s="655"/>
      <c r="L3" s="656"/>
      <c r="M3" s="659"/>
      <c r="N3" s="660"/>
      <c r="O3" s="663"/>
      <c r="P3" s="664"/>
      <c r="Q3" s="667"/>
      <c r="R3" s="668"/>
      <c r="S3" s="671"/>
      <c r="T3" s="672"/>
      <c r="U3" s="675"/>
      <c r="V3" s="676"/>
      <c r="W3" s="679"/>
      <c r="X3" s="680"/>
      <c r="Y3" s="682"/>
      <c r="Z3" s="648"/>
    </row>
    <row r="4" spans="1:26" s="9" customFormat="1" x14ac:dyDescent="0.2">
      <c r="A4" s="8" t="s">
        <v>91</v>
      </c>
      <c r="B4" s="8" t="s">
        <v>92</v>
      </c>
      <c r="C4" s="8" t="s">
        <v>93</v>
      </c>
      <c r="D4" s="8" t="s">
        <v>94</v>
      </c>
      <c r="E4" s="8" t="s">
        <v>95</v>
      </c>
      <c r="F4" s="8" t="s">
        <v>5</v>
      </c>
      <c r="G4" s="8" t="s">
        <v>97</v>
      </c>
      <c r="H4" s="8" t="s">
        <v>139</v>
      </c>
      <c r="I4" s="8" t="s">
        <v>97</v>
      </c>
      <c r="J4" s="8" t="s">
        <v>139</v>
      </c>
      <c r="K4" s="8" t="s">
        <v>97</v>
      </c>
      <c r="L4" s="8" t="s">
        <v>139</v>
      </c>
      <c r="M4" s="8" t="s">
        <v>97</v>
      </c>
      <c r="N4" s="8" t="s">
        <v>139</v>
      </c>
      <c r="O4" s="8" t="s">
        <v>97</v>
      </c>
      <c r="P4" s="8" t="s">
        <v>139</v>
      </c>
      <c r="Q4" s="8" t="s">
        <v>97</v>
      </c>
      <c r="R4" s="8" t="s">
        <v>139</v>
      </c>
      <c r="S4" s="8" t="s">
        <v>97</v>
      </c>
      <c r="T4" s="8" t="s">
        <v>139</v>
      </c>
      <c r="U4" s="8" t="s">
        <v>97</v>
      </c>
      <c r="V4" s="8" t="s">
        <v>139</v>
      </c>
      <c r="W4" s="8" t="s">
        <v>97</v>
      </c>
      <c r="X4" s="8" t="s">
        <v>139</v>
      </c>
      <c r="Y4" s="8" t="s">
        <v>97</v>
      </c>
      <c r="Z4" s="8" t="s">
        <v>139</v>
      </c>
    </row>
    <row r="5" spans="1:26" hidden="1" x14ac:dyDescent="0.2">
      <c r="A5" s="12" t="s">
        <v>0</v>
      </c>
      <c r="B5" s="12" t="s">
        <v>1428</v>
      </c>
      <c r="C5" s="12" t="s">
        <v>2235</v>
      </c>
      <c r="D5" s="12" t="s">
        <v>1</v>
      </c>
      <c r="E5" s="12" t="s">
        <v>1430</v>
      </c>
      <c r="F5" s="12" t="s">
        <v>5</v>
      </c>
      <c r="G5" s="12" t="s">
        <v>3904</v>
      </c>
      <c r="H5" s="12" t="s">
        <v>3905</v>
      </c>
      <c r="I5" s="12" t="s">
        <v>3906</v>
      </c>
      <c r="J5" s="12" t="s">
        <v>3907</v>
      </c>
      <c r="K5" s="12" t="s">
        <v>3908</v>
      </c>
      <c r="L5" s="12" t="s">
        <v>3909</v>
      </c>
      <c r="M5" s="12" t="s">
        <v>3910</v>
      </c>
      <c r="N5" s="12" t="s">
        <v>3911</v>
      </c>
      <c r="O5" s="12" t="s">
        <v>3912</v>
      </c>
      <c r="P5" s="12" t="s">
        <v>3913</v>
      </c>
      <c r="Q5" s="12" t="s">
        <v>3914</v>
      </c>
      <c r="R5" s="12" t="s">
        <v>3915</v>
      </c>
      <c r="S5" s="12" t="s">
        <v>3916</v>
      </c>
      <c r="T5" s="12" t="s">
        <v>3917</v>
      </c>
      <c r="U5" s="12" t="s">
        <v>3918</v>
      </c>
      <c r="V5" s="12" t="s">
        <v>3919</v>
      </c>
      <c r="W5" s="12" t="s">
        <v>3920</v>
      </c>
      <c r="X5" s="12" t="s">
        <v>3921</v>
      </c>
      <c r="Y5" s="12" t="s">
        <v>3922</v>
      </c>
      <c r="Z5" s="12" t="s">
        <v>7</v>
      </c>
    </row>
    <row r="6" spans="1:26" x14ac:dyDescent="0.2">
      <c r="A6" s="12" t="s">
        <v>1433</v>
      </c>
      <c r="B6" s="12">
        <v>518</v>
      </c>
      <c r="C6" s="12">
        <v>0</v>
      </c>
      <c r="D6" s="12" t="s">
        <v>1434</v>
      </c>
      <c r="E6" s="12" t="s">
        <v>1435</v>
      </c>
    </row>
    <row r="7" spans="1:26" x14ac:dyDescent="0.2">
      <c r="A7" s="12" t="s">
        <v>1433</v>
      </c>
      <c r="B7" s="12">
        <v>179</v>
      </c>
      <c r="C7" s="12">
        <v>1</v>
      </c>
      <c r="D7" s="12" t="s">
        <v>1436</v>
      </c>
      <c r="E7" s="12" t="s">
        <v>1437</v>
      </c>
      <c r="F7" s="12" t="s">
        <v>1442</v>
      </c>
    </row>
    <row r="8" spans="1:26" x14ac:dyDescent="0.2">
      <c r="A8" s="12" t="s">
        <v>1433</v>
      </c>
      <c r="B8" s="12">
        <v>180</v>
      </c>
      <c r="C8" s="12">
        <v>0</v>
      </c>
      <c r="D8" s="12" t="s">
        <v>1443</v>
      </c>
      <c r="E8" s="12" t="s">
        <v>1444</v>
      </c>
      <c r="F8" s="12" t="s">
        <v>1442</v>
      </c>
    </row>
    <row r="9" spans="1:26" x14ac:dyDescent="0.2">
      <c r="A9" s="12" t="s">
        <v>1433</v>
      </c>
      <c r="B9" s="12">
        <v>181</v>
      </c>
      <c r="C9" s="12">
        <v>2</v>
      </c>
      <c r="D9" s="12" t="s">
        <v>1446</v>
      </c>
      <c r="E9" s="12" t="s">
        <v>1447</v>
      </c>
      <c r="F9" s="12" t="s">
        <v>1451</v>
      </c>
      <c r="I9" s="12" t="s">
        <v>2780</v>
      </c>
      <c r="J9" s="12" t="s">
        <v>3923</v>
      </c>
    </row>
    <row r="10" spans="1:26" x14ac:dyDescent="0.2">
      <c r="A10" s="12" t="s">
        <v>1433</v>
      </c>
      <c r="B10" s="12">
        <v>182</v>
      </c>
      <c r="C10" s="12">
        <v>3</v>
      </c>
      <c r="D10" s="12" t="s">
        <v>1452</v>
      </c>
      <c r="E10" s="12" t="s">
        <v>1453</v>
      </c>
      <c r="F10" s="12" t="s">
        <v>1457</v>
      </c>
    </row>
    <row r="11" spans="1:26" x14ac:dyDescent="0.2">
      <c r="A11" s="12" t="s">
        <v>1433</v>
      </c>
      <c r="B11" s="12">
        <v>183</v>
      </c>
      <c r="C11" s="12">
        <v>5</v>
      </c>
      <c r="D11" s="12" t="s">
        <v>1458</v>
      </c>
      <c r="E11" s="12" t="s">
        <v>1459</v>
      </c>
      <c r="F11" s="12" t="s">
        <v>1463</v>
      </c>
      <c r="I11" s="12" t="s">
        <v>2780</v>
      </c>
      <c r="J11" s="12" t="s">
        <v>3924</v>
      </c>
      <c r="Y11" s="12" t="s">
        <v>2780</v>
      </c>
      <c r="Z11" s="12" t="s">
        <v>3925</v>
      </c>
    </row>
    <row r="12" spans="1:26" x14ac:dyDescent="0.2">
      <c r="A12" s="12" t="s">
        <v>1433</v>
      </c>
      <c r="B12" s="12">
        <v>184</v>
      </c>
      <c r="C12" s="12">
        <v>4</v>
      </c>
      <c r="D12" s="12" t="s">
        <v>1464</v>
      </c>
      <c r="E12" s="12" t="s">
        <v>1465</v>
      </c>
      <c r="F12" s="12" t="s">
        <v>1469</v>
      </c>
    </row>
    <row r="13" spans="1:26" x14ac:dyDescent="0.2">
      <c r="A13" s="12" t="s">
        <v>1433</v>
      </c>
      <c r="B13" s="12">
        <v>185</v>
      </c>
      <c r="C13" s="12">
        <v>42</v>
      </c>
      <c r="D13" s="12" t="s">
        <v>1470</v>
      </c>
      <c r="E13" s="12" t="s">
        <v>1471</v>
      </c>
      <c r="F13" s="12" t="s">
        <v>1469</v>
      </c>
    </row>
    <row r="14" spans="1:26" x14ac:dyDescent="0.2">
      <c r="A14" s="12" t="s">
        <v>1433</v>
      </c>
      <c r="B14" s="12">
        <v>186</v>
      </c>
      <c r="C14" s="12">
        <v>31</v>
      </c>
      <c r="D14" s="12" t="s">
        <v>1475</v>
      </c>
      <c r="E14" s="12" t="s">
        <v>1476</v>
      </c>
      <c r="F14" s="12" t="s">
        <v>1480</v>
      </c>
    </row>
    <row r="15" spans="1:26" x14ac:dyDescent="0.2">
      <c r="A15" s="12" t="s">
        <v>1433</v>
      </c>
      <c r="B15" s="12">
        <v>187</v>
      </c>
      <c r="C15" s="12">
        <v>31</v>
      </c>
      <c r="D15" s="12" t="s">
        <v>1481</v>
      </c>
      <c r="E15" s="12" t="s">
        <v>1482</v>
      </c>
      <c r="F15" s="12" t="s">
        <v>1480</v>
      </c>
    </row>
    <row r="16" spans="1:26" x14ac:dyDescent="0.2">
      <c r="A16" s="12" t="s">
        <v>1433</v>
      </c>
      <c r="B16" s="12">
        <v>188</v>
      </c>
      <c r="C16" s="12">
        <v>8</v>
      </c>
      <c r="D16" s="12" t="s">
        <v>1485</v>
      </c>
      <c r="E16" s="12" t="s">
        <v>1486</v>
      </c>
      <c r="F16" s="12" t="s">
        <v>1490</v>
      </c>
      <c r="I16" s="12" t="s">
        <v>2780</v>
      </c>
      <c r="J16" s="12" t="s">
        <v>3926</v>
      </c>
      <c r="K16" s="12" t="s">
        <v>2780</v>
      </c>
      <c r="L16" s="12" t="s">
        <v>3927</v>
      </c>
      <c r="S16" s="12" t="s">
        <v>2780</v>
      </c>
      <c r="T16" s="12" t="s">
        <v>3928</v>
      </c>
    </row>
    <row r="17" spans="1:26" x14ac:dyDescent="0.2">
      <c r="A17" s="12" t="s">
        <v>1433</v>
      </c>
      <c r="B17" s="12">
        <v>189</v>
      </c>
      <c r="C17" s="12">
        <v>7</v>
      </c>
      <c r="D17" s="12" t="s">
        <v>1491</v>
      </c>
      <c r="E17" s="12" t="s">
        <v>1492</v>
      </c>
      <c r="F17" s="12" t="s">
        <v>1490</v>
      </c>
    </row>
    <row r="18" spans="1:26" x14ac:dyDescent="0.2">
      <c r="A18" s="12" t="s">
        <v>1433</v>
      </c>
      <c r="B18" s="12">
        <v>190</v>
      </c>
      <c r="C18" s="12">
        <v>9</v>
      </c>
      <c r="D18" s="12" t="s">
        <v>1497</v>
      </c>
      <c r="E18" s="12" t="s">
        <v>1498</v>
      </c>
      <c r="F18" s="12" t="s">
        <v>1502</v>
      </c>
    </row>
    <row r="19" spans="1:26" x14ac:dyDescent="0.2">
      <c r="A19" s="12" t="s">
        <v>1433</v>
      </c>
      <c r="B19" s="12">
        <v>191</v>
      </c>
      <c r="C19" s="12">
        <v>10</v>
      </c>
      <c r="D19" s="12" t="s">
        <v>1503</v>
      </c>
      <c r="E19" s="12" t="s">
        <v>1504</v>
      </c>
      <c r="F19" s="12" t="s">
        <v>1508</v>
      </c>
      <c r="I19" s="12" t="s">
        <v>2780</v>
      </c>
      <c r="J19" s="12" t="s">
        <v>3929</v>
      </c>
      <c r="K19" s="12" t="s">
        <v>2780</v>
      </c>
      <c r="L19" s="12" t="s">
        <v>3930</v>
      </c>
      <c r="Y19" s="12" t="s">
        <v>2780</v>
      </c>
      <c r="Z19" s="12" t="s">
        <v>3931</v>
      </c>
    </row>
    <row r="20" spans="1:26" x14ac:dyDescent="0.2">
      <c r="A20" s="12" t="s">
        <v>1433</v>
      </c>
      <c r="B20" s="12">
        <v>193</v>
      </c>
      <c r="C20" s="12">
        <v>12</v>
      </c>
      <c r="D20" s="12" t="s">
        <v>1509</v>
      </c>
      <c r="E20" s="12" t="s">
        <v>1510</v>
      </c>
      <c r="F20" s="12" t="s">
        <v>1514</v>
      </c>
      <c r="K20" s="12" t="s">
        <v>2780</v>
      </c>
      <c r="L20" s="12" t="s">
        <v>3932</v>
      </c>
    </row>
    <row r="21" spans="1:26" x14ac:dyDescent="0.2">
      <c r="A21" s="12" t="s">
        <v>1433</v>
      </c>
      <c r="B21" s="12">
        <v>194</v>
      </c>
      <c r="C21" s="12">
        <v>13</v>
      </c>
      <c r="D21" s="12" t="s">
        <v>1515</v>
      </c>
      <c r="E21" s="12" t="s">
        <v>1516</v>
      </c>
      <c r="F21" s="12" t="s">
        <v>1520</v>
      </c>
      <c r="I21" s="12" t="s">
        <v>2780</v>
      </c>
      <c r="J21" s="12" t="s">
        <v>3933</v>
      </c>
      <c r="Y21" s="12" t="s">
        <v>2780</v>
      </c>
      <c r="Z21" s="12" t="s">
        <v>3934</v>
      </c>
    </row>
    <row r="22" spans="1:26" x14ac:dyDescent="0.2">
      <c r="A22" s="12" t="s">
        <v>1433</v>
      </c>
      <c r="B22" s="12">
        <v>195</v>
      </c>
      <c r="C22" s="12">
        <v>14</v>
      </c>
      <c r="D22" s="12" t="s">
        <v>1521</v>
      </c>
      <c r="E22" s="12" t="s">
        <v>1522</v>
      </c>
      <c r="F22" s="12" t="s">
        <v>1526</v>
      </c>
    </row>
    <row r="23" spans="1:26" x14ac:dyDescent="0.2">
      <c r="A23" s="12" t="s">
        <v>1433</v>
      </c>
      <c r="B23" s="12">
        <v>196</v>
      </c>
      <c r="C23" s="12">
        <v>15</v>
      </c>
      <c r="D23" s="12" t="s">
        <v>1527</v>
      </c>
      <c r="E23" s="12" t="s">
        <v>1528</v>
      </c>
      <c r="F23" s="12" t="s">
        <v>1532</v>
      </c>
    </row>
    <row r="24" spans="1:26" x14ac:dyDescent="0.2">
      <c r="A24" s="12" t="s">
        <v>1433</v>
      </c>
      <c r="B24" s="12">
        <v>197</v>
      </c>
      <c r="C24" s="12">
        <v>16</v>
      </c>
      <c r="D24" s="12" t="s">
        <v>1533</v>
      </c>
      <c r="E24" s="12" t="s">
        <v>1534</v>
      </c>
      <c r="F24" s="12" t="s">
        <v>1538</v>
      </c>
      <c r="I24" s="12" t="s">
        <v>2780</v>
      </c>
      <c r="J24" s="12" t="s">
        <v>3935</v>
      </c>
      <c r="Y24" s="12" t="s">
        <v>2780</v>
      </c>
      <c r="Z24" s="12" t="s">
        <v>3936</v>
      </c>
    </row>
    <row r="25" spans="1:26" x14ac:dyDescent="0.2">
      <c r="A25" s="12" t="s">
        <v>1433</v>
      </c>
      <c r="B25" s="12">
        <v>198</v>
      </c>
      <c r="C25" s="12">
        <v>17</v>
      </c>
      <c r="D25" s="12" t="s">
        <v>1539</v>
      </c>
      <c r="E25" s="12" t="s">
        <v>1540</v>
      </c>
      <c r="F25" s="12" t="s">
        <v>1544</v>
      </c>
      <c r="I25" s="12" t="s">
        <v>2780</v>
      </c>
      <c r="J25" s="12" t="s">
        <v>3937</v>
      </c>
      <c r="Y25" s="12" t="s">
        <v>2780</v>
      </c>
      <c r="Z25" s="12" t="s">
        <v>3938</v>
      </c>
    </row>
    <row r="26" spans="1:26" x14ac:dyDescent="0.2">
      <c r="A26" s="12" t="s">
        <v>1433</v>
      </c>
      <c r="B26" s="12">
        <v>199</v>
      </c>
      <c r="C26" s="12">
        <v>18</v>
      </c>
      <c r="D26" s="12" t="s">
        <v>1545</v>
      </c>
      <c r="E26" s="12" t="s">
        <v>1546</v>
      </c>
      <c r="F26" s="12" t="s">
        <v>1544</v>
      </c>
    </row>
    <row r="27" spans="1:26" x14ac:dyDescent="0.2">
      <c r="A27" s="12" t="s">
        <v>1433</v>
      </c>
      <c r="B27" s="12">
        <v>200</v>
      </c>
      <c r="C27" s="12">
        <v>20</v>
      </c>
      <c r="D27" s="12" t="s">
        <v>1550</v>
      </c>
      <c r="E27" s="12" t="s">
        <v>1551</v>
      </c>
      <c r="F27" s="12" t="s">
        <v>1555</v>
      </c>
    </row>
    <row r="28" spans="1:26" x14ac:dyDescent="0.2">
      <c r="A28" s="12" t="s">
        <v>1433</v>
      </c>
      <c r="B28" s="12">
        <v>201</v>
      </c>
      <c r="C28" s="12">
        <v>21</v>
      </c>
      <c r="D28" s="12" t="s">
        <v>1556</v>
      </c>
      <c r="E28" s="12" t="s">
        <v>1557</v>
      </c>
      <c r="F28" s="12" t="s">
        <v>1561</v>
      </c>
      <c r="M28" s="12" t="s">
        <v>2780</v>
      </c>
      <c r="N28" s="12" t="s">
        <v>3939</v>
      </c>
    </row>
    <row r="29" spans="1:26" x14ac:dyDescent="0.2">
      <c r="A29" s="12" t="s">
        <v>1433</v>
      </c>
      <c r="B29" s="12">
        <v>202</v>
      </c>
      <c r="C29" s="12">
        <v>23</v>
      </c>
      <c r="D29" s="12" t="s">
        <v>1562</v>
      </c>
      <c r="E29" s="12" t="s">
        <v>1563</v>
      </c>
      <c r="F29" s="12" t="s">
        <v>1561</v>
      </c>
    </row>
    <row r="30" spans="1:26" x14ac:dyDescent="0.2">
      <c r="A30" s="12" t="s">
        <v>1433</v>
      </c>
      <c r="B30" s="12">
        <v>203</v>
      </c>
      <c r="C30" s="12">
        <v>22</v>
      </c>
      <c r="D30" s="12" t="s">
        <v>1567</v>
      </c>
      <c r="E30" s="12" t="s">
        <v>1568</v>
      </c>
      <c r="F30" s="12" t="s">
        <v>1561</v>
      </c>
    </row>
    <row r="31" spans="1:26" x14ac:dyDescent="0.2">
      <c r="A31" s="12" t="s">
        <v>1433</v>
      </c>
      <c r="B31" s="12">
        <v>204</v>
      </c>
      <c r="C31" s="12">
        <v>24</v>
      </c>
      <c r="D31" s="12" t="s">
        <v>1571</v>
      </c>
      <c r="E31" s="12" t="s">
        <v>1572</v>
      </c>
      <c r="F31" s="12" t="s">
        <v>1561</v>
      </c>
      <c r="M31" s="12" t="s">
        <v>2780</v>
      </c>
      <c r="N31" s="12" t="s">
        <v>3940</v>
      </c>
    </row>
    <row r="32" spans="1:26" x14ac:dyDescent="0.2">
      <c r="A32" s="12" t="s">
        <v>1433</v>
      </c>
      <c r="B32" s="12">
        <v>205</v>
      </c>
      <c r="C32" s="12">
        <v>24</v>
      </c>
      <c r="D32" s="12" t="s">
        <v>1575</v>
      </c>
      <c r="E32" s="12" t="s">
        <v>1576</v>
      </c>
      <c r="F32" s="12" t="s">
        <v>1561</v>
      </c>
    </row>
    <row r="33" spans="1:26" x14ac:dyDescent="0.2">
      <c r="A33" s="12" t="s">
        <v>1433</v>
      </c>
      <c r="B33" s="12">
        <v>206</v>
      </c>
      <c r="C33" s="12">
        <v>27</v>
      </c>
      <c r="D33" s="12" t="s">
        <v>1579</v>
      </c>
      <c r="E33" s="12" t="s">
        <v>1580</v>
      </c>
      <c r="F33" s="12" t="s">
        <v>1561</v>
      </c>
      <c r="Y33" s="12" t="s">
        <v>2780</v>
      </c>
      <c r="Z33" s="12" t="s">
        <v>3941</v>
      </c>
    </row>
    <row r="34" spans="1:26" x14ac:dyDescent="0.2">
      <c r="A34" s="12" t="s">
        <v>1433</v>
      </c>
      <c r="B34" s="12">
        <v>207</v>
      </c>
      <c r="C34" s="12">
        <v>136</v>
      </c>
      <c r="D34" s="12" t="s">
        <v>1583</v>
      </c>
      <c r="E34" s="12" t="s">
        <v>1584</v>
      </c>
      <c r="F34" s="12" t="s">
        <v>1561</v>
      </c>
      <c r="K34" s="12" t="s">
        <v>2780</v>
      </c>
      <c r="L34" s="12" t="s">
        <v>3942</v>
      </c>
    </row>
    <row r="35" spans="1:26" x14ac:dyDescent="0.2">
      <c r="A35" s="12" t="s">
        <v>1433</v>
      </c>
      <c r="B35" s="12">
        <v>208</v>
      </c>
      <c r="C35" s="12">
        <v>23</v>
      </c>
      <c r="D35" s="12" t="s">
        <v>1587</v>
      </c>
      <c r="E35" s="12" t="s">
        <v>1588</v>
      </c>
      <c r="F35" s="12" t="s">
        <v>1561</v>
      </c>
    </row>
    <row r="36" spans="1:26" x14ac:dyDescent="0.2">
      <c r="A36" s="12" t="s">
        <v>1433</v>
      </c>
      <c r="B36" s="12">
        <v>209</v>
      </c>
      <c r="C36" s="12">
        <v>33</v>
      </c>
      <c r="D36" s="12" t="s">
        <v>1591</v>
      </c>
      <c r="E36" s="12" t="s">
        <v>1592</v>
      </c>
      <c r="F36" s="12" t="s">
        <v>1561</v>
      </c>
      <c r="M36" s="12" t="s">
        <v>2780</v>
      </c>
      <c r="N36" s="12" t="s">
        <v>3943</v>
      </c>
    </row>
    <row r="37" spans="1:26" x14ac:dyDescent="0.2">
      <c r="A37" s="12" t="s">
        <v>1433</v>
      </c>
      <c r="B37" s="12">
        <v>210</v>
      </c>
      <c r="C37" s="12">
        <v>152</v>
      </c>
      <c r="D37" s="12" t="s">
        <v>1596</v>
      </c>
      <c r="E37" s="12" t="s">
        <v>1597</v>
      </c>
      <c r="F37" s="12" t="s">
        <v>1561</v>
      </c>
    </row>
    <row r="38" spans="1:26" x14ac:dyDescent="0.2">
      <c r="A38" s="12" t="s">
        <v>1433</v>
      </c>
      <c r="B38" s="12">
        <v>211</v>
      </c>
      <c r="C38" s="12">
        <v>0</v>
      </c>
      <c r="D38" s="12" t="s">
        <v>1599</v>
      </c>
      <c r="E38" s="12" t="s">
        <v>1600</v>
      </c>
      <c r="F38" s="12" t="s">
        <v>1561</v>
      </c>
    </row>
    <row r="39" spans="1:26" x14ac:dyDescent="0.2">
      <c r="A39" s="12" t="s">
        <v>1433</v>
      </c>
      <c r="B39" s="12">
        <v>909</v>
      </c>
      <c r="C39" s="12">
        <v>0</v>
      </c>
      <c r="D39" s="12" t="s">
        <v>1603</v>
      </c>
      <c r="E39" s="12" t="s">
        <v>1604</v>
      </c>
      <c r="F39" s="12" t="s">
        <v>1561</v>
      </c>
    </row>
    <row r="40" spans="1:26" x14ac:dyDescent="0.2">
      <c r="A40" s="12" t="s">
        <v>1433</v>
      </c>
      <c r="B40" s="12">
        <v>213</v>
      </c>
      <c r="C40" s="12">
        <v>141</v>
      </c>
      <c r="D40" s="12" t="s">
        <v>1607</v>
      </c>
      <c r="E40" s="12" t="s">
        <v>1608</v>
      </c>
      <c r="F40" s="12" t="s">
        <v>1561</v>
      </c>
    </row>
    <row r="41" spans="1:26" x14ac:dyDescent="0.2">
      <c r="A41" s="12" t="s">
        <v>1433</v>
      </c>
      <c r="B41" s="12">
        <v>214</v>
      </c>
      <c r="C41" s="12">
        <v>144</v>
      </c>
      <c r="D41" s="12" t="s">
        <v>1611</v>
      </c>
      <c r="E41" s="12" t="s">
        <v>1612</v>
      </c>
      <c r="F41" s="12" t="s">
        <v>1561</v>
      </c>
    </row>
    <row r="42" spans="1:26" x14ac:dyDescent="0.2">
      <c r="A42" s="12" t="s">
        <v>1433</v>
      </c>
      <c r="B42" s="12">
        <v>1461</v>
      </c>
      <c r="C42" s="12">
        <v>192</v>
      </c>
      <c r="D42" s="12" t="s">
        <v>1614</v>
      </c>
      <c r="E42" s="12" t="s">
        <v>1615</v>
      </c>
      <c r="F42" s="12" t="s">
        <v>1561</v>
      </c>
    </row>
    <row r="43" spans="1:26" x14ac:dyDescent="0.2">
      <c r="A43" s="12" t="s">
        <v>1433</v>
      </c>
      <c r="B43" s="12">
        <v>1468</v>
      </c>
      <c r="C43" s="12">
        <v>144</v>
      </c>
      <c r="D43" s="12" t="s">
        <v>1617</v>
      </c>
      <c r="E43" s="12" t="s">
        <v>1618</v>
      </c>
      <c r="F43" s="12" t="s">
        <v>1561</v>
      </c>
    </row>
    <row r="44" spans="1:26" x14ac:dyDescent="0.2">
      <c r="A44" s="12" t="s">
        <v>1433</v>
      </c>
      <c r="B44" s="12">
        <v>346</v>
      </c>
      <c r="C44" s="12">
        <v>138</v>
      </c>
      <c r="D44" s="12" t="s">
        <v>1619</v>
      </c>
      <c r="E44" s="12" t="s">
        <v>1620</v>
      </c>
      <c r="F44" s="12" t="s">
        <v>1624</v>
      </c>
      <c r="I44" s="12" t="s">
        <v>2780</v>
      </c>
      <c r="J44" s="12" t="s">
        <v>3944</v>
      </c>
    </row>
    <row r="45" spans="1:26" x14ac:dyDescent="0.2">
      <c r="A45" s="12" t="s">
        <v>1433</v>
      </c>
      <c r="B45" s="12">
        <v>216</v>
      </c>
      <c r="C45" s="12">
        <v>29</v>
      </c>
      <c r="D45" s="12" t="s">
        <v>1625</v>
      </c>
      <c r="E45" s="12" t="s">
        <v>1626</v>
      </c>
      <c r="F45" s="12" t="s">
        <v>1628</v>
      </c>
    </row>
    <row r="46" spans="1:26" x14ac:dyDescent="0.2">
      <c r="A46" s="12" t="s">
        <v>1433</v>
      </c>
      <c r="B46" s="12">
        <v>217</v>
      </c>
      <c r="C46" s="12">
        <v>30</v>
      </c>
      <c r="D46" s="12" t="s">
        <v>1630</v>
      </c>
      <c r="E46" s="12" t="s">
        <v>1631</v>
      </c>
      <c r="F46" s="12" t="s">
        <v>1635</v>
      </c>
    </row>
    <row r="47" spans="1:26" x14ac:dyDescent="0.2">
      <c r="A47" s="12" t="s">
        <v>1433</v>
      </c>
      <c r="B47" s="12">
        <v>218</v>
      </c>
      <c r="C47" s="12">
        <v>139</v>
      </c>
      <c r="D47" s="12" t="s">
        <v>1636</v>
      </c>
      <c r="E47" s="12" t="s">
        <v>1637</v>
      </c>
      <c r="F47" s="12" t="s">
        <v>1641</v>
      </c>
      <c r="K47" s="12" t="s">
        <v>2780</v>
      </c>
      <c r="L47" s="12" t="s">
        <v>3945</v>
      </c>
      <c r="M47" s="12" t="s">
        <v>2780</v>
      </c>
      <c r="N47" s="12" t="s">
        <v>3946</v>
      </c>
      <c r="S47" s="12" t="s">
        <v>2780</v>
      </c>
      <c r="T47" s="12" t="s">
        <v>3947</v>
      </c>
      <c r="Y47" s="12" t="s">
        <v>2780</v>
      </c>
      <c r="Z47" s="12" t="s">
        <v>3948</v>
      </c>
    </row>
    <row r="48" spans="1:26" x14ac:dyDescent="0.2">
      <c r="A48" s="12" t="s">
        <v>1433</v>
      </c>
      <c r="B48" s="12">
        <v>219</v>
      </c>
      <c r="C48" s="12">
        <v>139</v>
      </c>
      <c r="D48" s="12" t="s">
        <v>1642</v>
      </c>
      <c r="E48" s="12" t="s">
        <v>1643</v>
      </c>
      <c r="F48" s="12" t="s">
        <v>1641</v>
      </c>
      <c r="K48" s="12" t="s">
        <v>2780</v>
      </c>
      <c r="L48" s="12" t="s">
        <v>3945</v>
      </c>
      <c r="M48" s="12" t="s">
        <v>2780</v>
      </c>
      <c r="N48" s="12" t="s">
        <v>3946</v>
      </c>
      <c r="S48" s="12" t="s">
        <v>2780</v>
      </c>
      <c r="T48" s="12" t="s">
        <v>3947</v>
      </c>
      <c r="Y48" s="12" t="s">
        <v>2780</v>
      </c>
      <c r="Z48" s="12" t="s">
        <v>3948</v>
      </c>
    </row>
    <row r="49" spans="1:26" x14ac:dyDescent="0.2">
      <c r="A49" s="12" t="s">
        <v>1433</v>
      </c>
      <c r="B49" s="12">
        <v>220</v>
      </c>
      <c r="C49" s="12">
        <v>49</v>
      </c>
      <c r="D49" s="12" t="s">
        <v>1647</v>
      </c>
      <c r="E49" s="12" t="s">
        <v>1648</v>
      </c>
      <c r="F49" s="12" t="s">
        <v>1652</v>
      </c>
    </row>
    <row r="50" spans="1:26" x14ac:dyDescent="0.2">
      <c r="A50" s="12" t="s">
        <v>1433</v>
      </c>
      <c r="B50" s="12">
        <v>221</v>
      </c>
      <c r="C50" s="12">
        <v>52</v>
      </c>
      <c r="D50" s="12" t="s">
        <v>1653</v>
      </c>
      <c r="E50" s="12" t="s">
        <v>1654</v>
      </c>
      <c r="F50" s="12" t="s">
        <v>1658</v>
      </c>
      <c r="I50" s="12" t="s">
        <v>2780</v>
      </c>
      <c r="J50" s="12" t="s">
        <v>3949</v>
      </c>
    </row>
    <row r="51" spans="1:26" x14ac:dyDescent="0.2">
      <c r="A51" s="12" t="s">
        <v>1433</v>
      </c>
      <c r="B51" s="12">
        <v>222</v>
      </c>
      <c r="C51" s="12">
        <v>54</v>
      </c>
      <c r="D51" s="12" t="s">
        <v>1659</v>
      </c>
      <c r="E51" s="12" t="s">
        <v>1660</v>
      </c>
      <c r="F51" s="12" t="s">
        <v>1664</v>
      </c>
      <c r="S51" s="12" t="s">
        <v>2780</v>
      </c>
      <c r="T51" s="12" t="s">
        <v>3950</v>
      </c>
    </row>
    <row r="52" spans="1:26" x14ac:dyDescent="0.2">
      <c r="A52" s="12" t="s">
        <v>1433</v>
      </c>
      <c r="B52" s="12">
        <v>224</v>
      </c>
      <c r="C52" s="12">
        <v>73</v>
      </c>
      <c r="D52" s="12" t="s">
        <v>1665</v>
      </c>
      <c r="E52" s="12" t="s">
        <v>1666</v>
      </c>
      <c r="F52" s="12" t="s">
        <v>1670</v>
      </c>
      <c r="K52" s="12" t="s">
        <v>2780</v>
      </c>
      <c r="L52" s="12" t="s">
        <v>3951</v>
      </c>
    </row>
    <row r="53" spans="1:26" x14ac:dyDescent="0.2">
      <c r="A53" s="12" t="s">
        <v>1433</v>
      </c>
      <c r="B53" s="12">
        <v>226</v>
      </c>
      <c r="C53" s="12">
        <v>140</v>
      </c>
      <c r="D53" s="12" t="s">
        <v>1671</v>
      </c>
      <c r="E53" s="12" t="s">
        <v>1672</v>
      </c>
      <c r="F53" s="12" t="s">
        <v>1676</v>
      </c>
      <c r="G53" s="12" t="s">
        <v>2780</v>
      </c>
      <c r="H53" s="12" t="s">
        <v>3952</v>
      </c>
      <c r="Y53" s="12" t="s">
        <v>2780</v>
      </c>
      <c r="Z53" s="12" t="s">
        <v>3953</v>
      </c>
    </row>
    <row r="54" spans="1:26" x14ac:dyDescent="0.2">
      <c r="A54" s="12" t="s">
        <v>1433</v>
      </c>
      <c r="B54" s="12">
        <v>227</v>
      </c>
      <c r="C54" s="12">
        <v>140</v>
      </c>
      <c r="D54" s="12" t="s">
        <v>1677</v>
      </c>
      <c r="E54" s="12" t="s">
        <v>1678</v>
      </c>
      <c r="F54" s="12" t="s">
        <v>1676</v>
      </c>
    </row>
    <row r="55" spans="1:26" x14ac:dyDescent="0.2">
      <c r="A55" s="12" t="s">
        <v>1433</v>
      </c>
      <c r="B55" s="12">
        <v>345</v>
      </c>
      <c r="C55" s="12">
        <v>71</v>
      </c>
      <c r="D55" s="12" t="s">
        <v>1680</v>
      </c>
      <c r="E55" s="12" t="s">
        <v>1681</v>
      </c>
      <c r="F55" s="12" t="s">
        <v>1676</v>
      </c>
    </row>
    <row r="56" spans="1:26" x14ac:dyDescent="0.2">
      <c r="A56" s="12" t="s">
        <v>1433</v>
      </c>
      <c r="B56" s="12">
        <v>228</v>
      </c>
      <c r="C56" s="12">
        <v>140</v>
      </c>
      <c r="D56" s="12" t="s">
        <v>1685</v>
      </c>
      <c r="E56" s="12" t="s">
        <v>1686</v>
      </c>
      <c r="F56" s="12" t="s">
        <v>1676</v>
      </c>
    </row>
    <row r="57" spans="1:26" x14ac:dyDescent="0.2">
      <c r="A57" s="12" t="s">
        <v>1433</v>
      </c>
      <c r="B57" s="12">
        <v>229</v>
      </c>
      <c r="C57" s="12">
        <v>71</v>
      </c>
      <c r="D57" s="12" t="s">
        <v>1689</v>
      </c>
      <c r="E57" s="12" t="s">
        <v>1690</v>
      </c>
      <c r="F57" s="12" t="s">
        <v>1676</v>
      </c>
    </row>
    <row r="58" spans="1:26" x14ac:dyDescent="0.2">
      <c r="A58" s="12" t="s">
        <v>1433</v>
      </c>
      <c r="B58" s="12">
        <v>230</v>
      </c>
      <c r="C58" s="12">
        <v>66</v>
      </c>
      <c r="D58" s="12" t="s">
        <v>1693</v>
      </c>
      <c r="E58" s="12" t="s">
        <v>1694</v>
      </c>
      <c r="F58" s="12" t="s">
        <v>1676</v>
      </c>
      <c r="M58" s="12" t="s">
        <v>2780</v>
      </c>
      <c r="N58" s="12" t="s">
        <v>3954</v>
      </c>
    </row>
    <row r="59" spans="1:26" x14ac:dyDescent="0.2">
      <c r="A59" s="12" t="s">
        <v>1433</v>
      </c>
      <c r="B59" s="12">
        <v>231</v>
      </c>
      <c r="C59" s="12">
        <v>66</v>
      </c>
      <c r="D59" s="12" t="s">
        <v>1696</v>
      </c>
      <c r="E59" s="12" t="s">
        <v>1697</v>
      </c>
      <c r="F59" s="12" t="s">
        <v>1676</v>
      </c>
    </row>
    <row r="60" spans="1:26" x14ac:dyDescent="0.2">
      <c r="A60" s="12" t="s">
        <v>1433</v>
      </c>
      <c r="B60" s="12">
        <v>232</v>
      </c>
      <c r="C60" s="12">
        <v>0</v>
      </c>
      <c r="D60" s="12" t="s">
        <v>1700</v>
      </c>
      <c r="E60" s="12" t="s">
        <v>1701</v>
      </c>
      <c r="F60" s="12" t="s">
        <v>1676</v>
      </c>
    </row>
    <row r="61" spans="1:26" x14ac:dyDescent="0.2">
      <c r="A61" s="12" t="s">
        <v>1433</v>
      </c>
      <c r="B61" s="12">
        <v>233</v>
      </c>
      <c r="C61" s="12">
        <v>66</v>
      </c>
      <c r="D61" s="12" t="s">
        <v>1704</v>
      </c>
      <c r="E61" s="12" t="s">
        <v>1705</v>
      </c>
      <c r="F61" s="12" t="s">
        <v>1676</v>
      </c>
    </row>
    <row r="62" spans="1:26" x14ac:dyDescent="0.2">
      <c r="A62" s="12" t="s">
        <v>1433</v>
      </c>
      <c r="B62" s="12">
        <v>234</v>
      </c>
      <c r="C62" s="12">
        <v>66</v>
      </c>
      <c r="D62" s="12" t="s">
        <v>1707</v>
      </c>
      <c r="E62" s="12" t="s">
        <v>1708</v>
      </c>
      <c r="F62" s="12" t="s">
        <v>1676</v>
      </c>
    </row>
    <row r="63" spans="1:26" x14ac:dyDescent="0.2">
      <c r="A63" s="12" t="s">
        <v>1433</v>
      </c>
      <c r="B63" s="12">
        <v>513</v>
      </c>
      <c r="C63" s="12">
        <v>0</v>
      </c>
      <c r="D63" s="12" t="s">
        <v>1710</v>
      </c>
      <c r="E63" s="12" t="s">
        <v>1711</v>
      </c>
      <c r="F63" s="12" t="s">
        <v>1676</v>
      </c>
    </row>
    <row r="64" spans="1:26" x14ac:dyDescent="0.2">
      <c r="A64" s="12" t="s">
        <v>1433</v>
      </c>
      <c r="B64" s="12">
        <v>235</v>
      </c>
      <c r="C64" s="12">
        <v>67</v>
      </c>
      <c r="D64" s="12" t="s">
        <v>1713</v>
      </c>
      <c r="E64" s="12" t="s">
        <v>1714</v>
      </c>
      <c r="F64" s="12" t="s">
        <v>1676</v>
      </c>
    </row>
    <row r="65" spans="1:26" x14ac:dyDescent="0.2">
      <c r="A65" s="12" t="s">
        <v>1433</v>
      </c>
      <c r="B65" s="12">
        <v>236</v>
      </c>
      <c r="C65" s="12">
        <v>68</v>
      </c>
      <c r="D65" s="12" t="s">
        <v>1716</v>
      </c>
      <c r="E65" s="12" t="s">
        <v>1717</v>
      </c>
      <c r="F65" s="12" t="s">
        <v>1676</v>
      </c>
    </row>
    <row r="66" spans="1:26" x14ac:dyDescent="0.2">
      <c r="A66" s="12" t="s">
        <v>1433</v>
      </c>
      <c r="B66" s="12">
        <v>237</v>
      </c>
      <c r="C66" s="12">
        <v>69</v>
      </c>
      <c r="D66" s="12" t="s">
        <v>1719</v>
      </c>
      <c r="E66" s="12" t="s">
        <v>1720</v>
      </c>
      <c r="F66" s="12" t="s">
        <v>1676</v>
      </c>
    </row>
    <row r="67" spans="1:26" x14ac:dyDescent="0.2">
      <c r="A67" s="12" t="s">
        <v>1433</v>
      </c>
      <c r="B67" s="12">
        <v>238</v>
      </c>
      <c r="C67" s="12">
        <v>165</v>
      </c>
      <c r="D67" s="12" t="s">
        <v>1723</v>
      </c>
      <c r="E67" s="12" t="s">
        <v>1724</v>
      </c>
      <c r="F67" s="12" t="s">
        <v>1728</v>
      </c>
    </row>
    <row r="68" spans="1:26" x14ac:dyDescent="0.2">
      <c r="A68" s="12" t="s">
        <v>1433</v>
      </c>
      <c r="B68" s="12">
        <v>239</v>
      </c>
      <c r="C68" s="12">
        <v>62</v>
      </c>
      <c r="D68" s="12" t="s">
        <v>1729</v>
      </c>
      <c r="E68" s="12" t="s">
        <v>1730</v>
      </c>
      <c r="F68" s="12" t="s">
        <v>1734</v>
      </c>
      <c r="I68" s="12" t="s">
        <v>2780</v>
      </c>
      <c r="J68" s="12" t="s">
        <v>3955</v>
      </c>
    </row>
    <row r="69" spans="1:26" x14ac:dyDescent="0.2">
      <c r="A69" s="12" t="s">
        <v>1433</v>
      </c>
      <c r="B69" s="12">
        <v>240</v>
      </c>
      <c r="C69" s="12">
        <v>0</v>
      </c>
      <c r="D69" s="12" t="s">
        <v>1735</v>
      </c>
      <c r="E69" s="12" t="s">
        <v>1736</v>
      </c>
      <c r="F69" s="12" t="s">
        <v>1734</v>
      </c>
    </row>
    <row r="70" spans="1:26" x14ac:dyDescent="0.2">
      <c r="A70" s="12" t="s">
        <v>1433</v>
      </c>
      <c r="B70" s="12">
        <v>241</v>
      </c>
      <c r="C70" s="12">
        <v>61</v>
      </c>
      <c r="D70" s="12" t="s">
        <v>1738</v>
      </c>
      <c r="E70" s="12" t="s">
        <v>1739</v>
      </c>
      <c r="F70" s="12" t="s">
        <v>1743</v>
      </c>
    </row>
    <row r="71" spans="1:26" x14ac:dyDescent="0.2">
      <c r="A71" s="12" t="s">
        <v>1433</v>
      </c>
      <c r="B71" s="12">
        <v>242</v>
      </c>
      <c r="C71" s="12">
        <v>60</v>
      </c>
      <c r="D71" s="12" t="s">
        <v>1744</v>
      </c>
      <c r="E71" s="12" t="s">
        <v>1745</v>
      </c>
      <c r="F71" s="12" t="s">
        <v>1749</v>
      </c>
      <c r="I71" s="12" t="s">
        <v>2780</v>
      </c>
      <c r="J71" s="12" t="s">
        <v>3956</v>
      </c>
    </row>
    <row r="72" spans="1:26" x14ac:dyDescent="0.2">
      <c r="A72" s="12" t="s">
        <v>1433</v>
      </c>
      <c r="B72" s="12">
        <v>1467</v>
      </c>
      <c r="C72" s="12">
        <v>195</v>
      </c>
      <c r="D72" s="12" t="s">
        <v>1750</v>
      </c>
      <c r="E72" s="12" t="s">
        <v>1751</v>
      </c>
      <c r="F72" s="12" t="s">
        <v>1755</v>
      </c>
    </row>
    <row r="73" spans="1:26" x14ac:dyDescent="0.2">
      <c r="A73" s="12" t="s">
        <v>1433</v>
      </c>
      <c r="B73" s="12">
        <v>243</v>
      </c>
      <c r="C73" s="12">
        <v>58</v>
      </c>
      <c r="D73" s="12" t="s">
        <v>1756</v>
      </c>
      <c r="E73" s="12" t="s">
        <v>1757</v>
      </c>
      <c r="F73" s="12" t="s">
        <v>1761</v>
      </c>
    </row>
    <row r="74" spans="1:26" x14ac:dyDescent="0.2">
      <c r="A74" s="12" t="s">
        <v>1433</v>
      </c>
      <c r="B74" s="12">
        <v>244</v>
      </c>
      <c r="C74" s="12">
        <v>57</v>
      </c>
      <c r="D74" s="12" t="s">
        <v>1762</v>
      </c>
      <c r="E74" s="12" t="s">
        <v>1763</v>
      </c>
      <c r="F74" s="12" t="s">
        <v>1767</v>
      </c>
    </row>
    <row r="75" spans="1:26" x14ac:dyDescent="0.2">
      <c r="A75" s="12" t="s">
        <v>1433</v>
      </c>
      <c r="B75" s="12">
        <v>245</v>
      </c>
      <c r="C75" s="12">
        <v>56</v>
      </c>
      <c r="D75" s="12" t="s">
        <v>1768</v>
      </c>
      <c r="E75" s="12" t="s">
        <v>1769</v>
      </c>
      <c r="F75" s="12" t="s">
        <v>1773</v>
      </c>
      <c r="S75" s="12" t="s">
        <v>2780</v>
      </c>
      <c r="T75" s="12" t="s">
        <v>3957</v>
      </c>
      <c r="Y75" s="12" t="s">
        <v>2780</v>
      </c>
      <c r="Z75" s="12" t="s">
        <v>3958</v>
      </c>
    </row>
    <row r="76" spans="1:26" x14ac:dyDescent="0.2">
      <c r="A76" s="12" t="s">
        <v>1433</v>
      </c>
      <c r="B76" s="12">
        <v>246</v>
      </c>
      <c r="C76" s="12">
        <v>55</v>
      </c>
      <c r="D76" s="12" t="s">
        <v>1774</v>
      </c>
      <c r="E76" s="12" t="s">
        <v>1775</v>
      </c>
      <c r="F76" s="12" t="s">
        <v>1779</v>
      </c>
    </row>
    <row r="77" spans="1:26" x14ac:dyDescent="0.2">
      <c r="A77" s="12" t="s">
        <v>1433</v>
      </c>
      <c r="B77" s="12">
        <v>247</v>
      </c>
      <c r="C77" s="12">
        <v>36</v>
      </c>
      <c r="D77" s="12" t="s">
        <v>1780</v>
      </c>
      <c r="E77" s="12" t="s">
        <v>1781</v>
      </c>
      <c r="F77" s="12" t="s">
        <v>1785</v>
      </c>
      <c r="I77" s="12" t="s">
        <v>2780</v>
      </c>
      <c r="J77" s="12" t="s">
        <v>3959</v>
      </c>
    </row>
    <row r="78" spans="1:26" x14ac:dyDescent="0.2">
      <c r="A78" s="12" t="s">
        <v>1433</v>
      </c>
      <c r="B78" s="12">
        <v>248</v>
      </c>
      <c r="C78" s="12">
        <v>38</v>
      </c>
      <c r="D78" s="12" t="s">
        <v>1786</v>
      </c>
      <c r="E78" s="12" t="s">
        <v>1787</v>
      </c>
      <c r="F78" s="12" t="s">
        <v>1791</v>
      </c>
      <c r="I78" s="12" t="s">
        <v>2780</v>
      </c>
      <c r="J78" s="12" t="s">
        <v>3960</v>
      </c>
    </row>
    <row r="79" spans="1:26" x14ac:dyDescent="0.2">
      <c r="A79" s="12" t="s">
        <v>1433</v>
      </c>
      <c r="B79" s="12">
        <v>249</v>
      </c>
      <c r="C79" s="12">
        <v>39</v>
      </c>
      <c r="D79" s="12" t="s">
        <v>1792</v>
      </c>
      <c r="E79" s="12" t="s">
        <v>1793</v>
      </c>
      <c r="F79" s="12" t="s">
        <v>1797</v>
      </c>
      <c r="Y79" s="12" t="s">
        <v>2780</v>
      </c>
      <c r="Z79" s="12" t="s">
        <v>3961</v>
      </c>
    </row>
    <row r="80" spans="1:26" x14ac:dyDescent="0.2">
      <c r="A80" s="12" t="s">
        <v>1433</v>
      </c>
      <c r="B80" s="12">
        <v>250</v>
      </c>
      <c r="C80" s="12">
        <v>43</v>
      </c>
      <c r="D80" s="12" t="s">
        <v>1798</v>
      </c>
      <c r="E80" s="12" t="s">
        <v>1799</v>
      </c>
      <c r="F80" s="12" t="s">
        <v>1803</v>
      </c>
      <c r="S80" s="12" t="s">
        <v>2780</v>
      </c>
      <c r="T80" s="12" t="s">
        <v>3962</v>
      </c>
      <c r="Y80" s="12" t="s">
        <v>2780</v>
      </c>
      <c r="Z80" s="12" t="s">
        <v>3963</v>
      </c>
    </row>
    <row r="81" spans="1:14" x14ac:dyDescent="0.2">
      <c r="A81" s="12" t="s">
        <v>1433</v>
      </c>
      <c r="B81" s="12">
        <v>252</v>
      </c>
      <c r="C81" s="12">
        <v>46</v>
      </c>
      <c r="D81" s="12" t="s">
        <v>1804</v>
      </c>
      <c r="E81" s="12" t="s">
        <v>1805</v>
      </c>
      <c r="F81" s="12" t="s">
        <v>1803</v>
      </c>
    </row>
    <row r="82" spans="1:14" x14ac:dyDescent="0.2">
      <c r="A82" s="12" t="s">
        <v>1433</v>
      </c>
      <c r="B82" s="12">
        <v>253</v>
      </c>
      <c r="C82" s="12">
        <v>41</v>
      </c>
      <c r="D82" s="12" t="s">
        <v>1808</v>
      </c>
      <c r="E82" s="12" t="s">
        <v>1809</v>
      </c>
      <c r="F82" s="12" t="s">
        <v>1803</v>
      </c>
    </row>
    <row r="83" spans="1:14" x14ac:dyDescent="0.2">
      <c r="A83" s="12" t="s">
        <v>1433</v>
      </c>
      <c r="B83" s="12">
        <v>254</v>
      </c>
      <c r="C83" s="12">
        <v>42</v>
      </c>
      <c r="D83" s="12" t="s">
        <v>1811</v>
      </c>
      <c r="E83" s="12" t="s">
        <v>1812</v>
      </c>
      <c r="F83" s="12" t="s">
        <v>1803</v>
      </c>
      <c r="K83" s="12" t="s">
        <v>2780</v>
      </c>
      <c r="L83" s="12" t="s">
        <v>3964</v>
      </c>
    </row>
    <row r="84" spans="1:14" x14ac:dyDescent="0.2">
      <c r="A84" s="12" t="s">
        <v>1433</v>
      </c>
      <c r="B84" s="12">
        <v>255</v>
      </c>
      <c r="C84" s="12">
        <v>45</v>
      </c>
      <c r="D84" s="12" t="s">
        <v>1815</v>
      </c>
      <c r="E84" s="12" t="s">
        <v>1816</v>
      </c>
      <c r="F84" s="12" t="s">
        <v>1803</v>
      </c>
    </row>
    <row r="85" spans="1:14" x14ac:dyDescent="0.2">
      <c r="A85" s="12" t="s">
        <v>1433</v>
      </c>
      <c r="B85" s="12">
        <v>256</v>
      </c>
      <c r="C85" s="12">
        <v>45</v>
      </c>
      <c r="D85" s="12" t="s">
        <v>1819</v>
      </c>
      <c r="E85" s="12" t="s">
        <v>1820</v>
      </c>
      <c r="F85" s="12" t="s">
        <v>1803</v>
      </c>
    </row>
    <row r="86" spans="1:14" x14ac:dyDescent="0.2">
      <c r="A86" s="12" t="s">
        <v>1433</v>
      </c>
      <c r="B86" s="12">
        <v>1448</v>
      </c>
      <c r="C86" s="12">
        <v>0</v>
      </c>
      <c r="D86" s="12" t="s">
        <v>1824</v>
      </c>
      <c r="E86" s="12" t="s">
        <v>1825</v>
      </c>
      <c r="F86" s="12" t="s">
        <v>1803</v>
      </c>
    </row>
    <row r="87" spans="1:14" x14ac:dyDescent="0.2">
      <c r="A87" s="12" t="s">
        <v>1433</v>
      </c>
      <c r="B87" s="12">
        <v>1465</v>
      </c>
      <c r="C87" s="12">
        <v>0</v>
      </c>
      <c r="D87" s="12" t="s">
        <v>1828</v>
      </c>
      <c r="E87" s="12" t="s">
        <v>1829</v>
      </c>
      <c r="F87" s="12" t="s">
        <v>1803</v>
      </c>
      <c r="K87" s="12" t="s">
        <v>2780</v>
      </c>
      <c r="L87" s="12" t="s">
        <v>3732</v>
      </c>
    </row>
    <row r="88" spans="1:14" x14ac:dyDescent="0.2">
      <c r="A88" s="12" t="s">
        <v>1433</v>
      </c>
      <c r="B88" s="12">
        <v>257</v>
      </c>
      <c r="C88" s="12">
        <v>148</v>
      </c>
      <c r="D88" s="12" t="s">
        <v>1831</v>
      </c>
      <c r="E88" s="12" t="s">
        <v>1832</v>
      </c>
      <c r="F88" s="12" t="s">
        <v>1803</v>
      </c>
    </row>
    <row r="89" spans="1:14" x14ac:dyDescent="0.2">
      <c r="A89" s="12" t="s">
        <v>1433</v>
      </c>
      <c r="B89" s="12">
        <v>258</v>
      </c>
      <c r="C89" s="12">
        <v>148</v>
      </c>
      <c r="D89" s="12" t="s">
        <v>1834</v>
      </c>
      <c r="E89" s="12" t="s">
        <v>1835</v>
      </c>
      <c r="F89" s="12" t="s">
        <v>1803</v>
      </c>
    </row>
    <row r="90" spans="1:14" x14ac:dyDescent="0.2">
      <c r="A90" s="12" t="s">
        <v>1433</v>
      </c>
      <c r="B90" s="12">
        <v>1455</v>
      </c>
      <c r="C90" s="12">
        <v>191</v>
      </c>
      <c r="D90" s="12" t="s">
        <v>1837</v>
      </c>
      <c r="E90" s="12" t="s">
        <v>1838</v>
      </c>
      <c r="F90" s="12" t="s">
        <v>1803</v>
      </c>
    </row>
    <row r="91" spans="1:14" x14ac:dyDescent="0.2">
      <c r="A91" s="12" t="s">
        <v>1433</v>
      </c>
      <c r="B91" s="12">
        <v>1481</v>
      </c>
      <c r="C91" s="12">
        <v>194</v>
      </c>
      <c r="D91" s="12" t="s">
        <v>1840</v>
      </c>
      <c r="E91" s="12" t="s">
        <v>1841</v>
      </c>
      <c r="F91" s="12" t="s">
        <v>1803</v>
      </c>
    </row>
    <row r="92" spans="1:14" x14ac:dyDescent="0.2">
      <c r="A92" s="12" t="s">
        <v>1433</v>
      </c>
      <c r="B92" s="12">
        <v>1482</v>
      </c>
      <c r="C92" s="12">
        <v>194</v>
      </c>
      <c r="D92" s="12" t="s">
        <v>1843</v>
      </c>
      <c r="E92" s="12" t="s">
        <v>1844</v>
      </c>
      <c r="F92" s="12" t="s">
        <v>1803</v>
      </c>
    </row>
    <row r="93" spans="1:14" x14ac:dyDescent="0.2">
      <c r="A93" s="12" t="s">
        <v>1433</v>
      </c>
      <c r="B93" s="12">
        <v>259</v>
      </c>
      <c r="C93" s="12">
        <v>88</v>
      </c>
      <c r="D93" s="12" t="s">
        <v>1847</v>
      </c>
      <c r="E93" s="12" t="s">
        <v>1848</v>
      </c>
      <c r="F93" s="12" t="s">
        <v>1852</v>
      </c>
    </row>
    <row r="94" spans="1:14" x14ac:dyDescent="0.2">
      <c r="A94" s="12" t="s">
        <v>1433</v>
      </c>
      <c r="B94" s="12">
        <v>260</v>
      </c>
      <c r="C94" s="12">
        <v>87</v>
      </c>
      <c r="D94" s="12" t="s">
        <v>1853</v>
      </c>
      <c r="E94" s="12" t="s">
        <v>1854</v>
      </c>
      <c r="F94" s="12" t="s">
        <v>1858</v>
      </c>
    </row>
    <row r="95" spans="1:14" x14ac:dyDescent="0.2">
      <c r="A95" s="12" t="s">
        <v>1433</v>
      </c>
      <c r="B95" s="12">
        <v>261</v>
      </c>
      <c r="C95" s="12">
        <v>85</v>
      </c>
      <c r="D95" s="12" t="s">
        <v>1859</v>
      </c>
      <c r="E95" s="12" t="s">
        <v>1860</v>
      </c>
      <c r="F95" s="12" t="s">
        <v>1864</v>
      </c>
      <c r="M95" s="12" t="s">
        <v>2780</v>
      </c>
      <c r="N95" s="12" t="s">
        <v>3965</v>
      </c>
    </row>
    <row r="96" spans="1:14" x14ac:dyDescent="0.2">
      <c r="A96" s="12" t="s">
        <v>1433</v>
      </c>
      <c r="B96" s="12">
        <v>262</v>
      </c>
      <c r="C96" s="12">
        <v>84</v>
      </c>
      <c r="D96" s="12" t="s">
        <v>1865</v>
      </c>
      <c r="E96" s="12" t="s">
        <v>1866</v>
      </c>
      <c r="F96" s="12" t="s">
        <v>1870</v>
      </c>
    </row>
    <row r="97" spans="1:26" x14ac:dyDescent="0.2">
      <c r="A97" s="12" t="s">
        <v>1433</v>
      </c>
      <c r="B97" s="12">
        <v>263</v>
      </c>
      <c r="C97" s="12">
        <v>83</v>
      </c>
      <c r="D97" s="12" t="s">
        <v>1871</v>
      </c>
      <c r="E97" s="12" t="s">
        <v>1872</v>
      </c>
      <c r="F97" s="12" t="s">
        <v>1876</v>
      </c>
      <c r="K97" s="12" t="s">
        <v>2780</v>
      </c>
      <c r="L97" s="12" t="s">
        <v>3966</v>
      </c>
    </row>
    <row r="98" spans="1:26" x14ac:dyDescent="0.2">
      <c r="A98" s="12" t="s">
        <v>1433</v>
      </c>
      <c r="B98" s="12">
        <v>264</v>
      </c>
      <c r="C98" s="12">
        <v>83</v>
      </c>
      <c r="D98" s="12" t="s">
        <v>1877</v>
      </c>
      <c r="E98" s="12" t="s">
        <v>1878</v>
      </c>
      <c r="F98" s="12" t="s">
        <v>1876</v>
      </c>
    </row>
    <row r="99" spans="1:26" x14ac:dyDescent="0.2">
      <c r="A99" s="12" t="s">
        <v>1433</v>
      </c>
      <c r="B99" s="12">
        <v>266</v>
      </c>
      <c r="C99" s="12">
        <v>80</v>
      </c>
      <c r="D99" s="12" t="s">
        <v>1882</v>
      </c>
      <c r="E99" s="12" t="s">
        <v>1883</v>
      </c>
      <c r="F99" s="12" t="s">
        <v>1887</v>
      </c>
    </row>
    <row r="100" spans="1:26" x14ac:dyDescent="0.2">
      <c r="A100" s="12" t="s">
        <v>1433</v>
      </c>
      <c r="B100" s="12">
        <v>267</v>
      </c>
      <c r="C100" s="12">
        <v>78</v>
      </c>
      <c r="D100" s="12" t="s">
        <v>1888</v>
      </c>
      <c r="E100" s="12" t="s">
        <v>1889</v>
      </c>
      <c r="F100" s="12" t="s">
        <v>1565</v>
      </c>
    </row>
    <row r="101" spans="1:26" x14ac:dyDescent="0.2">
      <c r="A101" s="12" t="s">
        <v>1433</v>
      </c>
      <c r="B101" s="12">
        <v>268</v>
      </c>
      <c r="C101" s="12">
        <v>78</v>
      </c>
      <c r="D101" s="12" t="s">
        <v>1893</v>
      </c>
      <c r="E101" s="12" t="s">
        <v>1894</v>
      </c>
      <c r="F101" s="12" t="s">
        <v>1565</v>
      </c>
    </row>
    <row r="102" spans="1:26" x14ac:dyDescent="0.2">
      <c r="A102" s="12" t="s">
        <v>1433</v>
      </c>
      <c r="B102" s="12">
        <v>269</v>
      </c>
      <c r="C102" s="12">
        <v>0</v>
      </c>
      <c r="D102" s="12" t="s">
        <v>1897</v>
      </c>
      <c r="E102" s="12" t="s">
        <v>1898</v>
      </c>
      <c r="F102" s="12" t="s">
        <v>1565</v>
      </c>
      <c r="K102" s="12" t="s">
        <v>2780</v>
      </c>
      <c r="L102" s="12" t="s">
        <v>3967</v>
      </c>
    </row>
    <row r="103" spans="1:26" x14ac:dyDescent="0.2">
      <c r="A103" s="12" t="s">
        <v>1433</v>
      </c>
      <c r="B103" s="12">
        <v>270</v>
      </c>
      <c r="C103" s="12">
        <v>0</v>
      </c>
      <c r="D103" s="12" t="s">
        <v>1900</v>
      </c>
      <c r="E103" s="12" t="s">
        <v>1901</v>
      </c>
      <c r="F103" s="12" t="s">
        <v>1565</v>
      </c>
    </row>
    <row r="104" spans="1:26" x14ac:dyDescent="0.2">
      <c r="A104" s="12" t="s">
        <v>1433</v>
      </c>
      <c r="B104" s="12">
        <v>515</v>
      </c>
      <c r="C104" s="12">
        <v>188</v>
      </c>
      <c r="D104" s="12" t="s">
        <v>1903</v>
      </c>
      <c r="E104" s="12" t="s">
        <v>1904</v>
      </c>
      <c r="F104" s="12" t="s">
        <v>1565</v>
      </c>
    </row>
    <row r="105" spans="1:26" x14ac:dyDescent="0.2">
      <c r="A105" s="12" t="s">
        <v>1433</v>
      </c>
      <c r="B105" s="12">
        <v>1489</v>
      </c>
      <c r="C105" s="12">
        <v>197</v>
      </c>
      <c r="D105" s="12" t="s">
        <v>1906</v>
      </c>
      <c r="E105" s="12" t="s">
        <v>1907</v>
      </c>
      <c r="F105" s="12" t="s">
        <v>1565</v>
      </c>
    </row>
    <row r="106" spans="1:26" x14ac:dyDescent="0.2">
      <c r="A106" s="12" t="s">
        <v>1433</v>
      </c>
      <c r="B106" s="12">
        <v>271</v>
      </c>
      <c r="C106" s="12">
        <v>66</v>
      </c>
      <c r="D106" s="12" t="s">
        <v>1909</v>
      </c>
      <c r="E106" s="12" t="s">
        <v>1910</v>
      </c>
      <c r="F106" s="12" t="s">
        <v>1914</v>
      </c>
      <c r="K106" s="12" t="s">
        <v>2780</v>
      </c>
      <c r="L106" s="12" t="s">
        <v>3968</v>
      </c>
    </row>
    <row r="107" spans="1:26" x14ac:dyDescent="0.2">
      <c r="A107" s="12" t="s">
        <v>1433</v>
      </c>
      <c r="B107" s="12">
        <v>272</v>
      </c>
      <c r="C107" s="12">
        <v>75</v>
      </c>
      <c r="D107" s="12" t="s">
        <v>1915</v>
      </c>
      <c r="E107" s="12" t="s">
        <v>1916</v>
      </c>
      <c r="F107" s="12" t="s">
        <v>1920</v>
      </c>
    </row>
    <row r="108" spans="1:26" x14ac:dyDescent="0.2">
      <c r="A108" s="12" t="s">
        <v>1433</v>
      </c>
      <c r="B108" s="12">
        <v>273</v>
      </c>
      <c r="C108" s="12">
        <v>74</v>
      </c>
      <c r="D108" s="12" t="s">
        <v>1921</v>
      </c>
      <c r="E108" s="12" t="s">
        <v>1922</v>
      </c>
      <c r="F108" s="12" t="s">
        <v>1926</v>
      </c>
      <c r="G108" s="12" t="s">
        <v>2780</v>
      </c>
      <c r="H108" s="12" t="s">
        <v>3969</v>
      </c>
      <c r="Y108" s="12" t="s">
        <v>2780</v>
      </c>
      <c r="Z108" s="12" t="s">
        <v>3970</v>
      </c>
    </row>
    <row r="109" spans="1:26" x14ac:dyDescent="0.2">
      <c r="A109" s="12" t="s">
        <v>1433</v>
      </c>
      <c r="B109" s="12">
        <v>274</v>
      </c>
      <c r="C109" s="12">
        <v>0</v>
      </c>
      <c r="D109" s="12" t="s">
        <v>1927</v>
      </c>
      <c r="E109" s="12" t="s">
        <v>1928</v>
      </c>
      <c r="F109" s="12" t="s">
        <v>1926</v>
      </c>
    </row>
    <row r="110" spans="1:26" x14ac:dyDescent="0.2">
      <c r="A110" s="12" t="s">
        <v>1433</v>
      </c>
      <c r="B110" s="12">
        <v>910</v>
      </c>
      <c r="C110" s="12">
        <v>0</v>
      </c>
      <c r="D110" s="12" t="s">
        <v>1930</v>
      </c>
      <c r="E110" s="12" t="s">
        <v>1931</v>
      </c>
      <c r="F110" s="12" t="s">
        <v>1926</v>
      </c>
    </row>
    <row r="111" spans="1:26" x14ac:dyDescent="0.2">
      <c r="A111" s="12" t="s">
        <v>1433</v>
      </c>
      <c r="B111" s="12">
        <v>275</v>
      </c>
      <c r="C111" s="12">
        <v>89</v>
      </c>
      <c r="D111" s="12" t="s">
        <v>1933</v>
      </c>
      <c r="E111" s="12" t="s">
        <v>1934</v>
      </c>
      <c r="F111" s="12" t="s">
        <v>1938</v>
      </c>
    </row>
    <row r="112" spans="1:26" x14ac:dyDescent="0.2">
      <c r="A112" s="12" t="s">
        <v>1433</v>
      </c>
      <c r="B112" s="12">
        <v>276</v>
      </c>
      <c r="C112" s="12">
        <v>90</v>
      </c>
      <c r="D112" s="12" t="s">
        <v>1939</v>
      </c>
      <c r="E112" s="12" t="s">
        <v>1940</v>
      </c>
      <c r="F112" s="12" t="s">
        <v>1944</v>
      </c>
      <c r="M112" s="12" t="s">
        <v>2780</v>
      </c>
      <c r="N112" s="12" t="s">
        <v>3971</v>
      </c>
    </row>
    <row r="113" spans="1:16" x14ac:dyDescent="0.2">
      <c r="A113" s="12" t="s">
        <v>1433</v>
      </c>
      <c r="B113" s="12">
        <v>277</v>
      </c>
      <c r="C113" s="12">
        <v>0</v>
      </c>
      <c r="D113" s="12" t="s">
        <v>1945</v>
      </c>
      <c r="E113" s="12" t="s">
        <v>1946</v>
      </c>
      <c r="F113" s="12" t="s">
        <v>1944</v>
      </c>
    </row>
    <row r="114" spans="1:16" x14ac:dyDescent="0.2">
      <c r="A114" s="12" t="s">
        <v>1433</v>
      </c>
      <c r="B114" s="12">
        <v>278</v>
      </c>
      <c r="C114" s="12">
        <v>91</v>
      </c>
      <c r="D114" s="12" t="s">
        <v>1948</v>
      </c>
      <c r="E114" s="12" t="s">
        <v>1949</v>
      </c>
      <c r="F114" s="12" t="s">
        <v>1953</v>
      </c>
    </row>
    <row r="115" spans="1:16" x14ac:dyDescent="0.2">
      <c r="A115" s="12" t="s">
        <v>1433</v>
      </c>
      <c r="B115" s="12">
        <v>279</v>
      </c>
      <c r="C115" s="12">
        <v>92</v>
      </c>
      <c r="D115" s="12" t="s">
        <v>1954</v>
      </c>
      <c r="E115" s="12" t="s">
        <v>1955</v>
      </c>
      <c r="F115" s="12" t="s">
        <v>1959</v>
      </c>
      <c r="I115" s="12" t="s">
        <v>2780</v>
      </c>
      <c r="J115" s="12" t="s">
        <v>3972</v>
      </c>
      <c r="K115" s="12" t="s">
        <v>2780</v>
      </c>
      <c r="L115" s="12" t="s">
        <v>3973</v>
      </c>
      <c r="M115" s="12" t="s">
        <v>2780</v>
      </c>
      <c r="N115" s="12" t="s">
        <v>3974</v>
      </c>
    </row>
    <row r="116" spans="1:16" x14ac:dyDescent="0.2">
      <c r="A116" s="12" t="s">
        <v>1433</v>
      </c>
      <c r="B116" s="12">
        <v>282</v>
      </c>
      <c r="C116" s="12">
        <v>95</v>
      </c>
      <c r="D116" s="12" t="s">
        <v>1960</v>
      </c>
      <c r="E116" s="12" t="s">
        <v>1961</v>
      </c>
      <c r="F116" s="12" t="s">
        <v>1965</v>
      </c>
    </row>
    <row r="117" spans="1:16" x14ac:dyDescent="0.2">
      <c r="A117" s="12" t="s">
        <v>1433</v>
      </c>
      <c r="B117" s="12">
        <v>284</v>
      </c>
      <c r="C117" s="12">
        <v>96</v>
      </c>
      <c r="D117" s="12" t="s">
        <v>1966</v>
      </c>
      <c r="E117" s="12" t="s">
        <v>1967</v>
      </c>
      <c r="F117" s="12" t="s">
        <v>1971</v>
      </c>
    </row>
    <row r="118" spans="1:16" x14ac:dyDescent="0.2">
      <c r="A118" s="12" t="s">
        <v>1433</v>
      </c>
      <c r="B118" s="12">
        <v>285</v>
      </c>
      <c r="C118" s="12">
        <v>98</v>
      </c>
      <c r="D118" s="12" t="s">
        <v>1972</v>
      </c>
      <c r="E118" s="12" t="s">
        <v>1973</v>
      </c>
      <c r="F118" s="12" t="s">
        <v>1977</v>
      </c>
    </row>
    <row r="119" spans="1:16" x14ac:dyDescent="0.2">
      <c r="A119" s="12" t="s">
        <v>1433</v>
      </c>
      <c r="B119" s="12">
        <v>286</v>
      </c>
      <c r="C119" s="12">
        <v>99</v>
      </c>
      <c r="D119" s="12" t="s">
        <v>1978</v>
      </c>
      <c r="E119" s="12" t="s">
        <v>1979</v>
      </c>
      <c r="F119" s="12" t="s">
        <v>1983</v>
      </c>
      <c r="I119" s="12" t="s">
        <v>2780</v>
      </c>
      <c r="J119" s="12" t="s">
        <v>3975</v>
      </c>
    </row>
    <row r="120" spans="1:16" x14ac:dyDescent="0.2">
      <c r="A120" s="12" t="s">
        <v>1433</v>
      </c>
      <c r="B120" s="12">
        <v>287</v>
      </c>
      <c r="C120" s="12">
        <v>100</v>
      </c>
      <c r="D120" s="12" t="s">
        <v>1984</v>
      </c>
      <c r="E120" s="12" t="s">
        <v>1985</v>
      </c>
      <c r="F120" s="12" t="s">
        <v>1989</v>
      </c>
    </row>
    <row r="121" spans="1:16" x14ac:dyDescent="0.2">
      <c r="A121" s="12" t="s">
        <v>1433</v>
      </c>
      <c r="B121" s="12">
        <v>288</v>
      </c>
      <c r="C121" s="12">
        <v>162</v>
      </c>
      <c r="D121" s="12" t="s">
        <v>1990</v>
      </c>
      <c r="E121" s="12" t="s">
        <v>1991</v>
      </c>
      <c r="F121" s="12" t="s">
        <v>1989</v>
      </c>
    </row>
    <row r="122" spans="1:16" x14ac:dyDescent="0.2">
      <c r="A122" s="12" t="s">
        <v>1433</v>
      </c>
      <c r="B122" s="12">
        <v>1480</v>
      </c>
      <c r="C122" s="12">
        <v>100</v>
      </c>
      <c r="D122" s="12" t="s">
        <v>1995</v>
      </c>
      <c r="E122" s="12" t="s">
        <v>1996</v>
      </c>
      <c r="F122" s="12" t="s">
        <v>1989</v>
      </c>
    </row>
    <row r="123" spans="1:16" x14ac:dyDescent="0.2">
      <c r="A123" s="12" t="s">
        <v>1433</v>
      </c>
      <c r="B123" s="12">
        <v>289</v>
      </c>
      <c r="C123" s="12">
        <v>184</v>
      </c>
      <c r="D123" s="12" t="s">
        <v>1998</v>
      </c>
      <c r="E123" s="12" t="s">
        <v>1999</v>
      </c>
      <c r="F123" s="12" t="s">
        <v>1989</v>
      </c>
    </row>
    <row r="124" spans="1:16" x14ac:dyDescent="0.2">
      <c r="A124" s="12" t="s">
        <v>1433</v>
      </c>
      <c r="B124" s="12">
        <v>290</v>
      </c>
      <c r="C124" s="12">
        <v>101</v>
      </c>
      <c r="D124" s="12" t="s">
        <v>2002</v>
      </c>
      <c r="E124" s="12" t="s">
        <v>2003</v>
      </c>
      <c r="F124" s="12" t="s">
        <v>2007</v>
      </c>
    </row>
    <row r="125" spans="1:16" x14ac:dyDescent="0.2">
      <c r="A125" s="12" t="s">
        <v>1433</v>
      </c>
      <c r="B125" s="12">
        <v>291</v>
      </c>
      <c r="C125" s="12">
        <v>103</v>
      </c>
      <c r="D125" s="12" t="s">
        <v>2008</v>
      </c>
      <c r="E125" s="12" t="s">
        <v>2009</v>
      </c>
      <c r="F125" s="12" t="s">
        <v>2013</v>
      </c>
    </row>
    <row r="126" spans="1:16" x14ac:dyDescent="0.2">
      <c r="A126" s="12" t="s">
        <v>1433</v>
      </c>
      <c r="B126" s="12">
        <v>292</v>
      </c>
      <c r="C126" s="12">
        <v>104</v>
      </c>
      <c r="D126" s="12" t="s">
        <v>2014</v>
      </c>
      <c r="E126" s="12" t="s">
        <v>2015</v>
      </c>
      <c r="F126" s="12" t="s">
        <v>2019</v>
      </c>
    </row>
    <row r="127" spans="1:16" x14ac:dyDescent="0.2">
      <c r="A127" s="12" t="s">
        <v>1433</v>
      </c>
      <c r="B127" s="12">
        <v>293</v>
      </c>
      <c r="C127" s="12">
        <v>109</v>
      </c>
      <c r="D127" s="12" t="s">
        <v>2020</v>
      </c>
      <c r="E127" s="12" t="s">
        <v>2021</v>
      </c>
      <c r="F127" s="12" t="s">
        <v>2019</v>
      </c>
    </row>
    <row r="128" spans="1:16" x14ac:dyDescent="0.2">
      <c r="A128" s="12" t="s">
        <v>1433</v>
      </c>
      <c r="B128" s="12">
        <v>294</v>
      </c>
      <c r="C128" s="12">
        <v>110</v>
      </c>
      <c r="D128" s="12" t="s">
        <v>2025</v>
      </c>
      <c r="E128" s="12" t="s">
        <v>2026</v>
      </c>
      <c r="F128" s="12" t="s">
        <v>2019</v>
      </c>
      <c r="O128" s="12" t="s">
        <v>2780</v>
      </c>
      <c r="P128" s="12" t="s">
        <v>3976</v>
      </c>
    </row>
    <row r="129" spans="1:26" x14ac:dyDescent="0.2">
      <c r="A129" s="12" t="s">
        <v>1433</v>
      </c>
      <c r="B129" s="12">
        <v>295</v>
      </c>
      <c r="C129" s="12">
        <v>113</v>
      </c>
      <c r="D129" s="12" t="s">
        <v>2029</v>
      </c>
      <c r="E129" s="12" t="s">
        <v>2030</v>
      </c>
      <c r="F129" s="12" t="s">
        <v>2019</v>
      </c>
      <c r="Y129" s="12" t="s">
        <v>2780</v>
      </c>
      <c r="Z129" s="12" t="s">
        <v>3977</v>
      </c>
    </row>
    <row r="130" spans="1:26" x14ac:dyDescent="0.2">
      <c r="A130" s="12" t="s">
        <v>1433</v>
      </c>
      <c r="B130" s="12">
        <v>296</v>
      </c>
      <c r="C130" s="12">
        <v>109</v>
      </c>
      <c r="D130" s="12" t="s">
        <v>2033</v>
      </c>
      <c r="E130" s="12" t="s">
        <v>2034</v>
      </c>
      <c r="F130" s="12" t="s">
        <v>2019</v>
      </c>
    </row>
    <row r="131" spans="1:26" x14ac:dyDescent="0.2">
      <c r="A131" s="12" t="s">
        <v>1433</v>
      </c>
      <c r="B131" s="12">
        <v>297</v>
      </c>
      <c r="C131" s="12">
        <v>109</v>
      </c>
      <c r="D131" s="12" t="s">
        <v>2037</v>
      </c>
      <c r="E131" s="12" t="s">
        <v>2038</v>
      </c>
      <c r="F131" s="12" t="s">
        <v>2019</v>
      </c>
    </row>
    <row r="132" spans="1:26" x14ac:dyDescent="0.2">
      <c r="A132" s="12" t="s">
        <v>1433</v>
      </c>
      <c r="B132" s="12">
        <v>298</v>
      </c>
      <c r="C132" s="12">
        <v>109</v>
      </c>
      <c r="D132" s="12" t="s">
        <v>2041</v>
      </c>
      <c r="E132" s="12" t="s">
        <v>2042</v>
      </c>
      <c r="F132" s="12" t="s">
        <v>2019</v>
      </c>
    </row>
    <row r="133" spans="1:26" x14ac:dyDescent="0.2">
      <c r="A133" s="12" t="s">
        <v>1433</v>
      </c>
      <c r="B133" s="12">
        <v>299</v>
      </c>
      <c r="C133" s="12">
        <v>109</v>
      </c>
      <c r="D133" s="12" t="s">
        <v>2045</v>
      </c>
      <c r="E133" s="12" t="s">
        <v>2046</v>
      </c>
      <c r="F133" s="12" t="s">
        <v>2019</v>
      </c>
    </row>
    <row r="134" spans="1:26" x14ac:dyDescent="0.2">
      <c r="A134" s="12" t="s">
        <v>1433</v>
      </c>
      <c r="B134" s="12">
        <v>300</v>
      </c>
      <c r="C134" s="12">
        <v>104</v>
      </c>
      <c r="D134" s="12" t="s">
        <v>2048</v>
      </c>
      <c r="E134" s="12" t="s">
        <v>2049</v>
      </c>
      <c r="F134" s="12" t="s">
        <v>2019</v>
      </c>
    </row>
    <row r="135" spans="1:26" x14ac:dyDescent="0.2">
      <c r="A135" s="12" t="s">
        <v>1433</v>
      </c>
      <c r="B135" s="12">
        <v>301</v>
      </c>
      <c r="C135" s="12">
        <v>106</v>
      </c>
      <c r="D135" s="12" t="s">
        <v>2053</v>
      </c>
      <c r="E135" s="12" t="s">
        <v>2054</v>
      </c>
      <c r="F135" s="12" t="s">
        <v>2019</v>
      </c>
      <c r="K135" s="12" t="s">
        <v>2780</v>
      </c>
      <c r="L135" s="12" t="s">
        <v>3978</v>
      </c>
    </row>
    <row r="136" spans="1:26" x14ac:dyDescent="0.2">
      <c r="A136" s="12" t="s">
        <v>1433</v>
      </c>
      <c r="B136" s="12">
        <v>302</v>
      </c>
      <c r="C136" s="12">
        <v>111</v>
      </c>
      <c r="D136" s="12" t="s">
        <v>2057</v>
      </c>
      <c r="E136" s="12" t="s">
        <v>2058</v>
      </c>
      <c r="F136" s="12" t="s">
        <v>2019</v>
      </c>
      <c r="K136" s="12" t="s">
        <v>2780</v>
      </c>
      <c r="L136" s="12" t="s">
        <v>3979</v>
      </c>
      <c r="M136" s="12" t="s">
        <v>2780</v>
      </c>
      <c r="N136" s="12" t="s">
        <v>3980</v>
      </c>
    </row>
    <row r="137" spans="1:26" x14ac:dyDescent="0.2">
      <c r="A137" s="12" t="s">
        <v>1433</v>
      </c>
      <c r="B137" s="12">
        <v>1509</v>
      </c>
      <c r="C137" s="12">
        <v>1</v>
      </c>
      <c r="D137" s="12" t="s">
        <v>2061</v>
      </c>
      <c r="E137" s="12" t="s">
        <v>2062</v>
      </c>
      <c r="F137" s="12" t="s">
        <v>2019</v>
      </c>
    </row>
    <row r="138" spans="1:26" x14ac:dyDescent="0.2">
      <c r="A138" s="12" t="s">
        <v>1433</v>
      </c>
      <c r="B138" s="12">
        <v>303</v>
      </c>
      <c r="C138" s="12">
        <v>0</v>
      </c>
      <c r="D138" s="12" t="s">
        <v>2065</v>
      </c>
      <c r="E138" s="12" t="s">
        <v>2066</v>
      </c>
      <c r="F138" s="12" t="s">
        <v>2019</v>
      </c>
    </row>
    <row r="139" spans="1:26" x14ac:dyDescent="0.2">
      <c r="A139" s="12" t="s">
        <v>1433</v>
      </c>
      <c r="B139" s="12">
        <v>304</v>
      </c>
      <c r="C139" s="12">
        <v>0</v>
      </c>
      <c r="D139" s="12" t="s">
        <v>2068</v>
      </c>
      <c r="E139" s="12" t="s">
        <v>2069</v>
      </c>
      <c r="F139" s="12" t="s">
        <v>2019</v>
      </c>
    </row>
    <row r="140" spans="1:26" x14ac:dyDescent="0.2">
      <c r="A140" s="12" t="s">
        <v>1433</v>
      </c>
      <c r="B140" s="12">
        <v>347</v>
      </c>
      <c r="C140" s="12">
        <v>0</v>
      </c>
      <c r="D140" s="12" t="s">
        <v>2072</v>
      </c>
      <c r="E140" s="12" t="s">
        <v>2073</v>
      </c>
      <c r="F140" s="12" t="s">
        <v>2019</v>
      </c>
    </row>
    <row r="141" spans="1:26" x14ac:dyDescent="0.2">
      <c r="A141" s="12" t="s">
        <v>1433</v>
      </c>
      <c r="B141" s="12">
        <v>349</v>
      </c>
      <c r="C141" s="12">
        <v>0</v>
      </c>
      <c r="D141" s="12" t="s">
        <v>2076</v>
      </c>
      <c r="E141" s="12" t="s">
        <v>2077</v>
      </c>
      <c r="F141" s="12" t="s">
        <v>2019</v>
      </c>
    </row>
    <row r="142" spans="1:26" x14ac:dyDescent="0.2">
      <c r="A142" s="12" t="s">
        <v>1433</v>
      </c>
      <c r="B142" s="12">
        <v>306</v>
      </c>
      <c r="C142" s="12">
        <v>104</v>
      </c>
      <c r="D142" s="12" t="s">
        <v>2079</v>
      </c>
      <c r="E142" s="12" t="s">
        <v>2080</v>
      </c>
      <c r="F142" s="12" t="s">
        <v>2019</v>
      </c>
    </row>
    <row r="143" spans="1:26" x14ac:dyDescent="0.2">
      <c r="A143" s="12" t="s">
        <v>1433</v>
      </c>
      <c r="B143" s="12">
        <v>307</v>
      </c>
      <c r="C143" s="12">
        <v>161</v>
      </c>
      <c r="D143" s="12" t="s">
        <v>2082</v>
      </c>
      <c r="E143" s="12" t="s">
        <v>2083</v>
      </c>
      <c r="F143" s="12" t="s">
        <v>2019</v>
      </c>
    </row>
    <row r="144" spans="1:26" x14ac:dyDescent="0.2">
      <c r="A144" s="12" t="s">
        <v>1433</v>
      </c>
      <c r="B144" s="12">
        <v>308</v>
      </c>
      <c r="C144" s="12">
        <v>142</v>
      </c>
      <c r="D144" s="12" t="s">
        <v>2087</v>
      </c>
      <c r="E144" s="12" t="s">
        <v>2088</v>
      </c>
      <c r="F144" s="12" t="s">
        <v>2019</v>
      </c>
    </row>
    <row r="145" spans="1:26" x14ac:dyDescent="0.2">
      <c r="A145" s="12" t="s">
        <v>1433</v>
      </c>
      <c r="B145" s="12">
        <v>310</v>
      </c>
      <c r="C145" s="12">
        <v>143</v>
      </c>
      <c r="D145" s="12" t="s">
        <v>2090</v>
      </c>
      <c r="E145" s="12" t="s">
        <v>2091</v>
      </c>
      <c r="F145" s="12" t="s">
        <v>2019</v>
      </c>
    </row>
    <row r="146" spans="1:26" x14ac:dyDescent="0.2">
      <c r="A146" s="12" t="s">
        <v>1433</v>
      </c>
      <c r="B146" s="12">
        <v>311</v>
      </c>
      <c r="C146" s="12">
        <v>147</v>
      </c>
      <c r="D146" s="12" t="s">
        <v>2093</v>
      </c>
      <c r="E146" s="12" t="s">
        <v>2094</v>
      </c>
      <c r="F146" s="12" t="s">
        <v>2019</v>
      </c>
    </row>
    <row r="147" spans="1:26" x14ac:dyDescent="0.2">
      <c r="A147" s="12" t="s">
        <v>1433</v>
      </c>
      <c r="B147" s="12">
        <v>312</v>
      </c>
      <c r="C147" s="12">
        <v>155</v>
      </c>
      <c r="D147" s="12" t="s">
        <v>2096</v>
      </c>
      <c r="E147" s="12" t="s">
        <v>2097</v>
      </c>
      <c r="F147" s="12" t="s">
        <v>2019</v>
      </c>
    </row>
    <row r="148" spans="1:26" x14ac:dyDescent="0.2">
      <c r="A148" s="12" t="s">
        <v>1433</v>
      </c>
      <c r="B148" s="12">
        <v>313</v>
      </c>
      <c r="C148" s="12">
        <v>186</v>
      </c>
      <c r="D148" s="12" t="s">
        <v>2099</v>
      </c>
      <c r="E148" s="12" t="s">
        <v>2100</v>
      </c>
      <c r="F148" s="12" t="s">
        <v>2019</v>
      </c>
    </row>
    <row r="149" spans="1:26" x14ac:dyDescent="0.2">
      <c r="A149" s="12" t="s">
        <v>1433</v>
      </c>
      <c r="B149" s="12">
        <v>314</v>
      </c>
      <c r="C149" s="12">
        <v>187</v>
      </c>
      <c r="D149" s="12" t="s">
        <v>2102</v>
      </c>
      <c r="E149" s="12" t="s">
        <v>2103</v>
      </c>
      <c r="F149" s="12" t="s">
        <v>2019</v>
      </c>
    </row>
    <row r="150" spans="1:26" x14ac:dyDescent="0.2">
      <c r="A150" s="12" t="s">
        <v>1433</v>
      </c>
      <c r="B150" s="12">
        <v>316</v>
      </c>
      <c r="C150" s="12">
        <v>129</v>
      </c>
      <c r="D150" s="12" t="s">
        <v>2105</v>
      </c>
      <c r="E150" s="12" t="s">
        <v>2106</v>
      </c>
      <c r="F150" s="12" t="s">
        <v>2110</v>
      </c>
      <c r="I150" s="12" t="s">
        <v>2780</v>
      </c>
      <c r="J150" s="12" t="s">
        <v>3981</v>
      </c>
      <c r="K150" s="12" t="s">
        <v>2780</v>
      </c>
      <c r="L150" s="12" t="s">
        <v>3982</v>
      </c>
    </row>
    <row r="151" spans="1:26" x14ac:dyDescent="0.2">
      <c r="A151" s="12" t="s">
        <v>1433</v>
      </c>
      <c r="B151" s="12">
        <v>317</v>
      </c>
      <c r="C151" s="12">
        <v>131</v>
      </c>
      <c r="D151" s="12" t="s">
        <v>2111</v>
      </c>
      <c r="E151" s="12" t="s">
        <v>2112</v>
      </c>
      <c r="F151" s="12" t="s">
        <v>2116</v>
      </c>
      <c r="G151" s="12" t="s">
        <v>2780</v>
      </c>
      <c r="H151" s="12" t="s">
        <v>3983</v>
      </c>
      <c r="Y151" s="12" t="s">
        <v>2780</v>
      </c>
      <c r="Z151" s="12" t="s">
        <v>3984</v>
      </c>
    </row>
    <row r="152" spans="1:26" x14ac:dyDescent="0.2">
      <c r="A152" s="12" t="s">
        <v>1433</v>
      </c>
      <c r="B152" s="12">
        <v>318</v>
      </c>
      <c r="C152" s="12">
        <v>133</v>
      </c>
      <c r="D152" s="12" t="s">
        <v>2117</v>
      </c>
      <c r="E152" s="12" t="s">
        <v>2118</v>
      </c>
      <c r="F152" s="12" t="s">
        <v>2116</v>
      </c>
    </row>
    <row r="153" spans="1:26" x14ac:dyDescent="0.2">
      <c r="A153" s="12" t="s">
        <v>1433</v>
      </c>
      <c r="B153" s="12">
        <v>319</v>
      </c>
      <c r="C153" s="12">
        <v>134</v>
      </c>
      <c r="D153" s="12" t="s">
        <v>2122</v>
      </c>
      <c r="E153" s="12" t="s">
        <v>2123</v>
      </c>
      <c r="F153" s="12" t="s">
        <v>2116</v>
      </c>
    </row>
    <row r="154" spans="1:26" x14ac:dyDescent="0.2">
      <c r="A154" s="12" t="s">
        <v>1433</v>
      </c>
      <c r="B154" s="12">
        <v>516</v>
      </c>
      <c r="C154" s="12">
        <v>0</v>
      </c>
      <c r="D154" s="12" t="s">
        <v>2126</v>
      </c>
      <c r="E154" s="12" t="s">
        <v>2127</v>
      </c>
      <c r="F154" s="12" t="s">
        <v>2116</v>
      </c>
    </row>
    <row r="155" spans="1:26" x14ac:dyDescent="0.2">
      <c r="A155" s="12" t="s">
        <v>1433</v>
      </c>
      <c r="B155" s="12">
        <v>320</v>
      </c>
      <c r="C155" s="12">
        <v>132</v>
      </c>
      <c r="D155" s="12" t="s">
        <v>2129</v>
      </c>
      <c r="E155" s="12" t="s">
        <v>2130</v>
      </c>
      <c r="F155" s="12" t="s">
        <v>2116</v>
      </c>
    </row>
    <row r="156" spans="1:26" x14ac:dyDescent="0.2">
      <c r="A156" s="12" t="s">
        <v>1433</v>
      </c>
      <c r="B156" s="12">
        <v>321</v>
      </c>
      <c r="C156" s="12">
        <v>153</v>
      </c>
      <c r="D156" s="12" t="s">
        <v>2132</v>
      </c>
      <c r="E156" s="12" t="s">
        <v>2133</v>
      </c>
      <c r="F156" s="12" t="s">
        <v>2116</v>
      </c>
    </row>
    <row r="157" spans="1:26" x14ac:dyDescent="0.2">
      <c r="A157" s="12" t="s">
        <v>1433</v>
      </c>
      <c r="B157" s="12">
        <v>322</v>
      </c>
      <c r="C157" s="12">
        <v>135</v>
      </c>
      <c r="D157" s="12" t="s">
        <v>2135</v>
      </c>
      <c r="E157" s="12" t="s">
        <v>2136</v>
      </c>
      <c r="F157" s="12" t="s">
        <v>2140</v>
      </c>
    </row>
    <row r="158" spans="1:26" x14ac:dyDescent="0.2">
      <c r="A158" s="12" t="s">
        <v>1433</v>
      </c>
      <c r="B158" s="12">
        <v>323</v>
      </c>
      <c r="C158" s="12">
        <v>116</v>
      </c>
      <c r="D158" s="12" t="s">
        <v>2141</v>
      </c>
      <c r="E158" s="12" t="s">
        <v>2142</v>
      </c>
      <c r="F158" s="12" t="s">
        <v>2140</v>
      </c>
      <c r="K158" s="12" t="s">
        <v>2780</v>
      </c>
      <c r="L158" s="12" t="s">
        <v>3985</v>
      </c>
      <c r="M158" s="12" t="s">
        <v>2780</v>
      </c>
      <c r="N158" s="12" t="s">
        <v>3986</v>
      </c>
    </row>
    <row r="159" spans="1:26" x14ac:dyDescent="0.2">
      <c r="A159" s="12" t="s">
        <v>1433</v>
      </c>
      <c r="B159" s="12">
        <v>324</v>
      </c>
      <c r="C159" s="12">
        <v>135</v>
      </c>
      <c r="D159" s="12" t="s">
        <v>2146</v>
      </c>
      <c r="E159" s="12" t="s">
        <v>2147</v>
      </c>
      <c r="F159" s="12" t="s">
        <v>2140</v>
      </c>
    </row>
    <row r="160" spans="1:26" x14ac:dyDescent="0.2">
      <c r="A160" s="12" t="s">
        <v>1433</v>
      </c>
      <c r="B160" s="12">
        <v>325</v>
      </c>
      <c r="C160" s="12">
        <v>117</v>
      </c>
      <c r="D160" s="12" t="s">
        <v>2151</v>
      </c>
      <c r="E160" s="12" t="s">
        <v>2152</v>
      </c>
      <c r="F160" s="12" t="s">
        <v>2156</v>
      </c>
    </row>
    <row r="161" spans="1:14" x14ac:dyDescent="0.2">
      <c r="A161" s="12" t="s">
        <v>1433</v>
      </c>
      <c r="B161" s="12">
        <v>326</v>
      </c>
      <c r="C161" s="12">
        <v>118</v>
      </c>
      <c r="D161" s="12" t="s">
        <v>2157</v>
      </c>
      <c r="E161" s="12" t="s">
        <v>2158</v>
      </c>
      <c r="F161" s="12" t="s">
        <v>2162</v>
      </c>
      <c r="I161" s="12" t="s">
        <v>2780</v>
      </c>
      <c r="J161" s="12" t="s">
        <v>3987</v>
      </c>
    </row>
    <row r="162" spans="1:14" x14ac:dyDescent="0.2">
      <c r="A162" s="12" t="s">
        <v>1433</v>
      </c>
      <c r="B162" s="12">
        <v>327</v>
      </c>
      <c r="C162" s="12">
        <v>119</v>
      </c>
      <c r="D162" s="12" t="s">
        <v>2163</v>
      </c>
      <c r="E162" s="12" t="s">
        <v>2164</v>
      </c>
      <c r="F162" s="12" t="s">
        <v>2168</v>
      </c>
    </row>
    <row r="163" spans="1:14" x14ac:dyDescent="0.2">
      <c r="A163" s="12" t="s">
        <v>1433</v>
      </c>
      <c r="B163" s="12">
        <v>328</v>
      </c>
      <c r="C163" s="12">
        <v>120</v>
      </c>
      <c r="D163" s="12" t="s">
        <v>2169</v>
      </c>
      <c r="E163" s="12" t="s">
        <v>2170</v>
      </c>
      <c r="F163" s="12" t="s">
        <v>2174</v>
      </c>
    </row>
    <row r="164" spans="1:14" x14ac:dyDescent="0.2">
      <c r="A164" s="12" t="s">
        <v>1433</v>
      </c>
      <c r="B164" s="12">
        <v>330</v>
      </c>
      <c r="C164" s="12">
        <v>123</v>
      </c>
      <c r="D164" s="12" t="s">
        <v>2175</v>
      </c>
      <c r="E164" s="12" t="s">
        <v>2176</v>
      </c>
      <c r="F164" s="12" t="s">
        <v>2180</v>
      </c>
    </row>
    <row r="165" spans="1:14" x14ac:dyDescent="0.2">
      <c r="A165" s="12" t="s">
        <v>1433</v>
      </c>
      <c r="B165" s="12">
        <v>331</v>
      </c>
      <c r="C165" s="12">
        <v>121</v>
      </c>
      <c r="D165" s="12" t="s">
        <v>2181</v>
      </c>
      <c r="E165" s="12" t="s">
        <v>2182</v>
      </c>
      <c r="F165" s="12" t="s">
        <v>2180</v>
      </c>
      <c r="K165" s="12" t="s">
        <v>2780</v>
      </c>
      <c r="L165" s="12" t="s">
        <v>3988</v>
      </c>
    </row>
    <row r="166" spans="1:14" x14ac:dyDescent="0.2">
      <c r="A166" s="12" t="s">
        <v>1433</v>
      </c>
      <c r="B166" s="12">
        <v>332</v>
      </c>
      <c r="C166" s="12">
        <v>121</v>
      </c>
      <c r="D166" s="12" t="s">
        <v>2184</v>
      </c>
      <c r="E166" s="12" t="s">
        <v>2185</v>
      </c>
      <c r="F166" s="12" t="s">
        <v>2180</v>
      </c>
      <c r="K166" s="12" t="s">
        <v>2780</v>
      </c>
      <c r="L166" s="12" t="s">
        <v>3989</v>
      </c>
    </row>
    <row r="167" spans="1:14" x14ac:dyDescent="0.2">
      <c r="A167" s="12" t="s">
        <v>1433</v>
      </c>
      <c r="B167" s="12">
        <v>333</v>
      </c>
      <c r="C167" s="12">
        <v>124</v>
      </c>
      <c r="D167" s="12" t="s">
        <v>2187</v>
      </c>
      <c r="E167" s="12" t="s">
        <v>2188</v>
      </c>
      <c r="F167" s="12" t="s">
        <v>2180</v>
      </c>
    </row>
    <row r="168" spans="1:14" x14ac:dyDescent="0.2">
      <c r="A168" s="12" t="s">
        <v>1433</v>
      </c>
      <c r="B168" s="12">
        <v>334</v>
      </c>
      <c r="C168" s="12">
        <v>125</v>
      </c>
      <c r="D168" s="12" t="s">
        <v>2191</v>
      </c>
      <c r="E168" s="12" t="s">
        <v>2192</v>
      </c>
      <c r="F168" s="12" t="s">
        <v>2196</v>
      </c>
    </row>
    <row r="169" spans="1:14" x14ac:dyDescent="0.2">
      <c r="A169" s="12" t="s">
        <v>1433</v>
      </c>
      <c r="B169" s="12">
        <v>335</v>
      </c>
      <c r="C169" s="12">
        <v>126</v>
      </c>
      <c r="D169" s="12" t="s">
        <v>2197</v>
      </c>
      <c r="E169" s="12" t="s">
        <v>2198</v>
      </c>
      <c r="F169" s="12" t="s">
        <v>2202</v>
      </c>
    </row>
    <row r="170" spans="1:14" x14ac:dyDescent="0.2">
      <c r="A170" s="12" t="s">
        <v>1433</v>
      </c>
      <c r="B170" s="12">
        <v>336</v>
      </c>
      <c r="C170" s="12">
        <v>0</v>
      </c>
      <c r="D170" s="12" t="s">
        <v>2203</v>
      </c>
      <c r="E170" s="12" t="s">
        <v>2204</v>
      </c>
      <c r="F170" s="12" t="s">
        <v>2202</v>
      </c>
    </row>
    <row r="171" spans="1:14" x14ac:dyDescent="0.2">
      <c r="A171" s="12" t="s">
        <v>1433</v>
      </c>
      <c r="B171" s="12">
        <v>337</v>
      </c>
      <c r="C171" s="12">
        <v>156</v>
      </c>
      <c r="D171" s="12" t="s">
        <v>2207</v>
      </c>
      <c r="E171" s="12" t="s">
        <v>2208</v>
      </c>
      <c r="F171" s="12" t="s">
        <v>2202</v>
      </c>
    </row>
    <row r="172" spans="1:14" x14ac:dyDescent="0.2">
      <c r="A172" s="12" t="s">
        <v>1433</v>
      </c>
      <c r="B172" s="12">
        <v>338</v>
      </c>
      <c r="C172" s="12">
        <v>127</v>
      </c>
      <c r="D172" s="12" t="s">
        <v>2210</v>
      </c>
      <c r="E172" s="12" t="s">
        <v>2211</v>
      </c>
      <c r="F172" s="12" t="s">
        <v>2215</v>
      </c>
      <c r="K172" s="12" t="s">
        <v>2780</v>
      </c>
      <c r="L172" s="12" t="s">
        <v>3990</v>
      </c>
    </row>
    <row r="173" spans="1:14" x14ac:dyDescent="0.2">
      <c r="A173" s="12" t="s">
        <v>1433</v>
      </c>
      <c r="B173" s="12">
        <v>339</v>
      </c>
      <c r="C173" s="12">
        <v>128</v>
      </c>
      <c r="D173" s="12" t="s">
        <v>2216</v>
      </c>
      <c r="E173" s="12" t="s">
        <v>2217</v>
      </c>
      <c r="F173" s="12" t="s">
        <v>2220</v>
      </c>
    </row>
    <row r="174" spans="1:14" x14ac:dyDescent="0.2">
      <c r="A174" s="12" t="s">
        <v>1433</v>
      </c>
      <c r="B174" s="12">
        <v>340</v>
      </c>
      <c r="C174" s="12">
        <v>0</v>
      </c>
      <c r="D174" s="12" t="s">
        <v>2221</v>
      </c>
      <c r="E174" s="12" t="s">
        <v>2222</v>
      </c>
      <c r="F174" s="12" t="s">
        <v>2220</v>
      </c>
    </row>
    <row r="175" spans="1:14" x14ac:dyDescent="0.2">
      <c r="A175" s="12" t="s">
        <v>1433</v>
      </c>
      <c r="B175" s="12">
        <v>341</v>
      </c>
      <c r="C175" s="12">
        <v>185</v>
      </c>
      <c r="D175" s="12" t="s">
        <v>2224</v>
      </c>
      <c r="E175" s="12" t="s">
        <v>2225</v>
      </c>
      <c r="F175" s="12" t="s">
        <v>2220</v>
      </c>
    </row>
    <row r="176" spans="1:14" x14ac:dyDescent="0.2">
      <c r="A176" s="12" t="s">
        <v>1433</v>
      </c>
      <c r="B176" s="12">
        <v>342</v>
      </c>
      <c r="C176" s="12">
        <v>137</v>
      </c>
      <c r="D176" s="12" t="s">
        <v>2227</v>
      </c>
      <c r="E176" s="12" t="s">
        <v>2228</v>
      </c>
      <c r="F176" s="12" t="s">
        <v>2232</v>
      </c>
      <c r="K176" s="12" t="s">
        <v>2780</v>
      </c>
      <c r="L176" s="12" t="s">
        <v>3991</v>
      </c>
      <c r="M176" s="12" t="s">
        <v>2780</v>
      </c>
      <c r="N176" s="12" t="s">
        <v>3992</v>
      </c>
    </row>
    <row r="177" spans="1:14" x14ac:dyDescent="0.2">
      <c r="A177" s="12" t="s">
        <v>1433</v>
      </c>
      <c r="B177" s="12">
        <v>343</v>
      </c>
      <c r="C177" s="12">
        <v>137</v>
      </c>
      <c r="D177" s="12" t="s">
        <v>2233</v>
      </c>
      <c r="E177" s="12" t="s">
        <v>2228</v>
      </c>
      <c r="F177" s="12" t="s">
        <v>2232</v>
      </c>
      <c r="K177" s="12" t="s">
        <v>2780</v>
      </c>
      <c r="L177" s="12" t="s">
        <v>3991</v>
      </c>
      <c r="M177" s="12" t="s">
        <v>2780</v>
      </c>
      <c r="N177" s="12" t="s">
        <v>3992</v>
      </c>
    </row>
  </sheetData>
  <autoFilter ref="A5:HR5" xr:uid="{00000000-0001-0000-0400-000000000000}">
    <sortState xmlns:xlrd2="http://schemas.microsoft.com/office/spreadsheetml/2017/richdata2" ref="A6:HR177">
      <sortCondition ref="D5"/>
    </sortState>
  </autoFilter>
  <mergeCells count="12">
    <mergeCell ref="W2:X3"/>
    <mergeCell ref="Y2:Z3"/>
    <mergeCell ref="A1:F3"/>
    <mergeCell ref="G1:Z1"/>
    <mergeCell ref="G2:H3"/>
    <mergeCell ref="I2:J3"/>
    <mergeCell ref="K2:L3"/>
    <mergeCell ref="M2:N3"/>
    <mergeCell ref="O2:P3"/>
    <mergeCell ref="Q2:R3"/>
    <mergeCell ref="S2:T3"/>
    <mergeCell ref="U2:V3"/>
  </mergeCells>
  <conditionalFormatting sqref="A1 D4">
    <cfRule type="duplicateValues" dxfId="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C177"/>
  <sheetViews>
    <sheetView topLeftCell="E1" workbookViewId="0">
      <pane xSplit="2" ySplit="5" topLeftCell="G6" activePane="bottomRight" state="frozen"/>
      <selection activeCell="E1" sqref="E1"/>
      <selection pane="topRight" activeCell="G1" sqref="G1"/>
      <selection pane="bottomLeft" activeCell="E6" sqref="E6"/>
      <selection pane="bottomRight" activeCell="G6" sqref="G6"/>
    </sheetView>
  </sheetViews>
  <sheetFormatPr defaultColWidth="9.14062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17" width="33.85546875" style="14" customWidth="1"/>
    <col min="18" max="16384" width="9.140625" style="12"/>
  </cols>
  <sheetData>
    <row r="1" spans="1:29" s="13" customFormat="1" x14ac:dyDescent="0.25">
      <c r="A1" s="452" t="s">
        <v>89</v>
      </c>
      <c r="B1" s="453"/>
      <c r="C1" s="453"/>
      <c r="D1" s="453"/>
      <c r="E1" s="453"/>
      <c r="F1" s="454"/>
      <c r="G1" s="729" t="s">
        <v>293</v>
      </c>
      <c r="H1" s="730"/>
      <c r="I1" s="730"/>
      <c r="J1" s="730"/>
      <c r="K1" s="730"/>
      <c r="L1" s="730"/>
      <c r="M1" s="730"/>
      <c r="N1" s="730"/>
      <c r="O1" s="730"/>
      <c r="P1" s="730"/>
      <c r="Q1" s="730"/>
      <c r="R1" s="731" t="s">
        <v>306</v>
      </c>
      <c r="S1" s="734" t="s">
        <v>307</v>
      </c>
      <c r="T1" s="735"/>
      <c r="U1" s="735"/>
      <c r="V1" s="735"/>
      <c r="W1" s="735"/>
      <c r="X1" s="735"/>
      <c r="Y1" s="735"/>
      <c r="Z1" s="735"/>
      <c r="AA1" s="735"/>
      <c r="AB1" s="735"/>
      <c r="AC1" s="735"/>
    </row>
    <row r="2" spans="1:29" s="13" customFormat="1" x14ac:dyDescent="0.25">
      <c r="A2" s="455"/>
      <c r="B2" s="456"/>
      <c r="C2" s="456"/>
      <c r="D2" s="456"/>
      <c r="E2" s="456"/>
      <c r="F2" s="457"/>
      <c r="G2" s="681" t="s">
        <v>294</v>
      </c>
      <c r="H2" s="646"/>
      <c r="I2" s="736" t="s">
        <v>295</v>
      </c>
      <c r="J2" s="737"/>
      <c r="K2" s="738"/>
      <c r="L2" s="661" t="s">
        <v>301</v>
      </c>
      <c r="M2" s="662"/>
      <c r="N2" s="739" t="s">
        <v>302</v>
      </c>
      <c r="O2" s="731" t="s">
        <v>303</v>
      </c>
      <c r="P2" s="742" t="s">
        <v>304</v>
      </c>
      <c r="Q2" s="591" t="s">
        <v>305</v>
      </c>
      <c r="R2" s="732"/>
      <c r="S2" s="337" t="s">
        <v>308</v>
      </c>
      <c r="T2" s="239" t="s">
        <v>309</v>
      </c>
      <c r="U2" s="593" t="s">
        <v>310</v>
      </c>
      <c r="V2" s="595" t="s">
        <v>311</v>
      </c>
      <c r="W2" s="188" t="s">
        <v>1357</v>
      </c>
      <c r="X2" s="189"/>
      <c r="Y2" s="599" t="s">
        <v>1360</v>
      </c>
      <c r="Z2" s="337" t="s">
        <v>1390</v>
      </c>
      <c r="AA2" s="239" t="s">
        <v>1361</v>
      </c>
      <c r="AB2" s="593" t="s">
        <v>1362</v>
      </c>
      <c r="AC2" s="603" t="s">
        <v>1363</v>
      </c>
    </row>
    <row r="3" spans="1:29" s="13" customFormat="1" ht="22.5" x14ac:dyDescent="0.25">
      <c r="A3" s="458"/>
      <c r="B3" s="459"/>
      <c r="C3" s="459"/>
      <c r="D3" s="459"/>
      <c r="E3" s="459"/>
      <c r="F3" s="460"/>
      <c r="G3" s="682"/>
      <c r="H3" s="648"/>
      <c r="I3" s="21" t="s">
        <v>296</v>
      </c>
      <c r="J3" s="22" t="s">
        <v>297</v>
      </c>
      <c r="K3" s="131" t="s">
        <v>298</v>
      </c>
      <c r="L3" s="663"/>
      <c r="M3" s="664"/>
      <c r="N3" s="740"/>
      <c r="O3" s="733"/>
      <c r="P3" s="743"/>
      <c r="Q3" s="592"/>
      <c r="R3" s="733"/>
      <c r="S3" s="601"/>
      <c r="T3" s="602"/>
      <c r="U3" s="594"/>
      <c r="V3" s="596"/>
      <c r="W3" s="132" t="s">
        <v>1358</v>
      </c>
      <c r="X3" s="133" t="s">
        <v>1359</v>
      </c>
      <c r="Y3" s="600"/>
      <c r="Z3" s="601"/>
      <c r="AA3" s="602"/>
      <c r="AB3" s="594"/>
      <c r="AC3" s="604"/>
    </row>
    <row r="4" spans="1:29" s="9" customFormat="1" x14ac:dyDescent="0.2">
      <c r="A4" s="8" t="s">
        <v>91</v>
      </c>
      <c r="B4" s="8" t="s">
        <v>92</v>
      </c>
      <c r="C4" s="8" t="s">
        <v>93</v>
      </c>
      <c r="D4" s="8" t="s">
        <v>94</v>
      </c>
      <c r="E4" s="8" t="s">
        <v>95</v>
      </c>
      <c r="F4" s="8" t="s">
        <v>5</v>
      </c>
      <c r="G4" s="8" t="s">
        <v>97</v>
      </c>
      <c r="H4" s="8" t="s">
        <v>106</v>
      </c>
      <c r="I4" s="8" t="s">
        <v>97</v>
      </c>
      <c r="J4" s="8" t="s">
        <v>97</v>
      </c>
      <c r="K4" s="8" t="s">
        <v>50</v>
      </c>
      <c r="L4" s="8" t="s">
        <v>97</v>
      </c>
      <c r="M4" s="8" t="s">
        <v>106</v>
      </c>
      <c r="N4" s="8" t="s">
        <v>97</v>
      </c>
      <c r="O4" s="8" t="s">
        <v>97</v>
      </c>
      <c r="P4" s="8" t="s">
        <v>97</v>
      </c>
      <c r="Q4" s="8" t="s">
        <v>149</v>
      </c>
      <c r="R4" s="8" t="s">
        <v>97</v>
      </c>
      <c r="S4" s="8" t="s">
        <v>97</v>
      </c>
      <c r="T4" s="8" t="s">
        <v>97</v>
      </c>
      <c r="U4" s="8" t="s">
        <v>97</v>
      </c>
      <c r="V4" s="8" t="s">
        <v>97</v>
      </c>
      <c r="W4" s="8" t="s">
        <v>97</v>
      </c>
      <c r="X4" s="8" t="s">
        <v>97</v>
      </c>
      <c r="Y4" s="8" t="s">
        <v>97</v>
      </c>
      <c r="Z4" s="8" t="s">
        <v>97</v>
      </c>
      <c r="AA4" s="8" t="s">
        <v>97</v>
      </c>
      <c r="AB4" s="8" t="s">
        <v>97</v>
      </c>
      <c r="AC4" s="8" t="s">
        <v>50</v>
      </c>
    </row>
    <row r="5" spans="1:29" hidden="1" x14ac:dyDescent="0.2">
      <c r="A5" s="12" t="s">
        <v>0</v>
      </c>
      <c r="B5" s="12" t="s">
        <v>1428</v>
      </c>
      <c r="C5" s="12" t="s">
        <v>2235</v>
      </c>
      <c r="D5" s="12" t="s">
        <v>1</v>
      </c>
      <c r="E5" s="12" t="s">
        <v>1430</v>
      </c>
      <c r="F5" s="12" t="s">
        <v>5</v>
      </c>
      <c r="G5" s="14" t="s">
        <v>3993</v>
      </c>
      <c r="H5" s="14" t="s">
        <v>3994</v>
      </c>
      <c r="I5" s="14" t="s">
        <v>3995</v>
      </c>
      <c r="J5" s="14" t="s">
        <v>3996</v>
      </c>
      <c r="K5" s="14" t="s">
        <v>3997</v>
      </c>
      <c r="L5" s="14" t="s">
        <v>3998</v>
      </c>
      <c r="M5" s="14" t="s">
        <v>3999</v>
      </c>
      <c r="N5" s="14" t="s">
        <v>4000</v>
      </c>
      <c r="O5" s="14" t="s">
        <v>4001</v>
      </c>
      <c r="P5" s="14" t="s">
        <v>4002</v>
      </c>
      <c r="Q5" s="14" t="s">
        <v>4003</v>
      </c>
      <c r="R5" s="12" t="s">
        <v>4004</v>
      </c>
      <c r="S5" s="12" t="s">
        <v>4005</v>
      </c>
      <c r="T5" s="12" t="s">
        <v>4006</v>
      </c>
      <c r="U5" s="12" t="s">
        <v>4007</v>
      </c>
      <c r="V5" s="12" t="s">
        <v>4008</v>
      </c>
      <c r="W5" s="12" t="s">
        <v>4009</v>
      </c>
      <c r="X5" s="12" t="s">
        <v>4010</v>
      </c>
      <c r="Y5" s="12" t="s">
        <v>4011</v>
      </c>
      <c r="Z5" s="12" t="s">
        <v>4012</v>
      </c>
      <c r="AA5" s="12" t="s">
        <v>4013</v>
      </c>
      <c r="AB5" s="12" t="s">
        <v>4014</v>
      </c>
      <c r="AC5" s="12" t="s">
        <v>4015</v>
      </c>
    </row>
    <row r="6" spans="1:29" x14ac:dyDescent="0.2">
      <c r="A6" s="12" t="s">
        <v>1433</v>
      </c>
      <c r="B6" s="12">
        <v>518</v>
      </c>
      <c r="C6" s="12">
        <v>0</v>
      </c>
      <c r="D6" s="12" t="s">
        <v>1434</v>
      </c>
      <c r="E6" s="12" t="s">
        <v>1435</v>
      </c>
    </row>
    <row r="7" spans="1:29" x14ac:dyDescent="0.2">
      <c r="A7" s="12" t="s">
        <v>1433</v>
      </c>
      <c r="B7" s="12">
        <v>179</v>
      </c>
      <c r="C7" s="12">
        <v>1</v>
      </c>
      <c r="D7" s="12" t="s">
        <v>1436</v>
      </c>
      <c r="E7" s="12" t="s">
        <v>1437</v>
      </c>
      <c r="F7" s="12" t="s">
        <v>1442</v>
      </c>
      <c r="G7" s="14" t="s">
        <v>2780</v>
      </c>
      <c r="H7" s="174">
        <v>45086</v>
      </c>
      <c r="I7" s="14" t="s">
        <v>2780</v>
      </c>
      <c r="J7" s="14" t="s">
        <v>2272</v>
      </c>
      <c r="L7" s="14" t="s">
        <v>2272</v>
      </c>
      <c r="N7" s="14" t="s">
        <v>2780</v>
      </c>
      <c r="O7" s="14" t="s">
        <v>2272</v>
      </c>
      <c r="P7" s="14" t="s">
        <v>2272</v>
      </c>
      <c r="R7" s="12" t="s">
        <v>2780</v>
      </c>
      <c r="S7" s="12" t="s">
        <v>2780</v>
      </c>
      <c r="T7" s="12" t="s">
        <v>2780</v>
      </c>
      <c r="U7" s="12" t="s">
        <v>2272</v>
      </c>
      <c r="V7" s="12" t="s">
        <v>2780</v>
      </c>
      <c r="W7" s="12" t="s">
        <v>2272</v>
      </c>
      <c r="X7" s="12" t="s">
        <v>2272</v>
      </c>
      <c r="Y7" s="12" t="s">
        <v>2780</v>
      </c>
      <c r="Z7" s="12" t="s">
        <v>2272</v>
      </c>
      <c r="AA7" s="12" t="s">
        <v>2272</v>
      </c>
      <c r="AB7" s="12" t="s">
        <v>2272</v>
      </c>
    </row>
    <row r="8" spans="1:29" x14ac:dyDescent="0.2">
      <c r="A8" s="12" t="s">
        <v>1433</v>
      </c>
      <c r="B8" s="12">
        <v>180</v>
      </c>
      <c r="C8" s="12">
        <v>0</v>
      </c>
      <c r="D8" s="12" t="s">
        <v>1443</v>
      </c>
      <c r="E8" s="12" t="s">
        <v>1444</v>
      </c>
      <c r="F8" s="12" t="s">
        <v>1442</v>
      </c>
      <c r="G8" s="14" t="s">
        <v>2780</v>
      </c>
      <c r="H8" s="174">
        <v>44674</v>
      </c>
      <c r="I8" s="14" t="s">
        <v>2272</v>
      </c>
      <c r="J8" s="14" t="s">
        <v>2780</v>
      </c>
      <c r="L8" s="14" t="s">
        <v>2272</v>
      </c>
      <c r="N8" s="14" t="s">
        <v>2272</v>
      </c>
      <c r="O8" s="14" t="s">
        <v>2272</v>
      </c>
      <c r="P8" s="14" t="s">
        <v>2272</v>
      </c>
      <c r="R8" s="12" t="s">
        <v>2780</v>
      </c>
      <c r="S8" s="12" t="s">
        <v>2780</v>
      </c>
      <c r="U8" s="12" t="s">
        <v>2780</v>
      </c>
    </row>
    <row r="9" spans="1:29" x14ac:dyDescent="0.2">
      <c r="A9" s="12" t="s">
        <v>1433</v>
      </c>
      <c r="B9" s="12">
        <v>181</v>
      </c>
      <c r="C9" s="12">
        <v>2</v>
      </c>
      <c r="D9" s="12" t="s">
        <v>1446</v>
      </c>
      <c r="E9" s="12" t="s">
        <v>1447</v>
      </c>
      <c r="F9" s="12" t="s">
        <v>1451</v>
      </c>
      <c r="G9" s="14" t="s">
        <v>2780</v>
      </c>
      <c r="H9" s="174">
        <v>45007</v>
      </c>
      <c r="I9" s="14" t="s">
        <v>2780</v>
      </c>
      <c r="J9" s="14" t="s">
        <v>2272</v>
      </c>
      <c r="L9" s="14" t="s">
        <v>2272</v>
      </c>
      <c r="N9" s="14" t="s">
        <v>2272</v>
      </c>
      <c r="O9" s="14" t="s">
        <v>2272</v>
      </c>
      <c r="P9" s="14" t="s">
        <v>2272</v>
      </c>
      <c r="R9" s="12" t="s">
        <v>2780</v>
      </c>
      <c r="S9" s="12" t="s">
        <v>2780</v>
      </c>
      <c r="T9" s="12" t="s">
        <v>2272</v>
      </c>
      <c r="U9" s="12" t="s">
        <v>2780</v>
      </c>
      <c r="V9" s="12" t="s">
        <v>2272</v>
      </c>
      <c r="W9" s="12" t="s">
        <v>2272</v>
      </c>
      <c r="X9" s="12" t="s">
        <v>2272</v>
      </c>
      <c r="Y9" s="12" t="s">
        <v>2272</v>
      </c>
      <c r="Z9" s="12" t="s">
        <v>2272</v>
      </c>
      <c r="AA9" s="12" t="s">
        <v>2272</v>
      </c>
      <c r="AB9" s="12" t="s">
        <v>2272</v>
      </c>
    </row>
    <row r="10" spans="1:29" x14ac:dyDescent="0.2">
      <c r="A10" s="12" t="s">
        <v>1433</v>
      </c>
      <c r="B10" s="12">
        <v>182</v>
      </c>
      <c r="C10" s="12">
        <v>3</v>
      </c>
      <c r="D10" s="12" t="s">
        <v>1452</v>
      </c>
      <c r="E10" s="12" t="s">
        <v>1453</v>
      </c>
      <c r="F10" s="12" t="s">
        <v>1457</v>
      </c>
      <c r="G10" s="14" t="s">
        <v>2780</v>
      </c>
      <c r="H10" s="174">
        <v>45115</v>
      </c>
      <c r="I10" s="14" t="s">
        <v>2780</v>
      </c>
      <c r="J10" s="14" t="s">
        <v>2272</v>
      </c>
      <c r="L10" s="14" t="s">
        <v>2272</v>
      </c>
      <c r="N10" s="14" t="s">
        <v>2272</v>
      </c>
      <c r="O10" s="14" t="s">
        <v>2272</v>
      </c>
      <c r="P10" s="14" t="s">
        <v>2272</v>
      </c>
      <c r="R10" s="12" t="s">
        <v>2780</v>
      </c>
      <c r="S10" s="12" t="s">
        <v>2780</v>
      </c>
      <c r="T10" s="12" t="s">
        <v>2272</v>
      </c>
      <c r="U10" s="12" t="s">
        <v>2780</v>
      </c>
      <c r="V10" s="12" t="s">
        <v>2272</v>
      </c>
      <c r="W10" s="12" t="s">
        <v>2272</v>
      </c>
      <c r="X10" s="12" t="s">
        <v>2272</v>
      </c>
      <c r="Y10" s="12" t="s">
        <v>2272</v>
      </c>
      <c r="Z10" s="12" t="s">
        <v>2272</v>
      </c>
      <c r="AA10" s="12" t="s">
        <v>2272</v>
      </c>
      <c r="AB10" s="12" t="s">
        <v>2272</v>
      </c>
    </row>
    <row r="11" spans="1:29" ht="56.25" x14ac:dyDescent="0.2">
      <c r="A11" s="12" t="s">
        <v>1433</v>
      </c>
      <c r="B11" s="12">
        <v>183</v>
      </c>
      <c r="C11" s="12">
        <v>5</v>
      </c>
      <c r="D11" s="12" t="s">
        <v>1458</v>
      </c>
      <c r="E11" s="12" t="s">
        <v>1459</v>
      </c>
      <c r="F11" s="12" t="s">
        <v>1463</v>
      </c>
      <c r="G11" s="14" t="s">
        <v>2272</v>
      </c>
      <c r="K11" s="14" t="s">
        <v>4016</v>
      </c>
      <c r="L11" s="14" t="s">
        <v>2272</v>
      </c>
      <c r="N11" s="14" t="s">
        <v>2780</v>
      </c>
      <c r="O11" s="14" t="s">
        <v>2780</v>
      </c>
      <c r="P11" s="14" t="s">
        <v>2780</v>
      </c>
      <c r="Q11" s="14" t="s">
        <v>4017</v>
      </c>
      <c r="R11" s="12" t="s">
        <v>2780</v>
      </c>
      <c r="S11" s="12" t="s">
        <v>2780</v>
      </c>
      <c r="T11" s="12" t="s">
        <v>2272</v>
      </c>
      <c r="U11" s="12" t="s">
        <v>2780</v>
      </c>
      <c r="V11" s="12" t="s">
        <v>2780</v>
      </c>
      <c r="W11" s="12" t="s">
        <v>2272</v>
      </c>
      <c r="X11" s="12" t="s">
        <v>2272</v>
      </c>
      <c r="Y11" s="12" t="s">
        <v>2780</v>
      </c>
      <c r="Z11" s="12" t="s">
        <v>2780</v>
      </c>
      <c r="AA11" s="12" t="s">
        <v>2780</v>
      </c>
      <c r="AB11" s="12" t="s">
        <v>2272</v>
      </c>
      <c r="AC11" s="12" t="s">
        <v>4018</v>
      </c>
    </row>
    <row r="12" spans="1:29" ht="22.5" x14ac:dyDescent="0.2">
      <c r="A12" s="12" t="s">
        <v>1433</v>
      </c>
      <c r="B12" s="12">
        <v>184</v>
      </c>
      <c r="C12" s="12">
        <v>4</v>
      </c>
      <c r="D12" s="12" t="s">
        <v>1464</v>
      </c>
      <c r="E12" s="12" t="s">
        <v>1465</v>
      </c>
      <c r="F12" s="12" t="s">
        <v>1469</v>
      </c>
      <c r="G12" s="14" t="s">
        <v>2780</v>
      </c>
      <c r="H12" s="174">
        <v>44660</v>
      </c>
      <c r="I12" s="14" t="s">
        <v>2780</v>
      </c>
      <c r="J12" s="14" t="s">
        <v>2272</v>
      </c>
      <c r="L12" s="14" t="s">
        <v>2272</v>
      </c>
      <c r="N12" s="14" t="s">
        <v>2780</v>
      </c>
      <c r="O12" s="14" t="s">
        <v>2780</v>
      </c>
      <c r="P12" s="14" t="s">
        <v>2780</v>
      </c>
      <c r="Q12" s="14" t="s">
        <v>4019</v>
      </c>
      <c r="R12" s="12" t="s">
        <v>2780</v>
      </c>
      <c r="S12" s="12" t="s">
        <v>2780</v>
      </c>
      <c r="T12" s="12" t="s">
        <v>2272</v>
      </c>
      <c r="U12" s="12" t="s">
        <v>2780</v>
      </c>
      <c r="V12" s="12" t="s">
        <v>2272</v>
      </c>
      <c r="W12" s="12" t="s">
        <v>2272</v>
      </c>
      <c r="X12" s="12" t="s">
        <v>2272</v>
      </c>
      <c r="Y12" s="12" t="s">
        <v>2272</v>
      </c>
      <c r="Z12" s="12" t="s">
        <v>2272</v>
      </c>
      <c r="AA12" s="12" t="s">
        <v>2272</v>
      </c>
      <c r="AB12" s="12" t="s">
        <v>2272</v>
      </c>
    </row>
    <row r="13" spans="1:29" x14ac:dyDescent="0.2">
      <c r="A13" s="12" t="s">
        <v>1433</v>
      </c>
      <c r="B13" s="12">
        <v>185</v>
      </c>
      <c r="C13" s="12">
        <v>42</v>
      </c>
      <c r="D13" s="12" t="s">
        <v>1470</v>
      </c>
      <c r="E13" s="12" t="s">
        <v>1471</v>
      </c>
      <c r="F13" s="12" t="s">
        <v>1469</v>
      </c>
      <c r="G13" s="14" t="s">
        <v>2780</v>
      </c>
      <c r="H13" s="174">
        <v>45030</v>
      </c>
      <c r="I13" s="14" t="s">
        <v>2780</v>
      </c>
      <c r="J13" s="14" t="s">
        <v>2780</v>
      </c>
      <c r="L13" s="14" t="s">
        <v>2272</v>
      </c>
      <c r="N13" s="14" t="s">
        <v>2272</v>
      </c>
      <c r="O13" s="14" t="s">
        <v>2272</v>
      </c>
      <c r="P13" s="14" t="s">
        <v>2272</v>
      </c>
      <c r="R13" s="12" t="s">
        <v>2780</v>
      </c>
      <c r="S13" s="12" t="s">
        <v>2780</v>
      </c>
      <c r="T13" s="12" t="s">
        <v>2780</v>
      </c>
      <c r="U13" s="12" t="s">
        <v>2780</v>
      </c>
      <c r="V13" s="12" t="s">
        <v>2272</v>
      </c>
      <c r="W13" s="12" t="s">
        <v>2780</v>
      </c>
      <c r="X13" s="12" t="s">
        <v>2780</v>
      </c>
      <c r="Y13" s="12" t="s">
        <v>2780</v>
      </c>
      <c r="Z13" s="12" t="s">
        <v>2272</v>
      </c>
      <c r="AA13" s="12" t="s">
        <v>2272</v>
      </c>
      <c r="AB13" s="12" t="s">
        <v>2272</v>
      </c>
    </row>
    <row r="14" spans="1:29" x14ac:dyDescent="0.2">
      <c r="A14" s="12" t="s">
        <v>1433</v>
      </c>
      <c r="B14" s="12">
        <v>186</v>
      </c>
      <c r="C14" s="12">
        <v>31</v>
      </c>
      <c r="D14" s="12" t="s">
        <v>1475</v>
      </c>
      <c r="E14" s="12" t="s">
        <v>1476</v>
      </c>
      <c r="F14" s="12" t="s">
        <v>1480</v>
      </c>
      <c r="G14" s="14" t="s">
        <v>2780</v>
      </c>
      <c r="H14" s="174">
        <v>44863</v>
      </c>
      <c r="I14" s="14" t="s">
        <v>2780</v>
      </c>
      <c r="J14" s="14" t="s">
        <v>2272</v>
      </c>
      <c r="L14" s="14" t="s">
        <v>2272</v>
      </c>
      <c r="N14" s="14" t="s">
        <v>2272</v>
      </c>
      <c r="O14" s="14" t="s">
        <v>2272</v>
      </c>
      <c r="P14" s="14" t="s">
        <v>2272</v>
      </c>
      <c r="R14" s="12" t="s">
        <v>2780</v>
      </c>
      <c r="S14" s="12" t="s">
        <v>2780</v>
      </c>
      <c r="T14" s="12" t="s">
        <v>2272</v>
      </c>
      <c r="U14" s="12" t="s">
        <v>2780</v>
      </c>
      <c r="V14" s="12" t="s">
        <v>2272</v>
      </c>
      <c r="W14" s="12" t="s">
        <v>2272</v>
      </c>
      <c r="X14" s="12" t="s">
        <v>2272</v>
      </c>
      <c r="Y14" s="12" t="s">
        <v>2272</v>
      </c>
      <c r="Z14" s="12" t="s">
        <v>2272</v>
      </c>
      <c r="AA14" s="12" t="s">
        <v>2272</v>
      </c>
      <c r="AB14" s="12" t="s">
        <v>2272</v>
      </c>
    </row>
    <row r="15" spans="1:29" x14ac:dyDescent="0.2">
      <c r="A15" s="12" t="s">
        <v>1433</v>
      </c>
      <c r="B15" s="12">
        <v>187</v>
      </c>
      <c r="C15" s="12">
        <v>31</v>
      </c>
      <c r="D15" s="12" t="s">
        <v>1481</v>
      </c>
      <c r="E15" s="12" t="s">
        <v>1482</v>
      </c>
      <c r="F15" s="12" t="s">
        <v>1480</v>
      </c>
      <c r="G15" s="14" t="s">
        <v>2780</v>
      </c>
      <c r="H15" s="174">
        <v>44863</v>
      </c>
      <c r="I15" s="14" t="s">
        <v>2780</v>
      </c>
      <c r="J15" s="14" t="s">
        <v>2272</v>
      </c>
      <c r="L15" s="14" t="s">
        <v>2272</v>
      </c>
      <c r="N15" s="14" t="s">
        <v>2272</v>
      </c>
      <c r="O15" s="14" t="s">
        <v>2272</v>
      </c>
      <c r="P15" s="14" t="s">
        <v>2272</v>
      </c>
      <c r="R15" s="12" t="s">
        <v>2780</v>
      </c>
      <c r="S15" s="12" t="s">
        <v>2780</v>
      </c>
      <c r="T15" s="12" t="s">
        <v>2272</v>
      </c>
      <c r="U15" s="12" t="s">
        <v>2780</v>
      </c>
      <c r="V15" s="12" t="s">
        <v>2272</v>
      </c>
      <c r="W15" s="12" t="s">
        <v>2272</v>
      </c>
      <c r="X15" s="12" t="s">
        <v>2272</v>
      </c>
      <c r="Y15" s="12" t="s">
        <v>2272</v>
      </c>
      <c r="Z15" s="12" t="s">
        <v>2272</v>
      </c>
      <c r="AA15" s="12" t="s">
        <v>2272</v>
      </c>
      <c r="AB15" s="12" t="s">
        <v>2272</v>
      </c>
    </row>
    <row r="16" spans="1:29" x14ac:dyDescent="0.2">
      <c r="A16" s="12" t="s">
        <v>1433</v>
      </c>
      <c r="B16" s="12">
        <v>188</v>
      </c>
      <c r="C16" s="12">
        <v>8</v>
      </c>
      <c r="D16" s="12" t="s">
        <v>1485</v>
      </c>
      <c r="E16" s="12" t="s">
        <v>1486</v>
      </c>
      <c r="F16" s="12" t="s">
        <v>1490</v>
      </c>
      <c r="G16" s="14" t="s">
        <v>2780</v>
      </c>
      <c r="H16" s="174">
        <v>45220</v>
      </c>
      <c r="I16" s="14" t="s">
        <v>2780</v>
      </c>
      <c r="J16" s="14" t="s">
        <v>2272</v>
      </c>
      <c r="L16" s="14" t="s">
        <v>2272</v>
      </c>
      <c r="N16" s="14" t="s">
        <v>2272</v>
      </c>
      <c r="O16" s="14" t="s">
        <v>2272</v>
      </c>
      <c r="P16" s="14" t="s">
        <v>2272</v>
      </c>
      <c r="R16" s="12" t="s">
        <v>2780</v>
      </c>
      <c r="S16" s="12" t="s">
        <v>2780</v>
      </c>
      <c r="T16" s="12" t="s">
        <v>2272</v>
      </c>
      <c r="U16" s="12" t="s">
        <v>2272</v>
      </c>
      <c r="V16" s="12" t="s">
        <v>2272</v>
      </c>
      <c r="W16" s="12" t="s">
        <v>2272</v>
      </c>
      <c r="X16" s="12" t="s">
        <v>2272</v>
      </c>
      <c r="Y16" s="12" t="s">
        <v>2272</v>
      </c>
      <c r="Z16" s="12" t="s">
        <v>2272</v>
      </c>
      <c r="AA16" s="12" t="s">
        <v>2272</v>
      </c>
      <c r="AB16" s="12" t="s">
        <v>2780</v>
      </c>
    </row>
    <row r="17" spans="1:28" x14ac:dyDescent="0.2">
      <c r="A17" s="12" t="s">
        <v>1433</v>
      </c>
      <c r="B17" s="12">
        <v>189</v>
      </c>
      <c r="C17" s="12">
        <v>7</v>
      </c>
      <c r="D17" s="12" t="s">
        <v>1491</v>
      </c>
      <c r="E17" s="12" t="s">
        <v>1492</v>
      </c>
      <c r="F17" s="12" t="s">
        <v>1490</v>
      </c>
    </row>
    <row r="18" spans="1:28" ht="22.5" x14ac:dyDescent="0.2">
      <c r="A18" s="12" t="s">
        <v>1433</v>
      </c>
      <c r="B18" s="12">
        <v>190</v>
      </c>
      <c r="C18" s="12">
        <v>9</v>
      </c>
      <c r="D18" s="12" t="s">
        <v>1497</v>
      </c>
      <c r="E18" s="12" t="s">
        <v>1498</v>
      </c>
      <c r="F18" s="12" t="s">
        <v>1502</v>
      </c>
      <c r="G18" s="14" t="s">
        <v>2780</v>
      </c>
      <c r="H18" s="174">
        <v>44716</v>
      </c>
      <c r="I18" s="14" t="s">
        <v>2780</v>
      </c>
      <c r="J18" s="14" t="s">
        <v>2272</v>
      </c>
      <c r="K18" s="14" t="s">
        <v>4020</v>
      </c>
      <c r="L18" s="14" t="s">
        <v>2272</v>
      </c>
      <c r="N18" s="14" t="s">
        <v>2272</v>
      </c>
      <c r="O18" s="14" t="s">
        <v>2272</v>
      </c>
      <c r="P18" s="14" t="s">
        <v>2272</v>
      </c>
      <c r="R18" s="12" t="s">
        <v>2780</v>
      </c>
      <c r="S18" s="12" t="s">
        <v>2780</v>
      </c>
      <c r="T18" s="12" t="s">
        <v>2272</v>
      </c>
      <c r="U18" s="12" t="s">
        <v>2780</v>
      </c>
      <c r="V18" s="12" t="s">
        <v>2272</v>
      </c>
      <c r="W18" s="12" t="s">
        <v>2272</v>
      </c>
      <c r="X18" s="12" t="s">
        <v>2272</v>
      </c>
      <c r="Y18" s="12" t="s">
        <v>2272</v>
      </c>
      <c r="Z18" s="12" t="s">
        <v>2272</v>
      </c>
      <c r="AA18" s="12" t="s">
        <v>2272</v>
      </c>
      <c r="AB18" s="12" t="s">
        <v>2272</v>
      </c>
    </row>
    <row r="19" spans="1:28" x14ac:dyDescent="0.2">
      <c r="A19" s="12" t="s">
        <v>1433</v>
      </c>
      <c r="B19" s="12">
        <v>191</v>
      </c>
      <c r="C19" s="12">
        <v>10</v>
      </c>
      <c r="D19" s="12" t="s">
        <v>1503</v>
      </c>
      <c r="E19" s="12" t="s">
        <v>1504</v>
      </c>
      <c r="F19" s="12" t="s">
        <v>1508</v>
      </c>
      <c r="G19" s="14" t="s">
        <v>2780</v>
      </c>
      <c r="H19" s="174">
        <v>44408</v>
      </c>
      <c r="I19" s="14" t="s">
        <v>2780</v>
      </c>
      <c r="J19" s="14" t="s">
        <v>2272</v>
      </c>
      <c r="L19" s="14" t="s">
        <v>2272</v>
      </c>
      <c r="N19" s="14" t="s">
        <v>2272</v>
      </c>
      <c r="O19" s="14" t="s">
        <v>2272</v>
      </c>
      <c r="P19" s="14" t="s">
        <v>2272</v>
      </c>
      <c r="R19" s="12" t="s">
        <v>2780</v>
      </c>
      <c r="S19" s="12" t="s">
        <v>2780</v>
      </c>
      <c r="T19" s="12" t="s">
        <v>2780</v>
      </c>
      <c r="U19" s="12" t="s">
        <v>2780</v>
      </c>
      <c r="V19" s="12" t="s">
        <v>2780</v>
      </c>
      <c r="W19" s="12" t="s">
        <v>2272</v>
      </c>
      <c r="X19" s="12" t="s">
        <v>2272</v>
      </c>
      <c r="Y19" s="12" t="s">
        <v>2780</v>
      </c>
      <c r="Z19" s="12" t="s">
        <v>2272</v>
      </c>
      <c r="AA19" s="12" t="s">
        <v>2272</v>
      </c>
      <c r="AB19" s="12" t="s">
        <v>2272</v>
      </c>
    </row>
    <row r="20" spans="1:28" x14ac:dyDescent="0.2">
      <c r="A20" s="12" t="s">
        <v>1433</v>
      </c>
      <c r="B20" s="12">
        <v>193</v>
      </c>
      <c r="C20" s="12">
        <v>12</v>
      </c>
      <c r="D20" s="12" t="s">
        <v>1509</v>
      </c>
      <c r="E20" s="12" t="s">
        <v>1510</v>
      </c>
      <c r="F20" s="12" t="s">
        <v>1514</v>
      </c>
      <c r="G20" s="14" t="s">
        <v>2780</v>
      </c>
      <c r="H20" s="174">
        <v>44286</v>
      </c>
      <c r="I20" s="14" t="s">
        <v>2780</v>
      </c>
      <c r="J20" s="14" t="s">
        <v>2272</v>
      </c>
      <c r="L20" s="14" t="s">
        <v>2272</v>
      </c>
      <c r="N20" s="14" t="s">
        <v>2272</v>
      </c>
      <c r="O20" s="14" t="s">
        <v>2272</v>
      </c>
      <c r="P20" s="14" t="s">
        <v>2272</v>
      </c>
      <c r="R20" s="12" t="s">
        <v>2780</v>
      </c>
      <c r="S20" s="12" t="s">
        <v>2780</v>
      </c>
      <c r="T20" s="12" t="s">
        <v>2780</v>
      </c>
      <c r="U20" s="12" t="s">
        <v>2272</v>
      </c>
      <c r="V20" s="12" t="s">
        <v>2272</v>
      </c>
      <c r="W20" s="12" t="s">
        <v>2272</v>
      </c>
      <c r="X20" s="12" t="s">
        <v>2272</v>
      </c>
      <c r="Y20" s="12" t="s">
        <v>2272</v>
      </c>
      <c r="Z20" s="12" t="s">
        <v>2272</v>
      </c>
      <c r="AA20" s="12" t="s">
        <v>2272</v>
      </c>
      <c r="AB20" s="12" t="s">
        <v>2272</v>
      </c>
    </row>
    <row r="21" spans="1:28" x14ac:dyDescent="0.2">
      <c r="A21" s="12" t="s">
        <v>1433</v>
      </c>
      <c r="B21" s="12">
        <v>194</v>
      </c>
      <c r="C21" s="12">
        <v>13</v>
      </c>
      <c r="D21" s="12" t="s">
        <v>1515</v>
      </c>
      <c r="E21" s="12" t="s">
        <v>1516</v>
      </c>
      <c r="F21" s="12" t="s">
        <v>1520</v>
      </c>
      <c r="G21" s="14" t="s">
        <v>2780</v>
      </c>
      <c r="H21" s="174">
        <v>44949</v>
      </c>
      <c r="I21" s="14" t="s">
        <v>2780</v>
      </c>
      <c r="J21" s="14" t="s">
        <v>2272</v>
      </c>
      <c r="L21" s="14" t="s">
        <v>2272</v>
      </c>
      <c r="N21" s="14" t="s">
        <v>2272</v>
      </c>
      <c r="O21" s="14" t="s">
        <v>2272</v>
      </c>
      <c r="P21" s="14" t="s">
        <v>2272</v>
      </c>
      <c r="R21" s="12" t="s">
        <v>2780</v>
      </c>
      <c r="S21" s="12" t="s">
        <v>2780</v>
      </c>
      <c r="T21" s="12" t="s">
        <v>2272</v>
      </c>
      <c r="U21" s="12" t="s">
        <v>2780</v>
      </c>
      <c r="V21" s="12" t="s">
        <v>2272</v>
      </c>
      <c r="W21" s="12" t="s">
        <v>2272</v>
      </c>
      <c r="X21" s="12" t="s">
        <v>2272</v>
      </c>
      <c r="Y21" s="12" t="s">
        <v>2272</v>
      </c>
      <c r="Z21" s="12" t="s">
        <v>2272</v>
      </c>
      <c r="AA21" s="12" t="s">
        <v>2272</v>
      </c>
      <c r="AB21" s="12" t="s">
        <v>2272</v>
      </c>
    </row>
    <row r="22" spans="1:28" x14ac:dyDescent="0.2">
      <c r="A22" s="12" t="s">
        <v>1433</v>
      </c>
      <c r="B22" s="12">
        <v>195</v>
      </c>
      <c r="C22" s="12">
        <v>14</v>
      </c>
      <c r="D22" s="12" t="s">
        <v>1521</v>
      </c>
      <c r="E22" s="12" t="s">
        <v>1522</v>
      </c>
      <c r="F22" s="12" t="s">
        <v>1526</v>
      </c>
      <c r="G22" s="14" t="s">
        <v>2780</v>
      </c>
      <c r="H22" s="174">
        <v>45155</v>
      </c>
      <c r="I22" s="14" t="s">
        <v>2780</v>
      </c>
      <c r="J22" s="14" t="s">
        <v>2272</v>
      </c>
      <c r="L22" s="14" t="s">
        <v>2780</v>
      </c>
      <c r="N22" s="14" t="s">
        <v>2272</v>
      </c>
      <c r="O22" s="14" t="s">
        <v>2272</v>
      </c>
      <c r="P22" s="14" t="s">
        <v>2272</v>
      </c>
      <c r="R22" s="12" t="s">
        <v>2780</v>
      </c>
      <c r="S22" s="12" t="s">
        <v>2780</v>
      </c>
      <c r="T22" s="12" t="s">
        <v>2272</v>
      </c>
      <c r="U22" s="12" t="s">
        <v>2780</v>
      </c>
      <c r="V22" s="12" t="s">
        <v>2272</v>
      </c>
      <c r="W22" s="12" t="s">
        <v>2272</v>
      </c>
      <c r="X22" s="12" t="s">
        <v>2272</v>
      </c>
      <c r="Y22" s="12" t="s">
        <v>2780</v>
      </c>
      <c r="Z22" s="12" t="s">
        <v>2272</v>
      </c>
      <c r="AA22" s="12" t="s">
        <v>2272</v>
      </c>
      <c r="AB22" s="12" t="s">
        <v>2272</v>
      </c>
    </row>
    <row r="23" spans="1:28" x14ac:dyDescent="0.2">
      <c r="A23" s="12" t="s">
        <v>1433</v>
      </c>
      <c r="B23" s="12">
        <v>196</v>
      </c>
      <c r="C23" s="12">
        <v>15</v>
      </c>
      <c r="D23" s="12" t="s">
        <v>1527</v>
      </c>
      <c r="E23" s="12" t="s">
        <v>1528</v>
      </c>
      <c r="F23" s="12" t="s">
        <v>1532</v>
      </c>
      <c r="G23" s="14" t="s">
        <v>2272</v>
      </c>
      <c r="L23" s="14" t="s">
        <v>2272</v>
      </c>
      <c r="N23" s="14" t="s">
        <v>2272</v>
      </c>
      <c r="O23" s="14" t="s">
        <v>2272</v>
      </c>
      <c r="P23" s="14" t="s">
        <v>2272</v>
      </c>
      <c r="R23" s="12" t="s">
        <v>2780</v>
      </c>
      <c r="S23" s="12" t="s">
        <v>2272</v>
      </c>
      <c r="T23" s="12" t="s">
        <v>2272</v>
      </c>
      <c r="U23" s="12" t="s">
        <v>2272</v>
      </c>
      <c r="V23" s="12" t="s">
        <v>2272</v>
      </c>
      <c r="W23" s="12" t="s">
        <v>2272</v>
      </c>
      <c r="X23" s="12" t="s">
        <v>2272</v>
      </c>
      <c r="Y23" s="12" t="s">
        <v>2272</v>
      </c>
      <c r="Z23" s="12" t="s">
        <v>2272</v>
      </c>
      <c r="AA23" s="12" t="s">
        <v>2272</v>
      </c>
      <c r="AB23" s="12" t="s">
        <v>2272</v>
      </c>
    </row>
    <row r="24" spans="1:28" x14ac:dyDescent="0.2">
      <c r="A24" s="12" t="s">
        <v>1433</v>
      </c>
      <c r="B24" s="12">
        <v>197</v>
      </c>
      <c r="C24" s="12">
        <v>16</v>
      </c>
      <c r="D24" s="12" t="s">
        <v>1533</v>
      </c>
      <c r="E24" s="12" t="s">
        <v>1534</v>
      </c>
      <c r="F24" s="12" t="s">
        <v>1538</v>
      </c>
      <c r="G24" s="14" t="s">
        <v>2780</v>
      </c>
      <c r="H24" s="174">
        <v>44525</v>
      </c>
      <c r="I24" s="14" t="s">
        <v>2780</v>
      </c>
      <c r="J24" s="14" t="s">
        <v>2272</v>
      </c>
      <c r="L24" s="14" t="s">
        <v>2272</v>
      </c>
      <c r="N24" s="14" t="s">
        <v>2272</v>
      </c>
      <c r="O24" s="14" t="s">
        <v>2272</v>
      </c>
      <c r="P24" s="14" t="s">
        <v>2272</v>
      </c>
      <c r="R24" s="12" t="s">
        <v>2780</v>
      </c>
      <c r="S24" s="12" t="s">
        <v>2780</v>
      </c>
      <c r="T24" s="12" t="s">
        <v>2272</v>
      </c>
      <c r="U24" s="12" t="s">
        <v>2272</v>
      </c>
      <c r="V24" s="12" t="s">
        <v>2272</v>
      </c>
      <c r="W24" s="12" t="s">
        <v>2272</v>
      </c>
      <c r="X24" s="12" t="s">
        <v>2272</v>
      </c>
      <c r="Y24" s="12" t="s">
        <v>2272</v>
      </c>
      <c r="Z24" s="12" t="s">
        <v>2272</v>
      </c>
      <c r="AA24" s="12" t="s">
        <v>2272</v>
      </c>
      <c r="AB24" s="12" t="s">
        <v>2272</v>
      </c>
    </row>
    <row r="25" spans="1:28" x14ac:dyDescent="0.2">
      <c r="A25" s="12" t="s">
        <v>1433</v>
      </c>
      <c r="B25" s="12">
        <v>198</v>
      </c>
      <c r="C25" s="12">
        <v>17</v>
      </c>
      <c r="D25" s="12" t="s">
        <v>1539</v>
      </c>
      <c r="E25" s="12" t="s">
        <v>1540</v>
      </c>
      <c r="F25" s="12" t="s">
        <v>1544</v>
      </c>
      <c r="G25" s="14" t="s">
        <v>2272</v>
      </c>
      <c r="L25" s="14" t="s">
        <v>2272</v>
      </c>
      <c r="N25" s="14" t="s">
        <v>2272</v>
      </c>
      <c r="O25" s="14" t="s">
        <v>2272</v>
      </c>
      <c r="P25" s="14" t="s">
        <v>2272</v>
      </c>
      <c r="Q25" s="14" t="s">
        <v>4021</v>
      </c>
      <c r="R25" s="12" t="s">
        <v>2780</v>
      </c>
      <c r="S25" s="12" t="s">
        <v>2780</v>
      </c>
      <c r="T25" s="12" t="s">
        <v>2272</v>
      </c>
      <c r="U25" s="12" t="s">
        <v>2272</v>
      </c>
      <c r="V25" s="12" t="s">
        <v>2272</v>
      </c>
      <c r="W25" s="12" t="s">
        <v>2272</v>
      </c>
      <c r="X25" s="12" t="s">
        <v>2272</v>
      </c>
      <c r="Y25" s="12" t="s">
        <v>2272</v>
      </c>
      <c r="Z25" s="12" t="s">
        <v>2272</v>
      </c>
      <c r="AA25" s="12" t="s">
        <v>2272</v>
      </c>
      <c r="AB25" s="12" t="s">
        <v>2272</v>
      </c>
    </row>
    <row r="26" spans="1:28" x14ac:dyDescent="0.2">
      <c r="A26" s="12" t="s">
        <v>1433</v>
      </c>
      <c r="B26" s="12">
        <v>199</v>
      </c>
      <c r="C26" s="12">
        <v>18</v>
      </c>
      <c r="D26" s="12" t="s">
        <v>1545</v>
      </c>
      <c r="E26" s="12" t="s">
        <v>1546</v>
      </c>
      <c r="F26" s="12" t="s">
        <v>1544</v>
      </c>
      <c r="G26" s="14" t="s">
        <v>2780</v>
      </c>
      <c r="H26" s="174">
        <v>44957</v>
      </c>
      <c r="I26" s="14" t="s">
        <v>2780</v>
      </c>
      <c r="J26" s="14" t="s">
        <v>2272</v>
      </c>
      <c r="L26" s="14" t="s">
        <v>2272</v>
      </c>
      <c r="N26" s="14" t="s">
        <v>2272</v>
      </c>
      <c r="O26" s="14" t="s">
        <v>2272</v>
      </c>
      <c r="P26" s="14" t="s">
        <v>2272</v>
      </c>
      <c r="Q26" s="14" t="s">
        <v>3902</v>
      </c>
      <c r="R26" s="12" t="s">
        <v>2780</v>
      </c>
      <c r="S26" s="12" t="s">
        <v>2780</v>
      </c>
      <c r="T26" s="12" t="s">
        <v>2272</v>
      </c>
      <c r="U26" s="12" t="s">
        <v>2780</v>
      </c>
      <c r="V26" s="12" t="s">
        <v>2272</v>
      </c>
      <c r="W26" s="12" t="s">
        <v>2272</v>
      </c>
      <c r="X26" s="12" t="s">
        <v>2272</v>
      </c>
      <c r="Y26" s="12" t="s">
        <v>2272</v>
      </c>
      <c r="Z26" s="12" t="s">
        <v>2272</v>
      </c>
      <c r="AA26" s="12" t="s">
        <v>2272</v>
      </c>
      <c r="AB26" s="12" t="s">
        <v>2272</v>
      </c>
    </row>
    <row r="27" spans="1:28" x14ac:dyDescent="0.2">
      <c r="A27" s="12" t="s">
        <v>1433</v>
      </c>
      <c r="B27" s="12">
        <v>200</v>
      </c>
      <c r="C27" s="12">
        <v>20</v>
      </c>
      <c r="D27" s="12" t="s">
        <v>1550</v>
      </c>
      <c r="E27" s="12" t="s">
        <v>1551</v>
      </c>
      <c r="F27" s="12" t="s">
        <v>1555</v>
      </c>
      <c r="G27" s="14" t="s">
        <v>2780</v>
      </c>
      <c r="H27" s="174">
        <v>44590</v>
      </c>
      <c r="I27" s="14" t="s">
        <v>2780</v>
      </c>
      <c r="J27" s="14" t="s">
        <v>2272</v>
      </c>
      <c r="L27" s="14" t="s">
        <v>2272</v>
      </c>
      <c r="N27" s="14" t="s">
        <v>2780</v>
      </c>
      <c r="O27" s="14" t="s">
        <v>2272</v>
      </c>
      <c r="P27" s="14" t="s">
        <v>2780</v>
      </c>
      <c r="R27" s="12" t="s">
        <v>2780</v>
      </c>
      <c r="S27" s="12" t="s">
        <v>2780</v>
      </c>
      <c r="T27" s="12" t="s">
        <v>2272</v>
      </c>
      <c r="U27" s="12" t="s">
        <v>2272</v>
      </c>
      <c r="V27" s="12" t="s">
        <v>2272</v>
      </c>
      <c r="W27" s="12" t="s">
        <v>2272</v>
      </c>
      <c r="X27" s="12" t="s">
        <v>2272</v>
      </c>
      <c r="Y27" s="12" t="s">
        <v>2780</v>
      </c>
      <c r="Z27" s="12" t="s">
        <v>2272</v>
      </c>
      <c r="AA27" s="12" t="s">
        <v>2272</v>
      </c>
      <c r="AB27" s="12" t="s">
        <v>2272</v>
      </c>
    </row>
    <row r="28" spans="1:28" x14ac:dyDescent="0.2">
      <c r="A28" s="12" t="s">
        <v>1433</v>
      </c>
      <c r="B28" s="12">
        <v>201</v>
      </c>
      <c r="C28" s="12">
        <v>21</v>
      </c>
      <c r="D28" s="12" t="s">
        <v>1556</v>
      </c>
      <c r="E28" s="12" t="s">
        <v>1557</v>
      </c>
      <c r="F28" s="12" t="s">
        <v>1561</v>
      </c>
      <c r="G28" s="14" t="s">
        <v>2780</v>
      </c>
      <c r="H28" s="174">
        <v>44764</v>
      </c>
      <c r="I28" s="14" t="s">
        <v>2780</v>
      </c>
      <c r="J28" s="14" t="s">
        <v>2272</v>
      </c>
      <c r="L28" s="14" t="s">
        <v>2272</v>
      </c>
      <c r="N28" s="14" t="s">
        <v>2780</v>
      </c>
      <c r="O28" s="14" t="s">
        <v>2780</v>
      </c>
      <c r="P28" s="14" t="s">
        <v>2272</v>
      </c>
      <c r="R28" s="12" t="s">
        <v>2780</v>
      </c>
      <c r="S28" s="12" t="s">
        <v>2780</v>
      </c>
      <c r="T28" s="12" t="s">
        <v>2272</v>
      </c>
      <c r="U28" s="12" t="s">
        <v>2780</v>
      </c>
      <c r="V28" s="12" t="s">
        <v>2272</v>
      </c>
      <c r="W28" s="12" t="s">
        <v>2272</v>
      </c>
      <c r="X28" s="12" t="s">
        <v>2272</v>
      </c>
      <c r="Y28" s="12" t="s">
        <v>2780</v>
      </c>
      <c r="Z28" s="12" t="s">
        <v>2272</v>
      </c>
      <c r="AA28" s="12" t="s">
        <v>2272</v>
      </c>
      <c r="AB28" s="12" t="s">
        <v>2272</v>
      </c>
    </row>
    <row r="29" spans="1:28" x14ac:dyDescent="0.2">
      <c r="A29" s="12" t="s">
        <v>1433</v>
      </c>
      <c r="B29" s="12">
        <v>202</v>
      </c>
      <c r="C29" s="12">
        <v>23</v>
      </c>
      <c r="D29" s="12" t="s">
        <v>1562</v>
      </c>
      <c r="E29" s="12" t="s">
        <v>1563</v>
      </c>
      <c r="F29" s="12" t="s">
        <v>1561</v>
      </c>
      <c r="G29" s="14" t="s">
        <v>2780</v>
      </c>
      <c r="H29" s="174">
        <v>44853</v>
      </c>
      <c r="I29" s="14" t="s">
        <v>2780</v>
      </c>
      <c r="J29" s="14" t="s">
        <v>2780</v>
      </c>
      <c r="L29" s="14" t="s">
        <v>2272</v>
      </c>
      <c r="N29" s="14" t="s">
        <v>2272</v>
      </c>
      <c r="O29" s="14" t="s">
        <v>2272</v>
      </c>
      <c r="P29" s="14" t="s">
        <v>2272</v>
      </c>
      <c r="R29" s="12" t="s">
        <v>2780</v>
      </c>
      <c r="S29" s="12" t="s">
        <v>2780</v>
      </c>
      <c r="T29" s="12" t="s">
        <v>2272</v>
      </c>
      <c r="U29" s="12" t="s">
        <v>2780</v>
      </c>
      <c r="V29" s="12" t="s">
        <v>2272</v>
      </c>
      <c r="W29" s="12" t="s">
        <v>2272</v>
      </c>
      <c r="X29" s="12" t="s">
        <v>2272</v>
      </c>
      <c r="Y29" s="12" t="s">
        <v>2272</v>
      </c>
      <c r="Z29" s="12" t="s">
        <v>2272</v>
      </c>
      <c r="AA29" s="12" t="s">
        <v>2272</v>
      </c>
      <c r="AB29" s="12" t="s">
        <v>2272</v>
      </c>
    </row>
    <row r="30" spans="1:28" x14ac:dyDescent="0.2">
      <c r="A30" s="12" t="s">
        <v>1433</v>
      </c>
      <c r="B30" s="12">
        <v>203</v>
      </c>
      <c r="C30" s="12">
        <v>22</v>
      </c>
      <c r="D30" s="12" t="s">
        <v>1567</v>
      </c>
      <c r="E30" s="12" t="s">
        <v>1568</v>
      </c>
      <c r="F30" s="12" t="s">
        <v>1561</v>
      </c>
      <c r="G30" s="14" t="s">
        <v>2780</v>
      </c>
      <c r="H30" s="174">
        <v>44652</v>
      </c>
      <c r="I30" s="14" t="s">
        <v>2780</v>
      </c>
      <c r="J30" s="14" t="s">
        <v>2272</v>
      </c>
      <c r="L30" s="14" t="s">
        <v>2272</v>
      </c>
      <c r="N30" s="14" t="s">
        <v>2780</v>
      </c>
      <c r="O30" s="14" t="s">
        <v>2272</v>
      </c>
      <c r="P30" s="14" t="s">
        <v>2272</v>
      </c>
      <c r="R30" s="12" t="s">
        <v>2780</v>
      </c>
      <c r="S30" s="12" t="s">
        <v>2780</v>
      </c>
      <c r="T30" s="12" t="s">
        <v>2272</v>
      </c>
      <c r="U30" s="12" t="s">
        <v>2272</v>
      </c>
      <c r="V30" s="12" t="s">
        <v>2272</v>
      </c>
      <c r="W30" s="12" t="s">
        <v>2272</v>
      </c>
      <c r="X30" s="12" t="s">
        <v>2272</v>
      </c>
      <c r="Y30" s="12" t="s">
        <v>2780</v>
      </c>
      <c r="Z30" s="12" t="s">
        <v>2780</v>
      </c>
      <c r="AA30" s="12" t="s">
        <v>2272</v>
      </c>
      <c r="AB30" s="12" t="s">
        <v>2780</v>
      </c>
    </row>
    <row r="31" spans="1:28" ht="33.75" x14ac:dyDescent="0.2">
      <c r="A31" s="12" t="s">
        <v>1433</v>
      </c>
      <c r="B31" s="12">
        <v>204</v>
      </c>
      <c r="C31" s="12">
        <v>24</v>
      </c>
      <c r="D31" s="12" t="s">
        <v>1571</v>
      </c>
      <c r="E31" s="12" t="s">
        <v>1572</v>
      </c>
      <c r="F31" s="12" t="s">
        <v>1561</v>
      </c>
      <c r="G31" s="14" t="s">
        <v>2780</v>
      </c>
      <c r="H31" s="174">
        <v>44512</v>
      </c>
      <c r="I31" s="14" t="s">
        <v>2780</v>
      </c>
      <c r="J31" s="14" t="s">
        <v>2272</v>
      </c>
      <c r="K31" s="14" t="s">
        <v>4022</v>
      </c>
      <c r="L31" s="14" t="s">
        <v>2272</v>
      </c>
      <c r="N31" s="14" t="s">
        <v>2780</v>
      </c>
      <c r="O31" s="14" t="s">
        <v>2780</v>
      </c>
      <c r="P31" s="14" t="s">
        <v>2780</v>
      </c>
      <c r="R31" s="12" t="s">
        <v>2780</v>
      </c>
      <c r="S31" s="12" t="s">
        <v>2780</v>
      </c>
      <c r="T31" s="12" t="s">
        <v>2272</v>
      </c>
      <c r="U31" s="12" t="s">
        <v>2780</v>
      </c>
      <c r="V31" s="12" t="s">
        <v>2272</v>
      </c>
      <c r="W31" s="12" t="s">
        <v>2272</v>
      </c>
      <c r="X31" s="12" t="s">
        <v>2272</v>
      </c>
      <c r="Y31" s="12" t="s">
        <v>2780</v>
      </c>
      <c r="Z31" s="12" t="s">
        <v>2272</v>
      </c>
      <c r="AA31" s="12" t="s">
        <v>2272</v>
      </c>
      <c r="AB31" s="12" t="s">
        <v>2272</v>
      </c>
    </row>
    <row r="32" spans="1:28" ht="33.75" x14ac:dyDescent="0.2">
      <c r="A32" s="12" t="s">
        <v>1433</v>
      </c>
      <c r="B32" s="12">
        <v>205</v>
      </c>
      <c r="C32" s="12">
        <v>24</v>
      </c>
      <c r="D32" s="12" t="s">
        <v>1575</v>
      </c>
      <c r="E32" s="12" t="s">
        <v>1576</v>
      </c>
      <c r="F32" s="12" t="s">
        <v>1561</v>
      </c>
      <c r="G32" s="14" t="s">
        <v>2780</v>
      </c>
      <c r="H32" s="174">
        <v>44512</v>
      </c>
      <c r="I32" s="14" t="s">
        <v>2780</v>
      </c>
      <c r="J32" s="14" t="s">
        <v>2272</v>
      </c>
      <c r="K32" s="14" t="s">
        <v>4022</v>
      </c>
      <c r="L32" s="14" t="s">
        <v>2272</v>
      </c>
      <c r="N32" s="14" t="s">
        <v>2780</v>
      </c>
      <c r="O32" s="14" t="s">
        <v>2780</v>
      </c>
      <c r="P32" s="14" t="s">
        <v>2780</v>
      </c>
      <c r="R32" s="12" t="s">
        <v>2780</v>
      </c>
      <c r="S32" s="12" t="s">
        <v>2780</v>
      </c>
      <c r="T32" s="12" t="s">
        <v>2272</v>
      </c>
      <c r="U32" s="12" t="s">
        <v>2780</v>
      </c>
      <c r="V32" s="12" t="s">
        <v>2272</v>
      </c>
      <c r="W32" s="12" t="s">
        <v>2272</v>
      </c>
      <c r="X32" s="12" t="s">
        <v>2272</v>
      </c>
      <c r="Y32" s="12" t="s">
        <v>2780</v>
      </c>
      <c r="Z32" s="12" t="s">
        <v>2272</v>
      </c>
      <c r="AA32" s="12" t="s">
        <v>2272</v>
      </c>
      <c r="AB32" s="12" t="s">
        <v>2272</v>
      </c>
    </row>
    <row r="33" spans="1:29" x14ac:dyDescent="0.2">
      <c r="A33" s="12" t="s">
        <v>1433</v>
      </c>
      <c r="B33" s="12">
        <v>206</v>
      </c>
      <c r="C33" s="12">
        <v>27</v>
      </c>
      <c r="D33" s="12" t="s">
        <v>1579</v>
      </c>
      <c r="E33" s="12" t="s">
        <v>1580</v>
      </c>
      <c r="F33" s="12" t="s">
        <v>1561</v>
      </c>
      <c r="G33" s="14" t="s">
        <v>2780</v>
      </c>
      <c r="H33" s="174">
        <v>44519</v>
      </c>
      <c r="I33" s="14" t="s">
        <v>2780</v>
      </c>
      <c r="J33" s="14" t="s">
        <v>2780</v>
      </c>
      <c r="K33" s="14" t="s">
        <v>4023</v>
      </c>
      <c r="L33" s="14" t="s">
        <v>2780</v>
      </c>
      <c r="M33" s="174">
        <v>44979</v>
      </c>
      <c r="N33" s="14" t="s">
        <v>2780</v>
      </c>
      <c r="O33" s="14" t="s">
        <v>2780</v>
      </c>
      <c r="P33" s="14" t="s">
        <v>2780</v>
      </c>
      <c r="Q33" s="14" t="s">
        <v>3561</v>
      </c>
      <c r="R33" s="12" t="s">
        <v>2780</v>
      </c>
      <c r="S33" s="12" t="s">
        <v>2780</v>
      </c>
      <c r="T33" s="12" t="s">
        <v>2272</v>
      </c>
      <c r="U33" s="12" t="s">
        <v>2780</v>
      </c>
      <c r="V33" s="12" t="s">
        <v>2780</v>
      </c>
      <c r="W33" s="12" t="s">
        <v>2272</v>
      </c>
      <c r="X33" s="12" t="s">
        <v>2272</v>
      </c>
      <c r="Y33" s="12" t="s">
        <v>2780</v>
      </c>
      <c r="Z33" s="12" t="s">
        <v>2780</v>
      </c>
      <c r="AA33" s="12" t="s">
        <v>2780</v>
      </c>
      <c r="AB33" s="12" t="s">
        <v>2780</v>
      </c>
      <c r="AC33" s="12" t="s">
        <v>4024</v>
      </c>
    </row>
    <row r="34" spans="1:29" x14ac:dyDescent="0.2">
      <c r="A34" s="12" t="s">
        <v>1433</v>
      </c>
      <c r="B34" s="12">
        <v>207</v>
      </c>
      <c r="C34" s="12">
        <v>136</v>
      </c>
      <c r="D34" s="12" t="s">
        <v>1583</v>
      </c>
      <c r="E34" s="12" t="s">
        <v>1584</v>
      </c>
      <c r="F34" s="12" t="s">
        <v>1561</v>
      </c>
      <c r="G34" s="14" t="s">
        <v>2780</v>
      </c>
      <c r="H34" s="174">
        <v>44949</v>
      </c>
      <c r="I34" s="14" t="s">
        <v>2780</v>
      </c>
      <c r="J34" s="14" t="s">
        <v>2780</v>
      </c>
      <c r="L34" s="14" t="s">
        <v>2272</v>
      </c>
      <c r="N34" s="14" t="s">
        <v>2780</v>
      </c>
      <c r="O34" s="14" t="s">
        <v>2780</v>
      </c>
      <c r="P34" s="14" t="s">
        <v>2780</v>
      </c>
      <c r="R34" s="12" t="s">
        <v>2780</v>
      </c>
      <c r="S34" s="12" t="s">
        <v>2780</v>
      </c>
      <c r="T34" s="12" t="s">
        <v>2272</v>
      </c>
      <c r="U34" s="12" t="s">
        <v>2780</v>
      </c>
      <c r="V34" s="12" t="s">
        <v>2780</v>
      </c>
      <c r="W34" s="12" t="s">
        <v>2272</v>
      </c>
      <c r="X34" s="12" t="s">
        <v>2272</v>
      </c>
      <c r="Y34" s="12" t="s">
        <v>2780</v>
      </c>
      <c r="Z34" s="12" t="s">
        <v>2272</v>
      </c>
      <c r="AA34" s="12" t="s">
        <v>2272</v>
      </c>
      <c r="AB34" s="12" t="s">
        <v>2272</v>
      </c>
    </row>
    <row r="35" spans="1:29" x14ac:dyDescent="0.2">
      <c r="A35" s="12" t="s">
        <v>1433</v>
      </c>
      <c r="B35" s="12">
        <v>208</v>
      </c>
      <c r="C35" s="12">
        <v>23</v>
      </c>
      <c r="D35" s="12" t="s">
        <v>1587</v>
      </c>
      <c r="E35" s="12" t="s">
        <v>1588</v>
      </c>
      <c r="F35" s="12" t="s">
        <v>1561</v>
      </c>
      <c r="G35" s="14" t="s">
        <v>2780</v>
      </c>
      <c r="H35" s="174">
        <v>44835</v>
      </c>
      <c r="I35" s="14" t="s">
        <v>2780</v>
      </c>
      <c r="J35" s="14" t="s">
        <v>2272</v>
      </c>
      <c r="L35" s="14" t="s">
        <v>2272</v>
      </c>
      <c r="N35" s="14" t="s">
        <v>2780</v>
      </c>
      <c r="O35" s="14" t="s">
        <v>2272</v>
      </c>
      <c r="P35" s="14" t="s">
        <v>2272</v>
      </c>
      <c r="R35" s="12" t="s">
        <v>2780</v>
      </c>
      <c r="S35" s="12" t="s">
        <v>2780</v>
      </c>
      <c r="T35" s="12" t="s">
        <v>2272</v>
      </c>
      <c r="U35" s="12" t="s">
        <v>2780</v>
      </c>
      <c r="V35" s="12" t="s">
        <v>2272</v>
      </c>
      <c r="W35" s="12" t="s">
        <v>2272</v>
      </c>
      <c r="X35" s="12" t="s">
        <v>2272</v>
      </c>
      <c r="Y35" s="12" t="s">
        <v>2272</v>
      </c>
      <c r="Z35" s="12" t="s">
        <v>2272</v>
      </c>
      <c r="AA35" s="12" t="s">
        <v>2272</v>
      </c>
      <c r="AB35" s="12" t="s">
        <v>2272</v>
      </c>
    </row>
    <row r="36" spans="1:29" x14ac:dyDescent="0.2">
      <c r="A36" s="12" t="s">
        <v>1433</v>
      </c>
      <c r="B36" s="12">
        <v>209</v>
      </c>
      <c r="C36" s="12">
        <v>33</v>
      </c>
      <c r="D36" s="12" t="s">
        <v>1591</v>
      </c>
      <c r="E36" s="12" t="s">
        <v>1592</v>
      </c>
      <c r="F36" s="12" t="s">
        <v>1561</v>
      </c>
      <c r="G36" s="14" t="s">
        <v>2780</v>
      </c>
      <c r="H36" s="174">
        <v>44513</v>
      </c>
      <c r="I36" s="14" t="s">
        <v>2780</v>
      </c>
      <c r="J36" s="14" t="s">
        <v>2272</v>
      </c>
      <c r="L36" s="14" t="s">
        <v>2272</v>
      </c>
      <c r="N36" s="14" t="s">
        <v>2272</v>
      </c>
      <c r="O36" s="14" t="s">
        <v>2272</v>
      </c>
      <c r="P36" s="14" t="s">
        <v>2272</v>
      </c>
      <c r="R36" s="12" t="s">
        <v>2780</v>
      </c>
      <c r="S36" s="12" t="s">
        <v>2780</v>
      </c>
      <c r="T36" s="12" t="s">
        <v>2272</v>
      </c>
      <c r="U36" s="12" t="s">
        <v>2780</v>
      </c>
      <c r="V36" s="12" t="s">
        <v>2272</v>
      </c>
      <c r="W36" s="12" t="s">
        <v>2272</v>
      </c>
      <c r="X36" s="12" t="s">
        <v>2272</v>
      </c>
      <c r="Y36" s="12" t="s">
        <v>2272</v>
      </c>
      <c r="Z36" s="12" t="s">
        <v>2272</v>
      </c>
      <c r="AA36" s="12" t="s">
        <v>2272</v>
      </c>
      <c r="AB36" s="12" t="s">
        <v>2272</v>
      </c>
    </row>
    <row r="37" spans="1:29" x14ac:dyDescent="0.2">
      <c r="A37" s="12" t="s">
        <v>1433</v>
      </c>
      <c r="B37" s="12">
        <v>210</v>
      </c>
      <c r="C37" s="12">
        <v>152</v>
      </c>
      <c r="D37" s="12" t="s">
        <v>1596</v>
      </c>
      <c r="E37" s="12" t="s">
        <v>1597</v>
      </c>
      <c r="F37" s="12" t="s">
        <v>1561</v>
      </c>
      <c r="G37" s="14" t="s">
        <v>2780</v>
      </c>
      <c r="H37" s="174">
        <v>45015</v>
      </c>
      <c r="R37" s="12" t="s">
        <v>2780</v>
      </c>
      <c r="S37" s="12" t="s">
        <v>2780</v>
      </c>
    </row>
    <row r="38" spans="1:29" x14ac:dyDescent="0.2">
      <c r="A38" s="12" t="s">
        <v>1433</v>
      </c>
      <c r="B38" s="12">
        <v>211</v>
      </c>
      <c r="C38" s="12">
        <v>0</v>
      </c>
      <c r="D38" s="12" t="s">
        <v>1599</v>
      </c>
      <c r="E38" s="12" t="s">
        <v>1600</v>
      </c>
      <c r="F38" s="12" t="s">
        <v>1561</v>
      </c>
      <c r="G38" s="14" t="s">
        <v>2780</v>
      </c>
      <c r="H38" s="174">
        <v>45045</v>
      </c>
      <c r="I38" s="14" t="s">
        <v>2780</v>
      </c>
      <c r="J38" s="14" t="s">
        <v>2272</v>
      </c>
      <c r="L38" s="14" t="s">
        <v>2272</v>
      </c>
      <c r="N38" s="14" t="s">
        <v>2272</v>
      </c>
      <c r="O38" s="14" t="s">
        <v>2272</v>
      </c>
      <c r="P38" s="14" t="s">
        <v>2272</v>
      </c>
      <c r="R38" s="12" t="s">
        <v>2780</v>
      </c>
      <c r="S38" s="12" t="s">
        <v>2780</v>
      </c>
      <c r="T38" s="12" t="s">
        <v>2272</v>
      </c>
      <c r="U38" s="12" t="s">
        <v>2780</v>
      </c>
      <c r="V38" s="12" t="s">
        <v>2272</v>
      </c>
      <c r="W38" s="12" t="s">
        <v>2272</v>
      </c>
      <c r="X38" s="12" t="s">
        <v>2272</v>
      </c>
      <c r="Y38" s="12" t="s">
        <v>2272</v>
      </c>
      <c r="Z38" s="12" t="s">
        <v>2272</v>
      </c>
      <c r="AA38" s="12" t="s">
        <v>2272</v>
      </c>
      <c r="AB38" s="12" t="s">
        <v>2272</v>
      </c>
    </row>
    <row r="39" spans="1:29" x14ac:dyDescent="0.2">
      <c r="A39" s="12" t="s">
        <v>1433</v>
      </c>
      <c r="B39" s="12">
        <v>909</v>
      </c>
      <c r="C39" s="12">
        <v>0</v>
      </c>
      <c r="D39" s="12" t="s">
        <v>1603</v>
      </c>
      <c r="E39" s="12" t="s">
        <v>1604</v>
      </c>
      <c r="F39" s="12" t="s">
        <v>1561</v>
      </c>
      <c r="G39" s="14" t="s">
        <v>2780</v>
      </c>
      <c r="H39" s="174">
        <v>45311</v>
      </c>
      <c r="I39" s="14" t="s">
        <v>2780</v>
      </c>
      <c r="J39" s="14" t="s">
        <v>2272</v>
      </c>
      <c r="L39" s="14" t="s">
        <v>2272</v>
      </c>
      <c r="N39" s="14" t="s">
        <v>2272</v>
      </c>
      <c r="O39" s="14" t="s">
        <v>2272</v>
      </c>
      <c r="P39" s="14" t="s">
        <v>2272</v>
      </c>
      <c r="R39" s="12" t="s">
        <v>2780</v>
      </c>
      <c r="S39" s="12" t="s">
        <v>2780</v>
      </c>
      <c r="T39" s="12" t="s">
        <v>2272</v>
      </c>
      <c r="U39" s="12" t="s">
        <v>2780</v>
      </c>
      <c r="V39" s="12" t="s">
        <v>2272</v>
      </c>
      <c r="W39" s="12" t="s">
        <v>2272</v>
      </c>
      <c r="X39" s="12" t="s">
        <v>2272</v>
      </c>
      <c r="Y39" s="12" t="s">
        <v>2272</v>
      </c>
      <c r="Z39" s="12" t="s">
        <v>2272</v>
      </c>
      <c r="AA39" s="12" t="s">
        <v>2272</v>
      </c>
      <c r="AB39" s="12" t="s">
        <v>2272</v>
      </c>
    </row>
    <row r="40" spans="1:29" x14ac:dyDescent="0.2">
      <c r="A40" s="12" t="s">
        <v>1433</v>
      </c>
      <c r="B40" s="12">
        <v>213</v>
      </c>
      <c r="C40" s="12">
        <v>141</v>
      </c>
      <c r="D40" s="12" t="s">
        <v>1607</v>
      </c>
      <c r="E40" s="12" t="s">
        <v>1608</v>
      </c>
      <c r="F40" s="12" t="s">
        <v>1561</v>
      </c>
      <c r="G40" s="14" t="s">
        <v>2780</v>
      </c>
      <c r="H40" s="174">
        <v>44975</v>
      </c>
      <c r="I40" s="14" t="s">
        <v>2780</v>
      </c>
      <c r="J40" s="14" t="s">
        <v>2272</v>
      </c>
      <c r="L40" s="14" t="s">
        <v>2272</v>
      </c>
      <c r="N40" s="14" t="s">
        <v>2272</v>
      </c>
      <c r="O40" s="14" t="s">
        <v>2272</v>
      </c>
      <c r="P40" s="14" t="s">
        <v>2272</v>
      </c>
      <c r="R40" s="12" t="s">
        <v>2780</v>
      </c>
      <c r="S40" s="12" t="s">
        <v>2780</v>
      </c>
      <c r="T40" s="12" t="s">
        <v>2272</v>
      </c>
      <c r="U40" s="12" t="s">
        <v>2780</v>
      </c>
      <c r="V40" s="12" t="s">
        <v>2272</v>
      </c>
      <c r="W40" s="12" t="s">
        <v>2272</v>
      </c>
      <c r="X40" s="12" t="s">
        <v>2272</v>
      </c>
      <c r="Y40" s="12" t="s">
        <v>2272</v>
      </c>
      <c r="Z40" s="12" t="s">
        <v>2272</v>
      </c>
      <c r="AA40" s="12" t="s">
        <v>2272</v>
      </c>
      <c r="AB40" s="12" t="s">
        <v>2272</v>
      </c>
    </row>
    <row r="41" spans="1:29" x14ac:dyDescent="0.2">
      <c r="A41" s="12" t="s">
        <v>1433</v>
      </c>
      <c r="B41" s="12">
        <v>214</v>
      </c>
      <c r="C41" s="12">
        <v>144</v>
      </c>
      <c r="D41" s="12" t="s">
        <v>1611</v>
      </c>
      <c r="E41" s="12" t="s">
        <v>1612</v>
      </c>
      <c r="F41" s="12" t="s">
        <v>1561</v>
      </c>
      <c r="G41" s="14" t="s">
        <v>2780</v>
      </c>
      <c r="H41" s="174">
        <v>45142</v>
      </c>
      <c r="I41" s="14" t="s">
        <v>2780</v>
      </c>
      <c r="J41" s="14" t="s">
        <v>2272</v>
      </c>
      <c r="L41" s="14" t="s">
        <v>2272</v>
      </c>
      <c r="N41" s="14" t="s">
        <v>2272</v>
      </c>
      <c r="O41" s="14" t="s">
        <v>2272</v>
      </c>
      <c r="P41" s="14" t="s">
        <v>2272</v>
      </c>
      <c r="R41" s="12" t="s">
        <v>2780</v>
      </c>
      <c r="S41" s="12" t="s">
        <v>2780</v>
      </c>
      <c r="T41" s="12" t="s">
        <v>2272</v>
      </c>
      <c r="U41" s="12" t="s">
        <v>2780</v>
      </c>
      <c r="V41" s="12" t="s">
        <v>2272</v>
      </c>
      <c r="W41" s="12" t="s">
        <v>2272</v>
      </c>
      <c r="X41" s="12" t="s">
        <v>2272</v>
      </c>
      <c r="Y41" s="12" t="s">
        <v>2272</v>
      </c>
      <c r="Z41" s="12" t="s">
        <v>2272</v>
      </c>
      <c r="AA41" s="12" t="s">
        <v>2272</v>
      </c>
      <c r="AB41" s="12" t="s">
        <v>2780</v>
      </c>
    </row>
    <row r="42" spans="1:29" x14ac:dyDescent="0.2">
      <c r="A42" s="12" t="s">
        <v>1433</v>
      </c>
      <c r="B42" s="12">
        <v>1461</v>
      </c>
      <c r="C42" s="12">
        <v>192</v>
      </c>
      <c r="D42" s="12" t="s">
        <v>1614</v>
      </c>
      <c r="E42" s="12" t="s">
        <v>1615</v>
      </c>
      <c r="F42" s="12" t="s">
        <v>1561</v>
      </c>
      <c r="G42" s="14" t="s">
        <v>2780</v>
      </c>
      <c r="H42" s="174">
        <v>44757</v>
      </c>
      <c r="I42" s="14" t="s">
        <v>2272</v>
      </c>
      <c r="J42" s="14" t="s">
        <v>2272</v>
      </c>
      <c r="L42" s="14" t="s">
        <v>2272</v>
      </c>
      <c r="N42" s="14" t="s">
        <v>2272</v>
      </c>
      <c r="O42" s="14" t="s">
        <v>2272</v>
      </c>
      <c r="P42" s="14" t="s">
        <v>2272</v>
      </c>
      <c r="R42" s="12" t="s">
        <v>2780</v>
      </c>
      <c r="S42" s="12" t="s">
        <v>2780</v>
      </c>
      <c r="T42" s="12" t="s">
        <v>2272</v>
      </c>
      <c r="U42" s="12" t="s">
        <v>2272</v>
      </c>
      <c r="V42" s="12" t="s">
        <v>2272</v>
      </c>
      <c r="W42" s="12" t="s">
        <v>2272</v>
      </c>
      <c r="X42" s="12" t="s">
        <v>2272</v>
      </c>
      <c r="Y42" s="12" t="s">
        <v>2272</v>
      </c>
      <c r="Z42" s="12" t="s">
        <v>2272</v>
      </c>
      <c r="AA42" s="12" t="s">
        <v>2272</v>
      </c>
      <c r="AB42" s="12" t="s">
        <v>2272</v>
      </c>
    </row>
    <row r="43" spans="1:29" x14ac:dyDescent="0.2">
      <c r="A43" s="12" t="s">
        <v>1433</v>
      </c>
      <c r="B43" s="12">
        <v>1468</v>
      </c>
      <c r="C43" s="12">
        <v>144</v>
      </c>
      <c r="D43" s="12" t="s">
        <v>1617</v>
      </c>
      <c r="E43" s="12" t="s">
        <v>1618</v>
      </c>
      <c r="F43" s="12" t="s">
        <v>1561</v>
      </c>
      <c r="G43" s="14" t="s">
        <v>2780</v>
      </c>
      <c r="H43" s="174">
        <v>45138</v>
      </c>
      <c r="I43" s="14" t="s">
        <v>2780</v>
      </c>
      <c r="J43" s="14" t="s">
        <v>2272</v>
      </c>
      <c r="L43" s="14" t="s">
        <v>2272</v>
      </c>
      <c r="N43" s="14" t="s">
        <v>2272</v>
      </c>
      <c r="O43" s="14" t="s">
        <v>2272</v>
      </c>
      <c r="P43" s="14" t="s">
        <v>2272</v>
      </c>
      <c r="R43" s="12" t="s">
        <v>2780</v>
      </c>
      <c r="S43" s="12" t="s">
        <v>2780</v>
      </c>
      <c r="T43" s="12" t="s">
        <v>2272</v>
      </c>
      <c r="U43" s="12" t="s">
        <v>2780</v>
      </c>
      <c r="V43" s="12" t="s">
        <v>2272</v>
      </c>
      <c r="W43" s="12" t="s">
        <v>2272</v>
      </c>
      <c r="X43" s="12" t="s">
        <v>2272</v>
      </c>
      <c r="Y43" s="12" t="s">
        <v>2272</v>
      </c>
      <c r="Z43" s="12" t="s">
        <v>2272</v>
      </c>
      <c r="AA43" s="12" t="s">
        <v>2272</v>
      </c>
      <c r="AB43" s="12" t="s">
        <v>2272</v>
      </c>
    </row>
    <row r="44" spans="1:29" x14ac:dyDescent="0.2">
      <c r="A44" s="12" t="s">
        <v>1433</v>
      </c>
      <c r="B44" s="12">
        <v>346</v>
      </c>
      <c r="C44" s="12">
        <v>138</v>
      </c>
      <c r="D44" s="12" t="s">
        <v>1619</v>
      </c>
      <c r="E44" s="12" t="s">
        <v>1620</v>
      </c>
      <c r="F44" s="12" t="s">
        <v>1624</v>
      </c>
      <c r="G44" s="14" t="s">
        <v>2780</v>
      </c>
      <c r="H44" s="174">
        <v>45211</v>
      </c>
      <c r="I44" s="14" t="s">
        <v>2780</v>
      </c>
      <c r="J44" s="14" t="s">
        <v>2272</v>
      </c>
      <c r="K44" s="14" t="s">
        <v>4025</v>
      </c>
      <c r="L44" s="14" t="s">
        <v>2272</v>
      </c>
      <c r="N44" s="14" t="s">
        <v>2272</v>
      </c>
      <c r="O44" s="14" t="s">
        <v>2272</v>
      </c>
      <c r="P44" s="14" t="s">
        <v>2272</v>
      </c>
      <c r="R44" s="12" t="s">
        <v>2780</v>
      </c>
      <c r="S44" s="12" t="s">
        <v>2780</v>
      </c>
      <c r="T44" s="12" t="s">
        <v>2272</v>
      </c>
      <c r="U44" s="12" t="s">
        <v>2780</v>
      </c>
      <c r="V44" s="12" t="s">
        <v>2272</v>
      </c>
      <c r="W44" s="12" t="s">
        <v>2272</v>
      </c>
      <c r="X44" s="12" t="s">
        <v>2272</v>
      </c>
      <c r="Y44" s="12" t="s">
        <v>2272</v>
      </c>
      <c r="Z44" s="12" t="s">
        <v>2272</v>
      </c>
      <c r="AA44" s="12" t="s">
        <v>2272</v>
      </c>
      <c r="AB44" s="12" t="s">
        <v>2272</v>
      </c>
    </row>
    <row r="45" spans="1:29" x14ac:dyDescent="0.2">
      <c r="A45" s="12" t="s">
        <v>1433</v>
      </c>
      <c r="B45" s="12">
        <v>216</v>
      </c>
      <c r="C45" s="12">
        <v>29</v>
      </c>
      <c r="D45" s="12" t="s">
        <v>1625</v>
      </c>
      <c r="E45" s="12" t="s">
        <v>1626</v>
      </c>
      <c r="F45" s="12" t="s">
        <v>1628</v>
      </c>
      <c r="G45" s="14" t="s">
        <v>2780</v>
      </c>
      <c r="H45" s="174">
        <v>44778</v>
      </c>
      <c r="I45" s="14" t="s">
        <v>2780</v>
      </c>
      <c r="J45" s="14" t="s">
        <v>2272</v>
      </c>
      <c r="L45" s="14" t="s">
        <v>2272</v>
      </c>
      <c r="N45" s="14" t="s">
        <v>2780</v>
      </c>
      <c r="O45" s="14" t="s">
        <v>2272</v>
      </c>
      <c r="P45" s="14" t="s">
        <v>2272</v>
      </c>
      <c r="R45" s="12" t="s">
        <v>2780</v>
      </c>
      <c r="S45" s="12" t="s">
        <v>2780</v>
      </c>
      <c r="T45" s="12" t="s">
        <v>2272</v>
      </c>
      <c r="U45" s="12" t="s">
        <v>2780</v>
      </c>
      <c r="V45" s="12" t="s">
        <v>2272</v>
      </c>
      <c r="W45" s="12" t="s">
        <v>2272</v>
      </c>
      <c r="X45" s="12" t="s">
        <v>2272</v>
      </c>
      <c r="Y45" s="12" t="s">
        <v>2272</v>
      </c>
      <c r="Z45" s="12" t="s">
        <v>2272</v>
      </c>
      <c r="AA45" s="12" t="s">
        <v>2272</v>
      </c>
      <c r="AB45" s="12" t="s">
        <v>2272</v>
      </c>
    </row>
    <row r="46" spans="1:29" x14ac:dyDescent="0.2">
      <c r="A46" s="12" t="s">
        <v>1433</v>
      </c>
      <c r="B46" s="12">
        <v>217</v>
      </c>
      <c r="C46" s="12">
        <v>30</v>
      </c>
      <c r="D46" s="12" t="s">
        <v>1630</v>
      </c>
      <c r="E46" s="12" t="s">
        <v>1631</v>
      </c>
      <c r="F46" s="12" t="s">
        <v>1635</v>
      </c>
      <c r="G46" s="14" t="s">
        <v>2780</v>
      </c>
      <c r="H46" s="174">
        <v>44869</v>
      </c>
      <c r="I46" s="14" t="s">
        <v>2780</v>
      </c>
      <c r="J46" s="14" t="s">
        <v>2272</v>
      </c>
      <c r="L46" s="14" t="s">
        <v>2272</v>
      </c>
      <c r="N46" s="14" t="s">
        <v>2272</v>
      </c>
      <c r="O46" s="14" t="s">
        <v>2272</v>
      </c>
      <c r="P46" s="14" t="s">
        <v>2272</v>
      </c>
      <c r="R46" s="12" t="s">
        <v>2780</v>
      </c>
      <c r="S46" s="12" t="s">
        <v>2780</v>
      </c>
      <c r="T46" s="12" t="s">
        <v>2272</v>
      </c>
      <c r="U46" s="12" t="s">
        <v>2780</v>
      </c>
      <c r="V46" s="12" t="s">
        <v>2272</v>
      </c>
      <c r="W46" s="12" t="s">
        <v>2272</v>
      </c>
      <c r="X46" s="12" t="s">
        <v>2272</v>
      </c>
      <c r="Y46" s="12" t="s">
        <v>2272</v>
      </c>
      <c r="Z46" s="12" t="s">
        <v>2272</v>
      </c>
      <c r="AA46" s="12" t="s">
        <v>2272</v>
      </c>
      <c r="AB46" s="12" t="s">
        <v>2272</v>
      </c>
    </row>
    <row r="47" spans="1:29" x14ac:dyDescent="0.2">
      <c r="A47" s="12" t="s">
        <v>1433</v>
      </c>
      <c r="B47" s="12">
        <v>218</v>
      </c>
      <c r="C47" s="12">
        <v>139</v>
      </c>
      <c r="D47" s="12" t="s">
        <v>1636</v>
      </c>
      <c r="E47" s="12" t="s">
        <v>1637</v>
      </c>
      <c r="F47" s="12" t="s">
        <v>1641</v>
      </c>
      <c r="G47" s="14" t="s">
        <v>2780</v>
      </c>
      <c r="H47" s="174">
        <v>44761</v>
      </c>
      <c r="I47" s="14" t="s">
        <v>2780</v>
      </c>
      <c r="J47" s="14" t="s">
        <v>2272</v>
      </c>
      <c r="L47" s="14" t="s">
        <v>2272</v>
      </c>
      <c r="N47" s="14" t="s">
        <v>2272</v>
      </c>
      <c r="O47" s="14" t="s">
        <v>2272</v>
      </c>
      <c r="P47" s="14" t="s">
        <v>2272</v>
      </c>
      <c r="R47" s="12" t="s">
        <v>2780</v>
      </c>
      <c r="S47" s="12" t="s">
        <v>2780</v>
      </c>
      <c r="T47" s="12" t="s">
        <v>2272</v>
      </c>
      <c r="U47" s="12" t="s">
        <v>2780</v>
      </c>
      <c r="V47" s="12" t="s">
        <v>2272</v>
      </c>
      <c r="W47" s="12" t="s">
        <v>2272</v>
      </c>
      <c r="X47" s="12" t="s">
        <v>2272</v>
      </c>
      <c r="Y47" s="12" t="s">
        <v>2272</v>
      </c>
      <c r="Z47" s="12" t="s">
        <v>2272</v>
      </c>
      <c r="AA47" s="12" t="s">
        <v>2272</v>
      </c>
      <c r="AB47" s="12" t="s">
        <v>2272</v>
      </c>
    </row>
    <row r="48" spans="1:29" x14ac:dyDescent="0.2">
      <c r="A48" s="12" t="s">
        <v>1433</v>
      </c>
      <c r="B48" s="12">
        <v>219</v>
      </c>
      <c r="C48" s="12">
        <v>139</v>
      </c>
      <c r="D48" s="12" t="s">
        <v>1642</v>
      </c>
      <c r="E48" s="12" t="s">
        <v>1643</v>
      </c>
      <c r="F48" s="12" t="s">
        <v>1641</v>
      </c>
      <c r="G48" s="14" t="s">
        <v>2780</v>
      </c>
      <c r="H48" s="174">
        <v>44761</v>
      </c>
      <c r="I48" s="14" t="s">
        <v>2780</v>
      </c>
      <c r="J48" s="14" t="s">
        <v>2272</v>
      </c>
      <c r="L48" s="14" t="s">
        <v>2272</v>
      </c>
      <c r="N48" s="14" t="s">
        <v>2272</v>
      </c>
      <c r="O48" s="14" t="s">
        <v>2272</v>
      </c>
      <c r="P48" s="14" t="s">
        <v>2272</v>
      </c>
      <c r="R48" s="12" t="s">
        <v>2780</v>
      </c>
      <c r="S48" s="12" t="s">
        <v>2780</v>
      </c>
      <c r="T48" s="12" t="s">
        <v>2272</v>
      </c>
      <c r="U48" s="12" t="s">
        <v>2780</v>
      </c>
      <c r="V48" s="12" t="s">
        <v>2272</v>
      </c>
      <c r="W48" s="12" t="s">
        <v>2272</v>
      </c>
      <c r="X48" s="12" t="s">
        <v>2272</v>
      </c>
      <c r="Y48" s="12" t="s">
        <v>2272</v>
      </c>
      <c r="Z48" s="12" t="s">
        <v>2272</v>
      </c>
      <c r="AA48" s="12" t="s">
        <v>2272</v>
      </c>
      <c r="AB48" s="12" t="s">
        <v>2272</v>
      </c>
    </row>
    <row r="49" spans="1:29" x14ac:dyDescent="0.2">
      <c r="A49" s="12" t="s">
        <v>1433</v>
      </c>
      <c r="B49" s="12">
        <v>220</v>
      </c>
      <c r="C49" s="12">
        <v>49</v>
      </c>
      <c r="D49" s="12" t="s">
        <v>1647</v>
      </c>
      <c r="E49" s="12" t="s">
        <v>1648</v>
      </c>
      <c r="F49" s="12" t="s">
        <v>1652</v>
      </c>
      <c r="G49" s="14" t="s">
        <v>2780</v>
      </c>
      <c r="H49" s="174">
        <v>45073</v>
      </c>
      <c r="I49" s="14" t="s">
        <v>2780</v>
      </c>
      <c r="J49" s="14" t="s">
        <v>2272</v>
      </c>
      <c r="L49" s="14" t="s">
        <v>2272</v>
      </c>
      <c r="N49" s="14" t="s">
        <v>2272</v>
      </c>
      <c r="O49" s="14" t="s">
        <v>2272</v>
      </c>
      <c r="P49" s="14" t="s">
        <v>2272</v>
      </c>
      <c r="R49" s="12" t="s">
        <v>2780</v>
      </c>
      <c r="S49" s="12" t="s">
        <v>2780</v>
      </c>
      <c r="T49" s="12" t="s">
        <v>2272</v>
      </c>
      <c r="U49" s="12" t="s">
        <v>2780</v>
      </c>
      <c r="V49" s="12" t="s">
        <v>2272</v>
      </c>
      <c r="W49" s="12" t="s">
        <v>2272</v>
      </c>
      <c r="X49" s="12" t="s">
        <v>2272</v>
      </c>
      <c r="Y49" s="12" t="s">
        <v>2272</v>
      </c>
      <c r="Z49" s="12" t="s">
        <v>2272</v>
      </c>
      <c r="AA49" s="12" t="s">
        <v>2272</v>
      </c>
      <c r="AB49" s="12" t="s">
        <v>2272</v>
      </c>
    </row>
    <row r="50" spans="1:29" x14ac:dyDescent="0.2">
      <c r="A50" s="12" t="s">
        <v>1433</v>
      </c>
      <c r="B50" s="12">
        <v>221</v>
      </c>
      <c r="C50" s="12">
        <v>52</v>
      </c>
      <c r="D50" s="12" t="s">
        <v>1653</v>
      </c>
      <c r="E50" s="12" t="s">
        <v>1654</v>
      </c>
      <c r="F50" s="12" t="s">
        <v>1658</v>
      </c>
      <c r="G50" s="14" t="s">
        <v>2780</v>
      </c>
      <c r="H50" s="174">
        <v>44903</v>
      </c>
      <c r="I50" s="14" t="s">
        <v>2780</v>
      </c>
      <c r="J50" s="14" t="s">
        <v>2272</v>
      </c>
      <c r="L50" s="14" t="s">
        <v>2272</v>
      </c>
      <c r="N50" s="14" t="s">
        <v>2272</v>
      </c>
      <c r="O50" s="14" t="s">
        <v>2272</v>
      </c>
      <c r="P50" s="14" t="s">
        <v>2272</v>
      </c>
      <c r="R50" s="12" t="s">
        <v>2780</v>
      </c>
      <c r="S50" s="12" t="s">
        <v>2780</v>
      </c>
      <c r="T50" s="12" t="s">
        <v>2780</v>
      </c>
      <c r="U50" s="12" t="s">
        <v>2780</v>
      </c>
      <c r="V50" s="12" t="s">
        <v>2272</v>
      </c>
      <c r="W50" s="12" t="s">
        <v>2272</v>
      </c>
      <c r="X50" s="12" t="s">
        <v>2272</v>
      </c>
      <c r="Y50" s="12" t="s">
        <v>2272</v>
      </c>
      <c r="Z50" s="12" t="s">
        <v>2272</v>
      </c>
      <c r="AA50" s="12" t="s">
        <v>2272</v>
      </c>
      <c r="AB50" s="12" t="s">
        <v>2272</v>
      </c>
    </row>
    <row r="51" spans="1:29" x14ac:dyDescent="0.2">
      <c r="A51" s="12" t="s">
        <v>1433</v>
      </c>
      <c r="B51" s="12">
        <v>222</v>
      </c>
      <c r="C51" s="12">
        <v>54</v>
      </c>
      <c r="D51" s="12" t="s">
        <v>1659</v>
      </c>
      <c r="E51" s="12" t="s">
        <v>1660</v>
      </c>
      <c r="F51" s="12" t="s">
        <v>1664</v>
      </c>
      <c r="G51" s="14" t="s">
        <v>2780</v>
      </c>
      <c r="H51" s="174">
        <v>44257</v>
      </c>
      <c r="I51" s="14" t="s">
        <v>2272</v>
      </c>
      <c r="J51" s="14" t="s">
        <v>2272</v>
      </c>
      <c r="L51" s="14" t="s">
        <v>2272</v>
      </c>
      <c r="N51" s="14" t="s">
        <v>2272</v>
      </c>
      <c r="O51" s="14" t="s">
        <v>2780</v>
      </c>
      <c r="P51" s="14" t="s">
        <v>2272</v>
      </c>
      <c r="R51" s="12" t="s">
        <v>2780</v>
      </c>
      <c r="S51" s="12" t="s">
        <v>2780</v>
      </c>
      <c r="T51" s="12" t="s">
        <v>2272</v>
      </c>
      <c r="U51" s="12" t="s">
        <v>2272</v>
      </c>
      <c r="V51" s="12" t="s">
        <v>2272</v>
      </c>
      <c r="W51" s="12" t="s">
        <v>2272</v>
      </c>
      <c r="X51" s="12" t="s">
        <v>2272</v>
      </c>
      <c r="Y51" s="12" t="s">
        <v>2272</v>
      </c>
      <c r="Z51" s="12" t="s">
        <v>2272</v>
      </c>
      <c r="AA51" s="12" t="s">
        <v>2272</v>
      </c>
      <c r="AB51" s="12" t="s">
        <v>2272</v>
      </c>
    </row>
    <row r="52" spans="1:29" x14ac:dyDescent="0.2">
      <c r="A52" s="12" t="s">
        <v>1433</v>
      </c>
      <c r="B52" s="12">
        <v>224</v>
      </c>
      <c r="C52" s="12">
        <v>73</v>
      </c>
      <c r="D52" s="12" t="s">
        <v>1665</v>
      </c>
      <c r="E52" s="12" t="s">
        <v>1666</v>
      </c>
      <c r="F52" s="12" t="s">
        <v>1670</v>
      </c>
      <c r="G52" s="14" t="s">
        <v>2780</v>
      </c>
      <c r="H52" s="174">
        <v>45303</v>
      </c>
      <c r="I52" s="14" t="s">
        <v>2780</v>
      </c>
      <c r="J52" s="14" t="s">
        <v>2272</v>
      </c>
      <c r="L52" s="14" t="s">
        <v>2272</v>
      </c>
      <c r="N52" s="14" t="s">
        <v>2780</v>
      </c>
      <c r="O52" s="14" t="s">
        <v>2272</v>
      </c>
      <c r="P52" s="14" t="s">
        <v>2272</v>
      </c>
      <c r="R52" s="12" t="s">
        <v>2780</v>
      </c>
      <c r="S52" s="12" t="s">
        <v>2780</v>
      </c>
      <c r="T52" s="12" t="s">
        <v>2780</v>
      </c>
      <c r="U52" s="12" t="s">
        <v>2272</v>
      </c>
      <c r="V52" s="12" t="s">
        <v>2272</v>
      </c>
      <c r="W52" s="12" t="s">
        <v>2272</v>
      </c>
      <c r="X52" s="12" t="s">
        <v>2780</v>
      </c>
      <c r="Y52" s="12" t="s">
        <v>2780</v>
      </c>
      <c r="Z52" s="12" t="s">
        <v>2272</v>
      </c>
      <c r="AA52" s="12" t="s">
        <v>2272</v>
      </c>
      <c r="AB52" s="12" t="s">
        <v>2272</v>
      </c>
    </row>
    <row r="53" spans="1:29" ht="56.25" x14ac:dyDescent="0.2">
      <c r="A53" s="12" t="s">
        <v>1433</v>
      </c>
      <c r="B53" s="12">
        <v>226</v>
      </c>
      <c r="C53" s="12">
        <v>140</v>
      </c>
      <c r="D53" s="12" t="s">
        <v>1671</v>
      </c>
      <c r="E53" s="12" t="s">
        <v>1672</v>
      </c>
      <c r="F53" s="12" t="s">
        <v>1676</v>
      </c>
      <c r="G53" s="14" t="s">
        <v>2272</v>
      </c>
      <c r="K53" s="14" t="s">
        <v>4016</v>
      </c>
      <c r="L53" s="14" t="s">
        <v>2272</v>
      </c>
      <c r="N53" s="14" t="s">
        <v>2780</v>
      </c>
      <c r="O53" s="14" t="s">
        <v>2780</v>
      </c>
      <c r="P53" s="14" t="s">
        <v>2780</v>
      </c>
      <c r="Q53" s="14" t="s">
        <v>4017</v>
      </c>
      <c r="R53" s="12" t="s">
        <v>2780</v>
      </c>
      <c r="S53" s="12" t="s">
        <v>2780</v>
      </c>
      <c r="T53" s="12" t="s">
        <v>2272</v>
      </c>
      <c r="U53" s="12" t="s">
        <v>2780</v>
      </c>
      <c r="V53" s="12" t="s">
        <v>2780</v>
      </c>
      <c r="W53" s="12" t="s">
        <v>2272</v>
      </c>
      <c r="X53" s="12" t="s">
        <v>2272</v>
      </c>
      <c r="Y53" s="12" t="s">
        <v>2780</v>
      </c>
      <c r="Z53" s="12" t="s">
        <v>2780</v>
      </c>
      <c r="AA53" s="12" t="s">
        <v>2780</v>
      </c>
      <c r="AB53" s="12" t="s">
        <v>2272</v>
      </c>
      <c r="AC53" s="12" t="s">
        <v>4018</v>
      </c>
    </row>
    <row r="54" spans="1:29" ht="56.25" x14ac:dyDescent="0.2">
      <c r="A54" s="12" t="s">
        <v>1433</v>
      </c>
      <c r="B54" s="12">
        <v>227</v>
      </c>
      <c r="C54" s="12">
        <v>140</v>
      </c>
      <c r="D54" s="12" t="s">
        <v>1677</v>
      </c>
      <c r="E54" s="12" t="s">
        <v>1678</v>
      </c>
      <c r="F54" s="12" t="s">
        <v>1676</v>
      </c>
      <c r="G54" s="14" t="s">
        <v>2272</v>
      </c>
      <c r="K54" s="14" t="s">
        <v>4016</v>
      </c>
      <c r="L54" s="14" t="s">
        <v>2272</v>
      </c>
      <c r="N54" s="14" t="s">
        <v>2780</v>
      </c>
      <c r="O54" s="14" t="s">
        <v>2780</v>
      </c>
      <c r="P54" s="14" t="s">
        <v>2780</v>
      </c>
      <c r="Q54" s="14" t="s">
        <v>4017</v>
      </c>
      <c r="R54" s="12" t="s">
        <v>2780</v>
      </c>
      <c r="S54" s="12" t="s">
        <v>2780</v>
      </c>
      <c r="T54" s="12" t="s">
        <v>2272</v>
      </c>
      <c r="U54" s="12" t="s">
        <v>2780</v>
      </c>
      <c r="V54" s="12" t="s">
        <v>2780</v>
      </c>
      <c r="W54" s="12" t="s">
        <v>2272</v>
      </c>
      <c r="X54" s="12" t="s">
        <v>2272</v>
      </c>
      <c r="Y54" s="12" t="s">
        <v>2780</v>
      </c>
      <c r="Z54" s="12" t="s">
        <v>2780</v>
      </c>
      <c r="AA54" s="12" t="s">
        <v>2780</v>
      </c>
      <c r="AB54" s="12" t="s">
        <v>2272</v>
      </c>
      <c r="AC54" s="12" t="s">
        <v>4018</v>
      </c>
    </row>
    <row r="55" spans="1:29" x14ac:dyDescent="0.2">
      <c r="A55" s="12" t="s">
        <v>1433</v>
      </c>
      <c r="B55" s="12">
        <v>345</v>
      </c>
      <c r="C55" s="12">
        <v>71</v>
      </c>
      <c r="D55" s="12" t="s">
        <v>1680</v>
      </c>
      <c r="E55" s="12" t="s">
        <v>1681</v>
      </c>
      <c r="F55" s="12" t="s">
        <v>1676</v>
      </c>
      <c r="G55" s="14" t="s">
        <v>2780</v>
      </c>
      <c r="H55" s="174">
        <v>44767</v>
      </c>
      <c r="I55" s="14" t="s">
        <v>2780</v>
      </c>
      <c r="J55" s="14" t="s">
        <v>2272</v>
      </c>
      <c r="L55" s="14" t="s">
        <v>2272</v>
      </c>
      <c r="N55" s="14" t="s">
        <v>2780</v>
      </c>
      <c r="O55" s="14" t="s">
        <v>2780</v>
      </c>
      <c r="P55" s="14" t="s">
        <v>2780</v>
      </c>
      <c r="R55" s="12" t="s">
        <v>2780</v>
      </c>
      <c r="S55" s="12" t="s">
        <v>2780</v>
      </c>
      <c r="T55" s="12" t="s">
        <v>2780</v>
      </c>
      <c r="U55" s="12" t="s">
        <v>2780</v>
      </c>
      <c r="V55" s="12" t="s">
        <v>2272</v>
      </c>
      <c r="W55" s="12" t="s">
        <v>2272</v>
      </c>
      <c r="X55" s="12" t="s">
        <v>2272</v>
      </c>
      <c r="Y55" s="12" t="s">
        <v>2272</v>
      </c>
      <c r="Z55" s="12" t="s">
        <v>2272</v>
      </c>
      <c r="AA55" s="12" t="s">
        <v>2272</v>
      </c>
      <c r="AB55" s="12" t="s">
        <v>2272</v>
      </c>
    </row>
    <row r="56" spans="1:29" ht="56.25" x14ac:dyDescent="0.2">
      <c r="A56" s="12" t="s">
        <v>1433</v>
      </c>
      <c r="B56" s="12">
        <v>228</v>
      </c>
      <c r="C56" s="12">
        <v>140</v>
      </c>
      <c r="D56" s="12" t="s">
        <v>1685</v>
      </c>
      <c r="E56" s="12" t="s">
        <v>1686</v>
      </c>
      <c r="F56" s="12" t="s">
        <v>1676</v>
      </c>
      <c r="G56" s="14" t="s">
        <v>2272</v>
      </c>
      <c r="K56" s="14" t="s">
        <v>4016</v>
      </c>
      <c r="L56" s="14" t="s">
        <v>2272</v>
      </c>
      <c r="N56" s="14" t="s">
        <v>2780</v>
      </c>
      <c r="O56" s="14" t="s">
        <v>2780</v>
      </c>
      <c r="P56" s="14" t="s">
        <v>2780</v>
      </c>
      <c r="Q56" s="14" t="s">
        <v>4017</v>
      </c>
      <c r="R56" s="12" t="s">
        <v>2780</v>
      </c>
      <c r="S56" s="12" t="s">
        <v>2780</v>
      </c>
      <c r="T56" s="12" t="s">
        <v>2272</v>
      </c>
      <c r="U56" s="12" t="s">
        <v>2780</v>
      </c>
      <c r="V56" s="12" t="s">
        <v>2780</v>
      </c>
      <c r="W56" s="12" t="s">
        <v>2272</v>
      </c>
      <c r="X56" s="12" t="s">
        <v>2272</v>
      </c>
      <c r="Y56" s="12" t="s">
        <v>2780</v>
      </c>
      <c r="Z56" s="12" t="s">
        <v>2780</v>
      </c>
      <c r="AA56" s="12" t="s">
        <v>2780</v>
      </c>
      <c r="AB56" s="12" t="s">
        <v>2272</v>
      </c>
      <c r="AC56" s="12" t="s">
        <v>4018</v>
      </c>
    </row>
    <row r="57" spans="1:29" x14ac:dyDescent="0.2">
      <c r="A57" s="12" t="s">
        <v>1433</v>
      </c>
      <c r="B57" s="12">
        <v>229</v>
      </c>
      <c r="C57" s="12">
        <v>71</v>
      </c>
      <c r="D57" s="12" t="s">
        <v>1689</v>
      </c>
      <c r="E57" s="12" t="s">
        <v>1690</v>
      </c>
      <c r="F57" s="12" t="s">
        <v>1676</v>
      </c>
      <c r="G57" s="14" t="s">
        <v>2780</v>
      </c>
      <c r="H57" s="174">
        <v>44767</v>
      </c>
      <c r="I57" s="14" t="s">
        <v>2780</v>
      </c>
      <c r="J57" s="14" t="s">
        <v>2272</v>
      </c>
      <c r="L57" s="14" t="s">
        <v>2272</v>
      </c>
      <c r="N57" s="14" t="s">
        <v>2780</v>
      </c>
      <c r="O57" s="14" t="s">
        <v>2780</v>
      </c>
      <c r="P57" s="14" t="s">
        <v>2780</v>
      </c>
      <c r="R57" s="12" t="s">
        <v>2780</v>
      </c>
      <c r="S57" s="12" t="s">
        <v>2780</v>
      </c>
      <c r="T57" s="12" t="s">
        <v>2780</v>
      </c>
      <c r="U57" s="12" t="s">
        <v>2780</v>
      </c>
      <c r="V57" s="12" t="s">
        <v>2272</v>
      </c>
      <c r="W57" s="12" t="s">
        <v>2272</v>
      </c>
      <c r="X57" s="12" t="s">
        <v>2272</v>
      </c>
      <c r="Y57" s="12" t="s">
        <v>2272</v>
      </c>
      <c r="Z57" s="12" t="s">
        <v>2272</v>
      </c>
      <c r="AA57" s="12" t="s">
        <v>2272</v>
      </c>
      <c r="AB57" s="12" t="s">
        <v>2272</v>
      </c>
    </row>
    <row r="58" spans="1:29" x14ac:dyDescent="0.2">
      <c r="A58" s="12" t="s">
        <v>1433</v>
      </c>
      <c r="B58" s="12">
        <v>230</v>
      </c>
      <c r="C58" s="12">
        <v>66</v>
      </c>
      <c r="D58" s="12" t="s">
        <v>1693</v>
      </c>
      <c r="E58" s="12" t="s">
        <v>1694</v>
      </c>
      <c r="F58" s="12" t="s">
        <v>1676</v>
      </c>
      <c r="G58" s="14" t="s">
        <v>2780</v>
      </c>
      <c r="H58" s="174">
        <v>45199</v>
      </c>
      <c r="I58" s="14" t="s">
        <v>2780</v>
      </c>
      <c r="J58" s="14" t="s">
        <v>2272</v>
      </c>
      <c r="L58" s="14" t="s">
        <v>2272</v>
      </c>
      <c r="N58" s="14" t="s">
        <v>2780</v>
      </c>
      <c r="O58" s="14" t="s">
        <v>2272</v>
      </c>
      <c r="P58" s="14" t="s">
        <v>2272</v>
      </c>
      <c r="R58" s="12" t="s">
        <v>2780</v>
      </c>
      <c r="S58" s="12" t="s">
        <v>2780</v>
      </c>
      <c r="T58" s="12" t="s">
        <v>2272</v>
      </c>
      <c r="U58" s="12" t="s">
        <v>2780</v>
      </c>
      <c r="V58" s="12" t="s">
        <v>2272</v>
      </c>
      <c r="W58" s="12" t="s">
        <v>2272</v>
      </c>
      <c r="X58" s="12" t="s">
        <v>2272</v>
      </c>
      <c r="Y58" s="12" t="s">
        <v>2272</v>
      </c>
      <c r="Z58" s="12" t="s">
        <v>2272</v>
      </c>
      <c r="AA58" s="12" t="s">
        <v>2272</v>
      </c>
      <c r="AB58" s="12" t="s">
        <v>2272</v>
      </c>
      <c r="AC58" s="12" t="s">
        <v>4026</v>
      </c>
    </row>
    <row r="59" spans="1:29" x14ac:dyDescent="0.2">
      <c r="A59" s="12" t="s">
        <v>1433</v>
      </c>
      <c r="B59" s="12">
        <v>231</v>
      </c>
      <c r="C59" s="12">
        <v>66</v>
      </c>
      <c r="D59" s="12" t="s">
        <v>1696</v>
      </c>
      <c r="E59" s="12" t="s">
        <v>1697</v>
      </c>
      <c r="F59" s="12" t="s">
        <v>1676</v>
      </c>
      <c r="G59" s="14" t="s">
        <v>2780</v>
      </c>
      <c r="H59" s="174">
        <v>45199</v>
      </c>
      <c r="I59" s="14" t="s">
        <v>2780</v>
      </c>
      <c r="J59" s="14" t="s">
        <v>2272</v>
      </c>
      <c r="L59" s="14" t="s">
        <v>2272</v>
      </c>
      <c r="N59" s="14" t="s">
        <v>2272</v>
      </c>
      <c r="O59" s="14" t="s">
        <v>2272</v>
      </c>
      <c r="P59" s="14" t="s">
        <v>2272</v>
      </c>
      <c r="R59" s="12" t="s">
        <v>2780</v>
      </c>
      <c r="S59" s="12" t="s">
        <v>2780</v>
      </c>
      <c r="T59" s="12" t="s">
        <v>2272</v>
      </c>
      <c r="U59" s="12" t="s">
        <v>2780</v>
      </c>
      <c r="V59" s="12" t="s">
        <v>2272</v>
      </c>
      <c r="X59" s="12" t="s">
        <v>2272</v>
      </c>
      <c r="Y59" s="12" t="s">
        <v>2272</v>
      </c>
      <c r="Z59" s="12" t="s">
        <v>2272</v>
      </c>
      <c r="AA59" s="12" t="s">
        <v>2272</v>
      </c>
      <c r="AB59" s="12" t="s">
        <v>2272</v>
      </c>
      <c r="AC59" s="12" t="s">
        <v>4026</v>
      </c>
    </row>
    <row r="60" spans="1:29" x14ac:dyDescent="0.2">
      <c r="A60" s="12" t="s">
        <v>1433</v>
      </c>
      <c r="B60" s="12">
        <v>232</v>
      </c>
      <c r="C60" s="12">
        <v>0</v>
      </c>
      <c r="D60" s="12" t="s">
        <v>1700</v>
      </c>
      <c r="E60" s="12" t="s">
        <v>1701</v>
      </c>
      <c r="F60" s="12" t="s">
        <v>1676</v>
      </c>
      <c r="G60" s="14" t="s">
        <v>2780</v>
      </c>
      <c r="H60" s="174">
        <v>44366</v>
      </c>
      <c r="I60" s="14" t="s">
        <v>2780</v>
      </c>
      <c r="J60" s="14" t="s">
        <v>2272</v>
      </c>
      <c r="L60" s="14" t="s">
        <v>2272</v>
      </c>
      <c r="N60" s="14" t="s">
        <v>2272</v>
      </c>
      <c r="O60" s="14" t="s">
        <v>2272</v>
      </c>
      <c r="P60" s="14" t="s">
        <v>2272</v>
      </c>
      <c r="R60" s="12" t="s">
        <v>2780</v>
      </c>
      <c r="S60" s="12" t="s">
        <v>2780</v>
      </c>
      <c r="T60" s="12" t="s">
        <v>2272</v>
      </c>
      <c r="U60" s="12" t="s">
        <v>2272</v>
      </c>
      <c r="V60" s="12" t="s">
        <v>2272</v>
      </c>
      <c r="W60" s="12" t="s">
        <v>2272</v>
      </c>
      <c r="X60" s="12" t="s">
        <v>2272</v>
      </c>
      <c r="Y60" s="12" t="s">
        <v>2272</v>
      </c>
      <c r="Z60" s="12" t="s">
        <v>2272</v>
      </c>
      <c r="AA60" s="12" t="s">
        <v>2272</v>
      </c>
      <c r="AB60" s="12" t="s">
        <v>2272</v>
      </c>
    </row>
    <row r="61" spans="1:29" x14ac:dyDescent="0.2">
      <c r="A61" s="12" t="s">
        <v>1433</v>
      </c>
      <c r="B61" s="12">
        <v>233</v>
      </c>
      <c r="C61" s="12">
        <v>66</v>
      </c>
      <c r="D61" s="12" t="s">
        <v>1704</v>
      </c>
      <c r="E61" s="12" t="s">
        <v>1705</v>
      </c>
      <c r="F61" s="12" t="s">
        <v>1676</v>
      </c>
      <c r="G61" s="14" t="s">
        <v>2780</v>
      </c>
      <c r="H61" s="174">
        <v>45199</v>
      </c>
      <c r="I61" s="14" t="s">
        <v>2780</v>
      </c>
      <c r="J61" s="14" t="s">
        <v>2780</v>
      </c>
      <c r="L61" s="14" t="s">
        <v>2272</v>
      </c>
      <c r="N61" s="14" t="s">
        <v>2272</v>
      </c>
      <c r="O61" s="14" t="s">
        <v>2272</v>
      </c>
      <c r="P61" s="14" t="s">
        <v>2272</v>
      </c>
      <c r="R61" s="12" t="s">
        <v>2272</v>
      </c>
      <c r="S61" s="12" t="s">
        <v>2780</v>
      </c>
      <c r="T61" s="12" t="s">
        <v>2272</v>
      </c>
      <c r="U61" s="12" t="s">
        <v>2780</v>
      </c>
      <c r="V61" s="12" t="s">
        <v>2272</v>
      </c>
      <c r="W61" s="12" t="s">
        <v>2272</v>
      </c>
      <c r="X61" s="12" t="s">
        <v>2272</v>
      </c>
      <c r="Y61" s="12" t="s">
        <v>2272</v>
      </c>
      <c r="Z61" s="12" t="s">
        <v>2272</v>
      </c>
      <c r="AA61" s="12" t="s">
        <v>2272</v>
      </c>
      <c r="AB61" s="12" t="s">
        <v>2272</v>
      </c>
      <c r="AC61" s="12" t="s">
        <v>4026</v>
      </c>
    </row>
    <row r="62" spans="1:29" x14ac:dyDescent="0.2">
      <c r="A62" s="12" t="s">
        <v>1433</v>
      </c>
      <c r="B62" s="12">
        <v>234</v>
      </c>
      <c r="C62" s="12">
        <v>66</v>
      </c>
      <c r="D62" s="12" t="s">
        <v>1707</v>
      </c>
      <c r="E62" s="12" t="s">
        <v>1708</v>
      </c>
      <c r="F62" s="12" t="s">
        <v>1676</v>
      </c>
      <c r="G62" s="14" t="s">
        <v>2780</v>
      </c>
      <c r="H62" s="174">
        <v>45199</v>
      </c>
      <c r="I62" s="14" t="s">
        <v>2780</v>
      </c>
      <c r="J62" s="14" t="s">
        <v>2272</v>
      </c>
      <c r="L62" s="14" t="s">
        <v>2272</v>
      </c>
      <c r="N62" s="14" t="s">
        <v>2272</v>
      </c>
      <c r="O62" s="14" t="s">
        <v>2272</v>
      </c>
      <c r="P62" s="14" t="s">
        <v>2272</v>
      </c>
      <c r="R62" s="12" t="s">
        <v>2780</v>
      </c>
      <c r="S62" s="12" t="s">
        <v>2780</v>
      </c>
      <c r="T62" s="12" t="s">
        <v>2780</v>
      </c>
      <c r="U62" s="12" t="s">
        <v>2272</v>
      </c>
      <c r="V62" s="12" t="s">
        <v>2272</v>
      </c>
      <c r="W62" s="12" t="s">
        <v>2272</v>
      </c>
      <c r="X62" s="12" t="s">
        <v>2272</v>
      </c>
      <c r="Y62" s="12" t="s">
        <v>2272</v>
      </c>
      <c r="Z62" s="12" t="s">
        <v>2272</v>
      </c>
      <c r="AA62" s="12" t="s">
        <v>2272</v>
      </c>
      <c r="AB62" s="12" t="s">
        <v>2272</v>
      </c>
      <c r="AC62" s="12" t="s">
        <v>4026</v>
      </c>
    </row>
    <row r="63" spans="1:29" x14ac:dyDescent="0.2">
      <c r="A63" s="12" t="s">
        <v>1433</v>
      </c>
      <c r="B63" s="12">
        <v>513</v>
      </c>
      <c r="C63" s="12">
        <v>0</v>
      </c>
      <c r="D63" s="12" t="s">
        <v>1710</v>
      </c>
      <c r="E63" s="12" t="s">
        <v>1711</v>
      </c>
      <c r="F63" s="12" t="s">
        <v>1676</v>
      </c>
      <c r="G63" s="14" t="s">
        <v>2780</v>
      </c>
      <c r="H63" s="174">
        <v>44492</v>
      </c>
      <c r="I63" s="14" t="s">
        <v>2780</v>
      </c>
      <c r="J63" s="14" t="s">
        <v>2272</v>
      </c>
      <c r="L63" s="14" t="s">
        <v>2272</v>
      </c>
      <c r="N63" s="14" t="s">
        <v>2272</v>
      </c>
      <c r="O63" s="14" t="s">
        <v>2272</v>
      </c>
      <c r="P63" s="14" t="s">
        <v>2272</v>
      </c>
      <c r="R63" s="12" t="s">
        <v>2780</v>
      </c>
      <c r="S63" s="12" t="s">
        <v>2780</v>
      </c>
      <c r="T63" s="12" t="s">
        <v>2272</v>
      </c>
      <c r="U63" s="12" t="s">
        <v>2272</v>
      </c>
      <c r="V63" s="12" t="s">
        <v>2272</v>
      </c>
      <c r="W63" s="12" t="s">
        <v>2272</v>
      </c>
      <c r="X63" s="12" t="s">
        <v>2272</v>
      </c>
      <c r="Y63" s="12" t="s">
        <v>2272</v>
      </c>
      <c r="Z63" s="12" t="s">
        <v>2272</v>
      </c>
      <c r="AA63" s="12" t="s">
        <v>2272</v>
      </c>
      <c r="AB63" s="12" t="s">
        <v>2272</v>
      </c>
    </row>
    <row r="64" spans="1:29" ht="22.5" x14ac:dyDescent="0.2">
      <c r="A64" s="12" t="s">
        <v>1433</v>
      </c>
      <c r="B64" s="12">
        <v>235</v>
      </c>
      <c r="C64" s="12">
        <v>67</v>
      </c>
      <c r="D64" s="12" t="s">
        <v>1713</v>
      </c>
      <c r="E64" s="12" t="s">
        <v>1714</v>
      </c>
      <c r="F64" s="12" t="s">
        <v>1676</v>
      </c>
      <c r="G64" s="14" t="s">
        <v>2272</v>
      </c>
      <c r="L64" s="14" t="s">
        <v>2780</v>
      </c>
      <c r="M64" s="174">
        <v>44154</v>
      </c>
      <c r="N64" s="14" t="s">
        <v>2272</v>
      </c>
      <c r="O64" s="14" t="s">
        <v>2272</v>
      </c>
      <c r="P64" s="14" t="s">
        <v>2272</v>
      </c>
      <c r="Q64" s="14" t="s">
        <v>4027</v>
      </c>
      <c r="R64" s="12" t="s">
        <v>2780</v>
      </c>
      <c r="S64" s="12" t="s">
        <v>2780</v>
      </c>
      <c r="T64" s="12" t="s">
        <v>2272</v>
      </c>
      <c r="U64" s="12" t="s">
        <v>2780</v>
      </c>
      <c r="V64" s="12" t="s">
        <v>2272</v>
      </c>
      <c r="W64" s="12" t="s">
        <v>2272</v>
      </c>
      <c r="X64" s="12" t="s">
        <v>2272</v>
      </c>
      <c r="Y64" s="12" t="s">
        <v>2272</v>
      </c>
      <c r="Z64" s="12" t="s">
        <v>2272</v>
      </c>
      <c r="AA64" s="12" t="s">
        <v>2272</v>
      </c>
      <c r="AB64" s="12" t="s">
        <v>2272</v>
      </c>
      <c r="AC64" s="12" t="s">
        <v>4028</v>
      </c>
    </row>
    <row r="65" spans="1:28" x14ac:dyDescent="0.2">
      <c r="A65" s="12" t="s">
        <v>1433</v>
      </c>
      <c r="B65" s="12">
        <v>236</v>
      </c>
      <c r="C65" s="12">
        <v>68</v>
      </c>
      <c r="D65" s="12" t="s">
        <v>1716</v>
      </c>
      <c r="E65" s="12" t="s">
        <v>1717</v>
      </c>
      <c r="F65" s="12" t="s">
        <v>1676</v>
      </c>
      <c r="G65" s="14" t="s">
        <v>2780</v>
      </c>
      <c r="H65" s="174">
        <v>45217</v>
      </c>
      <c r="I65" s="14" t="s">
        <v>2780</v>
      </c>
      <c r="J65" s="14" t="s">
        <v>2272</v>
      </c>
      <c r="L65" s="14" t="s">
        <v>2272</v>
      </c>
      <c r="N65" s="14" t="s">
        <v>2272</v>
      </c>
      <c r="O65" s="14" t="s">
        <v>2272</v>
      </c>
      <c r="P65" s="14" t="s">
        <v>2272</v>
      </c>
      <c r="R65" s="12" t="s">
        <v>2780</v>
      </c>
      <c r="S65" s="12" t="s">
        <v>2780</v>
      </c>
      <c r="T65" s="12" t="s">
        <v>2272</v>
      </c>
      <c r="U65" s="12" t="s">
        <v>2780</v>
      </c>
      <c r="V65" s="12" t="s">
        <v>2272</v>
      </c>
      <c r="W65" s="12" t="s">
        <v>2272</v>
      </c>
      <c r="X65" s="12" t="s">
        <v>2272</v>
      </c>
      <c r="Y65" s="12" t="s">
        <v>2272</v>
      </c>
      <c r="Z65" s="12" t="s">
        <v>2272</v>
      </c>
      <c r="AA65" s="12" t="s">
        <v>2272</v>
      </c>
      <c r="AB65" s="12" t="s">
        <v>2272</v>
      </c>
    </row>
    <row r="66" spans="1:28" x14ac:dyDescent="0.2">
      <c r="A66" s="12" t="s">
        <v>1433</v>
      </c>
      <c r="B66" s="12">
        <v>237</v>
      </c>
      <c r="C66" s="12">
        <v>69</v>
      </c>
      <c r="D66" s="12" t="s">
        <v>1719</v>
      </c>
      <c r="E66" s="12" t="s">
        <v>1720</v>
      </c>
      <c r="F66" s="12" t="s">
        <v>1676</v>
      </c>
      <c r="G66" s="14" t="s">
        <v>2780</v>
      </c>
      <c r="H66" s="174">
        <v>45170</v>
      </c>
      <c r="I66" s="14" t="s">
        <v>2780</v>
      </c>
      <c r="J66" s="14" t="s">
        <v>2272</v>
      </c>
      <c r="L66" s="14" t="s">
        <v>2272</v>
      </c>
      <c r="N66" s="14" t="s">
        <v>2272</v>
      </c>
      <c r="O66" s="14" t="s">
        <v>2272</v>
      </c>
      <c r="P66" s="14" t="s">
        <v>2272</v>
      </c>
      <c r="R66" s="12" t="s">
        <v>2780</v>
      </c>
      <c r="S66" s="12" t="s">
        <v>2780</v>
      </c>
      <c r="T66" s="12" t="s">
        <v>2272</v>
      </c>
      <c r="U66" s="12" t="s">
        <v>2780</v>
      </c>
      <c r="V66" s="12" t="s">
        <v>2272</v>
      </c>
      <c r="W66" s="12" t="s">
        <v>2272</v>
      </c>
    </row>
    <row r="67" spans="1:28" x14ac:dyDescent="0.2">
      <c r="A67" s="12" t="s">
        <v>1433</v>
      </c>
      <c r="B67" s="12">
        <v>238</v>
      </c>
      <c r="C67" s="12">
        <v>165</v>
      </c>
      <c r="D67" s="12" t="s">
        <v>1723</v>
      </c>
      <c r="E67" s="12" t="s">
        <v>1724</v>
      </c>
      <c r="F67" s="12" t="s">
        <v>1728</v>
      </c>
      <c r="G67" s="14" t="s">
        <v>2272</v>
      </c>
      <c r="L67" s="14" t="s">
        <v>2272</v>
      </c>
      <c r="N67" s="14" t="s">
        <v>2272</v>
      </c>
      <c r="O67" s="14" t="s">
        <v>2272</v>
      </c>
      <c r="P67" s="14" t="s">
        <v>2272</v>
      </c>
      <c r="R67" s="12" t="s">
        <v>2780</v>
      </c>
      <c r="S67" s="12" t="s">
        <v>2780</v>
      </c>
      <c r="T67" s="12" t="s">
        <v>2272</v>
      </c>
      <c r="U67" s="12" t="s">
        <v>2272</v>
      </c>
      <c r="V67" s="12" t="s">
        <v>2272</v>
      </c>
      <c r="W67" s="12" t="s">
        <v>2272</v>
      </c>
      <c r="X67" s="12" t="s">
        <v>2272</v>
      </c>
      <c r="Y67" s="12" t="s">
        <v>2272</v>
      </c>
      <c r="Z67" s="12" t="s">
        <v>2272</v>
      </c>
      <c r="AA67" s="12" t="s">
        <v>2272</v>
      </c>
      <c r="AB67" s="12" t="s">
        <v>2272</v>
      </c>
    </row>
    <row r="68" spans="1:28" x14ac:dyDescent="0.2">
      <c r="A68" s="12" t="s">
        <v>1433</v>
      </c>
      <c r="B68" s="12">
        <v>239</v>
      </c>
      <c r="C68" s="12">
        <v>62</v>
      </c>
      <c r="D68" s="12" t="s">
        <v>1729</v>
      </c>
      <c r="E68" s="12" t="s">
        <v>1730</v>
      </c>
      <c r="F68" s="12" t="s">
        <v>1734</v>
      </c>
      <c r="G68" s="14" t="s">
        <v>2780</v>
      </c>
      <c r="H68" s="174">
        <v>44884</v>
      </c>
      <c r="I68" s="14" t="s">
        <v>2780</v>
      </c>
      <c r="J68" s="14" t="s">
        <v>2272</v>
      </c>
      <c r="L68" s="14" t="s">
        <v>2272</v>
      </c>
      <c r="N68" s="14" t="s">
        <v>2272</v>
      </c>
      <c r="O68" s="14" t="s">
        <v>2272</v>
      </c>
      <c r="P68" s="14" t="s">
        <v>2272</v>
      </c>
      <c r="R68" s="12" t="s">
        <v>2780</v>
      </c>
      <c r="S68" s="12" t="s">
        <v>2780</v>
      </c>
      <c r="T68" s="12" t="s">
        <v>2272</v>
      </c>
      <c r="U68" s="12" t="s">
        <v>2780</v>
      </c>
      <c r="V68" s="12" t="s">
        <v>2272</v>
      </c>
      <c r="W68" s="12" t="s">
        <v>2272</v>
      </c>
      <c r="X68" s="12" t="s">
        <v>2272</v>
      </c>
      <c r="Y68" s="12" t="s">
        <v>2272</v>
      </c>
      <c r="Z68" s="12" t="s">
        <v>2272</v>
      </c>
      <c r="AA68" s="12" t="s">
        <v>2272</v>
      </c>
      <c r="AB68" s="12" t="s">
        <v>2780</v>
      </c>
    </row>
    <row r="69" spans="1:28" x14ac:dyDescent="0.2">
      <c r="A69" s="12" t="s">
        <v>1433</v>
      </c>
      <c r="B69" s="12">
        <v>240</v>
      </c>
      <c r="C69" s="12">
        <v>0</v>
      </c>
      <c r="D69" s="12" t="s">
        <v>1735</v>
      </c>
      <c r="E69" s="12" t="s">
        <v>1736</v>
      </c>
      <c r="F69" s="12" t="s">
        <v>1734</v>
      </c>
      <c r="G69" s="14" t="s">
        <v>2780</v>
      </c>
      <c r="H69" s="174">
        <v>44818</v>
      </c>
      <c r="I69" s="14" t="s">
        <v>2780</v>
      </c>
      <c r="J69" s="14" t="s">
        <v>2272</v>
      </c>
      <c r="L69" s="14" t="s">
        <v>2272</v>
      </c>
      <c r="N69" s="14" t="s">
        <v>2272</v>
      </c>
      <c r="O69" s="14" t="s">
        <v>2272</v>
      </c>
      <c r="P69" s="14" t="s">
        <v>2272</v>
      </c>
      <c r="R69" s="12" t="s">
        <v>2780</v>
      </c>
      <c r="S69" s="12" t="s">
        <v>2780</v>
      </c>
      <c r="T69" s="12" t="s">
        <v>2272</v>
      </c>
      <c r="U69" s="12" t="s">
        <v>2272</v>
      </c>
      <c r="V69" s="12" t="s">
        <v>2272</v>
      </c>
      <c r="W69" s="12" t="s">
        <v>2272</v>
      </c>
      <c r="X69" s="12" t="s">
        <v>2272</v>
      </c>
      <c r="Y69" s="12" t="s">
        <v>2272</v>
      </c>
      <c r="Z69" s="12" t="s">
        <v>2272</v>
      </c>
      <c r="AA69" s="12" t="s">
        <v>2272</v>
      </c>
      <c r="AB69" s="12" t="s">
        <v>2272</v>
      </c>
    </row>
    <row r="70" spans="1:28" x14ac:dyDescent="0.2">
      <c r="A70" s="12" t="s">
        <v>1433</v>
      </c>
      <c r="B70" s="12">
        <v>241</v>
      </c>
      <c r="C70" s="12">
        <v>61</v>
      </c>
      <c r="D70" s="12" t="s">
        <v>1738</v>
      </c>
      <c r="E70" s="12" t="s">
        <v>1739</v>
      </c>
      <c r="F70" s="12" t="s">
        <v>1743</v>
      </c>
      <c r="G70" s="14" t="s">
        <v>2272</v>
      </c>
      <c r="L70" s="14" t="s">
        <v>2272</v>
      </c>
      <c r="N70" s="14" t="s">
        <v>2272</v>
      </c>
      <c r="O70" s="14" t="s">
        <v>2272</v>
      </c>
      <c r="P70" s="14" t="s">
        <v>2272</v>
      </c>
      <c r="Q70" s="14" t="s">
        <v>4029</v>
      </c>
      <c r="R70" s="12" t="s">
        <v>2780</v>
      </c>
      <c r="S70" s="12" t="s">
        <v>2780</v>
      </c>
      <c r="T70" s="12" t="s">
        <v>2272</v>
      </c>
      <c r="U70" s="12" t="s">
        <v>2780</v>
      </c>
      <c r="V70" s="12" t="s">
        <v>2272</v>
      </c>
      <c r="W70" s="12" t="s">
        <v>2272</v>
      </c>
      <c r="X70" s="12" t="s">
        <v>2272</v>
      </c>
      <c r="Y70" s="12" t="s">
        <v>2272</v>
      </c>
      <c r="Z70" s="12" t="s">
        <v>2272</v>
      </c>
      <c r="AA70" s="12" t="s">
        <v>2272</v>
      </c>
      <c r="AB70" s="12" t="s">
        <v>2272</v>
      </c>
    </row>
    <row r="71" spans="1:28" x14ac:dyDescent="0.2">
      <c r="A71" s="12" t="s">
        <v>1433</v>
      </c>
      <c r="B71" s="12">
        <v>242</v>
      </c>
      <c r="C71" s="12">
        <v>60</v>
      </c>
      <c r="D71" s="12" t="s">
        <v>1744</v>
      </c>
      <c r="E71" s="12" t="s">
        <v>1745</v>
      </c>
      <c r="F71" s="12" t="s">
        <v>1749</v>
      </c>
      <c r="G71" s="14" t="s">
        <v>2780</v>
      </c>
      <c r="H71" s="174">
        <v>43685</v>
      </c>
      <c r="I71" s="14" t="s">
        <v>2780</v>
      </c>
      <c r="J71" s="14" t="s">
        <v>2272</v>
      </c>
      <c r="L71" s="14" t="s">
        <v>2272</v>
      </c>
      <c r="N71" s="14" t="s">
        <v>2272</v>
      </c>
      <c r="O71" s="14" t="s">
        <v>2272</v>
      </c>
      <c r="P71" s="14" t="s">
        <v>2272</v>
      </c>
      <c r="R71" s="12" t="s">
        <v>2780</v>
      </c>
      <c r="S71" s="12" t="s">
        <v>2780</v>
      </c>
      <c r="T71" s="12" t="s">
        <v>2272</v>
      </c>
      <c r="U71" s="12" t="s">
        <v>2272</v>
      </c>
      <c r="V71" s="12" t="s">
        <v>2272</v>
      </c>
      <c r="W71" s="12" t="s">
        <v>2272</v>
      </c>
      <c r="X71" s="12" t="s">
        <v>2272</v>
      </c>
      <c r="Y71" s="12" t="s">
        <v>2780</v>
      </c>
      <c r="Z71" s="12" t="s">
        <v>2272</v>
      </c>
      <c r="AA71" s="12" t="s">
        <v>2272</v>
      </c>
      <c r="AB71" s="12" t="s">
        <v>2272</v>
      </c>
    </row>
    <row r="72" spans="1:28" ht="22.5" x14ac:dyDescent="0.2">
      <c r="A72" s="12" t="s">
        <v>1433</v>
      </c>
      <c r="B72" s="12">
        <v>1467</v>
      </c>
      <c r="C72" s="12">
        <v>195</v>
      </c>
      <c r="D72" s="12" t="s">
        <v>1750</v>
      </c>
      <c r="E72" s="12" t="s">
        <v>1751</v>
      </c>
      <c r="F72" s="12" t="s">
        <v>1755</v>
      </c>
      <c r="G72" s="14" t="s">
        <v>2272</v>
      </c>
      <c r="K72" s="14" t="s">
        <v>4030</v>
      </c>
      <c r="L72" s="14" t="s">
        <v>2272</v>
      </c>
      <c r="N72" s="14" t="s">
        <v>2272</v>
      </c>
      <c r="O72" s="14" t="s">
        <v>2272</v>
      </c>
      <c r="P72" s="14" t="s">
        <v>2272</v>
      </c>
      <c r="R72" s="12" t="s">
        <v>2780</v>
      </c>
      <c r="S72" s="12" t="s">
        <v>2780</v>
      </c>
      <c r="T72" s="12" t="s">
        <v>2272</v>
      </c>
      <c r="U72" s="12" t="s">
        <v>2272</v>
      </c>
      <c r="V72" s="12" t="s">
        <v>2272</v>
      </c>
      <c r="W72" s="12" t="s">
        <v>2272</v>
      </c>
      <c r="X72" s="12" t="s">
        <v>2272</v>
      </c>
      <c r="Y72" s="12" t="s">
        <v>2272</v>
      </c>
      <c r="Z72" s="12" t="s">
        <v>2272</v>
      </c>
      <c r="AA72" s="12" t="s">
        <v>2272</v>
      </c>
      <c r="AB72" s="12" t="s">
        <v>2272</v>
      </c>
    </row>
    <row r="73" spans="1:28" ht="22.5" x14ac:dyDescent="0.2">
      <c r="A73" s="12" t="s">
        <v>1433</v>
      </c>
      <c r="B73" s="12">
        <v>243</v>
      </c>
      <c r="C73" s="12">
        <v>58</v>
      </c>
      <c r="D73" s="12" t="s">
        <v>1756</v>
      </c>
      <c r="E73" s="12" t="s">
        <v>1757</v>
      </c>
      <c r="F73" s="12" t="s">
        <v>1761</v>
      </c>
      <c r="G73" s="14" t="s">
        <v>2272</v>
      </c>
      <c r="K73" s="14" t="s">
        <v>4031</v>
      </c>
      <c r="L73" s="14" t="s">
        <v>2272</v>
      </c>
      <c r="N73" s="14" t="s">
        <v>2272</v>
      </c>
      <c r="O73" s="14" t="s">
        <v>2272</v>
      </c>
      <c r="P73" s="14" t="s">
        <v>2272</v>
      </c>
      <c r="Q73" s="14" t="s">
        <v>4032</v>
      </c>
      <c r="R73" s="12" t="s">
        <v>2780</v>
      </c>
      <c r="S73" s="12" t="s">
        <v>2780</v>
      </c>
      <c r="T73" s="12" t="s">
        <v>2272</v>
      </c>
      <c r="U73" s="12" t="s">
        <v>2272</v>
      </c>
      <c r="V73" s="12" t="s">
        <v>2272</v>
      </c>
      <c r="W73" s="12" t="s">
        <v>2272</v>
      </c>
      <c r="X73" s="12" t="s">
        <v>2272</v>
      </c>
      <c r="Y73" s="12" t="s">
        <v>2272</v>
      </c>
      <c r="Z73" s="12" t="s">
        <v>2272</v>
      </c>
      <c r="AA73" s="12" t="s">
        <v>2272</v>
      </c>
      <c r="AB73" s="12" t="s">
        <v>2272</v>
      </c>
    </row>
    <row r="74" spans="1:28" x14ac:dyDescent="0.2">
      <c r="A74" s="12" t="s">
        <v>1433</v>
      </c>
      <c r="B74" s="12">
        <v>244</v>
      </c>
      <c r="C74" s="12">
        <v>57</v>
      </c>
      <c r="D74" s="12" t="s">
        <v>1762</v>
      </c>
      <c r="E74" s="12" t="s">
        <v>1763</v>
      </c>
      <c r="F74" s="12" t="s">
        <v>1767</v>
      </c>
      <c r="G74" s="14" t="s">
        <v>2780</v>
      </c>
      <c r="H74" s="174">
        <v>44323</v>
      </c>
      <c r="I74" s="14" t="s">
        <v>2780</v>
      </c>
      <c r="J74" s="14" t="s">
        <v>2272</v>
      </c>
      <c r="L74" s="14" t="s">
        <v>2272</v>
      </c>
      <c r="N74" s="14" t="s">
        <v>2272</v>
      </c>
      <c r="O74" s="14" t="s">
        <v>2272</v>
      </c>
      <c r="P74" s="14" t="s">
        <v>2272</v>
      </c>
      <c r="R74" s="12" t="s">
        <v>2780</v>
      </c>
      <c r="S74" s="12" t="s">
        <v>2780</v>
      </c>
      <c r="T74" s="12" t="s">
        <v>2780</v>
      </c>
      <c r="U74" s="12" t="s">
        <v>2780</v>
      </c>
      <c r="V74" s="12" t="s">
        <v>2272</v>
      </c>
      <c r="W74" s="12" t="s">
        <v>2272</v>
      </c>
      <c r="X74" s="12" t="s">
        <v>2272</v>
      </c>
      <c r="Y74" s="12" t="s">
        <v>2780</v>
      </c>
      <c r="Z74" s="12" t="s">
        <v>2272</v>
      </c>
      <c r="AA74" s="12" t="s">
        <v>2272</v>
      </c>
      <c r="AB74" s="12" t="s">
        <v>2272</v>
      </c>
    </row>
    <row r="75" spans="1:28" x14ac:dyDescent="0.2">
      <c r="A75" s="12" t="s">
        <v>1433</v>
      </c>
      <c r="B75" s="12">
        <v>245</v>
      </c>
      <c r="C75" s="12">
        <v>56</v>
      </c>
      <c r="D75" s="12" t="s">
        <v>1768</v>
      </c>
      <c r="E75" s="12" t="s">
        <v>1769</v>
      </c>
      <c r="F75" s="12" t="s">
        <v>1773</v>
      </c>
      <c r="G75" s="14" t="s">
        <v>2780</v>
      </c>
      <c r="H75" s="174">
        <v>45163</v>
      </c>
      <c r="I75" s="14" t="s">
        <v>2780</v>
      </c>
      <c r="J75" s="14" t="s">
        <v>2272</v>
      </c>
      <c r="L75" s="14" t="s">
        <v>2272</v>
      </c>
      <c r="N75" s="14" t="s">
        <v>2272</v>
      </c>
      <c r="O75" s="14" t="s">
        <v>2272</v>
      </c>
      <c r="P75" s="14" t="s">
        <v>2272</v>
      </c>
      <c r="R75" s="12" t="s">
        <v>2780</v>
      </c>
      <c r="S75" s="12" t="s">
        <v>2780</v>
      </c>
      <c r="T75" s="12" t="s">
        <v>2272</v>
      </c>
      <c r="U75" s="12" t="s">
        <v>2780</v>
      </c>
      <c r="V75" s="12" t="s">
        <v>2272</v>
      </c>
      <c r="W75" s="12" t="s">
        <v>2272</v>
      </c>
      <c r="X75" s="12" t="s">
        <v>2272</v>
      </c>
      <c r="Y75" s="12" t="s">
        <v>2272</v>
      </c>
      <c r="Z75" s="12" t="s">
        <v>2272</v>
      </c>
      <c r="AA75" s="12" t="s">
        <v>2272</v>
      </c>
      <c r="AB75" s="12" t="s">
        <v>2272</v>
      </c>
    </row>
    <row r="76" spans="1:28" ht="22.5" x14ac:dyDescent="0.2">
      <c r="A76" s="12" t="s">
        <v>1433</v>
      </c>
      <c r="B76" s="12">
        <v>246</v>
      </c>
      <c r="C76" s="12">
        <v>55</v>
      </c>
      <c r="D76" s="12" t="s">
        <v>1774</v>
      </c>
      <c r="E76" s="12" t="s">
        <v>1775</v>
      </c>
      <c r="F76" s="12" t="s">
        <v>1779</v>
      </c>
      <c r="G76" s="14" t="s">
        <v>2272</v>
      </c>
      <c r="L76" s="14" t="s">
        <v>2272</v>
      </c>
      <c r="N76" s="14" t="s">
        <v>2272</v>
      </c>
      <c r="O76" s="14" t="s">
        <v>2272</v>
      </c>
      <c r="P76" s="14" t="s">
        <v>2272</v>
      </c>
      <c r="Q76" s="14" t="s">
        <v>4031</v>
      </c>
      <c r="R76" s="12" t="s">
        <v>2780</v>
      </c>
      <c r="S76" s="12" t="s">
        <v>2780</v>
      </c>
      <c r="T76" s="12" t="s">
        <v>2272</v>
      </c>
      <c r="U76" s="12" t="s">
        <v>2272</v>
      </c>
      <c r="V76" s="12" t="s">
        <v>2272</v>
      </c>
      <c r="W76" s="12" t="s">
        <v>2272</v>
      </c>
      <c r="X76" s="12" t="s">
        <v>2272</v>
      </c>
      <c r="Y76" s="12" t="s">
        <v>2272</v>
      </c>
      <c r="Z76" s="12" t="s">
        <v>2272</v>
      </c>
      <c r="AA76" s="12" t="s">
        <v>2272</v>
      </c>
      <c r="AB76" s="12" t="s">
        <v>2272</v>
      </c>
    </row>
    <row r="77" spans="1:28" x14ac:dyDescent="0.2">
      <c r="A77" s="12" t="s">
        <v>1433</v>
      </c>
      <c r="B77" s="12">
        <v>247</v>
      </c>
      <c r="C77" s="12">
        <v>36</v>
      </c>
      <c r="D77" s="12" t="s">
        <v>1780</v>
      </c>
      <c r="E77" s="12" t="s">
        <v>1781</v>
      </c>
      <c r="F77" s="12" t="s">
        <v>1785</v>
      </c>
      <c r="G77" s="14" t="s">
        <v>2272</v>
      </c>
      <c r="L77" s="14" t="s">
        <v>2272</v>
      </c>
      <c r="N77" s="14" t="s">
        <v>2272</v>
      </c>
      <c r="O77" s="14" t="s">
        <v>2272</v>
      </c>
      <c r="P77" s="14" t="s">
        <v>2272</v>
      </c>
      <c r="R77" s="12" t="s">
        <v>2780</v>
      </c>
      <c r="S77" s="12" t="s">
        <v>2780</v>
      </c>
      <c r="T77" s="12" t="s">
        <v>2272</v>
      </c>
      <c r="U77" s="12" t="s">
        <v>2780</v>
      </c>
      <c r="V77" s="12" t="s">
        <v>2272</v>
      </c>
      <c r="W77" s="12" t="s">
        <v>2272</v>
      </c>
      <c r="X77" s="12" t="s">
        <v>2272</v>
      </c>
      <c r="Y77" s="12" t="s">
        <v>2272</v>
      </c>
      <c r="Z77" s="12" t="s">
        <v>2272</v>
      </c>
      <c r="AA77" s="12" t="s">
        <v>2272</v>
      </c>
      <c r="AB77" s="12" t="s">
        <v>2272</v>
      </c>
    </row>
    <row r="78" spans="1:28" x14ac:dyDescent="0.2">
      <c r="A78" s="12" t="s">
        <v>1433</v>
      </c>
      <c r="B78" s="12">
        <v>248</v>
      </c>
      <c r="C78" s="12">
        <v>38</v>
      </c>
      <c r="D78" s="12" t="s">
        <v>1786</v>
      </c>
      <c r="E78" s="12" t="s">
        <v>1787</v>
      </c>
      <c r="F78" s="12" t="s">
        <v>1791</v>
      </c>
      <c r="G78" s="14" t="s">
        <v>2780</v>
      </c>
      <c r="H78" s="174">
        <v>45259</v>
      </c>
      <c r="I78" s="14" t="s">
        <v>2780</v>
      </c>
      <c r="J78" s="14" t="s">
        <v>2272</v>
      </c>
      <c r="L78" s="14" t="s">
        <v>2780</v>
      </c>
      <c r="N78" s="14" t="s">
        <v>2272</v>
      </c>
      <c r="O78" s="14" t="s">
        <v>2272</v>
      </c>
      <c r="P78" s="14" t="s">
        <v>2272</v>
      </c>
      <c r="Q78" s="14" t="s">
        <v>4033</v>
      </c>
      <c r="R78" s="12" t="s">
        <v>2780</v>
      </c>
      <c r="S78" s="12" t="s">
        <v>2780</v>
      </c>
      <c r="T78" s="12" t="s">
        <v>2272</v>
      </c>
      <c r="U78" s="12" t="s">
        <v>2780</v>
      </c>
      <c r="V78" s="12" t="s">
        <v>2272</v>
      </c>
      <c r="W78" s="12" t="s">
        <v>2272</v>
      </c>
      <c r="X78" s="12" t="s">
        <v>2780</v>
      </c>
      <c r="Y78" s="12" t="s">
        <v>2272</v>
      </c>
      <c r="Z78" s="12" t="s">
        <v>2272</v>
      </c>
      <c r="AA78" s="12" t="s">
        <v>2272</v>
      </c>
      <c r="AB78" s="12" t="s">
        <v>2272</v>
      </c>
    </row>
    <row r="79" spans="1:28" x14ac:dyDescent="0.2">
      <c r="A79" s="12" t="s">
        <v>1433</v>
      </c>
      <c r="B79" s="12">
        <v>249</v>
      </c>
      <c r="C79" s="12">
        <v>39</v>
      </c>
      <c r="D79" s="12" t="s">
        <v>1792</v>
      </c>
      <c r="E79" s="12" t="s">
        <v>1793</v>
      </c>
      <c r="F79" s="12" t="s">
        <v>1797</v>
      </c>
      <c r="G79" s="14" t="s">
        <v>2272</v>
      </c>
      <c r="N79" s="14" t="s">
        <v>2272</v>
      </c>
      <c r="O79" s="14" t="s">
        <v>2272</v>
      </c>
      <c r="P79" s="14" t="s">
        <v>2272</v>
      </c>
      <c r="R79" s="12" t="s">
        <v>2780</v>
      </c>
      <c r="S79" s="12" t="s">
        <v>2780</v>
      </c>
      <c r="T79" s="12" t="s">
        <v>2272</v>
      </c>
      <c r="U79" s="12" t="s">
        <v>2272</v>
      </c>
      <c r="V79" s="12" t="s">
        <v>2272</v>
      </c>
      <c r="W79" s="12" t="s">
        <v>2272</v>
      </c>
      <c r="X79" s="12" t="s">
        <v>2272</v>
      </c>
      <c r="Y79" s="12" t="s">
        <v>2272</v>
      </c>
      <c r="Z79" s="12" t="s">
        <v>2272</v>
      </c>
      <c r="AA79" s="12" t="s">
        <v>2272</v>
      </c>
      <c r="AB79" s="12" t="s">
        <v>2272</v>
      </c>
    </row>
    <row r="80" spans="1:28" x14ac:dyDescent="0.2">
      <c r="A80" s="12" t="s">
        <v>1433</v>
      </c>
      <c r="B80" s="12">
        <v>250</v>
      </c>
      <c r="C80" s="12">
        <v>43</v>
      </c>
      <c r="D80" s="12" t="s">
        <v>1798</v>
      </c>
      <c r="E80" s="12" t="s">
        <v>1799</v>
      </c>
      <c r="F80" s="12" t="s">
        <v>1803</v>
      </c>
      <c r="G80" s="14" t="s">
        <v>2780</v>
      </c>
      <c r="H80" s="174">
        <v>44988</v>
      </c>
      <c r="I80" s="14" t="s">
        <v>2780</v>
      </c>
      <c r="J80" s="14" t="s">
        <v>2272</v>
      </c>
      <c r="L80" s="14" t="s">
        <v>2272</v>
      </c>
      <c r="N80" s="14" t="s">
        <v>2780</v>
      </c>
      <c r="O80" s="14" t="s">
        <v>2780</v>
      </c>
      <c r="P80" s="14" t="s">
        <v>2272</v>
      </c>
      <c r="R80" s="12" t="s">
        <v>2780</v>
      </c>
      <c r="S80" s="12" t="s">
        <v>2780</v>
      </c>
      <c r="T80" s="12" t="s">
        <v>2780</v>
      </c>
      <c r="U80" s="12" t="s">
        <v>2272</v>
      </c>
      <c r="V80" s="12" t="s">
        <v>2272</v>
      </c>
      <c r="W80" s="12" t="s">
        <v>2272</v>
      </c>
      <c r="X80" s="12" t="s">
        <v>2272</v>
      </c>
      <c r="Y80" s="12" t="s">
        <v>2780</v>
      </c>
      <c r="Z80" s="12" t="s">
        <v>2272</v>
      </c>
      <c r="AA80" s="12" t="s">
        <v>2272</v>
      </c>
      <c r="AB80" s="12" t="s">
        <v>2272</v>
      </c>
    </row>
    <row r="81" spans="1:29" x14ac:dyDescent="0.2">
      <c r="A81" s="12" t="s">
        <v>1433</v>
      </c>
      <c r="B81" s="12">
        <v>252</v>
      </c>
      <c r="C81" s="12">
        <v>46</v>
      </c>
      <c r="D81" s="12" t="s">
        <v>1804</v>
      </c>
      <c r="E81" s="12" t="s">
        <v>1805</v>
      </c>
      <c r="F81" s="12" t="s">
        <v>1803</v>
      </c>
      <c r="G81" s="14" t="s">
        <v>2780</v>
      </c>
      <c r="H81" s="174">
        <v>45269</v>
      </c>
      <c r="I81" s="14" t="s">
        <v>2780</v>
      </c>
      <c r="J81" s="14" t="s">
        <v>2272</v>
      </c>
      <c r="L81" s="14" t="s">
        <v>2272</v>
      </c>
      <c r="N81" s="14" t="s">
        <v>2780</v>
      </c>
      <c r="O81" s="14" t="s">
        <v>2780</v>
      </c>
      <c r="P81" s="14" t="s">
        <v>2780</v>
      </c>
      <c r="R81" s="12" t="s">
        <v>2780</v>
      </c>
      <c r="S81" s="12" t="s">
        <v>2780</v>
      </c>
      <c r="T81" s="12" t="s">
        <v>2272</v>
      </c>
      <c r="U81" s="12" t="s">
        <v>2780</v>
      </c>
      <c r="V81" s="12" t="s">
        <v>2272</v>
      </c>
      <c r="W81" s="12" t="s">
        <v>2272</v>
      </c>
      <c r="X81" s="12" t="s">
        <v>2272</v>
      </c>
      <c r="Y81" s="12" t="s">
        <v>2780</v>
      </c>
      <c r="Z81" s="12" t="s">
        <v>2780</v>
      </c>
      <c r="AA81" s="12" t="s">
        <v>2272</v>
      </c>
      <c r="AB81" s="12" t="s">
        <v>2272</v>
      </c>
      <c r="AC81" s="12" t="s">
        <v>4034</v>
      </c>
    </row>
    <row r="82" spans="1:29" x14ac:dyDescent="0.2">
      <c r="A82" s="12" t="s">
        <v>1433</v>
      </c>
      <c r="B82" s="12">
        <v>253</v>
      </c>
      <c r="C82" s="12">
        <v>41</v>
      </c>
      <c r="D82" s="12" t="s">
        <v>1808</v>
      </c>
      <c r="E82" s="12" t="s">
        <v>1809</v>
      </c>
      <c r="F82" s="12" t="s">
        <v>1803</v>
      </c>
      <c r="R82" s="12" t="s">
        <v>2780</v>
      </c>
      <c r="S82" s="12" t="s">
        <v>2780</v>
      </c>
      <c r="T82" s="12" t="s">
        <v>2780</v>
      </c>
      <c r="U82" s="12" t="s">
        <v>2780</v>
      </c>
      <c r="V82" s="12" t="s">
        <v>2272</v>
      </c>
      <c r="W82" s="12" t="s">
        <v>2272</v>
      </c>
      <c r="X82" s="12" t="s">
        <v>2272</v>
      </c>
      <c r="Y82" s="12" t="s">
        <v>2780</v>
      </c>
      <c r="Z82" s="12" t="s">
        <v>2272</v>
      </c>
      <c r="AA82" s="12" t="s">
        <v>2780</v>
      </c>
      <c r="AB82" s="12" t="s">
        <v>2272</v>
      </c>
    </row>
    <row r="83" spans="1:29" x14ac:dyDescent="0.2">
      <c r="A83" s="12" t="s">
        <v>1433</v>
      </c>
      <c r="B83" s="12">
        <v>254</v>
      </c>
      <c r="C83" s="12">
        <v>42</v>
      </c>
      <c r="D83" s="12" t="s">
        <v>1811</v>
      </c>
      <c r="E83" s="12" t="s">
        <v>1812</v>
      </c>
      <c r="F83" s="12" t="s">
        <v>1803</v>
      </c>
      <c r="G83" s="14" t="s">
        <v>2780</v>
      </c>
      <c r="H83" s="174">
        <v>45030</v>
      </c>
      <c r="I83" s="14" t="s">
        <v>2780</v>
      </c>
      <c r="J83" s="14" t="s">
        <v>2780</v>
      </c>
      <c r="L83" s="14" t="s">
        <v>2272</v>
      </c>
      <c r="N83" s="14" t="s">
        <v>2780</v>
      </c>
      <c r="O83" s="14" t="s">
        <v>2780</v>
      </c>
      <c r="P83" s="14" t="s">
        <v>2780</v>
      </c>
      <c r="R83" s="12" t="s">
        <v>2780</v>
      </c>
      <c r="S83" s="12" t="s">
        <v>2780</v>
      </c>
      <c r="T83" s="12" t="s">
        <v>2780</v>
      </c>
      <c r="U83" s="12" t="s">
        <v>2780</v>
      </c>
      <c r="V83" s="12" t="s">
        <v>2272</v>
      </c>
      <c r="W83" s="12" t="s">
        <v>2272</v>
      </c>
      <c r="X83" s="12" t="s">
        <v>2272</v>
      </c>
      <c r="Y83" s="12" t="s">
        <v>2780</v>
      </c>
      <c r="Z83" s="12" t="s">
        <v>2272</v>
      </c>
      <c r="AA83" s="12" t="s">
        <v>2272</v>
      </c>
      <c r="AB83" s="12" t="s">
        <v>2272</v>
      </c>
    </row>
    <row r="84" spans="1:29" x14ac:dyDescent="0.2">
      <c r="A84" s="12" t="s">
        <v>1433</v>
      </c>
      <c r="B84" s="12">
        <v>255</v>
      </c>
      <c r="C84" s="12">
        <v>45</v>
      </c>
      <c r="D84" s="12" t="s">
        <v>1815</v>
      </c>
      <c r="E84" s="12" t="s">
        <v>1816</v>
      </c>
      <c r="F84" s="12" t="s">
        <v>1803</v>
      </c>
      <c r="G84" s="14" t="s">
        <v>2780</v>
      </c>
      <c r="H84" s="174">
        <v>45314</v>
      </c>
      <c r="I84" s="14" t="s">
        <v>2780</v>
      </c>
      <c r="J84" s="14" t="s">
        <v>2272</v>
      </c>
      <c r="L84" s="14" t="s">
        <v>2272</v>
      </c>
      <c r="N84" s="14" t="s">
        <v>2780</v>
      </c>
      <c r="O84" s="14" t="s">
        <v>2780</v>
      </c>
      <c r="P84" s="14" t="s">
        <v>2272</v>
      </c>
      <c r="R84" s="12" t="s">
        <v>2780</v>
      </c>
      <c r="S84" s="12" t="s">
        <v>2780</v>
      </c>
      <c r="T84" s="12" t="s">
        <v>2272</v>
      </c>
      <c r="U84" s="12" t="s">
        <v>2780</v>
      </c>
      <c r="V84" s="12" t="s">
        <v>2272</v>
      </c>
      <c r="W84" s="12" t="s">
        <v>2272</v>
      </c>
      <c r="X84" s="12" t="s">
        <v>2272</v>
      </c>
      <c r="Y84" s="12" t="s">
        <v>2272</v>
      </c>
      <c r="Z84" s="12" t="s">
        <v>2272</v>
      </c>
      <c r="AA84" s="12" t="s">
        <v>2272</v>
      </c>
      <c r="AB84" s="12" t="s">
        <v>2272</v>
      </c>
    </row>
    <row r="85" spans="1:29" ht="33.75" x14ac:dyDescent="0.2">
      <c r="A85" s="12" t="s">
        <v>1433</v>
      </c>
      <c r="B85" s="12">
        <v>256</v>
      </c>
      <c r="C85" s="12">
        <v>45</v>
      </c>
      <c r="D85" s="12" t="s">
        <v>1819</v>
      </c>
      <c r="E85" s="12" t="s">
        <v>1820</v>
      </c>
      <c r="F85" s="12" t="s">
        <v>1803</v>
      </c>
      <c r="G85" s="14" t="s">
        <v>2780</v>
      </c>
      <c r="H85" s="174">
        <v>45318</v>
      </c>
      <c r="I85" s="14" t="s">
        <v>2780</v>
      </c>
      <c r="J85" s="14" t="s">
        <v>2272</v>
      </c>
      <c r="L85" s="14" t="s">
        <v>2272</v>
      </c>
      <c r="Q85" s="14" t="s">
        <v>4035</v>
      </c>
      <c r="R85" s="12" t="s">
        <v>2780</v>
      </c>
      <c r="S85" s="12" t="s">
        <v>2780</v>
      </c>
      <c r="T85" s="12" t="s">
        <v>2272</v>
      </c>
      <c r="U85" s="12" t="s">
        <v>2272</v>
      </c>
      <c r="V85" s="12" t="s">
        <v>2272</v>
      </c>
      <c r="W85" s="12" t="s">
        <v>2272</v>
      </c>
      <c r="X85" s="12" t="s">
        <v>2272</v>
      </c>
      <c r="Y85" s="12" t="s">
        <v>2780</v>
      </c>
      <c r="Z85" s="12" t="s">
        <v>2272</v>
      </c>
      <c r="AA85" s="12" t="s">
        <v>2272</v>
      </c>
      <c r="AB85" s="12" t="s">
        <v>2272</v>
      </c>
    </row>
    <row r="86" spans="1:29" x14ac:dyDescent="0.2">
      <c r="A86" s="12" t="s">
        <v>1433</v>
      </c>
      <c r="B86" s="12">
        <v>1448</v>
      </c>
      <c r="C86" s="12">
        <v>0</v>
      </c>
      <c r="D86" s="12" t="s">
        <v>1824</v>
      </c>
      <c r="E86" s="12" t="s">
        <v>1825</v>
      </c>
      <c r="F86" s="12" t="s">
        <v>1803</v>
      </c>
      <c r="G86" s="14" t="s">
        <v>2272</v>
      </c>
      <c r="L86" s="14" t="s">
        <v>2272</v>
      </c>
      <c r="N86" s="14" t="s">
        <v>2272</v>
      </c>
      <c r="O86" s="14" t="s">
        <v>2272</v>
      </c>
      <c r="P86" s="14" t="s">
        <v>2272</v>
      </c>
      <c r="Q86" s="14" t="s">
        <v>4021</v>
      </c>
      <c r="R86" s="12" t="s">
        <v>2780</v>
      </c>
      <c r="S86" s="12" t="s">
        <v>2780</v>
      </c>
      <c r="T86" s="12" t="s">
        <v>2272</v>
      </c>
      <c r="U86" s="12" t="s">
        <v>2272</v>
      </c>
      <c r="V86" s="12" t="s">
        <v>2272</v>
      </c>
      <c r="W86" s="12" t="s">
        <v>2272</v>
      </c>
      <c r="X86" s="12" t="s">
        <v>2272</v>
      </c>
      <c r="Y86" s="12" t="s">
        <v>2272</v>
      </c>
      <c r="Z86" s="12" t="s">
        <v>2272</v>
      </c>
      <c r="AA86" s="12" t="s">
        <v>2272</v>
      </c>
      <c r="AB86" s="12" t="s">
        <v>2272</v>
      </c>
    </row>
    <row r="87" spans="1:29" x14ac:dyDescent="0.2">
      <c r="A87" s="12" t="s">
        <v>1433</v>
      </c>
      <c r="B87" s="12">
        <v>1465</v>
      </c>
      <c r="C87" s="12">
        <v>0</v>
      </c>
      <c r="D87" s="12" t="s">
        <v>1828</v>
      </c>
      <c r="E87" s="12" t="s">
        <v>1829</v>
      </c>
      <c r="F87" s="12" t="s">
        <v>1803</v>
      </c>
      <c r="G87" s="14" t="s">
        <v>2780</v>
      </c>
      <c r="H87" s="174">
        <v>44880</v>
      </c>
      <c r="I87" s="14" t="s">
        <v>2780</v>
      </c>
      <c r="J87" s="14" t="s">
        <v>2272</v>
      </c>
      <c r="L87" s="14" t="s">
        <v>2272</v>
      </c>
      <c r="N87" s="14" t="s">
        <v>2272</v>
      </c>
      <c r="O87" s="14" t="s">
        <v>2272</v>
      </c>
      <c r="P87" s="14" t="s">
        <v>2272</v>
      </c>
      <c r="R87" s="12" t="s">
        <v>2780</v>
      </c>
      <c r="S87" s="12" t="s">
        <v>2780</v>
      </c>
      <c r="T87" s="12" t="s">
        <v>2272</v>
      </c>
      <c r="U87" s="12" t="s">
        <v>2780</v>
      </c>
      <c r="V87" s="12" t="s">
        <v>2272</v>
      </c>
      <c r="W87" s="12" t="s">
        <v>2272</v>
      </c>
      <c r="X87" s="12" t="s">
        <v>2272</v>
      </c>
      <c r="Y87" s="12" t="s">
        <v>2272</v>
      </c>
      <c r="Z87" s="12" t="s">
        <v>2272</v>
      </c>
      <c r="AA87" s="12" t="s">
        <v>2272</v>
      </c>
      <c r="AB87" s="12" t="s">
        <v>2272</v>
      </c>
    </row>
    <row r="88" spans="1:29" x14ac:dyDescent="0.2">
      <c r="A88" s="12" t="s">
        <v>1433</v>
      </c>
      <c r="B88" s="12">
        <v>257</v>
      </c>
      <c r="C88" s="12">
        <v>148</v>
      </c>
      <c r="D88" s="12" t="s">
        <v>1831</v>
      </c>
      <c r="E88" s="12" t="s">
        <v>1832</v>
      </c>
      <c r="F88" s="12" t="s">
        <v>1803</v>
      </c>
      <c r="G88" s="14" t="s">
        <v>2780</v>
      </c>
      <c r="H88" s="174">
        <v>44749</v>
      </c>
      <c r="I88" s="14" t="s">
        <v>2780</v>
      </c>
      <c r="J88" s="14" t="s">
        <v>2272</v>
      </c>
      <c r="L88" s="14" t="s">
        <v>2272</v>
      </c>
      <c r="N88" s="14" t="s">
        <v>2272</v>
      </c>
      <c r="O88" s="14" t="s">
        <v>2272</v>
      </c>
      <c r="P88" s="14" t="s">
        <v>2272</v>
      </c>
      <c r="R88" s="12" t="s">
        <v>2780</v>
      </c>
      <c r="S88" s="12" t="s">
        <v>2272</v>
      </c>
      <c r="T88" s="12" t="s">
        <v>2272</v>
      </c>
      <c r="U88" s="12" t="s">
        <v>2780</v>
      </c>
      <c r="V88" s="12" t="s">
        <v>2272</v>
      </c>
      <c r="W88" s="12" t="s">
        <v>2272</v>
      </c>
      <c r="X88" s="12" t="s">
        <v>2272</v>
      </c>
      <c r="Y88" s="12" t="s">
        <v>2272</v>
      </c>
      <c r="Z88" s="12" t="s">
        <v>2272</v>
      </c>
      <c r="AA88" s="12" t="s">
        <v>2272</v>
      </c>
      <c r="AB88" s="12" t="s">
        <v>2272</v>
      </c>
    </row>
    <row r="89" spans="1:29" x14ac:dyDescent="0.2">
      <c r="A89" s="12" t="s">
        <v>1433</v>
      </c>
      <c r="B89" s="12">
        <v>258</v>
      </c>
      <c r="C89" s="12">
        <v>148</v>
      </c>
      <c r="D89" s="12" t="s">
        <v>1834</v>
      </c>
      <c r="E89" s="12" t="s">
        <v>1835</v>
      </c>
      <c r="F89" s="12" t="s">
        <v>1803</v>
      </c>
      <c r="G89" s="14" t="s">
        <v>2780</v>
      </c>
      <c r="H89" s="174">
        <v>44747</v>
      </c>
      <c r="I89" s="14" t="s">
        <v>2780</v>
      </c>
      <c r="J89" s="14" t="s">
        <v>2272</v>
      </c>
      <c r="L89" s="14" t="s">
        <v>2272</v>
      </c>
      <c r="N89" s="14" t="s">
        <v>2272</v>
      </c>
      <c r="O89" s="14" t="s">
        <v>2272</v>
      </c>
      <c r="P89" s="14" t="s">
        <v>2272</v>
      </c>
      <c r="R89" s="12" t="s">
        <v>2780</v>
      </c>
      <c r="S89" s="12" t="s">
        <v>2272</v>
      </c>
      <c r="T89" s="12" t="s">
        <v>2272</v>
      </c>
      <c r="U89" s="12" t="s">
        <v>2780</v>
      </c>
      <c r="V89" s="12" t="s">
        <v>2272</v>
      </c>
      <c r="W89" s="12" t="s">
        <v>2272</v>
      </c>
      <c r="X89" s="12" t="s">
        <v>2272</v>
      </c>
      <c r="Y89" s="12" t="s">
        <v>2272</v>
      </c>
      <c r="Z89" s="12" t="s">
        <v>2272</v>
      </c>
      <c r="AA89" s="12" t="s">
        <v>2272</v>
      </c>
      <c r="AB89" s="12" t="s">
        <v>2272</v>
      </c>
    </row>
    <row r="90" spans="1:29" x14ac:dyDescent="0.2">
      <c r="A90" s="12" t="s">
        <v>1433</v>
      </c>
      <c r="B90" s="12">
        <v>1455</v>
      </c>
      <c r="C90" s="12">
        <v>191</v>
      </c>
      <c r="D90" s="12" t="s">
        <v>1837</v>
      </c>
      <c r="E90" s="12" t="s">
        <v>1838</v>
      </c>
      <c r="F90" s="12" t="s">
        <v>1803</v>
      </c>
      <c r="G90" s="14" t="s">
        <v>2780</v>
      </c>
      <c r="H90" s="174">
        <v>45366</v>
      </c>
      <c r="I90" s="14" t="s">
        <v>2272</v>
      </c>
      <c r="J90" s="14" t="s">
        <v>2272</v>
      </c>
      <c r="L90" s="14" t="s">
        <v>2272</v>
      </c>
      <c r="N90" s="14" t="s">
        <v>2272</v>
      </c>
      <c r="O90" s="14" t="s">
        <v>2272</v>
      </c>
      <c r="P90" s="14" t="s">
        <v>2272</v>
      </c>
      <c r="R90" s="12" t="s">
        <v>2780</v>
      </c>
      <c r="S90" s="12" t="s">
        <v>2780</v>
      </c>
      <c r="T90" s="12" t="s">
        <v>2272</v>
      </c>
      <c r="U90" s="12" t="s">
        <v>2272</v>
      </c>
      <c r="V90" s="12" t="s">
        <v>2272</v>
      </c>
      <c r="W90" s="12" t="s">
        <v>2272</v>
      </c>
      <c r="X90" s="12" t="s">
        <v>2272</v>
      </c>
      <c r="Y90" s="12" t="s">
        <v>2272</v>
      </c>
      <c r="Z90" s="12" t="s">
        <v>2272</v>
      </c>
      <c r="AA90" s="12" t="s">
        <v>2272</v>
      </c>
      <c r="AB90" s="12" t="s">
        <v>2272</v>
      </c>
    </row>
    <row r="91" spans="1:29" x14ac:dyDescent="0.2">
      <c r="A91" s="12" t="s">
        <v>1433</v>
      </c>
      <c r="B91" s="12">
        <v>1481</v>
      </c>
      <c r="C91" s="12">
        <v>194</v>
      </c>
      <c r="D91" s="12" t="s">
        <v>1840</v>
      </c>
      <c r="E91" s="12" t="s">
        <v>1841</v>
      </c>
      <c r="F91" s="12" t="s">
        <v>1803</v>
      </c>
      <c r="G91" s="14" t="s">
        <v>2780</v>
      </c>
      <c r="H91" s="174">
        <v>45002</v>
      </c>
      <c r="I91" s="14" t="s">
        <v>2272</v>
      </c>
      <c r="J91" s="14" t="s">
        <v>2272</v>
      </c>
      <c r="L91" s="14" t="s">
        <v>2272</v>
      </c>
      <c r="N91" s="14" t="s">
        <v>2272</v>
      </c>
      <c r="O91" s="14" t="s">
        <v>2272</v>
      </c>
      <c r="P91" s="14" t="s">
        <v>2272</v>
      </c>
      <c r="R91" s="12" t="s">
        <v>2780</v>
      </c>
      <c r="S91" s="12" t="s">
        <v>2780</v>
      </c>
      <c r="T91" s="12" t="s">
        <v>2272</v>
      </c>
      <c r="U91" s="12" t="s">
        <v>2780</v>
      </c>
      <c r="V91" s="12" t="s">
        <v>2272</v>
      </c>
      <c r="W91" s="12" t="s">
        <v>2272</v>
      </c>
      <c r="X91" s="12" t="s">
        <v>2272</v>
      </c>
      <c r="Y91" s="12" t="s">
        <v>2272</v>
      </c>
      <c r="Z91" s="12" t="s">
        <v>2272</v>
      </c>
      <c r="AA91" s="12" t="s">
        <v>2272</v>
      </c>
      <c r="AB91" s="12" t="s">
        <v>2272</v>
      </c>
    </row>
    <row r="92" spans="1:29" x14ac:dyDescent="0.2">
      <c r="A92" s="12" t="s">
        <v>1433</v>
      </c>
      <c r="B92" s="12">
        <v>1482</v>
      </c>
      <c r="C92" s="12">
        <v>194</v>
      </c>
      <c r="D92" s="12" t="s">
        <v>1843</v>
      </c>
      <c r="E92" s="12" t="s">
        <v>1844</v>
      </c>
      <c r="F92" s="12" t="s">
        <v>1803</v>
      </c>
      <c r="G92" s="14" t="s">
        <v>2780</v>
      </c>
      <c r="H92" s="174">
        <v>45002</v>
      </c>
      <c r="I92" s="14" t="s">
        <v>2272</v>
      </c>
      <c r="J92" s="14" t="s">
        <v>2272</v>
      </c>
      <c r="L92" s="14" t="s">
        <v>2272</v>
      </c>
      <c r="N92" s="14" t="s">
        <v>2272</v>
      </c>
      <c r="O92" s="14" t="s">
        <v>2272</v>
      </c>
      <c r="P92" s="14" t="s">
        <v>2272</v>
      </c>
      <c r="R92" s="12" t="s">
        <v>2780</v>
      </c>
      <c r="S92" s="12" t="s">
        <v>2780</v>
      </c>
      <c r="T92" s="12" t="s">
        <v>2272</v>
      </c>
      <c r="U92" s="12" t="s">
        <v>2780</v>
      </c>
      <c r="V92" s="12" t="s">
        <v>2272</v>
      </c>
      <c r="W92" s="12" t="s">
        <v>2272</v>
      </c>
      <c r="X92" s="12" t="s">
        <v>2272</v>
      </c>
      <c r="Y92" s="12" t="s">
        <v>2272</v>
      </c>
      <c r="Z92" s="12" t="s">
        <v>2272</v>
      </c>
      <c r="AA92" s="12" t="s">
        <v>2272</v>
      </c>
      <c r="AB92" s="12" t="s">
        <v>2272</v>
      </c>
    </row>
    <row r="93" spans="1:29" x14ac:dyDescent="0.2">
      <c r="A93" s="12" t="s">
        <v>1433</v>
      </c>
      <c r="B93" s="12">
        <v>259</v>
      </c>
      <c r="C93" s="12">
        <v>88</v>
      </c>
      <c r="D93" s="12" t="s">
        <v>1847</v>
      </c>
      <c r="E93" s="12" t="s">
        <v>1848</v>
      </c>
      <c r="F93" s="12" t="s">
        <v>1852</v>
      </c>
      <c r="G93" s="14" t="s">
        <v>2272</v>
      </c>
      <c r="L93" s="14" t="s">
        <v>2272</v>
      </c>
      <c r="N93" s="14" t="s">
        <v>2272</v>
      </c>
      <c r="O93" s="14" t="s">
        <v>2272</v>
      </c>
      <c r="P93" s="14" t="s">
        <v>2272</v>
      </c>
      <c r="R93" s="12" t="s">
        <v>2780</v>
      </c>
      <c r="S93" s="12" t="s">
        <v>2272</v>
      </c>
      <c r="T93" s="12" t="s">
        <v>2272</v>
      </c>
      <c r="U93" s="12" t="s">
        <v>2272</v>
      </c>
      <c r="V93" s="12" t="s">
        <v>2272</v>
      </c>
      <c r="W93" s="12" t="s">
        <v>2272</v>
      </c>
      <c r="X93" s="12" t="s">
        <v>2272</v>
      </c>
      <c r="Y93" s="12" t="s">
        <v>2272</v>
      </c>
      <c r="Z93" s="12" t="s">
        <v>2272</v>
      </c>
      <c r="AA93" s="12" t="s">
        <v>2272</v>
      </c>
      <c r="AB93" s="12" t="s">
        <v>2272</v>
      </c>
    </row>
    <row r="94" spans="1:29" x14ac:dyDescent="0.2">
      <c r="A94" s="12" t="s">
        <v>1433</v>
      </c>
      <c r="B94" s="12">
        <v>260</v>
      </c>
      <c r="C94" s="12">
        <v>87</v>
      </c>
      <c r="D94" s="12" t="s">
        <v>1853</v>
      </c>
      <c r="E94" s="12" t="s">
        <v>1854</v>
      </c>
      <c r="F94" s="12" t="s">
        <v>1858</v>
      </c>
      <c r="G94" s="14" t="s">
        <v>2780</v>
      </c>
      <c r="H94" s="174">
        <v>44506</v>
      </c>
      <c r="I94" s="14" t="s">
        <v>2780</v>
      </c>
      <c r="J94" s="14" t="s">
        <v>2272</v>
      </c>
      <c r="L94" s="14" t="s">
        <v>2272</v>
      </c>
      <c r="N94" s="14" t="s">
        <v>2272</v>
      </c>
      <c r="O94" s="14" t="s">
        <v>2272</v>
      </c>
      <c r="P94" s="14" t="s">
        <v>2272</v>
      </c>
      <c r="R94" s="12" t="s">
        <v>2780</v>
      </c>
      <c r="S94" s="12" t="s">
        <v>2780</v>
      </c>
      <c r="T94" s="12" t="s">
        <v>2272</v>
      </c>
      <c r="U94" s="12" t="s">
        <v>2780</v>
      </c>
      <c r="V94" s="12" t="s">
        <v>2272</v>
      </c>
      <c r="W94" s="12" t="s">
        <v>2272</v>
      </c>
      <c r="X94" s="12" t="s">
        <v>2272</v>
      </c>
      <c r="Y94" s="12" t="s">
        <v>2272</v>
      </c>
      <c r="Z94" s="12" t="s">
        <v>2272</v>
      </c>
      <c r="AA94" s="12" t="s">
        <v>2272</v>
      </c>
      <c r="AB94" s="12" t="s">
        <v>2272</v>
      </c>
    </row>
    <row r="95" spans="1:29" x14ac:dyDescent="0.2">
      <c r="A95" s="12" t="s">
        <v>1433</v>
      </c>
      <c r="B95" s="12">
        <v>261</v>
      </c>
      <c r="C95" s="12">
        <v>85</v>
      </c>
      <c r="D95" s="12" t="s">
        <v>1859</v>
      </c>
      <c r="E95" s="12" t="s">
        <v>1860</v>
      </c>
      <c r="F95" s="12" t="s">
        <v>1864</v>
      </c>
      <c r="G95" s="14" t="s">
        <v>2780</v>
      </c>
      <c r="H95" s="174">
        <v>44905</v>
      </c>
      <c r="I95" s="14" t="s">
        <v>2780</v>
      </c>
      <c r="J95" s="14" t="s">
        <v>2272</v>
      </c>
      <c r="L95" s="14" t="s">
        <v>2272</v>
      </c>
      <c r="N95" s="14" t="s">
        <v>2272</v>
      </c>
      <c r="O95" s="14" t="s">
        <v>2272</v>
      </c>
      <c r="P95" s="14" t="s">
        <v>2272</v>
      </c>
      <c r="R95" s="12" t="s">
        <v>2780</v>
      </c>
      <c r="S95" s="12" t="s">
        <v>2780</v>
      </c>
      <c r="T95" s="12" t="s">
        <v>2272</v>
      </c>
      <c r="U95" s="12" t="s">
        <v>2272</v>
      </c>
      <c r="V95" s="12" t="s">
        <v>2272</v>
      </c>
      <c r="W95" s="12" t="s">
        <v>2272</v>
      </c>
      <c r="X95" s="12" t="s">
        <v>2272</v>
      </c>
      <c r="Y95" s="12" t="s">
        <v>2272</v>
      </c>
      <c r="Z95" s="12" t="s">
        <v>2272</v>
      </c>
      <c r="AA95" s="12" t="s">
        <v>2272</v>
      </c>
      <c r="AB95" s="12" t="s">
        <v>2272</v>
      </c>
    </row>
    <row r="96" spans="1:29" x14ac:dyDescent="0.2">
      <c r="A96" s="12" t="s">
        <v>1433</v>
      </c>
      <c r="B96" s="12">
        <v>262</v>
      </c>
      <c r="C96" s="12">
        <v>84</v>
      </c>
      <c r="D96" s="12" t="s">
        <v>1865</v>
      </c>
      <c r="E96" s="12" t="s">
        <v>1866</v>
      </c>
      <c r="F96" s="12" t="s">
        <v>1870</v>
      </c>
      <c r="G96" s="14" t="s">
        <v>2780</v>
      </c>
      <c r="H96" s="174">
        <v>44940</v>
      </c>
      <c r="I96" s="14" t="s">
        <v>2780</v>
      </c>
      <c r="J96" s="14" t="s">
        <v>2272</v>
      </c>
      <c r="L96" s="14" t="s">
        <v>2272</v>
      </c>
      <c r="N96" s="14" t="s">
        <v>2272</v>
      </c>
      <c r="O96" s="14" t="s">
        <v>2272</v>
      </c>
      <c r="P96" s="14" t="s">
        <v>2272</v>
      </c>
      <c r="R96" s="12" t="s">
        <v>2780</v>
      </c>
      <c r="S96" s="12" t="s">
        <v>2780</v>
      </c>
      <c r="T96" s="12" t="s">
        <v>2780</v>
      </c>
      <c r="U96" s="12" t="s">
        <v>2272</v>
      </c>
      <c r="V96" s="12" t="s">
        <v>2272</v>
      </c>
      <c r="W96" s="12" t="s">
        <v>2272</v>
      </c>
      <c r="X96" s="12" t="s">
        <v>2272</v>
      </c>
      <c r="Y96" s="12" t="s">
        <v>2780</v>
      </c>
      <c r="Z96" s="12" t="s">
        <v>2272</v>
      </c>
      <c r="AA96" s="12" t="s">
        <v>2272</v>
      </c>
      <c r="AB96" s="12" t="s">
        <v>2272</v>
      </c>
    </row>
    <row r="97" spans="1:29" x14ac:dyDescent="0.2">
      <c r="A97" s="12" t="s">
        <v>1433</v>
      </c>
      <c r="B97" s="12">
        <v>263</v>
      </c>
      <c r="C97" s="12">
        <v>83</v>
      </c>
      <c r="D97" s="12" t="s">
        <v>1871</v>
      </c>
      <c r="E97" s="12" t="s">
        <v>1872</v>
      </c>
      <c r="F97" s="12" t="s">
        <v>1876</v>
      </c>
      <c r="G97" s="14" t="s">
        <v>2780</v>
      </c>
      <c r="H97" s="174">
        <v>45268</v>
      </c>
      <c r="I97" s="14" t="s">
        <v>2780</v>
      </c>
      <c r="J97" s="14" t="s">
        <v>2272</v>
      </c>
      <c r="L97" s="14" t="s">
        <v>2272</v>
      </c>
      <c r="N97" s="14" t="s">
        <v>2272</v>
      </c>
      <c r="O97" s="14" t="s">
        <v>2272</v>
      </c>
      <c r="P97" s="14" t="s">
        <v>2272</v>
      </c>
      <c r="R97" s="12" t="s">
        <v>2780</v>
      </c>
      <c r="S97" s="12" t="s">
        <v>2780</v>
      </c>
      <c r="T97" s="12" t="s">
        <v>2780</v>
      </c>
      <c r="U97" s="12" t="s">
        <v>2780</v>
      </c>
      <c r="V97" s="12" t="s">
        <v>2272</v>
      </c>
      <c r="W97" s="12" t="s">
        <v>2272</v>
      </c>
      <c r="X97" s="12" t="s">
        <v>2272</v>
      </c>
      <c r="Y97" s="12" t="s">
        <v>2272</v>
      </c>
      <c r="Z97" s="12" t="s">
        <v>2272</v>
      </c>
      <c r="AA97" s="12" t="s">
        <v>2272</v>
      </c>
      <c r="AB97" s="12" t="s">
        <v>2272</v>
      </c>
    </row>
    <row r="98" spans="1:29" x14ac:dyDescent="0.2">
      <c r="A98" s="12" t="s">
        <v>1433</v>
      </c>
      <c r="B98" s="12">
        <v>264</v>
      </c>
      <c r="C98" s="12">
        <v>83</v>
      </c>
      <c r="D98" s="12" t="s">
        <v>1877</v>
      </c>
      <c r="E98" s="12" t="s">
        <v>1878</v>
      </c>
      <c r="F98" s="12" t="s">
        <v>1876</v>
      </c>
      <c r="G98" s="14" t="s">
        <v>2780</v>
      </c>
      <c r="H98" s="174">
        <v>45268</v>
      </c>
      <c r="I98" s="14" t="s">
        <v>2272</v>
      </c>
      <c r="J98" s="14" t="s">
        <v>2272</v>
      </c>
      <c r="L98" s="14" t="s">
        <v>2272</v>
      </c>
      <c r="N98" s="14" t="s">
        <v>2272</v>
      </c>
      <c r="O98" s="14" t="s">
        <v>2272</v>
      </c>
      <c r="P98" s="14" t="s">
        <v>2272</v>
      </c>
      <c r="R98" s="12" t="s">
        <v>2780</v>
      </c>
      <c r="S98" s="12" t="s">
        <v>2780</v>
      </c>
      <c r="T98" s="12" t="s">
        <v>2780</v>
      </c>
      <c r="U98" s="12" t="s">
        <v>2780</v>
      </c>
      <c r="V98" s="12" t="s">
        <v>2272</v>
      </c>
      <c r="W98" s="12" t="s">
        <v>2272</v>
      </c>
      <c r="X98" s="12" t="s">
        <v>2272</v>
      </c>
      <c r="Y98" s="12" t="s">
        <v>2780</v>
      </c>
      <c r="Z98" s="12" t="s">
        <v>2272</v>
      </c>
      <c r="AA98" s="12" t="s">
        <v>2272</v>
      </c>
      <c r="AB98" s="12" t="s">
        <v>2272</v>
      </c>
    </row>
    <row r="99" spans="1:29" x14ac:dyDescent="0.2">
      <c r="A99" s="12" t="s">
        <v>1433</v>
      </c>
      <c r="B99" s="12">
        <v>266</v>
      </c>
      <c r="C99" s="12">
        <v>80</v>
      </c>
      <c r="D99" s="12" t="s">
        <v>1882</v>
      </c>
      <c r="E99" s="12" t="s">
        <v>1883</v>
      </c>
      <c r="F99" s="12" t="s">
        <v>1887</v>
      </c>
      <c r="G99" s="14" t="s">
        <v>2780</v>
      </c>
      <c r="H99" s="174">
        <v>44761</v>
      </c>
      <c r="I99" s="14" t="s">
        <v>2272</v>
      </c>
      <c r="J99" s="14" t="s">
        <v>2272</v>
      </c>
      <c r="L99" s="14" t="s">
        <v>2780</v>
      </c>
      <c r="N99" s="14" t="s">
        <v>2272</v>
      </c>
      <c r="O99" s="14" t="s">
        <v>2272</v>
      </c>
      <c r="P99" s="14" t="s">
        <v>2272</v>
      </c>
      <c r="R99" s="12" t="s">
        <v>2780</v>
      </c>
      <c r="S99" s="12" t="s">
        <v>2780</v>
      </c>
      <c r="T99" s="12" t="s">
        <v>2780</v>
      </c>
      <c r="U99" s="12" t="s">
        <v>2780</v>
      </c>
      <c r="V99" s="12" t="s">
        <v>2780</v>
      </c>
      <c r="W99" s="12" t="s">
        <v>2272</v>
      </c>
      <c r="X99" s="12" t="s">
        <v>2272</v>
      </c>
      <c r="Y99" s="12" t="s">
        <v>2272</v>
      </c>
      <c r="Z99" s="12" t="s">
        <v>2272</v>
      </c>
      <c r="AA99" s="12" t="s">
        <v>2272</v>
      </c>
      <c r="AB99" s="12" t="s">
        <v>2272</v>
      </c>
      <c r="AC99" s="12" t="s">
        <v>4036</v>
      </c>
    </row>
    <row r="100" spans="1:29" x14ac:dyDescent="0.2">
      <c r="A100" s="12" t="s">
        <v>1433</v>
      </c>
      <c r="B100" s="12">
        <v>267</v>
      </c>
      <c r="C100" s="12">
        <v>78</v>
      </c>
      <c r="D100" s="12" t="s">
        <v>1888</v>
      </c>
      <c r="E100" s="12" t="s">
        <v>1889</v>
      </c>
      <c r="F100" s="12" t="s">
        <v>1565</v>
      </c>
      <c r="G100" s="14" t="s">
        <v>2780</v>
      </c>
      <c r="H100" s="174">
        <v>44898</v>
      </c>
      <c r="I100" s="14" t="s">
        <v>2780</v>
      </c>
      <c r="J100" s="14" t="s">
        <v>2272</v>
      </c>
      <c r="L100" s="14" t="s">
        <v>2272</v>
      </c>
      <c r="N100" s="14" t="s">
        <v>2780</v>
      </c>
      <c r="O100" s="14" t="s">
        <v>2272</v>
      </c>
      <c r="P100" s="14" t="s">
        <v>2272</v>
      </c>
      <c r="R100" s="12" t="s">
        <v>2780</v>
      </c>
      <c r="S100" s="12" t="s">
        <v>2780</v>
      </c>
      <c r="T100" s="12" t="s">
        <v>2272</v>
      </c>
      <c r="U100" s="12" t="s">
        <v>2780</v>
      </c>
      <c r="V100" s="12" t="s">
        <v>2272</v>
      </c>
      <c r="W100" s="12" t="s">
        <v>2272</v>
      </c>
      <c r="X100" s="12" t="s">
        <v>2272</v>
      </c>
      <c r="Y100" s="12" t="s">
        <v>2780</v>
      </c>
      <c r="Z100" s="12" t="s">
        <v>2272</v>
      </c>
      <c r="AA100" s="12" t="s">
        <v>2272</v>
      </c>
      <c r="AB100" s="12" t="s">
        <v>2780</v>
      </c>
    </row>
    <row r="101" spans="1:29" ht="22.5" x14ac:dyDescent="0.2">
      <c r="A101" s="12" t="s">
        <v>1433</v>
      </c>
      <c r="B101" s="12">
        <v>268</v>
      </c>
      <c r="C101" s="12">
        <v>78</v>
      </c>
      <c r="D101" s="12" t="s">
        <v>1893</v>
      </c>
      <c r="E101" s="12" t="s">
        <v>1894</v>
      </c>
      <c r="F101" s="12" t="s">
        <v>1565</v>
      </c>
      <c r="G101" s="14" t="s">
        <v>2780</v>
      </c>
      <c r="H101" s="174">
        <v>44898</v>
      </c>
      <c r="I101" s="14" t="s">
        <v>2780</v>
      </c>
      <c r="J101" s="14" t="s">
        <v>2272</v>
      </c>
      <c r="K101" s="14" t="s">
        <v>4037</v>
      </c>
      <c r="L101" s="14" t="s">
        <v>2272</v>
      </c>
      <c r="N101" s="14" t="s">
        <v>2780</v>
      </c>
      <c r="O101" s="14" t="s">
        <v>2272</v>
      </c>
      <c r="P101" s="14" t="s">
        <v>2272</v>
      </c>
      <c r="R101" s="12" t="s">
        <v>2780</v>
      </c>
      <c r="S101" s="12" t="s">
        <v>2780</v>
      </c>
      <c r="T101" s="12" t="s">
        <v>2272</v>
      </c>
      <c r="U101" s="12" t="s">
        <v>2780</v>
      </c>
      <c r="V101" s="12" t="s">
        <v>2780</v>
      </c>
      <c r="W101" s="12" t="s">
        <v>2272</v>
      </c>
      <c r="X101" s="12" t="s">
        <v>2272</v>
      </c>
      <c r="Y101" s="12" t="s">
        <v>2780</v>
      </c>
      <c r="Z101" s="12" t="s">
        <v>2272</v>
      </c>
      <c r="AA101" s="12" t="s">
        <v>2272</v>
      </c>
      <c r="AB101" s="12" t="s">
        <v>2780</v>
      </c>
    </row>
    <row r="102" spans="1:29" x14ac:dyDescent="0.2">
      <c r="A102" s="12" t="s">
        <v>1433</v>
      </c>
      <c r="B102" s="12">
        <v>269</v>
      </c>
      <c r="C102" s="12">
        <v>0</v>
      </c>
      <c r="D102" s="12" t="s">
        <v>1897</v>
      </c>
      <c r="E102" s="12" t="s">
        <v>1898</v>
      </c>
      <c r="F102" s="12" t="s">
        <v>1565</v>
      </c>
      <c r="G102" s="14" t="s">
        <v>2780</v>
      </c>
      <c r="H102" s="174">
        <v>44771</v>
      </c>
      <c r="I102" s="14" t="s">
        <v>2272</v>
      </c>
      <c r="J102" s="14" t="s">
        <v>2780</v>
      </c>
      <c r="L102" s="14" t="s">
        <v>2272</v>
      </c>
      <c r="N102" s="14" t="s">
        <v>2272</v>
      </c>
      <c r="O102" s="14" t="s">
        <v>2272</v>
      </c>
      <c r="P102" s="14" t="s">
        <v>2272</v>
      </c>
      <c r="R102" s="12" t="s">
        <v>2780</v>
      </c>
      <c r="S102" s="12" t="s">
        <v>2780</v>
      </c>
      <c r="T102" s="12" t="s">
        <v>2272</v>
      </c>
      <c r="U102" s="12" t="s">
        <v>2780</v>
      </c>
      <c r="V102" s="12" t="s">
        <v>2272</v>
      </c>
      <c r="W102" s="12" t="s">
        <v>2272</v>
      </c>
      <c r="X102" s="12" t="s">
        <v>2272</v>
      </c>
      <c r="Y102" s="12" t="s">
        <v>2272</v>
      </c>
      <c r="Z102" s="12" t="s">
        <v>2272</v>
      </c>
      <c r="AA102" s="12" t="s">
        <v>2272</v>
      </c>
      <c r="AB102" s="12" t="s">
        <v>2272</v>
      </c>
    </row>
    <row r="103" spans="1:29" x14ac:dyDescent="0.2">
      <c r="A103" s="12" t="s">
        <v>1433</v>
      </c>
      <c r="B103" s="12">
        <v>270</v>
      </c>
      <c r="C103" s="12">
        <v>0</v>
      </c>
      <c r="D103" s="12" t="s">
        <v>1900</v>
      </c>
      <c r="E103" s="12" t="s">
        <v>1901</v>
      </c>
      <c r="F103" s="12" t="s">
        <v>1565</v>
      </c>
      <c r="G103" s="14" t="s">
        <v>2780</v>
      </c>
      <c r="H103" s="174">
        <v>44505</v>
      </c>
      <c r="I103" s="14" t="s">
        <v>2272</v>
      </c>
      <c r="J103" s="14" t="s">
        <v>2272</v>
      </c>
      <c r="L103" s="14" t="s">
        <v>2272</v>
      </c>
      <c r="N103" s="14" t="s">
        <v>2272</v>
      </c>
      <c r="O103" s="14" t="s">
        <v>2272</v>
      </c>
      <c r="P103" s="14" t="s">
        <v>2272</v>
      </c>
      <c r="R103" s="12" t="s">
        <v>2780</v>
      </c>
      <c r="S103" s="12" t="s">
        <v>2272</v>
      </c>
      <c r="T103" s="12" t="s">
        <v>2272</v>
      </c>
      <c r="U103" s="12" t="s">
        <v>2272</v>
      </c>
      <c r="V103" s="12" t="s">
        <v>2272</v>
      </c>
      <c r="W103" s="12" t="s">
        <v>2272</v>
      </c>
      <c r="X103" s="12" t="s">
        <v>2272</v>
      </c>
      <c r="Y103" s="12" t="s">
        <v>2272</v>
      </c>
      <c r="Z103" s="12" t="s">
        <v>2272</v>
      </c>
      <c r="AA103" s="12" t="s">
        <v>2272</v>
      </c>
      <c r="AB103" s="12" t="s">
        <v>2272</v>
      </c>
    </row>
    <row r="104" spans="1:29" x14ac:dyDescent="0.2">
      <c r="A104" s="12" t="s">
        <v>1433</v>
      </c>
      <c r="B104" s="12">
        <v>515</v>
      </c>
      <c r="C104" s="12">
        <v>188</v>
      </c>
      <c r="D104" s="12" t="s">
        <v>1903</v>
      </c>
      <c r="E104" s="12" t="s">
        <v>1904</v>
      </c>
      <c r="F104" s="12" t="s">
        <v>1565</v>
      </c>
      <c r="G104" s="14" t="s">
        <v>2780</v>
      </c>
      <c r="H104" s="174">
        <v>45306</v>
      </c>
      <c r="I104" s="14" t="s">
        <v>2272</v>
      </c>
      <c r="J104" s="14" t="s">
        <v>2272</v>
      </c>
      <c r="L104" s="14" t="s">
        <v>2272</v>
      </c>
      <c r="N104" s="14" t="s">
        <v>2272</v>
      </c>
      <c r="O104" s="14" t="s">
        <v>2272</v>
      </c>
      <c r="P104" s="14" t="s">
        <v>2272</v>
      </c>
      <c r="R104" s="12" t="s">
        <v>2780</v>
      </c>
      <c r="S104" s="12" t="s">
        <v>2780</v>
      </c>
      <c r="T104" s="12" t="s">
        <v>2272</v>
      </c>
      <c r="U104" s="12" t="s">
        <v>2780</v>
      </c>
      <c r="V104" s="12" t="s">
        <v>2272</v>
      </c>
      <c r="W104" s="12" t="s">
        <v>2272</v>
      </c>
      <c r="X104" s="12" t="s">
        <v>2272</v>
      </c>
      <c r="Y104" s="12" t="s">
        <v>2272</v>
      </c>
      <c r="Z104" s="12" t="s">
        <v>2272</v>
      </c>
      <c r="AA104" s="12" t="s">
        <v>2272</v>
      </c>
      <c r="AB104" s="12" t="s">
        <v>2272</v>
      </c>
    </row>
    <row r="105" spans="1:29" x14ac:dyDescent="0.2">
      <c r="A105" s="12" t="s">
        <v>1433</v>
      </c>
      <c r="B105" s="12">
        <v>1489</v>
      </c>
      <c r="C105" s="12">
        <v>197</v>
      </c>
      <c r="D105" s="12" t="s">
        <v>1906</v>
      </c>
      <c r="E105" s="12" t="s">
        <v>1907</v>
      </c>
      <c r="F105" s="12" t="s">
        <v>1565</v>
      </c>
      <c r="G105" s="14" t="s">
        <v>2780</v>
      </c>
      <c r="H105" s="174">
        <v>45091</v>
      </c>
      <c r="I105" s="14" t="s">
        <v>2780</v>
      </c>
      <c r="J105" s="14" t="s">
        <v>2272</v>
      </c>
      <c r="L105" s="14" t="s">
        <v>2272</v>
      </c>
      <c r="N105" s="14" t="s">
        <v>2272</v>
      </c>
      <c r="O105" s="14" t="s">
        <v>2272</v>
      </c>
      <c r="P105" s="14" t="s">
        <v>2272</v>
      </c>
      <c r="R105" s="12" t="s">
        <v>2780</v>
      </c>
      <c r="S105" s="12" t="s">
        <v>2272</v>
      </c>
      <c r="T105" s="12" t="s">
        <v>2272</v>
      </c>
      <c r="U105" s="12" t="s">
        <v>2272</v>
      </c>
      <c r="V105" s="12" t="s">
        <v>2272</v>
      </c>
      <c r="W105" s="12" t="s">
        <v>2272</v>
      </c>
      <c r="X105" s="12" t="s">
        <v>2272</v>
      </c>
      <c r="Y105" s="12" t="s">
        <v>2272</v>
      </c>
      <c r="Z105" s="12" t="s">
        <v>2272</v>
      </c>
      <c r="AA105" s="12" t="s">
        <v>2272</v>
      </c>
      <c r="AB105" s="12" t="s">
        <v>2272</v>
      </c>
    </row>
    <row r="106" spans="1:29" x14ac:dyDescent="0.2">
      <c r="A106" s="12" t="s">
        <v>1433</v>
      </c>
      <c r="B106" s="12">
        <v>271</v>
      </c>
      <c r="C106" s="12">
        <v>66</v>
      </c>
      <c r="D106" s="12" t="s">
        <v>1909</v>
      </c>
      <c r="E106" s="12" t="s">
        <v>1910</v>
      </c>
      <c r="F106" s="12" t="s">
        <v>1914</v>
      </c>
      <c r="G106" s="14" t="s">
        <v>2780</v>
      </c>
      <c r="H106" s="174">
        <v>45199</v>
      </c>
      <c r="I106" s="14" t="s">
        <v>2780</v>
      </c>
      <c r="J106" s="14" t="s">
        <v>2272</v>
      </c>
      <c r="L106" s="14" t="s">
        <v>2272</v>
      </c>
      <c r="N106" s="14" t="s">
        <v>2272</v>
      </c>
      <c r="O106" s="14" t="s">
        <v>2272</v>
      </c>
      <c r="P106" s="14" t="s">
        <v>2272</v>
      </c>
      <c r="R106" s="12" t="s">
        <v>2780</v>
      </c>
      <c r="S106" s="12" t="s">
        <v>2780</v>
      </c>
      <c r="T106" s="12" t="s">
        <v>2272</v>
      </c>
      <c r="U106" s="12" t="s">
        <v>2780</v>
      </c>
      <c r="V106" s="12" t="s">
        <v>2272</v>
      </c>
      <c r="W106" s="12" t="s">
        <v>2272</v>
      </c>
      <c r="X106" s="12" t="s">
        <v>2272</v>
      </c>
      <c r="Y106" s="12" t="s">
        <v>2272</v>
      </c>
      <c r="Z106" s="12" t="s">
        <v>2272</v>
      </c>
      <c r="AA106" s="12" t="s">
        <v>2272</v>
      </c>
      <c r="AB106" s="12" t="s">
        <v>2272</v>
      </c>
      <c r="AC106" s="12" t="s">
        <v>4026</v>
      </c>
    </row>
    <row r="107" spans="1:29" x14ac:dyDescent="0.2">
      <c r="A107" s="12" t="s">
        <v>1433</v>
      </c>
      <c r="B107" s="12">
        <v>272</v>
      </c>
      <c r="C107" s="12">
        <v>75</v>
      </c>
      <c r="D107" s="12" t="s">
        <v>1915</v>
      </c>
      <c r="E107" s="12" t="s">
        <v>1916</v>
      </c>
      <c r="F107" s="12" t="s">
        <v>1920</v>
      </c>
      <c r="G107" s="14" t="s">
        <v>2780</v>
      </c>
      <c r="H107" s="174">
        <v>44879</v>
      </c>
      <c r="I107" s="14" t="s">
        <v>2780</v>
      </c>
      <c r="J107" s="14" t="s">
        <v>2272</v>
      </c>
      <c r="L107" s="14" t="s">
        <v>2272</v>
      </c>
      <c r="N107" s="14" t="s">
        <v>2272</v>
      </c>
      <c r="O107" s="14" t="s">
        <v>2272</v>
      </c>
      <c r="P107" s="14" t="s">
        <v>2272</v>
      </c>
      <c r="R107" s="12" t="s">
        <v>2780</v>
      </c>
      <c r="S107" s="12" t="s">
        <v>2780</v>
      </c>
      <c r="T107" s="12" t="s">
        <v>2780</v>
      </c>
      <c r="U107" s="12" t="s">
        <v>2780</v>
      </c>
      <c r="V107" s="12" t="s">
        <v>2272</v>
      </c>
      <c r="W107" s="12" t="s">
        <v>2780</v>
      </c>
      <c r="X107" s="12" t="s">
        <v>2780</v>
      </c>
      <c r="Y107" s="12" t="s">
        <v>2272</v>
      </c>
      <c r="Z107" s="12" t="s">
        <v>2272</v>
      </c>
      <c r="AA107" s="12" t="s">
        <v>2272</v>
      </c>
      <c r="AB107" s="12" t="s">
        <v>2272</v>
      </c>
    </row>
    <row r="108" spans="1:29" x14ac:dyDescent="0.2">
      <c r="A108" s="12" t="s">
        <v>1433</v>
      </c>
      <c r="B108" s="12">
        <v>273</v>
      </c>
      <c r="C108" s="12">
        <v>74</v>
      </c>
      <c r="D108" s="12" t="s">
        <v>1921</v>
      </c>
      <c r="E108" s="12" t="s">
        <v>1922</v>
      </c>
      <c r="F108" s="12" t="s">
        <v>1926</v>
      </c>
      <c r="G108" s="14" t="s">
        <v>2780</v>
      </c>
      <c r="H108" s="174">
        <v>44806</v>
      </c>
      <c r="I108" s="14" t="s">
        <v>2780</v>
      </c>
      <c r="J108" s="14" t="s">
        <v>2272</v>
      </c>
      <c r="L108" s="14" t="s">
        <v>2272</v>
      </c>
      <c r="N108" s="14" t="s">
        <v>2780</v>
      </c>
      <c r="O108" s="14" t="s">
        <v>2272</v>
      </c>
      <c r="P108" s="14" t="s">
        <v>2780</v>
      </c>
      <c r="R108" s="12" t="s">
        <v>2780</v>
      </c>
      <c r="S108" s="12" t="s">
        <v>2780</v>
      </c>
      <c r="T108" s="12" t="s">
        <v>2780</v>
      </c>
      <c r="U108" s="12" t="s">
        <v>2780</v>
      </c>
      <c r="V108" s="12" t="s">
        <v>2272</v>
      </c>
      <c r="W108" s="12" t="s">
        <v>2272</v>
      </c>
      <c r="X108" s="12" t="s">
        <v>2272</v>
      </c>
      <c r="Y108" s="12" t="s">
        <v>2272</v>
      </c>
      <c r="Z108" s="12" t="s">
        <v>2272</v>
      </c>
      <c r="AA108" s="12" t="s">
        <v>2272</v>
      </c>
      <c r="AB108" s="12" t="s">
        <v>2272</v>
      </c>
    </row>
    <row r="109" spans="1:29" x14ac:dyDescent="0.2">
      <c r="A109" s="12" t="s">
        <v>1433</v>
      </c>
      <c r="B109" s="12">
        <v>274</v>
      </c>
      <c r="C109" s="12">
        <v>0</v>
      </c>
      <c r="D109" s="12" t="s">
        <v>1927</v>
      </c>
      <c r="E109" s="12" t="s">
        <v>1928</v>
      </c>
      <c r="F109" s="12" t="s">
        <v>1926</v>
      </c>
      <c r="G109" s="14" t="s">
        <v>2272</v>
      </c>
      <c r="L109" s="14" t="s">
        <v>2780</v>
      </c>
      <c r="M109" s="174">
        <v>44435</v>
      </c>
      <c r="N109" s="14" t="s">
        <v>2272</v>
      </c>
      <c r="O109" s="14" t="s">
        <v>2272</v>
      </c>
      <c r="P109" s="14" t="s">
        <v>2272</v>
      </c>
      <c r="R109" s="12" t="s">
        <v>2780</v>
      </c>
      <c r="S109" s="12" t="s">
        <v>2780</v>
      </c>
      <c r="T109" s="12" t="s">
        <v>2272</v>
      </c>
      <c r="U109" s="12" t="s">
        <v>2780</v>
      </c>
      <c r="V109" s="12" t="s">
        <v>2272</v>
      </c>
      <c r="W109" s="12" t="s">
        <v>2272</v>
      </c>
      <c r="X109" s="12" t="s">
        <v>2272</v>
      </c>
      <c r="Y109" s="12" t="s">
        <v>2272</v>
      </c>
      <c r="Z109" s="12" t="s">
        <v>2272</v>
      </c>
      <c r="AA109" s="12" t="s">
        <v>2272</v>
      </c>
      <c r="AB109" s="12" t="s">
        <v>2272</v>
      </c>
    </row>
    <row r="110" spans="1:29" x14ac:dyDescent="0.2">
      <c r="A110" s="12" t="s">
        <v>1433</v>
      </c>
      <c r="B110" s="12">
        <v>910</v>
      </c>
      <c r="C110" s="12">
        <v>0</v>
      </c>
      <c r="D110" s="12" t="s">
        <v>1930</v>
      </c>
      <c r="E110" s="12" t="s">
        <v>1931</v>
      </c>
      <c r="F110" s="12" t="s">
        <v>1926</v>
      </c>
      <c r="G110" s="14" t="s">
        <v>2780</v>
      </c>
      <c r="H110" s="174">
        <v>43935</v>
      </c>
      <c r="I110" s="14" t="s">
        <v>2780</v>
      </c>
      <c r="J110" s="14" t="s">
        <v>2780</v>
      </c>
      <c r="L110" s="14" t="s">
        <v>2272</v>
      </c>
      <c r="N110" s="14" t="s">
        <v>2272</v>
      </c>
      <c r="O110" s="14" t="s">
        <v>2272</v>
      </c>
      <c r="P110" s="14" t="s">
        <v>2272</v>
      </c>
      <c r="R110" s="12" t="s">
        <v>2780</v>
      </c>
      <c r="S110" s="12" t="s">
        <v>2780</v>
      </c>
      <c r="T110" s="12" t="s">
        <v>2272</v>
      </c>
      <c r="U110" s="12" t="s">
        <v>2780</v>
      </c>
      <c r="V110" s="12" t="s">
        <v>2272</v>
      </c>
      <c r="W110" s="12" t="s">
        <v>2272</v>
      </c>
      <c r="X110" s="12" t="s">
        <v>2272</v>
      </c>
      <c r="Y110" s="12" t="s">
        <v>2272</v>
      </c>
      <c r="Z110" s="12" t="s">
        <v>2272</v>
      </c>
      <c r="AA110" s="12" t="s">
        <v>2272</v>
      </c>
      <c r="AB110" s="12" t="s">
        <v>2272</v>
      </c>
    </row>
    <row r="111" spans="1:29" x14ac:dyDescent="0.2">
      <c r="A111" s="12" t="s">
        <v>1433</v>
      </c>
      <c r="B111" s="12">
        <v>275</v>
      </c>
      <c r="C111" s="12">
        <v>89</v>
      </c>
      <c r="D111" s="12" t="s">
        <v>1933</v>
      </c>
      <c r="E111" s="12" t="s">
        <v>1934</v>
      </c>
      <c r="F111" s="12" t="s">
        <v>1938</v>
      </c>
      <c r="G111" s="14" t="s">
        <v>2780</v>
      </c>
      <c r="H111" s="174">
        <v>44645</v>
      </c>
      <c r="I111" s="14" t="s">
        <v>2780</v>
      </c>
      <c r="J111" s="14" t="s">
        <v>2272</v>
      </c>
      <c r="L111" s="14" t="s">
        <v>2272</v>
      </c>
      <c r="N111" s="14" t="s">
        <v>2272</v>
      </c>
      <c r="O111" s="14" t="s">
        <v>2272</v>
      </c>
      <c r="P111" s="14" t="s">
        <v>2272</v>
      </c>
      <c r="R111" s="12" t="s">
        <v>2780</v>
      </c>
      <c r="S111" s="12" t="s">
        <v>2780</v>
      </c>
      <c r="T111" s="12" t="s">
        <v>2780</v>
      </c>
      <c r="U111" s="12" t="s">
        <v>2780</v>
      </c>
      <c r="V111" s="12" t="s">
        <v>2272</v>
      </c>
      <c r="W111" s="12" t="s">
        <v>2272</v>
      </c>
      <c r="X111" s="12" t="s">
        <v>2272</v>
      </c>
      <c r="Y111" s="12" t="s">
        <v>2272</v>
      </c>
      <c r="Z111" s="12" t="s">
        <v>2272</v>
      </c>
      <c r="AA111" s="12" t="s">
        <v>2272</v>
      </c>
      <c r="AB111" s="12" t="s">
        <v>2272</v>
      </c>
    </row>
    <row r="112" spans="1:29" x14ac:dyDescent="0.2">
      <c r="A112" s="12" t="s">
        <v>1433</v>
      </c>
      <c r="B112" s="12">
        <v>276</v>
      </c>
      <c r="C112" s="12">
        <v>90</v>
      </c>
      <c r="D112" s="12" t="s">
        <v>1939</v>
      </c>
      <c r="E112" s="12" t="s">
        <v>1940</v>
      </c>
      <c r="F112" s="12" t="s">
        <v>1944</v>
      </c>
      <c r="G112" s="14" t="s">
        <v>2780</v>
      </c>
      <c r="H112" s="174">
        <v>43329</v>
      </c>
      <c r="I112" s="14" t="s">
        <v>2272</v>
      </c>
      <c r="J112" s="14" t="s">
        <v>2272</v>
      </c>
      <c r="L112" s="14" t="s">
        <v>2272</v>
      </c>
      <c r="N112" s="14" t="s">
        <v>2780</v>
      </c>
      <c r="O112" s="14" t="s">
        <v>2272</v>
      </c>
      <c r="P112" s="14" t="s">
        <v>2272</v>
      </c>
      <c r="R112" s="12" t="s">
        <v>2780</v>
      </c>
      <c r="S112" s="12" t="s">
        <v>2780</v>
      </c>
      <c r="T112" s="12" t="s">
        <v>2272</v>
      </c>
      <c r="U112" s="12" t="s">
        <v>2780</v>
      </c>
      <c r="V112" s="12" t="s">
        <v>2272</v>
      </c>
      <c r="W112" s="12" t="s">
        <v>2272</v>
      </c>
      <c r="X112" s="12" t="s">
        <v>2272</v>
      </c>
      <c r="Y112" s="12" t="s">
        <v>2272</v>
      </c>
      <c r="Z112" s="12" t="s">
        <v>2272</v>
      </c>
      <c r="AA112" s="12" t="s">
        <v>2272</v>
      </c>
      <c r="AB112" s="12" t="s">
        <v>2272</v>
      </c>
    </row>
    <row r="113" spans="1:29" x14ac:dyDescent="0.2">
      <c r="A113" s="12" t="s">
        <v>1433</v>
      </c>
      <c r="B113" s="12">
        <v>277</v>
      </c>
      <c r="C113" s="12">
        <v>0</v>
      </c>
      <c r="D113" s="12" t="s">
        <v>1945</v>
      </c>
      <c r="E113" s="12" t="s">
        <v>1946</v>
      </c>
      <c r="F113" s="12" t="s">
        <v>1944</v>
      </c>
      <c r="G113" s="14" t="s">
        <v>2272</v>
      </c>
      <c r="L113" s="14" t="s">
        <v>2780</v>
      </c>
      <c r="M113" s="174">
        <v>44368</v>
      </c>
      <c r="N113" s="14" t="s">
        <v>2272</v>
      </c>
      <c r="O113" s="14" t="s">
        <v>2272</v>
      </c>
      <c r="P113" s="14" t="s">
        <v>2272</v>
      </c>
      <c r="R113" s="12" t="s">
        <v>2780</v>
      </c>
      <c r="S113" s="12" t="s">
        <v>2780</v>
      </c>
      <c r="T113" s="12" t="s">
        <v>2272</v>
      </c>
      <c r="U113" s="12" t="s">
        <v>2272</v>
      </c>
      <c r="V113" s="12" t="s">
        <v>2272</v>
      </c>
      <c r="W113" s="12" t="s">
        <v>2272</v>
      </c>
      <c r="X113" s="12" t="s">
        <v>2272</v>
      </c>
      <c r="Y113" s="12" t="s">
        <v>2272</v>
      </c>
      <c r="Z113" s="12" t="s">
        <v>2272</v>
      </c>
      <c r="AA113" s="12" t="s">
        <v>2272</v>
      </c>
      <c r="AB113" s="12" t="s">
        <v>2272</v>
      </c>
    </row>
    <row r="114" spans="1:29" x14ac:dyDescent="0.2">
      <c r="A114" s="12" t="s">
        <v>1433</v>
      </c>
      <c r="B114" s="12">
        <v>278</v>
      </c>
      <c r="C114" s="12">
        <v>91</v>
      </c>
      <c r="D114" s="12" t="s">
        <v>1948</v>
      </c>
      <c r="E114" s="12" t="s">
        <v>1949</v>
      </c>
      <c r="F114" s="12" t="s">
        <v>1953</v>
      </c>
      <c r="G114" s="14" t="s">
        <v>2780</v>
      </c>
      <c r="H114" s="174">
        <v>45094</v>
      </c>
      <c r="I114" s="14" t="s">
        <v>2780</v>
      </c>
      <c r="J114" s="14" t="s">
        <v>2272</v>
      </c>
      <c r="L114" s="14" t="s">
        <v>2272</v>
      </c>
      <c r="N114" s="14" t="s">
        <v>2272</v>
      </c>
      <c r="O114" s="14" t="s">
        <v>2272</v>
      </c>
      <c r="P114" s="14" t="s">
        <v>2272</v>
      </c>
      <c r="R114" s="12" t="s">
        <v>2780</v>
      </c>
      <c r="S114" s="12" t="s">
        <v>2780</v>
      </c>
      <c r="T114" s="12" t="s">
        <v>2272</v>
      </c>
      <c r="U114" s="12" t="s">
        <v>2780</v>
      </c>
      <c r="V114" s="12" t="s">
        <v>2272</v>
      </c>
      <c r="W114" s="12" t="s">
        <v>2272</v>
      </c>
      <c r="X114" s="12" t="s">
        <v>2272</v>
      </c>
      <c r="Y114" s="12" t="s">
        <v>2272</v>
      </c>
      <c r="Z114" s="12" t="s">
        <v>2272</v>
      </c>
      <c r="AA114" s="12" t="s">
        <v>2272</v>
      </c>
      <c r="AB114" s="12" t="s">
        <v>2272</v>
      </c>
    </row>
    <row r="115" spans="1:29" x14ac:dyDescent="0.2">
      <c r="A115" s="12" t="s">
        <v>1433</v>
      </c>
      <c r="B115" s="12">
        <v>279</v>
      </c>
      <c r="C115" s="12">
        <v>92</v>
      </c>
      <c r="D115" s="12" t="s">
        <v>1954</v>
      </c>
      <c r="E115" s="12" t="s">
        <v>1955</v>
      </c>
      <c r="F115" s="12" t="s">
        <v>1959</v>
      </c>
      <c r="G115" s="14" t="s">
        <v>2780</v>
      </c>
      <c r="I115" s="14" t="s">
        <v>2780</v>
      </c>
      <c r="J115" s="14" t="s">
        <v>2272</v>
      </c>
      <c r="L115" s="14" t="s">
        <v>2272</v>
      </c>
      <c r="N115" s="14" t="s">
        <v>2272</v>
      </c>
      <c r="O115" s="14" t="s">
        <v>2272</v>
      </c>
      <c r="P115" s="14" t="s">
        <v>2272</v>
      </c>
      <c r="R115" s="12" t="s">
        <v>2780</v>
      </c>
      <c r="S115" s="12" t="s">
        <v>2780</v>
      </c>
      <c r="T115" s="12" t="s">
        <v>2272</v>
      </c>
      <c r="U115" s="12" t="s">
        <v>2780</v>
      </c>
      <c r="V115" s="12" t="s">
        <v>2272</v>
      </c>
      <c r="W115" s="12" t="s">
        <v>2272</v>
      </c>
      <c r="X115" s="12" t="s">
        <v>2272</v>
      </c>
      <c r="Y115" s="12" t="s">
        <v>2780</v>
      </c>
      <c r="Z115" s="12" t="s">
        <v>2272</v>
      </c>
      <c r="AA115" s="12" t="s">
        <v>2272</v>
      </c>
      <c r="AB115" s="12" t="s">
        <v>2272</v>
      </c>
    </row>
    <row r="116" spans="1:29" x14ac:dyDescent="0.2">
      <c r="A116" s="12" t="s">
        <v>1433</v>
      </c>
      <c r="B116" s="12">
        <v>282</v>
      </c>
      <c r="C116" s="12">
        <v>95</v>
      </c>
      <c r="D116" s="12" t="s">
        <v>1960</v>
      </c>
      <c r="E116" s="12" t="s">
        <v>1961</v>
      </c>
      <c r="F116" s="12" t="s">
        <v>1965</v>
      </c>
      <c r="G116" s="14" t="s">
        <v>2780</v>
      </c>
      <c r="H116" s="174">
        <v>44303</v>
      </c>
      <c r="I116" s="14" t="s">
        <v>2780</v>
      </c>
      <c r="J116" s="14" t="s">
        <v>2272</v>
      </c>
      <c r="L116" s="14" t="s">
        <v>2272</v>
      </c>
      <c r="N116" s="14" t="s">
        <v>2780</v>
      </c>
      <c r="O116" s="14" t="s">
        <v>2780</v>
      </c>
      <c r="P116" s="14" t="s">
        <v>2272</v>
      </c>
      <c r="R116" s="12" t="s">
        <v>2780</v>
      </c>
      <c r="S116" s="12" t="s">
        <v>2780</v>
      </c>
      <c r="T116" s="12" t="s">
        <v>2272</v>
      </c>
      <c r="U116" s="12" t="s">
        <v>2780</v>
      </c>
      <c r="V116" s="12" t="s">
        <v>2272</v>
      </c>
      <c r="W116" s="12" t="s">
        <v>2272</v>
      </c>
      <c r="X116" s="12" t="s">
        <v>2272</v>
      </c>
      <c r="Y116" s="12" t="s">
        <v>2272</v>
      </c>
      <c r="Z116" s="12" t="s">
        <v>2272</v>
      </c>
      <c r="AA116" s="12" t="s">
        <v>2272</v>
      </c>
      <c r="AB116" s="12" t="s">
        <v>2272</v>
      </c>
    </row>
    <row r="117" spans="1:29" ht="45" x14ac:dyDescent="0.2">
      <c r="A117" s="12" t="s">
        <v>1433</v>
      </c>
      <c r="B117" s="12">
        <v>284</v>
      </c>
      <c r="C117" s="12">
        <v>96</v>
      </c>
      <c r="D117" s="12" t="s">
        <v>1966</v>
      </c>
      <c r="E117" s="12" t="s">
        <v>1967</v>
      </c>
      <c r="F117" s="12" t="s">
        <v>1971</v>
      </c>
      <c r="Q117" s="14" t="s">
        <v>4038</v>
      </c>
      <c r="R117" s="12" t="s">
        <v>2780</v>
      </c>
      <c r="S117" s="12" t="s">
        <v>2780</v>
      </c>
      <c r="T117" s="12" t="s">
        <v>2272</v>
      </c>
      <c r="U117" s="12" t="s">
        <v>2780</v>
      </c>
      <c r="V117" s="12" t="s">
        <v>2272</v>
      </c>
      <c r="W117" s="12" t="s">
        <v>2272</v>
      </c>
      <c r="X117" s="12" t="s">
        <v>2272</v>
      </c>
      <c r="Y117" s="12" t="s">
        <v>2272</v>
      </c>
      <c r="Z117" s="12" t="s">
        <v>2272</v>
      </c>
      <c r="AA117" s="12" t="s">
        <v>2272</v>
      </c>
      <c r="AB117" s="12" t="s">
        <v>2272</v>
      </c>
    </row>
    <row r="118" spans="1:29" x14ac:dyDescent="0.2">
      <c r="A118" s="12" t="s">
        <v>1433</v>
      </c>
      <c r="B118" s="12">
        <v>285</v>
      </c>
      <c r="C118" s="12">
        <v>98</v>
      </c>
      <c r="D118" s="12" t="s">
        <v>1972</v>
      </c>
      <c r="E118" s="12" t="s">
        <v>1973</v>
      </c>
      <c r="F118" s="12" t="s">
        <v>1977</v>
      </c>
      <c r="G118" s="14" t="s">
        <v>2780</v>
      </c>
      <c r="H118" s="174">
        <v>44919</v>
      </c>
      <c r="I118" s="14" t="s">
        <v>2780</v>
      </c>
      <c r="J118" s="14" t="s">
        <v>2272</v>
      </c>
      <c r="L118" s="14" t="s">
        <v>2272</v>
      </c>
      <c r="N118" s="14" t="s">
        <v>2272</v>
      </c>
      <c r="O118" s="14" t="s">
        <v>2272</v>
      </c>
      <c r="P118" s="14" t="s">
        <v>2272</v>
      </c>
      <c r="R118" s="12" t="s">
        <v>2780</v>
      </c>
      <c r="S118" s="12" t="s">
        <v>2780</v>
      </c>
      <c r="T118" s="12" t="s">
        <v>2780</v>
      </c>
      <c r="U118" s="12" t="s">
        <v>2272</v>
      </c>
      <c r="V118" s="12" t="s">
        <v>2272</v>
      </c>
      <c r="W118" s="12" t="s">
        <v>2272</v>
      </c>
      <c r="X118" s="12" t="s">
        <v>2272</v>
      </c>
      <c r="Y118" s="12" t="s">
        <v>2780</v>
      </c>
      <c r="Z118" s="12" t="s">
        <v>2272</v>
      </c>
      <c r="AA118" s="12" t="s">
        <v>2272</v>
      </c>
      <c r="AB118" s="12" t="s">
        <v>2272</v>
      </c>
    </row>
    <row r="119" spans="1:29" x14ac:dyDescent="0.2">
      <c r="A119" s="12" t="s">
        <v>1433</v>
      </c>
      <c r="B119" s="12">
        <v>286</v>
      </c>
      <c r="C119" s="12">
        <v>99</v>
      </c>
      <c r="D119" s="12" t="s">
        <v>1978</v>
      </c>
      <c r="E119" s="12" t="s">
        <v>1979</v>
      </c>
      <c r="F119" s="12" t="s">
        <v>1983</v>
      </c>
      <c r="G119" s="14" t="s">
        <v>2780</v>
      </c>
      <c r="H119" s="174">
        <v>44769</v>
      </c>
      <c r="I119" s="14" t="s">
        <v>2780</v>
      </c>
      <c r="J119" s="14" t="s">
        <v>2272</v>
      </c>
      <c r="L119" s="14" t="s">
        <v>2272</v>
      </c>
      <c r="N119" s="14" t="s">
        <v>2272</v>
      </c>
      <c r="O119" s="14" t="s">
        <v>2272</v>
      </c>
      <c r="P119" s="14" t="s">
        <v>2272</v>
      </c>
      <c r="R119" s="12" t="s">
        <v>2780</v>
      </c>
      <c r="S119" s="12" t="s">
        <v>2780</v>
      </c>
      <c r="T119" s="12" t="s">
        <v>2780</v>
      </c>
      <c r="U119" s="12" t="s">
        <v>2780</v>
      </c>
      <c r="V119" s="12" t="s">
        <v>2272</v>
      </c>
      <c r="W119" s="12" t="s">
        <v>2272</v>
      </c>
      <c r="X119" s="12" t="s">
        <v>2272</v>
      </c>
      <c r="Y119" s="12" t="s">
        <v>2272</v>
      </c>
      <c r="Z119" s="12" t="s">
        <v>2272</v>
      </c>
      <c r="AA119" s="12" t="s">
        <v>2272</v>
      </c>
      <c r="AB119" s="12" t="s">
        <v>2272</v>
      </c>
    </row>
    <row r="120" spans="1:29" ht="22.5" x14ac:dyDescent="0.2">
      <c r="A120" s="12" t="s">
        <v>1433</v>
      </c>
      <c r="B120" s="12">
        <v>287</v>
      </c>
      <c r="C120" s="12">
        <v>100</v>
      </c>
      <c r="D120" s="12" t="s">
        <v>1984</v>
      </c>
      <c r="E120" s="12" t="s">
        <v>1985</v>
      </c>
      <c r="F120" s="12" t="s">
        <v>1989</v>
      </c>
      <c r="G120" s="14" t="s">
        <v>2780</v>
      </c>
      <c r="H120" s="174">
        <v>45185</v>
      </c>
      <c r="I120" s="14" t="s">
        <v>2780</v>
      </c>
      <c r="J120" s="14" t="s">
        <v>2272</v>
      </c>
      <c r="K120" s="14" t="s">
        <v>4039</v>
      </c>
      <c r="L120" s="14" t="s">
        <v>2272</v>
      </c>
      <c r="N120" s="14" t="s">
        <v>2780</v>
      </c>
      <c r="O120" s="14" t="s">
        <v>2780</v>
      </c>
      <c r="P120" s="14" t="s">
        <v>2780</v>
      </c>
      <c r="R120" s="12" t="s">
        <v>2780</v>
      </c>
      <c r="S120" s="12" t="s">
        <v>2780</v>
      </c>
      <c r="T120" s="12" t="s">
        <v>2272</v>
      </c>
      <c r="U120" s="12" t="s">
        <v>2780</v>
      </c>
      <c r="V120" s="12" t="s">
        <v>2272</v>
      </c>
      <c r="W120" s="12" t="s">
        <v>2272</v>
      </c>
      <c r="X120" s="12" t="s">
        <v>2272</v>
      </c>
      <c r="Y120" s="12" t="s">
        <v>2780</v>
      </c>
      <c r="Z120" s="12" t="s">
        <v>2272</v>
      </c>
      <c r="AA120" s="12" t="s">
        <v>2272</v>
      </c>
      <c r="AB120" s="12" t="s">
        <v>2272</v>
      </c>
    </row>
    <row r="121" spans="1:29" x14ac:dyDescent="0.2">
      <c r="A121" s="12" t="s">
        <v>1433</v>
      </c>
      <c r="B121" s="12">
        <v>288</v>
      </c>
      <c r="C121" s="12">
        <v>162</v>
      </c>
      <c r="D121" s="12" t="s">
        <v>1990</v>
      </c>
      <c r="E121" s="12" t="s">
        <v>1991</v>
      </c>
      <c r="F121" s="12" t="s">
        <v>1989</v>
      </c>
      <c r="G121" s="14" t="s">
        <v>2780</v>
      </c>
      <c r="H121" s="174">
        <v>44772</v>
      </c>
      <c r="I121" s="14" t="s">
        <v>2780</v>
      </c>
      <c r="J121" s="14" t="s">
        <v>2272</v>
      </c>
      <c r="L121" s="14" t="s">
        <v>2272</v>
      </c>
      <c r="N121" s="14" t="s">
        <v>2780</v>
      </c>
      <c r="O121" s="14" t="s">
        <v>2272</v>
      </c>
      <c r="P121" s="14" t="s">
        <v>2272</v>
      </c>
      <c r="R121" s="12" t="s">
        <v>2780</v>
      </c>
      <c r="S121" s="12" t="s">
        <v>2780</v>
      </c>
      <c r="T121" s="12" t="s">
        <v>2272</v>
      </c>
      <c r="U121" s="12" t="s">
        <v>2780</v>
      </c>
      <c r="V121" s="12" t="s">
        <v>2272</v>
      </c>
      <c r="W121" s="12" t="s">
        <v>2272</v>
      </c>
      <c r="X121" s="12" t="s">
        <v>2272</v>
      </c>
      <c r="Y121" s="12" t="s">
        <v>2272</v>
      </c>
      <c r="Z121" s="12" t="s">
        <v>2272</v>
      </c>
      <c r="AA121" s="12" t="s">
        <v>2272</v>
      </c>
      <c r="AB121" s="12" t="s">
        <v>2272</v>
      </c>
    </row>
    <row r="122" spans="1:29" ht="22.5" x14ac:dyDescent="0.2">
      <c r="A122" s="12" t="s">
        <v>1433</v>
      </c>
      <c r="B122" s="12">
        <v>1480</v>
      </c>
      <c r="C122" s="12">
        <v>100</v>
      </c>
      <c r="D122" s="12" t="s">
        <v>1995</v>
      </c>
      <c r="E122" s="12" t="s">
        <v>1996</v>
      </c>
      <c r="F122" s="12" t="s">
        <v>1989</v>
      </c>
      <c r="G122" s="14" t="s">
        <v>2780</v>
      </c>
      <c r="H122" s="174">
        <v>45185</v>
      </c>
      <c r="I122" s="14" t="s">
        <v>2780</v>
      </c>
      <c r="J122" s="14" t="s">
        <v>2272</v>
      </c>
      <c r="K122" s="14" t="s">
        <v>4039</v>
      </c>
      <c r="L122" s="14" t="s">
        <v>2272</v>
      </c>
      <c r="N122" s="14" t="s">
        <v>2780</v>
      </c>
      <c r="O122" s="14" t="s">
        <v>2780</v>
      </c>
      <c r="P122" s="14" t="s">
        <v>2780</v>
      </c>
      <c r="R122" s="12" t="s">
        <v>2780</v>
      </c>
      <c r="S122" s="12" t="s">
        <v>2780</v>
      </c>
      <c r="T122" s="12" t="s">
        <v>2272</v>
      </c>
      <c r="U122" s="12" t="s">
        <v>2780</v>
      </c>
      <c r="V122" s="12" t="s">
        <v>2272</v>
      </c>
      <c r="W122" s="12" t="s">
        <v>2272</v>
      </c>
      <c r="X122" s="12" t="s">
        <v>2272</v>
      </c>
      <c r="Y122" s="12" t="s">
        <v>2780</v>
      </c>
      <c r="Z122" s="12" t="s">
        <v>2272</v>
      </c>
      <c r="AA122" s="12" t="s">
        <v>2272</v>
      </c>
      <c r="AB122" s="12" t="s">
        <v>2272</v>
      </c>
    </row>
    <row r="123" spans="1:29" x14ac:dyDescent="0.2">
      <c r="A123" s="12" t="s">
        <v>1433</v>
      </c>
      <c r="B123" s="12">
        <v>289</v>
      </c>
      <c r="C123" s="12">
        <v>184</v>
      </c>
      <c r="D123" s="12" t="s">
        <v>1998</v>
      </c>
      <c r="E123" s="12" t="s">
        <v>1999</v>
      </c>
      <c r="F123" s="12" t="s">
        <v>1989</v>
      </c>
      <c r="G123" s="14" t="s">
        <v>2780</v>
      </c>
      <c r="H123" s="174">
        <v>44636</v>
      </c>
      <c r="I123" s="14" t="s">
        <v>2780</v>
      </c>
      <c r="J123" s="14" t="s">
        <v>2780</v>
      </c>
      <c r="L123" s="14" t="s">
        <v>2272</v>
      </c>
      <c r="N123" s="14" t="s">
        <v>2272</v>
      </c>
      <c r="O123" s="14" t="s">
        <v>2272</v>
      </c>
      <c r="P123" s="14" t="s">
        <v>2272</v>
      </c>
      <c r="R123" s="12" t="s">
        <v>2780</v>
      </c>
      <c r="S123" s="12" t="s">
        <v>2780</v>
      </c>
      <c r="T123" s="12" t="s">
        <v>2272</v>
      </c>
      <c r="U123" s="12" t="s">
        <v>2272</v>
      </c>
      <c r="V123" s="12" t="s">
        <v>2272</v>
      </c>
      <c r="W123" s="12" t="s">
        <v>2272</v>
      </c>
      <c r="X123" s="12" t="s">
        <v>2272</v>
      </c>
      <c r="Y123" s="12" t="s">
        <v>2272</v>
      </c>
      <c r="Z123" s="12" t="s">
        <v>2272</v>
      </c>
      <c r="AA123" s="12" t="s">
        <v>2272</v>
      </c>
      <c r="AB123" s="12" t="s">
        <v>2272</v>
      </c>
    </row>
    <row r="124" spans="1:29" x14ac:dyDescent="0.2">
      <c r="A124" s="12" t="s">
        <v>1433</v>
      </c>
      <c r="B124" s="12">
        <v>290</v>
      </c>
      <c r="C124" s="12">
        <v>101</v>
      </c>
      <c r="D124" s="12" t="s">
        <v>2002</v>
      </c>
      <c r="E124" s="12" t="s">
        <v>2003</v>
      </c>
      <c r="F124" s="12" t="s">
        <v>2007</v>
      </c>
      <c r="G124" s="14" t="s">
        <v>2272</v>
      </c>
      <c r="L124" s="14" t="s">
        <v>2272</v>
      </c>
      <c r="N124" s="14" t="s">
        <v>2272</v>
      </c>
      <c r="O124" s="14" t="s">
        <v>2272</v>
      </c>
      <c r="P124" s="14" t="s">
        <v>2272</v>
      </c>
      <c r="R124" s="12" t="s">
        <v>2780</v>
      </c>
      <c r="S124" s="12" t="s">
        <v>2780</v>
      </c>
      <c r="T124" s="12" t="s">
        <v>2272</v>
      </c>
      <c r="U124" s="12" t="s">
        <v>2272</v>
      </c>
      <c r="V124" s="12" t="s">
        <v>2272</v>
      </c>
      <c r="W124" s="12" t="s">
        <v>2272</v>
      </c>
      <c r="X124" s="12" t="s">
        <v>2272</v>
      </c>
      <c r="Y124" s="12" t="s">
        <v>2272</v>
      </c>
      <c r="Z124" s="12" t="s">
        <v>2272</v>
      </c>
      <c r="AA124" s="12" t="s">
        <v>2272</v>
      </c>
      <c r="AB124" s="12" t="s">
        <v>2272</v>
      </c>
    </row>
    <row r="125" spans="1:29" x14ac:dyDescent="0.2">
      <c r="A125" s="12" t="s">
        <v>1433</v>
      </c>
      <c r="B125" s="12">
        <v>291</v>
      </c>
      <c r="C125" s="12">
        <v>103</v>
      </c>
      <c r="D125" s="12" t="s">
        <v>2008</v>
      </c>
      <c r="E125" s="12" t="s">
        <v>2009</v>
      </c>
      <c r="F125" s="12" t="s">
        <v>2013</v>
      </c>
      <c r="G125" s="14" t="s">
        <v>2780</v>
      </c>
      <c r="H125" s="174">
        <v>44967</v>
      </c>
      <c r="I125" s="14" t="s">
        <v>2780</v>
      </c>
      <c r="J125" s="14" t="s">
        <v>2272</v>
      </c>
      <c r="L125" s="14" t="s">
        <v>2272</v>
      </c>
      <c r="N125" s="14" t="s">
        <v>2272</v>
      </c>
      <c r="O125" s="14" t="s">
        <v>2272</v>
      </c>
      <c r="P125" s="14" t="s">
        <v>2272</v>
      </c>
      <c r="R125" s="12" t="s">
        <v>2780</v>
      </c>
      <c r="S125" s="12" t="s">
        <v>2780</v>
      </c>
      <c r="T125" s="12" t="s">
        <v>2272</v>
      </c>
      <c r="U125" s="12" t="s">
        <v>2272</v>
      </c>
      <c r="V125" s="12" t="s">
        <v>2272</v>
      </c>
      <c r="W125" s="12" t="s">
        <v>2272</v>
      </c>
      <c r="X125" s="12" t="s">
        <v>2272</v>
      </c>
      <c r="Y125" s="12" t="s">
        <v>2780</v>
      </c>
      <c r="Z125" s="12" t="s">
        <v>2272</v>
      </c>
      <c r="AA125" s="12" t="s">
        <v>2272</v>
      </c>
      <c r="AB125" s="12" t="s">
        <v>2272</v>
      </c>
    </row>
    <row r="126" spans="1:29" x14ac:dyDescent="0.2">
      <c r="A126" s="12" t="s">
        <v>1433</v>
      </c>
      <c r="B126" s="12">
        <v>292</v>
      </c>
      <c r="C126" s="12">
        <v>104</v>
      </c>
      <c r="D126" s="12" t="s">
        <v>2014</v>
      </c>
      <c r="E126" s="12" t="s">
        <v>2015</v>
      </c>
      <c r="F126" s="12" t="s">
        <v>2019</v>
      </c>
      <c r="G126" s="14" t="s">
        <v>2780</v>
      </c>
      <c r="H126" s="174">
        <v>44409</v>
      </c>
      <c r="I126" s="14" t="s">
        <v>2780</v>
      </c>
      <c r="J126" s="14" t="s">
        <v>2272</v>
      </c>
      <c r="L126" s="14" t="s">
        <v>2272</v>
      </c>
      <c r="N126" s="14" t="s">
        <v>2780</v>
      </c>
      <c r="O126" s="14" t="s">
        <v>2780</v>
      </c>
      <c r="P126" s="14" t="s">
        <v>2272</v>
      </c>
      <c r="R126" s="12" t="s">
        <v>2780</v>
      </c>
      <c r="S126" s="12" t="s">
        <v>2780</v>
      </c>
      <c r="T126" s="12" t="s">
        <v>2272</v>
      </c>
      <c r="U126" s="12" t="s">
        <v>2780</v>
      </c>
      <c r="V126" s="12" t="s">
        <v>2780</v>
      </c>
      <c r="W126" s="12" t="s">
        <v>2780</v>
      </c>
      <c r="X126" s="12" t="s">
        <v>2272</v>
      </c>
      <c r="Y126" s="12" t="s">
        <v>2272</v>
      </c>
      <c r="Z126" s="12" t="s">
        <v>2272</v>
      </c>
      <c r="AA126" s="12" t="s">
        <v>2272</v>
      </c>
      <c r="AB126" s="12" t="s">
        <v>2272</v>
      </c>
    </row>
    <row r="127" spans="1:29" ht="33.75" x14ac:dyDescent="0.2">
      <c r="A127" s="12" t="s">
        <v>1433</v>
      </c>
      <c r="B127" s="12">
        <v>293</v>
      </c>
      <c r="C127" s="12">
        <v>109</v>
      </c>
      <c r="D127" s="12" t="s">
        <v>2020</v>
      </c>
      <c r="E127" s="12" t="s">
        <v>2021</v>
      </c>
      <c r="F127" s="12" t="s">
        <v>2019</v>
      </c>
      <c r="G127" s="14" t="s">
        <v>2272</v>
      </c>
      <c r="L127" s="14" t="s">
        <v>2272</v>
      </c>
      <c r="N127" s="14" t="s">
        <v>2780</v>
      </c>
      <c r="O127" s="14" t="s">
        <v>2780</v>
      </c>
      <c r="P127" s="14" t="s">
        <v>2272</v>
      </c>
      <c r="Q127" s="14" t="s">
        <v>4040</v>
      </c>
      <c r="R127" s="12" t="s">
        <v>2780</v>
      </c>
      <c r="S127" s="12" t="s">
        <v>2780</v>
      </c>
      <c r="T127" s="12" t="s">
        <v>2272</v>
      </c>
      <c r="U127" s="12" t="s">
        <v>2780</v>
      </c>
      <c r="V127" s="12" t="s">
        <v>2780</v>
      </c>
      <c r="W127" s="12" t="s">
        <v>2272</v>
      </c>
      <c r="X127" s="12" t="s">
        <v>2272</v>
      </c>
      <c r="Y127" s="12" t="s">
        <v>2780</v>
      </c>
      <c r="Z127" s="12" t="s">
        <v>2272</v>
      </c>
      <c r="AA127" s="12" t="s">
        <v>2272</v>
      </c>
      <c r="AB127" s="12" t="s">
        <v>2272</v>
      </c>
    </row>
    <row r="128" spans="1:29" x14ac:dyDescent="0.2">
      <c r="A128" s="12" t="s">
        <v>1433</v>
      </c>
      <c r="B128" s="12">
        <v>294</v>
      </c>
      <c r="C128" s="12">
        <v>110</v>
      </c>
      <c r="D128" s="12" t="s">
        <v>2025</v>
      </c>
      <c r="E128" s="12" t="s">
        <v>2026</v>
      </c>
      <c r="F128" s="12" t="s">
        <v>2019</v>
      </c>
      <c r="G128" s="14" t="s">
        <v>2780</v>
      </c>
      <c r="H128" s="174">
        <v>44863</v>
      </c>
      <c r="I128" s="14" t="s">
        <v>2780</v>
      </c>
      <c r="J128" s="14" t="s">
        <v>2272</v>
      </c>
      <c r="L128" s="14" t="s">
        <v>2780</v>
      </c>
      <c r="M128" s="174">
        <v>44546</v>
      </c>
      <c r="N128" s="14" t="s">
        <v>2272</v>
      </c>
      <c r="O128" s="14" t="s">
        <v>2272</v>
      </c>
      <c r="P128" s="14" t="s">
        <v>2272</v>
      </c>
      <c r="R128" s="12" t="s">
        <v>2780</v>
      </c>
      <c r="S128" s="12" t="s">
        <v>2780</v>
      </c>
      <c r="T128" s="12" t="s">
        <v>2272</v>
      </c>
      <c r="U128" s="12" t="s">
        <v>2780</v>
      </c>
      <c r="V128" s="12" t="s">
        <v>2272</v>
      </c>
      <c r="W128" s="12" t="s">
        <v>2272</v>
      </c>
      <c r="X128" s="12" t="s">
        <v>2272</v>
      </c>
      <c r="Y128" s="12" t="s">
        <v>2780</v>
      </c>
      <c r="Z128" s="12" t="s">
        <v>2780</v>
      </c>
      <c r="AA128" s="12" t="s">
        <v>2272</v>
      </c>
      <c r="AB128" s="12" t="s">
        <v>2780</v>
      </c>
      <c r="AC128" s="12" t="s">
        <v>4041</v>
      </c>
    </row>
    <row r="129" spans="1:29" x14ac:dyDescent="0.2">
      <c r="A129" s="12" t="s">
        <v>1433</v>
      </c>
      <c r="B129" s="12">
        <v>295</v>
      </c>
      <c r="C129" s="12">
        <v>113</v>
      </c>
      <c r="D129" s="12" t="s">
        <v>2029</v>
      </c>
      <c r="E129" s="12" t="s">
        <v>2030</v>
      </c>
      <c r="F129" s="12" t="s">
        <v>2019</v>
      </c>
      <c r="G129" s="14" t="s">
        <v>2780</v>
      </c>
      <c r="H129" s="174">
        <v>44737</v>
      </c>
      <c r="I129" s="14" t="s">
        <v>2780</v>
      </c>
      <c r="J129" s="14" t="s">
        <v>2272</v>
      </c>
      <c r="K129" s="14" t="s">
        <v>4042</v>
      </c>
      <c r="L129" s="14" t="s">
        <v>2272</v>
      </c>
      <c r="N129" s="14" t="s">
        <v>2272</v>
      </c>
      <c r="O129" s="14" t="s">
        <v>2272</v>
      </c>
      <c r="P129" s="14" t="s">
        <v>2272</v>
      </c>
      <c r="R129" s="12" t="s">
        <v>2780</v>
      </c>
      <c r="S129" s="12" t="s">
        <v>2780</v>
      </c>
      <c r="T129" s="12" t="s">
        <v>2272</v>
      </c>
      <c r="U129" s="12" t="s">
        <v>2780</v>
      </c>
      <c r="V129" s="12" t="s">
        <v>2272</v>
      </c>
      <c r="W129" s="12" t="s">
        <v>2272</v>
      </c>
      <c r="X129" s="12" t="s">
        <v>2272</v>
      </c>
      <c r="Y129" s="12" t="s">
        <v>2780</v>
      </c>
      <c r="Z129" s="12" t="s">
        <v>2272</v>
      </c>
      <c r="AA129" s="12" t="s">
        <v>2780</v>
      </c>
      <c r="AB129" s="12" t="s">
        <v>2272</v>
      </c>
    </row>
    <row r="130" spans="1:29" ht="33.75" x14ac:dyDescent="0.2">
      <c r="A130" s="12" t="s">
        <v>1433</v>
      </c>
      <c r="B130" s="12">
        <v>296</v>
      </c>
      <c r="C130" s="12">
        <v>109</v>
      </c>
      <c r="D130" s="12" t="s">
        <v>2033</v>
      </c>
      <c r="E130" s="12" t="s">
        <v>2034</v>
      </c>
      <c r="F130" s="12" t="s">
        <v>2019</v>
      </c>
      <c r="G130" s="14" t="s">
        <v>2272</v>
      </c>
      <c r="L130" s="14" t="s">
        <v>2272</v>
      </c>
      <c r="N130" s="14" t="s">
        <v>2780</v>
      </c>
      <c r="O130" s="14" t="s">
        <v>2272</v>
      </c>
      <c r="P130" s="14" t="s">
        <v>2272</v>
      </c>
      <c r="Q130" s="14" t="s">
        <v>4043</v>
      </c>
      <c r="R130" s="12" t="s">
        <v>2780</v>
      </c>
      <c r="S130" s="12" t="s">
        <v>2780</v>
      </c>
      <c r="T130" s="12" t="s">
        <v>2272</v>
      </c>
      <c r="U130" s="12" t="s">
        <v>2780</v>
      </c>
      <c r="V130" s="12" t="s">
        <v>2780</v>
      </c>
      <c r="W130" s="12" t="s">
        <v>2272</v>
      </c>
      <c r="X130" s="12" t="s">
        <v>2272</v>
      </c>
      <c r="Y130" s="12" t="s">
        <v>2780</v>
      </c>
      <c r="Z130" s="12" t="s">
        <v>2272</v>
      </c>
      <c r="AA130" s="12" t="s">
        <v>2272</v>
      </c>
      <c r="AB130" s="12" t="s">
        <v>2272</v>
      </c>
    </row>
    <row r="131" spans="1:29" ht="33.75" x14ac:dyDescent="0.2">
      <c r="A131" s="12" t="s">
        <v>1433</v>
      </c>
      <c r="B131" s="12">
        <v>297</v>
      </c>
      <c r="C131" s="12">
        <v>109</v>
      </c>
      <c r="D131" s="12" t="s">
        <v>2037</v>
      </c>
      <c r="E131" s="12" t="s">
        <v>2038</v>
      </c>
      <c r="F131" s="12" t="s">
        <v>2019</v>
      </c>
      <c r="G131" s="14" t="s">
        <v>2272</v>
      </c>
      <c r="L131" s="14" t="s">
        <v>2272</v>
      </c>
      <c r="N131" s="14" t="s">
        <v>2780</v>
      </c>
      <c r="O131" s="14" t="s">
        <v>2780</v>
      </c>
      <c r="P131" s="14" t="s">
        <v>2272</v>
      </c>
      <c r="Q131" s="14" t="s">
        <v>4044</v>
      </c>
      <c r="R131" s="12" t="s">
        <v>2780</v>
      </c>
      <c r="S131" s="12" t="s">
        <v>2780</v>
      </c>
      <c r="T131" s="12" t="s">
        <v>2272</v>
      </c>
      <c r="U131" s="12" t="s">
        <v>2780</v>
      </c>
      <c r="V131" s="12" t="s">
        <v>2780</v>
      </c>
      <c r="W131" s="12" t="s">
        <v>2272</v>
      </c>
      <c r="X131" s="12" t="s">
        <v>2272</v>
      </c>
      <c r="Y131" s="12" t="s">
        <v>2780</v>
      </c>
      <c r="Z131" s="12" t="s">
        <v>2272</v>
      </c>
      <c r="AA131" s="12" t="s">
        <v>2272</v>
      </c>
      <c r="AB131" s="12" t="s">
        <v>2272</v>
      </c>
      <c r="AC131" s="12" t="s">
        <v>4045</v>
      </c>
    </row>
    <row r="132" spans="1:29" ht="33.75" x14ac:dyDescent="0.2">
      <c r="A132" s="12" t="s">
        <v>1433</v>
      </c>
      <c r="B132" s="12">
        <v>298</v>
      </c>
      <c r="C132" s="12">
        <v>109</v>
      </c>
      <c r="D132" s="12" t="s">
        <v>2041</v>
      </c>
      <c r="E132" s="12" t="s">
        <v>2042</v>
      </c>
      <c r="F132" s="12" t="s">
        <v>2019</v>
      </c>
      <c r="G132" s="14" t="s">
        <v>2272</v>
      </c>
      <c r="L132" s="14" t="s">
        <v>2272</v>
      </c>
      <c r="N132" s="14" t="s">
        <v>2780</v>
      </c>
      <c r="O132" s="14" t="s">
        <v>2272</v>
      </c>
      <c r="P132" s="14" t="s">
        <v>2272</v>
      </c>
      <c r="Q132" s="14" t="s">
        <v>4043</v>
      </c>
      <c r="R132" s="12" t="s">
        <v>2780</v>
      </c>
      <c r="S132" s="12" t="s">
        <v>2780</v>
      </c>
      <c r="T132" s="12" t="s">
        <v>2272</v>
      </c>
      <c r="U132" s="12" t="s">
        <v>2780</v>
      </c>
      <c r="V132" s="12" t="s">
        <v>2780</v>
      </c>
      <c r="W132" s="12" t="s">
        <v>2272</v>
      </c>
      <c r="X132" s="12" t="s">
        <v>2272</v>
      </c>
      <c r="Y132" s="12" t="s">
        <v>2780</v>
      </c>
      <c r="Z132" s="12" t="s">
        <v>2272</v>
      </c>
      <c r="AA132" s="12" t="s">
        <v>2272</v>
      </c>
      <c r="AB132" s="12" t="s">
        <v>2272</v>
      </c>
    </row>
    <row r="133" spans="1:29" ht="56.25" x14ac:dyDescent="0.2">
      <c r="A133" s="12" t="s">
        <v>1433</v>
      </c>
      <c r="B133" s="12">
        <v>299</v>
      </c>
      <c r="C133" s="12">
        <v>109</v>
      </c>
      <c r="D133" s="12" t="s">
        <v>2045</v>
      </c>
      <c r="E133" s="12" t="s">
        <v>2046</v>
      </c>
      <c r="F133" s="12" t="s">
        <v>2019</v>
      </c>
      <c r="G133" s="14" t="s">
        <v>2272</v>
      </c>
      <c r="L133" s="14" t="s">
        <v>2272</v>
      </c>
      <c r="N133" s="14" t="s">
        <v>2272</v>
      </c>
      <c r="O133" s="14" t="s">
        <v>2272</v>
      </c>
      <c r="P133" s="14" t="s">
        <v>2272</v>
      </c>
      <c r="Q133" s="14" t="s">
        <v>4046</v>
      </c>
      <c r="R133" s="12" t="s">
        <v>2780</v>
      </c>
      <c r="S133" s="12" t="s">
        <v>2780</v>
      </c>
      <c r="T133" s="12" t="s">
        <v>2272</v>
      </c>
      <c r="U133" s="12" t="s">
        <v>2780</v>
      </c>
      <c r="V133" s="12" t="s">
        <v>2780</v>
      </c>
      <c r="W133" s="12" t="s">
        <v>2272</v>
      </c>
      <c r="X133" s="12" t="s">
        <v>2272</v>
      </c>
      <c r="Y133" s="12" t="s">
        <v>2780</v>
      </c>
      <c r="Z133" s="12" t="s">
        <v>2272</v>
      </c>
      <c r="AA133" s="12" t="s">
        <v>2780</v>
      </c>
      <c r="AB133" s="12" t="s">
        <v>2272</v>
      </c>
      <c r="AC133" s="12" t="s">
        <v>4047</v>
      </c>
    </row>
    <row r="134" spans="1:29" x14ac:dyDescent="0.2">
      <c r="A134" s="12" t="s">
        <v>1433</v>
      </c>
      <c r="B134" s="12">
        <v>300</v>
      </c>
      <c r="C134" s="12">
        <v>104</v>
      </c>
      <c r="D134" s="12" t="s">
        <v>2048</v>
      </c>
      <c r="E134" s="12" t="s">
        <v>2049</v>
      </c>
      <c r="F134" s="12" t="s">
        <v>2019</v>
      </c>
      <c r="G134" s="14" t="s">
        <v>2780</v>
      </c>
      <c r="H134" s="174">
        <v>44417</v>
      </c>
      <c r="I134" s="14" t="s">
        <v>2780</v>
      </c>
      <c r="J134" s="14" t="s">
        <v>2780</v>
      </c>
      <c r="L134" s="14" t="s">
        <v>2272</v>
      </c>
      <c r="N134" s="14" t="s">
        <v>2272</v>
      </c>
      <c r="O134" s="14" t="s">
        <v>2272</v>
      </c>
      <c r="P134" s="14" t="s">
        <v>2272</v>
      </c>
      <c r="R134" s="12" t="s">
        <v>2780</v>
      </c>
      <c r="S134" s="12" t="s">
        <v>2780</v>
      </c>
      <c r="T134" s="12" t="s">
        <v>2780</v>
      </c>
      <c r="U134" s="12" t="s">
        <v>2272</v>
      </c>
      <c r="V134" s="12" t="s">
        <v>2272</v>
      </c>
      <c r="W134" s="12" t="s">
        <v>2272</v>
      </c>
      <c r="X134" s="12" t="s">
        <v>2272</v>
      </c>
      <c r="Y134" s="12" t="s">
        <v>2272</v>
      </c>
      <c r="Z134" s="12" t="s">
        <v>2272</v>
      </c>
      <c r="AA134" s="12" t="s">
        <v>2272</v>
      </c>
      <c r="AB134" s="12" t="s">
        <v>2272</v>
      </c>
    </row>
    <row r="135" spans="1:29" x14ac:dyDescent="0.2">
      <c r="A135" s="12" t="s">
        <v>1433</v>
      </c>
      <c r="B135" s="12">
        <v>301</v>
      </c>
      <c r="C135" s="12">
        <v>106</v>
      </c>
      <c r="D135" s="12" t="s">
        <v>2053</v>
      </c>
      <c r="E135" s="12" t="s">
        <v>2054</v>
      </c>
      <c r="F135" s="12" t="s">
        <v>2019</v>
      </c>
      <c r="G135" s="14" t="s">
        <v>2780</v>
      </c>
      <c r="H135" s="174">
        <v>44839</v>
      </c>
      <c r="I135" s="14" t="s">
        <v>2780</v>
      </c>
      <c r="J135" s="14" t="s">
        <v>2780</v>
      </c>
      <c r="L135" s="14" t="s">
        <v>2272</v>
      </c>
      <c r="N135" s="14" t="s">
        <v>2272</v>
      </c>
      <c r="O135" s="14" t="s">
        <v>2272</v>
      </c>
      <c r="P135" s="14" t="s">
        <v>2272</v>
      </c>
      <c r="R135" s="12" t="s">
        <v>2780</v>
      </c>
      <c r="S135" s="12" t="s">
        <v>2780</v>
      </c>
      <c r="T135" s="12" t="s">
        <v>2272</v>
      </c>
      <c r="U135" s="12" t="s">
        <v>2272</v>
      </c>
      <c r="V135" s="12" t="s">
        <v>2272</v>
      </c>
      <c r="W135" s="12" t="s">
        <v>2272</v>
      </c>
      <c r="X135" s="12" t="s">
        <v>2272</v>
      </c>
      <c r="Y135" s="12" t="s">
        <v>2272</v>
      </c>
      <c r="Z135" s="12" t="s">
        <v>2272</v>
      </c>
      <c r="AA135" s="12" t="s">
        <v>2272</v>
      </c>
      <c r="AB135" s="12" t="s">
        <v>2272</v>
      </c>
    </row>
    <row r="136" spans="1:29" ht="22.5" x14ac:dyDescent="0.2">
      <c r="A136" s="12" t="s">
        <v>1433</v>
      </c>
      <c r="B136" s="12">
        <v>302</v>
      </c>
      <c r="C136" s="12">
        <v>111</v>
      </c>
      <c r="D136" s="12" t="s">
        <v>2057</v>
      </c>
      <c r="E136" s="12" t="s">
        <v>2058</v>
      </c>
      <c r="F136" s="12" t="s">
        <v>2019</v>
      </c>
      <c r="G136" s="14" t="s">
        <v>2780</v>
      </c>
      <c r="H136" s="174">
        <v>44947</v>
      </c>
      <c r="I136" s="14" t="s">
        <v>2780</v>
      </c>
      <c r="J136" s="14" t="s">
        <v>2272</v>
      </c>
      <c r="K136" s="14" t="s">
        <v>4048</v>
      </c>
      <c r="L136" s="14" t="s">
        <v>2780</v>
      </c>
      <c r="M136" s="174">
        <v>45324</v>
      </c>
      <c r="N136" s="14" t="s">
        <v>2272</v>
      </c>
      <c r="O136" s="14" t="s">
        <v>2780</v>
      </c>
      <c r="P136" s="14" t="s">
        <v>2272</v>
      </c>
      <c r="Q136" s="14" t="s">
        <v>4049</v>
      </c>
      <c r="R136" s="12" t="s">
        <v>2780</v>
      </c>
      <c r="S136" s="12" t="s">
        <v>2272</v>
      </c>
      <c r="T136" s="12" t="s">
        <v>2272</v>
      </c>
      <c r="U136" s="12" t="s">
        <v>2780</v>
      </c>
      <c r="V136" s="12" t="s">
        <v>2780</v>
      </c>
      <c r="W136" s="12" t="s">
        <v>2272</v>
      </c>
      <c r="X136" s="12" t="s">
        <v>2272</v>
      </c>
      <c r="Y136" s="12" t="s">
        <v>2780</v>
      </c>
      <c r="Z136" s="12" t="s">
        <v>2272</v>
      </c>
      <c r="AA136" s="12" t="s">
        <v>2272</v>
      </c>
      <c r="AB136" s="12" t="s">
        <v>2272</v>
      </c>
      <c r="AC136" s="12" t="s">
        <v>4050</v>
      </c>
    </row>
    <row r="137" spans="1:29" x14ac:dyDescent="0.2">
      <c r="A137" s="12" t="s">
        <v>1433</v>
      </c>
      <c r="B137" s="12">
        <v>1509</v>
      </c>
      <c r="C137" s="12">
        <v>1</v>
      </c>
      <c r="D137" s="12" t="s">
        <v>2061</v>
      </c>
      <c r="E137" s="12" t="s">
        <v>2062</v>
      </c>
      <c r="F137" s="12" t="s">
        <v>2019</v>
      </c>
      <c r="G137" s="14" t="s">
        <v>2780</v>
      </c>
      <c r="H137" s="174">
        <v>45375</v>
      </c>
      <c r="I137" s="14" t="s">
        <v>2780</v>
      </c>
      <c r="J137" s="14" t="s">
        <v>2272</v>
      </c>
      <c r="L137" s="14" t="s">
        <v>2272</v>
      </c>
      <c r="N137" s="14" t="s">
        <v>2272</v>
      </c>
      <c r="O137" s="14" t="s">
        <v>2272</v>
      </c>
      <c r="P137" s="14" t="s">
        <v>2272</v>
      </c>
      <c r="R137" s="12" t="s">
        <v>2272</v>
      </c>
      <c r="S137" s="12" t="s">
        <v>2272</v>
      </c>
      <c r="T137" s="12" t="s">
        <v>2272</v>
      </c>
      <c r="U137" s="12" t="s">
        <v>2272</v>
      </c>
      <c r="V137" s="12" t="s">
        <v>2272</v>
      </c>
      <c r="W137" s="12" t="s">
        <v>2272</v>
      </c>
      <c r="X137" s="12" t="s">
        <v>2272</v>
      </c>
      <c r="Y137" s="12" t="s">
        <v>2780</v>
      </c>
      <c r="Z137" s="12" t="s">
        <v>2272</v>
      </c>
      <c r="AA137" s="12" t="s">
        <v>2272</v>
      </c>
      <c r="AB137" s="12" t="s">
        <v>2272</v>
      </c>
    </row>
    <row r="138" spans="1:29" x14ac:dyDescent="0.2">
      <c r="A138" s="12" t="s">
        <v>1433</v>
      </c>
      <c r="B138" s="12">
        <v>303</v>
      </c>
      <c r="C138" s="12">
        <v>0</v>
      </c>
      <c r="D138" s="12" t="s">
        <v>2065</v>
      </c>
      <c r="E138" s="12" t="s">
        <v>2066</v>
      </c>
      <c r="F138" s="12" t="s">
        <v>2019</v>
      </c>
      <c r="G138" s="14" t="s">
        <v>2780</v>
      </c>
      <c r="H138" s="174">
        <v>44487</v>
      </c>
      <c r="I138" s="14" t="s">
        <v>2780</v>
      </c>
      <c r="J138" s="14" t="s">
        <v>2272</v>
      </c>
      <c r="L138" s="14" t="s">
        <v>2272</v>
      </c>
      <c r="N138" s="14" t="s">
        <v>2272</v>
      </c>
      <c r="O138" s="14" t="s">
        <v>2272</v>
      </c>
      <c r="P138" s="14" t="s">
        <v>2272</v>
      </c>
      <c r="R138" s="12" t="s">
        <v>2780</v>
      </c>
      <c r="S138" s="12" t="s">
        <v>2780</v>
      </c>
      <c r="T138" s="12" t="s">
        <v>2780</v>
      </c>
      <c r="U138" s="12" t="s">
        <v>2272</v>
      </c>
      <c r="V138" s="12" t="s">
        <v>2272</v>
      </c>
      <c r="W138" s="12" t="s">
        <v>2272</v>
      </c>
      <c r="X138" s="12" t="s">
        <v>2272</v>
      </c>
      <c r="Y138" s="12" t="s">
        <v>2780</v>
      </c>
      <c r="Z138" s="12" t="s">
        <v>2272</v>
      </c>
      <c r="AA138" s="12" t="s">
        <v>2272</v>
      </c>
      <c r="AB138" s="12" t="s">
        <v>2272</v>
      </c>
    </row>
    <row r="139" spans="1:29" x14ac:dyDescent="0.2">
      <c r="A139" s="12" t="s">
        <v>1433</v>
      </c>
      <c r="B139" s="12">
        <v>304</v>
      </c>
      <c r="C139" s="12">
        <v>0</v>
      </c>
      <c r="D139" s="12" t="s">
        <v>2068</v>
      </c>
      <c r="E139" s="12" t="s">
        <v>2069</v>
      </c>
      <c r="F139" s="12" t="s">
        <v>2019</v>
      </c>
      <c r="G139" s="14" t="s">
        <v>2780</v>
      </c>
      <c r="H139" s="174">
        <v>44666</v>
      </c>
      <c r="I139" s="14" t="s">
        <v>2780</v>
      </c>
      <c r="J139" s="14" t="s">
        <v>2780</v>
      </c>
      <c r="L139" s="14" t="s">
        <v>2272</v>
      </c>
      <c r="N139" s="14" t="s">
        <v>2272</v>
      </c>
      <c r="O139" s="14" t="s">
        <v>2272</v>
      </c>
      <c r="P139" s="14" t="s">
        <v>2272</v>
      </c>
      <c r="R139" s="12" t="s">
        <v>2780</v>
      </c>
      <c r="S139" s="12" t="s">
        <v>2780</v>
      </c>
      <c r="T139" s="12" t="s">
        <v>2272</v>
      </c>
      <c r="U139" s="12" t="s">
        <v>2780</v>
      </c>
      <c r="V139" s="12" t="s">
        <v>2272</v>
      </c>
      <c r="W139" s="12" t="s">
        <v>2272</v>
      </c>
      <c r="X139" s="12" t="s">
        <v>2272</v>
      </c>
      <c r="Y139" s="12" t="s">
        <v>2272</v>
      </c>
      <c r="Z139" s="12" t="s">
        <v>2272</v>
      </c>
      <c r="AA139" s="12" t="s">
        <v>2272</v>
      </c>
      <c r="AB139" s="12" t="s">
        <v>2272</v>
      </c>
    </row>
    <row r="140" spans="1:29" x14ac:dyDescent="0.2">
      <c r="A140" s="12" t="s">
        <v>1433</v>
      </c>
      <c r="B140" s="12">
        <v>347</v>
      </c>
      <c r="C140" s="12">
        <v>0</v>
      </c>
      <c r="D140" s="12" t="s">
        <v>2072</v>
      </c>
      <c r="E140" s="12" t="s">
        <v>2073</v>
      </c>
      <c r="F140" s="12" t="s">
        <v>2019</v>
      </c>
      <c r="G140" s="14" t="s">
        <v>2272</v>
      </c>
      <c r="L140" s="14" t="s">
        <v>2780</v>
      </c>
      <c r="N140" s="14" t="s">
        <v>2272</v>
      </c>
      <c r="O140" s="14" t="s">
        <v>2272</v>
      </c>
      <c r="P140" s="14" t="s">
        <v>2272</v>
      </c>
      <c r="R140" s="12" t="s">
        <v>2780</v>
      </c>
      <c r="S140" s="12" t="s">
        <v>2780</v>
      </c>
      <c r="T140" s="12" t="s">
        <v>2272</v>
      </c>
      <c r="U140" s="12" t="s">
        <v>2272</v>
      </c>
      <c r="V140" s="12" t="s">
        <v>2272</v>
      </c>
      <c r="W140" s="12" t="s">
        <v>2272</v>
      </c>
      <c r="X140" s="12" t="s">
        <v>2272</v>
      </c>
      <c r="Y140" s="12" t="s">
        <v>2272</v>
      </c>
      <c r="Z140" s="12" t="s">
        <v>2272</v>
      </c>
      <c r="AA140" s="12" t="s">
        <v>2272</v>
      </c>
      <c r="AB140" s="12" t="s">
        <v>2272</v>
      </c>
    </row>
    <row r="141" spans="1:29" x14ac:dyDescent="0.2">
      <c r="A141" s="12" t="s">
        <v>1433</v>
      </c>
      <c r="B141" s="12">
        <v>349</v>
      </c>
      <c r="C141" s="12">
        <v>0</v>
      </c>
      <c r="D141" s="12" t="s">
        <v>2076</v>
      </c>
      <c r="E141" s="12" t="s">
        <v>2077</v>
      </c>
      <c r="F141" s="12" t="s">
        <v>2019</v>
      </c>
      <c r="G141" s="14" t="s">
        <v>2780</v>
      </c>
      <c r="H141" s="174">
        <v>44694</v>
      </c>
      <c r="I141" s="14" t="s">
        <v>2780</v>
      </c>
      <c r="J141" s="14" t="s">
        <v>2780</v>
      </c>
      <c r="L141" s="14" t="s">
        <v>2272</v>
      </c>
      <c r="N141" s="14" t="s">
        <v>2272</v>
      </c>
      <c r="O141" s="14" t="s">
        <v>2272</v>
      </c>
      <c r="P141" s="14" t="s">
        <v>2272</v>
      </c>
      <c r="R141" s="12" t="s">
        <v>2780</v>
      </c>
      <c r="S141" s="12" t="s">
        <v>2780</v>
      </c>
      <c r="T141" s="12" t="s">
        <v>2272</v>
      </c>
      <c r="U141" s="12" t="s">
        <v>2272</v>
      </c>
      <c r="V141" s="12" t="s">
        <v>2272</v>
      </c>
      <c r="W141" s="12" t="s">
        <v>2272</v>
      </c>
      <c r="X141" s="12" t="s">
        <v>2272</v>
      </c>
      <c r="Y141" s="12" t="s">
        <v>2272</v>
      </c>
      <c r="Z141" s="12" t="s">
        <v>2272</v>
      </c>
      <c r="AA141" s="12" t="s">
        <v>2272</v>
      </c>
      <c r="AB141" s="12" t="s">
        <v>2272</v>
      </c>
    </row>
    <row r="142" spans="1:29" x14ac:dyDescent="0.2">
      <c r="A142" s="12" t="s">
        <v>1433</v>
      </c>
      <c r="B142" s="12">
        <v>306</v>
      </c>
      <c r="C142" s="12">
        <v>104</v>
      </c>
      <c r="D142" s="12" t="s">
        <v>2079</v>
      </c>
      <c r="E142" s="12" t="s">
        <v>2080</v>
      </c>
      <c r="F142" s="12" t="s">
        <v>2019</v>
      </c>
      <c r="G142" s="14" t="s">
        <v>2780</v>
      </c>
      <c r="H142" s="174">
        <v>44419</v>
      </c>
      <c r="I142" s="14" t="s">
        <v>2780</v>
      </c>
      <c r="J142" s="14" t="s">
        <v>2272</v>
      </c>
      <c r="L142" s="14" t="s">
        <v>2272</v>
      </c>
      <c r="N142" s="14" t="s">
        <v>2780</v>
      </c>
      <c r="O142" s="14" t="s">
        <v>2272</v>
      </c>
      <c r="P142" s="14" t="s">
        <v>2780</v>
      </c>
      <c r="R142" s="12" t="s">
        <v>2780</v>
      </c>
      <c r="S142" s="12" t="s">
        <v>2780</v>
      </c>
      <c r="T142" s="12" t="s">
        <v>2780</v>
      </c>
      <c r="U142" s="12" t="s">
        <v>2780</v>
      </c>
      <c r="V142" s="12" t="s">
        <v>2272</v>
      </c>
      <c r="W142" s="12" t="s">
        <v>2272</v>
      </c>
      <c r="X142" s="12" t="s">
        <v>2272</v>
      </c>
      <c r="Y142" s="12" t="s">
        <v>2780</v>
      </c>
      <c r="Z142" s="12" t="s">
        <v>2272</v>
      </c>
      <c r="AA142" s="12" t="s">
        <v>2780</v>
      </c>
      <c r="AB142" s="12" t="s">
        <v>2272</v>
      </c>
    </row>
    <row r="143" spans="1:29" x14ac:dyDescent="0.2">
      <c r="A143" s="12" t="s">
        <v>1433</v>
      </c>
      <c r="B143" s="12">
        <v>307</v>
      </c>
      <c r="C143" s="12">
        <v>161</v>
      </c>
      <c r="D143" s="12" t="s">
        <v>2082</v>
      </c>
      <c r="E143" s="12" t="s">
        <v>2083</v>
      </c>
      <c r="F143" s="12" t="s">
        <v>2019</v>
      </c>
      <c r="G143" s="14" t="s">
        <v>2780</v>
      </c>
      <c r="H143" s="174">
        <v>44767</v>
      </c>
      <c r="I143" s="14" t="s">
        <v>2780</v>
      </c>
      <c r="J143" s="14" t="s">
        <v>2272</v>
      </c>
      <c r="L143" s="14" t="s">
        <v>2272</v>
      </c>
      <c r="N143" s="14" t="s">
        <v>2272</v>
      </c>
      <c r="O143" s="14" t="s">
        <v>2272</v>
      </c>
      <c r="P143" s="14" t="s">
        <v>2272</v>
      </c>
      <c r="R143" s="12" t="s">
        <v>2780</v>
      </c>
      <c r="S143" s="12" t="s">
        <v>2780</v>
      </c>
      <c r="T143" s="12" t="s">
        <v>2272</v>
      </c>
      <c r="U143" s="12" t="s">
        <v>2780</v>
      </c>
      <c r="V143" s="12" t="s">
        <v>2272</v>
      </c>
      <c r="W143" s="12" t="s">
        <v>2272</v>
      </c>
      <c r="X143" s="12" t="s">
        <v>2272</v>
      </c>
      <c r="Y143" s="12" t="s">
        <v>2272</v>
      </c>
      <c r="Z143" s="12" t="s">
        <v>2272</v>
      </c>
      <c r="AA143" s="12" t="s">
        <v>2272</v>
      </c>
      <c r="AB143" s="12" t="s">
        <v>2272</v>
      </c>
    </row>
    <row r="144" spans="1:29" x14ac:dyDescent="0.2">
      <c r="A144" s="12" t="s">
        <v>1433</v>
      </c>
      <c r="B144" s="12">
        <v>308</v>
      </c>
      <c r="C144" s="12">
        <v>142</v>
      </c>
      <c r="D144" s="12" t="s">
        <v>2087</v>
      </c>
      <c r="E144" s="12" t="s">
        <v>2088</v>
      </c>
      <c r="F144" s="12" t="s">
        <v>2019</v>
      </c>
      <c r="G144" s="14" t="s">
        <v>2780</v>
      </c>
      <c r="H144" s="174">
        <v>44917</v>
      </c>
      <c r="I144" s="14" t="s">
        <v>2780</v>
      </c>
      <c r="J144" s="14" t="s">
        <v>2272</v>
      </c>
      <c r="L144" s="14" t="s">
        <v>2272</v>
      </c>
      <c r="N144" s="14" t="s">
        <v>2272</v>
      </c>
      <c r="O144" s="14" t="s">
        <v>2272</v>
      </c>
      <c r="P144" s="14" t="s">
        <v>2272</v>
      </c>
      <c r="R144" s="12" t="s">
        <v>2780</v>
      </c>
      <c r="S144" s="12" t="s">
        <v>2780</v>
      </c>
      <c r="T144" s="12" t="s">
        <v>2272</v>
      </c>
      <c r="U144" s="12" t="s">
        <v>2780</v>
      </c>
      <c r="V144" s="12" t="s">
        <v>2272</v>
      </c>
      <c r="W144" s="12" t="s">
        <v>2272</v>
      </c>
      <c r="X144" s="12" t="s">
        <v>2272</v>
      </c>
      <c r="Y144" s="12" t="s">
        <v>2272</v>
      </c>
      <c r="Z144" s="12" t="s">
        <v>2272</v>
      </c>
      <c r="AA144" s="12" t="s">
        <v>2272</v>
      </c>
      <c r="AB144" s="12" t="s">
        <v>2272</v>
      </c>
    </row>
    <row r="145" spans="1:28" x14ac:dyDescent="0.2">
      <c r="A145" s="12" t="s">
        <v>1433</v>
      </c>
      <c r="B145" s="12">
        <v>310</v>
      </c>
      <c r="C145" s="12">
        <v>143</v>
      </c>
      <c r="D145" s="12" t="s">
        <v>2090</v>
      </c>
      <c r="E145" s="12" t="s">
        <v>2091</v>
      </c>
      <c r="F145" s="12" t="s">
        <v>2019</v>
      </c>
      <c r="G145" s="14" t="s">
        <v>2780</v>
      </c>
      <c r="H145" s="174">
        <v>45146</v>
      </c>
      <c r="I145" s="14" t="s">
        <v>2780</v>
      </c>
      <c r="J145" s="14" t="s">
        <v>2272</v>
      </c>
      <c r="L145" s="14" t="s">
        <v>2272</v>
      </c>
      <c r="N145" s="14" t="s">
        <v>2272</v>
      </c>
      <c r="O145" s="14" t="s">
        <v>2272</v>
      </c>
      <c r="P145" s="14" t="s">
        <v>2272</v>
      </c>
      <c r="R145" s="12" t="s">
        <v>2780</v>
      </c>
      <c r="S145" s="12" t="s">
        <v>2780</v>
      </c>
      <c r="U145" s="12" t="s">
        <v>2780</v>
      </c>
      <c r="V145" s="12" t="s">
        <v>2780</v>
      </c>
      <c r="W145" s="12" t="s">
        <v>2272</v>
      </c>
      <c r="X145" s="12" t="s">
        <v>2272</v>
      </c>
      <c r="Y145" s="12" t="s">
        <v>2272</v>
      </c>
      <c r="Z145" s="12" t="s">
        <v>2272</v>
      </c>
      <c r="AA145" s="12" t="s">
        <v>2272</v>
      </c>
      <c r="AB145" s="12" t="s">
        <v>2272</v>
      </c>
    </row>
    <row r="146" spans="1:28" x14ac:dyDescent="0.2">
      <c r="A146" s="12" t="s">
        <v>1433</v>
      </c>
      <c r="B146" s="12">
        <v>311</v>
      </c>
      <c r="C146" s="12">
        <v>147</v>
      </c>
      <c r="D146" s="12" t="s">
        <v>2093</v>
      </c>
      <c r="E146" s="12" t="s">
        <v>2094</v>
      </c>
      <c r="F146" s="12" t="s">
        <v>2019</v>
      </c>
      <c r="G146" s="14" t="s">
        <v>2780</v>
      </c>
      <c r="H146" s="174">
        <v>44722</v>
      </c>
      <c r="I146" s="14" t="s">
        <v>2272</v>
      </c>
      <c r="J146" s="14" t="s">
        <v>2272</v>
      </c>
      <c r="L146" s="14" t="s">
        <v>2272</v>
      </c>
      <c r="N146" s="14" t="s">
        <v>2272</v>
      </c>
      <c r="O146" s="14" t="s">
        <v>2272</v>
      </c>
      <c r="P146" s="14" t="s">
        <v>2272</v>
      </c>
      <c r="R146" s="12" t="s">
        <v>2780</v>
      </c>
      <c r="S146" s="12" t="s">
        <v>2780</v>
      </c>
      <c r="T146" s="12" t="s">
        <v>2272</v>
      </c>
      <c r="U146" s="12" t="s">
        <v>2780</v>
      </c>
      <c r="V146" s="12" t="s">
        <v>2272</v>
      </c>
      <c r="W146" s="12" t="s">
        <v>2272</v>
      </c>
      <c r="X146" s="12" t="s">
        <v>2272</v>
      </c>
      <c r="Y146" s="12" t="s">
        <v>2272</v>
      </c>
      <c r="Z146" s="12" t="s">
        <v>2272</v>
      </c>
      <c r="AA146" s="12" t="s">
        <v>2272</v>
      </c>
      <c r="AB146" s="12" t="s">
        <v>2272</v>
      </c>
    </row>
    <row r="147" spans="1:28" x14ac:dyDescent="0.2">
      <c r="A147" s="12" t="s">
        <v>1433</v>
      </c>
      <c r="B147" s="12">
        <v>312</v>
      </c>
      <c r="C147" s="12">
        <v>155</v>
      </c>
      <c r="D147" s="12" t="s">
        <v>2096</v>
      </c>
      <c r="E147" s="12" t="s">
        <v>2097</v>
      </c>
      <c r="F147" s="12" t="s">
        <v>2019</v>
      </c>
      <c r="G147" s="14" t="s">
        <v>2780</v>
      </c>
      <c r="H147" s="174">
        <v>44646</v>
      </c>
      <c r="I147" s="14" t="s">
        <v>2272</v>
      </c>
      <c r="J147" s="14" t="s">
        <v>2272</v>
      </c>
      <c r="L147" s="14" t="s">
        <v>2272</v>
      </c>
      <c r="N147" s="14" t="s">
        <v>2272</v>
      </c>
      <c r="O147" s="14" t="s">
        <v>2272</v>
      </c>
      <c r="P147" s="14" t="s">
        <v>2272</v>
      </c>
      <c r="R147" s="12" t="s">
        <v>2780</v>
      </c>
      <c r="S147" s="12" t="s">
        <v>2780</v>
      </c>
      <c r="T147" s="12" t="s">
        <v>2272</v>
      </c>
      <c r="U147" s="12" t="s">
        <v>2780</v>
      </c>
      <c r="V147" s="12" t="s">
        <v>2780</v>
      </c>
      <c r="W147" s="12" t="s">
        <v>2272</v>
      </c>
      <c r="X147" s="12" t="s">
        <v>2272</v>
      </c>
      <c r="Y147" s="12" t="s">
        <v>2272</v>
      </c>
      <c r="Z147" s="12" t="s">
        <v>2272</v>
      </c>
      <c r="AA147" s="12" t="s">
        <v>2272</v>
      </c>
      <c r="AB147" s="12" t="s">
        <v>2272</v>
      </c>
    </row>
    <row r="148" spans="1:28" x14ac:dyDescent="0.2">
      <c r="A148" s="12" t="s">
        <v>1433</v>
      </c>
      <c r="B148" s="12">
        <v>313</v>
      </c>
      <c r="C148" s="12">
        <v>186</v>
      </c>
      <c r="D148" s="12" t="s">
        <v>2099</v>
      </c>
      <c r="E148" s="12" t="s">
        <v>2100</v>
      </c>
      <c r="F148" s="12" t="s">
        <v>2019</v>
      </c>
      <c r="G148" s="14" t="s">
        <v>2272</v>
      </c>
      <c r="L148" s="14" t="s">
        <v>2272</v>
      </c>
      <c r="N148" s="14" t="s">
        <v>2272</v>
      </c>
      <c r="O148" s="14" t="s">
        <v>2272</v>
      </c>
      <c r="P148" s="14" t="s">
        <v>2272</v>
      </c>
      <c r="R148" s="12" t="s">
        <v>2780</v>
      </c>
      <c r="S148" s="12" t="s">
        <v>2780</v>
      </c>
      <c r="T148" s="12" t="s">
        <v>2272</v>
      </c>
      <c r="U148" s="12" t="s">
        <v>2272</v>
      </c>
      <c r="V148" s="12" t="s">
        <v>2272</v>
      </c>
      <c r="W148" s="12" t="s">
        <v>2272</v>
      </c>
      <c r="X148" s="12" t="s">
        <v>2272</v>
      </c>
      <c r="Y148" s="12" t="s">
        <v>2272</v>
      </c>
      <c r="Z148" s="12" t="s">
        <v>2272</v>
      </c>
      <c r="AA148" s="12" t="s">
        <v>2272</v>
      </c>
      <c r="AB148" s="12" t="s">
        <v>2272</v>
      </c>
    </row>
    <row r="149" spans="1:28" x14ac:dyDescent="0.2">
      <c r="A149" s="12" t="s">
        <v>1433</v>
      </c>
      <c r="B149" s="12">
        <v>314</v>
      </c>
      <c r="C149" s="12">
        <v>187</v>
      </c>
      <c r="D149" s="12" t="s">
        <v>2102</v>
      </c>
      <c r="E149" s="12" t="s">
        <v>2103</v>
      </c>
      <c r="F149" s="12" t="s">
        <v>2019</v>
      </c>
      <c r="G149" s="14" t="s">
        <v>2780</v>
      </c>
      <c r="H149" s="174">
        <v>45266</v>
      </c>
      <c r="I149" s="14" t="s">
        <v>2780</v>
      </c>
      <c r="J149" s="14" t="s">
        <v>2272</v>
      </c>
      <c r="L149" s="14" t="s">
        <v>2780</v>
      </c>
      <c r="M149" s="174">
        <v>44550</v>
      </c>
      <c r="N149" s="14" t="s">
        <v>2272</v>
      </c>
      <c r="O149" s="14" t="s">
        <v>2272</v>
      </c>
      <c r="P149" s="14" t="s">
        <v>2272</v>
      </c>
      <c r="R149" s="12" t="s">
        <v>2780</v>
      </c>
      <c r="S149" s="12" t="s">
        <v>2780</v>
      </c>
      <c r="T149" s="12" t="s">
        <v>2272</v>
      </c>
      <c r="U149" s="12" t="s">
        <v>2272</v>
      </c>
      <c r="V149" s="12" t="s">
        <v>2272</v>
      </c>
      <c r="W149" s="12" t="s">
        <v>2272</v>
      </c>
      <c r="X149" s="12" t="s">
        <v>2272</v>
      </c>
      <c r="Y149" s="12" t="s">
        <v>2272</v>
      </c>
      <c r="Z149" s="12" t="s">
        <v>2272</v>
      </c>
      <c r="AA149" s="12" t="s">
        <v>2272</v>
      </c>
      <c r="AB149" s="12" t="s">
        <v>2272</v>
      </c>
    </row>
    <row r="150" spans="1:28" x14ac:dyDescent="0.2">
      <c r="A150" s="12" t="s">
        <v>1433</v>
      </c>
      <c r="B150" s="12">
        <v>316</v>
      </c>
      <c r="C150" s="12">
        <v>129</v>
      </c>
      <c r="D150" s="12" t="s">
        <v>2105</v>
      </c>
      <c r="E150" s="12" t="s">
        <v>2106</v>
      </c>
      <c r="F150" s="12" t="s">
        <v>2110</v>
      </c>
      <c r="G150" s="14" t="s">
        <v>2780</v>
      </c>
      <c r="H150" s="174">
        <v>44835</v>
      </c>
      <c r="I150" s="14" t="s">
        <v>2272</v>
      </c>
      <c r="J150" s="14" t="s">
        <v>2272</v>
      </c>
      <c r="K150" s="14" t="s">
        <v>4051</v>
      </c>
      <c r="L150" s="14" t="s">
        <v>2272</v>
      </c>
      <c r="N150" s="14" t="s">
        <v>2272</v>
      </c>
      <c r="O150" s="14" t="s">
        <v>2272</v>
      </c>
      <c r="P150" s="14" t="s">
        <v>2272</v>
      </c>
      <c r="R150" s="12" t="s">
        <v>2780</v>
      </c>
      <c r="S150" s="12" t="s">
        <v>2780</v>
      </c>
      <c r="T150" s="12" t="s">
        <v>2272</v>
      </c>
      <c r="U150" s="12" t="s">
        <v>2780</v>
      </c>
      <c r="V150" s="12" t="s">
        <v>2272</v>
      </c>
      <c r="W150" s="12" t="s">
        <v>2272</v>
      </c>
      <c r="X150" s="12" t="s">
        <v>2272</v>
      </c>
      <c r="Y150" s="12" t="s">
        <v>2272</v>
      </c>
      <c r="Z150" s="12" t="s">
        <v>2272</v>
      </c>
      <c r="AA150" s="12" t="s">
        <v>2272</v>
      </c>
      <c r="AB150" s="12" t="s">
        <v>2272</v>
      </c>
    </row>
    <row r="151" spans="1:28" x14ac:dyDescent="0.2">
      <c r="A151" s="12" t="s">
        <v>1433</v>
      </c>
      <c r="B151" s="12">
        <v>317</v>
      </c>
      <c r="C151" s="12">
        <v>131</v>
      </c>
      <c r="D151" s="12" t="s">
        <v>2111</v>
      </c>
      <c r="E151" s="12" t="s">
        <v>2112</v>
      </c>
      <c r="F151" s="12" t="s">
        <v>2116</v>
      </c>
      <c r="G151" s="14" t="s">
        <v>2780</v>
      </c>
      <c r="H151" s="174">
        <v>44565</v>
      </c>
      <c r="I151" s="14" t="s">
        <v>2780</v>
      </c>
      <c r="J151" s="14" t="s">
        <v>2272</v>
      </c>
      <c r="L151" s="14" t="s">
        <v>2272</v>
      </c>
      <c r="N151" s="14" t="s">
        <v>2272</v>
      </c>
      <c r="O151" s="14" t="s">
        <v>2272</v>
      </c>
      <c r="P151" s="14" t="s">
        <v>2272</v>
      </c>
      <c r="R151" s="12" t="s">
        <v>2780</v>
      </c>
      <c r="S151" s="12" t="s">
        <v>2780</v>
      </c>
      <c r="T151" s="12" t="s">
        <v>2272</v>
      </c>
      <c r="U151" s="12" t="s">
        <v>2272</v>
      </c>
      <c r="V151" s="12" t="s">
        <v>2272</v>
      </c>
      <c r="W151" s="12" t="s">
        <v>2272</v>
      </c>
      <c r="X151" s="12" t="s">
        <v>2272</v>
      </c>
      <c r="Y151" s="12" t="s">
        <v>2780</v>
      </c>
      <c r="Z151" s="12" t="s">
        <v>2272</v>
      </c>
      <c r="AA151" s="12" t="s">
        <v>2272</v>
      </c>
      <c r="AB151" s="12" t="s">
        <v>2272</v>
      </c>
    </row>
    <row r="152" spans="1:28" x14ac:dyDescent="0.2">
      <c r="A152" s="12" t="s">
        <v>1433</v>
      </c>
      <c r="B152" s="12">
        <v>318</v>
      </c>
      <c r="C152" s="12">
        <v>133</v>
      </c>
      <c r="D152" s="12" t="s">
        <v>2117</v>
      </c>
      <c r="E152" s="12" t="s">
        <v>2118</v>
      </c>
      <c r="F152" s="12" t="s">
        <v>2116</v>
      </c>
      <c r="G152" s="14" t="s">
        <v>2780</v>
      </c>
      <c r="H152" s="174">
        <v>44644</v>
      </c>
      <c r="I152" s="14" t="s">
        <v>2780</v>
      </c>
      <c r="J152" s="14" t="s">
        <v>2272</v>
      </c>
      <c r="L152" s="14" t="s">
        <v>2272</v>
      </c>
      <c r="N152" s="14" t="s">
        <v>2780</v>
      </c>
      <c r="O152" s="14" t="s">
        <v>2780</v>
      </c>
      <c r="P152" s="14" t="s">
        <v>2272</v>
      </c>
      <c r="R152" s="12" t="s">
        <v>2780</v>
      </c>
      <c r="S152" s="12" t="s">
        <v>2780</v>
      </c>
      <c r="T152" s="12" t="s">
        <v>2780</v>
      </c>
      <c r="U152" s="12" t="s">
        <v>2272</v>
      </c>
      <c r="V152" s="12" t="s">
        <v>2272</v>
      </c>
      <c r="W152" s="12" t="s">
        <v>2272</v>
      </c>
      <c r="X152" s="12" t="s">
        <v>2780</v>
      </c>
      <c r="Y152" s="12" t="s">
        <v>2272</v>
      </c>
      <c r="Z152" s="12" t="s">
        <v>2272</v>
      </c>
      <c r="AA152" s="12" t="s">
        <v>2272</v>
      </c>
      <c r="AB152" s="12" t="s">
        <v>2272</v>
      </c>
    </row>
    <row r="153" spans="1:28" x14ac:dyDescent="0.2">
      <c r="A153" s="12" t="s">
        <v>1433</v>
      </c>
      <c r="B153" s="12">
        <v>319</v>
      </c>
      <c r="C153" s="12">
        <v>134</v>
      </c>
      <c r="D153" s="12" t="s">
        <v>2122</v>
      </c>
      <c r="E153" s="12" t="s">
        <v>2123</v>
      </c>
      <c r="F153" s="12" t="s">
        <v>2116</v>
      </c>
      <c r="G153" s="14" t="s">
        <v>2780</v>
      </c>
      <c r="H153" s="174">
        <v>44512</v>
      </c>
      <c r="I153" s="14" t="s">
        <v>2780</v>
      </c>
      <c r="J153" s="14" t="s">
        <v>2272</v>
      </c>
      <c r="L153" s="14" t="s">
        <v>2272</v>
      </c>
      <c r="N153" s="14" t="s">
        <v>2780</v>
      </c>
      <c r="O153" s="14" t="s">
        <v>2272</v>
      </c>
      <c r="P153" s="14" t="s">
        <v>2272</v>
      </c>
      <c r="R153" s="12" t="s">
        <v>2780</v>
      </c>
      <c r="S153" s="12" t="s">
        <v>2780</v>
      </c>
      <c r="T153" s="12" t="s">
        <v>2272</v>
      </c>
      <c r="U153" s="12" t="s">
        <v>2272</v>
      </c>
      <c r="V153" s="12" t="s">
        <v>2272</v>
      </c>
      <c r="W153" s="12" t="s">
        <v>2272</v>
      </c>
      <c r="X153" s="12" t="s">
        <v>2780</v>
      </c>
      <c r="Y153" s="12" t="s">
        <v>2272</v>
      </c>
      <c r="Z153" s="12" t="s">
        <v>2272</v>
      </c>
      <c r="AA153" s="12" t="s">
        <v>2272</v>
      </c>
      <c r="AB153" s="12" t="s">
        <v>2272</v>
      </c>
    </row>
    <row r="154" spans="1:28" x14ac:dyDescent="0.2">
      <c r="A154" s="12" t="s">
        <v>1433</v>
      </c>
      <c r="B154" s="12">
        <v>516</v>
      </c>
      <c r="C154" s="12">
        <v>0</v>
      </c>
      <c r="D154" s="12" t="s">
        <v>2126</v>
      </c>
      <c r="E154" s="12" t="s">
        <v>2127</v>
      </c>
      <c r="F154" s="12" t="s">
        <v>2116</v>
      </c>
      <c r="G154" s="14" t="s">
        <v>2780</v>
      </c>
      <c r="H154" s="174">
        <v>44609</v>
      </c>
      <c r="I154" s="14" t="s">
        <v>2780</v>
      </c>
      <c r="J154" s="14" t="s">
        <v>2780</v>
      </c>
      <c r="L154" s="14" t="s">
        <v>2272</v>
      </c>
      <c r="N154" s="14" t="s">
        <v>2272</v>
      </c>
      <c r="O154" s="14" t="s">
        <v>2272</v>
      </c>
      <c r="P154" s="14" t="s">
        <v>2272</v>
      </c>
      <c r="R154" s="12" t="s">
        <v>2780</v>
      </c>
      <c r="S154" s="12" t="s">
        <v>2780</v>
      </c>
      <c r="T154" s="12" t="s">
        <v>2272</v>
      </c>
      <c r="U154" s="12" t="s">
        <v>2272</v>
      </c>
      <c r="V154" s="12" t="s">
        <v>2272</v>
      </c>
      <c r="W154" s="12" t="s">
        <v>2272</v>
      </c>
      <c r="X154" s="12" t="s">
        <v>2272</v>
      </c>
      <c r="Y154" s="12" t="s">
        <v>2272</v>
      </c>
      <c r="Z154" s="12" t="s">
        <v>2272</v>
      </c>
      <c r="AA154" s="12" t="s">
        <v>2272</v>
      </c>
      <c r="AB154" s="12" t="s">
        <v>2272</v>
      </c>
    </row>
    <row r="155" spans="1:28" x14ac:dyDescent="0.2">
      <c r="A155" s="12" t="s">
        <v>1433</v>
      </c>
      <c r="B155" s="12">
        <v>320</v>
      </c>
      <c r="C155" s="12">
        <v>132</v>
      </c>
      <c r="D155" s="12" t="s">
        <v>2129</v>
      </c>
      <c r="E155" s="12" t="s">
        <v>2130</v>
      </c>
      <c r="F155" s="12" t="s">
        <v>2116</v>
      </c>
      <c r="G155" s="14" t="s">
        <v>2780</v>
      </c>
      <c r="H155" s="174">
        <v>45056</v>
      </c>
      <c r="I155" s="14" t="s">
        <v>2780</v>
      </c>
      <c r="J155" s="14" t="s">
        <v>2272</v>
      </c>
      <c r="L155" s="14" t="s">
        <v>2272</v>
      </c>
      <c r="N155" s="14" t="s">
        <v>2272</v>
      </c>
      <c r="O155" s="14" t="s">
        <v>2272</v>
      </c>
      <c r="P155" s="14" t="s">
        <v>2272</v>
      </c>
      <c r="R155" s="12" t="s">
        <v>2780</v>
      </c>
      <c r="S155" s="12" t="s">
        <v>2780</v>
      </c>
      <c r="T155" s="12" t="s">
        <v>2272</v>
      </c>
      <c r="U155" s="12" t="s">
        <v>2780</v>
      </c>
      <c r="V155" s="12" t="s">
        <v>2272</v>
      </c>
      <c r="W155" s="12" t="s">
        <v>2272</v>
      </c>
      <c r="X155" s="12" t="s">
        <v>2272</v>
      </c>
      <c r="Y155" s="12" t="s">
        <v>2272</v>
      </c>
      <c r="Z155" s="12" t="s">
        <v>2272</v>
      </c>
      <c r="AA155" s="12" t="s">
        <v>2272</v>
      </c>
      <c r="AB155" s="12" t="s">
        <v>2272</v>
      </c>
    </row>
    <row r="156" spans="1:28" x14ac:dyDescent="0.2">
      <c r="A156" s="12" t="s">
        <v>1433</v>
      </c>
      <c r="B156" s="12">
        <v>321</v>
      </c>
      <c r="C156" s="12">
        <v>153</v>
      </c>
      <c r="D156" s="12" t="s">
        <v>2132</v>
      </c>
      <c r="E156" s="12" t="s">
        <v>2133</v>
      </c>
      <c r="F156" s="12" t="s">
        <v>2116</v>
      </c>
      <c r="G156" s="14" t="s">
        <v>2780</v>
      </c>
      <c r="H156" s="174">
        <v>44568</v>
      </c>
      <c r="I156" s="14" t="s">
        <v>2780</v>
      </c>
      <c r="J156" s="14" t="s">
        <v>2272</v>
      </c>
      <c r="L156" s="14" t="s">
        <v>2272</v>
      </c>
      <c r="N156" s="14" t="s">
        <v>2272</v>
      </c>
      <c r="O156" s="14" t="s">
        <v>2272</v>
      </c>
      <c r="P156" s="14" t="s">
        <v>2272</v>
      </c>
      <c r="R156" s="12" t="s">
        <v>2780</v>
      </c>
      <c r="S156" s="12" t="s">
        <v>2272</v>
      </c>
      <c r="T156" s="12" t="s">
        <v>2272</v>
      </c>
      <c r="U156" s="12" t="s">
        <v>2272</v>
      </c>
      <c r="V156" s="12" t="s">
        <v>2272</v>
      </c>
      <c r="W156" s="12" t="s">
        <v>2272</v>
      </c>
      <c r="X156" s="12" t="s">
        <v>2272</v>
      </c>
      <c r="Y156" s="12" t="s">
        <v>2272</v>
      </c>
      <c r="Z156" s="12" t="s">
        <v>2272</v>
      </c>
      <c r="AA156" s="12" t="s">
        <v>2272</v>
      </c>
      <c r="AB156" s="12" t="s">
        <v>2272</v>
      </c>
    </row>
    <row r="157" spans="1:28" x14ac:dyDescent="0.2">
      <c r="A157" s="12" t="s">
        <v>1433</v>
      </c>
      <c r="B157" s="12">
        <v>322</v>
      </c>
      <c r="C157" s="12">
        <v>135</v>
      </c>
      <c r="D157" s="12" t="s">
        <v>2135</v>
      </c>
      <c r="E157" s="12" t="s">
        <v>2136</v>
      </c>
      <c r="F157" s="12" t="s">
        <v>2140</v>
      </c>
      <c r="G157" s="14" t="s">
        <v>2780</v>
      </c>
      <c r="H157" s="174">
        <v>44744</v>
      </c>
      <c r="I157" s="14" t="s">
        <v>2780</v>
      </c>
      <c r="J157" s="14" t="s">
        <v>2272</v>
      </c>
      <c r="L157" s="14" t="s">
        <v>2272</v>
      </c>
      <c r="N157" s="14" t="s">
        <v>2272</v>
      </c>
      <c r="O157" s="14" t="s">
        <v>2272</v>
      </c>
      <c r="P157" s="14" t="s">
        <v>2272</v>
      </c>
      <c r="R157" s="12" t="s">
        <v>2780</v>
      </c>
      <c r="S157" s="12" t="s">
        <v>2780</v>
      </c>
      <c r="T157" s="12" t="s">
        <v>2780</v>
      </c>
      <c r="U157" s="12" t="s">
        <v>2780</v>
      </c>
      <c r="V157" s="12" t="s">
        <v>2272</v>
      </c>
      <c r="W157" s="12" t="s">
        <v>2272</v>
      </c>
      <c r="X157" s="12" t="s">
        <v>2272</v>
      </c>
      <c r="Y157" s="12" t="s">
        <v>2272</v>
      </c>
      <c r="Z157" s="12" t="s">
        <v>2272</v>
      </c>
      <c r="AA157" s="12" t="s">
        <v>2272</v>
      </c>
      <c r="AB157" s="12" t="s">
        <v>2272</v>
      </c>
    </row>
    <row r="158" spans="1:28" x14ac:dyDescent="0.2">
      <c r="A158" s="12" t="s">
        <v>1433</v>
      </c>
      <c r="B158" s="12">
        <v>323</v>
      </c>
      <c r="C158" s="12">
        <v>116</v>
      </c>
      <c r="D158" s="12" t="s">
        <v>2141</v>
      </c>
      <c r="E158" s="12" t="s">
        <v>2142</v>
      </c>
      <c r="F158" s="12" t="s">
        <v>2140</v>
      </c>
      <c r="G158" s="14" t="s">
        <v>2780</v>
      </c>
      <c r="H158" s="174">
        <v>44639</v>
      </c>
      <c r="I158" s="14" t="s">
        <v>2780</v>
      </c>
      <c r="J158" s="14" t="s">
        <v>2272</v>
      </c>
      <c r="L158" s="14" t="s">
        <v>2272</v>
      </c>
      <c r="N158" s="14" t="s">
        <v>2780</v>
      </c>
      <c r="O158" s="14" t="s">
        <v>2272</v>
      </c>
      <c r="P158" s="14" t="s">
        <v>2272</v>
      </c>
      <c r="R158" s="12" t="s">
        <v>2780</v>
      </c>
      <c r="S158" s="12" t="s">
        <v>2780</v>
      </c>
      <c r="T158" s="12" t="s">
        <v>2780</v>
      </c>
      <c r="U158" s="12" t="s">
        <v>2780</v>
      </c>
      <c r="V158" s="12" t="s">
        <v>2780</v>
      </c>
      <c r="W158" s="12" t="s">
        <v>2272</v>
      </c>
      <c r="X158" s="12" t="s">
        <v>2272</v>
      </c>
      <c r="Y158" s="12" t="s">
        <v>2780</v>
      </c>
      <c r="Z158" s="12" t="s">
        <v>2272</v>
      </c>
      <c r="AA158" s="12" t="s">
        <v>2272</v>
      </c>
      <c r="AB158" s="12" t="s">
        <v>2272</v>
      </c>
    </row>
    <row r="159" spans="1:28" x14ac:dyDescent="0.2">
      <c r="A159" s="12" t="s">
        <v>1433</v>
      </c>
      <c r="B159" s="12">
        <v>324</v>
      </c>
      <c r="C159" s="12">
        <v>135</v>
      </c>
      <c r="D159" s="12" t="s">
        <v>2146</v>
      </c>
      <c r="E159" s="12" t="s">
        <v>2147</v>
      </c>
      <c r="F159" s="12" t="s">
        <v>2140</v>
      </c>
      <c r="G159" s="14" t="s">
        <v>2780</v>
      </c>
      <c r="H159" s="174">
        <v>44772</v>
      </c>
      <c r="I159" s="14" t="s">
        <v>2780</v>
      </c>
      <c r="J159" s="14" t="s">
        <v>2272</v>
      </c>
      <c r="L159" s="14" t="s">
        <v>2272</v>
      </c>
      <c r="N159" s="14" t="s">
        <v>2272</v>
      </c>
      <c r="O159" s="14" t="s">
        <v>2272</v>
      </c>
      <c r="P159" s="14" t="s">
        <v>2272</v>
      </c>
      <c r="R159" s="12" t="s">
        <v>2780</v>
      </c>
      <c r="S159" s="12" t="s">
        <v>2780</v>
      </c>
      <c r="T159" s="12" t="s">
        <v>2780</v>
      </c>
      <c r="U159" s="12" t="s">
        <v>2780</v>
      </c>
      <c r="V159" s="12" t="s">
        <v>2272</v>
      </c>
      <c r="W159" s="12" t="s">
        <v>2272</v>
      </c>
      <c r="X159" s="12" t="s">
        <v>2272</v>
      </c>
      <c r="Y159" s="12" t="s">
        <v>2272</v>
      </c>
      <c r="Z159" s="12" t="s">
        <v>2272</v>
      </c>
      <c r="AA159" s="12" t="s">
        <v>2272</v>
      </c>
      <c r="AB159" s="12" t="s">
        <v>2272</v>
      </c>
    </row>
    <row r="160" spans="1:28" x14ac:dyDescent="0.2">
      <c r="A160" s="12" t="s">
        <v>1433</v>
      </c>
      <c r="B160" s="12">
        <v>325</v>
      </c>
      <c r="C160" s="12">
        <v>117</v>
      </c>
      <c r="D160" s="12" t="s">
        <v>2151</v>
      </c>
      <c r="E160" s="12" t="s">
        <v>2152</v>
      </c>
      <c r="F160" s="12" t="s">
        <v>2156</v>
      </c>
      <c r="G160" s="14" t="s">
        <v>2780</v>
      </c>
      <c r="H160" s="174">
        <v>44540</v>
      </c>
      <c r="I160" s="14" t="s">
        <v>2780</v>
      </c>
      <c r="J160" s="14" t="s">
        <v>2272</v>
      </c>
      <c r="L160" s="14" t="s">
        <v>2272</v>
      </c>
      <c r="N160" s="14" t="s">
        <v>2780</v>
      </c>
      <c r="O160" s="14" t="s">
        <v>2272</v>
      </c>
      <c r="P160" s="14" t="s">
        <v>2272</v>
      </c>
      <c r="R160" s="12" t="s">
        <v>2780</v>
      </c>
      <c r="S160" s="12" t="s">
        <v>2780</v>
      </c>
      <c r="T160" s="12" t="s">
        <v>2780</v>
      </c>
      <c r="U160" s="12" t="s">
        <v>2780</v>
      </c>
      <c r="V160" s="12" t="s">
        <v>2272</v>
      </c>
      <c r="W160" s="12" t="s">
        <v>2272</v>
      </c>
      <c r="X160" s="12" t="s">
        <v>2272</v>
      </c>
      <c r="Y160" s="12" t="s">
        <v>2272</v>
      </c>
      <c r="Z160" s="12" t="s">
        <v>2272</v>
      </c>
      <c r="AA160" s="12" t="s">
        <v>2272</v>
      </c>
      <c r="AB160" s="12" t="s">
        <v>2272</v>
      </c>
    </row>
    <row r="161" spans="1:28" ht="22.5" x14ac:dyDescent="0.2">
      <c r="A161" s="12" t="s">
        <v>1433</v>
      </c>
      <c r="B161" s="12">
        <v>326</v>
      </c>
      <c r="C161" s="12">
        <v>118</v>
      </c>
      <c r="D161" s="12" t="s">
        <v>2157</v>
      </c>
      <c r="E161" s="12" t="s">
        <v>2158</v>
      </c>
      <c r="F161" s="12" t="s">
        <v>2162</v>
      </c>
      <c r="G161" s="14" t="s">
        <v>2780</v>
      </c>
      <c r="H161" s="174">
        <v>45008</v>
      </c>
      <c r="I161" s="14" t="s">
        <v>2272</v>
      </c>
      <c r="J161" s="14" t="s">
        <v>2272</v>
      </c>
      <c r="K161" s="14" t="s">
        <v>4052</v>
      </c>
      <c r="L161" s="14" t="s">
        <v>2272</v>
      </c>
      <c r="N161" s="14" t="s">
        <v>2272</v>
      </c>
      <c r="O161" s="14" t="s">
        <v>2272</v>
      </c>
      <c r="P161" s="14" t="s">
        <v>2272</v>
      </c>
      <c r="R161" s="12" t="s">
        <v>2780</v>
      </c>
      <c r="S161" s="12" t="s">
        <v>2780</v>
      </c>
      <c r="T161" s="12" t="s">
        <v>2272</v>
      </c>
      <c r="U161" s="12" t="s">
        <v>2780</v>
      </c>
      <c r="V161" s="12" t="s">
        <v>2780</v>
      </c>
      <c r="W161" s="12" t="s">
        <v>2272</v>
      </c>
      <c r="X161" s="12" t="s">
        <v>2272</v>
      </c>
      <c r="Y161" s="12" t="s">
        <v>2272</v>
      </c>
      <c r="Z161" s="12" t="s">
        <v>2272</v>
      </c>
      <c r="AA161" s="12" t="s">
        <v>2272</v>
      </c>
      <c r="AB161" s="12" t="s">
        <v>2272</v>
      </c>
    </row>
    <row r="162" spans="1:28" x14ac:dyDescent="0.2">
      <c r="A162" s="12" t="s">
        <v>1433</v>
      </c>
      <c r="B162" s="12">
        <v>327</v>
      </c>
      <c r="C162" s="12">
        <v>119</v>
      </c>
      <c r="D162" s="12" t="s">
        <v>2163</v>
      </c>
      <c r="E162" s="12" t="s">
        <v>2164</v>
      </c>
      <c r="F162" s="12" t="s">
        <v>2168</v>
      </c>
      <c r="G162" s="14" t="s">
        <v>2780</v>
      </c>
      <c r="H162" s="174">
        <v>44551</v>
      </c>
      <c r="I162" s="14" t="s">
        <v>2780</v>
      </c>
      <c r="J162" s="14" t="s">
        <v>2272</v>
      </c>
      <c r="L162" s="14" t="s">
        <v>2272</v>
      </c>
      <c r="N162" s="14" t="s">
        <v>2272</v>
      </c>
      <c r="O162" s="14" t="s">
        <v>2272</v>
      </c>
      <c r="P162" s="14" t="s">
        <v>2272</v>
      </c>
      <c r="R162" s="12" t="s">
        <v>2780</v>
      </c>
      <c r="S162" s="12" t="s">
        <v>2780</v>
      </c>
      <c r="T162" s="12" t="s">
        <v>2272</v>
      </c>
      <c r="U162" s="12" t="s">
        <v>2272</v>
      </c>
      <c r="V162" s="12" t="s">
        <v>2272</v>
      </c>
      <c r="W162" s="12" t="s">
        <v>2272</v>
      </c>
      <c r="X162" s="12" t="s">
        <v>2272</v>
      </c>
      <c r="Y162" s="12" t="s">
        <v>2272</v>
      </c>
      <c r="Z162" s="12" t="s">
        <v>2272</v>
      </c>
      <c r="AA162" s="12" t="s">
        <v>2272</v>
      </c>
      <c r="AB162" s="12" t="s">
        <v>2272</v>
      </c>
    </row>
    <row r="163" spans="1:28" ht="22.5" x14ac:dyDescent="0.2">
      <c r="A163" s="12" t="s">
        <v>1433</v>
      </c>
      <c r="B163" s="12">
        <v>328</v>
      </c>
      <c r="C163" s="12">
        <v>120</v>
      </c>
      <c r="D163" s="12" t="s">
        <v>2169</v>
      </c>
      <c r="E163" s="12" t="s">
        <v>2170</v>
      </c>
      <c r="F163" s="12" t="s">
        <v>2174</v>
      </c>
      <c r="G163" s="14" t="s">
        <v>2780</v>
      </c>
      <c r="H163" s="174">
        <v>44748</v>
      </c>
      <c r="I163" s="14" t="s">
        <v>2780</v>
      </c>
      <c r="J163" s="14" t="s">
        <v>2272</v>
      </c>
      <c r="K163" s="14" t="s">
        <v>4053</v>
      </c>
      <c r="L163" s="14" t="s">
        <v>2272</v>
      </c>
      <c r="N163" s="14" t="s">
        <v>2272</v>
      </c>
      <c r="O163" s="14" t="s">
        <v>2272</v>
      </c>
      <c r="P163" s="14" t="s">
        <v>2272</v>
      </c>
      <c r="R163" s="12" t="s">
        <v>2780</v>
      </c>
      <c r="S163" s="12" t="s">
        <v>2780</v>
      </c>
      <c r="T163" s="12" t="s">
        <v>2272</v>
      </c>
      <c r="U163" s="12" t="s">
        <v>2780</v>
      </c>
      <c r="V163" s="12" t="s">
        <v>2272</v>
      </c>
      <c r="W163" s="12" t="s">
        <v>2272</v>
      </c>
      <c r="X163" s="12" t="s">
        <v>2272</v>
      </c>
      <c r="Y163" s="12" t="s">
        <v>2272</v>
      </c>
      <c r="Z163" s="12" t="s">
        <v>2272</v>
      </c>
      <c r="AA163" s="12" t="s">
        <v>2272</v>
      </c>
      <c r="AB163" s="12" t="s">
        <v>2272</v>
      </c>
    </row>
    <row r="164" spans="1:28" x14ac:dyDescent="0.2">
      <c r="A164" s="12" t="s">
        <v>1433</v>
      </c>
      <c r="B164" s="12">
        <v>330</v>
      </c>
      <c r="C164" s="12">
        <v>123</v>
      </c>
      <c r="D164" s="12" t="s">
        <v>2175</v>
      </c>
      <c r="E164" s="12" t="s">
        <v>2176</v>
      </c>
      <c r="F164" s="12" t="s">
        <v>2180</v>
      </c>
      <c r="G164" s="14" t="s">
        <v>2780</v>
      </c>
      <c r="H164" s="174">
        <v>44250</v>
      </c>
      <c r="I164" s="14" t="s">
        <v>2780</v>
      </c>
      <c r="J164" s="14" t="s">
        <v>2272</v>
      </c>
      <c r="L164" s="14" t="s">
        <v>2272</v>
      </c>
      <c r="N164" s="14" t="s">
        <v>2272</v>
      </c>
      <c r="O164" s="14" t="s">
        <v>2272</v>
      </c>
      <c r="P164" s="14" t="s">
        <v>2272</v>
      </c>
      <c r="R164" s="12" t="s">
        <v>2780</v>
      </c>
      <c r="S164" s="12" t="s">
        <v>2780</v>
      </c>
      <c r="T164" s="12" t="s">
        <v>2272</v>
      </c>
      <c r="U164" s="12" t="s">
        <v>2272</v>
      </c>
      <c r="V164" s="12" t="s">
        <v>2272</v>
      </c>
      <c r="W164" s="12" t="s">
        <v>2272</v>
      </c>
      <c r="X164" s="12" t="s">
        <v>2272</v>
      </c>
      <c r="Y164" s="12" t="s">
        <v>2272</v>
      </c>
      <c r="Z164" s="12" t="s">
        <v>2272</v>
      </c>
      <c r="AA164" s="12" t="s">
        <v>2272</v>
      </c>
      <c r="AB164" s="12" t="s">
        <v>2272</v>
      </c>
    </row>
    <row r="165" spans="1:28" x14ac:dyDescent="0.2">
      <c r="A165" s="12" t="s">
        <v>1433</v>
      </c>
      <c r="B165" s="12">
        <v>331</v>
      </c>
      <c r="C165" s="12">
        <v>121</v>
      </c>
      <c r="D165" s="12" t="s">
        <v>2181</v>
      </c>
      <c r="E165" s="12" t="s">
        <v>2182</v>
      </c>
      <c r="F165" s="12" t="s">
        <v>2180</v>
      </c>
      <c r="G165" s="14" t="s">
        <v>2780</v>
      </c>
      <c r="H165" s="174">
        <v>44397</v>
      </c>
      <c r="I165" s="14" t="s">
        <v>2780</v>
      </c>
      <c r="J165" s="14" t="s">
        <v>2272</v>
      </c>
      <c r="L165" s="14" t="s">
        <v>2272</v>
      </c>
      <c r="N165" s="14" t="s">
        <v>2780</v>
      </c>
      <c r="O165" s="14" t="s">
        <v>2780</v>
      </c>
      <c r="P165" s="14" t="s">
        <v>2272</v>
      </c>
      <c r="R165" s="12" t="s">
        <v>2780</v>
      </c>
      <c r="S165" s="12" t="s">
        <v>2780</v>
      </c>
      <c r="T165" s="12" t="s">
        <v>2780</v>
      </c>
      <c r="U165" s="12" t="s">
        <v>2780</v>
      </c>
      <c r="V165" s="12" t="s">
        <v>2272</v>
      </c>
      <c r="W165" s="12" t="s">
        <v>2272</v>
      </c>
      <c r="X165" s="12" t="s">
        <v>2272</v>
      </c>
      <c r="Y165" s="12" t="s">
        <v>2780</v>
      </c>
      <c r="Z165" s="12" t="s">
        <v>2272</v>
      </c>
      <c r="AA165" s="12" t="s">
        <v>2272</v>
      </c>
      <c r="AB165" s="12" t="s">
        <v>2272</v>
      </c>
    </row>
    <row r="166" spans="1:28" x14ac:dyDescent="0.2">
      <c r="A166" s="12" t="s">
        <v>1433</v>
      </c>
      <c r="B166" s="12">
        <v>332</v>
      </c>
      <c r="C166" s="12">
        <v>121</v>
      </c>
      <c r="D166" s="12" t="s">
        <v>2184</v>
      </c>
      <c r="E166" s="12" t="s">
        <v>2185</v>
      </c>
      <c r="F166" s="12" t="s">
        <v>2180</v>
      </c>
      <c r="G166" s="14" t="s">
        <v>2780</v>
      </c>
      <c r="H166" s="174">
        <v>44397</v>
      </c>
      <c r="I166" s="14" t="s">
        <v>2780</v>
      </c>
      <c r="J166" s="14" t="s">
        <v>2272</v>
      </c>
      <c r="L166" s="14" t="s">
        <v>2272</v>
      </c>
      <c r="N166" s="14" t="s">
        <v>2272</v>
      </c>
      <c r="O166" s="14" t="s">
        <v>2272</v>
      </c>
      <c r="P166" s="14" t="s">
        <v>2272</v>
      </c>
      <c r="R166" s="12" t="s">
        <v>2780</v>
      </c>
      <c r="S166" s="12" t="s">
        <v>2780</v>
      </c>
      <c r="T166" s="12" t="s">
        <v>2272</v>
      </c>
      <c r="U166" s="12" t="s">
        <v>2780</v>
      </c>
      <c r="V166" s="12" t="s">
        <v>2272</v>
      </c>
      <c r="W166" s="12" t="s">
        <v>2272</v>
      </c>
      <c r="X166" s="12" t="s">
        <v>2272</v>
      </c>
      <c r="Y166" s="12" t="s">
        <v>2780</v>
      </c>
      <c r="Z166" s="12" t="s">
        <v>2272</v>
      </c>
      <c r="AA166" s="12" t="s">
        <v>2272</v>
      </c>
      <c r="AB166" s="12" t="s">
        <v>2272</v>
      </c>
    </row>
    <row r="167" spans="1:28" x14ac:dyDescent="0.2">
      <c r="A167" s="12" t="s">
        <v>1433</v>
      </c>
      <c r="B167" s="12">
        <v>333</v>
      </c>
      <c r="C167" s="12">
        <v>124</v>
      </c>
      <c r="D167" s="12" t="s">
        <v>2187</v>
      </c>
      <c r="E167" s="12" t="s">
        <v>2188</v>
      </c>
      <c r="F167" s="12" t="s">
        <v>2180</v>
      </c>
      <c r="G167" s="14" t="s">
        <v>2780</v>
      </c>
      <c r="H167" s="174">
        <v>45239</v>
      </c>
      <c r="I167" s="14" t="s">
        <v>2780</v>
      </c>
      <c r="J167" s="14" t="s">
        <v>2272</v>
      </c>
      <c r="L167" s="14" t="s">
        <v>2272</v>
      </c>
      <c r="N167" s="14" t="s">
        <v>2272</v>
      </c>
      <c r="O167" s="14" t="s">
        <v>2272</v>
      </c>
      <c r="P167" s="14" t="s">
        <v>2272</v>
      </c>
      <c r="R167" s="12" t="s">
        <v>2780</v>
      </c>
      <c r="S167" s="12" t="s">
        <v>2780</v>
      </c>
      <c r="T167" s="12" t="s">
        <v>2272</v>
      </c>
      <c r="U167" s="12" t="s">
        <v>2780</v>
      </c>
      <c r="V167" s="12" t="s">
        <v>2272</v>
      </c>
      <c r="W167" s="12" t="s">
        <v>2272</v>
      </c>
      <c r="X167" s="12" t="s">
        <v>2272</v>
      </c>
      <c r="Y167" s="12" t="s">
        <v>2272</v>
      </c>
      <c r="Z167" s="12" t="s">
        <v>2272</v>
      </c>
      <c r="AA167" s="12" t="s">
        <v>2272</v>
      </c>
      <c r="AB167" s="12" t="s">
        <v>2272</v>
      </c>
    </row>
    <row r="168" spans="1:28" x14ac:dyDescent="0.2">
      <c r="A168" s="12" t="s">
        <v>1433</v>
      </c>
      <c r="B168" s="12">
        <v>334</v>
      </c>
      <c r="C168" s="12">
        <v>125</v>
      </c>
      <c r="D168" s="12" t="s">
        <v>2191</v>
      </c>
      <c r="E168" s="12" t="s">
        <v>2192</v>
      </c>
      <c r="F168" s="12" t="s">
        <v>2196</v>
      </c>
      <c r="G168" s="14" t="s">
        <v>2780</v>
      </c>
      <c r="H168" s="174">
        <v>44064</v>
      </c>
      <c r="I168" s="14" t="s">
        <v>2780</v>
      </c>
      <c r="J168" s="14" t="s">
        <v>2272</v>
      </c>
      <c r="L168" s="14" t="s">
        <v>2272</v>
      </c>
      <c r="N168" s="14" t="s">
        <v>2272</v>
      </c>
      <c r="O168" s="14" t="s">
        <v>2272</v>
      </c>
      <c r="P168" s="14" t="s">
        <v>2272</v>
      </c>
      <c r="R168" s="12" t="s">
        <v>2780</v>
      </c>
      <c r="S168" s="12" t="s">
        <v>2780</v>
      </c>
      <c r="T168" s="12" t="s">
        <v>2780</v>
      </c>
      <c r="U168" s="12" t="s">
        <v>2780</v>
      </c>
      <c r="V168" s="12" t="s">
        <v>2272</v>
      </c>
      <c r="W168" s="12" t="s">
        <v>2780</v>
      </c>
      <c r="X168" s="12" t="s">
        <v>2780</v>
      </c>
      <c r="Y168" s="12" t="s">
        <v>2272</v>
      </c>
      <c r="Z168" s="12" t="s">
        <v>2272</v>
      </c>
      <c r="AA168" s="12" t="s">
        <v>2272</v>
      </c>
      <c r="AB168" s="12" t="s">
        <v>2272</v>
      </c>
    </row>
    <row r="169" spans="1:28" x14ac:dyDescent="0.2">
      <c r="A169" s="12" t="s">
        <v>1433</v>
      </c>
      <c r="B169" s="12">
        <v>335</v>
      </c>
      <c r="C169" s="12">
        <v>126</v>
      </c>
      <c r="D169" s="12" t="s">
        <v>2197</v>
      </c>
      <c r="E169" s="12" t="s">
        <v>2198</v>
      </c>
      <c r="F169" s="12" t="s">
        <v>2202</v>
      </c>
      <c r="G169" s="14" t="s">
        <v>2780</v>
      </c>
      <c r="H169" s="174">
        <v>44974</v>
      </c>
      <c r="I169" s="14" t="s">
        <v>2780</v>
      </c>
      <c r="J169" s="14" t="s">
        <v>2272</v>
      </c>
      <c r="L169" s="14" t="s">
        <v>2272</v>
      </c>
      <c r="N169" s="14" t="s">
        <v>2272</v>
      </c>
      <c r="O169" s="14" t="s">
        <v>2272</v>
      </c>
      <c r="P169" s="14" t="s">
        <v>2272</v>
      </c>
      <c r="R169" s="12" t="s">
        <v>2780</v>
      </c>
      <c r="S169" s="12" t="s">
        <v>2780</v>
      </c>
      <c r="T169" s="12" t="s">
        <v>2272</v>
      </c>
      <c r="U169" s="12" t="s">
        <v>2780</v>
      </c>
      <c r="V169" s="12" t="s">
        <v>2272</v>
      </c>
      <c r="W169" s="12" t="s">
        <v>2272</v>
      </c>
      <c r="X169" s="12" t="s">
        <v>2272</v>
      </c>
      <c r="Y169" s="12" t="s">
        <v>2272</v>
      </c>
      <c r="Z169" s="12" t="s">
        <v>2272</v>
      </c>
      <c r="AA169" s="12" t="s">
        <v>2272</v>
      </c>
      <c r="AB169" s="12" t="s">
        <v>2272</v>
      </c>
    </row>
    <row r="170" spans="1:28" x14ac:dyDescent="0.2">
      <c r="A170" s="12" t="s">
        <v>1433</v>
      </c>
      <c r="B170" s="12">
        <v>336</v>
      </c>
      <c r="C170" s="12">
        <v>0</v>
      </c>
      <c r="D170" s="12" t="s">
        <v>2203</v>
      </c>
      <c r="E170" s="12" t="s">
        <v>2204</v>
      </c>
      <c r="F170" s="12" t="s">
        <v>2202</v>
      </c>
      <c r="G170" s="14" t="s">
        <v>2272</v>
      </c>
      <c r="L170" s="14" t="s">
        <v>2780</v>
      </c>
      <c r="M170" s="174">
        <v>44693</v>
      </c>
      <c r="N170" s="14" t="s">
        <v>2272</v>
      </c>
      <c r="O170" s="14" t="s">
        <v>2272</v>
      </c>
      <c r="P170" s="14" t="s">
        <v>2272</v>
      </c>
      <c r="R170" s="12" t="s">
        <v>2780</v>
      </c>
      <c r="S170" s="12" t="s">
        <v>2780</v>
      </c>
      <c r="T170" s="12" t="s">
        <v>2272</v>
      </c>
      <c r="U170" s="12" t="s">
        <v>2272</v>
      </c>
      <c r="V170" s="12" t="s">
        <v>2272</v>
      </c>
      <c r="W170" s="12" t="s">
        <v>2272</v>
      </c>
      <c r="X170" s="12" t="s">
        <v>2272</v>
      </c>
      <c r="Y170" s="12" t="s">
        <v>2272</v>
      </c>
      <c r="Z170" s="12" t="s">
        <v>2272</v>
      </c>
      <c r="AA170" s="12" t="s">
        <v>2272</v>
      </c>
      <c r="AB170" s="12" t="s">
        <v>2272</v>
      </c>
    </row>
    <row r="171" spans="1:28" x14ac:dyDescent="0.2">
      <c r="A171" s="12" t="s">
        <v>1433</v>
      </c>
      <c r="B171" s="12">
        <v>337</v>
      </c>
      <c r="C171" s="12">
        <v>156</v>
      </c>
      <c r="D171" s="12" t="s">
        <v>2207</v>
      </c>
      <c r="E171" s="12" t="s">
        <v>2208</v>
      </c>
      <c r="F171" s="12" t="s">
        <v>2202</v>
      </c>
      <c r="G171" s="14" t="s">
        <v>2780</v>
      </c>
      <c r="H171" s="174">
        <v>45297</v>
      </c>
      <c r="I171" s="14" t="s">
        <v>2272</v>
      </c>
      <c r="J171" s="14" t="s">
        <v>2272</v>
      </c>
      <c r="L171" s="14" t="s">
        <v>2272</v>
      </c>
      <c r="N171" s="14" t="s">
        <v>2272</v>
      </c>
      <c r="O171" s="14" t="s">
        <v>2272</v>
      </c>
      <c r="P171" s="14" t="s">
        <v>2272</v>
      </c>
      <c r="R171" s="12" t="s">
        <v>2780</v>
      </c>
      <c r="S171" s="12" t="s">
        <v>2780</v>
      </c>
      <c r="U171" s="12" t="s">
        <v>2272</v>
      </c>
      <c r="V171" s="12" t="s">
        <v>2272</v>
      </c>
      <c r="W171" s="12" t="s">
        <v>2272</v>
      </c>
      <c r="X171" s="12" t="s">
        <v>2272</v>
      </c>
      <c r="Y171" s="12" t="s">
        <v>2272</v>
      </c>
      <c r="Z171" s="12" t="s">
        <v>2272</v>
      </c>
      <c r="AA171" s="12" t="s">
        <v>2272</v>
      </c>
      <c r="AB171" s="12" t="s">
        <v>2272</v>
      </c>
    </row>
    <row r="172" spans="1:28" x14ac:dyDescent="0.2">
      <c r="A172" s="12" t="s">
        <v>1433</v>
      </c>
      <c r="B172" s="12">
        <v>338</v>
      </c>
      <c r="C172" s="12">
        <v>127</v>
      </c>
      <c r="D172" s="12" t="s">
        <v>2210</v>
      </c>
      <c r="E172" s="12" t="s">
        <v>2211</v>
      </c>
      <c r="F172" s="12" t="s">
        <v>2215</v>
      </c>
      <c r="G172" s="14" t="s">
        <v>2780</v>
      </c>
      <c r="H172" s="174">
        <v>45035</v>
      </c>
      <c r="I172" s="14" t="s">
        <v>2780</v>
      </c>
      <c r="J172" s="14" t="s">
        <v>2272</v>
      </c>
      <c r="K172" s="14" t="s">
        <v>4054</v>
      </c>
      <c r="L172" s="14" t="s">
        <v>2272</v>
      </c>
      <c r="N172" s="14" t="s">
        <v>2272</v>
      </c>
      <c r="O172" s="14" t="s">
        <v>2272</v>
      </c>
      <c r="P172" s="14" t="s">
        <v>2272</v>
      </c>
      <c r="R172" s="12" t="s">
        <v>2780</v>
      </c>
      <c r="S172" s="12" t="s">
        <v>2780</v>
      </c>
      <c r="T172" s="12" t="s">
        <v>2272</v>
      </c>
      <c r="U172" s="12" t="s">
        <v>2780</v>
      </c>
      <c r="V172" s="12" t="s">
        <v>2272</v>
      </c>
      <c r="W172" s="12" t="s">
        <v>2272</v>
      </c>
      <c r="X172" s="12" t="s">
        <v>2272</v>
      </c>
      <c r="Y172" s="12" t="s">
        <v>2272</v>
      </c>
      <c r="Z172" s="12" t="s">
        <v>2272</v>
      </c>
      <c r="AA172" s="12" t="s">
        <v>2272</v>
      </c>
      <c r="AB172" s="12" t="s">
        <v>2272</v>
      </c>
    </row>
    <row r="173" spans="1:28" x14ac:dyDescent="0.2">
      <c r="A173" s="12" t="s">
        <v>1433</v>
      </c>
      <c r="B173" s="12">
        <v>339</v>
      </c>
      <c r="C173" s="12">
        <v>128</v>
      </c>
      <c r="D173" s="12" t="s">
        <v>2216</v>
      </c>
      <c r="E173" s="12" t="s">
        <v>2217</v>
      </c>
      <c r="F173" s="12" t="s">
        <v>2220</v>
      </c>
      <c r="G173" s="14" t="s">
        <v>2780</v>
      </c>
      <c r="H173" s="174">
        <v>44737</v>
      </c>
      <c r="I173" s="14" t="s">
        <v>2272</v>
      </c>
      <c r="J173" s="14" t="s">
        <v>2272</v>
      </c>
      <c r="L173" s="14" t="s">
        <v>2272</v>
      </c>
      <c r="N173" s="14" t="s">
        <v>2272</v>
      </c>
      <c r="O173" s="14" t="s">
        <v>2272</v>
      </c>
      <c r="P173" s="14" t="s">
        <v>2272</v>
      </c>
      <c r="R173" s="12" t="s">
        <v>2780</v>
      </c>
      <c r="S173" s="12" t="s">
        <v>2780</v>
      </c>
      <c r="T173" s="12" t="s">
        <v>2272</v>
      </c>
      <c r="U173" s="12" t="s">
        <v>2272</v>
      </c>
      <c r="V173" s="12" t="s">
        <v>2272</v>
      </c>
      <c r="W173" s="12" t="s">
        <v>2780</v>
      </c>
      <c r="X173" s="12" t="s">
        <v>2780</v>
      </c>
      <c r="Y173" s="12" t="s">
        <v>2272</v>
      </c>
      <c r="Z173" s="12" t="s">
        <v>2272</v>
      </c>
      <c r="AA173" s="12" t="s">
        <v>2272</v>
      </c>
      <c r="AB173" s="12" t="s">
        <v>2272</v>
      </c>
    </row>
    <row r="174" spans="1:28" x14ac:dyDescent="0.2">
      <c r="A174" s="12" t="s">
        <v>1433</v>
      </c>
      <c r="B174" s="12">
        <v>340</v>
      </c>
      <c r="C174" s="12">
        <v>0</v>
      </c>
      <c r="D174" s="12" t="s">
        <v>2221</v>
      </c>
      <c r="E174" s="12" t="s">
        <v>2222</v>
      </c>
      <c r="F174" s="12" t="s">
        <v>2220</v>
      </c>
      <c r="G174" s="14" t="s">
        <v>2780</v>
      </c>
      <c r="H174" s="174">
        <v>44422</v>
      </c>
      <c r="I174" s="14" t="s">
        <v>2780</v>
      </c>
      <c r="J174" s="14" t="s">
        <v>2780</v>
      </c>
      <c r="L174" s="14" t="s">
        <v>2272</v>
      </c>
      <c r="N174" s="14" t="s">
        <v>2272</v>
      </c>
      <c r="O174" s="14" t="s">
        <v>2272</v>
      </c>
      <c r="P174" s="14" t="s">
        <v>2272</v>
      </c>
      <c r="R174" s="12" t="s">
        <v>2780</v>
      </c>
      <c r="S174" s="12" t="s">
        <v>2780</v>
      </c>
      <c r="T174" s="12" t="s">
        <v>2272</v>
      </c>
      <c r="U174" s="12" t="s">
        <v>2780</v>
      </c>
      <c r="V174" s="12" t="s">
        <v>2272</v>
      </c>
      <c r="W174" s="12" t="s">
        <v>2272</v>
      </c>
      <c r="X174" s="12" t="s">
        <v>2780</v>
      </c>
      <c r="Y174" s="12" t="s">
        <v>2272</v>
      </c>
      <c r="Z174" s="12" t="s">
        <v>2272</v>
      </c>
      <c r="AA174" s="12" t="s">
        <v>2272</v>
      </c>
      <c r="AB174" s="12" t="s">
        <v>2272</v>
      </c>
    </row>
    <row r="175" spans="1:28" x14ac:dyDescent="0.2">
      <c r="A175" s="12" t="s">
        <v>1433</v>
      </c>
      <c r="B175" s="12">
        <v>341</v>
      </c>
      <c r="C175" s="12">
        <v>185</v>
      </c>
      <c r="D175" s="12" t="s">
        <v>2224</v>
      </c>
      <c r="E175" s="12" t="s">
        <v>2225</v>
      </c>
      <c r="F175" s="12" t="s">
        <v>2220</v>
      </c>
      <c r="G175" s="14" t="s">
        <v>2780</v>
      </c>
      <c r="H175" s="174">
        <v>44795</v>
      </c>
      <c r="I175" s="14" t="s">
        <v>2780</v>
      </c>
      <c r="J175" s="14" t="s">
        <v>2272</v>
      </c>
      <c r="L175" s="14" t="s">
        <v>2272</v>
      </c>
      <c r="N175" s="14" t="s">
        <v>2272</v>
      </c>
      <c r="O175" s="14" t="s">
        <v>2272</v>
      </c>
      <c r="P175" s="14" t="s">
        <v>2272</v>
      </c>
      <c r="R175" s="12" t="s">
        <v>2780</v>
      </c>
      <c r="S175" s="12" t="s">
        <v>2780</v>
      </c>
      <c r="T175" s="12" t="s">
        <v>2272</v>
      </c>
      <c r="U175" s="12" t="s">
        <v>2780</v>
      </c>
      <c r="V175" s="12" t="s">
        <v>2272</v>
      </c>
      <c r="W175" s="12" t="s">
        <v>2272</v>
      </c>
      <c r="X175" s="12" t="s">
        <v>2272</v>
      </c>
      <c r="Y175" s="12" t="s">
        <v>2272</v>
      </c>
      <c r="Z175" s="12" t="s">
        <v>2272</v>
      </c>
      <c r="AA175" s="12" t="s">
        <v>2272</v>
      </c>
      <c r="AB175" s="12" t="s">
        <v>2272</v>
      </c>
    </row>
    <row r="176" spans="1:28" x14ac:dyDescent="0.2">
      <c r="A176" s="12" t="s">
        <v>1433</v>
      </c>
      <c r="B176" s="12">
        <v>342</v>
      </c>
      <c r="C176" s="12">
        <v>137</v>
      </c>
      <c r="D176" s="12" t="s">
        <v>2227</v>
      </c>
      <c r="E176" s="12" t="s">
        <v>2228</v>
      </c>
      <c r="F176" s="12" t="s">
        <v>2232</v>
      </c>
      <c r="G176" s="14" t="s">
        <v>2780</v>
      </c>
      <c r="H176" s="174">
        <v>44957</v>
      </c>
      <c r="I176" s="14" t="s">
        <v>2780</v>
      </c>
      <c r="J176" s="14" t="s">
        <v>2272</v>
      </c>
      <c r="L176" s="14" t="s">
        <v>2272</v>
      </c>
      <c r="N176" s="14" t="s">
        <v>2272</v>
      </c>
      <c r="O176" s="14" t="s">
        <v>2272</v>
      </c>
      <c r="P176" s="14" t="s">
        <v>2272</v>
      </c>
      <c r="R176" s="12" t="s">
        <v>2780</v>
      </c>
      <c r="S176" s="12" t="s">
        <v>2780</v>
      </c>
      <c r="T176" s="12" t="s">
        <v>2272</v>
      </c>
      <c r="U176" s="12" t="s">
        <v>2780</v>
      </c>
      <c r="V176" s="12" t="s">
        <v>2272</v>
      </c>
      <c r="W176" s="12" t="s">
        <v>2272</v>
      </c>
      <c r="X176" s="12" t="s">
        <v>2272</v>
      </c>
      <c r="Y176" s="12" t="s">
        <v>2272</v>
      </c>
      <c r="Z176" s="12" t="s">
        <v>2272</v>
      </c>
      <c r="AA176" s="12" t="s">
        <v>2272</v>
      </c>
      <c r="AB176" s="12" t="s">
        <v>2272</v>
      </c>
    </row>
    <row r="177" spans="1:28" x14ac:dyDescent="0.2">
      <c r="A177" s="12" t="s">
        <v>1433</v>
      </c>
      <c r="B177" s="12">
        <v>343</v>
      </c>
      <c r="C177" s="12">
        <v>137</v>
      </c>
      <c r="D177" s="12" t="s">
        <v>2233</v>
      </c>
      <c r="E177" s="12" t="s">
        <v>2228</v>
      </c>
      <c r="F177" s="12" t="s">
        <v>2232</v>
      </c>
      <c r="G177" s="14" t="s">
        <v>2780</v>
      </c>
      <c r="H177" s="174">
        <v>44957</v>
      </c>
      <c r="I177" s="14" t="s">
        <v>2780</v>
      </c>
      <c r="J177" s="14" t="s">
        <v>2272</v>
      </c>
      <c r="L177" s="14" t="s">
        <v>2272</v>
      </c>
      <c r="N177" s="14" t="s">
        <v>2272</v>
      </c>
      <c r="O177" s="14" t="s">
        <v>2780</v>
      </c>
      <c r="P177" s="14" t="s">
        <v>2272</v>
      </c>
      <c r="R177" s="12" t="s">
        <v>2780</v>
      </c>
      <c r="S177" s="12" t="s">
        <v>2780</v>
      </c>
      <c r="T177" s="12" t="s">
        <v>2272</v>
      </c>
      <c r="U177" s="12" t="s">
        <v>2780</v>
      </c>
      <c r="V177" s="12" t="s">
        <v>2272</v>
      </c>
      <c r="W177" s="12" t="s">
        <v>2272</v>
      </c>
      <c r="X177" s="12" t="s">
        <v>2272</v>
      </c>
      <c r="Y177" s="12" t="s">
        <v>2272</v>
      </c>
      <c r="Z177" s="12" t="s">
        <v>2272</v>
      </c>
      <c r="AA177" s="12" t="s">
        <v>2272</v>
      </c>
      <c r="AB177" s="12" t="s">
        <v>2272</v>
      </c>
    </row>
  </sheetData>
  <autoFilter ref="A5:HR5" xr:uid="{00000000-0001-0000-0500-000000000000}">
    <sortState xmlns:xlrd2="http://schemas.microsoft.com/office/spreadsheetml/2017/richdata2" ref="A6:HR177">
      <sortCondition ref="D5"/>
    </sortState>
  </autoFilter>
  <mergeCells count="21">
    <mergeCell ref="W2:X2"/>
    <mergeCell ref="A1:F3"/>
    <mergeCell ref="G1:Q1"/>
    <mergeCell ref="R1:R3"/>
    <mergeCell ref="S1:AC1"/>
    <mergeCell ref="G2:H3"/>
    <mergeCell ref="I2:K2"/>
    <mergeCell ref="L2:M3"/>
    <mergeCell ref="N2:N3"/>
    <mergeCell ref="O2:O3"/>
    <mergeCell ref="P2:P3"/>
    <mergeCell ref="Q2:Q3"/>
    <mergeCell ref="S2:S3"/>
    <mergeCell ref="T2:T3"/>
    <mergeCell ref="U2:U3"/>
    <mergeCell ref="V2:V3"/>
    <mergeCell ref="Y2:Y3"/>
    <mergeCell ref="Z2:Z3"/>
    <mergeCell ref="AA2:AA3"/>
    <mergeCell ref="AB2:AB3"/>
    <mergeCell ref="AC2:AC3"/>
  </mergeCells>
  <conditionalFormatting sqref="A1 D4">
    <cfRule type="duplicateValues" dxfId="40"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H177"/>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7.42578125" defaultRowHeight="11.25" x14ac:dyDescent="0.25"/>
  <cols>
    <col min="1" max="1" width="8.5703125" style="157" bestFit="1" customWidth="1"/>
    <col min="2" max="2" width="9.5703125" style="157" bestFit="1" customWidth="1"/>
    <col min="3" max="3" width="8.5703125" style="157" bestFit="1" customWidth="1"/>
    <col min="4" max="4" width="8.28515625" style="157" bestFit="1" customWidth="1"/>
    <col min="5" max="5" width="42.28515625" style="157" bestFit="1" customWidth="1"/>
    <col min="6" max="6" width="9.5703125" style="157" bestFit="1" customWidth="1"/>
    <col min="7" max="19" width="12.85546875" style="157" customWidth="1"/>
    <col min="20" max="22" width="13.140625" style="157" customWidth="1"/>
    <col min="23" max="25" width="12.85546875" style="157" customWidth="1"/>
    <col min="26" max="30" width="7.42578125" style="157"/>
    <col min="31" max="40" width="16.7109375" style="157" customWidth="1"/>
    <col min="41" max="42" width="48.7109375" style="28" customWidth="1"/>
    <col min="43" max="50" width="42.42578125" style="28" customWidth="1"/>
    <col min="51" max="56" width="16" style="28" customWidth="1"/>
    <col min="57" max="62" width="9.5703125" style="157" customWidth="1"/>
    <col min="63" max="68" width="11" style="157" customWidth="1"/>
    <col min="69" max="74" width="14.140625" style="157" customWidth="1"/>
    <col min="75" max="86" width="13.5703125" style="157" customWidth="1"/>
    <col min="87" max="16384" width="7.42578125" style="157"/>
  </cols>
  <sheetData>
    <row r="1" spans="1:86" s="28" customFormat="1" x14ac:dyDescent="0.25">
      <c r="A1" s="498" t="s">
        <v>89</v>
      </c>
      <c r="B1" s="499"/>
      <c r="C1" s="499"/>
      <c r="D1" s="499"/>
      <c r="E1" s="499"/>
      <c r="F1" s="500"/>
      <c r="G1" s="657" t="s">
        <v>312</v>
      </c>
      <c r="H1" s="689"/>
      <c r="I1" s="689"/>
      <c r="J1" s="689"/>
      <c r="K1" s="689"/>
      <c r="L1" s="689"/>
      <c r="M1" s="689"/>
      <c r="N1" s="689"/>
      <c r="O1" s="689"/>
      <c r="P1" s="689"/>
      <c r="Q1" s="689"/>
      <c r="R1" s="689"/>
      <c r="S1" s="689"/>
      <c r="T1" s="692" t="s">
        <v>313</v>
      </c>
      <c r="U1" s="693"/>
      <c r="V1" s="694"/>
      <c r="W1" s="701" t="s">
        <v>314</v>
      </c>
      <c r="X1" s="702"/>
      <c r="Y1" s="703"/>
      <c r="Z1" s="710" t="s">
        <v>315</v>
      </c>
      <c r="AA1" s="711"/>
      <c r="AB1" s="711"/>
      <c r="AC1" s="711"/>
      <c r="AD1" s="712"/>
      <c r="AE1" s="479" t="s">
        <v>320</v>
      </c>
      <c r="AF1" s="480"/>
      <c r="AG1" s="480"/>
      <c r="AH1" s="480"/>
      <c r="AI1" s="480"/>
      <c r="AJ1" s="480"/>
      <c r="AK1" s="480"/>
      <c r="AL1" s="480"/>
      <c r="AM1" s="480"/>
      <c r="AN1" s="481"/>
      <c r="AO1" s="622" t="s">
        <v>330</v>
      </c>
      <c r="AP1" s="623"/>
      <c r="AQ1" s="628" t="s">
        <v>331</v>
      </c>
      <c r="AR1" s="629"/>
      <c r="AS1" s="541" t="s">
        <v>332</v>
      </c>
      <c r="AT1" s="542"/>
      <c r="AU1" s="546" t="s">
        <v>333</v>
      </c>
      <c r="AV1" s="547"/>
      <c r="AW1" s="552" t="s">
        <v>334</v>
      </c>
      <c r="AX1" s="553"/>
      <c r="AY1" s="558" t="s">
        <v>335</v>
      </c>
      <c r="AZ1" s="559"/>
      <c r="BA1" s="559"/>
      <c r="BB1" s="559"/>
      <c r="BC1" s="559"/>
      <c r="BD1" s="560"/>
      <c r="BE1" s="564" t="s">
        <v>336</v>
      </c>
      <c r="BF1" s="564"/>
      <c r="BG1" s="564"/>
      <c r="BH1" s="564"/>
      <c r="BI1" s="564"/>
      <c r="BJ1" s="565"/>
      <c r="BK1" s="568" t="s">
        <v>337</v>
      </c>
      <c r="BL1" s="569"/>
      <c r="BM1" s="569"/>
      <c r="BN1" s="569"/>
      <c r="BO1" s="569"/>
      <c r="BP1" s="570"/>
      <c r="BQ1" s="605" t="s">
        <v>338</v>
      </c>
      <c r="BR1" s="606"/>
      <c r="BS1" s="606"/>
      <c r="BT1" s="606"/>
      <c r="BU1" s="606"/>
      <c r="BV1" s="607"/>
      <c r="BW1" s="294" t="s">
        <v>1364</v>
      </c>
      <c r="BX1" s="294"/>
      <c r="BY1" s="294"/>
      <c r="BZ1" s="294"/>
      <c r="CA1" s="294"/>
      <c r="CB1" s="294"/>
      <c r="CC1" s="294"/>
      <c r="CD1" s="294"/>
      <c r="CE1" s="294"/>
      <c r="CF1" s="294"/>
      <c r="CG1" s="294"/>
      <c r="CH1" s="294"/>
    </row>
    <row r="2" spans="1:86" s="55" customFormat="1" x14ac:dyDescent="0.25">
      <c r="A2" s="501"/>
      <c r="B2" s="502"/>
      <c r="C2" s="502"/>
      <c r="D2" s="502"/>
      <c r="E2" s="502"/>
      <c r="F2" s="503"/>
      <c r="G2" s="608"/>
      <c r="H2" s="609" t="s">
        <v>151</v>
      </c>
      <c r="I2" s="609"/>
      <c r="J2" s="609"/>
      <c r="K2" s="609"/>
      <c r="L2" s="610" t="s">
        <v>155</v>
      </c>
      <c r="M2" s="610"/>
      <c r="N2" s="610"/>
      <c r="O2" s="610"/>
      <c r="P2" s="611" t="s">
        <v>156</v>
      </c>
      <c r="Q2" s="611"/>
      <c r="R2" s="611"/>
      <c r="S2" s="612"/>
      <c r="T2" s="695"/>
      <c r="U2" s="696"/>
      <c r="V2" s="697"/>
      <c r="W2" s="704"/>
      <c r="X2" s="705"/>
      <c r="Y2" s="706"/>
      <c r="Z2" s="19"/>
      <c r="AA2" s="613" t="s">
        <v>316</v>
      </c>
      <c r="AB2" s="614" t="s">
        <v>317</v>
      </c>
      <c r="AC2" s="615" t="s">
        <v>318</v>
      </c>
      <c r="AD2" s="613" t="s">
        <v>319</v>
      </c>
      <c r="AE2" s="774" t="s">
        <v>163</v>
      </c>
      <c r="AF2" s="775"/>
      <c r="AG2" s="775"/>
      <c r="AH2" s="775"/>
      <c r="AI2" s="775"/>
      <c r="AJ2" s="776"/>
      <c r="AK2" s="721" t="s">
        <v>321</v>
      </c>
      <c r="AL2" s="723" t="s">
        <v>322</v>
      </c>
      <c r="AM2" s="725" t="s">
        <v>1391</v>
      </c>
      <c r="AN2" s="727" t="s">
        <v>1392</v>
      </c>
      <c r="AO2" s="624"/>
      <c r="AP2" s="625"/>
      <c r="AQ2" s="630"/>
      <c r="AR2" s="631"/>
      <c r="AS2" s="469"/>
      <c r="AT2" s="543"/>
      <c r="AU2" s="548"/>
      <c r="AV2" s="549"/>
      <c r="AW2" s="554"/>
      <c r="AX2" s="555"/>
      <c r="AY2" s="561"/>
      <c r="AZ2" s="562"/>
      <c r="BA2" s="562"/>
      <c r="BB2" s="562"/>
      <c r="BC2" s="562"/>
      <c r="BD2" s="563"/>
      <c r="BE2" s="566"/>
      <c r="BF2" s="566"/>
      <c r="BG2" s="566"/>
      <c r="BH2" s="566"/>
      <c r="BI2" s="566"/>
      <c r="BJ2" s="567"/>
      <c r="BK2" s="571"/>
      <c r="BL2" s="572"/>
      <c r="BM2" s="572"/>
      <c r="BN2" s="572"/>
      <c r="BO2" s="572"/>
      <c r="BP2" s="573"/>
      <c r="BQ2" s="24"/>
      <c r="BR2" s="25"/>
      <c r="BS2" s="25"/>
      <c r="BT2" s="25"/>
      <c r="BU2" s="25"/>
      <c r="BV2" s="237" t="s">
        <v>339</v>
      </c>
      <c r="BW2" s="222" t="s">
        <v>1365</v>
      </c>
      <c r="BX2" s="222"/>
      <c r="BY2" s="223" t="s">
        <v>16</v>
      </c>
      <c r="BZ2" s="223"/>
      <c r="CA2" s="224" t="s">
        <v>1366</v>
      </c>
      <c r="CB2" s="224"/>
      <c r="CC2" s="222" t="s">
        <v>1367</v>
      </c>
      <c r="CD2" s="222"/>
      <c r="CE2" s="223" t="s">
        <v>1368</v>
      </c>
      <c r="CF2" s="223"/>
      <c r="CG2" s="224" t="s">
        <v>1369</v>
      </c>
      <c r="CH2" s="224"/>
    </row>
    <row r="3" spans="1:86" s="55" customFormat="1" x14ac:dyDescent="0.25">
      <c r="A3" s="504"/>
      <c r="B3" s="505"/>
      <c r="C3" s="505"/>
      <c r="D3" s="505"/>
      <c r="E3" s="505"/>
      <c r="F3" s="506"/>
      <c r="G3" s="608"/>
      <c r="H3" s="609"/>
      <c r="I3" s="609"/>
      <c r="J3" s="609"/>
      <c r="K3" s="609"/>
      <c r="L3" s="610"/>
      <c r="M3" s="610"/>
      <c r="N3" s="610"/>
      <c r="O3" s="610"/>
      <c r="P3" s="611"/>
      <c r="Q3" s="611"/>
      <c r="R3" s="611"/>
      <c r="S3" s="612"/>
      <c r="T3" s="698"/>
      <c r="U3" s="699"/>
      <c r="V3" s="700"/>
      <c r="W3" s="707"/>
      <c r="X3" s="708"/>
      <c r="Y3" s="709"/>
      <c r="Z3" s="16"/>
      <c r="AA3" s="613"/>
      <c r="AB3" s="614"/>
      <c r="AC3" s="615"/>
      <c r="AD3" s="613"/>
      <c r="AE3" s="777"/>
      <c r="AF3" s="778"/>
      <c r="AG3" s="778"/>
      <c r="AH3" s="778"/>
      <c r="AI3" s="778"/>
      <c r="AJ3" s="779"/>
      <c r="AK3" s="722"/>
      <c r="AL3" s="724"/>
      <c r="AM3" s="726"/>
      <c r="AN3" s="728"/>
      <c r="AO3" s="626"/>
      <c r="AP3" s="627"/>
      <c r="AQ3" s="632"/>
      <c r="AR3" s="633"/>
      <c r="AS3" s="544"/>
      <c r="AT3" s="545"/>
      <c r="AU3" s="550"/>
      <c r="AV3" s="551"/>
      <c r="AW3" s="556"/>
      <c r="AX3" s="557"/>
      <c r="AY3" s="617" t="s">
        <v>161</v>
      </c>
      <c r="AZ3" s="617"/>
      <c r="BA3" s="617"/>
      <c r="BB3" s="618" t="s">
        <v>162</v>
      </c>
      <c r="BC3" s="618"/>
      <c r="BD3" s="618"/>
      <c r="BE3" s="128"/>
      <c r="BF3" s="619" t="s">
        <v>167</v>
      </c>
      <c r="BG3" s="619"/>
      <c r="BH3" s="619"/>
      <c r="BI3" s="619"/>
      <c r="BJ3" s="619"/>
      <c r="BK3" s="155"/>
      <c r="BL3" s="620" t="s">
        <v>173</v>
      </c>
      <c r="BM3" s="620"/>
      <c r="BN3" s="620"/>
      <c r="BO3" s="620"/>
      <c r="BP3" s="621"/>
      <c r="BQ3" s="26"/>
      <c r="BR3" s="425" t="s">
        <v>175</v>
      </c>
      <c r="BS3" s="425"/>
      <c r="BT3" s="425"/>
      <c r="BU3" s="425"/>
      <c r="BV3" s="237"/>
      <c r="BW3" s="222"/>
      <c r="BX3" s="222"/>
      <c r="BY3" s="223"/>
      <c r="BZ3" s="223"/>
      <c r="CA3" s="224"/>
      <c r="CB3" s="224"/>
      <c r="CC3" s="222"/>
      <c r="CD3" s="222"/>
      <c r="CE3" s="223"/>
      <c r="CF3" s="223"/>
      <c r="CG3" s="224"/>
      <c r="CH3" s="224"/>
    </row>
    <row r="4" spans="1:86" s="172" customFormat="1" ht="33.75" x14ac:dyDescent="0.25">
      <c r="A4" s="50" t="s">
        <v>91</v>
      </c>
      <c r="B4" s="50" t="s">
        <v>92</v>
      </c>
      <c r="C4" s="50" t="s">
        <v>93</v>
      </c>
      <c r="D4" s="50" t="s">
        <v>94</v>
      </c>
      <c r="E4" s="50" t="s">
        <v>95</v>
      </c>
      <c r="F4" s="50" t="s">
        <v>5</v>
      </c>
      <c r="G4" s="50" t="s">
        <v>97</v>
      </c>
      <c r="H4" s="50" t="s">
        <v>150</v>
      </c>
      <c r="I4" s="50" t="s">
        <v>152</v>
      </c>
      <c r="J4" s="50" t="s">
        <v>153</v>
      </c>
      <c r="K4" s="50" t="s">
        <v>154</v>
      </c>
      <c r="L4" s="50" t="s">
        <v>150</v>
      </c>
      <c r="M4" s="50" t="s">
        <v>152</v>
      </c>
      <c r="N4" s="50" t="s">
        <v>153</v>
      </c>
      <c r="O4" s="50" t="s">
        <v>154</v>
      </c>
      <c r="P4" s="50" t="s">
        <v>150</v>
      </c>
      <c r="Q4" s="50" t="s">
        <v>152</v>
      </c>
      <c r="R4" s="50" t="s">
        <v>153</v>
      </c>
      <c r="S4" s="50" t="s">
        <v>154</v>
      </c>
      <c r="T4" s="50" t="s">
        <v>97</v>
      </c>
      <c r="U4" s="50" t="s">
        <v>157</v>
      </c>
      <c r="V4" s="50" t="s">
        <v>134</v>
      </c>
      <c r="W4" s="50" t="s">
        <v>97</v>
      </c>
      <c r="X4" s="50" t="s">
        <v>157</v>
      </c>
      <c r="Y4" s="50" t="s">
        <v>134</v>
      </c>
      <c r="Z4" s="50" t="s">
        <v>160</v>
      </c>
      <c r="AA4" s="50" t="s">
        <v>160</v>
      </c>
      <c r="AB4" s="50" t="s">
        <v>159</v>
      </c>
      <c r="AC4" s="50" t="s">
        <v>158</v>
      </c>
      <c r="AD4" s="50" t="s">
        <v>159</v>
      </c>
      <c r="AE4" s="50" t="s">
        <v>324</v>
      </c>
      <c r="AF4" s="50" t="s">
        <v>325</v>
      </c>
      <c r="AG4" s="50" t="s">
        <v>326</v>
      </c>
      <c r="AH4" s="50" t="s">
        <v>327</v>
      </c>
      <c r="AI4" s="50" t="s">
        <v>328</v>
      </c>
      <c r="AJ4" s="50" t="s">
        <v>329</v>
      </c>
      <c r="AK4" s="50" t="s">
        <v>323</v>
      </c>
      <c r="AL4" s="50" t="s">
        <v>323</v>
      </c>
      <c r="AM4" s="50" t="s">
        <v>323</v>
      </c>
      <c r="AN4" s="50" t="s">
        <v>323</v>
      </c>
      <c r="AO4" s="50" t="s">
        <v>164</v>
      </c>
      <c r="AP4" s="50" t="s">
        <v>165</v>
      </c>
      <c r="AQ4" s="50" t="s">
        <v>164</v>
      </c>
      <c r="AR4" s="50" t="s">
        <v>165</v>
      </c>
      <c r="AS4" s="50" t="s">
        <v>164</v>
      </c>
      <c r="AT4" s="50" t="s">
        <v>165</v>
      </c>
      <c r="AU4" s="50" t="s">
        <v>164</v>
      </c>
      <c r="AV4" s="50" t="s">
        <v>165</v>
      </c>
      <c r="AW4" s="50" t="s">
        <v>164</v>
      </c>
      <c r="AX4" s="50" t="s">
        <v>165</v>
      </c>
      <c r="AY4" s="50" t="s">
        <v>166</v>
      </c>
      <c r="AZ4" s="50" t="s">
        <v>110</v>
      </c>
      <c r="BA4" s="50" t="s">
        <v>109</v>
      </c>
      <c r="BB4" s="50" t="s">
        <v>166</v>
      </c>
      <c r="BC4" s="50" t="s">
        <v>110</v>
      </c>
      <c r="BD4" s="50" t="s">
        <v>109</v>
      </c>
      <c r="BE4" s="50" t="s">
        <v>97</v>
      </c>
      <c r="BF4" s="50" t="s">
        <v>168</v>
      </c>
      <c r="BG4" s="50" t="s">
        <v>169</v>
      </c>
      <c r="BH4" s="50" t="s">
        <v>170</v>
      </c>
      <c r="BI4" s="50" t="s">
        <v>171</v>
      </c>
      <c r="BJ4" s="50" t="s">
        <v>172</v>
      </c>
      <c r="BK4" s="50" t="s">
        <v>97</v>
      </c>
      <c r="BL4" s="50" t="s">
        <v>174</v>
      </c>
      <c r="BM4" s="50" t="s">
        <v>169</v>
      </c>
      <c r="BN4" s="50" t="s">
        <v>170</v>
      </c>
      <c r="BO4" s="50" t="s">
        <v>171</v>
      </c>
      <c r="BP4" s="50" t="s">
        <v>172</v>
      </c>
      <c r="BQ4" s="50" t="s">
        <v>97</v>
      </c>
      <c r="BR4" s="50" t="s">
        <v>176</v>
      </c>
      <c r="BS4" s="50" t="s">
        <v>177</v>
      </c>
      <c r="BT4" s="50" t="s">
        <v>171</v>
      </c>
      <c r="BU4" s="50" t="s">
        <v>178</v>
      </c>
      <c r="BV4" s="50" t="s">
        <v>160</v>
      </c>
      <c r="BW4" s="172" t="s">
        <v>1370</v>
      </c>
      <c r="BX4" s="172" t="s">
        <v>1371</v>
      </c>
      <c r="BY4" s="172" t="s">
        <v>1370</v>
      </c>
      <c r="BZ4" s="172" t="s">
        <v>1371</v>
      </c>
      <c r="CA4" s="172" t="s">
        <v>1370</v>
      </c>
      <c r="CB4" s="172" t="s">
        <v>1371</v>
      </c>
      <c r="CC4" s="172" t="s">
        <v>1370</v>
      </c>
      <c r="CD4" s="172" t="s">
        <v>1371</v>
      </c>
      <c r="CE4" s="172" t="s">
        <v>1370</v>
      </c>
      <c r="CF4" s="172" t="s">
        <v>1371</v>
      </c>
      <c r="CG4" s="172" t="s">
        <v>1370</v>
      </c>
      <c r="CH4" s="172" t="s">
        <v>1371</v>
      </c>
    </row>
    <row r="5" spans="1:86" ht="22.5" hidden="1" x14ac:dyDescent="0.25">
      <c r="A5" s="157" t="s">
        <v>0</v>
      </c>
      <c r="B5" s="157" t="s">
        <v>1428</v>
      </c>
      <c r="C5" s="157" t="s">
        <v>2235</v>
      </c>
      <c r="D5" s="157" t="s">
        <v>1</v>
      </c>
      <c r="E5" s="157" t="s">
        <v>1430</v>
      </c>
      <c r="F5" s="157" t="s">
        <v>5</v>
      </c>
      <c r="G5" s="157" t="s">
        <v>4055</v>
      </c>
      <c r="H5" s="157" t="s">
        <v>4056</v>
      </c>
      <c r="I5" s="157" t="s">
        <v>4057</v>
      </c>
      <c r="J5" s="157" t="s">
        <v>4058</v>
      </c>
      <c r="K5" s="157" t="s">
        <v>4059</v>
      </c>
      <c r="L5" s="157" t="s">
        <v>4060</v>
      </c>
      <c r="M5" s="157" t="s">
        <v>4061</v>
      </c>
      <c r="N5" s="157" t="s">
        <v>4062</v>
      </c>
      <c r="O5" s="157" t="s">
        <v>4063</v>
      </c>
      <c r="P5" s="157" t="s">
        <v>4064</v>
      </c>
      <c r="Q5" s="157" t="s">
        <v>4065</v>
      </c>
      <c r="R5" s="157" t="s">
        <v>4066</v>
      </c>
      <c r="S5" s="157" t="s">
        <v>4067</v>
      </c>
      <c r="T5" s="157" t="s">
        <v>4068</v>
      </c>
      <c r="U5" s="157" t="s">
        <v>4069</v>
      </c>
      <c r="V5" s="157" t="s">
        <v>4070</v>
      </c>
      <c r="W5" s="157" t="s">
        <v>4071</v>
      </c>
      <c r="X5" s="157" t="s">
        <v>4072</v>
      </c>
      <c r="Y5" s="157" t="s">
        <v>4073</v>
      </c>
      <c r="Z5" s="157" t="s">
        <v>4074</v>
      </c>
      <c r="AA5" s="157" t="s">
        <v>4075</v>
      </c>
      <c r="AB5" s="157" t="s">
        <v>4076</v>
      </c>
      <c r="AC5" s="157" t="s">
        <v>4077</v>
      </c>
      <c r="AD5" s="157" t="s">
        <v>4078</v>
      </c>
      <c r="AE5" s="157" t="s">
        <v>4079</v>
      </c>
      <c r="AF5" s="157" t="s">
        <v>4080</v>
      </c>
      <c r="AG5" s="157" t="s">
        <v>4081</v>
      </c>
      <c r="AH5" s="157" t="s">
        <v>4082</v>
      </c>
      <c r="AI5" s="157" t="s">
        <v>4083</v>
      </c>
      <c r="AJ5" s="157" t="s">
        <v>4084</v>
      </c>
      <c r="AK5" s="157" t="s">
        <v>4085</v>
      </c>
      <c r="AL5" s="157" t="s">
        <v>4086</v>
      </c>
      <c r="AM5" s="157" t="s">
        <v>4087</v>
      </c>
      <c r="AN5" s="157" t="s">
        <v>4088</v>
      </c>
      <c r="AO5" s="28" t="s">
        <v>4089</v>
      </c>
      <c r="AP5" s="28" t="s">
        <v>4090</v>
      </c>
      <c r="AQ5" s="28" t="s">
        <v>4091</v>
      </c>
      <c r="AR5" s="28" t="s">
        <v>4092</v>
      </c>
      <c r="AS5" s="28" t="s">
        <v>4093</v>
      </c>
      <c r="AT5" s="28" t="s">
        <v>4094</v>
      </c>
      <c r="AU5" s="28" t="s">
        <v>4095</v>
      </c>
      <c r="AV5" s="28" t="s">
        <v>4096</v>
      </c>
      <c r="AW5" s="28" t="s">
        <v>4097</v>
      </c>
      <c r="AX5" s="28" t="s">
        <v>4098</v>
      </c>
      <c r="AY5" s="28" t="s">
        <v>4099</v>
      </c>
      <c r="AZ5" s="28" t="s">
        <v>4100</v>
      </c>
      <c r="BA5" s="28" t="s">
        <v>4101</v>
      </c>
      <c r="BB5" s="28" t="s">
        <v>4102</v>
      </c>
      <c r="BC5" s="28" t="s">
        <v>4103</v>
      </c>
      <c r="BD5" s="28" t="s">
        <v>4104</v>
      </c>
      <c r="BE5" s="157" t="s">
        <v>4105</v>
      </c>
      <c r="BF5" s="157" t="s">
        <v>4106</v>
      </c>
      <c r="BG5" s="157" t="s">
        <v>4107</v>
      </c>
      <c r="BH5" s="157" t="s">
        <v>4108</v>
      </c>
      <c r="BI5" s="157" t="s">
        <v>4109</v>
      </c>
      <c r="BJ5" s="157" t="s">
        <v>4110</v>
      </c>
      <c r="BK5" s="157" t="s">
        <v>4111</v>
      </c>
      <c r="BL5" s="157" t="s">
        <v>4112</v>
      </c>
      <c r="BM5" s="157" t="s">
        <v>4113</v>
      </c>
      <c r="BN5" s="157" t="s">
        <v>4114</v>
      </c>
      <c r="BO5" s="157" t="s">
        <v>4115</v>
      </c>
      <c r="BP5" s="157" t="s">
        <v>4116</v>
      </c>
      <c r="BQ5" s="157" t="s">
        <v>4117</v>
      </c>
      <c r="BR5" s="157" t="s">
        <v>4118</v>
      </c>
      <c r="BS5" s="157" t="s">
        <v>4119</v>
      </c>
      <c r="BT5" s="157" t="s">
        <v>4120</v>
      </c>
      <c r="BU5" s="157" t="s">
        <v>4121</v>
      </c>
      <c r="BV5" s="157" t="s">
        <v>4122</v>
      </c>
      <c r="BW5" s="157" t="s">
        <v>4123</v>
      </c>
      <c r="BX5" s="157" t="s">
        <v>4124</v>
      </c>
      <c r="BY5" s="157" t="s">
        <v>4125</v>
      </c>
      <c r="BZ5" s="157" t="s">
        <v>4126</v>
      </c>
      <c r="CA5" s="157" t="s">
        <v>4127</v>
      </c>
      <c r="CB5" s="157" t="s">
        <v>4128</v>
      </c>
      <c r="CC5" s="157" t="s">
        <v>4129</v>
      </c>
      <c r="CD5" s="157" t="s">
        <v>4130</v>
      </c>
      <c r="CE5" s="157" t="s">
        <v>4131</v>
      </c>
      <c r="CF5" s="157" t="s">
        <v>4132</v>
      </c>
      <c r="CG5" s="157" t="s">
        <v>4133</v>
      </c>
      <c r="CH5" s="157" t="s">
        <v>4134</v>
      </c>
    </row>
    <row r="6" spans="1:86" x14ac:dyDescent="0.25">
      <c r="A6" s="157" t="s">
        <v>1433</v>
      </c>
      <c r="B6" s="157">
        <v>518</v>
      </c>
      <c r="C6" s="157">
        <v>0</v>
      </c>
      <c r="D6" s="157" t="s">
        <v>1434</v>
      </c>
      <c r="E6" s="157" t="s">
        <v>1435</v>
      </c>
    </row>
    <row r="7" spans="1:86" x14ac:dyDescent="0.25">
      <c r="A7" s="157" t="s">
        <v>1433</v>
      </c>
      <c r="B7" s="157">
        <v>179</v>
      </c>
      <c r="C7" s="157">
        <v>1</v>
      </c>
      <c r="D7" s="157" t="s">
        <v>1436</v>
      </c>
      <c r="E7" s="157" t="s">
        <v>1437</v>
      </c>
      <c r="F7" s="157" t="s">
        <v>1442</v>
      </c>
      <c r="G7" s="157" t="s">
        <v>2272</v>
      </c>
      <c r="T7" s="157" t="s">
        <v>2272</v>
      </c>
      <c r="W7" s="157" t="s">
        <v>2272</v>
      </c>
      <c r="Z7" s="157" t="s">
        <v>2780</v>
      </c>
      <c r="AA7" s="157" t="s">
        <v>2780</v>
      </c>
      <c r="AB7" s="157" t="s">
        <v>2272</v>
      </c>
      <c r="AC7" s="157" t="s">
        <v>2272</v>
      </c>
      <c r="AD7" s="157" t="s">
        <v>2272</v>
      </c>
      <c r="BE7" s="157" t="s">
        <v>2272</v>
      </c>
      <c r="BK7" s="157" t="s">
        <v>2272</v>
      </c>
      <c r="BQ7" s="157" t="s">
        <v>2272</v>
      </c>
      <c r="BV7" s="157" t="s">
        <v>2272</v>
      </c>
    </row>
    <row r="8" spans="1:86" ht="22.5" x14ac:dyDescent="0.25">
      <c r="A8" s="157" t="s">
        <v>1433</v>
      </c>
      <c r="B8" s="157">
        <v>180</v>
      </c>
      <c r="C8" s="157">
        <v>0</v>
      </c>
      <c r="D8" s="157" t="s">
        <v>1443</v>
      </c>
      <c r="E8" s="157" t="s">
        <v>1444</v>
      </c>
      <c r="F8" s="157" t="s">
        <v>1442</v>
      </c>
      <c r="G8" s="157" t="s">
        <v>2272</v>
      </c>
      <c r="T8" s="157" t="s">
        <v>2272</v>
      </c>
      <c r="W8" s="157" t="s">
        <v>2272</v>
      </c>
      <c r="Z8" s="157" t="s">
        <v>2272</v>
      </c>
      <c r="AO8" s="28" t="s">
        <v>4135</v>
      </c>
      <c r="BE8" s="157" t="s">
        <v>2272</v>
      </c>
      <c r="BK8" s="157" t="s">
        <v>2272</v>
      </c>
      <c r="BQ8" s="157" t="s">
        <v>2272</v>
      </c>
      <c r="BV8" s="157" t="s">
        <v>2272</v>
      </c>
    </row>
    <row r="9" spans="1:86" ht="22.5" x14ac:dyDescent="0.25">
      <c r="A9" s="157" t="s">
        <v>1433</v>
      </c>
      <c r="B9" s="157">
        <v>181</v>
      </c>
      <c r="C9" s="157">
        <v>2</v>
      </c>
      <c r="D9" s="157" t="s">
        <v>1446</v>
      </c>
      <c r="E9" s="157" t="s">
        <v>1447</v>
      </c>
      <c r="F9" s="157" t="s">
        <v>1451</v>
      </c>
      <c r="G9" s="157" t="s">
        <v>2272</v>
      </c>
      <c r="T9" s="157" t="s">
        <v>2780</v>
      </c>
      <c r="U9" s="157">
        <v>6</v>
      </c>
      <c r="V9" s="157">
        <v>9</v>
      </c>
      <c r="W9" s="157" t="s">
        <v>2780</v>
      </c>
      <c r="X9" s="157">
        <v>6</v>
      </c>
      <c r="Y9" s="157">
        <v>7</v>
      </c>
      <c r="Z9" s="157" t="s">
        <v>2780</v>
      </c>
      <c r="AA9" s="157" t="s">
        <v>2780</v>
      </c>
      <c r="AB9" s="157" t="s">
        <v>2272</v>
      </c>
      <c r="AC9" s="157" t="s">
        <v>2272</v>
      </c>
      <c r="AD9" s="157" t="s">
        <v>2272</v>
      </c>
      <c r="AO9" s="28" t="s">
        <v>4136</v>
      </c>
      <c r="BE9" s="157" t="s">
        <v>2272</v>
      </c>
      <c r="BK9" s="157" t="s">
        <v>2272</v>
      </c>
      <c r="BQ9" s="157" t="s">
        <v>2272</v>
      </c>
      <c r="BV9" s="157" t="s">
        <v>2272</v>
      </c>
    </row>
    <row r="10" spans="1:86" x14ac:dyDescent="0.25">
      <c r="A10" s="157" t="s">
        <v>1433</v>
      </c>
      <c r="B10" s="157">
        <v>182</v>
      </c>
      <c r="C10" s="157">
        <v>3</v>
      </c>
      <c r="D10" s="157" t="s">
        <v>1452</v>
      </c>
      <c r="E10" s="157" t="s">
        <v>1453</v>
      </c>
      <c r="F10" s="157" t="s">
        <v>1457</v>
      </c>
      <c r="G10" s="157" t="s">
        <v>2272</v>
      </c>
      <c r="T10" s="157" t="s">
        <v>2272</v>
      </c>
      <c r="W10" s="157" t="s">
        <v>2272</v>
      </c>
      <c r="Z10" s="157" t="s">
        <v>2272</v>
      </c>
      <c r="BE10" s="157" t="s">
        <v>2272</v>
      </c>
      <c r="BK10" s="157" t="s">
        <v>2272</v>
      </c>
      <c r="BQ10" s="157" t="s">
        <v>2272</v>
      </c>
    </row>
    <row r="11" spans="1:86" ht="56.25" x14ac:dyDescent="0.25">
      <c r="A11" s="157" t="s">
        <v>1433</v>
      </c>
      <c r="B11" s="157">
        <v>183</v>
      </c>
      <c r="C11" s="157">
        <v>5</v>
      </c>
      <c r="D11" s="157" t="s">
        <v>1458</v>
      </c>
      <c r="E11" s="157" t="s">
        <v>1459</v>
      </c>
      <c r="F11" s="157" t="s">
        <v>1463</v>
      </c>
      <c r="G11" s="157" t="s">
        <v>2272</v>
      </c>
      <c r="T11" s="157" t="s">
        <v>2272</v>
      </c>
      <c r="W11" s="157" t="s">
        <v>2272</v>
      </c>
      <c r="Z11" s="157" t="s">
        <v>2780</v>
      </c>
      <c r="AA11" s="157" t="s">
        <v>2780</v>
      </c>
      <c r="AB11" s="157" t="s">
        <v>2780</v>
      </c>
      <c r="AC11" s="157" t="s">
        <v>2272</v>
      </c>
      <c r="AD11" s="157" t="s">
        <v>2272</v>
      </c>
      <c r="AE11" s="157" t="s">
        <v>1914</v>
      </c>
      <c r="AF11" s="157" t="s">
        <v>1480</v>
      </c>
      <c r="AG11" s="157" t="s">
        <v>2215</v>
      </c>
      <c r="AH11" s="157" t="s">
        <v>4137</v>
      </c>
      <c r="AI11" s="157" t="s">
        <v>1641</v>
      </c>
      <c r="AJ11" s="157" t="s">
        <v>1676</v>
      </c>
      <c r="AK11" s="157" t="s">
        <v>3574</v>
      </c>
      <c r="AL11" s="157" t="s">
        <v>3574</v>
      </c>
      <c r="AM11" s="157" t="s">
        <v>3574</v>
      </c>
      <c r="AN11" s="157" t="s">
        <v>3553</v>
      </c>
      <c r="AY11" s="28" t="s">
        <v>4138</v>
      </c>
      <c r="AZ11" s="28" t="s">
        <v>4139</v>
      </c>
      <c r="BA11" s="28" t="s">
        <v>4140</v>
      </c>
      <c r="BE11" s="157" t="s">
        <v>2272</v>
      </c>
      <c r="BK11" s="157" t="s">
        <v>2272</v>
      </c>
      <c r="BQ11" s="157" t="s">
        <v>2272</v>
      </c>
      <c r="BV11" s="157" t="s">
        <v>2272</v>
      </c>
    </row>
    <row r="12" spans="1:86" ht="22.5" x14ac:dyDescent="0.25">
      <c r="A12" s="157" t="s">
        <v>1433</v>
      </c>
      <c r="B12" s="157">
        <v>184</v>
      </c>
      <c r="C12" s="157">
        <v>4</v>
      </c>
      <c r="D12" s="157" t="s">
        <v>1464</v>
      </c>
      <c r="E12" s="157" t="s">
        <v>1465</v>
      </c>
      <c r="F12" s="157" t="s">
        <v>1469</v>
      </c>
      <c r="G12" s="157" t="s">
        <v>2272</v>
      </c>
      <c r="T12" s="157" t="s">
        <v>2780</v>
      </c>
      <c r="U12" s="157">
        <v>11</v>
      </c>
      <c r="V12" s="157">
        <v>35</v>
      </c>
      <c r="W12" s="157" t="s">
        <v>2780</v>
      </c>
      <c r="X12" s="157">
        <v>14</v>
      </c>
      <c r="Y12" s="157">
        <v>58</v>
      </c>
      <c r="Z12" s="157" t="s">
        <v>2272</v>
      </c>
      <c r="AU12" s="28" t="s">
        <v>4141</v>
      </c>
      <c r="AV12" s="28" t="s">
        <v>4142</v>
      </c>
      <c r="AW12" s="28" t="s">
        <v>4143</v>
      </c>
      <c r="BE12" s="157" t="s">
        <v>2780</v>
      </c>
      <c r="BF12" s="157" t="s">
        <v>4144</v>
      </c>
      <c r="BG12" s="157">
        <v>76</v>
      </c>
      <c r="BH12" s="157">
        <v>76</v>
      </c>
      <c r="BI12" s="157">
        <v>1091</v>
      </c>
      <c r="BJ12" s="157">
        <v>23762</v>
      </c>
      <c r="BK12" s="157" t="s">
        <v>2272</v>
      </c>
      <c r="BQ12" s="157" t="s">
        <v>2272</v>
      </c>
      <c r="CA12" s="157" t="s">
        <v>4145</v>
      </c>
      <c r="CC12" s="157" t="s">
        <v>4146</v>
      </c>
      <c r="CE12" s="157" t="s">
        <v>4147</v>
      </c>
      <c r="CG12" s="157" t="s">
        <v>4148</v>
      </c>
    </row>
    <row r="13" spans="1:86" ht="22.5" x14ac:dyDescent="0.25">
      <c r="A13" s="157" t="s">
        <v>1433</v>
      </c>
      <c r="B13" s="157">
        <v>185</v>
      </c>
      <c r="C13" s="157">
        <v>42</v>
      </c>
      <c r="D13" s="157" t="s">
        <v>1470</v>
      </c>
      <c r="E13" s="157" t="s">
        <v>1471</v>
      </c>
      <c r="F13" s="157" t="s">
        <v>1469</v>
      </c>
      <c r="G13" s="157" t="s">
        <v>2272</v>
      </c>
      <c r="T13" s="157" t="s">
        <v>2272</v>
      </c>
      <c r="W13" s="157" t="s">
        <v>2272</v>
      </c>
      <c r="Z13" s="157" t="s">
        <v>2272</v>
      </c>
      <c r="AO13" s="28" t="s">
        <v>4149</v>
      </c>
      <c r="BE13" s="157" t="s">
        <v>2272</v>
      </c>
      <c r="BK13" s="157" t="s">
        <v>2272</v>
      </c>
      <c r="BQ13" s="157" t="s">
        <v>2272</v>
      </c>
    </row>
    <row r="14" spans="1:86" ht="22.5" x14ac:dyDescent="0.25">
      <c r="A14" s="157" t="s">
        <v>1433</v>
      </c>
      <c r="B14" s="157">
        <v>186</v>
      </c>
      <c r="C14" s="157">
        <v>31</v>
      </c>
      <c r="D14" s="157" t="s">
        <v>1475</v>
      </c>
      <c r="E14" s="157" t="s">
        <v>1476</v>
      </c>
      <c r="F14" s="157" t="s">
        <v>1480</v>
      </c>
      <c r="G14" s="157" t="s">
        <v>2272</v>
      </c>
      <c r="T14" s="157" t="s">
        <v>2272</v>
      </c>
      <c r="W14" s="157" t="s">
        <v>2272</v>
      </c>
      <c r="Z14" s="157" t="s">
        <v>2272</v>
      </c>
      <c r="AU14" s="28" t="s">
        <v>4150</v>
      </c>
      <c r="BE14" s="157" t="s">
        <v>2272</v>
      </c>
      <c r="BK14" s="157" t="s">
        <v>2272</v>
      </c>
      <c r="BQ14" s="157" t="s">
        <v>2272</v>
      </c>
      <c r="BV14" s="157" t="s">
        <v>2272</v>
      </c>
      <c r="BW14" s="157" t="s">
        <v>4151</v>
      </c>
    </row>
    <row r="15" spans="1:86" x14ac:dyDescent="0.25">
      <c r="A15" s="157" t="s">
        <v>1433</v>
      </c>
      <c r="B15" s="157">
        <v>187</v>
      </c>
      <c r="C15" s="157">
        <v>31</v>
      </c>
      <c r="D15" s="157" t="s">
        <v>1481</v>
      </c>
      <c r="E15" s="157" t="s">
        <v>1482</v>
      </c>
      <c r="F15" s="157" t="s">
        <v>1480</v>
      </c>
      <c r="G15" s="157" t="s">
        <v>2272</v>
      </c>
      <c r="T15" s="157" t="s">
        <v>2272</v>
      </c>
      <c r="W15" s="157" t="s">
        <v>2272</v>
      </c>
      <c r="Z15" s="157" t="s">
        <v>2272</v>
      </c>
      <c r="BE15" s="157" t="s">
        <v>2272</v>
      </c>
      <c r="BK15" s="157" t="s">
        <v>2272</v>
      </c>
      <c r="BQ15" s="157" t="s">
        <v>2272</v>
      </c>
      <c r="BV15" s="157" t="s">
        <v>2272</v>
      </c>
    </row>
    <row r="16" spans="1:86" ht="22.5" x14ac:dyDescent="0.25">
      <c r="A16" s="157" t="s">
        <v>1433</v>
      </c>
      <c r="B16" s="157">
        <v>188</v>
      </c>
      <c r="C16" s="157">
        <v>8</v>
      </c>
      <c r="D16" s="157" t="s">
        <v>1485</v>
      </c>
      <c r="E16" s="157" t="s">
        <v>1486</v>
      </c>
      <c r="F16" s="157" t="s">
        <v>1490</v>
      </c>
      <c r="G16" s="157" t="s">
        <v>2272</v>
      </c>
      <c r="T16" s="157" t="s">
        <v>2780</v>
      </c>
      <c r="U16" s="157">
        <v>4</v>
      </c>
      <c r="V16" s="157">
        <v>2</v>
      </c>
      <c r="W16" s="157" t="s">
        <v>2272</v>
      </c>
      <c r="Z16" s="157" t="s">
        <v>2272</v>
      </c>
      <c r="AO16" s="28" t="s">
        <v>4152</v>
      </c>
      <c r="AU16" s="28" t="s">
        <v>4153</v>
      </c>
      <c r="BE16" s="157" t="s">
        <v>2780</v>
      </c>
      <c r="BF16" s="157" t="s">
        <v>4154</v>
      </c>
      <c r="BG16" s="157">
        <v>98</v>
      </c>
      <c r="BH16" s="157">
        <v>55</v>
      </c>
      <c r="BI16" s="157">
        <v>210</v>
      </c>
      <c r="BJ16" s="157">
        <v>4174</v>
      </c>
      <c r="BK16" s="157" t="s">
        <v>2272</v>
      </c>
      <c r="BQ16" s="157" t="s">
        <v>2272</v>
      </c>
      <c r="BV16" s="157" t="s">
        <v>2780</v>
      </c>
      <c r="CG16" s="157" t="s">
        <v>4155</v>
      </c>
    </row>
    <row r="17" spans="1:85" x14ac:dyDescent="0.25">
      <c r="A17" s="157" t="s">
        <v>1433</v>
      </c>
      <c r="B17" s="157">
        <v>189</v>
      </c>
      <c r="C17" s="157">
        <v>7</v>
      </c>
      <c r="D17" s="157" t="s">
        <v>1491</v>
      </c>
      <c r="E17" s="157" t="s">
        <v>1492</v>
      </c>
      <c r="F17" s="157" t="s">
        <v>1490</v>
      </c>
    </row>
    <row r="18" spans="1:85" x14ac:dyDescent="0.25">
      <c r="A18" s="157" t="s">
        <v>1433</v>
      </c>
      <c r="B18" s="157">
        <v>190</v>
      </c>
      <c r="C18" s="157">
        <v>9</v>
      </c>
      <c r="D18" s="157" t="s">
        <v>1497</v>
      </c>
      <c r="E18" s="157" t="s">
        <v>1498</v>
      </c>
      <c r="F18" s="157" t="s">
        <v>1502</v>
      </c>
      <c r="G18" s="157" t="s">
        <v>2272</v>
      </c>
      <c r="T18" s="157" t="s">
        <v>2272</v>
      </c>
      <c r="W18" s="157" t="s">
        <v>2272</v>
      </c>
      <c r="Z18" s="157" t="s">
        <v>2272</v>
      </c>
      <c r="BE18" s="157" t="s">
        <v>2272</v>
      </c>
      <c r="BK18" s="157" t="s">
        <v>2272</v>
      </c>
      <c r="BQ18" s="157" t="s">
        <v>2272</v>
      </c>
      <c r="BV18" s="157" t="s">
        <v>2272</v>
      </c>
    </row>
    <row r="19" spans="1:85" ht="22.5" x14ac:dyDescent="0.25">
      <c r="A19" s="157" t="s">
        <v>1433</v>
      </c>
      <c r="B19" s="157">
        <v>191</v>
      </c>
      <c r="C19" s="157">
        <v>10</v>
      </c>
      <c r="D19" s="157" t="s">
        <v>1503</v>
      </c>
      <c r="E19" s="157" t="s">
        <v>1504</v>
      </c>
      <c r="F19" s="157" t="s">
        <v>1508</v>
      </c>
      <c r="G19" s="157" t="s">
        <v>2272</v>
      </c>
      <c r="T19" s="157" t="s">
        <v>2780</v>
      </c>
      <c r="U19" s="157">
        <v>1</v>
      </c>
      <c r="V19" s="157">
        <v>1</v>
      </c>
      <c r="W19" s="157" t="s">
        <v>2272</v>
      </c>
      <c r="Z19" s="157" t="s">
        <v>2780</v>
      </c>
      <c r="AA19" s="157" t="s">
        <v>2780</v>
      </c>
      <c r="AB19" s="157" t="s">
        <v>2272</v>
      </c>
      <c r="AC19" s="157" t="s">
        <v>2272</v>
      </c>
      <c r="AD19" s="157" t="s">
        <v>2272</v>
      </c>
      <c r="AH19" s="157" t="s">
        <v>1508</v>
      </c>
      <c r="AK19" s="157" t="s">
        <v>3574</v>
      </c>
      <c r="AO19" s="28" t="s">
        <v>4156</v>
      </c>
      <c r="AU19" s="28" t="s">
        <v>4157</v>
      </c>
      <c r="BE19" s="157" t="s">
        <v>2272</v>
      </c>
      <c r="BK19" s="157" t="s">
        <v>2272</v>
      </c>
      <c r="BQ19" s="157" t="s">
        <v>2272</v>
      </c>
      <c r="BW19" s="157" t="s">
        <v>4158</v>
      </c>
      <c r="BY19" s="157" t="s">
        <v>4159</v>
      </c>
    </row>
    <row r="20" spans="1:85" ht="22.5" x14ac:dyDescent="0.25">
      <c r="A20" s="157" t="s">
        <v>1433</v>
      </c>
      <c r="B20" s="157">
        <v>193</v>
      </c>
      <c r="C20" s="157">
        <v>12</v>
      </c>
      <c r="D20" s="157" t="s">
        <v>1509</v>
      </c>
      <c r="E20" s="157" t="s">
        <v>1510</v>
      </c>
      <c r="F20" s="157" t="s">
        <v>1514</v>
      </c>
      <c r="G20" s="157" t="s">
        <v>2272</v>
      </c>
      <c r="T20" s="157" t="s">
        <v>2272</v>
      </c>
      <c r="W20" s="157" t="s">
        <v>2272</v>
      </c>
      <c r="Z20" s="157" t="s">
        <v>2272</v>
      </c>
      <c r="AU20" s="28" t="s">
        <v>4160</v>
      </c>
      <c r="BE20" s="157" t="s">
        <v>2272</v>
      </c>
      <c r="BK20" s="157" t="s">
        <v>2272</v>
      </c>
      <c r="BQ20" s="157" t="s">
        <v>2272</v>
      </c>
    </row>
    <row r="21" spans="1:85" x14ac:dyDescent="0.25">
      <c r="A21" s="157" t="s">
        <v>1433</v>
      </c>
      <c r="B21" s="157">
        <v>194</v>
      </c>
      <c r="C21" s="157">
        <v>13</v>
      </c>
      <c r="D21" s="157" t="s">
        <v>1515</v>
      </c>
      <c r="E21" s="157" t="s">
        <v>1516</v>
      </c>
      <c r="F21" s="157" t="s">
        <v>1520</v>
      </c>
      <c r="G21" s="157" t="s">
        <v>2272</v>
      </c>
      <c r="T21" s="157" t="s">
        <v>2272</v>
      </c>
      <c r="W21" s="157" t="s">
        <v>2272</v>
      </c>
      <c r="Z21" s="157" t="s">
        <v>2272</v>
      </c>
      <c r="BE21" s="157" t="s">
        <v>2272</v>
      </c>
      <c r="BK21" s="157" t="s">
        <v>2272</v>
      </c>
      <c r="BQ21" s="157" t="s">
        <v>2272</v>
      </c>
      <c r="BV21" s="157" t="s">
        <v>2272</v>
      </c>
    </row>
    <row r="22" spans="1:85" x14ac:dyDescent="0.25">
      <c r="A22" s="157" t="s">
        <v>1433</v>
      </c>
      <c r="B22" s="157">
        <v>195</v>
      </c>
      <c r="C22" s="157">
        <v>14</v>
      </c>
      <c r="D22" s="157" t="s">
        <v>1521</v>
      </c>
      <c r="E22" s="157" t="s">
        <v>1522</v>
      </c>
      <c r="F22" s="157" t="s">
        <v>1526</v>
      </c>
      <c r="G22" s="157" t="s">
        <v>2272</v>
      </c>
      <c r="T22" s="157" t="s">
        <v>2272</v>
      </c>
      <c r="W22" s="157" t="s">
        <v>2272</v>
      </c>
      <c r="Z22" s="157" t="s">
        <v>2780</v>
      </c>
      <c r="AA22" s="157" t="s">
        <v>2780</v>
      </c>
      <c r="AB22" s="157" t="s">
        <v>2780</v>
      </c>
      <c r="AC22" s="157" t="s">
        <v>2272</v>
      </c>
      <c r="AD22" s="157" t="s">
        <v>2272</v>
      </c>
      <c r="AJ22" s="157" t="s">
        <v>1526</v>
      </c>
      <c r="AK22" s="157" t="s">
        <v>4161</v>
      </c>
      <c r="BE22" s="157" t="s">
        <v>2780</v>
      </c>
      <c r="BF22" s="157" t="s">
        <v>4162</v>
      </c>
      <c r="BG22" s="157">
        <v>100</v>
      </c>
      <c r="BH22" s="157">
        <v>85</v>
      </c>
      <c r="BI22" s="157">
        <v>203</v>
      </c>
      <c r="BJ22" s="157">
        <v>25359</v>
      </c>
      <c r="BK22" s="157" t="s">
        <v>2272</v>
      </c>
      <c r="BQ22" s="157" t="s">
        <v>2272</v>
      </c>
      <c r="BV22" s="157" t="s">
        <v>2272</v>
      </c>
    </row>
    <row r="23" spans="1:85" x14ac:dyDescent="0.25">
      <c r="A23" s="157" t="s">
        <v>1433</v>
      </c>
      <c r="B23" s="157">
        <v>196</v>
      </c>
      <c r="C23" s="157">
        <v>15</v>
      </c>
      <c r="D23" s="157" t="s">
        <v>1527</v>
      </c>
      <c r="E23" s="157" t="s">
        <v>1528</v>
      </c>
      <c r="F23" s="157" t="s">
        <v>1532</v>
      </c>
      <c r="G23" s="157" t="s">
        <v>2272</v>
      </c>
      <c r="T23" s="157" t="s">
        <v>2272</v>
      </c>
      <c r="W23" s="157" t="s">
        <v>2272</v>
      </c>
      <c r="Z23" s="157" t="s">
        <v>2272</v>
      </c>
      <c r="BE23" s="157" t="s">
        <v>2272</v>
      </c>
      <c r="BK23" s="157" t="s">
        <v>2272</v>
      </c>
      <c r="BQ23" s="157" t="s">
        <v>2272</v>
      </c>
      <c r="BV23" s="157" t="s">
        <v>2272</v>
      </c>
    </row>
    <row r="24" spans="1:85" x14ac:dyDescent="0.25">
      <c r="A24" s="157" t="s">
        <v>1433</v>
      </c>
      <c r="B24" s="157">
        <v>197</v>
      </c>
      <c r="C24" s="157">
        <v>16</v>
      </c>
      <c r="D24" s="157" t="s">
        <v>1533</v>
      </c>
      <c r="E24" s="157" t="s">
        <v>1534</v>
      </c>
      <c r="F24" s="157" t="s">
        <v>1538</v>
      </c>
      <c r="G24" s="157" t="s">
        <v>2272</v>
      </c>
      <c r="T24" s="157" t="s">
        <v>2780</v>
      </c>
      <c r="U24" s="157">
        <v>1</v>
      </c>
      <c r="V24" s="157">
        <v>1</v>
      </c>
      <c r="W24" s="157" t="s">
        <v>2780</v>
      </c>
      <c r="X24" s="157">
        <v>1</v>
      </c>
      <c r="Y24" s="157">
        <v>1</v>
      </c>
      <c r="Z24" s="157" t="s">
        <v>2272</v>
      </c>
      <c r="BE24" s="157" t="s">
        <v>2272</v>
      </c>
      <c r="BK24" s="157" t="s">
        <v>2272</v>
      </c>
      <c r="BQ24" s="157" t="s">
        <v>2272</v>
      </c>
      <c r="BV24" s="157" t="s">
        <v>2272</v>
      </c>
      <c r="CG24" s="157" t="s">
        <v>4163</v>
      </c>
    </row>
    <row r="25" spans="1:85" x14ac:dyDescent="0.25">
      <c r="A25" s="157" t="s">
        <v>1433</v>
      </c>
      <c r="B25" s="157">
        <v>198</v>
      </c>
      <c r="C25" s="157">
        <v>17</v>
      </c>
      <c r="D25" s="157" t="s">
        <v>1539</v>
      </c>
      <c r="E25" s="157" t="s">
        <v>1540</v>
      </c>
      <c r="F25" s="157" t="s">
        <v>1544</v>
      </c>
      <c r="G25" s="157" t="s">
        <v>2272</v>
      </c>
      <c r="T25" s="157" t="s">
        <v>2780</v>
      </c>
      <c r="U25" s="157">
        <v>2</v>
      </c>
      <c r="V25" s="157">
        <v>7</v>
      </c>
      <c r="W25" s="157" t="s">
        <v>2272</v>
      </c>
      <c r="Z25" s="157" t="s">
        <v>2272</v>
      </c>
      <c r="BE25" s="157" t="s">
        <v>2272</v>
      </c>
      <c r="BK25" s="157" t="s">
        <v>2272</v>
      </c>
      <c r="BQ25" s="157" t="s">
        <v>2272</v>
      </c>
      <c r="BV25" s="157" t="s">
        <v>2272</v>
      </c>
    </row>
    <row r="26" spans="1:85" ht="22.5" x14ac:dyDescent="0.25">
      <c r="A26" s="157" t="s">
        <v>1433</v>
      </c>
      <c r="B26" s="157">
        <v>199</v>
      </c>
      <c r="C26" s="157">
        <v>18</v>
      </c>
      <c r="D26" s="157" t="s">
        <v>1545</v>
      </c>
      <c r="E26" s="157" t="s">
        <v>1546</v>
      </c>
      <c r="F26" s="157" t="s">
        <v>1544</v>
      </c>
      <c r="G26" s="157" t="s">
        <v>2272</v>
      </c>
      <c r="T26" s="157" t="s">
        <v>2272</v>
      </c>
      <c r="W26" s="157" t="s">
        <v>2780</v>
      </c>
      <c r="X26" s="157">
        <v>6</v>
      </c>
      <c r="Y26" s="157">
        <v>4</v>
      </c>
      <c r="Z26" s="157" t="s">
        <v>2780</v>
      </c>
      <c r="AA26" s="157" t="s">
        <v>2780</v>
      </c>
      <c r="AB26" s="157" t="s">
        <v>2272</v>
      </c>
      <c r="AC26" s="157" t="s">
        <v>2272</v>
      </c>
      <c r="AD26" s="157" t="s">
        <v>2272</v>
      </c>
      <c r="AO26" s="28" t="s">
        <v>4164</v>
      </c>
      <c r="BE26" s="157" t="s">
        <v>2272</v>
      </c>
      <c r="BK26" s="157" t="s">
        <v>2272</v>
      </c>
      <c r="BQ26" s="157" t="s">
        <v>2272</v>
      </c>
      <c r="BV26" s="157" t="s">
        <v>2272</v>
      </c>
    </row>
    <row r="27" spans="1:85" ht="22.5" x14ac:dyDescent="0.25">
      <c r="A27" s="157" t="s">
        <v>1433</v>
      </c>
      <c r="B27" s="157">
        <v>200</v>
      </c>
      <c r="C27" s="157">
        <v>20</v>
      </c>
      <c r="D27" s="157" t="s">
        <v>1550</v>
      </c>
      <c r="E27" s="157" t="s">
        <v>1551</v>
      </c>
      <c r="F27" s="157" t="s">
        <v>1555</v>
      </c>
      <c r="G27" s="157" t="s">
        <v>2272</v>
      </c>
      <c r="T27" s="157" t="s">
        <v>2272</v>
      </c>
      <c r="W27" s="157" t="s">
        <v>2780</v>
      </c>
      <c r="X27" s="157">
        <v>1</v>
      </c>
      <c r="Y27" s="157">
        <v>2</v>
      </c>
      <c r="Z27" s="157" t="s">
        <v>2780</v>
      </c>
      <c r="AA27" s="157" t="s">
        <v>2780</v>
      </c>
      <c r="AB27" s="157" t="s">
        <v>2272</v>
      </c>
      <c r="AC27" s="157" t="s">
        <v>2272</v>
      </c>
      <c r="AD27" s="157" t="s">
        <v>2272</v>
      </c>
      <c r="AU27" s="28" t="s">
        <v>4165</v>
      </c>
      <c r="AV27" s="28" t="s">
        <v>4166</v>
      </c>
      <c r="BE27" s="157" t="s">
        <v>2272</v>
      </c>
      <c r="BK27" s="157" t="s">
        <v>2272</v>
      </c>
      <c r="BQ27" s="157" t="s">
        <v>2272</v>
      </c>
      <c r="BV27" s="157" t="s">
        <v>2272</v>
      </c>
      <c r="BY27" s="157" t="s">
        <v>4167</v>
      </c>
      <c r="BZ27" s="157" t="s">
        <v>4168</v>
      </c>
    </row>
    <row r="28" spans="1:85" ht="56.25" x14ac:dyDescent="0.25">
      <c r="A28" s="157" t="s">
        <v>1433</v>
      </c>
      <c r="B28" s="157">
        <v>201</v>
      </c>
      <c r="C28" s="157">
        <v>21</v>
      </c>
      <c r="D28" s="157" t="s">
        <v>1556</v>
      </c>
      <c r="E28" s="157" t="s">
        <v>1557</v>
      </c>
      <c r="F28" s="157" t="s">
        <v>1561</v>
      </c>
      <c r="G28" s="157" t="s">
        <v>2780</v>
      </c>
      <c r="H28" s="157" t="s">
        <v>4169</v>
      </c>
      <c r="I28" s="157" t="s">
        <v>4170</v>
      </c>
      <c r="T28" s="157" t="s">
        <v>2272</v>
      </c>
      <c r="W28" s="157" t="s">
        <v>2272</v>
      </c>
      <c r="Z28" s="157" t="s">
        <v>2780</v>
      </c>
      <c r="AA28" s="157" t="s">
        <v>2780</v>
      </c>
      <c r="AB28" s="157" t="s">
        <v>2272</v>
      </c>
      <c r="AC28" s="157" t="s">
        <v>2780</v>
      </c>
      <c r="AD28" s="157" t="s">
        <v>2272</v>
      </c>
      <c r="AY28" s="28" t="s">
        <v>4171</v>
      </c>
      <c r="AZ28" s="28" t="s">
        <v>4172</v>
      </c>
      <c r="BA28" s="28" t="s">
        <v>4173</v>
      </c>
      <c r="BE28" s="157" t="s">
        <v>2272</v>
      </c>
      <c r="BK28" s="157" t="s">
        <v>2780</v>
      </c>
      <c r="BL28" s="157" t="s">
        <v>4174</v>
      </c>
      <c r="BM28" s="157">
        <v>17</v>
      </c>
      <c r="BN28" s="157">
        <v>17</v>
      </c>
      <c r="BO28" s="157">
        <v>292</v>
      </c>
      <c r="BP28" s="157">
        <v>3948</v>
      </c>
      <c r="BQ28" s="157" t="s">
        <v>2272</v>
      </c>
      <c r="BV28" s="157" t="s">
        <v>2780</v>
      </c>
      <c r="BW28" s="157" t="s">
        <v>4175</v>
      </c>
      <c r="BX28" s="157" t="s">
        <v>4176</v>
      </c>
      <c r="BY28" s="157" t="s">
        <v>4177</v>
      </c>
    </row>
    <row r="29" spans="1:85" x14ac:dyDescent="0.25">
      <c r="A29" s="157" t="s">
        <v>1433</v>
      </c>
      <c r="B29" s="157">
        <v>202</v>
      </c>
      <c r="C29" s="157">
        <v>23</v>
      </c>
      <c r="D29" s="157" t="s">
        <v>1562</v>
      </c>
      <c r="E29" s="157" t="s">
        <v>1563</v>
      </c>
      <c r="F29" s="157" t="s">
        <v>1561</v>
      </c>
      <c r="G29" s="157" t="s">
        <v>2272</v>
      </c>
      <c r="T29" s="157" t="s">
        <v>2272</v>
      </c>
      <c r="W29" s="157" t="s">
        <v>2272</v>
      </c>
      <c r="Z29" s="157" t="s">
        <v>2272</v>
      </c>
      <c r="BE29" s="157" t="s">
        <v>2272</v>
      </c>
      <c r="BK29" s="157" t="s">
        <v>2272</v>
      </c>
      <c r="BQ29" s="157" t="s">
        <v>2272</v>
      </c>
      <c r="BV29" s="157" t="s">
        <v>2272</v>
      </c>
    </row>
    <row r="30" spans="1:85" ht="22.5" x14ac:dyDescent="0.25">
      <c r="A30" s="157" t="s">
        <v>1433</v>
      </c>
      <c r="B30" s="157">
        <v>203</v>
      </c>
      <c r="C30" s="157">
        <v>22</v>
      </c>
      <c r="D30" s="157" t="s">
        <v>1567</v>
      </c>
      <c r="E30" s="157" t="s">
        <v>1568</v>
      </c>
      <c r="F30" s="157" t="s">
        <v>1561</v>
      </c>
      <c r="G30" s="157" t="s">
        <v>2272</v>
      </c>
      <c r="T30" s="157" t="s">
        <v>2780</v>
      </c>
      <c r="U30" s="157">
        <v>5</v>
      </c>
      <c r="V30" s="157">
        <v>12</v>
      </c>
      <c r="W30" s="157" t="s">
        <v>2780</v>
      </c>
      <c r="X30" s="157">
        <v>20</v>
      </c>
      <c r="Y30" s="157">
        <v>37</v>
      </c>
      <c r="Z30" s="157" t="s">
        <v>2780</v>
      </c>
      <c r="AA30" s="157" t="s">
        <v>2780</v>
      </c>
      <c r="AB30" s="157" t="s">
        <v>2272</v>
      </c>
      <c r="AC30" s="157" t="s">
        <v>2272</v>
      </c>
      <c r="AD30" s="157" t="s">
        <v>2272</v>
      </c>
      <c r="AO30" s="28" t="s">
        <v>4178</v>
      </c>
      <c r="BE30" s="157" t="s">
        <v>2272</v>
      </c>
      <c r="BK30" s="157" t="s">
        <v>2272</v>
      </c>
      <c r="BQ30" s="157" t="s">
        <v>2272</v>
      </c>
      <c r="BV30" s="157" t="s">
        <v>2272</v>
      </c>
    </row>
    <row r="31" spans="1:85" x14ac:dyDescent="0.25">
      <c r="A31" s="157" t="s">
        <v>1433</v>
      </c>
      <c r="B31" s="157">
        <v>204</v>
      </c>
      <c r="C31" s="157">
        <v>24</v>
      </c>
      <c r="D31" s="157" t="s">
        <v>1571</v>
      </c>
      <c r="E31" s="157" t="s">
        <v>1572</v>
      </c>
      <c r="F31" s="157" t="s">
        <v>1561</v>
      </c>
      <c r="G31" s="157" t="s">
        <v>2272</v>
      </c>
      <c r="T31" s="157" t="s">
        <v>2272</v>
      </c>
      <c r="W31" s="157" t="s">
        <v>2272</v>
      </c>
      <c r="Z31" s="157" t="s">
        <v>2272</v>
      </c>
      <c r="AO31" s="28" t="s">
        <v>4179</v>
      </c>
      <c r="BE31" s="157" t="s">
        <v>2272</v>
      </c>
      <c r="BK31" s="157" t="s">
        <v>2272</v>
      </c>
      <c r="BQ31" s="157" t="s">
        <v>2272</v>
      </c>
      <c r="BV31" s="157" t="s">
        <v>2272</v>
      </c>
    </row>
    <row r="32" spans="1:85" x14ac:dyDescent="0.25">
      <c r="A32" s="157" t="s">
        <v>1433</v>
      </c>
      <c r="B32" s="157">
        <v>205</v>
      </c>
      <c r="C32" s="157">
        <v>24</v>
      </c>
      <c r="D32" s="157" t="s">
        <v>1575</v>
      </c>
      <c r="E32" s="157" t="s">
        <v>1576</v>
      </c>
      <c r="F32" s="157" t="s">
        <v>1561</v>
      </c>
      <c r="G32" s="157" t="s">
        <v>2272</v>
      </c>
      <c r="T32" s="157" t="s">
        <v>2272</v>
      </c>
      <c r="W32" s="157" t="s">
        <v>2272</v>
      </c>
      <c r="Z32" s="157" t="s">
        <v>2272</v>
      </c>
      <c r="BE32" s="157" t="s">
        <v>2272</v>
      </c>
      <c r="BK32" s="157" t="s">
        <v>2272</v>
      </c>
      <c r="BQ32" s="157" t="s">
        <v>2272</v>
      </c>
      <c r="BV32" s="157" t="s">
        <v>2272</v>
      </c>
    </row>
    <row r="33" spans="1:83" ht="22.5" x14ac:dyDescent="0.25">
      <c r="A33" s="157" t="s">
        <v>1433</v>
      </c>
      <c r="B33" s="157">
        <v>206</v>
      </c>
      <c r="C33" s="157">
        <v>27</v>
      </c>
      <c r="D33" s="157" t="s">
        <v>1579</v>
      </c>
      <c r="E33" s="157" t="s">
        <v>1580</v>
      </c>
      <c r="F33" s="157" t="s">
        <v>1561</v>
      </c>
      <c r="G33" s="157" t="s">
        <v>2272</v>
      </c>
      <c r="T33" s="157" t="s">
        <v>2780</v>
      </c>
      <c r="U33" s="157">
        <v>61</v>
      </c>
      <c r="V33" s="157">
        <v>327</v>
      </c>
      <c r="W33" s="157" t="s">
        <v>2780</v>
      </c>
      <c r="X33" s="157">
        <v>506</v>
      </c>
      <c r="Y33" s="157">
        <v>1507</v>
      </c>
      <c r="Z33" s="157" t="s">
        <v>2780</v>
      </c>
      <c r="AA33" s="157" t="s">
        <v>2780</v>
      </c>
      <c r="AB33" s="157" t="s">
        <v>2272</v>
      </c>
      <c r="AC33" s="157" t="s">
        <v>2272</v>
      </c>
      <c r="AD33" s="157" t="s">
        <v>2272</v>
      </c>
      <c r="AE33" s="157" t="s">
        <v>1520</v>
      </c>
      <c r="AF33" s="157" t="s">
        <v>1561</v>
      </c>
      <c r="AG33" s="157" t="s">
        <v>2140</v>
      </c>
      <c r="AH33" s="157" t="s">
        <v>2220</v>
      </c>
      <c r="AI33" s="157" t="s">
        <v>2232</v>
      </c>
      <c r="AJ33" s="157" t="s">
        <v>1989</v>
      </c>
      <c r="AO33" s="28" t="s">
        <v>4180</v>
      </c>
      <c r="AS33" s="28" t="s">
        <v>4181</v>
      </c>
      <c r="AU33" s="28" t="s">
        <v>4180</v>
      </c>
      <c r="AW33" s="28" t="s">
        <v>4180</v>
      </c>
      <c r="BE33" s="157" t="s">
        <v>2272</v>
      </c>
      <c r="BK33" s="157" t="s">
        <v>2272</v>
      </c>
      <c r="BQ33" s="157" t="s">
        <v>2272</v>
      </c>
      <c r="BV33" s="157" t="s">
        <v>2780</v>
      </c>
      <c r="BW33" s="157" t="s">
        <v>3561</v>
      </c>
      <c r="BY33" s="157" t="s">
        <v>3561</v>
      </c>
      <c r="CE33" s="157" t="s">
        <v>3561</v>
      </c>
    </row>
    <row r="34" spans="1:83" ht="45" x14ac:dyDescent="0.25">
      <c r="A34" s="157" t="s">
        <v>1433</v>
      </c>
      <c r="B34" s="157">
        <v>207</v>
      </c>
      <c r="C34" s="157">
        <v>136</v>
      </c>
      <c r="D34" s="157" t="s">
        <v>1583</v>
      </c>
      <c r="E34" s="157" t="s">
        <v>1584</v>
      </c>
      <c r="F34" s="157" t="s">
        <v>1561</v>
      </c>
      <c r="G34" s="157" t="s">
        <v>2780</v>
      </c>
      <c r="H34" s="157" t="s">
        <v>7</v>
      </c>
      <c r="L34" s="157" t="s">
        <v>4169</v>
      </c>
      <c r="N34" s="173">
        <v>44797</v>
      </c>
      <c r="T34" s="157" t="s">
        <v>2272</v>
      </c>
      <c r="W34" s="157" t="s">
        <v>2272</v>
      </c>
      <c r="Z34" s="157" t="s">
        <v>2780</v>
      </c>
      <c r="AA34" s="157" t="s">
        <v>2780</v>
      </c>
      <c r="AB34" s="157" t="s">
        <v>2272</v>
      </c>
      <c r="AC34" s="157" t="s">
        <v>2780</v>
      </c>
      <c r="AD34" s="157" t="s">
        <v>2272</v>
      </c>
      <c r="AY34" s="28" t="s">
        <v>4182</v>
      </c>
      <c r="AZ34" s="28" t="s">
        <v>4183</v>
      </c>
      <c r="BA34" s="28" t="s">
        <v>4184</v>
      </c>
      <c r="BE34" s="157" t="s">
        <v>2272</v>
      </c>
      <c r="BK34" s="157" t="s">
        <v>2272</v>
      </c>
      <c r="BQ34" s="157" t="s">
        <v>2272</v>
      </c>
      <c r="BV34" s="157" t="s">
        <v>2780</v>
      </c>
    </row>
    <row r="35" spans="1:83" x14ac:dyDescent="0.25">
      <c r="A35" s="157" t="s">
        <v>1433</v>
      </c>
      <c r="B35" s="157">
        <v>208</v>
      </c>
      <c r="C35" s="157">
        <v>23</v>
      </c>
      <c r="D35" s="157" t="s">
        <v>1587</v>
      </c>
      <c r="E35" s="157" t="s">
        <v>1588</v>
      </c>
      <c r="F35" s="157" t="s">
        <v>1561</v>
      </c>
      <c r="G35" s="157" t="s">
        <v>2780</v>
      </c>
      <c r="H35" s="157" t="s">
        <v>4169</v>
      </c>
      <c r="T35" s="157" t="s">
        <v>2272</v>
      </c>
      <c r="W35" s="157" t="s">
        <v>2272</v>
      </c>
      <c r="Z35" s="157" t="s">
        <v>2272</v>
      </c>
      <c r="BE35" s="157" t="s">
        <v>2272</v>
      </c>
      <c r="BK35" s="157" t="s">
        <v>2780</v>
      </c>
      <c r="BL35" s="157" t="s">
        <v>4185</v>
      </c>
      <c r="BM35" s="157">
        <v>47</v>
      </c>
      <c r="BN35" s="157">
        <v>47</v>
      </c>
      <c r="BO35" s="157">
        <v>979</v>
      </c>
      <c r="BP35" s="157">
        <v>13752</v>
      </c>
      <c r="BQ35" s="157" t="s">
        <v>2780</v>
      </c>
      <c r="BR35" s="157">
        <v>47</v>
      </c>
      <c r="BS35" s="157">
        <v>47</v>
      </c>
      <c r="BT35" s="157">
        <v>979</v>
      </c>
      <c r="BU35" s="157">
        <v>13752</v>
      </c>
      <c r="BV35" s="157" t="s">
        <v>2780</v>
      </c>
    </row>
    <row r="36" spans="1:83" ht="45" x14ac:dyDescent="0.25">
      <c r="A36" s="157" t="s">
        <v>1433</v>
      </c>
      <c r="B36" s="157">
        <v>209</v>
      </c>
      <c r="C36" s="157">
        <v>33</v>
      </c>
      <c r="D36" s="157" t="s">
        <v>1591</v>
      </c>
      <c r="E36" s="157" t="s">
        <v>1592</v>
      </c>
      <c r="F36" s="157" t="s">
        <v>1561</v>
      </c>
      <c r="G36" s="157" t="s">
        <v>2272</v>
      </c>
      <c r="T36" s="157" t="s">
        <v>2272</v>
      </c>
      <c r="W36" s="157" t="s">
        <v>2272</v>
      </c>
      <c r="Z36" s="157" t="s">
        <v>2780</v>
      </c>
      <c r="AA36" s="157" t="s">
        <v>2780</v>
      </c>
      <c r="AB36" s="157" t="s">
        <v>2780</v>
      </c>
      <c r="AC36" s="157" t="s">
        <v>2272</v>
      </c>
      <c r="AD36" s="157" t="s">
        <v>2272</v>
      </c>
      <c r="AO36" s="28" t="s">
        <v>4186</v>
      </c>
      <c r="AY36" s="28" t="s">
        <v>4187</v>
      </c>
      <c r="AZ36" s="28" t="s">
        <v>4188</v>
      </c>
      <c r="BA36" s="28" t="s">
        <v>4189</v>
      </c>
      <c r="BE36" s="157" t="s">
        <v>2272</v>
      </c>
      <c r="BK36" s="157" t="s">
        <v>2780</v>
      </c>
      <c r="BL36" s="157" t="s">
        <v>4190</v>
      </c>
      <c r="BM36" s="157">
        <v>20</v>
      </c>
      <c r="BN36" s="157">
        <v>20</v>
      </c>
      <c r="BO36" s="157">
        <v>466</v>
      </c>
      <c r="BP36" s="157">
        <v>5432</v>
      </c>
      <c r="BQ36" s="157" t="s">
        <v>2272</v>
      </c>
      <c r="BV36" s="157" t="s">
        <v>2780</v>
      </c>
      <c r="BW36" s="157" t="s">
        <v>4191</v>
      </c>
    </row>
    <row r="37" spans="1:83" x14ac:dyDescent="0.25">
      <c r="A37" s="157" t="s">
        <v>1433</v>
      </c>
      <c r="B37" s="157">
        <v>210</v>
      </c>
      <c r="C37" s="157">
        <v>152</v>
      </c>
      <c r="D37" s="157" t="s">
        <v>1596</v>
      </c>
      <c r="E37" s="157" t="s">
        <v>1597</v>
      </c>
      <c r="F37" s="157" t="s">
        <v>1561</v>
      </c>
      <c r="G37" s="157" t="s">
        <v>2272</v>
      </c>
      <c r="T37" s="157" t="s">
        <v>2272</v>
      </c>
      <c r="W37" s="157" t="s">
        <v>2272</v>
      </c>
      <c r="Z37" s="157" t="s">
        <v>2272</v>
      </c>
      <c r="BE37" s="157" t="s">
        <v>2272</v>
      </c>
      <c r="BK37" s="157" t="s">
        <v>2272</v>
      </c>
      <c r="BQ37" s="157" t="s">
        <v>2272</v>
      </c>
      <c r="BV37" s="157" t="s">
        <v>2272</v>
      </c>
    </row>
    <row r="38" spans="1:83" x14ac:dyDescent="0.25">
      <c r="A38" s="157" t="s">
        <v>1433</v>
      </c>
      <c r="B38" s="157">
        <v>211</v>
      </c>
      <c r="C38" s="157">
        <v>0</v>
      </c>
      <c r="D38" s="157" t="s">
        <v>1599</v>
      </c>
      <c r="E38" s="157" t="s">
        <v>1600</v>
      </c>
      <c r="F38" s="157" t="s">
        <v>1561</v>
      </c>
      <c r="G38" s="157" t="s">
        <v>2272</v>
      </c>
      <c r="T38" s="157" t="s">
        <v>2272</v>
      </c>
      <c r="W38" s="157" t="s">
        <v>2272</v>
      </c>
      <c r="Z38" s="157" t="s">
        <v>2272</v>
      </c>
      <c r="BE38" s="157" t="s">
        <v>2272</v>
      </c>
      <c r="BK38" s="157" t="s">
        <v>2272</v>
      </c>
      <c r="BQ38" s="157" t="s">
        <v>2272</v>
      </c>
    </row>
    <row r="39" spans="1:83" x14ac:dyDescent="0.25">
      <c r="A39" s="157" t="s">
        <v>1433</v>
      </c>
      <c r="B39" s="157">
        <v>909</v>
      </c>
      <c r="C39" s="157">
        <v>0</v>
      </c>
      <c r="D39" s="157" t="s">
        <v>1603</v>
      </c>
      <c r="E39" s="157" t="s">
        <v>1604</v>
      </c>
      <c r="F39" s="157" t="s">
        <v>1561</v>
      </c>
      <c r="G39" s="157" t="s">
        <v>2272</v>
      </c>
      <c r="T39" s="157" t="s">
        <v>2272</v>
      </c>
      <c r="W39" s="157" t="s">
        <v>2272</v>
      </c>
      <c r="Z39" s="157" t="s">
        <v>2272</v>
      </c>
      <c r="BE39" s="157" t="s">
        <v>2272</v>
      </c>
      <c r="BK39" s="157" t="s">
        <v>2272</v>
      </c>
      <c r="BQ39" s="157" t="s">
        <v>2272</v>
      </c>
      <c r="BV39" s="157" t="s">
        <v>2272</v>
      </c>
    </row>
    <row r="40" spans="1:83" x14ac:dyDescent="0.25">
      <c r="A40" s="157" t="s">
        <v>1433</v>
      </c>
      <c r="B40" s="157">
        <v>213</v>
      </c>
      <c r="C40" s="157">
        <v>141</v>
      </c>
      <c r="D40" s="157" t="s">
        <v>1607</v>
      </c>
      <c r="E40" s="157" t="s">
        <v>1608</v>
      </c>
      <c r="F40" s="157" t="s">
        <v>1561</v>
      </c>
      <c r="G40" s="157" t="s">
        <v>2272</v>
      </c>
      <c r="T40" s="157" t="s">
        <v>2272</v>
      </c>
      <c r="W40" s="157" t="s">
        <v>2272</v>
      </c>
      <c r="Z40" s="157" t="s">
        <v>2272</v>
      </c>
      <c r="BE40" s="157" t="s">
        <v>2272</v>
      </c>
      <c r="BK40" s="157" t="s">
        <v>2272</v>
      </c>
      <c r="BQ40" s="157" t="s">
        <v>2272</v>
      </c>
      <c r="BV40" s="157" t="s">
        <v>2272</v>
      </c>
    </row>
    <row r="41" spans="1:83" x14ac:dyDescent="0.25">
      <c r="A41" s="157" t="s">
        <v>1433</v>
      </c>
      <c r="B41" s="157">
        <v>214</v>
      </c>
      <c r="C41" s="157">
        <v>144</v>
      </c>
      <c r="D41" s="157" t="s">
        <v>1611</v>
      </c>
      <c r="E41" s="157" t="s">
        <v>1612</v>
      </c>
      <c r="F41" s="157" t="s">
        <v>1561</v>
      </c>
      <c r="G41" s="157" t="s">
        <v>2272</v>
      </c>
      <c r="T41" s="157" t="s">
        <v>2272</v>
      </c>
      <c r="W41" s="157" t="s">
        <v>2272</v>
      </c>
      <c r="Z41" s="157" t="s">
        <v>2272</v>
      </c>
      <c r="BE41" s="157" t="s">
        <v>2272</v>
      </c>
      <c r="BK41" s="157" t="s">
        <v>2272</v>
      </c>
      <c r="BQ41" s="157" t="s">
        <v>2272</v>
      </c>
      <c r="BV41" s="157" t="s">
        <v>2272</v>
      </c>
    </row>
    <row r="42" spans="1:83" x14ac:dyDescent="0.25">
      <c r="A42" s="157" t="s">
        <v>1433</v>
      </c>
      <c r="B42" s="157">
        <v>1461</v>
      </c>
      <c r="C42" s="157">
        <v>192</v>
      </c>
      <c r="D42" s="157" t="s">
        <v>1614</v>
      </c>
      <c r="E42" s="157" t="s">
        <v>1615</v>
      </c>
      <c r="F42" s="157" t="s">
        <v>1561</v>
      </c>
      <c r="G42" s="157" t="s">
        <v>2780</v>
      </c>
      <c r="H42" s="157" t="s">
        <v>4192</v>
      </c>
      <c r="I42" s="157" t="s">
        <v>4193</v>
      </c>
      <c r="T42" s="157" t="s">
        <v>2272</v>
      </c>
      <c r="W42" s="157" t="s">
        <v>2272</v>
      </c>
      <c r="Z42" s="157" t="s">
        <v>2272</v>
      </c>
      <c r="BE42" s="157" t="s">
        <v>2272</v>
      </c>
      <c r="BK42" s="157" t="s">
        <v>2272</v>
      </c>
      <c r="BQ42" s="157" t="s">
        <v>2272</v>
      </c>
      <c r="BV42" s="157" t="s">
        <v>2272</v>
      </c>
    </row>
    <row r="43" spans="1:83" x14ac:dyDescent="0.25">
      <c r="A43" s="157" t="s">
        <v>1433</v>
      </c>
      <c r="B43" s="157">
        <v>1468</v>
      </c>
      <c r="C43" s="157">
        <v>144</v>
      </c>
      <c r="D43" s="157" t="s">
        <v>1617</v>
      </c>
      <c r="E43" s="157" t="s">
        <v>1618</v>
      </c>
      <c r="F43" s="157" t="s">
        <v>1561</v>
      </c>
      <c r="G43" s="157" t="s">
        <v>2272</v>
      </c>
      <c r="T43" s="157" t="s">
        <v>2272</v>
      </c>
      <c r="W43" s="157" t="s">
        <v>2272</v>
      </c>
      <c r="Z43" s="157" t="s">
        <v>2272</v>
      </c>
      <c r="BE43" s="157" t="s">
        <v>2272</v>
      </c>
      <c r="BK43" s="157" t="s">
        <v>2272</v>
      </c>
      <c r="BQ43" s="157" t="s">
        <v>2272</v>
      </c>
      <c r="BV43" s="157" t="s">
        <v>2272</v>
      </c>
    </row>
    <row r="44" spans="1:83" x14ac:dyDescent="0.25">
      <c r="A44" s="157" t="s">
        <v>1433</v>
      </c>
      <c r="B44" s="157">
        <v>346</v>
      </c>
      <c r="C44" s="157">
        <v>138</v>
      </c>
      <c r="D44" s="157" t="s">
        <v>1619</v>
      </c>
      <c r="E44" s="157" t="s">
        <v>1620</v>
      </c>
      <c r="F44" s="157" t="s">
        <v>1624</v>
      </c>
      <c r="G44" s="157" t="s">
        <v>2272</v>
      </c>
      <c r="T44" s="157" t="s">
        <v>2272</v>
      </c>
      <c r="W44" s="157" t="s">
        <v>2272</v>
      </c>
      <c r="Z44" s="157" t="s">
        <v>2272</v>
      </c>
      <c r="BE44" s="157" t="s">
        <v>2272</v>
      </c>
      <c r="BK44" s="157" t="s">
        <v>2272</v>
      </c>
      <c r="BQ44" s="157" t="s">
        <v>2272</v>
      </c>
      <c r="BV44" s="157" t="s">
        <v>2272</v>
      </c>
    </row>
    <row r="45" spans="1:83" ht="67.5" x14ac:dyDescent="0.25">
      <c r="A45" s="157" t="s">
        <v>1433</v>
      </c>
      <c r="B45" s="157">
        <v>216</v>
      </c>
      <c r="C45" s="157">
        <v>29</v>
      </c>
      <c r="D45" s="157" t="s">
        <v>1625</v>
      </c>
      <c r="E45" s="157" t="s">
        <v>1626</v>
      </c>
      <c r="F45" s="157" t="s">
        <v>1628</v>
      </c>
      <c r="G45" s="157" t="s">
        <v>2272</v>
      </c>
      <c r="T45" s="157" t="s">
        <v>2272</v>
      </c>
      <c r="W45" s="157" t="s">
        <v>2780</v>
      </c>
      <c r="X45" s="157">
        <v>1</v>
      </c>
      <c r="Y45" s="157">
        <v>2</v>
      </c>
      <c r="Z45" s="157" t="s">
        <v>2780</v>
      </c>
      <c r="AA45" s="157" t="s">
        <v>2780</v>
      </c>
      <c r="AB45" s="157" t="s">
        <v>2272</v>
      </c>
      <c r="AC45" s="157" t="s">
        <v>2272</v>
      </c>
      <c r="AD45" s="157" t="s">
        <v>2272</v>
      </c>
      <c r="AO45" s="28" t="s">
        <v>4194</v>
      </c>
      <c r="AY45" s="28" t="s">
        <v>4195</v>
      </c>
      <c r="AZ45" s="28" t="s">
        <v>4196</v>
      </c>
      <c r="BA45" s="28" t="s">
        <v>4196</v>
      </c>
      <c r="BE45" s="157" t="s">
        <v>2272</v>
      </c>
      <c r="BK45" s="157" t="s">
        <v>2780</v>
      </c>
      <c r="BL45" s="157" t="s">
        <v>4197</v>
      </c>
      <c r="BM45" s="157">
        <v>13</v>
      </c>
      <c r="BN45" s="157">
        <v>13</v>
      </c>
      <c r="BO45" s="157">
        <v>357</v>
      </c>
      <c r="BP45" s="157">
        <v>4532</v>
      </c>
      <c r="BQ45" s="157" t="s">
        <v>2272</v>
      </c>
      <c r="BV45" s="157" t="s">
        <v>2272</v>
      </c>
      <c r="BY45" s="157" t="s">
        <v>4198</v>
      </c>
    </row>
    <row r="46" spans="1:83" x14ac:dyDescent="0.25">
      <c r="A46" s="157" t="s">
        <v>1433</v>
      </c>
      <c r="B46" s="157">
        <v>217</v>
      </c>
      <c r="C46" s="157">
        <v>30</v>
      </c>
      <c r="D46" s="157" t="s">
        <v>1630</v>
      </c>
      <c r="E46" s="157" t="s">
        <v>1631</v>
      </c>
      <c r="F46" s="157" t="s">
        <v>1635</v>
      </c>
      <c r="G46" s="157" t="s">
        <v>2272</v>
      </c>
      <c r="T46" s="157" t="s">
        <v>2272</v>
      </c>
      <c r="W46" s="157" t="s">
        <v>2272</v>
      </c>
      <c r="Z46" s="157" t="s">
        <v>2272</v>
      </c>
      <c r="BE46" s="157" t="s">
        <v>2272</v>
      </c>
      <c r="BK46" s="157" t="s">
        <v>2272</v>
      </c>
      <c r="BQ46" s="157" t="s">
        <v>2272</v>
      </c>
      <c r="BV46" s="157" t="s">
        <v>2272</v>
      </c>
    </row>
    <row r="47" spans="1:83" x14ac:dyDescent="0.25">
      <c r="A47" s="157" t="s">
        <v>1433</v>
      </c>
      <c r="B47" s="157">
        <v>218</v>
      </c>
      <c r="C47" s="157">
        <v>139</v>
      </c>
      <c r="D47" s="157" t="s">
        <v>1636</v>
      </c>
      <c r="E47" s="157" t="s">
        <v>1637</v>
      </c>
      <c r="F47" s="157" t="s">
        <v>1641</v>
      </c>
      <c r="G47" s="157" t="s">
        <v>2272</v>
      </c>
      <c r="T47" s="157" t="s">
        <v>2272</v>
      </c>
      <c r="W47" s="157" t="s">
        <v>2272</v>
      </c>
      <c r="Z47" s="157" t="s">
        <v>2272</v>
      </c>
      <c r="BE47" s="157" t="s">
        <v>2780</v>
      </c>
      <c r="BF47" s="157" t="s">
        <v>4199</v>
      </c>
      <c r="BG47" s="157">
        <v>20</v>
      </c>
      <c r="BH47" s="157">
        <v>10</v>
      </c>
      <c r="BI47" s="157">
        <v>154</v>
      </c>
      <c r="BJ47" s="157">
        <v>3112</v>
      </c>
      <c r="BK47" s="157" t="s">
        <v>2272</v>
      </c>
      <c r="BQ47" s="157" t="s">
        <v>2272</v>
      </c>
      <c r="BV47" s="157" t="s">
        <v>2272</v>
      </c>
    </row>
    <row r="48" spans="1:83" ht="22.5" x14ac:dyDescent="0.25">
      <c r="A48" s="157" t="s">
        <v>1433</v>
      </c>
      <c r="B48" s="157">
        <v>219</v>
      </c>
      <c r="C48" s="157">
        <v>139</v>
      </c>
      <c r="D48" s="157" t="s">
        <v>1642</v>
      </c>
      <c r="E48" s="157" t="s">
        <v>1643</v>
      </c>
      <c r="F48" s="157" t="s">
        <v>1641</v>
      </c>
      <c r="G48" s="157" t="s">
        <v>2272</v>
      </c>
      <c r="T48" s="157" t="s">
        <v>2272</v>
      </c>
      <c r="W48" s="157" t="s">
        <v>2272</v>
      </c>
      <c r="Z48" s="157" t="s">
        <v>2272</v>
      </c>
      <c r="AU48" s="28" t="s">
        <v>4200</v>
      </c>
      <c r="BE48" s="157" t="s">
        <v>2780</v>
      </c>
      <c r="BF48" s="157" t="s">
        <v>4201</v>
      </c>
      <c r="BG48" s="157">
        <v>26</v>
      </c>
      <c r="BH48" s="157">
        <v>17</v>
      </c>
      <c r="BI48" s="157">
        <v>69</v>
      </c>
      <c r="BJ48" s="157">
        <v>1326</v>
      </c>
      <c r="BK48" s="157" t="s">
        <v>2272</v>
      </c>
      <c r="BQ48" s="157" t="s">
        <v>2780</v>
      </c>
      <c r="BR48" s="157">
        <v>12</v>
      </c>
      <c r="BS48" s="157">
        <v>12</v>
      </c>
      <c r="BT48" s="157">
        <v>198</v>
      </c>
      <c r="BU48" s="157">
        <v>2358</v>
      </c>
      <c r="BV48" s="157" t="s">
        <v>2780</v>
      </c>
    </row>
    <row r="49" spans="1:85" x14ac:dyDescent="0.25">
      <c r="A49" s="157" t="s">
        <v>1433</v>
      </c>
      <c r="B49" s="157">
        <v>220</v>
      </c>
      <c r="C49" s="157">
        <v>49</v>
      </c>
      <c r="D49" s="157" t="s">
        <v>1647</v>
      </c>
      <c r="E49" s="157" t="s">
        <v>1648</v>
      </c>
      <c r="F49" s="157" t="s">
        <v>1652</v>
      </c>
      <c r="G49" s="157" t="s">
        <v>2272</v>
      </c>
      <c r="T49" s="157" t="s">
        <v>2272</v>
      </c>
      <c r="W49" s="157" t="s">
        <v>2272</v>
      </c>
      <c r="Z49" s="157" t="s">
        <v>2272</v>
      </c>
      <c r="BE49" s="157" t="s">
        <v>2272</v>
      </c>
      <c r="BK49" s="157" t="s">
        <v>2272</v>
      </c>
      <c r="BQ49" s="157" t="s">
        <v>2272</v>
      </c>
      <c r="BV49" s="157" t="s">
        <v>2272</v>
      </c>
    </row>
    <row r="50" spans="1:85" x14ac:dyDescent="0.25">
      <c r="A50" s="157" t="s">
        <v>1433</v>
      </c>
      <c r="B50" s="157">
        <v>221</v>
      </c>
      <c r="C50" s="157">
        <v>52</v>
      </c>
      <c r="D50" s="157" t="s">
        <v>1653</v>
      </c>
      <c r="E50" s="157" t="s">
        <v>1654</v>
      </c>
      <c r="F50" s="157" t="s">
        <v>1658</v>
      </c>
      <c r="G50" s="157" t="s">
        <v>2272</v>
      </c>
      <c r="T50" s="157" t="s">
        <v>2272</v>
      </c>
      <c r="W50" s="157" t="s">
        <v>2272</v>
      </c>
      <c r="Z50" s="157" t="s">
        <v>2272</v>
      </c>
      <c r="BE50" s="157" t="s">
        <v>2272</v>
      </c>
      <c r="BK50" s="157" t="s">
        <v>2272</v>
      </c>
      <c r="BQ50" s="157" t="s">
        <v>2272</v>
      </c>
      <c r="BV50" s="157" t="s">
        <v>2780</v>
      </c>
    </row>
    <row r="51" spans="1:85" x14ac:dyDescent="0.25">
      <c r="A51" s="157" t="s">
        <v>1433</v>
      </c>
      <c r="B51" s="157">
        <v>222</v>
      </c>
      <c r="C51" s="157">
        <v>54</v>
      </c>
      <c r="D51" s="157" t="s">
        <v>1659</v>
      </c>
      <c r="E51" s="157" t="s">
        <v>1660</v>
      </c>
      <c r="F51" s="157" t="s">
        <v>1664</v>
      </c>
      <c r="G51" s="157" t="s">
        <v>2780</v>
      </c>
      <c r="H51" s="157" t="s">
        <v>16</v>
      </c>
      <c r="T51" s="157" t="s">
        <v>2272</v>
      </c>
      <c r="W51" s="157" t="s">
        <v>2272</v>
      </c>
      <c r="Z51" s="157" t="s">
        <v>2272</v>
      </c>
      <c r="BE51" s="157" t="s">
        <v>2272</v>
      </c>
      <c r="BK51" s="157" t="s">
        <v>2272</v>
      </c>
      <c r="BQ51" s="157" t="s">
        <v>2272</v>
      </c>
      <c r="BV51" s="157" t="s">
        <v>2272</v>
      </c>
      <c r="CG51" s="157" t="s">
        <v>4202</v>
      </c>
    </row>
    <row r="52" spans="1:85" ht="67.5" x14ac:dyDescent="0.25">
      <c r="A52" s="157" t="s">
        <v>1433</v>
      </c>
      <c r="B52" s="157">
        <v>224</v>
      </c>
      <c r="C52" s="157">
        <v>73</v>
      </c>
      <c r="D52" s="157" t="s">
        <v>1665</v>
      </c>
      <c r="E52" s="157" t="s">
        <v>1666</v>
      </c>
      <c r="F52" s="157" t="s">
        <v>1670</v>
      </c>
      <c r="G52" s="157" t="s">
        <v>2272</v>
      </c>
      <c r="T52" s="157" t="s">
        <v>2272</v>
      </c>
      <c r="W52" s="157" t="s">
        <v>2272</v>
      </c>
      <c r="Z52" s="157" t="s">
        <v>2780</v>
      </c>
      <c r="AA52" s="157" t="s">
        <v>2780</v>
      </c>
      <c r="AB52" s="157" t="s">
        <v>2272</v>
      </c>
      <c r="AC52" s="157" t="s">
        <v>2272</v>
      </c>
      <c r="AD52" s="157" t="s">
        <v>2272</v>
      </c>
      <c r="AY52" s="28" t="s">
        <v>4203</v>
      </c>
      <c r="AZ52" s="28" t="s">
        <v>4204</v>
      </c>
      <c r="BA52" s="28" t="s">
        <v>4205</v>
      </c>
      <c r="BE52" s="157" t="s">
        <v>2272</v>
      </c>
      <c r="BK52" s="157" t="s">
        <v>2272</v>
      </c>
      <c r="BQ52" s="157" t="s">
        <v>2272</v>
      </c>
      <c r="BV52" s="157" t="s">
        <v>2272</v>
      </c>
    </row>
    <row r="53" spans="1:85" ht="22.5" x14ac:dyDescent="0.25">
      <c r="A53" s="157" t="s">
        <v>1433</v>
      </c>
      <c r="B53" s="157">
        <v>226</v>
      </c>
      <c r="C53" s="157">
        <v>140</v>
      </c>
      <c r="D53" s="157" t="s">
        <v>1671</v>
      </c>
      <c r="E53" s="157" t="s">
        <v>1672</v>
      </c>
      <c r="F53" s="157" t="s">
        <v>1676</v>
      </c>
      <c r="G53" s="157" t="s">
        <v>2272</v>
      </c>
      <c r="T53" s="157" t="s">
        <v>2780</v>
      </c>
      <c r="U53" s="157">
        <v>23</v>
      </c>
      <c r="V53" s="157">
        <v>91</v>
      </c>
      <c r="W53" s="157" t="s">
        <v>2780</v>
      </c>
      <c r="X53" s="157">
        <v>51</v>
      </c>
      <c r="Y53" s="157">
        <v>290</v>
      </c>
      <c r="Z53" s="157" t="s">
        <v>2780</v>
      </c>
      <c r="AA53" s="157" t="s">
        <v>2780</v>
      </c>
      <c r="AB53" s="157" t="s">
        <v>2780</v>
      </c>
      <c r="AC53" s="157" t="s">
        <v>2780</v>
      </c>
      <c r="AD53" s="157" t="s">
        <v>2780</v>
      </c>
      <c r="AE53" s="157" t="s">
        <v>1641</v>
      </c>
      <c r="AF53" s="157" t="s">
        <v>1914</v>
      </c>
      <c r="AG53" s="157" t="s">
        <v>4137</v>
      </c>
      <c r="AH53" s="157" t="s">
        <v>1480</v>
      </c>
      <c r="AI53" s="157" t="s">
        <v>1676</v>
      </c>
      <c r="AJ53" s="157" t="s">
        <v>2215</v>
      </c>
      <c r="AK53" s="157" t="s">
        <v>3574</v>
      </c>
      <c r="AL53" s="157" t="s">
        <v>3574</v>
      </c>
      <c r="AM53" s="157" t="s">
        <v>3574</v>
      </c>
      <c r="AN53" s="157" t="s">
        <v>3553</v>
      </c>
      <c r="AO53" s="28" t="s">
        <v>4206</v>
      </c>
      <c r="AP53" s="28" t="s">
        <v>4207</v>
      </c>
      <c r="AQ53" s="28" t="s">
        <v>4208</v>
      </c>
      <c r="AR53" s="28" t="s">
        <v>4209</v>
      </c>
      <c r="AU53" s="28" t="s">
        <v>4210</v>
      </c>
      <c r="AV53" s="28" t="s">
        <v>4211</v>
      </c>
      <c r="AW53" s="28" t="s">
        <v>4212</v>
      </c>
      <c r="AX53" s="28" t="s">
        <v>4213</v>
      </c>
      <c r="BE53" s="157" t="s">
        <v>2272</v>
      </c>
      <c r="BK53" s="157" t="s">
        <v>2272</v>
      </c>
      <c r="BQ53" s="157" t="s">
        <v>2272</v>
      </c>
      <c r="BV53" s="157" t="s">
        <v>2272</v>
      </c>
      <c r="CE53" s="157" t="s">
        <v>4214</v>
      </c>
    </row>
    <row r="54" spans="1:85" x14ac:dyDescent="0.25">
      <c r="A54" s="157" t="s">
        <v>1433</v>
      </c>
      <c r="B54" s="157">
        <v>227</v>
      </c>
      <c r="C54" s="157">
        <v>140</v>
      </c>
      <c r="D54" s="157" t="s">
        <v>1677</v>
      </c>
      <c r="E54" s="157" t="s">
        <v>1678</v>
      </c>
      <c r="F54" s="157" t="s">
        <v>1676</v>
      </c>
      <c r="G54" s="157" t="s">
        <v>2272</v>
      </c>
      <c r="T54" s="157" t="s">
        <v>2272</v>
      </c>
      <c r="W54" s="157" t="s">
        <v>2272</v>
      </c>
      <c r="Z54" s="157" t="s">
        <v>2780</v>
      </c>
      <c r="AA54" s="157" t="s">
        <v>2780</v>
      </c>
      <c r="AB54" s="157" t="s">
        <v>2780</v>
      </c>
      <c r="AC54" s="157" t="s">
        <v>2780</v>
      </c>
      <c r="AD54" s="157" t="s">
        <v>2780</v>
      </c>
      <c r="AE54" s="157" t="s">
        <v>4137</v>
      </c>
      <c r="AF54" s="157" t="s">
        <v>1676</v>
      </c>
      <c r="AG54" s="157" t="s">
        <v>1914</v>
      </c>
      <c r="AH54" s="157" t="s">
        <v>2215</v>
      </c>
      <c r="AI54" s="157" t="s">
        <v>1480</v>
      </c>
      <c r="AJ54" s="157" t="s">
        <v>1641</v>
      </c>
      <c r="AK54" s="157" t="s">
        <v>3574</v>
      </c>
      <c r="AL54" s="157" t="s">
        <v>3574</v>
      </c>
      <c r="AM54" s="157" t="s">
        <v>3574</v>
      </c>
      <c r="AN54" s="157" t="s">
        <v>4161</v>
      </c>
      <c r="BE54" s="157" t="s">
        <v>2272</v>
      </c>
      <c r="BK54" s="157" t="s">
        <v>2272</v>
      </c>
      <c r="BQ54" s="157" t="s">
        <v>2272</v>
      </c>
      <c r="BV54" s="157" t="s">
        <v>2272</v>
      </c>
    </row>
    <row r="55" spans="1:85" ht="22.5" x14ac:dyDescent="0.25">
      <c r="A55" s="157" t="s">
        <v>1433</v>
      </c>
      <c r="B55" s="157">
        <v>345</v>
      </c>
      <c r="C55" s="157">
        <v>71</v>
      </c>
      <c r="D55" s="157" t="s">
        <v>1680</v>
      </c>
      <c r="E55" s="157" t="s">
        <v>1681</v>
      </c>
      <c r="F55" s="157" t="s">
        <v>1676</v>
      </c>
      <c r="G55" s="157" t="s">
        <v>2780</v>
      </c>
      <c r="H55" s="157" t="s">
        <v>4215</v>
      </c>
      <c r="J55" s="173">
        <v>43215</v>
      </c>
      <c r="T55" s="157" t="s">
        <v>2272</v>
      </c>
      <c r="W55" s="157" t="s">
        <v>2272</v>
      </c>
      <c r="Z55" s="157" t="s">
        <v>2780</v>
      </c>
      <c r="AA55" s="157" t="s">
        <v>2780</v>
      </c>
      <c r="AB55" s="157" t="s">
        <v>2272</v>
      </c>
      <c r="AC55" s="157" t="s">
        <v>2272</v>
      </c>
      <c r="AD55" s="157" t="s">
        <v>2272</v>
      </c>
      <c r="AU55" s="28" t="s">
        <v>4216</v>
      </c>
      <c r="BE55" s="157" t="s">
        <v>2272</v>
      </c>
      <c r="BK55" s="157" t="s">
        <v>2272</v>
      </c>
      <c r="BQ55" s="157" t="s">
        <v>2272</v>
      </c>
      <c r="BV55" s="157" t="s">
        <v>2272</v>
      </c>
    </row>
    <row r="56" spans="1:85" x14ac:dyDescent="0.25">
      <c r="A56" s="157" t="s">
        <v>1433</v>
      </c>
      <c r="B56" s="157">
        <v>228</v>
      </c>
      <c r="C56" s="157">
        <v>140</v>
      </c>
      <c r="D56" s="157" t="s">
        <v>1685</v>
      </c>
      <c r="E56" s="157" t="s">
        <v>1686</v>
      </c>
      <c r="F56" s="157" t="s">
        <v>1676</v>
      </c>
      <c r="G56" s="157" t="s">
        <v>2272</v>
      </c>
      <c r="T56" s="157" t="s">
        <v>2272</v>
      </c>
      <c r="W56" s="157" t="s">
        <v>2272</v>
      </c>
      <c r="Z56" s="157" t="s">
        <v>2780</v>
      </c>
      <c r="AA56" s="157" t="s">
        <v>2780</v>
      </c>
      <c r="AB56" s="157" t="s">
        <v>2780</v>
      </c>
      <c r="AC56" s="157" t="s">
        <v>2780</v>
      </c>
      <c r="AD56" s="157" t="s">
        <v>2780</v>
      </c>
      <c r="AE56" s="157" t="s">
        <v>1914</v>
      </c>
      <c r="AF56" s="157" t="s">
        <v>1676</v>
      </c>
      <c r="AG56" s="157" t="s">
        <v>1480</v>
      </c>
      <c r="AH56" s="157" t="s">
        <v>1641</v>
      </c>
      <c r="AI56" s="157" t="s">
        <v>4137</v>
      </c>
      <c r="AJ56" s="157" t="s">
        <v>2215</v>
      </c>
      <c r="AK56" s="157" t="s">
        <v>3574</v>
      </c>
      <c r="AL56" s="157" t="s">
        <v>3574</v>
      </c>
      <c r="AM56" s="157" t="s">
        <v>3574</v>
      </c>
      <c r="AN56" s="157" t="s">
        <v>3553</v>
      </c>
      <c r="BE56" s="157" t="s">
        <v>2272</v>
      </c>
      <c r="BK56" s="157" t="s">
        <v>2272</v>
      </c>
      <c r="BQ56" s="157" t="s">
        <v>2272</v>
      </c>
      <c r="BV56" s="157" t="s">
        <v>2272</v>
      </c>
    </row>
    <row r="57" spans="1:85" ht="22.5" x14ac:dyDescent="0.25">
      <c r="A57" s="157" t="s">
        <v>1433</v>
      </c>
      <c r="B57" s="157">
        <v>229</v>
      </c>
      <c r="C57" s="157">
        <v>71</v>
      </c>
      <c r="D57" s="157" t="s">
        <v>1689</v>
      </c>
      <c r="E57" s="157" t="s">
        <v>1690</v>
      </c>
      <c r="F57" s="157" t="s">
        <v>1676</v>
      </c>
      <c r="G57" s="157" t="s">
        <v>2272</v>
      </c>
      <c r="T57" s="157" t="s">
        <v>2272</v>
      </c>
      <c r="W57" s="157" t="s">
        <v>2272</v>
      </c>
      <c r="Z57" s="157" t="s">
        <v>2780</v>
      </c>
      <c r="AA57" s="157" t="s">
        <v>2780</v>
      </c>
      <c r="AB57" s="157" t="s">
        <v>2272</v>
      </c>
      <c r="AC57" s="157" t="s">
        <v>2780</v>
      </c>
      <c r="AD57" s="157" t="s">
        <v>2272</v>
      </c>
      <c r="AI57" s="157" t="s">
        <v>1676</v>
      </c>
      <c r="AK57" s="157" t="s">
        <v>3553</v>
      </c>
      <c r="AO57" s="28" t="s">
        <v>4217</v>
      </c>
      <c r="AP57" s="28" t="s">
        <v>4218</v>
      </c>
      <c r="AU57" s="28" t="s">
        <v>4219</v>
      </c>
      <c r="BE57" s="157" t="s">
        <v>2272</v>
      </c>
      <c r="BK57" s="157" t="s">
        <v>2272</v>
      </c>
      <c r="BQ57" s="157" t="s">
        <v>2272</v>
      </c>
      <c r="BV57" s="157" t="s">
        <v>2780</v>
      </c>
      <c r="BW57" s="157" t="s">
        <v>4220</v>
      </c>
    </row>
    <row r="58" spans="1:85" ht="56.25" x14ac:dyDescent="0.25">
      <c r="A58" s="157" t="s">
        <v>1433</v>
      </c>
      <c r="B58" s="157">
        <v>230</v>
      </c>
      <c r="C58" s="157">
        <v>66</v>
      </c>
      <c r="D58" s="157" t="s">
        <v>1693</v>
      </c>
      <c r="E58" s="157" t="s">
        <v>1694</v>
      </c>
      <c r="F58" s="157" t="s">
        <v>1676</v>
      </c>
      <c r="G58" s="157" t="s">
        <v>2272</v>
      </c>
      <c r="T58" s="157" t="s">
        <v>2272</v>
      </c>
      <c r="W58" s="157" t="s">
        <v>2272</v>
      </c>
      <c r="Z58" s="157" t="s">
        <v>2272</v>
      </c>
      <c r="AY58" s="28" t="s">
        <v>4221</v>
      </c>
      <c r="AZ58" s="28" t="s">
        <v>4222</v>
      </c>
      <c r="BA58" s="28" t="s">
        <v>4223</v>
      </c>
      <c r="BE58" s="157" t="s">
        <v>2272</v>
      </c>
      <c r="BK58" s="157" t="s">
        <v>2780</v>
      </c>
      <c r="BL58" s="157" t="s">
        <v>4224</v>
      </c>
      <c r="BM58" s="157">
        <v>12</v>
      </c>
      <c r="BN58" s="157">
        <v>12</v>
      </c>
      <c r="BO58" s="157">
        <v>244</v>
      </c>
      <c r="BP58" s="157">
        <v>3265</v>
      </c>
      <c r="BQ58" s="157" t="s">
        <v>2272</v>
      </c>
      <c r="BV58" s="157" t="s">
        <v>2780</v>
      </c>
    </row>
    <row r="59" spans="1:85" ht="56.25" x14ac:dyDescent="0.25">
      <c r="A59" s="157" t="s">
        <v>1433</v>
      </c>
      <c r="B59" s="157">
        <v>231</v>
      </c>
      <c r="C59" s="157">
        <v>66</v>
      </c>
      <c r="D59" s="157" t="s">
        <v>1696</v>
      </c>
      <c r="E59" s="157" t="s">
        <v>1697</v>
      </c>
      <c r="F59" s="157" t="s">
        <v>1676</v>
      </c>
      <c r="G59" s="157" t="s">
        <v>2272</v>
      </c>
      <c r="T59" s="157" t="s">
        <v>2272</v>
      </c>
      <c r="W59" s="157" t="s">
        <v>2272</v>
      </c>
      <c r="Z59" s="157" t="s">
        <v>2272</v>
      </c>
      <c r="AY59" s="28" t="s">
        <v>4225</v>
      </c>
      <c r="AZ59" s="28" t="s">
        <v>4226</v>
      </c>
      <c r="BA59" s="28" t="s">
        <v>4227</v>
      </c>
      <c r="BE59" s="157" t="s">
        <v>2272</v>
      </c>
      <c r="BK59" s="157" t="s">
        <v>2272</v>
      </c>
      <c r="BQ59" s="157" t="s">
        <v>2272</v>
      </c>
    </row>
    <row r="60" spans="1:85" x14ac:dyDescent="0.25">
      <c r="A60" s="157" t="s">
        <v>1433</v>
      </c>
      <c r="B60" s="157">
        <v>232</v>
      </c>
      <c r="C60" s="157">
        <v>0</v>
      </c>
      <c r="D60" s="157" t="s">
        <v>1700</v>
      </c>
      <c r="E60" s="157" t="s">
        <v>1701</v>
      </c>
      <c r="F60" s="157" t="s">
        <v>1676</v>
      </c>
      <c r="G60" s="157" t="s">
        <v>2272</v>
      </c>
      <c r="T60" s="157" t="s">
        <v>2272</v>
      </c>
      <c r="W60" s="157" t="s">
        <v>2272</v>
      </c>
      <c r="Z60" s="157" t="s">
        <v>2272</v>
      </c>
      <c r="BE60" s="157" t="s">
        <v>2272</v>
      </c>
      <c r="BK60" s="157" t="s">
        <v>2272</v>
      </c>
      <c r="BQ60" s="157" t="s">
        <v>2272</v>
      </c>
      <c r="BV60" s="157" t="s">
        <v>2272</v>
      </c>
    </row>
    <row r="61" spans="1:85" x14ac:dyDescent="0.25">
      <c r="A61" s="157" t="s">
        <v>1433</v>
      </c>
      <c r="B61" s="157">
        <v>233</v>
      </c>
      <c r="C61" s="157">
        <v>66</v>
      </c>
      <c r="D61" s="157" t="s">
        <v>1704</v>
      </c>
      <c r="E61" s="157" t="s">
        <v>1705</v>
      </c>
      <c r="F61" s="157" t="s">
        <v>1676</v>
      </c>
      <c r="G61" s="157" t="s">
        <v>2272</v>
      </c>
      <c r="T61" s="157" t="s">
        <v>2272</v>
      </c>
      <c r="W61" s="157" t="s">
        <v>2272</v>
      </c>
      <c r="Z61" s="157" t="s">
        <v>2272</v>
      </c>
      <c r="AO61" s="28" t="s">
        <v>4228</v>
      </c>
      <c r="BE61" s="157" t="s">
        <v>2272</v>
      </c>
      <c r="BK61" s="157" t="s">
        <v>2272</v>
      </c>
      <c r="BQ61" s="157" t="s">
        <v>2272</v>
      </c>
      <c r="BV61" s="157" t="s">
        <v>2272</v>
      </c>
    </row>
    <row r="62" spans="1:85" x14ac:dyDescent="0.25">
      <c r="A62" s="157" t="s">
        <v>1433</v>
      </c>
      <c r="B62" s="157">
        <v>234</v>
      </c>
      <c r="C62" s="157">
        <v>66</v>
      </c>
      <c r="D62" s="157" t="s">
        <v>1707</v>
      </c>
      <c r="E62" s="157" t="s">
        <v>1708</v>
      </c>
      <c r="F62" s="157" t="s">
        <v>1676</v>
      </c>
      <c r="G62" s="157" t="s">
        <v>2272</v>
      </c>
      <c r="T62" s="157" t="s">
        <v>2272</v>
      </c>
      <c r="W62" s="157" t="s">
        <v>2272</v>
      </c>
      <c r="Z62" s="157" t="s">
        <v>2272</v>
      </c>
      <c r="BE62" s="157" t="s">
        <v>2272</v>
      </c>
      <c r="BK62" s="157" t="s">
        <v>2272</v>
      </c>
      <c r="BQ62" s="157" t="s">
        <v>2272</v>
      </c>
      <c r="BV62" s="157" t="s">
        <v>2272</v>
      </c>
    </row>
    <row r="63" spans="1:85" x14ac:dyDescent="0.25">
      <c r="A63" s="157" t="s">
        <v>1433</v>
      </c>
      <c r="B63" s="157">
        <v>513</v>
      </c>
      <c r="C63" s="157">
        <v>0</v>
      </c>
      <c r="D63" s="157" t="s">
        <v>1710</v>
      </c>
      <c r="E63" s="157" t="s">
        <v>1711</v>
      </c>
      <c r="F63" s="157" t="s">
        <v>1676</v>
      </c>
      <c r="G63" s="157" t="s">
        <v>2272</v>
      </c>
      <c r="T63" s="157" t="s">
        <v>2272</v>
      </c>
      <c r="W63" s="157" t="s">
        <v>2272</v>
      </c>
      <c r="Z63" s="157" t="s">
        <v>2272</v>
      </c>
      <c r="BE63" s="157" t="s">
        <v>2272</v>
      </c>
      <c r="BK63" s="157" t="s">
        <v>2272</v>
      </c>
      <c r="BQ63" s="157" t="s">
        <v>2272</v>
      </c>
    </row>
    <row r="64" spans="1:85" ht="22.5" x14ac:dyDescent="0.25">
      <c r="A64" s="157" t="s">
        <v>1433</v>
      </c>
      <c r="B64" s="157">
        <v>235</v>
      </c>
      <c r="C64" s="157">
        <v>67</v>
      </c>
      <c r="D64" s="157" t="s">
        <v>1713</v>
      </c>
      <c r="E64" s="157" t="s">
        <v>1714</v>
      </c>
      <c r="F64" s="157" t="s">
        <v>1676</v>
      </c>
      <c r="G64" s="157" t="s">
        <v>2272</v>
      </c>
      <c r="T64" s="157" t="s">
        <v>2272</v>
      </c>
      <c r="W64" s="157" t="s">
        <v>2272</v>
      </c>
      <c r="Z64" s="157" t="s">
        <v>2272</v>
      </c>
      <c r="AU64" s="28" t="s">
        <v>4229</v>
      </c>
      <c r="AV64" s="28" t="s">
        <v>4230</v>
      </c>
      <c r="BE64" s="157" t="s">
        <v>2780</v>
      </c>
      <c r="BF64" s="157" t="s">
        <v>4231</v>
      </c>
      <c r="BG64" s="157">
        <v>108</v>
      </c>
      <c r="BH64" s="157">
        <v>39</v>
      </c>
      <c r="BI64" s="157">
        <v>665</v>
      </c>
      <c r="BJ64" s="157">
        <v>14057</v>
      </c>
      <c r="BK64" s="157" t="s">
        <v>2272</v>
      </c>
      <c r="BQ64" s="157" t="s">
        <v>2272</v>
      </c>
      <c r="BV64" s="157" t="s">
        <v>2272</v>
      </c>
    </row>
    <row r="65" spans="1:85" x14ac:dyDescent="0.25">
      <c r="A65" s="157" t="s">
        <v>1433</v>
      </c>
      <c r="B65" s="157">
        <v>236</v>
      </c>
      <c r="C65" s="157">
        <v>68</v>
      </c>
      <c r="D65" s="157" t="s">
        <v>1716</v>
      </c>
      <c r="E65" s="157" t="s">
        <v>1717</v>
      </c>
      <c r="F65" s="157" t="s">
        <v>1676</v>
      </c>
      <c r="G65" s="157" t="s">
        <v>2272</v>
      </c>
      <c r="T65" s="157" t="s">
        <v>2272</v>
      </c>
      <c r="W65" s="157" t="s">
        <v>2272</v>
      </c>
      <c r="Z65" s="157" t="s">
        <v>2272</v>
      </c>
      <c r="BE65" s="157" t="s">
        <v>2272</v>
      </c>
      <c r="BK65" s="157" t="s">
        <v>2272</v>
      </c>
      <c r="BQ65" s="157" t="s">
        <v>2272</v>
      </c>
      <c r="BV65" s="157" t="s">
        <v>2272</v>
      </c>
    </row>
    <row r="66" spans="1:85" x14ac:dyDescent="0.25">
      <c r="A66" s="157" t="s">
        <v>1433</v>
      </c>
      <c r="B66" s="157">
        <v>237</v>
      </c>
      <c r="C66" s="157">
        <v>69</v>
      </c>
      <c r="D66" s="157" t="s">
        <v>1719</v>
      </c>
      <c r="E66" s="157" t="s">
        <v>1720</v>
      </c>
      <c r="F66" s="157" t="s">
        <v>1676</v>
      </c>
      <c r="G66" s="157" t="s">
        <v>2272</v>
      </c>
      <c r="T66" s="157" t="s">
        <v>2272</v>
      </c>
      <c r="W66" s="157" t="s">
        <v>2272</v>
      </c>
      <c r="Z66" s="157" t="s">
        <v>2272</v>
      </c>
      <c r="BE66" s="157" t="s">
        <v>2272</v>
      </c>
      <c r="BK66" s="157" t="s">
        <v>2272</v>
      </c>
      <c r="BQ66" s="157" t="s">
        <v>2272</v>
      </c>
      <c r="BV66" s="157" t="s">
        <v>2272</v>
      </c>
    </row>
    <row r="67" spans="1:85" ht="22.5" x14ac:dyDescent="0.25">
      <c r="A67" s="157" t="s">
        <v>1433</v>
      </c>
      <c r="B67" s="157">
        <v>238</v>
      </c>
      <c r="C67" s="157">
        <v>165</v>
      </c>
      <c r="D67" s="157" t="s">
        <v>1723</v>
      </c>
      <c r="E67" s="157" t="s">
        <v>1724</v>
      </c>
      <c r="F67" s="157" t="s">
        <v>1728</v>
      </c>
      <c r="G67" s="157" t="s">
        <v>2272</v>
      </c>
      <c r="T67" s="157" t="s">
        <v>2272</v>
      </c>
      <c r="W67" s="157" t="s">
        <v>2272</v>
      </c>
      <c r="Z67" s="157" t="s">
        <v>2272</v>
      </c>
      <c r="AU67" s="28" t="s">
        <v>4232</v>
      </c>
      <c r="BE67" s="157" t="s">
        <v>2272</v>
      </c>
      <c r="BK67" s="157" t="s">
        <v>2272</v>
      </c>
      <c r="BQ67" s="157" t="s">
        <v>2272</v>
      </c>
    </row>
    <row r="68" spans="1:85" x14ac:dyDescent="0.25">
      <c r="A68" s="157" t="s">
        <v>1433</v>
      </c>
      <c r="B68" s="157">
        <v>239</v>
      </c>
      <c r="C68" s="157">
        <v>62</v>
      </c>
      <c r="D68" s="157" t="s">
        <v>1729</v>
      </c>
      <c r="E68" s="157" t="s">
        <v>1730</v>
      </c>
      <c r="F68" s="157" t="s">
        <v>1734</v>
      </c>
      <c r="G68" s="157" t="s">
        <v>2272</v>
      </c>
      <c r="T68" s="157" t="s">
        <v>2272</v>
      </c>
      <c r="W68" s="157" t="s">
        <v>2272</v>
      </c>
      <c r="Z68" s="157" t="s">
        <v>2272</v>
      </c>
      <c r="BE68" s="157" t="s">
        <v>2272</v>
      </c>
      <c r="BK68" s="157" t="s">
        <v>2272</v>
      </c>
      <c r="BQ68" s="157" t="s">
        <v>2272</v>
      </c>
      <c r="BV68" s="157" t="s">
        <v>2272</v>
      </c>
    </row>
    <row r="69" spans="1:85" x14ac:dyDescent="0.25">
      <c r="A69" s="157" t="s">
        <v>1433</v>
      </c>
      <c r="B69" s="157">
        <v>240</v>
      </c>
      <c r="C69" s="157">
        <v>0</v>
      </c>
      <c r="D69" s="157" t="s">
        <v>1735</v>
      </c>
      <c r="E69" s="157" t="s">
        <v>1736</v>
      </c>
      <c r="F69" s="157" t="s">
        <v>1734</v>
      </c>
      <c r="G69" s="157" t="s">
        <v>2272</v>
      </c>
      <c r="T69" s="157" t="s">
        <v>2272</v>
      </c>
      <c r="W69" s="157" t="s">
        <v>2272</v>
      </c>
      <c r="Z69" s="157" t="s">
        <v>2272</v>
      </c>
      <c r="BE69" s="157" t="s">
        <v>2272</v>
      </c>
      <c r="BK69" s="157" t="s">
        <v>2272</v>
      </c>
      <c r="BQ69" s="157" t="s">
        <v>2272</v>
      </c>
      <c r="BV69" s="157" t="s">
        <v>2272</v>
      </c>
    </row>
    <row r="70" spans="1:85" ht="22.5" x14ac:dyDescent="0.25">
      <c r="A70" s="157" t="s">
        <v>1433</v>
      </c>
      <c r="B70" s="157">
        <v>241</v>
      </c>
      <c r="C70" s="157">
        <v>61</v>
      </c>
      <c r="D70" s="157" t="s">
        <v>1738</v>
      </c>
      <c r="E70" s="157" t="s">
        <v>1739</v>
      </c>
      <c r="F70" s="157" t="s">
        <v>1743</v>
      </c>
      <c r="G70" s="157" t="s">
        <v>2272</v>
      </c>
      <c r="T70" s="157" t="s">
        <v>2272</v>
      </c>
      <c r="W70" s="157" t="s">
        <v>2780</v>
      </c>
      <c r="X70" s="157">
        <v>5</v>
      </c>
      <c r="Y70" s="157">
        <v>3</v>
      </c>
      <c r="Z70" s="157" t="s">
        <v>2272</v>
      </c>
      <c r="AJ70" s="157" t="s">
        <v>1743</v>
      </c>
      <c r="AK70" s="157" t="s">
        <v>4161</v>
      </c>
      <c r="AW70" s="28" t="s">
        <v>4233</v>
      </c>
      <c r="BE70" s="157" t="s">
        <v>2780</v>
      </c>
      <c r="BF70" s="157" t="s">
        <v>4234</v>
      </c>
      <c r="BG70" s="157">
        <v>73</v>
      </c>
      <c r="BH70" s="157">
        <v>73</v>
      </c>
      <c r="BI70" s="157">
        <v>131</v>
      </c>
      <c r="BJ70" s="157">
        <v>14755</v>
      </c>
      <c r="BK70" s="157" t="s">
        <v>2272</v>
      </c>
      <c r="BQ70" s="157" t="s">
        <v>2272</v>
      </c>
    </row>
    <row r="71" spans="1:85" x14ac:dyDescent="0.25">
      <c r="A71" s="157" t="s">
        <v>1433</v>
      </c>
      <c r="B71" s="157">
        <v>242</v>
      </c>
      <c r="C71" s="157">
        <v>60</v>
      </c>
      <c r="D71" s="157" t="s">
        <v>1744</v>
      </c>
      <c r="E71" s="157" t="s">
        <v>1745</v>
      </c>
      <c r="F71" s="157" t="s">
        <v>1749</v>
      </c>
      <c r="G71" s="157" t="s">
        <v>2272</v>
      </c>
      <c r="T71" s="157" t="s">
        <v>2272</v>
      </c>
      <c r="W71" s="157" t="s">
        <v>2272</v>
      </c>
      <c r="Z71" s="157" t="s">
        <v>2272</v>
      </c>
      <c r="BE71" s="157" t="s">
        <v>2272</v>
      </c>
      <c r="BK71" s="157" t="s">
        <v>2272</v>
      </c>
      <c r="BQ71" s="157" t="s">
        <v>2272</v>
      </c>
      <c r="BV71" s="157" t="s">
        <v>2272</v>
      </c>
    </row>
    <row r="72" spans="1:85" x14ac:dyDescent="0.25">
      <c r="A72" s="157" t="s">
        <v>1433</v>
      </c>
      <c r="B72" s="157">
        <v>1467</v>
      </c>
      <c r="C72" s="157">
        <v>195</v>
      </c>
      <c r="D72" s="157" t="s">
        <v>1750</v>
      </c>
      <c r="E72" s="157" t="s">
        <v>1751</v>
      </c>
      <c r="F72" s="157" t="s">
        <v>1755</v>
      </c>
      <c r="G72" s="157" t="s">
        <v>2272</v>
      </c>
      <c r="T72" s="157" t="s">
        <v>2272</v>
      </c>
      <c r="W72" s="157" t="s">
        <v>2272</v>
      </c>
      <c r="Z72" s="157" t="s">
        <v>2272</v>
      </c>
      <c r="BE72" s="157" t="s">
        <v>2272</v>
      </c>
      <c r="BK72" s="157" t="s">
        <v>2272</v>
      </c>
      <c r="BQ72" s="157" t="s">
        <v>2272</v>
      </c>
    </row>
    <row r="73" spans="1:85" x14ac:dyDescent="0.25">
      <c r="A73" s="157" t="s">
        <v>1433</v>
      </c>
      <c r="B73" s="157">
        <v>243</v>
      </c>
      <c r="C73" s="157">
        <v>58</v>
      </c>
      <c r="D73" s="157" t="s">
        <v>1756</v>
      </c>
      <c r="E73" s="157" t="s">
        <v>1757</v>
      </c>
      <c r="F73" s="157" t="s">
        <v>1761</v>
      </c>
      <c r="G73" s="157" t="s">
        <v>2272</v>
      </c>
      <c r="T73" s="157" t="s">
        <v>2272</v>
      </c>
      <c r="W73" s="157" t="s">
        <v>2780</v>
      </c>
      <c r="X73" s="157">
        <v>2</v>
      </c>
      <c r="Y73" s="157">
        <v>2</v>
      </c>
      <c r="Z73" s="157" t="s">
        <v>2780</v>
      </c>
      <c r="AA73" s="157" t="s">
        <v>2780</v>
      </c>
      <c r="AB73" s="157" t="s">
        <v>2272</v>
      </c>
      <c r="AC73" s="157" t="s">
        <v>2272</v>
      </c>
      <c r="AD73" s="157" t="s">
        <v>2272</v>
      </c>
      <c r="BE73" s="157" t="s">
        <v>2272</v>
      </c>
      <c r="BK73" s="157" t="s">
        <v>2272</v>
      </c>
      <c r="BQ73" s="157" t="s">
        <v>2272</v>
      </c>
    </row>
    <row r="74" spans="1:85" x14ac:dyDescent="0.25">
      <c r="A74" s="157" t="s">
        <v>1433</v>
      </c>
      <c r="B74" s="157">
        <v>244</v>
      </c>
      <c r="C74" s="157">
        <v>57</v>
      </c>
      <c r="D74" s="157" t="s">
        <v>1762</v>
      </c>
      <c r="E74" s="157" t="s">
        <v>1763</v>
      </c>
      <c r="F74" s="157" t="s">
        <v>1767</v>
      </c>
      <c r="G74" s="157" t="s">
        <v>2272</v>
      </c>
      <c r="T74" s="157" t="s">
        <v>2780</v>
      </c>
      <c r="U74" s="157">
        <v>4</v>
      </c>
      <c r="V74" s="157">
        <v>6</v>
      </c>
      <c r="W74" s="157" t="s">
        <v>2272</v>
      </c>
      <c r="X74" s="157">
        <v>4</v>
      </c>
      <c r="Y74" s="157">
        <v>7</v>
      </c>
      <c r="Z74" s="157" t="s">
        <v>2272</v>
      </c>
      <c r="BK74" s="157" t="s">
        <v>2272</v>
      </c>
      <c r="BQ74" s="157" t="s">
        <v>2272</v>
      </c>
      <c r="BV74" s="157" t="s">
        <v>2272</v>
      </c>
      <c r="CA74" s="157" t="s">
        <v>4235</v>
      </c>
      <c r="CE74" s="157" t="s">
        <v>4236</v>
      </c>
      <c r="CG74" s="157" t="s">
        <v>4237</v>
      </c>
    </row>
    <row r="75" spans="1:85" ht="22.5" x14ac:dyDescent="0.25">
      <c r="A75" s="157" t="s">
        <v>1433</v>
      </c>
      <c r="B75" s="157">
        <v>245</v>
      </c>
      <c r="C75" s="157">
        <v>56</v>
      </c>
      <c r="D75" s="157" t="s">
        <v>1768</v>
      </c>
      <c r="E75" s="157" t="s">
        <v>1769</v>
      </c>
      <c r="F75" s="157" t="s">
        <v>1773</v>
      </c>
      <c r="G75" s="157" t="s">
        <v>2272</v>
      </c>
      <c r="T75" s="157" t="s">
        <v>2780</v>
      </c>
      <c r="U75" s="157">
        <v>1</v>
      </c>
      <c r="V75" s="157">
        <v>2</v>
      </c>
      <c r="W75" s="157" t="s">
        <v>2272</v>
      </c>
      <c r="Z75" s="157" t="s">
        <v>2272</v>
      </c>
      <c r="AU75" s="28" t="s">
        <v>4238</v>
      </c>
      <c r="AW75" s="28" t="s">
        <v>4239</v>
      </c>
      <c r="BE75" s="157" t="s">
        <v>2272</v>
      </c>
      <c r="BK75" s="157" t="s">
        <v>2272</v>
      </c>
      <c r="BQ75" s="157" t="s">
        <v>2780</v>
      </c>
      <c r="BR75" s="157">
        <v>25</v>
      </c>
      <c r="BS75" s="157">
        <v>8</v>
      </c>
      <c r="BT75" s="157">
        <v>94</v>
      </c>
      <c r="BU75" s="157">
        <v>1529</v>
      </c>
      <c r="BV75" s="157" t="s">
        <v>2780</v>
      </c>
      <c r="CG75" s="157" t="s">
        <v>4240</v>
      </c>
    </row>
    <row r="76" spans="1:85" x14ac:dyDescent="0.25">
      <c r="A76" s="157" t="s">
        <v>1433</v>
      </c>
      <c r="B76" s="157">
        <v>246</v>
      </c>
      <c r="C76" s="157">
        <v>55</v>
      </c>
      <c r="D76" s="157" t="s">
        <v>1774</v>
      </c>
      <c r="E76" s="157" t="s">
        <v>1775</v>
      </c>
      <c r="F76" s="157" t="s">
        <v>1779</v>
      </c>
      <c r="G76" s="157" t="s">
        <v>2272</v>
      </c>
      <c r="T76" s="157" t="s">
        <v>2272</v>
      </c>
      <c r="W76" s="157" t="s">
        <v>2272</v>
      </c>
      <c r="Z76" s="157" t="s">
        <v>2780</v>
      </c>
      <c r="AA76" s="157" t="s">
        <v>2780</v>
      </c>
      <c r="AB76" s="157" t="s">
        <v>2272</v>
      </c>
      <c r="AC76" s="157" t="s">
        <v>2272</v>
      </c>
      <c r="AD76" s="157" t="s">
        <v>2272</v>
      </c>
      <c r="BE76" s="157" t="s">
        <v>2272</v>
      </c>
      <c r="BK76" s="157" t="s">
        <v>2272</v>
      </c>
      <c r="BQ76" s="157" t="s">
        <v>2272</v>
      </c>
      <c r="BV76" s="157" t="s">
        <v>2272</v>
      </c>
    </row>
    <row r="77" spans="1:85" x14ac:dyDescent="0.25">
      <c r="A77" s="157" t="s">
        <v>1433</v>
      </c>
      <c r="B77" s="157">
        <v>247</v>
      </c>
      <c r="C77" s="157">
        <v>36</v>
      </c>
      <c r="D77" s="157" t="s">
        <v>1780</v>
      </c>
      <c r="E77" s="157" t="s">
        <v>1781</v>
      </c>
      <c r="F77" s="157" t="s">
        <v>1785</v>
      </c>
      <c r="G77" s="157" t="s">
        <v>2272</v>
      </c>
      <c r="T77" s="157" t="s">
        <v>2272</v>
      </c>
      <c r="W77" s="157" t="s">
        <v>2272</v>
      </c>
      <c r="Z77" s="157" t="s">
        <v>2272</v>
      </c>
      <c r="BE77" s="157" t="s">
        <v>2272</v>
      </c>
      <c r="BK77" s="157" t="s">
        <v>2272</v>
      </c>
      <c r="BQ77" s="157" t="s">
        <v>2272</v>
      </c>
      <c r="BV77" s="157" t="s">
        <v>2780</v>
      </c>
    </row>
    <row r="78" spans="1:85" ht="22.5" x14ac:dyDescent="0.25">
      <c r="A78" s="157" t="s">
        <v>1433</v>
      </c>
      <c r="B78" s="157">
        <v>248</v>
      </c>
      <c r="C78" s="157">
        <v>38</v>
      </c>
      <c r="D78" s="157" t="s">
        <v>1786</v>
      </c>
      <c r="E78" s="157" t="s">
        <v>1787</v>
      </c>
      <c r="F78" s="157" t="s">
        <v>1791</v>
      </c>
      <c r="G78" s="157" t="s">
        <v>2272</v>
      </c>
      <c r="T78" s="157" t="s">
        <v>2272</v>
      </c>
      <c r="W78" s="157" t="s">
        <v>2272</v>
      </c>
      <c r="Z78" s="157" t="s">
        <v>2272</v>
      </c>
      <c r="AO78" s="28" t="s">
        <v>4241</v>
      </c>
      <c r="BE78" s="157" t="s">
        <v>2272</v>
      </c>
      <c r="BK78" s="157" t="s">
        <v>2272</v>
      </c>
      <c r="BQ78" s="157" t="s">
        <v>2272</v>
      </c>
      <c r="BV78" s="157" t="s">
        <v>2272</v>
      </c>
    </row>
    <row r="79" spans="1:85" ht="22.5" x14ac:dyDescent="0.25">
      <c r="A79" s="157" t="s">
        <v>1433</v>
      </c>
      <c r="B79" s="157">
        <v>249</v>
      </c>
      <c r="C79" s="157">
        <v>39</v>
      </c>
      <c r="D79" s="157" t="s">
        <v>1792</v>
      </c>
      <c r="E79" s="157" t="s">
        <v>1793</v>
      </c>
      <c r="F79" s="157" t="s">
        <v>1797</v>
      </c>
      <c r="G79" s="157" t="s">
        <v>2272</v>
      </c>
      <c r="T79" s="157" t="s">
        <v>2272</v>
      </c>
      <c r="W79" s="157" t="s">
        <v>2272</v>
      </c>
      <c r="Z79" s="157" t="s">
        <v>2272</v>
      </c>
      <c r="AU79" s="28" t="s">
        <v>4232</v>
      </c>
      <c r="BE79" s="157" t="s">
        <v>2272</v>
      </c>
      <c r="BK79" s="157" t="s">
        <v>2272</v>
      </c>
      <c r="BQ79" s="157" t="s">
        <v>2272</v>
      </c>
      <c r="BV79" s="157" t="s">
        <v>2272</v>
      </c>
    </row>
    <row r="80" spans="1:85" ht="22.5" x14ac:dyDescent="0.25">
      <c r="A80" s="157" t="s">
        <v>1433</v>
      </c>
      <c r="B80" s="157">
        <v>250</v>
      </c>
      <c r="C80" s="157">
        <v>43</v>
      </c>
      <c r="D80" s="157" t="s">
        <v>1798</v>
      </c>
      <c r="E80" s="157" t="s">
        <v>1799</v>
      </c>
      <c r="F80" s="157" t="s">
        <v>1803</v>
      </c>
      <c r="G80" s="157" t="s">
        <v>2272</v>
      </c>
      <c r="T80" s="157" t="s">
        <v>2272</v>
      </c>
      <c r="W80" s="157" t="s">
        <v>2780</v>
      </c>
      <c r="X80" s="157">
        <v>1</v>
      </c>
      <c r="Y80" s="157">
        <v>17</v>
      </c>
      <c r="Z80" s="157" t="s">
        <v>2780</v>
      </c>
      <c r="AA80" s="157" t="s">
        <v>2780</v>
      </c>
      <c r="AB80" s="157" t="s">
        <v>2272</v>
      </c>
      <c r="AC80" s="157" t="s">
        <v>2272</v>
      </c>
      <c r="AD80" s="157" t="s">
        <v>2272</v>
      </c>
      <c r="AU80" s="28" t="s">
        <v>4242</v>
      </c>
      <c r="BE80" s="157" t="s">
        <v>2780</v>
      </c>
      <c r="BF80" s="157" t="s">
        <v>4243</v>
      </c>
      <c r="BG80" s="157">
        <v>24</v>
      </c>
      <c r="BH80" s="157">
        <v>24</v>
      </c>
      <c r="BI80" s="157">
        <v>472</v>
      </c>
      <c r="BJ80" s="157">
        <v>7570</v>
      </c>
      <c r="BK80" s="157" t="s">
        <v>2272</v>
      </c>
      <c r="BQ80" s="157" t="s">
        <v>2272</v>
      </c>
      <c r="BV80" s="157" t="s">
        <v>2780</v>
      </c>
    </row>
    <row r="81" spans="1:85" ht="67.5" x14ac:dyDescent="0.25">
      <c r="A81" s="157" t="s">
        <v>1433</v>
      </c>
      <c r="B81" s="157">
        <v>252</v>
      </c>
      <c r="C81" s="157">
        <v>46</v>
      </c>
      <c r="D81" s="157" t="s">
        <v>1804</v>
      </c>
      <c r="E81" s="157" t="s">
        <v>1805</v>
      </c>
      <c r="F81" s="157" t="s">
        <v>1803</v>
      </c>
      <c r="G81" s="157" t="s">
        <v>2780</v>
      </c>
      <c r="H81" s="157" t="s">
        <v>4215</v>
      </c>
      <c r="I81" s="157" t="s">
        <v>2817</v>
      </c>
      <c r="T81" s="157" t="s">
        <v>2272</v>
      </c>
      <c r="W81" s="157" t="s">
        <v>2272</v>
      </c>
      <c r="Z81" s="157" t="s">
        <v>2780</v>
      </c>
      <c r="AA81" s="157" t="s">
        <v>2780</v>
      </c>
      <c r="AB81" s="157" t="s">
        <v>2272</v>
      </c>
      <c r="AC81" s="157" t="s">
        <v>2780</v>
      </c>
      <c r="AD81" s="157" t="s">
        <v>2272</v>
      </c>
      <c r="AL81" s="157" t="s">
        <v>3574</v>
      </c>
      <c r="AQ81" s="28" t="s">
        <v>4244</v>
      </c>
      <c r="AU81" s="28" t="s">
        <v>4245</v>
      </c>
      <c r="AV81" s="28" t="s">
        <v>4246</v>
      </c>
      <c r="AW81" s="28" t="s">
        <v>4247</v>
      </c>
      <c r="AX81" s="28" t="s">
        <v>4248</v>
      </c>
      <c r="AY81" s="28" t="s">
        <v>4249</v>
      </c>
      <c r="AZ81" s="28" t="s">
        <v>4250</v>
      </c>
      <c r="BA81" s="28" t="s">
        <v>4251</v>
      </c>
      <c r="BE81" s="157" t="s">
        <v>2272</v>
      </c>
      <c r="BK81" s="157" t="s">
        <v>2272</v>
      </c>
      <c r="BQ81" s="157" t="s">
        <v>2272</v>
      </c>
      <c r="BV81" s="157" t="s">
        <v>2272</v>
      </c>
      <c r="BW81" s="157" t="s">
        <v>4252</v>
      </c>
      <c r="BX81" s="157" t="s">
        <v>4253</v>
      </c>
      <c r="BY81" s="157" t="s">
        <v>4254</v>
      </c>
      <c r="CA81" s="157" t="s">
        <v>4255</v>
      </c>
      <c r="CE81" s="157" t="s">
        <v>4256</v>
      </c>
    </row>
    <row r="82" spans="1:85" ht="22.5" x14ac:dyDescent="0.25">
      <c r="A82" s="157" t="s">
        <v>1433</v>
      </c>
      <c r="B82" s="157">
        <v>253</v>
      </c>
      <c r="C82" s="157">
        <v>41</v>
      </c>
      <c r="D82" s="157" t="s">
        <v>1808</v>
      </c>
      <c r="E82" s="157" t="s">
        <v>1809</v>
      </c>
      <c r="F82" s="157" t="s">
        <v>1803</v>
      </c>
      <c r="G82" s="157" t="s">
        <v>2272</v>
      </c>
      <c r="T82" s="157" t="s">
        <v>2780</v>
      </c>
      <c r="U82" s="157">
        <v>14</v>
      </c>
      <c r="V82" s="157">
        <v>23</v>
      </c>
      <c r="W82" s="157" t="s">
        <v>2780</v>
      </c>
      <c r="X82" s="157">
        <v>17</v>
      </c>
      <c r="Y82" s="157">
        <v>36</v>
      </c>
      <c r="Z82" s="157" t="s">
        <v>2272</v>
      </c>
      <c r="AE82" s="157" t="s">
        <v>1442</v>
      </c>
      <c r="AF82" s="157" t="s">
        <v>2013</v>
      </c>
      <c r="AG82" s="157" t="s">
        <v>1538</v>
      </c>
      <c r="AH82" s="157" t="s">
        <v>1526</v>
      </c>
      <c r="AI82" s="157" t="s">
        <v>1469</v>
      </c>
      <c r="AJ82" s="157" t="s">
        <v>1803</v>
      </c>
      <c r="AK82" s="157" t="s">
        <v>3553</v>
      </c>
      <c r="AN82" s="157" t="s">
        <v>3553</v>
      </c>
      <c r="AO82" s="28" t="s">
        <v>4257</v>
      </c>
      <c r="AU82" s="28" t="s">
        <v>4258</v>
      </c>
      <c r="AV82" s="28" t="s">
        <v>4259</v>
      </c>
      <c r="AW82" s="28" t="s">
        <v>4260</v>
      </c>
      <c r="AX82" s="28" t="s">
        <v>4261</v>
      </c>
      <c r="BE82" s="157" t="s">
        <v>2272</v>
      </c>
      <c r="BK82" s="157" t="s">
        <v>2272</v>
      </c>
      <c r="BQ82" s="157" t="s">
        <v>2272</v>
      </c>
      <c r="BV82" s="157" t="s">
        <v>2272</v>
      </c>
      <c r="BW82" s="157" t="s">
        <v>4262</v>
      </c>
      <c r="BY82" s="157" t="s">
        <v>4263</v>
      </c>
      <c r="BZ82" s="157" t="s">
        <v>4264</v>
      </c>
      <c r="CE82" s="157" t="s">
        <v>4265</v>
      </c>
    </row>
    <row r="83" spans="1:85" ht="22.5" x14ac:dyDescent="0.25">
      <c r="A83" s="157" t="s">
        <v>1433</v>
      </c>
      <c r="B83" s="157">
        <v>254</v>
      </c>
      <c r="C83" s="157">
        <v>42</v>
      </c>
      <c r="D83" s="157" t="s">
        <v>1811</v>
      </c>
      <c r="E83" s="157" t="s">
        <v>1812</v>
      </c>
      <c r="F83" s="157" t="s">
        <v>1803</v>
      </c>
      <c r="G83" s="157" t="s">
        <v>2272</v>
      </c>
      <c r="T83" s="157" t="s">
        <v>2272</v>
      </c>
      <c r="W83" s="157" t="s">
        <v>2272</v>
      </c>
      <c r="Z83" s="157" t="s">
        <v>2780</v>
      </c>
      <c r="AA83" s="157" t="s">
        <v>2780</v>
      </c>
      <c r="AB83" s="157" t="s">
        <v>2272</v>
      </c>
      <c r="AC83" s="157" t="s">
        <v>2272</v>
      </c>
      <c r="AD83" s="157" t="s">
        <v>2272</v>
      </c>
      <c r="AU83" s="28" t="s">
        <v>4266</v>
      </c>
      <c r="BE83" s="157" t="s">
        <v>2272</v>
      </c>
      <c r="BK83" s="157" t="s">
        <v>2272</v>
      </c>
      <c r="BQ83" s="157" t="s">
        <v>2272</v>
      </c>
      <c r="BV83" s="157" t="s">
        <v>2272</v>
      </c>
    </row>
    <row r="84" spans="1:85" x14ac:dyDescent="0.25">
      <c r="A84" s="157" t="s">
        <v>1433</v>
      </c>
      <c r="B84" s="157">
        <v>255</v>
      </c>
      <c r="C84" s="157">
        <v>45</v>
      </c>
      <c r="D84" s="157" t="s">
        <v>1815</v>
      </c>
      <c r="E84" s="157" t="s">
        <v>1816</v>
      </c>
      <c r="F84" s="157" t="s">
        <v>1803</v>
      </c>
      <c r="G84" s="157" t="s">
        <v>2272</v>
      </c>
      <c r="T84" s="157" t="s">
        <v>2272</v>
      </c>
      <c r="W84" s="157" t="s">
        <v>2272</v>
      </c>
      <c r="Z84" s="157" t="s">
        <v>2780</v>
      </c>
      <c r="AA84" s="157" t="s">
        <v>2780</v>
      </c>
      <c r="AB84" s="157" t="s">
        <v>2272</v>
      </c>
      <c r="AC84" s="157" t="s">
        <v>2272</v>
      </c>
      <c r="AD84" s="157" t="s">
        <v>2272</v>
      </c>
      <c r="BE84" s="157" t="s">
        <v>2272</v>
      </c>
      <c r="BK84" s="157" t="s">
        <v>2272</v>
      </c>
      <c r="BQ84" s="157" t="s">
        <v>2272</v>
      </c>
      <c r="BV84" s="157" t="s">
        <v>2780</v>
      </c>
      <c r="BW84" s="157" t="s">
        <v>4267</v>
      </c>
      <c r="BY84" s="157" t="s">
        <v>4268</v>
      </c>
    </row>
    <row r="85" spans="1:85" x14ac:dyDescent="0.25">
      <c r="A85" s="157" t="s">
        <v>1433</v>
      </c>
      <c r="B85" s="157">
        <v>256</v>
      </c>
      <c r="C85" s="157">
        <v>45</v>
      </c>
      <c r="D85" s="157" t="s">
        <v>1819</v>
      </c>
      <c r="E85" s="157" t="s">
        <v>1820</v>
      </c>
      <c r="F85" s="157" t="s">
        <v>1803</v>
      </c>
      <c r="G85" s="157" t="s">
        <v>2272</v>
      </c>
      <c r="T85" s="157" t="s">
        <v>2272</v>
      </c>
      <c r="W85" s="157" t="s">
        <v>2272</v>
      </c>
      <c r="Z85" s="157" t="s">
        <v>2780</v>
      </c>
      <c r="AA85" s="157" t="s">
        <v>2780</v>
      </c>
      <c r="AB85" s="157" t="s">
        <v>2272</v>
      </c>
      <c r="AC85" s="157" t="s">
        <v>2272</v>
      </c>
      <c r="AD85" s="157" t="s">
        <v>2272</v>
      </c>
      <c r="BE85" s="157" t="s">
        <v>2272</v>
      </c>
      <c r="BK85" s="157" t="s">
        <v>2272</v>
      </c>
      <c r="BQ85" s="157" t="s">
        <v>2272</v>
      </c>
      <c r="BV85" s="157" t="s">
        <v>2780</v>
      </c>
    </row>
    <row r="86" spans="1:85" x14ac:dyDescent="0.25">
      <c r="A86" s="157" t="s">
        <v>1433</v>
      </c>
      <c r="B86" s="157">
        <v>1448</v>
      </c>
      <c r="C86" s="157">
        <v>0</v>
      </c>
      <c r="D86" s="157" t="s">
        <v>1824</v>
      </c>
      <c r="E86" s="157" t="s">
        <v>1825</v>
      </c>
      <c r="F86" s="157" t="s">
        <v>1803</v>
      </c>
      <c r="G86" s="157" t="s">
        <v>2272</v>
      </c>
      <c r="T86" s="157" t="s">
        <v>2272</v>
      </c>
      <c r="W86" s="157" t="s">
        <v>2272</v>
      </c>
      <c r="Z86" s="157" t="s">
        <v>2272</v>
      </c>
      <c r="BE86" s="157" t="s">
        <v>2272</v>
      </c>
      <c r="BK86" s="157" t="s">
        <v>2272</v>
      </c>
      <c r="BQ86" s="157" t="s">
        <v>2272</v>
      </c>
      <c r="BV86" s="157" t="s">
        <v>2272</v>
      </c>
    </row>
    <row r="87" spans="1:85" x14ac:dyDescent="0.25">
      <c r="A87" s="157" t="s">
        <v>1433</v>
      </c>
      <c r="B87" s="157">
        <v>1465</v>
      </c>
      <c r="C87" s="157">
        <v>0</v>
      </c>
      <c r="D87" s="157" t="s">
        <v>1828</v>
      </c>
      <c r="E87" s="157" t="s">
        <v>1829</v>
      </c>
      <c r="F87" s="157" t="s">
        <v>1803</v>
      </c>
      <c r="G87" s="157" t="s">
        <v>2272</v>
      </c>
      <c r="T87" s="157" t="s">
        <v>2272</v>
      </c>
      <c r="W87" s="157" t="s">
        <v>2272</v>
      </c>
      <c r="Z87" s="157" t="s">
        <v>2272</v>
      </c>
      <c r="BE87" s="157" t="s">
        <v>2272</v>
      </c>
      <c r="BK87" s="157" t="s">
        <v>2272</v>
      </c>
      <c r="BQ87" s="157" t="s">
        <v>2272</v>
      </c>
      <c r="BV87" s="157" t="s">
        <v>2272</v>
      </c>
    </row>
    <row r="88" spans="1:85" x14ac:dyDescent="0.25">
      <c r="A88" s="157" t="s">
        <v>1433</v>
      </c>
      <c r="B88" s="157">
        <v>257</v>
      </c>
      <c r="C88" s="157">
        <v>148</v>
      </c>
      <c r="D88" s="157" t="s">
        <v>1831</v>
      </c>
      <c r="E88" s="157" t="s">
        <v>1832</v>
      </c>
      <c r="F88" s="157" t="s">
        <v>1803</v>
      </c>
      <c r="G88" s="157" t="s">
        <v>2272</v>
      </c>
      <c r="T88" s="157" t="s">
        <v>2272</v>
      </c>
      <c r="W88" s="157" t="s">
        <v>2272</v>
      </c>
      <c r="Z88" s="157" t="s">
        <v>2272</v>
      </c>
      <c r="BE88" s="157" t="s">
        <v>2272</v>
      </c>
      <c r="BK88" s="157" t="s">
        <v>2272</v>
      </c>
      <c r="BQ88" s="157" t="s">
        <v>2272</v>
      </c>
      <c r="BV88" s="157" t="s">
        <v>2272</v>
      </c>
    </row>
    <row r="89" spans="1:85" x14ac:dyDescent="0.25">
      <c r="A89" s="157" t="s">
        <v>1433</v>
      </c>
      <c r="B89" s="157">
        <v>258</v>
      </c>
      <c r="C89" s="157">
        <v>148</v>
      </c>
      <c r="D89" s="157" t="s">
        <v>1834</v>
      </c>
      <c r="E89" s="157" t="s">
        <v>1835</v>
      </c>
      <c r="F89" s="157" t="s">
        <v>1803</v>
      </c>
      <c r="G89" s="157" t="s">
        <v>2272</v>
      </c>
      <c r="T89" s="157" t="s">
        <v>2272</v>
      </c>
      <c r="W89" s="157" t="s">
        <v>2272</v>
      </c>
      <c r="Z89" s="157" t="s">
        <v>2272</v>
      </c>
      <c r="BE89" s="157" t="s">
        <v>2272</v>
      </c>
      <c r="BK89" s="157" t="s">
        <v>2272</v>
      </c>
      <c r="BQ89" s="157" t="s">
        <v>2272</v>
      </c>
      <c r="BV89" s="157" t="s">
        <v>2272</v>
      </c>
    </row>
    <row r="90" spans="1:85" x14ac:dyDescent="0.25">
      <c r="A90" s="157" t="s">
        <v>1433</v>
      </c>
      <c r="B90" s="157">
        <v>1455</v>
      </c>
      <c r="C90" s="157">
        <v>191</v>
      </c>
      <c r="D90" s="157" t="s">
        <v>1837</v>
      </c>
      <c r="E90" s="157" t="s">
        <v>1838</v>
      </c>
      <c r="F90" s="157" t="s">
        <v>1803</v>
      </c>
      <c r="G90" s="157" t="s">
        <v>2272</v>
      </c>
      <c r="H90" s="157" t="s">
        <v>4192</v>
      </c>
      <c r="I90" s="157" t="s">
        <v>4269</v>
      </c>
      <c r="T90" s="157" t="s">
        <v>2272</v>
      </c>
      <c r="W90" s="157" t="s">
        <v>2272</v>
      </c>
      <c r="Z90" s="157" t="s">
        <v>2272</v>
      </c>
      <c r="BE90" s="157" t="s">
        <v>2272</v>
      </c>
      <c r="BK90" s="157" t="s">
        <v>2780</v>
      </c>
      <c r="BL90" s="157" t="s">
        <v>1838</v>
      </c>
      <c r="BM90" s="157">
        <v>57</v>
      </c>
      <c r="BN90" s="157">
        <v>50</v>
      </c>
      <c r="BO90" s="157">
        <v>1144</v>
      </c>
      <c r="BP90" s="157">
        <v>14381</v>
      </c>
      <c r="BQ90" s="157" t="s">
        <v>2272</v>
      </c>
      <c r="BV90" s="157" t="s">
        <v>2272</v>
      </c>
    </row>
    <row r="91" spans="1:85" x14ac:dyDescent="0.25">
      <c r="A91" s="157" t="s">
        <v>1433</v>
      </c>
      <c r="B91" s="157">
        <v>1481</v>
      </c>
      <c r="C91" s="157">
        <v>194</v>
      </c>
      <c r="D91" s="157" t="s">
        <v>1840</v>
      </c>
      <c r="E91" s="157" t="s">
        <v>1841</v>
      </c>
      <c r="F91" s="157" t="s">
        <v>1803</v>
      </c>
      <c r="G91" s="157" t="s">
        <v>2272</v>
      </c>
      <c r="T91" s="157" t="s">
        <v>2272</v>
      </c>
      <c r="W91" s="157" t="s">
        <v>2272</v>
      </c>
      <c r="Z91" s="157" t="s">
        <v>2272</v>
      </c>
      <c r="BE91" s="157" t="s">
        <v>2272</v>
      </c>
      <c r="BK91" s="157" t="s">
        <v>2272</v>
      </c>
      <c r="BQ91" s="157" t="s">
        <v>2780</v>
      </c>
      <c r="BR91" s="157">
        <v>22</v>
      </c>
      <c r="BS91" s="157">
        <v>22</v>
      </c>
      <c r="BT91" s="157">
        <v>462</v>
      </c>
      <c r="BU91" s="157">
        <v>5435</v>
      </c>
      <c r="BV91" s="157" t="s">
        <v>2272</v>
      </c>
    </row>
    <row r="92" spans="1:85" x14ac:dyDescent="0.25">
      <c r="A92" s="157" t="s">
        <v>1433</v>
      </c>
      <c r="B92" s="157">
        <v>1482</v>
      </c>
      <c r="C92" s="157">
        <v>194</v>
      </c>
      <c r="D92" s="157" t="s">
        <v>1843</v>
      </c>
      <c r="E92" s="157" t="s">
        <v>1844</v>
      </c>
      <c r="F92" s="157" t="s">
        <v>1803</v>
      </c>
      <c r="G92" s="157" t="s">
        <v>2272</v>
      </c>
      <c r="T92" s="157" t="s">
        <v>2272</v>
      </c>
      <c r="W92" s="157" t="s">
        <v>2272</v>
      </c>
      <c r="Z92" s="157" t="s">
        <v>2272</v>
      </c>
      <c r="BE92" s="157" t="s">
        <v>2272</v>
      </c>
      <c r="BK92" s="157" t="s">
        <v>2780</v>
      </c>
      <c r="BM92" s="157">
        <v>51</v>
      </c>
      <c r="BN92" s="157">
        <v>35</v>
      </c>
      <c r="BO92" s="157">
        <v>596</v>
      </c>
      <c r="BP92" s="157">
        <v>7192</v>
      </c>
      <c r="BQ92" s="157" t="s">
        <v>2272</v>
      </c>
      <c r="BV92" s="157" t="s">
        <v>2272</v>
      </c>
    </row>
    <row r="93" spans="1:85" x14ac:dyDescent="0.25">
      <c r="A93" s="157" t="s">
        <v>1433</v>
      </c>
      <c r="B93" s="157">
        <v>259</v>
      </c>
      <c r="C93" s="157">
        <v>88</v>
      </c>
      <c r="D93" s="157" t="s">
        <v>1847</v>
      </c>
      <c r="E93" s="157" t="s">
        <v>1848</v>
      </c>
      <c r="F93" s="157" t="s">
        <v>1852</v>
      </c>
      <c r="G93" s="157" t="s">
        <v>2272</v>
      </c>
      <c r="T93" s="157" t="s">
        <v>2272</v>
      </c>
      <c r="W93" s="157" t="s">
        <v>2780</v>
      </c>
      <c r="X93" s="157">
        <v>1</v>
      </c>
      <c r="Y93" s="157">
        <v>1</v>
      </c>
      <c r="Z93" s="157" t="s">
        <v>2272</v>
      </c>
      <c r="BE93" s="157" t="s">
        <v>2272</v>
      </c>
      <c r="BK93" s="157" t="s">
        <v>2272</v>
      </c>
      <c r="BQ93" s="157" t="s">
        <v>2272</v>
      </c>
      <c r="BV93" s="157" t="s">
        <v>2272</v>
      </c>
    </row>
    <row r="94" spans="1:85" x14ac:dyDescent="0.25">
      <c r="A94" s="157" t="s">
        <v>1433</v>
      </c>
      <c r="B94" s="157">
        <v>260</v>
      </c>
      <c r="C94" s="157">
        <v>87</v>
      </c>
      <c r="D94" s="157" t="s">
        <v>1853</v>
      </c>
      <c r="E94" s="157" t="s">
        <v>1854</v>
      </c>
      <c r="F94" s="157" t="s">
        <v>1858</v>
      </c>
      <c r="G94" s="157" t="s">
        <v>2272</v>
      </c>
      <c r="T94" s="157" t="s">
        <v>2272</v>
      </c>
      <c r="W94" s="157" t="s">
        <v>2272</v>
      </c>
      <c r="Z94" s="157" t="s">
        <v>2272</v>
      </c>
      <c r="BE94" s="157" t="s">
        <v>2272</v>
      </c>
      <c r="BK94" s="157" t="s">
        <v>2780</v>
      </c>
      <c r="BL94" s="157" t="s">
        <v>4270</v>
      </c>
      <c r="BM94" s="157">
        <v>10</v>
      </c>
      <c r="BN94" s="157">
        <v>10</v>
      </c>
      <c r="BO94" s="157">
        <v>202</v>
      </c>
      <c r="BP94" s="157">
        <v>1984</v>
      </c>
      <c r="BQ94" s="157" t="s">
        <v>2272</v>
      </c>
      <c r="BV94" s="157" t="s">
        <v>2780</v>
      </c>
    </row>
    <row r="95" spans="1:85" ht="22.5" x14ac:dyDescent="0.25">
      <c r="A95" s="157" t="s">
        <v>1433</v>
      </c>
      <c r="B95" s="157">
        <v>261</v>
      </c>
      <c r="C95" s="157">
        <v>85</v>
      </c>
      <c r="D95" s="157" t="s">
        <v>1859</v>
      </c>
      <c r="E95" s="157" t="s">
        <v>1860</v>
      </c>
      <c r="F95" s="157" t="s">
        <v>1864</v>
      </c>
      <c r="G95" s="157" t="s">
        <v>2272</v>
      </c>
      <c r="T95" s="157" t="s">
        <v>2272</v>
      </c>
      <c r="W95" s="157" t="s">
        <v>2780</v>
      </c>
      <c r="X95" s="157">
        <v>6</v>
      </c>
      <c r="Y95" s="157">
        <v>6</v>
      </c>
      <c r="Z95" s="157" t="s">
        <v>2272</v>
      </c>
      <c r="AJ95" s="157" t="s">
        <v>1864</v>
      </c>
      <c r="AK95" s="157" t="s">
        <v>3553</v>
      </c>
      <c r="AU95" s="28" t="s">
        <v>4271</v>
      </c>
      <c r="BE95" s="157" t="s">
        <v>2272</v>
      </c>
      <c r="BK95" s="157" t="s">
        <v>2272</v>
      </c>
      <c r="BQ95" s="157" t="s">
        <v>2272</v>
      </c>
      <c r="BV95" s="157" t="s">
        <v>2272</v>
      </c>
      <c r="CA95" s="157" t="s">
        <v>4272</v>
      </c>
      <c r="CE95" s="157" t="s">
        <v>4272</v>
      </c>
      <c r="CG95" s="157" t="s">
        <v>4273</v>
      </c>
    </row>
    <row r="96" spans="1:85" ht="22.5" x14ac:dyDescent="0.25">
      <c r="A96" s="157" t="s">
        <v>1433</v>
      </c>
      <c r="B96" s="157">
        <v>262</v>
      </c>
      <c r="C96" s="157">
        <v>84</v>
      </c>
      <c r="D96" s="157" t="s">
        <v>1865</v>
      </c>
      <c r="E96" s="157" t="s">
        <v>1866</v>
      </c>
      <c r="F96" s="157" t="s">
        <v>1870</v>
      </c>
      <c r="G96" s="157" t="s">
        <v>2272</v>
      </c>
      <c r="T96" s="157" t="s">
        <v>2272</v>
      </c>
      <c r="W96" s="157" t="s">
        <v>2272</v>
      </c>
      <c r="Z96" s="157" t="s">
        <v>2780</v>
      </c>
      <c r="AA96" s="157" t="s">
        <v>2780</v>
      </c>
      <c r="AB96" s="157" t="s">
        <v>2272</v>
      </c>
      <c r="AC96" s="157" t="s">
        <v>2272</v>
      </c>
      <c r="AD96" s="157" t="s">
        <v>2272</v>
      </c>
      <c r="AK96" s="157" t="s">
        <v>3574</v>
      </c>
      <c r="AL96" s="157" t="s">
        <v>3574</v>
      </c>
      <c r="AU96" s="28" t="s">
        <v>4274</v>
      </c>
      <c r="AV96" s="28" t="s">
        <v>4275</v>
      </c>
      <c r="BE96" s="157" t="s">
        <v>2272</v>
      </c>
      <c r="BK96" s="157" t="s">
        <v>2272</v>
      </c>
      <c r="BQ96" s="157" t="s">
        <v>2272</v>
      </c>
    </row>
    <row r="97" spans="1:83" x14ac:dyDescent="0.25">
      <c r="A97" s="157" t="s">
        <v>1433</v>
      </c>
      <c r="B97" s="157">
        <v>263</v>
      </c>
      <c r="C97" s="157">
        <v>83</v>
      </c>
      <c r="D97" s="157" t="s">
        <v>1871</v>
      </c>
      <c r="E97" s="157" t="s">
        <v>1872</v>
      </c>
      <c r="F97" s="157" t="s">
        <v>1876</v>
      </c>
      <c r="G97" s="157" t="s">
        <v>2272</v>
      </c>
      <c r="T97" s="157" t="s">
        <v>2272</v>
      </c>
      <c r="W97" s="157" t="s">
        <v>2272</v>
      </c>
      <c r="Z97" s="157" t="s">
        <v>2272</v>
      </c>
      <c r="BE97" s="157" t="s">
        <v>2272</v>
      </c>
      <c r="BK97" s="157" t="s">
        <v>2272</v>
      </c>
      <c r="BQ97" s="157" t="s">
        <v>2272</v>
      </c>
      <c r="BV97" s="157" t="s">
        <v>2272</v>
      </c>
    </row>
    <row r="98" spans="1:83" ht="22.5" x14ac:dyDescent="0.25">
      <c r="A98" s="157" t="s">
        <v>1433</v>
      </c>
      <c r="B98" s="157">
        <v>264</v>
      </c>
      <c r="C98" s="157">
        <v>83</v>
      </c>
      <c r="D98" s="157" t="s">
        <v>1877</v>
      </c>
      <c r="E98" s="157" t="s">
        <v>1878</v>
      </c>
      <c r="F98" s="157" t="s">
        <v>1876</v>
      </c>
      <c r="G98" s="157" t="s">
        <v>2780</v>
      </c>
      <c r="H98" s="157" t="s">
        <v>4276</v>
      </c>
      <c r="T98" s="157" t="s">
        <v>2272</v>
      </c>
      <c r="W98" s="157" t="s">
        <v>2272</v>
      </c>
      <c r="Z98" s="157" t="s">
        <v>2780</v>
      </c>
      <c r="AA98" s="157" t="s">
        <v>2780</v>
      </c>
      <c r="AB98" s="157" t="s">
        <v>2272</v>
      </c>
      <c r="AC98" s="157" t="s">
        <v>2272</v>
      </c>
      <c r="AD98" s="157" t="s">
        <v>2272</v>
      </c>
      <c r="AU98" s="28" t="s">
        <v>4277</v>
      </c>
      <c r="BE98" s="157" t="s">
        <v>2272</v>
      </c>
      <c r="BK98" s="157" t="s">
        <v>2272</v>
      </c>
      <c r="BQ98" s="157" t="s">
        <v>2272</v>
      </c>
    </row>
    <row r="99" spans="1:83" x14ac:dyDescent="0.25">
      <c r="A99" s="157" t="s">
        <v>1433</v>
      </c>
      <c r="B99" s="157">
        <v>266</v>
      </c>
      <c r="C99" s="157">
        <v>80</v>
      </c>
      <c r="D99" s="157" t="s">
        <v>1882</v>
      </c>
      <c r="E99" s="157" t="s">
        <v>1883</v>
      </c>
      <c r="F99" s="157" t="s">
        <v>1887</v>
      </c>
      <c r="G99" s="157" t="s">
        <v>2272</v>
      </c>
      <c r="T99" s="157" t="s">
        <v>2272</v>
      </c>
      <c r="W99" s="157" t="s">
        <v>2272</v>
      </c>
      <c r="Z99" s="157" t="s">
        <v>2780</v>
      </c>
      <c r="AA99" s="157" t="s">
        <v>2780</v>
      </c>
      <c r="AB99" s="157" t="s">
        <v>2780</v>
      </c>
      <c r="AC99" s="157" t="s">
        <v>2272</v>
      </c>
      <c r="AD99" s="157" t="s">
        <v>2780</v>
      </c>
      <c r="BE99" s="157" t="s">
        <v>2272</v>
      </c>
      <c r="BK99" s="157" t="s">
        <v>2272</v>
      </c>
      <c r="BQ99" s="157" t="s">
        <v>2272</v>
      </c>
      <c r="BV99" s="157" t="s">
        <v>2272</v>
      </c>
    </row>
    <row r="100" spans="1:83" x14ac:dyDescent="0.25">
      <c r="A100" s="157" t="s">
        <v>1433</v>
      </c>
      <c r="B100" s="157">
        <v>267</v>
      </c>
      <c r="C100" s="157">
        <v>78</v>
      </c>
      <c r="D100" s="157" t="s">
        <v>1888</v>
      </c>
      <c r="E100" s="157" t="s">
        <v>1889</v>
      </c>
      <c r="F100" s="157" t="s">
        <v>1565</v>
      </c>
      <c r="G100" s="157" t="s">
        <v>2272</v>
      </c>
      <c r="T100" s="157" t="s">
        <v>2272</v>
      </c>
      <c r="W100" s="157" t="s">
        <v>2780</v>
      </c>
      <c r="X100" s="157">
        <v>3</v>
      </c>
      <c r="Y100" s="157">
        <v>9</v>
      </c>
      <c r="Z100" s="157" t="s">
        <v>2272</v>
      </c>
      <c r="AE100" s="157" t="s">
        <v>4278</v>
      </c>
      <c r="AF100" s="157" t="s">
        <v>1734</v>
      </c>
      <c r="AG100" s="157" t="s">
        <v>1565</v>
      </c>
      <c r="AH100" s="157" t="s">
        <v>4279</v>
      </c>
      <c r="AI100" s="157" t="s">
        <v>1457</v>
      </c>
      <c r="AJ100" s="157" t="s">
        <v>1635</v>
      </c>
      <c r="AK100" s="157" t="s">
        <v>3553</v>
      </c>
      <c r="AN100" s="157" t="s">
        <v>3553</v>
      </c>
      <c r="BE100" s="157" t="s">
        <v>2272</v>
      </c>
      <c r="BK100" s="157" t="s">
        <v>2272</v>
      </c>
      <c r="BQ100" s="157" t="s">
        <v>2272</v>
      </c>
      <c r="CA100" s="157" t="s">
        <v>4280</v>
      </c>
    </row>
    <row r="101" spans="1:83" x14ac:dyDescent="0.25">
      <c r="A101" s="157" t="s">
        <v>1433</v>
      </c>
      <c r="B101" s="157">
        <v>268</v>
      </c>
      <c r="C101" s="157">
        <v>78</v>
      </c>
      <c r="D101" s="157" t="s">
        <v>1893</v>
      </c>
      <c r="E101" s="157" t="s">
        <v>1894</v>
      </c>
      <c r="F101" s="157" t="s">
        <v>1565</v>
      </c>
      <c r="G101" s="157" t="s">
        <v>2272</v>
      </c>
      <c r="T101" s="157" t="s">
        <v>2272</v>
      </c>
      <c r="W101" s="157" t="s">
        <v>2780</v>
      </c>
      <c r="X101" s="157">
        <v>2</v>
      </c>
      <c r="Y101" s="157">
        <v>5</v>
      </c>
      <c r="Z101" s="157" t="s">
        <v>2272</v>
      </c>
      <c r="BE101" s="157" t="s">
        <v>2272</v>
      </c>
      <c r="BK101" s="157" t="s">
        <v>2272</v>
      </c>
      <c r="BQ101" s="157" t="s">
        <v>2272</v>
      </c>
      <c r="BV101" s="157" t="s">
        <v>2272</v>
      </c>
    </row>
    <row r="102" spans="1:83" x14ac:dyDescent="0.25">
      <c r="A102" s="157" t="s">
        <v>1433</v>
      </c>
      <c r="B102" s="157">
        <v>269</v>
      </c>
      <c r="C102" s="157">
        <v>0</v>
      </c>
      <c r="D102" s="157" t="s">
        <v>1897</v>
      </c>
      <c r="E102" s="157" t="s">
        <v>1898</v>
      </c>
      <c r="F102" s="157" t="s">
        <v>1565</v>
      </c>
      <c r="G102" s="157" t="s">
        <v>2272</v>
      </c>
      <c r="T102" s="157" t="s">
        <v>2272</v>
      </c>
      <c r="W102" s="157" t="s">
        <v>2272</v>
      </c>
      <c r="Z102" s="157" t="s">
        <v>2272</v>
      </c>
      <c r="BE102" s="157" t="s">
        <v>2272</v>
      </c>
      <c r="BK102" s="157" t="s">
        <v>2272</v>
      </c>
      <c r="BQ102" s="157" t="s">
        <v>2272</v>
      </c>
    </row>
    <row r="103" spans="1:83" x14ac:dyDescent="0.25">
      <c r="A103" s="157" t="s">
        <v>1433</v>
      </c>
      <c r="B103" s="157">
        <v>270</v>
      </c>
      <c r="C103" s="157">
        <v>0</v>
      </c>
      <c r="D103" s="157" t="s">
        <v>1900</v>
      </c>
      <c r="E103" s="157" t="s">
        <v>1901</v>
      </c>
      <c r="F103" s="157" t="s">
        <v>1565</v>
      </c>
      <c r="G103" s="157" t="s">
        <v>2272</v>
      </c>
      <c r="T103" s="157" t="s">
        <v>2272</v>
      </c>
      <c r="W103" s="157" t="s">
        <v>2272</v>
      </c>
      <c r="Z103" s="157" t="s">
        <v>2272</v>
      </c>
      <c r="BE103" s="157" t="s">
        <v>2272</v>
      </c>
      <c r="BK103" s="157" t="s">
        <v>2272</v>
      </c>
      <c r="BQ103" s="157" t="s">
        <v>2272</v>
      </c>
      <c r="BV103" s="157" t="s">
        <v>2272</v>
      </c>
    </row>
    <row r="104" spans="1:83" x14ac:dyDescent="0.25">
      <c r="A104" s="157" t="s">
        <v>1433</v>
      </c>
      <c r="B104" s="157">
        <v>515</v>
      </c>
      <c r="C104" s="157">
        <v>188</v>
      </c>
      <c r="D104" s="157" t="s">
        <v>1903</v>
      </c>
      <c r="E104" s="157" t="s">
        <v>1904</v>
      </c>
      <c r="F104" s="157" t="s">
        <v>1565</v>
      </c>
      <c r="G104" s="157" t="s">
        <v>2272</v>
      </c>
      <c r="T104" s="157" t="s">
        <v>2272</v>
      </c>
      <c r="W104" s="157" t="s">
        <v>2272</v>
      </c>
      <c r="Z104" s="157" t="s">
        <v>2272</v>
      </c>
      <c r="BE104" s="157" t="s">
        <v>2272</v>
      </c>
      <c r="BK104" s="157" t="s">
        <v>2272</v>
      </c>
      <c r="BQ104" s="157" t="s">
        <v>2780</v>
      </c>
      <c r="BR104" s="157">
        <v>48</v>
      </c>
      <c r="BS104" s="157">
        <v>48</v>
      </c>
      <c r="BT104" s="157">
        <v>1241</v>
      </c>
      <c r="BU104" s="157">
        <v>15435</v>
      </c>
      <c r="BV104" s="157" t="s">
        <v>2272</v>
      </c>
    </row>
    <row r="105" spans="1:83" x14ac:dyDescent="0.25">
      <c r="A105" s="157" t="s">
        <v>1433</v>
      </c>
      <c r="B105" s="157">
        <v>1489</v>
      </c>
      <c r="C105" s="157">
        <v>197</v>
      </c>
      <c r="D105" s="157" t="s">
        <v>1906</v>
      </c>
      <c r="E105" s="157" t="s">
        <v>1907</v>
      </c>
      <c r="F105" s="157" t="s">
        <v>1565</v>
      </c>
      <c r="G105" s="157" t="s">
        <v>2272</v>
      </c>
      <c r="T105" s="157" t="s">
        <v>2272</v>
      </c>
      <c r="W105" s="157" t="s">
        <v>2272</v>
      </c>
      <c r="Z105" s="157" t="s">
        <v>2272</v>
      </c>
      <c r="BE105" s="157" t="s">
        <v>2272</v>
      </c>
      <c r="BK105" s="157" t="s">
        <v>2272</v>
      </c>
      <c r="BQ105" s="157" t="s">
        <v>2272</v>
      </c>
      <c r="BV105" s="157" t="s">
        <v>2272</v>
      </c>
    </row>
    <row r="106" spans="1:83" x14ac:dyDescent="0.25">
      <c r="A106" s="157" t="s">
        <v>1433</v>
      </c>
      <c r="B106" s="157">
        <v>271</v>
      </c>
      <c r="C106" s="157">
        <v>66</v>
      </c>
      <c r="D106" s="157" t="s">
        <v>1909</v>
      </c>
      <c r="E106" s="157" t="s">
        <v>1910</v>
      </c>
      <c r="F106" s="157" t="s">
        <v>1914</v>
      </c>
      <c r="G106" s="157" t="s">
        <v>2272</v>
      </c>
      <c r="T106" s="157" t="s">
        <v>2272</v>
      </c>
      <c r="W106" s="157" t="s">
        <v>2272</v>
      </c>
      <c r="Z106" s="157" t="s">
        <v>2272</v>
      </c>
      <c r="BE106" s="157" t="s">
        <v>2272</v>
      </c>
      <c r="BK106" s="157" t="s">
        <v>2272</v>
      </c>
      <c r="BQ106" s="157" t="s">
        <v>2272</v>
      </c>
      <c r="BV106" s="157" t="s">
        <v>2272</v>
      </c>
    </row>
    <row r="107" spans="1:83" x14ac:dyDescent="0.25">
      <c r="A107" s="157" t="s">
        <v>1433</v>
      </c>
      <c r="B107" s="157">
        <v>272</v>
      </c>
      <c r="C107" s="157">
        <v>75</v>
      </c>
      <c r="D107" s="157" t="s">
        <v>1915</v>
      </c>
      <c r="E107" s="157" t="s">
        <v>1916</v>
      </c>
      <c r="F107" s="157" t="s">
        <v>1920</v>
      </c>
      <c r="G107" s="157" t="s">
        <v>2272</v>
      </c>
      <c r="T107" s="157" t="s">
        <v>2272</v>
      </c>
      <c r="W107" s="157" t="s">
        <v>2272</v>
      </c>
      <c r="Z107" s="157" t="s">
        <v>2272</v>
      </c>
      <c r="BE107" s="157" t="s">
        <v>2272</v>
      </c>
      <c r="BK107" s="157" t="s">
        <v>2272</v>
      </c>
      <c r="BQ107" s="157" t="s">
        <v>2272</v>
      </c>
      <c r="BV107" s="157" t="s">
        <v>2780</v>
      </c>
    </row>
    <row r="108" spans="1:83" x14ac:dyDescent="0.25">
      <c r="A108" s="157" t="s">
        <v>1433</v>
      </c>
      <c r="B108" s="157">
        <v>273</v>
      </c>
      <c r="C108" s="157">
        <v>74</v>
      </c>
      <c r="D108" s="157" t="s">
        <v>1921</v>
      </c>
      <c r="E108" s="157" t="s">
        <v>1922</v>
      </c>
      <c r="F108" s="157" t="s">
        <v>1926</v>
      </c>
      <c r="G108" s="157" t="s">
        <v>2272</v>
      </c>
      <c r="T108" s="157" t="s">
        <v>2272</v>
      </c>
      <c r="W108" s="157" t="s">
        <v>2272</v>
      </c>
      <c r="Z108" s="157" t="s">
        <v>2272</v>
      </c>
      <c r="AE108" s="157" t="s">
        <v>1926</v>
      </c>
      <c r="AI108" s="157" t="s">
        <v>4281</v>
      </c>
      <c r="AK108" s="157" t="s">
        <v>3553</v>
      </c>
      <c r="AQ108" s="28" t="s">
        <v>4282</v>
      </c>
      <c r="AU108" s="28" t="s">
        <v>4282</v>
      </c>
      <c r="BE108" s="157" t="s">
        <v>2272</v>
      </c>
      <c r="BK108" s="157" t="s">
        <v>2272</v>
      </c>
      <c r="BQ108" s="157" t="s">
        <v>2272</v>
      </c>
      <c r="BV108" s="157" t="s">
        <v>2780</v>
      </c>
      <c r="BW108" s="157" t="s">
        <v>4283</v>
      </c>
      <c r="BX108" s="157" t="s">
        <v>4283</v>
      </c>
      <c r="BY108" s="157" t="s">
        <v>4284</v>
      </c>
      <c r="CE108" s="157" t="s">
        <v>4285</v>
      </c>
    </row>
    <row r="109" spans="1:83" x14ac:dyDescent="0.25">
      <c r="A109" s="157" t="s">
        <v>1433</v>
      </c>
      <c r="B109" s="157">
        <v>274</v>
      </c>
      <c r="C109" s="157">
        <v>0</v>
      </c>
      <c r="D109" s="157" t="s">
        <v>1927</v>
      </c>
      <c r="E109" s="157" t="s">
        <v>1928</v>
      </c>
      <c r="F109" s="157" t="s">
        <v>1926</v>
      </c>
      <c r="G109" s="157" t="s">
        <v>2272</v>
      </c>
      <c r="T109" s="157" t="s">
        <v>2272</v>
      </c>
      <c r="W109" s="157" t="s">
        <v>2272</v>
      </c>
      <c r="Z109" s="157" t="s">
        <v>2272</v>
      </c>
      <c r="BE109" s="157" t="s">
        <v>2272</v>
      </c>
      <c r="BK109" s="157" t="s">
        <v>2272</v>
      </c>
      <c r="BQ109" s="157" t="s">
        <v>2272</v>
      </c>
      <c r="BV109" s="157" t="s">
        <v>2272</v>
      </c>
    </row>
    <row r="110" spans="1:83" x14ac:dyDescent="0.25">
      <c r="A110" s="157" t="s">
        <v>1433</v>
      </c>
      <c r="B110" s="157">
        <v>910</v>
      </c>
      <c r="C110" s="157">
        <v>0</v>
      </c>
      <c r="D110" s="157" t="s">
        <v>1930</v>
      </c>
      <c r="E110" s="157" t="s">
        <v>1931</v>
      </c>
      <c r="F110" s="157" t="s">
        <v>1926</v>
      </c>
      <c r="G110" s="157" t="s">
        <v>2272</v>
      </c>
      <c r="T110" s="157" t="s">
        <v>2272</v>
      </c>
      <c r="W110" s="157" t="s">
        <v>2272</v>
      </c>
      <c r="Z110" s="157" t="s">
        <v>2272</v>
      </c>
      <c r="BE110" s="157" t="s">
        <v>2272</v>
      </c>
      <c r="BK110" s="157" t="s">
        <v>2272</v>
      </c>
      <c r="BQ110" s="157" t="s">
        <v>2272</v>
      </c>
      <c r="BV110" s="157" t="s">
        <v>2272</v>
      </c>
    </row>
    <row r="111" spans="1:83" ht="22.5" x14ac:dyDescent="0.25">
      <c r="A111" s="157" t="s">
        <v>1433</v>
      </c>
      <c r="B111" s="157">
        <v>275</v>
      </c>
      <c r="C111" s="157">
        <v>89</v>
      </c>
      <c r="D111" s="157" t="s">
        <v>1933</v>
      </c>
      <c r="E111" s="157" t="s">
        <v>1934</v>
      </c>
      <c r="F111" s="157" t="s">
        <v>1938</v>
      </c>
      <c r="G111" s="157" t="s">
        <v>2780</v>
      </c>
      <c r="H111" s="157" t="s">
        <v>4276</v>
      </c>
      <c r="T111" s="157" t="s">
        <v>2780</v>
      </c>
      <c r="U111" s="157">
        <v>4</v>
      </c>
      <c r="V111" s="157">
        <v>10</v>
      </c>
      <c r="W111" s="157" t="s">
        <v>2780</v>
      </c>
      <c r="X111" s="157">
        <v>1</v>
      </c>
      <c r="Y111" s="157">
        <v>7</v>
      </c>
      <c r="Z111" s="157" t="s">
        <v>2780</v>
      </c>
      <c r="AA111" s="157" t="s">
        <v>2780</v>
      </c>
      <c r="AB111" s="157" t="s">
        <v>2272</v>
      </c>
      <c r="AC111" s="157" t="s">
        <v>2272</v>
      </c>
      <c r="AD111" s="157" t="s">
        <v>2272</v>
      </c>
      <c r="AO111" s="28" t="s">
        <v>4286</v>
      </c>
      <c r="AP111" s="28" t="s">
        <v>4287</v>
      </c>
      <c r="AU111" s="28" t="s">
        <v>4288</v>
      </c>
      <c r="AW111" s="28" t="s">
        <v>4289</v>
      </c>
      <c r="BE111" s="157" t="s">
        <v>2272</v>
      </c>
      <c r="BK111" s="157" t="s">
        <v>2272</v>
      </c>
      <c r="BQ111" s="157" t="s">
        <v>2272</v>
      </c>
      <c r="BV111" s="157" t="s">
        <v>2272</v>
      </c>
      <c r="CE111" s="157" t="s">
        <v>4290</v>
      </c>
    </row>
    <row r="112" spans="1:83" ht="56.25" x14ac:dyDescent="0.25">
      <c r="A112" s="157" t="s">
        <v>1433</v>
      </c>
      <c r="B112" s="157">
        <v>276</v>
      </c>
      <c r="C112" s="157">
        <v>90</v>
      </c>
      <c r="D112" s="157" t="s">
        <v>1939</v>
      </c>
      <c r="E112" s="157" t="s">
        <v>1940</v>
      </c>
      <c r="F112" s="157" t="s">
        <v>1944</v>
      </c>
      <c r="G112" s="157" t="s">
        <v>2780</v>
      </c>
      <c r="H112" s="157" t="s">
        <v>7</v>
      </c>
      <c r="I112" s="157" t="s">
        <v>4170</v>
      </c>
      <c r="J112" s="173">
        <v>44545</v>
      </c>
      <c r="T112" s="157" t="s">
        <v>2780</v>
      </c>
      <c r="U112" s="157">
        <v>2</v>
      </c>
      <c r="V112" s="157">
        <v>0</v>
      </c>
      <c r="W112" s="157" t="s">
        <v>2780</v>
      </c>
      <c r="X112" s="157">
        <v>5</v>
      </c>
      <c r="Y112" s="157">
        <v>13</v>
      </c>
      <c r="Z112" s="157" t="s">
        <v>2272</v>
      </c>
      <c r="AY112" s="28" t="s">
        <v>4291</v>
      </c>
      <c r="AZ112" s="28" t="s">
        <v>4292</v>
      </c>
      <c r="BA112" s="28" t="s">
        <v>4293</v>
      </c>
      <c r="BE112" s="157" t="s">
        <v>2272</v>
      </c>
      <c r="BK112" s="157" t="s">
        <v>2780</v>
      </c>
      <c r="BL112" s="157" t="s">
        <v>4294</v>
      </c>
      <c r="BM112" s="157">
        <v>20</v>
      </c>
      <c r="BN112" s="157">
        <v>20</v>
      </c>
      <c r="BO112" s="157">
        <v>267</v>
      </c>
      <c r="BP112" s="157">
        <v>3208</v>
      </c>
      <c r="BQ112" s="157" t="s">
        <v>2272</v>
      </c>
      <c r="BV112" s="157" t="s">
        <v>2780</v>
      </c>
    </row>
    <row r="113" spans="1:83" x14ac:dyDescent="0.25">
      <c r="A113" s="157" t="s">
        <v>1433</v>
      </c>
      <c r="B113" s="157">
        <v>277</v>
      </c>
      <c r="C113" s="157">
        <v>0</v>
      </c>
      <c r="D113" s="157" t="s">
        <v>1945</v>
      </c>
      <c r="E113" s="157" t="s">
        <v>1946</v>
      </c>
      <c r="F113" s="157" t="s">
        <v>1944</v>
      </c>
      <c r="G113" s="157" t="s">
        <v>2272</v>
      </c>
      <c r="T113" s="157" t="s">
        <v>2272</v>
      </c>
      <c r="W113" s="157" t="s">
        <v>2272</v>
      </c>
      <c r="Z113" s="157" t="s">
        <v>2272</v>
      </c>
      <c r="BE113" s="157" t="s">
        <v>2272</v>
      </c>
      <c r="BK113" s="157" t="s">
        <v>2272</v>
      </c>
      <c r="BQ113" s="157" t="s">
        <v>2272</v>
      </c>
      <c r="BV113" s="157" t="s">
        <v>2272</v>
      </c>
    </row>
    <row r="114" spans="1:83" ht="22.5" x14ac:dyDescent="0.25">
      <c r="A114" s="157" t="s">
        <v>1433</v>
      </c>
      <c r="B114" s="157">
        <v>278</v>
      </c>
      <c r="C114" s="157">
        <v>91</v>
      </c>
      <c r="D114" s="157" t="s">
        <v>1948</v>
      </c>
      <c r="E114" s="157" t="s">
        <v>1949</v>
      </c>
      <c r="F114" s="157" t="s">
        <v>1953</v>
      </c>
      <c r="G114" s="157" t="s">
        <v>2272</v>
      </c>
      <c r="T114" s="157" t="s">
        <v>2272</v>
      </c>
      <c r="W114" s="157" t="s">
        <v>2272</v>
      </c>
      <c r="Z114" s="157" t="s">
        <v>2780</v>
      </c>
      <c r="AA114" s="157" t="s">
        <v>2780</v>
      </c>
      <c r="AB114" s="157" t="s">
        <v>2272</v>
      </c>
      <c r="AC114" s="157" t="s">
        <v>2272</v>
      </c>
      <c r="AD114" s="157" t="s">
        <v>2272</v>
      </c>
      <c r="AU114" s="28" t="s">
        <v>4295</v>
      </c>
      <c r="BE114" s="157" t="s">
        <v>2272</v>
      </c>
      <c r="BK114" s="157" t="s">
        <v>2272</v>
      </c>
      <c r="BQ114" s="157" t="s">
        <v>2272</v>
      </c>
      <c r="BV114" s="157" t="s">
        <v>2780</v>
      </c>
    </row>
    <row r="115" spans="1:83" ht="22.5" x14ac:dyDescent="0.25">
      <c r="A115" s="157" t="s">
        <v>1433</v>
      </c>
      <c r="B115" s="157">
        <v>279</v>
      </c>
      <c r="C115" s="157">
        <v>92</v>
      </c>
      <c r="D115" s="157" t="s">
        <v>1954</v>
      </c>
      <c r="E115" s="157" t="s">
        <v>1955</v>
      </c>
      <c r="F115" s="157" t="s">
        <v>1959</v>
      </c>
      <c r="G115" s="157" t="s">
        <v>2780</v>
      </c>
      <c r="H115" s="157" t="s">
        <v>3555</v>
      </c>
      <c r="I115" s="157" t="s">
        <v>4084</v>
      </c>
      <c r="T115" s="157" t="s">
        <v>2272</v>
      </c>
      <c r="W115" s="157" t="s">
        <v>2272</v>
      </c>
      <c r="Z115" s="157" t="s">
        <v>2780</v>
      </c>
      <c r="AA115" s="157" t="s">
        <v>2780</v>
      </c>
      <c r="AB115" s="157" t="s">
        <v>2272</v>
      </c>
      <c r="AC115" s="157" t="s">
        <v>2272</v>
      </c>
      <c r="AD115" s="157" t="s">
        <v>2272</v>
      </c>
      <c r="AU115" s="28" t="s">
        <v>4296</v>
      </c>
      <c r="BE115" s="157" t="s">
        <v>2272</v>
      </c>
      <c r="BK115" s="157" t="s">
        <v>2780</v>
      </c>
      <c r="BL115" s="157" t="s">
        <v>4297</v>
      </c>
      <c r="BM115" s="157">
        <v>14</v>
      </c>
      <c r="BN115" s="157">
        <v>14</v>
      </c>
      <c r="BO115" s="157">
        <v>121</v>
      </c>
      <c r="BP115" s="157">
        <v>1671</v>
      </c>
      <c r="BQ115" s="157" t="s">
        <v>2272</v>
      </c>
      <c r="BV115" s="157" t="s">
        <v>2272</v>
      </c>
    </row>
    <row r="116" spans="1:83" ht="22.5" x14ac:dyDescent="0.25">
      <c r="A116" s="157" t="s">
        <v>1433</v>
      </c>
      <c r="B116" s="157">
        <v>282</v>
      </c>
      <c r="C116" s="157">
        <v>95</v>
      </c>
      <c r="D116" s="157" t="s">
        <v>1960</v>
      </c>
      <c r="E116" s="157" t="s">
        <v>1961</v>
      </c>
      <c r="F116" s="157" t="s">
        <v>1965</v>
      </c>
      <c r="G116" s="157" t="s">
        <v>2272</v>
      </c>
      <c r="T116" s="157" t="s">
        <v>2272</v>
      </c>
      <c r="U116" s="157">
        <v>1</v>
      </c>
      <c r="V116" s="157">
        <v>7</v>
      </c>
      <c r="W116" s="157" t="s">
        <v>2780</v>
      </c>
      <c r="X116" s="157">
        <v>10</v>
      </c>
      <c r="Y116" s="157">
        <v>45</v>
      </c>
      <c r="Z116" s="157" t="s">
        <v>2780</v>
      </c>
      <c r="AA116" s="157" t="s">
        <v>2780</v>
      </c>
      <c r="AB116" s="157" t="s">
        <v>2272</v>
      </c>
      <c r="AC116" s="157" t="s">
        <v>2272</v>
      </c>
      <c r="AD116" s="157" t="s">
        <v>2780</v>
      </c>
      <c r="AW116" s="28" t="s">
        <v>4298</v>
      </c>
      <c r="BE116" s="157" t="s">
        <v>2272</v>
      </c>
      <c r="BK116" s="157" t="s">
        <v>2780</v>
      </c>
      <c r="BL116" s="157" t="s">
        <v>4299</v>
      </c>
      <c r="BM116" s="157">
        <v>20</v>
      </c>
      <c r="BN116" s="157">
        <v>16</v>
      </c>
      <c r="BO116" s="157">
        <v>436</v>
      </c>
      <c r="BP116" s="157">
        <v>4743</v>
      </c>
      <c r="BQ116" s="157" t="s">
        <v>2272</v>
      </c>
      <c r="BV116" s="157" t="s">
        <v>2272</v>
      </c>
      <c r="CE116" s="157" t="s">
        <v>4300</v>
      </c>
    </row>
    <row r="117" spans="1:83" x14ac:dyDescent="0.25">
      <c r="A117" s="157" t="s">
        <v>1433</v>
      </c>
      <c r="B117" s="157">
        <v>284</v>
      </c>
      <c r="C117" s="157">
        <v>96</v>
      </c>
      <c r="D117" s="157" t="s">
        <v>1966</v>
      </c>
      <c r="E117" s="157" t="s">
        <v>1967</v>
      </c>
      <c r="F117" s="157" t="s">
        <v>1971</v>
      </c>
      <c r="G117" s="157" t="s">
        <v>2272</v>
      </c>
      <c r="T117" s="157" t="s">
        <v>2272</v>
      </c>
      <c r="W117" s="157" t="s">
        <v>2272</v>
      </c>
      <c r="Z117" s="157" t="s">
        <v>2272</v>
      </c>
      <c r="BE117" s="157" t="s">
        <v>2272</v>
      </c>
      <c r="BK117" s="157" t="s">
        <v>2272</v>
      </c>
      <c r="BQ117" s="157" t="s">
        <v>2272</v>
      </c>
    </row>
    <row r="118" spans="1:83" x14ac:dyDescent="0.25">
      <c r="A118" s="157" t="s">
        <v>1433</v>
      </c>
      <c r="B118" s="157">
        <v>285</v>
      </c>
      <c r="C118" s="157">
        <v>98</v>
      </c>
      <c r="D118" s="157" t="s">
        <v>1972</v>
      </c>
      <c r="E118" s="157" t="s">
        <v>1973</v>
      </c>
      <c r="F118" s="157" t="s">
        <v>1977</v>
      </c>
      <c r="G118" s="157" t="s">
        <v>2272</v>
      </c>
      <c r="T118" s="157" t="s">
        <v>2272</v>
      </c>
      <c r="W118" s="157" t="s">
        <v>2272</v>
      </c>
      <c r="Z118" s="157" t="s">
        <v>2780</v>
      </c>
      <c r="AA118" s="157" t="s">
        <v>2780</v>
      </c>
      <c r="AB118" s="157" t="s">
        <v>2272</v>
      </c>
      <c r="AC118" s="157" t="s">
        <v>2272</v>
      </c>
      <c r="AD118" s="157" t="s">
        <v>2272</v>
      </c>
      <c r="BE118" s="157" t="s">
        <v>2272</v>
      </c>
      <c r="BK118" s="157" t="s">
        <v>2272</v>
      </c>
      <c r="BQ118" s="157" t="s">
        <v>2272</v>
      </c>
      <c r="BV118" s="157" t="s">
        <v>2780</v>
      </c>
    </row>
    <row r="119" spans="1:83" x14ac:dyDescent="0.25">
      <c r="A119" s="157" t="s">
        <v>1433</v>
      </c>
      <c r="B119" s="157">
        <v>286</v>
      </c>
      <c r="C119" s="157">
        <v>99</v>
      </c>
      <c r="D119" s="157" t="s">
        <v>1978</v>
      </c>
      <c r="E119" s="157" t="s">
        <v>1979</v>
      </c>
      <c r="F119" s="157" t="s">
        <v>1983</v>
      </c>
      <c r="G119" s="157" t="s">
        <v>2272</v>
      </c>
      <c r="T119" s="157" t="s">
        <v>2272</v>
      </c>
      <c r="W119" s="157" t="s">
        <v>2272</v>
      </c>
      <c r="Z119" s="157" t="s">
        <v>2272</v>
      </c>
      <c r="BE119" s="157" t="s">
        <v>2272</v>
      </c>
      <c r="BK119" s="157" t="s">
        <v>2272</v>
      </c>
      <c r="BQ119" s="157" t="s">
        <v>2272</v>
      </c>
      <c r="BV119" s="157" t="s">
        <v>2272</v>
      </c>
    </row>
    <row r="120" spans="1:83" x14ac:dyDescent="0.25">
      <c r="A120" s="157" t="s">
        <v>1433</v>
      </c>
      <c r="B120" s="157">
        <v>287</v>
      </c>
      <c r="C120" s="157">
        <v>100</v>
      </c>
      <c r="D120" s="157" t="s">
        <v>1984</v>
      </c>
      <c r="E120" s="157" t="s">
        <v>1985</v>
      </c>
      <c r="F120" s="157" t="s">
        <v>1989</v>
      </c>
      <c r="G120" s="157" t="s">
        <v>2272</v>
      </c>
      <c r="H120" s="157" t="s">
        <v>4301</v>
      </c>
      <c r="J120" s="173">
        <v>44370</v>
      </c>
      <c r="L120" s="157" t="s">
        <v>4302</v>
      </c>
      <c r="M120" s="157" t="s">
        <v>4303</v>
      </c>
      <c r="N120" s="173">
        <v>44069</v>
      </c>
      <c r="T120" s="157" t="s">
        <v>2272</v>
      </c>
      <c r="W120" s="157" t="s">
        <v>2272</v>
      </c>
      <c r="Z120" s="157" t="s">
        <v>2272</v>
      </c>
      <c r="BE120" s="157" t="s">
        <v>2272</v>
      </c>
      <c r="BK120" s="157" t="s">
        <v>2272</v>
      </c>
      <c r="BQ120" s="157" t="s">
        <v>2272</v>
      </c>
      <c r="BV120" s="157" t="s">
        <v>2272</v>
      </c>
    </row>
    <row r="121" spans="1:83" x14ac:dyDescent="0.25">
      <c r="A121" s="157" t="s">
        <v>1433</v>
      </c>
      <c r="B121" s="157">
        <v>288</v>
      </c>
      <c r="C121" s="157">
        <v>162</v>
      </c>
      <c r="D121" s="157" t="s">
        <v>1990</v>
      </c>
      <c r="E121" s="157" t="s">
        <v>1991</v>
      </c>
      <c r="F121" s="157" t="s">
        <v>1989</v>
      </c>
      <c r="G121" s="157" t="s">
        <v>2780</v>
      </c>
      <c r="H121" s="157" t="s">
        <v>4304</v>
      </c>
      <c r="I121" s="157" t="s">
        <v>2817</v>
      </c>
      <c r="J121" s="173">
        <v>43033</v>
      </c>
      <c r="T121" s="157" t="s">
        <v>2272</v>
      </c>
      <c r="W121" s="157" t="s">
        <v>2272</v>
      </c>
      <c r="Z121" s="157" t="s">
        <v>2780</v>
      </c>
      <c r="AA121" s="157" t="s">
        <v>2780</v>
      </c>
      <c r="AB121" s="157" t="s">
        <v>2272</v>
      </c>
      <c r="AC121" s="157" t="s">
        <v>2272</v>
      </c>
      <c r="AD121" s="157" t="s">
        <v>2272</v>
      </c>
      <c r="BE121" s="157" t="s">
        <v>2272</v>
      </c>
      <c r="BK121" s="157" t="s">
        <v>2272</v>
      </c>
      <c r="BQ121" s="157" t="s">
        <v>2272</v>
      </c>
      <c r="BW121" s="157" t="s">
        <v>4305</v>
      </c>
    </row>
    <row r="122" spans="1:83" x14ac:dyDescent="0.25">
      <c r="A122" s="157" t="s">
        <v>1433</v>
      </c>
      <c r="B122" s="157">
        <v>1480</v>
      </c>
      <c r="C122" s="157">
        <v>100</v>
      </c>
      <c r="D122" s="157" t="s">
        <v>1995</v>
      </c>
      <c r="E122" s="157" t="s">
        <v>1996</v>
      </c>
      <c r="F122" s="157" t="s">
        <v>1989</v>
      </c>
      <c r="G122" s="157" t="s">
        <v>2780</v>
      </c>
      <c r="H122" s="157" t="s">
        <v>4302</v>
      </c>
      <c r="I122" s="157" t="s">
        <v>4303</v>
      </c>
      <c r="J122" s="173">
        <v>44069</v>
      </c>
      <c r="T122" s="157" t="s">
        <v>2272</v>
      </c>
      <c r="W122" s="157" t="s">
        <v>2272</v>
      </c>
      <c r="Z122" s="157" t="s">
        <v>2272</v>
      </c>
      <c r="BE122" s="157" t="s">
        <v>2272</v>
      </c>
      <c r="BK122" s="157" t="s">
        <v>2272</v>
      </c>
      <c r="BQ122" s="157" t="s">
        <v>2272</v>
      </c>
      <c r="BV122" s="157" t="s">
        <v>2272</v>
      </c>
    </row>
    <row r="123" spans="1:83" x14ac:dyDescent="0.25">
      <c r="A123" s="157" t="s">
        <v>1433</v>
      </c>
      <c r="B123" s="157">
        <v>289</v>
      </c>
      <c r="C123" s="157">
        <v>184</v>
      </c>
      <c r="D123" s="157" t="s">
        <v>1998</v>
      </c>
      <c r="E123" s="157" t="s">
        <v>1999</v>
      </c>
      <c r="F123" s="157" t="s">
        <v>1989</v>
      </c>
      <c r="G123" s="157" t="s">
        <v>2272</v>
      </c>
      <c r="T123" s="157" t="s">
        <v>2272</v>
      </c>
      <c r="W123" s="157" t="s">
        <v>2272</v>
      </c>
      <c r="Z123" s="157" t="s">
        <v>2272</v>
      </c>
      <c r="BE123" s="157" t="s">
        <v>2272</v>
      </c>
      <c r="BK123" s="157" t="s">
        <v>2780</v>
      </c>
      <c r="BM123" s="157">
        <v>24</v>
      </c>
      <c r="BN123" s="157">
        <v>24</v>
      </c>
      <c r="BO123" s="157">
        <v>538</v>
      </c>
      <c r="BP123" s="157">
        <v>5899</v>
      </c>
      <c r="BQ123" s="157" t="s">
        <v>2780</v>
      </c>
      <c r="BR123" s="157">
        <v>24</v>
      </c>
      <c r="BS123" s="157">
        <v>24</v>
      </c>
      <c r="BT123" s="157">
        <v>538</v>
      </c>
      <c r="BU123" s="157">
        <v>5899</v>
      </c>
      <c r="BV123" s="157" t="s">
        <v>2272</v>
      </c>
    </row>
    <row r="124" spans="1:83" x14ac:dyDescent="0.25">
      <c r="A124" s="157" t="s">
        <v>1433</v>
      </c>
      <c r="B124" s="157">
        <v>290</v>
      </c>
      <c r="C124" s="157">
        <v>101</v>
      </c>
      <c r="D124" s="157" t="s">
        <v>2002</v>
      </c>
      <c r="E124" s="157" t="s">
        <v>2003</v>
      </c>
      <c r="F124" s="157" t="s">
        <v>2007</v>
      </c>
      <c r="G124" s="157" t="s">
        <v>2272</v>
      </c>
      <c r="T124" s="157" t="s">
        <v>2272</v>
      </c>
      <c r="W124" s="157" t="s">
        <v>2272</v>
      </c>
      <c r="Z124" s="157" t="s">
        <v>2780</v>
      </c>
      <c r="AA124" s="157" t="s">
        <v>2780</v>
      </c>
      <c r="AB124" s="157" t="s">
        <v>2272</v>
      </c>
      <c r="AC124" s="157" t="s">
        <v>2272</v>
      </c>
      <c r="AD124" s="157" t="s">
        <v>2272</v>
      </c>
      <c r="BE124" s="157" t="s">
        <v>2272</v>
      </c>
      <c r="BK124" s="157" t="s">
        <v>2272</v>
      </c>
      <c r="BQ124" s="157" t="s">
        <v>2272</v>
      </c>
    </row>
    <row r="125" spans="1:83" ht="22.5" x14ac:dyDescent="0.25">
      <c r="A125" s="157" t="s">
        <v>1433</v>
      </c>
      <c r="B125" s="157">
        <v>291</v>
      </c>
      <c r="C125" s="157">
        <v>103</v>
      </c>
      <c r="D125" s="157" t="s">
        <v>2008</v>
      </c>
      <c r="E125" s="157" t="s">
        <v>2009</v>
      </c>
      <c r="F125" s="157" t="s">
        <v>2013</v>
      </c>
      <c r="G125" s="157" t="s">
        <v>2272</v>
      </c>
      <c r="T125" s="157" t="s">
        <v>2272</v>
      </c>
      <c r="W125" s="157" t="s">
        <v>2272</v>
      </c>
      <c r="Z125" s="157" t="s">
        <v>2780</v>
      </c>
      <c r="AA125" s="157" t="s">
        <v>2780</v>
      </c>
      <c r="AB125" s="157" t="s">
        <v>2272</v>
      </c>
      <c r="AC125" s="157" t="s">
        <v>2272</v>
      </c>
      <c r="AD125" s="157" t="s">
        <v>2272</v>
      </c>
      <c r="AU125" s="28" t="s">
        <v>4306</v>
      </c>
      <c r="BE125" s="157" t="s">
        <v>2272</v>
      </c>
      <c r="BK125" s="157" t="s">
        <v>2272</v>
      </c>
      <c r="BQ125" s="157" t="s">
        <v>2272</v>
      </c>
      <c r="BV125" s="157" t="s">
        <v>2272</v>
      </c>
    </row>
    <row r="126" spans="1:83" ht="67.5" x14ac:dyDescent="0.25">
      <c r="A126" s="157" t="s">
        <v>1433</v>
      </c>
      <c r="B126" s="157">
        <v>292</v>
      </c>
      <c r="C126" s="157">
        <v>104</v>
      </c>
      <c r="D126" s="157" t="s">
        <v>2014</v>
      </c>
      <c r="E126" s="157" t="s">
        <v>2015</v>
      </c>
      <c r="F126" s="157" t="s">
        <v>2019</v>
      </c>
      <c r="G126" s="157" t="s">
        <v>2272</v>
      </c>
      <c r="T126" s="157" t="s">
        <v>2272</v>
      </c>
      <c r="W126" s="157" t="s">
        <v>2272</v>
      </c>
      <c r="Z126" s="157" t="s">
        <v>2272</v>
      </c>
      <c r="AK126" s="157" t="s">
        <v>3574</v>
      </c>
      <c r="AL126" s="157" t="s">
        <v>3574</v>
      </c>
      <c r="AY126" s="28" t="s">
        <v>4307</v>
      </c>
      <c r="AZ126" s="28" t="s">
        <v>4308</v>
      </c>
      <c r="BA126" s="28" t="s">
        <v>4308</v>
      </c>
      <c r="BB126" s="28" t="s">
        <v>4309</v>
      </c>
      <c r="BE126" s="157" t="s">
        <v>2780</v>
      </c>
      <c r="BF126" s="157" t="s">
        <v>4310</v>
      </c>
      <c r="BG126" s="157">
        <v>35</v>
      </c>
      <c r="BK126" s="157" t="s">
        <v>2272</v>
      </c>
      <c r="BQ126" s="157" t="s">
        <v>2272</v>
      </c>
      <c r="BV126" s="157" t="s">
        <v>2272</v>
      </c>
    </row>
    <row r="127" spans="1:83" x14ac:dyDescent="0.25">
      <c r="A127" s="157" t="s">
        <v>1433</v>
      </c>
      <c r="B127" s="157">
        <v>293</v>
      </c>
      <c r="C127" s="157">
        <v>109</v>
      </c>
      <c r="D127" s="157" t="s">
        <v>2020</v>
      </c>
      <c r="E127" s="157" t="s">
        <v>2021</v>
      </c>
      <c r="F127" s="157" t="s">
        <v>2019</v>
      </c>
      <c r="G127" s="157" t="s">
        <v>2272</v>
      </c>
      <c r="T127" s="157" t="s">
        <v>2780</v>
      </c>
      <c r="U127" s="157">
        <v>7</v>
      </c>
      <c r="V127" s="157">
        <v>19</v>
      </c>
      <c r="W127" s="157" t="s">
        <v>2272</v>
      </c>
      <c r="X127" s="157">
        <v>7</v>
      </c>
      <c r="Y127" s="157">
        <v>32</v>
      </c>
      <c r="Z127" s="157" t="s">
        <v>2780</v>
      </c>
      <c r="AA127" s="157" t="s">
        <v>2780</v>
      </c>
      <c r="AB127" s="157" t="s">
        <v>2780</v>
      </c>
      <c r="AC127" s="157" t="s">
        <v>2272</v>
      </c>
      <c r="AD127" s="157" t="s">
        <v>2272</v>
      </c>
      <c r="AE127" s="157" t="s">
        <v>2019</v>
      </c>
      <c r="AL127" s="157" t="s">
        <v>4311</v>
      </c>
      <c r="AM127" s="157" t="s">
        <v>4311</v>
      </c>
      <c r="BE127" s="157" t="s">
        <v>2272</v>
      </c>
      <c r="BK127" s="157" t="s">
        <v>2272</v>
      </c>
      <c r="BQ127" s="157" t="s">
        <v>2272</v>
      </c>
      <c r="BV127" s="157" t="s">
        <v>2272</v>
      </c>
      <c r="BW127" s="157" t="s">
        <v>4312</v>
      </c>
      <c r="BY127" s="157" t="s">
        <v>4313</v>
      </c>
      <c r="BZ127" s="157" t="s">
        <v>4314</v>
      </c>
    </row>
    <row r="128" spans="1:83" ht="22.5" x14ac:dyDescent="0.25">
      <c r="A128" s="157" t="s">
        <v>1433</v>
      </c>
      <c r="B128" s="157">
        <v>294</v>
      </c>
      <c r="C128" s="157">
        <v>110</v>
      </c>
      <c r="D128" s="157" t="s">
        <v>2025</v>
      </c>
      <c r="E128" s="157" t="s">
        <v>2026</v>
      </c>
      <c r="F128" s="157" t="s">
        <v>2019</v>
      </c>
      <c r="G128" s="157" t="s">
        <v>2272</v>
      </c>
      <c r="T128" s="157" t="s">
        <v>2780</v>
      </c>
      <c r="U128" s="157">
        <v>6</v>
      </c>
      <c r="V128" s="157">
        <v>31</v>
      </c>
      <c r="X128" s="157">
        <v>44</v>
      </c>
      <c r="Y128" s="157">
        <v>171</v>
      </c>
      <c r="Z128" s="157" t="s">
        <v>2272</v>
      </c>
      <c r="AJ128" s="157" t="s">
        <v>2019</v>
      </c>
      <c r="AL128" s="157" t="s">
        <v>4311</v>
      </c>
      <c r="AO128" s="28" t="s">
        <v>4315</v>
      </c>
      <c r="AU128" s="28" t="s">
        <v>4316</v>
      </c>
      <c r="BE128" s="157" t="s">
        <v>2780</v>
      </c>
      <c r="BF128" s="157" t="s">
        <v>4317</v>
      </c>
      <c r="BG128" s="157">
        <v>20</v>
      </c>
      <c r="BH128" s="157">
        <v>14</v>
      </c>
      <c r="BI128" s="157">
        <v>248</v>
      </c>
      <c r="BJ128" s="157">
        <v>4047</v>
      </c>
      <c r="BK128" s="157" t="s">
        <v>2780</v>
      </c>
      <c r="BL128" s="157" t="s">
        <v>4318</v>
      </c>
      <c r="BM128" s="157">
        <v>23</v>
      </c>
      <c r="BN128" s="157">
        <v>23</v>
      </c>
      <c r="BO128" s="157">
        <v>560</v>
      </c>
      <c r="BP128" s="157">
        <v>5559</v>
      </c>
      <c r="BQ128" s="157" t="s">
        <v>2272</v>
      </c>
      <c r="BV128" s="157" t="s">
        <v>2272</v>
      </c>
    </row>
    <row r="129" spans="1:78" x14ac:dyDescent="0.25">
      <c r="A129" s="157" t="s">
        <v>1433</v>
      </c>
      <c r="B129" s="157">
        <v>295</v>
      </c>
      <c r="C129" s="157">
        <v>113</v>
      </c>
      <c r="D129" s="157" t="s">
        <v>2029</v>
      </c>
      <c r="E129" s="157" t="s">
        <v>2030</v>
      </c>
      <c r="F129" s="157" t="s">
        <v>2019</v>
      </c>
      <c r="G129" s="157" t="s">
        <v>2272</v>
      </c>
      <c r="T129" s="157" t="s">
        <v>2272</v>
      </c>
      <c r="W129" s="157" t="s">
        <v>2272</v>
      </c>
      <c r="Z129" s="157" t="s">
        <v>2780</v>
      </c>
      <c r="AA129" s="157" t="s">
        <v>2780</v>
      </c>
      <c r="AB129" s="157" t="s">
        <v>2780</v>
      </c>
      <c r="AC129" s="157" t="s">
        <v>2780</v>
      </c>
      <c r="AD129" s="157" t="s">
        <v>2272</v>
      </c>
      <c r="BE129" s="157" t="s">
        <v>2272</v>
      </c>
      <c r="BK129" s="157" t="s">
        <v>2272</v>
      </c>
      <c r="BQ129" s="157" t="s">
        <v>2272</v>
      </c>
      <c r="BV129" s="157" t="s">
        <v>2272</v>
      </c>
    </row>
    <row r="130" spans="1:78" ht="22.5" x14ac:dyDescent="0.25">
      <c r="A130" s="157" t="s">
        <v>1433</v>
      </c>
      <c r="B130" s="157">
        <v>296</v>
      </c>
      <c r="C130" s="157">
        <v>109</v>
      </c>
      <c r="D130" s="157" t="s">
        <v>2033</v>
      </c>
      <c r="E130" s="157" t="s">
        <v>2034</v>
      </c>
      <c r="F130" s="157" t="s">
        <v>2019</v>
      </c>
      <c r="G130" s="157" t="s">
        <v>2272</v>
      </c>
      <c r="T130" s="157" t="s">
        <v>2780</v>
      </c>
      <c r="U130" s="157">
        <v>2</v>
      </c>
      <c r="V130" s="157">
        <v>4</v>
      </c>
      <c r="W130" s="157" t="s">
        <v>2780</v>
      </c>
      <c r="X130" s="157">
        <v>1</v>
      </c>
      <c r="Y130" s="157">
        <v>2</v>
      </c>
      <c r="Z130" s="157" t="s">
        <v>2780</v>
      </c>
      <c r="AA130" s="157" t="s">
        <v>2780</v>
      </c>
      <c r="AB130" s="157" t="s">
        <v>2780</v>
      </c>
      <c r="AC130" s="157" t="s">
        <v>2272</v>
      </c>
      <c r="AD130" s="157" t="s">
        <v>2272</v>
      </c>
      <c r="AU130" s="28" t="s">
        <v>4319</v>
      </c>
      <c r="BE130" s="157" t="s">
        <v>2272</v>
      </c>
      <c r="BK130" s="157" t="s">
        <v>2272</v>
      </c>
      <c r="BQ130" s="157" t="s">
        <v>2272</v>
      </c>
      <c r="BV130" s="157" t="s">
        <v>2272</v>
      </c>
    </row>
    <row r="131" spans="1:78" x14ac:dyDescent="0.25">
      <c r="A131" s="157" t="s">
        <v>1433</v>
      </c>
      <c r="B131" s="157">
        <v>297</v>
      </c>
      <c r="C131" s="157">
        <v>109</v>
      </c>
      <c r="D131" s="157" t="s">
        <v>2037</v>
      </c>
      <c r="E131" s="157" t="s">
        <v>2038</v>
      </c>
      <c r="F131" s="157" t="s">
        <v>2019</v>
      </c>
      <c r="G131" s="157" t="s">
        <v>2272</v>
      </c>
      <c r="T131" s="157" t="s">
        <v>2780</v>
      </c>
      <c r="U131" s="157">
        <v>4</v>
      </c>
      <c r="V131" s="157">
        <v>12</v>
      </c>
      <c r="W131" s="157" t="s">
        <v>2780</v>
      </c>
      <c r="X131" s="157">
        <v>7</v>
      </c>
      <c r="Y131" s="157">
        <v>33</v>
      </c>
      <c r="Z131" s="157" t="s">
        <v>2780</v>
      </c>
      <c r="AA131" s="157" t="s">
        <v>2780</v>
      </c>
      <c r="AB131" s="157" t="s">
        <v>2780</v>
      </c>
      <c r="AH131" s="157" t="s">
        <v>2019</v>
      </c>
      <c r="AL131" s="157" t="s">
        <v>3574</v>
      </c>
      <c r="BE131" s="157" t="s">
        <v>2272</v>
      </c>
      <c r="BK131" s="157" t="s">
        <v>2272</v>
      </c>
      <c r="BQ131" s="157" t="s">
        <v>2272</v>
      </c>
      <c r="BV131" s="157" t="s">
        <v>2272</v>
      </c>
      <c r="BY131" s="157" t="s">
        <v>4320</v>
      </c>
    </row>
    <row r="132" spans="1:78" x14ac:dyDescent="0.25">
      <c r="A132" s="157" t="s">
        <v>1433</v>
      </c>
      <c r="B132" s="157">
        <v>298</v>
      </c>
      <c r="C132" s="157">
        <v>109</v>
      </c>
      <c r="D132" s="157" t="s">
        <v>2041</v>
      </c>
      <c r="E132" s="157" t="s">
        <v>2042</v>
      </c>
      <c r="F132" s="157" t="s">
        <v>2019</v>
      </c>
      <c r="G132" s="157" t="s">
        <v>2272</v>
      </c>
      <c r="T132" s="157" t="s">
        <v>2780</v>
      </c>
      <c r="U132" s="157">
        <v>7</v>
      </c>
      <c r="V132" s="157">
        <v>10</v>
      </c>
      <c r="W132" s="157" t="s">
        <v>2272</v>
      </c>
      <c r="X132" s="157">
        <v>5</v>
      </c>
      <c r="Y132" s="157">
        <v>13</v>
      </c>
      <c r="Z132" s="157" t="s">
        <v>2780</v>
      </c>
      <c r="AA132" s="157" t="s">
        <v>2780</v>
      </c>
      <c r="AB132" s="157" t="s">
        <v>2780</v>
      </c>
      <c r="AC132" s="157" t="s">
        <v>2272</v>
      </c>
      <c r="AD132" s="157" t="s">
        <v>2272</v>
      </c>
      <c r="BE132" s="157" t="s">
        <v>2272</v>
      </c>
      <c r="BK132" s="157" t="s">
        <v>2272</v>
      </c>
      <c r="BQ132" s="157" t="s">
        <v>2272</v>
      </c>
      <c r="BV132" s="157" t="s">
        <v>2272</v>
      </c>
      <c r="BY132" s="157" t="s">
        <v>4320</v>
      </c>
    </row>
    <row r="133" spans="1:78" ht="22.5" x14ac:dyDescent="0.25">
      <c r="A133" s="157" t="s">
        <v>1433</v>
      </c>
      <c r="B133" s="157">
        <v>299</v>
      </c>
      <c r="C133" s="157">
        <v>109</v>
      </c>
      <c r="D133" s="157" t="s">
        <v>2045</v>
      </c>
      <c r="E133" s="157" t="s">
        <v>2046</v>
      </c>
      <c r="F133" s="157" t="s">
        <v>2019</v>
      </c>
      <c r="G133" s="157" t="s">
        <v>2272</v>
      </c>
      <c r="T133" s="157" t="s">
        <v>2780</v>
      </c>
      <c r="U133" s="157">
        <v>4</v>
      </c>
      <c r="V133" s="157">
        <v>25</v>
      </c>
      <c r="W133" s="157" t="s">
        <v>2272</v>
      </c>
      <c r="Z133" s="157" t="s">
        <v>2780</v>
      </c>
      <c r="AA133" s="157" t="s">
        <v>2780</v>
      </c>
      <c r="AB133" s="157" t="s">
        <v>2780</v>
      </c>
      <c r="AC133" s="157" t="s">
        <v>2272</v>
      </c>
      <c r="AD133" s="157" t="s">
        <v>2272</v>
      </c>
      <c r="AJ133" s="157" t="s">
        <v>2019</v>
      </c>
      <c r="AK133" s="157" t="s">
        <v>3553</v>
      </c>
      <c r="AL133" s="157" t="s">
        <v>3574</v>
      </c>
      <c r="AM133" s="157" t="s">
        <v>3574</v>
      </c>
      <c r="AN133" s="157" t="s">
        <v>3553</v>
      </c>
      <c r="AO133" s="28" t="s">
        <v>4321</v>
      </c>
      <c r="AP133" s="28" t="s">
        <v>4322</v>
      </c>
      <c r="AU133" s="28" t="s">
        <v>4323</v>
      </c>
      <c r="AW133" s="28" t="s">
        <v>4324</v>
      </c>
      <c r="BE133" s="157" t="s">
        <v>2272</v>
      </c>
      <c r="BK133" s="157" t="s">
        <v>2272</v>
      </c>
      <c r="BQ133" s="157" t="s">
        <v>2272</v>
      </c>
      <c r="BV133" s="157" t="s">
        <v>2272</v>
      </c>
      <c r="BY133" s="157" t="s">
        <v>4325</v>
      </c>
    </row>
    <row r="134" spans="1:78" ht="22.5" x14ac:dyDescent="0.25">
      <c r="A134" s="157" t="s">
        <v>1433</v>
      </c>
      <c r="B134" s="157">
        <v>300</v>
      </c>
      <c r="C134" s="157">
        <v>104</v>
      </c>
      <c r="D134" s="157" t="s">
        <v>2048</v>
      </c>
      <c r="E134" s="157" t="s">
        <v>2049</v>
      </c>
      <c r="F134" s="157" t="s">
        <v>2019</v>
      </c>
      <c r="G134" s="157" t="s">
        <v>2272</v>
      </c>
      <c r="T134" s="157" t="s">
        <v>2272</v>
      </c>
      <c r="W134" s="157" t="s">
        <v>2272</v>
      </c>
      <c r="Z134" s="157" t="s">
        <v>2272</v>
      </c>
      <c r="AU134" s="28" t="s">
        <v>4326</v>
      </c>
      <c r="BE134" s="157" t="s">
        <v>2272</v>
      </c>
      <c r="BK134" s="157" t="s">
        <v>2272</v>
      </c>
      <c r="BQ134" s="157" t="s">
        <v>2272</v>
      </c>
      <c r="BV134" s="157" t="s">
        <v>2780</v>
      </c>
    </row>
    <row r="135" spans="1:78" x14ac:dyDescent="0.25">
      <c r="A135" s="157" t="s">
        <v>1433</v>
      </c>
      <c r="B135" s="157">
        <v>301</v>
      </c>
      <c r="C135" s="157">
        <v>106</v>
      </c>
      <c r="D135" s="157" t="s">
        <v>2053</v>
      </c>
      <c r="E135" s="157" t="s">
        <v>2054</v>
      </c>
      <c r="F135" s="157" t="s">
        <v>2019</v>
      </c>
      <c r="G135" s="157" t="s">
        <v>2272</v>
      </c>
      <c r="T135" s="157" t="s">
        <v>2272</v>
      </c>
      <c r="W135" s="157" t="s">
        <v>2272</v>
      </c>
      <c r="Z135" s="157" t="s">
        <v>2272</v>
      </c>
      <c r="BE135" s="157" t="s">
        <v>2272</v>
      </c>
      <c r="BK135" s="157" t="s">
        <v>2272</v>
      </c>
      <c r="BQ135" s="157" t="s">
        <v>2272</v>
      </c>
      <c r="BV135" s="157" t="s">
        <v>2272</v>
      </c>
    </row>
    <row r="136" spans="1:78" x14ac:dyDescent="0.25">
      <c r="A136" s="157" t="s">
        <v>1433</v>
      </c>
      <c r="B136" s="157">
        <v>302</v>
      </c>
      <c r="C136" s="157">
        <v>111</v>
      </c>
      <c r="D136" s="157" t="s">
        <v>2057</v>
      </c>
      <c r="E136" s="157" t="s">
        <v>2058</v>
      </c>
      <c r="F136" s="157" t="s">
        <v>2019</v>
      </c>
      <c r="G136" s="157" t="s">
        <v>2272</v>
      </c>
      <c r="T136" s="157" t="s">
        <v>2272</v>
      </c>
      <c r="W136" s="157" t="s">
        <v>2272</v>
      </c>
      <c r="Z136" s="157" t="s">
        <v>2780</v>
      </c>
      <c r="AA136" s="157" t="s">
        <v>2780</v>
      </c>
      <c r="AB136" s="157" t="s">
        <v>2780</v>
      </c>
      <c r="AC136" s="157" t="s">
        <v>2272</v>
      </c>
      <c r="AD136" s="157" t="s">
        <v>2272</v>
      </c>
      <c r="BE136" s="157" t="s">
        <v>2272</v>
      </c>
      <c r="BK136" s="157" t="s">
        <v>2780</v>
      </c>
      <c r="BL136" s="157" t="s">
        <v>4327</v>
      </c>
      <c r="BM136" s="157">
        <v>29</v>
      </c>
      <c r="BN136" s="157">
        <v>14</v>
      </c>
      <c r="BO136" s="157">
        <v>190</v>
      </c>
      <c r="BP136" s="157">
        <v>3178</v>
      </c>
      <c r="BQ136" s="157" t="s">
        <v>2272</v>
      </c>
      <c r="BV136" s="157" t="s">
        <v>2272</v>
      </c>
      <c r="BY136" s="157" t="s">
        <v>4328</v>
      </c>
      <c r="BZ136" s="157" t="s">
        <v>4329</v>
      </c>
    </row>
    <row r="137" spans="1:78" ht="22.5" x14ac:dyDescent="0.25">
      <c r="A137" s="157" t="s">
        <v>1433</v>
      </c>
      <c r="B137" s="157">
        <v>1509</v>
      </c>
      <c r="C137" s="157">
        <v>1</v>
      </c>
      <c r="D137" s="157" t="s">
        <v>2061</v>
      </c>
      <c r="E137" s="157" t="s">
        <v>2062</v>
      </c>
      <c r="F137" s="157" t="s">
        <v>2019</v>
      </c>
      <c r="G137" s="157" t="s">
        <v>2272</v>
      </c>
      <c r="H137" s="157" t="s">
        <v>3555</v>
      </c>
      <c r="T137" s="157" t="s">
        <v>2272</v>
      </c>
      <c r="W137" s="157" t="s">
        <v>2272</v>
      </c>
      <c r="Z137" s="157" t="s">
        <v>2272</v>
      </c>
      <c r="AO137" s="28" t="s">
        <v>4330</v>
      </c>
      <c r="BE137" s="157" t="s">
        <v>2272</v>
      </c>
      <c r="BK137" s="157" t="s">
        <v>2272</v>
      </c>
      <c r="BQ137" s="157" t="s">
        <v>2272</v>
      </c>
      <c r="BV137" s="157" t="s">
        <v>2272</v>
      </c>
    </row>
    <row r="138" spans="1:78" x14ac:dyDescent="0.25">
      <c r="A138" s="157" t="s">
        <v>1433</v>
      </c>
      <c r="B138" s="157">
        <v>303</v>
      </c>
      <c r="C138" s="157">
        <v>0</v>
      </c>
      <c r="D138" s="157" t="s">
        <v>2065</v>
      </c>
      <c r="E138" s="157" t="s">
        <v>2066</v>
      </c>
      <c r="F138" s="157" t="s">
        <v>2019</v>
      </c>
      <c r="G138" s="157" t="s">
        <v>2272</v>
      </c>
      <c r="T138" s="157" t="s">
        <v>2272</v>
      </c>
      <c r="W138" s="157" t="s">
        <v>2272</v>
      </c>
      <c r="Z138" s="157" t="s">
        <v>2272</v>
      </c>
      <c r="BE138" s="157" t="s">
        <v>2272</v>
      </c>
      <c r="BK138" s="157" t="s">
        <v>2272</v>
      </c>
      <c r="BQ138" s="157" t="s">
        <v>2272</v>
      </c>
      <c r="BV138" s="157" t="s">
        <v>2272</v>
      </c>
    </row>
    <row r="139" spans="1:78" ht="22.5" x14ac:dyDescent="0.25">
      <c r="A139" s="157" t="s">
        <v>1433</v>
      </c>
      <c r="B139" s="157">
        <v>304</v>
      </c>
      <c r="C139" s="157">
        <v>0</v>
      </c>
      <c r="D139" s="157" t="s">
        <v>2068</v>
      </c>
      <c r="E139" s="157" t="s">
        <v>2069</v>
      </c>
      <c r="F139" s="157" t="s">
        <v>2019</v>
      </c>
      <c r="G139" s="157" t="s">
        <v>2272</v>
      </c>
      <c r="T139" s="157" t="s">
        <v>2272</v>
      </c>
      <c r="W139" s="157" t="s">
        <v>2272</v>
      </c>
      <c r="Z139" s="157" t="s">
        <v>2272</v>
      </c>
      <c r="AO139" s="28" t="s">
        <v>4331</v>
      </c>
      <c r="AP139" s="28" t="s">
        <v>4332</v>
      </c>
      <c r="BE139" s="157" t="s">
        <v>2272</v>
      </c>
      <c r="BK139" s="157" t="s">
        <v>2272</v>
      </c>
      <c r="BQ139" s="157" t="s">
        <v>2272</v>
      </c>
      <c r="BV139" s="157" t="s">
        <v>2272</v>
      </c>
    </row>
    <row r="140" spans="1:78" x14ac:dyDescent="0.25">
      <c r="A140" s="157" t="s">
        <v>1433</v>
      </c>
      <c r="B140" s="157">
        <v>347</v>
      </c>
      <c r="C140" s="157">
        <v>0</v>
      </c>
      <c r="D140" s="157" t="s">
        <v>2072</v>
      </c>
      <c r="E140" s="157" t="s">
        <v>2073</v>
      </c>
      <c r="F140" s="157" t="s">
        <v>2019</v>
      </c>
      <c r="G140" s="157" t="s">
        <v>2272</v>
      </c>
      <c r="T140" s="157" t="s">
        <v>2272</v>
      </c>
      <c r="W140" s="157" t="s">
        <v>2272</v>
      </c>
      <c r="Z140" s="157" t="s">
        <v>2272</v>
      </c>
      <c r="BE140" s="157" t="s">
        <v>2272</v>
      </c>
      <c r="BK140" s="157" t="s">
        <v>2272</v>
      </c>
      <c r="BQ140" s="157" t="s">
        <v>2272</v>
      </c>
      <c r="BV140" s="157" t="s">
        <v>2272</v>
      </c>
    </row>
    <row r="141" spans="1:78" x14ac:dyDescent="0.25">
      <c r="A141" s="157" t="s">
        <v>1433</v>
      </c>
      <c r="B141" s="157">
        <v>349</v>
      </c>
      <c r="C141" s="157">
        <v>0</v>
      </c>
      <c r="D141" s="157" t="s">
        <v>2076</v>
      </c>
      <c r="E141" s="157" t="s">
        <v>2077</v>
      </c>
      <c r="F141" s="157" t="s">
        <v>2019</v>
      </c>
      <c r="G141" s="157" t="s">
        <v>2272</v>
      </c>
      <c r="T141" s="157" t="s">
        <v>2272</v>
      </c>
      <c r="W141" s="157" t="s">
        <v>2272</v>
      </c>
      <c r="Z141" s="157" t="s">
        <v>2272</v>
      </c>
      <c r="BE141" s="157" t="s">
        <v>2272</v>
      </c>
      <c r="BK141" s="157" t="s">
        <v>2272</v>
      </c>
      <c r="BQ141" s="157" t="s">
        <v>2272</v>
      </c>
      <c r="BV141" s="157" t="s">
        <v>2272</v>
      </c>
    </row>
    <row r="142" spans="1:78" x14ac:dyDescent="0.25">
      <c r="A142" s="157" t="s">
        <v>1433</v>
      </c>
      <c r="B142" s="157">
        <v>306</v>
      </c>
      <c r="C142" s="157">
        <v>104</v>
      </c>
      <c r="D142" s="157" t="s">
        <v>2079</v>
      </c>
      <c r="E142" s="157" t="s">
        <v>2080</v>
      </c>
      <c r="F142" s="157" t="s">
        <v>2019</v>
      </c>
      <c r="G142" s="157" t="s">
        <v>2272</v>
      </c>
      <c r="T142" s="157" t="s">
        <v>2272</v>
      </c>
      <c r="W142" s="157" t="s">
        <v>2272</v>
      </c>
      <c r="Z142" s="157" t="s">
        <v>2780</v>
      </c>
      <c r="AA142" s="157" t="s">
        <v>2780</v>
      </c>
      <c r="AB142" s="157" t="s">
        <v>2272</v>
      </c>
      <c r="AC142" s="157" t="s">
        <v>2272</v>
      </c>
      <c r="AD142" s="157" t="s">
        <v>2272</v>
      </c>
      <c r="AE142" s="157" t="s">
        <v>2019</v>
      </c>
      <c r="AH142" s="157" t="s">
        <v>2156</v>
      </c>
      <c r="AJ142" s="157" t="s">
        <v>4333</v>
      </c>
      <c r="AL142" s="157" t="s">
        <v>3574</v>
      </c>
      <c r="AN142" s="157" t="s">
        <v>3553</v>
      </c>
      <c r="BE142" s="157" t="s">
        <v>2272</v>
      </c>
      <c r="BK142" s="157" t="s">
        <v>2272</v>
      </c>
      <c r="BQ142" s="157" t="s">
        <v>2272</v>
      </c>
      <c r="BV142" s="157" t="s">
        <v>2272</v>
      </c>
    </row>
    <row r="143" spans="1:78" ht="22.5" x14ac:dyDescent="0.25">
      <c r="A143" s="157" t="s">
        <v>1433</v>
      </c>
      <c r="B143" s="157">
        <v>307</v>
      </c>
      <c r="C143" s="157">
        <v>161</v>
      </c>
      <c r="D143" s="157" t="s">
        <v>2082</v>
      </c>
      <c r="E143" s="157" t="s">
        <v>2083</v>
      </c>
      <c r="F143" s="157" t="s">
        <v>2019</v>
      </c>
      <c r="G143" s="157" t="s">
        <v>2272</v>
      </c>
      <c r="T143" s="157" t="s">
        <v>2272</v>
      </c>
      <c r="W143" s="157" t="s">
        <v>2272</v>
      </c>
      <c r="Z143" s="157" t="s">
        <v>2780</v>
      </c>
      <c r="AA143" s="157" t="s">
        <v>2780</v>
      </c>
      <c r="AB143" s="157" t="s">
        <v>2780</v>
      </c>
      <c r="AC143" s="157" t="s">
        <v>2272</v>
      </c>
      <c r="AD143" s="157" t="s">
        <v>2272</v>
      </c>
      <c r="AV143" s="28" t="s">
        <v>4334</v>
      </c>
      <c r="BE143" s="157" t="s">
        <v>2272</v>
      </c>
      <c r="BK143" s="157" t="s">
        <v>2272</v>
      </c>
      <c r="BQ143" s="157" t="s">
        <v>2272</v>
      </c>
      <c r="BV143" s="157" t="s">
        <v>2780</v>
      </c>
      <c r="BY143" s="157" t="s">
        <v>4335</v>
      </c>
    </row>
    <row r="144" spans="1:78" x14ac:dyDescent="0.25">
      <c r="A144" s="157" t="s">
        <v>1433</v>
      </c>
      <c r="B144" s="157">
        <v>308</v>
      </c>
      <c r="C144" s="157">
        <v>142</v>
      </c>
      <c r="D144" s="157" t="s">
        <v>2087</v>
      </c>
      <c r="E144" s="157" t="s">
        <v>2088</v>
      </c>
      <c r="F144" s="157" t="s">
        <v>2019</v>
      </c>
      <c r="G144" s="157" t="s">
        <v>2272</v>
      </c>
      <c r="T144" s="157" t="s">
        <v>2272</v>
      </c>
      <c r="W144" s="157" t="s">
        <v>2272</v>
      </c>
      <c r="Z144" s="157" t="s">
        <v>2272</v>
      </c>
      <c r="BE144" s="157" t="s">
        <v>2272</v>
      </c>
      <c r="BK144" s="157" t="s">
        <v>2780</v>
      </c>
      <c r="BM144" s="157">
        <v>80</v>
      </c>
      <c r="BN144" s="157">
        <v>52</v>
      </c>
      <c r="BQ144" s="157" t="s">
        <v>2272</v>
      </c>
      <c r="BV144" s="157" t="s">
        <v>2780</v>
      </c>
    </row>
    <row r="145" spans="1:85" x14ac:dyDescent="0.25">
      <c r="A145" s="157" t="s">
        <v>1433</v>
      </c>
      <c r="B145" s="157">
        <v>310</v>
      </c>
      <c r="C145" s="157">
        <v>143</v>
      </c>
      <c r="D145" s="157" t="s">
        <v>2090</v>
      </c>
      <c r="E145" s="157" t="s">
        <v>2091</v>
      </c>
      <c r="F145" s="157" t="s">
        <v>2019</v>
      </c>
      <c r="G145" s="157" t="s">
        <v>2272</v>
      </c>
      <c r="T145" s="157" t="s">
        <v>2272</v>
      </c>
      <c r="W145" s="157" t="s">
        <v>2272</v>
      </c>
      <c r="Z145" s="157" t="s">
        <v>2272</v>
      </c>
      <c r="BE145" s="157" t="s">
        <v>2272</v>
      </c>
      <c r="BK145" s="157" t="s">
        <v>2272</v>
      </c>
      <c r="BQ145" s="157" t="s">
        <v>2272</v>
      </c>
      <c r="BV145" s="157" t="s">
        <v>2272</v>
      </c>
    </row>
    <row r="146" spans="1:85" x14ac:dyDescent="0.25">
      <c r="A146" s="157" t="s">
        <v>1433</v>
      </c>
      <c r="B146" s="157">
        <v>311</v>
      </c>
      <c r="C146" s="157">
        <v>147</v>
      </c>
      <c r="D146" s="157" t="s">
        <v>2093</v>
      </c>
      <c r="E146" s="157" t="s">
        <v>2094</v>
      </c>
      <c r="F146" s="157" t="s">
        <v>2019</v>
      </c>
      <c r="G146" s="157" t="s">
        <v>2272</v>
      </c>
      <c r="T146" s="157" t="s">
        <v>2272</v>
      </c>
      <c r="W146" s="157" t="s">
        <v>2272</v>
      </c>
      <c r="Z146" s="157" t="s">
        <v>2272</v>
      </c>
      <c r="BE146" s="157" t="s">
        <v>2272</v>
      </c>
      <c r="BK146" s="157" t="s">
        <v>2272</v>
      </c>
      <c r="BQ146" s="157" t="s">
        <v>2272</v>
      </c>
      <c r="BV146" s="157" t="s">
        <v>2272</v>
      </c>
    </row>
    <row r="147" spans="1:85" x14ac:dyDescent="0.25">
      <c r="A147" s="157" t="s">
        <v>1433</v>
      </c>
      <c r="B147" s="157">
        <v>312</v>
      </c>
      <c r="C147" s="157">
        <v>155</v>
      </c>
      <c r="D147" s="157" t="s">
        <v>2096</v>
      </c>
      <c r="E147" s="157" t="s">
        <v>2097</v>
      </c>
      <c r="F147" s="157" t="s">
        <v>2019</v>
      </c>
      <c r="G147" s="157" t="s">
        <v>2272</v>
      </c>
      <c r="T147" s="157" t="s">
        <v>2272</v>
      </c>
      <c r="W147" s="157" t="s">
        <v>2272</v>
      </c>
      <c r="Z147" s="157" t="s">
        <v>2272</v>
      </c>
      <c r="BE147" s="157" t="s">
        <v>2272</v>
      </c>
      <c r="BK147" s="157" t="s">
        <v>2780</v>
      </c>
      <c r="BL147" s="157" t="s">
        <v>3632</v>
      </c>
      <c r="BM147" s="157">
        <v>50</v>
      </c>
      <c r="BN147" s="157">
        <v>50</v>
      </c>
      <c r="BO147" s="157">
        <v>1094</v>
      </c>
      <c r="BP147" s="157">
        <v>14276</v>
      </c>
      <c r="BQ147" s="157" t="s">
        <v>2272</v>
      </c>
      <c r="BV147" s="157" t="s">
        <v>2272</v>
      </c>
    </row>
    <row r="148" spans="1:85" x14ac:dyDescent="0.25">
      <c r="A148" s="157" t="s">
        <v>1433</v>
      </c>
      <c r="B148" s="157">
        <v>313</v>
      </c>
      <c r="C148" s="157">
        <v>186</v>
      </c>
      <c r="D148" s="157" t="s">
        <v>2099</v>
      </c>
      <c r="E148" s="157" t="s">
        <v>2100</v>
      </c>
      <c r="F148" s="157" t="s">
        <v>2019</v>
      </c>
      <c r="G148" s="157" t="s">
        <v>2272</v>
      </c>
      <c r="T148" s="157" t="s">
        <v>2272</v>
      </c>
      <c r="W148" s="157" t="s">
        <v>2272</v>
      </c>
      <c r="Z148" s="157" t="s">
        <v>2272</v>
      </c>
      <c r="BE148" s="157" t="s">
        <v>2272</v>
      </c>
      <c r="BK148" s="157" t="s">
        <v>2272</v>
      </c>
      <c r="BQ148" s="157" t="s">
        <v>2272</v>
      </c>
      <c r="BV148" s="157" t="s">
        <v>2272</v>
      </c>
    </row>
    <row r="149" spans="1:85" x14ac:dyDescent="0.25">
      <c r="A149" s="157" t="s">
        <v>1433</v>
      </c>
      <c r="B149" s="157">
        <v>314</v>
      </c>
      <c r="C149" s="157">
        <v>187</v>
      </c>
      <c r="D149" s="157" t="s">
        <v>2102</v>
      </c>
      <c r="E149" s="157" t="s">
        <v>2103</v>
      </c>
      <c r="F149" s="157" t="s">
        <v>2019</v>
      </c>
      <c r="G149" s="157" t="s">
        <v>2272</v>
      </c>
      <c r="T149" s="157" t="s">
        <v>2272</v>
      </c>
      <c r="W149" s="157" t="s">
        <v>2272</v>
      </c>
      <c r="Z149" s="157" t="s">
        <v>2272</v>
      </c>
      <c r="BE149" s="157" t="s">
        <v>2272</v>
      </c>
      <c r="BK149" s="157" t="s">
        <v>2780</v>
      </c>
      <c r="BL149" s="157" t="s">
        <v>2103</v>
      </c>
      <c r="BM149" s="157">
        <v>53</v>
      </c>
      <c r="BN149" s="157">
        <v>53</v>
      </c>
      <c r="BO149" s="157">
        <v>1339</v>
      </c>
      <c r="BP149" s="157">
        <v>16607</v>
      </c>
      <c r="BQ149" s="157" t="s">
        <v>2272</v>
      </c>
      <c r="BV149" s="157" t="s">
        <v>2272</v>
      </c>
    </row>
    <row r="150" spans="1:85" x14ac:dyDescent="0.25">
      <c r="A150" s="157" t="s">
        <v>1433</v>
      </c>
      <c r="B150" s="157">
        <v>316</v>
      </c>
      <c r="C150" s="157">
        <v>129</v>
      </c>
      <c r="D150" s="157" t="s">
        <v>2105</v>
      </c>
      <c r="E150" s="157" t="s">
        <v>2106</v>
      </c>
      <c r="F150" s="157" t="s">
        <v>2110</v>
      </c>
      <c r="G150" s="157" t="s">
        <v>2272</v>
      </c>
      <c r="T150" s="157" t="s">
        <v>2272</v>
      </c>
      <c r="W150" s="157" t="s">
        <v>2272</v>
      </c>
      <c r="Z150" s="157" t="s">
        <v>2780</v>
      </c>
      <c r="AA150" s="157" t="s">
        <v>2780</v>
      </c>
      <c r="AB150" s="157" t="s">
        <v>2272</v>
      </c>
      <c r="AC150" s="157" t="s">
        <v>2272</v>
      </c>
      <c r="AD150" s="157" t="s">
        <v>2272</v>
      </c>
      <c r="BE150" s="157" t="s">
        <v>2272</v>
      </c>
      <c r="BK150" s="157" t="s">
        <v>2272</v>
      </c>
      <c r="BQ150" s="157" t="s">
        <v>2272</v>
      </c>
      <c r="BV150" s="157" t="s">
        <v>2272</v>
      </c>
    </row>
    <row r="151" spans="1:85" ht="22.5" x14ac:dyDescent="0.25">
      <c r="A151" s="157" t="s">
        <v>1433</v>
      </c>
      <c r="B151" s="157">
        <v>317</v>
      </c>
      <c r="C151" s="157">
        <v>131</v>
      </c>
      <c r="D151" s="157" t="s">
        <v>2111</v>
      </c>
      <c r="E151" s="157" t="s">
        <v>2112</v>
      </c>
      <c r="F151" s="157" t="s">
        <v>2116</v>
      </c>
      <c r="G151" s="157" t="s">
        <v>2272</v>
      </c>
      <c r="T151" s="157" t="s">
        <v>2272</v>
      </c>
      <c r="W151" s="157" t="s">
        <v>2272</v>
      </c>
      <c r="Z151" s="157" t="s">
        <v>2272</v>
      </c>
      <c r="AU151" s="28" t="s">
        <v>4336</v>
      </c>
      <c r="BE151" s="157" t="s">
        <v>2272</v>
      </c>
      <c r="BK151" s="157" t="s">
        <v>2272</v>
      </c>
      <c r="BQ151" s="157" t="s">
        <v>2272</v>
      </c>
      <c r="BV151" s="157" t="s">
        <v>2272</v>
      </c>
      <c r="BY151" s="157" t="s">
        <v>4337</v>
      </c>
    </row>
    <row r="152" spans="1:85" ht="22.5" x14ac:dyDescent="0.25">
      <c r="A152" s="157" t="s">
        <v>1433</v>
      </c>
      <c r="B152" s="157">
        <v>318</v>
      </c>
      <c r="C152" s="157">
        <v>133</v>
      </c>
      <c r="D152" s="157" t="s">
        <v>2117</v>
      </c>
      <c r="E152" s="157" t="s">
        <v>2118</v>
      </c>
      <c r="F152" s="157" t="s">
        <v>2116</v>
      </c>
      <c r="G152" s="157" t="s">
        <v>2272</v>
      </c>
      <c r="T152" s="157" t="s">
        <v>2272</v>
      </c>
      <c r="W152" s="157" t="s">
        <v>2272</v>
      </c>
      <c r="Z152" s="157" t="s">
        <v>2272</v>
      </c>
      <c r="AU152" s="28" t="s">
        <v>4338</v>
      </c>
      <c r="AV152" s="28" t="s">
        <v>4339</v>
      </c>
      <c r="BE152" s="157" t="s">
        <v>2272</v>
      </c>
      <c r="BK152" s="157" t="s">
        <v>2272</v>
      </c>
      <c r="BQ152" s="157" t="s">
        <v>2272</v>
      </c>
      <c r="BY152" s="157" t="s">
        <v>4340</v>
      </c>
      <c r="CC152" s="157" t="s">
        <v>4341</v>
      </c>
      <c r="CG152" s="157" t="s">
        <v>4342</v>
      </c>
    </row>
    <row r="153" spans="1:85" ht="22.5" x14ac:dyDescent="0.25">
      <c r="A153" s="157" t="s">
        <v>1433</v>
      </c>
      <c r="B153" s="157">
        <v>319</v>
      </c>
      <c r="C153" s="157">
        <v>134</v>
      </c>
      <c r="D153" s="157" t="s">
        <v>2122</v>
      </c>
      <c r="E153" s="157" t="s">
        <v>2123</v>
      </c>
      <c r="F153" s="157" t="s">
        <v>2116</v>
      </c>
      <c r="G153" s="157" t="s">
        <v>2272</v>
      </c>
      <c r="T153" s="157" t="s">
        <v>2272</v>
      </c>
      <c r="W153" s="157" t="s">
        <v>2272</v>
      </c>
      <c r="Z153" s="157" t="s">
        <v>2272</v>
      </c>
      <c r="AU153" s="28" t="s">
        <v>4343</v>
      </c>
      <c r="BE153" s="157" t="s">
        <v>2272</v>
      </c>
      <c r="BK153" s="157" t="s">
        <v>2272</v>
      </c>
      <c r="BQ153" s="157" t="s">
        <v>2272</v>
      </c>
    </row>
    <row r="154" spans="1:85" x14ac:dyDescent="0.25">
      <c r="A154" s="157" t="s">
        <v>1433</v>
      </c>
      <c r="B154" s="157">
        <v>516</v>
      </c>
      <c r="C154" s="157">
        <v>0</v>
      </c>
      <c r="D154" s="157" t="s">
        <v>2126</v>
      </c>
      <c r="E154" s="157" t="s">
        <v>2127</v>
      </c>
      <c r="F154" s="157" t="s">
        <v>2116</v>
      </c>
      <c r="G154" s="157" t="s">
        <v>2272</v>
      </c>
      <c r="T154" s="157" t="s">
        <v>2272</v>
      </c>
      <c r="W154" s="157" t="s">
        <v>2272</v>
      </c>
      <c r="Z154" s="157" t="s">
        <v>2272</v>
      </c>
      <c r="BE154" s="157" t="s">
        <v>2272</v>
      </c>
      <c r="BK154" s="157" t="s">
        <v>2272</v>
      </c>
      <c r="BQ154" s="157" t="s">
        <v>2272</v>
      </c>
      <c r="BV154" s="157" t="s">
        <v>2272</v>
      </c>
    </row>
    <row r="155" spans="1:85" x14ac:dyDescent="0.25">
      <c r="A155" s="157" t="s">
        <v>1433</v>
      </c>
      <c r="B155" s="157">
        <v>320</v>
      </c>
      <c r="C155" s="157">
        <v>132</v>
      </c>
      <c r="D155" s="157" t="s">
        <v>2129</v>
      </c>
      <c r="E155" s="157" t="s">
        <v>2130</v>
      </c>
      <c r="F155" s="157" t="s">
        <v>2116</v>
      </c>
      <c r="G155" s="157" t="s">
        <v>2272</v>
      </c>
      <c r="T155" s="157" t="s">
        <v>2272</v>
      </c>
      <c r="W155" s="157" t="s">
        <v>2272</v>
      </c>
      <c r="Z155" s="157" t="s">
        <v>2272</v>
      </c>
      <c r="BE155" s="157" t="s">
        <v>2272</v>
      </c>
      <c r="BK155" s="157" t="s">
        <v>2780</v>
      </c>
      <c r="BL155" s="157" t="s">
        <v>3865</v>
      </c>
      <c r="BM155" s="157">
        <v>50</v>
      </c>
      <c r="BN155" s="157">
        <v>47</v>
      </c>
      <c r="BO155" s="157">
        <v>1258</v>
      </c>
      <c r="BP155" s="157">
        <v>16254</v>
      </c>
      <c r="BQ155" s="157" t="s">
        <v>2272</v>
      </c>
      <c r="BV155" s="157" t="s">
        <v>2272</v>
      </c>
    </row>
    <row r="156" spans="1:85" x14ac:dyDescent="0.25">
      <c r="A156" s="157" t="s">
        <v>1433</v>
      </c>
      <c r="B156" s="157">
        <v>321</v>
      </c>
      <c r="C156" s="157">
        <v>153</v>
      </c>
      <c r="D156" s="157" t="s">
        <v>2132</v>
      </c>
      <c r="E156" s="157" t="s">
        <v>2133</v>
      </c>
      <c r="F156" s="157" t="s">
        <v>2116</v>
      </c>
      <c r="G156" s="157" t="s">
        <v>2272</v>
      </c>
      <c r="T156" s="157" t="s">
        <v>2272</v>
      </c>
      <c r="W156" s="157" t="s">
        <v>2272</v>
      </c>
      <c r="Z156" s="157" t="s">
        <v>2272</v>
      </c>
      <c r="BE156" s="157" t="s">
        <v>2272</v>
      </c>
      <c r="BK156" s="157" t="s">
        <v>2272</v>
      </c>
      <c r="BQ156" s="157" t="s">
        <v>2272</v>
      </c>
      <c r="BV156" s="157" t="s">
        <v>2272</v>
      </c>
    </row>
    <row r="157" spans="1:85" x14ac:dyDescent="0.25">
      <c r="A157" s="157" t="s">
        <v>1433</v>
      </c>
      <c r="B157" s="157">
        <v>322</v>
      </c>
      <c r="C157" s="157">
        <v>135</v>
      </c>
      <c r="D157" s="157" t="s">
        <v>2135</v>
      </c>
      <c r="E157" s="157" t="s">
        <v>2136</v>
      </c>
      <c r="F157" s="157" t="s">
        <v>2140</v>
      </c>
      <c r="G157" s="157" t="s">
        <v>2272</v>
      </c>
      <c r="T157" s="157" t="s">
        <v>2272</v>
      </c>
      <c r="W157" s="157" t="s">
        <v>2272</v>
      </c>
      <c r="Z157" s="157" t="s">
        <v>2272</v>
      </c>
      <c r="BE157" s="157" t="s">
        <v>2272</v>
      </c>
      <c r="BK157" s="157" t="s">
        <v>2272</v>
      </c>
      <c r="BQ157" s="157" t="s">
        <v>2272</v>
      </c>
      <c r="BV157" s="157" t="s">
        <v>2272</v>
      </c>
    </row>
    <row r="158" spans="1:85" ht="56.25" x14ac:dyDescent="0.25">
      <c r="A158" s="157" t="s">
        <v>1433</v>
      </c>
      <c r="B158" s="157">
        <v>323</v>
      </c>
      <c r="C158" s="157">
        <v>116</v>
      </c>
      <c r="D158" s="157" t="s">
        <v>2141</v>
      </c>
      <c r="E158" s="157" t="s">
        <v>2142</v>
      </c>
      <c r="F158" s="157" t="s">
        <v>2140</v>
      </c>
      <c r="G158" s="157" t="s">
        <v>2272</v>
      </c>
      <c r="T158" s="157" t="s">
        <v>2272</v>
      </c>
      <c r="W158" s="157" t="s">
        <v>2272</v>
      </c>
      <c r="Z158" s="157" t="s">
        <v>2780</v>
      </c>
      <c r="AA158" s="157" t="s">
        <v>2780</v>
      </c>
      <c r="AB158" s="157" t="s">
        <v>2272</v>
      </c>
      <c r="AC158" s="157" t="s">
        <v>2272</v>
      </c>
      <c r="AD158" s="157" t="s">
        <v>2272</v>
      </c>
      <c r="AU158" s="28" t="s">
        <v>4344</v>
      </c>
      <c r="AY158" s="28" t="s">
        <v>4345</v>
      </c>
      <c r="AZ158" s="28" t="s">
        <v>4346</v>
      </c>
      <c r="BA158" s="28" t="s">
        <v>4347</v>
      </c>
      <c r="BE158" s="157" t="s">
        <v>2272</v>
      </c>
      <c r="BK158" s="157" t="s">
        <v>2780</v>
      </c>
      <c r="BL158" s="157" t="s">
        <v>4348</v>
      </c>
      <c r="BM158" s="157">
        <v>17</v>
      </c>
      <c r="BN158" s="157">
        <v>12</v>
      </c>
      <c r="BO158" s="157">
        <v>220</v>
      </c>
      <c r="BP158" s="157">
        <v>2692</v>
      </c>
      <c r="BQ158" s="157" t="s">
        <v>2272</v>
      </c>
      <c r="BV158" s="157" t="s">
        <v>2272</v>
      </c>
    </row>
    <row r="159" spans="1:85" x14ac:dyDescent="0.25">
      <c r="A159" s="157" t="s">
        <v>1433</v>
      </c>
      <c r="B159" s="157">
        <v>324</v>
      </c>
      <c r="C159" s="157">
        <v>135</v>
      </c>
      <c r="D159" s="157" t="s">
        <v>2146</v>
      </c>
      <c r="E159" s="157" t="s">
        <v>2147</v>
      </c>
      <c r="F159" s="157" t="s">
        <v>2140</v>
      </c>
      <c r="G159" s="157" t="s">
        <v>2272</v>
      </c>
      <c r="T159" s="157" t="s">
        <v>2272</v>
      </c>
      <c r="W159" s="157" t="s">
        <v>2272</v>
      </c>
      <c r="Z159" s="157" t="s">
        <v>2780</v>
      </c>
      <c r="AA159" s="157" t="s">
        <v>2780</v>
      </c>
      <c r="AB159" s="157" t="s">
        <v>2272</v>
      </c>
      <c r="AC159" s="157" t="s">
        <v>2272</v>
      </c>
      <c r="AD159" s="157" t="s">
        <v>2272</v>
      </c>
      <c r="BE159" s="157" t="s">
        <v>2272</v>
      </c>
      <c r="BK159" s="157" t="s">
        <v>2272</v>
      </c>
      <c r="BQ159" s="157" t="s">
        <v>2272</v>
      </c>
      <c r="BV159" s="157" t="s">
        <v>2272</v>
      </c>
    </row>
    <row r="160" spans="1:85" ht="22.5" x14ac:dyDescent="0.25">
      <c r="A160" s="157" t="s">
        <v>1433</v>
      </c>
      <c r="B160" s="157">
        <v>325</v>
      </c>
      <c r="C160" s="157">
        <v>117</v>
      </c>
      <c r="D160" s="157" t="s">
        <v>2151</v>
      </c>
      <c r="E160" s="157" t="s">
        <v>2152</v>
      </c>
      <c r="F160" s="157" t="s">
        <v>2156</v>
      </c>
      <c r="G160" s="157" t="s">
        <v>2272</v>
      </c>
      <c r="T160" s="157" t="s">
        <v>2272</v>
      </c>
      <c r="W160" s="157" t="s">
        <v>2272</v>
      </c>
      <c r="Z160" s="157" t="s">
        <v>2272</v>
      </c>
      <c r="AU160" s="28" t="s">
        <v>4349</v>
      </c>
      <c r="BE160" s="157" t="s">
        <v>2272</v>
      </c>
      <c r="BK160" s="157" t="s">
        <v>2272</v>
      </c>
      <c r="BQ160" s="157" t="s">
        <v>2272</v>
      </c>
      <c r="BV160" s="157" t="s">
        <v>2780</v>
      </c>
    </row>
    <row r="161" spans="1:77" ht="22.5" x14ac:dyDescent="0.25">
      <c r="A161" s="157" t="s">
        <v>1433</v>
      </c>
      <c r="B161" s="157">
        <v>326</v>
      </c>
      <c r="C161" s="157">
        <v>118</v>
      </c>
      <c r="D161" s="157" t="s">
        <v>2157</v>
      </c>
      <c r="E161" s="157" t="s">
        <v>2158</v>
      </c>
      <c r="F161" s="157" t="s">
        <v>2162</v>
      </c>
      <c r="G161" s="157" t="s">
        <v>2272</v>
      </c>
      <c r="T161" s="157" t="s">
        <v>2272</v>
      </c>
      <c r="W161" s="157" t="s">
        <v>2272</v>
      </c>
      <c r="Z161" s="157" t="s">
        <v>2780</v>
      </c>
      <c r="AA161" s="157" t="s">
        <v>2780</v>
      </c>
      <c r="AB161" s="157" t="s">
        <v>2272</v>
      </c>
      <c r="AC161" s="157" t="s">
        <v>2272</v>
      </c>
      <c r="AD161" s="157" t="s">
        <v>2272</v>
      </c>
      <c r="AU161" s="28" t="s">
        <v>4350</v>
      </c>
      <c r="BE161" s="157" t="s">
        <v>2272</v>
      </c>
      <c r="BK161" s="157" t="s">
        <v>2272</v>
      </c>
      <c r="BQ161" s="157" t="s">
        <v>2272</v>
      </c>
      <c r="BV161" s="157" t="s">
        <v>2272</v>
      </c>
    </row>
    <row r="162" spans="1:77" ht="22.5" x14ac:dyDescent="0.25">
      <c r="A162" s="157" t="s">
        <v>1433</v>
      </c>
      <c r="B162" s="157">
        <v>327</v>
      </c>
      <c r="C162" s="157">
        <v>119</v>
      </c>
      <c r="D162" s="157" t="s">
        <v>2163</v>
      </c>
      <c r="E162" s="157" t="s">
        <v>2164</v>
      </c>
      <c r="F162" s="157" t="s">
        <v>2168</v>
      </c>
      <c r="G162" s="157" t="s">
        <v>2272</v>
      </c>
      <c r="T162" s="157" t="s">
        <v>2272</v>
      </c>
      <c r="W162" s="157" t="s">
        <v>2272</v>
      </c>
      <c r="Z162" s="157" t="s">
        <v>2272</v>
      </c>
      <c r="AU162" s="28" t="s">
        <v>4351</v>
      </c>
      <c r="BE162" s="157" t="s">
        <v>2272</v>
      </c>
      <c r="BK162" s="157" t="s">
        <v>2272</v>
      </c>
      <c r="BQ162" s="157" t="s">
        <v>2272</v>
      </c>
    </row>
    <row r="163" spans="1:77" x14ac:dyDescent="0.25">
      <c r="A163" s="157" t="s">
        <v>1433</v>
      </c>
      <c r="B163" s="157">
        <v>328</v>
      </c>
      <c r="C163" s="157">
        <v>120</v>
      </c>
      <c r="D163" s="157" t="s">
        <v>2169</v>
      </c>
      <c r="E163" s="157" t="s">
        <v>2170</v>
      </c>
      <c r="F163" s="157" t="s">
        <v>2174</v>
      </c>
      <c r="G163" s="157" t="s">
        <v>2780</v>
      </c>
      <c r="H163" s="157" t="s">
        <v>4276</v>
      </c>
      <c r="J163" s="173">
        <v>44673</v>
      </c>
      <c r="T163" s="157" t="s">
        <v>2780</v>
      </c>
      <c r="U163" s="157">
        <v>3</v>
      </c>
      <c r="V163" s="157">
        <v>3</v>
      </c>
      <c r="W163" s="157" t="s">
        <v>2272</v>
      </c>
      <c r="Z163" s="157" t="s">
        <v>2272</v>
      </c>
      <c r="BE163" s="157" t="s">
        <v>2272</v>
      </c>
      <c r="BK163" s="157" t="s">
        <v>2272</v>
      </c>
      <c r="BQ163" s="157" t="s">
        <v>2780</v>
      </c>
      <c r="BR163" s="157">
        <v>15</v>
      </c>
      <c r="BS163" s="157">
        <v>8</v>
      </c>
      <c r="BT163" s="157">
        <v>243</v>
      </c>
      <c r="BU163" s="157">
        <v>2537</v>
      </c>
      <c r="BW163" s="157" t="s">
        <v>4352</v>
      </c>
    </row>
    <row r="164" spans="1:77" x14ac:dyDescent="0.25">
      <c r="A164" s="157" t="s">
        <v>1433</v>
      </c>
      <c r="B164" s="157">
        <v>330</v>
      </c>
      <c r="C164" s="157">
        <v>123</v>
      </c>
      <c r="D164" s="157" t="s">
        <v>2175</v>
      </c>
      <c r="E164" s="157" t="s">
        <v>2176</v>
      </c>
      <c r="F164" s="157" t="s">
        <v>2180</v>
      </c>
      <c r="G164" s="157" t="s">
        <v>2272</v>
      </c>
      <c r="T164" s="157" t="s">
        <v>2272</v>
      </c>
      <c r="W164" s="157" t="s">
        <v>2272</v>
      </c>
      <c r="Z164" s="157" t="s">
        <v>2272</v>
      </c>
      <c r="BE164" s="157" t="s">
        <v>2272</v>
      </c>
      <c r="BK164" s="157" t="s">
        <v>2272</v>
      </c>
      <c r="BQ164" s="157" t="s">
        <v>2272</v>
      </c>
      <c r="BV164" s="157" t="s">
        <v>2272</v>
      </c>
    </row>
    <row r="165" spans="1:77" ht="22.5" x14ac:dyDescent="0.25">
      <c r="A165" s="157" t="s">
        <v>1433</v>
      </c>
      <c r="B165" s="157">
        <v>331</v>
      </c>
      <c r="C165" s="157">
        <v>121</v>
      </c>
      <c r="D165" s="157" t="s">
        <v>2181</v>
      </c>
      <c r="E165" s="157" t="s">
        <v>2182</v>
      </c>
      <c r="F165" s="157" t="s">
        <v>2180</v>
      </c>
      <c r="G165" s="157" t="s">
        <v>2272</v>
      </c>
      <c r="T165" s="157" t="s">
        <v>2272</v>
      </c>
      <c r="W165" s="157" t="s">
        <v>2272</v>
      </c>
      <c r="Z165" s="157" t="s">
        <v>2272</v>
      </c>
      <c r="AE165" s="157" t="s">
        <v>1514</v>
      </c>
      <c r="AH165" s="157" t="s">
        <v>4333</v>
      </c>
      <c r="AI165" s="157" t="s">
        <v>1664</v>
      </c>
      <c r="AJ165" s="157" t="s">
        <v>2180</v>
      </c>
      <c r="AL165" s="157" t="s">
        <v>3553</v>
      </c>
      <c r="AU165" s="28" t="s">
        <v>4353</v>
      </c>
      <c r="BE165" s="157" t="s">
        <v>2272</v>
      </c>
      <c r="BK165" s="157" t="s">
        <v>2272</v>
      </c>
      <c r="BQ165" s="157" t="s">
        <v>2272</v>
      </c>
      <c r="BV165" s="157" t="s">
        <v>2272</v>
      </c>
      <c r="BY165" s="157" t="s">
        <v>4354</v>
      </c>
    </row>
    <row r="166" spans="1:77" x14ac:dyDescent="0.25">
      <c r="A166" s="157" t="s">
        <v>1433</v>
      </c>
      <c r="B166" s="157">
        <v>332</v>
      </c>
      <c r="C166" s="157">
        <v>121</v>
      </c>
      <c r="D166" s="157" t="s">
        <v>2184</v>
      </c>
      <c r="E166" s="157" t="s">
        <v>2185</v>
      </c>
      <c r="F166" s="157" t="s">
        <v>2180</v>
      </c>
      <c r="G166" s="157" t="s">
        <v>2272</v>
      </c>
      <c r="T166" s="157" t="s">
        <v>2272</v>
      </c>
      <c r="W166" s="157" t="s">
        <v>2272</v>
      </c>
      <c r="Z166" s="157" t="s">
        <v>2272</v>
      </c>
      <c r="BE166" s="157" t="s">
        <v>2272</v>
      </c>
      <c r="BK166" s="157" t="s">
        <v>2272</v>
      </c>
      <c r="BQ166" s="157" t="s">
        <v>2272</v>
      </c>
      <c r="BV166" s="157" t="s">
        <v>2272</v>
      </c>
    </row>
    <row r="167" spans="1:77" x14ac:dyDescent="0.25">
      <c r="A167" s="157" t="s">
        <v>1433</v>
      </c>
      <c r="B167" s="157">
        <v>333</v>
      </c>
      <c r="C167" s="157">
        <v>124</v>
      </c>
      <c r="D167" s="157" t="s">
        <v>2187</v>
      </c>
      <c r="E167" s="157" t="s">
        <v>2188</v>
      </c>
      <c r="F167" s="157" t="s">
        <v>2180</v>
      </c>
      <c r="G167" s="157" t="s">
        <v>2272</v>
      </c>
      <c r="T167" s="157" t="s">
        <v>2272</v>
      </c>
      <c r="W167" s="157" t="s">
        <v>2272</v>
      </c>
      <c r="Z167" s="157" t="s">
        <v>2272</v>
      </c>
      <c r="BE167" s="157" t="s">
        <v>2272</v>
      </c>
      <c r="BK167" s="157" t="s">
        <v>2780</v>
      </c>
      <c r="BL167" s="157" t="s">
        <v>2188</v>
      </c>
      <c r="BM167" s="157">
        <v>36</v>
      </c>
      <c r="BN167" s="157">
        <v>36</v>
      </c>
      <c r="BO167" s="157">
        <v>927</v>
      </c>
      <c r="BP167" s="157">
        <v>11775</v>
      </c>
      <c r="BQ167" s="157" t="s">
        <v>2272</v>
      </c>
      <c r="BV167" s="157" t="s">
        <v>2272</v>
      </c>
    </row>
    <row r="168" spans="1:77" x14ac:dyDescent="0.25">
      <c r="A168" s="157" t="s">
        <v>1433</v>
      </c>
      <c r="B168" s="157">
        <v>334</v>
      </c>
      <c r="C168" s="157">
        <v>125</v>
      </c>
      <c r="D168" s="157" t="s">
        <v>2191</v>
      </c>
      <c r="E168" s="157" t="s">
        <v>2192</v>
      </c>
      <c r="F168" s="157" t="s">
        <v>2196</v>
      </c>
      <c r="G168" s="157" t="s">
        <v>2272</v>
      </c>
      <c r="T168" s="157" t="s">
        <v>2272</v>
      </c>
      <c r="W168" s="157" t="s">
        <v>2272</v>
      </c>
      <c r="Z168" s="157" t="s">
        <v>2272</v>
      </c>
      <c r="AI168" s="157" t="s">
        <v>2196</v>
      </c>
      <c r="AK168" s="157" t="s">
        <v>3553</v>
      </c>
      <c r="BE168" s="157" t="s">
        <v>2272</v>
      </c>
      <c r="BK168" s="157" t="s">
        <v>2272</v>
      </c>
      <c r="BQ168" s="157" t="s">
        <v>2272</v>
      </c>
      <c r="BV168" s="157" t="s">
        <v>2780</v>
      </c>
    </row>
    <row r="169" spans="1:77" x14ac:dyDescent="0.25">
      <c r="A169" s="157" t="s">
        <v>1433</v>
      </c>
      <c r="B169" s="157">
        <v>335</v>
      </c>
      <c r="C169" s="157">
        <v>126</v>
      </c>
      <c r="D169" s="157" t="s">
        <v>2197</v>
      </c>
      <c r="E169" s="157" t="s">
        <v>2198</v>
      </c>
      <c r="F169" s="157" t="s">
        <v>2202</v>
      </c>
      <c r="G169" s="157" t="s">
        <v>2272</v>
      </c>
      <c r="T169" s="157" t="s">
        <v>2780</v>
      </c>
      <c r="U169" s="157">
        <v>2</v>
      </c>
      <c r="V169" s="157">
        <v>6</v>
      </c>
      <c r="W169" s="157" t="s">
        <v>2272</v>
      </c>
      <c r="Z169" s="157" t="s">
        <v>2272</v>
      </c>
      <c r="BE169" s="157" t="s">
        <v>2272</v>
      </c>
      <c r="BK169" s="157" t="s">
        <v>2272</v>
      </c>
      <c r="BQ169" s="157" t="s">
        <v>2272</v>
      </c>
      <c r="BV169" s="157" t="s">
        <v>2272</v>
      </c>
    </row>
    <row r="170" spans="1:77" x14ac:dyDescent="0.25">
      <c r="A170" s="157" t="s">
        <v>1433</v>
      </c>
      <c r="B170" s="157">
        <v>336</v>
      </c>
      <c r="C170" s="157">
        <v>0</v>
      </c>
      <c r="D170" s="157" t="s">
        <v>2203</v>
      </c>
      <c r="E170" s="157" t="s">
        <v>2204</v>
      </c>
      <c r="F170" s="157" t="s">
        <v>2202</v>
      </c>
      <c r="G170" s="157" t="s">
        <v>2272</v>
      </c>
      <c r="T170" s="157" t="s">
        <v>2272</v>
      </c>
      <c r="W170" s="157" t="s">
        <v>2272</v>
      </c>
      <c r="Z170" s="157" t="s">
        <v>2272</v>
      </c>
      <c r="BE170" s="157" t="s">
        <v>2272</v>
      </c>
      <c r="BK170" s="157" t="s">
        <v>2272</v>
      </c>
      <c r="BQ170" s="157" t="s">
        <v>2272</v>
      </c>
    </row>
    <row r="171" spans="1:77" x14ac:dyDescent="0.25">
      <c r="A171" s="157" t="s">
        <v>1433</v>
      </c>
      <c r="B171" s="157">
        <v>337</v>
      </c>
      <c r="C171" s="157">
        <v>156</v>
      </c>
      <c r="D171" s="157" t="s">
        <v>2207</v>
      </c>
      <c r="E171" s="157" t="s">
        <v>2208</v>
      </c>
      <c r="F171" s="157" t="s">
        <v>2202</v>
      </c>
      <c r="G171" s="157" t="s">
        <v>2272</v>
      </c>
      <c r="T171" s="157" t="s">
        <v>2272</v>
      </c>
      <c r="W171" s="157" t="s">
        <v>2272</v>
      </c>
      <c r="Z171" s="157" t="s">
        <v>2272</v>
      </c>
      <c r="BE171" s="157" t="s">
        <v>2272</v>
      </c>
      <c r="BK171" s="157" t="s">
        <v>2780</v>
      </c>
      <c r="BM171" s="157">
        <v>40</v>
      </c>
      <c r="BN171" s="157">
        <v>40</v>
      </c>
      <c r="BO171" s="157">
        <v>874</v>
      </c>
      <c r="BP171" s="157">
        <v>10253</v>
      </c>
      <c r="BQ171" s="157" t="s">
        <v>2272</v>
      </c>
    </row>
    <row r="172" spans="1:77" x14ac:dyDescent="0.25">
      <c r="A172" s="157" t="s">
        <v>1433</v>
      </c>
      <c r="B172" s="157">
        <v>338</v>
      </c>
      <c r="C172" s="157">
        <v>127</v>
      </c>
      <c r="D172" s="157" t="s">
        <v>2210</v>
      </c>
      <c r="E172" s="157" t="s">
        <v>2211</v>
      </c>
      <c r="F172" s="157" t="s">
        <v>2215</v>
      </c>
      <c r="G172" s="157" t="s">
        <v>2272</v>
      </c>
      <c r="T172" s="157" t="s">
        <v>2272</v>
      </c>
      <c r="W172" s="157" t="s">
        <v>2272</v>
      </c>
      <c r="Z172" s="157" t="s">
        <v>2272</v>
      </c>
      <c r="BE172" s="157" t="s">
        <v>2272</v>
      </c>
      <c r="BK172" s="157" t="s">
        <v>2272</v>
      </c>
      <c r="BQ172" s="157" t="s">
        <v>2272</v>
      </c>
      <c r="BV172" s="157" t="s">
        <v>2272</v>
      </c>
    </row>
    <row r="173" spans="1:77" ht="22.5" x14ac:dyDescent="0.25">
      <c r="A173" s="157" t="s">
        <v>1433</v>
      </c>
      <c r="B173" s="157">
        <v>339</v>
      </c>
      <c r="C173" s="157">
        <v>128</v>
      </c>
      <c r="D173" s="157" t="s">
        <v>2216</v>
      </c>
      <c r="E173" s="157" t="s">
        <v>2217</v>
      </c>
      <c r="F173" s="157" t="s">
        <v>2220</v>
      </c>
      <c r="G173" s="157" t="s">
        <v>2272</v>
      </c>
      <c r="T173" s="157" t="s">
        <v>2780</v>
      </c>
      <c r="U173" s="157">
        <v>10</v>
      </c>
      <c r="V173" s="157">
        <v>19</v>
      </c>
      <c r="W173" s="157" t="s">
        <v>2780</v>
      </c>
      <c r="X173" s="157">
        <v>6</v>
      </c>
      <c r="Y173" s="157">
        <v>32</v>
      </c>
      <c r="Z173" s="157" t="s">
        <v>2780</v>
      </c>
      <c r="AA173" s="157" t="s">
        <v>2780</v>
      </c>
      <c r="AB173" s="157" t="s">
        <v>2780</v>
      </c>
      <c r="AC173" s="157" t="s">
        <v>2272</v>
      </c>
      <c r="AD173" s="157" t="s">
        <v>2272</v>
      </c>
      <c r="AF173" s="157" t="s">
        <v>2220</v>
      </c>
      <c r="AK173" s="157" t="s">
        <v>3553</v>
      </c>
      <c r="AO173" s="28" t="s">
        <v>4355</v>
      </c>
      <c r="AU173" s="28" t="s">
        <v>4356</v>
      </c>
      <c r="BE173" s="157" t="s">
        <v>2272</v>
      </c>
      <c r="BK173" s="157" t="s">
        <v>2272</v>
      </c>
      <c r="BQ173" s="157" t="s">
        <v>2272</v>
      </c>
      <c r="BV173" s="157" t="s">
        <v>2272</v>
      </c>
      <c r="BW173" s="157" t="s">
        <v>4357</v>
      </c>
    </row>
    <row r="174" spans="1:77" x14ac:dyDescent="0.25">
      <c r="A174" s="157" t="s">
        <v>1433</v>
      </c>
      <c r="B174" s="157">
        <v>340</v>
      </c>
      <c r="C174" s="157">
        <v>0</v>
      </c>
      <c r="D174" s="157" t="s">
        <v>2221</v>
      </c>
      <c r="E174" s="157" t="s">
        <v>2222</v>
      </c>
      <c r="F174" s="157" t="s">
        <v>2220</v>
      </c>
      <c r="G174" s="157" t="s">
        <v>2272</v>
      </c>
      <c r="T174" s="157" t="s">
        <v>2272</v>
      </c>
      <c r="W174" s="157" t="s">
        <v>2272</v>
      </c>
      <c r="Z174" s="157" t="s">
        <v>2272</v>
      </c>
      <c r="BE174" s="157" t="s">
        <v>2272</v>
      </c>
      <c r="BK174" s="157" t="s">
        <v>2272</v>
      </c>
      <c r="BQ174" s="157" t="s">
        <v>2272</v>
      </c>
      <c r="BV174" s="157" t="s">
        <v>2272</v>
      </c>
    </row>
    <row r="175" spans="1:77" x14ac:dyDescent="0.25">
      <c r="A175" s="157" t="s">
        <v>1433</v>
      </c>
      <c r="B175" s="157">
        <v>341</v>
      </c>
      <c r="C175" s="157">
        <v>185</v>
      </c>
      <c r="D175" s="157" t="s">
        <v>2224</v>
      </c>
      <c r="E175" s="157" t="s">
        <v>2225</v>
      </c>
      <c r="F175" s="157" t="s">
        <v>2220</v>
      </c>
      <c r="G175" s="157" t="s">
        <v>2272</v>
      </c>
      <c r="H175" s="157" t="s">
        <v>4192</v>
      </c>
      <c r="I175" s="157" t="s">
        <v>4193</v>
      </c>
      <c r="T175" s="157" t="s">
        <v>2272</v>
      </c>
      <c r="W175" s="157" t="s">
        <v>2272</v>
      </c>
      <c r="Z175" s="157" t="s">
        <v>2272</v>
      </c>
      <c r="BE175" s="157" t="s">
        <v>2272</v>
      </c>
      <c r="BK175" s="157" t="s">
        <v>2272</v>
      </c>
      <c r="BQ175" s="157" t="s">
        <v>2272</v>
      </c>
      <c r="BV175" s="157" t="s">
        <v>2272</v>
      </c>
    </row>
    <row r="176" spans="1:77" x14ac:dyDescent="0.25">
      <c r="A176" s="157" t="s">
        <v>1433</v>
      </c>
      <c r="B176" s="157">
        <v>342</v>
      </c>
      <c r="C176" s="157">
        <v>137</v>
      </c>
      <c r="D176" s="157" t="s">
        <v>2227</v>
      </c>
      <c r="E176" s="157" t="s">
        <v>2228</v>
      </c>
      <c r="F176" s="157" t="s">
        <v>2232</v>
      </c>
      <c r="G176" s="157" t="s">
        <v>2272</v>
      </c>
      <c r="T176" s="157" t="s">
        <v>2272</v>
      </c>
      <c r="W176" s="157" t="s">
        <v>2272</v>
      </c>
      <c r="Z176" s="157" t="s">
        <v>2272</v>
      </c>
      <c r="BE176" s="157" t="s">
        <v>2272</v>
      </c>
      <c r="BK176" s="157" t="s">
        <v>2780</v>
      </c>
      <c r="BL176" s="157" t="s">
        <v>2228</v>
      </c>
      <c r="BM176" s="157">
        <v>26</v>
      </c>
      <c r="BN176" s="157">
        <v>20</v>
      </c>
      <c r="BO176" s="157">
        <v>201</v>
      </c>
      <c r="BP176" s="157">
        <v>2636</v>
      </c>
      <c r="BQ176" s="157" t="s">
        <v>2272</v>
      </c>
      <c r="BV176" s="157" t="s">
        <v>2272</v>
      </c>
    </row>
    <row r="177" spans="1:69" ht="22.5" x14ac:dyDescent="0.25">
      <c r="A177" s="157" t="s">
        <v>1433</v>
      </c>
      <c r="B177" s="157">
        <v>343</v>
      </c>
      <c r="C177" s="157">
        <v>137</v>
      </c>
      <c r="D177" s="157" t="s">
        <v>2233</v>
      </c>
      <c r="E177" s="157" t="s">
        <v>2228</v>
      </c>
      <c r="F177" s="157" t="s">
        <v>2232</v>
      </c>
      <c r="G177" s="157" t="s">
        <v>2272</v>
      </c>
      <c r="T177" s="157" t="s">
        <v>2272</v>
      </c>
      <c r="W177" s="157" t="s">
        <v>2780</v>
      </c>
      <c r="X177" s="157">
        <v>1</v>
      </c>
      <c r="Y177" s="157">
        <v>6</v>
      </c>
      <c r="Z177" s="157" t="s">
        <v>2780</v>
      </c>
      <c r="AA177" s="157" t="s">
        <v>2780</v>
      </c>
      <c r="AB177" s="157" t="s">
        <v>2272</v>
      </c>
      <c r="AC177" s="157" t="s">
        <v>2272</v>
      </c>
      <c r="AD177" s="157" t="s">
        <v>2272</v>
      </c>
      <c r="AO177" s="28" t="s">
        <v>4358</v>
      </c>
      <c r="BE177" s="157" t="s">
        <v>2272</v>
      </c>
      <c r="BK177" s="157" t="s">
        <v>2272</v>
      </c>
      <c r="BQ177" s="157" t="s">
        <v>2272</v>
      </c>
    </row>
  </sheetData>
  <autoFilter ref="A5:HR5" xr:uid="{00000000-0001-0000-0600-000000000000}">
    <sortState xmlns:xlrd2="http://schemas.microsoft.com/office/spreadsheetml/2017/richdata2" ref="A6:HR177">
      <sortCondition ref="D5"/>
    </sortState>
  </autoFilter>
  <mergeCells count="41">
    <mergeCell ref="A1:F3"/>
    <mergeCell ref="G1:S1"/>
    <mergeCell ref="T1:V3"/>
    <mergeCell ref="W1:Y3"/>
    <mergeCell ref="Z1:AD1"/>
    <mergeCell ref="AC2:AC3"/>
    <mergeCell ref="AD2:AD3"/>
    <mergeCell ref="AB2:AB3"/>
    <mergeCell ref="G2:G3"/>
    <mergeCell ref="H2:K3"/>
    <mergeCell ref="L2:O3"/>
    <mergeCell ref="P2:S3"/>
    <mergeCell ref="AA2:AA3"/>
    <mergeCell ref="AE1:AN1"/>
    <mergeCell ref="AE2:AJ3"/>
    <mergeCell ref="AK2:AK3"/>
    <mergeCell ref="AL2:AL3"/>
    <mergeCell ref="AM2:AM3"/>
    <mergeCell ref="AN2:AN3"/>
    <mergeCell ref="BW1:CH1"/>
    <mergeCell ref="CG2:CH3"/>
    <mergeCell ref="AO1:AP3"/>
    <mergeCell ref="AQ1:AR3"/>
    <mergeCell ref="AS1:AT3"/>
    <mergeCell ref="AU1:AV3"/>
    <mergeCell ref="AW1:AX3"/>
    <mergeCell ref="AY1:BD2"/>
    <mergeCell ref="CA2:CB3"/>
    <mergeCell ref="CC2:CD3"/>
    <mergeCell ref="CE2:CF3"/>
    <mergeCell ref="AY3:BA3"/>
    <mergeCell ref="BB3:BD3"/>
    <mergeCell ref="BF3:BJ3"/>
    <mergeCell ref="BL3:BP3"/>
    <mergeCell ref="BR3:BU3"/>
    <mergeCell ref="BY2:BZ3"/>
    <mergeCell ref="BV2:BV3"/>
    <mergeCell ref="BW2:BX3"/>
    <mergeCell ref="BE1:BJ2"/>
    <mergeCell ref="BK1:BP2"/>
    <mergeCell ref="BQ1:BV1"/>
  </mergeCells>
  <conditionalFormatting sqref="A1 D4">
    <cfRule type="duplicateValues" dxfId="39" priority="1"/>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P177"/>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40625" defaultRowHeight="11.25" x14ac:dyDescent="0.25"/>
  <cols>
    <col min="1" max="1" width="8.5703125" style="157" bestFit="1" customWidth="1"/>
    <col min="2" max="2" width="9.5703125" style="157" bestFit="1" customWidth="1"/>
    <col min="3" max="3" width="8.5703125" style="157" bestFit="1" customWidth="1"/>
    <col min="4" max="4" width="8.28515625" style="157" bestFit="1" customWidth="1"/>
    <col min="5" max="5" width="42.28515625" style="157" bestFit="1" customWidth="1"/>
    <col min="6" max="6" width="9.5703125" style="157" bestFit="1" customWidth="1"/>
    <col min="7" max="120" width="13.28515625" style="157" customWidth="1"/>
    <col min="121" max="16384" width="9.140625" style="157"/>
  </cols>
  <sheetData>
    <row r="1" spans="1:120" s="28" customFormat="1" x14ac:dyDescent="0.25">
      <c r="A1" s="452" t="s">
        <v>89</v>
      </c>
      <c r="B1" s="453"/>
      <c r="C1" s="453"/>
      <c r="D1" s="453"/>
      <c r="E1" s="453"/>
      <c r="F1" s="454"/>
      <c r="G1" s="479" t="s">
        <v>340</v>
      </c>
      <c r="H1" s="480"/>
      <c r="I1" s="480"/>
      <c r="J1" s="480"/>
      <c r="K1" s="480"/>
      <c r="L1" s="480"/>
      <c r="M1" s="480"/>
      <c r="N1" s="480"/>
      <c r="O1" s="480"/>
      <c r="P1" s="480"/>
      <c r="Q1" s="480"/>
      <c r="R1" s="480"/>
      <c r="S1" s="480"/>
      <c r="T1" s="480"/>
      <c r="U1" s="481"/>
      <c r="V1" s="485" t="s">
        <v>341</v>
      </c>
      <c r="W1" s="486"/>
      <c r="X1" s="486"/>
      <c r="Y1" s="486"/>
      <c r="Z1" s="486"/>
      <c r="AA1" s="486"/>
      <c r="AB1" s="486"/>
      <c r="AC1" s="486"/>
      <c r="AD1" s="486"/>
      <c r="AE1" s="486"/>
      <c r="AF1" s="486"/>
      <c r="AG1" s="486"/>
      <c r="AH1" s="487"/>
      <c r="AI1" s="780" t="s">
        <v>350</v>
      </c>
      <c r="AJ1" s="780"/>
      <c r="AK1" s="780"/>
      <c r="AL1" s="780"/>
      <c r="AM1" s="780"/>
      <c r="AN1" s="780"/>
      <c r="AO1" s="780"/>
      <c r="AP1" s="780"/>
      <c r="AQ1" s="780"/>
      <c r="AR1" s="780"/>
      <c r="AS1" s="780"/>
      <c r="AT1" s="780"/>
      <c r="AU1" s="780"/>
      <c r="AV1" s="780"/>
      <c r="AW1" s="780"/>
      <c r="AX1" s="780"/>
      <c r="AY1" s="780"/>
      <c r="AZ1" s="780"/>
      <c r="BA1" s="780"/>
      <c r="BB1" s="780"/>
      <c r="BC1" s="780"/>
      <c r="BD1" s="780"/>
      <c r="BE1" s="780"/>
      <c r="BF1" s="780"/>
      <c r="BG1" s="780"/>
      <c r="BH1" s="780"/>
      <c r="BI1" s="780"/>
      <c r="BJ1" s="780"/>
      <c r="BK1" s="780"/>
      <c r="BL1" s="780"/>
      <c r="BM1" s="780"/>
      <c r="BN1" s="780"/>
      <c r="BO1" s="780"/>
      <c r="BP1" s="780"/>
      <c r="BQ1" s="780"/>
      <c r="BR1" s="780"/>
      <c r="BS1" s="780"/>
      <c r="BT1" s="780"/>
      <c r="BU1" s="780"/>
      <c r="BV1" s="780"/>
      <c r="BW1" s="780"/>
      <c r="BX1" s="780"/>
      <c r="BY1" s="780"/>
      <c r="BZ1" s="780"/>
      <c r="CA1" s="780"/>
      <c r="CB1" s="780"/>
      <c r="CC1" s="780"/>
      <c r="CD1" s="780"/>
      <c r="CE1" s="780"/>
      <c r="CF1" s="780"/>
      <c r="CG1" s="780"/>
      <c r="CH1" s="780"/>
      <c r="CI1" s="780"/>
      <c r="CJ1" s="780"/>
      <c r="CK1" s="780"/>
      <c r="CL1" s="780"/>
      <c r="CM1" s="780"/>
      <c r="CN1" s="780"/>
      <c r="CO1" s="780"/>
      <c r="CP1" s="780"/>
      <c r="CQ1" s="780"/>
      <c r="CR1" s="780"/>
      <c r="CS1" s="780"/>
      <c r="CT1" s="780"/>
      <c r="CU1" s="780"/>
      <c r="CV1" s="780"/>
      <c r="CW1" s="780"/>
      <c r="CX1" s="780"/>
      <c r="CY1" s="780"/>
      <c r="CZ1" s="780"/>
      <c r="DA1" s="780"/>
      <c r="DB1" s="780"/>
      <c r="DC1" s="780"/>
      <c r="DD1" s="780"/>
      <c r="DE1" s="780"/>
      <c r="DF1" s="780"/>
      <c r="DG1" s="780"/>
      <c r="DH1" s="780"/>
      <c r="DI1" s="780"/>
      <c r="DJ1" s="780"/>
      <c r="DK1" s="780"/>
      <c r="DL1" s="780"/>
      <c r="DM1" s="780"/>
      <c r="DN1" s="780"/>
      <c r="DO1" s="780"/>
      <c r="DP1" s="780"/>
    </row>
    <row r="2" spans="1:120" s="55" customFormat="1" x14ac:dyDescent="0.25">
      <c r="A2" s="455"/>
      <c r="B2" s="456"/>
      <c r="C2" s="456"/>
      <c r="D2" s="456"/>
      <c r="E2" s="456"/>
      <c r="F2" s="457"/>
      <c r="G2" s="482"/>
      <c r="H2" s="483"/>
      <c r="I2" s="483"/>
      <c r="J2" s="483"/>
      <c r="K2" s="483"/>
      <c r="L2" s="483"/>
      <c r="M2" s="483"/>
      <c r="N2" s="483"/>
      <c r="O2" s="483"/>
      <c r="P2" s="483"/>
      <c r="Q2" s="483"/>
      <c r="R2" s="483"/>
      <c r="S2" s="483"/>
      <c r="T2" s="483"/>
      <c r="U2" s="484"/>
      <c r="V2" s="488"/>
      <c r="W2" s="476"/>
      <c r="X2" s="476"/>
      <c r="Y2" s="476"/>
      <c r="Z2" s="476"/>
      <c r="AA2" s="476"/>
      <c r="AB2" s="476"/>
      <c r="AC2" s="476"/>
      <c r="AD2" s="476"/>
      <c r="AE2" s="476"/>
      <c r="AF2" s="476"/>
      <c r="AG2" s="476"/>
      <c r="AH2" s="489"/>
      <c r="AI2" s="444" t="s">
        <v>348</v>
      </c>
      <c r="AJ2" s="444"/>
      <c r="AK2" s="444"/>
      <c r="AL2" s="444"/>
      <c r="AM2" s="444"/>
      <c r="AN2" s="444"/>
      <c r="AO2" s="444"/>
      <c r="AP2" s="444"/>
      <c r="AQ2" s="444"/>
      <c r="AR2" s="444"/>
      <c r="AS2" s="444"/>
      <c r="AT2" s="444"/>
      <c r="AU2" s="444"/>
      <c r="AV2" s="444"/>
      <c r="AW2" s="444"/>
      <c r="AX2" s="444"/>
      <c r="AY2" s="444"/>
      <c r="AZ2" s="444"/>
      <c r="BA2" s="444"/>
      <c r="BB2" s="444"/>
      <c r="BC2" s="444"/>
      <c r="BD2" s="444"/>
      <c r="BE2" s="444"/>
      <c r="BF2" s="444"/>
      <c r="BG2" s="444"/>
      <c r="BH2" s="444"/>
      <c r="BI2" s="444"/>
      <c r="BJ2" s="444"/>
      <c r="BK2" s="444"/>
      <c r="BL2" s="444"/>
      <c r="BM2" s="597" t="s">
        <v>349</v>
      </c>
      <c r="BN2" s="597"/>
      <c r="BO2" s="597"/>
      <c r="BP2" s="597"/>
      <c r="BQ2" s="597"/>
      <c r="BR2" s="597"/>
      <c r="BS2" s="597"/>
      <c r="BT2" s="597"/>
      <c r="BU2" s="597"/>
      <c r="BV2" s="597"/>
      <c r="BW2" s="597"/>
      <c r="BX2" s="597"/>
      <c r="BY2" s="597"/>
      <c r="BZ2" s="597"/>
      <c r="CA2" s="490" t="s">
        <v>351</v>
      </c>
      <c r="CB2" s="491"/>
      <c r="CC2" s="491"/>
      <c r="CD2" s="491"/>
      <c r="CE2" s="491"/>
      <c r="CF2" s="491"/>
      <c r="CG2" s="491"/>
      <c r="CH2" s="491"/>
      <c r="CI2" s="491"/>
      <c r="CJ2" s="491"/>
      <c r="CK2" s="491"/>
      <c r="CL2" s="491"/>
      <c r="CM2" s="491"/>
      <c r="CN2" s="491"/>
      <c r="CO2" s="491"/>
      <c r="CP2" s="491"/>
      <c r="CQ2" s="491"/>
      <c r="CR2" s="491"/>
      <c r="CS2" s="491"/>
      <c r="CT2" s="491"/>
      <c r="CU2" s="491"/>
      <c r="CV2" s="491"/>
      <c r="CW2" s="491"/>
      <c r="CX2" s="491"/>
      <c r="CY2" s="491"/>
      <c r="CZ2" s="491"/>
      <c r="DA2" s="491"/>
      <c r="DB2" s="491"/>
      <c r="DC2" s="491"/>
      <c r="DD2" s="491"/>
      <c r="DE2" s="491"/>
      <c r="DF2" s="491"/>
      <c r="DG2" s="491"/>
      <c r="DH2" s="491"/>
      <c r="DI2" s="491"/>
      <c r="DJ2" s="491"/>
      <c r="DK2" s="491"/>
      <c r="DL2" s="491"/>
      <c r="DM2" s="491"/>
      <c r="DN2" s="491"/>
      <c r="DO2" s="491"/>
      <c r="DP2" s="492"/>
    </row>
    <row r="3" spans="1:120" s="55" customFormat="1" x14ac:dyDescent="0.25">
      <c r="A3" s="458"/>
      <c r="B3" s="459"/>
      <c r="C3" s="459"/>
      <c r="D3" s="459"/>
      <c r="E3" s="459"/>
      <c r="F3" s="460"/>
      <c r="G3" s="574" t="s">
        <v>15</v>
      </c>
      <c r="H3" s="574"/>
      <c r="I3" s="574"/>
      <c r="J3" s="574"/>
      <c r="K3" s="575"/>
      <c r="L3" s="576" t="s">
        <v>14</v>
      </c>
      <c r="M3" s="577"/>
      <c r="N3" s="577"/>
      <c r="O3" s="577"/>
      <c r="P3" s="578"/>
      <c r="Q3" s="579" t="s">
        <v>179</v>
      </c>
      <c r="R3" s="580"/>
      <c r="S3" s="580"/>
      <c r="T3" s="580"/>
      <c r="U3" s="581"/>
      <c r="V3" s="17"/>
      <c r="W3" s="582" t="s">
        <v>342</v>
      </c>
      <c r="X3" s="582"/>
      <c r="Y3" s="583" t="s">
        <v>343</v>
      </c>
      <c r="Z3" s="583"/>
      <c r="AA3" s="584" t="s">
        <v>344</v>
      </c>
      <c r="AB3" s="584"/>
      <c r="AC3" s="585" t="s">
        <v>345</v>
      </c>
      <c r="AD3" s="585"/>
      <c r="AE3" s="582" t="s">
        <v>346</v>
      </c>
      <c r="AF3" s="582"/>
      <c r="AG3" s="583" t="s">
        <v>347</v>
      </c>
      <c r="AH3" s="583"/>
      <c r="AI3" s="218" t="s">
        <v>23</v>
      </c>
      <c r="AJ3" s="218"/>
      <c r="AK3" s="218"/>
      <c r="AL3" s="218"/>
      <c r="AM3" s="218"/>
      <c r="AN3" s="218"/>
      <c r="AO3" s="218"/>
      <c r="AP3" s="218"/>
      <c r="AQ3" s="218"/>
      <c r="AR3" s="218"/>
      <c r="AS3" s="218"/>
      <c r="AT3" s="218"/>
      <c r="AU3" s="218"/>
      <c r="AV3" s="218"/>
      <c r="AW3" s="442" t="s">
        <v>18</v>
      </c>
      <c r="AX3" s="442"/>
      <c r="AY3" s="443" t="s">
        <v>199</v>
      </c>
      <c r="AZ3" s="443"/>
      <c r="BA3" s="443"/>
      <c r="BB3" s="443"/>
      <c r="BC3" s="443"/>
      <c r="BD3" s="443"/>
      <c r="BE3" s="443"/>
      <c r="BF3" s="218" t="s">
        <v>19</v>
      </c>
      <c r="BG3" s="218"/>
      <c r="BH3" s="218"/>
      <c r="BI3" s="218"/>
      <c r="BJ3" s="218"/>
      <c r="BK3" s="218"/>
      <c r="BL3" s="218"/>
      <c r="BM3" s="586" t="s">
        <v>20</v>
      </c>
      <c r="BN3" s="586"/>
      <c r="BO3" s="586"/>
      <c r="BP3" s="586"/>
      <c r="BQ3" s="586"/>
      <c r="BR3" s="586"/>
      <c r="BS3" s="586"/>
      <c r="BT3" s="587" t="s">
        <v>21</v>
      </c>
      <c r="BU3" s="587"/>
      <c r="BV3" s="587"/>
      <c r="BW3" s="587"/>
      <c r="BX3" s="587"/>
      <c r="BY3" s="587"/>
      <c r="BZ3" s="587"/>
      <c r="CA3" s="588" t="s">
        <v>1393</v>
      </c>
      <c r="CB3" s="588"/>
      <c r="CC3" s="588"/>
      <c r="CD3" s="588"/>
      <c r="CE3" s="588"/>
      <c r="CF3" s="588"/>
      <c r="CG3" s="588"/>
      <c r="CH3" s="588"/>
      <c r="CI3" s="588"/>
      <c r="CJ3" s="588"/>
      <c r="CK3" s="588"/>
      <c r="CL3" s="588"/>
      <c r="CM3" s="588"/>
      <c r="CN3" s="588"/>
      <c r="CO3" s="589" t="s">
        <v>205</v>
      </c>
      <c r="CP3" s="589"/>
      <c r="CQ3" s="589"/>
      <c r="CR3" s="589"/>
      <c r="CS3" s="589"/>
      <c r="CT3" s="589"/>
      <c r="CU3" s="589"/>
      <c r="CV3" s="589"/>
      <c r="CW3" s="589"/>
      <c r="CX3" s="589"/>
      <c r="CY3" s="589"/>
      <c r="CZ3" s="589"/>
      <c r="DA3" s="589"/>
      <c r="DB3" s="589"/>
      <c r="DC3" s="590" t="s">
        <v>22</v>
      </c>
      <c r="DD3" s="590"/>
      <c r="DE3" s="590"/>
      <c r="DF3" s="590"/>
      <c r="DG3" s="590"/>
      <c r="DH3" s="590"/>
      <c r="DI3" s="590"/>
      <c r="DJ3" s="590"/>
      <c r="DK3" s="590"/>
      <c r="DL3" s="590"/>
      <c r="DM3" s="590"/>
      <c r="DN3" s="590"/>
      <c r="DO3" s="590"/>
      <c r="DP3" s="590"/>
    </row>
    <row r="4" spans="1:120" s="172" customFormat="1" ht="22.5" x14ac:dyDescent="0.25">
      <c r="A4" s="50" t="s">
        <v>91</v>
      </c>
      <c r="B4" s="50" t="s">
        <v>92</v>
      </c>
      <c r="C4" s="50" t="s">
        <v>93</v>
      </c>
      <c r="D4" s="50" t="s">
        <v>94</v>
      </c>
      <c r="E4" s="50" t="s">
        <v>95</v>
      </c>
      <c r="F4" s="50" t="s">
        <v>5</v>
      </c>
      <c r="G4" s="171" t="s">
        <v>97</v>
      </c>
      <c r="H4" s="171" t="s">
        <v>180</v>
      </c>
      <c r="I4" s="171" t="s">
        <v>181</v>
      </c>
      <c r="J4" s="171" t="s">
        <v>182</v>
      </c>
      <c r="K4" s="171" t="s">
        <v>183</v>
      </c>
      <c r="L4" s="171" t="s">
        <v>97</v>
      </c>
      <c r="M4" s="171" t="s">
        <v>180</v>
      </c>
      <c r="N4" s="171" t="s">
        <v>181</v>
      </c>
      <c r="O4" s="171" t="s">
        <v>182</v>
      </c>
      <c r="P4" s="171" t="s">
        <v>183</v>
      </c>
      <c r="Q4" s="171" t="s">
        <v>97</v>
      </c>
      <c r="R4" s="171" t="s">
        <v>180</v>
      </c>
      <c r="S4" s="171" t="s">
        <v>181</v>
      </c>
      <c r="T4" s="171" t="s">
        <v>182</v>
      </c>
      <c r="U4" s="171" t="s">
        <v>183</v>
      </c>
      <c r="V4" s="171" t="s">
        <v>97</v>
      </c>
      <c r="W4" s="171" t="s">
        <v>17</v>
      </c>
      <c r="X4" s="171" t="s">
        <v>184</v>
      </c>
      <c r="Y4" s="171" t="s">
        <v>17</v>
      </c>
      <c r="Z4" s="171" t="s">
        <v>184</v>
      </c>
      <c r="AA4" s="171" t="s">
        <v>17</v>
      </c>
      <c r="AB4" s="171" t="s">
        <v>184</v>
      </c>
      <c r="AC4" s="171" t="s">
        <v>17</v>
      </c>
      <c r="AD4" s="171" t="s">
        <v>184</v>
      </c>
      <c r="AE4" s="171" t="s">
        <v>17</v>
      </c>
      <c r="AF4" s="171" t="s">
        <v>184</v>
      </c>
      <c r="AG4" s="171" t="s">
        <v>17</v>
      </c>
      <c r="AH4" s="171" t="s">
        <v>184</v>
      </c>
      <c r="AI4" s="171" t="s">
        <v>97</v>
      </c>
      <c r="AJ4" s="171" t="s">
        <v>185</v>
      </c>
      <c r="AK4" s="171" t="s">
        <v>187</v>
      </c>
      <c r="AL4" s="171" t="s">
        <v>188</v>
      </c>
      <c r="AM4" s="171" t="s">
        <v>189</v>
      </c>
      <c r="AN4" s="171" t="s">
        <v>186</v>
      </c>
      <c r="AO4" s="171" t="s">
        <v>190</v>
      </c>
      <c r="AP4" s="171" t="s">
        <v>191</v>
      </c>
      <c r="AQ4" s="171" t="s">
        <v>192</v>
      </c>
      <c r="AR4" s="171" t="s">
        <v>193</v>
      </c>
      <c r="AS4" s="171" t="s">
        <v>194</v>
      </c>
      <c r="AT4" s="171" t="s">
        <v>195</v>
      </c>
      <c r="AU4" s="171" t="s">
        <v>196</v>
      </c>
      <c r="AV4" s="171" t="s">
        <v>197</v>
      </c>
      <c r="AW4" s="171" t="s">
        <v>97</v>
      </c>
      <c r="AX4" s="171" t="s">
        <v>198</v>
      </c>
      <c r="AY4" s="171" t="s">
        <v>97</v>
      </c>
      <c r="AZ4" s="171" t="s">
        <v>200</v>
      </c>
      <c r="BA4" s="171" t="s">
        <v>1394</v>
      </c>
      <c r="BB4" s="171" t="s">
        <v>201</v>
      </c>
      <c r="BC4" s="171" t="s">
        <v>202</v>
      </c>
      <c r="BD4" s="171" t="s">
        <v>203</v>
      </c>
      <c r="BE4" s="171" t="s">
        <v>204</v>
      </c>
      <c r="BF4" s="171" t="s">
        <v>97</v>
      </c>
      <c r="BG4" s="171" t="s">
        <v>200</v>
      </c>
      <c r="BH4" s="171" t="s">
        <v>1394</v>
      </c>
      <c r="BI4" s="171" t="s">
        <v>201</v>
      </c>
      <c r="BJ4" s="171" t="s">
        <v>202</v>
      </c>
      <c r="BK4" s="171" t="s">
        <v>203</v>
      </c>
      <c r="BL4" s="171" t="s">
        <v>204</v>
      </c>
      <c r="BM4" s="171" t="s">
        <v>97</v>
      </c>
      <c r="BN4" s="171" t="s">
        <v>200</v>
      </c>
      <c r="BO4" s="171" t="s">
        <v>1394</v>
      </c>
      <c r="BP4" s="171" t="s">
        <v>201</v>
      </c>
      <c r="BQ4" s="171" t="s">
        <v>202</v>
      </c>
      <c r="BR4" s="171" t="s">
        <v>203</v>
      </c>
      <c r="BS4" s="171" t="s">
        <v>204</v>
      </c>
      <c r="BT4" s="171" t="s">
        <v>97</v>
      </c>
      <c r="BU4" s="171" t="s">
        <v>200</v>
      </c>
      <c r="BV4" s="171" t="s">
        <v>1394</v>
      </c>
      <c r="BW4" s="171" t="s">
        <v>201</v>
      </c>
      <c r="BX4" s="171" t="s">
        <v>202</v>
      </c>
      <c r="BY4" s="171" t="s">
        <v>203</v>
      </c>
      <c r="BZ4" s="171" t="s">
        <v>204</v>
      </c>
      <c r="CA4" s="171" t="s">
        <v>97</v>
      </c>
      <c r="CB4" s="171" t="s">
        <v>185</v>
      </c>
      <c r="CC4" s="171" t="s">
        <v>187</v>
      </c>
      <c r="CD4" s="171" t="s">
        <v>188</v>
      </c>
      <c r="CE4" s="171" t="s">
        <v>189</v>
      </c>
      <c r="CF4" s="171" t="s">
        <v>186</v>
      </c>
      <c r="CG4" s="171" t="s">
        <v>190</v>
      </c>
      <c r="CH4" s="171" t="s">
        <v>191</v>
      </c>
      <c r="CI4" s="171" t="s">
        <v>192</v>
      </c>
      <c r="CJ4" s="171" t="s">
        <v>193</v>
      </c>
      <c r="CK4" s="171" t="s">
        <v>194</v>
      </c>
      <c r="CL4" s="171" t="s">
        <v>195</v>
      </c>
      <c r="CM4" s="171" t="s">
        <v>196</v>
      </c>
      <c r="CN4" s="171" t="s">
        <v>197</v>
      </c>
      <c r="CO4" s="171" t="s">
        <v>97</v>
      </c>
      <c r="CP4" s="171" t="s">
        <v>185</v>
      </c>
      <c r="CQ4" s="171" t="s">
        <v>187</v>
      </c>
      <c r="CR4" s="171" t="s">
        <v>188</v>
      </c>
      <c r="CS4" s="171" t="s">
        <v>189</v>
      </c>
      <c r="CT4" s="171" t="s">
        <v>186</v>
      </c>
      <c r="CU4" s="171" t="s">
        <v>190</v>
      </c>
      <c r="CV4" s="171" t="s">
        <v>191</v>
      </c>
      <c r="CW4" s="171" t="s">
        <v>192</v>
      </c>
      <c r="CX4" s="171" t="s">
        <v>193</v>
      </c>
      <c r="CY4" s="171" t="s">
        <v>194</v>
      </c>
      <c r="CZ4" s="171" t="s">
        <v>195</v>
      </c>
      <c r="DA4" s="171" t="s">
        <v>196</v>
      </c>
      <c r="DB4" s="171" t="s">
        <v>197</v>
      </c>
      <c r="DC4" s="171" t="s">
        <v>97</v>
      </c>
      <c r="DD4" s="171" t="s">
        <v>185</v>
      </c>
      <c r="DE4" s="171" t="s">
        <v>187</v>
      </c>
      <c r="DF4" s="171" t="s">
        <v>188</v>
      </c>
      <c r="DG4" s="171" t="s">
        <v>189</v>
      </c>
      <c r="DH4" s="171" t="s">
        <v>186</v>
      </c>
      <c r="DI4" s="171" t="s">
        <v>190</v>
      </c>
      <c r="DJ4" s="171" t="s">
        <v>191</v>
      </c>
      <c r="DK4" s="171" t="s">
        <v>192</v>
      </c>
      <c r="DL4" s="171" t="s">
        <v>193</v>
      </c>
      <c r="DM4" s="171" t="s">
        <v>194</v>
      </c>
      <c r="DN4" s="171" t="s">
        <v>195</v>
      </c>
      <c r="DO4" s="171" t="s">
        <v>196</v>
      </c>
      <c r="DP4" s="171" t="s">
        <v>197</v>
      </c>
    </row>
    <row r="5" spans="1:120" hidden="1" x14ac:dyDescent="0.25">
      <c r="A5" s="157" t="s">
        <v>0</v>
      </c>
      <c r="B5" s="157" t="s">
        <v>1428</v>
      </c>
      <c r="C5" s="157" t="s">
        <v>2235</v>
      </c>
      <c r="D5" s="157" t="s">
        <v>1</v>
      </c>
      <c r="E5" s="157" t="s">
        <v>1430</v>
      </c>
      <c r="F5" s="157" t="s">
        <v>5</v>
      </c>
      <c r="G5" s="157" t="s">
        <v>4359</v>
      </c>
      <c r="H5" s="157" t="s">
        <v>4360</v>
      </c>
      <c r="I5" s="157" t="s">
        <v>4361</v>
      </c>
      <c r="J5" s="157" t="s">
        <v>4362</v>
      </c>
      <c r="K5" s="157" t="s">
        <v>4363</v>
      </c>
      <c r="L5" s="157" t="s">
        <v>4364</v>
      </c>
      <c r="M5" s="157" t="s">
        <v>4365</v>
      </c>
      <c r="N5" s="157" t="s">
        <v>4366</v>
      </c>
      <c r="O5" s="157" t="s">
        <v>4367</v>
      </c>
      <c r="P5" s="157" t="s">
        <v>4368</v>
      </c>
      <c r="Q5" s="157" t="s">
        <v>4369</v>
      </c>
      <c r="R5" s="157" t="s">
        <v>4370</v>
      </c>
      <c r="S5" s="157" t="s">
        <v>4371</v>
      </c>
      <c r="T5" s="157" t="s">
        <v>4372</v>
      </c>
      <c r="U5" s="157" t="s">
        <v>4373</v>
      </c>
      <c r="V5" s="157" t="s">
        <v>4374</v>
      </c>
      <c r="W5" s="157" t="s">
        <v>4375</v>
      </c>
      <c r="X5" s="157" t="s">
        <v>4376</v>
      </c>
      <c r="Y5" s="157" t="s">
        <v>4377</v>
      </c>
      <c r="Z5" s="157" t="s">
        <v>4378</v>
      </c>
      <c r="AA5" s="157" t="s">
        <v>4379</v>
      </c>
      <c r="AB5" s="157" t="s">
        <v>4380</v>
      </c>
      <c r="AC5" s="157" t="s">
        <v>4381</v>
      </c>
      <c r="AD5" s="157" t="s">
        <v>4382</v>
      </c>
      <c r="AE5" s="157" t="s">
        <v>4383</v>
      </c>
      <c r="AF5" s="157" t="s">
        <v>4384</v>
      </c>
      <c r="AG5" s="157" t="s">
        <v>4385</v>
      </c>
      <c r="AH5" s="157" t="s">
        <v>4386</v>
      </c>
      <c r="AI5" s="157" t="s">
        <v>17</v>
      </c>
      <c r="AJ5" s="157" t="s">
        <v>4387</v>
      </c>
      <c r="AK5" s="157" t="s">
        <v>4388</v>
      </c>
      <c r="AL5" s="157" t="s">
        <v>4389</v>
      </c>
      <c r="AM5" s="157" t="s">
        <v>4390</v>
      </c>
      <c r="AN5" s="157" t="s">
        <v>4391</v>
      </c>
      <c r="AO5" s="157" t="s">
        <v>4392</v>
      </c>
      <c r="AP5" s="157" t="s">
        <v>4393</v>
      </c>
      <c r="AQ5" s="157" t="s">
        <v>4394</v>
      </c>
      <c r="AR5" s="157" t="s">
        <v>4395</v>
      </c>
      <c r="AS5" s="157" t="s">
        <v>4396</v>
      </c>
      <c r="AT5" s="157" t="s">
        <v>4397</v>
      </c>
      <c r="AU5" s="157" t="s">
        <v>4398</v>
      </c>
      <c r="AV5" s="157" t="s">
        <v>4399</v>
      </c>
      <c r="AW5" s="157" t="s">
        <v>18</v>
      </c>
      <c r="AX5" s="157" t="s">
        <v>4400</v>
      </c>
      <c r="AY5" s="157" t="s">
        <v>4401</v>
      </c>
      <c r="AZ5" s="157" t="s">
        <v>4402</v>
      </c>
      <c r="BA5" s="157" t="s">
        <v>4403</v>
      </c>
      <c r="BB5" s="157" t="s">
        <v>4404</v>
      </c>
      <c r="BC5" s="157" t="s">
        <v>4405</v>
      </c>
      <c r="BD5" s="157" t="s">
        <v>4406</v>
      </c>
      <c r="BE5" s="157" t="s">
        <v>4407</v>
      </c>
      <c r="BF5" s="157" t="s">
        <v>19</v>
      </c>
      <c r="BG5" s="157" t="s">
        <v>4408</v>
      </c>
      <c r="BH5" s="157" t="s">
        <v>4409</v>
      </c>
      <c r="BI5" s="157" t="s">
        <v>4410</v>
      </c>
      <c r="BJ5" s="157" t="s">
        <v>4411</v>
      </c>
      <c r="BK5" s="157" t="s">
        <v>4412</v>
      </c>
      <c r="BL5" s="157" t="s">
        <v>4413</v>
      </c>
      <c r="BM5" s="157" t="s">
        <v>20</v>
      </c>
      <c r="BN5" s="157" t="s">
        <v>4414</v>
      </c>
      <c r="BO5" s="157" t="s">
        <v>4415</v>
      </c>
      <c r="BP5" s="157" t="s">
        <v>4416</v>
      </c>
      <c r="BQ5" s="157" t="s">
        <v>4417</v>
      </c>
      <c r="BR5" s="157" t="s">
        <v>4418</v>
      </c>
      <c r="BS5" s="157" t="s">
        <v>4419</v>
      </c>
      <c r="BT5" s="157" t="s">
        <v>21</v>
      </c>
      <c r="BU5" s="157" t="s">
        <v>4420</v>
      </c>
      <c r="BV5" s="157" t="s">
        <v>4421</v>
      </c>
      <c r="BW5" s="157" t="s">
        <v>4422</v>
      </c>
      <c r="BX5" s="157" t="s">
        <v>4423</v>
      </c>
      <c r="BY5" s="157" t="s">
        <v>4424</v>
      </c>
      <c r="BZ5" s="157" t="s">
        <v>4425</v>
      </c>
      <c r="CA5" s="157" t="s">
        <v>4426</v>
      </c>
      <c r="CB5" s="157" t="s">
        <v>4427</v>
      </c>
      <c r="CC5" s="157" t="s">
        <v>4428</v>
      </c>
      <c r="CD5" s="157" t="s">
        <v>4429</v>
      </c>
      <c r="CE5" s="157" t="s">
        <v>4430</v>
      </c>
      <c r="CF5" s="157" t="s">
        <v>4431</v>
      </c>
      <c r="CG5" s="157" t="s">
        <v>4432</v>
      </c>
      <c r="CH5" s="157" t="s">
        <v>4433</v>
      </c>
      <c r="CI5" s="157" t="s">
        <v>4434</v>
      </c>
      <c r="CJ5" s="157" t="s">
        <v>4435</v>
      </c>
      <c r="CK5" s="157" t="s">
        <v>4436</v>
      </c>
      <c r="CL5" s="157" t="s">
        <v>4437</v>
      </c>
      <c r="CM5" s="157" t="s">
        <v>4438</v>
      </c>
      <c r="CN5" s="157" t="s">
        <v>4439</v>
      </c>
      <c r="CO5" s="157" t="s">
        <v>4440</v>
      </c>
      <c r="CP5" s="157" t="s">
        <v>4441</v>
      </c>
      <c r="CQ5" s="157" t="s">
        <v>4442</v>
      </c>
      <c r="CR5" s="157" t="s">
        <v>4443</v>
      </c>
      <c r="CS5" s="157" t="s">
        <v>4444</v>
      </c>
      <c r="CT5" s="157" t="s">
        <v>4445</v>
      </c>
      <c r="CU5" s="157" t="s">
        <v>4446</v>
      </c>
      <c r="CV5" s="157" t="s">
        <v>4447</v>
      </c>
      <c r="CW5" s="157" t="s">
        <v>4448</v>
      </c>
      <c r="CX5" s="157" t="s">
        <v>4449</v>
      </c>
      <c r="CY5" s="157" t="s">
        <v>4450</v>
      </c>
      <c r="CZ5" s="157" t="s">
        <v>4451</v>
      </c>
      <c r="DA5" s="157" t="s">
        <v>4452</v>
      </c>
      <c r="DB5" s="157" t="s">
        <v>4453</v>
      </c>
      <c r="DC5" s="157" t="s">
        <v>22</v>
      </c>
      <c r="DD5" s="157" t="s">
        <v>4454</v>
      </c>
      <c r="DE5" s="157" t="s">
        <v>4455</v>
      </c>
      <c r="DF5" s="157" t="s">
        <v>4456</v>
      </c>
      <c r="DG5" s="157" t="s">
        <v>4457</v>
      </c>
      <c r="DH5" s="157" t="s">
        <v>4458</v>
      </c>
      <c r="DI5" s="157" t="s">
        <v>4459</v>
      </c>
      <c r="DJ5" s="157" t="s">
        <v>4460</v>
      </c>
      <c r="DK5" s="157" t="s">
        <v>4461</v>
      </c>
      <c r="DL5" s="157" t="s">
        <v>4462</v>
      </c>
      <c r="DM5" s="157" t="s">
        <v>4463</v>
      </c>
      <c r="DN5" s="157" t="s">
        <v>4464</v>
      </c>
      <c r="DO5" s="157" t="s">
        <v>4465</v>
      </c>
      <c r="DP5" s="157" t="s">
        <v>4466</v>
      </c>
    </row>
    <row r="6" spans="1:120" x14ac:dyDescent="0.25">
      <c r="A6" s="157" t="s">
        <v>1433</v>
      </c>
      <c r="B6" s="157">
        <v>518</v>
      </c>
      <c r="C6" s="157">
        <v>0</v>
      </c>
      <c r="D6" s="157" t="s">
        <v>1434</v>
      </c>
      <c r="E6" s="157" t="s">
        <v>1435</v>
      </c>
    </row>
    <row r="7" spans="1:120" x14ac:dyDescent="0.25">
      <c r="A7" s="157" t="s">
        <v>1433</v>
      </c>
      <c r="B7" s="157">
        <v>179</v>
      </c>
      <c r="C7" s="157">
        <v>1</v>
      </c>
      <c r="D7" s="157" t="s">
        <v>1436</v>
      </c>
      <c r="E7" s="157" t="s">
        <v>1437</v>
      </c>
      <c r="F7" s="157" t="s">
        <v>1442</v>
      </c>
      <c r="G7" s="157" t="s">
        <v>2272</v>
      </c>
      <c r="L7" s="157" t="s">
        <v>2272</v>
      </c>
      <c r="Q7" s="157" t="s">
        <v>2272</v>
      </c>
      <c r="AI7" s="157" t="s">
        <v>2780</v>
      </c>
      <c r="AM7" s="157">
        <v>0</v>
      </c>
      <c r="AQ7" s="157">
        <v>0</v>
      </c>
      <c r="AR7" s="157">
        <v>1</v>
      </c>
      <c r="AT7" s="157">
        <v>22</v>
      </c>
      <c r="AU7" s="157">
        <v>22</v>
      </c>
      <c r="AV7" s="157">
        <v>1</v>
      </c>
      <c r="AW7" s="157" t="s">
        <v>2780</v>
      </c>
      <c r="AX7" s="157">
        <v>4</v>
      </c>
      <c r="AY7" s="157" t="s">
        <v>2780</v>
      </c>
      <c r="AZ7" s="157">
        <v>291</v>
      </c>
      <c r="BA7" s="157">
        <v>32</v>
      </c>
      <c r="BB7" s="157">
        <v>323</v>
      </c>
      <c r="BC7" s="157">
        <v>1041</v>
      </c>
      <c r="BD7" s="157">
        <v>50</v>
      </c>
      <c r="BE7" s="157">
        <v>1091</v>
      </c>
      <c r="BF7" s="157" t="s">
        <v>2780</v>
      </c>
      <c r="BG7" s="157">
        <v>11</v>
      </c>
      <c r="BI7" s="157">
        <v>11</v>
      </c>
      <c r="BJ7" s="157">
        <v>19</v>
      </c>
      <c r="BL7" s="157">
        <v>19</v>
      </c>
      <c r="BM7" s="157" t="s">
        <v>2780</v>
      </c>
      <c r="BN7" s="157">
        <v>19</v>
      </c>
      <c r="BO7" s="157">
        <v>5</v>
      </c>
      <c r="BP7" s="157">
        <v>24</v>
      </c>
      <c r="BQ7" s="157">
        <v>44</v>
      </c>
      <c r="BR7" s="157">
        <v>5</v>
      </c>
      <c r="BS7" s="157">
        <v>49</v>
      </c>
      <c r="BT7" s="157" t="s">
        <v>2780</v>
      </c>
      <c r="BW7" s="157">
        <v>0</v>
      </c>
      <c r="BZ7" s="157">
        <v>0</v>
      </c>
      <c r="CA7" s="157" t="s">
        <v>2780</v>
      </c>
      <c r="CC7" s="157">
        <v>10035</v>
      </c>
      <c r="CD7" s="157">
        <v>18707</v>
      </c>
      <c r="CE7" s="157">
        <v>28742</v>
      </c>
      <c r="CI7" s="157">
        <v>0</v>
      </c>
      <c r="CM7" s="157">
        <v>0</v>
      </c>
      <c r="CO7" s="157" t="s">
        <v>2780</v>
      </c>
      <c r="CS7" s="157">
        <v>0</v>
      </c>
      <c r="CW7" s="157">
        <v>0</v>
      </c>
      <c r="DA7" s="157">
        <v>0</v>
      </c>
      <c r="DC7" s="157" t="s">
        <v>2780</v>
      </c>
      <c r="DD7" s="157">
        <v>3</v>
      </c>
      <c r="DG7" s="157">
        <v>0</v>
      </c>
      <c r="DH7" s="157">
        <v>1</v>
      </c>
      <c r="DK7" s="157">
        <v>0</v>
      </c>
      <c r="DO7" s="157">
        <v>0</v>
      </c>
    </row>
    <row r="8" spans="1:120" x14ac:dyDescent="0.25">
      <c r="A8" s="157" t="s">
        <v>1433</v>
      </c>
      <c r="B8" s="157">
        <v>180</v>
      </c>
      <c r="C8" s="157">
        <v>0</v>
      </c>
      <c r="D8" s="157" t="s">
        <v>1443</v>
      </c>
      <c r="E8" s="157" t="s">
        <v>1444</v>
      </c>
      <c r="F8" s="157" t="s">
        <v>1442</v>
      </c>
      <c r="G8" s="157" t="s">
        <v>2272</v>
      </c>
      <c r="L8" s="157" t="s">
        <v>2272</v>
      </c>
      <c r="Q8" s="157" t="s">
        <v>2272</v>
      </c>
      <c r="AI8" s="157" t="s">
        <v>2272</v>
      </c>
      <c r="AM8" s="157">
        <v>0</v>
      </c>
      <c r="AQ8" s="157">
        <v>0</v>
      </c>
      <c r="AU8" s="157">
        <v>0</v>
      </c>
      <c r="AW8" s="157" t="s">
        <v>2272</v>
      </c>
      <c r="AY8" s="157" t="s">
        <v>2272</v>
      </c>
      <c r="BB8" s="157">
        <v>0</v>
      </c>
      <c r="BE8" s="157">
        <v>0</v>
      </c>
      <c r="BF8" s="157" t="s">
        <v>2272</v>
      </c>
      <c r="BI8" s="157">
        <v>0</v>
      </c>
      <c r="BL8" s="157">
        <v>0</v>
      </c>
      <c r="BM8" s="157" t="s">
        <v>2272</v>
      </c>
      <c r="BP8" s="157">
        <v>0</v>
      </c>
      <c r="BS8" s="157">
        <v>0</v>
      </c>
      <c r="BT8" s="157" t="s">
        <v>2272</v>
      </c>
      <c r="BW8" s="157">
        <v>0</v>
      </c>
      <c r="BZ8" s="157">
        <v>0</v>
      </c>
      <c r="CA8" s="157" t="s">
        <v>2272</v>
      </c>
      <c r="CE8" s="157">
        <v>0</v>
      </c>
      <c r="CI8" s="157">
        <v>0</v>
      </c>
      <c r="CM8" s="157">
        <v>0</v>
      </c>
      <c r="CO8" s="157" t="s">
        <v>2272</v>
      </c>
      <c r="CS8" s="157">
        <v>0</v>
      </c>
      <c r="CW8" s="157">
        <v>0</v>
      </c>
      <c r="DA8" s="157">
        <v>0</v>
      </c>
      <c r="DC8" s="157" t="s">
        <v>2272</v>
      </c>
      <c r="DG8" s="157">
        <v>0</v>
      </c>
      <c r="DK8" s="157">
        <v>0</v>
      </c>
      <c r="DO8" s="157">
        <v>0</v>
      </c>
    </row>
    <row r="9" spans="1:120" x14ac:dyDescent="0.25">
      <c r="A9" s="157" t="s">
        <v>1433</v>
      </c>
      <c r="B9" s="157">
        <v>181</v>
      </c>
      <c r="C9" s="157">
        <v>2</v>
      </c>
      <c r="D9" s="157" t="s">
        <v>1446</v>
      </c>
      <c r="E9" s="157" t="s">
        <v>1447</v>
      </c>
      <c r="F9" s="157" t="s">
        <v>1451</v>
      </c>
      <c r="G9" s="157" t="s">
        <v>2272</v>
      </c>
      <c r="L9" s="157" t="s">
        <v>2272</v>
      </c>
      <c r="Q9" s="157" t="s">
        <v>2272</v>
      </c>
      <c r="AI9" s="157" t="s">
        <v>2272</v>
      </c>
      <c r="AM9" s="157">
        <v>0</v>
      </c>
      <c r="AQ9" s="157">
        <v>0</v>
      </c>
      <c r="AU9" s="157">
        <v>0</v>
      </c>
      <c r="AW9" s="157" t="s">
        <v>2780</v>
      </c>
      <c r="AX9" s="157">
        <v>1</v>
      </c>
      <c r="AY9" s="157" t="s">
        <v>2780</v>
      </c>
      <c r="AZ9" s="157">
        <v>32</v>
      </c>
      <c r="BA9" s="157">
        <v>29</v>
      </c>
      <c r="BB9" s="157">
        <v>61</v>
      </c>
      <c r="BC9" s="157">
        <v>95</v>
      </c>
      <c r="BD9" s="157">
        <v>39</v>
      </c>
      <c r="BE9" s="157">
        <v>134</v>
      </c>
      <c r="BF9" s="157" t="s">
        <v>2780</v>
      </c>
      <c r="BG9" s="157">
        <v>2</v>
      </c>
      <c r="BH9" s="157">
        <v>0</v>
      </c>
      <c r="BI9" s="157">
        <v>2</v>
      </c>
      <c r="BJ9" s="157">
        <v>2</v>
      </c>
      <c r="BK9" s="157">
        <v>0</v>
      </c>
      <c r="BL9" s="157">
        <v>2</v>
      </c>
      <c r="BM9" s="157" t="s">
        <v>2272</v>
      </c>
      <c r="BP9" s="157">
        <v>0</v>
      </c>
      <c r="BS9" s="157">
        <v>0</v>
      </c>
      <c r="BT9" s="157" t="s">
        <v>2272</v>
      </c>
      <c r="BW9" s="157">
        <v>0</v>
      </c>
      <c r="BZ9" s="157">
        <v>0</v>
      </c>
      <c r="CA9" s="157" t="s">
        <v>2780</v>
      </c>
      <c r="CB9" s="157">
        <v>1</v>
      </c>
      <c r="CC9" s="157">
        <v>1952</v>
      </c>
      <c r="CD9" s="157">
        <v>9859</v>
      </c>
      <c r="CE9" s="157">
        <v>11811</v>
      </c>
      <c r="CI9" s="157">
        <v>0</v>
      </c>
      <c r="CM9" s="157">
        <v>0</v>
      </c>
      <c r="CO9" s="157" t="s">
        <v>2272</v>
      </c>
      <c r="CS9" s="157">
        <v>0</v>
      </c>
      <c r="CW9" s="157">
        <v>0</v>
      </c>
      <c r="DA9" s="157">
        <v>0</v>
      </c>
      <c r="DC9" s="157" t="s">
        <v>2272</v>
      </c>
      <c r="DG9" s="157">
        <v>0</v>
      </c>
      <c r="DK9" s="157">
        <v>0</v>
      </c>
      <c r="DO9" s="157">
        <v>0</v>
      </c>
    </row>
    <row r="10" spans="1:120" x14ac:dyDescent="0.25">
      <c r="A10" s="157" t="s">
        <v>1433</v>
      </c>
      <c r="B10" s="157">
        <v>182</v>
      </c>
      <c r="C10" s="157">
        <v>3</v>
      </c>
      <c r="D10" s="157" t="s">
        <v>1452</v>
      </c>
      <c r="E10" s="157" t="s">
        <v>1453</v>
      </c>
      <c r="F10" s="157" t="s">
        <v>1457</v>
      </c>
      <c r="G10" s="157" t="s">
        <v>2272</v>
      </c>
      <c r="L10" s="157" t="s">
        <v>2272</v>
      </c>
      <c r="Q10" s="157" t="s">
        <v>2272</v>
      </c>
      <c r="AI10" s="157" t="s">
        <v>2272</v>
      </c>
      <c r="AM10" s="157">
        <v>0</v>
      </c>
      <c r="AQ10" s="157">
        <v>0</v>
      </c>
      <c r="AU10" s="157">
        <v>0</v>
      </c>
      <c r="AW10" s="157" t="s">
        <v>2272</v>
      </c>
      <c r="AY10" s="157" t="s">
        <v>2272</v>
      </c>
      <c r="BB10" s="157">
        <v>0</v>
      </c>
      <c r="BE10" s="157">
        <v>0</v>
      </c>
      <c r="BF10" s="157" t="s">
        <v>2272</v>
      </c>
      <c r="BI10" s="157">
        <v>0</v>
      </c>
      <c r="BL10" s="157">
        <v>0</v>
      </c>
      <c r="BM10" s="157" t="s">
        <v>2272</v>
      </c>
      <c r="BP10" s="157">
        <v>0</v>
      </c>
      <c r="BS10" s="157">
        <v>0</v>
      </c>
      <c r="BT10" s="157" t="s">
        <v>2272</v>
      </c>
      <c r="BW10" s="157">
        <v>0</v>
      </c>
      <c r="BZ10" s="157">
        <v>0</v>
      </c>
      <c r="CA10" s="157" t="s">
        <v>2780</v>
      </c>
      <c r="CB10" s="157">
        <v>1</v>
      </c>
      <c r="CC10" s="157">
        <v>152</v>
      </c>
      <c r="CD10" s="157">
        <v>3119</v>
      </c>
      <c r="CE10" s="157">
        <v>3271</v>
      </c>
      <c r="CI10" s="157">
        <v>0</v>
      </c>
      <c r="CM10" s="157">
        <v>0</v>
      </c>
      <c r="CO10" s="157" t="s">
        <v>2272</v>
      </c>
      <c r="CS10" s="157">
        <v>0</v>
      </c>
      <c r="CW10" s="157">
        <v>0</v>
      </c>
      <c r="DA10" s="157">
        <v>0</v>
      </c>
      <c r="DC10" s="157" t="s">
        <v>2272</v>
      </c>
      <c r="DG10" s="157">
        <v>0</v>
      </c>
      <c r="DK10" s="157">
        <v>0</v>
      </c>
      <c r="DO10" s="157">
        <v>0</v>
      </c>
    </row>
    <row r="11" spans="1:120" x14ac:dyDescent="0.25">
      <c r="A11" s="157" t="s">
        <v>1433</v>
      </c>
      <c r="B11" s="157">
        <v>183</v>
      </c>
      <c r="C11" s="157">
        <v>5</v>
      </c>
      <c r="D11" s="157" t="s">
        <v>1458</v>
      </c>
      <c r="E11" s="157" t="s">
        <v>1459</v>
      </c>
      <c r="F11" s="157" t="s">
        <v>1463</v>
      </c>
      <c r="G11" s="157" t="s">
        <v>2272</v>
      </c>
      <c r="L11" s="157" t="s">
        <v>2272</v>
      </c>
      <c r="Q11" s="157" t="s">
        <v>2272</v>
      </c>
      <c r="AI11" s="157" t="s">
        <v>2272</v>
      </c>
      <c r="AM11" s="157">
        <v>0</v>
      </c>
      <c r="AQ11" s="157">
        <v>0</v>
      </c>
      <c r="AU11" s="157">
        <v>0</v>
      </c>
      <c r="AW11" s="157" t="s">
        <v>2272</v>
      </c>
      <c r="AY11" s="157" t="s">
        <v>2272</v>
      </c>
      <c r="BB11" s="157">
        <v>0</v>
      </c>
      <c r="BE11" s="157">
        <v>0</v>
      </c>
      <c r="BF11" s="157" t="s">
        <v>2272</v>
      </c>
      <c r="BI11" s="157">
        <v>0</v>
      </c>
      <c r="BL11" s="157">
        <v>0</v>
      </c>
      <c r="BM11" s="157" t="s">
        <v>2272</v>
      </c>
      <c r="BP11" s="157">
        <v>0</v>
      </c>
      <c r="BS11" s="157">
        <v>0</v>
      </c>
      <c r="BT11" s="157" t="s">
        <v>2272</v>
      </c>
      <c r="BW11" s="157">
        <v>0</v>
      </c>
      <c r="BZ11" s="157">
        <v>0</v>
      </c>
      <c r="CA11" s="157" t="s">
        <v>2272</v>
      </c>
      <c r="CE11" s="157">
        <v>0</v>
      </c>
      <c r="CI11" s="157">
        <v>0</v>
      </c>
      <c r="CM11" s="157">
        <v>0</v>
      </c>
      <c r="CO11" s="157" t="s">
        <v>2780</v>
      </c>
      <c r="CP11" s="157">
        <v>1</v>
      </c>
      <c r="CQ11" s="157">
        <v>71</v>
      </c>
      <c r="CR11" s="157">
        <v>4453</v>
      </c>
      <c r="CS11" s="157">
        <v>4524</v>
      </c>
      <c r="CT11" s="157">
        <v>1</v>
      </c>
      <c r="CV11" s="157">
        <v>8991</v>
      </c>
      <c r="CW11" s="157">
        <v>8991</v>
      </c>
      <c r="DA11" s="157">
        <v>0</v>
      </c>
      <c r="DC11" s="157" t="s">
        <v>2272</v>
      </c>
      <c r="DG11" s="157">
        <v>0</v>
      </c>
      <c r="DK11" s="157">
        <v>0</v>
      </c>
      <c r="DO11" s="157">
        <v>0</v>
      </c>
    </row>
    <row r="12" spans="1:120" x14ac:dyDescent="0.25">
      <c r="A12" s="157" t="s">
        <v>1433</v>
      </c>
      <c r="B12" s="157">
        <v>184</v>
      </c>
      <c r="C12" s="157">
        <v>4</v>
      </c>
      <c r="D12" s="157" t="s">
        <v>1464</v>
      </c>
      <c r="E12" s="157" t="s">
        <v>1465</v>
      </c>
      <c r="F12" s="157" t="s">
        <v>1469</v>
      </c>
      <c r="G12" s="157" t="s">
        <v>2272</v>
      </c>
      <c r="L12" s="157" t="s">
        <v>2272</v>
      </c>
      <c r="Q12" s="157" t="s">
        <v>2272</v>
      </c>
      <c r="AI12" s="157" t="s">
        <v>2780</v>
      </c>
      <c r="AJ12" s="157">
        <v>0</v>
      </c>
      <c r="AL12" s="157">
        <v>0</v>
      </c>
      <c r="AM12" s="157">
        <v>0</v>
      </c>
      <c r="AN12" s="157">
        <v>0</v>
      </c>
      <c r="AP12" s="157">
        <v>0</v>
      </c>
      <c r="AQ12" s="157">
        <v>0</v>
      </c>
      <c r="AR12" s="157">
        <v>1</v>
      </c>
      <c r="AS12" s="157">
        <v>4</v>
      </c>
      <c r="AT12" s="157">
        <v>77</v>
      </c>
      <c r="AU12" s="157">
        <v>81</v>
      </c>
      <c r="AV12" s="157">
        <v>2</v>
      </c>
      <c r="AW12" s="157" t="s">
        <v>2272</v>
      </c>
      <c r="AY12" s="157" t="s">
        <v>2780</v>
      </c>
      <c r="AZ12" s="157">
        <v>203</v>
      </c>
      <c r="BA12" s="157">
        <v>0</v>
      </c>
      <c r="BB12" s="157">
        <v>203</v>
      </c>
      <c r="BC12" s="157">
        <v>1144</v>
      </c>
      <c r="BD12" s="157">
        <v>0</v>
      </c>
      <c r="BE12" s="157">
        <v>1144</v>
      </c>
      <c r="BF12" s="157" t="s">
        <v>2272</v>
      </c>
      <c r="BI12" s="157">
        <v>0</v>
      </c>
      <c r="BL12" s="157">
        <v>0</v>
      </c>
      <c r="BM12" s="157" t="s">
        <v>2780</v>
      </c>
      <c r="BN12" s="157">
        <v>15</v>
      </c>
      <c r="BO12" s="157">
        <v>62</v>
      </c>
      <c r="BP12" s="157">
        <v>77</v>
      </c>
      <c r="BQ12" s="157">
        <v>16</v>
      </c>
      <c r="BR12" s="157">
        <v>221</v>
      </c>
      <c r="BS12" s="157">
        <v>237</v>
      </c>
      <c r="BT12" s="157" t="s">
        <v>2272</v>
      </c>
      <c r="BW12" s="157">
        <v>0</v>
      </c>
      <c r="BZ12" s="157">
        <v>0</v>
      </c>
      <c r="CA12" s="157" t="s">
        <v>2272</v>
      </c>
      <c r="CE12" s="157">
        <v>0</v>
      </c>
      <c r="CI12" s="157">
        <v>0</v>
      </c>
      <c r="CM12" s="157">
        <v>0</v>
      </c>
      <c r="CO12" s="157" t="s">
        <v>2272</v>
      </c>
      <c r="CS12" s="157">
        <v>0</v>
      </c>
      <c r="CW12" s="157">
        <v>0</v>
      </c>
      <c r="DA12" s="157">
        <v>0</v>
      </c>
      <c r="DC12" s="157" t="s">
        <v>2780</v>
      </c>
      <c r="DD12" s="157">
        <v>2</v>
      </c>
      <c r="DE12" s="157">
        <v>9291</v>
      </c>
      <c r="DF12" s="157">
        <v>27744</v>
      </c>
      <c r="DG12" s="157">
        <v>37035</v>
      </c>
      <c r="DH12" s="157">
        <v>1</v>
      </c>
      <c r="DI12" s="157">
        <v>0</v>
      </c>
      <c r="DJ12" s="157">
        <v>14325</v>
      </c>
      <c r="DK12" s="157">
        <v>14325</v>
      </c>
      <c r="DO12" s="157">
        <v>0</v>
      </c>
    </row>
    <row r="13" spans="1:120" x14ac:dyDescent="0.25">
      <c r="A13" s="157" t="s">
        <v>1433</v>
      </c>
      <c r="B13" s="157">
        <v>185</v>
      </c>
      <c r="C13" s="157">
        <v>42</v>
      </c>
      <c r="D13" s="157" t="s">
        <v>1470</v>
      </c>
      <c r="E13" s="157" t="s">
        <v>1471</v>
      </c>
      <c r="F13" s="157" t="s">
        <v>1469</v>
      </c>
      <c r="G13" s="157" t="s">
        <v>2272</v>
      </c>
      <c r="L13" s="157" t="s">
        <v>2272</v>
      </c>
      <c r="Q13" s="157" t="s">
        <v>2272</v>
      </c>
      <c r="AI13" s="157" t="s">
        <v>2272</v>
      </c>
      <c r="AM13" s="157">
        <v>0</v>
      </c>
      <c r="AQ13" s="157">
        <v>0</v>
      </c>
      <c r="AU13" s="157">
        <v>0</v>
      </c>
      <c r="AW13" s="157" t="s">
        <v>2272</v>
      </c>
      <c r="AY13" s="157" t="s">
        <v>2272</v>
      </c>
      <c r="BB13" s="157">
        <v>0</v>
      </c>
      <c r="BE13" s="157">
        <v>0</v>
      </c>
      <c r="BF13" s="157" t="s">
        <v>2272</v>
      </c>
      <c r="BI13" s="157">
        <v>0</v>
      </c>
      <c r="BL13" s="157">
        <v>0</v>
      </c>
      <c r="BM13" s="157" t="s">
        <v>2272</v>
      </c>
      <c r="BP13" s="157">
        <v>0</v>
      </c>
      <c r="BS13" s="157">
        <v>0</v>
      </c>
      <c r="BT13" s="157" t="s">
        <v>2272</v>
      </c>
      <c r="BW13" s="157">
        <v>0</v>
      </c>
      <c r="BZ13" s="157">
        <v>0</v>
      </c>
      <c r="CA13" s="157" t="s">
        <v>2272</v>
      </c>
      <c r="CE13" s="157">
        <v>0</v>
      </c>
      <c r="CI13" s="157">
        <v>0</v>
      </c>
      <c r="CM13" s="157">
        <v>0</v>
      </c>
      <c r="CO13" s="157" t="s">
        <v>2272</v>
      </c>
      <c r="CS13" s="157">
        <v>0</v>
      </c>
      <c r="CW13" s="157">
        <v>0</v>
      </c>
      <c r="DA13" s="157">
        <v>0</v>
      </c>
      <c r="DC13" s="157" t="s">
        <v>2272</v>
      </c>
      <c r="DG13" s="157">
        <v>0</v>
      </c>
      <c r="DK13" s="157">
        <v>0</v>
      </c>
      <c r="DO13" s="157">
        <v>0</v>
      </c>
    </row>
    <row r="14" spans="1:120" x14ac:dyDescent="0.25">
      <c r="A14" s="157" t="s">
        <v>1433</v>
      </c>
      <c r="B14" s="157">
        <v>186</v>
      </c>
      <c r="C14" s="157">
        <v>31</v>
      </c>
      <c r="D14" s="157" t="s">
        <v>1475</v>
      </c>
      <c r="E14" s="157" t="s">
        <v>1476</v>
      </c>
      <c r="F14" s="157" t="s">
        <v>1480</v>
      </c>
      <c r="G14" s="157" t="s">
        <v>2272</v>
      </c>
      <c r="L14" s="157" t="s">
        <v>2272</v>
      </c>
      <c r="Q14" s="157" t="s">
        <v>2272</v>
      </c>
      <c r="AI14" s="157" t="s">
        <v>2780</v>
      </c>
      <c r="AM14" s="157">
        <v>0</v>
      </c>
      <c r="AQ14" s="157">
        <v>0</v>
      </c>
      <c r="AR14" s="157">
        <v>1</v>
      </c>
      <c r="AS14" s="157">
        <v>0</v>
      </c>
      <c r="AT14" s="157">
        <v>156</v>
      </c>
      <c r="AU14" s="157">
        <v>156</v>
      </c>
      <c r="AV14" s="157">
        <v>2</v>
      </c>
      <c r="AW14" s="157" t="s">
        <v>2272</v>
      </c>
      <c r="AY14" s="157" t="s">
        <v>2780</v>
      </c>
      <c r="AZ14" s="157">
        <v>218</v>
      </c>
      <c r="BA14" s="157">
        <v>27</v>
      </c>
      <c r="BB14" s="157">
        <v>245</v>
      </c>
      <c r="BC14" s="157">
        <v>1539</v>
      </c>
      <c r="BD14" s="157">
        <v>116</v>
      </c>
      <c r="BE14" s="157">
        <v>1655</v>
      </c>
      <c r="BF14" s="157" t="s">
        <v>2780</v>
      </c>
      <c r="BG14" s="157">
        <v>19</v>
      </c>
      <c r="BH14" s="157">
        <v>0</v>
      </c>
      <c r="BI14" s="157">
        <v>19</v>
      </c>
      <c r="BJ14" s="157">
        <v>138</v>
      </c>
      <c r="BK14" s="157">
        <v>0</v>
      </c>
      <c r="BL14" s="157">
        <v>138</v>
      </c>
      <c r="BM14" s="157" t="s">
        <v>2780</v>
      </c>
      <c r="BN14" s="157">
        <v>0</v>
      </c>
      <c r="BO14" s="157">
        <v>5</v>
      </c>
      <c r="BP14" s="157">
        <v>5</v>
      </c>
      <c r="BQ14" s="157">
        <v>0</v>
      </c>
      <c r="BR14" s="157">
        <v>18</v>
      </c>
      <c r="BS14" s="157">
        <v>18</v>
      </c>
      <c r="BT14" s="157" t="s">
        <v>2272</v>
      </c>
      <c r="BW14" s="157">
        <v>0</v>
      </c>
      <c r="BZ14" s="157">
        <v>0</v>
      </c>
      <c r="CA14" s="157" t="s">
        <v>2272</v>
      </c>
      <c r="CE14" s="157">
        <v>0</v>
      </c>
      <c r="CI14" s="157">
        <v>0</v>
      </c>
      <c r="CM14" s="157">
        <v>0</v>
      </c>
      <c r="CO14" s="157" t="s">
        <v>2780</v>
      </c>
      <c r="CP14" s="157">
        <v>1</v>
      </c>
      <c r="CQ14" s="157">
        <v>366</v>
      </c>
      <c r="CR14" s="157">
        <v>372</v>
      </c>
      <c r="CS14" s="157">
        <v>738</v>
      </c>
      <c r="CW14" s="157">
        <v>0</v>
      </c>
      <c r="DA14" s="157">
        <v>0</v>
      </c>
      <c r="DC14" s="157" t="s">
        <v>2780</v>
      </c>
      <c r="DD14" s="157">
        <v>2</v>
      </c>
      <c r="DE14" s="157">
        <v>8778</v>
      </c>
      <c r="DF14" s="157">
        <v>18234</v>
      </c>
      <c r="DG14" s="157">
        <v>27012</v>
      </c>
      <c r="DK14" s="157">
        <v>0</v>
      </c>
      <c r="DO14" s="157">
        <v>0</v>
      </c>
    </row>
    <row r="15" spans="1:120" x14ac:dyDescent="0.25">
      <c r="A15" s="157" t="s">
        <v>1433</v>
      </c>
      <c r="B15" s="157">
        <v>187</v>
      </c>
      <c r="C15" s="157">
        <v>31</v>
      </c>
      <c r="D15" s="157" t="s">
        <v>1481</v>
      </c>
      <c r="E15" s="157" t="s">
        <v>1482</v>
      </c>
      <c r="F15" s="157" t="s">
        <v>1480</v>
      </c>
      <c r="G15" s="157" t="s">
        <v>2272</v>
      </c>
      <c r="L15" s="157" t="s">
        <v>2272</v>
      </c>
      <c r="Q15" s="157" t="s">
        <v>2272</v>
      </c>
      <c r="AI15" s="157" t="s">
        <v>2272</v>
      </c>
      <c r="AM15" s="157">
        <v>0</v>
      </c>
      <c r="AQ15" s="157">
        <v>0</v>
      </c>
      <c r="AU15" s="157">
        <v>0</v>
      </c>
      <c r="AW15" s="157" t="s">
        <v>2272</v>
      </c>
      <c r="AY15" s="157" t="s">
        <v>2272</v>
      </c>
      <c r="BB15" s="157">
        <v>0</v>
      </c>
      <c r="BE15" s="157">
        <v>0</v>
      </c>
      <c r="BF15" s="157" t="s">
        <v>2272</v>
      </c>
      <c r="BI15" s="157">
        <v>0</v>
      </c>
      <c r="BL15" s="157">
        <v>0</v>
      </c>
      <c r="BM15" s="157" t="s">
        <v>2272</v>
      </c>
      <c r="BP15" s="157">
        <v>0</v>
      </c>
      <c r="BS15" s="157">
        <v>0</v>
      </c>
      <c r="BT15" s="157" t="s">
        <v>2272</v>
      </c>
      <c r="BW15" s="157">
        <v>0</v>
      </c>
      <c r="BZ15" s="157">
        <v>0</v>
      </c>
      <c r="CA15" s="157" t="s">
        <v>2272</v>
      </c>
      <c r="CE15" s="157">
        <v>0</v>
      </c>
      <c r="CI15" s="157">
        <v>0</v>
      </c>
      <c r="CM15" s="157">
        <v>0</v>
      </c>
      <c r="CO15" s="157" t="s">
        <v>2272</v>
      </c>
      <c r="CS15" s="157">
        <v>0</v>
      </c>
      <c r="CW15" s="157">
        <v>0</v>
      </c>
      <c r="DA15" s="157">
        <v>0</v>
      </c>
      <c r="DC15" s="157" t="s">
        <v>2272</v>
      </c>
      <c r="DG15" s="157">
        <v>0</v>
      </c>
      <c r="DK15" s="157">
        <v>0</v>
      </c>
      <c r="DO15" s="157">
        <v>0</v>
      </c>
    </row>
    <row r="16" spans="1:120" x14ac:dyDescent="0.25">
      <c r="A16" s="157" t="s">
        <v>1433</v>
      </c>
      <c r="B16" s="157">
        <v>188</v>
      </c>
      <c r="C16" s="157">
        <v>8</v>
      </c>
      <c r="D16" s="157" t="s">
        <v>1485</v>
      </c>
      <c r="E16" s="157" t="s">
        <v>1486</v>
      </c>
      <c r="F16" s="157" t="s">
        <v>1490</v>
      </c>
      <c r="G16" s="157" t="s">
        <v>2780</v>
      </c>
      <c r="H16" s="157">
        <v>1</v>
      </c>
      <c r="I16" s="157">
        <v>5</v>
      </c>
      <c r="L16" s="157" t="s">
        <v>2272</v>
      </c>
      <c r="Q16" s="157" t="s">
        <v>2272</v>
      </c>
      <c r="AI16" s="157" t="s">
        <v>2780</v>
      </c>
      <c r="AJ16" s="157">
        <v>1</v>
      </c>
      <c r="AL16" s="157">
        <v>0</v>
      </c>
      <c r="AM16" s="157">
        <v>0</v>
      </c>
      <c r="AQ16" s="157">
        <v>0</v>
      </c>
      <c r="AU16" s="157">
        <v>0</v>
      </c>
      <c r="AW16" s="157" t="s">
        <v>2272</v>
      </c>
      <c r="AY16" s="157" t="s">
        <v>2272</v>
      </c>
      <c r="BB16" s="157">
        <v>0</v>
      </c>
      <c r="BE16" s="157">
        <v>0</v>
      </c>
      <c r="BF16" s="157" t="s">
        <v>2272</v>
      </c>
      <c r="BI16" s="157">
        <v>0</v>
      </c>
      <c r="BL16" s="157">
        <v>0</v>
      </c>
      <c r="BM16" s="157" t="s">
        <v>2272</v>
      </c>
      <c r="BP16" s="157">
        <v>0</v>
      </c>
      <c r="BS16" s="157">
        <v>0</v>
      </c>
      <c r="BT16" s="157" t="s">
        <v>2272</v>
      </c>
      <c r="BW16" s="157">
        <v>0</v>
      </c>
      <c r="BZ16" s="157">
        <v>0</v>
      </c>
      <c r="CA16" s="157" t="s">
        <v>2272</v>
      </c>
      <c r="CE16" s="157">
        <v>0</v>
      </c>
      <c r="CI16" s="157">
        <v>0</v>
      </c>
      <c r="CM16" s="157">
        <v>0</v>
      </c>
      <c r="CO16" s="157" t="s">
        <v>2272</v>
      </c>
      <c r="CS16" s="157">
        <v>0</v>
      </c>
      <c r="CW16" s="157">
        <v>0</v>
      </c>
      <c r="DA16" s="157">
        <v>0</v>
      </c>
      <c r="DC16" s="157" t="s">
        <v>2780</v>
      </c>
      <c r="DD16" s="157">
        <v>1</v>
      </c>
      <c r="DE16" s="157">
        <v>127</v>
      </c>
      <c r="DF16" s="157">
        <v>963</v>
      </c>
      <c r="DG16" s="157">
        <v>1090</v>
      </c>
      <c r="DK16" s="157">
        <v>0</v>
      </c>
      <c r="DO16" s="157">
        <v>0</v>
      </c>
    </row>
    <row r="17" spans="1:119" x14ac:dyDescent="0.25">
      <c r="A17" s="157" t="s">
        <v>1433</v>
      </c>
      <c r="B17" s="157">
        <v>189</v>
      </c>
      <c r="C17" s="157">
        <v>7</v>
      </c>
      <c r="D17" s="157" t="s">
        <v>1491</v>
      </c>
      <c r="E17" s="157" t="s">
        <v>1492</v>
      </c>
      <c r="F17" s="157" t="s">
        <v>1490</v>
      </c>
    </row>
    <row r="18" spans="1:119" x14ac:dyDescent="0.25">
      <c r="A18" s="157" t="s">
        <v>1433</v>
      </c>
      <c r="B18" s="157">
        <v>190</v>
      </c>
      <c r="C18" s="157">
        <v>9</v>
      </c>
      <c r="D18" s="157" t="s">
        <v>1497</v>
      </c>
      <c r="E18" s="157" t="s">
        <v>1498</v>
      </c>
      <c r="F18" s="157" t="s">
        <v>1502</v>
      </c>
      <c r="G18" s="157" t="s">
        <v>2272</v>
      </c>
      <c r="L18" s="157" t="s">
        <v>2272</v>
      </c>
      <c r="Q18" s="157" t="s">
        <v>2272</v>
      </c>
      <c r="AI18" s="157" t="s">
        <v>2272</v>
      </c>
      <c r="AM18" s="157">
        <v>0</v>
      </c>
      <c r="AQ18" s="157">
        <v>0</v>
      </c>
      <c r="AU18" s="157">
        <v>0</v>
      </c>
      <c r="AW18" s="157" t="s">
        <v>2272</v>
      </c>
      <c r="AY18" s="157" t="s">
        <v>2272</v>
      </c>
      <c r="BB18" s="157">
        <v>0</v>
      </c>
      <c r="BE18" s="157">
        <v>0</v>
      </c>
      <c r="BF18" s="157" t="s">
        <v>2272</v>
      </c>
      <c r="BI18" s="157">
        <v>0</v>
      </c>
      <c r="BL18" s="157">
        <v>0</v>
      </c>
      <c r="BM18" s="157" t="s">
        <v>2272</v>
      </c>
      <c r="BP18" s="157">
        <v>0</v>
      </c>
      <c r="BS18" s="157">
        <v>0</v>
      </c>
      <c r="BT18" s="157" t="s">
        <v>2272</v>
      </c>
      <c r="BW18" s="157">
        <v>0</v>
      </c>
      <c r="BZ18" s="157">
        <v>0</v>
      </c>
      <c r="CA18" s="157" t="s">
        <v>2272</v>
      </c>
      <c r="CE18" s="157">
        <v>0</v>
      </c>
      <c r="CI18" s="157">
        <v>0</v>
      </c>
      <c r="CM18" s="157">
        <v>0</v>
      </c>
      <c r="CO18" s="157" t="s">
        <v>2780</v>
      </c>
      <c r="CP18" s="157">
        <v>1</v>
      </c>
      <c r="CQ18" s="157">
        <v>167</v>
      </c>
      <c r="CR18" s="157">
        <v>1397</v>
      </c>
      <c r="CS18" s="157">
        <v>1564</v>
      </c>
      <c r="CT18" s="157">
        <v>0</v>
      </c>
      <c r="CW18" s="157">
        <v>0</v>
      </c>
      <c r="CX18" s="157">
        <v>0</v>
      </c>
      <c r="DA18" s="157">
        <v>0</v>
      </c>
      <c r="DB18" s="157">
        <v>0</v>
      </c>
      <c r="DC18" s="157" t="s">
        <v>2272</v>
      </c>
      <c r="DG18" s="157">
        <v>0</v>
      </c>
      <c r="DK18" s="157">
        <v>0</v>
      </c>
      <c r="DO18" s="157">
        <v>0</v>
      </c>
    </row>
    <row r="19" spans="1:119" x14ac:dyDescent="0.25">
      <c r="A19" s="157" t="s">
        <v>1433</v>
      </c>
      <c r="B19" s="157">
        <v>191</v>
      </c>
      <c r="C19" s="157">
        <v>10</v>
      </c>
      <c r="D19" s="157" t="s">
        <v>1503</v>
      </c>
      <c r="E19" s="157" t="s">
        <v>1504</v>
      </c>
      <c r="F19" s="157" t="s">
        <v>1508</v>
      </c>
      <c r="G19" s="157" t="s">
        <v>2272</v>
      </c>
      <c r="L19" s="157" t="s">
        <v>2272</v>
      </c>
      <c r="Q19" s="157" t="s">
        <v>2272</v>
      </c>
      <c r="AI19" s="157" t="s">
        <v>2272</v>
      </c>
      <c r="AM19" s="157">
        <v>0</v>
      </c>
      <c r="AQ19" s="157">
        <v>0</v>
      </c>
      <c r="AU19" s="157">
        <v>0</v>
      </c>
      <c r="AW19" s="157" t="s">
        <v>2272</v>
      </c>
      <c r="AY19" s="157" t="s">
        <v>2272</v>
      </c>
      <c r="BB19" s="157">
        <v>0</v>
      </c>
      <c r="BE19" s="157">
        <v>0</v>
      </c>
      <c r="BF19" s="157" t="s">
        <v>2272</v>
      </c>
      <c r="BI19" s="157">
        <v>0</v>
      </c>
      <c r="BL19" s="157">
        <v>0</v>
      </c>
      <c r="BM19" s="157" t="s">
        <v>2272</v>
      </c>
      <c r="BP19" s="157">
        <v>0</v>
      </c>
      <c r="BS19" s="157">
        <v>0</v>
      </c>
      <c r="BT19" s="157" t="s">
        <v>2272</v>
      </c>
      <c r="BW19" s="157">
        <v>0</v>
      </c>
      <c r="BZ19" s="157">
        <v>0</v>
      </c>
      <c r="CA19" s="157" t="s">
        <v>2272</v>
      </c>
      <c r="CE19" s="157">
        <v>0</v>
      </c>
      <c r="CI19" s="157">
        <v>0</v>
      </c>
      <c r="CM19" s="157">
        <v>0</v>
      </c>
      <c r="CO19" s="157" t="s">
        <v>2272</v>
      </c>
      <c r="CS19" s="157">
        <v>0</v>
      </c>
      <c r="CW19" s="157">
        <v>0</v>
      </c>
      <c r="DA19" s="157">
        <v>0</v>
      </c>
      <c r="DC19" s="157" t="s">
        <v>2780</v>
      </c>
      <c r="DD19" s="157">
        <v>1</v>
      </c>
      <c r="DE19" s="157">
        <v>737</v>
      </c>
      <c r="DF19" s="157">
        <v>3989</v>
      </c>
      <c r="DG19" s="157">
        <v>4726</v>
      </c>
      <c r="DH19" s="157">
        <v>1</v>
      </c>
      <c r="DI19" s="157">
        <v>0</v>
      </c>
      <c r="DJ19" s="157">
        <v>456</v>
      </c>
      <c r="DK19" s="157">
        <v>456</v>
      </c>
      <c r="DO19" s="157">
        <v>0</v>
      </c>
    </row>
    <row r="20" spans="1:119" x14ac:dyDescent="0.25">
      <c r="A20" s="157" t="s">
        <v>1433</v>
      </c>
      <c r="B20" s="157">
        <v>193</v>
      </c>
      <c r="C20" s="157">
        <v>12</v>
      </c>
      <c r="D20" s="157" t="s">
        <v>1509</v>
      </c>
      <c r="E20" s="157" t="s">
        <v>1510</v>
      </c>
      <c r="F20" s="157" t="s">
        <v>1514</v>
      </c>
      <c r="G20" s="157" t="s">
        <v>2272</v>
      </c>
      <c r="L20" s="157" t="s">
        <v>2272</v>
      </c>
      <c r="Q20" s="157" t="s">
        <v>2272</v>
      </c>
      <c r="AI20" s="157" t="s">
        <v>2272</v>
      </c>
      <c r="AM20" s="157">
        <v>0</v>
      </c>
      <c r="AQ20" s="157">
        <v>0</v>
      </c>
      <c r="AU20" s="157">
        <v>0</v>
      </c>
      <c r="AW20" s="157" t="s">
        <v>2272</v>
      </c>
      <c r="AY20" s="157" t="s">
        <v>2272</v>
      </c>
      <c r="BB20" s="157">
        <v>0</v>
      </c>
      <c r="BE20" s="157">
        <v>0</v>
      </c>
      <c r="BF20" s="157" t="s">
        <v>2272</v>
      </c>
      <c r="BI20" s="157">
        <v>0</v>
      </c>
      <c r="BL20" s="157">
        <v>0</v>
      </c>
      <c r="BM20" s="157" t="s">
        <v>2272</v>
      </c>
      <c r="BP20" s="157">
        <v>0</v>
      </c>
      <c r="BS20" s="157">
        <v>0</v>
      </c>
      <c r="BT20" s="157" t="s">
        <v>2272</v>
      </c>
      <c r="BW20" s="157">
        <v>0</v>
      </c>
      <c r="BZ20" s="157">
        <v>0</v>
      </c>
      <c r="CA20" s="157" t="s">
        <v>2272</v>
      </c>
      <c r="CE20" s="157">
        <v>0</v>
      </c>
      <c r="CI20" s="157">
        <v>0</v>
      </c>
      <c r="CM20" s="157">
        <v>0</v>
      </c>
      <c r="CO20" s="157" t="s">
        <v>2272</v>
      </c>
      <c r="CS20" s="157">
        <v>0</v>
      </c>
      <c r="CW20" s="157">
        <v>0</v>
      </c>
      <c r="DA20" s="157">
        <v>0</v>
      </c>
      <c r="DC20" s="157" t="s">
        <v>2780</v>
      </c>
      <c r="DD20" s="157">
        <v>1</v>
      </c>
      <c r="DE20" s="157">
        <v>2986</v>
      </c>
      <c r="DF20" s="157">
        <v>10693</v>
      </c>
      <c r="DG20" s="157">
        <v>13679</v>
      </c>
      <c r="DK20" s="157">
        <v>0</v>
      </c>
      <c r="DO20" s="157">
        <v>0</v>
      </c>
    </row>
    <row r="21" spans="1:119" x14ac:dyDescent="0.25">
      <c r="A21" s="157" t="s">
        <v>1433</v>
      </c>
      <c r="B21" s="157">
        <v>194</v>
      </c>
      <c r="C21" s="157">
        <v>13</v>
      </c>
      <c r="D21" s="157" t="s">
        <v>1515</v>
      </c>
      <c r="E21" s="157" t="s">
        <v>1516</v>
      </c>
      <c r="F21" s="157" t="s">
        <v>1520</v>
      </c>
      <c r="G21" s="157" t="s">
        <v>2780</v>
      </c>
      <c r="H21" s="157">
        <v>1</v>
      </c>
      <c r="I21" s="157">
        <v>1</v>
      </c>
      <c r="J21" s="157">
        <v>0</v>
      </c>
      <c r="K21" s="157">
        <v>181</v>
      </c>
      <c r="L21" s="157" t="s">
        <v>2272</v>
      </c>
      <c r="Q21" s="157" t="s">
        <v>2272</v>
      </c>
      <c r="AI21" s="157" t="s">
        <v>2272</v>
      </c>
      <c r="AM21" s="157">
        <v>0</v>
      </c>
      <c r="AQ21" s="157">
        <v>0</v>
      </c>
      <c r="AU21" s="157">
        <v>0</v>
      </c>
      <c r="AW21" s="157" t="s">
        <v>2272</v>
      </c>
      <c r="AY21" s="157" t="s">
        <v>2272</v>
      </c>
      <c r="BB21" s="157">
        <v>0</v>
      </c>
      <c r="BE21" s="157">
        <v>0</v>
      </c>
      <c r="BF21" s="157" t="s">
        <v>2272</v>
      </c>
      <c r="BI21" s="157">
        <v>0</v>
      </c>
      <c r="BL21" s="157">
        <v>0</v>
      </c>
      <c r="BM21" s="157" t="s">
        <v>2272</v>
      </c>
      <c r="BP21" s="157">
        <v>0</v>
      </c>
      <c r="BS21" s="157">
        <v>0</v>
      </c>
      <c r="BT21" s="157" t="s">
        <v>2272</v>
      </c>
      <c r="BW21" s="157">
        <v>0</v>
      </c>
      <c r="BZ21" s="157">
        <v>0</v>
      </c>
      <c r="CA21" s="157" t="s">
        <v>2780</v>
      </c>
      <c r="CB21" s="157">
        <v>1</v>
      </c>
      <c r="CC21" s="157">
        <v>0</v>
      </c>
      <c r="CD21" s="157">
        <v>3365</v>
      </c>
      <c r="CE21" s="157">
        <v>3365</v>
      </c>
      <c r="CI21" s="157">
        <v>0</v>
      </c>
      <c r="CM21" s="157">
        <v>0</v>
      </c>
      <c r="CO21" s="157" t="s">
        <v>2272</v>
      </c>
      <c r="CS21" s="157">
        <v>0</v>
      </c>
      <c r="CW21" s="157">
        <v>0</v>
      </c>
      <c r="DA21" s="157">
        <v>0</v>
      </c>
      <c r="DC21" s="157" t="s">
        <v>2272</v>
      </c>
      <c r="DG21" s="157">
        <v>0</v>
      </c>
      <c r="DK21" s="157">
        <v>0</v>
      </c>
      <c r="DO21" s="157">
        <v>0</v>
      </c>
    </row>
    <row r="22" spans="1:119" x14ac:dyDescent="0.25">
      <c r="A22" s="157" t="s">
        <v>1433</v>
      </c>
      <c r="B22" s="157">
        <v>195</v>
      </c>
      <c r="C22" s="157">
        <v>14</v>
      </c>
      <c r="D22" s="157" t="s">
        <v>1521</v>
      </c>
      <c r="E22" s="157" t="s">
        <v>1522</v>
      </c>
      <c r="F22" s="157" t="s">
        <v>1526</v>
      </c>
      <c r="G22" s="157" t="s">
        <v>2780</v>
      </c>
      <c r="L22" s="157" t="s">
        <v>2272</v>
      </c>
      <c r="Q22" s="157" t="s">
        <v>2272</v>
      </c>
      <c r="AI22" s="157" t="s">
        <v>2272</v>
      </c>
      <c r="AM22" s="157">
        <v>0</v>
      </c>
      <c r="AQ22" s="157">
        <v>0</v>
      </c>
      <c r="AU22" s="157">
        <v>0</v>
      </c>
      <c r="AW22" s="157" t="s">
        <v>2272</v>
      </c>
      <c r="AY22" s="157" t="s">
        <v>2272</v>
      </c>
      <c r="BB22" s="157">
        <v>0</v>
      </c>
      <c r="BE22" s="157">
        <v>0</v>
      </c>
      <c r="BF22" s="157" t="s">
        <v>2272</v>
      </c>
      <c r="BI22" s="157">
        <v>0</v>
      </c>
      <c r="BL22" s="157">
        <v>0</v>
      </c>
      <c r="BM22" s="157" t="s">
        <v>2272</v>
      </c>
      <c r="BP22" s="157">
        <v>0</v>
      </c>
      <c r="BS22" s="157">
        <v>0</v>
      </c>
      <c r="BT22" s="157" t="s">
        <v>2272</v>
      </c>
      <c r="BW22" s="157">
        <v>0</v>
      </c>
      <c r="BZ22" s="157">
        <v>0</v>
      </c>
      <c r="CA22" s="157" t="s">
        <v>2272</v>
      </c>
      <c r="CE22" s="157">
        <v>0</v>
      </c>
      <c r="CI22" s="157">
        <v>0</v>
      </c>
      <c r="CM22" s="157">
        <v>0</v>
      </c>
      <c r="CO22" s="157" t="s">
        <v>2272</v>
      </c>
      <c r="CS22" s="157">
        <v>0</v>
      </c>
      <c r="CW22" s="157">
        <v>0</v>
      </c>
      <c r="DA22" s="157">
        <v>0</v>
      </c>
      <c r="DC22" s="157" t="s">
        <v>2780</v>
      </c>
      <c r="DD22" s="157">
        <v>1</v>
      </c>
      <c r="DE22" s="157">
        <v>1360</v>
      </c>
      <c r="DF22" s="157">
        <v>7740</v>
      </c>
      <c r="DG22" s="157">
        <v>9100</v>
      </c>
      <c r="DK22" s="157">
        <v>0</v>
      </c>
      <c r="DO22" s="157">
        <v>0</v>
      </c>
    </row>
    <row r="23" spans="1:119" x14ac:dyDescent="0.25">
      <c r="A23" s="157" t="s">
        <v>1433</v>
      </c>
      <c r="B23" s="157">
        <v>196</v>
      </c>
      <c r="C23" s="157">
        <v>15</v>
      </c>
      <c r="D23" s="157" t="s">
        <v>1527</v>
      </c>
      <c r="E23" s="157" t="s">
        <v>1528</v>
      </c>
      <c r="F23" s="157" t="s">
        <v>1532</v>
      </c>
      <c r="G23" s="157" t="s">
        <v>2272</v>
      </c>
      <c r="L23" s="157" t="s">
        <v>2272</v>
      </c>
      <c r="Q23" s="157" t="s">
        <v>2272</v>
      </c>
      <c r="AI23" s="157" t="s">
        <v>2272</v>
      </c>
      <c r="AM23" s="157">
        <v>0</v>
      </c>
      <c r="AQ23" s="157">
        <v>0</v>
      </c>
      <c r="AU23" s="157">
        <v>0</v>
      </c>
      <c r="AW23" s="157" t="s">
        <v>2272</v>
      </c>
      <c r="AY23" s="157" t="s">
        <v>2272</v>
      </c>
      <c r="BB23" s="157">
        <v>0</v>
      </c>
      <c r="BE23" s="157">
        <v>0</v>
      </c>
      <c r="BF23" s="157" t="s">
        <v>2272</v>
      </c>
      <c r="BI23" s="157">
        <v>0</v>
      </c>
      <c r="BL23" s="157">
        <v>0</v>
      </c>
      <c r="BM23" s="157" t="s">
        <v>2272</v>
      </c>
      <c r="BP23" s="157">
        <v>0</v>
      </c>
      <c r="BS23" s="157">
        <v>0</v>
      </c>
      <c r="BT23" s="157" t="s">
        <v>2272</v>
      </c>
      <c r="BW23" s="157">
        <v>0</v>
      </c>
      <c r="BZ23" s="157">
        <v>0</v>
      </c>
      <c r="CA23" s="157" t="s">
        <v>2272</v>
      </c>
      <c r="CE23" s="157">
        <v>0</v>
      </c>
      <c r="CI23" s="157">
        <v>0</v>
      </c>
      <c r="CM23" s="157">
        <v>0</v>
      </c>
      <c r="CO23" s="157" t="s">
        <v>2272</v>
      </c>
      <c r="CS23" s="157">
        <v>0</v>
      </c>
      <c r="CW23" s="157">
        <v>0</v>
      </c>
      <c r="DA23" s="157">
        <v>0</v>
      </c>
      <c r="DC23" s="157" t="s">
        <v>2272</v>
      </c>
      <c r="DG23" s="157">
        <v>0</v>
      </c>
      <c r="DK23" s="157">
        <v>0</v>
      </c>
      <c r="DO23" s="157">
        <v>0</v>
      </c>
    </row>
    <row r="24" spans="1:119" x14ac:dyDescent="0.25">
      <c r="A24" s="157" t="s">
        <v>1433</v>
      </c>
      <c r="B24" s="157">
        <v>197</v>
      </c>
      <c r="C24" s="157">
        <v>16</v>
      </c>
      <c r="D24" s="157" t="s">
        <v>1533</v>
      </c>
      <c r="E24" s="157" t="s">
        <v>1534</v>
      </c>
      <c r="F24" s="157" t="s">
        <v>1538</v>
      </c>
      <c r="G24" s="157" t="s">
        <v>2272</v>
      </c>
      <c r="L24" s="157" t="s">
        <v>2272</v>
      </c>
      <c r="Q24" s="157" t="s">
        <v>2272</v>
      </c>
      <c r="AI24" s="157" t="s">
        <v>2272</v>
      </c>
      <c r="AM24" s="157">
        <v>0</v>
      </c>
      <c r="AQ24" s="157">
        <v>0</v>
      </c>
      <c r="AU24" s="157">
        <v>0</v>
      </c>
      <c r="AW24" s="157" t="s">
        <v>2780</v>
      </c>
      <c r="AY24" s="157" t="s">
        <v>2780</v>
      </c>
      <c r="AZ24" s="157">
        <v>4</v>
      </c>
      <c r="BA24" s="157">
        <v>0</v>
      </c>
      <c r="BB24" s="157">
        <v>4</v>
      </c>
      <c r="BC24" s="157">
        <v>15</v>
      </c>
      <c r="BD24" s="157">
        <v>0</v>
      </c>
      <c r="BE24" s="157">
        <v>15</v>
      </c>
      <c r="BF24" s="157" t="s">
        <v>2272</v>
      </c>
      <c r="BI24" s="157">
        <v>0</v>
      </c>
      <c r="BL24" s="157">
        <v>0</v>
      </c>
      <c r="BM24" s="157" t="s">
        <v>2272</v>
      </c>
      <c r="BP24" s="157">
        <v>0</v>
      </c>
      <c r="BS24" s="157">
        <v>0</v>
      </c>
      <c r="BT24" s="157" t="s">
        <v>2272</v>
      </c>
      <c r="BW24" s="157">
        <v>0</v>
      </c>
      <c r="BZ24" s="157">
        <v>0</v>
      </c>
      <c r="CA24" s="157" t="s">
        <v>2272</v>
      </c>
      <c r="CE24" s="157">
        <v>0</v>
      </c>
      <c r="CI24" s="157">
        <v>0</v>
      </c>
      <c r="CM24" s="157">
        <v>0</v>
      </c>
      <c r="CO24" s="157" t="s">
        <v>2780</v>
      </c>
      <c r="CP24" s="157">
        <v>1</v>
      </c>
      <c r="CR24" s="157">
        <v>1570</v>
      </c>
      <c r="CS24" s="157">
        <v>1570</v>
      </c>
      <c r="CW24" s="157">
        <v>0</v>
      </c>
      <c r="DA24" s="157">
        <v>0</v>
      </c>
      <c r="DC24" s="157" t="s">
        <v>2272</v>
      </c>
      <c r="DG24" s="157">
        <v>0</v>
      </c>
      <c r="DK24" s="157">
        <v>0</v>
      </c>
      <c r="DO24" s="157">
        <v>0</v>
      </c>
    </row>
    <row r="25" spans="1:119" x14ac:dyDescent="0.25">
      <c r="A25" s="157" t="s">
        <v>1433</v>
      </c>
      <c r="B25" s="157">
        <v>198</v>
      </c>
      <c r="C25" s="157">
        <v>17</v>
      </c>
      <c r="D25" s="157" t="s">
        <v>1539</v>
      </c>
      <c r="E25" s="157" t="s">
        <v>1540</v>
      </c>
      <c r="F25" s="157" t="s">
        <v>1544</v>
      </c>
      <c r="G25" s="157" t="s">
        <v>2272</v>
      </c>
      <c r="L25" s="157" t="s">
        <v>2272</v>
      </c>
      <c r="Q25" s="157" t="s">
        <v>2272</v>
      </c>
      <c r="AI25" s="157" t="s">
        <v>2272</v>
      </c>
      <c r="AM25" s="157">
        <v>0</v>
      </c>
      <c r="AQ25" s="157">
        <v>0</v>
      </c>
      <c r="AU25" s="157">
        <v>0</v>
      </c>
      <c r="AW25" s="157" t="s">
        <v>2272</v>
      </c>
      <c r="AY25" s="157" t="s">
        <v>2272</v>
      </c>
      <c r="BB25" s="157">
        <v>0</v>
      </c>
      <c r="BE25" s="157">
        <v>0</v>
      </c>
      <c r="BF25" s="157" t="s">
        <v>2272</v>
      </c>
      <c r="BI25" s="157">
        <v>0</v>
      </c>
      <c r="BL25" s="157">
        <v>0</v>
      </c>
      <c r="BM25" s="157" t="s">
        <v>2272</v>
      </c>
      <c r="BP25" s="157">
        <v>0</v>
      </c>
      <c r="BS25" s="157">
        <v>0</v>
      </c>
      <c r="BT25" s="157" t="s">
        <v>2272</v>
      </c>
      <c r="BW25" s="157">
        <v>0</v>
      </c>
      <c r="BZ25" s="157">
        <v>0</v>
      </c>
      <c r="CA25" s="157" t="s">
        <v>2272</v>
      </c>
      <c r="CE25" s="157">
        <v>0</v>
      </c>
      <c r="CI25" s="157">
        <v>0</v>
      </c>
      <c r="CM25" s="157">
        <v>0</v>
      </c>
      <c r="CO25" s="157" t="s">
        <v>2780</v>
      </c>
      <c r="CP25" s="157">
        <v>1</v>
      </c>
      <c r="CQ25" s="157">
        <v>268</v>
      </c>
      <c r="CR25" s="157">
        <v>4023</v>
      </c>
      <c r="CS25" s="157">
        <v>4291</v>
      </c>
      <c r="CW25" s="157">
        <v>0</v>
      </c>
      <c r="DA25" s="157">
        <v>0</v>
      </c>
      <c r="DC25" s="157" t="s">
        <v>2272</v>
      </c>
      <c r="DG25" s="157">
        <v>0</v>
      </c>
      <c r="DK25" s="157">
        <v>0</v>
      </c>
      <c r="DO25" s="157">
        <v>0</v>
      </c>
    </row>
    <row r="26" spans="1:119" x14ac:dyDescent="0.25">
      <c r="A26" s="157" t="s">
        <v>1433</v>
      </c>
      <c r="B26" s="157">
        <v>199</v>
      </c>
      <c r="C26" s="157">
        <v>18</v>
      </c>
      <c r="D26" s="157" t="s">
        <v>1545</v>
      </c>
      <c r="E26" s="157" t="s">
        <v>1546</v>
      </c>
      <c r="F26" s="157" t="s">
        <v>1544</v>
      </c>
      <c r="G26" s="157" t="s">
        <v>2272</v>
      </c>
      <c r="L26" s="157" t="s">
        <v>2272</v>
      </c>
      <c r="Q26" s="157" t="s">
        <v>2272</v>
      </c>
      <c r="AI26" s="157" t="s">
        <v>2780</v>
      </c>
      <c r="AM26" s="157">
        <v>0</v>
      </c>
      <c r="AQ26" s="157">
        <v>0</v>
      </c>
      <c r="AR26" s="157">
        <v>1</v>
      </c>
      <c r="AS26" s="157">
        <v>4</v>
      </c>
      <c r="AT26" s="157">
        <v>69</v>
      </c>
      <c r="AU26" s="157">
        <v>73</v>
      </c>
      <c r="AV26" s="157">
        <v>1</v>
      </c>
      <c r="AW26" s="157" t="s">
        <v>2780</v>
      </c>
      <c r="AX26" s="157">
        <v>3</v>
      </c>
      <c r="AY26" s="157" t="s">
        <v>2780</v>
      </c>
      <c r="AZ26" s="157">
        <v>257</v>
      </c>
      <c r="BA26" s="157">
        <v>141</v>
      </c>
      <c r="BB26" s="157">
        <v>398</v>
      </c>
      <c r="BC26" s="157">
        <v>423</v>
      </c>
      <c r="BD26" s="157">
        <v>112</v>
      </c>
      <c r="BE26" s="157">
        <v>535</v>
      </c>
      <c r="BF26" s="157" t="s">
        <v>2780</v>
      </c>
      <c r="BG26" s="157">
        <v>39</v>
      </c>
      <c r="BH26" s="157">
        <v>6</v>
      </c>
      <c r="BI26" s="157">
        <v>45</v>
      </c>
      <c r="BJ26" s="157">
        <v>21</v>
      </c>
      <c r="BK26" s="157">
        <v>2</v>
      </c>
      <c r="BL26" s="157">
        <v>23</v>
      </c>
      <c r="BM26" s="157" t="s">
        <v>2272</v>
      </c>
      <c r="BP26" s="157">
        <v>0</v>
      </c>
      <c r="BS26" s="157">
        <v>0</v>
      </c>
      <c r="BT26" s="157" t="s">
        <v>2272</v>
      </c>
      <c r="BW26" s="157">
        <v>0</v>
      </c>
      <c r="BZ26" s="157">
        <v>0</v>
      </c>
      <c r="CA26" s="157" t="s">
        <v>2780</v>
      </c>
      <c r="CB26" s="157">
        <v>2</v>
      </c>
      <c r="CC26" s="157">
        <v>4210</v>
      </c>
      <c r="CD26" s="157">
        <v>13549</v>
      </c>
      <c r="CE26" s="157">
        <v>17759</v>
      </c>
      <c r="CI26" s="157">
        <v>0</v>
      </c>
      <c r="CM26" s="157">
        <v>0</v>
      </c>
      <c r="CO26" s="157" t="s">
        <v>2780</v>
      </c>
      <c r="CS26" s="157">
        <v>0</v>
      </c>
      <c r="CW26" s="157">
        <v>0</v>
      </c>
      <c r="DA26" s="157">
        <v>0</v>
      </c>
      <c r="DC26" s="157" t="s">
        <v>2780</v>
      </c>
      <c r="DG26" s="157">
        <v>0</v>
      </c>
      <c r="DK26" s="157">
        <v>0</v>
      </c>
      <c r="DO26" s="157">
        <v>0</v>
      </c>
    </row>
    <row r="27" spans="1:119" x14ac:dyDescent="0.25">
      <c r="A27" s="157" t="s">
        <v>1433</v>
      </c>
      <c r="B27" s="157">
        <v>200</v>
      </c>
      <c r="C27" s="157">
        <v>20</v>
      </c>
      <c r="D27" s="157" t="s">
        <v>1550</v>
      </c>
      <c r="E27" s="157" t="s">
        <v>1551</v>
      </c>
      <c r="F27" s="157" t="s">
        <v>1555</v>
      </c>
      <c r="G27" s="157" t="s">
        <v>2272</v>
      </c>
      <c r="L27" s="157" t="s">
        <v>2780</v>
      </c>
      <c r="M27" s="157">
        <v>1</v>
      </c>
      <c r="N27" s="157">
        <v>2</v>
      </c>
      <c r="P27" s="157">
        <v>618</v>
      </c>
      <c r="Q27" s="157" t="s">
        <v>2272</v>
      </c>
      <c r="V27" s="157" t="s">
        <v>2272</v>
      </c>
      <c r="AI27" s="157" t="s">
        <v>2780</v>
      </c>
      <c r="AJ27" s="157">
        <v>1</v>
      </c>
      <c r="AK27" s="157">
        <v>1</v>
      </c>
      <c r="AL27" s="157">
        <v>35</v>
      </c>
      <c r="AM27" s="157">
        <v>36</v>
      </c>
      <c r="AQ27" s="157">
        <v>0</v>
      </c>
      <c r="AU27" s="157">
        <v>0</v>
      </c>
      <c r="AW27" s="157" t="s">
        <v>2780</v>
      </c>
      <c r="AX27" s="157">
        <v>3</v>
      </c>
      <c r="AY27" s="157" t="s">
        <v>2780</v>
      </c>
      <c r="AZ27" s="157">
        <v>81</v>
      </c>
      <c r="BA27" s="157">
        <v>7</v>
      </c>
      <c r="BB27" s="157">
        <v>88</v>
      </c>
      <c r="BC27" s="157">
        <v>428</v>
      </c>
      <c r="BD27" s="157">
        <v>20</v>
      </c>
      <c r="BE27" s="157">
        <v>448</v>
      </c>
      <c r="BF27" s="157" t="s">
        <v>2780</v>
      </c>
      <c r="BG27" s="157">
        <v>4</v>
      </c>
      <c r="BH27" s="157">
        <v>0</v>
      </c>
      <c r="BI27" s="157">
        <v>4</v>
      </c>
      <c r="BJ27" s="157">
        <v>10</v>
      </c>
      <c r="BK27" s="157">
        <v>0</v>
      </c>
      <c r="BL27" s="157">
        <v>10</v>
      </c>
      <c r="BM27" s="157" t="s">
        <v>2780</v>
      </c>
      <c r="BN27" s="157">
        <v>56</v>
      </c>
      <c r="BO27" s="157">
        <v>41</v>
      </c>
      <c r="BP27" s="157">
        <v>97</v>
      </c>
      <c r="BQ27" s="157">
        <v>280</v>
      </c>
      <c r="BR27" s="157">
        <v>208</v>
      </c>
      <c r="BS27" s="157">
        <v>488</v>
      </c>
      <c r="BT27" s="157" t="s">
        <v>2272</v>
      </c>
      <c r="BW27" s="157">
        <v>0</v>
      </c>
      <c r="BZ27" s="157">
        <v>0</v>
      </c>
      <c r="CA27" s="157" t="s">
        <v>2272</v>
      </c>
      <c r="CE27" s="157">
        <v>0</v>
      </c>
      <c r="CI27" s="157">
        <v>0</v>
      </c>
      <c r="CM27" s="157">
        <v>0</v>
      </c>
      <c r="CO27" s="157" t="s">
        <v>2780</v>
      </c>
      <c r="CP27" s="157">
        <v>1</v>
      </c>
      <c r="CQ27" s="157">
        <v>4</v>
      </c>
      <c r="CR27" s="157">
        <v>6</v>
      </c>
      <c r="CS27" s="157">
        <v>10</v>
      </c>
      <c r="CT27" s="157">
        <v>1</v>
      </c>
      <c r="CU27" s="157">
        <v>8</v>
      </c>
      <c r="CV27" s="157">
        <v>3762</v>
      </c>
      <c r="CW27" s="157">
        <v>3770</v>
      </c>
      <c r="DA27" s="157">
        <v>0</v>
      </c>
      <c r="DC27" s="157" t="s">
        <v>2780</v>
      </c>
      <c r="DD27" s="157">
        <v>1</v>
      </c>
      <c r="DE27" s="157">
        <v>5003</v>
      </c>
      <c r="DF27" s="157">
        <v>12106</v>
      </c>
      <c r="DG27" s="157">
        <v>17109</v>
      </c>
      <c r="DK27" s="157">
        <v>0</v>
      </c>
      <c r="DO27" s="157">
        <v>0</v>
      </c>
    </row>
    <row r="28" spans="1:119" x14ac:dyDescent="0.25">
      <c r="A28" s="157" t="s">
        <v>1433</v>
      </c>
      <c r="B28" s="157">
        <v>201</v>
      </c>
      <c r="C28" s="157">
        <v>21</v>
      </c>
      <c r="D28" s="157" t="s">
        <v>1556</v>
      </c>
      <c r="E28" s="157" t="s">
        <v>1557</v>
      </c>
      <c r="F28" s="157" t="s">
        <v>1561</v>
      </c>
      <c r="G28" s="157" t="s">
        <v>2272</v>
      </c>
      <c r="L28" s="157" t="s">
        <v>2272</v>
      </c>
      <c r="Q28" s="157" t="s">
        <v>2272</v>
      </c>
      <c r="AI28" s="157" t="s">
        <v>2272</v>
      </c>
      <c r="AM28" s="157">
        <v>0</v>
      </c>
      <c r="AQ28" s="157">
        <v>0</v>
      </c>
      <c r="AU28" s="157">
        <v>0</v>
      </c>
      <c r="AW28" s="157" t="s">
        <v>2780</v>
      </c>
      <c r="AX28" s="157">
        <v>2</v>
      </c>
      <c r="AY28" s="157" t="s">
        <v>2780</v>
      </c>
      <c r="AZ28" s="157">
        <v>151</v>
      </c>
      <c r="BB28" s="157">
        <v>151</v>
      </c>
      <c r="BC28" s="157">
        <v>762</v>
      </c>
      <c r="BE28" s="157">
        <v>762</v>
      </c>
      <c r="BF28" s="157" t="s">
        <v>2780</v>
      </c>
      <c r="BG28" s="157">
        <v>3</v>
      </c>
      <c r="BI28" s="157">
        <v>3</v>
      </c>
      <c r="BJ28" s="157">
        <v>3</v>
      </c>
      <c r="BL28" s="157">
        <v>3</v>
      </c>
      <c r="BM28" s="157" t="s">
        <v>2272</v>
      </c>
      <c r="BP28" s="157">
        <v>0</v>
      </c>
      <c r="BS28" s="157">
        <v>0</v>
      </c>
      <c r="BT28" s="157" t="s">
        <v>2272</v>
      </c>
      <c r="BW28" s="157">
        <v>0</v>
      </c>
      <c r="BZ28" s="157">
        <v>0</v>
      </c>
      <c r="CA28" s="157" t="s">
        <v>2780</v>
      </c>
      <c r="CB28" s="157">
        <v>2</v>
      </c>
      <c r="CC28" s="157">
        <v>4913</v>
      </c>
      <c r="CD28" s="157">
        <v>12232</v>
      </c>
      <c r="CE28" s="157">
        <v>17145</v>
      </c>
      <c r="CF28" s="157">
        <v>1</v>
      </c>
      <c r="CG28" s="157">
        <v>298</v>
      </c>
      <c r="CH28" s="157">
        <v>3520</v>
      </c>
      <c r="CI28" s="157">
        <v>3818</v>
      </c>
      <c r="CM28" s="157">
        <v>0</v>
      </c>
      <c r="CO28" s="157" t="s">
        <v>2272</v>
      </c>
      <c r="CS28" s="157">
        <v>0</v>
      </c>
      <c r="CW28" s="157">
        <v>0</v>
      </c>
      <c r="DA28" s="157">
        <v>0</v>
      </c>
      <c r="DC28" s="157" t="s">
        <v>2272</v>
      </c>
      <c r="DG28" s="157">
        <v>0</v>
      </c>
      <c r="DK28" s="157">
        <v>0</v>
      </c>
      <c r="DO28" s="157">
        <v>0</v>
      </c>
    </row>
    <row r="29" spans="1:119" x14ac:dyDescent="0.25">
      <c r="A29" s="157" t="s">
        <v>1433</v>
      </c>
      <c r="B29" s="157">
        <v>202</v>
      </c>
      <c r="C29" s="157">
        <v>23</v>
      </c>
      <c r="D29" s="157" t="s">
        <v>1562</v>
      </c>
      <c r="E29" s="157" t="s">
        <v>1563</v>
      </c>
      <c r="F29" s="157" t="s">
        <v>1561</v>
      </c>
      <c r="G29" s="157" t="s">
        <v>2272</v>
      </c>
      <c r="L29" s="157" t="s">
        <v>2272</v>
      </c>
      <c r="Q29" s="157" t="s">
        <v>2272</v>
      </c>
      <c r="AI29" s="157" t="s">
        <v>2272</v>
      </c>
      <c r="AM29" s="157">
        <v>0</v>
      </c>
      <c r="AQ29" s="157">
        <v>0</v>
      </c>
      <c r="AU29" s="157">
        <v>0</v>
      </c>
      <c r="AW29" s="157" t="s">
        <v>2272</v>
      </c>
      <c r="AY29" s="157" t="s">
        <v>2272</v>
      </c>
      <c r="BB29" s="157">
        <v>0</v>
      </c>
      <c r="BE29" s="157">
        <v>0</v>
      </c>
      <c r="BF29" s="157" t="s">
        <v>2272</v>
      </c>
      <c r="BI29" s="157">
        <v>0</v>
      </c>
      <c r="BL29" s="157">
        <v>0</v>
      </c>
      <c r="BM29" s="157" t="s">
        <v>2272</v>
      </c>
      <c r="BP29" s="157">
        <v>0</v>
      </c>
      <c r="BS29" s="157">
        <v>0</v>
      </c>
      <c r="BT29" s="157" t="s">
        <v>2272</v>
      </c>
      <c r="BW29" s="157">
        <v>0</v>
      </c>
      <c r="BZ29" s="157">
        <v>0</v>
      </c>
      <c r="CA29" s="157" t="s">
        <v>2272</v>
      </c>
      <c r="CE29" s="157">
        <v>0</v>
      </c>
      <c r="CI29" s="157">
        <v>0</v>
      </c>
      <c r="CM29" s="157">
        <v>0</v>
      </c>
      <c r="CO29" s="157" t="s">
        <v>2272</v>
      </c>
      <c r="CS29" s="157">
        <v>0</v>
      </c>
      <c r="CW29" s="157">
        <v>0</v>
      </c>
      <c r="DA29" s="157">
        <v>0</v>
      </c>
      <c r="DC29" s="157" t="s">
        <v>2272</v>
      </c>
      <c r="DG29" s="157">
        <v>0</v>
      </c>
      <c r="DK29" s="157">
        <v>0</v>
      </c>
      <c r="DO29" s="157">
        <v>0</v>
      </c>
    </row>
    <row r="30" spans="1:119" x14ac:dyDescent="0.25">
      <c r="A30" s="157" t="s">
        <v>1433</v>
      </c>
      <c r="B30" s="157">
        <v>203</v>
      </c>
      <c r="C30" s="157">
        <v>22</v>
      </c>
      <c r="D30" s="157" t="s">
        <v>1567</v>
      </c>
      <c r="E30" s="157" t="s">
        <v>1568</v>
      </c>
      <c r="F30" s="157" t="s">
        <v>1561</v>
      </c>
      <c r="G30" s="157" t="s">
        <v>2272</v>
      </c>
      <c r="L30" s="157" t="s">
        <v>2272</v>
      </c>
      <c r="Q30" s="157" t="s">
        <v>2272</v>
      </c>
      <c r="AI30" s="157" t="s">
        <v>2272</v>
      </c>
      <c r="AM30" s="157">
        <v>0</v>
      </c>
      <c r="AQ30" s="157">
        <v>0</v>
      </c>
      <c r="AU30" s="157">
        <v>0</v>
      </c>
      <c r="AW30" s="157" t="s">
        <v>2780</v>
      </c>
      <c r="AX30" s="157">
        <v>2</v>
      </c>
      <c r="AY30" s="157" t="s">
        <v>2780</v>
      </c>
      <c r="AZ30" s="157">
        <v>73</v>
      </c>
      <c r="BA30" s="157">
        <v>76</v>
      </c>
      <c r="BB30" s="157">
        <v>149</v>
      </c>
      <c r="BC30" s="157">
        <v>321</v>
      </c>
      <c r="BD30" s="157">
        <v>417</v>
      </c>
      <c r="BE30" s="157">
        <v>738</v>
      </c>
      <c r="BF30" s="157" t="s">
        <v>2272</v>
      </c>
      <c r="BI30" s="157">
        <v>0</v>
      </c>
      <c r="BL30" s="157">
        <v>0</v>
      </c>
      <c r="BM30" s="157" t="s">
        <v>2780</v>
      </c>
      <c r="BN30" s="157">
        <v>10</v>
      </c>
      <c r="BO30" s="157">
        <v>121</v>
      </c>
      <c r="BP30" s="157">
        <v>131</v>
      </c>
      <c r="BQ30" s="157">
        <v>13</v>
      </c>
      <c r="BR30" s="157">
        <v>1320</v>
      </c>
      <c r="BS30" s="157">
        <v>1333</v>
      </c>
      <c r="BT30" s="157" t="s">
        <v>2272</v>
      </c>
      <c r="BW30" s="157">
        <v>0</v>
      </c>
      <c r="BZ30" s="157">
        <v>0</v>
      </c>
      <c r="CA30" s="157" t="s">
        <v>2272</v>
      </c>
      <c r="CE30" s="157">
        <v>0</v>
      </c>
      <c r="CI30" s="157">
        <v>0</v>
      </c>
      <c r="CM30" s="157">
        <v>0</v>
      </c>
      <c r="CO30" s="157" t="s">
        <v>2780</v>
      </c>
      <c r="CP30" s="157">
        <v>1</v>
      </c>
      <c r="CQ30" s="157">
        <v>84</v>
      </c>
      <c r="CR30" s="157">
        <v>381</v>
      </c>
      <c r="CS30" s="157">
        <v>465</v>
      </c>
      <c r="CW30" s="157">
        <v>0</v>
      </c>
      <c r="DA30" s="157">
        <v>0</v>
      </c>
      <c r="DC30" s="157" t="s">
        <v>2780</v>
      </c>
      <c r="DD30" s="157">
        <v>1</v>
      </c>
      <c r="DE30" s="157">
        <v>1592</v>
      </c>
      <c r="DF30" s="157">
        <v>7231</v>
      </c>
      <c r="DG30" s="157">
        <v>8823</v>
      </c>
      <c r="DK30" s="157">
        <v>0</v>
      </c>
      <c r="DO30" s="157">
        <v>0</v>
      </c>
    </row>
    <row r="31" spans="1:119" x14ac:dyDescent="0.25">
      <c r="A31" s="157" t="s">
        <v>1433</v>
      </c>
      <c r="B31" s="157">
        <v>204</v>
      </c>
      <c r="C31" s="157">
        <v>24</v>
      </c>
      <c r="D31" s="157" t="s">
        <v>1571</v>
      </c>
      <c r="E31" s="157" t="s">
        <v>1572</v>
      </c>
      <c r="F31" s="157" t="s">
        <v>1561</v>
      </c>
      <c r="G31" s="157" t="s">
        <v>2272</v>
      </c>
      <c r="L31" s="157" t="s">
        <v>2272</v>
      </c>
      <c r="Q31" s="157" t="s">
        <v>2272</v>
      </c>
      <c r="AI31" s="157" t="s">
        <v>2780</v>
      </c>
      <c r="AJ31" s="157">
        <v>0</v>
      </c>
      <c r="AM31" s="157">
        <v>0</v>
      </c>
      <c r="AN31" s="157">
        <v>0</v>
      </c>
      <c r="AQ31" s="157">
        <v>0</v>
      </c>
      <c r="AR31" s="157">
        <v>4</v>
      </c>
      <c r="AS31" s="157">
        <v>5</v>
      </c>
      <c r="AT31" s="157">
        <v>30</v>
      </c>
      <c r="AU31" s="157">
        <v>35</v>
      </c>
      <c r="AV31" s="157">
        <v>0</v>
      </c>
      <c r="AW31" s="157" t="s">
        <v>2780</v>
      </c>
      <c r="AX31" s="157">
        <v>8</v>
      </c>
      <c r="AY31" s="157" t="s">
        <v>2780</v>
      </c>
      <c r="AZ31" s="157">
        <v>351</v>
      </c>
      <c r="BA31" s="157">
        <v>160</v>
      </c>
      <c r="BB31" s="157">
        <v>511</v>
      </c>
      <c r="BC31" s="157">
        <v>2217</v>
      </c>
      <c r="BD31" s="157">
        <v>749</v>
      </c>
      <c r="BE31" s="157">
        <v>2966</v>
      </c>
      <c r="BF31" s="157" t="s">
        <v>2780</v>
      </c>
      <c r="BG31" s="157">
        <v>74</v>
      </c>
      <c r="BH31" s="157">
        <v>9</v>
      </c>
      <c r="BI31" s="157">
        <v>83</v>
      </c>
      <c r="BJ31" s="157">
        <v>457</v>
      </c>
      <c r="BK31" s="157">
        <v>21</v>
      </c>
      <c r="BL31" s="157">
        <v>478</v>
      </c>
      <c r="BM31" s="157" t="s">
        <v>2780</v>
      </c>
      <c r="BN31" s="157">
        <v>20</v>
      </c>
      <c r="BO31" s="157">
        <v>266</v>
      </c>
      <c r="BP31" s="157">
        <v>286</v>
      </c>
      <c r="BQ31" s="157">
        <v>33</v>
      </c>
      <c r="BR31" s="157">
        <v>1262</v>
      </c>
      <c r="BS31" s="157">
        <v>1295</v>
      </c>
      <c r="BT31" s="157" t="s">
        <v>2272</v>
      </c>
      <c r="BW31" s="157">
        <v>0</v>
      </c>
      <c r="BZ31" s="157">
        <v>0</v>
      </c>
      <c r="CA31" s="157" t="s">
        <v>2272</v>
      </c>
      <c r="CE31" s="157">
        <v>0</v>
      </c>
      <c r="CI31" s="157">
        <v>0</v>
      </c>
      <c r="CM31" s="157">
        <v>0</v>
      </c>
      <c r="CO31" s="157" t="s">
        <v>2272</v>
      </c>
      <c r="CS31" s="157">
        <v>0</v>
      </c>
      <c r="CW31" s="157">
        <v>0</v>
      </c>
      <c r="DA31" s="157">
        <v>0</v>
      </c>
      <c r="DC31" s="157" t="s">
        <v>2780</v>
      </c>
      <c r="DD31" s="157">
        <v>2</v>
      </c>
      <c r="DE31" s="157">
        <v>9507</v>
      </c>
      <c r="DF31" s="157">
        <v>15408</v>
      </c>
      <c r="DG31" s="157">
        <v>24915</v>
      </c>
      <c r="DK31" s="157">
        <v>0</v>
      </c>
      <c r="DO31" s="157">
        <v>0</v>
      </c>
    </row>
    <row r="32" spans="1:119" x14ac:dyDescent="0.25">
      <c r="A32" s="157" t="s">
        <v>1433</v>
      </c>
      <c r="B32" s="157">
        <v>205</v>
      </c>
      <c r="C32" s="157">
        <v>24</v>
      </c>
      <c r="D32" s="157" t="s">
        <v>1575</v>
      </c>
      <c r="E32" s="157" t="s">
        <v>1576</v>
      </c>
      <c r="F32" s="157" t="s">
        <v>1561</v>
      </c>
      <c r="G32" s="157" t="s">
        <v>2272</v>
      </c>
      <c r="L32" s="157" t="s">
        <v>2272</v>
      </c>
      <c r="Q32" s="157" t="s">
        <v>2272</v>
      </c>
      <c r="AI32" s="157" t="s">
        <v>2780</v>
      </c>
      <c r="AJ32" s="157">
        <v>1</v>
      </c>
      <c r="AK32" s="157">
        <v>0</v>
      </c>
      <c r="AL32" s="157">
        <v>12</v>
      </c>
      <c r="AM32" s="157">
        <v>12</v>
      </c>
      <c r="AQ32" s="157">
        <v>0</v>
      </c>
      <c r="AU32" s="157">
        <v>0</v>
      </c>
      <c r="AW32" s="157" t="s">
        <v>2780</v>
      </c>
      <c r="AX32" s="157">
        <v>11</v>
      </c>
      <c r="AY32" s="157" t="s">
        <v>2780</v>
      </c>
      <c r="AZ32" s="157">
        <v>451</v>
      </c>
      <c r="BA32" s="157">
        <v>176</v>
      </c>
      <c r="BB32" s="157">
        <v>627</v>
      </c>
      <c r="BC32" s="157">
        <v>2768</v>
      </c>
      <c r="BD32" s="157">
        <v>815</v>
      </c>
      <c r="BE32" s="157">
        <v>3583</v>
      </c>
      <c r="BF32" s="157" t="s">
        <v>2780</v>
      </c>
      <c r="BG32" s="157">
        <v>59</v>
      </c>
      <c r="BH32" s="157">
        <v>0</v>
      </c>
      <c r="BI32" s="157">
        <v>59</v>
      </c>
      <c r="BJ32" s="157">
        <v>349</v>
      </c>
      <c r="BK32" s="157">
        <v>0</v>
      </c>
      <c r="BL32" s="157">
        <v>349</v>
      </c>
      <c r="BM32" s="157" t="s">
        <v>2780</v>
      </c>
      <c r="BN32" s="157">
        <v>3</v>
      </c>
      <c r="BO32" s="157">
        <v>0</v>
      </c>
      <c r="BP32" s="157">
        <v>3</v>
      </c>
      <c r="BQ32" s="157">
        <v>3</v>
      </c>
      <c r="BR32" s="157">
        <v>0</v>
      </c>
      <c r="BS32" s="157">
        <v>3</v>
      </c>
      <c r="BT32" s="157" t="s">
        <v>2272</v>
      </c>
      <c r="BW32" s="157">
        <v>0</v>
      </c>
      <c r="BZ32" s="157">
        <v>0</v>
      </c>
      <c r="CA32" s="157" t="s">
        <v>2272</v>
      </c>
      <c r="CE32" s="157">
        <v>0</v>
      </c>
      <c r="CI32" s="157">
        <v>0</v>
      </c>
      <c r="CM32" s="157">
        <v>0</v>
      </c>
      <c r="CO32" s="157" t="s">
        <v>2272</v>
      </c>
      <c r="CS32" s="157">
        <v>0</v>
      </c>
      <c r="CW32" s="157">
        <v>0</v>
      </c>
      <c r="DA32" s="157">
        <v>0</v>
      </c>
      <c r="DC32" s="157" t="s">
        <v>2780</v>
      </c>
      <c r="DD32" s="157">
        <v>3</v>
      </c>
      <c r="DE32" s="157">
        <v>16250</v>
      </c>
      <c r="DF32" s="157">
        <v>18010</v>
      </c>
      <c r="DG32" s="157">
        <v>34260</v>
      </c>
      <c r="DH32" s="157">
        <v>0</v>
      </c>
      <c r="DK32" s="157">
        <v>0</v>
      </c>
      <c r="DL32" s="157">
        <v>0</v>
      </c>
      <c r="DO32" s="157">
        <v>0</v>
      </c>
    </row>
    <row r="33" spans="1:120" x14ac:dyDescent="0.25">
      <c r="A33" s="157" t="s">
        <v>1433</v>
      </c>
      <c r="B33" s="157">
        <v>206</v>
      </c>
      <c r="C33" s="157">
        <v>27</v>
      </c>
      <c r="D33" s="157" t="s">
        <v>1579</v>
      </c>
      <c r="E33" s="157" t="s">
        <v>1580</v>
      </c>
      <c r="F33" s="157" t="s">
        <v>1561</v>
      </c>
      <c r="G33" s="157" t="s">
        <v>2272</v>
      </c>
      <c r="L33" s="157" t="s">
        <v>2272</v>
      </c>
      <c r="Q33" s="157" t="s">
        <v>2272</v>
      </c>
      <c r="AI33" s="157" t="s">
        <v>2780</v>
      </c>
      <c r="AJ33" s="157">
        <v>0</v>
      </c>
      <c r="AK33" s="157">
        <v>0</v>
      </c>
      <c r="AL33" s="157">
        <v>0</v>
      </c>
      <c r="AM33" s="157">
        <v>0</v>
      </c>
      <c r="AN33" s="157">
        <v>1</v>
      </c>
      <c r="AO33" s="157">
        <v>28</v>
      </c>
      <c r="AP33" s="157">
        <v>899</v>
      </c>
      <c r="AQ33" s="157">
        <v>927</v>
      </c>
      <c r="AR33" s="157">
        <v>1</v>
      </c>
      <c r="AS33" s="157">
        <v>0</v>
      </c>
      <c r="AT33" s="157">
        <v>0</v>
      </c>
      <c r="AU33" s="157">
        <v>0</v>
      </c>
      <c r="AV33" s="157">
        <v>0</v>
      </c>
      <c r="AW33" s="157" t="s">
        <v>2780</v>
      </c>
      <c r="AX33" s="157">
        <v>8</v>
      </c>
      <c r="AY33" s="157" t="s">
        <v>2780</v>
      </c>
      <c r="AZ33" s="157">
        <v>843</v>
      </c>
      <c r="BA33" s="157">
        <v>185</v>
      </c>
      <c r="BB33" s="157">
        <v>1028</v>
      </c>
      <c r="BC33" s="157">
        <v>4189</v>
      </c>
      <c r="BD33" s="157">
        <v>594</v>
      </c>
      <c r="BE33" s="157">
        <v>4783</v>
      </c>
      <c r="BF33" s="157" t="s">
        <v>2780</v>
      </c>
      <c r="BG33" s="157">
        <v>546</v>
      </c>
      <c r="BH33" s="157">
        <v>44</v>
      </c>
      <c r="BI33" s="157">
        <v>590</v>
      </c>
      <c r="BJ33" s="157">
        <v>4127</v>
      </c>
      <c r="BK33" s="157">
        <v>96</v>
      </c>
      <c r="BL33" s="157">
        <v>4223</v>
      </c>
      <c r="BM33" s="157" t="s">
        <v>2780</v>
      </c>
      <c r="BN33" s="157">
        <v>1409</v>
      </c>
      <c r="BO33" s="157">
        <v>4559</v>
      </c>
      <c r="BP33" s="157">
        <v>5968</v>
      </c>
      <c r="BQ33" s="157">
        <v>2262</v>
      </c>
      <c r="BR33" s="157">
        <v>33159</v>
      </c>
      <c r="BS33" s="157">
        <v>35421</v>
      </c>
      <c r="BT33" s="157" t="s">
        <v>2272</v>
      </c>
      <c r="BW33" s="157">
        <v>0</v>
      </c>
      <c r="BZ33" s="157">
        <v>0</v>
      </c>
      <c r="CA33" s="157" t="s">
        <v>2780</v>
      </c>
      <c r="CB33" s="157">
        <v>11</v>
      </c>
      <c r="CC33" s="157">
        <v>71892</v>
      </c>
      <c r="CD33" s="157">
        <v>74607</v>
      </c>
      <c r="CE33" s="157">
        <v>146499</v>
      </c>
      <c r="CF33" s="157">
        <v>1</v>
      </c>
      <c r="CG33" s="157">
        <v>32</v>
      </c>
      <c r="CH33" s="157">
        <v>2022</v>
      </c>
      <c r="CI33" s="157">
        <v>2054</v>
      </c>
      <c r="CM33" s="157">
        <v>0</v>
      </c>
      <c r="CO33" s="157" t="s">
        <v>2780</v>
      </c>
      <c r="CS33" s="157">
        <v>0</v>
      </c>
      <c r="CW33" s="157">
        <v>0</v>
      </c>
      <c r="DA33" s="157">
        <v>0</v>
      </c>
      <c r="DC33" s="157" t="s">
        <v>2780</v>
      </c>
      <c r="DG33" s="157">
        <v>0</v>
      </c>
      <c r="DK33" s="157">
        <v>0</v>
      </c>
      <c r="DO33" s="157">
        <v>0</v>
      </c>
    </row>
    <row r="34" spans="1:120" x14ac:dyDescent="0.25">
      <c r="A34" s="157" t="s">
        <v>1433</v>
      </c>
      <c r="B34" s="157">
        <v>207</v>
      </c>
      <c r="C34" s="157">
        <v>136</v>
      </c>
      <c r="D34" s="157" t="s">
        <v>1583</v>
      </c>
      <c r="E34" s="157" t="s">
        <v>1584</v>
      </c>
      <c r="F34" s="157" t="s">
        <v>1561</v>
      </c>
      <c r="G34" s="157" t="s">
        <v>2272</v>
      </c>
      <c r="L34" s="157" t="s">
        <v>2272</v>
      </c>
      <c r="Q34" s="157" t="s">
        <v>2272</v>
      </c>
      <c r="AI34" s="157" t="s">
        <v>2780</v>
      </c>
      <c r="AJ34" s="157">
        <v>0</v>
      </c>
      <c r="AK34" s="157">
        <v>0</v>
      </c>
      <c r="AL34" s="157">
        <v>0</v>
      </c>
      <c r="AM34" s="157">
        <v>0</v>
      </c>
      <c r="AN34" s="157">
        <v>0</v>
      </c>
      <c r="AO34" s="157">
        <v>0</v>
      </c>
      <c r="AP34" s="157">
        <v>0</v>
      </c>
      <c r="AQ34" s="157">
        <v>0</v>
      </c>
      <c r="AR34" s="157">
        <v>1</v>
      </c>
      <c r="AS34" s="157">
        <v>0</v>
      </c>
      <c r="AT34" s="157">
        <v>63</v>
      </c>
      <c r="AU34" s="157">
        <v>63</v>
      </c>
      <c r="AV34" s="157">
        <v>1</v>
      </c>
      <c r="AW34" s="157" t="s">
        <v>2780</v>
      </c>
      <c r="AX34" s="157">
        <v>10</v>
      </c>
      <c r="AY34" s="157" t="s">
        <v>2780</v>
      </c>
      <c r="AZ34" s="157">
        <v>627</v>
      </c>
      <c r="BA34" s="157">
        <v>39</v>
      </c>
      <c r="BB34" s="157">
        <v>666</v>
      </c>
      <c r="BC34" s="157">
        <v>3918</v>
      </c>
      <c r="BD34" s="157">
        <v>143</v>
      </c>
      <c r="BE34" s="157">
        <v>4061</v>
      </c>
      <c r="BF34" s="157" t="s">
        <v>2780</v>
      </c>
      <c r="BG34" s="157">
        <v>44</v>
      </c>
      <c r="BH34" s="157">
        <v>9</v>
      </c>
      <c r="BI34" s="157">
        <v>53</v>
      </c>
      <c r="BL34" s="157">
        <v>0</v>
      </c>
      <c r="BM34" s="157" t="s">
        <v>2780</v>
      </c>
      <c r="BN34" s="157">
        <v>1118</v>
      </c>
      <c r="BO34" s="157">
        <v>768</v>
      </c>
      <c r="BP34" s="157">
        <v>1886</v>
      </c>
      <c r="BQ34" s="157">
        <v>9339</v>
      </c>
      <c r="BR34" s="157">
        <v>1962</v>
      </c>
      <c r="BS34" s="157">
        <v>11301</v>
      </c>
      <c r="BT34" s="157" t="s">
        <v>2272</v>
      </c>
      <c r="BW34" s="157">
        <v>0</v>
      </c>
      <c r="BZ34" s="157">
        <v>0</v>
      </c>
      <c r="CA34" s="157" t="s">
        <v>2272</v>
      </c>
      <c r="CE34" s="157">
        <v>0</v>
      </c>
      <c r="CI34" s="157">
        <v>0</v>
      </c>
      <c r="CM34" s="157">
        <v>0</v>
      </c>
      <c r="CO34" s="157" t="s">
        <v>2780</v>
      </c>
      <c r="CP34" s="157">
        <v>0</v>
      </c>
      <c r="CS34" s="157">
        <v>0</v>
      </c>
      <c r="CT34" s="157">
        <v>1</v>
      </c>
      <c r="CU34" s="157">
        <v>2</v>
      </c>
      <c r="CV34" s="157">
        <v>3951</v>
      </c>
      <c r="CW34" s="157">
        <v>3953</v>
      </c>
      <c r="CX34" s="157">
        <v>0</v>
      </c>
      <c r="DA34" s="157">
        <v>0</v>
      </c>
      <c r="DB34" s="157">
        <v>0</v>
      </c>
      <c r="DC34" s="157" t="s">
        <v>2780</v>
      </c>
      <c r="DD34" s="157">
        <v>5</v>
      </c>
      <c r="DE34" s="157">
        <v>15395</v>
      </c>
      <c r="DF34" s="157">
        <v>16385</v>
      </c>
      <c r="DG34" s="157">
        <v>31780</v>
      </c>
      <c r="DH34" s="157">
        <v>1</v>
      </c>
      <c r="DI34" s="157">
        <v>33</v>
      </c>
      <c r="DJ34" s="157">
        <v>3410</v>
      </c>
      <c r="DK34" s="157">
        <v>3443</v>
      </c>
      <c r="DL34" s="157">
        <v>0</v>
      </c>
      <c r="DO34" s="157">
        <v>0</v>
      </c>
      <c r="DP34" s="157">
        <v>0</v>
      </c>
    </row>
    <row r="35" spans="1:120" x14ac:dyDescent="0.25">
      <c r="A35" s="157" t="s">
        <v>1433</v>
      </c>
      <c r="B35" s="157">
        <v>208</v>
      </c>
      <c r="C35" s="157">
        <v>23</v>
      </c>
      <c r="D35" s="157" t="s">
        <v>1587</v>
      </c>
      <c r="E35" s="157" t="s">
        <v>1588</v>
      </c>
      <c r="F35" s="157" t="s">
        <v>1561</v>
      </c>
      <c r="G35" s="157" t="s">
        <v>2272</v>
      </c>
      <c r="L35" s="157" t="s">
        <v>2780</v>
      </c>
      <c r="M35" s="157">
        <v>1</v>
      </c>
      <c r="N35" s="157">
        <v>2</v>
      </c>
      <c r="O35" s="157">
        <v>1</v>
      </c>
      <c r="P35" s="157">
        <v>192</v>
      </c>
      <c r="Q35" s="157" t="s">
        <v>2272</v>
      </c>
      <c r="AI35" s="157" t="s">
        <v>2780</v>
      </c>
      <c r="AM35" s="157">
        <v>0</v>
      </c>
      <c r="AQ35" s="157">
        <v>0</v>
      </c>
      <c r="AR35" s="157">
        <v>1</v>
      </c>
      <c r="AS35" s="157">
        <v>1</v>
      </c>
      <c r="AT35" s="157">
        <v>2</v>
      </c>
      <c r="AU35" s="157">
        <v>3</v>
      </c>
      <c r="AW35" s="157" t="s">
        <v>2780</v>
      </c>
      <c r="AX35" s="157">
        <v>3</v>
      </c>
      <c r="AY35" s="157" t="s">
        <v>2780</v>
      </c>
      <c r="BB35" s="157">
        <v>0</v>
      </c>
      <c r="BC35" s="157">
        <v>2058</v>
      </c>
      <c r="BD35" s="157">
        <v>163</v>
      </c>
      <c r="BE35" s="157">
        <v>2221</v>
      </c>
      <c r="BF35" s="157" t="s">
        <v>2780</v>
      </c>
      <c r="BI35" s="157">
        <v>0</v>
      </c>
      <c r="BJ35" s="157">
        <v>129</v>
      </c>
      <c r="BK35" s="157">
        <v>1</v>
      </c>
      <c r="BL35" s="157">
        <v>130</v>
      </c>
      <c r="BP35" s="157">
        <v>0</v>
      </c>
      <c r="BS35" s="157">
        <v>0</v>
      </c>
      <c r="BW35" s="157">
        <v>0</v>
      </c>
      <c r="BZ35" s="157">
        <v>0</v>
      </c>
      <c r="CA35" s="157" t="s">
        <v>2272</v>
      </c>
      <c r="CE35" s="157">
        <v>0</v>
      </c>
      <c r="CI35" s="157">
        <v>0</v>
      </c>
      <c r="CM35" s="157">
        <v>0</v>
      </c>
      <c r="CO35" s="157" t="s">
        <v>2272</v>
      </c>
      <c r="CS35" s="157">
        <v>0</v>
      </c>
      <c r="CW35" s="157">
        <v>0</v>
      </c>
      <c r="DA35" s="157">
        <v>0</v>
      </c>
      <c r="DC35" s="157" t="s">
        <v>2780</v>
      </c>
      <c r="DD35" s="157">
        <v>4</v>
      </c>
      <c r="DE35" s="157">
        <v>26828</v>
      </c>
      <c r="DF35" s="157">
        <v>24617</v>
      </c>
      <c r="DG35" s="157">
        <v>51445</v>
      </c>
      <c r="DK35" s="157">
        <v>0</v>
      </c>
      <c r="DO35" s="157">
        <v>0</v>
      </c>
    </row>
    <row r="36" spans="1:120" x14ac:dyDescent="0.25">
      <c r="A36" s="157" t="s">
        <v>1433</v>
      </c>
      <c r="B36" s="157">
        <v>209</v>
      </c>
      <c r="C36" s="157">
        <v>33</v>
      </c>
      <c r="D36" s="157" t="s">
        <v>1591</v>
      </c>
      <c r="E36" s="157" t="s">
        <v>1592</v>
      </c>
      <c r="F36" s="157" t="s">
        <v>1561</v>
      </c>
      <c r="G36" s="157" t="s">
        <v>2272</v>
      </c>
      <c r="L36" s="157" t="s">
        <v>2272</v>
      </c>
      <c r="Q36" s="157" t="s">
        <v>2272</v>
      </c>
      <c r="AI36" s="157" t="s">
        <v>2780</v>
      </c>
      <c r="AM36" s="157">
        <v>0</v>
      </c>
      <c r="AQ36" s="157">
        <v>0</v>
      </c>
      <c r="AR36" s="157">
        <v>1</v>
      </c>
      <c r="AS36" s="157">
        <v>1</v>
      </c>
      <c r="AT36" s="157">
        <v>31</v>
      </c>
      <c r="AU36" s="157">
        <v>32</v>
      </c>
      <c r="AW36" s="157" t="s">
        <v>2780</v>
      </c>
      <c r="AX36" s="157">
        <v>8</v>
      </c>
      <c r="AY36" s="157" t="s">
        <v>2780</v>
      </c>
      <c r="AZ36" s="157">
        <v>231</v>
      </c>
      <c r="BA36" s="157">
        <v>33</v>
      </c>
      <c r="BB36" s="157">
        <v>264</v>
      </c>
      <c r="BC36" s="157">
        <v>1540</v>
      </c>
      <c r="BD36" s="157">
        <v>177</v>
      </c>
      <c r="BE36" s="157">
        <v>1717</v>
      </c>
      <c r="BF36" s="157" t="s">
        <v>2780</v>
      </c>
      <c r="BG36" s="157">
        <v>3</v>
      </c>
      <c r="BH36" s="157">
        <v>0</v>
      </c>
      <c r="BI36" s="157">
        <v>3</v>
      </c>
      <c r="BJ36" s="157">
        <v>4</v>
      </c>
      <c r="BK36" s="157">
        <v>0</v>
      </c>
      <c r="BL36" s="157">
        <v>4</v>
      </c>
      <c r="BM36" s="157" t="s">
        <v>2780</v>
      </c>
      <c r="BN36" s="157">
        <v>1</v>
      </c>
      <c r="BO36" s="157">
        <v>0</v>
      </c>
      <c r="BP36" s="157">
        <v>1</v>
      </c>
      <c r="BQ36" s="157">
        <v>2</v>
      </c>
      <c r="BR36" s="157">
        <v>0</v>
      </c>
      <c r="BS36" s="157">
        <v>2</v>
      </c>
      <c r="BT36" s="157" t="s">
        <v>2780</v>
      </c>
      <c r="BW36" s="157">
        <v>0</v>
      </c>
      <c r="BZ36" s="157">
        <v>0</v>
      </c>
      <c r="CA36" s="157" t="s">
        <v>2272</v>
      </c>
      <c r="CE36" s="157">
        <v>0</v>
      </c>
      <c r="CI36" s="157">
        <v>0</v>
      </c>
      <c r="CM36" s="157">
        <v>0</v>
      </c>
      <c r="CO36" s="157" t="s">
        <v>2780</v>
      </c>
      <c r="CS36" s="157">
        <v>0</v>
      </c>
      <c r="CT36" s="157">
        <v>1</v>
      </c>
      <c r="CU36" s="157">
        <v>3</v>
      </c>
      <c r="CV36" s="157">
        <v>813</v>
      </c>
      <c r="CW36" s="157">
        <v>816</v>
      </c>
      <c r="DA36" s="157">
        <v>0</v>
      </c>
      <c r="DC36" s="157" t="s">
        <v>2780</v>
      </c>
      <c r="DD36" s="157">
        <v>3</v>
      </c>
      <c r="DE36" s="157">
        <v>13768</v>
      </c>
      <c r="DF36" s="157">
        <v>19851</v>
      </c>
      <c r="DG36" s="157">
        <v>33619</v>
      </c>
      <c r="DH36" s="157">
        <v>3</v>
      </c>
      <c r="DI36" s="157">
        <v>771</v>
      </c>
      <c r="DJ36" s="157">
        <v>6957</v>
      </c>
      <c r="DK36" s="157">
        <v>7728</v>
      </c>
      <c r="DO36" s="157">
        <v>0</v>
      </c>
    </row>
    <row r="37" spans="1:120" x14ac:dyDescent="0.25">
      <c r="A37" s="157" t="s">
        <v>1433</v>
      </c>
      <c r="B37" s="157">
        <v>210</v>
      </c>
      <c r="C37" s="157">
        <v>152</v>
      </c>
      <c r="D37" s="157" t="s">
        <v>1596</v>
      </c>
      <c r="E37" s="157" t="s">
        <v>1597</v>
      </c>
      <c r="F37" s="157" t="s">
        <v>1561</v>
      </c>
      <c r="G37" s="157" t="s">
        <v>2272</v>
      </c>
      <c r="L37" s="157" t="s">
        <v>2272</v>
      </c>
      <c r="Q37" s="157" t="s">
        <v>2272</v>
      </c>
      <c r="AI37" s="157" t="s">
        <v>2272</v>
      </c>
      <c r="AM37" s="157">
        <v>0</v>
      </c>
      <c r="AQ37" s="157">
        <v>0</v>
      </c>
      <c r="AU37" s="157">
        <v>0</v>
      </c>
      <c r="AW37" s="157" t="s">
        <v>2272</v>
      </c>
      <c r="AY37" s="157" t="s">
        <v>2272</v>
      </c>
      <c r="BB37" s="157">
        <v>0</v>
      </c>
      <c r="BE37" s="157">
        <v>0</v>
      </c>
      <c r="BF37" s="157" t="s">
        <v>2272</v>
      </c>
      <c r="BI37" s="157">
        <v>0</v>
      </c>
      <c r="BL37" s="157">
        <v>0</v>
      </c>
      <c r="BM37" s="157" t="s">
        <v>2272</v>
      </c>
      <c r="BP37" s="157">
        <v>0</v>
      </c>
      <c r="BS37" s="157">
        <v>0</v>
      </c>
      <c r="BT37" s="157" t="s">
        <v>2272</v>
      </c>
      <c r="BW37" s="157">
        <v>0</v>
      </c>
      <c r="BZ37" s="157">
        <v>0</v>
      </c>
      <c r="CA37" s="157" t="s">
        <v>2272</v>
      </c>
      <c r="CE37" s="157">
        <v>0</v>
      </c>
      <c r="CI37" s="157">
        <v>0</v>
      </c>
      <c r="CM37" s="157">
        <v>0</v>
      </c>
      <c r="CO37" s="157" t="s">
        <v>2272</v>
      </c>
      <c r="CS37" s="157">
        <v>0</v>
      </c>
      <c r="CW37" s="157">
        <v>0</v>
      </c>
      <c r="DA37" s="157">
        <v>0</v>
      </c>
      <c r="DC37" s="157" t="s">
        <v>2272</v>
      </c>
      <c r="DG37" s="157">
        <v>0</v>
      </c>
      <c r="DK37" s="157">
        <v>0</v>
      </c>
      <c r="DO37" s="157">
        <v>0</v>
      </c>
    </row>
    <row r="38" spans="1:120" x14ac:dyDescent="0.25">
      <c r="A38" s="157" t="s">
        <v>1433</v>
      </c>
      <c r="B38" s="157">
        <v>211</v>
      </c>
      <c r="C38" s="157">
        <v>0</v>
      </c>
      <c r="D38" s="157" t="s">
        <v>1599</v>
      </c>
      <c r="E38" s="157" t="s">
        <v>1600</v>
      </c>
      <c r="F38" s="157" t="s">
        <v>1561</v>
      </c>
      <c r="G38" s="157" t="s">
        <v>2272</v>
      </c>
      <c r="L38" s="157" t="s">
        <v>2272</v>
      </c>
      <c r="Q38" s="157" t="s">
        <v>2272</v>
      </c>
      <c r="AI38" s="157" t="s">
        <v>2272</v>
      </c>
      <c r="AM38" s="157">
        <v>0</v>
      </c>
      <c r="AQ38" s="157">
        <v>0</v>
      </c>
      <c r="AU38" s="157">
        <v>0</v>
      </c>
      <c r="AW38" s="157" t="s">
        <v>2272</v>
      </c>
      <c r="AY38" s="157" t="s">
        <v>2272</v>
      </c>
      <c r="BB38" s="157">
        <v>0</v>
      </c>
      <c r="BE38" s="157">
        <v>0</v>
      </c>
      <c r="BF38" s="157" t="s">
        <v>2272</v>
      </c>
      <c r="BI38" s="157">
        <v>0</v>
      </c>
      <c r="BL38" s="157">
        <v>0</v>
      </c>
      <c r="BM38" s="157" t="s">
        <v>2272</v>
      </c>
      <c r="BP38" s="157">
        <v>0</v>
      </c>
      <c r="BS38" s="157">
        <v>0</v>
      </c>
      <c r="BT38" s="157" t="s">
        <v>2272</v>
      </c>
      <c r="BW38" s="157">
        <v>0</v>
      </c>
      <c r="BZ38" s="157">
        <v>0</v>
      </c>
      <c r="CA38" s="157" t="s">
        <v>2272</v>
      </c>
      <c r="CE38" s="157">
        <v>0</v>
      </c>
      <c r="CI38" s="157">
        <v>0</v>
      </c>
      <c r="CM38" s="157">
        <v>0</v>
      </c>
      <c r="CO38" s="157" t="s">
        <v>2272</v>
      </c>
      <c r="CS38" s="157">
        <v>0</v>
      </c>
      <c r="CW38" s="157">
        <v>0</v>
      </c>
      <c r="DA38" s="157">
        <v>0</v>
      </c>
      <c r="DC38" s="157" t="s">
        <v>2272</v>
      </c>
      <c r="DG38" s="157">
        <v>0</v>
      </c>
      <c r="DK38" s="157">
        <v>0</v>
      </c>
      <c r="DO38" s="157">
        <v>0</v>
      </c>
    </row>
    <row r="39" spans="1:120" x14ac:dyDescent="0.25">
      <c r="A39" s="157" t="s">
        <v>1433</v>
      </c>
      <c r="B39" s="157">
        <v>909</v>
      </c>
      <c r="C39" s="157">
        <v>0</v>
      </c>
      <c r="D39" s="157" t="s">
        <v>1603</v>
      </c>
      <c r="E39" s="157" t="s">
        <v>1604</v>
      </c>
      <c r="F39" s="157" t="s">
        <v>1561</v>
      </c>
      <c r="G39" s="157" t="s">
        <v>2272</v>
      </c>
      <c r="L39" s="157" t="s">
        <v>2272</v>
      </c>
      <c r="Q39" s="157" t="s">
        <v>2272</v>
      </c>
      <c r="V39" s="157" t="s">
        <v>2780</v>
      </c>
      <c r="W39" s="157" t="s">
        <v>4467</v>
      </c>
      <c r="X39" s="157" t="s">
        <v>3574</v>
      </c>
      <c r="AI39" s="157" t="s">
        <v>2272</v>
      </c>
      <c r="AM39" s="157">
        <v>0</v>
      </c>
      <c r="AQ39" s="157">
        <v>0</v>
      </c>
      <c r="AU39" s="157">
        <v>0</v>
      </c>
      <c r="AW39" s="157" t="s">
        <v>2272</v>
      </c>
      <c r="AY39" s="157" t="s">
        <v>2272</v>
      </c>
      <c r="BB39" s="157">
        <v>0</v>
      </c>
      <c r="BE39" s="157">
        <v>0</v>
      </c>
      <c r="BF39" s="157" t="s">
        <v>2272</v>
      </c>
      <c r="BI39" s="157">
        <v>0</v>
      </c>
      <c r="BL39" s="157">
        <v>0</v>
      </c>
      <c r="BM39" s="157" t="s">
        <v>2272</v>
      </c>
      <c r="BP39" s="157">
        <v>0</v>
      </c>
      <c r="BS39" s="157">
        <v>0</v>
      </c>
      <c r="BT39" s="157" t="s">
        <v>2272</v>
      </c>
      <c r="BW39" s="157">
        <v>0</v>
      </c>
      <c r="BZ39" s="157">
        <v>0</v>
      </c>
      <c r="CA39" s="157" t="s">
        <v>2272</v>
      </c>
      <c r="CE39" s="157">
        <v>0</v>
      </c>
      <c r="CI39" s="157">
        <v>0</v>
      </c>
      <c r="CM39" s="157">
        <v>0</v>
      </c>
      <c r="CO39" s="157" t="s">
        <v>2272</v>
      </c>
      <c r="CS39" s="157">
        <v>0</v>
      </c>
      <c r="CW39" s="157">
        <v>0</v>
      </c>
      <c r="DA39" s="157">
        <v>0</v>
      </c>
      <c r="DC39" s="157" t="s">
        <v>2272</v>
      </c>
      <c r="DG39" s="157">
        <v>0</v>
      </c>
      <c r="DK39" s="157">
        <v>0</v>
      </c>
      <c r="DO39" s="157">
        <v>0</v>
      </c>
    </row>
    <row r="40" spans="1:120" x14ac:dyDescent="0.25">
      <c r="A40" s="157" t="s">
        <v>1433</v>
      </c>
      <c r="B40" s="157">
        <v>213</v>
      </c>
      <c r="C40" s="157">
        <v>141</v>
      </c>
      <c r="D40" s="157" t="s">
        <v>1607</v>
      </c>
      <c r="E40" s="157" t="s">
        <v>1608</v>
      </c>
      <c r="F40" s="157" t="s">
        <v>1561</v>
      </c>
      <c r="G40" s="157" t="s">
        <v>2272</v>
      </c>
      <c r="L40" s="157" t="s">
        <v>2272</v>
      </c>
      <c r="Q40" s="157" t="s">
        <v>2272</v>
      </c>
      <c r="AI40" s="157" t="s">
        <v>2272</v>
      </c>
      <c r="AM40" s="157">
        <v>0</v>
      </c>
      <c r="AQ40" s="157">
        <v>0</v>
      </c>
      <c r="AU40" s="157">
        <v>0</v>
      </c>
      <c r="AW40" s="157" t="s">
        <v>2272</v>
      </c>
      <c r="AY40" s="157" t="s">
        <v>2780</v>
      </c>
      <c r="AZ40" s="157">
        <v>47</v>
      </c>
      <c r="BB40" s="157">
        <v>47</v>
      </c>
      <c r="BC40" s="157">
        <v>300</v>
      </c>
      <c r="BE40" s="157">
        <v>300</v>
      </c>
      <c r="BF40" s="157" t="s">
        <v>2272</v>
      </c>
      <c r="BI40" s="157">
        <v>0</v>
      </c>
      <c r="BL40" s="157">
        <v>0</v>
      </c>
      <c r="BM40" s="157" t="s">
        <v>2272</v>
      </c>
      <c r="BP40" s="157">
        <v>0</v>
      </c>
      <c r="BS40" s="157">
        <v>0</v>
      </c>
      <c r="BT40" s="157" t="s">
        <v>2272</v>
      </c>
      <c r="BW40" s="157">
        <v>0</v>
      </c>
      <c r="BZ40" s="157">
        <v>0</v>
      </c>
      <c r="CA40" s="157" t="s">
        <v>2272</v>
      </c>
      <c r="CE40" s="157">
        <v>0</v>
      </c>
      <c r="CI40" s="157">
        <v>0</v>
      </c>
      <c r="CM40" s="157">
        <v>0</v>
      </c>
      <c r="CO40" s="157" t="s">
        <v>2272</v>
      </c>
      <c r="CS40" s="157">
        <v>0</v>
      </c>
      <c r="CW40" s="157">
        <v>0</v>
      </c>
      <c r="DA40" s="157">
        <v>0</v>
      </c>
      <c r="DC40" s="157" t="s">
        <v>2272</v>
      </c>
      <c r="DG40" s="157">
        <v>0</v>
      </c>
      <c r="DK40" s="157">
        <v>0</v>
      </c>
      <c r="DO40" s="157">
        <v>0</v>
      </c>
    </row>
    <row r="41" spans="1:120" x14ac:dyDescent="0.25">
      <c r="A41" s="157" t="s">
        <v>1433</v>
      </c>
      <c r="B41" s="157">
        <v>214</v>
      </c>
      <c r="C41" s="157">
        <v>144</v>
      </c>
      <c r="D41" s="157" t="s">
        <v>1611</v>
      </c>
      <c r="E41" s="157" t="s">
        <v>1612</v>
      </c>
      <c r="F41" s="157" t="s">
        <v>1561</v>
      </c>
      <c r="G41" s="157" t="s">
        <v>2272</v>
      </c>
      <c r="L41" s="157" t="s">
        <v>2272</v>
      </c>
      <c r="Q41" s="157" t="s">
        <v>2272</v>
      </c>
      <c r="AI41" s="157" t="s">
        <v>2272</v>
      </c>
      <c r="AM41" s="157">
        <v>0</v>
      </c>
      <c r="AQ41" s="157">
        <v>0</v>
      </c>
      <c r="AU41" s="157">
        <v>0</v>
      </c>
      <c r="AW41" s="157" t="s">
        <v>2780</v>
      </c>
      <c r="AX41" s="157">
        <v>0</v>
      </c>
      <c r="AY41" s="157" t="s">
        <v>2780</v>
      </c>
      <c r="AZ41" s="157">
        <v>86</v>
      </c>
      <c r="BB41" s="157">
        <v>86</v>
      </c>
      <c r="BC41" s="157">
        <v>1259</v>
      </c>
      <c r="BE41" s="157">
        <v>1259</v>
      </c>
      <c r="BF41" s="157" t="s">
        <v>2780</v>
      </c>
      <c r="BG41" s="157">
        <v>1</v>
      </c>
      <c r="BI41" s="157">
        <v>1</v>
      </c>
      <c r="BJ41" s="157">
        <v>15</v>
      </c>
      <c r="BL41" s="157">
        <v>15</v>
      </c>
      <c r="BM41" s="157" t="s">
        <v>2272</v>
      </c>
      <c r="BP41" s="157">
        <v>0</v>
      </c>
      <c r="BS41" s="157">
        <v>0</v>
      </c>
      <c r="BT41" s="157" t="s">
        <v>2272</v>
      </c>
      <c r="BW41" s="157">
        <v>0</v>
      </c>
      <c r="BZ41" s="157">
        <v>0</v>
      </c>
      <c r="CA41" s="157" t="s">
        <v>2272</v>
      </c>
      <c r="CE41" s="157">
        <v>0</v>
      </c>
      <c r="CI41" s="157">
        <v>0</v>
      </c>
      <c r="CM41" s="157">
        <v>0</v>
      </c>
      <c r="CO41" s="157" t="s">
        <v>2272</v>
      </c>
      <c r="CS41" s="157">
        <v>0</v>
      </c>
      <c r="CW41" s="157">
        <v>0</v>
      </c>
      <c r="DA41" s="157">
        <v>0</v>
      </c>
      <c r="DC41" s="157" t="s">
        <v>2272</v>
      </c>
      <c r="DG41" s="157">
        <v>0</v>
      </c>
      <c r="DK41" s="157">
        <v>0</v>
      </c>
      <c r="DO41" s="157">
        <v>0</v>
      </c>
    </row>
    <row r="42" spans="1:120" x14ac:dyDescent="0.25">
      <c r="A42" s="157" t="s">
        <v>1433</v>
      </c>
      <c r="B42" s="157">
        <v>1461</v>
      </c>
      <c r="C42" s="157">
        <v>192</v>
      </c>
      <c r="D42" s="157" t="s">
        <v>1614</v>
      </c>
      <c r="E42" s="157" t="s">
        <v>1615</v>
      </c>
      <c r="F42" s="157" t="s">
        <v>1561</v>
      </c>
      <c r="G42" s="157" t="s">
        <v>2272</v>
      </c>
      <c r="L42" s="157" t="s">
        <v>2272</v>
      </c>
      <c r="Q42" s="157" t="s">
        <v>2272</v>
      </c>
      <c r="AI42" s="157" t="s">
        <v>2272</v>
      </c>
      <c r="AM42" s="157">
        <v>0</v>
      </c>
      <c r="AQ42" s="157">
        <v>0</v>
      </c>
      <c r="AU42" s="157">
        <v>0</v>
      </c>
      <c r="AW42" s="157" t="s">
        <v>2780</v>
      </c>
      <c r="AX42" s="157">
        <v>1</v>
      </c>
      <c r="AY42" s="157" t="s">
        <v>2780</v>
      </c>
      <c r="AZ42" s="157">
        <v>11</v>
      </c>
      <c r="BB42" s="157">
        <v>11</v>
      </c>
      <c r="BC42" s="157">
        <v>70</v>
      </c>
      <c r="BE42" s="157">
        <v>70</v>
      </c>
      <c r="BF42" s="157" t="s">
        <v>2272</v>
      </c>
      <c r="BI42" s="157">
        <v>0</v>
      </c>
      <c r="BL42" s="157">
        <v>0</v>
      </c>
      <c r="BM42" s="157" t="s">
        <v>2272</v>
      </c>
      <c r="BP42" s="157">
        <v>0</v>
      </c>
      <c r="BS42" s="157">
        <v>0</v>
      </c>
      <c r="BT42" s="157" t="s">
        <v>2272</v>
      </c>
      <c r="BW42" s="157">
        <v>0</v>
      </c>
      <c r="BZ42" s="157">
        <v>0</v>
      </c>
      <c r="CA42" s="157" t="s">
        <v>2272</v>
      </c>
      <c r="CE42" s="157">
        <v>0</v>
      </c>
      <c r="CI42" s="157">
        <v>0</v>
      </c>
      <c r="CM42" s="157">
        <v>0</v>
      </c>
      <c r="CO42" s="157" t="s">
        <v>2272</v>
      </c>
      <c r="CS42" s="157">
        <v>0</v>
      </c>
      <c r="CW42" s="157">
        <v>0</v>
      </c>
      <c r="DA42" s="157">
        <v>0</v>
      </c>
      <c r="DC42" s="157" t="s">
        <v>2272</v>
      </c>
      <c r="DG42" s="157">
        <v>0</v>
      </c>
      <c r="DK42" s="157">
        <v>0</v>
      </c>
      <c r="DO42" s="157">
        <v>0</v>
      </c>
    </row>
    <row r="43" spans="1:120" x14ac:dyDescent="0.25">
      <c r="A43" s="157" t="s">
        <v>1433</v>
      </c>
      <c r="B43" s="157">
        <v>1468</v>
      </c>
      <c r="C43" s="157">
        <v>144</v>
      </c>
      <c r="D43" s="157" t="s">
        <v>1617</v>
      </c>
      <c r="E43" s="157" t="s">
        <v>1618</v>
      </c>
      <c r="F43" s="157" t="s">
        <v>1561</v>
      </c>
      <c r="G43" s="157" t="s">
        <v>2272</v>
      </c>
      <c r="L43" s="157" t="s">
        <v>2272</v>
      </c>
      <c r="Q43" s="157" t="s">
        <v>2272</v>
      </c>
      <c r="AI43" s="157" t="s">
        <v>2272</v>
      </c>
      <c r="AM43" s="157">
        <v>0</v>
      </c>
      <c r="AQ43" s="157">
        <v>0</v>
      </c>
      <c r="AU43" s="157">
        <v>0</v>
      </c>
      <c r="AW43" s="157" t="s">
        <v>2780</v>
      </c>
      <c r="AX43" s="157">
        <v>0</v>
      </c>
      <c r="AY43" s="157" t="s">
        <v>2780</v>
      </c>
      <c r="AZ43" s="157">
        <v>33</v>
      </c>
      <c r="BB43" s="157">
        <v>33</v>
      </c>
      <c r="BC43" s="157">
        <v>442</v>
      </c>
      <c r="BE43" s="157">
        <v>442</v>
      </c>
      <c r="BF43" s="157" t="s">
        <v>2272</v>
      </c>
      <c r="BI43" s="157">
        <v>0</v>
      </c>
      <c r="BL43" s="157">
        <v>0</v>
      </c>
      <c r="BM43" s="157" t="s">
        <v>2272</v>
      </c>
      <c r="BP43" s="157">
        <v>0</v>
      </c>
      <c r="BS43" s="157">
        <v>0</v>
      </c>
      <c r="BT43" s="157" t="s">
        <v>2272</v>
      </c>
      <c r="BW43" s="157">
        <v>0</v>
      </c>
      <c r="BZ43" s="157">
        <v>0</v>
      </c>
      <c r="CA43" s="157" t="s">
        <v>2272</v>
      </c>
      <c r="CE43" s="157">
        <v>0</v>
      </c>
      <c r="CI43" s="157">
        <v>0</v>
      </c>
      <c r="CM43" s="157">
        <v>0</v>
      </c>
      <c r="CO43" s="157" t="s">
        <v>2272</v>
      </c>
      <c r="CS43" s="157">
        <v>0</v>
      </c>
      <c r="CW43" s="157">
        <v>0</v>
      </c>
      <c r="DA43" s="157">
        <v>0</v>
      </c>
      <c r="DC43" s="157" t="s">
        <v>2272</v>
      </c>
      <c r="DG43" s="157">
        <v>0</v>
      </c>
      <c r="DK43" s="157">
        <v>0</v>
      </c>
      <c r="DO43" s="157">
        <v>0</v>
      </c>
    </row>
    <row r="44" spans="1:120" x14ac:dyDescent="0.25">
      <c r="A44" s="157" t="s">
        <v>1433</v>
      </c>
      <c r="B44" s="157">
        <v>346</v>
      </c>
      <c r="C44" s="157">
        <v>138</v>
      </c>
      <c r="D44" s="157" t="s">
        <v>1619</v>
      </c>
      <c r="E44" s="157" t="s">
        <v>1620</v>
      </c>
      <c r="F44" s="157" t="s">
        <v>1624</v>
      </c>
      <c r="G44" s="157" t="s">
        <v>2272</v>
      </c>
      <c r="L44" s="157" t="s">
        <v>2272</v>
      </c>
      <c r="Q44" s="157" t="s">
        <v>2272</v>
      </c>
      <c r="AI44" s="157" t="s">
        <v>2272</v>
      </c>
      <c r="AM44" s="157">
        <v>0</v>
      </c>
      <c r="AQ44" s="157">
        <v>0</v>
      </c>
      <c r="AU44" s="157">
        <v>0</v>
      </c>
      <c r="AW44" s="157" t="s">
        <v>2272</v>
      </c>
      <c r="AY44" s="157" t="s">
        <v>2272</v>
      </c>
      <c r="BB44" s="157">
        <v>0</v>
      </c>
      <c r="BE44" s="157">
        <v>0</v>
      </c>
      <c r="BF44" s="157" t="s">
        <v>2272</v>
      </c>
      <c r="BI44" s="157">
        <v>0</v>
      </c>
      <c r="BL44" s="157">
        <v>0</v>
      </c>
      <c r="BM44" s="157" t="s">
        <v>2272</v>
      </c>
      <c r="BP44" s="157">
        <v>0</v>
      </c>
      <c r="BS44" s="157">
        <v>0</v>
      </c>
      <c r="BT44" s="157" t="s">
        <v>2272</v>
      </c>
      <c r="BW44" s="157">
        <v>0</v>
      </c>
      <c r="BZ44" s="157">
        <v>0</v>
      </c>
      <c r="CA44" s="157" t="s">
        <v>2780</v>
      </c>
      <c r="CB44" s="157">
        <v>1</v>
      </c>
      <c r="CC44" s="157">
        <v>530</v>
      </c>
      <c r="CD44" s="157">
        <v>4079</v>
      </c>
      <c r="CE44" s="157">
        <v>4609</v>
      </c>
      <c r="CI44" s="157">
        <v>0</v>
      </c>
      <c r="CM44" s="157">
        <v>0</v>
      </c>
      <c r="CO44" s="157" t="s">
        <v>2272</v>
      </c>
      <c r="CS44" s="157">
        <v>0</v>
      </c>
      <c r="CW44" s="157">
        <v>0</v>
      </c>
      <c r="DA44" s="157">
        <v>0</v>
      </c>
      <c r="DC44" s="157" t="s">
        <v>2272</v>
      </c>
      <c r="DG44" s="157">
        <v>0</v>
      </c>
      <c r="DK44" s="157">
        <v>0</v>
      </c>
      <c r="DO44" s="157">
        <v>0</v>
      </c>
    </row>
    <row r="45" spans="1:120" x14ac:dyDescent="0.25">
      <c r="A45" s="157" t="s">
        <v>1433</v>
      </c>
      <c r="B45" s="157">
        <v>216</v>
      </c>
      <c r="C45" s="157">
        <v>29</v>
      </c>
      <c r="D45" s="157" t="s">
        <v>1625</v>
      </c>
      <c r="E45" s="157" t="s">
        <v>1626</v>
      </c>
      <c r="F45" s="157" t="s">
        <v>1628</v>
      </c>
      <c r="G45" s="157" t="s">
        <v>2272</v>
      </c>
      <c r="L45" s="157" t="s">
        <v>2780</v>
      </c>
      <c r="M45" s="157">
        <v>1</v>
      </c>
      <c r="N45" s="157">
        <v>1</v>
      </c>
      <c r="P45" s="157">
        <v>382</v>
      </c>
      <c r="Q45" s="157" t="s">
        <v>2272</v>
      </c>
      <c r="AI45" s="157" t="s">
        <v>2780</v>
      </c>
      <c r="AM45" s="157">
        <v>0</v>
      </c>
      <c r="AQ45" s="157">
        <v>0</v>
      </c>
      <c r="AR45" s="157">
        <v>1</v>
      </c>
      <c r="AS45" s="157">
        <v>0</v>
      </c>
      <c r="AT45" s="157">
        <v>8</v>
      </c>
      <c r="AU45" s="157">
        <v>8</v>
      </c>
      <c r="AV45" s="157">
        <v>1</v>
      </c>
      <c r="AW45" s="157" t="s">
        <v>2780</v>
      </c>
      <c r="AX45" s="157">
        <v>4</v>
      </c>
      <c r="AY45" s="157" t="s">
        <v>2780</v>
      </c>
      <c r="AZ45" s="157">
        <v>175</v>
      </c>
      <c r="BA45" s="157">
        <v>85</v>
      </c>
      <c r="BB45" s="157">
        <v>260</v>
      </c>
      <c r="BC45" s="157">
        <v>574</v>
      </c>
      <c r="BD45" s="157">
        <v>97</v>
      </c>
      <c r="BE45" s="157">
        <v>671</v>
      </c>
      <c r="BF45" s="157" t="s">
        <v>2780</v>
      </c>
      <c r="BG45" s="157">
        <v>67</v>
      </c>
      <c r="BH45" s="157">
        <v>1</v>
      </c>
      <c r="BI45" s="157">
        <v>68</v>
      </c>
      <c r="BJ45" s="157">
        <v>381</v>
      </c>
      <c r="BK45" s="157">
        <v>1</v>
      </c>
      <c r="BL45" s="157">
        <v>382</v>
      </c>
      <c r="BM45" s="157" t="s">
        <v>2272</v>
      </c>
      <c r="BP45" s="157">
        <v>0</v>
      </c>
      <c r="BS45" s="157">
        <v>0</v>
      </c>
      <c r="BT45" s="157" t="s">
        <v>2272</v>
      </c>
      <c r="BW45" s="157">
        <v>0</v>
      </c>
      <c r="BZ45" s="157">
        <v>0</v>
      </c>
      <c r="CA45" s="157" t="s">
        <v>2272</v>
      </c>
      <c r="CE45" s="157">
        <v>0</v>
      </c>
      <c r="CI45" s="157">
        <v>0</v>
      </c>
      <c r="CM45" s="157">
        <v>0</v>
      </c>
      <c r="CO45" s="157" t="s">
        <v>2780</v>
      </c>
      <c r="CP45" s="157">
        <v>1</v>
      </c>
      <c r="CQ45" s="157">
        <v>819</v>
      </c>
      <c r="CR45" s="157">
        <v>4346</v>
      </c>
      <c r="CS45" s="157">
        <v>5165</v>
      </c>
      <c r="CT45" s="157">
        <v>1</v>
      </c>
      <c r="CU45" s="157">
        <v>0</v>
      </c>
      <c r="CV45" s="157">
        <v>2600</v>
      </c>
      <c r="CW45" s="157">
        <v>2600</v>
      </c>
      <c r="DA45" s="157">
        <v>0</v>
      </c>
      <c r="DC45" s="157" t="s">
        <v>2780</v>
      </c>
      <c r="DD45" s="157">
        <v>1</v>
      </c>
      <c r="DE45" s="157">
        <v>820</v>
      </c>
      <c r="DF45" s="157">
        <v>10079</v>
      </c>
      <c r="DG45" s="157">
        <v>10899</v>
      </c>
      <c r="DH45" s="157">
        <v>1</v>
      </c>
      <c r="DI45" s="157">
        <v>0</v>
      </c>
      <c r="DJ45" s="157">
        <v>4861</v>
      </c>
      <c r="DK45" s="157">
        <v>4861</v>
      </c>
      <c r="DO45" s="157">
        <v>0</v>
      </c>
    </row>
    <row r="46" spans="1:120" x14ac:dyDescent="0.25">
      <c r="A46" s="157" t="s">
        <v>1433</v>
      </c>
      <c r="B46" s="157">
        <v>217</v>
      </c>
      <c r="C46" s="157">
        <v>30</v>
      </c>
      <c r="D46" s="157" t="s">
        <v>1630</v>
      </c>
      <c r="E46" s="157" t="s">
        <v>1631</v>
      </c>
      <c r="F46" s="157" t="s">
        <v>1635</v>
      </c>
      <c r="G46" s="157" t="s">
        <v>2272</v>
      </c>
      <c r="L46" s="157" t="s">
        <v>2272</v>
      </c>
      <c r="Q46" s="157" t="s">
        <v>2272</v>
      </c>
      <c r="AI46" s="157" t="s">
        <v>2780</v>
      </c>
      <c r="AJ46" s="157">
        <v>1</v>
      </c>
      <c r="AK46" s="157">
        <v>0</v>
      </c>
      <c r="AL46" s="157">
        <v>235</v>
      </c>
      <c r="AM46" s="157">
        <v>235</v>
      </c>
      <c r="AQ46" s="157">
        <v>0</v>
      </c>
      <c r="AU46" s="157">
        <v>0</v>
      </c>
      <c r="AW46" s="157" t="s">
        <v>2780</v>
      </c>
      <c r="AX46" s="157">
        <v>2</v>
      </c>
      <c r="AY46" s="157" t="s">
        <v>2780</v>
      </c>
      <c r="AZ46" s="157">
        <v>55</v>
      </c>
      <c r="BA46" s="157">
        <v>20</v>
      </c>
      <c r="BB46" s="157">
        <v>75</v>
      </c>
      <c r="BC46" s="157">
        <v>260</v>
      </c>
      <c r="BD46" s="157">
        <v>39</v>
      </c>
      <c r="BE46" s="157">
        <v>299</v>
      </c>
      <c r="BF46" s="157" t="s">
        <v>2272</v>
      </c>
      <c r="BI46" s="157">
        <v>0</v>
      </c>
      <c r="BL46" s="157">
        <v>0</v>
      </c>
      <c r="BM46" s="157" t="s">
        <v>2272</v>
      </c>
      <c r="BP46" s="157">
        <v>0</v>
      </c>
      <c r="BS46" s="157">
        <v>0</v>
      </c>
      <c r="BT46" s="157" t="s">
        <v>2272</v>
      </c>
      <c r="BW46" s="157">
        <v>0</v>
      </c>
      <c r="BZ46" s="157">
        <v>0</v>
      </c>
      <c r="CA46" s="157" t="s">
        <v>2272</v>
      </c>
      <c r="CE46" s="157">
        <v>0</v>
      </c>
      <c r="CI46" s="157">
        <v>0</v>
      </c>
      <c r="CM46" s="157">
        <v>0</v>
      </c>
      <c r="CO46" s="157" t="s">
        <v>2272</v>
      </c>
      <c r="CS46" s="157">
        <v>0</v>
      </c>
      <c r="CW46" s="157">
        <v>0</v>
      </c>
      <c r="DA46" s="157">
        <v>0</v>
      </c>
      <c r="DC46" s="157" t="s">
        <v>2780</v>
      </c>
      <c r="DD46" s="157">
        <v>2</v>
      </c>
      <c r="DE46" s="157">
        <v>1571</v>
      </c>
      <c r="DF46" s="157">
        <v>8549</v>
      </c>
      <c r="DG46" s="157">
        <v>10120</v>
      </c>
      <c r="DK46" s="157">
        <v>0</v>
      </c>
      <c r="DO46" s="157">
        <v>0</v>
      </c>
    </row>
    <row r="47" spans="1:120" x14ac:dyDescent="0.25">
      <c r="A47" s="157" t="s">
        <v>1433</v>
      </c>
      <c r="B47" s="157">
        <v>218</v>
      </c>
      <c r="C47" s="157">
        <v>139</v>
      </c>
      <c r="D47" s="157" t="s">
        <v>1636</v>
      </c>
      <c r="E47" s="157" t="s">
        <v>1637</v>
      </c>
      <c r="F47" s="157" t="s">
        <v>1641</v>
      </c>
      <c r="G47" s="157" t="s">
        <v>2272</v>
      </c>
      <c r="L47" s="157" t="s">
        <v>2272</v>
      </c>
      <c r="Q47" s="157" t="s">
        <v>2272</v>
      </c>
      <c r="AI47" s="157" t="s">
        <v>2272</v>
      </c>
      <c r="AM47" s="157">
        <v>0</v>
      </c>
      <c r="AQ47" s="157">
        <v>0</v>
      </c>
      <c r="AU47" s="157">
        <v>0</v>
      </c>
      <c r="AW47" s="157" t="s">
        <v>2272</v>
      </c>
      <c r="AY47" s="157" t="s">
        <v>2272</v>
      </c>
      <c r="BB47" s="157">
        <v>0</v>
      </c>
      <c r="BE47" s="157">
        <v>0</v>
      </c>
      <c r="BF47" s="157" t="s">
        <v>2272</v>
      </c>
      <c r="BI47" s="157">
        <v>0</v>
      </c>
      <c r="BL47" s="157">
        <v>0</v>
      </c>
      <c r="BM47" s="157" t="s">
        <v>2272</v>
      </c>
      <c r="BP47" s="157">
        <v>0</v>
      </c>
      <c r="BS47" s="157">
        <v>0</v>
      </c>
      <c r="BT47" s="157" t="s">
        <v>2272</v>
      </c>
      <c r="BW47" s="157">
        <v>0</v>
      </c>
      <c r="BZ47" s="157">
        <v>0</v>
      </c>
      <c r="CA47" s="157" t="s">
        <v>2272</v>
      </c>
      <c r="CE47" s="157">
        <v>0</v>
      </c>
      <c r="CI47" s="157">
        <v>0</v>
      </c>
      <c r="CM47" s="157">
        <v>0</v>
      </c>
      <c r="CO47" s="157" t="s">
        <v>2780</v>
      </c>
      <c r="CR47" s="157">
        <v>1605</v>
      </c>
      <c r="CS47" s="157">
        <v>1605</v>
      </c>
      <c r="CW47" s="157">
        <v>0</v>
      </c>
      <c r="DA47" s="157">
        <v>0</v>
      </c>
      <c r="DC47" s="157" t="s">
        <v>2272</v>
      </c>
      <c r="DG47" s="157">
        <v>0</v>
      </c>
      <c r="DK47" s="157">
        <v>0</v>
      </c>
      <c r="DO47" s="157">
        <v>0</v>
      </c>
    </row>
    <row r="48" spans="1:120" x14ac:dyDescent="0.25">
      <c r="A48" s="157" t="s">
        <v>1433</v>
      </c>
      <c r="B48" s="157">
        <v>219</v>
      </c>
      <c r="C48" s="157">
        <v>139</v>
      </c>
      <c r="D48" s="157" t="s">
        <v>1642</v>
      </c>
      <c r="E48" s="157" t="s">
        <v>1643</v>
      </c>
      <c r="F48" s="157" t="s">
        <v>1641</v>
      </c>
      <c r="G48" s="157" t="s">
        <v>2272</v>
      </c>
      <c r="L48" s="157" t="s">
        <v>2272</v>
      </c>
      <c r="Q48" s="157" t="s">
        <v>2272</v>
      </c>
      <c r="AI48" s="157" t="s">
        <v>2780</v>
      </c>
      <c r="AM48" s="157">
        <v>0</v>
      </c>
      <c r="AQ48" s="157">
        <v>0</v>
      </c>
      <c r="AR48" s="157">
        <v>1</v>
      </c>
      <c r="AS48" s="157">
        <v>5</v>
      </c>
      <c r="AT48" s="157">
        <v>149</v>
      </c>
      <c r="AU48" s="157">
        <v>154</v>
      </c>
      <c r="AW48" s="157" t="s">
        <v>2780</v>
      </c>
      <c r="AX48" s="157">
        <v>2</v>
      </c>
      <c r="AY48" s="157" t="s">
        <v>2780</v>
      </c>
      <c r="AZ48" s="157">
        <v>46</v>
      </c>
      <c r="BA48" s="157">
        <v>5</v>
      </c>
      <c r="BB48" s="157">
        <v>51</v>
      </c>
      <c r="BE48" s="157">
        <v>0</v>
      </c>
      <c r="BF48" s="157" t="s">
        <v>2272</v>
      </c>
      <c r="BI48" s="157">
        <v>0</v>
      </c>
      <c r="BL48" s="157">
        <v>0</v>
      </c>
      <c r="BM48" s="157" t="s">
        <v>2272</v>
      </c>
      <c r="BP48" s="157">
        <v>0</v>
      </c>
      <c r="BS48" s="157">
        <v>0</v>
      </c>
      <c r="BT48" s="157" t="s">
        <v>2272</v>
      </c>
      <c r="BW48" s="157">
        <v>0</v>
      </c>
      <c r="BZ48" s="157">
        <v>0</v>
      </c>
      <c r="CA48" s="157" t="s">
        <v>2272</v>
      </c>
      <c r="CE48" s="157">
        <v>0</v>
      </c>
      <c r="CI48" s="157">
        <v>0</v>
      </c>
      <c r="CM48" s="157">
        <v>0</v>
      </c>
      <c r="CO48" s="157" t="s">
        <v>2272</v>
      </c>
      <c r="CS48" s="157">
        <v>0</v>
      </c>
      <c r="CW48" s="157">
        <v>0</v>
      </c>
      <c r="DA48" s="157">
        <v>0</v>
      </c>
      <c r="DC48" s="157" t="s">
        <v>2780</v>
      </c>
      <c r="DD48" s="157">
        <v>1</v>
      </c>
      <c r="DE48" s="157">
        <v>2015</v>
      </c>
      <c r="DF48" s="157">
        <v>9860</v>
      </c>
      <c r="DG48" s="157">
        <v>11875</v>
      </c>
      <c r="DK48" s="157">
        <v>0</v>
      </c>
      <c r="DO48" s="157">
        <v>0</v>
      </c>
    </row>
    <row r="49" spans="1:120" x14ac:dyDescent="0.25">
      <c r="A49" s="157" t="s">
        <v>1433</v>
      </c>
      <c r="B49" s="157">
        <v>220</v>
      </c>
      <c r="C49" s="157">
        <v>49</v>
      </c>
      <c r="D49" s="157" t="s">
        <v>1647</v>
      </c>
      <c r="E49" s="157" t="s">
        <v>1648</v>
      </c>
      <c r="F49" s="157" t="s">
        <v>1652</v>
      </c>
      <c r="G49" s="157" t="s">
        <v>2272</v>
      </c>
      <c r="L49" s="157" t="s">
        <v>2272</v>
      </c>
      <c r="Q49" s="157" t="s">
        <v>2272</v>
      </c>
      <c r="AI49" s="157" t="s">
        <v>2272</v>
      </c>
      <c r="AM49" s="157">
        <v>0</v>
      </c>
      <c r="AQ49" s="157">
        <v>0</v>
      </c>
      <c r="AU49" s="157">
        <v>0</v>
      </c>
      <c r="AW49" s="157" t="s">
        <v>2272</v>
      </c>
      <c r="AY49" s="157" t="s">
        <v>2272</v>
      </c>
      <c r="BB49" s="157">
        <v>0</v>
      </c>
      <c r="BE49" s="157">
        <v>0</v>
      </c>
      <c r="BF49" s="157" t="s">
        <v>2272</v>
      </c>
      <c r="BI49" s="157">
        <v>0</v>
      </c>
      <c r="BL49" s="157">
        <v>0</v>
      </c>
      <c r="BM49" s="157" t="s">
        <v>2272</v>
      </c>
      <c r="BP49" s="157">
        <v>0</v>
      </c>
      <c r="BS49" s="157">
        <v>0</v>
      </c>
      <c r="BT49" s="157" t="s">
        <v>2272</v>
      </c>
      <c r="BW49" s="157">
        <v>0</v>
      </c>
      <c r="BZ49" s="157">
        <v>0</v>
      </c>
      <c r="CA49" s="157" t="s">
        <v>2272</v>
      </c>
      <c r="CE49" s="157">
        <v>0</v>
      </c>
      <c r="CI49" s="157">
        <v>0</v>
      </c>
      <c r="CM49" s="157">
        <v>0</v>
      </c>
      <c r="CO49" s="157" t="s">
        <v>2780</v>
      </c>
      <c r="CP49" s="157">
        <v>1</v>
      </c>
      <c r="CQ49" s="157">
        <v>347</v>
      </c>
      <c r="CR49" s="157">
        <v>4057</v>
      </c>
      <c r="CS49" s="157">
        <v>4404</v>
      </c>
      <c r="CW49" s="157">
        <v>0</v>
      </c>
      <c r="DA49" s="157">
        <v>0</v>
      </c>
      <c r="DC49" s="157" t="s">
        <v>2272</v>
      </c>
      <c r="DG49" s="157">
        <v>0</v>
      </c>
      <c r="DK49" s="157">
        <v>0</v>
      </c>
      <c r="DO49" s="157">
        <v>0</v>
      </c>
    </row>
    <row r="50" spans="1:120" x14ac:dyDescent="0.25">
      <c r="A50" s="157" t="s">
        <v>1433</v>
      </c>
      <c r="B50" s="157">
        <v>221</v>
      </c>
      <c r="C50" s="157">
        <v>52</v>
      </c>
      <c r="D50" s="157" t="s">
        <v>1653</v>
      </c>
      <c r="E50" s="157" t="s">
        <v>1654</v>
      </c>
      <c r="F50" s="157" t="s">
        <v>1658</v>
      </c>
      <c r="G50" s="157" t="s">
        <v>2272</v>
      </c>
      <c r="L50" s="157" t="s">
        <v>2272</v>
      </c>
      <c r="Q50" s="157" t="s">
        <v>2272</v>
      </c>
      <c r="AI50" s="157" t="s">
        <v>2780</v>
      </c>
      <c r="AM50" s="157">
        <v>0</v>
      </c>
      <c r="AQ50" s="157">
        <v>0</v>
      </c>
      <c r="AR50" s="157">
        <v>1</v>
      </c>
      <c r="AS50" s="157">
        <v>0</v>
      </c>
      <c r="AT50" s="157">
        <v>5</v>
      </c>
      <c r="AU50" s="157">
        <v>5</v>
      </c>
      <c r="AW50" s="157" t="s">
        <v>2272</v>
      </c>
      <c r="AY50" s="157" t="s">
        <v>2272</v>
      </c>
      <c r="BB50" s="157">
        <v>0</v>
      </c>
      <c r="BE50" s="157">
        <v>0</v>
      </c>
      <c r="BF50" s="157" t="s">
        <v>2272</v>
      </c>
      <c r="BI50" s="157">
        <v>0</v>
      </c>
      <c r="BL50" s="157">
        <v>0</v>
      </c>
      <c r="BM50" s="157" t="s">
        <v>2272</v>
      </c>
      <c r="BP50" s="157">
        <v>0</v>
      </c>
      <c r="BS50" s="157">
        <v>0</v>
      </c>
      <c r="BT50" s="157" t="s">
        <v>2272</v>
      </c>
      <c r="BW50" s="157">
        <v>0</v>
      </c>
      <c r="BZ50" s="157">
        <v>0</v>
      </c>
      <c r="CA50" s="157" t="s">
        <v>2780</v>
      </c>
      <c r="CB50" s="157">
        <v>1</v>
      </c>
      <c r="CC50" s="157">
        <v>1010</v>
      </c>
      <c r="CD50" s="157">
        <v>5208</v>
      </c>
      <c r="CE50" s="157">
        <v>6218</v>
      </c>
      <c r="CI50" s="157">
        <v>0</v>
      </c>
      <c r="CM50" s="157">
        <v>0</v>
      </c>
      <c r="CO50" s="157" t="s">
        <v>2272</v>
      </c>
      <c r="CS50" s="157">
        <v>0</v>
      </c>
      <c r="CW50" s="157">
        <v>0</v>
      </c>
      <c r="DA50" s="157">
        <v>0</v>
      </c>
      <c r="DC50" s="157" t="s">
        <v>2272</v>
      </c>
      <c r="DG50" s="157">
        <v>0</v>
      </c>
      <c r="DK50" s="157">
        <v>0</v>
      </c>
      <c r="DO50" s="157">
        <v>0</v>
      </c>
    </row>
    <row r="51" spans="1:120" x14ac:dyDescent="0.25">
      <c r="A51" s="157" t="s">
        <v>1433</v>
      </c>
      <c r="B51" s="157">
        <v>222</v>
      </c>
      <c r="C51" s="157">
        <v>54</v>
      </c>
      <c r="D51" s="157" t="s">
        <v>1659</v>
      </c>
      <c r="E51" s="157" t="s">
        <v>1660</v>
      </c>
      <c r="F51" s="157" t="s">
        <v>1664</v>
      </c>
      <c r="G51" s="157" t="s">
        <v>2272</v>
      </c>
      <c r="L51" s="157" t="s">
        <v>2272</v>
      </c>
      <c r="Q51" s="157" t="s">
        <v>2272</v>
      </c>
      <c r="AI51" s="157" t="s">
        <v>2780</v>
      </c>
      <c r="AL51" s="157">
        <v>0</v>
      </c>
      <c r="AM51" s="157">
        <v>0</v>
      </c>
      <c r="AQ51" s="157">
        <v>0</v>
      </c>
      <c r="AR51" s="157">
        <v>1</v>
      </c>
      <c r="AS51" s="157">
        <v>0</v>
      </c>
      <c r="AT51" s="157">
        <v>45</v>
      </c>
      <c r="AU51" s="157">
        <v>45</v>
      </c>
      <c r="AV51" s="157">
        <v>1</v>
      </c>
      <c r="AW51" s="157" t="s">
        <v>2272</v>
      </c>
      <c r="AY51" s="157" t="s">
        <v>2272</v>
      </c>
      <c r="BB51" s="157">
        <v>0</v>
      </c>
      <c r="BE51" s="157">
        <v>0</v>
      </c>
      <c r="BF51" s="157" t="s">
        <v>2272</v>
      </c>
      <c r="BI51" s="157">
        <v>0</v>
      </c>
      <c r="BL51" s="157">
        <v>0</v>
      </c>
      <c r="BM51" s="157" t="s">
        <v>2272</v>
      </c>
      <c r="BP51" s="157">
        <v>0</v>
      </c>
      <c r="BS51" s="157">
        <v>0</v>
      </c>
      <c r="BT51" s="157" t="s">
        <v>2272</v>
      </c>
      <c r="BW51" s="157">
        <v>0</v>
      </c>
      <c r="BZ51" s="157">
        <v>0</v>
      </c>
      <c r="CA51" s="157" t="s">
        <v>2272</v>
      </c>
      <c r="CE51" s="157">
        <v>0</v>
      </c>
      <c r="CI51" s="157">
        <v>0</v>
      </c>
      <c r="CM51" s="157">
        <v>0</v>
      </c>
      <c r="CO51" s="157" t="s">
        <v>2272</v>
      </c>
      <c r="CS51" s="157">
        <v>0</v>
      </c>
      <c r="CW51" s="157">
        <v>0</v>
      </c>
      <c r="DA51" s="157">
        <v>0</v>
      </c>
      <c r="DC51" s="157" t="s">
        <v>2780</v>
      </c>
      <c r="DD51" s="157">
        <v>2</v>
      </c>
      <c r="DE51" s="157">
        <v>4687</v>
      </c>
      <c r="DF51" s="157">
        <v>15106</v>
      </c>
      <c r="DG51" s="157">
        <v>19793</v>
      </c>
      <c r="DK51" s="157">
        <v>0</v>
      </c>
      <c r="DO51" s="157">
        <v>0</v>
      </c>
    </row>
    <row r="52" spans="1:120" x14ac:dyDescent="0.25">
      <c r="A52" s="157" t="s">
        <v>1433</v>
      </c>
      <c r="B52" s="157">
        <v>224</v>
      </c>
      <c r="C52" s="157">
        <v>73</v>
      </c>
      <c r="D52" s="157" t="s">
        <v>1665</v>
      </c>
      <c r="E52" s="157" t="s">
        <v>1666</v>
      </c>
      <c r="F52" s="157" t="s">
        <v>1670</v>
      </c>
      <c r="G52" s="157" t="s">
        <v>2272</v>
      </c>
      <c r="L52" s="157" t="s">
        <v>2272</v>
      </c>
      <c r="Q52" s="157" t="s">
        <v>2272</v>
      </c>
      <c r="AI52" s="157" t="s">
        <v>2780</v>
      </c>
      <c r="AM52" s="157">
        <v>0</v>
      </c>
      <c r="AQ52" s="157">
        <v>0</v>
      </c>
      <c r="AR52" s="157">
        <v>1</v>
      </c>
      <c r="AT52" s="157">
        <v>108</v>
      </c>
      <c r="AU52" s="157">
        <v>108</v>
      </c>
      <c r="AV52" s="157">
        <v>1</v>
      </c>
      <c r="AW52" s="157" t="s">
        <v>2780</v>
      </c>
      <c r="AX52" s="157">
        <v>4</v>
      </c>
      <c r="AY52" s="157" t="s">
        <v>2780</v>
      </c>
      <c r="AZ52" s="157">
        <v>301</v>
      </c>
      <c r="BA52" s="157">
        <v>371</v>
      </c>
      <c r="BB52" s="157">
        <v>672</v>
      </c>
      <c r="BC52" s="157">
        <v>992</v>
      </c>
      <c r="BD52" s="157">
        <v>490</v>
      </c>
      <c r="BE52" s="157">
        <v>1482</v>
      </c>
      <c r="BF52" s="157" t="s">
        <v>2780</v>
      </c>
      <c r="BG52" s="157">
        <v>3</v>
      </c>
      <c r="BH52" s="157">
        <v>0</v>
      </c>
      <c r="BI52" s="157">
        <v>3</v>
      </c>
      <c r="BJ52" s="157">
        <v>3</v>
      </c>
      <c r="BK52" s="157">
        <v>0</v>
      </c>
      <c r="BL52" s="157">
        <v>3</v>
      </c>
      <c r="BM52" s="157" t="s">
        <v>2780</v>
      </c>
      <c r="BN52" s="157">
        <v>16</v>
      </c>
      <c r="BO52" s="157">
        <v>1535</v>
      </c>
      <c r="BP52" s="157">
        <v>1551</v>
      </c>
      <c r="BQ52" s="157">
        <v>23</v>
      </c>
      <c r="BR52" s="157">
        <v>2898</v>
      </c>
      <c r="BS52" s="157">
        <v>2921</v>
      </c>
      <c r="BT52" s="157" t="s">
        <v>2272</v>
      </c>
      <c r="BW52" s="157">
        <v>0</v>
      </c>
      <c r="BZ52" s="157">
        <v>0</v>
      </c>
      <c r="CA52" s="157" t="s">
        <v>2780</v>
      </c>
      <c r="CC52" s="157">
        <v>8150</v>
      </c>
      <c r="CD52" s="157">
        <v>20162</v>
      </c>
      <c r="CE52" s="157">
        <v>28312</v>
      </c>
      <c r="CI52" s="157">
        <v>0</v>
      </c>
      <c r="CM52" s="157">
        <v>0</v>
      </c>
      <c r="CO52" s="157" t="s">
        <v>2780</v>
      </c>
      <c r="CP52" s="157">
        <v>1</v>
      </c>
      <c r="CS52" s="157">
        <v>0</v>
      </c>
      <c r="CW52" s="157">
        <v>0</v>
      </c>
      <c r="DA52" s="157">
        <v>0</v>
      </c>
      <c r="DC52" s="157" t="s">
        <v>2780</v>
      </c>
      <c r="DD52" s="157">
        <v>2</v>
      </c>
      <c r="DG52" s="157">
        <v>0</v>
      </c>
      <c r="DK52" s="157">
        <v>0</v>
      </c>
      <c r="DO52" s="157">
        <v>0</v>
      </c>
    </row>
    <row r="53" spans="1:120" x14ac:dyDescent="0.25">
      <c r="A53" s="157" t="s">
        <v>1433</v>
      </c>
      <c r="B53" s="157">
        <v>226</v>
      </c>
      <c r="C53" s="157">
        <v>140</v>
      </c>
      <c r="D53" s="157" t="s">
        <v>1671</v>
      </c>
      <c r="E53" s="157" t="s">
        <v>1672</v>
      </c>
      <c r="F53" s="157" t="s">
        <v>1676</v>
      </c>
      <c r="G53" s="157" t="s">
        <v>2272</v>
      </c>
      <c r="L53" s="157" t="s">
        <v>2272</v>
      </c>
      <c r="Q53" s="157" t="s">
        <v>2272</v>
      </c>
      <c r="V53" s="157" t="s">
        <v>2780</v>
      </c>
      <c r="W53" s="157" t="s">
        <v>23</v>
      </c>
      <c r="X53" s="157" t="s">
        <v>3574</v>
      </c>
      <c r="AI53" s="157" t="s">
        <v>2780</v>
      </c>
      <c r="AM53" s="157">
        <v>0</v>
      </c>
      <c r="AQ53" s="157">
        <v>0</v>
      </c>
      <c r="AR53" s="157">
        <v>1</v>
      </c>
      <c r="AS53" s="157">
        <v>1</v>
      </c>
      <c r="AT53" s="157">
        <v>5</v>
      </c>
      <c r="AU53" s="157">
        <v>6</v>
      </c>
      <c r="AV53" s="157">
        <v>5</v>
      </c>
      <c r="AW53" s="157" t="s">
        <v>2780</v>
      </c>
      <c r="AX53" s="157">
        <v>12</v>
      </c>
      <c r="AY53" s="157" t="s">
        <v>2780</v>
      </c>
      <c r="AZ53" s="157">
        <v>453</v>
      </c>
      <c r="BA53" s="157">
        <v>203</v>
      </c>
      <c r="BB53" s="157">
        <v>656</v>
      </c>
      <c r="BC53" s="157">
        <v>2349</v>
      </c>
      <c r="BD53" s="157">
        <v>2954</v>
      </c>
      <c r="BE53" s="157">
        <v>5303</v>
      </c>
      <c r="BF53" s="157" t="s">
        <v>2780</v>
      </c>
      <c r="BG53" s="157">
        <v>23</v>
      </c>
      <c r="BH53" s="157">
        <v>5</v>
      </c>
      <c r="BI53" s="157">
        <v>28</v>
      </c>
      <c r="BJ53" s="157">
        <v>140</v>
      </c>
      <c r="BK53" s="157">
        <v>6</v>
      </c>
      <c r="BL53" s="157">
        <v>146</v>
      </c>
      <c r="BM53" s="157" t="s">
        <v>2780</v>
      </c>
      <c r="BN53" s="157">
        <v>49</v>
      </c>
      <c r="BO53" s="157">
        <v>802</v>
      </c>
      <c r="BP53" s="157">
        <v>851</v>
      </c>
      <c r="BQ53" s="157">
        <v>112</v>
      </c>
      <c r="BR53" s="157">
        <v>10203</v>
      </c>
      <c r="BS53" s="157">
        <v>10315</v>
      </c>
      <c r="BT53" s="157" t="s">
        <v>2272</v>
      </c>
      <c r="BW53" s="157">
        <v>0</v>
      </c>
      <c r="BZ53" s="157">
        <v>0</v>
      </c>
      <c r="CA53" s="157" t="s">
        <v>2272</v>
      </c>
      <c r="CE53" s="157">
        <v>0</v>
      </c>
      <c r="CI53" s="157">
        <v>0</v>
      </c>
      <c r="CM53" s="157">
        <v>0</v>
      </c>
      <c r="CO53" s="157" t="s">
        <v>2780</v>
      </c>
      <c r="CP53" s="157">
        <v>2</v>
      </c>
      <c r="CQ53" s="157">
        <v>780</v>
      </c>
      <c r="CR53" s="157">
        <v>13072</v>
      </c>
      <c r="CS53" s="157">
        <v>13852</v>
      </c>
      <c r="CW53" s="157">
        <v>0</v>
      </c>
      <c r="DA53" s="157">
        <v>0</v>
      </c>
      <c r="DC53" s="157" t="s">
        <v>2780</v>
      </c>
      <c r="DD53" s="157">
        <v>4</v>
      </c>
      <c r="DE53" s="157">
        <v>17647</v>
      </c>
      <c r="DF53" s="157">
        <v>59274</v>
      </c>
      <c r="DG53" s="157">
        <v>76921</v>
      </c>
      <c r="DK53" s="157">
        <v>0</v>
      </c>
      <c r="DO53" s="157">
        <v>0</v>
      </c>
    </row>
    <row r="54" spans="1:120" x14ac:dyDescent="0.25">
      <c r="A54" s="157" t="s">
        <v>1433</v>
      </c>
      <c r="B54" s="157">
        <v>227</v>
      </c>
      <c r="C54" s="157">
        <v>140</v>
      </c>
      <c r="D54" s="157" t="s">
        <v>1677</v>
      </c>
      <c r="E54" s="157" t="s">
        <v>1678</v>
      </c>
      <c r="F54" s="157" t="s">
        <v>1676</v>
      </c>
      <c r="G54" s="157" t="s">
        <v>2272</v>
      </c>
      <c r="L54" s="157" t="s">
        <v>2272</v>
      </c>
      <c r="Q54" s="157" t="s">
        <v>2272</v>
      </c>
      <c r="AI54" s="157" t="s">
        <v>2272</v>
      </c>
      <c r="AM54" s="157">
        <v>0</v>
      </c>
      <c r="AQ54" s="157">
        <v>0</v>
      </c>
      <c r="AU54" s="157">
        <v>0</v>
      </c>
      <c r="AW54" s="157" t="s">
        <v>2272</v>
      </c>
      <c r="AY54" s="157" t="s">
        <v>2272</v>
      </c>
      <c r="BB54" s="157">
        <v>0</v>
      </c>
      <c r="BE54" s="157">
        <v>0</v>
      </c>
      <c r="BF54" s="157" t="s">
        <v>2272</v>
      </c>
      <c r="BI54" s="157">
        <v>0</v>
      </c>
      <c r="BL54" s="157">
        <v>0</v>
      </c>
      <c r="BM54" s="157" t="s">
        <v>2272</v>
      </c>
      <c r="BP54" s="157">
        <v>0</v>
      </c>
      <c r="BS54" s="157">
        <v>0</v>
      </c>
      <c r="BT54" s="157" t="s">
        <v>2272</v>
      </c>
      <c r="BW54" s="157">
        <v>0</v>
      </c>
      <c r="BZ54" s="157">
        <v>0</v>
      </c>
      <c r="CA54" s="157" t="s">
        <v>2272</v>
      </c>
      <c r="CE54" s="157">
        <v>0</v>
      </c>
      <c r="CI54" s="157">
        <v>0</v>
      </c>
      <c r="CM54" s="157">
        <v>0</v>
      </c>
      <c r="CO54" s="157" t="s">
        <v>2780</v>
      </c>
      <c r="CP54" s="157">
        <v>1</v>
      </c>
      <c r="CQ54" s="157">
        <v>13</v>
      </c>
      <c r="CR54" s="157">
        <v>10491</v>
      </c>
      <c r="CS54" s="157">
        <v>10504</v>
      </c>
      <c r="CW54" s="157">
        <v>0</v>
      </c>
      <c r="DA54" s="157">
        <v>0</v>
      </c>
      <c r="DC54" s="157" t="s">
        <v>2272</v>
      </c>
      <c r="DG54" s="157">
        <v>0</v>
      </c>
      <c r="DK54" s="157">
        <v>0</v>
      </c>
      <c r="DO54" s="157">
        <v>0</v>
      </c>
    </row>
    <row r="55" spans="1:120" x14ac:dyDescent="0.25">
      <c r="A55" s="157" t="s">
        <v>1433</v>
      </c>
      <c r="B55" s="157">
        <v>345</v>
      </c>
      <c r="C55" s="157">
        <v>71</v>
      </c>
      <c r="D55" s="157" t="s">
        <v>1680</v>
      </c>
      <c r="E55" s="157" t="s">
        <v>1681</v>
      </c>
      <c r="F55" s="157" t="s">
        <v>1676</v>
      </c>
      <c r="G55" s="157" t="s">
        <v>2272</v>
      </c>
      <c r="L55" s="157" t="s">
        <v>2272</v>
      </c>
      <c r="Q55" s="157" t="s">
        <v>2272</v>
      </c>
      <c r="V55" s="157" t="s">
        <v>2780</v>
      </c>
      <c r="W55" s="157" t="s">
        <v>4468</v>
      </c>
      <c r="X55" s="157" t="s">
        <v>3574</v>
      </c>
      <c r="AI55" s="157" t="s">
        <v>2780</v>
      </c>
      <c r="AJ55" s="157">
        <v>0</v>
      </c>
      <c r="AK55" s="157">
        <v>0</v>
      </c>
      <c r="AL55" s="157">
        <v>0</v>
      </c>
      <c r="AM55" s="157">
        <v>0</v>
      </c>
      <c r="AN55" s="157">
        <v>0</v>
      </c>
      <c r="AO55" s="157">
        <v>0</v>
      </c>
      <c r="AP55" s="157">
        <v>0</v>
      </c>
      <c r="AQ55" s="157">
        <v>0</v>
      </c>
      <c r="AR55" s="157">
        <v>1</v>
      </c>
      <c r="AS55" s="157">
        <v>0</v>
      </c>
      <c r="AT55" s="157">
        <v>63</v>
      </c>
      <c r="AU55" s="157">
        <v>63</v>
      </c>
      <c r="AV55" s="157">
        <v>1</v>
      </c>
      <c r="AW55" s="157" t="s">
        <v>2272</v>
      </c>
      <c r="AX55" s="157">
        <v>0</v>
      </c>
      <c r="AY55" s="157" t="s">
        <v>2272</v>
      </c>
      <c r="AZ55" s="157">
        <v>0</v>
      </c>
      <c r="BA55" s="157">
        <v>0</v>
      </c>
      <c r="BB55" s="157">
        <v>0</v>
      </c>
      <c r="BC55" s="157">
        <v>0</v>
      </c>
      <c r="BD55" s="157">
        <v>0</v>
      </c>
      <c r="BE55" s="157">
        <v>0</v>
      </c>
      <c r="BF55" s="157" t="s">
        <v>2272</v>
      </c>
      <c r="BG55" s="157">
        <v>0</v>
      </c>
      <c r="BH55" s="157">
        <v>0</v>
      </c>
      <c r="BI55" s="157">
        <v>0</v>
      </c>
      <c r="BJ55" s="157">
        <v>0</v>
      </c>
      <c r="BK55" s="157">
        <v>0</v>
      </c>
      <c r="BL55" s="157">
        <v>0</v>
      </c>
      <c r="BM55" s="157" t="s">
        <v>2780</v>
      </c>
      <c r="BN55" s="157">
        <v>0</v>
      </c>
      <c r="BO55" s="157">
        <v>126</v>
      </c>
      <c r="BP55" s="157">
        <v>126</v>
      </c>
      <c r="BQ55" s="157">
        <v>0</v>
      </c>
      <c r="BR55" s="157">
        <v>387</v>
      </c>
      <c r="BS55" s="157">
        <v>387</v>
      </c>
      <c r="BT55" s="157" t="s">
        <v>2272</v>
      </c>
      <c r="BU55" s="157">
        <v>0</v>
      </c>
      <c r="BV55" s="157">
        <v>0</v>
      </c>
      <c r="BW55" s="157">
        <v>0</v>
      </c>
      <c r="BX55" s="157">
        <v>0</v>
      </c>
      <c r="BY55" s="157">
        <v>0</v>
      </c>
      <c r="BZ55" s="157">
        <v>0</v>
      </c>
      <c r="CA55" s="157" t="s">
        <v>2780</v>
      </c>
      <c r="CB55" s="157">
        <v>2</v>
      </c>
      <c r="CC55" s="157">
        <v>3770</v>
      </c>
      <c r="CD55" s="157">
        <v>15076</v>
      </c>
      <c r="CE55" s="157">
        <v>18846</v>
      </c>
      <c r="CF55" s="157">
        <v>0</v>
      </c>
      <c r="CG55" s="157">
        <v>0</v>
      </c>
      <c r="CH55" s="157">
        <v>0</v>
      </c>
      <c r="CI55" s="157">
        <v>0</v>
      </c>
      <c r="CJ55" s="157">
        <v>0</v>
      </c>
      <c r="CK55" s="157">
        <v>0</v>
      </c>
      <c r="CL55" s="157">
        <v>0</v>
      </c>
      <c r="CM55" s="157">
        <v>0</v>
      </c>
      <c r="CN55" s="157">
        <v>0</v>
      </c>
      <c r="CO55" s="157" t="s">
        <v>2272</v>
      </c>
      <c r="CP55" s="157">
        <v>0</v>
      </c>
      <c r="CQ55" s="157">
        <v>0</v>
      </c>
      <c r="CR55" s="157">
        <v>0</v>
      </c>
      <c r="CS55" s="157">
        <v>0</v>
      </c>
      <c r="CT55" s="157">
        <v>0</v>
      </c>
      <c r="CU55" s="157">
        <v>0</v>
      </c>
      <c r="CV55" s="157">
        <v>0</v>
      </c>
      <c r="CW55" s="157">
        <v>0</v>
      </c>
      <c r="CX55" s="157">
        <v>0</v>
      </c>
      <c r="CY55" s="157">
        <v>0</v>
      </c>
      <c r="CZ55" s="157">
        <v>0</v>
      </c>
      <c r="DA55" s="157">
        <v>0</v>
      </c>
      <c r="DB55" s="157">
        <v>0</v>
      </c>
      <c r="DC55" s="157" t="s">
        <v>2272</v>
      </c>
      <c r="DD55" s="157">
        <v>0</v>
      </c>
      <c r="DE55" s="157">
        <v>0</v>
      </c>
      <c r="DF55" s="157">
        <v>0</v>
      </c>
      <c r="DG55" s="157">
        <v>0</v>
      </c>
      <c r="DH55" s="157">
        <v>0</v>
      </c>
      <c r="DI55" s="157">
        <v>0</v>
      </c>
      <c r="DJ55" s="157">
        <v>0</v>
      </c>
      <c r="DK55" s="157">
        <v>0</v>
      </c>
      <c r="DL55" s="157">
        <v>0</v>
      </c>
      <c r="DM55" s="157">
        <v>0</v>
      </c>
      <c r="DN55" s="157">
        <v>0</v>
      </c>
      <c r="DO55" s="157">
        <v>0</v>
      </c>
      <c r="DP55" s="157">
        <v>0</v>
      </c>
    </row>
    <row r="56" spans="1:120" x14ac:dyDescent="0.25">
      <c r="A56" s="157" t="s">
        <v>1433</v>
      </c>
      <c r="B56" s="157">
        <v>228</v>
      </c>
      <c r="C56" s="157">
        <v>140</v>
      </c>
      <c r="D56" s="157" t="s">
        <v>1685</v>
      </c>
      <c r="E56" s="157" t="s">
        <v>1686</v>
      </c>
      <c r="F56" s="157" t="s">
        <v>1676</v>
      </c>
      <c r="G56" s="157" t="s">
        <v>2272</v>
      </c>
      <c r="L56" s="157" t="s">
        <v>2272</v>
      </c>
      <c r="Q56" s="157" t="s">
        <v>2272</v>
      </c>
      <c r="V56" s="157" t="s">
        <v>2780</v>
      </c>
      <c r="W56" s="157" t="s">
        <v>23</v>
      </c>
      <c r="X56" s="157" t="s">
        <v>3574</v>
      </c>
      <c r="AI56" s="157" t="s">
        <v>2780</v>
      </c>
      <c r="AM56" s="157">
        <v>0</v>
      </c>
      <c r="AQ56" s="157">
        <v>0</v>
      </c>
      <c r="AR56" s="157">
        <v>1</v>
      </c>
      <c r="AS56" s="157">
        <v>1</v>
      </c>
      <c r="AT56" s="157">
        <v>63</v>
      </c>
      <c r="AU56" s="157">
        <v>64</v>
      </c>
      <c r="AV56" s="157">
        <v>5</v>
      </c>
      <c r="AW56" s="157" t="s">
        <v>2272</v>
      </c>
      <c r="AY56" s="157" t="s">
        <v>2272</v>
      </c>
      <c r="BB56" s="157">
        <v>0</v>
      </c>
      <c r="BE56" s="157">
        <v>0</v>
      </c>
      <c r="BF56" s="157" t="s">
        <v>2272</v>
      </c>
      <c r="BI56" s="157">
        <v>0</v>
      </c>
      <c r="BL56" s="157">
        <v>0</v>
      </c>
      <c r="BM56" s="157" t="s">
        <v>2780</v>
      </c>
      <c r="BN56" s="157">
        <v>7</v>
      </c>
      <c r="BO56" s="157">
        <v>234</v>
      </c>
      <c r="BP56" s="157">
        <v>241</v>
      </c>
      <c r="BQ56" s="157">
        <v>11</v>
      </c>
      <c r="BR56" s="157">
        <v>2352</v>
      </c>
      <c r="BS56" s="157">
        <v>2363</v>
      </c>
      <c r="BT56" s="157" t="s">
        <v>2272</v>
      </c>
      <c r="BW56" s="157">
        <v>0</v>
      </c>
      <c r="BZ56" s="157">
        <v>0</v>
      </c>
      <c r="CA56" s="157" t="s">
        <v>2272</v>
      </c>
      <c r="CE56" s="157">
        <v>0</v>
      </c>
      <c r="CI56" s="157">
        <v>0</v>
      </c>
      <c r="CM56" s="157">
        <v>0</v>
      </c>
      <c r="CO56" s="157" t="s">
        <v>2272</v>
      </c>
      <c r="CS56" s="157">
        <v>0</v>
      </c>
      <c r="CW56" s="157">
        <v>0</v>
      </c>
      <c r="DA56" s="157">
        <v>0</v>
      </c>
      <c r="DC56" s="157" t="s">
        <v>2780</v>
      </c>
      <c r="DD56" s="157">
        <v>2</v>
      </c>
      <c r="DE56" s="157">
        <v>1830</v>
      </c>
      <c r="DF56" s="157">
        <v>43960</v>
      </c>
      <c r="DG56" s="157">
        <v>45790</v>
      </c>
      <c r="DK56" s="157">
        <v>0</v>
      </c>
      <c r="DO56" s="157">
        <v>0</v>
      </c>
    </row>
    <row r="57" spans="1:120" x14ac:dyDescent="0.25">
      <c r="A57" s="157" t="s">
        <v>1433</v>
      </c>
      <c r="B57" s="157">
        <v>229</v>
      </c>
      <c r="C57" s="157">
        <v>71</v>
      </c>
      <c r="D57" s="157" t="s">
        <v>1689</v>
      </c>
      <c r="E57" s="157" t="s">
        <v>1690</v>
      </c>
      <c r="F57" s="157" t="s">
        <v>1676</v>
      </c>
      <c r="G57" s="157" t="s">
        <v>2272</v>
      </c>
      <c r="L57" s="157" t="s">
        <v>2272</v>
      </c>
      <c r="Q57" s="157" t="s">
        <v>2272</v>
      </c>
      <c r="V57" s="157" t="s">
        <v>2780</v>
      </c>
      <c r="W57" s="157" t="s">
        <v>4469</v>
      </c>
      <c r="X57" s="157" t="s">
        <v>3553</v>
      </c>
      <c r="Y57" s="157" t="s">
        <v>4470</v>
      </c>
      <c r="Z57" s="157" t="s">
        <v>3553</v>
      </c>
      <c r="AA57" s="157" t="s">
        <v>4468</v>
      </c>
      <c r="AB57" s="157" t="s">
        <v>3574</v>
      </c>
      <c r="AI57" s="157" t="s">
        <v>2780</v>
      </c>
      <c r="AJ57" s="157">
        <v>0</v>
      </c>
      <c r="AK57" s="157">
        <v>0</v>
      </c>
      <c r="AL57" s="157">
        <v>0</v>
      </c>
      <c r="AM57" s="157">
        <v>0</v>
      </c>
      <c r="AN57" s="157">
        <v>0</v>
      </c>
      <c r="AO57" s="157">
        <v>0</v>
      </c>
      <c r="AP57" s="157">
        <v>0</v>
      </c>
      <c r="AQ57" s="157">
        <v>0</v>
      </c>
      <c r="AR57" s="157">
        <v>1</v>
      </c>
      <c r="AS57" s="157">
        <v>0</v>
      </c>
      <c r="AT57" s="157">
        <v>189</v>
      </c>
      <c r="AU57" s="157">
        <v>189</v>
      </c>
      <c r="AV57" s="157">
        <v>3</v>
      </c>
      <c r="AW57" s="157" t="s">
        <v>2780</v>
      </c>
      <c r="AX57" s="157">
        <v>6</v>
      </c>
      <c r="AY57" s="157" t="s">
        <v>2780</v>
      </c>
      <c r="AZ57" s="157">
        <v>1528</v>
      </c>
      <c r="BA57" s="157">
        <v>0</v>
      </c>
      <c r="BB57" s="157">
        <v>1528</v>
      </c>
      <c r="BC57" s="157">
        <v>4624</v>
      </c>
      <c r="BD57" s="157">
        <v>0</v>
      </c>
      <c r="BE57" s="157">
        <v>4624</v>
      </c>
      <c r="BF57" s="157" t="s">
        <v>2780</v>
      </c>
      <c r="BG57" s="157">
        <v>59</v>
      </c>
      <c r="BH57" s="157">
        <v>0</v>
      </c>
      <c r="BI57" s="157">
        <v>59</v>
      </c>
      <c r="BJ57" s="157">
        <v>530</v>
      </c>
      <c r="BK57" s="157">
        <v>0</v>
      </c>
      <c r="BL57" s="157">
        <v>530</v>
      </c>
      <c r="BM57" s="157" t="s">
        <v>2780</v>
      </c>
      <c r="BN57" s="157">
        <v>0</v>
      </c>
      <c r="BO57" s="157">
        <v>733</v>
      </c>
      <c r="BP57" s="157">
        <v>733</v>
      </c>
      <c r="BQ57" s="157">
        <v>0</v>
      </c>
      <c r="BR57" s="157">
        <v>2481</v>
      </c>
      <c r="BS57" s="157">
        <v>2481</v>
      </c>
      <c r="BT57" s="157" t="s">
        <v>2272</v>
      </c>
      <c r="BU57" s="157">
        <v>0</v>
      </c>
      <c r="BV57" s="157">
        <v>0</v>
      </c>
      <c r="BW57" s="157">
        <v>0</v>
      </c>
      <c r="BX57" s="157">
        <v>0</v>
      </c>
      <c r="BY57" s="157">
        <v>0</v>
      </c>
      <c r="BZ57" s="157">
        <v>0</v>
      </c>
      <c r="CA57" s="157" t="s">
        <v>2780</v>
      </c>
      <c r="CB57" s="157">
        <v>5</v>
      </c>
      <c r="CC57" s="157">
        <v>14122</v>
      </c>
      <c r="CD57" s="157">
        <v>17591</v>
      </c>
      <c r="CE57" s="157">
        <v>31713</v>
      </c>
      <c r="CF57" s="157">
        <v>1</v>
      </c>
      <c r="CG57" s="157">
        <v>0</v>
      </c>
      <c r="CH57" s="157">
        <v>3442</v>
      </c>
      <c r="CI57" s="157">
        <v>3442</v>
      </c>
      <c r="CJ57" s="157">
        <v>1</v>
      </c>
      <c r="CK57" s="157">
        <v>0</v>
      </c>
      <c r="CL57" s="157">
        <v>2803</v>
      </c>
      <c r="CM57" s="157">
        <v>2803</v>
      </c>
      <c r="CN57" s="157">
        <v>5</v>
      </c>
      <c r="CO57" s="157" t="s">
        <v>2272</v>
      </c>
      <c r="CP57" s="157">
        <v>0</v>
      </c>
      <c r="CQ57" s="157">
        <v>0</v>
      </c>
      <c r="CR57" s="157">
        <v>0</v>
      </c>
      <c r="CS57" s="157">
        <v>0</v>
      </c>
      <c r="CT57" s="157">
        <v>0</v>
      </c>
      <c r="CU57" s="157">
        <v>0</v>
      </c>
      <c r="CV57" s="157">
        <v>0</v>
      </c>
      <c r="CW57" s="157">
        <v>0</v>
      </c>
      <c r="CX57" s="157">
        <v>0</v>
      </c>
      <c r="CY57" s="157">
        <v>0</v>
      </c>
      <c r="CZ57" s="157">
        <v>0</v>
      </c>
      <c r="DA57" s="157">
        <v>0</v>
      </c>
      <c r="DB57" s="157">
        <v>0</v>
      </c>
      <c r="DC57" s="157" t="s">
        <v>2272</v>
      </c>
      <c r="DD57" s="157">
        <v>0</v>
      </c>
      <c r="DE57" s="157">
        <v>0</v>
      </c>
      <c r="DF57" s="157">
        <v>0</v>
      </c>
      <c r="DG57" s="157">
        <v>0</v>
      </c>
      <c r="DH57" s="157">
        <v>0</v>
      </c>
      <c r="DI57" s="157">
        <v>0</v>
      </c>
      <c r="DJ57" s="157">
        <v>0</v>
      </c>
      <c r="DK57" s="157">
        <v>0</v>
      </c>
      <c r="DL57" s="157">
        <v>0</v>
      </c>
      <c r="DM57" s="157">
        <v>0</v>
      </c>
      <c r="DN57" s="157">
        <v>0</v>
      </c>
      <c r="DO57" s="157">
        <v>0</v>
      </c>
      <c r="DP57" s="157">
        <v>0</v>
      </c>
    </row>
    <row r="58" spans="1:120" x14ac:dyDescent="0.25">
      <c r="A58" s="157" t="s">
        <v>1433</v>
      </c>
      <c r="B58" s="157">
        <v>230</v>
      </c>
      <c r="C58" s="157">
        <v>66</v>
      </c>
      <c r="D58" s="157" t="s">
        <v>1693</v>
      </c>
      <c r="E58" s="157" t="s">
        <v>1694</v>
      </c>
      <c r="F58" s="157" t="s">
        <v>1676</v>
      </c>
      <c r="G58" s="157" t="s">
        <v>2272</v>
      </c>
      <c r="L58" s="157" t="s">
        <v>2272</v>
      </c>
      <c r="Q58" s="157" t="s">
        <v>2272</v>
      </c>
      <c r="AI58" s="157" t="s">
        <v>2780</v>
      </c>
      <c r="AJ58" s="157">
        <v>0</v>
      </c>
      <c r="AK58" s="157">
        <v>0</v>
      </c>
      <c r="AL58" s="157">
        <v>0</v>
      </c>
      <c r="AM58" s="157">
        <v>0</v>
      </c>
      <c r="AN58" s="157">
        <v>0</v>
      </c>
      <c r="AO58" s="157">
        <v>0</v>
      </c>
      <c r="AP58" s="157">
        <v>0</v>
      </c>
      <c r="AQ58" s="157">
        <v>0</v>
      </c>
      <c r="AR58" s="157">
        <v>2</v>
      </c>
      <c r="AS58" s="157">
        <v>0</v>
      </c>
      <c r="AT58" s="157">
        <v>7</v>
      </c>
      <c r="AU58" s="157">
        <v>7</v>
      </c>
      <c r="AV58" s="157">
        <v>1</v>
      </c>
      <c r="AW58" s="157" t="s">
        <v>2780</v>
      </c>
      <c r="AX58" s="157">
        <v>4</v>
      </c>
      <c r="AY58" s="157" t="s">
        <v>2780</v>
      </c>
      <c r="AZ58" s="157">
        <v>468</v>
      </c>
      <c r="BA58" s="157">
        <v>1799</v>
      </c>
      <c r="BB58" s="157">
        <v>2267</v>
      </c>
      <c r="BC58" s="157">
        <v>1799</v>
      </c>
      <c r="BD58" s="157">
        <v>644</v>
      </c>
      <c r="BE58" s="157">
        <v>2443</v>
      </c>
      <c r="BF58" s="157" t="s">
        <v>2780</v>
      </c>
      <c r="BG58" s="157">
        <v>6</v>
      </c>
      <c r="BH58" s="157">
        <v>0</v>
      </c>
      <c r="BI58" s="157">
        <v>6</v>
      </c>
      <c r="BJ58" s="157">
        <v>26</v>
      </c>
      <c r="BK58" s="157">
        <v>0</v>
      </c>
      <c r="BL58" s="157">
        <v>26</v>
      </c>
      <c r="BM58" s="157" t="s">
        <v>2780</v>
      </c>
      <c r="BN58" s="157">
        <v>8</v>
      </c>
      <c r="BO58" s="157">
        <v>591</v>
      </c>
      <c r="BP58" s="157">
        <v>599</v>
      </c>
      <c r="BQ58" s="157">
        <v>14</v>
      </c>
      <c r="BR58" s="157">
        <v>1402</v>
      </c>
      <c r="BS58" s="157">
        <v>1416</v>
      </c>
      <c r="BT58" s="157" t="s">
        <v>2272</v>
      </c>
      <c r="BW58" s="157">
        <v>0</v>
      </c>
      <c r="BZ58" s="157">
        <v>0</v>
      </c>
      <c r="CA58" s="157" t="s">
        <v>2272</v>
      </c>
      <c r="CE58" s="157">
        <v>0</v>
      </c>
      <c r="CI58" s="157">
        <v>0</v>
      </c>
      <c r="CM58" s="157">
        <v>0</v>
      </c>
      <c r="CO58" s="157" t="s">
        <v>2272</v>
      </c>
      <c r="CS58" s="157">
        <v>0</v>
      </c>
      <c r="CW58" s="157">
        <v>0</v>
      </c>
      <c r="DA58" s="157">
        <v>0</v>
      </c>
      <c r="DC58" s="157" t="s">
        <v>2780</v>
      </c>
      <c r="DD58" s="157">
        <v>2</v>
      </c>
      <c r="DE58" s="157">
        <v>6525</v>
      </c>
      <c r="DF58" s="157">
        <v>8931</v>
      </c>
      <c r="DG58" s="157">
        <v>15456</v>
      </c>
      <c r="DH58" s="157">
        <v>1</v>
      </c>
      <c r="DI58" s="157">
        <v>359</v>
      </c>
      <c r="DJ58" s="157">
        <v>3857</v>
      </c>
      <c r="DK58" s="157">
        <v>4216</v>
      </c>
      <c r="DL58" s="157">
        <v>0</v>
      </c>
      <c r="DO58" s="157">
        <v>0</v>
      </c>
      <c r="DP58" s="157">
        <v>0</v>
      </c>
    </row>
    <row r="59" spans="1:120" x14ac:dyDescent="0.25">
      <c r="A59" s="157" t="s">
        <v>1433</v>
      </c>
      <c r="B59" s="157">
        <v>231</v>
      </c>
      <c r="C59" s="157">
        <v>66</v>
      </c>
      <c r="D59" s="157" t="s">
        <v>1696</v>
      </c>
      <c r="E59" s="157" t="s">
        <v>1697</v>
      </c>
      <c r="F59" s="157" t="s">
        <v>1676</v>
      </c>
      <c r="G59" s="157" t="s">
        <v>2272</v>
      </c>
      <c r="L59" s="157" t="s">
        <v>2272</v>
      </c>
      <c r="Q59" s="157" t="s">
        <v>2272</v>
      </c>
      <c r="AI59" s="157" t="s">
        <v>2272</v>
      </c>
      <c r="AM59" s="157">
        <v>0</v>
      </c>
      <c r="AQ59" s="157">
        <v>0</v>
      </c>
      <c r="AU59" s="157">
        <v>0</v>
      </c>
      <c r="AW59" s="157" t="s">
        <v>2272</v>
      </c>
      <c r="AY59" s="157" t="s">
        <v>2272</v>
      </c>
      <c r="BB59" s="157">
        <v>0</v>
      </c>
      <c r="BE59" s="157">
        <v>0</v>
      </c>
      <c r="BF59" s="157" t="s">
        <v>2272</v>
      </c>
      <c r="BI59" s="157">
        <v>0</v>
      </c>
      <c r="BL59" s="157">
        <v>0</v>
      </c>
      <c r="BM59" s="157" t="s">
        <v>2272</v>
      </c>
      <c r="BP59" s="157">
        <v>0</v>
      </c>
      <c r="BS59" s="157">
        <v>0</v>
      </c>
      <c r="BT59" s="157" t="s">
        <v>2272</v>
      </c>
      <c r="BW59" s="157">
        <v>0</v>
      </c>
      <c r="BZ59" s="157">
        <v>0</v>
      </c>
      <c r="CA59" s="157" t="s">
        <v>2272</v>
      </c>
      <c r="CE59" s="157">
        <v>0</v>
      </c>
      <c r="CI59" s="157">
        <v>0</v>
      </c>
      <c r="CM59" s="157">
        <v>0</v>
      </c>
      <c r="CO59" s="157" t="s">
        <v>2272</v>
      </c>
      <c r="CS59" s="157">
        <v>0</v>
      </c>
      <c r="CW59" s="157">
        <v>0</v>
      </c>
      <c r="DA59" s="157">
        <v>0</v>
      </c>
      <c r="DC59" s="157" t="s">
        <v>2780</v>
      </c>
      <c r="DD59" s="157">
        <v>2</v>
      </c>
      <c r="DE59" s="157">
        <v>2702</v>
      </c>
      <c r="DF59" s="157">
        <v>8623</v>
      </c>
      <c r="DG59" s="157">
        <v>11325</v>
      </c>
      <c r="DK59" s="157">
        <v>0</v>
      </c>
      <c r="DO59" s="157">
        <v>0</v>
      </c>
    </row>
    <row r="60" spans="1:120" x14ac:dyDescent="0.25">
      <c r="A60" s="157" t="s">
        <v>1433</v>
      </c>
      <c r="B60" s="157">
        <v>232</v>
      </c>
      <c r="C60" s="157">
        <v>0</v>
      </c>
      <c r="D60" s="157" t="s">
        <v>1700</v>
      </c>
      <c r="E60" s="157" t="s">
        <v>1701</v>
      </c>
      <c r="F60" s="157" t="s">
        <v>1676</v>
      </c>
      <c r="G60" s="157" t="s">
        <v>2272</v>
      </c>
      <c r="L60" s="157" t="s">
        <v>2272</v>
      </c>
      <c r="Q60" s="157" t="s">
        <v>2272</v>
      </c>
      <c r="AI60" s="157" t="s">
        <v>2272</v>
      </c>
      <c r="AM60" s="157">
        <v>0</v>
      </c>
      <c r="AQ60" s="157">
        <v>0</v>
      </c>
      <c r="AU60" s="157">
        <v>0</v>
      </c>
      <c r="AW60" s="157" t="s">
        <v>2272</v>
      </c>
      <c r="AY60" s="157" t="s">
        <v>2272</v>
      </c>
      <c r="BB60" s="157">
        <v>0</v>
      </c>
      <c r="BE60" s="157">
        <v>0</v>
      </c>
      <c r="BF60" s="157" t="s">
        <v>2272</v>
      </c>
      <c r="BI60" s="157">
        <v>0</v>
      </c>
      <c r="BL60" s="157">
        <v>0</v>
      </c>
      <c r="BM60" s="157" t="s">
        <v>2272</v>
      </c>
      <c r="BP60" s="157">
        <v>0</v>
      </c>
      <c r="BS60" s="157">
        <v>0</v>
      </c>
      <c r="BT60" s="157" t="s">
        <v>2272</v>
      </c>
      <c r="BW60" s="157">
        <v>0</v>
      </c>
      <c r="BZ60" s="157">
        <v>0</v>
      </c>
      <c r="CA60" s="157" t="s">
        <v>2272</v>
      </c>
      <c r="CE60" s="157">
        <v>0</v>
      </c>
      <c r="CI60" s="157">
        <v>0</v>
      </c>
      <c r="CM60" s="157">
        <v>0</v>
      </c>
      <c r="CO60" s="157" t="s">
        <v>2272</v>
      </c>
      <c r="CS60" s="157">
        <v>0</v>
      </c>
      <c r="CW60" s="157">
        <v>0</v>
      </c>
      <c r="DA60" s="157">
        <v>0</v>
      </c>
      <c r="DC60" s="157" t="s">
        <v>2272</v>
      </c>
      <c r="DG60" s="157">
        <v>0</v>
      </c>
      <c r="DK60" s="157">
        <v>0</v>
      </c>
      <c r="DO60" s="157">
        <v>0</v>
      </c>
    </row>
    <row r="61" spans="1:120" x14ac:dyDescent="0.25">
      <c r="A61" s="157" t="s">
        <v>1433</v>
      </c>
      <c r="B61" s="157">
        <v>233</v>
      </c>
      <c r="C61" s="157">
        <v>66</v>
      </c>
      <c r="D61" s="157" t="s">
        <v>1704</v>
      </c>
      <c r="E61" s="157" t="s">
        <v>1705</v>
      </c>
      <c r="F61" s="157" t="s">
        <v>1676</v>
      </c>
      <c r="G61" s="157" t="s">
        <v>2272</v>
      </c>
      <c r="L61" s="157" t="s">
        <v>2272</v>
      </c>
      <c r="Q61" s="157" t="s">
        <v>2272</v>
      </c>
      <c r="AI61" s="157" t="s">
        <v>2272</v>
      </c>
      <c r="AM61" s="157">
        <v>0</v>
      </c>
      <c r="AQ61" s="157">
        <v>0</v>
      </c>
      <c r="AU61" s="157">
        <v>0</v>
      </c>
      <c r="AW61" s="157" t="s">
        <v>2272</v>
      </c>
      <c r="AY61" s="157" t="s">
        <v>2272</v>
      </c>
      <c r="BB61" s="157">
        <v>0</v>
      </c>
      <c r="BE61" s="157">
        <v>0</v>
      </c>
      <c r="BF61" s="157" t="s">
        <v>2272</v>
      </c>
      <c r="BI61" s="157">
        <v>0</v>
      </c>
      <c r="BL61" s="157">
        <v>0</v>
      </c>
      <c r="BM61" s="157" t="s">
        <v>2272</v>
      </c>
      <c r="BP61" s="157">
        <v>0</v>
      </c>
      <c r="BS61" s="157">
        <v>0</v>
      </c>
      <c r="BT61" s="157" t="s">
        <v>2272</v>
      </c>
      <c r="BW61" s="157">
        <v>0</v>
      </c>
      <c r="BZ61" s="157">
        <v>0</v>
      </c>
      <c r="CA61" s="157" t="s">
        <v>2272</v>
      </c>
      <c r="CE61" s="157">
        <v>0</v>
      </c>
      <c r="CI61" s="157">
        <v>0</v>
      </c>
      <c r="CM61" s="157">
        <v>0</v>
      </c>
      <c r="CO61" s="157" t="s">
        <v>2272</v>
      </c>
      <c r="CS61" s="157">
        <v>0</v>
      </c>
      <c r="CW61" s="157">
        <v>0</v>
      </c>
      <c r="DA61" s="157">
        <v>0</v>
      </c>
      <c r="DC61" s="157" t="s">
        <v>2272</v>
      </c>
      <c r="DG61" s="157">
        <v>0</v>
      </c>
      <c r="DK61" s="157">
        <v>0</v>
      </c>
      <c r="DO61" s="157">
        <v>0</v>
      </c>
    </row>
    <row r="62" spans="1:120" x14ac:dyDescent="0.25">
      <c r="A62" s="157" t="s">
        <v>1433</v>
      </c>
      <c r="B62" s="157">
        <v>234</v>
      </c>
      <c r="C62" s="157">
        <v>66</v>
      </c>
      <c r="D62" s="157" t="s">
        <v>1707</v>
      </c>
      <c r="E62" s="157" t="s">
        <v>1708</v>
      </c>
      <c r="F62" s="157" t="s">
        <v>1676</v>
      </c>
      <c r="G62" s="157" t="s">
        <v>2272</v>
      </c>
      <c r="L62" s="157" t="s">
        <v>2272</v>
      </c>
      <c r="Q62" s="157" t="s">
        <v>2272</v>
      </c>
      <c r="AI62" s="157" t="s">
        <v>2272</v>
      </c>
      <c r="AM62" s="157">
        <v>0</v>
      </c>
      <c r="AQ62" s="157">
        <v>0</v>
      </c>
      <c r="AU62" s="157">
        <v>0</v>
      </c>
      <c r="AW62" s="157" t="s">
        <v>2272</v>
      </c>
      <c r="AY62" s="157" t="s">
        <v>2272</v>
      </c>
      <c r="BB62" s="157">
        <v>0</v>
      </c>
      <c r="BE62" s="157">
        <v>0</v>
      </c>
      <c r="BF62" s="157" t="s">
        <v>2272</v>
      </c>
      <c r="BI62" s="157">
        <v>0</v>
      </c>
      <c r="BL62" s="157">
        <v>0</v>
      </c>
      <c r="BM62" s="157" t="s">
        <v>2272</v>
      </c>
      <c r="BP62" s="157">
        <v>0</v>
      </c>
      <c r="BS62" s="157">
        <v>0</v>
      </c>
      <c r="BT62" s="157" t="s">
        <v>2272</v>
      </c>
      <c r="BW62" s="157">
        <v>0</v>
      </c>
      <c r="BZ62" s="157">
        <v>0</v>
      </c>
      <c r="CA62" s="157" t="s">
        <v>2272</v>
      </c>
      <c r="CE62" s="157">
        <v>0</v>
      </c>
      <c r="CI62" s="157">
        <v>0</v>
      </c>
      <c r="CM62" s="157">
        <v>0</v>
      </c>
      <c r="CO62" s="157" t="s">
        <v>2272</v>
      </c>
      <c r="CS62" s="157">
        <v>0</v>
      </c>
      <c r="CW62" s="157">
        <v>0</v>
      </c>
      <c r="DA62" s="157">
        <v>0</v>
      </c>
      <c r="DC62" s="157" t="s">
        <v>2272</v>
      </c>
      <c r="DG62" s="157">
        <v>0</v>
      </c>
      <c r="DK62" s="157">
        <v>0</v>
      </c>
      <c r="DO62" s="157">
        <v>0</v>
      </c>
    </row>
    <row r="63" spans="1:120" x14ac:dyDescent="0.25">
      <c r="A63" s="157" t="s">
        <v>1433</v>
      </c>
      <c r="B63" s="157">
        <v>513</v>
      </c>
      <c r="C63" s="157">
        <v>0</v>
      </c>
      <c r="D63" s="157" t="s">
        <v>1710</v>
      </c>
      <c r="E63" s="157" t="s">
        <v>1711</v>
      </c>
      <c r="F63" s="157" t="s">
        <v>1676</v>
      </c>
      <c r="G63" s="157" t="s">
        <v>2272</v>
      </c>
      <c r="L63" s="157" t="s">
        <v>2272</v>
      </c>
      <c r="Q63" s="157" t="s">
        <v>2272</v>
      </c>
      <c r="AI63" s="157" t="s">
        <v>2272</v>
      </c>
      <c r="AM63" s="157">
        <v>0</v>
      </c>
      <c r="AQ63" s="157">
        <v>0</v>
      </c>
      <c r="AU63" s="157">
        <v>0</v>
      </c>
      <c r="AW63" s="157" t="s">
        <v>2272</v>
      </c>
      <c r="AY63" s="157" t="s">
        <v>2272</v>
      </c>
      <c r="BB63" s="157">
        <v>0</v>
      </c>
      <c r="BE63" s="157">
        <v>0</v>
      </c>
      <c r="BF63" s="157" t="s">
        <v>2272</v>
      </c>
      <c r="BI63" s="157">
        <v>0</v>
      </c>
      <c r="BL63" s="157">
        <v>0</v>
      </c>
      <c r="BM63" s="157" t="s">
        <v>2272</v>
      </c>
      <c r="BP63" s="157">
        <v>0</v>
      </c>
      <c r="BS63" s="157">
        <v>0</v>
      </c>
      <c r="BT63" s="157" t="s">
        <v>2272</v>
      </c>
      <c r="BW63" s="157">
        <v>0</v>
      </c>
      <c r="BZ63" s="157">
        <v>0</v>
      </c>
      <c r="CA63" s="157" t="s">
        <v>2272</v>
      </c>
      <c r="CE63" s="157">
        <v>0</v>
      </c>
      <c r="CI63" s="157">
        <v>0</v>
      </c>
      <c r="CM63" s="157">
        <v>0</v>
      </c>
      <c r="CO63" s="157" t="s">
        <v>2272</v>
      </c>
      <c r="CS63" s="157">
        <v>0</v>
      </c>
      <c r="CW63" s="157">
        <v>0</v>
      </c>
      <c r="DA63" s="157">
        <v>0</v>
      </c>
      <c r="DC63" s="157" t="s">
        <v>2272</v>
      </c>
      <c r="DG63" s="157">
        <v>0</v>
      </c>
      <c r="DK63" s="157">
        <v>0</v>
      </c>
      <c r="DO63" s="157">
        <v>0</v>
      </c>
    </row>
    <row r="64" spans="1:120" x14ac:dyDescent="0.25">
      <c r="A64" s="157" t="s">
        <v>1433</v>
      </c>
      <c r="B64" s="157">
        <v>235</v>
      </c>
      <c r="C64" s="157">
        <v>67</v>
      </c>
      <c r="D64" s="157" t="s">
        <v>1713</v>
      </c>
      <c r="E64" s="157" t="s">
        <v>1714</v>
      </c>
      <c r="F64" s="157" t="s">
        <v>1676</v>
      </c>
      <c r="G64" s="157" t="s">
        <v>2272</v>
      </c>
      <c r="L64" s="157" t="s">
        <v>2272</v>
      </c>
      <c r="Q64" s="157" t="s">
        <v>2272</v>
      </c>
      <c r="AI64" s="157" t="s">
        <v>2272</v>
      </c>
      <c r="AM64" s="157">
        <v>0</v>
      </c>
      <c r="AQ64" s="157">
        <v>0</v>
      </c>
      <c r="AU64" s="157">
        <v>0</v>
      </c>
      <c r="AW64" s="157" t="s">
        <v>2272</v>
      </c>
      <c r="AY64" s="157" t="s">
        <v>2272</v>
      </c>
      <c r="BB64" s="157">
        <v>0</v>
      </c>
      <c r="BE64" s="157">
        <v>0</v>
      </c>
      <c r="BF64" s="157" t="s">
        <v>2272</v>
      </c>
      <c r="BI64" s="157">
        <v>0</v>
      </c>
      <c r="BL64" s="157">
        <v>0</v>
      </c>
      <c r="BM64" s="157" t="s">
        <v>2272</v>
      </c>
      <c r="BP64" s="157">
        <v>0</v>
      </c>
      <c r="BS64" s="157">
        <v>0</v>
      </c>
      <c r="BT64" s="157" t="s">
        <v>2272</v>
      </c>
      <c r="BW64" s="157">
        <v>0</v>
      </c>
      <c r="BZ64" s="157">
        <v>0</v>
      </c>
      <c r="CA64" s="157" t="s">
        <v>2272</v>
      </c>
      <c r="CE64" s="157">
        <v>0</v>
      </c>
      <c r="CI64" s="157">
        <v>0</v>
      </c>
      <c r="CM64" s="157">
        <v>0</v>
      </c>
      <c r="CO64" s="157" t="s">
        <v>2272</v>
      </c>
      <c r="CS64" s="157">
        <v>0</v>
      </c>
      <c r="CW64" s="157">
        <v>0</v>
      </c>
      <c r="DA64" s="157">
        <v>0</v>
      </c>
      <c r="DC64" s="157" t="s">
        <v>2272</v>
      </c>
      <c r="DG64" s="157">
        <v>0</v>
      </c>
      <c r="DK64" s="157">
        <v>0</v>
      </c>
      <c r="DO64" s="157">
        <v>0</v>
      </c>
    </row>
    <row r="65" spans="1:120" x14ac:dyDescent="0.25">
      <c r="A65" s="157" t="s">
        <v>1433</v>
      </c>
      <c r="B65" s="157">
        <v>236</v>
      </c>
      <c r="C65" s="157">
        <v>68</v>
      </c>
      <c r="D65" s="157" t="s">
        <v>1716</v>
      </c>
      <c r="E65" s="157" t="s">
        <v>1717</v>
      </c>
      <c r="F65" s="157" t="s">
        <v>1676</v>
      </c>
      <c r="G65" s="157" t="s">
        <v>2272</v>
      </c>
      <c r="L65" s="157" t="s">
        <v>2272</v>
      </c>
      <c r="Q65" s="157" t="s">
        <v>2272</v>
      </c>
      <c r="AI65" s="157" t="s">
        <v>2272</v>
      </c>
      <c r="AM65" s="157">
        <v>0</v>
      </c>
      <c r="AQ65" s="157">
        <v>0</v>
      </c>
      <c r="AU65" s="157">
        <v>0</v>
      </c>
      <c r="AW65" s="157" t="s">
        <v>2780</v>
      </c>
      <c r="AX65" s="157">
        <v>4</v>
      </c>
      <c r="AY65" s="157" t="s">
        <v>2780</v>
      </c>
      <c r="AZ65" s="157">
        <v>87</v>
      </c>
      <c r="BB65" s="157">
        <v>87</v>
      </c>
      <c r="BC65" s="157">
        <v>575</v>
      </c>
      <c r="BE65" s="157">
        <v>575</v>
      </c>
      <c r="BF65" s="157" t="s">
        <v>2780</v>
      </c>
      <c r="BG65" s="157">
        <v>6</v>
      </c>
      <c r="BI65" s="157">
        <v>6</v>
      </c>
      <c r="BJ65" s="157">
        <v>80</v>
      </c>
      <c r="BL65" s="157">
        <v>80</v>
      </c>
      <c r="BM65" s="157" t="s">
        <v>2272</v>
      </c>
      <c r="BP65" s="157">
        <v>0</v>
      </c>
      <c r="BS65" s="157">
        <v>0</v>
      </c>
      <c r="BT65" s="157" t="s">
        <v>2272</v>
      </c>
      <c r="BW65" s="157">
        <v>0</v>
      </c>
      <c r="BZ65" s="157">
        <v>0</v>
      </c>
      <c r="CA65" s="157" t="s">
        <v>2272</v>
      </c>
      <c r="CE65" s="157">
        <v>0</v>
      </c>
      <c r="CI65" s="157">
        <v>0</v>
      </c>
      <c r="CM65" s="157">
        <v>0</v>
      </c>
      <c r="CO65" s="157" t="s">
        <v>2272</v>
      </c>
      <c r="CS65" s="157">
        <v>0</v>
      </c>
      <c r="CW65" s="157">
        <v>0</v>
      </c>
      <c r="DA65" s="157">
        <v>0</v>
      </c>
      <c r="DC65" s="157" t="s">
        <v>2272</v>
      </c>
      <c r="DG65" s="157">
        <v>0</v>
      </c>
      <c r="DK65" s="157">
        <v>0</v>
      </c>
      <c r="DO65" s="157">
        <v>0</v>
      </c>
    </row>
    <row r="66" spans="1:120" x14ac:dyDescent="0.25">
      <c r="A66" s="157" t="s">
        <v>1433</v>
      </c>
      <c r="B66" s="157">
        <v>237</v>
      </c>
      <c r="C66" s="157">
        <v>69</v>
      </c>
      <c r="D66" s="157" t="s">
        <v>1719</v>
      </c>
      <c r="E66" s="157" t="s">
        <v>1720</v>
      </c>
      <c r="F66" s="157" t="s">
        <v>1676</v>
      </c>
      <c r="G66" s="157" t="s">
        <v>2272</v>
      </c>
      <c r="L66" s="157" t="s">
        <v>2272</v>
      </c>
      <c r="Q66" s="157" t="s">
        <v>2272</v>
      </c>
      <c r="AI66" s="157" t="s">
        <v>2272</v>
      </c>
      <c r="AM66" s="157">
        <v>0</v>
      </c>
      <c r="AQ66" s="157">
        <v>0</v>
      </c>
      <c r="AU66" s="157">
        <v>0</v>
      </c>
      <c r="AW66" s="157" t="s">
        <v>2780</v>
      </c>
      <c r="AX66" s="157">
        <v>14</v>
      </c>
      <c r="AY66" s="157" t="s">
        <v>2780</v>
      </c>
      <c r="AZ66" s="157">
        <v>33</v>
      </c>
      <c r="BB66" s="157">
        <v>33</v>
      </c>
      <c r="BC66" s="157">
        <v>357</v>
      </c>
      <c r="BE66" s="157">
        <v>357</v>
      </c>
      <c r="BF66" s="157" t="s">
        <v>2272</v>
      </c>
      <c r="BI66" s="157">
        <v>0</v>
      </c>
      <c r="BL66" s="157">
        <v>0</v>
      </c>
      <c r="BM66" s="157" t="s">
        <v>2272</v>
      </c>
      <c r="BP66" s="157">
        <v>0</v>
      </c>
      <c r="BS66" s="157">
        <v>0</v>
      </c>
      <c r="BT66" s="157" t="s">
        <v>2272</v>
      </c>
      <c r="BW66" s="157">
        <v>0</v>
      </c>
      <c r="BZ66" s="157">
        <v>0</v>
      </c>
      <c r="CA66" s="157" t="s">
        <v>2272</v>
      </c>
      <c r="CE66" s="157">
        <v>0</v>
      </c>
      <c r="CI66" s="157">
        <v>0</v>
      </c>
      <c r="CM66" s="157">
        <v>0</v>
      </c>
      <c r="CO66" s="157" t="s">
        <v>2272</v>
      </c>
      <c r="CS66" s="157">
        <v>0</v>
      </c>
      <c r="CW66" s="157">
        <v>0</v>
      </c>
      <c r="DA66" s="157">
        <v>0</v>
      </c>
      <c r="DC66" s="157" t="s">
        <v>2272</v>
      </c>
      <c r="DG66" s="157">
        <v>0</v>
      </c>
      <c r="DK66" s="157">
        <v>0</v>
      </c>
      <c r="DO66" s="157">
        <v>0</v>
      </c>
    </row>
    <row r="67" spans="1:120" x14ac:dyDescent="0.25">
      <c r="A67" s="157" t="s">
        <v>1433</v>
      </c>
      <c r="B67" s="157">
        <v>238</v>
      </c>
      <c r="C67" s="157">
        <v>165</v>
      </c>
      <c r="D67" s="157" t="s">
        <v>1723</v>
      </c>
      <c r="E67" s="157" t="s">
        <v>1724</v>
      </c>
      <c r="F67" s="157" t="s">
        <v>1728</v>
      </c>
      <c r="G67" s="157" t="s">
        <v>2272</v>
      </c>
      <c r="L67" s="157" t="s">
        <v>2272</v>
      </c>
      <c r="Q67" s="157" t="s">
        <v>2272</v>
      </c>
      <c r="AI67" s="157" t="s">
        <v>2272</v>
      </c>
      <c r="AM67" s="157">
        <v>0</v>
      </c>
      <c r="AQ67" s="157">
        <v>0</v>
      </c>
      <c r="AU67" s="157">
        <v>0</v>
      </c>
      <c r="AW67" s="157" t="s">
        <v>2272</v>
      </c>
      <c r="AY67" s="157" t="s">
        <v>2272</v>
      </c>
      <c r="BB67" s="157">
        <v>0</v>
      </c>
      <c r="BE67" s="157">
        <v>0</v>
      </c>
      <c r="BF67" s="157" t="s">
        <v>2272</v>
      </c>
      <c r="BI67" s="157">
        <v>0</v>
      </c>
      <c r="BL67" s="157">
        <v>0</v>
      </c>
      <c r="BM67" s="157" t="s">
        <v>2272</v>
      </c>
      <c r="BP67" s="157">
        <v>0</v>
      </c>
      <c r="BS67" s="157">
        <v>0</v>
      </c>
      <c r="BW67" s="157">
        <v>0</v>
      </c>
      <c r="BZ67" s="157">
        <v>0</v>
      </c>
      <c r="CA67" s="157" t="s">
        <v>2272</v>
      </c>
      <c r="CE67" s="157">
        <v>0</v>
      </c>
      <c r="CI67" s="157">
        <v>0</v>
      </c>
      <c r="CM67" s="157">
        <v>0</v>
      </c>
      <c r="CO67" s="157" t="s">
        <v>2780</v>
      </c>
      <c r="CP67" s="157">
        <v>1</v>
      </c>
      <c r="CQ67" s="157">
        <v>83</v>
      </c>
      <c r="CR67" s="157">
        <v>1245</v>
      </c>
      <c r="CS67" s="157">
        <v>1328</v>
      </c>
      <c r="CW67" s="157">
        <v>0</v>
      </c>
      <c r="DA67" s="157">
        <v>0</v>
      </c>
      <c r="DC67" s="157" t="s">
        <v>2272</v>
      </c>
      <c r="DG67" s="157">
        <v>0</v>
      </c>
      <c r="DK67" s="157">
        <v>0</v>
      </c>
      <c r="DO67" s="157">
        <v>0</v>
      </c>
    </row>
    <row r="68" spans="1:120" x14ac:dyDescent="0.25">
      <c r="A68" s="157" t="s">
        <v>1433</v>
      </c>
      <c r="B68" s="157">
        <v>239</v>
      </c>
      <c r="C68" s="157">
        <v>62</v>
      </c>
      <c r="D68" s="157" t="s">
        <v>1729</v>
      </c>
      <c r="E68" s="157" t="s">
        <v>1730</v>
      </c>
      <c r="F68" s="157" t="s">
        <v>1734</v>
      </c>
      <c r="G68" s="157" t="s">
        <v>2272</v>
      </c>
      <c r="L68" s="157" t="s">
        <v>2272</v>
      </c>
      <c r="Q68" s="157" t="s">
        <v>2272</v>
      </c>
      <c r="AI68" s="157" t="s">
        <v>2272</v>
      </c>
      <c r="AM68" s="157">
        <v>0</v>
      </c>
      <c r="AQ68" s="157">
        <v>0</v>
      </c>
      <c r="AU68" s="157">
        <v>0</v>
      </c>
      <c r="AW68" s="157" t="s">
        <v>2272</v>
      </c>
      <c r="AY68" s="157" t="s">
        <v>2272</v>
      </c>
      <c r="BB68" s="157">
        <v>0</v>
      </c>
      <c r="BE68" s="157">
        <v>0</v>
      </c>
      <c r="BF68" s="157" t="s">
        <v>2272</v>
      </c>
      <c r="BI68" s="157">
        <v>0</v>
      </c>
      <c r="BL68" s="157">
        <v>0</v>
      </c>
      <c r="BM68" s="157" t="s">
        <v>2272</v>
      </c>
      <c r="BP68" s="157">
        <v>0</v>
      </c>
      <c r="BS68" s="157">
        <v>0</v>
      </c>
      <c r="BT68" s="157" t="s">
        <v>2272</v>
      </c>
      <c r="BW68" s="157">
        <v>0</v>
      </c>
      <c r="BZ68" s="157">
        <v>0</v>
      </c>
      <c r="CA68" s="157" t="s">
        <v>2780</v>
      </c>
      <c r="CB68" s="157">
        <v>1</v>
      </c>
      <c r="CC68" s="157">
        <v>53</v>
      </c>
      <c r="CD68" s="157">
        <v>3048</v>
      </c>
      <c r="CE68" s="157">
        <v>3101</v>
      </c>
      <c r="CI68" s="157">
        <v>0</v>
      </c>
      <c r="CM68" s="157">
        <v>0</v>
      </c>
      <c r="CO68" s="157" t="s">
        <v>2272</v>
      </c>
      <c r="CS68" s="157">
        <v>0</v>
      </c>
      <c r="CW68" s="157">
        <v>0</v>
      </c>
      <c r="DA68" s="157">
        <v>0</v>
      </c>
      <c r="DC68" s="157" t="s">
        <v>2272</v>
      </c>
      <c r="DG68" s="157">
        <v>0</v>
      </c>
      <c r="DK68" s="157">
        <v>0</v>
      </c>
      <c r="DO68" s="157">
        <v>0</v>
      </c>
    </row>
    <row r="69" spans="1:120" x14ac:dyDescent="0.25">
      <c r="A69" s="157" t="s">
        <v>1433</v>
      </c>
      <c r="B69" s="157">
        <v>240</v>
      </c>
      <c r="C69" s="157">
        <v>0</v>
      </c>
      <c r="D69" s="157" t="s">
        <v>1735</v>
      </c>
      <c r="E69" s="157" t="s">
        <v>1736</v>
      </c>
      <c r="F69" s="157" t="s">
        <v>1734</v>
      </c>
      <c r="G69" s="157" t="s">
        <v>2272</v>
      </c>
      <c r="L69" s="157" t="s">
        <v>2272</v>
      </c>
      <c r="Q69" s="157" t="s">
        <v>2272</v>
      </c>
      <c r="AI69" s="157" t="s">
        <v>2272</v>
      </c>
      <c r="AM69" s="157">
        <v>0</v>
      </c>
      <c r="AQ69" s="157">
        <v>0</v>
      </c>
      <c r="AU69" s="157">
        <v>0</v>
      </c>
      <c r="AW69" s="157" t="s">
        <v>2272</v>
      </c>
      <c r="AY69" s="157" t="s">
        <v>2272</v>
      </c>
      <c r="BB69" s="157">
        <v>0</v>
      </c>
      <c r="BE69" s="157">
        <v>0</v>
      </c>
      <c r="BF69" s="157" t="s">
        <v>2272</v>
      </c>
      <c r="BI69" s="157">
        <v>0</v>
      </c>
      <c r="BL69" s="157">
        <v>0</v>
      </c>
      <c r="BM69" s="157" t="s">
        <v>2272</v>
      </c>
      <c r="BP69" s="157">
        <v>0</v>
      </c>
      <c r="BS69" s="157">
        <v>0</v>
      </c>
      <c r="BT69" s="157" t="s">
        <v>2272</v>
      </c>
      <c r="BW69" s="157">
        <v>0</v>
      </c>
      <c r="BZ69" s="157">
        <v>0</v>
      </c>
      <c r="CA69" s="157" t="s">
        <v>2272</v>
      </c>
      <c r="CE69" s="157">
        <v>0</v>
      </c>
      <c r="CI69" s="157">
        <v>0</v>
      </c>
      <c r="CM69" s="157">
        <v>0</v>
      </c>
      <c r="CO69" s="157" t="s">
        <v>2272</v>
      </c>
      <c r="CS69" s="157">
        <v>0</v>
      </c>
      <c r="CW69" s="157">
        <v>0</v>
      </c>
      <c r="DA69" s="157">
        <v>0</v>
      </c>
      <c r="DC69" s="157" t="s">
        <v>2272</v>
      </c>
      <c r="DG69" s="157">
        <v>0</v>
      </c>
      <c r="DK69" s="157">
        <v>0</v>
      </c>
      <c r="DO69" s="157">
        <v>0</v>
      </c>
    </row>
    <row r="70" spans="1:120" x14ac:dyDescent="0.25">
      <c r="A70" s="157" t="s">
        <v>1433</v>
      </c>
      <c r="B70" s="157">
        <v>241</v>
      </c>
      <c r="C70" s="157">
        <v>61</v>
      </c>
      <c r="D70" s="157" t="s">
        <v>1738</v>
      </c>
      <c r="E70" s="157" t="s">
        <v>1739</v>
      </c>
      <c r="F70" s="157" t="s">
        <v>1743</v>
      </c>
      <c r="G70" s="157" t="s">
        <v>2272</v>
      </c>
      <c r="L70" s="157" t="s">
        <v>2272</v>
      </c>
      <c r="Q70" s="157" t="s">
        <v>2272</v>
      </c>
      <c r="AI70" s="157" t="s">
        <v>2272</v>
      </c>
      <c r="AM70" s="157">
        <v>0</v>
      </c>
      <c r="AQ70" s="157">
        <v>0</v>
      </c>
      <c r="AU70" s="157">
        <v>0</v>
      </c>
      <c r="AW70" s="157" t="s">
        <v>2272</v>
      </c>
      <c r="AY70" s="157" t="s">
        <v>2780</v>
      </c>
      <c r="AZ70" s="157">
        <v>1</v>
      </c>
      <c r="BA70" s="157">
        <v>0</v>
      </c>
      <c r="BB70" s="157">
        <v>1</v>
      </c>
      <c r="BC70" s="157">
        <v>3</v>
      </c>
      <c r="BD70" s="157">
        <v>0</v>
      </c>
      <c r="BE70" s="157">
        <v>3</v>
      </c>
      <c r="BF70" s="157" t="s">
        <v>2272</v>
      </c>
      <c r="BI70" s="157">
        <v>0</v>
      </c>
      <c r="BL70" s="157">
        <v>0</v>
      </c>
      <c r="BM70" s="157" t="s">
        <v>2780</v>
      </c>
      <c r="BN70" s="157">
        <v>0</v>
      </c>
      <c r="BO70" s="157">
        <v>147</v>
      </c>
      <c r="BP70" s="157">
        <v>147</v>
      </c>
      <c r="BQ70" s="157">
        <v>0</v>
      </c>
      <c r="BR70" s="157">
        <v>1028</v>
      </c>
      <c r="BS70" s="157">
        <v>1028</v>
      </c>
      <c r="BT70" s="157" t="s">
        <v>2272</v>
      </c>
      <c r="BW70" s="157">
        <v>0</v>
      </c>
      <c r="BZ70" s="157">
        <v>0</v>
      </c>
      <c r="CA70" s="157" t="s">
        <v>2272</v>
      </c>
      <c r="CE70" s="157">
        <v>0</v>
      </c>
      <c r="CI70" s="157">
        <v>0</v>
      </c>
      <c r="CM70" s="157">
        <v>0</v>
      </c>
      <c r="CO70" s="157" t="s">
        <v>2272</v>
      </c>
      <c r="CS70" s="157">
        <v>0</v>
      </c>
      <c r="CW70" s="157">
        <v>0</v>
      </c>
      <c r="DA70" s="157">
        <v>0</v>
      </c>
      <c r="DC70" s="157" t="s">
        <v>2780</v>
      </c>
      <c r="DD70" s="157">
        <v>1</v>
      </c>
      <c r="DE70" s="157">
        <v>1311</v>
      </c>
      <c r="DF70" s="157">
        <v>7917</v>
      </c>
      <c r="DG70" s="157">
        <v>9228</v>
      </c>
      <c r="DK70" s="157">
        <v>0</v>
      </c>
      <c r="DO70" s="157">
        <v>0</v>
      </c>
    </row>
    <row r="71" spans="1:120" x14ac:dyDescent="0.25">
      <c r="A71" s="157" t="s">
        <v>1433</v>
      </c>
      <c r="B71" s="157">
        <v>242</v>
      </c>
      <c r="C71" s="157">
        <v>60</v>
      </c>
      <c r="D71" s="157" t="s">
        <v>1744</v>
      </c>
      <c r="E71" s="157" t="s">
        <v>1745</v>
      </c>
      <c r="F71" s="157" t="s">
        <v>1749</v>
      </c>
      <c r="G71" s="157" t="s">
        <v>2780</v>
      </c>
      <c r="H71" s="157">
        <v>1</v>
      </c>
      <c r="I71" s="157">
        <v>2</v>
      </c>
      <c r="J71" s="157">
        <v>7</v>
      </c>
      <c r="K71" s="157">
        <v>923</v>
      </c>
      <c r="AI71" s="157" t="s">
        <v>2272</v>
      </c>
      <c r="AM71" s="157">
        <v>0</v>
      </c>
      <c r="AQ71" s="157">
        <v>0</v>
      </c>
      <c r="AU71" s="157">
        <v>0</v>
      </c>
      <c r="AW71" s="157" t="s">
        <v>2272</v>
      </c>
      <c r="AY71" s="157" t="s">
        <v>2272</v>
      </c>
      <c r="BB71" s="157">
        <v>0</v>
      </c>
      <c r="BE71" s="157">
        <v>0</v>
      </c>
      <c r="BF71" s="157" t="s">
        <v>2272</v>
      </c>
      <c r="BI71" s="157">
        <v>0</v>
      </c>
      <c r="BL71" s="157">
        <v>0</v>
      </c>
      <c r="BM71" s="157" t="s">
        <v>2272</v>
      </c>
      <c r="BP71" s="157">
        <v>0</v>
      </c>
      <c r="BS71" s="157">
        <v>0</v>
      </c>
      <c r="BT71" s="157" t="s">
        <v>2272</v>
      </c>
      <c r="BW71" s="157">
        <v>0</v>
      </c>
      <c r="BZ71" s="157">
        <v>0</v>
      </c>
      <c r="CA71" s="157" t="s">
        <v>2272</v>
      </c>
      <c r="CE71" s="157">
        <v>0</v>
      </c>
      <c r="CI71" s="157">
        <v>0</v>
      </c>
      <c r="CM71" s="157">
        <v>0</v>
      </c>
      <c r="CO71" s="157" t="s">
        <v>2780</v>
      </c>
      <c r="CP71" s="157">
        <v>1</v>
      </c>
      <c r="CQ71" s="157">
        <v>318</v>
      </c>
      <c r="CR71" s="157">
        <v>4628</v>
      </c>
      <c r="CS71" s="157">
        <v>4946</v>
      </c>
      <c r="CW71" s="157">
        <v>0</v>
      </c>
      <c r="DA71" s="157">
        <v>0</v>
      </c>
      <c r="DC71" s="157" t="s">
        <v>2272</v>
      </c>
      <c r="DG71" s="157">
        <v>0</v>
      </c>
      <c r="DK71" s="157">
        <v>0</v>
      </c>
      <c r="DO71" s="157">
        <v>0</v>
      </c>
    </row>
    <row r="72" spans="1:120" x14ac:dyDescent="0.25">
      <c r="A72" s="157" t="s">
        <v>1433</v>
      </c>
      <c r="B72" s="157">
        <v>1467</v>
      </c>
      <c r="C72" s="157">
        <v>195</v>
      </c>
      <c r="D72" s="157" t="s">
        <v>1750</v>
      </c>
      <c r="E72" s="157" t="s">
        <v>1751</v>
      </c>
      <c r="F72" s="157" t="s">
        <v>1755</v>
      </c>
      <c r="G72" s="157" t="s">
        <v>2272</v>
      </c>
      <c r="L72" s="157" t="s">
        <v>2272</v>
      </c>
      <c r="Q72" s="157" t="s">
        <v>2272</v>
      </c>
      <c r="AI72" s="157" t="s">
        <v>2272</v>
      </c>
      <c r="AM72" s="157">
        <v>0</v>
      </c>
      <c r="AQ72" s="157">
        <v>0</v>
      </c>
      <c r="AU72" s="157">
        <v>0</v>
      </c>
      <c r="AW72" s="157" t="s">
        <v>2272</v>
      </c>
      <c r="BB72" s="157">
        <v>0</v>
      </c>
      <c r="BE72" s="157">
        <v>0</v>
      </c>
      <c r="BI72" s="157">
        <v>0</v>
      </c>
      <c r="BL72" s="157">
        <v>0</v>
      </c>
      <c r="BM72" s="157" t="s">
        <v>2272</v>
      </c>
      <c r="BP72" s="157">
        <v>0</v>
      </c>
      <c r="BS72" s="157">
        <v>0</v>
      </c>
      <c r="BW72" s="157">
        <v>0</v>
      </c>
      <c r="BZ72" s="157">
        <v>0</v>
      </c>
      <c r="CA72" s="157" t="s">
        <v>2272</v>
      </c>
      <c r="CE72" s="157">
        <v>0</v>
      </c>
      <c r="CI72" s="157">
        <v>0</v>
      </c>
      <c r="CM72" s="157">
        <v>0</v>
      </c>
      <c r="CO72" s="157" t="s">
        <v>2780</v>
      </c>
      <c r="CQ72" s="157">
        <v>81</v>
      </c>
      <c r="CR72" s="157">
        <v>1030</v>
      </c>
      <c r="CS72" s="157">
        <v>1111</v>
      </c>
      <c r="CW72" s="157">
        <v>0</v>
      </c>
      <c r="DA72" s="157">
        <v>0</v>
      </c>
      <c r="DC72" s="157" t="s">
        <v>2272</v>
      </c>
      <c r="DG72" s="157">
        <v>0</v>
      </c>
      <c r="DK72" s="157">
        <v>0</v>
      </c>
      <c r="DO72" s="157">
        <v>0</v>
      </c>
    </row>
    <row r="73" spans="1:120" x14ac:dyDescent="0.25">
      <c r="A73" s="157" t="s">
        <v>1433</v>
      </c>
      <c r="B73" s="157">
        <v>243</v>
      </c>
      <c r="C73" s="157">
        <v>58</v>
      </c>
      <c r="D73" s="157" t="s">
        <v>1756</v>
      </c>
      <c r="E73" s="157" t="s">
        <v>1757</v>
      </c>
      <c r="F73" s="157" t="s">
        <v>1761</v>
      </c>
      <c r="G73" s="157" t="s">
        <v>2272</v>
      </c>
      <c r="L73" s="157" t="s">
        <v>2272</v>
      </c>
      <c r="Q73" s="157" t="s">
        <v>2272</v>
      </c>
      <c r="AI73" s="157" t="s">
        <v>2272</v>
      </c>
      <c r="AM73" s="157">
        <v>0</v>
      </c>
      <c r="AQ73" s="157">
        <v>0</v>
      </c>
      <c r="AU73" s="157">
        <v>0</v>
      </c>
      <c r="AW73" s="157" t="s">
        <v>2272</v>
      </c>
      <c r="AY73" s="157" t="s">
        <v>2272</v>
      </c>
      <c r="BB73" s="157">
        <v>0</v>
      </c>
      <c r="BE73" s="157">
        <v>0</v>
      </c>
      <c r="BF73" s="157" t="s">
        <v>2272</v>
      </c>
      <c r="BI73" s="157">
        <v>0</v>
      </c>
      <c r="BL73" s="157">
        <v>0</v>
      </c>
      <c r="BM73" s="157" t="s">
        <v>2272</v>
      </c>
      <c r="BP73" s="157">
        <v>0</v>
      </c>
      <c r="BS73" s="157">
        <v>0</v>
      </c>
      <c r="BT73" s="157" t="s">
        <v>2272</v>
      </c>
      <c r="BW73" s="157">
        <v>0</v>
      </c>
      <c r="BZ73" s="157">
        <v>0</v>
      </c>
      <c r="CA73" s="157" t="s">
        <v>2272</v>
      </c>
      <c r="CE73" s="157">
        <v>0</v>
      </c>
      <c r="CI73" s="157">
        <v>0</v>
      </c>
      <c r="CM73" s="157">
        <v>0</v>
      </c>
      <c r="CO73" s="157" t="s">
        <v>2272</v>
      </c>
      <c r="CS73" s="157">
        <v>0</v>
      </c>
      <c r="CW73" s="157">
        <v>0</v>
      </c>
      <c r="DA73" s="157">
        <v>0</v>
      </c>
      <c r="DC73" s="157" t="s">
        <v>2780</v>
      </c>
      <c r="DD73" s="157">
        <v>1</v>
      </c>
      <c r="DE73" s="157">
        <v>138</v>
      </c>
      <c r="DF73" s="157">
        <v>4587</v>
      </c>
      <c r="DG73" s="157">
        <v>4725</v>
      </c>
      <c r="DH73" s="157">
        <v>0</v>
      </c>
      <c r="DK73" s="157">
        <v>0</v>
      </c>
      <c r="DL73" s="157">
        <v>0</v>
      </c>
      <c r="DO73" s="157">
        <v>0</v>
      </c>
      <c r="DP73" s="157">
        <v>7</v>
      </c>
    </row>
    <row r="74" spans="1:120" x14ac:dyDescent="0.25">
      <c r="A74" s="157" t="s">
        <v>1433</v>
      </c>
      <c r="B74" s="157">
        <v>244</v>
      </c>
      <c r="C74" s="157">
        <v>57</v>
      </c>
      <c r="D74" s="157" t="s">
        <v>1762</v>
      </c>
      <c r="E74" s="157" t="s">
        <v>1763</v>
      </c>
      <c r="F74" s="157" t="s">
        <v>1767</v>
      </c>
      <c r="G74" s="157" t="s">
        <v>2272</v>
      </c>
      <c r="L74" s="157" t="s">
        <v>2272</v>
      </c>
      <c r="Q74" s="157" t="s">
        <v>2272</v>
      </c>
      <c r="AI74" s="157" t="s">
        <v>2780</v>
      </c>
      <c r="AJ74" s="157">
        <v>1</v>
      </c>
      <c r="AL74" s="157">
        <v>31</v>
      </c>
      <c r="AM74" s="157">
        <v>31</v>
      </c>
      <c r="AQ74" s="157">
        <v>0</v>
      </c>
      <c r="AU74" s="157">
        <v>0</v>
      </c>
      <c r="AW74" s="157" t="s">
        <v>2272</v>
      </c>
      <c r="AY74" s="157" t="s">
        <v>2272</v>
      </c>
      <c r="BB74" s="157">
        <v>0</v>
      </c>
      <c r="BE74" s="157">
        <v>0</v>
      </c>
      <c r="BF74" s="157" t="s">
        <v>2272</v>
      </c>
      <c r="BI74" s="157">
        <v>0</v>
      </c>
      <c r="BL74" s="157">
        <v>0</v>
      </c>
      <c r="BM74" s="157" t="s">
        <v>2272</v>
      </c>
      <c r="BP74" s="157">
        <v>0</v>
      </c>
      <c r="BS74" s="157">
        <v>0</v>
      </c>
      <c r="BT74" s="157" t="s">
        <v>2272</v>
      </c>
      <c r="BW74" s="157">
        <v>0</v>
      </c>
      <c r="BZ74" s="157">
        <v>0</v>
      </c>
      <c r="CA74" s="157" t="s">
        <v>2272</v>
      </c>
      <c r="CE74" s="157">
        <v>0</v>
      </c>
      <c r="CI74" s="157">
        <v>0</v>
      </c>
      <c r="CM74" s="157">
        <v>0</v>
      </c>
      <c r="CO74" s="157" t="s">
        <v>2780</v>
      </c>
      <c r="CS74" s="157">
        <v>0</v>
      </c>
      <c r="CT74" s="157">
        <v>1</v>
      </c>
      <c r="CU74" s="157">
        <v>0</v>
      </c>
      <c r="CV74" s="157">
        <v>3225</v>
      </c>
      <c r="CW74" s="157">
        <v>3225</v>
      </c>
      <c r="DA74" s="157">
        <v>0</v>
      </c>
      <c r="DD74" s="157">
        <v>1</v>
      </c>
      <c r="DE74" s="157">
        <v>1319</v>
      </c>
      <c r="DF74" s="157">
        <v>8585</v>
      </c>
      <c r="DG74" s="157">
        <v>9904</v>
      </c>
      <c r="DK74" s="157">
        <v>0</v>
      </c>
      <c r="DO74" s="157">
        <v>0</v>
      </c>
    </row>
    <row r="75" spans="1:120" x14ac:dyDescent="0.25">
      <c r="A75" s="157" t="s">
        <v>1433</v>
      </c>
      <c r="B75" s="157">
        <v>245</v>
      </c>
      <c r="C75" s="157">
        <v>56</v>
      </c>
      <c r="D75" s="157" t="s">
        <v>1768</v>
      </c>
      <c r="E75" s="157" t="s">
        <v>1769</v>
      </c>
      <c r="F75" s="157" t="s">
        <v>1773</v>
      </c>
      <c r="G75" s="157" t="s">
        <v>2780</v>
      </c>
      <c r="H75" s="157">
        <v>1</v>
      </c>
      <c r="I75" s="157">
        <v>1</v>
      </c>
      <c r="J75" s="157">
        <v>6</v>
      </c>
      <c r="K75" s="157">
        <v>148</v>
      </c>
      <c r="L75" s="157" t="s">
        <v>2272</v>
      </c>
      <c r="Q75" s="157" t="s">
        <v>2272</v>
      </c>
      <c r="AI75" s="157" t="s">
        <v>2272</v>
      </c>
      <c r="AM75" s="157">
        <v>0</v>
      </c>
      <c r="AQ75" s="157">
        <v>0</v>
      </c>
      <c r="AU75" s="157">
        <v>0</v>
      </c>
      <c r="AW75" s="157" t="s">
        <v>2272</v>
      </c>
      <c r="AY75" s="157" t="s">
        <v>2272</v>
      </c>
      <c r="BB75" s="157">
        <v>0</v>
      </c>
      <c r="BE75" s="157">
        <v>0</v>
      </c>
      <c r="BF75" s="157" t="s">
        <v>2272</v>
      </c>
      <c r="BI75" s="157">
        <v>0</v>
      </c>
      <c r="BL75" s="157">
        <v>0</v>
      </c>
      <c r="BM75" s="157" t="s">
        <v>2272</v>
      </c>
      <c r="BP75" s="157">
        <v>0</v>
      </c>
      <c r="BS75" s="157">
        <v>0</v>
      </c>
      <c r="BT75" s="157" t="s">
        <v>2272</v>
      </c>
      <c r="BW75" s="157">
        <v>0</v>
      </c>
      <c r="BZ75" s="157">
        <v>0</v>
      </c>
      <c r="CA75" s="157" t="s">
        <v>2272</v>
      </c>
      <c r="CE75" s="157">
        <v>0</v>
      </c>
      <c r="CI75" s="157">
        <v>0</v>
      </c>
      <c r="CM75" s="157">
        <v>0</v>
      </c>
      <c r="CO75" s="157" t="s">
        <v>2780</v>
      </c>
      <c r="CP75" s="157">
        <v>1</v>
      </c>
      <c r="CQ75" s="157">
        <v>55</v>
      </c>
      <c r="CR75" s="157">
        <v>2597</v>
      </c>
      <c r="CS75" s="157">
        <v>2652</v>
      </c>
      <c r="CW75" s="157">
        <v>0</v>
      </c>
      <c r="DA75" s="157">
        <v>0</v>
      </c>
      <c r="DC75" s="157" t="s">
        <v>2272</v>
      </c>
      <c r="DG75" s="157">
        <v>0</v>
      </c>
      <c r="DK75" s="157">
        <v>0</v>
      </c>
      <c r="DO75" s="157">
        <v>0</v>
      </c>
    </row>
    <row r="76" spans="1:120" x14ac:dyDescent="0.25">
      <c r="A76" s="157" t="s">
        <v>1433</v>
      </c>
      <c r="B76" s="157">
        <v>246</v>
      </c>
      <c r="C76" s="157">
        <v>55</v>
      </c>
      <c r="D76" s="157" t="s">
        <v>1774</v>
      </c>
      <c r="E76" s="157" t="s">
        <v>1775</v>
      </c>
      <c r="F76" s="157" t="s">
        <v>1779</v>
      </c>
      <c r="G76" s="157" t="s">
        <v>2272</v>
      </c>
      <c r="L76" s="157" t="s">
        <v>2272</v>
      </c>
      <c r="Q76" s="157" t="s">
        <v>2272</v>
      </c>
      <c r="AI76" s="157" t="s">
        <v>2272</v>
      </c>
      <c r="AM76" s="157">
        <v>0</v>
      </c>
      <c r="AQ76" s="157">
        <v>0</v>
      </c>
      <c r="AU76" s="157">
        <v>0</v>
      </c>
      <c r="AW76" s="157" t="s">
        <v>2272</v>
      </c>
      <c r="AY76" s="157" t="s">
        <v>2272</v>
      </c>
      <c r="BB76" s="157">
        <v>0</v>
      </c>
      <c r="BE76" s="157">
        <v>0</v>
      </c>
      <c r="BF76" s="157" t="s">
        <v>2272</v>
      </c>
      <c r="BI76" s="157">
        <v>0</v>
      </c>
      <c r="BL76" s="157">
        <v>0</v>
      </c>
      <c r="BM76" s="157" t="s">
        <v>2272</v>
      </c>
      <c r="BP76" s="157">
        <v>0</v>
      </c>
      <c r="BS76" s="157">
        <v>0</v>
      </c>
      <c r="BT76" s="157" t="s">
        <v>2272</v>
      </c>
      <c r="BW76" s="157">
        <v>0</v>
      </c>
      <c r="BZ76" s="157">
        <v>0</v>
      </c>
      <c r="CA76" s="157" t="s">
        <v>2272</v>
      </c>
      <c r="CB76" s="157">
        <v>0</v>
      </c>
      <c r="CE76" s="157">
        <v>0</v>
      </c>
      <c r="CI76" s="157">
        <v>0</v>
      </c>
      <c r="CM76" s="157">
        <v>0</v>
      </c>
      <c r="CO76" s="157" t="s">
        <v>2272</v>
      </c>
      <c r="CS76" s="157">
        <v>0</v>
      </c>
      <c r="CW76" s="157">
        <v>0</v>
      </c>
      <c r="DA76" s="157">
        <v>0</v>
      </c>
      <c r="DC76" s="157" t="s">
        <v>2780</v>
      </c>
      <c r="DD76" s="157">
        <v>1</v>
      </c>
      <c r="DE76" s="157">
        <v>90</v>
      </c>
      <c r="DF76" s="157">
        <v>1480</v>
      </c>
      <c r="DG76" s="157">
        <v>1570</v>
      </c>
      <c r="DK76" s="157">
        <v>0</v>
      </c>
      <c r="DO76" s="157">
        <v>0</v>
      </c>
      <c r="DP76" s="157">
        <v>7</v>
      </c>
    </row>
    <row r="77" spans="1:120" x14ac:dyDescent="0.25">
      <c r="A77" s="157" t="s">
        <v>1433</v>
      </c>
      <c r="B77" s="157">
        <v>247</v>
      </c>
      <c r="C77" s="157">
        <v>36</v>
      </c>
      <c r="D77" s="157" t="s">
        <v>1780</v>
      </c>
      <c r="E77" s="157" t="s">
        <v>1781</v>
      </c>
      <c r="F77" s="157" t="s">
        <v>1785</v>
      </c>
      <c r="G77" s="157" t="s">
        <v>2272</v>
      </c>
      <c r="L77" s="157" t="s">
        <v>2272</v>
      </c>
      <c r="Q77" s="157" t="s">
        <v>2272</v>
      </c>
      <c r="AI77" s="157" t="s">
        <v>2272</v>
      </c>
      <c r="AM77" s="157">
        <v>0</v>
      </c>
      <c r="AQ77" s="157">
        <v>0</v>
      </c>
      <c r="AU77" s="157">
        <v>0</v>
      </c>
      <c r="AW77" s="157" t="s">
        <v>2272</v>
      </c>
      <c r="AY77" s="157" t="s">
        <v>2272</v>
      </c>
      <c r="BB77" s="157">
        <v>0</v>
      </c>
      <c r="BE77" s="157">
        <v>0</v>
      </c>
      <c r="BF77" s="157" t="s">
        <v>2272</v>
      </c>
      <c r="BI77" s="157">
        <v>0</v>
      </c>
      <c r="BL77" s="157">
        <v>0</v>
      </c>
      <c r="BM77" s="157" t="s">
        <v>2272</v>
      </c>
      <c r="BP77" s="157">
        <v>0</v>
      </c>
      <c r="BS77" s="157">
        <v>0</v>
      </c>
      <c r="BT77" s="157" t="s">
        <v>2272</v>
      </c>
      <c r="BW77" s="157">
        <v>0</v>
      </c>
      <c r="BZ77" s="157">
        <v>0</v>
      </c>
      <c r="CA77" s="157" t="s">
        <v>2272</v>
      </c>
      <c r="CE77" s="157">
        <v>0</v>
      </c>
      <c r="CI77" s="157">
        <v>0</v>
      </c>
      <c r="CM77" s="157">
        <v>0</v>
      </c>
      <c r="CO77" s="157" t="s">
        <v>2780</v>
      </c>
      <c r="CP77" s="157">
        <v>1</v>
      </c>
      <c r="CQ77" s="157">
        <v>103</v>
      </c>
      <c r="CR77" s="157">
        <v>2981</v>
      </c>
      <c r="CS77" s="157">
        <v>3084</v>
      </c>
      <c r="CT77" s="157">
        <v>0</v>
      </c>
      <c r="CU77" s="157">
        <v>0</v>
      </c>
      <c r="CV77" s="157">
        <v>0</v>
      </c>
      <c r="CW77" s="157">
        <v>0</v>
      </c>
      <c r="CX77" s="157">
        <v>0</v>
      </c>
      <c r="CY77" s="157">
        <v>0</v>
      </c>
      <c r="CZ77" s="157">
        <v>0</v>
      </c>
      <c r="DA77" s="157">
        <v>0</v>
      </c>
      <c r="DB77" s="157">
        <v>0</v>
      </c>
      <c r="DC77" s="157" t="s">
        <v>2272</v>
      </c>
      <c r="DG77" s="157">
        <v>0</v>
      </c>
      <c r="DK77" s="157">
        <v>0</v>
      </c>
      <c r="DO77" s="157">
        <v>0</v>
      </c>
    </row>
    <row r="78" spans="1:120" x14ac:dyDescent="0.25">
      <c r="A78" s="157" t="s">
        <v>1433</v>
      </c>
      <c r="B78" s="157">
        <v>248</v>
      </c>
      <c r="C78" s="157">
        <v>38</v>
      </c>
      <c r="D78" s="157" t="s">
        <v>1786</v>
      </c>
      <c r="E78" s="157" t="s">
        <v>1787</v>
      </c>
      <c r="F78" s="157" t="s">
        <v>1791</v>
      </c>
      <c r="G78" s="157" t="s">
        <v>2272</v>
      </c>
      <c r="L78" s="157" t="s">
        <v>2272</v>
      </c>
      <c r="Q78" s="157" t="s">
        <v>2272</v>
      </c>
      <c r="AI78" s="157" t="s">
        <v>2780</v>
      </c>
      <c r="AM78" s="157">
        <v>0</v>
      </c>
      <c r="AQ78" s="157">
        <v>0</v>
      </c>
      <c r="AR78" s="157">
        <v>1</v>
      </c>
      <c r="AT78" s="157">
        <v>45</v>
      </c>
      <c r="AU78" s="157">
        <v>45</v>
      </c>
      <c r="AV78" s="157">
        <v>1</v>
      </c>
      <c r="AW78" s="157" t="s">
        <v>2272</v>
      </c>
      <c r="AY78" s="157" t="s">
        <v>2780</v>
      </c>
      <c r="AZ78" s="157">
        <v>28</v>
      </c>
      <c r="BA78" s="157">
        <v>1</v>
      </c>
      <c r="BB78" s="157">
        <v>29</v>
      </c>
      <c r="BC78" s="157">
        <v>64</v>
      </c>
      <c r="BD78" s="157">
        <v>6</v>
      </c>
      <c r="BE78" s="157">
        <v>70</v>
      </c>
      <c r="BF78" s="157" t="s">
        <v>2272</v>
      </c>
      <c r="BI78" s="157">
        <v>0</v>
      </c>
      <c r="BL78" s="157">
        <v>0</v>
      </c>
      <c r="BM78" s="157" t="s">
        <v>2272</v>
      </c>
      <c r="BP78" s="157">
        <v>0</v>
      </c>
      <c r="BS78" s="157">
        <v>0</v>
      </c>
      <c r="BT78" s="157" t="s">
        <v>2272</v>
      </c>
      <c r="BW78" s="157">
        <v>0</v>
      </c>
      <c r="BZ78" s="157">
        <v>0</v>
      </c>
      <c r="CA78" s="157" t="s">
        <v>2272</v>
      </c>
      <c r="CE78" s="157">
        <v>0</v>
      </c>
      <c r="CI78" s="157">
        <v>0</v>
      </c>
      <c r="CM78" s="157">
        <v>0</v>
      </c>
      <c r="CO78" s="157" t="s">
        <v>2272</v>
      </c>
      <c r="CS78" s="157">
        <v>0</v>
      </c>
      <c r="CW78" s="157">
        <v>0</v>
      </c>
      <c r="DA78" s="157">
        <v>0</v>
      </c>
      <c r="DC78" s="157" t="s">
        <v>2780</v>
      </c>
      <c r="DD78" s="157">
        <v>1</v>
      </c>
      <c r="DE78" s="157">
        <v>2401</v>
      </c>
      <c r="DF78" s="157">
        <v>12045</v>
      </c>
      <c r="DG78" s="157">
        <v>14446</v>
      </c>
      <c r="DK78" s="157">
        <v>0</v>
      </c>
      <c r="DO78" s="157">
        <v>0</v>
      </c>
    </row>
    <row r="79" spans="1:120" x14ac:dyDescent="0.25">
      <c r="A79" s="157" t="s">
        <v>1433</v>
      </c>
      <c r="B79" s="157">
        <v>249</v>
      </c>
      <c r="C79" s="157">
        <v>39</v>
      </c>
      <c r="D79" s="157" t="s">
        <v>1792</v>
      </c>
      <c r="E79" s="157" t="s">
        <v>1793</v>
      </c>
      <c r="F79" s="157" t="s">
        <v>1797</v>
      </c>
      <c r="G79" s="157" t="s">
        <v>2780</v>
      </c>
      <c r="H79" s="157">
        <v>1</v>
      </c>
      <c r="I79" s="157">
        <v>1</v>
      </c>
      <c r="K79" s="157">
        <v>362</v>
      </c>
      <c r="AI79" s="157" t="s">
        <v>2272</v>
      </c>
      <c r="AM79" s="157">
        <v>0</v>
      </c>
      <c r="AQ79" s="157">
        <v>0</v>
      </c>
      <c r="AU79" s="157">
        <v>0</v>
      </c>
      <c r="AW79" s="157" t="s">
        <v>2272</v>
      </c>
      <c r="AY79" s="157" t="s">
        <v>2272</v>
      </c>
      <c r="BB79" s="157">
        <v>0</v>
      </c>
      <c r="BE79" s="157">
        <v>0</v>
      </c>
      <c r="BF79" s="157" t="s">
        <v>2272</v>
      </c>
      <c r="BI79" s="157">
        <v>0</v>
      </c>
      <c r="BL79" s="157">
        <v>0</v>
      </c>
      <c r="BM79" s="157" t="s">
        <v>2272</v>
      </c>
      <c r="BP79" s="157">
        <v>0</v>
      </c>
      <c r="BS79" s="157">
        <v>0</v>
      </c>
      <c r="BT79" s="157" t="s">
        <v>2272</v>
      </c>
      <c r="BW79" s="157">
        <v>0</v>
      </c>
      <c r="BZ79" s="157">
        <v>0</v>
      </c>
      <c r="CA79" s="157" t="s">
        <v>2272</v>
      </c>
      <c r="CE79" s="157">
        <v>0</v>
      </c>
      <c r="CI79" s="157">
        <v>0</v>
      </c>
      <c r="CM79" s="157">
        <v>0</v>
      </c>
      <c r="CO79" s="157" t="s">
        <v>2780</v>
      </c>
      <c r="CP79" s="157">
        <v>1</v>
      </c>
      <c r="CQ79" s="157">
        <v>23</v>
      </c>
      <c r="CR79" s="157">
        <v>3336</v>
      </c>
      <c r="CS79" s="157">
        <v>3359</v>
      </c>
      <c r="CW79" s="157">
        <v>0</v>
      </c>
      <c r="DA79" s="157">
        <v>0</v>
      </c>
      <c r="DC79" s="157" t="s">
        <v>2272</v>
      </c>
      <c r="DG79" s="157">
        <v>0</v>
      </c>
      <c r="DK79" s="157">
        <v>0</v>
      </c>
      <c r="DO79" s="157">
        <v>0</v>
      </c>
    </row>
    <row r="80" spans="1:120" x14ac:dyDescent="0.25">
      <c r="A80" s="157" t="s">
        <v>1433</v>
      </c>
      <c r="B80" s="157">
        <v>250</v>
      </c>
      <c r="C80" s="157">
        <v>43</v>
      </c>
      <c r="D80" s="157" t="s">
        <v>1798</v>
      </c>
      <c r="E80" s="157" t="s">
        <v>1799</v>
      </c>
      <c r="F80" s="157" t="s">
        <v>1803</v>
      </c>
      <c r="G80" s="157" t="s">
        <v>2272</v>
      </c>
      <c r="L80" s="157" t="s">
        <v>2272</v>
      </c>
      <c r="Q80" s="157" t="s">
        <v>2272</v>
      </c>
      <c r="AI80" s="157" t="s">
        <v>2780</v>
      </c>
      <c r="AM80" s="157">
        <v>0</v>
      </c>
      <c r="AQ80" s="157">
        <v>0</v>
      </c>
      <c r="AR80" s="157">
        <v>1</v>
      </c>
      <c r="AT80" s="157">
        <v>113</v>
      </c>
      <c r="AU80" s="157">
        <v>113</v>
      </c>
      <c r="AV80" s="157">
        <v>1</v>
      </c>
      <c r="AW80" s="157" t="s">
        <v>2780</v>
      </c>
      <c r="AX80" s="157">
        <v>6</v>
      </c>
      <c r="AY80" s="157" t="s">
        <v>2780</v>
      </c>
      <c r="AZ80" s="157">
        <v>516</v>
      </c>
      <c r="BA80" s="157">
        <v>77</v>
      </c>
      <c r="BB80" s="157">
        <v>593</v>
      </c>
      <c r="BC80" s="157">
        <v>2166</v>
      </c>
      <c r="BD80" s="157">
        <v>118</v>
      </c>
      <c r="BE80" s="157">
        <v>2284</v>
      </c>
      <c r="BF80" s="157" t="s">
        <v>2780</v>
      </c>
      <c r="BG80" s="157">
        <v>10</v>
      </c>
      <c r="BH80" s="157">
        <v>0</v>
      </c>
      <c r="BI80" s="157">
        <v>10</v>
      </c>
      <c r="BJ80" s="157">
        <v>10</v>
      </c>
      <c r="BK80" s="157">
        <v>0</v>
      </c>
      <c r="BL80" s="157">
        <v>10</v>
      </c>
      <c r="BM80" s="157" t="s">
        <v>2780</v>
      </c>
      <c r="BN80" s="157">
        <v>78</v>
      </c>
      <c r="BO80" s="157">
        <v>3053</v>
      </c>
      <c r="BP80" s="157">
        <v>3131</v>
      </c>
      <c r="BQ80" s="157">
        <v>181</v>
      </c>
      <c r="BR80" s="157">
        <v>5298</v>
      </c>
      <c r="BS80" s="157">
        <v>5479</v>
      </c>
      <c r="BT80" s="157" t="s">
        <v>2272</v>
      </c>
      <c r="BW80" s="157">
        <v>0</v>
      </c>
      <c r="BZ80" s="157">
        <v>0</v>
      </c>
      <c r="CA80" s="157" t="s">
        <v>2780</v>
      </c>
      <c r="CC80" s="157">
        <v>20245</v>
      </c>
      <c r="CD80" s="157">
        <v>30352</v>
      </c>
      <c r="CE80" s="157">
        <v>50597</v>
      </c>
      <c r="CI80" s="157">
        <v>0</v>
      </c>
      <c r="CM80" s="157">
        <v>0</v>
      </c>
      <c r="CO80" s="157" t="s">
        <v>2272</v>
      </c>
      <c r="CP80" s="157">
        <v>1</v>
      </c>
      <c r="CS80" s="157">
        <v>0</v>
      </c>
      <c r="CW80" s="157">
        <v>0</v>
      </c>
      <c r="DA80" s="157">
        <v>0</v>
      </c>
      <c r="DC80" s="157" t="s">
        <v>2780</v>
      </c>
      <c r="DD80" s="157">
        <v>3</v>
      </c>
      <c r="DG80" s="157">
        <v>0</v>
      </c>
      <c r="DK80" s="157">
        <v>0</v>
      </c>
      <c r="DO80" s="157">
        <v>0</v>
      </c>
    </row>
    <row r="81" spans="1:120" x14ac:dyDescent="0.25">
      <c r="A81" s="157" t="s">
        <v>1433</v>
      </c>
      <c r="B81" s="157">
        <v>252</v>
      </c>
      <c r="C81" s="157">
        <v>46</v>
      </c>
      <c r="D81" s="157" t="s">
        <v>1804</v>
      </c>
      <c r="E81" s="157" t="s">
        <v>1805</v>
      </c>
      <c r="F81" s="157" t="s">
        <v>1803</v>
      </c>
      <c r="G81" s="157" t="s">
        <v>2272</v>
      </c>
      <c r="L81" s="157" t="s">
        <v>2272</v>
      </c>
      <c r="Q81" s="157" t="s">
        <v>2272</v>
      </c>
      <c r="V81" s="157" t="s">
        <v>2780</v>
      </c>
      <c r="Y81" s="157" t="s">
        <v>4471</v>
      </c>
      <c r="Z81" s="157" t="s">
        <v>3553</v>
      </c>
      <c r="AI81" s="157" t="s">
        <v>2780</v>
      </c>
      <c r="AJ81" s="157">
        <v>0</v>
      </c>
      <c r="AM81" s="157">
        <v>0</v>
      </c>
      <c r="AN81" s="157">
        <v>0</v>
      </c>
      <c r="AQ81" s="157">
        <v>0</v>
      </c>
      <c r="AR81" s="157">
        <v>1</v>
      </c>
      <c r="AS81" s="157">
        <v>0</v>
      </c>
      <c r="AT81" s="157">
        <v>237</v>
      </c>
      <c r="AU81" s="157">
        <v>237</v>
      </c>
      <c r="AV81" s="157">
        <v>5</v>
      </c>
      <c r="AW81" s="157" t="s">
        <v>2780</v>
      </c>
      <c r="AX81" s="157">
        <v>9</v>
      </c>
      <c r="AY81" s="157" t="s">
        <v>2780</v>
      </c>
      <c r="AZ81" s="157">
        <v>546</v>
      </c>
      <c r="BA81" s="157">
        <v>132</v>
      </c>
      <c r="BB81" s="157">
        <v>678</v>
      </c>
      <c r="BC81" s="157">
        <v>4158</v>
      </c>
      <c r="BE81" s="157">
        <v>4158</v>
      </c>
      <c r="BF81" s="157" t="s">
        <v>2780</v>
      </c>
      <c r="BG81" s="157">
        <v>95</v>
      </c>
      <c r="BI81" s="157">
        <v>95</v>
      </c>
      <c r="BJ81" s="157">
        <v>726</v>
      </c>
      <c r="BL81" s="157">
        <v>726</v>
      </c>
      <c r="BM81" s="157" t="s">
        <v>2780</v>
      </c>
      <c r="BN81" s="157">
        <v>235</v>
      </c>
      <c r="BO81" s="157">
        <v>1538</v>
      </c>
      <c r="BP81" s="157">
        <v>1773</v>
      </c>
      <c r="BQ81" s="157">
        <v>420</v>
      </c>
      <c r="BR81" s="157">
        <v>67048</v>
      </c>
      <c r="BS81" s="157">
        <v>67468</v>
      </c>
      <c r="BT81" s="157" t="s">
        <v>2272</v>
      </c>
      <c r="BW81" s="157">
        <v>0</v>
      </c>
      <c r="BZ81" s="157">
        <v>0</v>
      </c>
      <c r="CA81" s="157" t="s">
        <v>2272</v>
      </c>
      <c r="CE81" s="157">
        <v>0</v>
      </c>
      <c r="CI81" s="157">
        <v>0</v>
      </c>
      <c r="CM81" s="157">
        <v>0</v>
      </c>
      <c r="CO81" s="157" t="s">
        <v>2780</v>
      </c>
      <c r="CP81" s="157">
        <v>1</v>
      </c>
      <c r="CQ81" s="157">
        <v>37</v>
      </c>
      <c r="CR81" s="157">
        <v>9005</v>
      </c>
      <c r="CS81" s="157">
        <v>9042</v>
      </c>
      <c r="CW81" s="157">
        <v>0</v>
      </c>
      <c r="DA81" s="157">
        <v>0</v>
      </c>
      <c r="DC81" s="157" t="s">
        <v>2780</v>
      </c>
      <c r="DD81" s="157">
        <v>4</v>
      </c>
      <c r="DE81" s="157">
        <v>35095</v>
      </c>
      <c r="DF81" s="157">
        <v>65144</v>
      </c>
      <c r="DG81" s="157">
        <v>100239</v>
      </c>
      <c r="DH81" s="157">
        <v>4</v>
      </c>
      <c r="DI81" s="157">
        <v>40</v>
      </c>
      <c r="DJ81" s="157">
        <v>16052</v>
      </c>
      <c r="DK81" s="157">
        <v>16092</v>
      </c>
      <c r="DO81" s="157">
        <v>0</v>
      </c>
    </row>
    <row r="82" spans="1:120" x14ac:dyDescent="0.25">
      <c r="A82" s="157" t="s">
        <v>1433</v>
      </c>
      <c r="B82" s="157">
        <v>253</v>
      </c>
      <c r="C82" s="157">
        <v>41</v>
      </c>
      <c r="D82" s="157" t="s">
        <v>1808</v>
      </c>
      <c r="E82" s="157" t="s">
        <v>1809</v>
      </c>
      <c r="F82" s="157" t="s">
        <v>1803</v>
      </c>
      <c r="G82" s="157" t="s">
        <v>2272</v>
      </c>
      <c r="L82" s="157" t="s">
        <v>2272</v>
      </c>
      <c r="Q82" s="157" t="s">
        <v>2272</v>
      </c>
      <c r="AI82" s="157" t="s">
        <v>2272</v>
      </c>
      <c r="AM82" s="157">
        <v>0</v>
      </c>
      <c r="AQ82" s="157">
        <v>0</v>
      </c>
      <c r="AU82" s="157">
        <v>0</v>
      </c>
      <c r="AW82" s="157" t="s">
        <v>2272</v>
      </c>
      <c r="AY82" s="157" t="s">
        <v>2780</v>
      </c>
      <c r="AZ82" s="157">
        <v>5</v>
      </c>
      <c r="BA82" s="157">
        <v>0</v>
      </c>
      <c r="BB82" s="157">
        <v>5</v>
      </c>
      <c r="BC82" s="157">
        <v>113</v>
      </c>
      <c r="BD82" s="157">
        <v>0</v>
      </c>
      <c r="BE82" s="157">
        <v>113</v>
      </c>
      <c r="BF82" s="157" t="s">
        <v>2272</v>
      </c>
      <c r="BG82" s="157">
        <v>0</v>
      </c>
      <c r="BH82" s="157">
        <v>0</v>
      </c>
      <c r="BI82" s="157">
        <v>0</v>
      </c>
      <c r="BJ82" s="157">
        <v>0</v>
      </c>
      <c r="BK82" s="157">
        <v>0</v>
      </c>
      <c r="BL82" s="157">
        <v>0</v>
      </c>
      <c r="BM82" s="157" t="s">
        <v>2780</v>
      </c>
      <c r="BN82" s="157">
        <v>62</v>
      </c>
      <c r="BO82" s="157">
        <v>89</v>
      </c>
      <c r="BP82" s="157">
        <v>151</v>
      </c>
      <c r="BQ82" s="157">
        <v>693</v>
      </c>
      <c r="BR82" s="157">
        <v>1751</v>
      </c>
      <c r="BS82" s="157">
        <v>2444</v>
      </c>
      <c r="BT82" s="157" t="s">
        <v>2272</v>
      </c>
      <c r="BW82" s="157">
        <v>0</v>
      </c>
      <c r="BZ82" s="157">
        <v>0</v>
      </c>
      <c r="CA82" s="157" t="s">
        <v>2272</v>
      </c>
      <c r="CE82" s="157">
        <v>0</v>
      </c>
      <c r="CI82" s="157">
        <v>0</v>
      </c>
      <c r="CM82" s="157">
        <v>0</v>
      </c>
      <c r="CO82" s="157" t="s">
        <v>2272</v>
      </c>
      <c r="CS82" s="157">
        <v>0</v>
      </c>
      <c r="CW82" s="157">
        <v>0</v>
      </c>
      <c r="DA82" s="157">
        <v>0</v>
      </c>
      <c r="DC82" s="157" t="s">
        <v>2780</v>
      </c>
      <c r="DD82" s="157">
        <v>2</v>
      </c>
      <c r="DE82" s="157">
        <v>797</v>
      </c>
      <c r="DF82" s="157">
        <v>6784</v>
      </c>
      <c r="DG82" s="157">
        <v>7581</v>
      </c>
      <c r="DK82" s="157">
        <v>0</v>
      </c>
      <c r="DO82" s="157">
        <v>0</v>
      </c>
    </row>
    <row r="83" spans="1:120" x14ac:dyDescent="0.25">
      <c r="A83" s="157" t="s">
        <v>1433</v>
      </c>
      <c r="B83" s="157">
        <v>254</v>
      </c>
      <c r="C83" s="157">
        <v>42</v>
      </c>
      <c r="D83" s="157" t="s">
        <v>1811</v>
      </c>
      <c r="E83" s="157" t="s">
        <v>1812</v>
      </c>
      <c r="F83" s="157" t="s">
        <v>1803</v>
      </c>
      <c r="G83" s="157" t="s">
        <v>2272</v>
      </c>
      <c r="L83" s="157" t="s">
        <v>2272</v>
      </c>
      <c r="Q83" s="157" t="s">
        <v>2272</v>
      </c>
      <c r="AI83" s="157" t="s">
        <v>2780</v>
      </c>
      <c r="AJ83" s="157">
        <v>0</v>
      </c>
      <c r="AM83" s="157">
        <v>0</v>
      </c>
      <c r="AQ83" s="157">
        <v>0</v>
      </c>
      <c r="AR83" s="157">
        <v>1</v>
      </c>
      <c r="AS83" s="157">
        <v>3</v>
      </c>
      <c r="AT83" s="157">
        <v>316</v>
      </c>
      <c r="AU83" s="157">
        <v>319</v>
      </c>
      <c r="AV83" s="157">
        <v>3</v>
      </c>
      <c r="AW83" s="157" t="s">
        <v>2780</v>
      </c>
      <c r="AX83" s="157">
        <v>7</v>
      </c>
      <c r="AY83" s="157" t="s">
        <v>2780</v>
      </c>
      <c r="AZ83" s="157">
        <v>589</v>
      </c>
      <c r="BA83" s="157">
        <v>159</v>
      </c>
      <c r="BB83" s="157">
        <v>748</v>
      </c>
      <c r="BC83" s="157">
        <v>2105</v>
      </c>
      <c r="BD83" s="157">
        <v>199</v>
      </c>
      <c r="BE83" s="157">
        <v>2304</v>
      </c>
      <c r="BF83" s="157" t="s">
        <v>2780</v>
      </c>
      <c r="BG83" s="157">
        <v>15</v>
      </c>
      <c r="BH83" s="157">
        <v>2</v>
      </c>
      <c r="BI83" s="157">
        <v>17</v>
      </c>
      <c r="BJ83" s="157">
        <v>16</v>
      </c>
      <c r="BK83" s="157">
        <v>2</v>
      </c>
      <c r="BL83" s="157">
        <v>18</v>
      </c>
      <c r="BM83" s="157" t="s">
        <v>2780</v>
      </c>
      <c r="BN83" s="157">
        <v>41</v>
      </c>
      <c r="BO83" s="157">
        <v>44</v>
      </c>
      <c r="BP83" s="157">
        <v>85</v>
      </c>
      <c r="BQ83" s="157">
        <v>96</v>
      </c>
      <c r="BR83" s="157">
        <v>44</v>
      </c>
      <c r="BS83" s="157">
        <v>140</v>
      </c>
      <c r="BT83" s="157" t="s">
        <v>2272</v>
      </c>
      <c r="BW83" s="157">
        <v>0</v>
      </c>
      <c r="BZ83" s="157">
        <v>0</v>
      </c>
      <c r="CA83" s="157" t="s">
        <v>2272</v>
      </c>
      <c r="CE83" s="157">
        <v>0</v>
      </c>
      <c r="CI83" s="157">
        <v>0</v>
      </c>
      <c r="CM83" s="157">
        <v>0</v>
      </c>
      <c r="CO83" s="157" t="s">
        <v>2780</v>
      </c>
      <c r="CP83" s="157">
        <v>1</v>
      </c>
      <c r="CS83" s="157">
        <v>0</v>
      </c>
      <c r="CW83" s="157">
        <v>0</v>
      </c>
      <c r="DA83" s="157">
        <v>0</v>
      </c>
      <c r="DC83" s="157" t="s">
        <v>2780</v>
      </c>
      <c r="DD83" s="157">
        <v>3</v>
      </c>
      <c r="DE83" s="157">
        <v>13035</v>
      </c>
      <c r="DF83" s="157">
        <v>27717</v>
      </c>
      <c r="DG83" s="157">
        <v>40752</v>
      </c>
      <c r="DK83" s="157">
        <v>0</v>
      </c>
      <c r="DO83" s="157">
        <v>0</v>
      </c>
    </row>
    <row r="84" spans="1:120" x14ac:dyDescent="0.25">
      <c r="A84" s="157" t="s">
        <v>1433</v>
      </c>
      <c r="B84" s="157">
        <v>255</v>
      </c>
      <c r="C84" s="157">
        <v>45</v>
      </c>
      <c r="D84" s="157" t="s">
        <v>1815</v>
      </c>
      <c r="E84" s="157" t="s">
        <v>1816</v>
      </c>
      <c r="F84" s="157" t="s">
        <v>1803</v>
      </c>
      <c r="G84" s="157" t="s">
        <v>2272</v>
      </c>
      <c r="L84" s="157" t="s">
        <v>2272</v>
      </c>
      <c r="Q84" s="157" t="s">
        <v>2272</v>
      </c>
      <c r="AI84" s="157" t="s">
        <v>2780</v>
      </c>
      <c r="AM84" s="157">
        <v>0</v>
      </c>
      <c r="AQ84" s="157">
        <v>0</v>
      </c>
      <c r="AR84" s="157">
        <v>1</v>
      </c>
      <c r="AS84" s="157">
        <v>4</v>
      </c>
      <c r="AT84" s="157">
        <v>94</v>
      </c>
      <c r="AU84" s="157">
        <v>98</v>
      </c>
      <c r="AV84" s="157">
        <v>1</v>
      </c>
      <c r="AW84" s="157" t="s">
        <v>2272</v>
      </c>
      <c r="AY84" s="157" t="s">
        <v>2780</v>
      </c>
      <c r="AZ84" s="157">
        <v>233</v>
      </c>
      <c r="BA84" s="157">
        <v>9</v>
      </c>
      <c r="BB84" s="157">
        <v>242</v>
      </c>
      <c r="BC84" s="157">
        <v>817</v>
      </c>
      <c r="BD84" s="157">
        <v>24</v>
      </c>
      <c r="BE84" s="157">
        <v>841</v>
      </c>
      <c r="BF84" s="157" t="s">
        <v>2780</v>
      </c>
      <c r="BG84" s="157">
        <v>12</v>
      </c>
      <c r="BH84" s="157">
        <v>0</v>
      </c>
      <c r="BI84" s="157">
        <v>12</v>
      </c>
      <c r="BJ84" s="157">
        <v>54</v>
      </c>
      <c r="BK84" s="157">
        <v>0</v>
      </c>
      <c r="BL84" s="157">
        <v>54</v>
      </c>
      <c r="BM84" s="157" t="s">
        <v>2780</v>
      </c>
      <c r="BN84" s="157">
        <v>1</v>
      </c>
      <c r="BO84" s="157">
        <v>0</v>
      </c>
      <c r="BP84" s="157">
        <v>1</v>
      </c>
      <c r="BQ84" s="157">
        <v>1</v>
      </c>
      <c r="BR84" s="157">
        <v>0</v>
      </c>
      <c r="BS84" s="157">
        <v>1</v>
      </c>
      <c r="BT84" s="157" t="s">
        <v>2272</v>
      </c>
      <c r="BW84" s="157">
        <v>0</v>
      </c>
      <c r="BZ84" s="157">
        <v>0</v>
      </c>
      <c r="CA84" s="157" t="s">
        <v>2780</v>
      </c>
      <c r="CB84" s="157">
        <v>2</v>
      </c>
      <c r="CC84" s="157">
        <v>7031</v>
      </c>
      <c r="CD84" s="157">
        <v>11727</v>
      </c>
      <c r="CE84" s="157">
        <v>18758</v>
      </c>
      <c r="CI84" s="157">
        <v>0</v>
      </c>
      <c r="CM84" s="157">
        <v>0</v>
      </c>
      <c r="CO84" s="157" t="s">
        <v>2272</v>
      </c>
      <c r="CS84" s="157">
        <v>0</v>
      </c>
      <c r="CW84" s="157">
        <v>0</v>
      </c>
      <c r="DA84" s="157">
        <v>0</v>
      </c>
      <c r="DC84" s="157" t="s">
        <v>2272</v>
      </c>
      <c r="DG84" s="157">
        <v>0</v>
      </c>
      <c r="DK84" s="157">
        <v>0</v>
      </c>
      <c r="DO84" s="157">
        <v>0</v>
      </c>
    </row>
    <row r="85" spans="1:120" x14ac:dyDescent="0.25">
      <c r="A85" s="157" t="s">
        <v>1433</v>
      </c>
      <c r="B85" s="157">
        <v>256</v>
      </c>
      <c r="C85" s="157">
        <v>45</v>
      </c>
      <c r="D85" s="157" t="s">
        <v>1819</v>
      </c>
      <c r="E85" s="157" t="s">
        <v>1820</v>
      </c>
      <c r="F85" s="157" t="s">
        <v>1803</v>
      </c>
      <c r="G85" s="157" t="s">
        <v>2272</v>
      </c>
      <c r="L85" s="157" t="s">
        <v>2272</v>
      </c>
      <c r="Q85" s="157" t="s">
        <v>2272</v>
      </c>
      <c r="AI85" s="157" t="s">
        <v>2780</v>
      </c>
      <c r="AJ85" s="157">
        <v>1</v>
      </c>
      <c r="AL85" s="157">
        <v>13</v>
      </c>
      <c r="AM85" s="157">
        <v>13</v>
      </c>
      <c r="AQ85" s="157">
        <v>0</v>
      </c>
      <c r="AU85" s="157">
        <v>0</v>
      </c>
      <c r="AW85" s="157" t="s">
        <v>2780</v>
      </c>
      <c r="AX85" s="157">
        <v>2</v>
      </c>
      <c r="AY85" s="157" t="s">
        <v>2780</v>
      </c>
      <c r="AZ85" s="157">
        <v>211</v>
      </c>
      <c r="BA85" s="157">
        <v>5</v>
      </c>
      <c r="BB85" s="157">
        <v>216</v>
      </c>
      <c r="BC85" s="157">
        <v>1056</v>
      </c>
      <c r="BD85" s="157">
        <v>27</v>
      </c>
      <c r="BE85" s="157">
        <v>1083</v>
      </c>
      <c r="BF85" s="157" t="s">
        <v>2780</v>
      </c>
      <c r="BG85" s="157">
        <v>36</v>
      </c>
      <c r="BH85" s="157">
        <v>0</v>
      </c>
      <c r="BI85" s="157">
        <v>36</v>
      </c>
      <c r="BJ85" s="157">
        <v>214</v>
      </c>
      <c r="BK85" s="157">
        <v>0</v>
      </c>
      <c r="BL85" s="157">
        <v>214</v>
      </c>
      <c r="BM85" s="157" t="s">
        <v>2780</v>
      </c>
      <c r="BN85" s="157">
        <v>2</v>
      </c>
      <c r="BP85" s="157">
        <v>2</v>
      </c>
      <c r="BQ85" s="157">
        <v>2</v>
      </c>
      <c r="BS85" s="157">
        <v>2</v>
      </c>
      <c r="BT85" s="157" t="s">
        <v>2272</v>
      </c>
      <c r="BW85" s="157">
        <v>0</v>
      </c>
      <c r="BZ85" s="157">
        <v>0</v>
      </c>
      <c r="CA85" s="157" t="s">
        <v>2272</v>
      </c>
      <c r="CE85" s="157">
        <v>0</v>
      </c>
      <c r="CI85" s="157">
        <v>0</v>
      </c>
      <c r="CM85" s="157">
        <v>0</v>
      </c>
      <c r="CO85" s="157" t="s">
        <v>2272</v>
      </c>
      <c r="CS85" s="157">
        <v>0</v>
      </c>
      <c r="CW85" s="157">
        <v>0</v>
      </c>
      <c r="DA85" s="157">
        <v>0</v>
      </c>
      <c r="DC85" s="157" t="s">
        <v>2780</v>
      </c>
      <c r="DD85" s="157">
        <v>2</v>
      </c>
      <c r="DE85" s="157">
        <v>8252</v>
      </c>
      <c r="DF85" s="157">
        <v>16416</v>
      </c>
      <c r="DG85" s="157">
        <v>24668</v>
      </c>
      <c r="DK85" s="157">
        <v>0</v>
      </c>
      <c r="DO85" s="157">
        <v>0</v>
      </c>
    </row>
    <row r="86" spans="1:120" x14ac:dyDescent="0.25">
      <c r="A86" s="157" t="s">
        <v>1433</v>
      </c>
      <c r="B86" s="157">
        <v>1448</v>
      </c>
      <c r="C86" s="157">
        <v>0</v>
      </c>
      <c r="D86" s="157" t="s">
        <v>1824</v>
      </c>
      <c r="E86" s="157" t="s">
        <v>1825</v>
      </c>
      <c r="F86" s="157" t="s">
        <v>1803</v>
      </c>
      <c r="G86" s="157" t="s">
        <v>2272</v>
      </c>
      <c r="L86" s="157" t="s">
        <v>2272</v>
      </c>
      <c r="Q86" s="157" t="s">
        <v>2272</v>
      </c>
      <c r="AI86" s="157" t="s">
        <v>2272</v>
      </c>
      <c r="AM86" s="157">
        <v>0</v>
      </c>
      <c r="AQ86" s="157">
        <v>0</v>
      </c>
      <c r="AU86" s="157">
        <v>0</v>
      </c>
      <c r="AW86" s="157" t="s">
        <v>2272</v>
      </c>
      <c r="AY86" s="157" t="s">
        <v>2272</v>
      </c>
      <c r="BB86" s="157">
        <v>0</v>
      </c>
      <c r="BE86" s="157">
        <v>0</v>
      </c>
      <c r="BF86" s="157" t="s">
        <v>2272</v>
      </c>
      <c r="BI86" s="157">
        <v>0</v>
      </c>
      <c r="BL86" s="157">
        <v>0</v>
      </c>
      <c r="BM86" s="157" t="s">
        <v>2272</v>
      </c>
      <c r="BP86" s="157">
        <v>0</v>
      </c>
      <c r="BS86" s="157">
        <v>0</v>
      </c>
      <c r="BT86" s="157" t="s">
        <v>2272</v>
      </c>
      <c r="BW86" s="157">
        <v>0</v>
      </c>
      <c r="BZ86" s="157">
        <v>0</v>
      </c>
      <c r="CA86" s="157" t="s">
        <v>2272</v>
      </c>
      <c r="CE86" s="157">
        <v>0</v>
      </c>
      <c r="CI86" s="157">
        <v>0</v>
      </c>
      <c r="CM86" s="157">
        <v>0</v>
      </c>
      <c r="CO86" s="157" t="s">
        <v>2272</v>
      </c>
      <c r="CS86" s="157">
        <v>0</v>
      </c>
      <c r="CW86" s="157">
        <v>0</v>
      </c>
      <c r="DA86" s="157">
        <v>0</v>
      </c>
      <c r="DC86" s="157" t="s">
        <v>2272</v>
      </c>
      <c r="DG86" s="157">
        <v>0</v>
      </c>
      <c r="DK86" s="157">
        <v>0</v>
      </c>
      <c r="DO86" s="157">
        <v>0</v>
      </c>
    </row>
    <row r="87" spans="1:120" x14ac:dyDescent="0.25">
      <c r="A87" s="157" t="s">
        <v>1433</v>
      </c>
      <c r="B87" s="157">
        <v>1465</v>
      </c>
      <c r="C87" s="157">
        <v>0</v>
      </c>
      <c r="D87" s="157" t="s">
        <v>1828</v>
      </c>
      <c r="E87" s="157" t="s">
        <v>1829</v>
      </c>
      <c r="F87" s="157" t="s">
        <v>1803</v>
      </c>
      <c r="G87" s="157" t="s">
        <v>2272</v>
      </c>
      <c r="L87" s="157" t="s">
        <v>2272</v>
      </c>
      <c r="Q87" s="157" t="s">
        <v>2272</v>
      </c>
      <c r="V87" s="157" t="s">
        <v>2780</v>
      </c>
      <c r="W87" s="157" t="s">
        <v>4472</v>
      </c>
      <c r="X87" s="157" t="s">
        <v>3574</v>
      </c>
      <c r="AI87" s="157" t="s">
        <v>2272</v>
      </c>
      <c r="AM87" s="157">
        <v>0</v>
      </c>
      <c r="AQ87" s="157">
        <v>0</v>
      </c>
      <c r="AU87" s="157">
        <v>0</v>
      </c>
      <c r="AW87" s="157" t="s">
        <v>2272</v>
      </c>
      <c r="AY87" s="157" t="s">
        <v>2272</v>
      </c>
      <c r="BB87" s="157">
        <v>0</v>
      </c>
      <c r="BE87" s="157">
        <v>0</v>
      </c>
      <c r="BF87" s="157" t="s">
        <v>2272</v>
      </c>
      <c r="BI87" s="157">
        <v>0</v>
      </c>
      <c r="BL87" s="157">
        <v>0</v>
      </c>
      <c r="BM87" s="157" t="s">
        <v>2272</v>
      </c>
      <c r="BP87" s="157">
        <v>0</v>
      </c>
      <c r="BS87" s="157">
        <v>0</v>
      </c>
      <c r="BT87" s="157" t="s">
        <v>2272</v>
      </c>
      <c r="BW87" s="157">
        <v>0</v>
      </c>
      <c r="BZ87" s="157">
        <v>0</v>
      </c>
      <c r="CA87" s="157" t="s">
        <v>2272</v>
      </c>
      <c r="CE87" s="157">
        <v>0</v>
      </c>
      <c r="CI87" s="157">
        <v>0</v>
      </c>
      <c r="CM87" s="157">
        <v>0</v>
      </c>
      <c r="CO87" s="157" t="s">
        <v>2272</v>
      </c>
      <c r="CS87" s="157">
        <v>0</v>
      </c>
      <c r="CW87" s="157">
        <v>0</v>
      </c>
      <c r="DA87" s="157">
        <v>0</v>
      </c>
      <c r="DC87" s="157" t="s">
        <v>2272</v>
      </c>
      <c r="DG87" s="157">
        <v>0</v>
      </c>
      <c r="DK87" s="157">
        <v>0</v>
      </c>
      <c r="DO87" s="157">
        <v>0</v>
      </c>
    </row>
    <row r="88" spans="1:120" x14ac:dyDescent="0.25">
      <c r="A88" s="157" t="s">
        <v>1433</v>
      </c>
      <c r="B88" s="157">
        <v>257</v>
      </c>
      <c r="C88" s="157">
        <v>148</v>
      </c>
      <c r="D88" s="157" t="s">
        <v>1831</v>
      </c>
      <c r="E88" s="157" t="s">
        <v>1832</v>
      </c>
      <c r="F88" s="157" t="s">
        <v>1803</v>
      </c>
      <c r="G88" s="157" t="s">
        <v>2272</v>
      </c>
      <c r="L88" s="157" t="s">
        <v>2272</v>
      </c>
      <c r="Q88" s="157" t="s">
        <v>2272</v>
      </c>
      <c r="AI88" s="157" t="s">
        <v>2272</v>
      </c>
      <c r="AM88" s="157">
        <v>0</v>
      </c>
      <c r="AQ88" s="157">
        <v>0</v>
      </c>
      <c r="AU88" s="157">
        <v>0</v>
      </c>
      <c r="AW88" s="157" t="s">
        <v>2272</v>
      </c>
      <c r="AY88" s="157" t="s">
        <v>2780</v>
      </c>
      <c r="AZ88" s="157">
        <v>41</v>
      </c>
      <c r="BB88" s="157">
        <v>41</v>
      </c>
      <c r="BC88" s="157">
        <v>351</v>
      </c>
      <c r="BE88" s="157">
        <v>351</v>
      </c>
      <c r="BF88" s="157" t="s">
        <v>2780</v>
      </c>
      <c r="BI88" s="157">
        <v>0</v>
      </c>
      <c r="BL88" s="157">
        <v>0</v>
      </c>
      <c r="BM88" s="157" t="s">
        <v>2272</v>
      </c>
      <c r="BP88" s="157">
        <v>0</v>
      </c>
      <c r="BS88" s="157">
        <v>0</v>
      </c>
      <c r="BT88" s="157" t="s">
        <v>2272</v>
      </c>
      <c r="BW88" s="157">
        <v>0</v>
      </c>
      <c r="BZ88" s="157">
        <v>0</v>
      </c>
      <c r="CA88" s="157" t="s">
        <v>2272</v>
      </c>
      <c r="CE88" s="157">
        <v>0</v>
      </c>
      <c r="CI88" s="157">
        <v>0</v>
      </c>
      <c r="CM88" s="157">
        <v>0</v>
      </c>
      <c r="CO88" s="157" t="s">
        <v>2272</v>
      </c>
      <c r="CS88" s="157">
        <v>0</v>
      </c>
      <c r="CW88" s="157">
        <v>0</v>
      </c>
      <c r="DA88" s="157">
        <v>0</v>
      </c>
      <c r="DC88" s="157" t="s">
        <v>2272</v>
      </c>
      <c r="DG88" s="157">
        <v>0</v>
      </c>
      <c r="DK88" s="157">
        <v>0</v>
      </c>
      <c r="DO88" s="157">
        <v>0</v>
      </c>
    </row>
    <row r="89" spans="1:120" x14ac:dyDescent="0.25">
      <c r="A89" s="157" t="s">
        <v>1433</v>
      </c>
      <c r="B89" s="157">
        <v>258</v>
      </c>
      <c r="C89" s="157">
        <v>148</v>
      </c>
      <c r="D89" s="157" t="s">
        <v>1834</v>
      </c>
      <c r="E89" s="157" t="s">
        <v>1835</v>
      </c>
      <c r="F89" s="157" t="s">
        <v>1803</v>
      </c>
      <c r="G89" s="157" t="s">
        <v>2272</v>
      </c>
      <c r="L89" s="157" t="s">
        <v>2272</v>
      </c>
      <c r="Q89" s="157" t="s">
        <v>2272</v>
      </c>
      <c r="AI89" s="157" t="s">
        <v>2272</v>
      </c>
      <c r="AM89" s="157">
        <v>0</v>
      </c>
      <c r="AQ89" s="157">
        <v>0</v>
      </c>
      <c r="AU89" s="157">
        <v>0</v>
      </c>
      <c r="AW89" s="157" t="s">
        <v>2272</v>
      </c>
      <c r="AY89" s="157" t="s">
        <v>2780</v>
      </c>
      <c r="AZ89" s="157">
        <v>36</v>
      </c>
      <c r="BB89" s="157">
        <v>36</v>
      </c>
      <c r="BC89" s="157">
        <v>347</v>
      </c>
      <c r="BE89" s="157">
        <v>347</v>
      </c>
      <c r="BF89" s="157" t="s">
        <v>2780</v>
      </c>
      <c r="BI89" s="157">
        <v>0</v>
      </c>
      <c r="BL89" s="157">
        <v>0</v>
      </c>
      <c r="BM89" s="157" t="s">
        <v>2272</v>
      </c>
      <c r="BP89" s="157">
        <v>0</v>
      </c>
      <c r="BS89" s="157">
        <v>0</v>
      </c>
      <c r="BT89" s="157" t="s">
        <v>2272</v>
      </c>
      <c r="BW89" s="157">
        <v>0</v>
      </c>
      <c r="BZ89" s="157">
        <v>0</v>
      </c>
      <c r="CA89" s="157" t="s">
        <v>2272</v>
      </c>
      <c r="CE89" s="157">
        <v>0</v>
      </c>
      <c r="CI89" s="157">
        <v>0</v>
      </c>
      <c r="CM89" s="157">
        <v>0</v>
      </c>
      <c r="CO89" s="157" t="s">
        <v>2272</v>
      </c>
      <c r="CS89" s="157">
        <v>0</v>
      </c>
      <c r="CW89" s="157">
        <v>0</v>
      </c>
      <c r="DA89" s="157">
        <v>0</v>
      </c>
      <c r="DC89" s="157" t="s">
        <v>2272</v>
      </c>
      <c r="DG89" s="157">
        <v>0</v>
      </c>
      <c r="DK89" s="157">
        <v>0</v>
      </c>
      <c r="DO89" s="157">
        <v>0</v>
      </c>
    </row>
    <row r="90" spans="1:120" x14ac:dyDescent="0.25">
      <c r="A90" s="157" t="s">
        <v>1433</v>
      </c>
      <c r="B90" s="157">
        <v>1455</v>
      </c>
      <c r="C90" s="157">
        <v>191</v>
      </c>
      <c r="D90" s="157" t="s">
        <v>1837</v>
      </c>
      <c r="E90" s="157" t="s">
        <v>1838</v>
      </c>
      <c r="F90" s="157" t="s">
        <v>1803</v>
      </c>
      <c r="G90" s="157" t="s">
        <v>2272</v>
      </c>
      <c r="L90" s="157" t="s">
        <v>2272</v>
      </c>
      <c r="Q90" s="157" t="s">
        <v>2272</v>
      </c>
      <c r="V90" s="157" t="s">
        <v>2780</v>
      </c>
      <c r="W90" s="157" t="s">
        <v>4473</v>
      </c>
      <c r="X90" s="157" t="s">
        <v>3574</v>
      </c>
      <c r="AI90" s="157" t="s">
        <v>2272</v>
      </c>
      <c r="AM90" s="157">
        <v>0</v>
      </c>
      <c r="AQ90" s="157">
        <v>0</v>
      </c>
      <c r="AU90" s="157">
        <v>0</v>
      </c>
      <c r="AW90" s="157" t="s">
        <v>2780</v>
      </c>
      <c r="AX90" s="157">
        <v>2</v>
      </c>
      <c r="AY90" s="157" t="s">
        <v>2780</v>
      </c>
      <c r="AZ90" s="157">
        <v>20</v>
      </c>
      <c r="BA90" s="157">
        <v>0</v>
      </c>
      <c r="BB90" s="157">
        <v>20</v>
      </c>
      <c r="BC90" s="157">
        <v>79</v>
      </c>
      <c r="BD90" s="157">
        <v>0</v>
      </c>
      <c r="BE90" s="157">
        <v>79</v>
      </c>
      <c r="BF90" s="157" t="s">
        <v>2272</v>
      </c>
      <c r="BI90" s="157">
        <v>0</v>
      </c>
      <c r="BL90" s="157">
        <v>0</v>
      </c>
      <c r="BM90" s="157" t="s">
        <v>2272</v>
      </c>
      <c r="BP90" s="157">
        <v>0</v>
      </c>
      <c r="BS90" s="157">
        <v>0</v>
      </c>
      <c r="BT90" s="157" t="s">
        <v>2272</v>
      </c>
      <c r="BW90" s="157">
        <v>0</v>
      </c>
      <c r="BZ90" s="157">
        <v>0</v>
      </c>
      <c r="CA90" s="157" t="s">
        <v>2272</v>
      </c>
      <c r="CE90" s="157">
        <v>0</v>
      </c>
      <c r="CI90" s="157">
        <v>0</v>
      </c>
      <c r="CM90" s="157">
        <v>0</v>
      </c>
      <c r="CO90" s="157" t="s">
        <v>2272</v>
      </c>
      <c r="CS90" s="157">
        <v>0</v>
      </c>
      <c r="CW90" s="157">
        <v>0</v>
      </c>
      <c r="DA90" s="157">
        <v>0</v>
      </c>
      <c r="DC90" s="157" t="s">
        <v>2272</v>
      </c>
      <c r="DG90" s="157">
        <v>0</v>
      </c>
      <c r="DK90" s="157">
        <v>0</v>
      </c>
      <c r="DO90" s="157">
        <v>0</v>
      </c>
    </row>
    <row r="91" spans="1:120" x14ac:dyDescent="0.25">
      <c r="A91" s="157" t="s">
        <v>1433</v>
      </c>
      <c r="B91" s="157">
        <v>1481</v>
      </c>
      <c r="C91" s="157">
        <v>194</v>
      </c>
      <c r="D91" s="157" t="s">
        <v>1840</v>
      </c>
      <c r="E91" s="157" t="s">
        <v>1841</v>
      </c>
      <c r="F91" s="157" t="s">
        <v>1803</v>
      </c>
      <c r="G91" s="157" t="s">
        <v>2272</v>
      </c>
      <c r="L91" s="157" t="s">
        <v>2272</v>
      </c>
      <c r="Q91" s="157" t="s">
        <v>2272</v>
      </c>
      <c r="AI91" s="157" t="s">
        <v>2272</v>
      </c>
      <c r="AM91" s="157">
        <v>0</v>
      </c>
      <c r="AQ91" s="157">
        <v>0</v>
      </c>
      <c r="AU91" s="157">
        <v>0</v>
      </c>
      <c r="AW91" s="157" t="s">
        <v>2272</v>
      </c>
      <c r="AY91" s="157" t="s">
        <v>2272</v>
      </c>
      <c r="BB91" s="157">
        <v>0</v>
      </c>
      <c r="BE91" s="157">
        <v>0</v>
      </c>
      <c r="BF91" s="157" t="s">
        <v>2272</v>
      </c>
      <c r="BI91" s="157">
        <v>0</v>
      </c>
      <c r="BL91" s="157">
        <v>0</v>
      </c>
      <c r="BM91" s="157" t="s">
        <v>2272</v>
      </c>
      <c r="BP91" s="157">
        <v>0</v>
      </c>
      <c r="BS91" s="157">
        <v>0</v>
      </c>
      <c r="BT91" s="157" t="s">
        <v>2272</v>
      </c>
      <c r="BW91" s="157">
        <v>0</v>
      </c>
      <c r="BZ91" s="157">
        <v>0</v>
      </c>
      <c r="CA91" s="157" t="s">
        <v>2272</v>
      </c>
      <c r="CE91" s="157">
        <v>0</v>
      </c>
      <c r="CI91" s="157">
        <v>0</v>
      </c>
      <c r="CM91" s="157">
        <v>0</v>
      </c>
      <c r="CO91" s="157" t="s">
        <v>2272</v>
      </c>
      <c r="CS91" s="157">
        <v>0</v>
      </c>
      <c r="CW91" s="157">
        <v>0</v>
      </c>
      <c r="DA91" s="157">
        <v>0</v>
      </c>
      <c r="DC91" s="157" t="s">
        <v>2272</v>
      </c>
      <c r="DG91" s="157">
        <v>0</v>
      </c>
      <c r="DK91" s="157">
        <v>0</v>
      </c>
      <c r="DO91" s="157">
        <v>0</v>
      </c>
    </row>
    <row r="92" spans="1:120" x14ac:dyDescent="0.25">
      <c r="A92" s="157" t="s">
        <v>1433</v>
      </c>
      <c r="B92" s="157">
        <v>1482</v>
      </c>
      <c r="C92" s="157">
        <v>194</v>
      </c>
      <c r="D92" s="157" t="s">
        <v>1843</v>
      </c>
      <c r="E92" s="157" t="s">
        <v>1844</v>
      </c>
      <c r="F92" s="157" t="s">
        <v>1803</v>
      </c>
      <c r="G92" s="157" t="s">
        <v>2272</v>
      </c>
      <c r="L92" s="157" t="s">
        <v>2272</v>
      </c>
      <c r="Q92" s="157" t="s">
        <v>2272</v>
      </c>
      <c r="AI92" s="157" t="s">
        <v>2272</v>
      </c>
      <c r="AM92" s="157">
        <v>0</v>
      </c>
      <c r="AQ92" s="157">
        <v>0</v>
      </c>
      <c r="AU92" s="157">
        <v>0</v>
      </c>
      <c r="AW92" s="157" t="s">
        <v>2780</v>
      </c>
      <c r="AY92" s="157" t="s">
        <v>2780</v>
      </c>
      <c r="BB92" s="157">
        <v>0</v>
      </c>
      <c r="BE92" s="157">
        <v>0</v>
      </c>
      <c r="BF92" s="157" t="s">
        <v>2272</v>
      </c>
      <c r="BI92" s="157">
        <v>0</v>
      </c>
      <c r="BL92" s="157">
        <v>0</v>
      </c>
      <c r="BM92" s="157" t="s">
        <v>2272</v>
      </c>
      <c r="BP92" s="157">
        <v>0</v>
      </c>
      <c r="BS92" s="157">
        <v>0</v>
      </c>
      <c r="BT92" s="157" t="s">
        <v>2272</v>
      </c>
      <c r="BW92" s="157">
        <v>0</v>
      </c>
      <c r="BZ92" s="157">
        <v>0</v>
      </c>
      <c r="CA92" s="157" t="s">
        <v>2272</v>
      </c>
      <c r="CE92" s="157">
        <v>0</v>
      </c>
      <c r="CI92" s="157">
        <v>0</v>
      </c>
      <c r="CM92" s="157">
        <v>0</v>
      </c>
      <c r="CO92" s="157" t="s">
        <v>2272</v>
      </c>
      <c r="CS92" s="157">
        <v>0</v>
      </c>
      <c r="CW92" s="157">
        <v>0</v>
      </c>
      <c r="DA92" s="157">
        <v>0</v>
      </c>
      <c r="DC92" s="157" t="s">
        <v>2272</v>
      </c>
      <c r="DG92" s="157">
        <v>0</v>
      </c>
      <c r="DK92" s="157">
        <v>0</v>
      </c>
      <c r="DO92" s="157">
        <v>0</v>
      </c>
    </row>
    <row r="93" spans="1:120" x14ac:dyDescent="0.25">
      <c r="A93" s="157" t="s">
        <v>1433</v>
      </c>
      <c r="B93" s="157">
        <v>259</v>
      </c>
      <c r="C93" s="157">
        <v>88</v>
      </c>
      <c r="D93" s="157" t="s">
        <v>1847</v>
      </c>
      <c r="E93" s="157" t="s">
        <v>1848</v>
      </c>
      <c r="F93" s="157" t="s">
        <v>1852</v>
      </c>
      <c r="G93" s="157" t="s">
        <v>2272</v>
      </c>
      <c r="L93" s="157" t="s">
        <v>2272</v>
      </c>
      <c r="Q93" s="157" t="s">
        <v>2272</v>
      </c>
      <c r="AI93" s="157" t="s">
        <v>2272</v>
      </c>
      <c r="AM93" s="157">
        <v>0</v>
      </c>
      <c r="AQ93" s="157">
        <v>0</v>
      </c>
      <c r="AU93" s="157">
        <v>0</v>
      </c>
      <c r="AW93" s="157" t="s">
        <v>2272</v>
      </c>
      <c r="AY93" s="157" t="s">
        <v>2272</v>
      </c>
      <c r="BB93" s="157">
        <v>0</v>
      </c>
      <c r="BE93" s="157">
        <v>0</v>
      </c>
      <c r="BF93" s="157" t="s">
        <v>2272</v>
      </c>
      <c r="BI93" s="157">
        <v>0</v>
      </c>
      <c r="BL93" s="157">
        <v>0</v>
      </c>
      <c r="BM93" s="157" t="s">
        <v>2272</v>
      </c>
      <c r="BP93" s="157">
        <v>0</v>
      </c>
      <c r="BS93" s="157">
        <v>0</v>
      </c>
      <c r="BT93" s="157" t="s">
        <v>2272</v>
      </c>
      <c r="BW93" s="157">
        <v>0</v>
      </c>
      <c r="BZ93" s="157">
        <v>0</v>
      </c>
      <c r="CA93" s="157" t="s">
        <v>2272</v>
      </c>
      <c r="CE93" s="157">
        <v>0</v>
      </c>
      <c r="CI93" s="157">
        <v>0</v>
      </c>
      <c r="CM93" s="157">
        <v>0</v>
      </c>
      <c r="CO93" s="157" t="s">
        <v>2780</v>
      </c>
      <c r="CP93" s="157">
        <v>1</v>
      </c>
      <c r="CQ93" s="157">
        <v>57</v>
      </c>
      <c r="CR93" s="157">
        <v>2802</v>
      </c>
      <c r="CS93" s="157">
        <v>2859</v>
      </c>
      <c r="CW93" s="157">
        <v>0</v>
      </c>
      <c r="DA93" s="157">
        <v>0</v>
      </c>
      <c r="DC93" s="157" t="s">
        <v>2272</v>
      </c>
      <c r="DG93" s="157">
        <v>0</v>
      </c>
      <c r="DK93" s="157">
        <v>0</v>
      </c>
      <c r="DO93" s="157">
        <v>0</v>
      </c>
    </row>
    <row r="94" spans="1:120" x14ac:dyDescent="0.25">
      <c r="A94" s="157" t="s">
        <v>1433</v>
      </c>
      <c r="B94" s="157">
        <v>260</v>
      </c>
      <c r="C94" s="157">
        <v>87</v>
      </c>
      <c r="D94" s="157" t="s">
        <v>1853</v>
      </c>
      <c r="E94" s="157" t="s">
        <v>1854</v>
      </c>
      <c r="F94" s="157" t="s">
        <v>1858</v>
      </c>
      <c r="G94" s="157" t="s">
        <v>2272</v>
      </c>
      <c r="L94" s="157" t="s">
        <v>2272</v>
      </c>
      <c r="Q94" s="157" t="s">
        <v>2272</v>
      </c>
      <c r="AI94" s="157" t="s">
        <v>2780</v>
      </c>
      <c r="AM94" s="157">
        <v>0</v>
      </c>
      <c r="AQ94" s="157">
        <v>0</v>
      </c>
      <c r="AR94" s="157">
        <v>1</v>
      </c>
      <c r="AS94" s="157">
        <v>0</v>
      </c>
      <c r="AT94" s="157">
        <v>498</v>
      </c>
      <c r="AU94" s="157">
        <v>498</v>
      </c>
      <c r="AW94" s="157" t="s">
        <v>2272</v>
      </c>
      <c r="AY94" s="157" t="s">
        <v>2272</v>
      </c>
      <c r="BB94" s="157">
        <v>0</v>
      </c>
      <c r="BE94" s="157">
        <v>0</v>
      </c>
      <c r="BF94" s="157" t="s">
        <v>2272</v>
      </c>
      <c r="BI94" s="157">
        <v>0</v>
      </c>
      <c r="BL94" s="157">
        <v>0</v>
      </c>
      <c r="BM94" s="157" t="s">
        <v>2272</v>
      </c>
      <c r="BP94" s="157">
        <v>0</v>
      </c>
      <c r="BS94" s="157">
        <v>0</v>
      </c>
      <c r="BT94" s="157" t="s">
        <v>2272</v>
      </c>
      <c r="BW94" s="157">
        <v>0</v>
      </c>
      <c r="BZ94" s="157">
        <v>0</v>
      </c>
      <c r="CA94" s="157" t="s">
        <v>2272</v>
      </c>
      <c r="CE94" s="157">
        <v>0</v>
      </c>
      <c r="CI94" s="157">
        <v>0</v>
      </c>
      <c r="CM94" s="157">
        <v>0</v>
      </c>
      <c r="CO94" s="157" t="s">
        <v>2272</v>
      </c>
      <c r="CS94" s="157">
        <v>0</v>
      </c>
      <c r="CW94" s="157">
        <v>0</v>
      </c>
      <c r="DA94" s="157">
        <v>0</v>
      </c>
      <c r="DC94" s="157" t="s">
        <v>2780</v>
      </c>
      <c r="DD94" s="157">
        <v>1</v>
      </c>
      <c r="DE94" s="157">
        <v>1086</v>
      </c>
      <c r="DF94" s="157">
        <v>5871</v>
      </c>
      <c r="DG94" s="157">
        <v>6957</v>
      </c>
      <c r="DH94" s="157">
        <v>0</v>
      </c>
      <c r="DK94" s="157">
        <v>0</v>
      </c>
      <c r="DL94" s="157">
        <v>0</v>
      </c>
      <c r="DO94" s="157">
        <v>0</v>
      </c>
      <c r="DP94" s="157">
        <v>0</v>
      </c>
    </row>
    <row r="95" spans="1:120" x14ac:dyDescent="0.25">
      <c r="A95" s="157" t="s">
        <v>1433</v>
      </c>
      <c r="B95" s="157">
        <v>261</v>
      </c>
      <c r="C95" s="157">
        <v>85</v>
      </c>
      <c r="D95" s="157" t="s">
        <v>1859</v>
      </c>
      <c r="E95" s="157" t="s">
        <v>1860</v>
      </c>
      <c r="F95" s="157" t="s">
        <v>1864</v>
      </c>
      <c r="G95" s="157" t="s">
        <v>2272</v>
      </c>
      <c r="L95" s="157" t="s">
        <v>2272</v>
      </c>
      <c r="Q95" s="157" t="s">
        <v>2272</v>
      </c>
      <c r="AI95" s="157" t="s">
        <v>2272</v>
      </c>
      <c r="AM95" s="157">
        <v>0</v>
      </c>
      <c r="AQ95" s="157">
        <v>0</v>
      </c>
      <c r="AU95" s="157">
        <v>0</v>
      </c>
      <c r="AW95" s="157" t="s">
        <v>2272</v>
      </c>
      <c r="AY95" s="157" t="s">
        <v>2272</v>
      </c>
      <c r="BB95" s="157">
        <v>0</v>
      </c>
      <c r="BE95" s="157">
        <v>0</v>
      </c>
      <c r="BF95" s="157" t="s">
        <v>2272</v>
      </c>
      <c r="BI95" s="157">
        <v>0</v>
      </c>
      <c r="BL95" s="157">
        <v>0</v>
      </c>
      <c r="BM95" s="157" t="s">
        <v>2272</v>
      </c>
      <c r="BP95" s="157">
        <v>0</v>
      </c>
      <c r="BS95" s="157">
        <v>0</v>
      </c>
      <c r="BT95" s="157" t="s">
        <v>2272</v>
      </c>
      <c r="BW95" s="157">
        <v>0</v>
      </c>
      <c r="BZ95" s="157">
        <v>0</v>
      </c>
      <c r="CA95" s="157" t="s">
        <v>2272</v>
      </c>
      <c r="CE95" s="157">
        <v>0</v>
      </c>
      <c r="CI95" s="157">
        <v>0</v>
      </c>
      <c r="CM95" s="157">
        <v>0</v>
      </c>
      <c r="CO95" s="157" t="s">
        <v>2780</v>
      </c>
      <c r="CP95" s="157">
        <v>1</v>
      </c>
      <c r="CQ95" s="157">
        <v>1133</v>
      </c>
      <c r="CR95" s="157">
        <v>5667</v>
      </c>
      <c r="CS95" s="157">
        <v>6800</v>
      </c>
      <c r="CW95" s="157">
        <v>0</v>
      </c>
      <c r="DA95" s="157">
        <v>0</v>
      </c>
      <c r="DC95" s="157" t="s">
        <v>2272</v>
      </c>
      <c r="DG95" s="157">
        <v>0</v>
      </c>
      <c r="DK95" s="157">
        <v>0</v>
      </c>
      <c r="DO95" s="157">
        <v>0</v>
      </c>
    </row>
    <row r="96" spans="1:120" x14ac:dyDescent="0.25">
      <c r="A96" s="157" t="s">
        <v>1433</v>
      </c>
      <c r="B96" s="157">
        <v>262</v>
      </c>
      <c r="C96" s="157">
        <v>84</v>
      </c>
      <c r="D96" s="157" t="s">
        <v>1865</v>
      </c>
      <c r="E96" s="157" t="s">
        <v>1866</v>
      </c>
      <c r="F96" s="157" t="s">
        <v>1870</v>
      </c>
      <c r="G96" s="157" t="s">
        <v>2272</v>
      </c>
      <c r="L96" s="157" t="s">
        <v>2272</v>
      </c>
      <c r="Q96" s="157" t="s">
        <v>2272</v>
      </c>
      <c r="AI96" s="157" t="s">
        <v>2272</v>
      </c>
      <c r="AM96" s="157">
        <v>0</v>
      </c>
      <c r="AQ96" s="157">
        <v>0</v>
      </c>
      <c r="AU96" s="157">
        <v>0</v>
      </c>
      <c r="AW96" s="157" t="s">
        <v>2272</v>
      </c>
      <c r="AY96" s="157" t="s">
        <v>2272</v>
      </c>
      <c r="BB96" s="157">
        <v>0</v>
      </c>
      <c r="BE96" s="157">
        <v>0</v>
      </c>
      <c r="BF96" s="157" t="s">
        <v>2272</v>
      </c>
      <c r="BI96" s="157">
        <v>0</v>
      </c>
      <c r="BL96" s="157">
        <v>0</v>
      </c>
      <c r="BM96" s="157" t="s">
        <v>2272</v>
      </c>
      <c r="BP96" s="157">
        <v>0</v>
      </c>
      <c r="BS96" s="157">
        <v>0</v>
      </c>
      <c r="BT96" s="157" t="s">
        <v>2272</v>
      </c>
      <c r="BW96" s="157">
        <v>0</v>
      </c>
      <c r="BZ96" s="157">
        <v>0</v>
      </c>
      <c r="CA96" s="157" t="s">
        <v>2780</v>
      </c>
      <c r="CC96" s="157">
        <v>2899</v>
      </c>
      <c r="CD96" s="157">
        <v>11383</v>
      </c>
      <c r="CE96" s="157">
        <v>14282</v>
      </c>
      <c r="CI96" s="157">
        <v>0</v>
      </c>
      <c r="CM96" s="157">
        <v>0</v>
      </c>
      <c r="CO96" s="157" t="s">
        <v>2272</v>
      </c>
      <c r="CS96" s="157">
        <v>0</v>
      </c>
      <c r="CW96" s="157">
        <v>0</v>
      </c>
      <c r="DA96" s="157">
        <v>0</v>
      </c>
      <c r="DC96" s="157" t="s">
        <v>2780</v>
      </c>
      <c r="DD96" s="157">
        <v>1</v>
      </c>
      <c r="DG96" s="157">
        <v>0</v>
      </c>
      <c r="DK96" s="157">
        <v>0</v>
      </c>
      <c r="DO96" s="157">
        <v>0</v>
      </c>
    </row>
    <row r="97" spans="1:120" x14ac:dyDescent="0.25">
      <c r="A97" s="157" t="s">
        <v>1433</v>
      </c>
      <c r="B97" s="157">
        <v>263</v>
      </c>
      <c r="C97" s="157">
        <v>83</v>
      </c>
      <c r="D97" s="157" t="s">
        <v>1871</v>
      </c>
      <c r="E97" s="157" t="s">
        <v>1872</v>
      </c>
      <c r="F97" s="157" t="s">
        <v>1876</v>
      </c>
      <c r="G97" s="157" t="s">
        <v>2272</v>
      </c>
      <c r="L97" s="157" t="s">
        <v>2272</v>
      </c>
      <c r="Q97" s="157" t="s">
        <v>2272</v>
      </c>
      <c r="AI97" s="157" t="s">
        <v>2272</v>
      </c>
      <c r="AM97" s="157">
        <v>0</v>
      </c>
      <c r="AQ97" s="157">
        <v>0</v>
      </c>
      <c r="AU97" s="157">
        <v>0</v>
      </c>
      <c r="AW97" s="157" t="s">
        <v>2272</v>
      </c>
      <c r="AY97" s="157" t="s">
        <v>2272</v>
      </c>
      <c r="BB97" s="157">
        <v>0</v>
      </c>
      <c r="BE97" s="157">
        <v>0</v>
      </c>
      <c r="BF97" s="157" t="s">
        <v>2272</v>
      </c>
      <c r="BI97" s="157">
        <v>0</v>
      </c>
      <c r="BL97" s="157">
        <v>0</v>
      </c>
      <c r="BM97" s="157" t="s">
        <v>2272</v>
      </c>
      <c r="BP97" s="157">
        <v>0</v>
      </c>
      <c r="BS97" s="157">
        <v>0</v>
      </c>
      <c r="BT97" s="157" t="s">
        <v>2272</v>
      </c>
      <c r="BW97" s="157">
        <v>0</v>
      </c>
      <c r="BZ97" s="157">
        <v>0</v>
      </c>
      <c r="CA97" s="157" t="s">
        <v>2272</v>
      </c>
      <c r="CE97" s="157">
        <v>0</v>
      </c>
      <c r="CI97" s="157">
        <v>0</v>
      </c>
      <c r="CM97" s="157">
        <v>0</v>
      </c>
      <c r="CO97" s="157" t="s">
        <v>2780</v>
      </c>
      <c r="CP97" s="157">
        <v>1</v>
      </c>
      <c r="CQ97" s="157">
        <v>0</v>
      </c>
      <c r="CR97" s="157">
        <v>3300</v>
      </c>
      <c r="CS97" s="157">
        <v>3300</v>
      </c>
      <c r="CW97" s="157">
        <v>0</v>
      </c>
      <c r="CX97" s="157">
        <v>0</v>
      </c>
      <c r="DA97" s="157">
        <v>0</v>
      </c>
      <c r="DB97" s="157">
        <v>0</v>
      </c>
      <c r="DC97" s="157" t="s">
        <v>2272</v>
      </c>
      <c r="DG97" s="157">
        <v>0</v>
      </c>
      <c r="DK97" s="157">
        <v>0</v>
      </c>
      <c r="DO97" s="157">
        <v>0</v>
      </c>
    </row>
    <row r="98" spans="1:120" x14ac:dyDescent="0.25">
      <c r="A98" s="157" t="s">
        <v>1433</v>
      </c>
      <c r="B98" s="157">
        <v>264</v>
      </c>
      <c r="C98" s="157">
        <v>83</v>
      </c>
      <c r="D98" s="157" t="s">
        <v>1877</v>
      </c>
      <c r="E98" s="157" t="s">
        <v>1878</v>
      </c>
      <c r="F98" s="157" t="s">
        <v>1876</v>
      </c>
      <c r="G98" s="157" t="s">
        <v>2272</v>
      </c>
      <c r="L98" s="157" t="s">
        <v>2780</v>
      </c>
      <c r="M98" s="157">
        <v>1</v>
      </c>
      <c r="N98" s="157">
        <v>1</v>
      </c>
      <c r="O98" s="157">
        <v>0</v>
      </c>
      <c r="P98" s="157">
        <v>298</v>
      </c>
      <c r="Q98" s="157" t="s">
        <v>2272</v>
      </c>
      <c r="AI98" s="157" t="s">
        <v>2780</v>
      </c>
      <c r="AJ98" s="157">
        <v>0</v>
      </c>
      <c r="AM98" s="157">
        <v>0</v>
      </c>
      <c r="AN98" s="157">
        <v>0</v>
      </c>
      <c r="AQ98" s="157">
        <v>0</v>
      </c>
      <c r="AR98" s="157">
        <v>1</v>
      </c>
      <c r="AS98" s="157">
        <v>0</v>
      </c>
      <c r="AT98" s="157">
        <v>22</v>
      </c>
      <c r="AU98" s="157">
        <v>22</v>
      </c>
      <c r="AV98" s="157">
        <v>1</v>
      </c>
      <c r="AW98" s="157" t="s">
        <v>2780</v>
      </c>
      <c r="AX98" s="157">
        <v>1</v>
      </c>
      <c r="AY98" s="157" t="s">
        <v>2780</v>
      </c>
      <c r="AZ98" s="157">
        <v>178</v>
      </c>
      <c r="BA98" s="157">
        <v>46</v>
      </c>
      <c r="BB98" s="157">
        <v>224</v>
      </c>
      <c r="BC98" s="157">
        <v>178</v>
      </c>
      <c r="BD98" s="157">
        <v>46</v>
      </c>
      <c r="BE98" s="157">
        <v>224</v>
      </c>
      <c r="BF98" s="157" t="s">
        <v>2272</v>
      </c>
      <c r="BI98" s="157">
        <v>0</v>
      </c>
      <c r="BL98" s="157">
        <v>0</v>
      </c>
      <c r="BM98" s="157" t="s">
        <v>2780</v>
      </c>
      <c r="BO98" s="157">
        <v>457</v>
      </c>
      <c r="BP98" s="157">
        <v>457</v>
      </c>
      <c r="BR98" s="157">
        <v>1114</v>
      </c>
      <c r="BS98" s="157">
        <v>1114</v>
      </c>
      <c r="BT98" s="157" t="s">
        <v>2272</v>
      </c>
      <c r="BW98" s="157">
        <v>0</v>
      </c>
      <c r="BZ98" s="157">
        <v>0</v>
      </c>
      <c r="CA98" s="157" t="s">
        <v>2272</v>
      </c>
      <c r="CE98" s="157">
        <v>0</v>
      </c>
      <c r="CI98" s="157">
        <v>0</v>
      </c>
      <c r="CM98" s="157">
        <v>0</v>
      </c>
      <c r="CO98" s="157" t="s">
        <v>2272</v>
      </c>
      <c r="CS98" s="157">
        <v>0</v>
      </c>
      <c r="CW98" s="157">
        <v>0</v>
      </c>
      <c r="DA98" s="157">
        <v>0</v>
      </c>
      <c r="DC98" s="157" t="s">
        <v>2780</v>
      </c>
      <c r="DD98" s="157">
        <v>1</v>
      </c>
      <c r="DE98" s="157">
        <v>2264</v>
      </c>
      <c r="DF98" s="157">
        <v>11851</v>
      </c>
      <c r="DG98" s="157">
        <v>14115</v>
      </c>
      <c r="DK98" s="157">
        <v>0</v>
      </c>
      <c r="DO98" s="157">
        <v>0</v>
      </c>
    </row>
    <row r="99" spans="1:120" x14ac:dyDescent="0.25">
      <c r="A99" s="157" t="s">
        <v>1433</v>
      </c>
      <c r="B99" s="157">
        <v>266</v>
      </c>
      <c r="C99" s="157">
        <v>80</v>
      </c>
      <c r="D99" s="157" t="s">
        <v>1882</v>
      </c>
      <c r="E99" s="157" t="s">
        <v>1883</v>
      </c>
      <c r="F99" s="157" t="s">
        <v>1887</v>
      </c>
      <c r="G99" s="157" t="s">
        <v>2780</v>
      </c>
      <c r="H99" s="157">
        <v>1</v>
      </c>
      <c r="I99" s="157">
        <v>4</v>
      </c>
      <c r="J99" s="157">
        <v>90</v>
      </c>
      <c r="K99" s="157">
        <v>611</v>
      </c>
      <c r="L99" s="157" t="s">
        <v>2272</v>
      </c>
      <c r="Q99" s="157" t="s">
        <v>2272</v>
      </c>
      <c r="AI99" s="157" t="s">
        <v>2272</v>
      </c>
      <c r="AM99" s="157">
        <v>0</v>
      </c>
      <c r="AQ99" s="157">
        <v>0</v>
      </c>
      <c r="AU99" s="157">
        <v>0</v>
      </c>
      <c r="AW99" s="157" t="s">
        <v>2272</v>
      </c>
      <c r="AY99" s="157" t="s">
        <v>2272</v>
      </c>
      <c r="BB99" s="157">
        <v>0</v>
      </c>
      <c r="BE99" s="157">
        <v>0</v>
      </c>
      <c r="BF99" s="157" t="s">
        <v>2272</v>
      </c>
      <c r="BI99" s="157">
        <v>0</v>
      </c>
      <c r="BL99" s="157">
        <v>0</v>
      </c>
      <c r="BM99" s="157" t="s">
        <v>2272</v>
      </c>
      <c r="BP99" s="157">
        <v>0</v>
      </c>
      <c r="BS99" s="157">
        <v>0</v>
      </c>
      <c r="BT99" s="157" t="s">
        <v>2272</v>
      </c>
      <c r="BW99" s="157">
        <v>0</v>
      </c>
      <c r="BZ99" s="157">
        <v>0</v>
      </c>
      <c r="CB99" s="157">
        <v>1</v>
      </c>
      <c r="CD99" s="157">
        <v>661</v>
      </c>
      <c r="CE99" s="157">
        <v>661</v>
      </c>
      <c r="CI99" s="157">
        <v>0</v>
      </c>
      <c r="CM99" s="157">
        <v>0</v>
      </c>
      <c r="CO99" s="157" t="s">
        <v>2780</v>
      </c>
      <c r="CP99" s="157">
        <v>1</v>
      </c>
      <c r="CR99" s="157">
        <v>661</v>
      </c>
      <c r="CS99" s="157">
        <v>661</v>
      </c>
      <c r="CW99" s="157">
        <v>0</v>
      </c>
      <c r="DA99" s="157">
        <v>0</v>
      </c>
      <c r="DC99" s="157" t="s">
        <v>2272</v>
      </c>
      <c r="DG99" s="157">
        <v>0</v>
      </c>
      <c r="DK99" s="157">
        <v>0</v>
      </c>
      <c r="DO99" s="157">
        <v>0</v>
      </c>
    </row>
    <row r="100" spans="1:120" x14ac:dyDescent="0.25">
      <c r="A100" s="157" t="s">
        <v>1433</v>
      </c>
      <c r="B100" s="157">
        <v>267</v>
      </c>
      <c r="C100" s="157">
        <v>78</v>
      </c>
      <c r="D100" s="157" t="s">
        <v>1888</v>
      </c>
      <c r="E100" s="157" t="s">
        <v>1889</v>
      </c>
      <c r="F100" s="157" t="s">
        <v>1565</v>
      </c>
      <c r="G100" s="157" t="s">
        <v>2272</v>
      </c>
      <c r="L100" s="157" t="s">
        <v>2272</v>
      </c>
      <c r="Q100" s="157" t="s">
        <v>2272</v>
      </c>
      <c r="V100" s="157" t="s">
        <v>2780</v>
      </c>
      <c r="W100" s="157" t="s">
        <v>4474</v>
      </c>
      <c r="X100" s="157" t="s">
        <v>3553</v>
      </c>
      <c r="AI100" s="157" t="s">
        <v>2780</v>
      </c>
      <c r="AJ100" s="157">
        <v>1</v>
      </c>
      <c r="AK100" s="157">
        <v>6</v>
      </c>
      <c r="AL100" s="157">
        <v>620</v>
      </c>
      <c r="AM100" s="157">
        <v>626</v>
      </c>
      <c r="AQ100" s="157">
        <v>0</v>
      </c>
      <c r="AU100" s="157">
        <v>0</v>
      </c>
      <c r="AW100" s="157" t="s">
        <v>2780</v>
      </c>
      <c r="AX100" s="157">
        <v>14</v>
      </c>
      <c r="AY100" s="157" t="s">
        <v>2780</v>
      </c>
      <c r="AZ100" s="157">
        <v>885</v>
      </c>
      <c r="BA100" s="157">
        <v>180</v>
      </c>
      <c r="BB100" s="157">
        <v>1065</v>
      </c>
      <c r="BC100" s="157">
        <v>5600</v>
      </c>
      <c r="BD100" s="157">
        <v>681</v>
      </c>
      <c r="BE100" s="157">
        <v>6281</v>
      </c>
      <c r="BF100" s="157" t="s">
        <v>2780</v>
      </c>
      <c r="BG100" s="157">
        <v>354</v>
      </c>
      <c r="BH100" s="157">
        <v>0</v>
      </c>
      <c r="BI100" s="157">
        <v>354</v>
      </c>
      <c r="BJ100" s="157">
        <v>977</v>
      </c>
      <c r="BK100" s="157">
        <v>0</v>
      </c>
      <c r="BL100" s="157">
        <v>977</v>
      </c>
      <c r="BM100" s="157" t="s">
        <v>2780</v>
      </c>
      <c r="BN100" s="157">
        <v>46</v>
      </c>
      <c r="BO100" s="157">
        <v>1682</v>
      </c>
      <c r="BP100" s="157">
        <v>1728</v>
      </c>
      <c r="BQ100" s="157">
        <v>80</v>
      </c>
      <c r="BR100" s="157">
        <v>28840</v>
      </c>
      <c r="BS100" s="157">
        <v>28920</v>
      </c>
      <c r="BT100" s="157" t="s">
        <v>2272</v>
      </c>
      <c r="BW100" s="157">
        <v>0</v>
      </c>
      <c r="BZ100" s="157">
        <v>0</v>
      </c>
      <c r="CA100" s="157" t="s">
        <v>2780</v>
      </c>
      <c r="CB100" s="157">
        <v>8</v>
      </c>
      <c r="CC100" s="157">
        <v>25689</v>
      </c>
      <c r="CD100" s="157">
        <v>37141</v>
      </c>
      <c r="CE100" s="157">
        <v>62830</v>
      </c>
      <c r="CI100" s="157">
        <v>0</v>
      </c>
      <c r="CM100" s="157">
        <v>0</v>
      </c>
      <c r="CO100" s="157" t="s">
        <v>2272</v>
      </c>
      <c r="CS100" s="157">
        <v>0</v>
      </c>
      <c r="CW100" s="157">
        <v>0</v>
      </c>
      <c r="DA100" s="157">
        <v>0</v>
      </c>
      <c r="DC100" s="157" t="s">
        <v>2272</v>
      </c>
      <c r="DG100" s="157">
        <v>0</v>
      </c>
      <c r="DK100" s="157">
        <v>0</v>
      </c>
      <c r="DO100" s="157">
        <v>0</v>
      </c>
    </row>
    <row r="101" spans="1:120" x14ac:dyDescent="0.25">
      <c r="A101" s="157" t="s">
        <v>1433</v>
      </c>
      <c r="B101" s="157">
        <v>268</v>
      </c>
      <c r="C101" s="157">
        <v>78</v>
      </c>
      <c r="D101" s="157" t="s">
        <v>1893</v>
      </c>
      <c r="E101" s="157" t="s">
        <v>1894</v>
      </c>
      <c r="F101" s="157" t="s">
        <v>1565</v>
      </c>
      <c r="G101" s="157" t="s">
        <v>2272</v>
      </c>
      <c r="L101" s="157" t="s">
        <v>2272</v>
      </c>
      <c r="Q101" s="157" t="s">
        <v>2272</v>
      </c>
      <c r="AI101" s="157" t="s">
        <v>2272</v>
      </c>
      <c r="AM101" s="157">
        <v>0</v>
      </c>
      <c r="AQ101" s="157">
        <v>0</v>
      </c>
      <c r="AU101" s="157">
        <v>0</v>
      </c>
      <c r="AW101" s="157" t="s">
        <v>2272</v>
      </c>
      <c r="AY101" s="157" t="s">
        <v>2272</v>
      </c>
      <c r="BB101" s="157">
        <v>0</v>
      </c>
      <c r="BE101" s="157">
        <v>0</v>
      </c>
      <c r="BF101" s="157" t="s">
        <v>2272</v>
      </c>
      <c r="BI101" s="157">
        <v>0</v>
      </c>
      <c r="BL101" s="157">
        <v>0</v>
      </c>
      <c r="BM101" s="157" t="s">
        <v>2780</v>
      </c>
      <c r="BN101" s="157">
        <v>0</v>
      </c>
      <c r="BO101" s="157">
        <v>2</v>
      </c>
      <c r="BP101" s="157">
        <v>2</v>
      </c>
      <c r="BQ101" s="157">
        <v>0</v>
      </c>
      <c r="BR101" s="157">
        <v>17</v>
      </c>
      <c r="BS101" s="157">
        <v>17</v>
      </c>
      <c r="BT101" s="157" t="s">
        <v>2272</v>
      </c>
      <c r="BW101" s="157">
        <v>0</v>
      </c>
      <c r="BZ101" s="157">
        <v>0</v>
      </c>
      <c r="CA101" s="157" t="s">
        <v>2272</v>
      </c>
      <c r="CE101" s="157">
        <v>0</v>
      </c>
      <c r="CI101" s="157">
        <v>0</v>
      </c>
      <c r="CM101" s="157">
        <v>0</v>
      </c>
      <c r="CO101" s="157" t="s">
        <v>2272</v>
      </c>
      <c r="CS101" s="157">
        <v>0</v>
      </c>
      <c r="CW101" s="157">
        <v>0</v>
      </c>
      <c r="DA101" s="157">
        <v>0</v>
      </c>
      <c r="DC101" s="157" t="s">
        <v>2780</v>
      </c>
      <c r="DD101" s="157">
        <v>2</v>
      </c>
      <c r="DE101" s="157">
        <v>1</v>
      </c>
      <c r="DF101" s="157">
        <v>8254</v>
      </c>
      <c r="DG101" s="157">
        <v>8255</v>
      </c>
      <c r="DK101" s="157">
        <v>0</v>
      </c>
      <c r="DO101" s="157">
        <v>0</v>
      </c>
    </row>
    <row r="102" spans="1:120" x14ac:dyDescent="0.25">
      <c r="A102" s="157" t="s">
        <v>1433</v>
      </c>
      <c r="B102" s="157">
        <v>269</v>
      </c>
      <c r="C102" s="157">
        <v>0</v>
      </c>
      <c r="D102" s="157" t="s">
        <v>1897</v>
      </c>
      <c r="E102" s="157" t="s">
        <v>1898</v>
      </c>
      <c r="F102" s="157" t="s">
        <v>1565</v>
      </c>
      <c r="G102" s="157" t="s">
        <v>2272</v>
      </c>
      <c r="L102" s="157" t="s">
        <v>2272</v>
      </c>
      <c r="Q102" s="157" t="s">
        <v>2272</v>
      </c>
      <c r="AI102" s="157" t="s">
        <v>2272</v>
      </c>
      <c r="AM102" s="157">
        <v>0</v>
      </c>
      <c r="AQ102" s="157">
        <v>0</v>
      </c>
      <c r="AU102" s="157">
        <v>0</v>
      </c>
      <c r="AW102" s="157" t="s">
        <v>2272</v>
      </c>
      <c r="AY102" s="157" t="s">
        <v>2272</v>
      </c>
      <c r="BB102" s="157">
        <v>0</v>
      </c>
      <c r="BE102" s="157">
        <v>0</v>
      </c>
      <c r="BF102" s="157" t="s">
        <v>2272</v>
      </c>
      <c r="BI102" s="157">
        <v>0</v>
      </c>
      <c r="BL102" s="157">
        <v>0</v>
      </c>
      <c r="BM102" s="157" t="s">
        <v>2272</v>
      </c>
      <c r="BP102" s="157">
        <v>0</v>
      </c>
      <c r="BS102" s="157">
        <v>0</v>
      </c>
      <c r="BT102" s="157" t="s">
        <v>2272</v>
      </c>
      <c r="BW102" s="157">
        <v>0</v>
      </c>
      <c r="BZ102" s="157">
        <v>0</v>
      </c>
      <c r="CA102" s="157" t="s">
        <v>2272</v>
      </c>
      <c r="CE102" s="157">
        <v>0</v>
      </c>
      <c r="CI102" s="157">
        <v>0</v>
      </c>
      <c r="CM102" s="157">
        <v>0</v>
      </c>
      <c r="CO102" s="157" t="s">
        <v>2272</v>
      </c>
      <c r="CS102" s="157">
        <v>0</v>
      </c>
      <c r="CW102" s="157">
        <v>0</v>
      </c>
      <c r="DA102" s="157">
        <v>0</v>
      </c>
      <c r="DC102" s="157" t="s">
        <v>2272</v>
      </c>
      <c r="DG102" s="157">
        <v>0</v>
      </c>
      <c r="DK102" s="157">
        <v>0</v>
      </c>
      <c r="DO102" s="157">
        <v>0</v>
      </c>
    </row>
    <row r="103" spans="1:120" x14ac:dyDescent="0.25">
      <c r="A103" s="157" t="s">
        <v>1433</v>
      </c>
      <c r="B103" s="157">
        <v>270</v>
      </c>
      <c r="C103" s="157">
        <v>0</v>
      </c>
      <c r="D103" s="157" t="s">
        <v>1900</v>
      </c>
      <c r="E103" s="157" t="s">
        <v>1901</v>
      </c>
      <c r="F103" s="157" t="s">
        <v>1565</v>
      </c>
      <c r="G103" s="157" t="s">
        <v>2272</v>
      </c>
      <c r="L103" s="157" t="s">
        <v>2272</v>
      </c>
      <c r="Q103" s="157" t="s">
        <v>2272</v>
      </c>
      <c r="AI103" s="157" t="s">
        <v>2272</v>
      </c>
      <c r="AM103" s="157">
        <v>0</v>
      </c>
      <c r="AQ103" s="157">
        <v>0</v>
      </c>
      <c r="AU103" s="157">
        <v>0</v>
      </c>
      <c r="AY103" s="157" t="s">
        <v>2272</v>
      </c>
      <c r="BB103" s="157">
        <v>0</v>
      </c>
      <c r="BE103" s="157">
        <v>0</v>
      </c>
      <c r="BF103" s="157" t="s">
        <v>2272</v>
      </c>
      <c r="BI103" s="157">
        <v>0</v>
      </c>
      <c r="BL103" s="157">
        <v>0</v>
      </c>
      <c r="BM103" s="157" t="s">
        <v>2272</v>
      </c>
      <c r="BP103" s="157">
        <v>0</v>
      </c>
      <c r="BS103" s="157">
        <v>0</v>
      </c>
      <c r="BT103" s="157" t="s">
        <v>2272</v>
      </c>
      <c r="BW103" s="157">
        <v>0</v>
      </c>
      <c r="BZ103" s="157">
        <v>0</v>
      </c>
      <c r="CA103" s="157" t="s">
        <v>2272</v>
      </c>
      <c r="CE103" s="157">
        <v>0</v>
      </c>
      <c r="CI103" s="157">
        <v>0</v>
      </c>
      <c r="CM103" s="157">
        <v>0</v>
      </c>
      <c r="CO103" s="157" t="s">
        <v>2272</v>
      </c>
      <c r="CS103" s="157">
        <v>0</v>
      </c>
      <c r="CW103" s="157">
        <v>0</v>
      </c>
      <c r="DA103" s="157">
        <v>0</v>
      </c>
      <c r="DC103" s="157" t="s">
        <v>2272</v>
      </c>
      <c r="DG103" s="157">
        <v>0</v>
      </c>
      <c r="DK103" s="157">
        <v>0</v>
      </c>
      <c r="DO103" s="157">
        <v>0</v>
      </c>
    </row>
    <row r="104" spans="1:120" x14ac:dyDescent="0.25">
      <c r="A104" s="157" t="s">
        <v>1433</v>
      </c>
      <c r="B104" s="157">
        <v>515</v>
      </c>
      <c r="C104" s="157">
        <v>188</v>
      </c>
      <c r="D104" s="157" t="s">
        <v>1903</v>
      </c>
      <c r="E104" s="157" t="s">
        <v>1904</v>
      </c>
      <c r="F104" s="157" t="s">
        <v>1565</v>
      </c>
      <c r="G104" s="157" t="s">
        <v>2272</v>
      </c>
      <c r="L104" s="157" t="s">
        <v>2272</v>
      </c>
      <c r="Q104" s="157" t="s">
        <v>2272</v>
      </c>
      <c r="AI104" s="157" t="s">
        <v>2272</v>
      </c>
      <c r="AM104" s="157">
        <v>0</v>
      </c>
      <c r="AQ104" s="157">
        <v>0</v>
      </c>
      <c r="AU104" s="157">
        <v>0</v>
      </c>
      <c r="AW104" s="157" t="s">
        <v>2272</v>
      </c>
      <c r="AY104" s="157" t="s">
        <v>2780</v>
      </c>
      <c r="AZ104" s="157">
        <v>34</v>
      </c>
      <c r="BB104" s="157">
        <v>34</v>
      </c>
      <c r="BC104" s="157">
        <v>195</v>
      </c>
      <c r="BE104" s="157">
        <v>195</v>
      </c>
      <c r="BF104" s="157" t="s">
        <v>2272</v>
      </c>
      <c r="BI104" s="157">
        <v>0</v>
      </c>
      <c r="BL104" s="157">
        <v>0</v>
      </c>
      <c r="BM104" s="157" t="s">
        <v>2272</v>
      </c>
      <c r="BP104" s="157">
        <v>0</v>
      </c>
      <c r="BS104" s="157">
        <v>0</v>
      </c>
      <c r="BT104" s="157" t="s">
        <v>2272</v>
      </c>
      <c r="BW104" s="157">
        <v>0</v>
      </c>
      <c r="BZ104" s="157">
        <v>0</v>
      </c>
      <c r="CA104" s="157" t="s">
        <v>2272</v>
      </c>
      <c r="CE104" s="157">
        <v>0</v>
      </c>
      <c r="CI104" s="157">
        <v>0</v>
      </c>
      <c r="CM104" s="157">
        <v>0</v>
      </c>
      <c r="CO104" s="157" t="s">
        <v>2272</v>
      </c>
      <c r="CS104" s="157">
        <v>0</v>
      </c>
      <c r="CW104" s="157">
        <v>0</v>
      </c>
      <c r="DA104" s="157">
        <v>0</v>
      </c>
      <c r="DC104" s="157" t="s">
        <v>2272</v>
      </c>
      <c r="DG104" s="157">
        <v>0</v>
      </c>
      <c r="DK104" s="157">
        <v>0</v>
      </c>
      <c r="DO104" s="157">
        <v>0</v>
      </c>
    </row>
    <row r="105" spans="1:120" x14ac:dyDescent="0.25">
      <c r="A105" s="157" t="s">
        <v>1433</v>
      </c>
      <c r="B105" s="157">
        <v>1489</v>
      </c>
      <c r="C105" s="157">
        <v>197</v>
      </c>
      <c r="D105" s="157" t="s">
        <v>1906</v>
      </c>
      <c r="E105" s="157" t="s">
        <v>1907</v>
      </c>
      <c r="F105" s="157" t="s">
        <v>1565</v>
      </c>
      <c r="G105" s="157" t="s">
        <v>2272</v>
      </c>
      <c r="L105" s="157" t="s">
        <v>2272</v>
      </c>
      <c r="Q105" s="157" t="s">
        <v>2272</v>
      </c>
      <c r="AI105" s="157" t="s">
        <v>2272</v>
      </c>
      <c r="AM105" s="157">
        <v>0</v>
      </c>
      <c r="AQ105" s="157">
        <v>0</v>
      </c>
      <c r="AU105" s="157">
        <v>0</v>
      </c>
      <c r="BB105" s="157">
        <v>0</v>
      </c>
      <c r="BE105" s="157">
        <v>0</v>
      </c>
      <c r="BI105" s="157">
        <v>0</v>
      </c>
      <c r="BL105" s="157">
        <v>0</v>
      </c>
      <c r="BM105" s="157" t="s">
        <v>2272</v>
      </c>
      <c r="BP105" s="157">
        <v>0</v>
      </c>
      <c r="BS105" s="157">
        <v>0</v>
      </c>
      <c r="BW105" s="157">
        <v>0</v>
      </c>
      <c r="BZ105" s="157">
        <v>0</v>
      </c>
      <c r="CA105" s="157" t="s">
        <v>2272</v>
      </c>
      <c r="CE105" s="157">
        <v>0</v>
      </c>
      <c r="CI105" s="157">
        <v>0</v>
      </c>
      <c r="CM105" s="157">
        <v>0</v>
      </c>
      <c r="CO105" s="157" t="s">
        <v>2272</v>
      </c>
      <c r="CS105" s="157">
        <v>0</v>
      </c>
      <c r="CW105" s="157">
        <v>0</v>
      </c>
      <c r="DA105" s="157">
        <v>0</v>
      </c>
      <c r="DC105" s="157" t="s">
        <v>2272</v>
      </c>
      <c r="DG105" s="157">
        <v>0</v>
      </c>
      <c r="DK105" s="157">
        <v>0</v>
      </c>
      <c r="DO105" s="157">
        <v>0</v>
      </c>
    </row>
    <row r="106" spans="1:120" x14ac:dyDescent="0.25">
      <c r="A106" s="157" t="s">
        <v>1433</v>
      </c>
      <c r="B106" s="157">
        <v>271</v>
      </c>
      <c r="C106" s="157">
        <v>66</v>
      </c>
      <c r="D106" s="157" t="s">
        <v>1909</v>
      </c>
      <c r="E106" s="157" t="s">
        <v>1910</v>
      </c>
      <c r="F106" s="157" t="s">
        <v>1914</v>
      </c>
      <c r="G106" s="157" t="s">
        <v>2272</v>
      </c>
      <c r="L106" s="157" t="s">
        <v>2272</v>
      </c>
      <c r="Q106" s="157" t="s">
        <v>2272</v>
      </c>
      <c r="AI106" s="157" t="s">
        <v>2272</v>
      </c>
      <c r="AM106" s="157">
        <v>0</v>
      </c>
      <c r="AQ106" s="157">
        <v>0</v>
      </c>
      <c r="AU106" s="157">
        <v>0</v>
      </c>
      <c r="AW106" s="157" t="s">
        <v>2272</v>
      </c>
      <c r="AY106" s="157" t="s">
        <v>2272</v>
      </c>
      <c r="BB106" s="157">
        <v>0</v>
      </c>
      <c r="BE106" s="157">
        <v>0</v>
      </c>
      <c r="BF106" s="157" t="s">
        <v>2272</v>
      </c>
      <c r="BI106" s="157">
        <v>0</v>
      </c>
      <c r="BL106" s="157">
        <v>0</v>
      </c>
      <c r="BM106" s="157" t="s">
        <v>2272</v>
      </c>
      <c r="BP106" s="157">
        <v>0</v>
      </c>
      <c r="BS106" s="157">
        <v>0</v>
      </c>
      <c r="BT106" s="157" t="s">
        <v>2272</v>
      </c>
      <c r="BW106" s="157">
        <v>0</v>
      </c>
      <c r="BZ106" s="157">
        <v>0</v>
      </c>
      <c r="CA106" s="157" t="s">
        <v>2272</v>
      </c>
      <c r="CE106" s="157">
        <v>0</v>
      </c>
      <c r="CI106" s="157">
        <v>0</v>
      </c>
      <c r="CM106" s="157">
        <v>0</v>
      </c>
      <c r="CO106" s="157" t="s">
        <v>2272</v>
      </c>
      <c r="CP106" s="157">
        <v>0</v>
      </c>
      <c r="CS106" s="157">
        <v>0</v>
      </c>
      <c r="CW106" s="157">
        <v>0</v>
      </c>
      <c r="DA106" s="157">
        <v>0</v>
      </c>
      <c r="DC106" s="157" t="s">
        <v>2780</v>
      </c>
      <c r="DD106" s="157">
        <v>1</v>
      </c>
      <c r="DE106" s="157">
        <v>18</v>
      </c>
      <c r="DF106" s="157">
        <v>5227</v>
      </c>
      <c r="DG106" s="157">
        <v>5245</v>
      </c>
      <c r="DK106" s="157">
        <v>0</v>
      </c>
      <c r="DO106" s="157">
        <v>0</v>
      </c>
    </row>
    <row r="107" spans="1:120" x14ac:dyDescent="0.25">
      <c r="A107" s="157" t="s">
        <v>1433</v>
      </c>
      <c r="B107" s="157">
        <v>272</v>
      </c>
      <c r="C107" s="157">
        <v>75</v>
      </c>
      <c r="D107" s="157" t="s">
        <v>1915</v>
      </c>
      <c r="E107" s="157" t="s">
        <v>1916</v>
      </c>
      <c r="F107" s="157" t="s">
        <v>1920</v>
      </c>
      <c r="G107" s="157" t="s">
        <v>2272</v>
      </c>
      <c r="L107" s="157" t="s">
        <v>2272</v>
      </c>
      <c r="Q107" s="157" t="s">
        <v>2272</v>
      </c>
      <c r="AI107" s="157" t="s">
        <v>2272</v>
      </c>
      <c r="AM107" s="157">
        <v>0</v>
      </c>
      <c r="AQ107" s="157">
        <v>0</v>
      </c>
      <c r="AU107" s="157">
        <v>0</v>
      </c>
      <c r="AW107" s="157" t="s">
        <v>2272</v>
      </c>
      <c r="AY107" s="157" t="s">
        <v>2272</v>
      </c>
      <c r="BB107" s="157">
        <v>0</v>
      </c>
      <c r="BE107" s="157">
        <v>0</v>
      </c>
      <c r="BF107" s="157" t="s">
        <v>2272</v>
      </c>
      <c r="BI107" s="157">
        <v>0</v>
      </c>
      <c r="BL107" s="157">
        <v>0</v>
      </c>
      <c r="BM107" s="157" t="s">
        <v>2272</v>
      </c>
      <c r="BP107" s="157">
        <v>0</v>
      </c>
      <c r="BS107" s="157">
        <v>0</v>
      </c>
      <c r="BT107" s="157" t="s">
        <v>2272</v>
      </c>
      <c r="BW107" s="157">
        <v>0</v>
      </c>
      <c r="BZ107" s="157">
        <v>0</v>
      </c>
      <c r="CA107" s="157" t="s">
        <v>2272</v>
      </c>
      <c r="CE107" s="157">
        <v>0</v>
      </c>
      <c r="CI107" s="157">
        <v>0</v>
      </c>
      <c r="CM107" s="157">
        <v>0</v>
      </c>
      <c r="CO107" s="157" t="s">
        <v>2272</v>
      </c>
      <c r="CS107" s="157">
        <v>0</v>
      </c>
      <c r="CW107" s="157">
        <v>0</v>
      </c>
      <c r="DA107" s="157">
        <v>0</v>
      </c>
      <c r="DC107" s="157" t="s">
        <v>2780</v>
      </c>
      <c r="DD107" s="157">
        <v>1</v>
      </c>
      <c r="DE107" s="157">
        <v>136</v>
      </c>
      <c r="DF107" s="157">
        <v>3432</v>
      </c>
      <c r="DG107" s="157">
        <v>3568</v>
      </c>
      <c r="DH107" s="157">
        <v>0</v>
      </c>
      <c r="DK107" s="157">
        <v>0</v>
      </c>
      <c r="DL107" s="157">
        <v>0</v>
      </c>
      <c r="DO107" s="157">
        <v>0</v>
      </c>
      <c r="DP107" s="157">
        <v>0</v>
      </c>
    </row>
    <row r="108" spans="1:120" x14ac:dyDescent="0.25">
      <c r="A108" s="157" t="s">
        <v>1433</v>
      </c>
      <c r="B108" s="157">
        <v>273</v>
      </c>
      <c r="C108" s="157">
        <v>74</v>
      </c>
      <c r="D108" s="157" t="s">
        <v>1921</v>
      </c>
      <c r="E108" s="157" t="s">
        <v>1922</v>
      </c>
      <c r="F108" s="157" t="s">
        <v>1926</v>
      </c>
      <c r="G108" s="157" t="s">
        <v>2780</v>
      </c>
      <c r="H108" s="157">
        <v>1</v>
      </c>
      <c r="I108" s="157">
        <v>1</v>
      </c>
      <c r="J108" s="157">
        <v>0</v>
      </c>
      <c r="K108" s="157">
        <v>289</v>
      </c>
      <c r="L108" s="157" t="s">
        <v>2272</v>
      </c>
      <c r="Q108" s="157" t="s">
        <v>2272</v>
      </c>
      <c r="AI108" s="157" t="s">
        <v>2780</v>
      </c>
      <c r="AJ108" s="157">
        <v>0</v>
      </c>
      <c r="AM108" s="157">
        <v>0</v>
      </c>
      <c r="AN108" s="157">
        <v>0</v>
      </c>
      <c r="AQ108" s="157">
        <v>0</v>
      </c>
      <c r="AR108" s="157">
        <v>2</v>
      </c>
      <c r="AS108" s="157">
        <v>0</v>
      </c>
      <c r="AT108" s="157">
        <v>101</v>
      </c>
      <c r="AU108" s="157">
        <v>101</v>
      </c>
      <c r="AV108" s="157">
        <v>5</v>
      </c>
      <c r="AW108" s="157" t="s">
        <v>2780</v>
      </c>
      <c r="AX108" s="157">
        <v>6</v>
      </c>
      <c r="AY108" s="157" t="s">
        <v>2780</v>
      </c>
      <c r="AZ108" s="157">
        <v>333</v>
      </c>
      <c r="BA108" s="157">
        <v>73</v>
      </c>
      <c r="BB108" s="157">
        <v>406</v>
      </c>
      <c r="BC108" s="157">
        <v>1072</v>
      </c>
      <c r="BD108" s="157">
        <v>112</v>
      </c>
      <c r="BE108" s="157">
        <v>1184</v>
      </c>
      <c r="BF108" s="157" t="s">
        <v>2780</v>
      </c>
      <c r="BG108" s="157">
        <v>5</v>
      </c>
      <c r="BH108" s="157">
        <v>0</v>
      </c>
      <c r="BI108" s="157">
        <v>5</v>
      </c>
      <c r="BJ108" s="157">
        <v>6</v>
      </c>
      <c r="BK108" s="157">
        <v>0</v>
      </c>
      <c r="BL108" s="157">
        <v>6</v>
      </c>
      <c r="BM108" s="157" t="s">
        <v>2780</v>
      </c>
      <c r="BN108" s="157">
        <v>155</v>
      </c>
      <c r="BO108" s="157">
        <v>550</v>
      </c>
      <c r="BP108" s="157">
        <v>705</v>
      </c>
      <c r="BQ108" s="157">
        <v>599</v>
      </c>
      <c r="BR108" s="157">
        <v>4557</v>
      </c>
      <c r="BS108" s="157">
        <v>5156</v>
      </c>
      <c r="BT108" s="157" t="s">
        <v>2272</v>
      </c>
      <c r="BW108" s="157">
        <v>0</v>
      </c>
      <c r="BZ108" s="157">
        <v>0</v>
      </c>
      <c r="CA108" s="157" t="s">
        <v>2272</v>
      </c>
      <c r="CE108" s="157">
        <v>0</v>
      </c>
      <c r="CI108" s="157">
        <v>0</v>
      </c>
      <c r="CM108" s="157">
        <v>0</v>
      </c>
      <c r="CO108" s="157" t="s">
        <v>2272</v>
      </c>
      <c r="CS108" s="157">
        <v>0</v>
      </c>
      <c r="CW108" s="157">
        <v>0</v>
      </c>
      <c r="DA108" s="157">
        <v>0</v>
      </c>
      <c r="DC108" s="157" t="s">
        <v>2780</v>
      </c>
      <c r="DD108" s="157">
        <v>3</v>
      </c>
      <c r="DE108" s="157">
        <v>7769</v>
      </c>
      <c r="DF108" s="157">
        <v>27545</v>
      </c>
      <c r="DG108" s="157">
        <v>35314</v>
      </c>
      <c r="DH108" s="157">
        <v>0</v>
      </c>
      <c r="DI108" s="157">
        <v>0</v>
      </c>
      <c r="DJ108" s="157">
        <v>0</v>
      </c>
      <c r="DK108" s="157">
        <v>0</v>
      </c>
      <c r="DL108" s="157">
        <v>0</v>
      </c>
      <c r="DM108" s="157">
        <v>0</v>
      </c>
      <c r="DN108" s="157">
        <v>0</v>
      </c>
      <c r="DO108" s="157">
        <v>0</v>
      </c>
      <c r="DP108" s="157">
        <v>0</v>
      </c>
    </row>
    <row r="109" spans="1:120" x14ac:dyDescent="0.25">
      <c r="A109" s="157" t="s">
        <v>1433</v>
      </c>
      <c r="B109" s="157">
        <v>274</v>
      </c>
      <c r="C109" s="157">
        <v>0</v>
      </c>
      <c r="D109" s="157" t="s">
        <v>1927</v>
      </c>
      <c r="E109" s="157" t="s">
        <v>1928</v>
      </c>
      <c r="F109" s="157" t="s">
        <v>1926</v>
      </c>
      <c r="G109" s="157" t="s">
        <v>2272</v>
      </c>
      <c r="L109" s="157" t="s">
        <v>2272</v>
      </c>
      <c r="Q109" s="157" t="s">
        <v>2272</v>
      </c>
      <c r="AI109" s="157" t="s">
        <v>2272</v>
      </c>
      <c r="AM109" s="157">
        <v>0</v>
      </c>
      <c r="AQ109" s="157">
        <v>0</v>
      </c>
      <c r="AU109" s="157">
        <v>0</v>
      </c>
      <c r="AW109" s="157" t="s">
        <v>2272</v>
      </c>
      <c r="AY109" s="157" t="s">
        <v>2272</v>
      </c>
      <c r="BB109" s="157">
        <v>0</v>
      </c>
      <c r="BE109" s="157">
        <v>0</v>
      </c>
      <c r="BF109" s="157" t="s">
        <v>2272</v>
      </c>
      <c r="BI109" s="157">
        <v>0</v>
      </c>
      <c r="BL109" s="157">
        <v>0</v>
      </c>
      <c r="BM109" s="157" t="s">
        <v>2272</v>
      </c>
      <c r="BP109" s="157">
        <v>0</v>
      </c>
      <c r="BS109" s="157">
        <v>0</v>
      </c>
      <c r="BW109" s="157">
        <v>0</v>
      </c>
      <c r="BZ109" s="157">
        <v>0</v>
      </c>
      <c r="CA109" s="157" t="s">
        <v>2272</v>
      </c>
      <c r="CE109" s="157">
        <v>0</v>
      </c>
      <c r="CI109" s="157">
        <v>0</v>
      </c>
      <c r="CM109" s="157">
        <v>0</v>
      </c>
      <c r="CO109" s="157" t="s">
        <v>2272</v>
      </c>
      <c r="CS109" s="157">
        <v>0</v>
      </c>
      <c r="CW109" s="157">
        <v>0</v>
      </c>
      <c r="DA109" s="157">
        <v>0</v>
      </c>
      <c r="DC109" s="157" t="s">
        <v>2272</v>
      </c>
      <c r="DG109" s="157">
        <v>0</v>
      </c>
      <c r="DK109" s="157">
        <v>0</v>
      </c>
      <c r="DO109" s="157">
        <v>0</v>
      </c>
    </row>
    <row r="110" spans="1:120" x14ac:dyDescent="0.25">
      <c r="A110" s="157" t="s">
        <v>1433</v>
      </c>
      <c r="B110" s="157">
        <v>910</v>
      </c>
      <c r="C110" s="157">
        <v>0</v>
      </c>
      <c r="D110" s="157" t="s">
        <v>1930</v>
      </c>
      <c r="E110" s="157" t="s">
        <v>1931</v>
      </c>
      <c r="F110" s="157" t="s">
        <v>1926</v>
      </c>
      <c r="G110" s="157" t="s">
        <v>2272</v>
      </c>
      <c r="L110" s="157" t="s">
        <v>2272</v>
      </c>
      <c r="Q110" s="157" t="s">
        <v>2272</v>
      </c>
      <c r="AI110" s="157" t="s">
        <v>2272</v>
      </c>
      <c r="AM110" s="157">
        <v>0</v>
      </c>
      <c r="AQ110" s="157">
        <v>0</v>
      </c>
      <c r="AU110" s="157">
        <v>0</v>
      </c>
      <c r="AW110" s="157" t="s">
        <v>2272</v>
      </c>
      <c r="AY110" s="157" t="s">
        <v>2272</v>
      </c>
      <c r="BB110" s="157">
        <v>0</v>
      </c>
      <c r="BE110" s="157">
        <v>0</v>
      </c>
      <c r="BF110" s="157" t="s">
        <v>2272</v>
      </c>
      <c r="BI110" s="157">
        <v>0</v>
      </c>
      <c r="BL110" s="157">
        <v>0</v>
      </c>
      <c r="BM110" s="157" t="s">
        <v>2272</v>
      </c>
      <c r="BP110" s="157">
        <v>0</v>
      </c>
      <c r="BS110" s="157">
        <v>0</v>
      </c>
      <c r="BT110" s="157" t="s">
        <v>2272</v>
      </c>
      <c r="BW110" s="157">
        <v>0</v>
      </c>
      <c r="BZ110" s="157">
        <v>0</v>
      </c>
      <c r="CA110" s="157" t="s">
        <v>2272</v>
      </c>
      <c r="CE110" s="157">
        <v>0</v>
      </c>
      <c r="CI110" s="157">
        <v>0</v>
      </c>
      <c r="CM110" s="157">
        <v>0</v>
      </c>
      <c r="CO110" s="157" t="s">
        <v>2272</v>
      </c>
      <c r="CS110" s="157">
        <v>0</v>
      </c>
      <c r="CW110" s="157">
        <v>0</v>
      </c>
      <c r="DA110" s="157">
        <v>0</v>
      </c>
      <c r="DC110" s="157" t="s">
        <v>2272</v>
      </c>
      <c r="DG110" s="157">
        <v>0</v>
      </c>
      <c r="DK110" s="157">
        <v>0</v>
      </c>
      <c r="DO110" s="157">
        <v>0</v>
      </c>
    </row>
    <row r="111" spans="1:120" x14ac:dyDescent="0.25">
      <c r="A111" s="157" t="s">
        <v>1433</v>
      </c>
      <c r="B111" s="157">
        <v>275</v>
      </c>
      <c r="C111" s="157">
        <v>89</v>
      </c>
      <c r="D111" s="157" t="s">
        <v>1933</v>
      </c>
      <c r="E111" s="157" t="s">
        <v>1934</v>
      </c>
      <c r="F111" s="157" t="s">
        <v>1938</v>
      </c>
      <c r="G111" s="157" t="s">
        <v>2272</v>
      </c>
      <c r="L111" s="157" t="s">
        <v>2272</v>
      </c>
      <c r="Q111" s="157" t="s">
        <v>2272</v>
      </c>
      <c r="V111" s="157" t="s">
        <v>2272</v>
      </c>
      <c r="AI111" s="157" t="s">
        <v>2272</v>
      </c>
      <c r="AM111" s="157">
        <v>0</v>
      </c>
      <c r="AQ111" s="157">
        <v>0</v>
      </c>
      <c r="AU111" s="157">
        <v>0</v>
      </c>
      <c r="AW111" s="157" t="s">
        <v>2272</v>
      </c>
      <c r="AY111" s="157" t="s">
        <v>2272</v>
      </c>
      <c r="BB111" s="157">
        <v>0</v>
      </c>
      <c r="BE111" s="157">
        <v>0</v>
      </c>
      <c r="BF111" s="157" t="s">
        <v>2272</v>
      </c>
      <c r="BI111" s="157">
        <v>0</v>
      </c>
      <c r="BL111" s="157">
        <v>0</v>
      </c>
      <c r="BM111" s="157" t="s">
        <v>2272</v>
      </c>
      <c r="BP111" s="157">
        <v>0</v>
      </c>
      <c r="BS111" s="157">
        <v>0</v>
      </c>
      <c r="BT111" s="157" t="s">
        <v>2272</v>
      </c>
      <c r="BW111" s="157">
        <v>0</v>
      </c>
      <c r="BZ111" s="157">
        <v>0</v>
      </c>
      <c r="CA111" s="157" t="s">
        <v>2272</v>
      </c>
      <c r="CE111" s="157">
        <v>0</v>
      </c>
      <c r="CI111" s="157">
        <v>0</v>
      </c>
      <c r="CM111" s="157">
        <v>0</v>
      </c>
      <c r="CO111" s="157" t="s">
        <v>2272</v>
      </c>
      <c r="CS111" s="157">
        <v>0</v>
      </c>
      <c r="CW111" s="157">
        <v>0</v>
      </c>
      <c r="DA111" s="157">
        <v>0</v>
      </c>
      <c r="DC111" s="157" t="s">
        <v>2780</v>
      </c>
      <c r="DD111" s="157">
        <v>1</v>
      </c>
      <c r="DE111" s="157">
        <v>1009</v>
      </c>
      <c r="DF111" s="157">
        <v>18363</v>
      </c>
      <c r="DG111" s="157">
        <v>19372</v>
      </c>
      <c r="DK111" s="157">
        <v>0</v>
      </c>
      <c r="DO111" s="157">
        <v>0</v>
      </c>
    </row>
    <row r="112" spans="1:120" x14ac:dyDescent="0.25">
      <c r="A112" s="157" t="s">
        <v>1433</v>
      </c>
      <c r="B112" s="157">
        <v>276</v>
      </c>
      <c r="C112" s="157">
        <v>90</v>
      </c>
      <c r="D112" s="157" t="s">
        <v>1939</v>
      </c>
      <c r="E112" s="157" t="s">
        <v>1940</v>
      </c>
      <c r="F112" s="157" t="s">
        <v>1944</v>
      </c>
      <c r="G112" s="157" t="s">
        <v>2272</v>
      </c>
      <c r="L112" s="157" t="s">
        <v>2272</v>
      </c>
      <c r="Q112" s="157" t="s">
        <v>2272</v>
      </c>
      <c r="V112" s="157" t="s">
        <v>2780</v>
      </c>
      <c r="W112" s="157" t="s">
        <v>4475</v>
      </c>
      <c r="X112" s="157" t="s">
        <v>3574</v>
      </c>
      <c r="Y112" s="157" t="s">
        <v>4476</v>
      </c>
      <c r="Z112" s="157" t="s">
        <v>3574</v>
      </c>
      <c r="AA112" s="157" t="s">
        <v>4477</v>
      </c>
      <c r="AB112" s="157" t="s">
        <v>3574</v>
      </c>
      <c r="AC112" s="157" t="s">
        <v>4478</v>
      </c>
      <c r="AD112" s="157" t="s">
        <v>3574</v>
      </c>
      <c r="AI112" s="157" t="s">
        <v>2780</v>
      </c>
      <c r="AJ112" s="157">
        <v>0</v>
      </c>
      <c r="AL112" s="157">
        <v>0</v>
      </c>
      <c r="AM112" s="157">
        <v>0</v>
      </c>
      <c r="AP112" s="157">
        <v>0</v>
      </c>
      <c r="AQ112" s="157">
        <v>0</v>
      </c>
      <c r="AR112" s="157">
        <v>1</v>
      </c>
      <c r="AS112" s="157">
        <v>0</v>
      </c>
      <c r="AT112" s="157">
        <v>72</v>
      </c>
      <c r="AU112" s="157">
        <v>72</v>
      </c>
      <c r="AV112" s="157">
        <v>2</v>
      </c>
      <c r="AX112" s="157">
        <v>4</v>
      </c>
      <c r="AY112" s="157" t="s">
        <v>2780</v>
      </c>
      <c r="AZ112" s="157">
        <v>28</v>
      </c>
      <c r="BA112" s="157">
        <v>12</v>
      </c>
      <c r="BB112" s="157">
        <v>40</v>
      </c>
      <c r="BC112" s="157">
        <v>44</v>
      </c>
      <c r="BD112" s="157">
        <v>15</v>
      </c>
      <c r="BE112" s="157">
        <v>59</v>
      </c>
      <c r="BF112" s="157" t="s">
        <v>2780</v>
      </c>
      <c r="BG112" s="157">
        <v>43</v>
      </c>
      <c r="BH112" s="157">
        <v>28</v>
      </c>
      <c r="BI112" s="157">
        <v>71</v>
      </c>
      <c r="BJ112" s="157">
        <v>125</v>
      </c>
      <c r="BK112" s="157">
        <v>44</v>
      </c>
      <c r="BL112" s="157">
        <v>169</v>
      </c>
      <c r="BM112" s="157" t="s">
        <v>2780</v>
      </c>
      <c r="BN112" s="157">
        <v>0</v>
      </c>
      <c r="BO112" s="157">
        <v>0</v>
      </c>
      <c r="BP112" s="157">
        <v>0</v>
      </c>
      <c r="BQ112" s="157">
        <v>0</v>
      </c>
      <c r="BR112" s="157">
        <v>0</v>
      </c>
      <c r="BS112" s="157">
        <v>0</v>
      </c>
      <c r="BT112" s="157" t="s">
        <v>2272</v>
      </c>
      <c r="BU112" s="157">
        <v>0</v>
      </c>
      <c r="BV112" s="157">
        <v>0</v>
      </c>
      <c r="BW112" s="157">
        <v>0</v>
      </c>
      <c r="BX112" s="157">
        <v>0</v>
      </c>
      <c r="BY112" s="157">
        <v>0</v>
      </c>
      <c r="BZ112" s="157">
        <v>0</v>
      </c>
      <c r="CA112" s="157" t="s">
        <v>2272</v>
      </c>
      <c r="CB112" s="157">
        <v>0</v>
      </c>
      <c r="CC112" s="157">
        <v>0</v>
      </c>
      <c r="CD112" s="157">
        <v>0</v>
      </c>
      <c r="CE112" s="157">
        <v>0</v>
      </c>
      <c r="CF112" s="157">
        <v>0</v>
      </c>
      <c r="CG112" s="157">
        <v>0</v>
      </c>
      <c r="CH112" s="157">
        <v>0</v>
      </c>
      <c r="CI112" s="157">
        <v>0</v>
      </c>
      <c r="CJ112" s="157">
        <v>0</v>
      </c>
      <c r="CK112" s="157">
        <v>0</v>
      </c>
      <c r="CL112" s="157">
        <v>0</v>
      </c>
      <c r="CM112" s="157">
        <v>0</v>
      </c>
      <c r="CN112" s="157">
        <v>0</v>
      </c>
      <c r="CO112" s="157" t="s">
        <v>2272</v>
      </c>
      <c r="CP112" s="157">
        <v>0</v>
      </c>
      <c r="CQ112" s="157">
        <v>0</v>
      </c>
      <c r="CR112" s="157">
        <v>0</v>
      </c>
      <c r="CS112" s="157">
        <v>0</v>
      </c>
      <c r="CT112" s="157">
        <v>0</v>
      </c>
      <c r="CU112" s="157">
        <v>0</v>
      </c>
      <c r="CV112" s="157">
        <v>0</v>
      </c>
      <c r="CW112" s="157">
        <v>0</v>
      </c>
      <c r="CX112" s="157">
        <v>0</v>
      </c>
      <c r="CY112" s="157">
        <v>0</v>
      </c>
      <c r="CZ112" s="157">
        <v>0</v>
      </c>
      <c r="DA112" s="157">
        <v>0</v>
      </c>
      <c r="DB112" s="157">
        <v>0</v>
      </c>
      <c r="DC112" s="157" t="s">
        <v>2780</v>
      </c>
      <c r="DD112" s="157">
        <v>2</v>
      </c>
      <c r="DE112" s="157">
        <v>4290</v>
      </c>
      <c r="DF112" s="157">
        <v>2735</v>
      </c>
      <c r="DG112" s="157">
        <v>7025</v>
      </c>
      <c r="DH112" s="157">
        <v>1</v>
      </c>
      <c r="DI112" s="157">
        <v>0</v>
      </c>
      <c r="DJ112" s="157">
        <v>9948</v>
      </c>
      <c r="DK112" s="157">
        <v>9948</v>
      </c>
      <c r="DL112" s="157">
        <v>0</v>
      </c>
      <c r="DM112" s="157">
        <v>0</v>
      </c>
      <c r="DN112" s="157">
        <v>0</v>
      </c>
      <c r="DO112" s="157">
        <v>0</v>
      </c>
      <c r="DP112" s="157">
        <v>0</v>
      </c>
    </row>
    <row r="113" spans="1:120" x14ac:dyDescent="0.25">
      <c r="A113" s="157" t="s">
        <v>1433</v>
      </c>
      <c r="B113" s="157">
        <v>277</v>
      </c>
      <c r="C113" s="157">
        <v>0</v>
      </c>
      <c r="D113" s="157" t="s">
        <v>1945</v>
      </c>
      <c r="E113" s="157" t="s">
        <v>1946</v>
      </c>
      <c r="F113" s="157" t="s">
        <v>1944</v>
      </c>
      <c r="G113" s="157" t="s">
        <v>2272</v>
      </c>
      <c r="L113" s="157" t="s">
        <v>2272</v>
      </c>
      <c r="Q113" s="157" t="s">
        <v>2272</v>
      </c>
      <c r="AI113" s="157" t="s">
        <v>2272</v>
      </c>
      <c r="AM113" s="157">
        <v>0</v>
      </c>
      <c r="AQ113" s="157">
        <v>0</v>
      </c>
      <c r="AU113" s="157">
        <v>0</v>
      </c>
      <c r="AW113" s="157" t="s">
        <v>2272</v>
      </c>
      <c r="AY113" s="157" t="s">
        <v>2272</v>
      </c>
      <c r="BB113" s="157">
        <v>0</v>
      </c>
      <c r="BE113" s="157">
        <v>0</v>
      </c>
      <c r="BF113" s="157" t="s">
        <v>2272</v>
      </c>
      <c r="BI113" s="157">
        <v>0</v>
      </c>
      <c r="BL113" s="157">
        <v>0</v>
      </c>
      <c r="BM113" s="157" t="s">
        <v>2272</v>
      </c>
      <c r="BP113" s="157">
        <v>0</v>
      </c>
      <c r="BS113" s="157">
        <v>0</v>
      </c>
      <c r="BT113" s="157" t="s">
        <v>2272</v>
      </c>
      <c r="BW113" s="157">
        <v>0</v>
      </c>
      <c r="BZ113" s="157">
        <v>0</v>
      </c>
      <c r="CA113" s="157" t="s">
        <v>2272</v>
      </c>
      <c r="CE113" s="157">
        <v>0</v>
      </c>
      <c r="CI113" s="157">
        <v>0</v>
      </c>
      <c r="CM113" s="157">
        <v>0</v>
      </c>
      <c r="CO113" s="157" t="s">
        <v>2272</v>
      </c>
      <c r="CS113" s="157">
        <v>0</v>
      </c>
      <c r="CW113" s="157">
        <v>0</v>
      </c>
      <c r="DA113" s="157">
        <v>0</v>
      </c>
      <c r="DC113" s="157" t="s">
        <v>2272</v>
      </c>
      <c r="DG113" s="157">
        <v>0</v>
      </c>
      <c r="DK113" s="157">
        <v>0</v>
      </c>
      <c r="DO113" s="157">
        <v>0</v>
      </c>
    </row>
    <row r="114" spans="1:120" x14ac:dyDescent="0.25">
      <c r="A114" s="157" t="s">
        <v>1433</v>
      </c>
      <c r="B114" s="157">
        <v>278</v>
      </c>
      <c r="C114" s="157">
        <v>91</v>
      </c>
      <c r="D114" s="157" t="s">
        <v>1948</v>
      </c>
      <c r="E114" s="157" t="s">
        <v>1949</v>
      </c>
      <c r="F114" s="157" t="s">
        <v>1953</v>
      </c>
      <c r="G114" s="157" t="s">
        <v>2272</v>
      </c>
      <c r="L114" s="157" t="s">
        <v>2780</v>
      </c>
      <c r="M114" s="157">
        <v>1</v>
      </c>
      <c r="N114" s="157">
        <v>1</v>
      </c>
      <c r="O114" s="157">
        <v>1</v>
      </c>
      <c r="P114" s="157">
        <v>290</v>
      </c>
      <c r="Q114" s="157" t="s">
        <v>2272</v>
      </c>
      <c r="AI114" s="157" t="s">
        <v>2272</v>
      </c>
      <c r="AM114" s="157">
        <v>0</v>
      </c>
      <c r="AQ114" s="157">
        <v>0</v>
      </c>
      <c r="AU114" s="157">
        <v>0</v>
      </c>
      <c r="AY114" s="157" t="s">
        <v>2780</v>
      </c>
      <c r="AZ114" s="157">
        <v>47</v>
      </c>
      <c r="BA114" s="157">
        <v>6</v>
      </c>
      <c r="BB114" s="157">
        <v>53</v>
      </c>
      <c r="BC114" s="157">
        <v>171</v>
      </c>
      <c r="BD114" s="157">
        <v>14</v>
      </c>
      <c r="BE114" s="157">
        <v>185</v>
      </c>
      <c r="BF114" s="157" t="s">
        <v>2272</v>
      </c>
      <c r="BI114" s="157">
        <v>0</v>
      </c>
      <c r="BL114" s="157">
        <v>0</v>
      </c>
      <c r="BM114" s="157" t="s">
        <v>2272</v>
      </c>
      <c r="BP114" s="157">
        <v>0</v>
      </c>
      <c r="BS114" s="157">
        <v>0</v>
      </c>
      <c r="BT114" s="157" t="s">
        <v>2272</v>
      </c>
      <c r="BW114" s="157">
        <v>0</v>
      </c>
      <c r="BZ114" s="157">
        <v>0</v>
      </c>
      <c r="CA114" s="157" t="s">
        <v>2272</v>
      </c>
      <c r="CE114" s="157">
        <v>0</v>
      </c>
      <c r="CI114" s="157">
        <v>0</v>
      </c>
      <c r="CM114" s="157">
        <v>0</v>
      </c>
      <c r="CO114" s="157" t="s">
        <v>2272</v>
      </c>
      <c r="CS114" s="157">
        <v>0</v>
      </c>
      <c r="CW114" s="157">
        <v>0</v>
      </c>
      <c r="DA114" s="157">
        <v>0</v>
      </c>
      <c r="DC114" s="157" t="s">
        <v>2780</v>
      </c>
      <c r="DD114" s="157">
        <v>2</v>
      </c>
      <c r="DE114" s="157">
        <v>2127</v>
      </c>
      <c r="DF114" s="157">
        <v>12016</v>
      </c>
      <c r="DG114" s="157">
        <v>14143</v>
      </c>
      <c r="DK114" s="157">
        <v>0</v>
      </c>
      <c r="DO114" s="157">
        <v>0</v>
      </c>
    </row>
    <row r="115" spans="1:120" x14ac:dyDescent="0.25">
      <c r="A115" s="157" t="s">
        <v>1433</v>
      </c>
      <c r="B115" s="157">
        <v>279</v>
      </c>
      <c r="C115" s="157">
        <v>92</v>
      </c>
      <c r="D115" s="157" t="s">
        <v>1954</v>
      </c>
      <c r="E115" s="157" t="s">
        <v>1955</v>
      </c>
      <c r="F115" s="157" t="s">
        <v>1959</v>
      </c>
      <c r="G115" s="157" t="s">
        <v>2272</v>
      </c>
      <c r="L115" s="157" t="s">
        <v>2272</v>
      </c>
      <c r="Q115" s="157" t="s">
        <v>2272</v>
      </c>
      <c r="AI115" s="157" t="s">
        <v>2272</v>
      </c>
      <c r="AJ115" s="157">
        <v>0</v>
      </c>
      <c r="AM115" s="157">
        <v>0</v>
      </c>
      <c r="AN115" s="157">
        <v>0</v>
      </c>
      <c r="AQ115" s="157">
        <v>0</v>
      </c>
      <c r="AR115" s="157">
        <v>0</v>
      </c>
      <c r="AU115" s="157">
        <v>0</v>
      </c>
      <c r="AV115" s="157">
        <v>0</v>
      </c>
      <c r="AW115" s="157" t="s">
        <v>2272</v>
      </c>
      <c r="AY115" s="157" t="s">
        <v>2780</v>
      </c>
      <c r="AZ115" s="157">
        <v>15</v>
      </c>
      <c r="BB115" s="157">
        <v>15</v>
      </c>
      <c r="BC115" s="157">
        <v>43</v>
      </c>
      <c r="BE115" s="157">
        <v>43</v>
      </c>
      <c r="BF115" s="157" t="s">
        <v>2272</v>
      </c>
      <c r="BI115" s="157">
        <v>0</v>
      </c>
      <c r="BL115" s="157">
        <v>0</v>
      </c>
      <c r="BM115" s="157" t="s">
        <v>2272</v>
      </c>
      <c r="BP115" s="157">
        <v>0</v>
      </c>
      <c r="BS115" s="157">
        <v>0</v>
      </c>
      <c r="BT115" s="157" t="s">
        <v>2272</v>
      </c>
      <c r="BW115" s="157">
        <v>0</v>
      </c>
      <c r="BZ115" s="157">
        <v>0</v>
      </c>
      <c r="CA115" s="157" t="s">
        <v>2272</v>
      </c>
      <c r="CE115" s="157">
        <v>0</v>
      </c>
      <c r="CI115" s="157">
        <v>0</v>
      </c>
      <c r="CM115" s="157">
        <v>0</v>
      </c>
      <c r="CO115" s="157" t="s">
        <v>2272</v>
      </c>
      <c r="CS115" s="157">
        <v>0</v>
      </c>
      <c r="CW115" s="157">
        <v>0</v>
      </c>
      <c r="DA115" s="157">
        <v>0</v>
      </c>
      <c r="DC115" s="157" t="s">
        <v>2780</v>
      </c>
      <c r="DD115" s="157">
        <v>1</v>
      </c>
      <c r="DE115" s="157">
        <v>1068</v>
      </c>
      <c r="DF115" s="157">
        <v>4740</v>
      </c>
      <c r="DG115" s="157">
        <v>5808</v>
      </c>
      <c r="DK115" s="157">
        <v>0</v>
      </c>
      <c r="DO115" s="157">
        <v>0</v>
      </c>
    </row>
    <row r="116" spans="1:120" x14ac:dyDescent="0.25">
      <c r="A116" s="157" t="s">
        <v>1433</v>
      </c>
      <c r="B116" s="157">
        <v>282</v>
      </c>
      <c r="C116" s="157">
        <v>95</v>
      </c>
      <c r="D116" s="157" t="s">
        <v>1960</v>
      </c>
      <c r="E116" s="157" t="s">
        <v>1961</v>
      </c>
      <c r="F116" s="157" t="s">
        <v>1965</v>
      </c>
      <c r="G116" s="157" t="s">
        <v>2272</v>
      </c>
      <c r="L116" s="157" t="s">
        <v>2272</v>
      </c>
      <c r="Q116" s="157" t="s">
        <v>2272</v>
      </c>
      <c r="AI116" s="157" t="s">
        <v>2780</v>
      </c>
      <c r="AJ116" s="157">
        <v>1</v>
      </c>
      <c r="AK116" s="157">
        <v>0</v>
      </c>
      <c r="AL116" s="157">
        <v>72</v>
      </c>
      <c r="AM116" s="157">
        <v>72</v>
      </c>
      <c r="AQ116" s="157">
        <v>0</v>
      </c>
      <c r="AU116" s="157">
        <v>0</v>
      </c>
      <c r="AW116" s="157" t="s">
        <v>2780</v>
      </c>
      <c r="AY116" s="157" t="s">
        <v>2780</v>
      </c>
      <c r="AZ116" s="157">
        <v>416</v>
      </c>
      <c r="BA116" s="157">
        <v>245</v>
      </c>
      <c r="BB116" s="157">
        <v>661</v>
      </c>
      <c r="BC116" s="157">
        <v>1864</v>
      </c>
      <c r="BD116" s="157">
        <v>393</v>
      </c>
      <c r="BE116" s="157">
        <v>2257</v>
      </c>
      <c r="BF116" s="157" t="s">
        <v>2780</v>
      </c>
      <c r="BG116" s="157">
        <v>176</v>
      </c>
      <c r="BH116" s="157">
        <v>29</v>
      </c>
      <c r="BI116" s="157">
        <v>205</v>
      </c>
      <c r="BJ116" s="157">
        <v>1351</v>
      </c>
      <c r="BK116" s="157">
        <v>91</v>
      </c>
      <c r="BL116" s="157">
        <v>1442</v>
      </c>
      <c r="BM116" s="157" t="s">
        <v>2780</v>
      </c>
      <c r="BN116" s="157">
        <v>1</v>
      </c>
      <c r="BO116" s="157">
        <v>224</v>
      </c>
      <c r="BP116" s="157">
        <v>225</v>
      </c>
      <c r="BQ116" s="157">
        <v>15</v>
      </c>
      <c r="BR116" s="157">
        <v>4335</v>
      </c>
      <c r="BS116" s="157">
        <v>4350</v>
      </c>
      <c r="BT116" s="157" t="s">
        <v>2272</v>
      </c>
      <c r="BW116" s="157">
        <v>0</v>
      </c>
      <c r="BZ116" s="157">
        <v>0</v>
      </c>
      <c r="CA116" s="157" t="s">
        <v>2272</v>
      </c>
      <c r="CE116" s="157">
        <v>0</v>
      </c>
      <c r="CI116" s="157">
        <v>0</v>
      </c>
      <c r="CM116" s="157">
        <v>0</v>
      </c>
      <c r="CO116" s="157" t="s">
        <v>2780</v>
      </c>
      <c r="CP116" s="157">
        <v>1</v>
      </c>
      <c r="CQ116" s="157">
        <v>0</v>
      </c>
      <c r="CR116" s="157">
        <v>8105</v>
      </c>
      <c r="CS116" s="157">
        <v>8105</v>
      </c>
      <c r="CW116" s="157">
        <v>0</v>
      </c>
      <c r="DA116" s="157">
        <v>0</v>
      </c>
      <c r="DC116" s="157" t="s">
        <v>2780</v>
      </c>
      <c r="DD116" s="157">
        <v>3</v>
      </c>
      <c r="DE116" s="157">
        <v>11803</v>
      </c>
      <c r="DF116" s="157">
        <v>17175</v>
      </c>
      <c r="DG116" s="157">
        <v>28978</v>
      </c>
      <c r="DK116" s="157">
        <v>0</v>
      </c>
      <c r="DO116" s="157">
        <v>0</v>
      </c>
    </row>
    <row r="117" spans="1:120" x14ac:dyDescent="0.25">
      <c r="A117" s="157" t="s">
        <v>1433</v>
      </c>
      <c r="B117" s="157">
        <v>284</v>
      </c>
      <c r="C117" s="157">
        <v>96</v>
      </c>
      <c r="D117" s="157" t="s">
        <v>1966</v>
      </c>
      <c r="E117" s="157" t="s">
        <v>1967</v>
      </c>
      <c r="F117" s="157" t="s">
        <v>1971</v>
      </c>
      <c r="G117" s="157" t="s">
        <v>2272</v>
      </c>
      <c r="L117" s="157" t="s">
        <v>2272</v>
      </c>
      <c r="Q117" s="157" t="s">
        <v>2272</v>
      </c>
      <c r="AI117" s="157" t="s">
        <v>2272</v>
      </c>
      <c r="AM117" s="157">
        <v>0</v>
      </c>
      <c r="AQ117" s="157">
        <v>0</v>
      </c>
      <c r="AU117" s="157">
        <v>0</v>
      </c>
      <c r="AW117" s="157" t="s">
        <v>2272</v>
      </c>
      <c r="AY117" s="157" t="s">
        <v>2272</v>
      </c>
      <c r="BB117" s="157">
        <v>0</v>
      </c>
      <c r="BE117" s="157">
        <v>0</v>
      </c>
      <c r="BF117" s="157" t="s">
        <v>2272</v>
      </c>
      <c r="BI117" s="157">
        <v>0</v>
      </c>
      <c r="BL117" s="157">
        <v>0</v>
      </c>
      <c r="BM117" s="157" t="s">
        <v>2272</v>
      </c>
      <c r="BP117" s="157">
        <v>0</v>
      </c>
      <c r="BS117" s="157">
        <v>0</v>
      </c>
      <c r="BT117" s="157" t="s">
        <v>2272</v>
      </c>
      <c r="BW117" s="157">
        <v>0</v>
      </c>
      <c r="BZ117" s="157">
        <v>0</v>
      </c>
      <c r="CA117" s="157" t="s">
        <v>2272</v>
      </c>
      <c r="CE117" s="157">
        <v>0</v>
      </c>
      <c r="CI117" s="157">
        <v>0</v>
      </c>
      <c r="CM117" s="157">
        <v>0</v>
      </c>
      <c r="CO117" s="157" t="s">
        <v>2272</v>
      </c>
      <c r="CS117" s="157">
        <v>0</v>
      </c>
      <c r="CW117" s="157">
        <v>0</v>
      </c>
      <c r="DA117" s="157">
        <v>0</v>
      </c>
      <c r="DC117" s="157" t="s">
        <v>2780</v>
      </c>
      <c r="DD117" s="157">
        <v>1</v>
      </c>
      <c r="DE117" s="157">
        <v>270</v>
      </c>
      <c r="DF117" s="157">
        <v>10047</v>
      </c>
      <c r="DG117" s="157">
        <v>10317</v>
      </c>
      <c r="DK117" s="157">
        <v>0</v>
      </c>
      <c r="DO117" s="157">
        <v>0</v>
      </c>
    </row>
    <row r="118" spans="1:120" x14ac:dyDescent="0.25">
      <c r="A118" s="157" t="s">
        <v>1433</v>
      </c>
      <c r="B118" s="157">
        <v>285</v>
      </c>
      <c r="C118" s="157">
        <v>98</v>
      </c>
      <c r="D118" s="157" t="s">
        <v>1972</v>
      </c>
      <c r="E118" s="157" t="s">
        <v>1973</v>
      </c>
      <c r="F118" s="157" t="s">
        <v>1977</v>
      </c>
      <c r="G118" s="157" t="s">
        <v>2272</v>
      </c>
      <c r="L118" s="157" t="s">
        <v>2272</v>
      </c>
      <c r="Q118" s="157" t="s">
        <v>2272</v>
      </c>
      <c r="AI118" s="157" t="s">
        <v>2272</v>
      </c>
      <c r="AM118" s="157">
        <v>0</v>
      </c>
      <c r="AQ118" s="157">
        <v>0</v>
      </c>
      <c r="AU118" s="157">
        <v>0</v>
      </c>
      <c r="AW118" s="157" t="s">
        <v>2780</v>
      </c>
      <c r="AY118" s="157" t="s">
        <v>2780</v>
      </c>
      <c r="AZ118" s="157">
        <v>66</v>
      </c>
      <c r="BA118" s="157">
        <v>11</v>
      </c>
      <c r="BB118" s="157">
        <v>77</v>
      </c>
      <c r="BC118" s="157">
        <v>185</v>
      </c>
      <c r="BD118" s="157">
        <v>16</v>
      </c>
      <c r="BE118" s="157">
        <v>201</v>
      </c>
      <c r="BF118" s="157" t="s">
        <v>2272</v>
      </c>
      <c r="BI118" s="157">
        <v>0</v>
      </c>
      <c r="BL118" s="157">
        <v>0</v>
      </c>
      <c r="BM118" s="157" t="s">
        <v>2272</v>
      </c>
      <c r="BP118" s="157">
        <v>0</v>
      </c>
      <c r="BS118" s="157">
        <v>0</v>
      </c>
      <c r="BT118" s="157" t="s">
        <v>2272</v>
      </c>
      <c r="BW118" s="157">
        <v>0</v>
      </c>
      <c r="BZ118" s="157">
        <v>0</v>
      </c>
      <c r="CA118" s="157" t="s">
        <v>2272</v>
      </c>
      <c r="CE118" s="157">
        <v>0</v>
      </c>
      <c r="CI118" s="157">
        <v>0</v>
      </c>
      <c r="CM118" s="157">
        <v>0</v>
      </c>
      <c r="CO118" s="157" t="s">
        <v>2272</v>
      </c>
      <c r="CS118" s="157">
        <v>0</v>
      </c>
      <c r="CW118" s="157">
        <v>0</v>
      </c>
      <c r="DA118" s="157">
        <v>0</v>
      </c>
      <c r="DC118" s="157" t="s">
        <v>2780</v>
      </c>
      <c r="DD118" s="157">
        <v>1</v>
      </c>
      <c r="DE118" s="157">
        <v>2953</v>
      </c>
      <c r="DF118" s="157">
        <v>10078</v>
      </c>
      <c r="DG118" s="157">
        <v>13031</v>
      </c>
      <c r="DK118" s="157">
        <v>0</v>
      </c>
      <c r="DO118" s="157">
        <v>0</v>
      </c>
    </row>
    <row r="119" spans="1:120" x14ac:dyDescent="0.25">
      <c r="A119" s="157" t="s">
        <v>1433</v>
      </c>
      <c r="B119" s="157">
        <v>286</v>
      </c>
      <c r="C119" s="157">
        <v>99</v>
      </c>
      <c r="D119" s="157" t="s">
        <v>1978</v>
      </c>
      <c r="E119" s="157" t="s">
        <v>1979</v>
      </c>
      <c r="F119" s="157" t="s">
        <v>1983</v>
      </c>
      <c r="G119" s="157" t="s">
        <v>2272</v>
      </c>
      <c r="H119" s="157">
        <v>0</v>
      </c>
      <c r="I119" s="157">
        <v>0</v>
      </c>
      <c r="J119" s="157">
        <v>0</v>
      </c>
      <c r="K119" s="157">
        <v>0</v>
      </c>
      <c r="L119" s="157" t="s">
        <v>2780</v>
      </c>
      <c r="M119" s="157">
        <v>1</v>
      </c>
      <c r="N119" s="157">
        <v>1</v>
      </c>
      <c r="O119" s="157">
        <v>0</v>
      </c>
      <c r="P119" s="157">
        <v>174</v>
      </c>
      <c r="Q119" s="157" t="s">
        <v>2272</v>
      </c>
      <c r="R119" s="157">
        <v>0</v>
      </c>
      <c r="S119" s="157">
        <v>0</v>
      </c>
      <c r="T119" s="157">
        <v>0</v>
      </c>
      <c r="U119" s="157">
        <v>0</v>
      </c>
      <c r="AI119" s="157" t="s">
        <v>2272</v>
      </c>
      <c r="AK119" s="157">
        <v>0</v>
      </c>
      <c r="AL119" s="157">
        <v>0</v>
      </c>
      <c r="AM119" s="157">
        <v>0</v>
      </c>
      <c r="AO119" s="157">
        <v>0</v>
      </c>
      <c r="AP119" s="157">
        <v>0</v>
      </c>
      <c r="AQ119" s="157">
        <v>0</v>
      </c>
      <c r="AS119" s="157">
        <v>0</v>
      </c>
      <c r="AT119" s="157">
        <v>0</v>
      </c>
      <c r="AU119" s="157">
        <v>0</v>
      </c>
      <c r="AW119" s="157" t="s">
        <v>2780</v>
      </c>
      <c r="AX119" s="157">
        <v>2</v>
      </c>
      <c r="AY119" s="157" t="s">
        <v>2780</v>
      </c>
      <c r="AZ119" s="157">
        <v>27</v>
      </c>
      <c r="BA119" s="157">
        <v>20</v>
      </c>
      <c r="BB119" s="157">
        <v>47</v>
      </c>
      <c r="BC119" s="157">
        <v>216</v>
      </c>
      <c r="BD119" s="157">
        <v>160</v>
      </c>
      <c r="BE119" s="157">
        <v>376</v>
      </c>
      <c r="BF119" s="157" t="s">
        <v>2272</v>
      </c>
      <c r="BG119" s="157">
        <v>0</v>
      </c>
      <c r="BH119" s="157">
        <v>0</v>
      </c>
      <c r="BI119" s="157">
        <v>0</v>
      </c>
      <c r="BJ119" s="157">
        <v>0</v>
      </c>
      <c r="BK119" s="157">
        <v>0</v>
      </c>
      <c r="BL119" s="157">
        <v>0</v>
      </c>
      <c r="BM119" s="157" t="s">
        <v>2272</v>
      </c>
      <c r="BN119" s="157">
        <v>0</v>
      </c>
      <c r="BO119" s="157">
        <v>0</v>
      </c>
      <c r="BP119" s="157">
        <v>0</v>
      </c>
      <c r="BQ119" s="157">
        <v>0</v>
      </c>
      <c r="BR119" s="157">
        <v>0</v>
      </c>
      <c r="BS119" s="157">
        <v>0</v>
      </c>
      <c r="BT119" s="157" t="s">
        <v>2272</v>
      </c>
      <c r="BU119" s="157">
        <v>0</v>
      </c>
      <c r="BV119" s="157">
        <v>0</v>
      </c>
      <c r="BW119" s="157">
        <v>0</v>
      </c>
      <c r="BX119" s="157">
        <v>0</v>
      </c>
      <c r="BY119" s="157">
        <v>0</v>
      </c>
      <c r="BZ119" s="157">
        <v>0</v>
      </c>
      <c r="CA119" s="157" t="s">
        <v>2780</v>
      </c>
      <c r="CB119" s="157">
        <v>2</v>
      </c>
      <c r="CC119" s="157">
        <v>1744</v>
      </c>
      <c r="CD119" s="157">
        <v>12866</v>
      </c>
      <c r="CE119" s="157">
        <v>14610</v>
      </c>
      <c r="CF119" s="157">
        <v>0</v>
      </c>
      <c r="CG119" s="157">
        <v>0</v>
      </c>
      <c r="CH119" s="157">
        <v>0</v>
      </c>
      <c r="CI119" s="157">
        <v>0</v>
      </c>
      <c r="CJ119" s="157">
        <v>0</v>
      </c>
      <c r="CK119" s="157">
        <v>0</v>
      </c>
      <c r="CL119" s="157">
        <v>0</v>
      </c>
      <c r="CM119" s="157">
        <v>0</v>
      </c>
      <c r="CN119" s="157">
        <v>0</v>
      </c>
      <c r="CO119" s="157" t="s">
        <v>2780</v>
      </c>
      <c r="CP119" s="157">
        <v>1</v>
      </c>
      <c r="CQ119" s="157">
        <v>744</v>
      </c>
      <c r="CR119" s="157">
        <v>3000</v>
      </c>
      <c r="CS119" s="157">
        <v>3744</v>
      </c>
      <c r="CW119" s="157">
        <v>0</v>
      </c>
      <c r="DA119" s="157">
        <v>0</v>
      </c>
      <c r="DC119" s="157" t="s">
        <v>2780</v>
      </c>
      <c r="DD119" s="157">
        <v>1</v>
      </c>
      <c r="DE119" s="157">
        <v>1000</v>
      </c>
      <c r="DF119" s="157">
        <v>9866</v>
      </c>
      <c r="DG119" s="157">
        <v>10866</v>
      </c>
      <c r="DK119" s="157">
        <v>0</v>
      </c>
      <c r="DO119" s="157">
        <v>0</v>
      </c>
    </row>
    <row r="120" spans="1:120" x14ac:dyDescent="0.25">
      <c r="A120" s="157" t="s">
        <v>1433</v>
      </c>
      <c r="B120" s="157">
        <v>287</v>
      </c>
      <c r="C120" s="157">
        <v>100</v>
      </c>
      <c r="D120" s="157" t="s">
        <v>1984</v>
      </c>
      <c r="E120" s="157" t="s">
        <v>1985</v>
      </c>
      <c r="F120" s="157" t="s">
        <v>1989</v>
      </c>
      <c r="G120" s="157" t="s">
        <v>2272</v>
      </c>
      <c r="L120" s="157" t="s">
        <v>2272</v>
      </c>
      <c r="Q120" s="157" t="s">
        <v>2272</v>
      </c>
      <c r="AI120" s="157" t="s">
        <v>2780</v>
      </c>
      <c r="AJ120" s="157">
        <v>1</v>
      </c>
      <c r="AK120" s="157">
        <v>3</v>
      </c>
      <c r="AL120" s="157">
        <v>300</v>
      </c>
      <c r="AM120" s="157">
        <v>303</v>
      </c>
      <c r="AP120" s="157">
        <v>0</v>
      </c>
      <c r="AQ120" s="157">
        <v>0</v>
      </c>
      <c r="AS120" s="157">
        <v>0</v>
      </c>
      <c r="AT120" s="157">
        <v>0</v>
      </c>
      <c r="AU120" s="157">
        <v>0</v>
      </c>
      <c r="AW120" s="157" t="s">
        <v>2780</v>
      </c>
      <c r="AX120" s="157">
        <v>4</v>
      </c>
      <c r="AY120" s="157" t="s">
        <v>2780</v>
      </c>
      <c r="AZ120" s="157">
        <v>518</v>
      </c>
      <c r="BA120" s="157">
        <v>188</v>
      </c>
      <c r="BB120" s="157">
        <v>706</v>
      </c>
      <c r="BC120" s="157">
        <v>2914</v>
      </c>
      <c r="BD120" s="157">
        <v>884</v>
      </c>
      <c r="BE120" s="157">
        <v>3798</v>
      </c>
      <c r="BF120" s="157" t="s">
        <v>2780</v>
      </c>
      <c r="BG120" s="157">
        <v>82</v>
      </c>
      <c r="BH120" s="157">
        <v>0</v>
      </c>
      <c r="BI120" s="157">
        <v>82</v>
      </c>
      <c r="BJ120" s="157">
        <v>168</v>
      </c>
      <c r="BK120" s="157">
        <v>0</v>
      </c>
      <c r="BL120" s="157">
        <v>168</v>
      </c>
      <c r="BM120" s="157" t="s">
        <v>2780</v>
      </c>
      <c r="BN120" s="157">
        <v>8</v>
      </c>
      <c r="BO120" s="157">
        <v>1</v>
      </c>
      <c r="BP120" s="157">
        <v>9</v>
      </c>
      <c r="BQ120" s="157">
        <v>12</v>
      </c>
      <c r="BR120" s="157">
        <v>3</v>
      </c>
      <c r="BS120" s="157">
        <v>15</v>
      </c>
      <c r="BT120" s="157" t="s">
        <v>2272</v>
      </c>
      <c r="BW120" s="157">
        <v>0</v>
      </c>
      <c r="BZ120" s="157">
        <v>0</v>
      </c>
      <c r="CA120" s="157" t="s">
        <v>2272</v>
      </c>
      <c r="CE120" s="157">
        <v>0</v>
      </c>
      <c r="CI120" s="157">
        <v>0</v>
      </c>
      <c r="CM120" s="157">
        <v>0</v>
      </c>
      <c r="CO120" s="157" t="s">
        <v>2272</v>
      </c>
      <c r="CS120" s="157">
        <v>0</v>
      </c>
      <c r="CW120" s="157">
        <v>0</v>
      </c>
      <c r="DA120" s="157">
        <v>0</v>
      </c>
      <c r="DC120" s="157" t="s">
        <v>2780</v>
      </c>
      <c r="DD120" s="157">
        <v>3</v>
      </c>
      <c r="DE120" s="157">
        <v>16553</v>
      </c>
      <c r="DF120" s="157">
        <v>24664</v>
      </c>
      <c r="DG120" s="157">
        <v>41217</v>
      </c>
      <c r="DH120" s="157">
        <v>0</v>
      </c>
      <c r="DK120" s="157">
        <v>0</v>
      </c>
      <c r="DL120" s="157">
        <v>0</v>
      </c>
      <c r="DO120" s="157">
        <v>0</v>
      </c>
    </row>
    <row r="121" spans="1:120" x14ac:dyDescent="0.25">
      <c r="A121" s="157" t="s">
        <v>1433</v>
      </c>
      <c r="B121" s="157">
        <v>288</v>
      </c>
      <c r="C121" s="157">
        <v>162</v>
      </c>
      <c r="D121" s="157" t="s">
        <v>1990</v>
      </c>
      <c r="E121" s="157" t="s">
        <v>1991</v>
      </c>
      <c r="F121" s="157" t="s">
        <v>1989</v>
      </c>
      <c r="G121" s="157" t="s">
        <v>2272</v>
      </c>
      <c r="L121" s="157" t="s">
        <v>2272</v>
      </c>
      <c r="Q121" s="157" t="s">
        <v>2272</v>
      </c>
      <c r="AI121" s="157" t="s">
        <v>2780</v>
      </c>
      <c r="AJ121" s="157">
        <v>0</v>
      </c>
      <c r="AK121" s="157">
        <v>0</v>
      </c>
      <c r="AL121" s="157">
        <v>5</v>
      </c>
      <c r="AM121" s="157">
        <v>5</v>
      </c>
      <c r="AQ121" s="157">
        <v>0</v>
      </c>
      <c r="AU121" s="157">
        <v>0</v>
      </c>
      <c r="AW121" s="157" t="s">
        <v>2780</v>
      </c>
      <c r="AX121" s="157">
        <v>0</v>
      </c>
      <c r="AY121" s="157" t="s">
        <v>2780</v>
      </c>
      <c r="AZ121" s="157">
        <v>125</v>
      </c>
      <c r="BA121" s="157">
        <v>23</v>
      </c>
      <c r="BB121" s="157">
        <v>148</v>
      </c>
      <c r="BC121" s="157">
        <v>580</v>
      </c>
      <c r="BD121" s="157">
        <v>113</v>
      </c>
      <c r="BE121" s="157">
        <v>693</v>
      </c>
      <c r="BF121" s="157" t="s">
        <v>2780</v>
      </c>
      <c r="BI121" s="157">
        <v>0</v>
      </c>
      <c r="BL121" s="157">
        <v>0</v>
      </c>
      <c r="BM121" s="157" t="s">
        <v>2272</v>
      </c>
      <c r="BP121" s="157">
        <v>0</v>
      </c>
      <c r="BS121" s="157">
        <v>0</v>
      </c>
      <c r="BT121" s="157" t="s">
        <v>2272</v>
      </c>
      <c r="BW121" s="157">
        <v>0</v>
      </c>
      <c r="BZ121" s="157">
        <v>0</v>
      </c>
      <c r="CA121" s="157" t="s">
        <v>2272</v>
      </c>
      <c r="CE121" s="157">
        <v>0</v>
      </c>
      <c r="CI121" s="157">
        <v>0</v>
      </c>
      <c r="CM121" s="157">
        <v>0</v>
      </c>
      <c r="CO121" s="157" t="s">
        <v>2272</v>
      </c>
      <c r="CS121" s="157">
        <v>0</v>
      </c>
      <c r="CW121" s="157">
        <v>0</v>
      </c>
      <c r="DA121" s="157">
        <v>0</v>
      </c>
      <c r="DC121" s="157" t="s">
        <v>2780</v>
      </c>
      <c r="DD121" s="157">
        <v>2</v>
      </c>
      <c r="DE121" s="157">
        <v>4492</v>
      </c>
      <c r="DF121" s="157">
        <v>17438</v>
      </c>
      <c r="DG121" s="157">
        <v>21930</v>
      </c>
      <c r="DK121" s="157">
        <v>0</v>
      </c>
      <c r="DO121" s="157">
        <v>0</v>
      </c>
    </row>
    <row r="122" spans="1:120" x14ac:dyDescent="0.25">
      <c r="A122" s="157" t="s">
        <v>1433</v>
      </c>
      <c r="B122" s="157">
        <v>1480</v>
      </c>
      <c r="C122" s="157">
        <v>100</v>
      </c>
      <c r="D122" s="157" t="s">
        <v>1995</v>
      </c>
      <c r="E122" s="157" t="s">
        <v>1996</v>
      </c>
      <c r="F122" s="157" t="s">
        <v>1989</v>
      </c>
      <c r="G122" s="157" t="s">
        <v>2272</v>
      </c>
      <c r="L122" s="157" t="s">
        <v>2272</v>
      </c>
      <c r="Q122" s="157" t="s">
        <v>2272</v>
      </c>
      <c r="AI122" s="157" t="s">
        <v>2272</v>
      </c>
      <c r="AM122" s="157">
        <v>0</v>
      </c>
      <c r="AQ122" s="157">
        <v>0</v>
      </c>
      <c r="AU122" s="157">
        <v>0</v>
      </c>
      <c r="AW122" s="157" t="s">
        <v>2272</v>
      </c>
      <c r="AY122" s="157" t="s">
        <v>2272</v>
      </c>
      <c r="BB122" s="157">
        <v>0</v>
      </c>
      <c r="BE122" s="157">
        <v>0</v>
      </c>
      <c r="BF122" s="157" t="s">
        <v>2272</v>
      </c>
      <c r="BI122" s="157">
        <v>0</v>
      </c>
      <c r="BL122" s="157">
        <v>0</v>
      </c>
      <c r="BM122" s="157" t="s">
        <v>2272</v>
      </c>
      <c r="BP122" s="157">
        <v>0</v>
      </c>
      <c r="BS122" s="157">
        <v>0</v>
      </c>
      <c r="BT122" s="157" t="s">
        <v>2272</v>
      </c>
      <c r="BW122" s="157">
        <v>0</v>
      </c>
      <c r="BZ122" s="157">
        <v>0</v>
      </c>
      <c r="CA122" s="157" t="s">
        <v>2272</v>
      </c>
      <c r="CE122" s="157">
        <v>0</v>
      </c>
      <c r="CI122" s="157">
        <v>0</v>
      </c>
      <c r="CM122" s="157">
        <v>0</v>
      </c>
      <c r="CO122" s="157" t="s">
        <v>2272</v>
      </c>
      <c r="CS122" s="157">
        <v>0</v>
      </c>
      <c r="CW122" s="157">
        <v>0</v>
      </c>
      <c r="DA122" s="157">
        <v>0</v>
      </c>
      <c r="DC122" s="157" t="s">
        <v>2780</v>
      </c>
      <c r="DD122" s="157">
        <v>1</v>
      </c>
      <c r="DE122" s="157">
        <v>0</v>
      </c>
      <c r="DF122" s="157">
        <v>6</v>
      </c>
      <c r="DG122" s="157">
        <v>6</v>
      </c>
      <c r="DH122" s="157">
        <v>0</v>
      </c>
      <c r="DI122" s="157">
        <v>0</v>
      </c>
      <c r="DJ122" s="157">
        <v>0</v>
      </c>
      <c r="DK122" s="157">
        <v>0</v>
      </c>
      <c r="DL122" s="157">
        <v>0</v>
      </c>
      <c r="DM122" s="157">
        <v>0</v>
      </c>
      <c r="DN122" s="157">
        <v>0</v>
      </c>
      <c r="DO122" s="157">
        <v>0</v>
      </c>
    </row>
    <row r="123" spans="1:120" x14ac:dyDescent="0.25">
      <c r="A123" s="157" t="s">
        <v>1433</v>
      </c>
      <c r="B123" s="157">
        <v>289</v>
      </c>
      <c r="C123" s="157">
        <v>184</v>
      </c>
      <c r="D123" s="157" t="s">
        <v>1998</v>
      </c>
      <c r="E123" s="157" t="s">
        <v>1999</v>
      </c>
      <c r="F123" s="157" t="s">
        <v>1989</v>
      </c>
      <c r="G123" s="157" t="s">
        <v>2272</v>
      </c>
      <c r="L123" s="157" t="s">
        <v>2272</v>
      </c>
      <c r="Q123" s="157" t="s">
        <v>2272</v>
      </c>
      <c r="AI123" s="157" t="s">
        <v>2272</v>
      </c>
      <c r="AM123" s="157">
        <v>0</v>
      </c>
      <c r="AQ123" s="157">
        <v>0</v>
      </c>
      <c r="AU123" s="157">
        <v>0</v>
      </c>
      <c r="AW123" s="157" t="s">
        <v>2780</v>
      </c>
      <c r="AY123" s="157" t="s">
        <v>2780</v>
      </c>
      <c r="AZ123" s="157">
        <v>25</v>
      </c>
      <c r="BA123" s="157">
        <v>0</v>
      </c>
      <c r="BB123" s="157">
        <v>25</v>
      </c>
      <c r="BC123" s="157">
        <v>135</v>
      </c>
      <c r="BD123" s="157">
        <v>0</v>
      </c>
      <c r="BE123" s="157">
        <v>135</v>
      </c>
      <c r="BF123" s="157" t="s">
        <v>2272</v>
      </c>
      <c r="BI123" s="157">
        <v>0</v>
      </c>
      <c r="BL123" s="157">
        <v>0</v>
      </c>
      <c r="BM123" s="157" t="s">
        <v>2272</v>
      </c>
      <c r="BP123" s="157">
        <v>0</v>
      </c>
      <c r="BS123" s="157">
        <v>0</v>
      </c>
      <c r="BT123" s="157" t="s">
        <v>2272</v>
      </c>
      <c r="BW123" s="157">
        <v>0</v>
      </c>
      <c r="BZ123" s="157">
        <v>0</v>
      </c>
      <c r="CA123" s="157" t="s">
        <v>2272</v>
      </c>
      <c r="CE123" s="157">
        <v>0</v>
      </c>
      <c r="CI123" s="157">
        <v>0</v>
      </c>
      <c r="CM123" s="157">
        <v>0</v>
      </c>
      <c r="CO123" s="157" t="s">
        <v>2272</v>
      </c>
      <c r="CS123" s="157">
        <v>0</v>
      </c>
      <c r="CW123" s="157">
        <v>0</v>
      </c>
      <c r="DA123" s="157">
        <v>0</v>
      </c>
      <c r="DC123" s="157" t="s">
        <v>2272</v>
      </c>
      <c r="DG123" s="157">
        <v>0</v>
      </c>
      <c r="DK123" s="157">
        <v>0</v>
      </c>
      <c r="DO123" s="157">
        <v>0</v>
      </c>
    </row>
    <row r="124" spans="1:120" x14ac:dyDescent="0.25">
      <c r="A124" s="157" t="s">
        <v>1433</v>
      </c>
      <c r="B124" s="157">
        <v>290</v>
      </c>
      <c r="C124" s="157">
        <v>101</v>
      </c>
      <c r="D124" s="157" t="s">
        <v>2002</v>
      </c>
      <c r="E124" s="157" t="s">
        <v>2003</v>
      </c>
      <c r="F124" s="157" t="s">
        <v>2007</v>
      </c>
      <c r="G124" s="157" t="s">
        <v>2272</v>
      </c>
      <c r="L124" s="157" t="s">
        <v>2272</v>
      </c>
      <c r="Q124" s="157" t="s">
        <v>2272</v>
      </c>
      <c r="AI124" s="157" t="s">
        <v>2272</v>
      </c>
      <c r="AM124" s="157">
        <v>0</v>
      </c>
      <c r="AQ124" s="157">
        <v>0</v>
      </c>
      <c r="AU124" s="157">
        <v>0</v>
      </c>
      <c r="AW124" s="157" t="s">
        <v>2272</v>
      </c>
      <c r="AY124" s="157" t="s">
        <v>2272</v>
      </c>
      <c r="BB124" s="157">
        <v>0</v>
      </c>
      <c r="BE124" s="157">
        <v>0</v>
      </c>
      <c r="BF124" s="157" t="s">
        <v>2272</v>
      </c>
      <c r="BI124" s="157">
        <v>0</v>
      </c>
      <c r="BL124" s="157">
        <v>0</v>
      </c>
      <c r="BM124" s="157" t="s">
        <v>2272</v>
      </c>
      <c r="BP124" s="157">
        <v>0</v>
      </c>
      <c r="BS124" s="157">
        <v>0</v>
      </c>
      <c r="BT124" s="157" t="s">
        <v>2272</v>
      </c>
      <c r="BW124" s="157">
        <v>0</v>
      </c>
      <c r="BZ124" s="157">
        <v>0</v>
      </c>
      <c r="CA124" s="157" t="s">
        <v>2780</v>
      </c>
      <c r="CE124" s="157">
        <v>0</v>
      </c>
      <c r="CI124" s="157">
        <v>0</v>
      </c>
      <c r="CM124" s="157">
        <v>0</v>
      </c>
      <c r="CO124" s="157" t="s">
        <v>2272</v>
      </c>
      <c r="CS124" s="157">
        <v>0</v>
      </c>
      <c r="CW124" s="157">
        <v>0</v>
      </c>
      <c r="DA124" s="157">
        <v>0</v>
      </c>
      <c r="DC124" s="157" t="s">
        <v>2272</v>
      </c>
      <c r="DD124" s="157">
        <v>1</v>
      </c>
      <c r="DG124" s="157">
        <v>0</v>
      </c>
      <c r="DK124" s="157">
        <v>0</v>
      </c>
      <c r="DO124" s="157">
        <v>0</v>
      </c>
    </row>
    <row r="125" spans="1:120" x14ac:dyDescent="0.25">
      <c r="A125" s="157" t="s">
        <v>1433</v>
      </c>
      <c r="B125" s="157">
        <v>291</v>
      </c>
      <c r="C125" s="157">
        <v>103</v>
      </c>
      <c r="D125" s="157" t="s">
        <v>2008</v>
      </c>
      <c r="E125" s="157" t="s">
        <v>2009</v>
      </c>
      <c r="F125" s="157" t="s">
        <v>2013</v>
      </c>
      <c r="G125" s="157" t="s">
        <v>2272</v>
      </c>
      <c r="L125" s="157" t="s">
        <v>2780</v>
      </c>
      <c r="M125" s="157">
        <v>1</v>
      </c>
      <c r="N125" s="157">
        <v>1</v>
      </c>
      <c r="O125" s="157">
        <v>0</v>
      </c>
      <c r="P125" s="157">
        <v>430</v>
      </c>
      <c r="Q125" s="157" t="s">
        <v>2272</v>
      </c>
      <c r="AI125" s="157" t="s">
        <v>2780</v>
      </c>
      <c r="AM125" s="157">
        <v>0</v>
      </c>
      <c r="AN125" s="157">
        <v>1</v>
      </c>
      <c r="AO125" s="157">
        <v>1</v>
      </c>
      <c r="AP125" s="157">
        <v>7</v>
      </c>
      <c r="AQ125" s="157">
        <v>8</v>
      </c>
      <c r="AU125" s="157">
        <v>0</v>
      </c>
      <c r="AW125" s="157" t="s">
        <v>2272</v>
      </c>
      <c r="AY125" s="157" t="s">
        <v>2780</v>
      </c>
      <c r="AZ125" s="157">
        <v>72</v>
      </c>
      <c r="BA125" s="157">
        <v>83</v>
      </c>
      <c r="BB125" s="157">
        <v>155</v>
      </c>
      <c r="BC125" s="157">
        <v>269</v>
      </c>
      <c r="BD125" s="157">
        <v>84</v>
      </c>
      <c r="BE125" s="157">
        <v>353</v>
      </c>
      <c r="BF125" s="157" t="s">
        <v>2780</v>
      </c>
      <c r="BH125" s="157">
        <v>1</v>
      </c>
      <c r="BI125" s="157">
        <v>1</v>
      </c>
      <c r="BK125" s="157">
        <v>1</v>
      </c>
      <c r="BL125" s="157">
        <v>1</v>
      </c>
      <c r="BM125" s="157" t="s">
        <v>2780</v>
      </c>
      <c r="BN125" s="157">
        <v>8</v>
      </c>
      <c r="BO125" s="157">
        <v>4544</v>
      </c>
      <c r="BP125" s="157">
        <v>4552</v>
      </c>
      <c r="BQ125" s="157">
        <v>8</v>
      </c>
      <c r="BR125" s="157">
        <v>8417</v>
      </c>
      <c r="BS125" s="157">
        <v>8425</v>
      </c>
      <c r="BT125" s="157" t="s">
        <v>2272</v>
      </c>
      <c r="BW125" s="157">
        <v>0</v>
      </c>
      <c r="BZ125" s="157">
        <v>0</v>
      </c>
      <c r="CA125" s="157" t="s">
        <v>2780</v>
      </c>
      <c r="CB125" s="157">
        <v>3</v>
      </c>
      <c r="CC125" s="157">
        <v>4825</v>
      </c>
      <c r="CD125" s="157">
        <v>23454</v>
      </c>
      <c r="CE125" s="157">
        <v>28279</v>
      </c>
      <c r="CI125" s="157">
        <v>0</v>
      </c>
      <c r="CM125" s="157">
        <v>0</v>
      </c>
      <c r="CO125" s="157" t="s">
        <v>2780</v>
      </c>
      <c r="CS125" s="157">
        <v>0</v>
      </c>
      <c r="CW125" s="157">
        <v>0</v>
      </c>
      <c r="DA125" s="157">
        <v>0</v>
      </c>
      <c r="DC125" s="157" t="s">
        <v>2780</v>
      </c>
      <c r="DG125" s="157">
        <v>0</v>
      </c>
      <c r="DK125" s="157">
        <v>0</v>
      </c>
      <c r="DO125" s="157">
        <v>0</v>
      </c>
    </row>
    <row r="126" spans="1:120" x14ac:dyDescent="0.25">
      <c r="A126" s="157" t="s">
        <v>1433</v>
      </c>
      <c r="B126" s="157">
        <v>292</v>
      </c>
      <c r="C126" s="157">
        <v>104</v>
      </c>
      <c r="D126" s="157" t="s">
        <v>2014</v>
      </c>
      <c r="E126" s="157" t="s">
        <v>2015</v>
      </c>
      <c r="F126" s="157" t="s">
        <v>2019</v>
      </c>
      <c r="G126" s="157" t="s">
        <v>2272</v>
      </c>
      <c r="L126" s="157" t="s">
        <v>2272</v>
      </c>
      <c r="Q126" s="157" t="s">
        <v>2272</v>
      </c>
      <c r="AI126" s="157" t="s">
        <v>2272</v>
      </c>
      <c r="AL126" s="157">
        <v>8</v>
      </c>
      <c r="AM126" s="157">
        <v>8</v>
      </c>
      <c r="AQ126" s="157">
        <v>0</v>
      </c>
      <c r="AU126" s="157">
        <v>0</v>
      </c>
      <c r="AW126" s="157" t="s">
        <v>2780</v>
      </c>
      <c r="AX126" s="157">
        <v>12</v>
      </c>
      <c r="AY126" s="157" t="s">
        <v>2780</v>
      </c>
      <c r="AZ126" s="157">
        <v>1051</v>
      </c>
      <c r="BA126" s="157">
        <v>262</v>
      </c>
      <c r="BB126" s="157">
        <v>1313</v>
      </c>
      <c r="BC126" s="157">
        <v>8100</v>
      </c>
      <c r="BD126" s="157">
        <v>1817</v>
      </c>
      <c r="BE126" s="157">
        <v>9917</v>
      </c>
      <c r="BF126" s="157" t="s">
        <v>2780</v>
      </c>
      <c r="BG126" s="157">
        <v>275</v>
      </c>
      <c r="BH126" s="157">
        <v>14</v>
      </c>
      <c r="BI126" s="157">
        <v>289</v>
      </c>
      <c r="BJ126" s="157">
        <v>1873</v>
      </c>
      <c r="BK126" s="157">
        <v>19</v>
      </c>
      <c r="BL126" s="157">
        <v>1892</v>
      </c>
      <c r="BM126" s="157" t="s">
        <v>2780</v>
      </c>
      <c r="BN126" s="157">
        <v>1568</v>
      </c>
      <c r="BO126" s="157">
        <v>160</v>
      </c>
      <c r="BP126" s="157">
        <v>1728</v>
      </c>
      <c r="BQ126" s="157">
        <v>15676</v>
      </c>
      <c r="BR126" s="157">
        <v>320</v>
      </c>
      <c r="BS126" s="157">
        <v>15996</v>
      </c>
      <c r="BT126" s="157" t="s">
        <v>2272</v>
      </c>
      <c r="BW126" s="157">
        <v>0</v>
      </c>
      <c r="BZ126" s="157">
        <v>0</v>
      </c>
      <c r="CA126" s="157" t="s">
        <v>2272</v>
      </c>
      <c r="CD126" s="157">
        <v>0</v>
      </c>
      <c r="CE126" s="157">
        <v>0</v>
      </c>
      <c r="CH126" s="157">
        <v>0</v>
      </c>
      <c r="CI126" s="157">
        <v>0</v>
      </c>
      <c r="CM126" s="157">
        <v>0</v>
      </c>
      <c r="CO126" s="157" t="s">
        <v>2780</v>
      </c>
      <c r="CP126" s="157">
        <v>2</v>
      </c>
      <c r="CQ126" s="157">
        <v>579</v>
      </c>
      <c r="CR126" s="157">
        <v>14563</v>
      </c>
      <c r="CS126" s="157">
        <v>15142</v>
      </c>
      <c r="CV126" s="157">
        <v>0</v>
      </c>
      <c r="CW126" s="157">
        <v>0</v>
      </c>
      <c r="DA126" s="157">
        <v>0</v>
      </c>
      <c r="DC126" s="157" t="s">
        <v>2780</v>
      </c>
      <c r="DD126" s="157">
        <v>5</v>
      </c>
      <c r="DE126" s="157">
        <v>37414</v>
      </c>
      <c r="DF126" s="157">
        <v>39071</v>
      </c>
      <c r="DG126" s="157">
        <v>76485</v>
      </c>
      <c r="DK126" s="157">
        <v>0</v>
      </c>
      <c r="DO126" s="157">
        <v>0</v>
      </c>
    </row>
    <row r="127" spans="1:120" x14ac:dyDescent="0.25">
      <c r="A127" s="157" t="s">
        <v>1433</v>
      </c>
      <c r="B127" s="157">
        <v>293</v>
      </c>
      <c r="C127" s="157">
        <v>109</v>
      </c>
      <c r="D127" s="157" t="s">
        <v>2020</v>
      </c>
      <c r="E127" s="157" t="s">
        <v>2021</v>
      </c>
      <c r="F127" s="157" t="s">
        <v>2019</v>
      </c>
      <c r="G127" s="157" t="s">
        <v>2272</v>
      </c>
      <c r="L127" s="157" t="s">
        <v>2272</v>
      </c>
      <c r="Q127" s="157" t="s">
        <v>2272</v>
      </c>
      <c r="V127" s="157" t="s">
        <v>2780</v>
      </c>
      <c r="W127" s="157" t="s">
        <v>4479</v>
      </c>
      <c r="X127" s="157" t="s">
        <v>3553</v>
      </c>
      <c r="AI127" s="157" t="s">
        <v>2272</v>
      </c>
      <c r="AJ127" s="157">
        <v>0</v>
      </c>
      <c r="AK127" s="157">
        <v>0</v>
      </c>
      <c r="AL127" s="157">
        <v>0</v>
      </c>
      <c r="AM127" s="157">
        <v>0</v>
      </c>
      <c r="AN127" s="157">
        <v>0</v>
      </c>
      <c r="AO127" s="157">
        <v>0</v>
      </c>
      <c r="AP127" s="157">
        <v>0</v>
      </c>
      <c r="AQ127" s="157">
        <v>0</v>
      </c>
      <c r="AR127" s="157">
        <v>0</v>
      </c>
      <c r="AS127" s="157">
        <v>0</v>
      </c>
      <c r="AT127" s="157">
        <v>0</v>
      </c>
      <c r="AU127" s="157">
        <v>0</v>
      </c>
      <c r="AV127" s="157">
        <v>0</v>
      </c>
      <c r="AW127" s="157" t="s">
        <v>2780</v>
      </c>
      <c r="AY127" s="157" t="s">
        <v>2780</v>
      </c>
      <c r="AZ127" s="157">
        <v>725</v>
      </c>
      <c r="BA127" s="157">
        <v>197</v>
      </c>
      <c r="BB127" s="157">
        <v>922</v>
      </c>
      <c r="BC127" s="157">
        <v>3332</v>
      </c>
      <c r="BD127" s="157">
        <v>364</v>
      </c>
      <c r="BE127" s="157">
        <v>3696</v>
      </c>
      <c r="BF127" s="157" t="s">
        <v>2780</v>
      </c>
      <c r="BG127" s="157">
        <v>65</v>
      </c>
      <c r="BH127" s="157">
        <v>13</v>
      </c>
      <c r="BI127" s="157">
        <v>78</v>
      </c>
      <c r="BJ127" s="157">
        <v>302</v>
      </c>
      <c r="BK127" s="157">
        <v>19</v>
      </c>
      <c r="BL127" s="157">
        <v>321</v>
      </c>
      <c r="BM127" s="157" t="s">
        <v>2780</v>
      </c>
      <c r="BN127" s="157">
        <v>2</v>
      </c>
      <c r="BO127" s="157">
        <v>7</v>
      </c>
      <c r="BP127" s="157">
        <v>9</v>
      </c>
      <c r="BQ127" s="157">
        <v>5</v>
      </c>
      <c r="BR127" s="157">
        <v>6</v>
      </c>
      <c r="BS127" s="157">
        <v>11</v>
      </c>
      <c r="BT127" s="157" t="s">
        <v>2272</v>
      </c>
      <c r="BU127" s="157">
        <v>0</v>
      </c>
      <c r="BV127" s="157">
        <v>0</v>
      </c>
      <c r="BW127" s="157">
        <v>0</v>
      </c>
      <c r="BX127" s="157">
        <v>0</v>
      </c>
      <c r="BY127" s="157">
        <v>0</v>
      </c>
      <c r="BZ127" s="157">
        <v>0</v>
      </c>
      <c r="CA127" s="157" t="s">
        <v>2780</v>
      </c>
      <c r="CB127" s="157">
        <v>3</v>
      </c>
      <c r="CC127" s="157">
        <v>6074</v>
      </c>
      <c r="CD127" s="157">
        <v>33000</v>
      </c>
      <c r="CE127" s="157">
        <v>39074</v>
      </c>
      <c r="CF127" s="157">
        <v>1</v>
      </c>
      <c r="CG127" s="157">
        <v>0</v>
      </c>
      <c r="CH127" s="157">
        <v>3479</v>
      </c>
      <c r="CI127" s="157">
        <v>3479</v>
      </c>
      <c r="CJ127" s="157">
        <v>0</v>
      </c>
      <c r="CK127" s="157">
        <v>0</v>
      </c>
      <c r="CL127" s="157">
        <v>0</v>
      </c>
      <c r="CM127" s="157">
        <v>0</v>
      </c>
      <c r="CN127" s="157">
        <v>0</v>
      </c>
      <c r="CO127" s="157" t="s">
        <v>2272</v>
      </c>
      <c r="CP127" s="157">
        <v>0</v>
      </c>
      <c r="CQ127" s="157">
        <v>0</v>
      </c>
      <c r="CR127" s="157">
        <v>0</v>
      </c>
      <c r="CS127" s="157">
        <v>0</v>
      </c>
      <c r="CT127" s="157">
        <v>0</v>
      </c>
      <c r="CU127" s="157">
        <v>0</v>
      </c>
      <c r="CV127" s="157">
        <v>0</v>
      </c>
      <c r="CW127" s="157">
        <v>0</v>
      </c>
      <c r="CX127" s="157">
        <v>0</v>
      </c>
      <c r="CY127" s="157">
        <v>0</v>
      </c>
      <c r="CZ127" s="157">
        <v>0</v>
      </c>
      <c r="DA127" s="157">
        <v>0</v>
      </c>
      <c r="DB127" s="157">
        <v>0</v>
      </c>
      <c r="DC127" s="157" t="s">
        <v>2272</v>
      </c>
      <c r="DD127" s="157">
        <v>0</v>
      </c>
      <c r="DE127" s="157">
        <v>0</v>
      </c>
      <c r="DF127" s="157">
        <v>0</v>
      </c>
      <c r="DG127" s="157">
        <v>0</v>
      </c>
      <c r="DH127" s="157">
        <v>0</v>
      </c>
      <c r="DI127" s="157">
        <v>0</v>
      </c>
      <c r="DJ127" s="157">
        <v>0</v>
      </c>
      <c r="DK127" s="157">
        <v>0</v>
      </c>
      <c r="DL127" s="157">
        <v>0</v>
      </c>
      <c r="DM127" s="157">
        <v>0</v>
      </c>
      <c r="DN127" s="157">
        <v>0</v>
      </c>
      <c r="DO127" s="157">
        <v>0</v>
      </c>
      <c r="DP127" s="157">
        <v>0</v>
      </c>
    </row>
    <row r="128" spans="1:120" x14ac:dyDescent="0.25">
      <c r="A128" s="157" t="s">
        <v>1433</v>
      </c>
      <c r="B128" s="157">
        <v>294</v>
      </c>
      <c r="C128" s="157">
        <v>110</v>
      </c>
      <c r="D128" s="157" t="s">
        <v>2025</v>
      </c>
      <c r="E128" s="157" t="s">
        <v>2026</v>
      </c>
      <c r="F128" s="157" t="s">
        <v>2019</v>
      </c>
      <c r="G128" s="157" t="s">
        <v>2272</v>
      </c>
      <c r="L128" s="157" t="s">
        <v>2272</v>
      </c>
      <c r="Q128" s="157" t="s">
        <v>2272</v>
      </c>
      <c r="AI128" s="157" t="s">
        <v>2272</v>
      </c>
      <c r="AM128" s="157">
        <v>0</v>
      </c>
      <c r="AQ128" s="157">
        <v>0</v>
      </c>
      <c r="AU128" s="157">
        <v>0</v>
      </c>
      <c r="AW128" s="157" t="s">
        <v>2780</v>
      </c>
      <c r="AX128" s="157">
        <v>5</v>
      </c>
      <c r="AY128" s="157" t="s">
        <v>2780</v>
      </c>
      <c r="AZ128" s="157">
        <v>256</v>
      </c>
      <c r="BA128" s="157">
        <v>129</v>
      </c>
      <c r="BB128" s="157">
        <v>385</v>
      </c>
      <c r="BC128" s="157">
        <v>1594</v>
      </c>
      <c r="BD128" s="157">
        <v>864</v>
      </c>
      <c r="BE128" s="157">
        <v>2458</v>
      </c>
      <c r="BF128" s="157" t="s">
        <v>2272</v>
      </c>
      <c r="BI128" s="157">
        <v>0</v>
      </c>
      <c r="BL128" s="157">
        <v>0</v>
      </c>
      <c r="BM128" s="157" t="s">
        <v>2272</v>
      </c>
      <c r="BP128" s="157">
        <v>0</v>
      </c>
      <c r="BS128" s="157">
        <v>0</v>
      </c>
      <c r="BT128" s="157" t="s">
        <v>2272</v>
      </c>
      <c r="BW128" s="157">
        <v>0</v>
      </c>
      <c r="BZ128" s="157">
        <v>0</v>
      </c>
      <c r="CA128" s="157" t="s">
        <v>2272</v>
      </c>
      <c r="CE128" s="157">
        <v>0</v>
      </c>
      <c r="CI128" s="157">
        <v>0</v>
      </c>
      <c r="CM128" s="157">
        <v>0</v>
      </c>
      <c r="CO128" s="157" t="s">
        <v>2272</v>
      </c>
      <c r="CS128" s="157">
        <v>0</v>
      </c>
      <c r="CW128" s="157">
        <v>0</v>
      </c>
      <c r="DA128" s="157">
        <v>0</v>
      </c>
      <c r="DC128" s="157" t="s">
        <v>2780</v>
      </c>
      <c r="DD128" s="157">
        <v>3</v>
      </c>
      <c r="DE128" s="157">
        <v>39414</v>
      </c>
      <c r="DF128" s="157">
        <v>41247</v>
      </c>
      <c r="DG128" s="157">
        <v>80661</v>
      </c>
      <c r="DH128" s="157">
        <v>1</v>
      </c>
      <c r="DI128" s="157">
        <v>15</v>
      </c>
      <c r="DJ128" s="157">
        <v>5739</v>
      </c>
      <c r="DK128" s="157">
        <v>5754</v>
      </c>
      <c r="DO128" s="157">
        <v>0</v>
      </c>
    </row>
    <row r="129" spans="1:120" x14ac:dyDescent="0.25">
      <c r="A129" s="157" t="s">
        <v>1433</v>
      </c>
      <c r="B129" s="157">
        <v>295</v>
      </c>
      <c r="C129" s="157">
        <v>113</v>
      </c>
      <c r="D129" s="157" t="s">
        <v>2029</v>
      </c>
      <c r="E129" s="157" t="s">
        <v>2030</v>
      </c>
      <c r="F129" s="157" t="s">
        <v>2019</v>
      </c>
      <c r="G129" s="157" t="s">
        <v>2272</v>
      </c>
      <c r="L129" s="157" t="s">
        <v>2272</v>
      </c>
      <c r="Q129" s="157" t="s">
        <v>2272</v>
      </c>
      <c r="AI129" s="157" t="s">
        <v>2272</v>
      </c>
      <c r="AM129" s="157">
        <v>0</v>
      </c>
      <c r="AQ129" s="157">
        <v>0</v>
      </c>
      <c r="AU129" s="157">
        <v>0</v>
      </c>
      <c r="AW129" s="157" t="s">
        <v>2272</v>
      </c>
      <c r="AY129" s="157" t="s">
        <v>2272</v>
      </c>
      <c r="BB129" s="157">
        <v>0</v>
      </c>
      <c r="BE129" s="157">
        <v>0</v>
      </c>
      <c r="BF129" s="157" t="s">
        <v>2272</v>
      </c>
      <c r="BI129" s="157">
        <v>0</v>
      </c>
      <c r="BL129" s="157">
        <v>0</v>
      </c>
      <c r="BM129" s="157" t="s">
        <v>2780</v>
      </c>
      <c r="BN129" s="157">
        <v>426</v>
      </c>
      <c r="BO129" s="157">
        <v>628</v>
      </c>
      <c r="BP129" s="157">
        <v>1054</v>
      </c>
      <c r="BR129" s="157">
        <v>6957</v>
      </c>
      <c r="BS129" s="157">
        <v>6957</v>
      </c>
      <c r="BT129" s="157" t="s">
        <v>2272</v>
      </c>
      <c r="BW129" s="157">
        <v>0</v>
      </c>
      <c r="BZ129" s="157">
        <v>0</v>
      </c>
      <c r="CA129" s="157" t="s">
        <v>2272</v>
      </c>
      <c r="CE129" s="157">
        <v>0</v>
      </c>
      <c r="CI129" s="157">
        <v>0</v>
      </c>
      <c r="CM129" s="157">
        <v>0</v>
      </c>
      <c r="CO129" s="157" t="s">
        <v>2272</v>
      </c>
      <c r="CS129" s="157">
        <v>0</v>
      </c>
      <c r="CW129" s="157">
        <v>0</v>
      </c>
      <c r="DA129" s="157">
        <v>0</v>
      </c>
      <c r="DC129" s="157" t="s">
        <v>2780</v>
      </c>
      <c r="DD129" s="157">
        <v>1</v>
      </c>
      <c r="DE129" s="157">
        <v>297</v>
      </c>
      <c r="DF129" s="157">
        <v>1945</v>
      </c>
      <c r="DG129" s="157">
        <v>2242</v>
      </c>
      <c r="DH129" s="157">
        <v>0</v>
      </c>
      <c r="DK129" s="157">
        <v>0</v>
      </c>
      <c r="DL129" s="157">
        <v>0</v>
      </c>
      <c r="DO129" s="157">
        <v>0</v>
      </c>
    </row>
    <row r="130" spans="1:120" x14ac:dyDescent="0.25">
      <c r="A130" s="157" t="s">
        <v>1433</v>
      </c>
      <c r="B130" s="157">
        <v>296</v>
      </c>
      <c r="C130" s="157">
        <v>109</v>
      </c>
      <c r="D130" s="157" t="s">
        <v>2033</v>
      </c>
      <c r="E130" s="157" t="s">
        <v>2034</v>
      </c>
      <c r="F130" s="157" t="s">
        <v>2019</v>
      </c>
      <c r="G130" s="157" t="s">
        <v>2272</v>
      </c>
      <c r="L130" s="157" t="s">
        <v>2272</v>
      </c>
      <c r="Q130" s="157" t="s">
        <v>2272</v>
      </c>
      <c r="AI130" s="157" t="s">
        <v>2272</v>
      </c>
      <c r="AJ130" s="157">
        <v>0</v>
      </c>
      <c r="AK130" s="157">
        <v>0</v>
      </c>
      <c r="AL130" s="157">
        <v>0</v>
      </c>
      <c r="AM130" s="157">
        <v>0</v>
      </c>
      <c r="AN130" s="157">
        <v>0</v>
      </c>
      <c r="AO130" s="157">
        <v>0</v>
      </c>
      <c r="AP130" s="157">
        <v>0</v>
      </c>
      <c r="AQ130" s="157">
        <v>0</v>
      </c>
      <c r="AR130" s="157">
        <v>0</v>
      </c>
      <c r="AS130" s="157">
        <v>0</v>
      </c>
      <c r="AT130" s="157">
        <v>0</v>
      </c>
      <c r="AU130" s="157">
        <v>0</v>
      </c>
      <c r="AV130" s="157">
        <v>0</v>
      </c>
      <c r="AW130" s="157" t="s">
        <v>2780</v>
      </c>
      <c r="AX130" s="157">
        <v>1</v>
      </c>
      <c r="AY130" s="157" t="s">
        <v>2780</v>
      </c>
      <c r="AZ130" s="157">
        <v>412</v>
      </c>
      <c r="BA130" s="157">
        <v>262</v>
      </c>
      <c r="BB130" s="157">
        <v>674</v>
      </c>
      <c r="BC130" s="157">
        <v>1704</v>
      </c>
      <c r="BD130" s="157">
        <v>373</v>
      </c>
      <c r="BE130" s="157">
        <v>2077</v>
      </c>
      <c r="BF130" s="157" t="s">
        <v>2272</v>
      </c>
      <c r="BG130" s="157">
        <v>0</v>
      </c>
      <c r="BH130" s="157">
        <v>0</v>
      </c>
      <c r="BI130" s="157">
        <v>0</v>
      </c>
      <c r="BJ130" s="157">
        <v>0</v>
      </c>
      <c r="BK130" s="157">
        <v>0</v>
      </c>
      <c r="BL130" s="157">
        <v>0</v>
      </c>
      <c r="BM130" s="157" t="s">
        <v>2780</v>
      </c>
      <c r="BN130" s="157">
        <v>1</v>
      </c>
      <c r="BO130" s="157">
        <v>0</v>
      </c>
      <c r="BP130" s="157">
        <v>1</v>
      </c>
      <c r="BQ130" s="157">
        <v>1</v>
      </c>
      <c r="BR130" s="157">
        <v>0</v>
      </c>
      <c r="BS130" s="157">
        <v>1</v>
      </c>
      <c r="BT130" s="157" t="s">
        <v>2272</v>
      </c>
      <c r="BU130" s="157">
        <v>0</v>
      </c>
      <c r="BV130" s="157">
        <v>0</v>
      </c>
      <c r="BW130" s="157">
        <v>0</v>
      </c>
      <c r="BX130" s="157">
        <v>0</v>
      </c>
      <c r="BY130" s="157">
        <v>0</v>
      </c>
      <c r="BZ130" s="157">
        <v>0</v>
      </c>
      <c r="CA130" s="157" t="s">
        <v>2780</v>
      </c>
      <c r="CB130" s="157">
        <v>2</v>
      </c>
      <c r="CC130" s="157">
        <v>2186</v>
      </c>
      <c r="CD130" s="157">
        <v>17947</v>
      </c>
      <c r="CE130" s="157">
        <v>20133</v>
      </c>
      <c r="CI130" s="157">
        <v>0</v>
      </c>
      <c r="CM130" s="157">
        <v>0</v>
      </c>
      <c r="CO130" s="157" t="s">
        <v>2780</v>
      </c>
      <c r="CP130" s="157">
        <v>1</v>
      </c>
      <c r="CQ130" s="157">
        <v>1600</v>
      </c>
      <c r="CR130" s="157">
        <v>13233</v>
      </c>
      <c r="CS130" s="157">
        <v>14833</v>
      </c>
      <c r="CT130" s="157">
        <v>0</v>
      </c>
      <c r="CU130" s="157">
        <v>0</v>
      </c>
      <c r="CV130" s="157">
        <v>0</v>
      </c>
      <c r="CW130" s="157">
        <v>0</v>
      </c>
      <c r="CX130" s="157">
        <v>0</v>
      </c>
      <c r="CY130" s="157">
        <v>0</v>
      </c>
      <c r="CZ130" s="157">
        <v>0</v>
      </c>
      <c r="DA130" s="157">
        <v>0</v>
      </c>
      <c r="DB130" s="157">
        <v>0</v>
      </c>
      <c r="DC130" s="157" t="s">
        <v>2780</v>
      </c>
      <c r="DD130" s="157">
        <v>1</v>
      </c>
      <c r="DE130" s="157">
        <v>586</v>
      </c>
      <c r="DF130" s="157">
        <v>4714</v>
      </c>
      <c r="DG130" s="157">
        <v>5300</v>
      </c>
      <c r="DH130" s="157">
        <v>0</v>
      </c>
      <c r="DI130" s="157">
        <v>0</v>
      </c>
      <c r="DJ130" s="157">
        <v>0</v>
      </c>
      <c r="DK130" s="157">
        <v>0</v>
      </c>
      <c r="DL130" s="157">
        <v>0</v>
      </c>
      <c r="DM130" s="157">
        <v>0</v>
      </c>
      <c r="DN130" s="157">
        <v>0</v>
      </c>
      <c r="DO130" s="157">
        <v>0</v>
      </c>
      <c r="DP130" s="157">
        <v>0</v>
      </c>
    </row>
    <row r="131" spans="1:120" x14ac:dyDescent="0.25">
      <c r="A131" s="157" t="s">
        <v>1433</v>
      </c>
      <c r="B131" s="157">
        <v>297</v>
      </c>
      <c r="C131" s="157">
        <v>109</v>
      </c>
      <c r="D131" s="157" t="s">
        <v>2037</v>
      </c>
      <c r="E131" s="157" t="s">
        <v>2038</v>
      </c>
      <c r="F131" s="157" t="s">
        <v>2019</v>
      </c>
      <c r="G131" s="157" t="s">
        <v>2272</v>
      </c>
      <c r="L131" s="157" t="s">
        <v>2272</v>
      </c>
      <c r="Q131" s="157" t="s">
        <v>2272</v>
      </c>
      <c r="AI131" s="157" t="s">
        <v>2272</v>
      </c>
      <c r="AJ131" s="157">
        <v>0</v>
      </c>
      <c r="AK131" s="157">
        <v>0</v>
      </c>
      <c r="AL131" s="157">
        <v>0</v>
      </c>
      <c r="AM131" s="157">
        <v>0</v>
      </c>
      <c r="AN131" s="157">
        <v>0</v>
      </c>
      <c r="AO131" s="157">
        <v>0</v>
      </c>
      <c r="AP131" s="157">
        <v>0</v>
      </c>
      <c r="AQ131" s="157">
        <v>0</v>
      </c>
      <c r="AR131" s="157">
        <v>0</v>
      </c>
      <c r="AS131" s="157">
        <v>0</v>
      </c>
      <c r="AT131" s="157">
        <v>0</v>
      </c>
      <c r="AU131" s="157">
        <v>0</v>
      </c>
      <c r="AV131" s="157">
        <v>0</v>
      </c>
      <c r="AW131" s="157" t="s">
        <v>2780</v>
      </c>
      <c r="AX131" s="157">
        <v>15</v>
      </c>
      <c r="AY131" s="157" t="s">
        <v>2780</v>
      </c>
      <c r="AZ131" s="157">
        <v>1605</v>
      </c>
      <c r="BA131" s="157">
        <v>663</v>
      </c>
      <c r="BB131" s="157">
        <v>2268</v>
      </c>
      <c r="BC131" s="157">
        <v>6625</v>
      </c>
      <c r="BD131" s="157">
        <v>870</v>
      </c>
      <c r="BE131" s="157">
        <v>7495</v>
      </c>
      <c r="BF131" s="157" t="s">
        <v>2780</v>
      </c>
      <c r="BG131" s="157">
        <v>155</v>
      </c>
      <c r="BH131" s="157">
        <v>10</v>
      </c>
      <c r="BI131" s="157">
        <v>165</v>
      </c>
      <c r="BJ131" s="157">
        <v>622</v>
      </c>
      <c r="BK131" s="157">
        <v>10</v>
      </c>
      <c r="BL131" s="157">
        <v>632</v>
      </c>
      <c r="BM131" s="157" t="s">
        <v>2780</v>
      </c>
      <c r="BN131" s="157">
        <v>23</v>
      </c>
      <c r="BO131" s="157">
        <v>1285</v>
      </c>
      <c r="BP131" s="157">
        <v>1308</v>
      </c>
      <c r="BQ131" s="157">
        <v>42</v>
      </c>
      <c r="BR131" s="157">
        <v>4304</v>
      </c>
      <c r="BS131" s="157">
        <v>4346</v>
      </c>
      <c r="BT131" s="157" t="s">
        <v>2272</v>
      </c>
      <c r="BU131" s="157">
        <v>0</v>
      </c>
      <c r="BV131" s="157">
        <v>0</v>
      </c>
      <c r="BW131" s="157">
        <v>0</v>
      </c>
      <c r="BX131" s="157">
        <v>0</v>
      </c>
      <c r="BY131" s="157">
        <v>0</v>
      </c>
      <c r="BZ131" s="157">
        <v>0</v>
      </c>
      <c r="CA131" s="157" t="s">
        <v>2272</v>
      </c>
      <c r="CB131" s="157">
        <v>0</v>
      </c>
      <c r="CE131" s="157">
        <v>0</v>
      </c>
      <c r="CF131" s="157">
        <v>0</v>
      </c>
      <c r="CI131" s="157">
        <v>0</v>
      </c>
      <c r="CJ131" s="157">
        <v>0</v>
      </c>
      <c r="CM131" s="157">
        <v>0</v>
      </c>
      <c r="CN131" s="157">
        <v>0</v>
      </c>
      <c r="CO131" s="157" t="s">
        <v>2272</v>
      </c>
      <c r="CP131" s="157">
        <v>0</v>
      </c>
      <c r="CS131" s="157">
        <v>0</v>
      </c>
      <c r="CT131" s="157">
        <v>0</v>
      </c>
      <c r="CW131" s="157">
        <v>0</v>
      </c>
      <c r="CX131" s="157">
        <v>0</v>
      </c>
      <c r="DA131" s="157">
        <v>0</v>
      </c>
      <c r="DB131" s="157">
        <v>0</v>
      </c>
      <c r="DC131" s="157" t="s">
        <v>2780</v>
      </c>
      <c r="DD131" s="157">
        <v>4</v>
      </c>
      <c r="DE131" s="157">
        <v>12958</v>
      </c>
      <c r="DF131" s="157">
        <v>34194</v>
      </c>
      <c r="DG131" s="157">
        <v>47152</v>
      </c>
      <c r="DH131" s="157">
        <v>1</v>
      </c>
      <c r="DI131" s="157">
        <v>0</v>
      </c>
      <c r="DJ131" s="157">
        <v>3642</v>
      </c>
      <c r="DK131" s="157">
        <v>3642</v>
      </c>
      <c r="DL131" s="157">
        <v>0</v>
      </c>
      <c r="DM131" s="157">
        <v>0</v>
      </c>
      <c r="DN131" s="157">
        <v>0</v>
      </c>
      <c r="DO131" s="157">
        <v>0</v>
      </c>
      <c r="DP131" s="157">
        <v>0</v>
      </c>
    </row>
    <row r="132" spans="1:120" x14ac:dyDescent="0.25">
      <c r="A132" s="157" t="s">
        <v>1433</v>
      </c>
      <c r="B132" s="157">
        <v>298</v>
      </c>
      <c r="C132" s="157">
        <v>109</v>
      </c>
      <c r="D132" s="157" t="s">
        <v>2041</v>
      </c>
      <c r="E132" s="157" t="s">
        <v>2042</v>
      </c>
      <c r="F132" s="157" t="s">
        <v>2019</v>
      </c>
      <c r="G132" s="157" t="s">
        <v>2272</v>
      </c>
      <c r="L132" s="157" t="s">
        <v>2272</v>
      </c>
      <c r="Q132" s="157" t="s">
        <v>2272</v>
      </c>
      <c r="AI132" s="157" t="s">
        <v>2272</v>
      </c>
      <c r="AJ132" s="157">
        <v>0</v>
      </c>
      <c r="AK132" s="157">
        <v>0</v>
      </c>
      <c r="AL132" s="157">
        <v>0</v>
      </c>
      <c r="AM132" s="157">
        <v>0</v>
      </c>
      <c r="AN132" s="157">
        <v>0</v>
      </c>
      <c r="AO132" s="157">
        <v>0</v>
      </c>
      <c r="AP132" s="157">
        <v>0</v>
      </c>
      <c r="AQ132" s="157">
        <v>0</v>
      </c>
      <c r="AR132" s="157">
        <v>0</v>
      </c>
      <c r="AS132" s="157">
        <v>0</v>
      </c>
      <c r="AT132" s="157">
        <v>0</v>
      </c>
      <c r="AU132" s="157">
        <v>0</v>
      </c>
      <c r="AV132" s="157">
        <v>0</v>
      </c>
      <c r="AW132" s="157" t="s">
        <v>2780</v>
      </c>
      <c r="AX132" s="157">
        <v>0</v>
      </c>
      <c r="AY132" s="157" t="s">
        <v>2780</v>
      </c>
      <c r="AZ132" s="157">
        <v>428</v>
      </c>
      <c r="BA132" s="157">
        <v>262</v>
      </c>
      <c r="BB132" s="157">
        <v>690</v>
      </c>
      <c r="BC132" s="157">
        <v>3407</v>
      </c>
      <c r="BD132" s="157">
        <v>802</v>
      </c>
      <c r="BE132" s="157">
        <v>4209</v>
      </c>
      <c r="BF132" s="157" t="s">
        <v>2780</v>
      </c>
      <c r="BG132" s="157">
        <v>94</v>
      </c>
      <c r="BH132" s="157">
        <v>18</v>
      </c>
      <c r="BI132" s="157">
        <v>112</v>
      </c>
      <c r="BJ132" s="157">
        <v>298</v>
      </c>
      <c r="BK132" s="157">
        <v>35</v>
      </c>
      <c r="BL132" s="157">
        <v>333</v>
      </c>
      <c r="BM132" s="157" t="s">
        <v>2780</v>
      </c>
      <c r="BN132" s="157">
        <v>0</v>
      </c>
      <c r="BO132" s="157">
        <v>1</v>
      </c>
      <c r="BP132" s="157">
        <v>1</v>
      </c>
      <c r="BQ132" s="157">
        <v>0</v>
      </c>
      <c r="BR132" s="157">
        <v>4</v>
      </c>
      <c r="BS132" s="157">
        <v>4</v>
      </c>
      <c r="BT132" s="157" t="s">
        <v>2272</v>
      </c>
      <c r="BU132" s="157">
        <v>0</v>
      </c>
      <c r="BV132" s="157">
        <v>0</v>
      </c>
      <c r="BW132" s="157">
        <v>0</v>
      </c>
      <c r="BX132" s="157">
        <v>0</v>
      </c>
      <c r="BY132" s="157">
        <v>0</v>
      </c>
      <c r="BZ132" s="157">
        <v>0</v>
      </c>
      <c r="CA132" s="157" t="s">
        <v>2272</v>
      </c>
      <c r="CB132" s="157">
        <v>0</v>
      </c>
      <c r="CC132" s="157">
        <v>0</v>
      </c>
      <c r="CD132" s="157">
        <v>0</v>
      </c>
      <c r="CE132" s="157">
        <v>0</v>
      </c>
      <c r="CF132" s="157">
        <v>0</v>
      </c>
      <c r="CG132" s="157">
        <v>0</v>
      </c>
      <c r="CH132" s="157">
        <v>0</v>
      </c>
      <c r="CI132" s="157">
        <v>0</v>
      </c>
      <c r="CJ132" s="157">
        <v>0</v>
      </c>
      <c r="CK132" s="157">
        <v>0</v>
      </c>
      <c r="CL132" s="157">
        <v>0</v>
      </c>
      <c r="CM132" s="157">
        <v>0</v>
      </c>
      <c r="CN132" s="157">
        <v>0</v>
      </c>
      <c r="CO132" s="157" t="s">
        <v>2272</v>
      </c>
      <c r="CP132" s="157">
        <v>0</v>
      </c>
      <c r="CQ132" s="157">
        <v>0</v>
      </c>
      <c r="CR132" s="157">
        <v>0</v>
      </c>
      <c r="CS132" s="157">
        <v>0</v>
      </c>
      <c r="CT132" s="157">
        <v>0</v>
      </c>
      <c r="CU132" s="157">
        <v>0</v>
      </c>
      <c r="CV132" s="157">
        <v>0</v>
      </c>
      <c r="CW132" s="157">
        <v>0</v>
      </c>
      <c r="CX132" s="157">
        <v>0</v>
      </c>
      <c r="CY132" s="157">
        <v>0</v>
      </c>
      <c r="CZ132" s="157">
        <v>0</v>
      </c>
      <c r="DA132" s="157">
        <v>0</v>
      </c>
      <c r="DB132" s="157">
        <v>0</v>
      </c>
      <c r="DC132" s="157" t="s">
        <v>2780</v>
      </c>
      <c r="DD132" s="157">
        <v>3</v>
      </c>
      <c r="DE132" s="157">
        <v>4167</v>
      </c>
      <c r="DF132" s="157">
        <v>25763</v>
      </c>
      <c r="DG132" s="157">
        <v>29930</v>
      </c>
      <c r="DH132" s="157">
        <v>0</v>
      </c>
      <c r="DI132" s="157">
        <v>0</v>
      </c>
      <c r="DJ132" s="157">
        <v>0</v>
      </c>
      <c r="DK132" s="157">
        <v>0</v>
      </c>
      <c r="DL132" s="157">
        <v>0</v>
      </c>
      <c r="DM132" s="157">
        <v>0</v>
      </c>
      <c r="DN132" s="157">
        <v>0</v>
      </c>
      <c r="DO132" s="157">
        <v>0</v>
      </c>
      <c r="DP132" s="157">
        <v>0</v>
      </c>
    </row>
    <row r="133" spans="1:120" x14ac:dyDescent="0.25">
      <c r="A133" s="157" t="s">
        <v>1433</v>
      </c>
      <c r="B133" s="157">
        <v>299</v>
      </c>
      <c r="C133" s="157">
        <v>109</v>
      </c>
      <c r="D133" s="157" t="s">
        <v>2045</v>
      </c>
      <c r="E133" s="157" t="s">
        <v>2046</v>
      </c>
      <c r="F133" s="157" t="s">
        <v>2019</v>
      </c>
      <c r="G133" s="157" t="s">
        <v>2272</v>
      </c>
      <c r="L133" s="157" t="s">
        <v>2272</v>
      </c>
      <c r="Q133" s="157" t="s">
        <v>2272</v>
      </c>
      <c r="AI133" s="157" t="s">
        <v>2272</v>
      </c>
      <c r="AJ133" s="157">
        <v>0</v>
      </c>
      <c r="AK133" s="157">
        <v>0</v>
      </c>
      <c r="AL133" s="157">
        <v>0</v>
      </c>
      <c r="AM133" s="157">
        <v>0</v>
      </c>
      <c r="AN133" s="157">
        <v>0</v>
      </c>
      <c r="AO133" s="157">
        <v>0</v>
      </c>
      <c r="AP133" s="157">
        <v>0</v>
      </c>
      <c r="AQ133" s="157">
        <v>0</v>
      </c>
      <c r="AR133" s="157">
        <v>0</v>
      </c>
      <c r="AS133" s="157">
        <v>0</v>
      </c>
      <c r="AT133" s="157">
        <v>0</v>
      </c>
      <c r="AU133" s="157">
        <v>0</v>
      </c>
      <c r="AV133" s="157">
        <v>0</v>
      </c>
      <c r="AW133" s="157" t="s">
        <v>2780</v>
      </c>
      <c r="AX133" s="157">
        <v>7</v>
      </c>
      <c r="AY133" s="157" t="s">
        <v>2780</v>
      </c>
      <c r="AZ133" s="157">
        <v>23</v>
      </c>
      <c r="BA133" s="157">
        <v>97</v>
      </c>
      <c r="BB133" s="157">
        <v>120</v>
      </c>
      <c r="BC133" s="157">
        <v>106</v>
      </c>
      <c r="BD133" s="157">
        <v>2091</v>
      </c>
      <c r="BE133" s="157">
        <v>2197</v>
      </c>
      <c r="BF133" s="157" t="s">
        <v>2780</v>
      </c>
      <c r="BG133" s="157">
        <v>28</v>
      </c>
      <c r="BH133" s="157">
        <v>40</v>
      </c>
      <c r="BI133" s="157">
        <v>68</v>
      </c>
      <c r="BJ133" s="157">
        <v>755</v>
      </c>
      <c r="BK133" s="157">
        <v>81</v>
      </c>
      <c r="BL133" s="157">
        <v>836</v>
      </c>
      <c r="BM133" s="157" t="s">
        <v>2780</v>
      </c>
      <c r="BN133" s="157">
        <v>0</v>
      </c>
      <c r="BO133" s="157">
        <v>541</v>
      </c>
      <c r="BP133" s="157">
        <v>541</v>
      </c>
      <c r="BQ133" s="157">
        <v>0</v>
      </c>
      <c r="BR133" s="157">
        <v>1040</v>
      </c>
      <c r="BS133" s="157">
        <v>1040</v>
      </c>
      <c r="BT133" s="157" t="s">
        <v>2272</v>
      </c>
      <c r="BU133" s="157">
        <v>0</v>
      </c>
      <c r="BV133" s="157">
        <v>0</v>
      </c>
      <c r="BW133" s="157">
        <v>0</v>
      </c>
      <c r="BX133" s="157">
        <v>0</v>
      </c>
      <c r="BY133" s="157">
        <v>0</v>
      </c>
      <c r="BZ133" s="157">
        <v>0</v>
      </c>
      <c r="CA133" s="157" t="s">
        <v>2272</v>
      </c>
      <c r="CB133" s="157">
        <v>0</v>
      </c>
      <c r="CC133" s="157">
        <v>0</v>
      </c>
      <c r="CD133" s="157">
        <v>0</v>
      </c>
      <c r="CE133" s="157">
        <v>0</v>
      </c>
      <c r="CF133" s="157">
        <v>0</v>
      </c>
      <c r="CG133" s="157">
        <v>0</v>
      </c>
      <c r="CH133" s="157">
        <v>0</v>
      </c>
      <c r="CI133" s="157">
        <v>0</v>
      </c>
      <c r="CJ133" s="157">
        <v>0</v>
      </c>
      <c r="CK133" s="157">
        <v>0</v>
      </c>
      <c r="CL133" s="157">
        <v>0</v>
      </c>
      <c r="CM133" s="157">
        <v>0</v>
      </c>
      <c r="CN133" s="157">
        <v>0</v>
      </c>
      <c r="CO133" s="157" t="s">
        <v>2272</v>
      </c>
      <c r="CP133" s="157">
        <v>0</v>
      </c>
      <c r="CQ133" s="157">
        <v>0</v>
      </c>
      <c r="CR133" s="157">
        <v>0</v>
      </c>
      <c r="CS133" s="157">
        <v>0</v>
      </c>
      <c r="CT133" s="157">
        <v>0</v>
      </c>
      <c r="CU133" s="157">
        <v>0</v>
      </c>
      <c r="CV133" s="157">
        <v>0</v>
      </c>
      <c r="CW133" s="157">
        <v>0</v>
      </c>
      <c r="CX133" s="157">
        <v>0</v>
      </c>
      <c r="CY133" s="157">
        <v>0</v>
      </c>
      <c r="CZ133" s="157">
        <v>0</v>
      </c>
      <c r="DA133" s="157">
        <v>0</v>
      </c>
      <c r="DB133" s="157">
        <v>0</v>
      </c>
      <c r="DC133" s="157" t="s">
        <v>2780</v>
      </c>
      <c r="DD133" s="157">
        <v>3</v>
      </c>
      <c r="DE133" s="157">
        <v>3761</v>
      </c>
      <c r="DF133" s="157">
        <v>8152</v>
      </c>
      <c r="DG133" s="157">
        <v>11913</v>
      </c>
      <c r="DH133" s="157">
        <v>1</v>
      </c>
      <c r="DI133" s="157">
        <v>0</v>
      </c>
      <c r="DJ133" s="157">
        <v>110</v>
      </c>
      <c r="DK133" s="157">
        <v>110</v>
      </c>
      <c r="DL133" s="157">
        <v>0</v>
      </c>
      <c r="DM133" s="157">
        <v>0</v>
      </c>
      <c r="DN133" s="157">
        <v>0</v>
      </c>
      <c r="DO133" s="157">
        <v>0</v>
      </c>
      <c r="DP133" s="157">
        <v>0</v>
      </c>
    </row>
    <row r="134" spans="1:120" x14ac:dyDescent="0.25">
      <c r="A134" s="157" t="s">
        <v>1433</v>
      </c>
      <c r="B134" s="157">
        <v>300</v>
      </c>
      <c r="C134" s="157">
        <v>104</v>
      </c>
      <c r="D134" s="157" t="s">
        <v>2048</v>
      </c>
      <c r="E134" s="157" t="s">
        <v>2049</v>
      </c>
      <c r="F134" s="157" t="s">
        <v>2019</v>
      </c>
      <c r="G134" s="157" t="s">
        <v>2272</v>
      </c>
      <c r="L134" s="157" t="s">
        <v>2272</v>
      </c>
      <c r="Q134" s="157" t="s">
        <v>2272</v>
      </c>
      <c r="AI134" s="157" t="s">
        <v>2272</v>
      </c>
      <c r="AM134" s="157">
        <v>0</v>
      </c>
      <c r="AQ134" s="157">
        <v>0</v>
      </c>
      <c r="AU134" s="157">
        <v>0</v>
      </c>
      <c r="AW134" s="157" t="s">
        <v>2780</v>
      </c>
      <c r="AX134" s="157">
        <v>2</v>
      </c>
      <c r="AY134" s="157" t="s">
        <v>2780</v>
      </c>
      <c r="AZ134" s="157">
        <v>139</v>
      </c>
      <c r="BA134" s="157">
        <v>27</v>
      </c>
      <c r="BB134" s="157">
        <v>166</v>
      </c>
      <c r="BC134" s="157">
        <v>770</v>
      </c>
      <c r="BD134" s="157">
        <v>45</v>
      </c>
      <c r="BE134" s="157">
        <v>815</v>
      </c>
      <c r="BF134" s="157" t="s">
        <v>2272</v>
      </c>
      <c r="BI134" s="157">
        <v>0</v>
      </c>
      <c r="BL134" s="157">
        <v>0</v>
      </c>
      <c r="BM134" s="157" t="s">
        <v>2272</v>
      </c>
      <c r="BP134" s="157">
        <v>0</v>
      </c>
      <c r="BS134" s="157">
        <v>0</v>
      </c>
      <c r="BT134" s="157" t="s">
        <v>2272</v>
      </c>
      <c r="BW134" s="157">
        <v>0</v>
      </c>
      <c r="BZ134" s="157">
        <v>0</v>
      </c>
      <c r="CA134" s="157" t="s">
        <v>2780</v>
      </c>
      <c r="CB134" s="157">
        <v>2</v>
      </c>
      <c r="CC134" s="157">
        <v>5349</v>
      </c>
      <c r="CD134" s="157">
        <v>13548</v>
      </c>
      <c r="CE134" s="157">
        <v>18897</v>
      </c>
      <c r="CI134" s="157">
        <v>0</v>
      </c>
      <c r="CM134" s="157">
        <v>0</v>
      </c>
      <c r="CO134" s="157" t="s">
        <v>2272</v>
      </c>
      <c r="CS134" s="157">
        <v>0</v>
      </c>
      <c r="CW134" s="157">
        <v>0</v>
      </c>
      <c r="DA134" s="157">
        <v>0</v>
      </c>
      <c r="DC134" s="157" t="s">
        <v>2272</v>
      </c>
      <c r="DG134" s="157">
        <v>0</v>
      </c>
      <c r="DK134" s="157">
        <v>0</v>
      </c>
      <c r="DO134" s="157">
        <v>0</v>
      </c>
    </row>
    <row r="135" spans="1:120" x14ac:dyDescent="0.25">
      <c r="A135" s="157" t="s">
        <v>1433</v>
      </c>
      <c r="B135" s="157">
        <v>301</v>
      </c>
      <c r="C135" s="157">
        <v>106</v>
      </c>
      <c r="D135" s="157" t="s">
        <v>2053</v>
      </c>
      <c r="E135" s="157" t="s">
        <v>2054</v>
      </c>
      <c r="F135" s="157" t="s">
        <v>2019</v>
      </c>
      <c r="G135" s="157" t="s">
        <v>2272</v>
      </c>
      <c r="L135" s="157" t="s">
        <v>2272</v>
      </c>
      <c r="Q135" s="157" t="s">
        <v>2272</v>
      </c>
      <c r="AI135" s="157" t="s">
        <v>2272</v>
      </c>
      <c r="AM135" s="157">
        <v>0</v>
      </c>
      <c r="AQ135" s="157">
        <v>0</v>
      </c>
      <c r="AU135" s="157">
        <v>0</v>
      </c>
      <c r="AW135" s="157" t="s">
        <v>2272</v>
      </c>
      <c r="AY135" s="157" t="s">
        <v>2272</v>
      </c>
      <c r="BB135" s="157">
        <v>0</v>
      </c>
      <c r="BE135" s="157">
        <v>0</v>
      </c>
      <c r="BF135" s="157" t="s">
        <v>2272</v>
      </c>
      <c r="BI135" s="157">
        <v>0</v>
      </c>
      <c r="BL135" s="157">
        <v>0</v>
      </c>
      <c r="BM135" s="157" t="s">
        <v>2272</v>
      </c>
      <c r="BP135" s="157">
        <v>0</v>
      </c>
      <c r="BS135" s="157">
        <v>0</v>
      </c>
      <c r="BT135" s="157" t="s">
        <v>2272</v>
      </c>
      <c r="BW135" s="157">
        <v>0</v>
      </c>
      <c r="BZ135" s="157">
        <v>0</v>
      </c>
      <c r="CA135" s="157" t="s">
        <v>2272</v>
      </c>
      <c r="CE135" s="157">
        <v>0</v>
      </c>
      <c r="CI135" s="157">
        <v>0</v>
      </c>
      <c r="CM135" s="157">
        <v>0</v>
      </c>
      <c r="CO135" s="157" t="s">
        <v>2272</v>
      </c>
      <c r="CS135" s="157">
        <v>0</v>
      </c>
      <c r="CW135" s="157">
        <v>0</v>
      </c>
      <c r="DA135" s="157">
        <v>0</v>
      </c>
      <c r="DC135" s="157" t="s">
        <v>2272</v>
      </c>
      <c r="DG135" s="157">
        <v>0</v>
      </c>
      <c r="DK135" s="157">
        <v>0</v>
      </c>
      <c r="DO135" s="157">
        <v>0</v>
      </c>
    </row>
    <row r="136" spans="1:120" x14ac:dyDescent="0.25">
      <c r="A136" s="157" t="s">
        <v>1433</v>
      </c>
      <c r="B136" s="157">
        <v>302</v>
      </c>
      <c r="C136" s="157">
        <v>111</v>
      </c>
      <c r="D136" s="157" t="s">
        <v>2057</v>
      </c>
      <c r="E136" s="157" t="s">
        <v>2058</v>
      </c>
      <c r="F136" s="157" t="s">
        <v>2019</v>
      </c>
      <c r="G136" s="157" t="s">
        <v>2780</v>
      </c>
      <c r="H136" s="157">
        <v>0</v>
      </c>
      <c r="I136" s="157">
        <v>0</v>
      </c>
      <c r="J136" s="157">
        <v>1733</v>
      </c>
      <c r="K136" s="157">
        <v>1479</v>
      </c>
      <c r="L136" s="157" t="s">
        <v>2272</v>
      </c>
      <c r="M136" s="157">
        <v>0</v>
      </c>
      <c r="N136" s="157">
        <v>0</v>
      </c>
      <c r="O136" s="157">
        <v>0</v>
      </c>
      <c r="P136" s="157">
        <v>0</v>
      </c>
      <c r="Q136" s="157" t="s">
        <v>2272</v>
      </c>
      <c r="R136" s="157">
        <v>1</v>
      </c>
      <c r="S136" s="157">
        <v>0</v>
      </c>
      <c r="T136" s="157">
        <v>0</v>
      </c>
      <c r="U136" s="157">
        <v>0</v>
      </c>
      <c r="V136" s="157" t="s">
        <v>2272</v>
      </c>
      <c r="AI136" s="157" t="s">
        <v>2780</v>
      </c>
      <c r="AJ136" s="157">
        <v>1</v>
      </c>
      <c r="AM136" s="157">
        <v>0</v>
      </c>
      <c r="AQ136" s="157">
        <v>0</v>
      </c>
      <c r="AT136" s="157">
        <v>50</v>
      </c>
      <c r="AU136" s="157">
        <v>50</v>
      </c>
      <c r="AX136" s="157">
        <v>7</v>
      </c>
      <c r="AY136" s="157" t="s">
        <v>2780</v>
      </c>
      <c r="AZ136" s="157">
        <v>505</v>
      </c>
      <c r="BA136" s="157">
        <v>63</v>
      </c>
      <c r="BB136" s="157">
        <v>568</v>
      </c>
      <c r="BC136" s="157">
        <v>3713</v>
      </c>
      <c r="BD136" s="157">
        <v>1077</v>
      </c>
      <c r="BE136" s="157">
        <v>4790</v>
      </c>
      <c r="BF136" s="157" t="s">
        <v>2780</v>
      </c>
      <c r="BG136" s="157">
        <v>20</v>
      </c>
      <c r="BI136" s="157">
        <v>20</v>
      </c>
      <c r="BJ136" s="157">
        <v>187</v>
      </c>
      <c r="BL136" s="157">
        <v>187</v>
      </c>
      <c r="BM136" s="157" t="s">
        <v>2780</v>
      </c>
      <c r="BN136" s="157">
        <v>159</v>
      </c>
      <c r="BO136" s="157">
        <v>73</v>
      </c>
      <c r="BP136" s="157">
        <v>232</v>
      </c>
      <c r="BQ136" s="157">
        <v>179</v>
      </c>
      <c r="BR136" s="157">
        <v>221</v>
      </c>
      <c r="BS136" s="157">
        <v>400</v>
      </c>
      <c r="BT136" s="157" t="s">
        <v>2272</v>
      </c>
      <c r="BW136" s="157">
        <v>0</v>
      </c>
      <c r="BZ136" s="157">
        <v>0</v>
      </c>
      <c r="CA136" s="157" t="s">
        <v>2780</v>
      </c>
      <c r="CB136" s="157">
        <v>3</v>
      </c>
      <c r="CC136" s="157">
        <v>11163</v>
      </c>
      <c r="CD136" s="157">
        <v>12467</v>
      </c>
      <c r="CE136" s="157">
        <v>23630</v>
      </c>
      <c r="CF136" s="157">
        <v>1</v>
      </c>
      <c r="CG136" s="157">
        <v>1</v>
      </c>
      <c r="CH136" s="157">
        <v>775</v>
      </c>
      <c r="CI136" s="157">
        <v>776</v>
      </c>
      <c r="CJ136" s="157">
        <v>0</v>
      </c>
      <c r="CM136" s="157">
        <v>0</v>
      </c>
      <c r="CN136" s="157">
        <v>1</v>
      </c>
      <c r="CO136" s="157" t="s">
        <v>2780</v>
      </c>
      <c r="CP136" s="157">
        <v>2</v>
      </c>
      <c r="CQ136" s="157">
        <v>2791</v>
      </c>
      <c r="CR136" s="157">
        <v>3117</v>
      </c>
      <c r="CS136" s="157">
        <v>5908</v>
      </c>
      <c r="CT136" s="157">
        <v>1</v>
      </c>
      <c r="CU136" s="157">
        <v>1</v>
      </c>
      <c r="CV136" s="157">
        <v>775</v>
      </c>
      <c r="CW136" s="157">
        <v>776</v>
      </c>
      <c r="CX136" s="157">
        <v>0</v>
      </c>
      <c r="DA136" s="157">
        <v>0</v>
      </c>
      <c r="DB136" s="157">
        <v>0</v>
      </c>
      <c r="DC136" s="157" t="s">
        <v>2780</v>
      </c>
      <c r="DD136" s="157">
        <v>1</v>
      </c>
      <c r="DE136" s="157">
        <v>6679</v>
      </c>
      <c r="DF136" s="157">
        <v>14785</v>
      </c>
      <c r="DG136" s="157">
        <v>21464</v>
      </c>
      <c r="DH136" s="157">
        <v>0</v>
      </c>
      <c r="DK136" s="157">
        <v>0</v>
      </c>
      <c r="DL136" s="157">
        <v>0</v>
      </c>
      <c r="DO136" s="157">
        <v>0</v>
      </c>
      <c r="DP136" s="157">
        <v>7</v>
      </c>
    </row>
    <row r="137" spans="1:120" x14ac:dyDescent="0.25">
      <c r="A137" s="157" t="s">
        <v>1433</v>
      </c>
      <c r="B137" s="157">
        <v>1509</v>
      </c>
      <c r="C137" s="157">
        <v>1</v>
      </c>
      <c r="D137" s="157" t="s">
        <v>2061</v>
      </c>
      <c r="E137" s="157" t="s">
        <v>2062</v>
      </c>
      <c r="F137" s="157" t="s">
        <v>2019</v>
      </c>
      <c r="G137" s="157" t="s">
        <v>2272</v>
      </c>
      <c r="L137" s="157" t="s">
        <v>2272</v>
      </c>
      <c r="Q137" s="157" t="s">
        <v>2272</v>
      </c>
      <c r="V137" s="157" t="s">
        <v>2272</v>
      </c>
      <c r="AI137" s="157" t="s">
        <v>2272</v>
      </c>
      <c r="AM137" s="157">
        <v>0</v>
      </c>
      <c r="AQ137" s="157">
        <v>0</v>
      </c>
      <c r="AU137" s="157">
        <v>0</v>
      </c>
      <c r="AW137" s="157" t="s">
        <v>2272</v>
      </c>
      <c r="AY137" s="157" t="s">
        <v>2272</v>
      </c>
      <c r="BB137" s="157">
        <v>0</v>
      </c>
      <c r="BE137" s="157">
        <v>0</v>
      </c>
      <c r="BF137" s="157" t="s">
        <v>2272</v>
      </c>
      <c r="BI137" s="157">
        <v>0</v>
      </c>
      <c r="BL137" s="157">
        <v>0</v>
      </c>
      <c r="BM137" s="157" t="s">
        <v>2272</v>
      </c>
      <c r="BP137" s="157">
        <v>0</v>
      </c>
      <c r="BS137" s="157">
        <v>0</v>
      </c>
      <c r="BT137" s="157" t="s">
        <v>2272</v>
      </c>
      <c r="BW137" s="157">
        <v>0</v>
      </c>
      <c r="BZ137" s="157">
        <v>0</v>
      </c>
      <c r="CA137" s="157" t="s">
        <v>2272</v>
      </c>
      <c r="CE137" s="157">
        <v>0</v>
      </c>
      <c r="CI137" s="157">
        <v>0</v>
      </c>
      <c r="CM137" s="157">
        <v>0</v>
      </c>
      <c r="CO137" s="157" t="s">
        <v>2272</v>
      </c>
      <c r="CS137" s="157">
        <v>0</v>
      </c>
      <c r="CW137" s="157">
        <v>0</v>
      </c>
      <c r="DA137" s="157">
        <v>0</v>
      </c>
      <c r="DC137" s="157" t="s">
        <v>2272</v>
      </c>
      <c r="DG137" s="157">
        <v>0</v>
      </c>
      <c r="DK137" s="157">
        <v>0</v>
      </c>
      <c r="DO137" s="157">
        <v>0</v>
      </c>
    </row>
    <row r="138" spans="1:120" x14ac:dyDescent="0.25">
      <c r="A138" s="157" t="s">
        <v>1433</v>
      </c>
      <c r="B138" s="157">
        <v>303</v>
      </c>
      <c r="C138" s="157">
        <v>0</v>
      </c>
      <c r="D138" s="157" t="s">
        <v>2065</v>
      </c>
      <c r="E138" s="157" t="s">
        <v>2066</v>
      </c>
      <c r="F138" s="157" t="s">
        <v>2019</v>
      </c>
      <c r="G138" s="157" t="s">
        <v>2272</v>
      </c>
      <c r="L138" s="157" t="s">
        <v>2272</v>
      </c>
      <c r="Q138" s="157" t="s">
        <v>2272</v>
      </c>
      <c r="AI138" s="157" t="s">
        <v>2272</v>
      </c>
      <c r="AM138" s="157">
        <v>0</v>
      </c>
      <c r="AQ138" s="157">
        <v>0</v>
      </c>
      <c r="AU138" s="157">
        <v>0</v>
      </c>
      <c r="AW138" s="157" t="s">
        <v>2272</v>
      </c>
      <c r="AY138" s="157" t="s">
        <v>2272</v>
      </c>
      <c r="BB138" s="157">
        <v>0</v>
      </c>
      <c r="BE138" s="157">
        <v>0</v>
      </c>
      <c r="BF138" s="157" t="s">
        <v>2272</v>
      </c>
      <c r="BI138" s="157">
        <v>0</v>
      </c>
      <c r="BL138" s="157">
        <v>0</v>
      </c>
      <c r="BM138" s="157" t="s">
        <v>2272</v>
      </c>
      <c r="BP138" s="157">
        <v>0</v>
      </c>
      <c r="BS138" s="157">
        <v>0</v>
      </c>
      <c r="BT138" s="157" t="s">
        <v>2272</v>
      </c>
      <c r="BW138" s="157">
        <v>0</v>
      </c>
      <c r="BZ138" s="157">
        <v>0</v>
      </c>
      <c r="CA138" s="157" t="s">
        <v>2272</v>
      </c>
      <c r="CE138" s="157">
        <v>0</v>
      </c>
      <c r="CI138" s="157">
        <v>0</v>
      </c>
      <c r="CM138" s="157">
        <v>0</v>
      </c>
      <c r="CO138" s="157" t="s">
        <v>2272</v>
      </c>
      <c r="CS138" s="157">
        <v>0</v>
      </c>
      <c r="CW138" s="157">
        <v>0</v>
      </c>
      <c r="DA138" s="157">
        <v>0</v>
      </c>
      <c r="DC138" s="157" t="s">
        <v>2272</v>
      </c>
      <c r="DG138" s="157">
        <v>0</v>
      </c>
      <c r="DK138" s="157">
        <v>0</v>
      </c>
      <c r="DO138" s="157">
        <v>0</v>
      </c>
    </row>
    <row r="139" spans="1:120" x14ac:dyDescent="0.25">
      <c r="A139" s="157" t="s">
        <v>1433</v>
      </c>
      <c r="B139" s="157">
        <v>304</v>
      </c>
      <c r="C139" s="157">
        <v>0</v>
      </c>
      <c r="D139" s="157" t="s">
        <v>2068</v>
      </c>
      <c r="E139" s="157" t="s">
        <v>2069</v>
      </c>
      <c r="F139" s="157" t="s">
        <v>2019</v>
      </c>
      <c r="G139" s="157" t="s">
        <v>2272</v>
      </c>
      <c r="L139" s="157" t="s">
        <v>2272</v>
      </c>
      <c r="Q139" s="157" t="s">
        <v>2272</v>
      </c>
      <c r="AI139" s="157" t="s">
        <v>2272</v>
      </c>
      <c r="AM139" s="157">
        <v>0</v>
      </c>
      <c r="AQ139" s="157">
        <v>0</v>
      </c>
      <c r="AU139" s="157">
        <v>0</v>
      </c>
      <c r="AW139" s="157" t="s">
        <v>2272</v>
      </c>
      <c r="AY139" s="157" t="s">
        <v>2272</v>
      </c>
      <c r="BB139" s="157">
        <v>0</v>
      </c>
      <c r="BE139" s="157">
        <v>0</v>
      </c>
      <c r="BF139" s="157" t="s">
        <v>2272</v>
      </c>
      <c r="BI139" s="157">
        <v>0</v>
      </c>
      <c r="BL139" s="157">
        <v>0</v>
      </c>
      <c r="BM139" s="157" t="s">
        <v>2272</v>
      </c>
      <c r="BP139" s="157">
        <v>0</v>
      </c>
      <c r="BS139" s="157">
        <v>0</v>
      </c>
      <c r="BT139" s="157" t="s">
        <v>2272</v>
      </c>
      <c r="BW139" s="157">
        <v>0</v>
      </c>
      <c r="BZ139" s="157">
        <v>0</v>
      </c>
      <c r="CA139" s="157" t="s">
        <v>2272</v>
      </c>
      <c r="CE139" s="157">
        <v>0</v>
      </c>
      <c r="CI139" s="157">
        <v>0</v>
      </c>
      <c r="CM139" s="157">
        <v>0</v>
      </c>
      <c r="CO139" s="157" t="s">
        <v>2272</v>
      </c>
      <c r="CS139" s="157">
        <v>0</v>
      </c>
      <c r="CW139" s="157">
        <v>0</v>
      </c>
      <c r="DA139" s="157">
        <v>0</v>
      </c>
      <c r="DC139" s="157" t="s">
        <v>2272</v>
      </c>
      <c r="DG139" s="157">
        <v>0</v>
      </c>
      <c r="DK139" s="157">
        <v>0</v>
      </c>
      <c r="DO139" s="157">
        <v>0</v>
      </c>
    </row>
    <row r="140" spans="1:120" x14ac:dyDescent="0.25">
      <c r="A140" s="157" t="s">
        <v>1433</v>
      </c>
      <c r="B140" s="157">
        <v>347</v>
      </c>
      <c r="C140" s="157">
        <v>0</v>
      </c>
      <c r="D140" s="157" t="s">
        <v>2072</v>
      </c>
      <c r="E140" s="157" t="s">
        <v>2073</v>
      </c>
      <c r="F140" s="157" t="s">
        <v>2019</v>
      </c>
      <c r="G140" s="157" t="s">
        <v>2272</v>
      </c>
      <c r="L140" s="157" t="s">
        <v>2272</v>
      </c>
      <c r="Q140" s="157" t="s">
        <v>2272</v>
      </c>
      <c r="AI140" s="157" t="s">
        <v>2272</v>
      </c>
      <c r="AM140" s="157">
        <v>0</v>
      </c>
      <c r="AQ140" s="157">
        <v>0</v>
      </c>
      <c r="AU140" s="157">
        <v>0</v>
      </c>
      <c r="AW140" s="157" t="s">
        <v>2272</v>
      </c>
      <c r="AY140" s="157" t="s">
        <v>2272</v>
      </c>
      <c r="BB140" s="157">
        <v>0</v>
      </c>
      <c r="BE140" s="157">
        <v>0</v>
      </c>
      <c r="BF140" s="157" t="s">
        <v>2272</v>
      </c>
      <c r="BI140" s="157">
        <v>0</v>
      </c>
      <c r="BL140" s="157">
        <v>0</v>
      </c>
      <c r="BM140" s="157" t="s">
        <v>2272</v>
      </c>
      <c r="BP140" s="157">
        <v>0</v>
      </c>
      <c r="BS140" s="157">
        <v>0</v>
      </c>
      <c r="BT140" s="157" t="s">
        <v>2272</v>
      </c>
      <c r="BW140" s="157">
        <v>0</v>
      </c>
      <c r="BZ140" s="157">
        <v>0</v>
      </c>
      <c r="CA140" s="157" t="s">
        <v>2272</v>
      </c>
      <c r="CE140" s="157">
        <v>0</v>
      </c>
      <c r="CI140" s="157">
        <v>0</v>
      </c>
      <c r="CM140" s="157">
        <v>0</v>
      </c>
      <c r="CO140" s="157" t="s">
        <v>2272</v>
      </c>
      <c r="CS140" s="157">
        <v>0</v>
      </c>
      <c r="CW140" s="157">
        <v>0</v>
      </c>
      <c r="DA140" s="157">
        <v>0</v>
      </c>
      <c r="DC140" s="157" t="s">
        <v>2272</v>
      </c>
      <c r="DG140" s="157">
        <v>0</v>
      </c>
      <c r="DK140" s="157">
        <v>0</v>
      </c>
      <c r="DO140" s="157">
        <v>0</v>
      </c>
    </row>
    <row r="141" spans="1:120" x14ac:dyDescent="0.25">
      <c r="A141" s="157" t="s">
        <v>1433</v>
      </c>
      <c r="B141" s="157">
        <v>349</v>
      </c>
      <c r="C141" s="157">
        <v>0</v>
      </c>
      <c r="D141" s="157" t="s">
        <v>2076</v>
      </c>
      <c r="E141" s="157" t="s">
        <v>2077</v>
      </c>
      <c r="F141" s="157" t="s">
        <v>2019</v>
      </c>
      <c r="G141" s="157" t="s">
        <v>2272</v>
      </c>
      <c r="L141" s="157" t="s">
        <v>2272</v>
      </c>
      <c r="Q141" s="157" t="s">
        <v>2272</v>
      </c>
      <c r="AI141" s="157" t="s">
        <v>2272</v>
      </c>
      <c r="AM141" s="157">
        <v>0</v>
      </c>
      <c r="AQ141" s="157">
        <v>0</v>
      </c>
      <c r="AU141" s="157">
        <v>0</v>
      </c>
      <c r="AW141" s="157" t="s">
        <v>2272</v>
      </c>
      <c r="AY141" s="157" t="s">
        <v>2272</v>
      </c>
      <c r="BB141" s="157">
        <v>0</v>
      </c>
      <c r="BE141" s="157">
        <v>0</v>
      </c>
      <c r="BF141" s="157" t="s">
        <v>2272</v>
      </c>
      <c r="BI141" s="157">
        <v>0</v>
      </c>
      <c r="BL141" s="157">
        <v>0</v>
      </c>
      <c r="BM141" s="157" t="s">
        <v>2272</v>
      </c>
      <c r="BP141" s="157">
        <v>0</v>
      </c>
      <c r="BS141" s="157">
        <v>0</v>
      </c>
      <c r="BT141" s="157" t="s">
        <v>2272</v>
      </c>
      <c r="BW141" s="157">
        <v>0</v>
      </c>
      <c r="BZ141" s="157">
        <v>0</v>
      </c>
      <c r="CA141" s="157" t="s">
        <v>2272</v>
      </c>
      <c r="CE141" s="157">
        <v>0</v>
      </c>
      <c r="CI141" s="157">
        <v>0</v>
      </c>
      <c r="CM141" s="157">
        <v>0</v>
      </c>
      <c r="CO141" s="157" t="s">
        <v>2272</v>
      </c>
      <c r="CS141" s="157">
        <v>0</v>
      </c>
      <c r="CW141" s="157">
        <v>0</v>
      </c>
      <c r="DA141" s="157">
        <v>0</v>
      </c>
      <c r="DC141" s="157" t="s">
        <v>2272</v>
      </c>
      <c r="DG141" s="157">
        <v>0</v>
      </c>
      <c r="DK141" s="157">
        <v>0</v>
      </c>
      <c r="DO141" s="157">
        <v>0</v>
      </c>
    </row>
    <row r="142" spans="1:120" x14ac:dyDescent="0.25">
      <c r="A142" s="157" t="s">
        <v>1433</v>
      </c>
      <c r="B142" s="157">
        <v>306</v>
      </c>
      <c r="C142" s="157">
        <v>104</v>
      </c>
      <c r="D142" s="157" t="s">
        <v>2079</v>
      </c>
      <c r="E142" s="157" t="s">
        <v>2080</v>
      </c>
      <c r="F142" s="157" t="s">
        <v>2019</v>
      </c>
      <c r="G142" s="157" t="s">
        <v>2272</v>
      </c>
      <c r="L142" s="157" t="s">
        <v>2272</v>
      </c>
      <c r="Q142" s="157" t="s">
        <v>2272</v>
      </c>
      <c r="V142" s="157" t="s">
        <v>2780</v>
      </c>
      <c r="W142" s="157" t="s">
        <v>4480</v>
      </c>
      <c r="X142" s="157" t="s">
        <v>3553</v>
      </c>
      <c r="AI142" s="157" t="s">
        <v>2272</v>
      </c>
      <c r="AM142" s="157">
        <v>0</v>
      </c>
      <c r="AQ142" s="157">
        <v>0</v>
      </c>
      <c r="AU142" s="157">
        <v>0</v>
      </c>
      <c r="AW142" s="157" t="s">
        <v>2272</v>
      </c>
      <c r="AY142" s="157" t="s">
        <v>2780</v>
      </c>
      <c r="AZ142" s="157">
        <v>2</v>
      </c>
      <c r="BB142" s="157">
        <v>2</v>
      </c>
      <c r="BC142" s="157">
        <v>8</v>
      </c>
      <c r="BE142" s="157">
        <v>8</v>
      </c>
      <c r="BI142" s="157">
        <v>0</v>
      </c>
      <c r="BL142" s="157">
        <v>0</v>
      </c>
      <c r="BM142" s="157" t="s">
        <v>2272</v>
      </c>
      <c r="BP142" s="157">
        <v>0</v>
      </c>
      <c r="BS142" s="157">
        <v>0</v>
      </c>
      <c r="BT142" s="157" t="s">
        <v>2272</v>
      </c>
      <c r="BW142" s="157">
        <v>0</v>
      </c>
      <c r="BZ142" s="157">
        <v>0</v>
      </c>
      <c r="CA142" s="157" t="s">
        <v>2272</v>
      </c>
      <c r="CE142" s="157">
        <v>0</v>
      </c>
      <c r="CI142" s="157">
        <v>0</v>
      </c>
      <c r="CM142" s="157">
        <v>0</v>
      </c>
      <c r="CO142" s="157" t="s">
        <v>2272</v>
      </c>
      <c r="CS142" s="157">
        <v>0</v>
      </c>
      <c r="CW142" s="157">
        <v>0</v>
      </c>
      <c r="DA142" s="157">
        <v>0</v>
      </c>
      <c r="DC142" s="157" t="s">
        <v>2780</v>
      </c>
      <c r="DD142" s="157">
        <v>1</v>
      </c>
      <c r="DE142" s="157">
        <v>293</v>
      </c>
      <c r="DF142" s="157">
        <v>1714</v>
      </c>
      <c r="DG142" s="157">
        <v>2007</v>
      </c>
      <c r="DK142" s="157">
        <v>0</v>
      </c>
      <c r="DO142" s="157">
        <v>0</v>
      </c>
    </row>
    <row r="143" spans="1:120" x14ac:dyDescent="0.25">
      <c r="A143" s="157" t="s">
        <v>1433</v>
      </c>
      <c r="B143" s="157">
        <v>307</v>
      </c>
      <c r="C143" s="157">
        <v>161</v>
      </c>
      <c r="D143" s="157" t="s">
        <v>2082</v>
      </c>
      <c r="E143" s="157" t="s">
        <v>2083</v>
      </c>
      <c r="F143" s="157" t="s">
        <v>2019</v>
      </c>
      <c r="G143" s="157" t="s">
        <v>2272</v>
      </c>
      <c r="H143" s="157">
        <v>0</v>
      </c>
      <c r="I143" s="157">
        <v>0</v>
      </c>
      <c r="L143" s="157" t="s">
        <v>2272</v>
      </c>
      <c r="M143" s="157">
        <v>0</v>
      </c>
      <c r="N143" s="157">
        <v>0</v>
      </c>
      <c r="O143" s="157">
        <v>0</v>
      </c>
      <c r="P143" s="157">
        <v>0</v>
      </c>
      <c r="Q143" s="157" t="s">
        <v>2272</v>
      </c>
      <c r="R143" s="157">
        <v>0</v>
      </c>
      <c r="S143" s="157">
        <v>0</v>
      </c>
      <c r="T143" s="157">
        <v>0</v>
      </c>
      <c r="U143" s="157">
        <v>0</v>
      </c>
      <c r="V143" s="157" t="s">
        <v>2272</v>
      </c>
      <c r="AI143" s="157" t="s">
        <v>2272</v>
      </c>
      <c r="AM143" s="157">
        <v>0</v>
      </c>
      <c r="AQ143" s="157">
        <v>0</v>
      </c>
      <c r="AU143" s="157">
        <v>0</v>
      </c>
      <c r="AY143" s="157" t="s">
        <v>2780</v>
      </c>
      <c r="AZ143" s="157">
        <v>289</v>
      </c>
      <c r="BA143" s="157">
        <v>41</v>
      </c>
      <c r="BB143" s="157">
        <v>330</v>
      </c>
      <c r="BC143" s="157">
        <v>1747</v>
      </c>
      <c r="BD143" s="157">
        <v>265</v>
      </c>
      <c r="BE143" s="157">
        <v>2012</v>
      </c>
      <c r="BF143" s="157" t="s">
        <v>2780</v>
      </c>
      <c r="BG143" s="157">
        <v>28</v>
      </c>
      <c r="BI143" s="157">
        <v>28</v>
      </c>
      <c r="BJ143" s="157">
        <v>199</v>
      </c>
      <c r="BK143" s="157">
        <v>4</v>
      </c>
      <c r="BL143" s="157">
        <v>203</v>
      </c>
      <c r="BM143" s="157" t="s">
        <v>2780</v>
      </c>
      <c r="BN143" s="157">
        <v>1</v>
      </c>
      <c r="BO143" s="157">
        <v>0</v>
      </c>
      <c r="BP143" s="157">
        <v>1</v>
      </c>
      <c r="BQ143" s="157">
        <v>1</v>
      </c>
      <c r="BR143" s="157">
        <v>0</v>
      </c>
      <c r="BS143" s="157">
        <v>1</v>
      </c>
      <c r="BT143" s="157" t="s">
        <v>2272</v>
      </c>
      <c r="BW143" s="157">
        <v>0</v>
      </c>
      <c r="BZ143" s="157">
        <v>0</v>
      </c>
      <c r="CA143" s="157" t="s">
        <v>2780</v>
      </c>
      <c r="CB143" s="157">
        <v>2</v>
      </c>
      <c r="CD143" s="157">
        <v>10055</v>
      </c>
      <c r="CE143" s="157">
        <v>10055</v>
      </c>
      <c r="CI143" s="157">
        <v>0</v>
      </c>
      <c r="CJ143" s="157">
        <v>0</v>
      </c>
      <c r="CM143" s="157">
        <v>0</v>
      </c>
      <c r="CN143" s="157">
        <v>0</v>
      </c>
      <c r="CO143" s="157" t="s">
        <v>2780</v>
      </c>
      <c r="CP143" s="157">
        <v>0</v>
      </c>
      <c r="CS143" s="157">
        <v>0</v>
      </c>
      <c r="CV143" s="157">
        <v>0</v>
      </c>
      <c r="CW143" s="157">
        <v>0</v>
      </c>
      <c r="CX143" s="157">
        <v>0</v>
      </c>
      <c r="DA143" s="157">
        <v>0</v>
      </c>
      <c r="DB143" s="157">
        <v>0</v>
      </c>
      <c r="DC143" s="157" t="s">
        <v>2780</v>
      </c>
      <c r="DD143" s="157">
        <v>2</v>
      </c>
      <c r="DE143" s="157">
        <v>10056</v>
      </c>
      <c r="DF143" s="157">
        <v>15586</v>
      </c>
      <c r="DG143" s="157">
        <v>25642</v>
      </c>
      <c r="DH143" s="157">
        <v>0</v>
      </c>
      <c r="DI143" s="157">
        <v>0</v>
      </c>
      <c r="DJ143" s="157">
        <v>0</v>
      </c>
      <c r="DK143" s="157">
        <v>0</v>
      </c>
      <c r="DL143" s="157">
        <v>0</v>
      </c>
      <c r="DM143" s="157">
        <v>0</v>
      </c>
      <c r="DN143" s="157">
        <v>0</v>
      </c>
      <c r="DO143" s="157">
        <v>0</v>
      </c>
      <c r="DP143" s="157">
        <v>0</v>
      </c>
    </row>
    <row r="144" spans="1:120" x14ac:dyDescent="0.25">
      <c r="A144" s="157" t="s">
        <v>1433</v>
      </c>
      <c r="B144" s="157">
        <v>308</v>
      </c>
      <c r="C144" s="157">
        <v>142</v>
      </c>
      <c r="D144" s="157" t="s">
        <v>2087</v>
      </c>
      <c r="E144" s="157" t="s">
        <v>2088</v>
      </c>
      <c r="F144" s="157" t="s">
        <v>2019</v>
      </c>
      <c r="V144" s="157" t="s">
        <v>2272</v>
      </c>
      <c r="AI144" s="157" t="s">
        <v>2272</v>
      </c>
      <c r="AM144" s="157">
        <v>0</v>
      </c>
      <c r="AQ144" s="157">
        <v>0</v>
      </c>
      <c r="AU144" s="157">
        <v>0</v>
      </c>
      <c r="AW144" s="157" t="s">
        <v>2780</v>
      </c>
      <c r="AY144" s="157" t="s">
        <v>2780</v>
      </c>
      <c r="AZ144" s="157">
        <v>104</v>
      </c>
      <c r="BB144" s="157">
        <v>104</v>
      </c>
      <c r="BC144" s="157">
        <v>580</v>
      </c>
      <c r="BE144" s="157">
        <v>580</v>
      </c>
      <c r="BF144" s="157" t="s">
        <v>2780</v>
      </c>
      <c r="BG144" s="157">
        <v>14</v>
      </c>
      <c r="BI144" s="157">
        <v>14</v>
      </c>
      <c r="BJ144" s="157">
        <v>211</v>
      </c>
      <c r="BL144" s="157">
        <v>211</v>
      </c>
      <c r="BM144" s="157" t="s">
        <v>2272</v>
      </c>
      <c r="BP144" s="157">
        <v>0</v>
      </c>
      <c r="BS144" s="157">
        <v>0</v>
      </c>
      <c r="BT144" s="157" t="s">
        <v>2272</v>
      </c>
      <c r="BW144" s="157">
        <v>0</v>
      </c>
      <c r="BZ144" s="157">
        <v>0</v>
      </c>
      <c r="CA144" s="157" t="s">
        <v>2272</v>
      </c>
      <c r="CE144" s="157">
        <v>0</v>
      </c>
      <c r="CI144" s="157">
        <v>0</v>
      </c>
      <c r="CM144" s="157">
        <v>0</v>
      </c>
      <c r="CO144" s="157" t="s">
        <v>2272</v>
      </c>
      <c r="CS144" s="157">
        <v>0</v>
      </c>
      <c r="CW144" s="157">
        <v>0</v>
      </c>
      <c r="DA144" s="157">
        <v>0</v>
      </c>
      <c r="DC144" s="157" t="s">
        <v>2272</v>
      </c>
      <c r="DG144" s="157">
        <v>0</v>
      </c>
      <c r="DK144" s="157">
        <v>0</v>
      </c>
      <c r="DO144" s="157">
        <v>0</v>
      </c>
    </row>
    <row r="145" spans="1:119" x14ac:dyDescent="0.25">
      <c r="A145" s="157" t="s">
        <v>1433</v>
      </c>
      <c r="B145" s="157">
        <v>310</v>
      </c>
      <c r="C145" s="157">
        <v>143</v>
      </c>
      <c r="D145" s="157" t="s">
        <v>2090</v>
      </c>
      <c r="E145" s="157" t="s">
        <v>2091</v>
      </c>
      <c r="F145" s="157" t="s">
        <v>2019</v>
      </c>
      <c r="G145" s="157" t="s">
        <v>2272</v>
      </c>
      <c r="L145" s="157" t="s">
        <v>2272</v>
      </c>
      <c r="Q145" s="157" t="s">
        <v>2272</v>
      </c>
      <c r="AI145" s="157" t="s">
        <v>2272</v>
      </c>
      <c r="AM145" s="157">
        <v>0</v>
      </c>
      <c r="AQ145" s="157">
        <v>0</v>
      </c>
      <c r="AU145" s="157">
        <v>0</v>
      </c>
      <c r="AW145" s="157" t="s">
        <v>2272</v>
      </c>
      <c r="AY145" s="157" t="s">
        <v>2780</v>
      </c>
      <c r="AZ145" s="157">
        <v>43</v>
      </c>
      <c r="BB145" s="157">
        <v>43</v>
      </c>
      <c r="BC145" s="157">
        <v>636</v>
      </c>
      <c r="BE145" s="157">
        <v>636</v>
      </c>
      <c r="BF145" s="157" t="s">
        <v>2780</v>
      </c>
      <c r="BG145" s="157">
        <v>1</v>
      </c>
      <c r="BI145" s="157">
        <v>1</v>
      </c>
      <c r="BJ145" s="157">
        <v>18</v>
      </c>
      <c r="BL145" s="157">
        <v>18</v>
      </c>
      <c r="BM145" s="157" t="s">
        <v>2272</v>
      </c>
      <c r="BP145" s="157">
        <v>0</v>
      </c>
      <c r="BS145" s="157">
        <v>0</v>
      </c>
      <c r="BT145" s="157" t="s">
        <v>2272</v>
      </c>
      <c r="BW145" s="157">
        <v>0</v>
      </c>
      <c r="BZ145" s="157">
        <v>0</v>
      </c>
      <c r="CA145" s="157" t="s">
        <v>2272</v>
      </c>
      <c r="CE145" s="157">
        <v>0</v>
      </c>
      <c r="CI145" s="157">
        <v>0</v>
      </c>
      <c r="CM145" s="157">
        <v>0</v>
      </c>
      <c r="CO145" s="157" t="s">
        <v>2272</v>
      </c>
      <c r="CS145" s="157">
        <v>0</v>
      </c>
      <c r="CW145" s="157">
        <v>0</v>
      </c>
      <c r="DA145" s="157">
        <v>0</v>
      </c>
      <c r="DC145" s="157" t="s">
        <v>2272</v>
      </c>
      <c r="DG145" s="157">
        <v>0</v>
      </c>
      <c r="DK145" s="157">
        <v>0</v>
      </c>
      <c r="DO145" s="157">
        <v>0</v>
      </c>
    </row>
    <row r="146" spans="1:119" x14ac:dyDescent="0.25">
      <c r="A146" s="157" t="s">
        <v>1433</v>
      </c>
      <c r="B146" s="157">
        <v>311</v>
      </c>
      <c r="C146" s="157">
        <v>147</v>
      </c>
      <c r="D146" s="157" t="s">
        <v>2093</v>
      </c>
      <c r="E146" s="157" t="s">
        <v>2094</v>
      </c>
      <c r="F146" s="157" t="s">
        <v>2019</v>
      </c>
      <c r="G146" s="157" t="s">
        <v>2272</v>
      </c>
      <c r="L146" s="157" t="s">
        <v>2272</v>
      </c>
      <c r="Q146" s="157" t="s">
        <v>2272</v>
      </c>
      <c r="AI146" s="157" t="s">
        <v>2272</v>
      </c>
      <c r="AM146" s="157">
        <v>0</v>
      </c>
      <c r="AQ146" s="157">
        <v>0</v>
      </c>
      <c r="AU146" s="157">
        <v>0</v>
      </c>
      <c r="AW146" s="157" t="s">
        <v>2780</v>
      </c>
      <c r="AX146" s="157">
        <v>39</v>
      </c>
      <c r="AY146" s="157" t="s">
        <v>2780</v>
      </c>
      <c r="BB146" s="157">
        <v>0</v>
      </c>
      <c r="BC146" s="157">
        <v>1208</v>
      </c>
      <c r="BE146" s="157">
        <v>1208</v>
      </c>
      <c r="BF146" s="157" t="s">
        <v>2780</v>
      </c>
      <c r="BG146" s="157">
        <v>1</v>
      </c>
      <c r="BI146" s="157">
        <v>1</v>
      </c>
      <c r="BJ146" s="157">
        <v>1</v>
      </c>
      <c r="BL146" s="157">
        <v>1</v>
      </c>
      <c r="BM146" s="157" t="s">
        <v>2272</v>
      </c>
      <c r="BP146" s="157">
        <v>0</v>
      </c>
      <c r="BS146" s="157">
        <v>0</v>
      </c>
      <c r="BT146" s="157" t="s">
        <v>2780</v>
      </c>
      <c r="BW146" s="157">
        <v>0</v>
      </c>
      <c r="BZ146" s="157">
        <v>0</v>
      </c>
      <c r="CA146" s="157" t="s">
        <v>2272</v>
      </c>
      <c r="CE146" s="157">
        <v>0</v>
      </c>
      <c r="CI146" s="157">
        <v>0</v>
      </c>
      <c r="CM146" s="157">
        <v>0</v>
      </c>
      <c r="CO146" s="157" t="s">
        <v>2272</v>
      </c>
      <c r="CS146" s="157">
        <v>0</v>
      </c>
      <c r="CW146" s="157">
        <v>0</v>
      </c>
      <c r="DA146" s="157">
        <v>0</v>
      </c>
      <c r="DC146" s="157" t="s">
        <v>2272</v>
      </c>
      <c r="DG146" s="157">
        <v>0</v>
      </c>
      <c r="DK146" s="157">
        <v>0</v>
      </c>
      <c r="DO146" s="157">
        <v>0</v>
      </c>
    </row>
    <row r="147" spans="1:119" x14ac:dyDescent="0.25">
      <c r="A147" s="157" t="s">
        <v>1433</v>
      </c>
      <c r="B147" s="157">
        <v>312</v>
      </c>
      <c r="C147" s="157">
        <v>155</v>
      </c>
      <c r="D147" s="157" t="s">
        <v>2096</v>
      </c>
      <c r="E147" s="157" t="s">
        <v>2097</v>
      </c>
      <c r="F147" s="157" t="s">
        <v>2019</v>
      </c>
      <c r="G147" s="157" t="s">
        <v>2272</v>
      </c>
      <c r="L147" s="157" t="s">
        <v>2272</v>
      </c>
      <c r="Q147" s="157" t="s">
        <v>2272</v>
      </c>
      <c r="AI147" s="157" t="s">
        <v>2272</v>
      </c>
      <c r="AM147" s="157">
        <v>0</v>
      </c>
      <c r="AQ147" s="157">
        <v>0</v>
      </c>
      <c r="AU147" s="157">
        <v>0</v>
      </c>
      <c r="AW147" s="157" t="s">
        <v>2780</v>
      </c>
      <c r="AX147" s="157">
        <v>4</v>
      </c>
      <c r="AY147" s="157" t="s">
        <v>2780</v>
      </c>
      <c r="AZ147" s="157">
        <v>68</v>
      </c>
      <c r="BB147" s="157">
        <v>68</v>
      </c>
      <c r="BC147" s="157">
        <v>350</v>
      </c>
      <c r="BE147" s="157">
        <v>350</v>
      </c>
      <c r="BF147" s="157" t="s">
        <v>2272</v>
      </c>
      <c r="BI147" s="157">
        <v>0</v>
      </c>
      <c r="BL147" s="157">
        <v>0</v>
      </c>
      <c r="BM147" s="157" t="s">
        <v>2272</v>
      </c>
      <c r="BP147" s="157">
        <v>0</v>
      </c>
      <c r="BS147" s="157">
        <v>0</v>
      </c>
      <c r="BT147" s="157" t="s">
        <v>2272</v>
      </c>
      <c r="BW147" s="157">
        <v>0</v>
      </c>
      <c r="BZ147" s="157">
        <v>0</v>
      </c>
      <c r="CA147" s="157" t="s">
        <v>2272</v>
      </c>
      <c r="CE147" s="157">
        <v>0</v>
      </c>
      <c r="CI147" s="157">
        <v>0</v>
      </c>
      <c r="CM147" s="157">
        <v>0</v>
      </c>
      <c r="CO147" s="157" t="s">
        <v>2272</v>
      </c>
      <c r="CS147" s="157">
        <v>0</v>
      </c>
      <c r="CW147" s="157">
        <v>0</v>
      </c>
      <c r="DA147" s="157">
        <v>0</v>
      </c>
      <c r="DC147" s="157" t="s">
        <v>2272</v>
      </c>
      <c r="DG147" s="157">
        <v>0</v>
      </c>
      <c r="DK147" s="157">
        <v>0</v>
      </c>
      <c r="DO147" s="157">
        <v>0</v>
      </c>
    </row>
    <row r="148" spans="1:119" x14ac:dyDescent="0.25">
      <c r="A148" s="157" t="s">
        <v>1433</v>
      </c>
      <c r="B148" s="157">
        <v>313</v>
      </c>
      <c r="C148" s="157">
        <v>186</v>
      </c>
      <c r="D148" s="157" t="s">
        <v>2099</v>
      </c>
      <c r="E148" s="157" t="s">
        <v>2100</v>
      </c>
      <c r="F148" s="157" t="s">
        <v>2019</v>
      </c>
      <c r="G148" s="157" t="s">
        <v>2272</v>
      </c>
      <c r="L148" s="157" t="s">
        <v>2272</v>
      </c>
      <c r="Q148" s="157" t="s">
        <v>2272</v>
      </c>
      <c r="AI148" s="157" t="s">
        <v>2272</v>
      </c>
      <c r="AM148" s="157">
        <v>0</v>
      </c>
      <c r="AQ148" s="157">
        <v>0</v>
      </c>
      <c r="AU148" s="157">
        <v>0</v>
      </c>
      <c r="AW148" s="157" t="s">
        <v>2780</v>
      </c>
      <c r="AY148" s="157" t="s">
        <v>2780</v>
      </c>
      <c r="AZ148" s="157">
        <v>19</v>
      </c>
      <c r="BB148" s="157">
        <v>19</v>
      </c>
      <c r="BC148" s="157">
        <v>159</v>
      </c>
      <c r="BE148" s="157">
        <v>159</v>
      </c>
      <c r="BF148" s="157" t="s">
        <v>2272</v>
      </c>
      <c r="BI148" s="157">
        <v>0</v>
      </c>
      <c r="BL148" s="157">
        <v>0</v>
      </c>
      <c r="BM148" s="157" t="s">
        <v>2272</v>
      </c>
      <c r="BP148" s="157">
        <v>0</v>
      </c>
      <c r="BS148" s="157">
        <v>0</v>
      </c>
      <c r="BT148" s="157" t="s">
        <v>2272</v>
      </c>
      <c r="BW148" s="157">
        <v>0</v>
      </c>
      <c r="BZ148" s="157">
        <v>0</v>
      </c>
      <c r="CA148" s="157" t="s">
        <v>2272</v>
      </c>
      <c r="CE148" s="157">
        <v>0</v>
      </c>
      <c r="CI148" s="157">
        <v>0</v>
      </c>
      <c r="CM148" s="157">
        <v>0</v>
      </c>
      <c r="CO148" s="157" t="s">
        <v>2272</v>
      </c>
      <c r="CS148" s="157">
        <v>0</v>
      </c>
      <c r="CW148" s="157">
        <v>0</v>
      </c>
      <c r="DA148" s="157">
        <v>0</v>
      </c>
      <c r="DC148" s="157" t="s">
        <v>2272</v>
      </c>
      <c r="DG148" s="157">
        <v>0</v>
      </c>
      <c r="DK148" s="157">
        <v>0</v>
      </c>
      <c r="DO148" s="157">
        <v>0</v>
      </c>
    </row>
    <row r="149" spans="1:119" x14ac:dyDescent="0.25">
      <c r="A149" s="157" t="s">
        <v>1433</v>
      </c>
      <c r="B149" s="157">
        <v>314</v>
      </c>
      <c r="C149" s="157">
        <v>187</v>
      </c>
      <c r="D149" s="157" t="s">
        <v>2102</v>
      </c>
      <c r="E149" s="157" t="s">
        <v>2103</v>
      </c>
      <c r="F149" s="157" t="s">
        <v>2019</v>
      </c>
      <c r="G149" s="157" t="s">
        <v>2272</v>
      </c>
      <c r="L149" s="157" t="s">
        <v>2272</v>
      </c>
      <c r="Q149" s="157" t="s">
        <v>2272</v>
      </c>
      <c r="AI149" s="157" t="s">
        <v>2272</v>
      </c>
      <c r="AM149" s="157">
        <v>0</v>
      </c>
      <c r="AQ149" s="157">
        <v>0</v>
      </c>
      <c r="AU149" s="157">
        <v>0</v>
      </c>
      <c r="AW149" s="157" t="s">
        <v>2780</v>
      </c>
      <c r="AX149" s="157">
        <v>4</v>
      </c>
      <c r="AY149" s="157" t="s">
        <v>2780</v>
      </c>
      <c r="AZ149" s="157">
        <v>56</v>
      </c>
      <c r="BB149" s="157">
        <v>56</v>
      </c>
      <c r="BC149" s="157">
        <v>282</v>
      </c>
      <c r="BE149" s="157">
        <v>282</v>
      </c>
      <c r="BF149" s="157" t="s">
        <v>2272</v>
      </c>
      <c r="BI149" s="157">
        <v>0</v>
      </c>
      <c r="BL149" s="157">
        <v>0</v>
      </c>
      <c r="BM149" s="157" t="s">
        <v>2272</v>
      </c>
      <c r="BP149" s="157">
        <v>0</v>
      </c>
      <c r="BS149" s="157">
        <v>0</v>
      </c>
      <c r="BT149" s="157" t="s">
        <v>2272</v>
      </c>
      <c r="BW149" s="157">
        <v>0</v>
      </c>
      <c r="BZ149" s="157">
        <v>0</v>
      </c>
      <c r="CA149" s="157" t="s">
        <v>2272</v>
      </c>
      <c r="CE149" s="157">
        <v>0</v>
      </c>
      <c r="CI149" s="157">
        <v>0</v>
      </c>
      <c r="CM149" s="157">
        <v>0</v>
      </c>
      <c r="CO149" s="157" t="s">
        <v>2272</v>
      </c>
      <c r="CS149" s="157">
        <v>0</v>
      </c>
      <c r="CW149" s="157">
        <v>0</v>
      </c>
      <c r="DA149" s="157">
        <v>0</v>
      </c>
      <c r="DC149" s="157" t="s">
        <v>2272</v>
      </c>
      <c r="DG149" s="157">
        <v>0</v>
      </c>
      <c r="DK149" s="157">
        <v>0</v>
      </c>
      <c r="DO149" s="157">
        <v>0</v>
      </c>
    </row>
    <row r="150" spans="1:119" x14ac:dyDescent="0.25">
      <c r="A150" s="157" t="s">
        <v>1433</v>
      </c>
      <c r="B150" s="157">
        <v>316</v>
      </c>
      <c r="C150" s="157">
        <v>129</v>
      </c>
      <c r="D150" s="157" t="s">
        <v>2105</v>
      </c>
      <c r="E150" s="157" t="s">
        <v>2106</v>
      </c>
      <c r="F150" s="157" t="s">
        <v>2110</v>
      </c>
      <c r="G150" s="157" t="s">
        <v>2272</v>
      </c>
      <c r="L150" s="157" t="s">
        <v>2272</v>
      </c>
      <c r="Q150" s="157" t="s">
        <v>2272</v>
      </c>
      <c r="AI150" s="157" t="s">
        <v>2272</v>
      </c>
      <c r="AM150" s="157">
        <v>0</v>
      </c>
      <c r="AQ150" s="157">
        <v>0</v>
      </c>
      <c r="AU150" s="157">
        <v>0</v>
      </c>
      <c r="AW150" s="157" t="s">
        <v>2272</v>
      </c>
      <c r="AY150" s="157" t="s">
        <v>2272</v>
      </c>
      <c r="BB150" s="157">
        <v>0</v>
      </c>
      <c r="BE150" s="157">
        <v>0</v>
      </c>
      <c r="BF150" s="157" t="s">
        <v>2272</v>
      </c>
      <c r="BI150" s="157">
        <v>0</v>
      </c>
      <c r="BL150" s="157">
        <v>0</v>
      </c>
      <c r="BM150" s="157" t="s">
        <v>2272</v>
      </c>
      <c r="BP150" s="157">
        <v>0</v>
      </c>
      <c r="BS150" s="157">
        <v>0</v>
      </c>
      <c r="BT150" s="157" t="s">
        <v>2272</v>
      </c>
      <c r="BW150" s="157">
        <v>0</v>
      </c>
      <c r="BZ150" s="157">
        <v>0</v>
      </c>
      <c r="CA150" s="157" t="s">
        <v>2272</v>
      </c>
      <c r="CE150" s="157">
        <v>0</v>
      </c>
      <c r="CI150" s="157">
        <v>0</v>
      </c>
      <c r="CM150" s="157">
        <v>0</v>
      </c>
      <c r="CO150" s="157" t="s">
        <v>2780</v>
      </c>
      <c r="CP150" s="157">
        <v>1</v>
      </c>
      <c r="CQ150" s="157">
        <v>268</v>
      </c>
      <c r="CR150" s="157">
        <v>2935</v>
      </c>
      <c r="CS150" s="157">
        <v>3203</v>
      </c>
      <c r="CW150" s="157">
        <v>0</v>
      </c>
      <c r="DA150" s="157">
        <v>0</v>
      </c>
      <c r="DC150" s="157" t="s">
        <v>2272</v>
      </c>
      <c r="DG150" s="157">
        <v>0</v>
      </c>
      <c r="DK150" s="157">
        <v>0</v>
      </c>
      <c r="DO150" s="157">
        <v>0</v>
      </c>
    </row>
    <row r="151" spans="1:119" x14ac:dyDescent="0.25">
      <c r="A151" s="157" t="s">
        <v>1433</v>
      </c>
      <c r="B151" s="157">
        <v>317</v>
      </c>
      <c r="C151" s="157">
        <v>131</v>
      </c>
      <c r="D151" s="157" t="s">
        <v>2111</v>
      </c>
      <c r="E151" s="157" t="s">
        <v>2112</v>
      </c>
      <c r="F151" s="157" t="s">
        <v>2116</v>
      </c>
      <c r="G151" s="157" t="s">
        <v>2272</v>
      </c>
      <c r="L151" s="157" t="s">
        <v>2272</v>
      </c>
      <c r="Q151" s="157" t="s">
        <v>2272</v>
      </c>
      <c r="AI151" s="157" t="s">
        <v>2780</v>
      </c>
      <c r="AM151" s="157">
        <v>0</v>
      </c>
      <c r="AQ151" s="157">
        <v>0</v>
      </c>
      <c r="AR151" s="157">
        <v>1</v>
      </c>
      <c r="AS151" s="157">
        <v>0</v>
      </c>
      <c r="AT151" s="157">
        <v>54</v>
      </c>
      <c r="AU151" s="157">
        <v>54</v>
      </c>
      <c r="AV151" s="157">
        <v>2</v>
      </c>
      <c r="AW151" s="157" t="s">
        <v>2780</v>
      </c>
      <c r="AX151" s="157">
        <v>5</v>
      </c>
      <c r="AY151" s="157" t="s">
        <v>2780</v>
      </c>
      <c r="AZ151" s="157">
        <v>380</v>
      </c>
      <c r="BA151" s="157">
        <v>57</v>
      </c>
      <c r="BB151" s="157">
        <v>437</v>
      </c>
      <c r="BC151" s="157">
        <v>1766</v>
      </c>
      <c r="BD151" s="157">
        <v>44</v>
      </c>
      <c r="BE151" s="157">
        <v>1810</v>
      </c>
      <c r="BF151" s="157" t="s">
        <v>2780</v>
      </c>
      <c r="BG151" s="157">
        <v>6</v>
      </c>
      <c r="BH151" s="157">
        <v>0</v>
      </c>
      <c r="BI151" s="157">
        <v>6</v>
      </c>
      <c r="BJ151" s="157">
        <v>62</v>
      </c>
      <c r="BK151" s="157">
        <v>0</v>
      </c>
      <c r="BL151" s="157">
        <v>62</v>
      </c>
      <c r="BM151" s="157" t="s">
        <v>2780</v>
      </c>
      <c r="BN151" s="157">
        <v>18</v>
      </c>
      <c r="BO151" s="157">
        <v>3910</v>
      </c>
      <c r="BP151" s="157">
        <v>3928</v>
      </c>
      <c r="BQ151" s="157">
        <v>43</v>
      </c>
      <c r="BR151" s="157">
        <v>6128</v>
      </c>
      <c r="BS151" s="157">
        <v>6171</v>
      </c>
      <c r="BT151" s="157" t="s">
        <v>2272</v>
      </c>
      <c r="BW151" s="157">
        <v>0</v>
      </c>
      <c r="BZ151" s="157">
        <v>0</v>
      </c>
      <c r="CA151" s="157" t="s">
        <v>2272</v>
      </c>
      <c r="CE151" s="157">
        <v>0</v>
      </c>
      <c r="CI151" s="157">
        <v>0</v>
      </c>
      <c r="CM151" s="157">
        <v>0</v>
      </c>
      <c r="CO151" s="157" t="s">
        <v>2780</v>
      </c>
      <c r="CP151" s="157">
        <v>1</v>
      </c>
      <c r="CQ151" s="157">
        <v>13904</v>
      </c>
      <c r="CR151" s="157">
        <v>17915</v>
      </c>
      <c r="CS151" s="157">
        <v>31819</v>
      </c>
      <c r="CW151" s="157">
        <v>0</v>
      </c>
      <c r="DA151" s="157">
        <v>0</v>
      </c>
      <c r="DC151" s="157" t="s">
        <v>2780</v>
      </c>
      <c r="DD151" s="157">
        <v>1</v>
      </c>
      <c r="DE151" s="157">
        <v>389</v>
      </c>
      <c r="DF151" s="157">
        <v>3894</v>
      </c>
      <c r="DG151" s="157">
        <v>4283</v>
      </c>
      <c r="DH151" s="157">
        <v>1</v>
      </c>
      <c r="DI151" s="157">
        <v>21</v>
      </c>
      <c r="DJ151" s="157">
        <v>3480</v>
      </c>
      <c r="DK151" s="157">
        <v>3501</v>
      </c>
      <c r="DO151" s="157">
        <v>0</v>
      </c>
    </row>
    <row r="152" spans="1:119" x14ac:dyDescent="0.25">
      <c r="A152" s="157" t="s">
        <v>1433</v>
      </c>
      <c r="B152" s="157">
        <v>318</v>
      </c>
      <c r="C152" s="157">
        <v>133</v>
      </c>
      <c r="D152" s="157" t="s">
        <v>2117</v>
      </c>
      <c r="E152" s="157" t="s">
        <v>2118</v>
      </c>
      <c r="F152" s="157" t="s">
        <v>2116</v>
      </c>
      <c r="G152" s="157" t="s">
        <v>2272</v>
      </c>
      <c r="L152" s="157" t="s">
        <v>2272</v>
      </c>
      <c r="Q152" s="157" t="s">
        <v>2272</v>
      </c>
      <c r="AI152" s="157" t="s">
        <v>2272</v>
      </c>
      <c r="AM152" s="157">
        <v>0</v>
      </c>
      <c r="AQ152" s="157">
        <v>0</v>
      </c>
      <c r="AU152" s="157">
        <v>0</v>
      </c>
      <c r="AW152" s="157" t="s">
        <v>2780</v>
      </c>
      <c r="AX152" s="157">
        <v>4</v>
      </c>
      <c r="AY152" s="157" t="s">
        <v>2780</v>
      </c>
      <c r="AZ152" s="157">
        <v>494</v>
      </c>
      <c r="BA152" s="157">
        <v>34</v>
      </c>
      <c r="BB152" s="157">
        <v>528</v>
      </c>
      <c r="BC152" s="157">
        <v>2147</v>
      </c>
      <c r="BD152" s="157">
        <v>16</v>
      </c>
      <c r="BE152" s="157">
        <v>2163</v>
      </c>
      <c r="BF152" s="157" t="s">
        <v>2780</v>
      </c>
      <c r="BG152" s="157">
        <v>9</v>
      </c>
      <c r="BH152" s="157">
        <v>0</v>
      </c>
      <c r="BI152" s="157">
        <v>9</v>
      </c>
      <c r="BJ152" s="157">
        <v>54</v>
      </c>
      <c r="BK152" s="157">
        <v>0</v>
      </c>
      <c r="BL152" s="157">
        <v>54</v>
      </c>
      <c r="BM152" s="157" t="s">
        <v>2272</v>
      </c>
      <c r="BP152" s="157">
        <v>0</v>
      </c>
      <c r="BS152" s="157">
        <v>0</v>
      </c>
      <c r="BT152" s="157" t="s">
        <v>2272</v>
      </c>
      <c r="BW152" s="157">
        <v>0</v>
      </c>
      <c r="BZ152" s="157">
        <v>0</v>
      </c>
      <c r="CA152" s="157" t="s">
        <v>2272</v>
      </c>
      <c r="CE152" s="157">
        <v>0</v>
      </c>
      <c r="CI152" s="157">
        <v>0</v>
      </c>
      <c r="CM152" s="157">
        <v>0</v>
      </c>
      <c r="CO152" s="157" t="s">
        <v>2780</v>
      </c>
      <c r="CS152" s="157">
        <v>0</v>
      </c>
      <c r="CT152" s="157">
        <v>1</v>
      </c>
      <c r="CU152" s="157">
        <v>75</v>
      </c>
      <c r="CV152" s="157">
        <v>11153</v>
      </c>
      <c r="CW152" s="157">
        <v>11228</v>
      </c>
      <c r="DA152" s="157">
        <v>0</v>
      </c>
      <c r="DC152" s="157" t="s">
        <v>2780</v>
      </c>
      <c r="DD152" s="157">
        <v>3</v>
      </c>
      <c r="DE152" s="157">
        <v>16668</v>
      </c>
      <c r="DF152" s="157">
        <v>19340</v>
      </c>
      <c r="DG152" s="157">
        <v>36008</v>
      </c>
      <c r="DK152" s="157">
        <v>0</v>
      </c>
      <c r="DO152" s="157">
        <v>0</v>
      </c>
    </row>
    <row r="153" spans="1:119" x14ac:dyDescent="0.25">
      <c r="A153" s="157" t="s">
        <v>1433</v>
      </c>
      <c r="B153" s="157">
        <v>319</v>
      </c>
      <c r="C153" s="157">
        <v>134</v>
      </c>
      <c r="D153" s="157" t="s">
        <v>2122</v>
      </c>
      <c r="E153" s="157" t="s">
        <v>2123</v>
      </c>
      <c r="F153" s="157" t="s">
        <v>2116</v>
      </c>
      <c r="G153" s="157" t="s">
        <v>2272</v>
      </c>
      <c r="L153" s="157" t="s">
        <v>2272</v>
      </c>
      <c r="Q153" s="157" t="s">
        <v>2272</v>
      </c>
      <c r="V153" s="157" t="s">
        <v>2780</v>
      </c>
      <c r="X153" s="157" t="s">
        <v>3553</v>
      </c>
      <c r="Y153" s="157" t="s">
        <v>23</v>
      </c>
      <c r="Z153" s="157" t="s">
        <v>3574</v>
      </c>
      <c r="AI153" s="157" t="s">
        <v>2780</v>
      </c>
      <c r="AM153" s="157">
        <v>0</v>
      </c>
      <c r="AQ153" s="157">
        <v>0</v>
      </c>
      <c r="AR153" s="157">
        <v>1</v>
      </c>
      <c r="AS153" s="157">
        <v>19</v>
      </c>
      <c r="AT153" s="157">
        <v>357</v>
      </c>
      <c r="AU153" s="157">
        <v>376</v>
      </c>
      <c r="AV153" s="157">
        <v>1</v>
      </c>
      <c r="AW153" s="157" t="s">
        <v>2780</v>
      </c>
      <c r="AX153" s="157">
        <v>2</v>
      </c>
      <c r="AY153" s="157" t="s">
        <v>2272</v>
      </c>
      <c r="BB153" s="157">
        <v>0</v>
      </c>
      <c r="BE153" s="157">
        <v>0</v>
      </c>
      <c r="BF153" s="157" t="s">
        <v>2272</v>
      </c>
      <c r="BI153" s="157">
        <v>0</v>
      </c>
      <c r="BL153" s="157">
        <v>0</v>
      </c>
      <c r="BM153" s="157" t="s">
        <v>2780</v>
      </c>
      <c r="BN153" s="157">
        <v>19</v>
      </c>
      <c r="BO153" s="157">
        <v>41247</v>
      </c>
      <c r="BP153" s="157">
        <v>41266</v>
      </c>
      <c r="BQ153" s="157">
        <v>34</v>
      </c>
      <c r="BR153" s="157">
        <v>64746</v>
      </c>
      <c r="BS153" s="157">
        <v>64780</v>
      </c>
      <c r="BT153" s="157" t="s">
        <v>2272</v>
      </c>
      <c r="BW153" s="157">
        <v>0</v>
      </c>
      <c r="BZ153" s="157">
        <v>0</v>
      </c>
      <c r="CA153" s="157" t="s">
        <v>2272</v>
      </c>
      <c r="CE153" s="157">
        <v>0</v>
      </c>
      <c r="CI153" s="157">
        <v>0</v>
      </c>
      <c r="CM153" s="157">
        <v>0</v>
      </c>
      <c r="CO153" s="157" t="s">
        <v>2272</v>
      </c>
      <c r="CS153" s="157">
        <v>0</v>
      </c>
      <c r="CW153" s="157">
        <v>0</v>
      </c>
      <c r="DA153" s="157">
        <v>0</v>
      </c>
      <c r="DC153" s="157" t="s">
        <v>2780</v>
      </c>
      <c r="DD153" s="157">
        <v>2</v>
      </c>
      <c r="DE153" s="157">
        <v>2132</v>
      </c>
      <c r="DF153" s="157">
        <v>10513</v>
      </c>
      <c r="DG153" s="157">
        <v>12645</v>
      </c>
      <c r="DK153" s="157">
        <v>0</v>
      </c>
      <c r="DO153" s="157">
        <v>0</v>
      </c>
    </row>
    <row r="154" spans="1:119" x14ac:dyDescent="0.25">
      <c r="A154" s="157" t="s">
        <v>1433</v>
      </c>
      <c r="B154" s="157">
        <v>516</v>
      </c>
      <c r="C154" s="157">
        <v>0</v>
      </c>
      <c r="D154" s="157" t="s">
        <v>2126</v>
      </c>
      <c r="E154" s="157" t="s">
        <v>2127</v>
      </c>
      <c r="F154" s="157" t="s">
        <v>2116</v>
      </c>
      <c r="G154" s="157" t="s">
        <v>2272</v>
      </c>
      <c r="L154" s="157" t="s">
        <v>2272</v>
      </c>
      <c r="Q154" s="157" t="s">
        <v>2272</v>
      </c>
      <c r="AI154" s="157" t="s">
        <v>2272</v>
      </c>
      <c r="AM154" s="157">
        <v>0</v>
      </c>
      <c r="AQ154" s="157">
        <v>0</v>
      </c>
      <c r="AU154" s="157">
        <v>0</v>
      </c>
      <c r="AW154" s="157" t="s">
        <v>2272</v>
      </c>
      <c r="AY154" s="157" t="s">
        <v>2272</v>
      </c>
      <c r="BB154" s="157">
        <v>0</v>
      </c>
      <c r="BE154" s="157">
        <v>0</v>
      </c>
      <c r="BF154" s="157" t="s">
        <v>2272</v>
      </c>
      <c r="BI154" s="157">
        <v>0</v>
      </c>
      <c r="BL154" s="157">
        <v>0</v>
      </c>
      <c r="BM154" s="157" t="s">
        <v>2272</v>
      </c>
      <c r="BP154" s="157">
        <v>0</v>
      </c>
      <c r="BS154" s="157">
        <v>0</v>
      </c>
      <c r="BT154" s="157" t="s">
        <v>2272</v>
      </c>
      <c r="BW154" s="157">
        <v>0</v>
      </c>
      <c r="BZ154" s="157">
        <v>0</v>
      </c>
      <c r="CA154" s="157" t="s">
        <v>2272</v>
      </c>
      <c r="CE154" s="157">
        <v>0</v>
      </c>
      <c r="CI154" s="157">
        <v>0</v>
      </c>
      <c r="CM154" s="157">
        <v>0</v>
      </c>
      <c r="CO154" s="157" t="s">
        <v>2272</v>
      </c>
      <c r="CS154" s="157">
        <v>0</v>
      </c>
      <c r="CW154" s="157">
        <v>0</v>
      </c>
      <c r="DA154" s="157">
        <v>0</v>
      </c>
      <c r="DC154" s="157" t="s">
        <v>2272</v>
      </c>
      <c r="DG154" s="157">
        <v>0</v>
      </c>
      <c r="DK154" s="157">
        <v>0</v>
      </c>
      <c r="DO154" s="157">
        <v>0</v>
      </c>
    </row>
    <row r="155" spans="1:119" x14ac:dyDescent="0.25">
      <c r="A155" s="157" t="s">
        <v>1433</v>
      </c>
      <c r="B155" s="157">
        <v>320</v>
      </c>
      <c r="C155" s="157">
        <v>132</v>
      </c>
      <c r="D155" s="157" t="s">
        <v>2129</v>
      </c>
      <c r="E155" s="157" t="s">
        <v>2130</v>
      </c>
      <c r="F155" s="157" t="s">
        <v>2116</v>
      </c>
      <c r="G155" s="157" t="s">
        <v>2272</v>
      </c>
      <c r="L155" s="157" t="s">
        <v>2272</v>
      </c>
      <c r="Q155" s="157" t="s">
        <v>2272</v>
      </c>
      <c r="AI155" s="157" t="s">
        <v>2272</v>
      </c>
      <c r="AM155" s="157">
        <v>0</v>
      </c>
      <c r="AQ155" s="157">
        <v>0</v>
      </c>
      <c r="AU155" s="157">
        <v>0</v>
      </c>
      <c r="AW155" s="157" t="s">
        <v>2780</v>
      </c>
      <c r="AX155" s="157">
        <v>3</v>
      </c>
      <c r="AY155" s="157" t="s">
        <v>2780</v>
      </c>
      <c r="AZ155" s="157">
        <v>58</v>
      </c>
      <c r="BB155" s="157">
        <v>58</v>
      </c>
      <c r="BC155" s="157">
        <v>74</v>
      </c>
      <c r="BE155" s="157">
        <v>74</v>
      </c>
      <c r="BF155" s="157" t="s">
        <v>2780</v>
      </c>
      <c r="BG155" s="157">
        <v>6</v>
      </c>
      <c r="BI155" s="157">
        <v>6</v>
      </c>
      <c r="BJ155" s="157">
        <v>64</v>
      </c>
      <c r="BL155" s="157">
        <v>64</v>
      </c>
      <c r="BM155" s="157" t="s">
        <v>2272</v>
      </c>
      <c r="BP155" s="157">
        <v>0</v>
      </c>
      <c r="BS155" s="157">
        <v>0</v>
      </c>
      <c r="BT155" s="157" t="s">
        <v>2272</v>
      </c>
      <c r="BW155" s="157">
        <v>0</v>
      </c>
      <c r="BZ155" s="157">
        <v>0</v>
      </c>
      <c r="CA155" s="157" t="s">
        <v>2272</v>
      </c>
      <c r="CE155" s="157">
        <v>0</v>
      </c>
      <c r="CI155" s="157">
        <v>0</v>
      </c>
      <c r="CM155" s="157">
        <v>0</v>
      </c>
      <c r="CO155" s="157" t="s">
        <v>2272</v>
      </c>
      <c r="CS155" s="157">
        <v>0</v>
      </c>
      <c r="CW155" s="157">
        <v>0</v>
      </c>
      <c r="DA155" s="157">
        <v>0</v>
      </c>
      <c r="DC155" s="157" t="s">
        <v>2272</v>
      </c>
      <c r="DG155" s="157">
        <v>0</v>
      </c>
      <c r="DK155" s="157">
        <v>0</v>
      </c>
      <c r="DO155" s="157">
        <v>0</v>
      </c>
    </row>
    <row r="156" spans="1:119" x14ac:dyDescent="0.25">
      <c r="A156" s="157" t="s">
        <v>1433</v>
      </c>
      <c r="B156" s="157">
        <v>321</v>
      </c>
      <c r="C156" s="157">
        <v>153</v>
      </c>
      <c r="D156" s="157" t="s">
        <v>2132</v>
      </c>
      <c r="E156" s="157" t="s">
        <v>2133</v>
      </c>
      <c r="F156" s="157" t="s">
        <v>2116</v>
      </c>
      <c r="G156" s="157" t="s">
        <v>2272</v>
      </c>
      <c r="L156" s="157" t="s">
        <v>2272</v>
      </c>
      <c r="Q156" s="157" t="s">
        <v>2272</v>
      </c>
      <c r="AI156" s="157" t="s">
        <v>2272</v>
      </c>
      <c r="AM156" s="157">
        <v>0</v>
      </c>
      <c r="AQ156" s="157">
        <v>0</v>
      </c>
      <c r="AU156" s="157">
        <v>0</v>
      </c>
      <c r="AW156" s="157" t="s">
        <v>2272</v>
      </c>
      <c r="AY156" s="157" t="s">
        <v>2780</v>
      </c>
      <c r="AZ156" s="157">
        <v>42</v>
      </c>
      <c r="BB156" s="157">
        <v>42</v>
      </c>
      <c r="BC156" s="157">
        <v>521</v>
      </c>
      <c r="BE156" s="157">
        <v>521</v>
      </c>
      <c r="BF156" s="157" t="s">
        <v>2272</v>
      </c>
      <c r="BI156" s="157">
        <v>0</v>
      </c>
      <c r="BL156" s="157">
        <v>0</v>
      </c>
      <c r="BM156" s="157" t="s">
        <v>2272</v>
      </c>
      <c r="BP156" s="157">
        <v>0</v>
      </c>
      <c r="BS156" s="157">
        <v>0</v>
      </c>
      <c r="BT156" s="157" t="s">
        <v>2272</v>
      </c>
      <c r="BW156" s="157">
        <v>0</v>
      </c>
      <c r="BZ156" s="157">
        <v>0</v>
      </c>
      <c r="CA156" s="157" t="s">
        <v>2272</v>
      </c>
      <c r="CE156" s="157">
        <v>0</v>
      </c>
      <c r="CI156" s="157">
        <v>0</v>
      </c>
      <c r="CM156" s="157">
        <v>0</v>
      </c>
      <c r="CO156" s="157" t="s">
        <v>2272</v>
      </c>
      <c r="CS156" s="157">
        <v>0</v>
      </c>
      <c r="CW156" s="157">
        <v>0</v>
      </c>
      <c r="DA156" s="157">
        <v>0</v>
      </c>
      <c r="DC156" s="157" t="s">
        <v>2272</v>
      </c>
      <c r="DG156" s="157">
        <v>0</v>
      </c>
      <c r="DK156" s="157">
        <v>0</v>
      </c>
      <c r="DO156" s="157">
        <v>0</v>
      </c>
    </row>
    <row r="157" spans="1:119" x14ac:dyDescent="0.25">
      <c r="A157" s="157" t="s">
        <v>1433</v>
      </c>
      <c r="B157" s="157">
        <v>322</v>
      </c>
      <c r="C157" s="157">
        <v>135</v>
      </c>
      <c r="D157" s="157" t="s">
        <v>2135</v>
      </c>
      <c r="E157" s="157" t="s">
        <v>2136</v>
      </c>
      <c r="F157" s="157" t="s">
        <v>2140</v>
      </c>
      <c r="G157" s="157" t="s">
        <v>2272</v>
      </c>
      <c r="L157" s="157" t="s">
        <v>2272</v>
      </c>
      <c r="Q157" s="157" t="s">
        <v>2272</v>
      </c>
      <c r="AI157" s="157" t="s">
        <v>2272</v>
      </c>
      <c r="AM157" s="157">
        <v>0</v>
      </c>
      <c r="AQ157" s="157">
        <v>0</v>
      </c>
      <c r="AU157" s="157">
        <v>0</v>
      </c>
      <c r="AW157" s="157" t="s">
        <v>2272</v>
      </c>
      <c r="AY157" s="157" t="s">
        <v>2272</v>
      </c>
      <c r="BB157" s="157">
        <v>0</v>
      </c>
      <c r="BE157" s="157">
        <v>0</v>
      </c>
      <c r="BF157" s="157" t="s">
        <v>2272</v>
      </c>
      <c r="BI157" s="157">
        <v>0</v>
      </c>
      <c r="BL157" s="157">
        <v>0</v>
      </c>
      <c r="BM157" s="157" t="s">
        <v>2272</v>
      </c>
      <c r="BP157" s="157">
        <v>0</v>
      </c>
      <c r="BS157" s="157">
        <v>0</v>
      </c>
      <c r="BT157" s="157" t="s">
        <v>2272</v>
      </c>
      <c r="BW157" s="157">
        <v>0</v>
      </c>
      <c r="BZ157" s="157">
        <v>0</v>
      </c>
      <c r="CA157" s="157" t="s">
        <v>2780</v>
      </c>
      <c r="CB157" s="157">
        <v>1</v>
      </c>
      <c r="CD157" s="157">
        <v>6261</v>
      </c>
      <c r="CE157" s="157">
        <v>6261</v>
      </c>
      <c r="CI157" s="157">
        <v>0</v>
      </c>
      <c r="CM157" s="157">
        <v>0</v>
      </c>
      <c r="CO157" s="157" t="s">
        <v>2272</v>
      </c>
      <c r="CS157" s="157">
        <v>0</v>
      </c>
      <c r="CW157" s="157">
        <v>0</v>
      </c>
      <c r="DA157" s="157">
        <v>0</v>
      </c>
      <c r="DC157" s="157" t="s">
        <v>2272</v>
      </c>
      <c r="DG157" s="157">
        <v>0</v>
      </c>
      <c r="DK157" s="157">
        <v>0</v>
      </c>
      <c r="DO157" s="157">
        <v>0</v>
      </c>
    </row>
    <row r="158" spans="1:119" x14ac:dyDescent="0.25">
      <c r="A158" s="157" t="s">
        <v>1433</v>
      </c>
      <c r="B158" s="157">
        <v>323</v>
      </c>
      <c r="C158" s="157">
        <v>116</v>
      </c>
      <c r="D158" s="157" t="s">
        <v>2141</v>
      </c>
      <c r="E158" s="157" t="s">
        <v>2142</v>
      </c>
      <c r="F158" s="157" t="s">
        <v>2140</v>
      </c>
      <c r="G158" s="157" t="s">
        <v>2272</v>
      </c>
      <c r="L158" s="157" t="s">
        <v>2272</v>
      </c>
      <c r="Q158" s="157" t="s">
        <v>2272</v>
      </c>
      <c r="AI158" s="157" t="s">
        <v>2780</v>
      </c>
      <c r="AM158" s="157">
        <v>0</v>
      </c>
      <c r="AQ158" s="157">
        <v>0</v>
      </c>
      <c r="AR158" s="157">
        <v>1</v>
      </c>
      <c r="AS158" s="157">
        <v>0</v>
      </c>
      <c r="AT158" s="157">
        <v>52</v>
      </c>
      <c r="AU158" s="157">
        <v>52</v>
      </c>
      <c r="AX158" s="157">
        <v>4</v>
      </c>
      <c r="AY158" s="157" t="s">
        <v>2780</v>
      </c>
      <c r="AZ158" s="157">
        <v>160</v>
      </c>
      <c r="BA158" s="157">
        <v>29</v>
      </c>
      <c r="BB158" s="157">
        <v>189</v>
      </c>
      <c r="BC158" s="157">
        <v>1128</v>
      </c>
      <c r="BD158" s="157">
        <v>216</v>
      </c>
      <c r="BE158" s="157">
        <v>1344</v>
      </c>
      <c r="BF158" s="157" t="s">
        <v>2780</v>
      </c>
      <c r="BG158" s="157">
        <v>16</v>
      </c>
      <c r="BH158" s="157">
        <v>7</v>
      </c>
      <c r="BI158" s="157">
        <v>23</v>
      </c>
      <c r="BJ158" s="157">
        <v>223</v>
      </c>
      <c r="BK158" s="157">
        <v>21</v>
      </c>
      <c r="BL158" s="157">
        <v>244</v>
      </c>
      <c r="BM158" s="157" t="s">
        <v>2780</v>
      </c>
      <c r="BN158" s="157">
        <v>0</v>
      </c>
      <c r="BO158" s="157">
        <v>4</v>
      </c>
      <c r="BP158" s="157">
        <v>4</v>
      </c>
      <c r="BQ158" s="157">
        <v>0</v>
      </c>
      <c r="BR158" s="157">
        <v>50</v>
      </c>
      <c r="BS158" s="157">
        <v>50</v>
      </c>
      <c r="BT158" s="157" t="s">
        <v>2272</v>
      </c>
      <c r="BW158" s="157">
        <v>0</v>
      </c>
      <c r="BZ158" s="157">
        <v>0</v>
      </c>
      <c r="CA158" s="157" t="s">
        <v>2272</v>
      </c>
      <c r="CE158" s="157">
        <v>0</v>
      </c>
      <c r="CI158" s="157">
        <v>0</v>
      </c>
      <c r="CM158" s="157">
        <v>0</v>
      </c>
      <c r="CO158" s="157" t="s">
        <v>2272</v>
      </c>
      <c r="CS158" s="157">
        <v>0</v>
      </c>
      <c r="CW158" s="157">
        <v>0</v>
      </c>
      <c r="DA158" s="157">
        <v>0</v>
      </c>
      <c r="DC158" s="157" t="s">
        <v>2780</v>
      </c>
      <c r="DD158" s="157">
        <v>2</v>
      </c>
      <c r="DE158" s="157">
        <v>7525</v>
      </c>
      <c r="DF158" s="157">
        <v>12888</v>
      </c>
      <c r="DG158" s="157">
        <v>20413</v>
      </c>
      <c r="DH158" s="157">
        <v>1</v>
      </c>
      <c r="DI158" s="157">
        <v>485</v>
      </c>
      <c r="DJ158" s="157">
        <v>8975</v>
      </c>
      <c r="DK158" s="157">
        <v>9460</v>
      </c>
      <c r="DO158" s="157">
        <v>0</v>
      </c>
    </row>
    <row r="159" spans="1:119" x14ac:dyDescent="0.25">
      <c r="A159" s="157" t="s">
        <v>1433</v>
      </c>
      <c r="B159" s="157">
        <v>324</v>
      </c>
      <c r="C159" s="157">
        <v>135</v>
      </c>
      <c r="D159" s="157" t="s">
        <v>2146</v>
      </c>
      <c r="E159" s="157" t="s">
        <v>2147</v>
      </c>
      <c r="F159" s="157" t="s">
        <v>2140</v>
      </c>
      <c r="G159" s="157" t="s">
        <v>2272</v>
      </c>
      <c r="L159" s="157" t="s">
        <v>2272</v>
      </c>
      <c r="Q159" s="157" t="s">
        <v>2272</v>
      </c>
      <c r="AI159" s="157" t="s">
        <v>2780</v>
      </c>
      <c r="AJ159" s="157">
        <v>1</v>
      </c>
      <c r="AK159" s="157">
        <v>1</v>
      </c>
      <c r="AL159" s="157">
        <v>17</v>
      </c>
      <c r="AM159" s="157">
        <v>18</v>
      </c>
      <c r="AQ159" s="157">
        <v>0</v>
      </c>
      <c r="AU159" s="157">
        <v>0</v>
      </c>
      <c r="AW159" s="157" t="s">
        <v>2272</v>
      </c>
      <c r="AY159" s="157" t="s">
        <v>2780</v>
      </c>
      <c r="AZ159" s="157">
        <v>214</v>
      </c>
      <c r="BA159" s="157">
        <v>320</v>
      </c>
      <c r="BB159" s="157">
        <v>534</v>
      </c>
      <c r="BC159" s="157">
        <v>735</v>
      </c>
      <c r="BD159" s="157">
        <v>335</v>
      </c>
      <c r="BE159" s="157">
        <v>1070</v>
      </c>
      <c r="BF159" s="157" t="s">
        <v>2272</v>
      </c>
      <c r="BI159" s="157">
        <v>0</v>
      </c>
      <c r="BL159" s="157">
        <v>0</v>
      </c>
      <c r="BM159" s="157" t="s">
        <v>2272</v>
      </c>
      <c r="BP159" s="157">
        <v>0</v>
      </c>
      <c r="BS159" s="157">
        <v>0</v>
      </c>
      <c r="BT159" s="157" t="s">
        <v>2272</v>
      </c>
      <c r="BW159" s="157">
        <v>0</v>
      </c>
      <c r="BZ159" s="157">
        <v>0</v>
      </c>
      <c r="CA159" s="157" t="s">
        <v>2272</v>
      </c>
      <c r="CE159" s="157">
        <v>0</v>
      </c>
      <c r="CI159" s="157">
        <v>0</v>
      </c>
      <c r="CM159" s="157">
        <v>0</v>
      </c>
      <c r="CO159" s="157" t="s">
        <v>2780</v>
      </c>
      <c r="CP159" s="157">
        <v>1</v>
      </c>
      <c r="CR159" s="157">
        <v>381</v>
      </c>
      <c r="CS159" s="157">
        <v>381</v>
      </c>
      <c r="CW159" s="157">
        <v>0</v>
      </c>
      <c r="DA159" s="157">
        <v>0</v>
      </c>
      <c r="DC159" s="157" t="s">
        <v>2780</v>
      </c>
      <c r="DD159" s="157">
        <v>2</v>
      </c>
      <c r="DE159" s="157">
        <v>2872</v>
      </c>
      <c r="DF159" s="157">
        <v>23561</v>
      </c>
      <c r="DG159" s="157">
        <v>26433</v>
      </c>
      <c r="DK159" s="157">
        <v>0</v>
      </c>
      <c r="DO159" s="157">
        <v>0</v>
      </c>
    </row>
    <row r="160" spans="1:119" x14ac:dyDescent="0.25">
      <c r="A160" s="157" t="s">
        <v>1433</v>
      </c>
      <c r="B160" s="157">
        <v>325</v>
      </c>
      <c r="C160" s="157">
        <v>117</v>
      </c>
      <c r="D160" s="157" t="s">
        <v>2151</v>
      </c>
      <c r="E160" s="157" t="s">
        <v>2152</v>
      </c>
      <c r="F160" s="157" t="s">
        <v>2156</v>
      </c>
      <c r="G160" s="157" t="s">
        <v>2272</v>
      </c>
      <c r="L160" s="157" t="s">
        <v>2272</v>
      </c>
      <c r="Q160" s="157" t="s">
        <v>2272</v>
      </c>
      <c r="AI160" s="157" t="s">
        <v>2272</v>
      </c>
      <c r="AM160" s="157">
        <v>0</v>
      </c>
      <c r="AQ160" s="157">
        <v>0</v>
      </c>
      <c r="AU160" s="157">
        <v>0</v>
      </c>
      <c r="AW160" s="157" t="s">
        <v>2272</v>
      </c>
      <c r="AY160" s="157" t="s">
        <v>2272</v>
      </c>
      <c r="BB160" s="157">
        <v>0</v>
      </c>
      <c r="BE160" s="157">
        <v>0</v>
      </c>
      <c r="BF160" s="157" t="s">
        <v>2272</v>
      </c>
      <c r="BI160" s="157">
        <v>0</v>
      </c>
      <c r="BL160" s="157">
        <v>0</v>
      </c>
      <c r="BM160" s="157" t="s">
        <v>2780</v>
      </c>
      <c r="BO160" s="157">
        <v>2004</v>
      </c>
      <c r="BP160" s="157">
        <v>2004</v>
      </c>
      <c r="BR160" s="157">
        <v>18265</v>
      </c>
      <c r="BS160" s="157">
        <v>18265</v>
      </c>
      <c r="BT160" s="157" t="s">
        <v>2272</v>
      </c>
      <c r="BW160" s="157">
        <v>0</v>
      </c>
      <c r="BZ160" s="157">
        <v>0</v>
      </c>
      <c r="CA160" s="157" t="s">
        <v>2780</v>
      </c>
      <c r="CB160" s="157">
        <v>1</v>
      </c>
      <c r="CC160" s="157">
        <v>1085</v>
      </c>
      <c r="CD160" s="157">
        <v>10364</v>
      </c>
      <c r="CE160" s="157">
        <v>11449</v>
      </c>
      <c r="CF160" s="157">
        <v>1</v>
      </c>
      <c r="CH160" s="157">
        <v>803</v>
      </c>
      <c r="CI160" s="157">
        <v>803</v>
      </c>
      <c r="CM160" s="157">
        <v>0</v>
      </c>
      <c r="CO160" s="157" t="s">
        <v>2780</v>
      </c>
      <c r="CS160" s="157">
        <v>0</v>
      </c>
      <c r="CT160" s="157">
        <v>1</v>
      </c>
      <c r="CV160" s="157">
        <v>803</v>
      </c>
      <c r="CW160" s="157">
        <v>803</v>
      </c>
      <c r="DA160" s="157">
        <v>0</v>
      </c>
      <c r="DD160" s="157">
        <v>1</v>
      </c>
      <c r="DE160" s="157">
        <v>1081</v>
      </c>
      <c r="DF160" s="157">
        <v>10149</v>
      </c>
      <c r="DG160" s="157">
        <v>11230</v>
      </c>
      <c r="DK160" s="157">
        <v>0</v>
      </c>
      <c r="DO160" s="157">
        <v>0</v>
      </c>
    </row>
    <row r="161" spans="1:119" x14ac:dyDescent="0.25">
      <c r="A161" s="157" t="s">
        <v>1433</v>
      </c>
      <c r="B161" s="157">
        <v>326</v>
      </c>
      <c r="C161" s="157">
        <v>118</v>
      </c>
      <c r="D161" s="157" t="s">
        <v>2157</v>
      </c>
      <c r="E161" s="157" t="s">
        <v>2158</v>
      </c>
      <c r="F161" s="157" t="s">
        <v>2162</v>
      </c>
      <c r="G161" s="157" t="s">
        <v>2272</v>
      </c>
      <c r="L161" s="157" t="s">
        <v>2272</v>
      </c>
      <c r="Q161" s="157" t="s">
        <v>2272</v>
      </c>
      <c r="AI161" s="157" t="s">
        <v>2272</v>
      </c>
      <c r="AM161" s="157">
        <v>0</v>
      </c>
      <c r="AQ161" s="157">
        <v>0</v>
      </c>
      <c r="AU161" s="157">
        <v>0</v>
      </c>
      <c r="AW161" s="157" t="s">
        <v>2272</v>
      </c>
      <c r="AY161" s="157" t="s">
        <v>2272</v>
      </c>
      <c r="BB161" s="157">
        <v>0</v>
      </c>
      <c r="BE161" s="157">
        <v>0</v>
      </c>
      <c r="BF161" s="157" t="s">
        <v>2272</v>
      </c>
      <c r="BI161" s="157">
        <v>0</v>
      </c>
      <c r="BL161" s="157">
        <v>0</v>
      </c>
      <c r="BM161" s="157" t="s">
        <v>2272</v>
      </c>
      <c r="BP161" s="157">
        <v>0</v>
      </c>
      <c r="BS161" s="157">
        <v>0</v>
      </c>
      <c r="BT161" s="157" t="s">
        <v>2272</v>
      </c>
      <c r="BW161" s="157">
        <v>0</v>
      </c>
      <c r="BZ161" s="157">
        <v>0</v>
      </c>
      <c r="CA161" s="157" t="s">
        <v>2272</v>
      </c>
      <c r="CE161" s="157">
        <v>0</v>
      </c>
      <c r="CI161" s="157">
        <v>0</v>
      </c>
      <c r="CM161" s="157">
        <v>0</v>
      </c>
      <c r="CO161" s="157" t="s">
        <v>2780</v>
      </c>
      <c r="CP161" s="157">
        <v>1</v>
      </c>
      <c r="CQ161" s="157">
        <v>92</v>
      </c>
      <c r="CR161" s="157">
        <v>1621</v>
      </c>
      <c r="CS161" s="157">
        <v>1713</v>
      </c>
      <c r="CW161" s="157">
        <v>0</v>
      </c>
      <c r="DA161" s="157">
        <v>0</v>
      </c>
      <c r="DC161" s="157" t="s">
        <v>2272</v>
      </c>
      <c r="DG161" s="157">
        <v>0</v>
      </c>
      <c r="DK161" s="157">
        <v>0</v>
      </c>
      <c r="DO161" s="157">
        <v>0</v>
      </c>
    </row>
    <row r="162" spans="1:119" x14ac:dyDescent="0.25">
      <c r="A162" s="157" t="s">
        <v>1433</v>
      </c>
      <c r="B162" s="157">
        <v>327</v>
      </c>
      <c r="C162" s="157">
        <v>119</v>
      </c>
      <c r="D162" s="157" t="s">
        <v>2163</v>
      </c>
      <c r="E162" s="157" t="s">
        <v>2164</v>
      </c>
      <c r="F162" s="157" t="s">
        <v>2168</v>
      </c>
      <c r="AI162" s="157" t="s">
        <v>2272</v>
      </c>
      <c r="AM162" s="157">
        <v>0</v>
      </c>
      <c r="AQ162" s="157">
        <v>0</v>
      </c>
      <c r="AU162" s="157">
        <v>0</v>
      </c>
      <c r="AW162" s="157" t="s">
        <v>2272</v>
      </c>
      <c r="AY162" s="157" t="s">
        <v>2272</v>
      </c>
      <c r="BB162" s="157">
        <v>0</v>
      </c>
      <c r="BE162" s="157">
        <v>0</v>
      </c>
      <c r="BF162" s="157" t="s">
        <v>2272</v>
      </c>
      <c r="BI162" s="157">
        <v>0</v>
      </c>
      <c r="BL162" s="157">
        <v>0</v>
      </c>
      <c r="BM162" s="157" t="s">
        <v>2272</v>
      </c>
      <c r="BP162" s="157">
        <v>0</v>
      </c>
      <c r="BS162" s="157">
        <v>0</v>
      </c>
      <c r="BT162" s="157" t="s">
        <v>2272</v>
      </c>
      <c r="BW162" s="157">
        <v>0</v>
      </c>
      <c r="BZ162" s="157">
        <v>0</v>
      </c>
      <c r="CA162" s="157" t="s">
        <v>2272</v>
      </c>
      <c r="CE162" s="157">
        <v>0</v>
      </c>
      <c r="CI162" s="157">
        <v>0</v>
      </c>
      <c r="CM162" s="157">
        <v>0</v>
      </c>
      <c r="CO162" s="157" t="s">
        <v>2780</v>
      </c>
      <c r="CP162" s="157">
        <v>1</v>
      </c>
      <c r="CQ162" s="157">
        <v>628</v>
      </c>
      <c r="CR162" s="157">
        <v>4685</v>
      </c>
      <c r="CS162" s="157">
        <v>5313</v>
      </c>
      <c r="CW162" s="157">
        <v>0</v>
      </c>
      <c r="DA162" s="157">
        <v>0</v>
      </c>
      <c r="DC162" s="157" t="s">
        <v>2272</v>
      </c>
      <c r="DG162" s="157">
        <v>0</v>
      </c>
      <c r="DK162" s="157">
        <v>0</v>
      </c>
      <c r="DO162" s="157">
        <v>0</v>
      </c>
    </row>
    <row r="163" spans="1:119" x14ac:dyDescent="0.25">
      <c r="A163" s="157" t="s">
        <v>1433</v>
      </c>
      <c r="B163" s="157">
        <v>328</v>
      </c>
      <c r="C163" s="157">
        <v>120</v>
      </c>
      <c r="D163" s="157" t="s">
        <v>2169</v>
      </c>
      <c r="E163" s="157" t="s">
        <v>2170</v>
      </c>
      <c r="F163" s="157" t="s">
        <v>2174</v>
      </c>
      <c r="G163" s="157" t="s">
        <v>2272</v>
      </c>
      <c r="L163" s="157" t="s">
        <v>2272</v>
      </c>
      <c r="Q163" s="157" t="s">
        <v>2272</v>
      </c>
      <c r="AI163" s="157" t="s">
        <v>2780</v>
      </c>
      <c r="AJ163" s="157">
        <v>0</v>
      </c>
      <c r="AK163" s="157">
        <v>0</v>
      </c>
      <c r="AL163" s="157">
        <v>0</v>
      </c>
      <c r="AM163" s="157">
        <v>0</v>
      </c>
      <c r="AN163" s="157">
        <v>0</v>
      </c>
      <c r="AO163" s="157">
        <v>0</v>
      </c>
      <c r="AP163" s="157">
        <v>0</v>
      </c>
      <c r="AQ163" s="157">
        <v>0</v>
      </c>
      <c r="AR163" s="157">
        <v>1</v>
      </c>
      <c r="AS163" s="157">
        <v>0</v>
      </c>
      <c r="AT163" s="157">
        <v>64</v>
      </c>
      <c r="AU163" s="157">
        <v>64</v>
      </c>
      <c r="AV163" s="157">
        <v>1</v>
      </c>
      <c r="AW163" s="157" t="s">
        <v>2272</v>
      </c>
      <c r="AY163" s="157" t="s">
        <v>2272</v>
      </c>
      <c r="BB163" s="157">
        <v>0</v>
      </c>
      <c r="BE163" s="157">
        <v>0</v>
      </c>
      <c r="BF163" s="157" t="s">
        <v>2272</v>
      </c>
      <c r="BI163" s="157">
        <v>0</v>
      </c>
      <c r="BL163" s="157">
        <v>0</v>
      </c>
      <c r="BM163" s="157" t="s">
        <v>2272</v>
      </c>
      <c r="BP163" s="157">
        <v>0</v>
      </c>
      <c r="BS163" s="157">
        <v>0</v>
      </c>
      <c r="BT163" s="157" t="s">
        <v>2272</v>
      </c>
      <c r="BW163" s="157">
        <v>0</v>
      </c>
      <c r="BZ163" s="157">
        <v>0</v>
      </c>
      <c r="CA163" s="157" t="s">
        <v>2272</v>
      </c>
      <c r="CE163" s="157">
        <v>0</v>
      </c>
      <c r="CI163" s="157">
        <v>0</v>
      </c>
      <c r="CM163" s="157">
        <v>0</v>
      </c>
      <c r="CO163" s="157" t="s">
        <v>2272</v>
      </c>
      <c r="CS163" s="157">
        <v>0</v>
      </c>
      <c r="CW163" s="157">
        <v>0</v>
      </c>
      <c r="DA163" s="157">
        <v>0</v>
      </c>
      <c r="DC163" s="157" t="s">
        <v>2780</v>
      </c>
      <c r="DD163" s="157">
        <v>1</v>
      </c>
      <c r="DE163" s="157">
        <v>1791</v>
      </c>
      <c r="DF163" s="157">
        <v>12729</v>
      </c>
      <c r="DG163" s="157">
        <v>14520</v>
      </c>
      <c r="DK163" s="157">
        <v>0</v>
      </c>
      <c r="DO163" s="157">
        <v>0</v>
      </c>
    </row>
    <row r="164" spans="1:119" x14ac:dyDescent="0.25">
      <c r="A164" s="157" t="s">
        <v>1433</v>
      </c>
      <c r="B164" s="157">
        <v>330</v>
      </c>
      <c r="C164" s="157">
        <v>123</v>
      </c>
      <c r="D164" s="157" t="s">
        <v>2175</v>
      </c>
      <c r="E164" s="157" t="s">
        <v>2176</v>
      </c>
      <c r="F164" s="157" t="s">
        <v>2180</v>
      </c>
      <c r="G164" s="157" t="s">
        <v>2272</v>
      </c>
      <c r="L164" s="157" t="s">
        <v>2272</v>
      </c>
      <c r="Q164" s="157" t="s">
        <v>2272</v>
      </c>
      <c r="AI164" s="157" t="s">
        <v>2780</v>
      </c>
      <c r="AM164" s="157">
        <v>0</v>
      </c>
      <c r="AQ164" s="157">
        <v>0</v>
      </c>
      <c r="AR164" s="157">
        <v>1</v>
      </c>
      <c r="AS164" s="157">
        <v>11</v>
      </c>
      <c r="AT164" s="157">
        <v>170</v>
      </c>
      <c r="AU164" s="157">
        <v>181</v>
      </c>
      <c r="AV164" s="157">
        <v>1</v>
      </c>
      <c r="AW164" s="157" t="s">
        <v>2272</v>
      </c>
      <c r="AY164" s="157" t="s">
        <v>2272</v>
      </c>
      <c r="BB164" s="157">
        <v>0</v>
      </c>
      <c r="BE164" s="157">
        <v>0</v>
      </c>
      <c r="BF164" s="157" t="s">
        <v>2272</v>
      </c>
      <c r="BI164" s="157">
        <v>0</v>
      </c>
      <c r="BL164" s="157">
        <v>0</v>
      </c>
      <c r="BM164" s="157" t="s">
        <v>2272</v>
      </c>
      <c r="BP164" s="157">
        <v>0</v>
      </c>
      <c r="BS164" s="157">
        <v>0</v>
      </c>
      <c r="BT164" s="157" t="s">
        <v>2272</v>
      </c>
      <c r="BW164" s="157">
        <v>0</v>
      </c>
      <c r="BZ164" s="157">
        <v>0</v>
      </c>
      <c r="CA164" s="157" t="s">
        <v>2272</v>
      </c>
      <c r="CE164" s="157">
        <v>0</v>
      </c>
      <c r="CI164" s="157">
        <v>0</v>
      </c>
      <c r="CM164" s="157">
        <v>0</v>
      </c>
      <c r="CO164" s="157" t="s">
        <v>2272</v>
      </c>
      <c r="CS164" s="157">
        <v>0</v>
      </c>
      <c r="CW164" s="157">
        <v>0</v>
      </c>
      <c r="DA164" s="157">
        <v>0</v>
      </c>
      <c r="DC164" s="157" t="s">
        <v>2780</v>
      </c>
      <c r="DD164" s="157">
        <v>2</v>
      </c>
      <c r="DE164" s="157">
        <v>5027</v>
      </c>
      <c r="DF164" s="157">
        <v>14226</v>
      </c>
      <c r="DG164" s="157">
        <v>19253</v>
      </c>
      <c r="DK164" s="157">
        <v>0</v>
      </c>
      <c r="DO164" s="157">
        <v>0</v>
      </c>
    </row>
    <row r="165" spans="1:119" x14ac:dyDescent="0.25">
      <c r="A165" s="157" t="s">
        <v>1433</v>
      </c>
      <c r="B165" s="157">
        <v>331</v>
      </c>
      <c r="C165" s="157">
        <v>121</v>
      </c>
      <c r="D165" s="157" t="s">
        <v>2181</v>
      </c>
      <c r="E165" s="157" t="s">
        <v>2182</v>
      </c>
      <c r="F165" s="157" t="s">
        <v>2180</v>
      </c>
      <c r="G165" s="157" t="s">
        <v>2272</v>
      </c>
      <c r="L165" s="157" t="s">
        <v>2272</v>
      </c>
      <c r="Q165" s="157" t="s">
        <v>2272</v>
      </c>
      <c r="AI165" s="157" t="s">
        <v>2272</v>
      </c>
      <c r="AM165" s="157">
        <v>0</v>
      </c>
      <c r="AQ165" s="157">
        <v>0</v>
      </c>
      <c r="AU165" s="157">
        <v>0</v>
      </c>
      <c r="AW165" s="157" t="s">
        <v>2780</v>
      </c>
      <c r="AX165" s="157">
        <v>7</v>
      </c>
      <c r="AY165" s="157" t="s">
        <v>2780</v>
      </c>
      <c r="AZ165" s="157">
        <v>878</v>
      </c>
      <c r="BA165" s="157">
        <v>310</v>
      </c>
      <c r="BB165" s="157">
        <v>1188</v>
      </c>
      <c r="BC165" s="157">
        <v>3174</v>
      </c>
      <c r="BD165" s="157">
        <v>301</v>
      </c>
      <c r="BE165" s="157">
        <v>3475</v>
      </c>
      <c r="BF165" s="157" t="s">
        <v>2780</v>
      </c>
      <c r="BG165" s="157">
        <v>27</v>
      </c>
      <c r="BH165" s="157">
        <v>0</v>
      </c>
      <c r="BI165" s="157">
        <v>27</v>
      </c>
      <c r="BJ165" s="157">
        <v>252</v>
      </c>
      <c r="BK165" s="157">
        <v>0</v>
      </c>
      <c r="BL165" s="157">
        <v>252</v>
      </c>
      <c r="BM165" s="157" t="s">
        <v>2780</v>
      </c>
      <c r="BN165" s="157">
        <v>206</v>
      </c>
      <c r="BO165" s="157">
        <v>25554</v>
      </c>
      <c r="BP165" s="157">
        <v>25760</v>
      </c>
      <c r="BQ165" s="157">
        <v>263</v>
      </c>
      <c r="BR165" s="157">
        <v>37867</v>
      </c>
      <c r="BS165" s="157">
        <v>38130</v>
      </c>
      <c r="BT165" s="157" t="s">
        <v>2272</v>
      </c>
      <c r="BW165" s="157">
        <v>0</v>
      </c>
      <c r="BZ165" s="157">
        <v>0</v>
      </c>
      <c r="CA165" s="157" t="s">
        <v>2272</v>
      </c>
      <c r="CE165" s="157">
        <v>0</v>
      </c>
      <c r="CI165" s="157">
        <v>0</v>
      </c>
      <c r="CM165" s="157">
        <v>0</v>
      </c>
      <c r="CO165" s="157" t="s">
        <v>2272</v>
      </c>
      <c r="CS165" s="157">
        <v>0</v>
      </c>
      <c r="CW165" s="157">
        <v>0</v>
      </c>
      <c r="DA165" s="157">
        <v>0</v>
      </c>
      <c r="DC165" s="157" t="s">
        <v>2780</v>
      </c>
      <c r="DD165" s="157">
        <v>3</v>
      </c>
      <c r="DE165" s="157">
        <v>32829</v>
      </c>
      <c r="DF165" s="157">
        <v>22353</v>
      </c>
      <c r="DG165" s="157">
        <v>55182</v>
      </c>
      <c r="DK165" s="157">
        <v>0</v>
      </c>
      <c r="DO165" s="157">
        <v>0</v>
      </c>
    </row>
    <row r="166" spans="1:119" x14ac:dyDescent="0.25">
      <c r="A166" s="157" t="s">
        <v>1433</v>
      </c>
      <c r="B166" s="157">
        <v>332</v>
      </c>
      <c r="C166" s="157">
        <v>121</v>
      </c>
      <c r="D166" s="157" t="s">
        <v>2184</v>
      </c>
      <c r="E166" s="157" t="s">
        <v>2185</v>
      </c>
      <c r="F166" s="157" t="s">
        <v>2180</v>
      </c>
      <c r="G166" s="157" t="s">
        <v>2272</v>
      </c>
      <c r="L166" s="157" t="s">
        <v>2272</v>
      </c>
      <c r="Q166" s="157" t="s">
        <v>2272</v>
      </c>
      <c r="AI166" s="157" t="s">
        <v>2272</v>
      </c>
      <c r="AM166" s="157">
        <v>0</v>
      </c>
      <c r="AQ166" s="157">
        <v>0</v>
      </c>
      <c r="AU166" s="157">
        <v>0</v>
      </c>
      <c r="AW166" s="157" t="s">
        <v>2272</v>
      </c>
      <c r="AY166" s="157" t="s">
        <v>2272</v>
      </c>
      <c r="BB166" s="157">
        <v>0</v>
      </c>
      <c r="BE166" s="157">
        <v>0</v>
      </c>
      <c r="BF166" s="157" t="s">
        <v>2272</v>
      </c>
      <c r="BI166" s="157">
        <v>0</v>
      </c>
      <c r="BL166" s="157">
        <v>0</v>
      </c>
      <c r="BM166" s="157" t="s">
        <v>2272</v>
      </c>
      <c r="BP166" s="157">
        <v>0</v>
      </c>
      <c r="BS166" s="157">
        <v>0</v>
      </c>
      <c r="BT166" s="157" t="s">
        <v>2272</v>
      </c>
      <c r="BW166" s="157">
        <v>0</v>
      </c>
      <c r="BZ166" s="157">
        <v>0</v>
      </c>
      <c r="CA166" s="157" t="s">
        <v>2272</v>
      </c>
      <c r="CE166" s="157">
        <v>0</v>
      </c>
      <c r="CI166" s="157">
        <v>0</v>
      </c>
      <c r="CM166" s="157">
        <v>0</v>
      </c>
      <c r="CO166" s="157" t="s">
        <v>2272</v>
      </c>
      <c r="CS166" s="157">
        <v>0</v>
      </c>
      <c r="CW166" s="157">
        <v>0</v>
      </c>
      <c r="DA166" s="157">
        <v>0</v>
      </c>
      <c r="DC166" s="157" t="s">
        <v>2272</v>
      </c>
      <c r="DG166" s="157">
        <v>0</v>
      </c>
      <c r="DK166" s="157">
        <v>0</v>
      </c>
      <c r="DO166" s="157">
        <v>0</v>
      </c>
    </row>
    <row r="167" spans="1:119" x14ac:dyDescent="0.25">
      <c r="A167" s="157" t="s">
        <v>1433</v>
      </c>
      <c r="B167" s="157">
        <v>333</v>
      </c>
      <c r="C167" s="157">
        <v>124</v>
      </c>
      <c r="D167" s="157" t="s">
        <v>2187</v>
      </c>
      <c r="E167" s="157" t="s">
        <v>2188</v>
      </c>
      <c r="F167" s="157" t="s">
        <v>2180</v>
      </c>
      <c r="G167" s="157" t="s">
        <v>2272</v>
      </c>
      <c r="L167" s="157" t="s">
        <v>2272</v>
      </c>
      <c r="Q167" s="157" t="s">
        <v>2272</v>
      </c>
      <c r="AI167" s="157" t="s">
        <v>2272</v>
      </c>
      <c r="AM167" s="157">
        <v>0</v>
      </c>
      <c r="AQ167" s="157">
        <v>0</v>
      </c>
      <c r="AU167" s="157">
        <v>0</v>
      </c>
      <c r="AW167" s="157" t="s">
        <v>2780</v>
      </c>
      <c r="AX167" s="157">
        <v>2</v>
      </c>
      <c r="AY167" s="157" t="s">
        <v>2780</v>
      </c>
      <c r="AZ167" s="157">
        <v>14</v>
      </c>
      <c r="BA167" s="157">
        <v>0</v>
      </c>
      <c r="BB167" s="157">
        <v>14</v>
      </c>
      <c r="BC167" s="157">
        <v>93</v>
      </c>
      <c r="BD167" s="157">
        <v>0</v>
      </c>
      <c r="BE167" s="157">
        <v>93</v>
      </c>
      <c r="BF167" s="157" t="s">
        <v>2272</v>
      </c>
      <c r="BI167" s="157">
        <v>0</v>
      </c>
      <c r="BL167" s="157">
        <v>0</v>
      </c>
      <c r="BM167" s="157" t="s">
        <v>2272</v>
      </c>
      <c r="BP167" s="157">
        <v>0</v>
      </c>
      <c r="BS167" s="157">
        <v>0</v>
      </c>
      <c r="BT167" s="157" t="s">
        <v>2272</v>
      </c>
      <c r="BW167" s="157">
        <v>0</v>
      </c>
      <c r="BZ167" s="157">
        <v>0</v>
      </c>
      <c r="CA167" s="157" t="s">
        <v>2272</v>
      </c>
      <c r="CE167" s="157">
        <v>0</v>
      </c>
      <c r="CI167" s="157">
        <v>0</v>
      </c>
      <c r="CM167" s="157">
        <v>0</v>
      </c>
      <c r="CO167" s="157" t="s">
        <v>2272</v>
      </c>
      <c r="CS167" s="157">
        <v>0</v>
      </c>
      <c r="CW167" s="157">
        <v>0</v>
      </c>
      <c r="DA167" s="157">
        <v>0</v>
      </c>
      <c r="DC167" s="157" t="s">
        <v>2272</v>
      </c>
      <c r="DG167" s="157">
        <v>0</v>
      </c>
      <c r="DK167" s="157">
        <v>0</v>
      </c>
      <c r="DO167" s="157">
        <v>0</v>
      </c>
    </row>
    <row r="168" spans="1:119" x14ac:dyDescent="0.25">
      <c r="A168" s="157" t="s">
        <v>1433</v>
      </c>
      <c r="B168" s="157">
        <v>334</v>
      </c>
      <c r="C168" s="157">
        <v>125</v>
      </c>
      <c r="D168" s="157" t="s">
        <v>2191</v>
      </c>
      <c r="E168" s="157" t="s">
        <v>2192</v>
      </c>
      <c r="F168" s="157" t="s">
        <v>2196</v>
      </c>
      <c r="G168" s="157" t="s">
        <v>2780</v>
      </c>
      <c r="H168" s="157">
        <v>1</v>
      </c>
      <c r="I168" s="157">
        <v>2</v>
      </c>
      <c r="J168" s="157">
        <v>19</v>
      </c>
      <c r="K168" s="157">
        <v>730</v>
      </c>
      <c r="L168" s="157" t="s">
        <v>2272</v>
      </c>
      <c r="Q168" s="157" t="s">
        <v>2272</v>
      </c>
      <c r="AI168" s="157" t="s">
        <v>2272</v>
      </c>
      <c r="AM168" s="157">
        <v>0</v>
      </c>
      <c r="AQ168" s="157">
        <v>0</v>
      </c>
      <c r="AU168" s="157">
        <v>0</v>
      </c>
      <c r="AW168" s="157" t="s">
        <v>2272</v>
      </c>
      <c r="AY168" s="157" t="s">
        <v>2272</v>
      </c>
      <c r="BB168" s="157">
        <v>0</v>
      </c>
      <c r="BE168" s="157">
        <v>0</v>
      </c>
      <c r="BF168" s="157" t="s">
        <v>2272</v>
      </c>
      <c r="BI168" s="157">
        <v>0</v>
      </c>
      <c r="BL168" s="157">
        <v>0</v>
      </c>
      <c r="BM168" s="157" t="s">
        <v>2272</v>
      </c>
      <c r="BP168" s="157">
        <v>0</v>
      </c>
      <c r="BS168" s="157">
        <v>0</v>
      </c>
      <c r="BT168" s="157" t="s">
        <v>2272</v>
      </c>
      <c r="BW168" s="157">
        <v>0</v>
      </c>
      <c r="BZ168" s="157">
        <v>0</v>
      </c>
      <c r="CA168" s="157" t="s">
        <v>2780</v>
      </c>
      <c r="CB168" s="157">
        <v>1</v>
      </c>
      <c r="CC168" s="157">
        <v>292</v>
      </c>
      <c r="CD168" s="157">
        <v>2667</v>
      </c>
      <c r="CE168" s="157">
        <v>2959</v>
      </c>
      <c r="CI168" s="157">
        <v>0</v>
      </c>
      <c r="CM168" s="157">
        <v>0</v>
      </c>
      <c r="CO168" s="157" t="s">
        <v>2272</v>
      </c>
      <c r="CS168" s="157">
        <v>0</v>
      </c>
      <c r="CW168" s="157">
        <v>0</v>
      </c>
      <c r="DA168" s="157">
        <v>0</v>
      </c>
      <c r="DC168" s="157" t="s">
        <v>2272</v>
      </c>
      <c r="DG168" s="157">
        <v>0</v>
      </c>
      <c r="DK168" s="157">
        <v>0</v>
      </c>
      <c r="DO168" s="157">
        <v>0</v>
      </c>
    </row>
    <row r="169" spans="1:119" x14ac:dyDescent="0.25">
      <c r="A169" s="157" t="s">
        <v>1433</v>
      </c>
      <c r="B169" s="157">
        <v>335</v>
      </c>
      <c r="C169" s="157">
        <v>126</v>
      </c>
      <c r="D169" s="157" t="s">
        <v>2197</v>
      </c>
      <c r="E169" s="157" t="s">
        <v>2198</v>
      </c>
      <c r="F169" s="157" t="s">
        <v>2202</v>
      </c>
      <c r="G169" s="157" t="s">
        <v>2272</v>
      </c>
      <c r="L169" s="157" t="s">
        <v>2272</v>
      </c>
      <c r="Q169" s="157" t="s">
        <v>2272</v>
      </c>
      <c r="AI169" s="157" t="s">
        <v>2272</v>
      </c>
      <c r="AM169" s="157">
        <v>0</v>
      </c>
      <c r="AQ169" s="157">
        <v>0</v>
      </c>
      <c r="AU169" s="157">
        <v>0</v>
      </c>
      <c r="AW169" s="157" t="s">
        <v>2272</v>
      </c>
      <c r="AY169" s="157" t="s">
        <v>2272</v>
      </c>
      <c r="BB169" s="157">
        <v>0</v>
      </c>
      <c r="BE169" s="157">
        <v>0</v>
      </c>
      <c r="BF169" s="157" t="s">
        <v>2272</v>
      </c>
      <c r="BI169" s="157">
        <v>0</v>
      </c>
      <c r="BL169" s="157">
        <v>0</v>
      </c>
      <c r="BM169" s="157" t="s">
        <v>2272</v>
      </c>
      <c r="BP169" s="157">
        <v>0</v>
      </c>
      <c r="BS169" s="157">
        <v>0</v>
      </c>
      <c r="BT169" s="157" t="s">
        <v>2272</v>
      </c>
      <c r="BW169" s="157">
        <v>0</v>
      </c>
      <c r="BZ169" s="157">
        <v>0</v>
      </c>
      <c r="CA169" s="157" t="s">
        <v>2272</v>
      </c>
      <c r="CE169" s="157">
        <v>0</v>
      </c>
      <c r="CI169" s="157">
        <v>0</v>
      </c>
      <c r="CM169" s="157">
        <v>0</v>
      </c>
      <c r="CO169" s="157" t="s">
        <v>2272</v>
      </c>
      <c r="CS169" s="157">
        <v>0</v>
      </c>
      <c r="CW169" s="157">
        <v>0</v>
      </c>
      <c r="DA169" s="157">
        <v>0</v>
      </c>
      <c r="DC169" s="157" t="s">
        <v>2780</v>
      </c>
      <c r="DD169" s="157">
        <v>1</v>
      </c>
      <c r="DE169" s="157">
        <v>336</v>
      </c>
      <c r="DF169" s="157">
        <v>4749</v>
      </c>
      <c r="DG169" s="157">
        <v>5085</v>
      </c>
      <c r="DK169" s="157">
        <v>0</v>
      </c>
      <c r="DO169" s="157">
        <v>0</v>
      </c>
    </row>
    <row r="170" spans="1:119" x14ac:dyDescent="0.25">
      <c r="A170" s="157" t="s">
        <v>1433</v>
      </c>
      <c r="B170" s="157">
        <v>336</v>
      </c>
      <c r="C170" s="157">
        <v>0</v>
      </c>
      <c r="D170" s="157" t="s">
        <v>2203</v>
      </c>
      <c r="E170" s="157" t="s">
        <v>2204</v>
      </c>
      <c r="F170" s="157" t="s">
        <v>2202</v>
      </c>
      <c r="G170" s="157" t="s">
        <v>2272</v>
      </c>
      <c r="L170" s="157" t="s">
        <v>2272</v>
      </c>
      <c r="Q170" s="157" t="s">
        <v>2272</v>
      </c>
      <c r="AI170" s="157" t="s">
        <v>2272</v>
      </c>
      <c r="AM170" s="157">
        <v>0</v>
      </c>
      <c r="AQ170" s="157">
        <v>0</v>
      </c>
      <c r="AU170" s="157">
        <v>0</v>
      </c>
      <c r="AW170" s="157" t="s">
        <v>2272</v>
      </c>
      <c r="AY170" s="157" t="s">
        <v>2272</v>
      </c>
      <c r="BB170" s="157">
        <v>0</v>
      </c>
      <c r="BE170" s="157">
        <v>0</v>
      </c>
      <c r="BF170" s="157" t="s">
        <v>2272</v>
      </c>
      <c r="BI170" s="157">
        <v>0</v>
      </c>
      <c r="BL170" s="157">
        <v>0</v>
      </c>
      <c r="BM170" s="157" t="s">
        <v>2272</v>
      </c>
      <c r="BP170" s="157">
        <v>0</v>
      </c>
      <c r="BS170" s="157">
        <v>0</v>
      </c>
      <c r="BT170" s="157" t="s">
        <v>2272</v>
      </c>
      <c r="BW170" s="157">
        <v>0</v>
      </c>
      <c r="BZ170" s="157">
        <v>0</v>
      </c>
      <c r="CA170" s="157" t="s">
        <v>2272</v>
      </c>
      <c r="CE170" s="157">
        <v>0</v>
      </c>
      <c r="CI170" s="157">
        <v>0</v>
      </c>
      <c r="CM170" s="157">
        <v>0</v>
      </c>
      <c r="CO170" s="157" t="s">
        <v>2272</v>
      </c>
      <c r="CS170" s="157">
        <v>0</v>
      </c>
      <c r="CW170" s="157">
        <v>0</v>
      </c>
      <c r="DA170" s="157">
        <v>0</v>
      </c>
      <c r="DC170" s="157" t="s">
        <v>2272</v>
      </c>
      <c r="DG170" s="157">
        <v>0</v>
      </c>
      <c r="DK170" s="157">
        <v>0</v>
      </c>
      <c r="DO170" s="157">
        <v>0</v>
      </c>
    </row>
    <row r="171" spans="1:119" x14ac:dyDescent="0.25">
      <c r="A171" s="157" t="s">
        <v>1433</v>
      </c>
      <c r="B171" s="157">
        <v>337</v>
      </c>
      <c r="C171" s="157">
        <v>156</v>
      </c>
      <c r="D171" s="157" t="s">
        <v>2207</v>
      </c>
      <c r="E171" s="157" t="s">
        <v>2208</v>
      </c>
      <c r="F171" s="157" t="s">
        <v>2202</v>
      </c>
      <c r="G171" s="157" t="s">
        <v>2272</v>
      </c>
      <c r="L171" s="157" t="s">
        <v>2272</v>
      </c>
      <c r="Q171" s="157" t="s">
        <v>2272</v>
      </c>
      <c r="AI171" s="157" t="s">
        <v>2272</v>
      </c>
      <c r="AM171" s="157">
        <v>0</v>
      </c>
      <c r="AQ171" s="157">
        <v>0</v>
      </c>
      <c r="AU171" s="157">
        <v>0</v>
      </c>
      <c r="AW171" s="157" t="s">
        <v>2272</v>
      </c>
      <c r="AY171" s="157" t="s">
        <v>2272</v>
      </c>
      <c r="BB171" s="157">
        <v>0</v>
      </c>
      <c r="BE171" s="157">
        <v>0</v>
      </c>
      <c r="BF171" s="157" t="s">
        <v>2272</v>
      </c>
      <c r="BI171" s="157">
        <v>0</v>
      </c>
      <c r="BL171" s="157">
        <v>0</v>
      </c>
      <c r="BM171" s="157" t="s">
        <v>2272</v>
      </c>
      <c r="BP171" s="157">
        <v>0</v>
      </c>
      <c r="BS171" s="157">
        <v>0</v>
      </c>
      <c r="BT171" s="157" t="s">
        <v>2272</v>
      </c>
      <c r="BW171" s="157">
        <v>0</v>
      </c>
      <c r="BZ171" s="157">
        <v>0</v>
      </c>
      <c r="CA171" s="157" t="s">
        <v>2272</v>
      </c>
      <c r="CE171" s="157">
        <v>0</v>
      </c>
      <c r="CI171" s="157">
        <v>0</v>
      </c>
      <c r="CM171" s="157">
        <v>0</v>
      </c>
      <c r="CO171" s="157" t="s">
        <v>2272</v>
      </c>
      <c r="CS171" s="157">
        <v>0</v>
      </c>
      <c r="CW171" s="157">
        <v>0</v>
      </c>
      <c r="DA171" s="157">
        <v>0</v>
      </c>
      <c r="DC171" s="157" t="s">
        <v>2272</v>
      </c>
      <c r="DG171" s="157">
        <v>0</v>
      </c>
      <c r="DK171" s="157">
        <v>0</v>
      </c>
      <c r="DO171" s="157">
        <v>0</v>
      </c>
    </row>
    <row r="172" spans="1:119" x14ac:dyDescent="0.25">
      <c r="A172" s="157" t="s">
        <v>1433</v>
      </c>
      <c r="B172" s="157">
        <v>338</v>
      </c>
      <c r="C172" s="157">
        <v>127</v>
      </c>
      <c r="D172" s="157" t="s">
        <v>2210</v>
      </c>
      <c r="E172" s="157" t="s">
        <v>2211</v>
      </c>
      <c r="F172" s="157" t="s">
        <v>2215</v>
      </c>
      <c r="G172" s="157" t="s">
        <v>2272</v>
      </c>
      <c r="L172" s="157" t="s">
        <v>2272</v>
      </c>
      <c r="Q172" s="157" t="s">
        <v>2272</v>
      </c>
      <c r="AI172" s="157" t="s">
        <v>2272</v>
      </c>
      <c r="AM172" s="157">
        <v>0</v>
      </c>
      <c r="AQ172" s="157">
        <v>0</v>
      </c>
      <c r="AU172" s="157">
        <v>0</v>
      </c>
      <c r="AW172" s="157" t="s">
        <v>2272</v>
      </c>
      <c r="AY172" s="157" t="s">
        <v>2272</v>
      </c>
      <c r="BB172" s="157">
        <v>0</v>
      </c>
      <c r="BE172" s="157">
        <v>0</v>
      </c>
      <c r="BF172" s="157" t="s">
        <v>2272</v>
      </c>
      <c r="BI172" s="157">
        <v>0</v>
      </c>
      <c r="BL172" s="157">
        <v>0</v>
      </c>
      <c r="BM172" s="157" t="s">
        <v>2272</v>
      </c>
      <c r="BP172" s="157">
        <v>0</v>
      </c>
      <c r="BS172" s="157">
        <v>0</v>
      </c>
      <c r="BT172" s="157" t="s">
        <v>2272</v>
      </c>
      <c r="BW172" s="157">
        <v>0</v>
      </c>
      <c r="BZ172" s="157">
        <v>0</v>
      </c>
      <c r="CA172" s="157" t="s">
        <v>2272</v>
      </c>
      <c r="CE172" s="157">
        <v>0</v>
      </c>
      <c r="CI172" s="157">
        <v>0</v>
      </c>
      <c r="CM172" s="157">
        <v>0</v>
      </c>
      <c r="CO172" s="157" t="s">
        <v>2272</v>
      </c>
      <c r="CS172" s="157">
        <v>0</v>
      </c>
      <c r="CW172" s="157">
        <v>0</v>
      </c>
      <c r="DA172" s="157">
        <v>0</v>
      </c>
      <c r="DC172" s="157" t="s">
        <v>2780</v>
      </c>
      <c r="DD172" s="157">
        <v>1</v>
      </c>
      <c r="DE172" s="157">
        <v>441</v>
      </c>
      <c r="DF172" s="157">
        <v>6682</v>
      </c>
      <c r="DG172" s="157">
        <v>7123</v>
      </c>
      <c r="DK172" s="157">
        <v>0</v>
      </c>
      <c r="DO172" s="157">
        <v>0</v>
      </c>
    </row>
    <row r="173" spans="1:119" x14ac:dyDescent="0.25">
      <c r="A173" s="157" t="s">
        <v>1433</v>
      </c>
      <c r="B173" s="157">
        <v>339</v>
      </c>
      <c r="C173" s="157">
        <v>128</v>
      </c>
      <c r="D173" s="157" t="s">
        <v>2216</v>
      </c>
      <c r="E173" s="157" t="s">
        <v>2217</v>
      </c>
      <c r="F173" s="157" t="s">
        <v>2220</v>
      </c>
      <c r="G173" s="157" t="s">
        <v>2272</v>
      </c>
      <c r="L173" s="157" t="s">
        <v>2780</v>
      </c>
      <c r="M173" s="157">
        <v>1</v>
      </c>
      <c r="N173" s="157">
        <v>1</v>
      </c>
      <c r="O173" s="157">
        <v>1</v>
      </c>
      <c r="P173" s="157">
        <v>302</v>
      </c>
      <c r="Q173" s="157" t="s">
        <v>2272</v>
      </c>
      <c r="AI173" s="157" t="s">
        <v>2780</v>
      </c>
      <c r="AM173" s="157">
        <v>0</v>
      </c>
      <c r="AQ173" s="157">
        <v>0</v>
      </c>
      <c r="AR173" s="157">
        <v>1</v>
      </c>
      <c r="AS173" s="157">
        <v>0</v>
      </c>
      <c r="AT173" s="157">
        <v>131</v>
      </c>
      <c r="AU173" s="157">
        <v>131</v>
      </c>
      <c r="AV173" s="157">
        <v>2</v>
      </c>
      <c r="AW173" s="157" t="s">
        <v>2272</v>
      </c>
      <c r="AY173" s="157" t="s">
        <v>2780</v>
      </c>
      <c r="AZ173" s="157">
        <v>85</v>
      </c>
      <c r="BA173" s="157">
        <v>9</v>
      </c>
      <c r="BB173" s="157">
        <v>94</v>
      </c>
      <c r="BC173" s="157">
        <v>287</v>
      </c>
      <c r="BD173" s="157">
        <v>12</v>
      </c>
      <c r="BE173" s="157">
        <v>299</v>
      </c>
      <c r="BF173" s="157" t="s">
        <v>2272</v>
      </c>
      <c r="BI173" s="157">
        <v>0</v>
      </c>
      <c r="BL173" s="157">
        <v>0</v>
      </c>
      <c r="BM173" s="157" t="s">
        <v>2780</v>
      </c>
      <c r="BN173" s="157">
        <v>133</v>
      </c>
      <c r="BO173" s="157">
        <v>106</v>
      </c>
      <c r="BP173" s="157">
        <v>239</v>
      </c>
      <c r="BQ173" s="157">
        <v>150</v>
      </c>
      <c r="BR173" s="157">
        <v>119</v>
      </c>
      <c r="BS173" s="157">
        <v>269</v>
      </c>
      <c r="BT173" s="157" t="s">
        <v>2272</v>
      </c>
      <c r="BW173" s="157">
        <v>0</v>
      </c>
      <c r="BZ173" s="157">
        <v>0</v>
      </c>
      <c r="CA173" s="157" t="s">
        <v>2272</v>
      </c>
      <c r="CE173" s="157">
        <v>0</v>
      </c>
      <c r="CI173" s="157">
        <v>0</v>
      </c>
      <c r="CM173" s="157">
        <v>0</v>
      </c>
      <c r="CO173" s="157" t="s">
        <v>2780</v>
      </c>
      <c r="CS173" s="157">
        <v>0</v>
      </c>
      <c r="CT173" s="157">
        <v>1</v>
      </c>
      <c r="CV173" s="157">
        <v>7235</v>
      </c>
      <c r="CW173" s="157">
        <v>7235</v>
      </c>
      <c r="DA173" s="157">
        <v>0</v>
      </c>
      <c r="DC173" s="157" t="s">
        <v>2780</v>
      </c>
      <c r="DD173" s="157">
        <v>2</v>
      </c>
      <c r="DE173" s="157">
        <v>7483</v>
      </c>
      <c r="DF173" s="157">
        <v>21074</v>
      </c>
      <c r="DG173" s="157">
        <v>28557</v>
      </c>
      <c r="DH173" s="157">
        <v>1</v>
      </c>
      <c r="DK173" s="157">
        <v>0</v>
      </c>
      <c r="DO173" s="157">
        <v>0</v>
      </c>
    </row>
    <row r="174" spans="1:119" x14ac:dyDescent="0.25">
      <c r="A174" s="157" t="s">
        <v>1433</v>
      </c>
      <c r="B174" s="157">
        <v>340</v>
      </c>
      <c r="C174" s="157">
        <v>0</v>
      </c>
      <c r="D174" s="157" t="s">
        <v>2221</v>
      </c>
      <c r="E174" s="157" t="s">
        <v>2222</v>
      </c>
      <c r="F174" s="157" t="s">
        <v>2220</v>
      </c>
      <c r="G174" s="157" t="s">
        <v>2272</v>
      </c>
      <c r="L174" s="157" t="s">
        <v>2272</v>
      </c>
      <c r="Q174" s="157" t="s">
        <v>2272</v>
      </c>
      <c r="AI174" s="157" t="s">
        <v>2272</v>
      </c>
      <c r="AM174" s="157">
        <v>0</v>
      </c>
      <c r="AQ174" s="157">
        <v>0</v>
      </c>
      <c r="AU174" s="157">
        <v>0</v>
      </c>
      <c r="AW174" s="157" t="s">
        <v>2272</v>
      </c>
      <c r="AY174" s="157" t="s">
        <v>2272</v>
      </c>
      <c r="BB174" s="157">
        <v>0</v>
      </c>
      <c r="BE174" s="157">
        <v>0</v>
      </c>
      <c r="BF174" s="157" t="s">
        <v>2272</v>
      </c>
      <c r="BI174" s="157">
        <v>0</v>
      </c>
      <c r="BL174" s="157">
        <v>0</v>
      </c>
      <c r="BM174" s="157" t="s">
        <v>2272</v>
      </c>
      <c r="BP174" s="157">
        <v>0</v>
      </c>
      <c r="BS174" s="157">
        <v>0</v>
      </c>
      <c r="BT174" s="157" t="s">
        <v>2272</v>
      </c>
      <c r="BW174" s="157">
        <v>0</v>
      </c>
      <c r="BZ174" s="157">
        <v>0</v>
      </c>
      <c r="CA174" s="157" t="s">
        <v>2272</v>
      </c>
      <c r="CE174" s="157">
        <v>0</v>
      </c>
      <c r="CI174" s="157">
        <v>0</v>
      </c>
      <c r="CM174" s="157">
        <v>0</v>
      </c>
      <c r="CO174" s="157" t="s">
        <v>2272</v>
      </c>
      <c r="CS174" s="157">
        <v>0</v>
      </c>
      <c r="CW174" s="157">
        <v>0</v>
      </c>
      <c r="DA174" s="157">
        <v>0</v>
      </c>
      <c r="DC174" s="157" t="s">
        <v>2272</v>
      </c>
      <c r="DG174" s="157">
        <v>0</v>
      </c>
      <c r="DK174" s="157">
        <v>0</v>
      </c>
      <c r="DO174" s="157">
        <v>0</v>
      </c>
    </row>
    <row r="175" spans="1:119" x14ac:dyDescent="0.25">
      <c r="A175" s="157" t="s">
        <v>1433</v>
      </c>
      <c r="B175" s="157">
        <v>341</v>
      </c>
      <c r="C175" s="157">
        <v>185</v>
      </c>
      <c r="D175" s="157" t="s">
        <v>2224</v>
      </c>
      <c r="E175" s="157" t="s">
        <v>2225</v>
      </c>
      <c r="F175" s="157" t="s">
        <v>2220</v>
      </c>
      <c r="G175" s="157" t="s">
        <v>2272</v>
      </c>
      <c r="L175" s="157" t="s">
        <v>2272</v>
      </c>
      <c r="Q175" s="157" t="s">
        <v>2272</v>
      </c>
      <c r="V175" s="157" t="s">
        <v>2780</v>
      </c>
      <c r="W175" s="157" t="s">
        <v>4481</v>
      </c>
      <c r="X175" s="157" t="s">
        <v>3574</v>
      </c>
      <c r="AI175" s="157" t="s">
        <v>2272</v>
      </c>
      <c r="AM175" s="157">
        <v>0</v>
      </c>
      <c r="AQ175" s="157">
        <v>0</v>
      </c>
      <c r="AU175" s="157">
        <v>0</v>
      </c>
      <c r="AW175" s="157" t="s">
        <v>2780</v>
      </c>
      <c r="AX175" s="157">
        <v>0</v>
      </c>
      <c r="AY175" s="157" t="s">
        <v>2780</v>
      </c>
      <c r="AZ175" s="157">
        <v>18</v>
      </c>
      <c r="BB175" s="157">
        <v>18</v>
      </c>
      <c r="BC175" s="157">
        <v>142</v>
      </c>
      <c r="BE175" s="157">
        <v>142</v>
      </c>
      <c r="BF175" s="157" t="s">
        <v>2780</v>
      </c>
      <c r="BG175" s="157">
        <v>12</v>
      </c>
      <c r="BI175" s="157">
        <v>12</v>
      </c>
      <c r="BJ175" s="157">
        <v>140</v>
      </c>
      <c r="BL175" s="157">
        <v>140</v>
      </c>
      <c r="BM175" s="157" t="s">
        <v>2272</v>
      </c>
      <c r="BP175" s="157">
        <v>0</v>
      </c>
      <c r="BS175" s="157">
        <v>0</v>
      </c>
      <c r="BT175" s="157" t="s">
        <v>2272</v>
      </c>
      <c r="BW175" s="157">
        <v>0</v>
      </c>
      <c r="BZ175" s="157">
        <v>0</v>
      </c>
      <c r="CA175" s="157" t="s">
        <v>2272</v>
      </c>
      <c r="CB175" s="157">
        <v>0</v>
      </c>
      <c r="CE175" s="157">
        <v>0</v>
      </c>
      <c r="CI175" s="157">
        <v>0</v>
      </c>
      <c r="CJ175" s="157">
        <v>1</v>
      </c>
      <c r="CK175" s="157">
        <v>638</v>
      </c>
      <c r="CL175" s="157">
        <v>75</v>
      </c>
      <c r="CM175" s="157">
        <v>713</v>
      </c>
      <c r="CN175" s="157">
        <v>7</v>
      </c>
      <c r="CO175" s="157" t="s">
        <v>2272</v>
      </c>
      <c r="CS175" s="157">
        <v>0</v>
      </c>
      <c r="CW175" s="157">
        <v>0</v>
      </c>
      <c r="DA175" s="157">
        <v>0</v>
      </c>
      <c r="DC175" s="157" t="s">
        <v>2272</v>
      </c>
      <c r="DG175" s="157">
        <v>0</v>
      </c>
      <c r="DK175" s="157">
        <v>0</v>
      </c>
      <c r="DO175" s="157">
        <v>0</v>
      </c>
    </row>
    <row r="176" spans="1:119" x14ac:dyDescent="0.25">
      <c r="A176" s="157" t="s">
        <v>1433</v>
      </c>
      <c r="B176" s="157">
        <v>342</v>
      </c>
      <c r="C176" s="157">
        <v>137</v>
      </c>
      <c r="D176" s="157" t="s">
        <v>2227</v>
      </c>
      <c r="E176" s="157" t="s">
        <v>2228</v>
      </c>
      <c r="F176" s="157" t="s">
        <v>2232</v>
      </c>
      <c r="G176" s="157" t="s">
        <v>2272</v>
      </c>
      <c r="L176" s="157" t="s">
        <v>2272</v>
      </c>
      <c r="Q176" s="157" t="s">
        <v>2272</v>
      </c>
      <c r="AI176" s="157" t="s">
        <v>2272</v>
      </c>
      <c r="AM176" s="157">
        <v>0</v>
      </c>
      <c r="AQ176" s="157">
        <v>0</v>
      </c>
      <c r="AU176" s="157">
        <v>0</v>
      </c>
      <c r="AW176" s="157" t="s">
        <v>2780</v>
      </c>
      <c r="AX176" s="157">
        <v>1</v>
      </c>
      <c r="AY176" s="157" t="s">
        <v>2780</v>
      </c>
      <c r="AZ176" s="157">
        <v>5</v>
      </c>
      <c r="BB176" s="157">
        <v>5</v>
      </c>
      <c r="BC176" s="157">
        <v>34</v>
      </c>
      <c r="BE176" s="157">
        <v>34</v>
      </c>
      <c r="BF176" s="157" t="s">
        <v>2272</v>
      </c>
      <c r="BI176" s="157">
        <v>0</v>
      </c>
      <c r="BL176" s="157">
        <v>0</v>
      </c>
      <c r="BM176" s="157" t="s">
        <v>2272</v>
      </c>
      <c r="BP176" s="157">
        <v>0</v>
      </c>
      <c r="BS176" s="157">
        <v>0</v>
      </c>
      <c r="BT176" s="157" t="s">
        <v>2272</v>
      </c>
      <c r="BW176" s="157">
        <v>0</v>
      </c>
      <c r="BZ176" s="157">
        <v>0</v>
      </c>
      <c r="CA176" s="157" t="s">
        <v>2272</v>
      </c>
      <c r="CE176" s="157">
        <v>0</v>
      </c>
      <c r="CI176" s="157">
        <v>0</v>
      </c>
      <c r="CM176" s="157">
        <v>0</v>
      </c>
      <c r="CO176" s="157" t="s">
        <v>2272</v>
      </c>
      <c r="CS176" s="157">
        <v>0</v>
      </c>
      <c r="CW176" s="157">
        <v>0</v>
      </c>
      <c r="DA176" s="157">
        <v>0</v>
      </c>
      <c r="DC176" s="157" t="s">
        <v>2272</v>
      </c>
      <c r="DG176" s="157">
        <v>0</v>
      </c>
      <c r="DK176" s="157">
        <v>0</v>
      </c>
      <c r="DO176" s="157">
        <v>0</v>
      </c>
    </row>
    <row r="177" spans="1:119" x14ac:dyDescent="0.25">
      <c r="A177" s="157" t="s">
        <v>1433</v>
      </c>
      <c r="B177" s="157">
        <v>343</v>
      </c>
      <c r="C177" s="157">
        <v>137</v>
      </c>
      <c r="D177" s="157" t="s">
        <v>2233</v>
      </c>
      <c r="E177" s="157" t="s">
        <v>2228</v>
      </c>
      <c r="F177" s="157" t="s">
        <v>2232</v>
      </c>
      <c r="G177" s="157" t="s">
        <v>2272</v>
      </c>
      <c r="L177" s="157" t="s">
        <v>2272</v>
      </c>
      <c r="Q177" s="157" t="s">
        <v>2272</v>
      </c>
      <c r="AI177" s="157" t="s">
        <v>2780</v>
      </c>
      <c r="AM177" s="157">
        <v>0</v>
      </c>
      <c r="AQ177" s="157">
        <v>0</v>
      </c>
      <c r="AR177" s="157">
        <v>1</v>
      </c>
      <c r="AS177" s="157">
        <v>7</v>
      </c>
      <c r="AT177" s="157">
        <v>58</v>
      </c>
      <c r="AU177" s="157">
        <v>65</v>
      </c>
      <c r="AV177" s="157">
        <v>2</v>
      </c>
      <c r="AW177" s="157" t="s">
        <v>2780</v>
      </c>
      <c r="AX177" s="157">
        <v>2</v>
      </c>
      <c r="AY177" s="157" t="s">
        <v>2780</v>
      </c>
      <c r="AZ177" s="157">
        <v>163</v>
      </c>
      <c r="BA177" s="157">
        <v>51</v>
      </c>
      <c r="BB177" s="157">
        <v>214</v>
      </c>
      <c r="BC177" s="157">
        <v>928</v>
      </c>
      <c r="BD177" s="157">
        <v>296</v>
      </c>
      <c r="BE177" s="157">
        <v>1224</v>
      </c>
      <c r="BF177" s="157" t="s">
        <v>2780</v>
      </c>
      <c r="BG177" s="157">
        <v>27</v>
      </c>
      <c r="BH177" s="157">
        <v>8</v>
      </c>
      <c r="BI177" s="157">
        <v>35</v>
      </c>
      <c r="BJ177" s="157">
        <v>41</v>
      </c>
      <c r="BK177" s="157">
        <v>9</v>
      </c>
      <c r="BL177" s="157">
        <v>50</v>
      </c>
      <c r="BM177" s="157" t="s">
        <v>2780</v>
      </c>
      <c r="BN177" s="157">
        <v>21</v>
      </c>
      <c r="BO177" s="157">
        <v>219</v>
      </c>
      <c r="BP177" s="157">
        <v>240</v>
      </c>
      <c r="BQ177" s="157">
        <v>56</v>
      </c>
      <c r="BR177" s="157">
        <v>1389</v>
      </c>
      <c r="BS177" s="157">
        <v>1445</v>
      </c>
      <c r="BT177" s="157" t="s">
        <v>2272</v>
      </c>
      <c r="BW177" s="157">
        <v>0</v>
      </c>
      <c r="BZ177" s="157">
        <v>0</v>
      </c>
      <c r="CA177" s="157" t="s">
        <v>2272</v>
      </c>
      <c r="CE177" s="157">
        <v>0</v>
      </c>
      <c r="CI177" s="157">
        <v>0</v>
      </c>
      <c r="CM177" s="157">
        <v>0</v>
      </c>
      <c r="CO177" s="157" t="s">
        <v>2272</v>
      </c>
      <c r="CS177" s="157">
        <v>0</v>
      </c>
      <c r="CW177" s="157">
        <v>0</v>
      </c>
      <c r="DA177" s="157">
        <v>0</v>
      </c>
      <c r="DC177" s="157" t="s">
        <v>2780</v>
      </c>
      <c r="DD177" s="157">
        <v>2</v>
      </c>
      <c r="DE177" s="157">
        <v>7838</v>
      </c>
      <c r="DF177" s="157">
        <v>18285</v>
      </c>
      <c r="DG177" s="157">
        <v>26123</v>
      </c>
      <c r="DK177" s="157">
        <v>0</v>
      </c>
      <c r="DO177" s="157">
        <v>0</v>
      </c>
    </row>
  </sheetData>
  <autoFilter ref="A5:HR5" xr:uid="{00000000-0001-0000-0700-000000000000}">
    <sortState xmlns:xlrd2="http://schemas.microsoft.com/office/spreadsheetml/2017/richdata2" ref="A6:HR177">
      <sortCondition ref="D5"/>
    </sortState>
  </autoFilter>
  <mergeCells count="25">
    <mergeCell ref="AG3:AH3"/>
    <mergeCell ref="A1:F3"/>
    <mergeCell ref="G1:U2"/>
    <mergeCell ref="V1:AH2"/>
    <mergeCell ref="AI1:DP1"/>
    <mergeCell ref="AI2:BL2"/>
    <mergeCell ref="BM2:BZ2"/>
    <mergeCell ref="CA2:DP2"/>
    <mergeCell ref="G3:K3"/>
    <mergeCell ref="L3:P3"/>
    <mergeCell ref="Q3:U3"/>
    <mergeCell ref="W3:X3"/>
    <mergeCell ref="Y3:Z3"/>
    <mergeCell ref="AA3:AB3"/>
    <mergeCell ref="AC3:AD3"/>
    <mergeCell ref="AE3:AF3"/>
    <mergeCell ref="CA3:CN3"/>
    <mergeCell ref="CO3:DB3"/>
    <mergeCell ref="DC3:DP3"/>
    <mergeCell ref="AI3:AV3"/>
    <mergeCell ref="AW3:AX3"/>
    <mergeCell ref="AY3:BE3"/>
    <mergeCell ref="BF3:BL3"/>
    <mergeCell ref="BM3:BS3"/>
    <mergeCell ref="BT3:BZ3"/>
  </mergeCells>
  <conditionalFormatting sqref="A1 D4">
    <cfRule type="duplicateValues" dxfId="38"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A177"/>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4062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16384" width="9.140625" style="12"/>
  </cols>
  <sheetData>
    <row r="1" spans="1:157" s="14" customFormat="1" x14ac:dyDescent="0.2">
      <c r="A1" s="452" t="s">
        <v>89</v>
      </c>
      <c r="B1" s="453"/>
      <c r="C1" s="453"/>
      <c r="D1" s="453"/>
      <c r="E1" s="453"/>
      <c r="F1" s="454"/>
      <c r="G1" s="461" t="s">
        <v>1395</v>
      </c>
      <c r="H1" s="462"/>
      <c r="I1" s="462"/>
      <c r="J1" s="462"/>
      <c r="K1" s="462"/>
      <c r="L1" s="462"/>
      <c r="M1" s="462"/>
      <c r="N1" s="462"/>
      <c r="O1" s="462"/>
      <c r="P1" s="462"/>
      <c r="Q1" s="462"/>
      <c r="R1" s="462"/>
      <c r="S1" s="462"/>
      <c r="T1" s="462"/>
      <c r="U1" s="462"/>
      <c r="V1" s="462"/>
      <c r="W1" s="462"/>
      <c r="X1" s="462"/>
      <c r="Y1" s="462"/>
      <c r="Z1" s="462"/>
      <c r="AA1" s="462"/>
      <c r="AB1" s="462"/>
      <c r="AC1" s="462"/>
      <c r="AD1" s="462"/>
      <c r="AE1" s="462"/>
      <c r="AF1" s="462"/>
      <c r="AG1" s="462"/>
      <c r="AH1" s="462"/>
      <c r="AI1" s="462"/>
      <c r="AJ1" s="462"/>
      <c r="AK1" s="462"/>
      <c r="AL1" s="462"/>
      <c r="AM1" s="462"/>
      <c r="AN1" s="462"/>
      <c r="AO1" s="462"/>
      <c r="AP1" s="462"/>
      <c r="AQ1" s="462"/>
      <c r="AR1" s="462"/>
      <c r="AS1" s="462"/>
      <c r="AT1" s="462"/>
      <c r="AU1" s="462"/>
      <c r="AV1" s="462"/>
      <c r="AW1" s="462"/>
      <c r="AX1" s="462"/>
      <c r="AY1" s="462"/>
      <c r="AZ1" s="462"/>
      <c r="BA1" s="462"/>
      <c r="BB1" s="462"/>
      <c r="BC1" s="462"/>
      <c r="BD1" s="462"/>
      <c r="BE1" s="462"/>
      <c r="BF1" s="462"/>
      <c r="BG1" s="462"/>
      <c r="BH1" s="462"/>
      <c r="BI1" s="462"/>
      <c r="BJ1" s="462"/>
      <c r="BK1" s="462"/>
      <c r="BL1" s="462"/>
      <c r="BM1" s="462"/>
      <c r="BN1" s="462"/>
      <c r="BO1" s="462"/>
      <c r="BP1" s="462"/>
      <c r="BQ1" s="462"/>
      <c r="BR1" s="462"/>
      <c r="BS1" s="462"/>
      <c r="BT1" s="462"/>
      <c r="BU1" s="462"/>
      <c r="BV1" s="462"/>
      <c r="BW1" s="462"/>
      <c r="BX1" s="462"/>
      <c r="BY1" s="462"/>
      <c r="BZ1" s="462"/>
      <c r="CA1" s="462"/>
      <c r="CB1" s="462"/>
      <c r="CC1" s="462"/>
      <c r="CD1" s="462"/>
      <c r="CE1" s="462"/>
      <c r="CF1" s="462"/>
      <c r="CG1" s="462"/>
      <c r="CH1" s="462"/>
      <c r="CI1" s="462"/>
      <c r="CJ1" s="462"/>
      <c r="CK1" s="462"/>
      <c r="CL1" s="462"/>
      <c r="CM1" s="462"/>
      <c r="CN1" s="462"/>
      <c r="CO1" s="462"/>
      <c r="CP1" s="462"/>
      <c r="CQ1" s="462"/>
      <c r="CR1" s="462"/>
      <c r="CS1" s="462"/>
      <c r="CT1" s="462"/>
      <c r="CU1" s="462"/>
      <c r="CV1" s="462"/>
      <c r="CW1" s="462"/>
      <c r="CX1" s="462"/>
      <c r="CY1" s="462"/>
      <c r="CZ1" s="462"/>
      <c r="DA1" s="462"/>
      <c r="DB1" s="462"/>
      <c r="DC1" s="462"/>
      <c r="DD1" s="462"/>
      <c r="DE1" s="462"/>
      <c r="DF1" s="462"/>
      <c r="DG1" s="462"/>
      <c r="DH1" s="462"/>
      <c r="DI1" s="462"/>
      <c r="DJ1" s="462"/>
      <c r="DK1" s="462"/>
      <c r="DL1" s="462"/>
      <c r="DM1" s="462"/>
      <c r="DN1" s="462"/>
      <c r="DO1" s="462"/>
      <c r="DP1" s="462"/>
      <c r="DQ1" s="462"/>
      <c r="DR1" s="462"/>
      <c r="DS1" s="462"/>
      <c r="DT1" s="462"/>
      <c r="DU1" s="462"/>
      <c r="DV1" s="462"/>
      <c r="DW1" s="462"/>
      <c r="DX1" s="462"/>
      <c r="DY1" s="462"/>
      <c r="DZ1" s="462"/>
      <c r="EA1" s="462"/>
      <c r="EB1" s="462"/>
      <c r="EC1" s="462"/>
      <c r="ED1" s="462"/>
      <c r="EE1" s="462"/>
      <c r="EF1" s="462"/>
      <c r="EG1" s="462"/>
      <c r="EH1" s="462"/>
      <c r="EI1" s="462"/>
      <c r="EJ1" s="462"/>
      <c r="EK1" s="462"/>
      <c r="EL1" s="462"/>
      <c r="EM1" s="462"/>
      <c r="EN1" s="462"/>
      <c r="EO1" s="462"/>
      <c r="EP1" s="462"/>
      <c r="EQ1" s="462"/>
      <c r="ER1" s="462"/>
      <c r="ES1" s="462"/>
      <c r="ET1" s="462"/>
      <c r="EU1" s="462"/>
      <c r="EV1" s="462"/>
      <c r="EW1" s="462"/>
      <c r="EX1" s="462"/>
      <c r="EY1" s="462"/>
      <c r="EZ1" s="462"/>
      <c r="FA1" s="463"/>
    </row>
    <row r="2" spans="1:157" s="56" customFormat="1" x14ac:dyDescent="0.2">
      <c r="A2" s="455"/>
      <c r="B2" s="456"/>
      <c r="C2" s="456"/>
      <c r="D2" s="456"/>
      <c r="E2" s="456"/>
      <c r="F2" s="457"/>
      <c r="G2" s="490" t="s">
        <v>351</v>
      </c>
      <c r="H2" s="491"/>
      <c r="I2" s="491"/>
      <c r="J2" s="491"/>
      <c r="K2" s="491"/>
      <c r="L2" s="491"/>
      <c r="M2" s="491"/>
      <c r="N2" s="491"/>
      <c r="O2" s="491"/>
      <c r="P2" s="491"/>
      <c r="Q2" s="491"/>
      <c r="R2" s="491"/>
      <c r="S2" s="491"/>
      <c r="T2" s="491"/>
      <c r="U2" s="491"/>
      <c r="V2" s="491"/>
      <c r="W2" s="491"/>
      <c r="X2" s="491"/>
      <c r="Y2" s="491"/>
      <c r="Z2" s="491"/>
      <c r="AA2" s="491"/>
      <c r="AB2" s="491"/>
      <c r="AC2" s="491"/>
      <c r="AD2" s="491"/>
      <c r="AE2" s="491"/>
      <c r="AF2" s="491"/>
      <c r="AG2" s="491"/>
      <c r="AH2" s="491"/>
      <c r="AI2" s="491"/>
      <c r="AJ2" s="491"/>
      <c r="AK2" s="491"/>
      <c r="AL2" s="491"/>
      <c r="AM2" s="491"/>
      <c r="AN2" s="491"/>
      <c r="AO2" s="491"/>
      <c r="AP2" s="491"/>
      <c r="AQ2" s="491"/>
      <c r="AR2" s="491"/>
      <c r="AS2" s="491"/>
      <c r="AT2" s="491"/>
      <c r="AU2" s="491"/>
      <c r="AV2" s="491"/>
      <c r="AW2" s="491"/>
      <c r="AX2" s="491"/>
      <c r="AY2" s="491"/>
      <c r="AZ2" s="491"/>
      <c r="BA2" s="491"/>
      <c r="BB2" s="491"/>
      <c r="BC2" s="491"/>
      <c r="BD2" s="491"/>
      <c r="BE2" s="491"/>
      <c r="BF2" s="491"/>
      <c r="BG2" s="491"/>
      <c r="BH2" s="491"/>
      <c r="BI2" s="491"/>
      <c r="BJ2" s="491"/>
      <c r="BK2" s="491"/>
      <c r="BL2" s="491"/>
      <c r="BM2" s="491"/>
      <c r="BN2" s="491"/>
      <c r="BO2" s="491"/>
      <c r="BP2" s="491"/>
      <c r="BQ2" s="491"/>
      <c r="BR2" s="491"/>
      <c r="BS2" s="491"/>
      <c r="BT2" s="491"/>
      <c r="BU2" s="491"/>
      <c r="BV2" s="491"/>
      <c r="BW2" s="491"/>
      <c r="BX2" s="491"/>
      <c r="BY2" s="491"/>
      <c r="BZ2" s="491"/>
      <c r="CA2" s="491"/>
      <c r="CB2" s="491"/>
      <c r="CC2" s="491"/>
      <c r="CD2" s="491"/>
      <c r="CE2" s="491"/>
      <c r="CF2" s="491"/>
      <c r="CG2" s="491"/>
      <c r="CH2" s="491"/>
      <c r="CI2" s="491"/>
      <c r="CJ2" s="491"/>
      <c r="CK2" s="491"/>
      <c r="CL2" s="491"/>
      <c r="CM2" s="491"/>
      <c r="CN2" s="491"/>
      <c r="CO2" s="491"/>
      <c r="CP2" s="491"/>
      <c r="CQ2" s="491"/>
      <c r="CR2" s="491"/>
      <c r="CS2" s="491"/>
      <c r="CT2" s="491"/>
      <c r="CU2" s="491"/>
      <c r="CV2" s="491"/>
      <c r="CW2" s="491"/>
      <c r="CX2" s="491"/>
      <c r="CY2" s="491"/>
      <c r="CZ2" s="491"/>
      <c r="DA2" s="491"/>
      <c r="DB2" s="491"/>
      <c r="DC2" s="491"/>
      <c r="DD2" s="491"/>
      <c r="DE2" s="491"/>
      <c r="DF2" s="491"/>
      <c r="DG2" s="491"/>
      <c r="DH2" s="491"/>
      <c r="DI2" s="491"/>
      <c r="DJ2" s="491"/>
      <c r="DK2" s="491"/>
      <c r="DL2" s="491"/>
      <c r="DM2" s="491"/>
      <c r="DN2" s="491"/>
      <c r="DO2" s="491"/>
      <c r="DP2" s="491"/>
      <c r="DQ2" s="491"/>
      <c r="DR2" s="491"/>
      <c r="DS2" s="491"/>
      <c r="DT2" s="491"/>
      <c r="DU2" s="491"/>
      <c r="DV2" s="491"/>
      <c r="DW2" s="491"/>
      <c r="DX2" s="491"/>
      <c r="DY2" s="491"/>
      <c r="DZ2" s="491"/>
      <c r="EA2" s="491"/>
      <c r="EB2" s="491"/>
      <c r="EC2" s="491"/>
      <c r="ED2" s="491"/>
      <c r="EE2" s="491"/>
      <c r="EF2" s="491"/>
      <c r="EG2" s="491"/>
      <c r="EH2" s="491"/>
      <c r="EI2" s="491"/>
      <c r="EJ2" s="491"/>
      <c r="EK2" s="491"/>
      <c r="EL2" s="491"/>
      <c r="EM2" s="491"/>
      <c r="EN2" s="491"/>
      <c r="EO2" s="491"/>
      <c r="EP2" s="491"/>
      <c r="EQ2" s="491"/>
      <c r="ER2" s="491"/>
      <c r="ES2" s="491"/>
      <c r="ET2" s="491"/>
      <c r="EU2" s="491"/>
      <c r="EV2" s="491"/>
      <c r="EW2" s="491"/>
      <c r="EX2" s="491"/>
      <c r="EY2" s="491"/>
      <c r="EZ2" s="491"/>
      <c r="FA2" s="492"/>
    </row>
    <row r="3" spans="1:157" s="56" customFormat="1" x14ac:dyDescent="0.2">
      <c r="A3" s="458"/>
      <c r="B3" s="459"/>
      <c r="C3" s="459"/>
      <c r="D3" s="459"/>
      <c r="E3" s="459"/>
      <c r="F3" s="460"/>
      <c r="G3" s="493" t="s">
        <v>24</v>
      </c>
      <c r="H3" s="494"/>
      <c r="I3" s="494"/>
      <c r="J3" s="494"/>
      <c r="K3" s="494"/>
      <c r="L3" s="494"/>
      <c r="M3" s="494"/>
      <c r="N3" s="494"/>
      <c r="O3" s="494"/>
      <c r="P3" s="494"/>
      <c r="Q3" s="494"/>
      <c r="R3" s="494"/>
      <c r="S3" s="494"/>
      <c r="T3" s="495"/>
      <c r="U3" s="496" t="s">
        <v>25</v>
      </c>
      <c r="V3" s="445"/>
      <c r="W3" s="445"/>
      <c r="X3" s="445"/>
      <c r="Y3" s="445"/>
      <c r="Z3" s="445"/>
      <c r="AA3" s="445"/>
      <c r="AB3" s="445"/>
      <c r="AC3" s="445"/>
      <c r="AD3" s="445"/>
      <c r="AE3" s="445"/>
      <c r="AF3" s="445"/>
      <c r="AG3" s="446"/>
      <c r="AH3" s="497" t="s">
        <v>206</v>
      </c>
      <c r="AI3" s="497"/>
      <c r="AJ3" s="497"/>
      <c r="AK3" s="497"/>
      <c r="AL3" s="497"/>
      <c r="AM3" s="497"/>
      <c r="AN3" s="497"/>
      <c r="AO3" s="497"/>
      <c r="AP3" s="497"/>
      <c r="AQ3" s="497"/>
      <c r="AR3" s="497"/>
      <c r="AS3" s="497"/>
      <c r="AT3" s="497"/>
      <c r="AU3" s="526" t="s">
        <v>207</v>
      </c>
      <c r="AV3" s="527"/>
      <c r="AW3" s="527"/>
      <c r="AX3" s="527"/>
      <c r="AY3" s="527"/>
      <c r="AZ3" s="527"/>
      <c r="BA3" s="527"/>
      <c r="BB3" s="527"/>
      <c r="BC3" s="527"/>
      <c r="BD3" s="527"/>
      <c r="BE3" s="527"/>
      <c r="BF3" s="527"/>
      <c r="BG3" s="528"/>
      <c r="BH3" s="496" t="s">
        <v>208</v>
      </c>
      <c r="BI3" s="445"/>
      <c r="BJ3" s="445"/>
      <c r="BK3" s="445"/>
      <c r="BL3" s="445"/>
      <c r="BM3" s="445"/>
      <c r="BN3" s="445"/>
      <c r="BO3" s="445"/>
      <c r="BP3" s="445"/>
      <c r="BQ3" s="445"/>
      <c r="BR3" s="445"/>
      <c r="BS3" s="445"/>
      <c r="BT3" s="446"/>
      <c r="BU3" s="523" t="s">
        <v>209</v>
      </c>
      <c r="BV3" s="524"/>
      <c r="BW3" s="524"/>
      <c r="BX3" s="524"/>
      <c r="BY3" s="524"/>
      <c r="BZ3" s="524"/>
      <c r="CA3" s="524"/>
      <c r="CB3" s="524"/>
      <c r="CC3" s="524"/>
      <c r="CD3" s="524"/>
      <c r="CE3" s="524"/>
      <c r="CF3" s="524"/>
      <c r="CG3" s="525"/>
      <c r="CH3" s="526" t="s">
        <v>210</v>
      </c>
      <c r="CI3" s="527"/>
      <c r="CJ3" s="527"/>
      <c r="CK3" s="527"/>
      <c r="CL3" s="527"/>
      <c r="CM3" s="527"/>
      <c r="CN3" s="527"/>
      <c r="CO3" s="527"/>
      <c r="CP3" s="527"/>
      <c r="CQ3" s="527"/>
      <c r="CR3" s="527"/>
      <c r="CS3" s="527"/>
      <c r="CT3" s="528"/>
      <c r="CU3" s="496" t="s">
        <v>211</v>
      </c>
      <c r="CV3" s="445"/>
      <c r="CW3" s="445"/>
      <c r="CX3" s="445"/>
      <c r="CY3" s="445"/>
      <c r="CZ3" s="445"/>
      <c r="DA3" s="445"/>
      <c r="DB3" s="445"/>
      <c r="DC3" s="445"/>
      <c r="DD3" s="445"/>
      <c r="DE3" s="445"/>
      <c r="DF3" s="445"/>
      <c r="DG3" s="446"/>
      <c r="DH3" s="529" t="s">
        <v>212</v>
      </c>
      <c r="DI3" s="530"/>
      <c r="DJ3" s="530"/>
      <c r="DK3" s="530"/>
      <c r="DL3" s="530"/>
      <c r="DM3" s="530"/>
      <c r="DN3" s="530"/>
      <c r="DO3" s="530"/>
      <c r="DP3" s="531"/>
      <c r="DQ3" s="526" t="s">
        <v>213</v>
      </c>
      <c r="DR3" s="527"/>
      <c r="DS3" s="527"/>
      <c r="DT3" s="527"/>
      <c r="DU3" s="527"/>
      <c r="DV3" s="527"/>
      <c r="DW3" s="527"/>
      <c r="DX3" s="527"/>
      <c r="DY3" s="528"/>
      <c r="DZ3" s="496" t="s">
        <v>26</v>
      </c>
      <c r="EA3" s="445"/>
      <c r="EB3" s="445"/>
      <c r="EC3" s="445"/>
      <c r="ED3" s="445"/>
      <c r="EE3" s="445"/>
      <c r="EF3" s="445"/>
      <c r="EG3" s="445"/>
      <c r="EH3" s="445"/>
      <c r="EI3" s="445"/>
      <c r="EJ3" s="445"/>
      <c r="EK3" s="445"/>
      <c r="EL3" s="445"/>
      <c r="EM3" s="446"/>
      <c r="EN3" s="523" t="s">
        <v>27</v>
      </c>
      <c r="EO3" s="524"/>
      <c r="EP3" s="524"/>
      <c r="EQ3" s="524"/>
      <c r="ER3" s="524"/>
      <c r="ES3" s="524"/>
      <c r="ET3" s="524"/>
      <c r="EU3" s="524"/>
      <c r="EV3" s="524"/>
      <c r="EW3" s="524"/>
      <c r="EX3" s="524"/>
      <c r="EY3" s="524"/>
      <c r="EZ3" s="524"/>
      <c r="FA3" s="525"/>
    </row>
    <row r="4" spans="1:157" s="11" customFormat="1" ht="33.75" x14ac:dyDescent="0.2">
      <c r="A4" s="8" t="s">
        <v>91</v>
      </c>
      <c r="B4" s="8" t="s">
        <v>92</v>
      </c>
      <c r="C4" s="8" t="s">
        <v>93</v>
      </c>
      <c r="D4" s="8" t="s">
        <v>94</v>
      </c>
      <c r="E4" s="8" t="s">
        <v>95</v>
      </c>
      <c r="F4" s="8" t="s">
        <v>5</v>
      </c>
      <c r="G4" s="8" t="s">
        <v>97</v>
      </c>
      <c r="H4" s="8" t="s">
        <v>185</v>
      </c>
      <c r="I4" s="8" t="s">
        <v>187</v>
      </c>
      <c r="J4" s="8" t="s">
        <v>188</v>
      </c>
      <c r="K4" s="8" t="s">
        <v>189</v>
      </c>
      <c r="L4" s="8" t="s">
        <v>186</v>
      </c>
      <c r="M4" s="8" t="s">
        <v>190</v>
      </c>
      <c r="N4" s="8" t="s">
        <v>191</v>
      </c>
      <c r="O4" s="8" t="s">
        <v>192</v>
      </c>
      <c r="P4" s="8" t="s">
        <v>193</v>
      </c>
      <c r="Q4" s="8" t="s">
        <v>194</v>
      </c>
      <c r="R4" s="8" t="s">
        <v>195</v>
      </c>
      <c r="S4" s="8" t="s">
        <v>196</v>
      </c>
      <c r="T4" s="8" t="s">
        <v>197</v>
      </c>
      <c r="U4" s="8" t="s">
        <v>97</v>
      </c>
      <c r="V4" s="8" t="s">
        <v>185</v>
      </c>
      <c r="W4" s="8" t="s">
        <v>187</v>
      </c>
      <c r="X4" s="8" t="s">
        <v>188</v>
      </c>
      <c r="Y4" s="8" t="s">
        <v>189</v>
      </c>
      <c r="Z4" s="8" t="s">
        <v>186</v>
      </c>
      <c r="AA4" s="8" t="s">
        <v>190</v>
      </c>
      <c r="AB4" s="8" t="s">
        <v>191</v>
      </c>
      <c r="AC4" s="8" t="s">
        <v>192</v>
      </c>
      <c r="AD4" s="8" t="s">
        <v>193</v>
      </c>
      <c r="AE4" s="8" t="s">
        <v>194</v>
      </c>
      <c r="AF4" s="8" t="s">
        <v>195</v>
      </c>
      <c r="AG4" s="8" t="s">
        <v>196</v>
      </c>
      <c r="AH4" s="8" t="s">
        <v>97</v>
      </c>
      <c r="AI4" s="8" t="s">
        <v>185</v>
      </c>
      <c r="AJ4" s="8" t="s">
        <v>187</v>
      </c>
      <c r="AK4" s="8" t="s">
        <v>188</v>
      </c>
      <c r="AL4" s="8" t="s">
        <v>189</v>
      </c>
      <c r="AM4" s="8" t="s">
        <v>186</v>
      </c>
      <c r="AN4" s="8" t="s">
        <v>190</v>
      </c>
      <c r="AO4" s="8" t="s">
        <v>191</v>
      </c>
      <c r="AP4" s="8" t="s">
        <v>192</v>
      </c>
      <c r="AQ4" s="8" t="s">
        <v>193</v>
      </c>
      <c r="AR4" s="8" t="s">
        <v>194</v>
      </c>
      <c r="AS4" s="8" t="s">
        <v>195</v>
      </c>
      <c r="AT4" s="8" t="s">
        <v>196</v>
      </c>
      <c r="AU4" s="8" t="s">
        <v>97</v>
      </c>
      <c r="AV4" s="8" t="s">
        <v>185</v>
      </c>
      <c r="AW4" s="8" t="s">
        <v>187</v>
      </c>
      <c r="AX4" s="8" t="s">
        <v>188</v>
      </c>
      <c r="AY4" s="8" t="s">
        <v>189</v>
      </c>
      <c r="AZ4" s="8" t="s">
        <v>186</v>
      </c>
      <c r="BA4" s="8" t="s">
        <v>190</v>
      </c>
      <c r="BB4" s="8" t="s">
        <v>191</v>
      </c>
      <c r="BC4" s="8" t="s">
        <v>192</v>
      </c>
      <c r="BD4" s="8" t="s">
        <v>193</v>
      </c>
      <c r="BE4" s="8" t="s">
        <v>194</v>
      </c>
      <c r="BF4" s="8" t="s">
        <v>195</v>
      </c>
      <c r="BG4" s="8" t="s">
        <v>196</v>
      </c>
      <c r="BH4" s="8" t="s">
        <v>97</v>
      </c>
      <c r="BI4" s="8" t="s">
        <v>185</v>
      </c>
      <c r="BJ4" s="8" t="s">
        <v>187</v>
      </c>
      <c r="BK4" s="8" t="s">
        <v>188</v>
      </c>
      <c r="BL4" s="8" t="s">
        <v>189</v>
      </c>
      <c r="BM4" s="8" t="s">
        <v>186</v>
      </c>
      <c r="BN4" s="8" t="s">
        <v>190</v>
      </c>
      <c r="BO4" s="8" t="s">
        <v>191</v>
      </c>
      <c r="BP4" s="8" t="s">
        <v>192</v>
      </c>
      <c r="BQ4" s="8" t="s">
        <v>193</v>
      </c>
      <c r="BR4" s="8" t="s">
        <v>194</v>
      </c>
      <c r="BS4" s="8" t="s">
        <v>195</v>
      </c>
      <c r="BT4" s="8" t="s">
        <v>196</v>
      </c>
      <c r="BU4" s="8" t="s">
        <v>97</v>
      </c>
      <c r="BV4" s="8" t="s">
        <v>185</v>
      </c>
      <c r="BW4" s="8" t="s">
        <v>187</v>
      </c>
      <c r="BX4" s="8" t="s">
        <v>188</v>
      </c>
      <c r="BY4" s="8" t="s">
        <v>189</v>
      </c>
      <c r="BZ4" s="8" t="s">
        <v>186</v>
      </c>
      <c r="CA4" s="8" t="s">
        <v>190</v>
      </c>
      <c r="CB4" s="8" t="s">
        <v>191</v>
      </c>
      <c r="CC4" s="8" t="s">
        <v>192</v>
      </c>
      <c r="CD4" s="8" t="s">
        <v>193</v>
      </c>
      <c r="CE4" s="8" t="s">
        <v>194</v>
      </c>
      <c r="CF4" s="8" t="s">
        <v>195</v>
      </c>
      <c r="CG4" s="8" t="s">
        <v>196</v>
      </c>
      <c r="CH4" s="8" t="s">
        <v>97</v>
      </c>
      <c r="CI4" s="8" t="s">
        <v>185</v>
      </c>
      <c r="CJ4" s="8" t="s">
        <v>187</v>
      </c>
      <c r="CK4" s="8" t="s">
        <v>188</v>
      </c>
      <c r="CL4" s="8" t="s">
        <v>189</v>
      </c>
      <c r="CM4" s="8" t="s">
        <v>186</v>
      </c>
      <c r="CN4" s="8" t="s">
        <v>190</v>
      </c>
      <c r="CO4" s="8" t="s">
        <v>191</v>
      </c>
      <c r="CP4" s="8" t="s">
        <v>192</v>
      </c>
      <c r="CQ4" s="8" t="s">
        <v>193</v>
      </c>
      <c r="CR4" s="8" t="s">
        <v>194</v>
      </c>
      <c r="CS4" s="8" t="s">
        <v>195</v>
      </c>
      <c r="CT4" s="8" t="s">
        <v>196</v>
      </c>
      <c r="CU4" s="8" t="s">
        <v>97</v>
      </c>
      <c r="CV4" s="8" t="s">
        <v>185</v>
      </c>
      <c r="CW4" s="8" t="s">
        <v>187</v>
      </c>
      <c r="CX4" s="8" t="s">
        <v>188</v>
      </c>
      <c r="CY4" s="8" t="s">
        <v>189</v>
      </c>
      <c r="CZ4" s="8" t="s">
        <v>186</v>
      </c>
      <c r="DA4" s="8" t="s">
        <v>190</v>
      </c>
      <c r="DB4" s="8" t="s">
        <v>191</v>
      </c>
      <c r="DC4" s="8" t="s">
        <v>192</v>
      </c>
      <c r="DD4" s="8" t="s">
        <v>193</v>
      </c>
      <c r="DE4" s="8" t="s">
        <v>194</v>
      </c>
      <c r="DF4" s="8" t="s">
        <v>195</v>
      </c>
      <c r="DG4" s="8" t="s">
        <v>196</v>
      </c>
      <c r="DH4" s="8" t="s">
        <v>97</v>
      </c>
      <c r="DI4" s="8" t="s">
        <v>185</v>
      </c>
      <c r="DJ4" s="8" t="s">
        <v>187</v>
      </c>
      <c r="DK4" s="8" t="s">
        <v>188</v>
      </c>
      <c r="DL4" s="8" t="s">
        <v>189</v>
      </c>
      <c r="DM4" s="8" t="s">
        <v>186</v>
      </c>
      <c r="DN4" s="8" t="s">
        <v>190</v>
      </c>
      <c r="DO4" s="8" t="s">
        <v>191</v>
      </c>
      <c r="DP4" s="8" t="s">
        <v>192</v>
      </c>
      <c r="DQ4" s="8" t="s">
        <v>97</v>
      </c>
      <c r="DR4" s="8" t="s">
        <v>185</v>
      </c>
      <c r="DS4" s="8" t="s">
        <v>187</v>
      </c>
      <c r="DT4" s="8" t="s">
        <v>188</v>
      </c>
      <c r="DU4" s="8" t="s">
        <v>189</v>
      </c>
      <c r="DV4" s="8" t="s">
        <v>186</v>
      </c>
      <c r="DW4" s="8" t="s">
        <v>190</v>
      </c>
      <c r="DX4" s="8" t="s">
        <v>191</v>
      </c>
      <c r="DY4" s="8" t="s">
        <v>192</v>
      </c>
      <c r="DZ4" s="8" t="s">
        <v>97</v>
      </c>
      <c r="EA4" s="8" t="s">
        <v>185</v>
      </c>
      <c r="EB4" s="8" t="s">
        <v>187</v>
      </c>
      <c r="EC4" s="8" t="s">
        <v>188</v>
      </c>
      <c r="ED4" s="8" t="s">
        <v>189</v>
      </c>
      <c r="EE4" s="8" t="s">
        <v>186</v>
      </c>
      <c r="EF4" s="8" t="s">
        <v>190</v>
      </c>
      <c r="EG4" s="8" t="s">
        <v>191</v>
      </c>
      <c r="EH4" s="8" t="s">
        <v>192</v>
      </c>
      <c r="EI4" s="8" t="s">
        <v>193</v>
      </c>
      <c r="EJ4" s="8" t="s">
        <v>194</v>
      </c>
      <c r="EK4" s="8" t="s">
        <v>195</v>
      </c>
      <c r="EL4" s="8" t="s">
        <v>196</v>
      </c>
      <c r="EM4" s="8" t="s">
        <v>197</v>
      </c>
      <c r="EN4" s="8" t="s">
        <v>97</v>
      </c>
      <c r="EO4" s="8" t="s">
        <v>185</v>
      </c>
      <c r="EP4" s="8" t="s">
        <v>187</v>
      </c>
      <c r="EQ4" s="8" t="s">
        <v>188</v>
      </c>
      <c r="ER4" s="8" t="s">
        <v>189</v>
      </c>
      <c r="ES4" s="8" t="s">
        <v>186</v>
      </c>
      <c r="ET4" s="8" t="s">
        <v>190</v>
      </c>
      <c r="EU4" s="8" t="s">
        <v>191</v>
      </c>
      <c r="EV4" s="8" t="s">
        <v>192</v>
      </c>
      <c r="EW4" s="8" t="s">
        <v>193</v>
      </c>
      <c r="EX4" s="8" t="s">
        <v>194</v>
      </c>
      <c r="EY4" s="8" t="s">
        <v>195</v>
      </c>
      <c r="EZ4" s="8" t="s">
        <v>196</v>
      </c>
      <c r="FA4" s="8" t="s">
        <v>197</v>
      </c>
    </row>
    <row r="5" spans="1:157" hidden="1" x14ac:dyDescent="0.2">
      <c r="A5" s="12" t="s">
        <v>0</v>
      </c>
      <c r="B5" s="12" t="s">
        <v>1428</v>
      </c>
      <c r="C5" s="12" t="s">
        <v>4482</v>
      </c>
      <c r="D5" s="12" t="s">
        <v>1</v>
      </c>
      <c r="E5" s="12" t="s">
        <v>1430</v>
      </c>
      <c r="F5" s="12" t="s">
        <v>5</v>
      </c>
      <c r="G5" s="12" t="s">
        <v>24</v>
      </c>
      <c r="H5" s="12" t="s">
        <v>4483</v>
      </c>
      <c r="I5" s="12" t="s">
        <v>4484</v>
      </c>
      <c r="J5" s="12" t="s">
        <v>4485</v>
      </c>
      <c r="K5" s="12" t="s">
        <v>4486</v>
      </c>
      <c r="L5" s="12" t="s">
        <v>4487</v>
      </c>
      <c r="M5" s="12" t="s">
        <v>4488</v>
      </c>
      <c r="N5" s="12" t="s">
        <v>4489</v>
      </c>
      <c r="O5" s="12" t="s">
        <v>4490</v>
      </c>
      <c r="P5" s="12" t="s">
        <v>4491</v>
      </c>
      <c r="Q5" s="12" t="s">
        <v>4492</v>
      </c>
      <c r="R5" s="12" t="s">
        <v>4493</v>
      </c>
      <c r="S5" s="12" t="s">
        <v>4494</v>
      </c>
      <c r="T5" s="12" t="s">
        <v>4495</v>
      </c>
      <c r="U5" s="12" t="s">
        <v>25</v>
      </c>
      <c r="V5" s="12" t="s">
        <v>4496</v>
      </c>
      <c r="W5" s="12" t="s">
        <v>4497</v>
      </c>
      <c r="X5" s="12" t="s">
        <v>4498</v>
      </c>
      <c r="Y5" s="12" t="s">
        <v>4499</v>
      </c>
      <c r="Z5" s="12" t="s">
        <v>4500</v>
      </c>
      <c r="AA5" s="12" t="s">
        <v>4501</v>
      </c>
      <c r="AB5" s="12" t="s">
        <v>4502</v>
      </c>
      <c r="AC5" s="12" t="s">
        <v>4503</v>
      </c>
      <c r="AD5" s="12" t="s">
        <v>4504</v>
      </c>
      <c r="AE5" s="12" t="s">
        <v>4505</v>
      </c>
      <c r="AF5" s="12" t="s">
        <v>4506</v>
      </c>
      <c r="AG5" s="12" t="s">
        <v>4507</v>
      </c>
      <c r="AH5" s="12" t="s">
        <v>4478</v>
      </c>
      <c r="AI5" s="12" t="s">
        <v>4508</v>
      </c>
      <c r="AJ5" s="12" t="s">
        <v>4509</v>
      </c>
      <c r="AK5" s="12" t="s">
        <v>4510</v>
      </c>
      <c r="AL5" s="12" t="s">
        <v>4511</v>
      </c>
      <c r="AM5" s="12" t="s">
        <v>4512</v>
      </c>
      <c r="AN5" s="12" t="s">
        <v>4513</v>
      </c>
      <c r="AO5" s="12" t="s">
        <v>4514</v>
      </c>
      <c r="AP5" s="12" t="s">
        <v>4515</v>
      </c>
      <c r="AQ5" s="12" t="s">
        <v>4516</v>
      </c>
      <c r="AR5" s="12" t="s">
        <v>4517</v>
      </c>
      <c r="AS5" s="12" t="s">
        <v>4518</v>
      </c>
      <c r="AT5" s="12" t="s">
        <v>4519</v>
      </c>
      <c r="AU5" s="12" t="s">
        <v>4520</v>
      </c>
      <c r="AV5" s="12" t="s">
        <v>4521</v>
      </c>
      <c r="AW5" s="12" t="s">
        <v>4522</v>
      </c>
      <c r="AX5" s="12" t="s">
        <v>4523</v>
      </c>
      <c r="AY5" s="12" t="s">
        <v>4524</v>
      </c>
      <c r="AZ5" s="12" t="s">
        <v>4525</v>
      </c>
      <c r="BA5" s="12" t="s">
        <v>4526</v>
      </c>
      <c r="BB5" s="12" t="s">
        <v>4527</v>
      </c>
      <c r="BC5" s="12" t="s">
        <v>4528</v>
      </c>
      <c r="BD5" s="12" t="s">
        <v>4529</v>
      </c>
      <c r="BE5" s="12" t="s">
        <v>4530</v>
      </c>
      <c r="BF5" s="12" t="s">
        <v>4531</v>
      </c>
      <c r="BG5" s="12" t="s">
        <v>4532</v>
      </c>
      <c r="BH5" s="12" t="s">
        <v>4533</v>
      </c>
      <c r="BI5" s="12" t="s">
        <v>4534</v>
      </c>
      <c r="BJ5" s="12" t="s">
        <v>4535</v>
      </c>
      <c r="BK5" s="12" t="s">
        <v>4536</v>
      </c>
      <c r="BL5" s="12" t="s">
        <v>4537</v>
      </c>
      <c r="BM5" s="12" t="s">
        <v>4538</v>
      </c>
      <c r="BN5" s="12" t="s">
        <v>4539</v>
      </c>
      <c r="BO5" s="12" t="s">
        <v>4540</v>
      </c>
      <c r="BP5" s="12" t="s">
        <v>4541</v>
      </c>
      <c r="BQ5" s="12" t="s">
        <v>4542</v>
      </c>
      <c r="BR5" s="12" t="s">
        <v>4543</v>
      </c>
      <c r="BS5" s="12" t="s">
        <v>4544</v>
      </c>
      <c r="BT5" s="12" t="s">
        <v>4545</v>
      </c>
      <c r="BU5" s="12" t="s">
        <v>4546</v>
      </c>
      <c r="BV5" s="12" t="s">
        <v>4547</v>
      </c>
      <c r="BW5" s="12" t="s">
        <v>4548</v>
      </c>
      <c r="BX5" s="12" t="s">
        <v>4549</v>
      </c>
      <c r="BY5" s="12" t="s">
        <v>4550</v>
      </c>
      <c r="BZ5" s="12" t="s">
        <v>4551</v>
      </c>
      <c r="CA5" s="12" t="s">
        <v>4552</v>
      </c>
      <c r="CB5" s="12" t="s">
        <v>4553</v>
      </c>
      <c r="CC5" s="12" t="s">
        <v>4554</v>
      </c>
      <c r="CD5" s="12" t="s">
        <v>4555</v>
      </c>
      <c r="CE5" s="12" t="s">
        <v>4556</v>
      </c>
      <c r="CF5" s="12" t="s">
        <v>4557</v>
      </c>
      <c r="CG5" s="12" t="s">
        <v>4558</v>
      </c>
      <c r="CH5" s="12" t="s">
        <v>4559</v>
      </c>
      <c r="CI5" s="12" t="s">
        <v>4560</v>
      </c>
      <c r="CJ5" s="12" t="s">
        <v>4561</v>
      </c>
      <c r="CK5" s="12" t="s">
        <v>4562</v>
      </c>
      <c r="CL5" s="12" t="s">
        <v>4563</v>
      </c>
      <c r="CM5" s="12" t="s">
        <v>4564</v>
      </c>
      <c r="CN5" s="12" t="s">
        <v>4565</v>
      </c>
      <c r="CO5" s="12" t="s">
        <v>4566</v>
      </c>
      <c r="CP5" s="12" t="s">
        <v>4567</v>
      </c>
      <c r="CQ5" s="12" t="s">
        <v>4568</v>
      </c>
      <c r="CR5" s="12" t="s">
        <v>4569</v>
      </c>
      <c r="CS5" s="12" t="s">
        <v>4570</v>
      </c>
      <c r="CT5" s="12" t="s">
        <v>4571</v>
      </c>
      <c r="CU5" s="12" t="s">
        <v>4572</v>
      </c>
      <c r="CV5" s="12" t="s">
        <v>4573</v>
      </c>
      <c r="CW5" s="12" t="s">
        <v>4574</v>
      </c>
      <c r="CX5" s="12" t="s">
        <v>4575</v>
      </c>
      <c r="CY5" s="12" t="s">
        <v>4576</v>
      </c>
      <c r="CZ5" s="12" t="s">
        <v>4577</v>
      </c>
      <c r="DA5" s="12" t="s">
        <v>4578</v>
      </c>
      <c r="DB5" s="12" t="s">
        <v>4579</v>
      </c>
      <c r="DC5" s="12" t="s">
        <v>4580</v>
      </c>
      <c r="DD5" s="12" t="s">
        <v>4581</v>
      </c>
      <c r="DE5" s="12" t="s">
        <v>4582</v>
      </c>
      <c r="DF5" s="12" t="s">
        <v>4583</v>
      </c>
      <c r="DG5" s="12" t="s">
        <v>4584</v>
      </c>
      <c r="DH5" s="12" t="s">
        <v>4585</v>
      </c>
      <c r="DI5" s="12" t="s">
        <v>4586</v>
      </c>
      <c r="DJ5" s="12" t="s">
        <v>4587</v>
      </c>
      <c r="DK5" s="12" t="s">
        <v>4588</v>
      </c>
      <c r="DL5" s="12" t="s">
        <v>4589</v>
      </c>
      <c r="DM5" s="12" t="s">
        <v>4590</v>
      </c>
      <c r="DN5" s="12" t="s">
        <v>4591</v>
      </c>
      <c r="DO5" s="12" t="s">
        <v>4592</v>
      </c>
      <c r="DP5" s="12" t="s">
        <v>4593</v>
      </c>
      <c r="DQ5" s="12" t="s">
        <v>4594</v>
      </c>
      <c r="DR5" s="12" t="s">
        <v>4595</v>
      </c>
      <c r="DS5" s="12" t="s">
        <v>4596</v>
      </c>
      <c r="DT5" s="12" t="s">
        <v>4597</v>
      </c>
      <c r="DU5" s="12" t="s">
        <v>4598</v>
      </c>
      <c r="DV5" s="12" t="s">
        <v>4599</v>
      </c>
      <c r="DW5" s="12" t="s">
        <v>4600</v>
      </c>
      <c r="DX5" s="12" t="s">
        <v>4601</v>
      </c>
      <c r="DY5" s="12" t="s">
        <v>4602</v>
      </c>
      <c r="DZ5" s="12" t="s">
        <v>26</v>
      </c>
      <c r="EA5" s="12" t="s">
        <v>4603</v>
      </c>
      <c r="EB5" s="12" t="s">
        <v>4604</v>
      </c>
      <c r="EC5" s="12" t="s">
        <v>4605</v>
      </c>
      <c r="ED5" s="12" t="s">
        <v>4606</v>
      </c>
      <c r="EE5" s="12" t="s">
        <v>4607</v>
      </c>
      <c r="EF5" s="12" t="s">
        <v>4608</v>
      </c>
      <c r="EG5" s="12" t="s">
        <v>4609</v>
      </c>
      <c r="EH5" s="12" t="s">
        <v>4610</v>
      </c>
      <c r="EI5" s="12" t="s">
        <v>4611</v>
      </c>
      <c r="EJ5" s="12" t="s">
        <v>4612</v>
      </c>
      <c r="EK5" s="12" t="s">
        <v>4613</v>
      </c>
      <c r="EL5" s="12" t="s">
        <v>4614</v>
      </c>
      <c r="EM5" s="12" t="s">
        <v>4615</v>
      </c>
      <c r="EN5" s="12" t="s">
        <v>27</v>
      </c>
      <c r="EO5" s="12" t="s">
        <v>4616</v>
      </c>
      <c r="EP5" s="12" t="s">
        <v>4617</v>
      </c>
      <c r="EQ5" s="12" t="s">
        <v>4618</v>
      </c>
      <c r="ER5" s="12" t="s">
        <v>4619</v>
      </c>
      <c r="ES5" s="12" t="s">
        <v>4620</v>
      </c>
      <c r="ET5" s="12" t="s">
        <v>4621</v>
      </c>
      <c r="EU5" s="12" t="s">
        <v>4622</v>
      </c>
      <c r="EV5" s="12" t="s">
        <v>4623</v>
      </c>
      <c r="EW5" s="12" t="s">
        <v>4624</v>
      </c>
      <c r="EX5" s="12" t="s">
        <v>4625</v>
      </c>
      <c r="EY5" s="12" t="s">
        <v>4626</v>
      </c>
      <c r="EZ5" s="12" t="s">
        <v>4627</v>
      </c>
      <c r="FA5" s="12" t="s">
        <v>4628</v>
      </c>
    </row>
    <row r="6" spans="1:157" x14ac:dyDescent="0.2">
      <c r="A6" s="12" t="s">
        <v>1433</v>
      </c>
      <c r="B6" s="12">
        <v>518</v>
      </c>
      <c r="C6" s="12">
        <v>0</v>
      </c>
      <c r="D6" s="12" t="s">
        <v>1434</v>
      </c>
      <c r="E6" s="12" t="s">
        <v>1435</v>
      </c>
    </row>
    <row r="7" spans="1:157" x14ac:dyDescent="0.2">
      <c r="A7" s="12" t="s">
        <v>1433</v>
      </c>
      <c r="B7" s="12">
        <v>179</v>
      </c>
      <c r="C7" s="12">
        <v>1</v>
      </c>
      <c r="D7" s="12" t="s">
        <v>1436</v>
      </c>
      <c r="E7" s="12" t="s">
        <v>1437</v>
      </c>
      <c r="F7" s="12" t="s">
        <v>1442</v>
      </c>
      <c r="G7" s="12" t="s">
        <v>2272</v>
      </c>
      <c r="K7" s="12">
        <v>0</v>
      </c>
      <c r="L7" s="12">
        <v>1</v>
      </c>
      <c r="O7" s="12">
        <v>0</v>
      </c>
      <c r="S7" s="12">
        <v>0</v>
      </c>
      <c r="U7" s="12" t="s">
        <v>2780</v>
      </c>
      <c r="Y7" s="12">
        <v>0</v>
      </c>
      <c r="AC7" s="12">
        <v>0</v>
      </c>
      <c r="AG7" s="12">
        <v>0</v>
      </c>
      <c r="AH7" s="12" t="s">
        <v>2272</v>
      </c>
      <c r="AL7" s="12">
        <v>0</v>
      </c>
      <c r="AP7" s="12">
        <v>0</v>
      </c>
      <c r="AT7" s="12">
        <v>0</v>
      </c>
      <c r="AU7" s="12" t="s">
        <v>2272</v>
      </c>
      <c r="AY7" s="12">
        <v>0</v>
      </c>
      <c r="BC7" s="12">
        <v>0</v>
      </c>
      <c r="BG7" s="12">
        <v>0</v>
      </c>
      <c r="BH7" s="12" t="s">
        <v>2780</v>
      </c>
      <c r="BI7" s="12">
        <v>1</v>
      </c>
      <c r="BJ7" s="12">
        <v>1132</v>
      </c>
      <c r="BK7" s="12">
        <v>4147</v>
      </c>
      <c r="BL7" s="12">
        <v>5279</v>
      </c>
      <c r="BM7" s="12">
        <v>1</v>
      </c>
      <c r="BP7" s="12">
        <v>0</v>
      </c>
      <c r="BT7" s="12">
        <v>0</v>
      </c>
      <c r="BU7" s="12" t="s">
        <v>2272</v>
      </c>
      <c r="BY7" s="12">
        <v>0</v>
      </c>
      <c r="CC7" s="12">
        <v>0</v>
      </c>
      <c r="CG7" s="12">
        <v>0</v>
      </c>
      <c r="CH7" s="12" t="s">
        <v>2272</v>
      </c>
      <c r="CL7" s="12">
        <v>0</v>
      </c>
      <c r="CP7" s="12">
        <v>0</v>
      </c>
      <c r="CT7" s="12">
        <v>0</v>
      </c>
      <c r="CU7" s="12" t="s">
        <v>2272</v>
      </c>
      <c r="CY7" s="12">
        <v>0</v>
      </c>
      <c r="DC7" s="12">
        <v>0</v>
      </c>
      <c r="DG7" s="12">
        <v>0</v>
      </c>
      <c r="DH7" s="12" t="s">
        <v>2272</v>
      </c>
      <c r="DL7" s="12">
        <v>0</v>
      </c>
      <c r="DP7" s="12">
        <v>0</v>
      </c>
      <c r="DQ7" s="12" t="s">
        <v>2780</v>
      </c>
      <c r="DR7" s="12">
        <v>3</v>
      </c>
      <c r="DS7" s="12">
        <v>306</v>
      </c>
      <c r="DT7" s="12">
        <v>1048</v>
      </c>
      <c r="DU7" s="12">
        <v>1354</v>
      </c>
      <c r="DY7" s="12">
        <v>0</v>
      </c>
      <c r="DZ7" s="12" t="s">
        <v>2780</v>
      </c>
      <c r="EA7" s="12">
        <v>4</v>
      </c>
      <c r="EB7" s="12">
        <v>1051</v>
      </c>
      <c r="EC7" s="12">
        <v>6385</v>
      </c>
      <c r="ED7" s="12">
        <v>7436</v>
      </c>
      <c r="EH7" s="12">
        <v>0</v>
      </c>
      <c r="EL7" s="12">
        <v>0</v>
      </c>
      <c r="EN7" s="12" t="s">
        <v>2780</v>
      </c>
      <c r="EP7" s="12">
        <v>1</v>
      </c>
      <c r="EQ7" s="12">
        <v>2518</v>
      </c>
      <c r="ER7" s="12">
        <v>2519</v>
      </c>
      <c r="ES7" s="12">
        <v>1</v>
      </c>
      <c r="EV7" s="12">
        <v>0</v>
      </c>
      <c r="EZ7" s="12">
        <v>0</v>
      </c>
    </row>
    <row r="8" spans="1:157" x14ac:dyDescent="0.2">
      <c r="A8" s="12" t="s">
        <v>1433</v>
      </c>
      <c r="B8" s="12">
        <v>180</v>
      </c>
      <c r="C8" s="12">
        <v>0</v>
      </c>
      <c r="D8" s="12" t="s">
        <v>1443</v>
      </c>
      <c r="E8" s="12" t="s">
        <v>1444</v>
      </c>
      <c r="F8" s="12" t="s">
        <v>1442</v>
      </c>
      <c r="G8" s="12" t="s">
        <v>2272</v>
      </c>
      <c r="K8" s="12">
        <v>0</v>
      </c>
      <c r="O8" s="12">
        <v>0</v>
      </c>
      <c r="S8" s="12">
        <v>0</v>
      </c>
      <c r="U8" s="12" t="s">
        <v>2272</v>
      </c>
      <c r="Y8" s="12">
        <v>0</v>
      </c>
      <c r="AC8" s="12">
        <v>0</v>
      </c>
      <c r="AG8" s="12">
        <v>0</v>
      </c>
      <c r="AH8" s="12" t="s">
        <v>2272</v>
      </c>
      <c r="AL8" s="12">
        <v>0</v>
      </c>
      <c r="AP8" s="12">
        <v>0</v>
      </c>
      <c r="AT8" s="12">
        <v>0</v>
      </c>
      <c r="AU8" s="12" t="s">
        <v>2272</v>
      </c>
      <c r="AY8" s="12">
        <v>0</v>
      </c>
      <c r="BC8" s="12">
        <v>0</v>
      </c>
      <c r="BG8" s="12">
        <v>0</v>
      </c>
      <c r="BH8" s="12" t="s">
        <v>2272</v>
      </c>
      <c r="BL8" s="12">
        <v>0</v>
      </c>
      <c r="BP8" s="12">
        <v>0</v>
      </c>
      <c r="BT8" s="12">
        <v>0</v>
      </c>
      <c r="BU8" s="12" t="s">
        <v>2272</v>
      </c>
      <c r="BY8" s="12">
        <v>0</v>
      </c>
      <c r="CC8" s="12">
        <v>0</v>
      </c>
      <c r="CG8" s="12">
        <v>0</v>
      </c>
      <c r="CH8" s="12" t="s">
        <v>2272</v>
      </c>
      <c r="CL8" s="12">
        <v>0</v>
      </c>
      <c r="CP8" s="12">
        <v>0</v>
      </c>
      <c r="CT8" s="12">
        <v>0</v>
      </c>
      <c r="CU8" s="12" t="s">
        <v>2272</v>
      </c>
      <c r="CY8" s="12">
        <v>0</v>
      </c>
      <c r="DC8" s="12">
        <v>0</v>
      </c>
      <c r="DG8" s="12">
        <v>0</v>
      </c>
      <c r="DH8" s="12" t="s">
        <v>2272</v>
      </c>
      <c r="DL8" s="12">
        <v>0</v>
      </c>
      <c r="DP8" s="12">
        <v>0</v>
      </c>
      <c r="DQ8" s="12" t="s">
        <v>2272</v>
      </c>
      <c r="DU8" s="12">
        <v>0</v>
      </c>
      <c r="DY8" s="12">
        <v>0</v>
      </c>
      <c r="DZ8" s="12" t="s">
        <v>2272</v>
      </c>
      <c r="ED8" s="12">
        <v>0</v>
      </c>
      <c r="EH8" s="12">
        <v>0</v>
      </c>
      <c r="EL8" s="12">
        <v>0</v>
      </c>
      <c r="EN8" s="12" t="s">
        <v>2272</v>
      </c>
      <c r="ER8" s="12">
        <v>0</v>
      </c>
      <c r="EV8" s="12">
        <v>0</v>
      </c>
      <c r="EZ8" s="12">
        <v>0</v>
      </c>
    </row>
    <row r="9" spans="1:157" x14ac:dyDescent="0.2">
      <c r="A9" s="12" t="s">
        <v>1433</v>
      </c>
      <c r="B9" s="12">
        <v>181</v>
      </c>
      <c r="C9" s="12">
        <v>2</v>
      </c>
      <c r="D9" s="12" t="s">
        <v>1446</v>
      </c>
      <c r="E9" s="12" t="s">
        <v>1447</v>
      </c>
      <c r="F9" s="12" t="s">
        <v>1451</v>
      </c>
      <c r="G9" s="12" t="s">
        <v>2272</v>
      </c>
      <c r="K9" s="12">
        <v>0</v>
      </c>
      <c r="O9" s="12">
        <v>0</v>
      </c>
      <c r="S9" s="12">
        <v>0</v>
      </c>
      <c r="U9" s="12" t="s">
        <v>2272</v>
      </c>
      <c r="Y9" s="12">
        <v>0</v>
      </c>
      <c r="AC9" s="12">
        <v>0</v>
      </c>
      <c r="AG9" s="12">
        <v>0</v>
      </c>
      <c r="AH9" s="12" t="s">
        <v>2272</v>
      </c>
      <c r="AL9" s="12">
        <v>0</v>
      </c>
      <c r="AP9" s="12">
        <v>0</v>
      </c>
      <c r="AT9" s="12">
        <v>0</v>
      </c>
      <c r="AU9" s="12" t="s">
        <v>2272</v>
      </c>
      <c r="AY9" s="12">
        <v>0</v>
      </c>
      <c r="BC9" s="12">
        <v>0</v>
      </c>
      <c r="BG9" s="12">
        <v>0</v>
      </c>
      <c r="BH9" s="12" t="s">
        <v>2780</v>
      </c>
      <c r="BI9" s="12">
        <v>1</v>
      </c>
      <c r="BJ9" s="12">
        <v>111</v>
      </c>
      <c r="BK9" s="12">
        <v>1437</v>
      </c>
      <c r="BL9" s="12">
        <v>1548</v>
      </c>
      <c r="BP9" s="12">
        <v>0</v>
      </c>
      <c r="BT9" s="12">
        <v>0</v>
      </c>
      <c r="BU9" s="12" t="s">
        <v>2272</v>
      </c>
      <c r="BY9" s="12">
        <v>0</v>
      </c>
      <c r="CC9" s="12">
        <v>0</v>
      </c>
      <c r="CG9" s="12">
        <v>0</v>
      </c>
      <c r="CH9" s="12" t="s">
        <v>2272</v>
      </c>
      <c r="CL9" s="12">
        <v>0</v>
      </c>
      <c r="CP9" s="12">
        <v>0</v>
      </c>
      <c r="CT9" s="12">
        <v>0</v>
      </c>
      <c r="CU9" s="12" t="s">
        <v>2272</v>
      </c>
      <c r="CY9" s="12">
        <v>0</v>
      </c>
      <c r="DC9" s="12">
        <v>0</v>
      </c>
      <c r="DG9" s="12">
        <v>0</v>
      </c>
      <c r="DH9" s="12" t="s">
        <v>2272</v>
      </c>
      <c r="DL9" s="12">
        <v>0</v>
      </c>
      <c r="DP9" s="12">
        <v>0</v>
      </c>
      <c r="DQ9" s="12" t="s">
        <v>2272</v>
      </c>
      <c r="DU9" s="12">
        <v>0</v>
      </c>
      <c r="DY9" s="12">
        <v>0</v>
      </c>
      <c r="DZ9" s="12" t="s">
        <v>2780</v>
      </c>
      <c r="EA9" s="12">
        <v>2</v>
      </c>
      <c r="EB9" s="12">
        <v>260</v>
      </c>
      <c r="EC9" s="12">
        <v>2977</v>
      </c>
      <c r="ED9" s="12">
        <v>3237</v>
      </c>
      <c r="EH9" s="12">
        <v>0</v>
      </c>
      <c r="EL9" s="12">
        <v>0</v>
      </c>
      <c r="EN9" s="12" t="s">
        <v>2780</v>
      </c>
      <c r="EO9" s="12">
        <v>1</v>
      </c>
      <c r="EP9" s="12">
        <v>0</v>
      </c>
      <c r="EQ9" s="12">
        <v>592</v>
      </c>
      <c r="ER9" s="12">
        <v>592</v>
      </c>
      <c r="EV9" s="12">
        <v>0</v>
      </c>
      <c r="EZ9" s="12">
        <v>0</v>
      </c>
    </row>
    <row r="10" spans="1:157" x14ac:dyDescent="0.2">
      <c r="A10" s="12" t="s">
        <v>1433</v>
      </c>
      <c r="B10" s="12">
        <v>182</v>
      </c>
      <c r="C10" s="12">
        <v>3</v>
      </c>
      <c r="D10" s="12" t="s">
        <v>1452</v>
      </c>
      <c r="E10" s="12" t="s">
        <v>1453</v>
      </c>
      <c r="F10" s="12" t="s">
        <v>1457</v>
      </c>
      <c r="G10" s="12" t="s">
        <v>2272</v>
      </c>
      <c r="K10" s="12">
        <v>0</v>
      </c>
      <c r="O10" s="12">
        <v>0</v>
      </c>
      <c r="S10" s="12">
        <v>0</v>
      </c>
      <c r="U10" s="12" t="s">
        <v>2272</v>
      </c>
      <c r="Y10" s="12">
        <v>0</v>
      </c>
      <c r="AC10" s="12">
        <v>0</v>
      </c>
      <c r="AG10" s="12">
        <v>0</v>
      </c>
      <c r="AH10" s="12" t="s">
        <v>2272</v>
      </c>
      <c r="AL10" s="12">
        <v>0</v>
      </c>
      <c r="AP10" s="12">
        <v>0</v>
      </c>
      <c r="AT10" s="12">
        <v>0</v>
      </c>
      <c r="AU10" s="12" t="s">
        <v>2272</v>
      </c>
      <c r="AY10" s="12">
        <v>0</v>
      </c>
      <c r="BC10" s="12">
        <v>0</v>
      </c>
      <c r="BG10" s="12">
        <v>0</v>
      </c>
      <c r="BH10" s="12" t="s">
        <v>2780</v>
      </c>
      <c r="BL10" s="12">
        <v>0</v>
      </c>
      <c r="BP10" s="12">
        <v>0</v>
      </c>
      <c r="BQ10" s="12">
        <v>1</v>
      </c>
      <c r="BR10" s="12">
        <v>3</v>
      </c>
      <c r="BS10" s="12">
        <v>179</v>
      </c>
      <c r="BT10" s="12">
        <v>182</v>
      </c>
      <c r="BU10" s="12" t="s">
        <v>2272</v>
      </c>
      <c r="BY10" s="12">
        <v>0</v>
      </c>
      <c r="CC10" s="12">
        <v>0</v>
      </c>
      <c r="CG10" s="12">
        <v>0</v>
      </c>
      <c r="CH10" s="12" t="s">
        <v>2272</v>
      </c>
      <c r="CL10" s="12">
        <v>0</v>
      </c>
      <c r="CP10" s="12">
        <v>0</v>
      </c>
      <c r="CT10" s="12">
        <v>0</v>
      </c>
      <c r="CU10" s="12" t="s">
        <v>2272</v>
      </c>
      <c r="CY10" s="12">
        <v>0</v>
      </c>
      <c r="DC10" s="12">
        <v>0</v>
      </c>
      <c r="DG10" s="12">
        <v>0</v>
      </c>
      <c r="DH10" s="12" t="s">
        <v>2272</v>
      </c>
      <c r="DL10" s="12">
        <v>0</v>
      </c>
      <c r="DP10" s="12">
        <v>0</v>
      </c>
      <c r="DQ10" s="12" t="s">
        <v>2272</v>
      </c>
      <c r="DU10" s="12">
        <v>0</v>
      </c>
      <c r="DY10" s="12">
        <v>0</v>
      </c>
      <c r="DZ10" s="12" t="s">
        <v>2780</v>
      </c>
      <c r="EA10" s="12">
        <v>1</v>
      </c>
      <c r="EB10" s="12">
        <v>11</v>
      </c>
      <c r="EC10" s="12">
        <v>478</v>
      </c>
      <c r="ED10" s="12">
        <v>489</v>
      </c>
      <c r="EH10" s="12">
        <v>0</v>
      </c>
      <c r="EL10" s="12">
        <v>0</v>
      </c>
      <c r="EN10" s="12" t="s">
        <v>2780</v>
      </c>
      <c r="EO10" s="12">
        <v>1</v>
      </c>
      <c r="EP10" s="12">
        <v>0</v>
      </c>
      <c r="EQ10" s="12">
        <v>142</v>
      </c>
      <c r="ER10" s="12">
        <v>142</v>
      </c>
      <c r="EV10" s="12">
        <v>0</v>
      </c>
      <c r="EZ10" s="12">
        <v>0</v>
      </c>
    </row>
    <row r="11" spans="1:157" x14ac:dyDescent="0.2">
      <c r="A11" s="12" t="s">
        <v>1433</v>
      </c>
      <c r="B11" s="12">
        <v>183</v>
      </c>
      <c r="C11" s="12">
        <v>5</v>
      </c>
      <c r="D11" s="12" t="s">
        <v>1458</v>
      </c>
      <c r="E11" s="12" t="s">
        <v>1459</v>
      </c>
      <c r="F11" s="12" t="s">
        <v>1463</v>
      </c>
      <c r="G11" s="12" t="s">
        <v>2272</v>
      </c>
      <c r="K11" s="12">
        <v>0</v>
      </c>
      <c r="O11" s="12">
        <v>0</v>
      </c>
      <c r="S11" s="12">
        <v>0</v>
      </c>
      <c r="U11" s="12" t="s">
        <v>2272</v>
      </c>
      <c r="Y11" s="12">
        <v>0</v>
      </c>
      <c r="AC11" s="12">
        <v>0</v>
      </c>
      <c r="AG11" s="12">
        <v>0</v>
      </c>
      <c r="AH11" s="12" t="s">
        <v>2272</v>
      </c>
      <c r="AL11" s="12">
        <v>0</v>
      </c>
      <c r="AP11" s="12">
        <v>0</v>
      </c>
      <c r="AT11" s="12">
        <v>0</v>
      </c>
      <c r="AU11" s="12" t="s">
        <v>2272</v>
      </c>
      <c r="AY11" s="12">
        <v>0</v>
      </c>
      <c r="BC11" s="12">
        <v>0</v>
      </c>
      <c r="BG11" s="12">
        <v>0</v>
      </c>
      <c r="BH11" s="12" t="s">
        <v>2272</v>
      </c>
      <c r="BL11" s="12">
        <v>0</v>
      </c>
      <c r="BP11" s="12">
        <v>0</v>
      </c>
      <c r="BT11" s="12">
        <v>0</v>
      </c>
      <c r="BU11" s="12" t="s">
        <v>2272</v>
      </c>
      <c r="BY11" s="12">
        <v>0</v>
      </c>
      <c r="CC11" s="12">
        <v>0</v>
      </c>
      <c r="CG11" s="12">
        <v>0</v>
      </c>
      <c r="CH11" s="12" t="s">
        <v>2272</v>
      </c>
      <c r="CL11" s="12">
        <v>0</v>
      </c>
      <c r="CP11" s="12">
        <v>0</v>
      </c>
      <c r="CT11" s="12">
        <v>0</v>
      </c>
      <c r="CU11" s="12" t="s">
        <v>2272</v>
      </c>
      <c r="CY11" s="12">
        <v>0</v>
      </c>
      <c r="DC11" s="12">
        <v>0</v>
      </c>
      <c r="DG11" s="12">
        <v>0</v>
      </c>
      <c r="DH11" s="12" t="s">
        <v>2272</v>
      </c>
      <c r="DL11" s="12">
        <v>0</v>
      </c>
      <c r="DP11" s="12">
        <v>0</v>
      </c>
      <c r="DQ11" s="12" t="s">
        <v>2272</v>
      </c>
      <c r="DU11" s="12">
        <v>0</v>
      </c>
      <c r="DY11" s="12">
        <v>0</v>
      </c>
      <c r="DZ11" s="12" t="s">
        <v>2780</v>
      </c>
      <c r="EA11" s="12">
        <v>1</v>
      </c>
      <c r="EB11" s="12">
        <v>0</v>
      </c>
      <c r="EC11" s="12">
        <v>0</v>
      </c>
      <c r="ED11" s="12">
        <v>0</v>
      </c>
      <c r="EH11" s="12">
        <v>0</v>
      </c>
      <c r="EL11" s="12">
        <v>0</v>
      </c>
      <c r="EN11" s="12" t="s">
        <v>2780</v>
      </c>
      <c r="EO11" s="12">
        <v>1</v>
      </c>
      <c r="EP11" s="12">
        <v>0</v>
      </c>
      <c r="EQ11" s="12">
        <v>198</v>
      </c>
      <c r="ER11" s="12">
        <v>198</v>
      </c>
      <c r="EV11" s="12">
        <v>0</v>
      </c>
      <c r="EZ11" s="12">
        <v>0</v>
      </c>
    </row>
    <row r="12" spans="1:157" x14ac:dyDescent="0.2">
      <c r="A12" s="12" t="s">
        <v>1433</v>
      </c>
      <c r="B12" s="12">
        <v>184</v>
      </c>
      <c r="C12" s="12">
        <v>4</v>
      </c>
      <c r="D12" s="12" t="s">
        <v>1464</v>
      </c>
      <c r="E12" s="12" t="s">
        <v>1465</v>
      </c>
      <c r="F12" s="12" t="s">
        <v>1469</v>
      </c>
      <c r="G12" s="12" t="s">
        <v>2272</v>
      </c>
      <c r="K12" s="12">
        <v>0</v>
      </c>
      <c r="L12" s="12">
        <v>1</v>
      </c>
      <c r="M12" s="12">
        <v>0</v>
      </c>
      <c r="N12" s="12">
        <v>14325</v>
      </c>
      <c r="O12" s="12">
        <v>14325</v>
      </c>
      <c r="S12" s="12">
        <v>0</v>
      </c>
      <c r="U12" s="12" t="s">
        <v>2272</v>
      </c>
      <c r="Y12" s="12">
        <v>0</v>
      </c>
      <c r="AC12" s="12">
        <v>0</v>
      </c>
      <c r="AG12" s="12">
        <v>0</v>
      </c>
      <c r="AH12" s="12" t="s">
        <v>2780</v>
      </c>
      <c r="AL12" s="12">
        <v>0</v>
      </c>
      <c r="AP12" s="12">
        <v>0</v>
      </c>
      <c r="AQ12" s="12">
        <v>1</v>
      </c>
      <c r="AR12" s="12">
        <v>1</v>
      </c>
      <c r="AS12" s="12">
        <v>641</v>
      </c>
      <c r="AT12" s="12">
        <v>642</v>
      </c>
      <c r="AU12" s="12" t="s">
        <v>2272</v>
      </c>
      <c r="AY12" s="12">
        <v>0</v>
      </c>
      <c r="BC12" s="12">
        <v>0</v>
      </c>
      <c r="BG12" s="12">
        <v>0</v>
      </c>
      <c r="BH12" s="12" t="s">
        <v>2780</v>
      </c>
      <c r="BI12" s="12">
        <v>1</v>
      </c>
      <c r="BJ12" s="12">
        <v>1080</v>
      </c>
      <c r="BK12" s="12">
        <v>5456</v>
      </c>
      <c r="BL12" s="12">
        <v>6536</v>
      </c>
      <c r="BM12" s="12">
        <v>1</v>
      </c>
      <c r="BN12" s="12">
        <v>0</v>
      </c>
      <c r="BO12" s="12">
        <v>4379</v>
      </c>
      <c r="BP12" s="12">
        <v>4379</v>
      </c>
      <c r="BT12" s="12">
        <v>0</v>
      </c>
      <c r="BU12" s="12" t="s">
        <v>2272</v>
      </c>
      <c r="BY12" s="12">
        <v>0</v>
      </c>
      <c r="CC12" s="12">
        <v>0</v>
      </c>
      <c r="CG12" s="12">
        <v>0</v>
      </c>
      <c r="CH12" s="12" t="s">
        <v>2272</v>
      </c>
      <c r="CL12" s="12">
        <v>0</v>
      </c>
      <c r="CP12" s="12">
        <v>0</v>
      </c>
      <c r="CT12" s="12">
        <v>0</v>
      </c>
      <c r="CU12" s="12" t="s">
        <v>2272</v>
      </c>
      <c r="CY12" s="12">
        <v>0</v>
      </c>
      <c r="DC12" s="12">
        <v>0</v>
      </c>
      <c r="DG12" s="12">
        <v>0</v>
      </c>
      <c r="DH12" s="12" t="s">
        <v>2272</v>
      </c>
      <c r="DL12" s="12">
        <v>0</v>
      </c>
      <c r="DP12" s="12">
        <v>0</v>
      </c>
      <c r="DQ12" s="12" t="s">
        <v>2780</v>
      </c>
      <c r="DR12" s="12">
        <v>3</v>
      </c>
      <c r="DS12" s="12">
        <v>248</v>
      </c>
      <c r="DT12" s="12">
        <v>4046</v>
      </c>
      <c r="DU12" s="12">
        <v>4294</v>
      </c>
      <c r="DY12" s="12">
        <v>0</v>
      </c>
      <c r="DZ12" s="12" t="s">
        <v>2780</v>
      </c>
      <c r="EA12" s="12">
        <v>4</v>
      </c>
      <c r="EB12" s="12">
        <v>1371</v>
      </c>
      <c r="EC12" s="12">
        <v>9364</v>
      </c>
      <c r="ED12" s="12">
        <v>10735</v>
      </c>
      <c r="EE12" s="12">
        <v>2</v>
      </c>
      <c r="EF12" s="12">
        <v>0</v>
      </c>
      <c r="EG12" s="12">
        <v>3376</v>
      </c>
      <c r="EH12" s="12">
        <v>3376</v>
      </c>
      <c r="EL12" s="12">
        <v>0</v>
      </c>
      <c r="EN12" s="12" t="s">
        <v>2780</v>
      </c>
      <c r="EO12" s="12">
        <v>1</v>
      </c>
      <c r="EP12" s="12">
        <v>0</v>
      </c>
      <c r="EQ12" s="12">
        <v>1759</v>
      </c>
      <c r="ER12" s="12">
        <v>1759</v>
      </c>
      <c r="ES12" s="12">
        <v>1</v>
      </c>
      <c r="ET12" s="12">
        <v>0</v>
      </c>
      <c r="EU12" s="12">
        <v>2980</v>
      </c>
      <c r="EV12" s="12">
        <v>2980</v>
      </c>
      <c r="EZ12" s="12">
        <v>0</v>
      </c>
    </row>
    <row r="13" spans="1:157" x14ac:dyDescent="0.2">
      <c r="A13" s="12" t="s">
        <v>1433</v>
      </c>
      <c r="B13" s="12">
        <v>185</v>
      </c>
      <c r="C13" s="12">
        <v>42</v>
      </c>
      <c r="D13" s="12" t="s">
        <v>1470</v>
      </c>
      <c r="E13" s="12" t="s">
        <v>1471</v>
      </c>
      <c r="F13" s="12" t="s">
        <v>1469</v>
      </c>
      <c r="G13" s="12" t="s">
        <v>2272</v>
      </c>
      <c r="K13" s="12">
        <v>0</v>
      </c>
      <c r="O13" s="12">
        <v>0</v>
      </c>
      <c r="S13" s="12">
        <v>0</v>
      </c>
      <c r="U13" s="12" t="s">
        <v>2272</v>
      </c>
      <c r="Y13" s="12">
        <v>0</v>
      </c>
      <c r="AC13" s="12">
        <v>0</v>
      </c>
      <c r="AG13" s="12">
        <v>0</v>
      </c>
      <c r="AH13" s="12" t="s">
        <v>2272</v>
      </c>
      <c r="AL13" s="12">
        <v>0</v>
      </c>
      <c r="AP13" s="12">
        <v>0</v>
      </c>
      <c r="AT13" s="12">
        <v>0</v>
      </c>
      <c r="AU13" s="12" t="s">
        <v>2272</v>
      </c>
      <c r="AY13" s="12">
        <v>0</v>
      </c>
      <c r="BC13" s="12">
        <v>0</v>
      </c>
      <c r="BG13" s="12">
        <v>0</v>
      </c>
      <c r="BH13" s="12" t="s">
        <v>2272</v>
      </c>
      <c r="BL13" s="12">
        <v>0</v>
      </c>
      <c r="BP13" s="12">
        <v>0</v>
      </c>
      <c r="BT13" s="12">
        <v>0</v>
      </c>
      <c r="BU13" s="12" t="s">
        <v>2272</v>
      </c>
      <c r="BY13" s="12">
        <v>0</v>
      </c>
      <c r="CC13" s="12">
        <v>0</v>
      </c>
      <c r="CG13" s="12">
        <v>0</v>
      </c>
      <c r="CH13" s="12" t="s">
        <v>2272</v>
      </c>
      <c r="CL13" s="12">
        <v>0</v>
      </c>
      <c r="CP13" s="12">
        <v>0</v>
      </c>
      <c r="CT13" s="12">
        <v>0</v>
      </c>
      <c r="CU13" s="12" t="s">
        <v>2272</v>
      </c>
      <c r="CY13" s="12">
        <v>0</v>
      </c>
      <c r="DC13" s="12">
        <v>0</v>
      </c>
      <c r="DG13" s="12">
        <v>0</v>
      </c>
      <c r="DH13" s="12" t="s">
        <v>2272</v>
      </c>
      <c r="DL13" s="12">
        <v>0</v>
      </c>
      <c r="DP13" s="12">
        <v>0</v>
      </c>
      <c r="DQ13" s="12" t="s">
        <v>2272</v>
      </c>
      <c r="DU13" s="12">
        <v>0</v>
      </c>
      <c r="DY13" s="12">
        <v>0</v>
      </c>
      <c r="DZ13" s="12" t="s">
        <v>2272</v>
      </c>
      <c r="ED13" s="12">
        <v>0</v>
      </c>
      <c r="EH13" s="12">
        <v>0</v>
      </c>
      <c r="EL13" s="12">
        <v>0</v>
      </c>
      <c r="EN13" s="12" t="s">
        <v>2272</v>
      </c>
      <c r="ER13" s="12">
        <v>0</v>
      </c>
      <c r="EV13" s="12">
        <v>0</v>
      </c>
      <c r="EZ13" s="12">
        <v>0</v>
      </c>
    </row>
    <row r="14" spans="1:157" x14ac:dyDescent="0.2">
      <c r="A14" s="12" t="s">
        <v>1433</v>
      </c>
      <c r="B14" s="12">
        <v>186</v>
      </c>
      <c r="C14" s="12">
        <v>31</v>
      </c>
      <c r="D14" s="12" t="s">
        <v>1475</v>
      </c>
      <c r="E14" s="12" t="s">
        <v>1476</v>
      </c>
      <c r="F14" s="12" t="s">
        <v>1480</v>
      </c>
      <c r="G14" s="12" t="s">
        <v>2272</v>
      </c>
      <c r="K14" s="12">
        <v>0</v>
      </c>
      <c r="O14" s="12">
        <v>0</v>
      </c>
      <c r="S14" s="12">
        <v>0</v>
      </c>
      <c r="U14" s="12" t="s">
        <v>2272</v>
      </c>
      <c r="Y14" s="12">
        <v>0</v>
      </c>
      <c r="AC14" s="12">
        <v>0</v>
      </c>
      <c r="AG14" s="12">
        <v>0</v>
      </c>
      <c r="AH14" s="12" t="s">
        <v>2272</v>
      </c>
      <c r="AL14" s="12">
        <v>0</v>
      </c>
      <c r="AP14" s="12">
        <v>0</v>
      </c>
      <c r="AT14" s="12">
        <v>0</v>
      </c>
      <c r="AU14" s="12" t="s">
        <v>2272</v>
      </c>
      <c r="AY14" s="12">
        <v>0</v>
      </c>
      <c r="BC14" s="12">
        <v>0</v>
      </c>
      <c r="BG14" s="12">
        <v>0</v>
      </c>
      <c r="BH14" s="12" t="s">
        <v>2780</v>
      </c>
      <c r="BI14" s="12">
        <v>1</v>
      </c>
      <c r="BJ14" s="12">
        <v>1009</v>
      </c>
      <c r="BK14" s="12">
        <v>2061</v>
      </c>
      <c r="BL14" s="12">
        <v>3070</v>
      </c>
      <c r="BP14" s="12">
        <v>0</v>
      </c>
      <c r="BT14" s="12">
        <v>0</v>
      </c>
      <c r="BU14" s="12" t="s">
        <v>2272</v>
      </c>
      <c r="BY14" s="12">
        <v>0</v>
      </c>
      <c r="CC14" s="12">
        <v>0</v>
      </c>
      <c r="CG14" s="12">
        <v>0</v>
      </c>
      <c r="CH14" s="12" t="s">
        <v>2272</v>
      </c>
      <c r="CL14" s="12">
        <v>0</v>
      </c>
      <c r="CP14" s="12">
        <v>0</v>
      </c>
      <c r="CT14" s="12">
        <v>0</v>
      </c>
      <c r="CU14" s="12" t="s">
        <v>2272</v>
      </c>
      <c r="CY14" s="12">
        <v>0</v>
      </c>
      <c r="DC14" s="12">
        <v>0</v>
      </c>
      <c r="DG14" s="12">
        <v>0</v>
      </c>
      <c r="DH14" s="12" t="s">
        <v>2272</v>
      </c>
      <c r="DL14" s="12">
        <v>0</v>
      </c>
      <c r="DP14" s="12">
        <v>0</v>
      </c>
      <c r="DQ14" s="12" t="s">
        <v>2780</v>
      </c>
      <c r="DR14" s="12">
        <v>3</v>
      </c>
      <c r="DS14" s="12">
        <v>1430</v>
      </c>
      <c r="DT14" s="12">
        <v>4786</v>
      </c>
      <c r="DU14" s="12">
        <v>6216</v>
      </c>
      <c r="DY14" s="12">
        <v>0</v>
      </c>
      <c r="DZ14" s="12" t="s">
        <v>2780</v>
      </c>
      <c r="EA14" s="12">
        <v>3</v>
      </c>
      <c r="EB14" s="12">
        <v>3</v>
      </c>
      <c r="EC14" s="12">
        <v>361</v>
      </c>
      <c r="ED14" s="12">
        <v>364</v>
      </c>
      <c r="EH14" s="12">
        <v>0</v>
      </c>
      <c r="EL14" s="12">
        <v>0</v>
      </c>
      <c r="EN14" s="12" t="s">
        <v>2272</v>
      </c>
      <c r="ER14" s="12">
        <v>0</v>
      </c>
      <c r="EV14" s="12">
        <v>0</v>
      </c>
      <c r="EZ14" s="12">
        <v>0</v>
      </c>
    </row>
    <row r="15" spans="1:157" x14ac:dyDescent="0.2">
      <c r="A15" s="12" t="s">
        <v>1433</v>
      </c>
      <c r="B15" s="12">
        <v>187</v>
      </c>
      <c r="C15" s="12">
        <v>31</v>
      </c>
      <c r="D15" s="12" t="s">
        <v>1481</v>
      </c>
      <c r="E15" s="12" t="s">
        <v>1482</v>
      </c>
      <c r="F15" s="12" t="s">
        <v>1480</v>
      </c>
      <c r="G15" s="12" t="s">
        <v>2272</v>
      </c>
      <c r="K15" s="12">
        <v>0</v>
      </c>
      <c r="O15" s="12">
        <v>0</v>
      </c>
      <c r="S15" s="12">
        <v>0</v>
      </c>
      <c r="U15" s="12" t="s">
        <v>2272</v>
      </c>
      <c r="Y15" s="12">
        <v>0</v>
      </c>
      <c r="AC15" s="12">
        <v>0</v>
      </c>
      <c r="AG15" s="12">
        <v>0</v>
      </c>
      <c r="AH15" s="12" t="s">
        <v>2272</v>
      </c>
      <c r="AL15" s="12">
        <v>0</v>
      </c>
      <c r="AP15" s="12">
        <v>0</v>
      </c>
      <c r="AT15" s="12">
        <v>0</v>
      </c>
      <c r="AU15" s="12" t="s">
        <v>2272</v>
      </c>
      <c r="AY15" s="12">
        <v>0</v>
      </c>
      <c r="BC15" s="12">
        <v>0</v>
      </c>
      <c r="BG15" s="12">
        <v>0</v>
      </c>
      <c r="BH15" s="12" t="s">
        <v>2272</v>
      </c>
      <c r="BL15" s="12">
        <v>0</v>
      </c>
      <c r="BP15" s="12">
        <v>0</v>
      </c>
      <c r="BT15" s="12">
        <v>0</v>
      </c>
      <c r="BU15" s="12" t="s">
        <v>2272</v>
      </c>
      <c r="BY15" s="12">
        <v>0</v>
      </c>
      <c r="CC15" s="12">
        <v>0</v>
      </c>
      <c r="CG15" s="12">
        <v>0</v>
      </c>
      <c r="CH15" s="12" t="s">
        <v>2272</v>
      </c>
      <c r="CL15" s="12">
        <v>0</v>
      </c>
      <c r="CP15" s="12">
        <v>0</v>
      </c>
      <c r="CT15" s="12">
        <v>0</v>
      </c>
      <c r="CU15" s="12" t="s">
        <v>2272</v>
      </c>
      <c r="CY15" s="12">
        <v>0</v>
      </c>
      <c r="DC15" s="12">
        <v>0</v>
      </c>
      <c r="DG15" s="12">
        <v>0</v>
      </c>
      <c r="DH15" s="12" t="s">
        <v>2272</v>
      </c>
      <c r="DL15" s="12">
        <v>0</v>
      </c>
      <c r="DP15" s="12">
        <v>0</v>
      </c>
      <c r="DQ15" s="12" t="s">
        <v>2272</v>
      </c>
      <c r="DU15" s="12">
        <v>0</v>
      </c>
      <c r="DY15" s="12">
        <v>0</v>
      </c>
      <c r="DZ15" s="12" t="s">
        <v>2272</v>
      </c>
      <c r="ED15" s="12">
        <v>0</v>
      </c>
      <c r="EH15" s="12">
        <v>0</v>
      </c>
      <c r="EL15" s="12">
        <v>0</v>
      </c>
      <c r="EN15" s="12" t="s">
        <v>2780</v>
      </c>
      <c r="EO15" s="12">
        <v>1</v>
      </c>
      <c r="EP15" s="12">
        <v>0</v>
      </c>
      <c r="EQ15" s="12">
        <v>515</v>
      </c>
      <c r="ER15" s="12">
        <v>515</v>
      </c>
      <c r="EV15" s="12">
        <v>0</v>
      </c>
      <c r="EZ15" s="12">
        <v>0</v>
      </c>
    </row>
    <row r="16" spans="1:157" x14ac:dyDescent="0.2">
      <c r="A16" s="12" t="s">
        <v>1433</v>
      </c>
      <c r="B16" s="12">
        <v>188</v>
      </c>
      <c r="C16" s="12">
        <v>8</v>
      </c>
      <c r="D16" s="12" t="s">
        <v>1485</v>
      </c>
      <c r="E16" s="12" t="s">
        <v>1486</v>
      </c>
      <c r="F16" s="12" t="s">
        <v>1490</v>
      </c>
      <c r="G16" s="12" t="s">
        <v>2272</v>
      </c>
      <c r="K16" s="12">
        <v>0</v>
      </c>
      <c r="O16" s="12">
        <v>0</v>
      </c>
      <c r="S16" s="12">
        <v>0</v>
      </c>
      <c r="U16" s="12" t="s">
        <v>2272</v>
      </c>
      <c r="Y16" s="12">
        <v>0</v>
      </c>
      <c r="AC16" s="12">
        <v>0</v>
      </c>
      <c r="AG16" s="12">
        <v>0</v>
      </c>
      <c r="AH16" s="12" t="s">
        <v>2272</v>
      </c>
      <c r="AL16" s="12">
        <v>0</v>
      </c>
      <c r="AP16" s="12">
        <v>0</v>
      </c>
      <c r="AT16" s="12">
        <v>0</v>
      </c>
      <c r="AU16" s="12" t="s">
        <v>2272</v>
      </c>
      <c r="AY16" s="12">
        <v>0</v>
      </c>
      <c r="BC16" s="12">
        <v>0</v>
      </c>
      <c r="BG16" s="12">
        <v>0</v>
      </c>
      <c r="BH16" s="12" t="s">
        <v>2780</v>
      </c>
      <c r="BL16" s="12">
        <v>0</v>
      </c>
      <c r="BP16" s="12">
        <v>0</v>
      </c>
      <c r="BQ16" s="12">
        <v>1</v>
      </c>
      <c r="BR16" s="12">
        <v>127</v>
      </c>
      <c r="BS16" s="12">
        <v>963</v>
      </c>
      <c r="BT16" s="12">
        <v>1090</v>
      </c>
      <c r="BU16" s="12" t="s">
        <v>2272</v>
      </c>
      <c r="BY16" s="12">
        <v>0</v>
      </c>
      <c r="CC16" s="12">
        <v>0</v>
      </c>
      <c r="CG16" s="12">
        <v>0</v>
      </c>
      <c r="CH16" s="12" t="s">
        <v>2272</v>
      </c>
      <c r="CL16" s="12">
        <v>0</v>
      </c>
      <c r="CP16" s="12">
        <v>0</v>
      </c>
      <c r="CT16" s="12">
        <v>0</v>
      </c>
      <c r="CU16" s="12" t="s">
        <v>2272</v>
      </c>
      <c r="CY16" s="12">
        <v>0</v>
      </c>
      <c r="DC16" s="12">
        <v>0</v>
      </c>
      <c r="DG16" s="12">
        <v>0</v>
      </c>
      <c r="DH16" s="12" t="s">
        <v>2272</v>
      </c>
      <c r="DL16" s="12">
        <v>0</v>
      </c>
      <c r="DP16" s="12">
        <v>0</v>
      </c>
      <c r="DQ16" s="12" t="s">
        <v>2780</v>
      </c>
      <c r="DR16" s="12">
        <v>2</v>
      </c>
      <c r="DS16" s="12">
        <v>4</v>
      </c>
      <c r="DT16" s="12">
        <v>33</v>
      </c>
      <c r="DU16" s="12">
        <v>37</v>
      </c>
      <c r="DY16" s="12">
        <v>0</v>
      </c>
      <c r="DZ16" s="12" t="s">
        <v>2780</v>
      </c>
      <c r="EA16" s="12">
        <v>3</v>
      </c>
      <c r="EB16" s="12">
        <v>558</v>
      </c>
      <c r="EC16" s="12">
        <v>3396</v>
      </c>
      <c r="ED16" s="12">
        <v>3954</v>
      </c>
      <c r="EH16" s="12">
        <v>0</v>
      </c>
      <c r="EL16" s="12">
        <v>0</v>
      </c>
      <c r="EN16" s="12" t="s">
        <v>2780</v>
      </c>
      <c r="EO16" s="12">
        <v>1</v>
      </c>
      <c r="EQ16" s="12">
        <v>515</v>
      </c>
      <c r="ER16" s="12">
        <v>515</v>
      </c>
      <c r="EV16" s="12">
        <v>0</v>
      </c>
      <c r="EZ16" s="12">
        <v>0</v>
      </c>
    </row>
    <row r="17" spans="1:157" x14ac:dyDescent="0.2">
      <c r="A17" s="12" t="s">
        <v>1433</v>
      </c>
      <c r="B17" s="12">
        <v>189</v>
      </c>
      <c r="C17" s="12">
        <v>7</v>
      </c>
      <c r="D17" s="12" t="s">
        <v>1491</v>
      </c>
      <c r="E17" s="12" t="s">
        <v>1492</v>
      </c>
      <c r="F17" s="12" t="s">
        <v>1490</v>
      </c>
    </row>
    <row r="18" spans="1:157" x14ac:dyDescent="0.2">
      <c r="A18" s="12" t="s">
        <v>1433</v>
      </c>
      <c r="B18" s="12">
        <v>190</v>
      </c>
      <c r="C18" s="12">
        <v>9</v>
      </c>
      <c r="D18" s="12" t="s">
        <v>1497</v>
      </c>
      <c r="E18" s="12" t="s">
        <v>1498</v>
      </c>
      <c r="F18" s="12" t="s">
        <v>1502</v>
      </c>
      <c r="G18" s="12" t="s">
        <v>2272</v>
      </c>
      <c r="K18" s="12">
        <v>0</v>
      </c>
      <c r="O18" s="12">
        <v>0</v>
      </c>
      <c r="S18" s="12">
        <v>0</v>
      </c>
      <c r="U18" s="12" t="s">
        <v>2272</v>
      </c>
      <c r="Y18" s="12">
        <v>0</v>
      </c>
      <c r="AC18" s="12">
        <v>0</v>
      </c>
      <c r="AG18" s="12">
        <v>0</v>
      </c>
      <c r="AH18" s="12" t="s">
        <v>2272</v>
      </c>
      <c r="AL18" s="12">
        <v>0</v>
      </c>
      <c r="AP18" s="12">
        <v>0</v>
      </c>
      <c r="AT18" s="12">
        <v>0</v>
      </c>
      <c r="AU18" s="12" t="s">
        <v>2272</v>
      </c>
      <c r="AY18" s="12">
        <v>0</v>
      </c>
      <c r="BC18" s="12">
        <v>0</v>
      </c>
      <c r="BG18" s="12">
        <v>0</v>
      </c>
      <c r="BH18" s="12" t="s">
        <v>2272</v>
      </c>
      <c r="BL18" s="12">
        <v>0</v>
      </c>
      <c r="BP18" s="12">
        <v>0</v>
      </c>
      <c r="BT18" s="12">
        <v>0</v>
      </c>
      <c r="BU18" s="12" t="s">
        <v>2272</v>
      </c>
      <c r="BY18" s="12">
        <v>0</v>
      </c>
      <c r="CC18" s="12">
        <v>0</v>
      </c>
      <c r="CG18" s="12">
        <v>0</v>
      </c>
      <c r="CH18" s="12" t="s">
        <v>2272</v>
      </c>
      <c r="CL18" s="12">
        <v>0</v>
      </c>
      <c r="CP18" s="12">
        <v>0</v>
      </c>
      <c r="CT18" s="12">
        <v>0</v>
      </c>
      <c r="CU18" s="12" t="s">
        <v>2272</v>
      </c>
      <c r="CY18" s="12">
        <v>0</v>
      </c>
      <c r="DC18" s="12">
        <v>0</v>
      </c>
      <c r="DG18" s="12">
        <v>0</v>
      </c>
      <c r="DH18" s="12" t="s">
        <v>2272</v>
      </c>
      <c r="DL18" s="12">
        <v>0</v>
      </c>
      <c r="DP18" s="12">
        <v>0</v>
      </c>
      <c r="DQ18" s="12" t="s">
        <v>2272</v>
      </c>
      <c r="DU18" s="12">
        <v>0</v>
      </c>
      <c r="DY18" s="12">
        <v>0</v>
      </c>
      <c r="DZ18" s="12" t="s">
        <v>2780</v>
      </c>
      <c r="EA18" s="12">
        <v>1</v>
      </c>
      <c r="EB18" s="12">
        <v>70</v>
      </c>
      <c r="EC18" s="12">
        <v>769</v>
      </c>
      <c r="ED18" s="12">
        <v>839</v>
      </c>
      <c r="EE18" s="12">
        <v>0</v>
      </c>
      <c r="EH18" s="12">
        <v>0</v>
      </c>
      <c r="EI18" s="12">
        <v>0</v>
      </c>
      <c r="EL18" s="12">
        <v>0</v>
      </c>
      <c r="EM18" s="12">
        <v>0</v>
      </c>
      <c r="EN18" s="12" t="s">
        <v>2780</v>
      </c>
      <c r="EO18" s="12">
        <v>1</v>
      </c>
      <c r="EP18" s="12">
        <v>0</v>
      </c>
      <c r="EQ18" s="12">
        <v>183</v>
      </c>
      <c r="ER18" s="12">
        <v>183</v>
      </c>
      <c r="ES18" s="12">
        <v>0</v>
      </c>
      <c r="EV18" s="12">
        <v>0</v>
      </c>
      <c r="EW18" s="12">
        <v>0</v>
      </c>
      <c r="EZ18" s="12">
        <v>0</v>
      </c>
      <c r="FA18" s="12">
        <v>0</v>
      </c>
    </row>
    <row r="19" spans="1:157" x14ac:dyDescent="0.2">
      <c r="A19" s="12" t="s">
        <v>1433</v>
      </c>
      <c r="B19" s="12">
        <v>191</v>
      </c>
      <c r="C19" s="12">
        <v>10</v>
      </c>
      <c r="D19" s="12" t="s">
        <v>1503</v>
      </c>
      <c r="E19" s="12" t="s">
        <v>1504</v>
      </c>
      <c r="F19" s="12" t="s">
        <v>1508</v>
      </c>
      <c r="G19" s="12" t="s">
        <v>2272</v>
      </c>
      <c r="K19" s="12">
        <v>0</v>
      </c>
      <c r="L19" s="12">
        <v>1</v>
      </c>
      <c r="M19" s="12">
        <v>0</v>
      </c>
      <c r="N19" s="12">
        <v>456</v>
      </c>
      <c r="O19" s="12">
        <v>456</v>
      </c>
      <c r="S19" s="12">
        <v>0</v>
      </c>
      <c r="U19" s="12" t="s">
        <v>2780</v>
      </c>
      <c r="V19" s="12">
        <v>1</v>
      </c>
      <c r="W19" s="12">
        <v>2</v>
      </c>
      <c r="X19" s="12">
        <v>87</v>
      </c>
      <c r="Y19" s="12">
        <v>89</v>
      </c>
      <c r="Z19" s="12">
        <v>1</v>
      </c>
      <c r="AA19" s="12">
        <v>0</v>
      </c>
      <c r="AB19" s="12">
        <v>68</v>
      </c>
      <c r="AC19" s="12">
        <v>68</v>
      </c>
      <c r="AG19" s="12">
        <v>0</v>
      </c>
      <c r="AH19" s="12" t="s">
        <v>2272</v>
      </c>
      <c r="AL19" s="12">
        <v>0</v>
      </c>
      <c r="AP19" s="12">
        <v>0</v>
      </c>
      <c r="AT19" s="12">
        <v>0</v>
      </c>
      <c r="AU19" s="12" t="s">
        <v>2272</v>
      </c>
      <c r="AY19" s="12">
        <v>0</v>
      </c>
      <c r="BC19" s="12">
        <v>0</v>
      </c>
      <c r="BG19" s="12">
        <v>0</v>
      </c>
      <c r="BH19" s="12" t="s">
        <v>2780</v>
      </c>
      <c r="BI19" s="12">
        <v>1</v>
      </c>
      <c r="BJ19" s="12">
        <v>53</v>
      </c>
      <c r="BK19" s="12">
        <v>940</v>
      </c>
      <c r="BL19" s="12">
        <v>993</v>
      </c>
      <c r="BM19" s="12">
        <v>1</v>
      </c>
      <c r="BN19" s="12">
        <v>0</v>
      </c>
      <c r="BO19" s="12">
        <v>1116</v>
      </c>
      <c r="BP19" s="12">
        <v>1116</v>
      </c>
      <c r="BT19" s="12">
        <v>0</v>
      </c>
      <c r="BU19" s="12" t="s">
        <v>2272</v>
      </c>
      <c r="BY19" s="12">
        <v>0</v>
      </c>
      <c r="CC19" s="12">
        <v>0</v>
      </c>
      <c r="CG19" s="12">
        <v>0</v>
      </c>
      <c r="CH19" s="12" t="s">
        <v>2272</v>
      </c>
      <c r="CL19" s="12">
        <v>0</v>
      </c>
      <c r="CP19" s="12">
        <v>0</v>
      </c>
      <c r="CT19" s="12">
        <v>0</v>
      </c>
      <c r="CU19" s="12" t="s">
        <v>2272</v>
      </c>
      <c r="CY19" s="12">
        <v>0</v>
      </c>
      <c r="DC19" s="12">
        <v>0</v>
      </c>
      <c r="DG19" s="12">
        <v>0</v>
      </c>
      <c r="DH19" s="12" t="s">
        <v>2272</v>
      </c>
      <c r="DL19" s="12">
        <v>0</v>
      </c>
      <c r="DP19" s="12">
        <v>0</v>
      </c>
      <c r="DQ19" s="12" t="s">
        <v>2780</v>
      </c>
      <c r="DR19" s="12">
        <v>2</v>
      </c>
      <c r="DS19" s="12">
        <v>14</v>
      </c>
      <c r="DT19" s="12">
        <v>97</v>
      </c>
      <c r="DU19" s="12">
        <v>111</v>
      </c>
      <c r="DY19" s="12">
        <v>0</v>
      </c>
      <c r="EA19" s="12">
        <v>2</v>
      </c>
      <c r="EB19" s="12">
        <v>75</v>
      </c>
      <c r="EC19" s="12">
        <v>1385</v>
      </c>
      <c r="ED19" s="12">
        <v>1460</v>
      </c>
      <c r="EE19" s="12">
        <v>2</v>
      </c>
      <c r="EF19" s="12">
        <v>0</v>
      </c>
      <c r="EG19" s="12">
        <v>998</v>
      </c>
      <c r="EH19" s="12">
        <v>998</v>
      </c>
      <c r="EL19" s="12">
        <v>0</v>
      </c>
      <c r="EN19" s="12" t="s">
        <v>2780</v>
      </c>
      <c r="ER19" s="12">
        <v>0</v>
      </c>
      <c r="ES19" s="12">
        <v>1</v>
      </c>
      <c r="ET19" s="12">
        <v>0</v>
      </c>
      <c r="EU19" s="12">
        <v>298</v>
      </c>
      <c r="EV19" s="12">
        <v>298</v>
      </c>
      <c r="EZ19" s="12">
        <v>0</v>
      </c>
    </row>
    <row r="20" spans="1:157" x14ac:dyDescent="0.2">
      <c r="A20" s="12" t="s">
        <v>1433</v>
      </c>
      <c r="B20" s="12">
        <v>193</v>
      </c>
      <c r="C20" s="12">
        <v>12</v>
      </c>
      <c r="D20" s="12" t="s">
        <v>1509</v>
      </c>
      <c r="E20" s="12" t="s">
        <v>1510</v>
      </c>
      <c r="F20" s="12" t="s">
        <v>1514</v>
      </c>
      <c r="G20" s="12" t="s">
        <v>2272</v>
      </c>
      <c r="K20" s="12">
        <v>0</v>
      </c>
      <c r="O20" s="12">
        <v>0</v>
      </c>
      <c r="S20" s="12">
        <v>0</v>
      </c>
      <c r="U20" s="12" t="s">
        <v>2780</v>
      </c>
      <c r="V20" s="12">
        <v>1</v>
      </c>
      <c r="W20" s="12">
        <v>205</v>
      </c>
      <c r="X20" s="12">
        <v>796</v>
      </c>
      <c r="Y20" s="12">
        <v>1001</v>
      </c>
      <c r="AC20" s="12">
        <v>0</v>
      </c>
      <c r="AG20" s="12">
        <v>0</v>
      </c>
      <c r="AH20" s="12" t="s">
        <v>2272</v>
      </c>
      <c r="AL20" s="12">
        <v>0</v>
      </c>
      <c r="AP20" s="12">
        <v>0</v>
      </c>
      <c r="AT20" s="12">
        <v>0</v>
      </c>
      <c r="AU20" s="12" t="s">
        <v>2272</v>
      </c>
      <c r="AY20" s="12">
        <v>0</v>
      </c>
      <c r="BC20" s="12">
        <v>0</v>
      </c>
      <c r="BG20" s="12">
        <v>0</v>
      </c>
      <c r="BH20" s="12" t="s">
        <v>2780</v>
      </c>
      <c r="BI20" s="12">
        <v>1</v>
      </c>
      <c r="BJ20" s="12">
        <v>169</v>
      </c>
      <c r="BK20" s="12">
        <v>2015</v>
      </c>
      <c r="BL20" s="12">
        <v>2184</v>
      </c>
      <c r="BP20" s="12">
        <v>0</v>
      </c>
      <c r="BT20" s="12">
        <v>0</v>
      </c>
      <c r="BU20" s="12" t="s">
        <v>2272</v>
      </c>
      <c r="BY20" s="12">
        <v>0</v>
      </c>
      <c r="CC20" s="12">
        <v>0</v>
      </c>
      <c r="CG20" s="12">
        <v>0</v>
      </c>
      <c r="CH20" s="12" t="s">
        <v>2272</v>
      </c>
      <c r="CL20" s="12">
        <v>0</v>
      </c>
      <c r="CP20" s="12">
        <v>0</v>
      </c>
      <c r="CT20" s="12">
        <v>0</v>
      </c>
      <c r="CU20" s="12" t="s">
        <v>2272</v>
      </c>
      <c r="CY20" s="12">
        <v>0</v>
      </c>
      <c r="DC20" s="12">
        <v>0</v>
      </c>
      <c r="DG20" s="12">
        <v>0</v>
      </c>
      <c r="DH20" s="12" t="s">
        <v>2272</v>
      </c>
      <c r="DL20" s="12">
        <v>0</v>
      </c>
      <c r="DP20" s="12">
        <v>0</v>
      </c>
      <c r="DQ20" s="12" t="s">
        <v>2780</v>
      </c>
      <c r="DR20" s="12">
        <v>1</v>
      </c>
      <c r="DS20" s="12">
        <v>204</v>
      </c>
      <c r="DT20" s="12">
        <v>848</v>
      </c>
      <c r="DU20" s="12">
        <v>1052</v>
      </c>
      <c r="DY20" s="12">
        <v>0</v>
      </c>
      <c r="DZ20" s="12" t="s">
        <v>2780</v>
      </c>
      <c r="EA20" s="12">
        <v>2</v>
      </c>
      <c r="EB20" s="12">
        <v>921</v>
      </c>
      <c r="EC20" s="12">
        <v>3635</v>
      </c>
      <c r="ED20" s="12">
        <v>4556</v>
      </c>
      <c r="EH20" s="12">
        <v>0</v>
      </c>
      <c r="EL20" s="12">
        <v>0</v>
      </c>
      <c r="EN20" s="12" t="s">
        <v>2780</v>
      </c>
      <c r="EO20" s="12">
        <v>1</v>
      </c>
      <c r="EP20" s="12">
        <v>0</v>
      </c>
      <c r="EQ20" s="12">
        <v>776</v>
      </c>
      <c r="ER20" s="12">
        <v>776</v>
      </c>
      <c r="EV20" s="12">
        <v>0</v>
      </c>
      <c r="EZ20" s="12">
        <v>0</v>
      </c>
    </row>
    <row r="21" spans="1:157" x14ac:dyDescent="0.2">
      <c r="A21" s="12" t="s">
        <v>1433</v>
      </c>
      <c r="B21" s="12">
        <v>194</v>
      </c>
      <c r="C21" s="12">
        <v>13</v>
      </c>
      <c r="D21" s="12" t="s">
        <v>1515</v>
      </c>
      <c r="E21" s="12" t="s">
        <v>1516</v>
      </c>
      <c r="F21" s="12" t="s">
        <v>1520</v>
      </c>
      <c r="G21" s="12" t="s">
        <v>2272</v>
      </c>
      <c r="K21" s="12">
        <v>0</v>
      </c>
      <c r="O21" s="12">
        <v>0</v>
      </c>
      <c r="S21" s="12">
        <v>0</v>
      </c>
      <c r="U21" s="12" t="s">
        <v>2272</v>
      </c>
      <c r="Y21" s="12">
        <v>0</v>
      </c>
      <c r="AC21" s="12">
        <v>0</v>
      </c>
      <c r="AG21" s="12">
        <v>0</v>
      </c>
      <c r="AH21" s="12" t="s">
        <v>2272</v>
      </c>
      <c r="AL21" s="12">
        <v>0</v>
      </c>
      <c r="AP21" s="12">
        <v>0</v>
      </c>
      <c r="AT21" s="12">
        <v>0</v>
      </c>
      <c r="AU21" s="12" t="s">
        <v>2272</v>
      </c>
      <c r="AY21" s="12">
        <v>0</v>
      </c>
      <c r="BC21" s="12">
        <v>0</v>
      </c>
      <c r="BG21" s="12">
        <v>0</v>
      </c>
      <c r="BH21" s="12" t="s">
        <v>2780</v>
      </c>
      <c r="BL21" s="12">
        <v>0</v>
      </c>
      <c r="BP21" s="12">
        <v>0</v>
      </c>
      <c r="BQ21" s="12">
        <v>1</v>
      </c>
      <c r="BR21" s="12">
        <v>0</v>
      </c>
      <c r="BS21" s="12">
        <v>181</v>
      </c>
      <c r="BT21" s="12">
        <v>181</v>
      </c>
      <c r="BU21" s="12" t="s">
        <v>2272</v>
      </c>
      <c r="BY21" s="12">
        <v>0</v>
      </c>
      <c r="CC21" s="12">
        <v>0</v>
      </c>
      <c r="CG21" s="12">
        <v>0</v>
      </c>
      <c r="CH21" s="12" t="s">
        <v>2272</v>
      </c>
      <c r="CL21" s="12">
        <v>0</v>
      </c>
      <c r="CP21" s="12">
        <v>0</v>
      </c>
      <c r="CT21" s="12">
        <v>0</v>
      </c>
      <c r="CU21" s="12" t="s">
        <v>2272</v>
      </c>
      <c r="CY21" s="12">
        <v>0</v>
      </c>
      <c r="DC21" s="12">
        <v>0</v>
      </c>
      <c r="DG21" s="12">
        <v>0</v>
      </c>
      <c r="DH21" s="12" t="s">
        <v>2272</v>
      </c>
      <c r="DL21" s="12">
        <v>0</v>
      </c>
      <c r="DP21" s="12">
        <v>0</v>
      </c>
      <c r="DQ21" s="12" t="s">
        <v>2272</v>
      </c>
      <c r="DU21" s="12">
        <v>0</v>
      </c>
      <c r="DY21" s="12">
        <v>0</v>
      </c>
      <c r="DZ21" s="12" t="s">
        <v>2780</v>
      </c>
      <c r="EA21" s="12">
        <v>1</v>
      </c>
      <c r="EB21" s="12">
        <v>0</v>
      </c>
      <c r="EC21" s="12">
        <v>732</v>
      </c>
      <c r="ED21" s="12">
        <v>732</v>
      </c>
      <c r="EE21" s="12">
        <v>0</v>
      </c>
      <c r="EH21" s="12">
        <v>0</v>
      </c>
      <c r="EI21" s="12">
        <v>0</v>
      </c>
      <c r="EL21" s="12">
        <v>0</v>
      </c>
      <c r="EM21" s="12">
        <v>0</v>
      </c>
      <c r="EN21" s="12" t="s">
        <v>2272</v>
      </c>
      <c r="ER21" s="12">
        <v>0</v>
      </c>
      <c r="EV21" s="12">
        <v>0</v>
      </c>
      <c r="EZ21" s="12">
        <v>0</v>
      </c>
    </row>
    <row r="22" spans="1:157" x14ac:dyDescent="0.2">
      <c r="A22" s="12" t="s">
        <v>1433</v>
      </c>
      <c r="B22" s="12">
        <v>195</v>
      </c>
      <c r="C22" s="12">
        <v>14</v>
      </c>
      <c r="D22" s="12" t="s">
        <v>1521</v>
      </c>
      <c r="E22" s="12" t="s">
        <v>1522</v>
      </c>
      <c r="F22" s="12" t="s">
        <v>1526</v>
      </c>
      <c r="G22" s="12" t="s">
        <v>2272</v>
      </c>
      <c r="K22" s="12">
        <v>0</v>
      </c>
      <c r="O22" s="12">
        <v>0</v>
      </c>
      <c r="S22" s="12">
        <v>0</v>
      </c>
      <c r="U22" s="12" t="s">
        <v>2272</v>
      </c>
      <c r="Y22" s="12">
        <v>0</v>
      </c>
      <c r="AC22" s="12">
        <v>0</v>
      </c>
      <c r="AG22" s="12">
        <v>0</v>
      </c>
      <c r="AH22" s="12" t="s">
        <v>2272</v>
      </c>
      <c r="AL22" s="12">
        <v>0</v>
      </c>
      <c r="AP22" s="12">
        <v>0</v>
      </c>
      <c r="AT22" s="12">
        <v>0</v>
      </c>
      <c r="AU22" s="12" t="s">
        <v>2272</v>
      </c>
      <c r="AY22" s="12">
        <v>0</v>
      </c>
      <c r="BC22" s="12">
        <v>0</v>
      </c>
      <c r="BG22" s="12">
        <v>0</v>
      </c>
      <c r="BH22" s="12" t="s">
        <v>2780</v>
      </c>
      <c r="BI22" s="12">
        <v>1</v>
      </c>
      <c r="BJ22" s="12">
        <v>97</v>
      </c>
      <c r="BK22" s="12">
        <v>1220</v>
      </c>
      <c r="BL22" s="12">
        <v>1317</v>
      </c>
      <c r="BP22" s="12">
        <v>0</v>
      </c>
      <c r="BT22" s="12">
        <v>0</v>
      </c>
      <c r="BU22" s="12" t="s">
        <v>2272</v>
      </c>
      <c r="BY22" s="12">
        <v>0</v>
      </c>
      <c r="CC22" s="12">
        <v>0</v>
      </c>
      <c r="CG22" s="12">
        <v>0</v>
      </c>
      <c r="CH22" s="12" t="s">
        <v>2272</v>
      </c>
      <c r="CL22" s="12">
        <v>0</v>
      </c>
      <c r="CP22" s="12">
        <v>0</v>
      </c>
      <c r="CT22" s="12">
        <v>0</v>
      </c>
      <c r="CU22" s="12" t="s">
        <v>2272</v>
      </c>
      <c r="CY22" s="12">
        <v>0</v>
      </c>
      <c r="DC22" s="12">
        <v>0</v>
      </c>
      <c r="DG22" s="12">
        <v>0</v>
      </c>
      <c r="DH22" s="12" t="s">
        <v>2272</v>
      </c>
      <c r="DL22" s="12">
        <v>0</v>
      </c>
      <c r="DP22" s="12">
        <v>0</v>
      </c>
      <c r="DQ22" s="12" t="s">
        <v>2780</v>
      </c>
      <c r="DR22" s="12">
        <v>1</v>
      </c>
      <c r="DS22" s="12">
        <v>37</v>
      </c>
      <c r="DT22" s="12">
        <v>496</v>
      </c>
      <c r="DU22" s="12">
        <v>533</v>
      </c>
      <c r="DY22" s="12">
        <v>0</v>
      </c>
      <c r="DZ22" s="12" t="s">
        <v>2780</v>
      </c>
      <c r="EA22" s="12">
        <v>2</v>
      </c>
      <c r="EB22" s="12">
        <v>187</v>
      </c>
      <c r="EC22" s="12">
        <v>3441</v>
      </c>
      <c r="ED22" s="12">
        <v>3628</v>
      </c>
      <c r="EH22" s="12">
        <v>0</v>
      </c>
      <c r="EL22" s="12">
        <v>0</v>
      </c>
      <c r="EN22" s="12" t="s">
        <v>2780</v>
      </c>
      <c r="EO22" s="12">
        <v>1</v>
      </c>
      <c r="EP22" s="12">
        <v>0</v>
      </c>
      <c r="EQ22" s="12">
        <v>484</v>
      </c>
      <c r="ER22" s="12">
        <v>484</v>
      </c>
      <c r="EV22" s="12">
        <v>0</v>
      </c>
      <c r="EZ22" s="12">
        <v>0</v>
      </c>
    </row>
    <row r="23" spans="1:157" x14ac:dyDescent="0.2">
      <c r="A23" s="12" t="s">
        <v>1433</v>
      </c>
      <c r="B23" s="12">
        <v>196</v>
      </c>
      <c r="C23" s="12">
        <v>15</v>
      </c>
      <c r="D23" s="12" t="s">
        <v>1527</v>
      </c>
      <c r="E23" s="12" t="s">
        <v>1528</v>
      </c>
      <c r="F23" s="12" t="s">
        <v>1532</v>
      </c>
      <c r="G23" s="12" t="s">
        <v>2272</v>
      </c>
      <c r="K23" s="12">
        <v>0</v>
      </c>
      <c r="O23" s="12">
        <v>0</v>
      </c>
      <c r="S23" s="12">
        <v>0</v>
      </c>
      <c r="U23" s="12" t="s">
        <v>2272</v>
      </c>
      <c r="Y23" s="12">
        <v>0</v>
      </c>
      <c r="AC23" s="12">
        <v>0</v>
      </c>
      <c r="AG23" s="12">
        <v>0</v>
      </c>
      <c r="AH23" s="12" t="s">
        <v>2272</v>
      </c>
      <c r="AL23" s="12">
        <v>0</v>
      </c>
      <c r="AP23" s="12">
        <v>0</v>
      </c>
      <c r="AT23" s="12">
        <v>0</v>
      </c>
      <c r="AU23" s="12" t="s">
        <v>2272</v>
      </c>
      <c r="AY23" s="12">
        <v>0</v>
      </c>
      <c r="BC23" s="12">
        <v>0</v>
      </c>
      <c r="BG23" s="12">
        <v>0</v>
      </c>
      <c r="BH23" s="12" t="s">
        <v>2272</v>
      </c>
      <c r="BL23" s="12">
        <v>0</v>
      </c>
      <c r="BP23" s="12">
        <v>0</v>
      </c>
      <c r="BT23" s="12">
        <v>0</v>
      </c>
      <c r="BU23" s="12" t="s">
        <v>2272</v>
      </c>
      <c r="BY23" s="12">
        <v>0</v>
      </c>
      <c r="CC23" s="12">
        <v>0</v>
      </c>
      <c r="CG23" s="12">
        <v>0</v>
      </c>
      <c r="CH23" s="12" t="s">
        <v>2272</v>
      </c>
      <c r="CL23" s="12">
        <v>0</v>
      </c>
      <c r="CP23" s="12">
        <v>0</v>
      </c>
      <c r="CT23" s="12">
        <v>0</v>
      </c>
      <c r="CU23" s="12" t="s">
        <v>2272</v>
      </c>
      <c r="CY23" s="12">
        <v>0</v>
      </c>
      <c r="DC23" s="12">
        <v>0</v>
      </c>
      <c r="DG23" s="12">
        <v>0</v>
      </c>
      <c r="DH23" s="12" t="s">
        <v>2272</v>
      </c>
      <c r="DL23" s="12">
        <v>0</v>
      </c>
      <c r="DP23" s="12">
        <v>0</v>
      </c>
      <c r="DQ23" s="12" t="s">
        <v>2272</v>
      </c>
      <c r="DU23" s="12">
        <v>0</v>
      </c>
      <c r="DY23" s="12">
        <v>0</v>
      </c>
      <c r="DZ23" s="12" t="s">
        <v>2272</v>
      </c>
      <c r="ED23" s="12">
        <v>0</v>
      </c>
      <c r="EH23" s="12">
        <v>0</v>
      </c>
      <c r="EL23" s="12">
        <v>0</v>
      </c>
      <c r="EN23" s="12" t="s">
        <v>2272</v>
      </c>
      <c r="ER23" s="12">
        <v>0</v>
      </c>
      <c r="EV23" s="12">
        <v>0</v>
      </c>
      <c r="EZ23" s="12">
        <v>0</v>
      </c>
    </row>
    <row r="24" spans="1:157" x14ac:dyDescent="0.2">
      <c r="A24" s="12" t="s">
        <v>1433</v>
      </c>
      <c r="B24" s="12">
        <v>197</v>
      </c>
      <c r="C24" s="12">
        <v>16</v>
      </c>
      <c r="D24" s="12" t="s">
        <v>1533</v>
      </c>
      <c r="E24" s="12" t="s">
        <v>1534</v>
      </c>
      <c r="F24" s="12" t="s">
        <v>1538</v>
      </c>
      <c r="G24" s="12" t="s">
        <v>2272</v>
      </c>
      <c r="K24" s="12">
        <v>0</v>
      </c>
      <c r="O24" s="12">
        <v>0</v>
      </c>
      <c r="S24" s="12">
        <v>0</v>
      </c>
      <c r="U24" s="12" t="s">
        <v>2272</v>
      </c>
      <c r="Y24" s="12">
        <v>0</v>
      </c>
      <c r="AC24" s="12">
        <v>0</v>
      </c>
      <c r="AG24" s="12">
        <v>0</v>
      </c>
      <c r="AH24" s="12" t="s">
        <v>2272</v>
      </c>
      <c r="AL24" s="12">
        <v>0</v>
      </c>
      <c r="AP24" s="12">
        <v>0</v>
      </c>
      <c r="AT24" s="12">
        <v>0</v>
      </c>
      <c r="AU24" s="12" t="s">
        <v>2272</v>
      </c>
      <c r="AY24" s="12">
        <v>0</v>
      </c>
      <c r="BC24" s="12">
        <v>0</v>
      </c>
      <c r="BG24" s="12">
        <v>0</v>
      </c>
      <c r="BH24" s="12" t="s">
        <v>2780</v>
      </c>
      <c r="BI24" s="12">
        <v>1</v>
      </c>
      <c r="BJ24" s="12">
        <v>270</v>
      </c>
      <c r="BK24" s="12">
        <v>1573</v>
      </c>
      <c r="BL24" s="12">
        <v>1843</v>
      </c>
      <c r="BP24" s="12">
        <v>0</v>
      </c>
      <c r="BT24" s="12">
        <v>0</v>
      </c>
      <c r="BU24" s="12" t="s">
        <v>2272</v>
      </c>
      <c r="BY24" s="12">
        <v>0</v>
      </c>
      <c r="CC24" s="12">
        <v>0</v>
      </c>
      <c r="CG24" s="12">
        <v>0</v>
      </c>
      <c r="CH24" s="12" t="s">
        <v>2272</v>
      </c>
      <c r="CL24" s="12">
        <v>0</v>
      </c>
      <c r="CP24" s="12">
        <v>0</v>
      </c>
      <c r="CT24" s="12">
        <v>0</v>
      </c>
      <c r="CU24" s="12" t="s">
        <v>2272</v>
      </c>
      <c r="CY24" s="12">
        <v>0</v>
      </c>
      <c r="DC24" s="12">
        <v>0</v>
      </c>
      <c r="DG24" s="12">
        <v>0</v>
      </c>
      <c r="DH24" s="12" t="s">
        <v>2272</v>
      </c>
      <c r="DL24" s="12">
        <v>0</v>
      </c>
      <c r="DP24" s="12">
        <v>0</v>
      </c>
      <c r="DQ24" s="12" t="s">
        <v>2780</v>
      </c>
      <c r="DR24" s="12">
        <v>2</v>
      </c>
      <c r="DS24" s="12">
        <v>93</v>
      </c>
      <c r="DT24" s="12">
        <v>914</v>
      </c>
      <c r="DU24" s="12">
        <v>1007</v>
      </c>
      <c r="DY24" s="12">
        <v>0</v>
      </c>
      <c r="DZ24" s="12" t="s">
        <v>2780</v>
      </c>
      <c r="EA24" s="12">
        <v>3</v>
      </c>
      <c r="EB24" s="12">
        <v>590</v>
      </c>
      <c r="EC24" s="12">
        <v>2913</v>
      </c>
      <c r="ED24" s="12">
        <v>3503</v>
      </c>
      <c r="EH24" s="12">
        <v>0</v>
      </c>
      <c r="EL24" s="12">
        <v>0</v>
      </c>
      <c r="EN24" s="12" t="s">
        <v>2780</v>
      </c>
      <c r="EO24" s="12">
        <v>1</v>
      </c>
      <c r="EQ24" s="12">
        <v>416</v>
      </c>
      <c r="ER24" s="12">
        <v>416</v>
      </c>
      <c r="EV24" s="12">
        <v>0</v>
      </c>
      <c r="EZ24" s="12">
        <v>0</v>
      </c>
    </row>
    <row r="25" spans="1:157" x14ac:dyDescent="0.2">
      <c r="A25" s="12" t="s">
        <v>1433</v>
      </c>
      <c r="B25" s="12">
        <v>198</v>
      </c>
      <c r="C25" s="12">
        <v>17</v>
      </c>
      <c r="D25" s="12" t="s">
        <v>1539</v>
      </c>
      <c r="E25" s="12" t="s">
        <v>1540</v>
      </c>
      <c r="F25" s="12" t="s">
        <v>1544</v>
      </c>
      <c r="G25" s="12" t="s">
        <v>2272</v>
      </c>
      <c r="K25" s="12">
        <v>0</v>
      </c>
      <c r="O25" s="12">
        <v>0</v>
      </c>
      <c r="S25" s="12">
        <v>0</v>
      </c>
      <c r="U25" s="12" t="s">
        <v>2272</v>
      </c>
      <c r="Y25" s="12">
        <v>0</v>
      </c>
      <c r="AC25" s="12">
        <v>0</v>
      </c>
      <c r="AG25" s="12">
        <v>0</v>
      </c>
      <c r="AH25" s="12" t="s">
        <v>2272</v>
      </c>
      <c r="AL25" s="12">
        <v>0</v>
      </c>
      <c r="AP25" s="12">
        <v>0</v>
      </c>
      <c r="AT25" s="12">
        <v>0</v>
      </c>
      <c r="AU25" s="12" t="s">
        <v>2272</v>
      </c>
      <c r="AY25" s="12">
        <v>0</v>
      </c>
      <c r="BC25" s="12">
        <v>0</v>
      </c>
      <c r="BG25" s="12">
        <v>0</v>
      </c>
      <c r="BH25" s="12" t="s">
        <v>2780</v>
      </c>
      <c r="BI25" s="12">
        <v>1</v>
      </c>
      <c r="BJ25" s="12">
        <v>14</v>
      </c>
      <c r="BK25" s="12">
        <v>1144</v>
      </c>
      <c r="BL25" s="12">
        <v>1158</v>
      </c>
      <c r="BP25" s="12">
        <v>0</v>
      </c>
      <c r="BT25" s="12">
        <v>0</v>
      </c>
      <c r="BU25" s="12" t="s">
        <v>2272</v>
      </c>
      <c r="BY25" s="12">
        <v>0</v>
      </c>
      <c r="CC25" s="12">
        <v>0</v>
      </c>
      <c r="CG25" s="12">
        <v>0</v>
      </c>
      <c r="CH25" s="12" t="s">
        <v>2272</v>
      </c>
      <c r="CL25" s="12">
        <v>0</v>
      </c>
      <c r="CP25" s="12">
        <v>0</v>
      </c>
      <c r="CT25" s="12">
        <v>0</v>
      </c>
      <c r="CU25" s="12" t="s">
        <v>2272</v>
      </c>
      <c r="CY25" s="12">
        <v>0</v>
      </c>
      <c r="DC25" s="12">
        <v>0</v>
      </c>
      <c r="DG25" s="12">
        <v>0</v>
      </c>
      <c r="DH25" s="12" t="s">
        <v>2272</v>
      </c>
      <c r="DL25" s="12">
        <v>0</v>
      </c>
      <c r="DP25" s="12">
        <v>0</v>
      </c>
      <c r="DQ25" s="12" t="s">
        <v>2780</v>
      </c>
      <c r="DR25" s="12">
        <v>1</v>
      </c>
      <c r="DS25" s="12">
        <v>1103</v>
      </c>
      <c r="DT25" s="12">
        <v>16599</v>
      </c>
      <c r="DU25" s="12">
        <v>17702</v>
      </c>
      <c r="DY25" s="12">
        <v>0</v>
      </c>
      <c r="DZ25" s="12" t="s">
        <v>2780</v>
      </c>
      <c r="EA25" s="12">
        <v>2</v>
      </c>
      <c r="EB25" s="12">
        <v>291</v>
      </c>
      <c r="EC25" s="12">
        <v>4014</v>
      </c>
      <c r="ED25" s="12">
        <v>4305</v>
      </c>
      <c r="EH25" s="12">
        <v>0</v>
      </c>
      <c r="EL25" s="12">
        <v>0</v>
      </c>
      <c r="EN25" s="12" t="s">
        <v>2780</v>
      </c>
      <c r="EO25" s="12">
        <v>1</v>
      </c>
      <c r="EQ25" s="12">
        <v>247</v>
      </c>
      <c r="ER25" s="12">
        <v>247</v>
      </c>
      <c r="EV25" s="12">
        <v>0</v>
      </c>
      <c r="EZ25" s="12">
        <v>0</v>
      </c>
    </row>
    <row r="26" spans="1:157" x14ac:dyDescent="0.2">
      <c r="A26" s="12" t="s">
        <v>1433</v>
      </c>
      <c r="B26" s="12">
        <v>199</v>
      </c>
      <c r="C26" s="12">
        <v>18</v>
      </c>
      <c r="D26" s="12" t="s">
        <v>1545</v>
      </c>
      <c r="E26" s="12" t="s">
        <v>1546</v>
      </c>
      <c r="F26" s="12" t="s">
        <v>1544</v>
      </c>
      <c r="G26" s="12" t="s">
        <v>2272</v>
      </c>
      <c r="K26" s="12">
        <v>0</v>
      </c>
      <c r="O26" s="12">
        <v>0</v>
      </c>
      <c r="S26" s="12">
        <v>0</v>
      </c>
      <c r="U26" s="12" t="s">
        <v>2272</v>
      </c>
      <c r="Y26" s="12">
        <v>0</v>
      </c>
      <c r="AC26" s="12">
        <v>0</v>
      </c>
      <c r="AG26" s="12">
        <v>0</v>
      </c>
      <c r="AH26" s="12" t="s">
        <v>2272</v>
      </c>
      <c r="AL26" s="12">
        <v>0</v>
      </c>
      <c r="AP26" s="12">
        <v>0</v>
      </c>
      <c r="AT26" s="12">
        <v>0</v>
      </c>
      <c r="AU26" s="12" t="s">
        <v>2272</v>
      </c>
      <c r="AY26" s="12">
        <v>0</v>
      </c>
      <c r="BC26" s="12">
        <v>0</v>
      </c>
      <c r="BG26" s="12">
        <v>0</v>
      </c>
      <c r="BH26" s="12" t="s">
        <v>2780</v>
      </c>
      <c r="BI26" s="12">
        <v>1</v>
      </c>
      <c r="BJ26" s="12">
        <v>291</v>
      </c>
      <c r="BK26" s="12">
        <v>2239</v>
      </c>
      <c r="BL26" s="12">
        <v>2530</v>
      </c>
      <c r="BP26" s="12">
        <v>0</v>
      </c>
      <c r="BT26" s="12">
        <v>0</v>
      </c>
      <c r="BU26" s="12" t="s">
        <v>2272</v>
      </c>
      <c r="BY26" s="12">
        <v>0</v>
      </c>
      <c r="CC26" s="12">
        <v>0</v>
      </c>
      <c r="CG26" s="12">
        <v>0</v>
      </c>
      <c r="CH26" s="12" t="s">
        <v>2272</v>
      </c>
      <c r="CL26" s="12">
        <v>0</v>
      </c>
      <c r="CP26" s="12">
        <v>0</v>
      </c>
      <c r="CT26" s="12">
        <v>0</v>
      </c>
      <c r="CU26" s="12" t="s">
        <v>2272</v>
      </c>
      <c r="CY26" s="12">
        <v>0</v>
      </c>
      <c r="DC26" s="12">
        <v>0</v>
      </c>
      <c r="DG26" s="12">
        <v>0</v>
      </c>
      <c r="DH26" s="12" t="s">
        <v>2272</v>
      </c>
      <c r="DL26" s="12">
        <v>0</v>
      </c>
      <c r="DP26" s="12">
        <v>0</v>
      </c>
      <c r="DQ26" s="12" t="s">
        <v>2780</v>
      </c>
      <c r="DR26" s="12">
        <v>2</v>
      </c>
      <c r="DS26" s="12">
        <v>301</v>
      </c>
      <c r="DT26" s="12">
        <v>2745</v>
      </c>
      <c r="DU26" s="12">
        <v>3046</v>
      </c>
      <c r="DY26" s="12">
        <v>0</v>
      </c>
      <c r="DZ26" s="12" t="s">
        <v>2780</v>
      </c>
      <c r="EA26" s="12">
        <v>3</v>
      </c>
      <c r="EB26" s="12">
        <v>980</v>
      </c>
      <c r="EC26" s="12">
        <v>5671</v>
      </c>
      <c r="ED26" s="12">
        <v>6651</v>
      </c>
      <c r="EH26" s="12">
        <v>0</v>
      </c>
      <c r="EL26" s="12">
        <v>0</v>
      </c>
      <c r="EN26" s="12" t="s">
        <v>2780</v>
      </c>
      <c r="EO26" s="12">
        <v>1</v>
      </c>
      <c r="EP26" s="12">
        <v>0</v>
      </c>
      <c r="EQ26" s="12">
        <v>382</v>
      </c>
      <c r="ER26" s="12">
        <v>382</v>
      </c>
      <c r="EV26" s="12">
        <v>0</v>
      </c>
      <c r="EZ26" s="12">
        <v>0</v>
      </c>
    </row>
    <row r="27" spans="1:157" x14ac:dyDescent="0.2">
      <c r="A27" s="12" t="s">
        <v>1433</v>
      </c>
      <c r="B27" s="12">
        <v>200</v>
      </c>
      <c r="C27" s="12">
        <v>20</v>
      </c>
      <c r="D27" s="12" t="s">
        <v>1550</v>
      </c>
      <c r="E27" s="12" t="s">
        <v>1551</v>
      </c>
      <c r="F27" s="12" t="s">
        <v>1555</v>
      </c>
      <c r="G27" s="12" t="s">
        <v>2272</v>
      </c>
      <c r="K27" s="12">
        <v>0</v>
      </c>
      <c r="O27" s="12">
        <v>0</v>
      </c>
      <c r="S27" s="12">
        <v>0</v>
      </c>
      <c r="U27" s="12" t="s">
        <v>2272</v>
      </c>
      <c r="Y27" s="12">
        <v>0</v>
      </c>
      <c r="AC27" s="12">
        <v>0</v>
      </c>
      <c r="AG27" s="12">
        <v>0</v>
      </c>
      <c r="AH27" s="12" t="s">
        <v>2272</v>
      </c>
      <c r="AL27" s="12">
        <v>0</v>
      </c>
      <c r="AP27" s="12">
        <v>0</v>
      </c>
      <c r="AT27" s="12">
        <v>0</v>
      </c>
      <c r="AU27" s="12" t="s">
        <v>2780</v>
      </c>
      <c r="AY27" s="12">
        <v>0</v>
      </c>
      <c r="BC27" s="12">
        <v>0</v>
      </c>
      <c r="BD27" s="12">
        <v>1</v>
      </c>
      <c r="BE27" s="12">
        <v>0</v>
      </c>
      <c r="BF27" s="12">
        <v>618</v>
      </c>
      <c r="BG27" s="12">
        <v>618</v>
      </c>
      <c r="BH27" s="12" t="s">
        <v>2780</v>
      </c>
      <c r="BI27" s="12">
        <v>2</v>
      </c>
      <c r="BJ27" s="12">
        <v>773</v>
      </c>
      <c r="BK27" s="12">
        <v>4524</v>
      </c>
      <c r="BL27" s="12">
        <v>5297</v>
      </c>
      <c r="BM27" s="12">
        <v>1</v>
      </c>
      <c r="BN27" s="12">
        <v>0</v>
      </c>
      <c r="BO27" s="12">
        <v>1371</v>
      </c>
      <c r="BP27" s="12">
        <v>1371</v>
      </c>
      <c r="BT27" s="12">
        <v>0</v>
      </c>
      <c r="BU27" s="12" t="s">
        <v>2272</v>
      </c>
      <c r="BY27" s="12">
        <v>0</v>
      </c>
      <c r="CC27" s="12">
        <v>0</v>
      </c>
      <c r="CG27" s="12">
        <v>0</v>
      </c>
      <c r="CH27" s="12" t="s">
        <v>2272</v>
      </c>
      <c r="CL27" s="12">
        <v>0</v>
      </c>
      <c r="CP27" s="12">
        <v>0</v>
      </c>
      <c r="CT27" s="12">
        <v>0</v>
      </c>
      <c r="CU27" s="12" t="s">
        <v>2272</v>
      </c>
      <c r="CY27" s="12">
        <v>0</v>
      </c>
      <c r="DC27" s="12">
        <v>0</v>
      </c>
      <c r="DG27" s="12">
        <v>0</v>
      </c>
      <c r="DH27" s="12" t="s">
        <v>2272</v>
      </c>
      <c r="DL27" s="12">
        <v>0</v>
      </c>
      <c r="DP27" s="12">
        <v>0</v>
      </c>
      <c r="DQ27" s="12" t="s">
        <v>2272</v>
      </c>
      <c r="DU27" s="12">
        <v>0</v>
      </c>
      <c r="DY27" s="12">
        <v>0</v>
      </c>
      <c r="DZ27" s="12" t="s">
        <v>2780</v>
      </c>
      <c r="EA27" s="12">
        <v>3</v>
      </c>
      <c r="EB27" s="12">
        <v>1239</v>
      </c>
      <c r="EC27" s="12">
        <v>6350</v>
      </c>
      <c r="ED27" s="12">
        <v>7589</v>
      </c>
      <c r="EE27" s="12">
        <v>1</v>
      </c>
      <c r="EF27" s="12">
        <v>0</v>
      </c>
      <c r="EG27" s="12">
        <v>569</v>
      </c>
      <c r="EH27" s="12">
        <v>569</v>
      </c>
      <c r="EL27" s="12">
        <v>0</v>
      </c>
      <c r="EN27" s="12" t="s">
        <v>2780</v>
      </c>
      <c r="EO27" s="12">
        <v>1</v>
      </c>
      <c r="EP27" s="12">
        <v>0</v>
      </c>
      <c r="EQ27" s="12">
        <v>2175</v>
      </c>
      <c r="ER27" s="12">
        <v>2175</v>
      </c>
      <c r="EV27" s="12">
        <v>0</v>
      </c>
      <c r="EZ27" s="12">
        <v>0</v>
      </c>
    </row>
    <row r="28" spans="1:157" x14ac:dyDescent="0.2">
      <c r="A28" s="12" t="s">
        <v>1433</v>
      </c>
      <c r="B28" s="12">
        <v>201</v>
      </c>
      <c r="C28" s="12">
        <v>21</v>
      </c>
      <c r="D28" s="12" t="s">
        <v>1556</v>
      </c>
      <c r="E28" s="12" t="s">
        <v>1557</v>
      </c>
      <c r="F28" s="12" t="s">
        <v>1561</v>
      </c>
      <c r="G28" s="12" t="s">
        <v>2272</v>
      </c>
      <c r="K28" s="12">
        <v>0</v>
      </c>
      <c r="O28" s="12">
        <v>0</v>
      </c>
      <c r="S28" s="12">
        <v>0</v>
      </c>
      <c r="U28" s="12" t="s">
        <v>2272</v>
      </c>
      <c r="Y28" s="12">
        <v>0</v>
      </c>
      <c r="AC28" s="12">
        <v>0</v>
      </c>
      <c r="AG28" s="12">
        <v>0</v>
      </c>
      <c r="AH28" s="12" t="s">
        <v>2272</v>
      </c>
      <c r="AL28" s="12">
        <v>0</v>
      </c>
      <c r="AP28" s="12">
        <v>0</v>
      </c>
      <c r="AT28" s="12">
        <v>0</v>
      </c>
      <c r="AU28" s="12" t="s">
        <v>2272</v>
      </c>
      <c r="AY28" s="12">
        <v>0</v>
      </c>
      <c r="BC28" s="12">
        <v>0</v>
      </c>
      <c r="BG28" s="12">
        <v>0</v>
      </c>
      <c r="BH28" s="12" t="s">
        <v>2780</v>
      </c>
      <c r="BI28" s="12">
        <v>1</v>
      </c>
      <c r="BJ28" s="12">
        <v>757</v>
      </c>
      <c r="BK28" s="12">
        <v>1051</v>
      </c>
      <c r="BL28" s="12">
        <v>1808</v>
      </c>
      <c r="BP28" s="12">
        <v>0</v>
      </c>
      <c r="BT28" s="12">
        <v>0</v>
      </c>
      <c r="BU28" s="12" t="s">
        <v>2272</v>
      </c>
      <c r="BY28" s="12">
        <v>0</v>
      </c>
      <c r="CC28" s="12">
        <v>0</v>
      </c>
      <c r="CG28" s="12">
        <v>0</v>
      </c>
      <c r="CH28" s="12" t="s">
        <v>2272</v>
      </c>
      <c r="CL28" s="12">
        <v>0</v>
      </c>
      <c r="CP28" s="12">
        <v>0</v>
      </c>
      <c r="CT28" s="12">
        <v>0</v>
      </c>
      <c r="CU28" s="12" t="s">
        <v>2272</v>
      </c>
      <c r="CY28" s="12">
        <v>0</v>
      </c>
      <c r="DC28" s="12">
        <v>0</v>
      </c>
      <c r="DG28" s="12">
        <v>0</v>
      </c>
      <c r="DH28" s="12" t="s">
        <v>2272</v>
      </c>
      <c r="DL28" s="12">
        <v>0</v>
      </c>
      <c r="DP28" s="12">
        <v>0</v>
      </c>
      <c r="DQ28" s="12" t="s">
        <v>2780</v>
      </c>
      <c r="DR28" s="12">
        <v>1</v>
      </c>
      <c r="DS28" s="12">
        <v>376</v>
      </c>
      <c r="DT28" s="12">
        <v>1424</v>
      </c>
      <c r="DU28" s="12">
        <v>1800</v>
      </c>
      <c r="DY28" s="12">
        <v>0</v>
      </c>
      <c r="DZ28" s="12" t="s">
        <v>2780</v>
      </c>
      <c r="EA28" s="12">
        <v>2</v>
      </c>
      <c r="EB28" s="12">
        <v>1645</v>
      </c>
      <c r="EC28" s="12">
        <v>5704</v>
      </c>
      <c r="ED28" s="12">
        <v>7349</v>
      </c>
      <c r="EE28" s="12">
        <v>2</v>
      </c>
      <c r="EF28" s="12">
        <v>0</v>
      </c>
      <c r="EG28" s="12">
        <v>1982</v>
      </c>
      <c r="EH28" s="12">
        <v>1982</v>
      </c>
      <c r="EL28" s="12">
        <v>0</v>
      </c>
      <c r="EN28" s="12" t="s">
        <v>2780</v>
      </c>
      <c r="ER28" s="12">
        <v>0</v>
      </c>
      <c r="ES28" s="12">
        <v>1</v>
      </c>
      <c r="EU28" s="12">
        <v>614</v>
      </c>
      <c r="EV28" s="12">
        <v>614</v>
      </c>
      <c r="EZ28" s="12">
        <v>0</v>
      </c>
    </row>
    <row r="29" spans="1:157" x14ac:dyDescent="0.2">
      <c r="A29" s="12" t="s">
        <v>1433</v>
      </c>
      <c r="B29" s="12">
        <v>202</v>
      </c>
      <c r="C29" s="12">
        <v>23</v>
      </c>
      <c r="D29" s="12" t="s">
        <v>1562</v>
      </c>
      <c r="E29" s="12" t="s">
        <v>1563</v>
      </c>
      <c r="F29" s="12" t="s">
        <v>1561</v>
      </c>
      <c r="G29" s="12" t="s">
        <v>2272</v>
      </c>
      <c r="K29" s="12">
        <v>0</v>
      </c>
      <c r="O29" s="12">
        <v>0</v>
      </c>
      <c r="S29" s="12">
        <v>0</v>
      </c>
      <c r="U29" s="12" t="s">
        <v>2272</v>
      </c>
      <c r="Y29" s="12">
        <v>0</v>
      </c>
      <c r="AC29" s="12">
        <v>0</v>
      </c>
      <c r="AG29" s="12">
        <v>0</v>
      </c>
      <c r="AH29" s="12" t="s">
        <v>2272</v>
      </c>
      <c r="AL29" s="12">
        <v>0</v>
      </c>
      <c r="AP29" s="12">
        <v>0</v>
      </c>
      <c r="AT29" s="12">
        <v>0</v>
      </c>
      <c r="AU29" s="12" t="s">
        <v>2272</v>
      </c>
      <c r="AY29" s="12">
        <v>0</v>
      </c>
      <c r="BC29" s="12">
        <v>0</v>
      </c>
      <c r="BG29" s="12">
        <v>0</v>
      </c>
      <c r="BH29" s="12" t="s">
        <v>2272</v>
      </c>
      <c r="BL29" s="12">
        <v>0</v>
      </c>
      <c r="BP29" s="12">
        <v>0</v>
      </c>
      <c r="BT29" s="12">
        <v>0</v>
      </c>
      <c r="BU29" s="12" t="s">
        <v>2272</v>
      </c>
      <c r="BY29" s="12">
        <v>0</v>
      </c>
      <c r="CC29" s="12">
        <v>0</v>
      </c>
      <c r="CG29" s="12">
        <v>0</v>
      </c>
      <c r="CH29" s="12" t="s">
        <v>2272</v>
      </c>
      <c r="CL29" s="12">
        <v>0</v>
      </c>
      <c r="CP29" s="12">
        <v>0</v>
      </c>
      <c r="CT29" s="12">
        <v>0</v>
      </c>
      <c r="CU29" s="12" t="s">
        <v>2272</v>
      </c>
      <c r="CY29" s="12">
        <v>0</v>
      </c>
      <c r="DC29" s="12">
        <v>0</v>
      </c>
      <c r="DG29" s="12">
        <v>0</v>
      </c>
      <c r="DH29" s="12" t="s">
        <v>2272</v>
      </c>
      <c r="DL29" s="12">
        <v>0</v>
      </c>
      <c r="DP29" s="12">
        <v>0</v>
      </c>
      <c r="DQ29" s="12" t="s">
        <v>2272</v>
      </c>
      <c r="DU29" s="12">
        <v>0</v>
      </c>
      <c r="DY29" s="12">
        <v>0</v>
      </c>
      <c r="DZ29" s="12" t="s">
        <v>2272</v>
      </c>
      <c r="ED29" s="12">
        <v>0</v>
      </c>
      <c r="EH29" s="12">
        <v>0</v>
      </c>
      <c r="EL29" s="12">
        <v>0</v>
      </c>
      <c r="EN29" s="12" t="s">
        <v>2272</v>
      </c>
      <c r="ER29" s="12">
        <v>0</v>
      </c>
      <c r="EV29" s="12">
        <v>0</v>
      </c>
      <c r="EZ29" s="12">
        <v>0</v>
      </c>
    </row>
    <row r="30" spans="1:157" x14ac:dyDescent="0.2">
      <c r="A30" s="12" t="s">
        <v>1433</v>
      </c>
      <c r="B30" s="12">
        <v>203</v>
      </c>
      <c r="C30" s="12">
        <v>22</v>
      </c>
      <c r="D30" s="12" t="s">
        <v>1567</v>
      </c>
      <c r="E30" s="12" t="s">
        <v>1568</v>
      </c>
      <c r="F30" s="12" t="s">
        <v>1561</v>
      </c>
      <c r="G30" s="12" t="s">
        <v>2272</v>
      </c>
      <c r="K30" s="12">
        <v>0</v>
      </c>
      <c r="O30" s="12">
        <v>0</v>
      </c>
      <c r="S30" s="12">
        <v>0</v>
      </c>
      <c r="U30" s="12" t="s">
        <v>2780</v>
      </c>
      <c r="W30" s="12">
        <v>88</v>
      </c>
      <c r="X30" s="12">
        <v>548</v>
      </c>
      <c r="Y30" s="12">
        <v>636</v>
      </c>
      <c r="AC30" s="12">
        <v>0</v>
      </c>
      <c r="AG30" s="12">
        <v>0</v>
      </c>
      <c r="AH30" s="12" t="s">
        <v>2272</v>
      </c>
      <c r="AL30" s="12">
        <v>0</v>
      </c>
      <c r="AP30" s="12">
        <v>0</v>
      </c>
      <c r="AT30" s="12">
        <v>0</v>
      </c>
      <c r="AU30" s="12" t="s">
        <v>2272</v>
      </c>
      <c r="AY30" s="12">
        <v>0</v>
      </c>
      <c r="BC30" s="12">
        <v>0</v>
      </c>
      <c r="BG30" s="12">
        <v>0</v>
      </c>
      <c r="BH30" s="12" t="s">
        <v>2780</v>
      </c>
      <c r="BJ30" s="12">
        <v>264</v>
      </c>
      <c r="BK30" s="12">
        <v>2344</v>
      </c>
      <c r="BL30" s="12">
        <v>2608</v>
      </c>
      <c r="BP30" s="12">
        <v>0</v>
      </c>
      <c r="BT30" s="12">
        <v>0</v>
      </c>
      <c r="BU30" s="12" t="s">
        <v>2272</v>
      </c>
      <c r="BY30" s="12">
        <v>0</v>
      </c>
      <c r="CC30" s="12">
        <v>0</v>
      </c>
      <c r="CG30" s="12">
        <v>0</v>
      </c>
      <c r="CH30" s="12" t="s">
        <v>2272</v>
      </c>
      <c r="CL30" s="12">
        <v>0</v>
      </c>
      <c r="CP30" s="12">
        <v>0</v>
      </c>
      <c r="CT30" s="12">
        <v>0</v>
      </c>
      <c r="CU30" s="12" t="s">
        <v>2272</v>
      </c>
      <c r="CY30" s="12">
        <v>0</v>
      </c>
      <c r="DC30" s="12">
        <v>0</v>
      </c>
      <c r="DG30" s="12">
        <v>0</v>
      </c>
      <c r="DH30" s="12" t="s">
        <v>2272</v>
      </c>
      <c r="DL30" s="12">
        <v>0</v>
      </c>
      <c r="DP30" s="12">
        <v>0</v>
      </c>
      <c r="DQ30" s="12" t="s">
        <v>2272</v>
      </c>
      <c r="DU30" s="12">
        <v>0</v>
      </c>
      <c r="DY30" s="12">
        <v>0</v>
      </c>
      <c r="DZ30" s="12" t="s">
        <v>2780</v>
      </c>
      <c r="EA30" s="12">
        <v>3</v>
      </c>
      <c r="EB30" s="12">
        <v>953</v>
      </c>
      <c r="EC30" s="12">
        <v>5275</v>
      </c>
      <c r="ED30" s="12">
        <v>6228</v>
      </c>
      <c r="EH30" s="12">
        <v>0</v>
      </c>
      <c r="EL30" s="12">
        <v>0</v>
      </c>
      <c r="EN30" s="12" t="s">
        <v>2780</v>
      </c>
      <c r="EP30" s="12">
        <v>0</v>
      </c>
      <c r="EQ30" s="12">
        <v>130</v>
      </c>
      <c r="ER30" s="12">
        <v>130</v>
      </c>
      <c r="EV30" s="12">
        <v>0</v>
      </c>
      <c r="EZ30" s="12">
        <v>0</v>
      </c>
    </row>
    <row r="31" spans="1:157" x14ac:dyDescent="0.2">
      <c r="A31" s="12" t="s">
        <v>1433</v>
      </c>
      <c r="B31" s="12">
        <v>204</v>
      </c>
      <c r="C31" s="12">
        <v>24</v>
      </c>
      <c r="D31" s="12" t="s">
        <v>1571</v>
      </c>
      <c r="E31" s="12" t="s">
        <v>1572</v>
      </c>
      <c r="F31" s="12" t="s">
        <v>1561</v>
      </c>
      <c r="G31" s="12" t="s">
        <v>2272</v>
      </c>
      <c r="K31" s="12">
        <v>0</v>
      </c>
      <c r="O31" s="12">
        <v>0</v>
      </c>
      <c r="S31" s="12">
        <v>0</v>
      </c>
      <c r="U31" s="12" t="s">
        <v>2780</v>
      </c>
      <c r="V31" s="12">
        <v>1</v>
      </c>
      <c r="W31" s="12">
        <v>324</v>
      </c>
      <c r="X31" s="12">
        <v>3452</v>
      </c>
      <c r="Y31" s="12">
        <v>3776</v>
      </c>
      <c r="Z31" s="12">
        <v>0</v>
      </c>
      <c r="AC31" s="12">
        <v>0</v>
      </c>
      <c r="AD31" s="12">
        <v>0</v>
      </c>
      <c r="AG31" s="12">
        <v>0</v>
      </c>
      <c r="AH31" s="12" t="s">
        <v>2272</v>
      </c>
      <c r="AL31" s="12">
        <v>0</v>
      </c>
      <c r="AP31" s="12">
        <v>0</v>
      </c>
      <c r="AT31" s="12">
        <v>0</v>
      </c>
      <c r="AU31" s="12" t="s">
        <v>2272</v>
      </c>
      <c r="AY31" s="12">
        <v>0</v>
      </c>
      <c r="BC31" s="12">
        <v>0</v>
      </c>
      <c r="BG31" s="12">
        <v>0</v>
      </c>
      <c r="BH31" s="12" t="s">
        <v>2780</v>
      </c>
      <c r="BI31" s="12">
        <v>1</v>
      </c>
      <c r="BJ31" s="12">
        <v>3064</v>
      </c>
      <c r="BK31" s="12">
        <v>2067</v>
      </c>
      <c r="BL31" s="12">
        <v>5131</v>
      </c>
      <c r="BM31" s="12">
        <v>0</v>
      </c>
      <c r="BP31" s="12">
        <v>0</v>
      </c>
      <c r="BQ31" s="12">
        <v>0</v>
      </c>
      <c r="BT31" s="12">
        <v>0</v>
      </c>
      <c r="BU31" s="12" t="s">
        <v>2272</v>
      </c>
      <c r="BY31" s="12">
        <v>0</v>
      </c>
      <c r="CC31" s="12">
        <v>0</v>
      </c>
      <c r="CG31" s="12">
        <v>0</v>
      </c>
      <c r="CH31" s="12" t="s">
        <v>2272</v>
      </c>
      <c r="CL31" s="12">
        <v>0</v>
      </c>
      <c r="CP31" s="12">
        <v>0</v>
      </c>
      <c r="CT31" s="12">
        <v>0</v>
      </c>
      <c r="CU31" s="12" t="s">
        <v>2272</v>
      </c>
      <c r="CY31" s="12">
        <v>0</v>
      </c>
      <c r="DC31" s="12">
        <v>0</v>
      </c>
      <c r="DG31" s="12">
        <v>0</v>
      </c>
      <c r="DH31" s="12" t="s">
        <v>2272</v>
      </c>
      <c r="DL31" s="12">
        <v>0</v>
      </c>
      <c r="DP31" s="12">
        <v>0</v>
      </c>
      <c r="DQ31" s="12" t="s">
        <v>2272</v>
      </c>
      <c r="DU31" s="12">
        <v>0</v>
      </c>
      <c r="DY31" s="12">
        <v>0</v>
      </c>
      <c r="DZ31" s="12" t="s">
        <v>2780</v>
      </c>
      <c r="EA31" s="12">
        <v>5</v>
      </c>
      <c r="EB31" s="12">
        <v>4478</v>
      </c>
      <c r="EC31" s="12">
        <v>14109</v>
      </c>
      <c r="ED31" s="12">
        <v>18587</v>
      </c>
      <c r="EE31" s="12">
        <v>0</v>
      </c>
      <c r="EH31" s="12">
        <v>0</v>
      </c>
      <c r="EI31" s="12">
        <v>0</v>
      </c>
      <c r="EL31" s="12">
        <v>0</v>
      </c>
      <c r="EM31" s="12">
        <v>0</v>
      </c>
      <c r="EN31" s="12" t="s">
        <v>2780</v>
      </c>
      <c r="EO31" s="12">
        <v>1</v>
      </c>
      <c r="EP31" s="12">
        <v>0</v>
      </c>
      <c r="EQ31" s="12">
        <v>687</v>
      </c>
      <c r="ER31" s="12">
        <v>687</v>
      </c>
      <c r="ES31" s="12">
        <v>0</v>
      </c>
      <c r="EV31" s="12">
        <v>0</v>
      </c>
      <c r="EW31" s="12">
        <v>0</v>
      </c>
      <c r="EZ31" s="12">
        <v>0</v>
      </c>
    </row>
    <row r="32" spans="1:157" x14ac:dyDescent="0.2">
      <c r="A32" s="12" t="s">
        <v>1433</v>
      </c>
      <c r="B32" s="12">
        <v>205</v>
      </c>
      <c r="C32" s="12">
        <v>24</v>
      </c>
      <c r="D32" s="12" t="s">
        <v>1575</v>
      </c>
      <c r="E32" s="12" t="s">
        <v>1576</v>
      </c>
      <c r="F32" s="12" t="s">
        <v>1561</v>
      </c>
      <c r="G32" s="12" t="s">
        <v>2272</v>
      </c>
      <c r="K32" s="12">
        <v>0</v>
      </c>
      <c r="L32" s="12">
        <v>0</v>
      </c>
      <c r="O32" s="12">
        <v>0</v>
      </c>
      <c r="P32" s="12">
        <v>0</v>
      </c>
      <c r="S32" s="12">
        <v>0</v>
      </c>
      <c r="U32" s="12" t="s">
        <v>2780</v>
      </c>
      <c r="V32" s="12">
        <v>3</v>
      </c>
      <c r="W32" s="12">
        <v>1089</v>
      </c>
      <c r="X32" s="12">
        <v>742</v>
      </c>
      <c r="Y32" s="12">
        <v>1831</v>
      </c>
      <c r="Z32" s="12">
        <v>2</v>
      </c>
      <c r="AA32" s="12">
        <v>0</v>
      </c>
      <c r="AB32" s="12">
        <v>3074</v>
      </c>
      <c r="AC32" s="12">
        <v>3074</v>
      </c>
      <c r="AG32" s="12">
        <v>0</v>
      </c>
      <c r="AH32" s="12" t="s">
        <v>2780</v>
      </c>
      <c r="AL32" s="12">
        <v>0</v>
      </c>
      <c r="AP32" s="12">
        <v>0</v>
      </c>
      <c r="AQ32" s="12">
        <v>1</v>
      </c>
      <c r="AR32" s="12">
        <v>381</v>
      </c>
      <c r="AS32" s="12">
        <v>1832</v>
      </c>
      <c r="AT32" s="12">
        <v>2213</v>
      </c>
      <c r="AU32" s="12" t="s">
        <v>2272</v>
      </c>
      <c r="AY32" s="12">
        <v>0</v>
      </c>
      <c r="BC32" s="12">
        <v>0</v>
      </c>
      <c r="BG32" s="12">
        <v>0</v>
      </c>
      <c r="BH32" s="12" t="s">
        <v>2780</v>
      </c>
      <c r="BI32" s="12">
        <v>2</v>
      </c>
      <c r="BJ32" s="12">
        <v>5067</v>
      </c>
      <c r="BK32" s="12">
        <v>3980</v>
      </c>
      <c r="BL32" s="12">
        <v>9047</v>
      </c>
      <c r="BP32" s="12">
        <v>0</v>
      </c>
      <c r="BT32" s="12">
        <v>0</v>
      </c>
      <c r="BU32" s="12" t="s">
        <v>2272</v>
      </c>
      <c r="BY32" s="12">
        <v>0</v>
      </c>
      <c r="CC32" s="12">
        <v>0</v>
      </c>
      <c r="CG32" s="12">
        <v>0</v>
      </c>
      <c r="CH32" s="12" t="s">
        <v>2272</v>
      </c>
      <c r="CL32" s="12">
        <v>0</v>
      </c>
      <c r="CP32" s="12">
        <v>0</v>
      </c>
      <c r="CT32" s="12">
        <v>0</v>
      </c>
      <c r="CU32" s="12" t="s">
        <v>2272</v>
      </c>
      <c r="CY32" s="12">
        <v>0</v>
      </c>
      <c r="DC32" s="12">
        <v>0</v>
      </c>
      <c r="DG32" s="12">
        <v>0</v>
      </c>
      <c r="DH32" s="12" t="s">
        <v>2272</v>
      </c>
      <c r="DL32" s="12">
        <v>0</v>
      </c>
      <c r="DP32" s="12">
        <v>0</v>
      </c>
      <c r="DQ32" s="12" t="s">
        <v>2272</v>
      </c>
      <c r="DU32" s="12">
        <v>0</v>
      </c>
      <c r="DY32" s="12">
        <v>0</v>
      </c>
      <c r="DZ32" s="12" t="s">
        <v>2780</v>
      </c>
      <c r="EA32" s="12">
        <v>5</v>
      </c>
      <c r="EB32" s="12">
        <v>7249</v>
      </c>
      <c r="EC32" s="12">
        <v>5693</v>
      </c>
      <c r="ED32" s="12">
        <v>12942</v>
      </c>
      <c r="EE32" s="12">
        <v>0</v>
      </c>
      <c r="EH32" s="12">
        <v>0</v>
      </c>
      <c r="EI32" s="12">
        <v>0</v>
      </c>
      <c r="EL32" s="12">
        <v>0</v>
      </c>
      <c r="EM32" s="12">
        <v>0</v>
      </c>
      <c r="EN32" s="12" t="s">
        <v>2780</v>
      </c>
      <c r="EO32" s="12">
        <v>1</v>
      </c>
      <c r="EP32" s="12">
        <v>0</v>
      </c>
      <c r="EQ32" s="12">
        <v>671</v>
      </c>
      <c r="ER32" s="12">
        <v>671</v>
      </c>
      <c r="ES32" s="12">
        <v>0</v>
      </c>
      <c r="EV32" s="12">
        <v>0</v>
      </c>
      <c r="EW32" s="12">
        <v>0</v>
      </c>
      <c r="EZ32" s="12">
        <v>0</v>
      </c>
      <c r="FA32" s="12">
        <v>0</v>
      </c>
    </row>
    <row r="33" spans="1:157" x14ac:dyDescent="0.2">
      <c r="A33" s="12" t="s">
        <v>1433</v>
      </c>
      <c r="B33" s="12">
        <v>206</v>
      </c>
      <c r="C33" s="12">
        <v>27</v>
      </c>
      <c r="D33" s="12" t="s">
        <v>1579</v>
      </c>
      <c r="E33" s="12" t="s">
        <v>1580</v>
      </c>
      <c r="F33" s="12" t="s">
        <v>1561</v>
      </c>
      <c r="G33" s="12" t="s">
        <v>2272</v>
      </c>
      <c r="K33" s="12">
        <v>0</v>
      </c>
      <c r="O33" s="12">
        <v>0</v>
      </c>
      <c r="S33" s="12">
        <v>0</v>
      </c>
      <c r="U33" s="12" t="s">
        <v>2272</v>
      </c>
      <c r="Y33" s="12">
        <v>0</v>
      </c>
      <c r="AC33" s="12">
        <v>0</v>
      </c>
      <c r="AG33" s="12">
        <v>0</v>
      </c>
      <c r="AH33" s="12" t="s">
        <v>2272</v>
      </c>
      <c r="AL33" s="12">
        <v>0</v>
      </c>
      <c r="AP33" s="12">
        <v>0</v>
      </c>
      <c r="AT33" s="12">
        <v>0</v>
      </c>
      <c r="AU33" s="12" t="s">
        <v>2780</v>
      </c>
      <c r="AV33" s="12">
        <v>2</v>
      </c>
      <c r="AW33" s="12">
        <v>488</v>
      </c>
      <c r="AX33" s="12">
        <v>4616</v>
      </c>
      <c r="AY33" s="12">
        <v>5104</v>
      </c>
      <c r="BC33" s="12">
        <v>0</v>
      </c>
      <c r="BG33" s="12">
        <v>0</v>
      </c>
      <c r="BH33" s="12" t="s">
        <v>2780</v>
      </c>
      <c r="BI33" s="12">
        <v>8</v>
      </c>
      <c r="BJ33" s="12">
        <v>12578</v>
      </c>
      <c r="BK33" s="12">
        <v>25885</v>
      </c>
      <c r="BL33" s="12">
        <v>38463</v>
      </c>
      <c r="BM33" s="12">
        <v>1</v>
      </c>
      <c r="BN33" s="12">
        <v>6</v>
      </c>
      <c r="BO33" s="12">
        <v>1897</v>
      </c>
      <c r="BP33" s="12">
        <v>1903</v>
      </c>
      <c r="BT33" s="12">
        <v>0</v>
      </c>
      <c r="BU33" s="12" t="s">
        <v>2780</v>
      </c>
      <c r="BV33" s="12">
        <v>1</v>
      </c>
      <c r="BW33" s="12">
        <v>2</v>
      </c>
      <c r="BX33" s="12">
        <v>1202</v>
      </c>
      <c r="BY33" s="12">
        <v>1204</v>
      </c>
      <c r="CC33" s="12">
        <v>0</v>
      </c>
      <c r="CG33" s="12">
        <v>0</v>
      </c>
      <c r="CH33" s="12" t="s">
        <v>2272</v>
      </c>
      <c r="CL33" s="12">
        <v>0</v>
      </c>
      <c r="CP33" s="12">
        <v>0</v>
      </c>
      <c r="CT33" s="12">
        <v>0</v>
      </c>
      <c r="CU33" s="12" t="s">
        <v>2272</v>
      </c>
      <c r="CY33" s="12">
        <v>0</v>
      </c>
      <c r="DC33" s="12">
        <v>0</v>
      </c>
      <c r="DG33" s="12">
        <v>0</v>
      </c>
      <c r="DH33" s="12" t="s">
        <v>2272</v>
      </c>
      <c r="DL33" s="12">
        <v>0</v>
      </c>
      <c r="DP33" s="12">
        <v>0</v>
      </c>
      <c r="DQ33" s="12" t="s">
        <v>2780</v>
      </c>
      <c r="DR33" s="12">
        <v>3</v>
      </c>
      <c r="DS33" s="12">
        <v>1160</v>
      </c>
      <c r="DT33" s="12">
        <v>6426</v>
      </c>
      <c r="DU33" s="12">
        <v>7586</v>
      </c>
      <c r="DY33" s="12">
        <v>0</v>
      </c>
      <c r="DZ33" s="12" t="s">
        <v>2780</v>
      </c>
      <c r="EA33" s="12">
        <v>17</v>
      </c>
      <c r="EB33" s="12">
        <v>27142</v>
      </c>
      <c r="EC33" s="12">
        <v>33502</v>
      </c>
      <c r="ED33" s="12">
        <v>60644</v>
      </c>
      <c r="EE33" s="12">
        <v>12</v>
      </c>
      <c r="EF33" s="12">
        <v>235</v>
      </c>
      <c r="EG33" s="12">
        <v>23216</v>
      </c>
      <c r="EH33" s="12">
        <v>23451</v>
      </c>
      <c r="EL33" s="12">
        <v>0</v>
      </c>
      <c r="EN33" s="12" t="s">
        <v>2780</v>
      </c>
      <c r="EO33" s="12">
        <v>1</v>
      </c>
      <c r="EP33" s="12">
        <v>32</v>
      </c>
      <c r="EQ33" s="12">
        <v>4884</v>
      </c>
      <c r="ER33" s="12">
        <v>4916</v>
      </c>
      <c r="ES33" s="12">
        <v>1</v>
      </c>
      <c r="ET33" s="12">
        <v>2</v>
      </c>
      <c r="EU33" s="12">
        <v>3884</v>
      </c>
      <c r="EV33" s="12">
        <v>3886</v>
      </c>
      <c r="EZ33" s="12">
        <v>0</v>
      </c>
    </row>
    <row r="34" spans="1:157" x14ac:dyDescent="0.2">
      <c r="A34" s="12" t="s">
        <v>1433</v>
      </c>
      <c r="B34" s="12">
        <v>207</v>
      </c>
      <c r="C34" s="12">
        <v>136</v>
      </c>
      <c r="D34" s="12" t="s">
        <v>1583</v>
      </c>
      <c r="E34" s="12" t="s">
        <v>1584</v>
      </c>
      <c r="F34" s="12" t="s">
        <v>1561</v>
      </c>
      <c r="G34" s="12" t="s">
        <v>2272</v>
      </c>
      <c r="K34" s="12">
        <v>0</v>
      </c>
      <c r="L34" s="12">
        <v>1</v>
      </c>
      <c r="M34" s="12">
        <v>33</v>
      </c>
      <c r="N34" s="12">
        <v>3410</v>
      </c>
      <c r="O34" s="12">
        <v>3443</v>
      </c>
      <c r="P34" s="12">
        <v>0</v>
      </c>
      <c r="S34" s="12">
        <v>0</v>
      </c>
      <c r="T34" s="12">
        <v>0</v>
      </c>
      <c r="U34" s="12" t="s">
        <v>2780</v>
      </c>
      <c r="V34" s="12">
        <v>2</v>
      </c>
      <c r="W34" s="12">
        <v>36</v>
      </c>
      <c r="X34" s="12">
        <v>1752</v>
      </c>
      <c r="Y34" s="12">
        <v>1788</v>
      </c>
      <c r="Z34" s="12">
        <v>0</v>
      </c>
      <c r="AC34" s="12">
        <v>0</v>
      </c>
      <c r="AD34" s="12">
        <v>0</v>
      </c>
      <c r="AG34" s="12">
        <v>0</v>
      </c>
      <c r="AH34" s="12" t="s">
        <v>2272</v>
      </c>
      <c r="AL34" s="12">
        <v>0</v>
      </c>
      <c r="AP34" s="12">
        <v>0</v>
      </c>
      <c r="AT34" s="12">
        <v>0</v>
      </c>
      <c r="AU34" s="12" t="s">
        <v>2780</v>
      </c>
      <c r="AV34" s="12">
        <v>3</v>
      </c>
      <c r="AW34" s="12">
        <v>967</v>
      </c>
      <c r="AX34" s="12">
        <v>1437</v>
      </c>
      <c r="AY34" s="12">
        <v>2404</v>
      </c>
      <c r="AZ34" s="12">
        <v>0</v>
      </c>
      <c r="BA34" s="12">
        <v>0</v>
      </c>
      <c r="BB34" s="12">
        <v>0</v>
      </c>
      <c r="BC34" s="12">
        <v>0</v>
      </c>
      <c r="BD34" s="12">
        <v>0</v>
      </c>
      <c r="BE34" s="12">
        <v>0</v>
      </c>
      <c r="BF34" s="12">
        <v>0</v>
      </c>
      <c r="BG34" s="12">
        <v>0</v>
      </c>
      <c r="BH34" s="12" t="s">
        <v>2780</v>
      </c>
      <c r="BI34" s="12">
        <v>3</v>
      </c>
      <c r="BJ34" s="12">
        <v>3283</v>
      </c>
      <c r="BK34" s="12">
        <v>4175</v>
      </c>
      <c r="BL34" s="12">
        <v>7458</v>
      </c>
      <c r="BM34" s="12">
        <v>1</v>
      </c>
      <c r="BN34" s="12">
        <v>0</v>
      </c>
      <c r="BO34" s="12">
        <v>1531</v>
      </c>
      <c r="BP34" s="12">
        <v>1531</v>
      </c>
      <c r="BQ34" s="12">
        <v>0</v>
      </c>
      <c r="BR34" s="12">
        <v>0</v>
      </c>
      <c r="BS34" s="12">
        <v>0</v>
      </c>
      <c r="BT34" s="12">
        <v>0</v>
      </c>
      <c r="BU34" s="12" t="s">
        <v>2272</v>
      </c>
      <c r="BY34" s="12">
        <v>0</v>
      </c>
      <c r="CC34" s="12">
        <v>0</v>
      </c>
      <c r="CG34" s="12">
        <v>0</v>
      </c>
      <c r="CH34" s="12" t="s">
        <v>2272</v>
      </c>
      <c r="CL34" s="12">
        <v>0</v>
      </c>
      <c r="CP34" s="12">
        <v>0</v>
      </c>
      <c r="CT34" s="12">
        <v>0</v>
      </c>
      <c r="CU34" s="12" t="s">
        <v>2272</v>
      </c>
      <c r="CY34" s="12">
        <v>0</v>
      </c>
      <c r="DC34" s="12">
        <v>0</v>
      </c>
      <c r="DG34" s="12">
        <v>0</v>
      </c>
      <c r="DH34" s="12" t="s">
        <v>2272</v>
      </c>
      <c r="DL34" s="12">
        <v>0</v>
      </c>
      <c r="DP34" s="12">
        <v>0</v>
      </c>
      <c r="DQ34" s="12" t="s">
        <v>2780</v>
      </c>
      <c r="DR34" s="12">
        <v>2</v>
      </c>
      <c r="DS34" s="12">
        <v>146</v>
      </c>
      <c r="DT34" s="12">
        <v>1206</v>
      </c>
      <c r="DU34" s="12">
        <v>1352</v>
      </c>
      <c r="DY34" s="12">
        <v>0</v>
      </c>
      <c r="DZ34" s="12" t="s">
        <v>2780</v>
      </c>
      <c r="EA34" s="12">
        <v>29</v>
      </c>
      <c r="EB34" s="12">
        <v>20421</v>
      </c>
      <c r="EC34" s="12">
        <v>25011</v>
      </c>
      <c r="ED34" s="12">
        <v>45432</v>
      </c>
      <c r="EE34" s="12">
        <v>3</v>
      </c>
      <c r="EF34" s="12">
        <v>31</v>
      </c>
      <c r="EG34" s="12">
        <v>1899</v>
      </c>
      <c r="EH34" s="12">
        <v>1930</v>
      </c>
      <c r="EL34" s="12">
        <v>0</v>
      </c>
      <c r="EN34" s="12" t="s">
        <v>2780</v>
      </c>
      <c r="EO34" s="12">
        <v>0</v>
      </c>
      <c r="ER34" s="12">
        <v>0</v>
      </c>
      <c r="ES34" s="12">
        <v>1</v>
      </c>
      <c r="ET34" s="12">
        <v>40</v>
      </c>
      <c r="EU34" s="12">
        <v>1759</v>
      </c>
      <c r="EV34" s="12">
        <v>1799</v>
      </c>
      <c r="EW34" s="12">
        <v>0</v>
      </c>
      <c r="EZ34" s="12">
        <v>0</v>
      </c>
      <c r="FA34" s="12">
        <v>0</v>
      </c>
    </row>
    <row r="35" spans="1:157" x14ac:dyDescent="0.2">
      <c r="A35" s="12" t="s">
        <v>1433</v>
      </c>
      <c r="B35" s="12">
        <v>208</v>
      </c>
      <c r="C35" s="12">
        <v>23</v>
      </c>
      <c r="D35" s="12" t="s">
        <v>1587</v>
      </c>
      <c r="E35" s="12" t="s">
        <v>1588</v>
      </c>
      <c r="F35" s="12" t="s">
        <v>1561</v>
      </c>
      <c r="G35" s="12" t="s">
        <v>2272</v>
      </c>
      <c r="K35" s="12">
        <v>0</v>
      </c>
      <c r="O35" s="12">
        <v>0</v>
      </c>
      <c r="S35" s="12">
        <v>0</v>
      </c>
      <c r="U35" s="12" t="s">
        <v>2780</v>
      </c>
      <c r="V35" s="12">
        <v>4</v>
      </c>
      <c r="Y35" s="12">
        <v>0</v>
      </c>
      <c r="AC35" s="12">
        <v>0</v>
      </c>
      <c r="AG35" s="12">
        <v>0</v>
      </c>
      <c r="AH35" s="12" t="s">
        <v>2780</v>
      </c>
      <c r="AI35" s="12">
        <v>0</v>
      </c>
      <c r="AL35" s="12">
        <v>0</v>
      </c>
      <c r="AM35" s="12">
        <v>1</v>
      </c>
      <c r="AN35" s="12">
        <v>1</v>
      </c>
      <c r="AO35" s="12">
        <v>192</v>
      </c>
      <c r="AP35" s="12">
        <v>193</v>
      </c>
      <c r="AQ35" s="12">
        <v>0</v>
      </c>
      <c r="AT35" s="12">
        <v>0</v>
      </c>
      <c r="AY35" s="12">
        <v>0</v>
      </c>
      <c r="BC35" s="12">
        <v>0</v>
      </c>
      <c r="BG35" s="12">
        <v>0</v>
      </c>
      <c r="BH35" s="12" t="s">
        <v>2780</v>
      </c>
      <c r="BI35" s="12">
        <v>2</v>
      </c>
      <c r="BJ35" s="12">
        <v>4652</v>
      </c>
      <c r="BK35" s="12">
        <v>2294</v>
      </c>
      <c r="BL35" s="12">
        <v>6946</v>
      </c>
      <c r="BM35" s="12">
        <v>0</v>
      </c>
      <c r="BP35" s="12">
        <v>0</v>
      </c>
      <c r="BQ35" s="12">
        <v>0</v>
      </c>
      <c r="BT35" s="12">
        <v>0</v>
      </c>
      <c r="BU35" s="12" t="s">
        <v>2272</v>
      </c>
      <c r="BY35" s="12">
        <v>0</v>
      </c>
      <c r="CC35" s="12">
        <v>0</v>
      </c>
      <c r="CG35" s="12">
        <v>0</v>
      </c>
      <c r="CH35" s="12" t="s">
        <v>2272</v>
      </c>
      <c r="CL35" s="12">
        <v>0</v>
      </c>
      <c r="CP35" s="12">
        <v>0</v>
      </c>
      <c r="CT35" s="12">
        <v>0</v>
      </c>
      <c r="CU35" s="12" t="s">
        <v>2272</v>
      </c>
      <c r="CY35" s="12">
        <v>0</v>
      </c>
      <c r="DC35" s="12">
        <v>0</v>
      </c>
      <c r="DG35" s="12">
        <v>0</v>
      </c>
      <c r="DH35" s="12" t="s">
        <v>2272</v>
      </c>
      <c r="DL35" s="12">
        <v>0</v>
      </c>
      <c r="DP35" s="12">
        <v>0</v>
      </c>
      <c r="DQ35" s="12" t="s">
        <v>2272</v>
      </c>
      <c r="DU35" s="12">
        <v>0</v>
      </c>
      <c r="DY35" s="12">
        <v>0</v>
      </c>
      <c r="DZ35" s="12" t="s">
        <v>2780</v>
      </c>
      <c r="EA35" s="12">
        <v>4</v>
      </c>
      <c r="EB35" s="12">
        <v>6705</v>
      </c>
      <c r="EC35" s="12">
        <v>5174</v>
      </c>
      <c r="ED35" s="12">
        <v>11879</v>
      </c>
      <c r="EE35" s="12">
        <v>0</v>
      </c>
      <c r="EH35" s="12">
        <v>0</v>
      </c>
      <c r="EI35" s="12">
        <v>0</v>
      </c>
      <c r="EL35" s="12">
        <v>0</v>
      </c>
      <c r="EM35" s="12">
        <v>0</v>
      </c>
      <c r="EN35" s="12" t="s">
        <v>2272</v>
      </c>
      <c r="ER35" s="12">
        <v>0</v>
      </c>
      <c r="EV35" s="12">
        <v>0</v>
      </c>
      <c r="EZ35" s="12">
        <v>0</v>
      </c>
    </row>
    <row r="36" spans="1:157" x14ac:dyDescent="0.2">
      <c r="A36" s="12" t="s">
        <v>1433</v>
      </c>
      <c r="B36" s="12">
        <v>209</v>
      </c>
      <c r="C36" s="12">
        <v>33</v>
      </c>
      <c r="D36" s="12" t="s">
        <v>1591</v>
      </c>
      <c r="E36" s="12" t="s">
        <v>1592</v>
      </c>
      <c r="F36" s="12" t="s">
        <v>1561</v>
      </c>
      <c r="G36" s="12" t="s">
        <v>2272</v>
      </c>
      <c r="K36" s="12">
        <v>0</v>
      </c>
      <c r="L36" s="12">
        <v>3</v>
      </c>
      <c r="M36" s="12">
        <v>771</v>
      </c>
      <c r="N36" s="12">
        <v>6957</v>
      </c>
      <c r="O36" s="12">
        <v>7728</v>
      </c>
      <c r="S36" s="12">
        <v>0</v>
      </c>
      <c r="U36" s="12" t="s">
        <v>2272</v>
      </c>
      <c r="Y36" s="12">
        <v>0</v>
      </c>
      <c r="AC36" s="12">
        <v>0</v>
      </c>
      <c r="AG36" s="12">
        <v>0</v>
      </c>
      <c r="AH36" s="12" t="s">
        <v>2272</v>
      </c>
      <c r="AL36" s="12">
        <v>0</v>
      </c>
      <c r="AP36" s="12">
        <v>0</v>
      </c>
      <c r="AT36" s="12">
        <v>0</v>
      </c>
      <c r="AU36" s="12" t="s">
        <v>2272</v>
      </c>
      <c r="AY36" s="12">
        <v>0</v>
      </c>
      <c r="BC36" s="12">
        <v>0</v>
      </c>
      <c r="BG36" s="12">
        <v>0</v>
      </c>
      <c r="BH36" s="12" t="s">
        <v>2780</v>
      </c>
      <c r="BI36" s="12">
        <v>2</v>
      </c>
      <c r="BJ36" s="12">
        <v>2762</v>
      </c>
      <c r="BK36" s="12">
        <v>3521</v>
      </c>
      <c r="BL36" s="12">
        <v>6283</v>
      </c>
      <c r="BM36" s="12">
        <v>1</v>
      </c>
      <c r="BN36" s="12">
        <v>2</v>
      </c>
      <c r="BO36" s="12">
        <v>246</v>
      </c>
      <c r="BP36" s="12">
        <v>248</v>
      </c>
      <c r="BT36" s="12">
        <v>0</v>
      </c>
      <c r="BU36" s="12" t="s">
        <v>2272</v>
      </c>
      <c r="BY36" s="12">
        <v>0</v>
      </c>
      <c r="CC36" s="12">
        <v>0</v>
      </c>
      <c r="CG36" s="12">
        <v>0</v>
      </c>
      <c r="CH36" s="12" t="s">
        <v>2272</v>
      </c>
      <c r="CL36" s="12">
        <v>0</v>
      </c>
      <c r="CP36" s="12">
        <v>0</v>
      </c>
      <c r="CT36" s="12">
        <v>0</v>
      </c>
      <c r="CU36" s="12" t="s">
        <v>2272</v>
      </c>
      <c r="CY36" s="12">
        <v>0</v>
      </c>
      <c r="DC36" s="12">
        <v>0</v>
      </c>
      <c r="DG36" s="12">
        <v>0</v>
      </c>
      <c r="DH36" s="12" t="s">
        <v>2272</v>
      </c>
      <c r="DL36" s="12">
        <v>0</v>
      </c>
      <c r="DP36" s="12">
        <v>0</v>
      </c>
      <c r="DQ36" s="12" t="s">
        <v>2780</v>
      </c>
      <c r="DR36" s="12">
        <v>2</v>
      </c>
      <c r="DS36" s="12">
        <v>453</v>
      </c>
      <c r="DT36" s="12">
        <v>748</v>
      </c>
      <c r="DU36" s="12">
        <v>1201</v>
      </c>
      <c r="DY36" s="12">
        <v>0</v>
      </c>
      <c r="DZ36" s="12" t="s">
        <v>2780</v>
      </c>
      <c r="EA36" s="12">
        <v>7</v>
      </c>
      <c r="EB36" s="12">
        <v>8086</v>
      </c>
      <c r="EC36" s="12">
        <v>8080</v>
      </c>
      <c r="ED36" s="12">
        <v>16166</v>
      </c>
      <c r="EE36" s="12">
        <v>5</v>
      </c>
      <c r="EF36" s="12">
        <v>80</v>
      </c>
      <c r="EG36" s="12">
        <v>5478</v>
      </c>
      <c r="EH36" s="12">
        <v>5558</v>
      </c>
      <c r="EL36" s="12">
        <v>0</v>
      </c>
      <c r="EN36" s="12" t="s">
        <v>2780</v>
      </c>
      <c r="ER36" s="12">
        <v>0</v>
      </c>
      <c r="ES36" s="12">
        <v>3</v>
      </c>
      <c r="EU36" s="12">
        <v>1395</v>
      </c>
      <c r="EV36" s="12">
        <v>1395</v>
      </c>
      <c r="EZ36" s="12">
        <v>0</v>
      </c>
    </row>
    <row r="37" spans="1:157" x14ac:dyDescent="0.2">
      <c r="A37" s="12" t="s">
        <v>1433</v>
      </c>
      <c r="B37" s="12">
        <v>210</v>
      </c>
      <c r="C37" s="12">
        <v>152</v>
      </c>
      <c r="D37" s="12" t="s">
        <v>1596</v>
      </c>
      <c r="E37" s="12" t="s">
        <v>1597</v>
      </c>
      <c r="F37" s="12" t="s">
        <v>1561</v>
      </c>
      <c r="G37" s="12" t="s">
        <v>2272</v>
      </c>
      <c r="K37" s="12">
        <v>0</v>
      </c>
      <c r="O37" s="12">
        <v>0</v>
      </c>
      <c r="S37" s="12">
        <v>0</v>
      </c>
      <c r="U37" s="12" t="s">
        <v>2272</v>
      </c>
      <c r="Y37" s="12">
        <v>0</v>
      </c>
      <c r="AC37" s="12">
        <v>0</v>
      </c>
      <c r="AG37" s="12">
        <v>0</v>
      </c>
      <c r="AH37" s="12" t="s">
        <v>2272</v>
      </c>
      <c r="AL37" s="12">
        <v>0</v>
      </c>
      <c r="AP37" s="12">
        <v>0</v>
      </c>
      <c r="AT37" s="12">
        <v>0</v>
      </c>
      <c r="AU37" s="12" t="s">
        <v>2272</v>
      </c>
      <c r="AY37" s="12">
        <v>0</v>
      </c>
      <c r="BC37" s="12">
        <v>0</v>
      </c>
      <c r="BG37" s="12">
        <v>0</v>
      </c>
      <c r="BH37" s="12" t="s">
        <v>2272</v>
      </c>
      <c r="BL37" s="12">
        <v>0</v>
      </c>
      <c r="BP37" s="12">
        <v>0</v>
      </c>
      <c r="BT37" s="12">
        <v>0</v>
      </c>
      <c r="BU37" s="12" t="s">
        <v>2272</v>
      </c>
      <c r="BY37" s="12">
        <v>0</v>
      </c>
      <c r="CC37" s="12">
        <v>0</v>
      </c>
      <c r="CG37" s="12">
        <v>0</v>
      </c>
      <c r="CH37" s="12" t="s">
        <v>2272</v>
      </c>
      <c r="CL37" s="12">
        <v>0</v>
      </c>
      <c r="CP37" s="12">
        <v>0</v>
      </c>
      <c r="CT37" s="12">
        <v>0</v>
      </c>
      <c r="CU37" s="12" t="s">
        <v>2272</v>
      </c>
      <c r="CY37" s="12">
        <v>0</v>
      </c>
      <c r="DC37" s="12">
        <v>0</v>
      </c>
      <c r="DG37" s="12">
        <v>0</v>
      </c>
      <c r="DH37" s="12" t="s">
        <v>2272</v>
      </c>
      <c r="DL37" s="12">
        <v>0</v>
      </c>
      <c r="DP37" s="12">
        <v>0</v>
      </c>
      <c r="DQ37" s="12" t="s">
        <v>2272</v>
      </c>
      <c r="DU37" s="12">
        <v>0</v>
      </c>
      <c r="DY37" s="12">
        <v>0</v>
      </c>
      <c r="DZ37" s="12" t="s">
        <v>2272</v>
      </c>
      <c r="ED37" s="12">
        <v>0</v>
      </c>
      <c r="EH37" s="12">
        <v>0</v>
      </c>
      <c r="EL37" s="12">
        <v>0</v>
      </c>
      <c r="EN37" s="12" t="s">
        <v>2272</v>
      </c>
      <c r="ER37" s="12">
        <v>0</v>
      </c>
      <c r="EV37" s="12">
        <v>0</v>
      </c>
      <c r="EZ37" s="12">
        <v>0</v>
      </c>
    </row>
    <row r="38" spans="1:157" x14ac:dyDescent="0.2">
      <c r="A38" s="12" t="s">
        <v>1433</v>
      </c>
      <c r="B38" s="12">
        <v>211</v>
      </c>
      <c r="C38" s="12">
        <v>0</v>
      </c>
      <c r="D38" s="12" t="s">
        <v>1599</v>
      </c>
      <c r="E38" s="12" t="s">
        <v>1600</v>
      </c>
      <c r="F38" s="12" t="s">
        <v>1561</v>
      </c>
      <c r="G38" s="12" t="s">
        <v>2272</v>
      </c>
      <c r="K38" s="12">
        <v>0</v>
      </c>
      <c r="O38" s="12">
        <v>0</v>
      </c>
      <c r="S38" s="12">
        <v>0</v>
      </c>
      <c r="U38" s="12" t="s">
        <v>2272</v>
      </c>
      <c r="Y38" s="12">
        <v>0</v>
      </c>
      <c r="AC38" s="12">
        <v>0</v>
      </c>
      <c r="AG38" s="12">
        <v>0</v>
      </c>
      <c r="AH38" s="12" t="s">
        <v>2272</v>
      </c>
      <c r="AL38" s="12">
        <v>0</v>
      </c>
      <c r="AP38" s="12">
        <v>0</v>
      </c>
      <c r="AT38" s="12">
        <v>0</v>
      </c>
      <c r="AU38" s="12" t="s">
        <v>2272</v>
      </c>
      <c r="AY38" s="12">
        <v>0</v>
      </c>
      <c r="BC38" s="12">
        <v>0</v>
      </c>
      <c r="BG38" s="12">
        <v>0</v>
      </c>
      <c r="BH38" s="12" t="s">
        <v>2272</v>
      </c>
      <c r="BL38" s="12">
        <v>0</v>
      </c>
      <c r="BP38" s="12">
        <v>0</v>
      </c>
      <c r="BT38" s="12">
        <v>0</v>
      </c>
      <c r="BU38" s="12" t="s">
        <v>2272</v>
      </c>
      <c r="BY38" s="12">
        <v>0</v>
      </c>
      <c r="CC38" s="12">
        <v>0</v>
      </c>
      <c r="CG38" s="12">
        <v>0</v>
      </c>
      <c r="CH38" s="12" t="s">
        <v>2272</v>
      </c>
      <c r="CL38" s="12">
        <v>0</v>
      </c>
      <c r="CP38" s="12">
        <v>0</v>
      </c>
      <c r="CT38" s="12">
        <v>0</v>
      </c>
      <c r="CU38" s="12" t="s">
        <v>2272</v>
      </c>
      <c r="CY38" s="12">
        <v>0</v>
      </c>
      <c r="DC38" s="12">
        <v>0</v>
      </c>
      <c r="DG38" s="12">
        <v>0</v>
      </c>
      <c r="DH38" s="12" t="s">
        <v>2272</v>
      </c>
      <c r="DL38" s="12">
        <v>0</v>
      </c>
      <c r="DP38" s="12">
        <v>0</v>
      </c>
      <c r="DQ38" s="12" t="s">
        <v>2272</v>
      </c>
      <c r="DU38" s="12">
        <v>0</v>
      </c>
      <c r="DY38" s="12">
        <v>0</v>
      </c>
      <c r="DZ38" s="12" t="s">
        <v>2272</v>
      </c>
      <c r="ED38" s="12">
        <v>0</v>
      </c>
      <c r="EH38" s="12">
        <v>0</v>
      </c>
      <c r="EL38" s="12">
        <v>0</v>
      </c>
      <c r="EN38" s="12" t="s">
        <v>2272</v>
      </c>
      <c r="ER38" s="12">
        <v>0</v>
      </c>
      <c r="EV38" s="12">
        <v>0</v>
      </c>
      <c r="EZ38" s="12">
        <v>0</v>
      </c>
    </row>
    <row r="39" spans="1:157" x14ac:dyDescent="0.2">
      <c r="A39" s="12" t="s">
        <v>1433</v>
      </c>
      <c r="B39" s="12">
        <v>909</v>
      </c>
      <c r="C39" s="12">
        <v>0</v>
      </c>
      <c r="D39" s="12" t="s">
        <v>1603</v>
      </c>
      <c r="E39" s="12" t="s">
        <v>1604</v>
      </c>
      <c r="F39" s="12" t="s">
        <v>1561</v>
      </c>
      <c r="G39" s="12" t="s">
        <v>2272</v>
      </c>
      <c r="K39" s="12">
        <v>0</v>
      </c>
      <c r="O39" s="12">
        <v>0</v>
      </c>
      <c r="S39" s="12">
        <v>0</v>
      </c>
      <c r="U39" s="12" t="s">
        <v>2272</v>
      </c>
      <c r="Y39" s="12">
        <v>0</v>
      </c>
      <c r="AC39" s="12">
        <v>0</v>
      </c>
      <c r="AG39" s="12">
        <v>0</v>
      </c>
      <c r="AH39" s="12" t="s">
        <v>2272</v>
      </c>
      <c r="AL39" s="12">
        <v>0</v>
      </c>
      <c r="AP39" s="12">
        <v>0</v>
      </c>
      <c r="AT39" s="12">
        <v>0</v>
      </c>
      <c r="AU39" s="12" t="s">
        <v>2272</v>
      </c>
      <c r="AY39" s="12">
        <v>0</v>
      </c>
      <c r="BC39" s="12">
        <v>0</v>
      </c>
      <c r="BG39" s="12">
        <v>0</v>
      </c>
      <c r="BH39" s="12" t="s">
        <v>2272</v>
      </c>
      <c r="BL39" s="12">
        <v>0</v>
      </c>
      <c r="BP39" s="12">
        <v>0</v>
      </c>
      <c r="BT39" s="12">
        <v>0</v>
      </c>
      <c r="BU39" s="12" t="s">
        <v>2272</v>
      </c>
      <c r="BY39" s="12">
        <v>0</v>
      </c>
      <c r="CC39" s="12">
        <v>0</v>
      </c>
      <c r="CG39" s="12">
        <v>0</v>
      </c>
      <c r="CH39" s="12" t="s">
        <v>2272</v>
      </c>
      <c r="CL39" s="12">
        <v>0</v>
      </c>
      <c r="CP39" s="12">
        <v>0</v>
      </c>
      <c r="CT39" s="12">
        <v>0</v>
      </c>
      <c r="CU39" s="12" t="s">
        <v>2272</v>
      </c>
      <c r="CY39" s="12">
        <v>0</v>
      </c>
      <c r="DC39" s="12">
        <v>0</v>
      </c>
      <c r="DG39" s="12">
        <v>0</v>
      </c>
      <c r="DH39" s="12" t="s">
        <v>2272</v>
      </c>
      <c r="DL39" s="12">
        <v>0</v>
      </c>
      <c r="DP39" s="12">
        <v>0</v>
      </c>
      <c r="DQ39" s="12" t="s">
        <v>2272</v>
      </c>
      <c r="DU39" s="12">
        <v>0</v>
      </c>
      <c r="DY39" s="12">
        <v>0</v>
      </c>
      <c r="DZ39" s="12" t="s">
        <v>2272</v>
      </c>
      <c r="ED39" s="12">
        <v>0</v>
      </c>
      <c r="EH39" s="12">
        <v>0</v>
      </c>
      <c r="EL39" s="12">
        <v>0</v>
      </c>
      <c r="EN39" s="12" t="s">
        <v>2272</v>
      </c>
      <c r="ER39" s="12">
        <v>0</v>
      </c>
      <c r="EV39" s="12">
        <v>0</v>
      </c>
      <c r="EZ39" s="12">
        <v>0</v>
      </c>
    </row>
    <row r="40" spans="1:157" x14ac:dyDescent="0.2">
      <c r="A40" s="12" t="s">
        <v>1433</v>
      </c>
      <c r="B40" s="12">
        <v>213</v>
      </c>
      <c r="C40" s="12">
        <v>141</v>
      </c>
      <c r="D40" s="12" t="s">
        <v>1607</v>
      </c>
      <c r="E40" s="12" t="s">
        <v>1608</v>
      </c>
      <c r="F40" s="12" t="s">
        <v>1561</v>
      </c>
      <c r="G40" s="12" t="s">
        <v>2272</v>
      </c>
      <c r="K40" s="12">
        <v>0</v>
      </c>
      <c r="O40" s="12">
        <v>0</v>
      </c>
      <c r="S40" s="12">
        <v>0</v>
      </c>
      <c r="U40" s="12" t="s">
        <v>2272</v>
      </c>
      <c r="Y40" s="12">
        <v>0</v>
      </c>
      <c r="AC40" s="12">
        <v>0</v>
      </c>
      <c r="AG40" s="12">
        <v>0</v>
      </c>
      <c r="AH40" s="12" t="s">
        <v>2272</v>
      </c>
      <c r="AL40" s="12">
        <v>0</v>
      </c>
      <c r="AP40" s="12">
        <v>0</v>
      </c>
      <c r="AT40" s="12">
        <v>0</v>
      </c>
      <c r="AU40" s="12" t="s">
        <v>2272</v>
      </c>
      <c r="AY40" s="12">
        <v>0</v>
      </c>
      <c r="BC40" s="12">
        <v>0</v>
      </c>
      <c r="BG40" s="12">
        <v>0</v>
      </c>
      <c r="BH40" s="12" t="s">
        <v>2272</v>
      </c>
      <c r="BL40" s="12">
        <v>0</v>
      </c>
      <c r="BP40" s="12">
        <v>0</v>
      </c>
      <c r="BT40" s="12">
        <v>0</v>
      </c>
      <c r="BU40" s="12" t="s">
        <v>2272</v>
      </c>
      <c r="BY40" s="12">
        <v>0</v>
      </c>
      <c r="CC40" s="12">
        <v>0</v>
      </c>
      <c r="CG40" s="12">
        <v>0</v>
      </c>
      <c r="CH40" s="12" t="s">
        <v>2272</v>
      </c>
      <c r="CL40" s="12">
        <v>0</v>
      </c>
      <c r="CP40" s="12">
        <v>0</v>
      </c>
      <c r="CT40" s="12">
        <v>0</v>
      </c>
      <c r="CU40" s="12" t="s">
        <v>2272</v>
      </c>
      <c r="CY40" s="12">
        <v>0</v>
      </c>
      <c r="DC40" s="12">
        <v>0</v>
      </c>
      <c r="DG40" s="12">
        <v>0</v>
      </c>
      <c r="DH40" s="12" t="s">
        <v>2272</v>
      </c>
      <c r="DL40" s="12">
        <v>0</v>
      </c>
      <c r="DP40" s="12">
        <v>0</v>
      </c>
      <c r="DQ40" s="12" t="s">
        <v>2272</v>
      </c>
      <c r="DU40" s="12">
        <v>0</v>
      </c>
      <c r="DY40" s="12">
        <v>0</v>
      </c>
      <c r="DZ40" s="12" t="s">
        <v>2272</v>
      </c>
      <c r="ED40" s="12">
        <v>0</v>
      </c>
      <c r="EH40" s="12">
        <v>0</v>
      </c>
      <c r="EL40" s="12">
        <v>0</v>
      </c>
      <c r="EN40" s="12" t="s">
        <v>2272</v>
      </c>
      <c r="ER40" s="12">
        <v>0</v>
      </c>
      <c r="EV40" s="12">
        <v>0</v>
      </c>
      <c r="EZ40" s="12">
        <v>0</v>
      </c>
    </row>
    <row r="41" spans="1:157" x14ac:dyDescent="0.2">
      <c r="A41" s="12" t="s">
        <v>1433</v>
      </c>
      <c r="B41" s="12">
        <v>214</v>
      </c>
      <c r="C41" s="12">
        <v>144</v>
      </c>
      <c r="D41" s="12" t="s">
        <v>1611</v>
      </c>
      <c r="E41" s="12" t="s">
        <v>1612</v>
      </c>
      <c r="F41" s="12" t="s">
        <v>1561</v>
      </c>
      <c r="G41" s="12" t="s">
        <v>2272</v>
      </c>
      <c r="K41" s="12">
        <v>0</v>
      </c>
      <c r="O41" s="12">
        <v>0</v>
      </c>
      <c r="S41" s="12">
        <v>0</v>
      </c>
      <c r="U41" s="12" t="s">
        <v>2272</v>
      </c>
      <c r="Y41" s="12">
        <v>0</v>
      </c>
      <c r="AC41" s="12">
        <v>0</v>
      </c>
      <c r="AG41" s="12">
        <v>0</v>
      </c>
      <c r="AH41" s="12" t="s">
        <v>2272</v>
      </c>
      <c r="AL41" s="12">
        <v>0</v>
      </c>
      <c r="AP41" s="12">
        <v>0</v>
      </c>
      <c r="AT41" s="12">
        <v>0</v>
      </c>
      <c r="AU41" s="12" t="s">
        <v>2272</v>
      </c>
      <c r="AY41" s="12">
        <v>0</v>
      </c>
      <c r="BC41" s="12">
        <v>0</v>
      </c>
      <c r="BG41" s="12">
        <v>0</v>
      </c>
      <c r="BH41" s="12" t="s">
        <v>2272</v>
      </c>
      <c r="BL41" s="12">
        <v>0</v>
      </c>
      <c r="BP41" s="12">
        <v>0</v>
      </c>
      <c r="BT41" s="12">
        <v>0</v>
      </c>
      <c r="BU41" s="12" t="s">
        <v>2272</v>
      </c>
      <c r="BY41" s="12">
        <v>0</v>
      </c>
      <c r="CC41" s="12">
        <v>0</v>
      </c>
      <c r="CG41" s="12">
        <v>0</v>
      </c>
      <c r="CH41" s="12" t="s">
        <v>2272</v>
      </c>
      <c r="CL41" s="12">
        <v>0</v>
      </c>
      <c r="CP41" s="12">
        <v>0</v>
      </c>
      <c r="CT41" s="12">
        <v>0</v>
      </c>
      <c r="CU41" s="12" t="s">
        <v>2272</v>
      </c>
      <c r="CY41" s="12">
        <v>0</v>
      </c>
      <c r="DC41" s="12">
        <v>0</v>
      </c>
      <c r="DG41" s="12">
        <v>0</v>
      </c>
      <c r="DH41" s="12" t="s">
        <v>2272</v>
      </c>
      <c r="DL41" s="12">
        <v>0</v>
      </c>
      <c r="DP41" s="12">
        <v>0</v>
      </c>
      <c r="DQ41" s="12" t="s">
        <v>2272</v>
      </c>
      <c r="DU41" s="12">
        <v>0</v>
      </c>
      <c r="DY41" s="12">
        <v>0</v>
      </c>
      <c r="DZ41" s="12" t="s">
        <v>2272</v>
      </c>
      <c r="ED41" s="12">
        <v>0</v>
      </c>
      <c r="EH41" s="12">
        <v>0</v>
      </c>
      <c r="EL41" s="12">
        <v>0</v>
      </c>
      <c r="EN41" s="12" t="s">
        <v>2272</v>
      </c>
      <c r="ER41" s="12">
        <v>0</v>
      </c>
      <c r="EV41" s="12">
        <v>0</v>
      </c>
      <c r="EZ41" s="12">
        <v>0</v>
      </c>
    </row>
    <row r="42" spans="1:157" x14ac:dyDescent="0.2">
      <c r="A42" s="12" t="s">
        <v>1433</v>
      </c>
      <c r="B42" s="12">
        <v>1461</v>
      </c>
      <c r="C42" s="12">
        <v>192</v>
      </c>
      <c r="D42" s="12" t="s">
        <v>1614</v>
      </c>
      <c r="E42" s="12" t="s">
        <v>1615</v>
      </c>
      <c r="F42" s="12" t="s">
        <v>1561</v>
      </c>
      <c r="G42" s="12" t="s">
        <v>2272</v>
      </c>
      <c r="K42" s="12">
        <v>0</v>
      </c>
      <c r="O42" s="12">
        <v>0</v>
      </c>
      <c r="S42" s="12">
        <v>0</v>
      </c>
      <c r="U42" s="12" t="s">
        <v>2272</v>
      </c>
      <c r="Y42" s="12">
        <v>0</v>
      </c>
      <c r="AC42" s="12">
        <v>0</v>
      </c>
      <c r="AG42" s="12">
        <v>0</v>
      </c>
      <c r="AH42" s="12" t="s">
        <v>2272</v>
      </c>
      <c r="AL42" s="12">
        <v>0</v>
      </c>
      <c r="AP42" s="12">
        <v>0</v>
      </c>
      <c r="AT42" s="12">
        <v>0</v>
      </c>
      <c r="AU42" s="12" t="s">
        <v>2272</v>
      </c>
      <c r="AY42" s="12">
        <v>0</v>
      </c>
      <c r="BC42" s="12">
        <v>0</v>
      </c>
      <c r="BG42" s="12">
        <v>0</v>
      </c>
      <c r="BH42" s="12" t="s">
        <v>2272</v>
      </c>
      <c r="BL42" s="12">
        <v>0</v>
      </c>
      <c r="BP42" s="12">
        <v>0</v>
      </c>
      <c r="BT42" s="12">
        <v>0</v>
      </c>
      <c r="BU42" s="12" t="s">
        <v>2272</v>
      </c>
      <c r="BY42" s="12">
        <v>0</v>
      </c>
      <c r="CC42" s="12">
        <v>0</v>
      </c>
      <c r="CG42" s="12">
        <v>0</v>
      </c>
      <c r="CH42" s="12" t="s">
        <v>2272</v>
      </c>
      <c r="CL42" s="12">
        <v>0</v>
      </c>
      <c r="CP42" s="12">
        <v>0</v>
      </c>
      <c r="CT42" s="12">
        <v>0</v>
      </c>
      <c r="CU42" s="12" t="s">
        <v>2272</v>
      </c>
      <c r="CY42" s="12">
        <v>0</v>
      </c>
      <c r="DC42" s="12">
        <v>0</v>
      </c>
      <c r="DG42" s="12">
        <v>0</v>
      </c>
      <c r="DH42" s="12" t="s">
        <v>2272</v>
      </c>
      <c r="DL42" s="12">
        <v>0</v>
      </c>
      <c r="DP42" s="12">
        <v>0</v>
      </c>
      <c r="DQ42" s="12" t="s">
        <v>2272</v>
      </c>
      <c r="DU42" s="12">
        <v>0</v>
      </c>
      <c r="DY42" s="12">
        <v>0</v>
      </c>
      <c r="DZ42" s="12" t="s">
        <v>2272</v>
      </c>
      <c r="ED42" s="12">
        <v>0</v>
      </c>
      <c r="EH42" s="12">
        <v>0</v>
      </c>
      <c r="EL42" s="12">
        <v>0</v>
      </c>
      <c r="EN42" s="12" t="s">
        <v>2272</v>
      </c>
      <c r="ER42" s="12">
        <v>0</v>
      </c>
      <c r="EV42" s="12">
        <v>0</v>
      </c>
      <c r="EZ42" s="12">
        <v>0</v>
      </c>
    </row>
    <row r="43" spans="1:157" x14ac:dyDescent="0.2">
      <c r="A43" s="12" t="s">
        <v>1433</v>
      </c>
      <c r="B43" s="12">
        <v>1468</v>
      </c>
      <c r="C43" s="12">
        <v>144</v>
      </c>
      <c r="D43" s="12" t="s">
        <v>1617</v>
      </c>
      <c r="E43" s="12" t="s">
        <v>1618</v>
      </c>
      <c r="F43" s="12" t="s">
        <v>1561</v>
      </c>
      <c r="G43" s="12" t="s">
        <v>2272</v>
      </c>
      <c r="K43" s="12">
        <v>0</v>
      </c>
      <c r="O43" s="12">
        <v>0</v>
      </c>
      <c r="S43" s="12">
        <v>0</v>
      </c>
      <c r="U43" s="12" t="s">
        <v>2272</v>
      </c>
      <c r="Y43" s="12">
        <v>0</v>
      </c>
      <c r="AC43" s="12">
        <v>0</v>
      </c>
      <c r="AG43" s="12">
        <v>0</v>
      </c>
      <c r="AH43" s="12" t="s">
        <v>2272</v>
      </c>
      <c r="AL43" s="12">
        <v>0</v>
      </c>
      <c r="AP43" s="12">
        <v>0</v>
      </c>
      <c r="AT43" s="12">
        <v>0</v>
      </c>
      <c r="AU43" s="12" t="s">
        <v>2272</v>
      </c>
      <c r="AY43" s="12">
        <v>0</v>
      </c>
      <c r="BC43" s="12">
        <v>0</v>
      </c>
      <c r="BG43" s="12">
        <v>0</v>
      </c>
      <c r="BH43" s="12" t="s">
        <v>2272</v>
      </c>
      <c r="BL43" s="12">
        <v>0</v>
      </c>
      <c r="BP43" s="12">
        <v>0</v>
      </c>
      <c r="BT43" s="12">
        <v>0</v>
      </c>
      <c r="BU43" s="12" t="s">
        <v>2272</v>
      </c>
      <c r="BY43" s="12">
        <v>0</v>
      </c>
      <c r="CC43" s="12">
        <v>0</v>
      </c>
      <c r="CG43" s="12">
        <v>0</v>
      </c>
      <c r="CH43" s="12" t="s">
        <v>2272</v>
      </c>
      <c r="CL43" s="12">
        <v>0</v>
      </c>
      <c r="CP43" s="12">
        <v>0</v>
      </c>
      <c r="CT43" s="12">
        <v>0</v>
      </c>
      <c r="CU43" s="12" t="s">
        <v>2272</v>
      </c>
      <c r="CY43" s="12">
        <v>0</v>
      </c>
      <c r="DC43" s="12">
        <v>0</v>
      </c>
      <c r="DG43" s="12">
        <v>0</v>
      </c>
      <c r="DH43" s="12" t="s">
        <v>2272</v>
      </c>
      <c r="DL43" s="12">
        <v>0</v>
      </c>
      <c r="DP43" s="12">
        <v>0</v>
      </c>
      <c r="DQ43" s="12" t="s">
        <v>2272</v>
      </c>
      <c r="DU43" s="12">
        <v>0</v>
      </c>
      <c r="DY43" s="12">
        <v>0</v>
      </c>
      <c r="DZ43" s="12" t="s">
        <v>2272</v>
      </c>
      <c r="ED43" s="12">
        <v>0</v>
      </c>
      <c r="EH43" s="12">
        <v>0</v>
      </c>
      <c r="EL43" s="12">
        <v>0</v>
      </c>
      <c r="EN43" s="12" t="s">
        <v>2272</v>
      </c>
      <c r="ER43" s="12">
        <v>0</v>
      </c>
      <c r="EV43" s="12">
        <v>0</v>
      </c>
      <c r="EZ43" s="12">
        <v>0</v>
      </c>
    </row>
    <row r="44" spans="1:157" x14ac:dyDescent="0.2">
      <c r="A44" s="12" t="s">
        <v>1433</v>
      </c>
      <c r="B44" s="12">
        <v>346</v>
      </c>
      <c r="C44" s="12">
        <v>138</v>
      </c>
      <c r="D44" s="12" t="s">
        <v>1619</v>
      </c>
      <c r="E44" s="12" t="s">
        <v>1620</v>
      </c>
      <c r="F44" s="12" t="s">
        <v>1624</v>
      </c>
      <c r="G44" s="12" t="s">
        <v>2272</v>
      </c>
      <c r="K44" s="12">
        <v>0</v>
      </c>
      <c r="O44" s="12">
        <v>0</v>
      </c>
      <c r="S44" s="12">
        <v>0</v>
      </c>
      <c r="U44" s="12" t="s">
        <v>2272</v>
      </c>
      <c r="Y44" s="12">
        <v>0</v>
      </c>
      <c r="AC44" s="12">
        <v>0</v>
      </c>
      <c r="AG44" s="12">
        <v>0</v>
      </c>
      <c r="AH44" s="12" t="s">
        <v>2272</v>
      </c>
      <c r="AL44" s="12">
        <v>0</v>
      </c>
      <c r="AP44" s="12">
        <v>0</v>
      </c>
      <c r="AT44" s="12">
        <v>0</v>
      </c>
      <c r="AU44" s="12" t="s">
        <v>2272</v>
      </c>
      <c r="AY44" s="12">
        <v>0</v>
      </c>
      <c r="BC44" s="12">
        <v>0</v>
      </c>
      <c r="BG44" s="12">
        <v>0</v>
      </c>
      <c r="BH44" s="12" t="s">
        <v>2780</v>
      </c>
      <c r="BI44" s="12">
        <v>1</v>
      </c>
      <c r="BJ44" s="12">
        <v>51</v>
      </c>
      <c r="BK44" s="12">
        <v>415</v>
      </c>
      <c r="BL44" s="12">
        <v>466</v>
      </c>
      <c r="BP44" s="12">
        <v>0</v>
      </c>
      <c r="BT44" s="12">
        <v>0</v>
      </c>
      <c r="BU44" s="12" t="s">
        <v>2272</v>
      </c>
      <c r="BY44" s="12">
        <v>0</v>
      </c>
      <c r="CC44" s="12">
        <v>0</v>
      </c>
      <c r="CG44" s="12">
        <v>0</v>
      </c>
      <c r="CH44" s="12" t="s">
        <v>2272</v>
      </c>
      <c r="CL44" s="12">
        <v>0</v>
      </c>
      <c r="CP44" s="12">
        <v>0</v>
      </c>
      <c r="CT44" s="12">
        <v>0</v>
      </c>
      <c r="CU44" s="12" t="s">
        <v>2272</v>
      </c>
      <c r="CY44" s="12">
        <v>0</v>
      </c>
      <c r="DC44" s="12">
        <v>0</v>
      </c>
      <c r="DG44" s="12">
        <v>0</v>
      </c>
      <c r="DH44" s="12" t="s">
        <v>2272</v>
      </c>
      <c r="DL44" s="12">
        <v>0</v>
      </c>
      <c r="DP44" s="12">
        <v>0</v>
      </c>
      <c r="DQ44" s="12" t="s">
        <v>2272</v>
      </c>
      <c r="DU44" s="12">
        <v>0</v>
      </c>
      <c r="DY44" s="12">
        <v>0</v>
      </c>
      <c r="DZ44" s="12" t="s">
        <v>2780</v>
      </c>
      <c r="EA44" s="12">
        <v>1</v>
      </c>
      <c r="EB44" s="12">
        <v>145</v>
      </c>
      <c r="EC44" s="12">
        <v>1246</v>
      </c>
      <c r="ED44" s="12">
        <v>1391</v>
      </c>
      <c r="EH44" s="12">
        <v>0</v>
      </c>
      <c r="EL44" s="12">
        <v>0</v>
      </c>
      <c r="EN44" s="12" t="s">
        <v>2272</v>
      </c>
      <c r="ER44" s="12">
        <v>0</v>
      </c>
      <c r="EV44" s="12">
        <v>0</v>
      </c>
      <c r="EZ44" s="12">
        <v>0</v>
      </c>
    </row>
    <row r="45" spans="1:157" x14ac:dyDescent="0.2">
      <c r="A45" s="12" t="s">
        <v>1433</v>
      </c>
      <c r="B45" s="12">
        <v>216</v>
      </c>
      <c r="C45" s="12">
        <v>29</v>
      </c>
      <c r="D45" s="12" t="s">
        <v>1625</v>
      </c>
      <c r="E45" s="12" t="s">
        <v>1626</v>
      </c>
      <c r="F45" s="12" t="s">
        <v>1628</v>
      </c>
      <c r="G45" s="12" t="s">
        <v>2272</v>
      </c>
      <c r="K45" s="12">
        <v>0</v>
      </c>
      <c r="L45" s="12">
        <v>1</v>
      </c>
      <c r="M45" s="12">
        <v>0</v>
      </c>
      <c r="N45" s="12">
        <v>4861</v>
      </c>
      <c r="O45" s="12">
        <v>4861</v>
      </c>
      <c r="S45" s="12">
        <v>0</v>
      </c>
      <c r="U45" s="12" t="s">
        <v>2272</v>
      </c>
      <c r="Y45" s="12">
        <v>0</v>
      </c>
      <c r="AC45" s="12">
        <v>0</v>
      </c>
      <c r="AG45" s="12">
        <v>0</v>
      </c>
      <c r="AH45" s="12" t="s">
        <v>2272</v>
      </c>
      <c r="AL45" s="12">
        <v>0</v>
      </c>
      <c r="AM45" s="12">
        <v>0</v>
      </c>
      <c r="AN45" s="12">
        <v>0</v>
      </c>
      <c r="AO45" s="12">
        <v>0</v>
      </c>
      <c r="AP45" s="12">
        <v>0</v>
      </c>
      <c r="AT45" s="12">
        <v>0</v>
      </c>
      <c r="AU45" s="12" t="s">
        <v>2780</v>
      </c>
      <c r="AY45" s="12">
        <v>0</v>
      </c>
      <c r="BC45" s="12">
        <v>0</v>
      </c>
      <c r="BD45" s="12">
        <v>1</v>
      </c>
      <c r="BE45" s="12">
        <v>0</v>
      </c>
      <c r="BF45" s="12">
        <v>382</v>
      </c>
      <c r="BG45" s="12">
        <v>382</v>
      </c>
      <c r="BH45" s="12" t="s">
        <v>2780</v>
      </c>
      <c r="BI45" s="12">
        <v>1</v>
      </c>
      <c r="BJ45" s="12">
        <v>690</v>
      </c>
      <c r="BK45" s="12">
        <v>779</v>
      </c>
      <c r="BL45" s="12">
        <v>1469</v>
      </c>
      <c r="BM45" s="12">
        <v>1</v>
      </c>
      <c r="BN45" s="12">
        <v>5</v>
      </c>
      <c r="BO45" s="12">
        <v>1376</v>
      </c>
      <c r="BP45" s="12">
        <v>1381</v>
      </c>
      <c r="BT45" s="12">
        <v>0</v>
      </c>
      <c r="BU45" s="12" t="s">
        <v>2272</v>
      </c>
      <c r="BY45" s="12">
        <v>0</v>
      </c>
      <c r="CC45" s="12">
        <v>0</v>
      </c>
      <c r="CG45" s="12">
        <v>0</v>
      </c>
      <c r="CH45" s="12" t="s">
        <v>2272</v>
      </c>
      <c r="CL45" s="12">
        <v>0</v>
      </c>
      <c r="CP45" s="12">
        <v>0</v>
      </c>
      <c r="CT45" s="12">
        <v>0</v>
      </c>
      <c r="CU45" s="12" t="s">
        <v>2272</v>
      </c>
      <c r="CY45" s="12">
        <v>0</v>
      </c>
      <c r="DC45" s="12">
        <v>0</v>
      </c>
      <c r="DG45" s="12">
        <v>0</v>
      </c>
      <c r="DH45" s="12" t="s">
        <v>2272</v>
      </c>
      <c r="DL45" s="12">
        <v>0</v>
      </c>
      <c r="DP45" s="12">
        <v>0</v>
      </c>
      <c r="DQ45" s="12" t="s">
        <v>2272</v>
      </c>
      <c r="DU45" s="12">
        <v>0</v>
      </c>
      <c r="DY45" s="12">
        <v>0</v>
      </c>
      <c r="DZ45" s="12" t="s">
        <v>2780</v>
      </c>
      <c r="EA45" s="12">
        <v>2</v>
      </c>
      <c r="EB45" s="12">
        <v>1679</v>
      </c>
      <c r="EC45" s="12">
        <v>3690</v>
      </c>
      <c r="ED45" s="12">
        <v>5369</v>
      </c>
      <c r="EE45" s="12">
        <v>2</v>
      </c>
      <c r="EF45" s="12">
        <v>60</v>
      </c>
      <c r="EG45" s="12">
        <v>3661</v>
      </c>
      <c r="EH45" s="12">
        <v>3721</v>
      </c>
      <c r="EL45" s="12">
        <v>0</v>
      </c>
      <c r="EN45" s="12" t="s">
        <v>2780</v>
      </c>
      <c r="ER45" s="12">
        <v>0</v>
      </c>
      <c r="ES45" s="12">
        <v>1</v>
      </c>
      <c r="ET45" s="12">
        <v>1</v>
      </c>
      <c r="EU45" s="12">
        <v>658</v>
      </c>
      <c r="EV45" s="12">
        <v>659</v>
      </c>
      <c r="EZ45" s="12">
        <v>0</v>
      </c>
    </row>
    <row r="46" spans="1:157" x14ac:dyDescent="0.2">
      <c r="A46" s="12" t="s">
        <v>1433</v>
      </c>
      <c r="B46" s="12">
        <v>217</v>
      </c>
      <c r="C46" s="12">
        <v>30</v>
      </c>
      <c r="D46" s="12" t="s">
        <v>1630</v>
      </c>
      <c r="E46" s="12" t="s">
        <v>1631</v>
      </c>
      <c r="F46" s="12" t="s">
        <v>1635</v>
      </c>
      <c r="G46" s="12" t="s">
        <v>2272</v>
      </c>
      <c r="K46" s="12">
        <v>0</v>
      </c>
      <c r="O46" s="12">
        <v>0</v>
      </c>
      <c r="S46" s="12">
        <v>0</v>
      </c>
      <c r="U46" s="12" t="s">
        <v>2272</v>
      </c>
      <c r="Y46" s="12">
        <v>0</v>
      </c>
      <c r="AC46" s="12">
        <v>0</v>
      </c>
      <c r="AG46" s="12">
        <v>0</v>
      </c>
      <c r="AH46" s="12" t="s">
        <v>2272</v>
      </c>
      <c r="AL46" s="12">
        <v>0</v>
      </c>
      <c r="AP46" s="12">
        <v>0</v>
      </c>
      <c r="AT46" s="12">
        <v>0</v>
      </c>
      <c r="AU46" s="12" t="s">
        <v>2272</v>
      </c>
      <c r="AY46" s="12">
        <v>0</v>
      </c>
      <c r="BC46" s="12">
        <v>0</v>
      </c>
      <c r="BG46" s="12">
        <v>0</v>
      </c>
      <c r="BH46" s="12" t="s">
        <v>2780</v>
      </c>
      <c r="BI46" s="12">
        <v>1</v>
      </c>
      <c r="BJ46" s="12">
        <v>68</v>
      </c>
      <c r="BK46" s="12">
        <v>1554</v>
      </c>
      <c r="BL46" s="12">
        <v>1622</v>
      </c>
      <c r="BP46" s="12">
        <v>0</v>
      </c>
      <c r="BT46" s="12">
        <v>0</v>
      </c>
      <c r="BU46" s="12" t="s">
        <v>2272</v>
      </c>
      <c r="BY46" s="12">
        <v>0</v>
      </c>
      <c r="CC46" s="12">
        <v>0</v>
      </c>
      <c r="CG46" s="12">
        <v>0</v>
      </c>
      <c r="CH46" s="12" t="s">
        <v>2272</v>
      </c>
      <c r="CL46" s="12">
        <v>0</v>
      </c>
      <c r="CP46" s="12">
        <v>0</v>
      </c>
      <c r="CT46" s="12">
        <v>0</v>
      </c>
      <c r="CU46" s="12" t="s">
        <v>2272</v>
      </c>
      <c r="CY46" s="12">
        <v>0</v>
      </c>
      <c r="DC46" s="12">
        <v>0</v>
      </c>
      <c r="DG46" s="12">
        <v>0</v>
      </c>
      <c r="DH46" s="12" t="s">
        <v>2272</v>
      </c>
      <c r="DL46" s="12">
        <v>0</v>
      </c>
      <c r="DP46" s="12">
        <v>0</v>
      </c>
      <c r="DQ46" s="12" t="s">
        <v>2780</v>
      </c>
      <c r="DS46" s="12">
        <v>0</v>
      </c>
      <c r="DT46" s="12">
        <v>18</v>
      </c>
      <c r="DU46" s="12">
        <v>18</v>
      </c>
      <c r="DY46" s="12">
        <v>0</v>
      </c>
      <c r="DZ46" s="12" t="s">
        <v>2780</v>
      </c>
      <c r="ED46" s="12">
        <v>0</v>
      </c>
      <c r="EH46" s="12">
        <v>0</v>
      </c>
      <c r="EI46" s="12">
        <v>5</v>
      </c>
      <c r="EJ46" s="12">
        <v>549</v>
      </c>
      <c r="EK46" s="12">
        <v>4103</v>
      </c>
      <c r="EL46" s="12">
        <v>4652</v>
      </c>
      <c r="EM46" s="12">
        <v>7</v>
      </c>
      <c r="EN46" s="12" t="s">
        <v>2780</v>
      </c>
      <c r="EO46" s="12">
        <v>1</v>
      </c>
      <c r="EP46" s="12">
        <v>0</v>
      </c>
      <c r="EQ46" s="12">
        <v>636</v>
      </c>
      <c r="ER46" s="12">
        <v>636</v>
      </c>
      <c r="EV46" s="12">
        <v>0</v>
      </c>
      <c r="EZ46" s="12">
        <v>0</v>
      </c>
    </row>
    <row r="47" spans="1:157" x14ac:dyDescent="0.2">
      <c r="A47" s="12" t="s">
        <v>1433</v>
      </c>
      <c r="B47" s="12">
        <v>218</v>
      </c>
      <c r="C47" s="12">
        <v>139</v>
      </c>
      <c r="D47" s="12" t="s">
        <v>1636</v>
      </c>
      <c r="E47" s="12" t="s">
        <v>1637</v>
      </c>
      <c r="F47" s="12" t="s">
        <v>1641</v>
      </c>
      <c r="G47" s="12" t="s">
        <v>2272</v>
      </c>
      <c r="K47" s="12">
        <v>0</v>
      </c>
      <c r="O47" s="12">
        <v>0</v>
      </c>
      <c r="S47" s="12">
        <v>0</v>
      </c>
      <c r="U47" s="12" t="s">
        <v>2272</v>
      </c>
      <c r="Y47" s="12">
        <v>0</v>
      </c>
      <c r="AC47" s="12">
        <v>0</v>
      </c>
      <c r="AG47" s="12">
        <v>0</v>
      </c>
      <c r="AH47" s="12" t="s">
        <v>2272</v>
      </c>
      <c r="AL47" s="12">
        <v>0</v>
      </c>
      <c r="AP47" s="12">
        <v>0</v>
      </c>
      <c r="AT47" s="12">
        <v>0</v>
      </c>
      <c r="AU47" s="12" t="s">
        <v>2272</v>
      </c>
      <c r="AY47" s="12">
        <v>0</v>
      </c>
      <c r="BC47" s="12">
        <v>0</v>
      </c>
      <c r="BG47" s="12">
        <v>0</v>
      </c>
      <c r="BH47" s="12" t="s">
        <v>2272</v>
      </c>
      <c r="BL47" s="12">
        <v>0</v>
      </c>
      <c r="BP47" s="12">
        <v>0</v>
      </c>
      <c r="BT47" s="12">
        <v>0</v>
      </c>
      <c r="BU47" s="12" t="s">
        <v>2272</v>
      </c>
      <c r="BY47" s="12">
        <v>0</v>
      </c>
      <c r="CC47" s="12">
        <v>0</v>
      </c>
      <c r="CG47" s="12">
        <v>0</v>
      </c>
      <c r="CH47" s="12" t="s">
        <v>2272</v>
      </c>
      <c r="CL47" s="12">
        <v>0</v>
      </c>
      <c r="CP47" s="12">
        <v>0</v>
      </c>
      <c r="CT47" s="12">
        <v>0</v>
      </c>
      <c r="CU47" s="12" t="s">
        <v>2272</v>
      </c>
      <c r="CY47" s="12">
        <v>0</v>
      </c>
      <c r="DC47" s="12">
        <v>0</v>
      </c>
      <c r="DG47" s="12">
        <v>0</v>
      </c>
      <c r="DH47" s="12" t="s">
        <v>2272</v>
      </c>
      <c r="DL47" s="12">
        <v>0</v>
      </c>
      <c r="DP47" s="12">
        <v>0</v>
      </c>
      <c r="DQ47" s="12" t="s">
        <v>2272</v>
      </c>
      <c r="DU47" s="12">
        <v>0</v>
      </c>
      <c r="DY47" s="12">
        <v>0</v>
      </c>
      <c r="DZ47" s="12" t="s">
        <v>2780</v>
      </c>
      <c r="EA47" s="12">
        <v>1</v>
      </c>
      <c r="EC47" s="12">
        <v>375</v>
      </c>
      <c r="ED47" s="12">
        <v>375</v>
      </c>
      <c r="EH47" s="12">
        <v>0</v>
      </c>
      <c r="EL47" s="12">
        <v>0</v>
      </c>
      <c r="EN47" s="12" t="s">
        <v>2272</v>
      </c>
      <c r="ER47" s="12">
        <v>0</v>
      </c>
      <c r="EV47" s="12">
        <v>0</v>
      </c>
      <c r="EZ47" s="12">
        <v>0</v>
      </c>
    </row>
    <row r="48" spans="1:157" x14ac:dyDescent="0.2">
      <c r="A48" s="12" t="s">
        <v>1433</v>
      </c>
      <c r="B48" s="12">
        <v>219</v>
      </c>
      <c r="C48" s="12">
        <v>139</v>
      </c>
      <c r="D48" s="12" t="s">
        <v>1642</v>
      </c>
      <c r="E48" s="12" t="s">
        <v>1643</v>
      </c>
      <c r="F48" s="12" t="s">
        <v>1641</v>
      </c>
      <c r="G48" s="12" t="s">
        <v>2272</v>
      </c>
      <c r="K48" s="12">
        <v>0</v>
      </c>
      <c r="O48" s="12">
        <v>0</v>
      </c>
      <c r="S48" s="12">
        <v>0</v>
      </c>
      <c r="U48" s="12" t="s">
        <v>2272</v>
      </c>
      <c r="Y48" s="12">
        <v>0</v>
      </c>
      <c r="AC48" s="12">
        <v>0</v>
      </c>
      <c r="AG48" s="12">
        <v>0</v>
      </c>
      <c r="AH48" s="12" t="s">
        <v>2272</v>
      </c>
      <c r="AL48" s="12">
        <v>0</v>
      </c>
      <c r="AP48" s="12">
        <v>0</v>
      </c>
      <c r="AT48" s="12">
        <v>0</v>
      </c>
      <c r="AU48" s="12" t="s">
        <v>2780</v>
      </c>
      <c r="AY48" s="12">
        <v>0</v>
      </c>
      <c r="BC48" s="12">
        <v>0</v>
      </c>
      <c r="BD48" s="12">
        <v>1</v>
      </c>
      <c r="BE48" s="12">
        <v>0</v>
      </c>
      <c r="BF48" s="12">
        <v>78</v>
      </c>
      <c r="BG48" s="12">
        <v>78</v>
      </c>
      <c r="BH48" s="12" t="s">
        <v>2780</v>
      </c>
      <c r="BI48" s="12">
        <v>1</v>
      </c>
      <c r="BJ48" s="12">
        <v>191</v>
      </c>
      <c r="BK48" s="12">
        <v>2235</v>
      </c>
      <c r="BL48" s="12">
        <v>2426</v>
      </c>
      <c r="BP48" s="12">
        <v>0</v>
      </c>
      <c r="BT48" s="12">
        <v>0</v>
      </c>
      <c r="BU48" s="12" t="s">
        <v>2272</v>
      </c>
      <c r="BY48" s="12">
        <v>0</v>
      </c>
      <c r="CC48" s="12">
        <v>0</v>
      </c>
      <c r="CG48" s="12">
        <v>0</v>
      </c>
      <c r="CH48" s="12" t="s">
        <v>2272</v>
      </c>
      <c r="CL48" s="12">
        <v>0</v>
      </c>
      <c r="CP48" s="12">
        <v>0</v>
      </c>
      <c r="CT48" s="12">
        <v>0</v>
      </c>
      <c r="CU48" s="12" t="s">
        <v>2272</v>
      </c>
      <c r="CY48" s="12">
        <v>0</v>
      </c>
      <c r="DC48" s="12">
        <v>0</v>
      </c>
      <c r="DG48" s="12">
        <v>0</v>
      </c>
      <c r="DH48" s="12" t="s">
        <v>2272</v>
      </c>
      <c r="DL48" s="12">
        <v>0</v>
      </c>
      <c r="DP48" s="12">
        <v>0</v>
      </c>
      <c r="DQ48" s="12" t="s">
        <v>2780</v>
      </c>
      <c r="DR48" s="12">
        <v>1</v>
      </c>
      <c r="DS48" s="12">
        <v>3968</v>
      </c>
      <c r="DT48" s="12">
        <v>13303</v>
      </c>
      <c r="DU48" s="12">
        <v>17271</v>
      </c>
      <c r="DY48" s="12">
        <v>0</v>
      </c>
      <c r="DZ48" s="12" t="s">
        <v>2780</v>
      </c>
      <c r="EA48" s="12">
        <v>8</v>
      </c>
      <c r="EB48" s="12">
        <v>574</v>
      </c>
      <c r="EC48" s="12">
        <v>5148</v>
      </c>
      <c r="ED48" s="12">
        <v>5722</v>
      </c>
      <c r="EH48" s="12">
        <v>0</v>
      </c>
      <c r="EL48" s="12">
        <v>0</v>
      </c>
      <c r="EN48" s="12" t="s">
        <v>2780</v>
      </c>
      <c r="EQ48" s="12">
        <v>1686</v>
      </c>
      <c r="ER48" s="12">
        <v>1686</v>
      </c>
      <c r="EV48" s="12">
        <v>0</v>
      </c>
      <c r="EZ48" s="12">
        <v>0</v>
      </c>
    </row>
    <row r="49" spans="1:157" x14ac:dyDescent="0.2">
      <c r="A49" s="12" t="s">
        <v>1433</v>
      </c>
      <c r="B49" s="12">
        <v>220</v>
      </c>
      <c r="C49" s="12">
        <v>49</v>
      </c>
      <c r="D49" s="12" t="s">
        <v>1647</v>
      </c>
      <c r="E49" s="12" t="s">
        <v>1648</v>
      </c>
      <c r="F49" s="12" t="s">
        <v>1652</v>
      </c>
      <c r="G49" s="12" t="s">
        <v>2272</v>
      </c>
      <c r="K49" s="12">
        <v>0</v>
      </c>
      <c r="O49" s="12">
        <v>0</v>
      </c>
      <c r="S49" s="12">
        <v>0</v>
      </c>
      <c r="U49" s="12" t="s">
        <v>2272</v>
      </c>
      <c r="Y49" s="12">
        <v>0</v>
      </c>
      <c r="AC49" s="12">
        <v>0</v>
      </c>
      <c r="AG49" s="12">
        <v>0</v>
      </c>
      <c r="AH49" s="12" t="s">
        <v>2272</v>
      </c>
      <c r="AL49" s="12">
        <v>0</v>
      </c>
      <c r="AP49" s="12">
        <v>0</v>
      </c>
      <c r="AT49" s="12">
        <v>0</v>
      </c>
      <c r="AU49" s="12" t="s">
        <v>2272</v>
      </c>
      <c r="AY49" s="12">
        <v>0</v>
      </c>
      <c r="BC49" s="12">
        <v>0</v>
      </c>
      <c r="BG49" s="12">
        <v>0</v>
      </c>
      <c r="BH49" s="12" t="s">
        <v>2272</v>
      </c>
      <c r="BL49" s="12">
        <v>0</v>
      </c>
      <c r="BP49" s="12">
        <v>0</v>
      </c>
      <c r="BT49" s="12">
        <v>0</v>
      </c>
      <c r="BU49" s="12" t="s">
        <v>2272</v>
      </c>
      <c r="BY49" s="12">
        <v>0</v>
      </c>
      <c r="CC49" s="12">
        <v>0</v>
      </c>
      <c r="CG49" s="12">
        <v>0</v>
      </c>
      <c r="CH49" s="12" t="s">
        <v>2272</v>
      </c>
      <c r="CL49" s="12">
        <v>0</v>
      </c>
      <c r="CP49" s="12">
        <v>0</v>
      </c>
      <c r="CT49" s="12">
        <v>0</v>
      </c>
      <c r="CU49" s="12" t="s">
        <v>2272</v>
      </c>
      <c r="CY49" s="12">
        <v>0</v>
      </c>
      <c r="DC49" s="12">
        <v>0</v>
      </c>
      <c r="DG49" s="12">
        <v>0</v>
      </c>
      <c r="DH49" s="12" t="s">
        <v>2272</v>
      </c>
      <c r="DL49" s="12">
        <v>0</v>
      </c>
      <c r="DP49" s="12">
        <v>0</v>
      </c>
      <c r="DQ49" s="12" t="s">
        <v>2272</v>
      </c>
      <c r="DU49" s="12">
        <v>0</v>
      </c>
      <c r="DY49" s="12">
        <v>0</v>
      </c>
      <c r="DZ49" s="12" t="s">
        <v>2780</v>
      </c>
      <c r="EA49" s="12">
        <v>1</v>
      </c>
      <c r="EB49" s="12">
        <v>65</v>
      </c>
      <c r="EC49" s="12">
        <v>1483</v>
      </c>
      <c r="ED49" s="12">
        <v>1548</v>
      </c>
      <c r="EH49" s="12">
        <v>0</v>
      </c>
      <c r="EL49" s="12">
        <v>0</v>
      </c>
      <c r="EN49" s="12" t="s">
        <v>2780</v>
      </c>
      <c r="EO49" s="12">
        <v>1</v>
      </c>
      <c r="EP49" s="12">
        <v>0</v>
      </c>
      <c r="EQ49" s="12">
        <v>339</v>
      </c>
      <c r="ER49" s="12">
        <v>339</v>
      </c>
      <c r="EV49" s="12">
        <v>0</v>
      </c>
      <c r="EZ49" s="12">
        <v>0</v>
      </c>
    </row>
    <row r="50" spans="1:157" x14ac:dyDescent="0.2">
      <c r="A50" s="12" t="s">
        <v>1433</v>
      </c>
      <c r="B50" s="12">
        <v>221</v>
      </c>
      <c r="C50" s="12">
        <v>52</v>
      </c>
      <c r="D50" s="12" t="s">
        <v>1653</v>
      </c>
      <c r="E50" s="12" t="s">
        <v>1654</v>
      </c>
      <c r="F50" s="12" t="s">
        <v>1658</v>
      </c>
      <c r="G50" s="12" t="s">
        <v>2272</v>
      </c>
      <c r="K50" s="12">
        <v>0</v>
      </c>
      <c r="O50" s="12">
        <v>0</v>
      </c>
      <c r="S50" s="12">
        <v>0</v>
      </c>
      <c r="U50" s="12" t="s">
        <v>2272</v>
      </c>
      <c r="Y50" s="12">
        <v>0</v>
      </c>
      <c r="AC50" s="12">
        <v>0</v>
      </c>
      <c r="AG50" s="12">
        <v>0</v>
      </c>
      <c r="AH50" s="12" t="s">
        <v>2272</v>
      </c>
      <c r="AL50" s="12">
        <v>0</v>
      </c>
      <c r="AP50" s="12">
        <v>0</v>
      </c>
      <c r="AT50" s="12">
        <v>0</v>
      </c>
      <c r="AU50" s="12" t="s">
        <v>2272</v>
      </c>
      <c r="AY50" s="12">
        <v>0</v>
      </c>
      <c r="BC50" s="12">
        <v>0</v>
      </c>
      <c r="BG50" s="12">
        <v>0</v>
      </c>
      <c r="BH50" s="12" t="s">
        <v>2780</v>
      </c>
      <c r="BI50" s="12">
        <v>1</v>
      </c>
      <c r="BJ50" s="12">
        <v>122</v>
      </c>
      <c r="BK50" s="12">
        <v>829</v>
      </c>
      <c r="BL50" s="12">
        <v>951</v>
      </c>
      <c r="BP50" s="12">
        <v>0</v>
      </c>
      <c r="BT50" s="12">
        <v>0</v>
      </c>
      <c r="BU50" s="12" t="s">
        <v>2272</v>
      </c>
      <c r="BY50" s="12">
        <v>0</v>
      </c>
      <c r="CC50" s="12">
        <v>0</v>
      </c>
      <c r="CG50" s="12">
        <v>0</v>
      </c>
      <c r="CH50" s="12" t="s">
        <v>2272</v>
      </c>
      <c r="CL50" s="12">
        <v>0</v>
      </c>
      <c r="CP50" s="12">
        <v>0</v>
      </c>
      <c r="CT50" s="12">
        <v>0</v>
      </c>
      <c r="CU50" s="12" t="s">
        <v>2272</v>
      </c>
      <c r="CY50" s="12">
        <v>0</v>
      </c>
      <c r="DC50" s="12">
        <v>0</v>
      </c>
      <c r="DG50" s="12">
        <v>0</v>
      </c>
      <c r="DH50" s="12" t="s">
        <v>2272</v>
      </c>
      <c r="DL50" s="12">
        <v>0</v>
      </c>
      <c r="DP50" s="12">
        <v>0</v>
      </c>
      <c r="DQ50" s="12" t="s">
        <v>2272</v>
      </c>
      <c r="DU50" s="12">
        <v>0</v>
      </c>
      <c r="DY50" s="12">
        <v>0</v>
      </c>
      <c r="DZ50" s="12" t="s">
        <v>2780</v>
      </c>
      <c r="EA50" s="12">
        <v>1</v>
      </c>
      <c r="EB50" s="12">
        <v>247</v>
      </c>
      <c r="EC50" s="12">
        <v>2788</v>
      </c>
      <c r="ED50" s="12">
        <v>3035</v>
      </c>
      <c r="EH50" s="12">
        <v>0</v>
      </c>
      <c r="EL50" s="12">
        <v>0</v>
      </c>
      <c r="EN50" s="12" t="s">
        <v>2780</v>
      </c>
      <c r="EO50" s="12">
        <v>1</v>
      </c>
      <c r="EQ50" s="12">
        <v>340</v>
      </c>
      <c r="ER50" s="12">
        <v>340</v>
      </c>
      <c r="EV50" s="12">
        <v>0</v>
      </c>
      <c r="EZ50" s="12">
        <v>0</v>
      </c>
    </row>
    <row r="51" spans="1:157" x14ac:dyDescent="0.2">
      <c r="A51" s="12" t="s">
        <v>1433</v>
      </c>
      <c r="B51" s="12">
        <v>222</v>
      </c>
      <c r="C51" s="12">
        <v>54</v>
      </c>
      <c r="D51" s="12" t="s">
        <v>1659</v>
      </c>
      <c r="E51" s="12" t="s">
        <v>1660</v>
      </c>
      <c r="F51" s="12" t="s">
        <v>1664</v>
      </c>
      <c r="G51" s="12" t="s">
        <v>2272</v>
      </c>
      <c r="K51" s="12">
        <v>0</v>
      </c>
      <c r="O51" s="12">
        <v>0</v>
      </c>
      <c r="S51" s="12">
        <v>0</v>
      </c>
      <c r="U51" s="12" t="s">
        <v>2780</v>
      </c>
      <c r="V51" s="12">
        <v>3</v>
      </c>
      <c r="W51" s="12">
        <v>261</v>
      </c>
      <c r="X51" s="12">
        <v>1483</v>
      </c>
      <c r="Y51" s="12">
        <v>1744</v>
      </c>
      <c r="AC51" s="12">
        <v>0</v>
      </c>
      <c r="AG51" s="12">
        <v>0</v>
      </c>
      <c r="AH51" s="12" t="s">
        <v>2272</v>
      </c>
      <c r="AL51" s="12">
        <v>0</v>
      </c>
      <c r="AP51" s="12">
        <v>0</v>
      </c>
      <c r="AT51" s="12">
        <v>0</v>
      </c>
      <c r="AU51" s="12" t="s">
        <v>2780</v>
      </c>
      <c r="AV51" s="12">
        <v>1</v>
      </c>
      <c r="AW51" s="12">
        <v>3</v>
      </c>
      <c r="AX51" s="12">
        <v>574</v>
      </c>
      <c r="AY51" s="12">
        <v>577</v>
      </c>
      <c r="BC51" s="12">
        <v>0</v>
      </c>
      <c r="BG51" s="12">
        <v>0</v>
      </c>
      <c r="BH51" s="12" t="s">
        <v>2780</v>
      </c>
      <c r="BI51" s="12">
        <v>2</v>
      </c>
      <c r="BJ51" s="12">
        <v>407</v>
      </c>
      <c r="BK51" s="12">
        <v>4688</v>
      </c>
      <c r="BL51" s="12">
        <v>5095</v>
      </c>
      <c r="BP51" s="12">
        <v>0</v>
      </c>
      <c r="BT51" s="12">
        <v>0</v>
      </c>
      <c r="BU51" s="12" t="s">
        <v>2272</v>
      </c>
      <c r="BY51" s="12">
        <v>0</v>
      </c>
      <c r="CC51" s="12">
        <v>0</v>
      </c>
      <c r="CG51" s="12">
        <v>0</v>
      </c>
      <c r="CH51" s="12" t="s">
        <v>2272</v>
      </c>
      <c r="CL51" s="12">
        <v>0</v>
      </c>
      <c r="CP51" s="12">
        <v>0</v>
      </c>
      <c r="CT51" s="12">
        <v>0</v>
      </c>
      <c r="CU51" s="12" t="s">
        <v>2272</v>
      </c>
      <c r="CY51" s="12">
        <v>0</v>
      </c>
      <c r="DC51" s="12">
        <v>0</v>
      </c>
      <c r="DG51" s="12">
        <v>0</v>
      </c>
      <c r="DH51" s="12" t="s">
        <v>2272</v>
      </c>
      <c r="DL51" s="12">
        <v>0</v>
      </c>
      <c r="DP51" s="12">
        <v>0</v>
      </c>
      <c r="DQ51" s="12" t="s">
        <v>2780</v>
      </c>
      <c r="DR51" s="12">
        <v>1</v>
      </c>
      <c r="DS51" s="12">
        <v>265</v>
      </c>
      <c r="DT51" s="12">
        <v>2244</v>
      </c>
      <c r="DU51" s="12">
        <v>2509</v>
      </c>
      <c r="DY51" s="12">
        <v>0</v>
      </c>
      <c r="DZ51" s="12" t="s">
        <v>2780</v>
      </c>
      <c r="EA51" s="12">
        <v>8</v>
      </c>
      <c r="EB51" s="12">
        <v>2201</v>
      </c>
      <c r="EC51" s="12">
        <v>10900</v>
      </c>
      <c r="ED51" s="12">
        <v>13101</v>
      </c>
      <c r="EH51" s="12">
        <v>0</v>
      </c>
      <c r="EL51" s="12">
        <v>0</v>
      </c>
      <c r="EN51" s="12" t="s">
        <v>2780</v>
      </c>
      <c r="EO51" s="12">
        <v>1</v>
      </c>
      <c r="EP51" s="12">
        <v>0</v>
      </c>
      <c r="EQ51" s="12">
        <v>1506</v>
      </c>
      <c r="ER51" s="12">
        <v>1506</v>
      </c>
      <c r="EV51" s="12">
        <v>0</v>
      </c>
      <c r="EZ51" s="12">
        <v>0</v>
      </c>
    </row>
    <row r="52" spans="1:157" x14ac:dyDescent="0.2">
      <c r="A52" s="12" t="s">
        <v>1433</v>
      </c>
      <c r="B52" s="12">
        <v>224</v>
      </c>
      <c r="C52" s="12">
        <v>73</v>
      </c>
      <c r="D52" s="12" t="s">
        <v>1665</v>
      </c>
      <c r="E52" s="12" t="s">
        <v>1666</v>
      </c>
      <c r="F52" s="12" t="s">
        <v>1670</v>
      </c>
      <c r="G52" s="12" t="s">
        <v>2272</v>
      </c>
      <c r="K52" s="12">
        <v>0</v>
      </c>
      <c r="O52" s="12">
        <v>0</v>
      </c>
      <c r="S52" s="12">
        <v>0</v>
      </c>
      <c r="U52" s="12" t="s">
        <v>2780</v>
      </c>
      <c r="Y52" s="12">
        <v>0</v>
      </c>
      <c r="AC52" s="12">
        <v>0</v>
      </c>
      <c r="AG52" s="12">
        <v>0</v>
      </c>
      <c r="AH52" s="12" t="s">
        <v>2272</v>
      </c>
      <c r="AL52" s="12">
        <v>0</v>
      </c>
      <c r="AP52" s="12">
        <v>0</v>
      </c>
      <c r="AT52" s="12">
        <v>0</v>
      </c>
      <c r="AU52" s="12" t="s">
        <v>2780</v>
      </c>
      <c r="AV52" s="12">
        <v>1</v>
      </c>
      <c r="AW52" s="12">
        <v>5</v>
      </c>
      <c r="AX52" s="12">
        <v>885</v>
      </c>
      <c r="AY52" s="12">
        <v>890</v>
      </c>
      <c r="BC52" s="12">
        <v>0</v>
      </c>
      <c r="BG52" s="12">
        <v>0</v>
      </c>
      <c r="BH52" s="12" t="s">
        <v>2780</v>
      </c>
      <c r="BI52" s="12">
        <v>2</v>
      </c>
      <c r="BJ52" s="12">
        <v>944</v>
      </c>
      <c r="BK52" s="12">
        <v>3999</v>
      </c>
      <c r="BL52" s="12">
        <v>4943</v>
      </c>
      <c r="BP52" s="12">
        <v>0</v>
      </c>
      <c r="BT52" s="12">
        <v>0</v>
      </c>
      <c r="BU52" s="12" t="s">
        <v>2272</v>
      </c>
      <c r="BY52" s="12">
        <v>0</v>
      </c>
      <c r="CC52" s="12">
        <v>0</v>
      </c>
      <c r="CG52" s="12">
        <v>0</v>
      </c>
      <c r="CH52" s="12" t="s">
        <v>2272</v>
      </c>
      <c r="CL52" s="12">
        <v>0</v>
      </c>
      <c r="CP52" s="12">
        <v>0</v>
      </c>
      <c r="CT52" s="12">
        <v>0</v>
      </c>
      <c r="CU52" s="12" t="s">
        <v>2272</v>
      </c>
      <c r="CY52" s="12">
        <v>0</v>
      </c>
      <c r="DC52" s="12">
        <v>0</v>
      </c>
      <c r="DG52" s="12">
        <v>0</v>
      </c>
      <c r="DH52" s="12" t="s">
        <v>2272</v>
      </c>
      <c r="DL52" s="12">
        <v>0</v>
      </c>
      <c r="DP52" s="12">
        <v>0</v>
      </c>
      <c r="DQ52" s="12" t="s">
        <v>2780</v>
      </c>
      <c r="DR52" s="12">
        <v>1</v>
      </c>
      <c r="DS52" s="12">
        <v>279</v>
      </c>
      <c r="DT52" s="12">
        <v>835</v>
      </c>
      <c r="DU52" s="12">
        <v>1114</v>
      </c>
      <c r="DY52" s="12">
        <v>0</v>
      </c>
      <c r="DZ52" s="12" t="s">
        <v>2780</v>
      </c>
      <c r="EA52" s="12">
        <v>6</v>
      </c>
      <c r="EB52" s="12">
        <v>1019</v>
      </c>
      <c r="EC52" s="12">
        <v>4654</v>
      </c>
      <c r="ED52" s="12">
        <v>5673</v>
      </c>
      <c r="EH52" s="12">
        <v>0</v>
      </c>
      <c r="EL52" s="12">
        <v>0</v>
      </c>
      <c r="EN52" s="12" t="s">
        <v>2780</v>
      </c>
      <c r="EO52" s="12">
        <v>1</v>
      </c>
      <c r="EP52" s="12">
        <v>0</v>
      </c>
      <c r="EQ52" s="12">
        <v>1104</v>
      </c>
      <c r="ER52" s="12">
        <v>1104</v>
      </c>
      <c r="EV52" s="12">
        <v>0</v>
      </c>
      <c r="EZ52" s="12">
        <v>0</v>
      </c>
    </row>
    <row r="53" spans="1:157" x14ac:dyDescent="0.2">
      <c r="A53" s="12" t="s">
        <v>1433</v>
      </c>
      <c r="B53" s="12">
        <v>226</v>
      </c>
      <c r="C53" s="12">
        <v>140</v>
      </c>
      <c r="D53" s="12" t="s">
        <v>1671</v>
      </c>
      <c r="E53" s="12" t="s">
        <v>1672</v>
      </c>
      <c r="F53" s="12" t="s">
        <v>1676</v>
      </c>
      <c r="G53" s="12" t="s">
        <v>2272</v>
      </c>
      <c r="K53" s="12">
        <v>0</v>
      </c>
      <c r="O53" s="12">
        <v>0</v>
      </c>
      <c r="S53" s="12">
        <v>0</v>
      </c>
      <c r="U53" s="12" t="s">
        <v>2780</v>
      </c>
      <c r="V53" s="12">
        <v>5</v>
      </c>
      <c r="W53" s="12">
        <v>191</v>
      </c>
      <c r="X53" s="12">
        <v>1570</v>
      </c>
      <c r="Y53" s="12">
        <v>1761</v>
      </c>
      <c r="AC53" s="12">
        <v>0</v>
      </c>
      <c r="AG53" s="12">
        <v>0</v>
      </c>
      <c r="AH53" s="12" t="s">
        <v>2272</v>
      </c>
      <c r="AL53" s="12">
        <v>0</v>
      </c>
      <c r="AP53" s="12">
        <v>0</v>
      </c>
      <c r="AT53" s="12">
        <v>0</v>
      </c>
      <c r="AU53" s="12" t="s">
        <v>2780</v>
      </c>
      <c r="AV53" s="12">
        <v>1</v>
      </c>
      <c r="AW53" s="12">
        <v>28</v>
      </c>
      <c r="AX53" s="12">
        <v>2810</v>
      </c>
      <c r="AY53" s="12">
        <v>2838</v>
      </c>
      <c r="BC53" s="12">
        <v>0</v>
      </c>
      <c r="BG53" s="12">
        <v>0</v>
      </c>
      <c r="BH53" s="12" t="s">
        <v>2780</v>
      </c>
      <c r="BI53" s="12">
        <v>3</v>
      </c>
      <c r="BJ53" s="12">
        <v>4468</v>
      </c>
      <c r="BK53" s="12">
        <v>16803</v>
      </c>
      <c r="BL53" s="12">
        <v>21271</v>
      </c>
      <c r="BM53" s="12">
        <v>1</v>
      </c>
      <c r="BN53" s="12">
        <v>0</v>
      </c>
      <c r="BO53" s="12">
        <v>2376</v>
      </c>
      <c r="BP53" s="12">
        <v>2376</v>
      </c>
      <c r="BT53" s="12">
        <v>0</v>
      </c>
      <c r="BU53" s="12" t="s">
        <v>2272</v>
      </c>
      <c r="BY53" s="12">
        <v>0</v>
      </c>
      <c r="CC53" s="12">
        <v>0</v>
      </c>
      <c r="CG53" s="12">
        <v>0</v>
      </c>
      <c r="CH53" s="12" t="s">
        <v>2272</v>
      </c>
      <c r="CL53" s="12">
        <v>0</v>
      </c>
      <c r="CP53" s="12">
        <v>0</v>
      </c>
      <c r="CT53" s="12">
        <v>0</v>
      </c>
      <c r="CU53" s="12" t="s">
        <v>2272</v>
      </c>
      <c r="CY53" s="12">
        <v>0</v>
      </c>
      <c r="DC53" s="12">
        <v>0</v>
      </c>
      <c r="DG53" s="12">
        <v>0</v>
      </c>
      <c r="DH53" s="12" t="s">
        <v>2272</v>
      </c>
      <c r="DL53" s="12">
        <v>0</v>
      </c>
      <c r="DP53" s="12">
        <v>0</v>
      </c>
      <c r="DQ53" s="12" t="s">
        <v>2272</v>
      </c>
      <c r="DU53" s="12">
        <v>0</v>
      </c>
      <c r="DY53" s="12">
        <v>0</v>
      </c>
      <c r="DZ53" s="12" t="s">
        <v>2780</v>
      </c>
      <c r="EA53" s="12">
        <v>85</v>
      </c>
      <c r="EB53" s="12">
        <v>3320</v>
      </c>
      <c r="EC53" s="12">
        <v>14551</v>
      </c>
      <c r="ED53" s="12">
        <v>17871</v>
      </c>
      <c r="EH53" s="12">
        <v>0</v>
      </c>
      <c r="EL53" s="12">
        <v>0</v>
      </c>
      <c r="EN53" s="12" t="s">
        <v>2780</v>
      </c>
      <c r="EO53" s="12">
        <v>1</v>
      </c>
      <c r="EP53" s="12">
        <v>3</v>
      </c>
      <c r="EQ53" s="12">
        <v>1318</v>
      </c>
      <c r="ER53" s="12">
        <v>1321</v>
      </c>
      <c r="EV53" s="12">
        <v>0</v>
      </c>
      <c r="EZ53" s="12">
        <v>0</v>
      </c>
    </row>
    <row r="54" spans="1:157" x14ac:dyDescent="0.2">
      <c r="A54" s="12" t="s">
        <v>1433</v>
      </c>
      <c r="B54" s="12">
        <v>227</v>
      </c>
      <c r="C54" s="12">
        <v>140</v>
      </c>
      <c r="D54" s="12" t="s">
        <v>1677</v>
      </c>
      <c r="E54" s="12" t="s">
        <v>1678</v>
      </c>
      <c r="F54" s="12" t="s">
        <v>1676</v>
      </c>
      <c r="G54" s="12" t="s">
        <v>2272</v>
      </c>
      <c r="K54" s="12">
        <v>0</v>
      </c>
      <c r="O54" s="12">
        <v>0</v>
      </c>
      <c r="S54" s="12">
        <v>0</v>
      </c>
      <c r="U54" s="12" t="s">
        <v>2272</v>
      </c>
      <c r="Y54" s="12">
        <v>0</v>
      </c>
      <c r="AC54" s="12">
        <v>0</v>
      </c>
      <c r="AG54" s="12">
        <v>0</v>
      </c>
      <c r="AH54" s="12" t="s">
        <v>2272</v>
      </c>
      <c r="AL54" s="12">
        <v>0</v>
      </c>
      <c r="AP54" s="12">
        <v>0</v>
      </c>
      <c r="AT54" s="12">
        <v>0</v>
      </c>
      <c r="AU54" s="12" t="s">
        <v>2272</v>
      </c>
      <c r="AY54" s="12">
        <v>0</v>
      </c>
      <c r="BC54" s="12">
        <v>0</v>
      </c>
      <c r="BG54" s="12">
        <v>0</v>
      </c>
      <c r="BH54" s="12" t="s">
        <v>2272</v>
      </c>
      <c r="BL54" s="12">
        <v>0</v>
      </c>
      <c r="BP54" s="12">
        <v>0</v>
      </c>
      <c r="BT54" s="12">
        <v>0</v>
      </c>
      <c r="BU54" s="12" t="s">
        <v>2272</v>
      </c>
      <c r="BY54" s="12">
        <v>0</v>
      </c>
      <c r="CC54" s="12">
        <v>0</v>
      </c>
      <c r="CG54" s="12">
        <v>0</v>
      </c>
      <c r="CH54" s="12" t="s">
        <v>2272</v>
      </c>
      <c r="CL54" s="12">
        <v>0</v>
      </c>
      <c r="CP54" s="12">
        <v>0</v>
      </c>
      <c r="CT54" s="12">
        <v>0</v>
      </c>
      <c r="CU54" s="12" t="s">
        <v>2272</v>
      </c>
      <c r="CY54" s="12">
        <v>0</v>
      </c>
      <c r="DC54" s="12">
        <v>0</v>
      </c>
      <c r="DG54" s="12">
        <v>0</v>
      </c>
      <c r="DH54" s="12" t="s">
        <v>2272</v>
      </c>
      <c r="DL54" s="12">
        <v>0</v>
      </c>
      <c r="DP54" s="12">
        <v>0</v>
      </c>
      <c r="DQ54" s="12" t="s">
        <v>2272</v>
      </c>
      <c r="DU54" s="12">
        <v>0</v>
      </c>
      <c r="DY54" s="12">
        <v>0</v>
      </c>
      <c r="DZ54" s="12" t="s">
        <v>2780</v>
      </c>
      <c r="EA54" s="12">
        <v>5</v>
      </c>
      <c r="EB54" s="12">
        <v>2</v>
      </c>
      <c r="EC54" s="12">
        <v>2102</v>
      </c>
      <c r="ED54" s="12">
        <v>2104</v>
      </c>
      <c r="EH54" s="12">
        <v>0</v>
      </c>
      <c r="EL54" s="12">
        <v>0</v>
      </c>
      <c r="EN54" s="12" t="s">
        <v>2780</v>
      </c>
      <c r="EO54" s="12">
        <v>1</v>
      </c>
      <c r="EP54" s="12">
        <v>0</v>
      </c>
      <c r="EQ54" s="12">
        <v>778</v>
      </c>
      <c r="ER54" s="12">
        <v>778</v>
      </c>
      <c r="EV54" s="12">
        <v>0</v>
      </c>
      <c r="EZ54" s="12">
        <v>0</v>
      </c>
    </row>
    <row r="55" spans="1:157" x14ac:dyDescent="0.2">
      <c r="A55" s="12" t="s">
        <v>1433</v>
      </c>
      <c r="B55" s="12">
        <v>345</v>
      </c>
      <c r="C55" s="12">
        <v>71</v>
      </c>
      <c r="D55" s="12" t="s">
        <v>1680</v>
      </c>
      <c r="E55" s="12" t="s">
        <v>1681</v>
      </c>
      <c r="F55" s="12" t="s">
        <v>1676</v>
      </c>
      <c r="G55" s="12" t="s">
        <v>2272</v>
      </c>
      <c r="H55" s="12">
        <v>0</v>
      </c>
      <c r="I55" s="12">
        <v>0</v>
      </c>
      <c r="J55" s="12">
        <v>0</v>
      </c>
      <c r="K55" s="12">
        <v>0</v>
      </c>
      <c r="L55" s="12">
        <v>0</v>
      </c>
      <c r="M55" s="12">
        <v>0</v>
      </c>
      <c r="N55" s="12">
        <v>0</v>
      </c>
      <c r="O55" s="12">
        <v>0</v>
      </c>
      <c r="P55" s="12">
        <v>0</v>
      </c>
      <c r="Q55" s="12">
        <v>0</v>
      </c>
      <c r="R55" s="12">
        <v>0</v>
      </c>
      <c r="S55" s="12">
        <v>0</v>
      </c>
      <c r="T55" s="12">
        <v>0</v>
      </c>
      <c r="U55" s="12" t="s">
        <v>2272</v>
      </c>
      <c r="V55" s="12">
        <v>0</v>
      </c>
      <c r="W55" s="12">
        <v>0</v>
      </c>
      <c r="X55" s="12">
        <v>0</v>
      </c>
      <c r="Y55" s="12">
        <v>0</v>
      </c>
      <c r="Z55" s="12">
        <v>0</v>
      </c>
      <c r="AA55" s="12">
        <v>0</v>
      </c>
      <c r="AB55" s="12">
        <v>0</v>
      </c>
      <c r="AC55" s="12">
        <v>0</v>
      </c>
      <c r="AD55" s="12">
        <v>0</v>
      </c>
      <c r="AE55" s="12">
        <v>0</v>
      </c>
      <c r="AF55" s="12">
        <v>0</v>
      </c>
      <c r="AG55" s="12">
        <v>0</v>
      </c>
      <c r="AH55" s="12" t="s">
        <v>2272</v>
      </c>
      <c r="AI55" s="12">
        <v>0</v>
      </c>
      <c r="AJ55" s="12">
        <v>0</v>
      </c>
      <c r="AK55" s="12">
        <v>0</v>
      </c>
      <c r="AL55" s="12">
        <v>0</v>
      </c>
      <c r="AM55" s="12">
        <v>0</v>
      </c>
      <c r="AN55" s="12">
        <v>0</v>
      </c>
      <c r="AO55" s="12">
        <v>0</v>
      </c>
      <c r="AP55" s="12">
        <v>0</v>
      </c>
      <c r="AQ55" s="12">
        <v>0</v>
      </c>
      <c r="AR55" s="12">
        <v>0</v>
      </c>
      <c r="AS55" s="12">
        <v>0</v>
      </c>
      <c r="AT55" s="12">
        <v>0</v>
      </c>
      <c r="AU55" s="12" t="s">
        <v>2272</v>
      </c>
      <c r="AV55" s="12">
        <v>0</v>
      </c>
      <c r="AW55" s="12">
        <v>0</v>
      </c>
      <c r="AX55" s="12">
        <v>0</v>
      </c>
      <c r="AY55" s="12">
        <v>0</v>
      </c>
      <c r="AZ55" s="12">
        <v>0</v>
      </c>
      <c r="BA55" s="12">
        <v>0</v>
      </c>
      <c r="BB55" s="12">
        <v>0</v>
      </c>
      <c r="BC55" s="12">
        <v>0</v>
      </c>
      <c r="BD55" s="12">
        <v>0</v>
      </c>
      <c r="BE55" s="12">
        <v>0</v>
      </c>
      <c r="BF55" s="12">
        <v>0</v>
      </c>
      <c r="BG55" s="12">
        <v>0</v>
      </c>
      <c r="BH55" s="12" t="s">
        <v>2780</v>
      </c>
      <c r="BI55" s="12">
        <v>2</v>
      </c>
      <c r="BJ55" s="12">
        <v>560</v>
      </c>
      <c r="BK55" s="12">
        <v>3194</v>
      </c>
      <c r="BL55" s="12">
        <v>3754</v>
      </c>
      <c r="BM55" s="12">
        <v>0</v>
      </c>
      <c r="BN55" s="12">
        <v>0</v>
      </c>
      <c r="BO55" s="12">
        <v>0</v>
      </c>
      <c r="BP55" s="12">
        <v>0</v>
      </c>
      <c r="BQ55" s="12">
        <v>0</v>
      </c>
      <c r="BR55" s="12">
        <v>0</v>
      </c>
      <c r="BS55" s="12">
        <v>0</v>
      </c>
      <c r="BT55" s="12">
        <v>0</v>
      </c>
      <c r="BU55" s="12" t="s">
        <v>2272</v>
      </c>
      <c r="BV55" s="12">
        <v>0</v>
      </c>
      <c r="BW55" s="12">
        <v>0</v>
      </c>
      <c r="BX55" s="12">
        <v>0</v>
      </c>
      <c r="BY55" s="12">
        <v>0</v>
      </c>
      <c r="BZ55" s="12">
        <v>0</v>
      </c>
      <c r="CA55" s="12">
        <v>0</v>
      </c>
      <c r="CB55" s="12">
        <v>0</v>
      </c>
      <c r="CC55" s="12">
        <v>0</v>
      </c>
      <c r="CD55" s="12">
        <v>0</v>
      </c>
      <c r="CE55" s="12">
        <v>0</v>
      </c>
      <c r="CF55" s="12">
        <v>0</v>
      </c>
      <c r="CG55" s="12">
        <v>0</v>
      </c>
      <c r="CH55" s="12" t="s">
        <v>2272</v>
      </c>
      <c r="CI55" s="12">
        <v>0</v>
      </c>
      <c r="CJ55" s="12">
        <v>0</v>
      </c>
      <c r="CK55" s="12">
        <v>0</v>
      </c>
      <c r="CL55" s="12">
        <v>0</v>
      </c>
      <c r="CM55" s="12">
        <v>0</v>
      </c>
      <c r="CN55" s="12">
        <v>0</v>
      </c>
      <c r="CO55" s="12">
        <v>0</v>
      </c>
      <c r="CP55" s="12">
        <v>0</v>
      </c>
      <c r="CQ55" s="12">
        <v>0</v>
      </c>
      <c r="CR55" s="12">
        <v>0</v>
      </c>
      <c r="CS55" s="12">
        <v>0</v>
      </c>
      <c r="CT55" s="12">
        <v>0</v>
      </c>
      <c r="CU55" s="12" t="s">
        <v>2272</v>
      </c>
      <c r="CV55" s="12">
        <v>0</v>
      </c>
      <c r="CW55" s="12">
        <v>0</v>
      </c>
      <c r="CX55" s="12">
        <v>0</v>
      </c>
      <c r="CY55" s="12">
        <v>0</v>
      </c>
      <c r="CZ55" s="12">
        <v>0</v>
      </c>
      <c r="DA55" s="12">
        <v>0</v>
      </c>
      <c r="DB55" s="12">
        <v>0</v>
      </c>
      <c r="DC55" s="12">
        <v>0</v>
      </c>
      <c r="DD55" s="12">
        <v>0</v>
      </c>
      <c r="DE55" s="12">
        <v>0</v>
      </c>
      <c r="DF55" s="12">
        <v>0</v>
      </c>
      <c r="DG55" s="12">
        <v>0</v>
      </c>
      <c r="DH55" s="12" t="s">
        <v>2272</v>
      </c>
      <c r="DI55" s="12">
        <v>0</v>
      </c>
      <c r="DJ55" s="12">
        <v>0</v>
      </c>
      <c r="DK55" s="12">
        <v>0</v>
      </c>
      <c r="DL55" s="12">
        <v>0</v>
      </c>
      <c r="DM55" s="12">
        <v>0</v>
      </c>
      <c r="DN55" s="12">
        <v>0</v>
      </c>
      <c r="DO55" s="12">
        <v>0</v>
      </c>
      <c r="DP55" s="12">
        <v>0</v>
      </c>
      <c r="DQ55" s="12" t="s">
        <v>2272</v>
      </c>
      <c r="DR55" s="12">
        <v>0</v>
      </c>
      <c r="DS55" s="12">
        <v>0</v>
      </c>
      <c r="DT55" s="12">
        <v>0</v>
      </c>
      <c r="DU55" s="12">
        <v>0</v>
      </c>
      <c r="DV55" s="12">
        <v>0</v>
      </c>
      <c r="DW55" s="12">
        <v>0</v>
      </c>
      <c r="DX55" s="12">
        <v>0</v>
      </c>
      <c r="DY55" s="12">
        <v>0</v>
      </c>
      <c r="DZ55" s="12" t="s">
        <v>2780</v>
      </c>
      <c r="EA55" s="12">
        <v>6</v>
      </c>
      <c r="EB55" s="12">
        <v>1169</v>
      </c>
      <c r="EC55" s="12">
        <v>4922</v>
      </c>
      <c r="ED55" s="12">
        <v>6091</v>
      </c>
      <c r="EE55" s="12">
        <v>0</v>
      </c>
      <c r="EF55" s="12">
        <v>0</v>
      </c>
      <c r="EG55" s="12">
        <v>0</v>
      </c>
      <c r="EH55" s="12">
        <v>0</v>
      </c>
      <c r="EI55" s="12">
        <v>0</v>
      </c>
      <c r="EJ55" s="12">
        <v>0</v>
      </c>
      <c r="EK55" s="12">
        <v>0</v>
      </c>
      <c r="EL55" s="12">
        <v>0</v>
      </c>
      <c r="EM55" s="12">
        <v>0</v>
      </c>
      <c r="EN55" s="12" t="s">
        <v>2780</v>
      </c>
      <c r="EO55" s="12">
        <v>1</v>
      </c>
      <c r="EP55" s="12">
        <v>0</v>
      </c>
      <c r="EQ55" s="12">
        <v>1776</v>
      </c>
      <c r="ER55" s="12">
        <v>1776</v>
      </c>
      <c r="ES55" s="12">
        <v>0</v>
      </c>
      <c r="ET55" s="12">
        <v>0</v>
      </c>
      <c r="EU55" s="12">
        <v>0</v>
      </c>
      <c r="EV55" s="12">
        <v>0</v>
      </c>
      <c r="EW55" s="12">
        <v>0</v>
      </c>
      <c r="EX55" s="12">
        <v>0</v>
      </c>
      <c r="EY55" s="12">
        <v>0</v>
      </c>
      <c r="EZ55" s="12">
        <v>0</v>
      </c>
      <c r="FA55" s="12">
        <v>0</v>
      </c>
    </row>
    <row r="56" spans="1:157" x14ac:dyDescent="0.2">
      <c r="A56" s="12" t="s">
        <v>1433</v>
      </c>
      <c r="B56" s="12">
        <v>228</v>
      </c>
      <c r="C56" s="12">
        <v>140</v>
      </c>
      <c r="D56" s="12" t="s">
        <v>1685</v>
      </c>
      <c r="E56" s="12" t="s">
        <v>1686</v>
      </c>
      <c r="F56" s="12" t="s">
        <v>1676</v>
      </c>
      <c r="G56" s="12" t="s">
        <v>2272</v>
      </c>
      <c r="K56" s="12">
        <v>0</v>
      </c>
      <c r="O56" s="12">
        <v>0</v>
      </c>
      <c r="S56" s="12">
        <v>0</v>
      </c>
      <c r="U56" s="12" t="s">
        <v>2780</v>
      </c>
      <c r="W56" s="12">
        <v>58</v>
      </c>
      <c r="X56" s="12">
        <v>1101</v>
      </c>
      <c r="Y56" s="12">
        <v>1159</v>
      </c>
      <c r="AC56" s="12">
        <v>0</v>
      </c>
      <c r="AG56" s="12">
        <v>0</v>
      </c>
      <c r="AH56" s="12" t="s">
        <v>2272</v>
      </c>
      <c r="AL56" s="12">
        <v>0</v>
      </c>
      <c r="AP56" s="12">
        <v>0</v>
      </c>
      <c r="AT56" s="12">
        <v>0</v>
      </c>
      <c r="AU56" s="12" t="s">
        <v>2272</v>
      </c>
      <c r="AY56" s="12">
        <v>0</v>
      </c>
      <c r="BC56" s="12">
        <v>0</v>
      </c>
      <c r="BG56" s="12">
        <v>0</v>
      </c>
      <c r="BH56" s="12" t="s">
        <v>2780</v>
      </c>
      <c r="BI56" s="12">
        <v>2</v>
      </c>
      <c r="BJ56" s="12">
        <v>463</v>
      </c>
      <c r="BK56" s="12">
        <v>4628</v>
      </c>
      <c r="BL56" s="12">
        <v>5091</v>
      </c>
      <c r="BP56" s="12">
        <v>0</v>
      </c>
      <c r="BT56" s="12">
        <v>0</v>
      </c>
      <c r="BU56" s="12" t="s">
        <v>2272</v>
      </c>
      <c r="BY56" s="12">
        <v>0</v>
      </c>
      <c r="CC56" s="12">
        <v>0</v>
      </c>
      <c r="CG56" s="12">
        <v>0</v>
      </c>
      <c r="CH56" s="12" t="s">
        <v>2272</v>
      </c>
      <c r="CL56" s="12">
        <v>0</v>
      </c>
      <c r="CP56" s="12">
        <v>0</v>
      </c>
      <c r="CT56" s="12">
        <v>0</v>
      </c>
      <c r="CU56" s="12" t="s">
        <v>2272</v>
      </c>
      <c r="CY56" s="12">
        <v>0</v>
      </c>
      <c r="DC56" s="12">
        <v>0</v>
      </c>
      <c r="DG56" s="12">
        <v>0</v>
      </c>
      <c r="DH56" s="12" t="s">
        <v>2272</v>
      </c>
      <c r="DL56" s="12">
        <v>0</v>
      </c>
      <c r="DP56" s="12">
        <v>0</v>
      </c>
      <c r="DQ56" s="12" t="s">
        <v>2272</v>
      </c>
      <c r="DU56" s="12">
        <v>0</v>
      </c>
      <c r="DY56" s="12">
        <v>0</v>
      </c>
      <c r="DZ56" s="12" t="s">
        <v>2780</v>
      </c>
      <c r="EA56" s="12">
        <v>3</v>
      </c>
      <c r="EB56" s="12">
        <v>755</v>
      </c>
      <c r="EC56" s="12">
        <v>10069</v>
      </c>
      <c r="ED56" s="12">
        <v>10824</v>
      </c>
      <c r="EE56" s="12">
        <v>1</v>
      </c>
      <c r="EF56" s="12">
        <v>0</v>
      </c>
      <c r="EG56" s="12">
        <v>2174</v>
      </c>
      <c r="EH56" s="12">
        <v>2174</v>
      </c>
      <c r="EL56" s="12">
        <v>0</v>
      </c>
      <c r="EN56" s="12" t="s">
        <v>2780</v>
      </c>
      <c r="EO56" s="12">
        <v>0</v>
      </c>
      <c r="EP56" s="12">
        <v>0</v>
      </c>
      <c r="EQ56" s="12">
        <v>0</v>
      </c>
      <c r="ER56" s="12">
        <v>0</v>
      </c>
      <c r="ES56" s="12">
        <v>2</v>
      </c>
      <c r="ET56" s="12">
        <v>0</v>
      </c>
      <c r="EU56" s="12">
        <v>1667</v>
      </c>
      <c r="EV56" s="12">
        <v>1667</v>
      </c>
      <c r="EZ56" s="12">
        <v>0</v>
      </c>
    </row>
    <row r="57" spans="1:157" x14ac:dyDescent="0.2">
      <c r="A57" s="12" t="s">
        <v>1433</v>
      </c>
      <c r="B57" s="12">
        <v>229</v>
      </c>
      <c r="C57" s="12">
        <v>71</v>
      </c>
      <c r="D57" s="12" t="s">
        <v>1689</v>
      </c>
      <c r="E57" s="12" t="s">
        <v>1690</v>
      </c>
      <c r="F57" s="12" t="s">
        <v>1676</v>
      </c>
      <c r="G57" s="12" t="s">
        <v>2272</v>
      </c>
      <c r="H57" s="12">
        <v>0</v>
      </c>
      <c r="I57" s="12">
        <v>0</v>
      </c>
      <c r="J57" s="12">
        <v>0</v>
      </c>
      <c r="K57" s="12">
        <v>0</v>
      </c>
      <c r="L57" s="12">
        <v>0</v>
      </c>
      <c r="M57" s="12">
        <v>0</v>
      </c>
      <c r="N57" s="12">
        <v>0</v>
      </c>
      <c r="O57" s="12">
        <v>0</v>
      </c>
      <c r="P57" s="12">
        <v>0</v>
      </c>
      <c r="Q57" s="12">
        <v>0</v>
      </c>
      <c r="R57" s="12">
        <v>0</v>
      </c>
      <c r="S57" s="12">
        <v>0</v>
      </c>
      <c r="T57" s="12">
        <v>0</v>
      </c>
      <c r="U57" s="12" t="s">
        <v>2272</v>
      </c>
      <c r="V57" s="12">
        <v>0</v>
      </c>
      <c r="W57" s="12">
        <v>0</v>
      </c>
      <c r="X57" s="12">
        <v>0</v>
      </c>
      <c r="Y57" s="12">
        <v>0</v>
      </c>
      <c r="Z57" s="12">
        <v>0</v>
      </c>
      <c r="AA57" s="12">
        <v>0</v>
      </c>
      <c r="AB57" s="12">
        <v>0</v>
      </c>
      <c r="AC57" s="12">
        <v>0</v>
      </c>
      <c r="AD57" s="12">
        <v>0</v>
      </c>
      <c r="AE57" s="12">
        <v>0</v>
      </c>
      <c r="AF57" s="12">
        <v>0</v>
      </c>
      <c r="AG57" s="12">
        <v>0</v>
      </c>
      <c r="AH57" s="12" t="s">
        <v>2272</v>
      </c>
      <c r="AI57" s="12">
        <v>0</v>
      </c>
      <c r="AJ57" s="12">
        <v>0</v>
      </c>
      <c r="AK57" s="12">
        <v>0</v>
      </c>
      <c r="AL57" s="12">
        <v>0</v>
      </c>
      <c r="AM57" s="12">
        <v>0</v>
      </c>
      <c r="AN57" s="12">
        <v>0</v>
      </c>
      <c r="AO57" s="12">
        <v>0</v>
      </c>
      <c r="AP57" s="12">
        <v>0</v>
      </c>
      <c r="AQ57" s="12">
        <v>0</v>
      </c>
      <c r="AR57" s="12">
        <v>0</v>
      </c>
      <c r="AS57" s="12">
        <v>0</v>
      </c>
      <c r="AT57" s="12">
        <v>0</v>
      </c>
      <c r="AU57" s="12" t="s">
        <v>2780</v>
      </c>
      <c r="AV57" s="12">
        <v>1</v>
      </c>
      <c r="AW57" s="12">
        <v>22</v>
      </c>
      <c r="AX57" s="12">
        <v>1565</v>
      </c>
      <c r="AY57" s="12">
        <v>1587</v>
      </c>
      <c r="AZ57" s="12">
        <v>0</v>
      </c>
      <c r="BA57" s="12">
        <v>0</v>
      </c>
      <c r="BB57" s="12">
        <v>0</v>
      </c>
      <c r="BC57" s="12">
        <v>0</v>
      </c>
      <c r="BD57" s="12">
        <v>0</v>
      </c>
      <c r="BE57" s="12">
        <v>0</v>
      </c>
      <c r="BF57" s="12">
        <v>0</v>
      </c>
      <c r="BG57" s="12">
        <v>0</v>
      </c>
      <c r="BH57" s="12" t="s">
        <v>2780</v>
      </c>
      <c r="BI57" s="12">
        <v>2</v>
      </c>
      <c r="BJ57" s="12">
        <v>3766</v>
      </c>
      <c r="BK57" s="12">
        <v>4434</v>
      </c>
      <c r="BL57" s="12">
        <v>8200</v>
      </c>
      <c r="BM57" s="12">
        <v>1</v>
      </c>
      <c r="BN57" s="12">
        <v>0</v>
      </c>
      <c r="BO57" s="12">
        <v>2255</v>
      </c>
      <c r="BP57" s="12">
        <v>2255</v>
      </c>
      <c r="BQ57" s="12">
        <v>0</v>
      </c>
      <c r="BR57" s="12">
        <v>0</v>
      </c>
      <c r="BS57" s="12">
        <v>0</v>
      </c>
      <c r="BT57" s="12">
        <v>0</v>
      </c>
      <c r="BU57" s="12" t="s">
        <v>2780</v>
      </c>
      <c r="BV57" s="12">
        <v>0</v>
      </c>
      <c r="BW57" s="12">
        <v>0</v>
      </c>
      <c r="BX57" s="12">
        <v>0</v>
      </c>
      <c r="BY57" s="12">
        <v>0</v>
      </c>
      <c r="BZ57" s="12">
        <v>0</v>
      </c>
      <c r="CA57" s="12">
        <v>0</v>
      </c>
      <c r="CB57" s="12">
        <v>0</v>
      </c>
      <c r="CC57" s="12">
        <v>0</v>
      </c>
      <c r="CD57" s="12">
        <v>1</v>
      </c>
      <c r="CE57" s="12">
        <v>0</v>
      </c>
      <c r="CF57" s="12">
        <v>347</v>
      </c>
      <c r="CG57" s="12">
        <v>347</v>
      </c>
      <c r="CH57" s="12" t="s">
        <v>2272</v>
      </c>
      <c r="CI57" s="12">
        <v>0</v>
      </c>
      <c r="CJ57" s="12">
        <v>0</v>
      </c>
      <c r="CK57" s="12">
        <v>0</v>
      </c>
      <c r="CL57" s="12">
        <v>0</v>
      </c>
      <c r="CM57" s="12">
        <v>0</v>
      </c>
      <c r="CN57" s="12">
        <v>0</v>
      </c>
      <c r="CO57" s="12">
        <v>0</v>
      </c>
      <c r="CP57" s="12">
        <v>0</v>
      </c>
      <c r="CQ57" s="12">
        <v>0</v>
      </c>
      <c r="CR57" s="12">
        <v>0</v>
      </c>
      <c r="CS57" s="12">
        <v>0</v>
      </c>
      <c r="CT57" s="12">
        <v>0</v>
      </c>
      <c r="CU57" s="12" t="s">
        <v>2272</v>
      </c>
      <c r="CV57" s="12">
        <v>0</v>
      </c>
      <c r="CW57" s="12">
        <v>0</v>
      </c>
      <c r="CX57" s="12">
        <v>0</v>
      </c>
      <c r="CY57" s="12">
        <v>0</v>
      </c>
      <c r="CZ57" s="12">
        <v>0</v>
      </c>
      <c r="DA57" s="12">
        <v>0</v>
      </c>
      <c r="DB57" s="12">
        <v>0</v>
      </c>
      <c r="DC57" s="12">
        <v>0</v>
      </c>
      <c r="DD57" s="12">
        <v>0</v>
      </c>
      <c r="DE57" s="12">
        <v>0</v>
      </c>
      <c r="DF57" s="12">
        <v>0</v>
      </c>
      <c r="DG57" s="12">
        <v>0</v>
      </c>
      <c r="DH57" s="12" t="s">
        <v>2272</v>
      </c>
      <c r="DI57" s="12">
        <v>0</v>
      </c>
      <c r="DJ57" s="12">
        <v>0</v>
      </c>
      <c r="DK57" s="12">
        <v>0</v>
      </c>
      <c r="DL57" s="12">
        <v>0</v>
      </c>
      <c r="DM57" s="12">
        <v>0</v>
      </c>
      <c r="DN57" s="12">
        <v>0</v>
      </c>
      <c r="DO57" s="12">
        <v>0</v>
      </c>
      <c r="DP57" s="12">
        <v>0</v>
      </c>
      <c r="DQ57" s="12" t="s">
        <v>2272</v>
      </c>
      <c r="DR57" s="12">
        <v>0</v>
      </c>
      <c r="DS57" s="12">
        <v>0</v>
      </c>
      <c r="DT57" s="12">
        <v>0</v>
      </c>
      <c r="DU57" s="12">
        <v>0</v>
      </c>
      <c r="DV57" s="12">
        <v>0</v>
      </c>
      <c r="DW57" s="12">
        <v>0</v>
      </c>
      <c r="DX57" s="12">
        <v>0</v>
      </c>
      <c r="DY57" s="12">
        <v>0</v>
      </c>
      <c r="DZ57" s="12" t="s">
        <v>2780</v>
      </c>
      <c r="EA57" s="12">
        <v>21</v>
      </c>
      <c r="EB57" s="12">
        <v>2135</v>
      </c>
      <c r="EC57" s="12">
        <v>3291</v>
      </c>
      <c r="ED57" s="12">
        <v>5426</v>
      </c>
      <c r="EE57" s="12">
        <v>4</v>
      </c>
      <c r="EF57" s="12">
        <v>0</v>
      </c>
      <c r="EG57" s="12">
        <v>2197</v>
      </c>
      <c r="EH57" s="12">
        <v>2197</v>
      </c>
      <c r="EI57" s="12">
        <v>0</v>
      </c>
      <c r="EJ57" s="12">
        <v>0</v>
      </c>
      <c r="EK57" s="12">
        <v>0</v>
      </c>
      <c r="EL57" s="12">
        <v>0</v>
      </c>
      <c r="EM57" s="12">
        <v>0</v>
      </c>
      <c r="EN57" s="12" t="s">
        <v>2780</v>
      </c>
      <c r="EO57" s="12">
        <v>2</v>
      </c>
      <c r="EP57" s="12">
        <v>0</v>
      </c>
      <c r="EQ57" s="12">
        <v>1739</v>
      </c>
      <c r="ER57" s="12">
        <v>1739</v>
      </c>
      <c r="ES57" s="12">
        <v>1</v>
      </c>
      <c r="ET57" s="12">
        <v>0</v>
      </c>
      <c r="EU57" s="12">
        <v>1328</v>
      </c>
      <c r="EV57" s="12">
        <v>1328</v>
      </c>
      <c r="EW57" s="12">
        <v>0</v>
      </c>
      <c r="EX57" s="12">
        <v>0</v>
      </c>
      <c r="EY57" s="12">
        <v>0</v>
      </c>
      <c r="EZ57" s="12">
        <v>0</v>
      </c>
      <c r="FA57" s="12">
        <v>0</v>
      </c>
    </row>
    <row r="58" spans="1:157" x14ac:dyDescent="0.2">
      <c r="A58" s="12" t="s">
        <v>1433</v>
      </c>
      <c r="B58" s="12">
        <v>230</v>
      </c>
      <c r="C58" s="12">
        <v>66</v>
      </c>
      <c r="D58" s="12" t="s">
        <v>1693</v>
      </c>
      <c r="E58" s="12" t="s">
        <v>1694</v>
      </c>
      <c r="F58" s="12" t="s">
        <v>1676</v>
      </c>
      <c r="G58" s="12" t="s">
        <v>2272</v>
      </c>
      <c r="K58" s="12">
        <v>0</v>
      </c>
      <c r="L58" s="12">
        <v>1</v>
      </c>
      <c r="M58" s="12">
        <v>359</v>
      </c>
      <c r="N58" s="12">
        <v>3857</v>
      </c>
      <c r="O58" s="12">
        <v>4216</v>
      </c>
      <c r="P58" s="12">
        <v>0</v>
      </c>
      <c r="S58" s="12">
        <v>0</v>
      </c>
      <c r="T58" s="12">
        <v>0</v>
      </c>
      <c r="U58" s="12" t="s">
        <v>2272</v>
      </c>
      <c r="Y58" s="12">
        <v>0</v>
      </c>
      <c r="AC58" s="12">
        <v>0</v>
      </c>
      <c r="AG58" s="12">
        <v>0</v>
      </c>
      <c r="AH58" s="12" t="s">
        <v>2272</v>
      </c>
      <c r="AL58" s="12">
        <v>0</v>
      </c>
      <c r="AP58" s="12">
        <v>0</v>
      </c>
      <c r="AT58" s="12">
        <v>0</v>
      </c>
      <c r="AU58" s="12" t="s">
        <v>2272</v>
      </c>
      <c r="AY58" s="12">
        <v>0</v>
      </c>
      <c r="BC58" s="12">
        <v>0</v>
      </c>
      <c r="BG58" s="12">
        <v>0</v>
      </c>
      <c r="BH58" s="12" t="s">
        <v>2780</v>
      </c>
      <c r="BI58" s="12">
        <v>2</v>
      </c>
      <c r="BJ58" s="12">
        <v>2025</v>
      </c>
      <c r="BK58" s="12">
        <v>1511</v>
      </c>
      <c r="BL58" s="12">
        <v>3536</v>
      </c>
      <c r="BM58" s="12">
        <v>0</v>
      </c>
      <c r="BP58" s="12">
        <v>0</v>
      </c>
      <c r="BQ58" s="12">
        <v>0</v>
      </c>
      <c r="BT58" s="12">
        <v>0</v>
      </c>
      <c r="BU58" s="12" t="s">
        <v>2272</v>
      </c>
      <c r="BY58" s="12">
        <v>0</v>
      </c>
      <c r="CC58" s="12">
        <v>0</v>
      </c>
      <c r="CG58" s="12">
        <v>0</v>
      </c>
      <c r="CH58" s="12" t="s">
        <v>2272</v>
      </c>
      <c r="CL58" s="12">
        <v>0</v>
      </c>
      <c r="CP58" s="12">
        <v>0</v>
      </c>
      <c r="CT58" s="12">
        <v>0</v>
      </c>
      <c r="CU58" s="12" t="s">
        <v>2272</v>
      </c>
      <c r="CY58" s="12">
        <v>0</v>
      </c>
      <c r="DC58" s="12">
        <v>0</v>
      </c>
      <c r="DG58" s="12">
        <v>0</v>
      </c>
      <c r="DH58" s="12" t="s">
        <v>2272</v>
      </c>
      <c r="DL58" s="12">
        <v>0</v>
      </c>
      <c r="DP58" s="12">
        <v>0</v>
      </c>
      <c r="DQ58" s="12" t="s">
        <v>2780</v>
      </c>
      <c r="DR58" s="12">
        <v>2</v>
      </c>
      <c r="DS58" s="12">
        <v>405</v>
      </c>
      <c r="DT58" s="12">
        <v>731</v>
      </c>
      <c r="DU58" s="12">
        <v>1136</v>
      </c>
      <c r="DY58" s="12">
        <v>0</v>
      </c>
      <c r="DZ58" s="12" t="s">
        <v>2780</v>
      </c>
      <c r="EA58" s="12">
        <v>2</v>
      </c>
      <c r="EB58" s="12">
        <v>3236</v>
      </c>
      <c r="EC58" s="12">
        <v>2268</v>
      </c>
      <c r="ED58" s="12">
        <v>5504</v>
      </c>
      <c r="EE58" s="12">
        <v>1</v>
      </c>
      <c r="EF58" s="12">
        <v>17</v>
      </c>
      <c r="EG58" s="12">
        <v>270</v>
      </c>
      <c r="EH58" s="12">
        <v>287</v>
      </c>
      <c r="EI58" s="12">
        <v>0</v>
      </c>
      <c r="EL58" s="12">
        <v>0</v>
      </c>
      <c r="EM58" s="12">
        <v>0</v>
      </c>
      <c r="EN58" s="12" t="s">
        <v>2272</v>
      </c>
      <c r="ER58" s="12">
        <v>0</v>
      </c>
      <c r="EV58" s="12">
        <v>0</v>
      </c>
      <c r="EZ58" s="12">
        <v>0</v>
      </c>
    </row>
    <row r="59" spans="1:157" x14ac:dyDescent="0.2">
      <c r="A59" s="12" t="s">
        <v>1433</v>
      </c>
      <c r="B59" s="12">
        <v>231</v>
      </c>
      <c r="C59" s="12">
        <v>66</v>
      </c>
      <c r="D59" s="12" t="s">
        <v>1696</v>
      </c>
      <c r="E59" s="12" t="s">
        <v>1697</v>
      </c>
      <c r="F59" s="12" t="s">
        <v>1676</v>
      </c>
      <c r="G59" s="12" t="s">
        <v>2272</v>
      </c>
      <c r="K59" s="12">
        <v>0</v>
      </c>
      <c r="O59" s="12">
        <v>0</v>
      </c>
      <c r="S59" s="12">
        <v>0</v>
      </c>
      <c r="U59" s="12" t="s">
        <v>2272</v>
      </c>
      <c r="Y59" s="12">
        <v>0</v>
      </c>
      <c r="AC59" s="12">
        <v>0</v>
      </c>
      <c r="AG59" s="12">
        <v>0</v>
      </c>
      <c r="AH59" s="12" t="s">
        <v>2272</v>
      </c>
      <c r="AL59" s="12">
        <v>0</v>
      </c>
      <c r="AP59" s="12">
        <v>0</v>
      </c>
      <c r="AT59" s="12">
        <v>0</v>
      </c>
      <c r="AU59" s="12" t="s">
        <v>2272</v>
      </c>
      <c r="AY59" s="12">
        <v>0</v>
      </c>
      <c r="BC59" s="12">
        <v>0</v>
      </c>
      <c r="BG59" s="12">
        <v>0</v>
      </c>
      <c r="BH59" s="12" t="s">
        <v>2780</v>
      </c>
      <c r="BI59" s="12">
        <v>1</v>
      </c>
      <c r="BJ59" s="12">
        <v>699</v>
      </c>
      <c r="BK59" s="12">
        <v>409</v>
      </c>
      <c r="BL59" s="12">
        <v>1108</v>
      </c>
      <c r="BP59" s="12">
        <v>0</v>
      </c>
      <c r="BT59" s="12">
        <v>0</v>
      </c>
      <c r="BU59" s="12" t="s">
        <v>2272</v>
      </c>
      <c r="BY59" s="12">
        <v>0</v>
      </c>
      <c r="CC59" s="12">
        <v>0</v>
      </c>
      <c r="CG59" s="12">
        <v>0</v>
      </c>
      <c r="CH59" s="12" t="s">
        <v>2272</v>
      </c>
      <c r="CL59" s="12">
        <v>0</v>
      </c>
      <c r="CP59" s="12">
        <v>0</v>
      </c>
      <c r="CT59" s="12">
        <v>0</v>
      </c>
      <c r="CU59" s="12" t="s">
        <v>2272</v>
      </c>
      <c r="CY59" s="12">
        <v>0</v>
      </c>
      <c r="DC59" s="12">
        <v>0</v>
      </c>
      <c r="DG59" s="12">
        <v>0</v>
      </c>
      <c r="DH59" s="12" t="s">
        <v>2272</v>
      </c>
      <c r="DL59" s="12">
        <v>0</v>
      </c>
      <c r="DP59" s="12">
        <v>0</v>
      </c>
      <c r="DQ59" s="12" t="s">
        <v>2780</v>
      </c>
      <c r="DR59" s="12">
        <v>1</v>
      </c>
      <c r="DS59" s="12">
        <v>92</v>
      </c>
      <c r="DT59" s="12">
        <v>239</v>
      </c>
      <c r="DU59" s="12">
        <v>331</v>
      </c>
      <c r="DY59" s="12">
        <v>0</v>
      </c>
      <c r="DZ59" s="12" t="s">
        <v>2780</v>
      </c>
      <c r="EA59" s="12">
        <v>3</v>
      </c>
      <c r="EB59" s="12">
        <v>1753</v>
      </c>
      <c r="EC59" s="12">
        <v>3602</v>
      </c>
      <c r="ED59" s="12">
        <v>5355</v>
      </c>
      <c r="EH59" s="12">
        <v>0</v>
      </c>
      <c r="EL59" s="12">
        <v>0</v>
      </c>
      <c r="EN59" s="12" t="s">
        <v>2780</v>
      </c>
      <c r="EO59" s="12">
        <v>1</v>
      </c>
      <c r="EP59" s="12">
        <v>0</v>
      </c>
      <c r="EQ59" s="12">
        <v>364</v>
      </c>
      <c r="ER59" s="12">
        <v>364</v>
      </c>
      <c r="EV59" s="12">
        <v>0</v>
      </c>
      <c r="EZ59" s="12">
        <v>0</v>
      </c>
    </row>
    <row r="60" spans="1:157" x14ac:dyDescent="0.2">
      <c r="A60" s="12" t="s">
        <v>1433</v>
      </c>
      <c r="B60" s="12">
        <v>232</v>
      </c>
      <c r="C60" s="12">
        <v>0</v>
      </c>
      <c r="D60" s="12" t="s">
        <v>1700</v>
      </c>
      <c r="E60" s="12" t="s">
        <v>1701</v>
      </c>
      <c r="F60" s="12" t="s">
        <v>1676</v>
      </c>
      <c r="G60" s="12" t="s">
        <v>2272</v>
      </c>
      <c r="K60" s="12">
        <v>0</v>
      </c>
      <c r="O60" s="12">
        <v>0</v>
      </c>
      <c r="S60" s="12">
        <v>0</v>
      </c>
      <c r="U60" s="12" t="s">
        <v>2272</v>
      </c>
      <c r="Y60" s="12">
        <v>0</v>
      </c>
      <c r="AC60" s="12">
        <v>0</v>
      </c>
      <c r="AG60" s="12">
        <v>0</v>
      </c>
      <c r="AH60" s="12" t="s">
        <v>2272</v>
      </c>
      <c r="AL60" s="12">
        <v>0</v>
      </c>
      <c r="AP60" s="12">
        <v>0</v>
      </c>
      <c r="AT60" s="12">
        <v>0</v>
      </c>
      <c r="AU60" s="12" t="s">
        <v>2272</v>
      </c>
      <c r="AY60" s="12">
        <v>0</v>
      </c>
      <c r="BC60" s="12">
        <v>0</v>
      </c>
      <c r="BG60" s="12">
        <v>0</v>
      </c>
      <c r="BH60" s="12" t="s">
        <v>2272</v>
      </c>
      <c r="BL60" s="12">
        <v>0</v>
      </c>
      <c r="BP60" s="12">
        <v>0</v>
      </c>
      <c r="BT60" s="12">
        <v>0</v>
      </c>
      <c r="BU60" s="12" t="s">
        <v>2272</v>
      </c>
      <c r="BY60" s="12">
        <v>0</v>
      </c>
      <c r="CC60" s="12">
        <v>0</v>
      </c>
      <c r="CG60" s="12">
        <v>0</v>
      </c>
      <c r="CH60" s="12" t="s">
        <v>2272</v>
      </c>
      <c r="CL60" s="12">
        <v>0</v>
      </c>
      <c r="CP60" s="12">
        <v>0</v>
      </c>
      <c r="CT60" s="12">
        <v>0</v>
      </c>
      <c r="CU60" s="12" t="s">
        <v>2272</v>
      </c>
      <c r="CY60" s="12">
        <v>0</v>
      </c>
      <c r="DC60" s="12">
        <v>0</v>
      </c>
      <c r="DG60" s="12">
        <v>0</v>
      </c>
      <c r="DH60" s="12" t="s">
        <v>2272</v>
      </c>
      <c r="DL60" s="12">
        <v>0</v>
      </c>
      <c r="DP60" s="12">
        <v>0</v>
      </c>
      <c r="DQ60" s="12" t="s">
        <v>2272</v>
      </c>
      <c r="DU60" s="12">
        <v>0</v>
      </c>
      <c r="DY60" s="12">
        <v>0</v>
      </c>
      <c r="DZ60" s="12" t="s">
        <v>2272</v>
      </c>
      <c r="ED60" s="12">
        <v>0</v>
      </c>
      <c r="EH60" s="12">
        <v>0</v>
      </c>
      <c r="EL60" s="12">
        <v>0</v>
      </c>
      <c r="EN60" s="12" t="s">
        <v>2272</v>
      </c>
      <c r="ER60" s="12">
        <v>0</v>
      </c>
      <c r="EV60" s="12">
        <v>0</v>
      </c>
      <c r="EZ60" s="12">
        <v>0</v>
      </c>
    </row>
    <row r="61" spans="1:157" x14ac:dyDescent="0.2">
      <c r="A61" s="12" t="s">
        <v>1433</v>
      </c>
      <c r="B61" s="12">
        <v>233</v>
      </c>
      <c r="C61" s="12">
        <v>66</v>
      </c>
      <c r="D61" s="12" t="s">
        <v>1704</v>
      </c>
      <c r="E61" s="12" t="s">
        <v>1705</v>
      </c>
      <c r="F61" s="12" t="s">
        <v>1676</v>
      </c>
      <c r="G61" s="12" t="s">
        <v>2272</v>
      </c>
      <c r="K61" s="12">
        <v>0</v>
      </c>
      <c r="O61" s="12">
        <v>0</v>
      </c>
      <c r="S61" s="12">
        <v>0</v>
      </c>
      <c r="U61" s="12" t="s">
        <v>2272</v>
      </c>
      <c r="Y61" s="12">
        <v>0</v>
      </c>
      <c r="AC61" s="12">
        <v>0</v>
      </c>
      <c r="AG61" s="12">
        <v>0</v>
      </c>
      <c r="AH61" s="12" t="s">
        <v>2272</v>
      </c>
      <c r="AL61" s="12">
        <v>0</v>
      </c>
      <c r="AP61" s="12">
        <v>0</v>
      </c>
      <c r="AT61" s="12">
        <v>0</v>
      </c>
      <c r="AU61" s="12" t="s">
        <v>2272</v>
      </c>
      <c r="AY61" s="12">
        <v>0</v>
      </c>
      <c r="BC61" s="12">
        <v>0</v>
      </c>
      <c r="BG61" s="12">
        <v>0</v>
      </c>
      <c r="BH61" s="12" t="s">
        <v>2272</v>
      </c>
      <c r="BL61" s="12">
        <v>0</v>
      </c>
      <c r="BP61" s="12">
        <v>0</v>
      </c>
      <c r="BT61" s="12">
        <v>0</v>
      </c>
      <c r="BU61" s="12" t="s">
        <v>2272</v>
      </c>
      <c r="BY61" s="12">
        <v>0</v>
      </c>
      <c r="CC61" s="12">
        <v>0</v>
      </c>
      <c r="CG61" s="12">
        <v>0</v>
      </c>
      <c r="CH61" s="12" t="s">
        <v>2272</v>
      </c>
      <c r="CL61" s="12">
        <v>0</v>
      </c>
      <c r="CP61" s="12">
        <v>0</v>
      </c>
      <c r="CT61" s="12">
        <v>0</v>
      </c>
      <c r="CU61" s="12" t="s">
        <v>2272</v>
      </c>
      <c r="CY61" s="12">
        <v>0</v>
      </c>
      <c r="DC61" s="12">
        <v>0</v>
      </c>
      <c r="DG61" s="12">
        <v>0</v>
      </c>
      <c r="DH61" s="12" t="s">
        <v>2272</v>
      </c>
      <c r="DL61" s="12">
        <v>0</v>
      </c>
      <c r="DP61" s="12">
        <v>0</v>
      </c>
      <c r="DQ61" s="12" t="s">
        <v>2272</v>
      </c>
      <c r="DU61" s="12">
        <v>0</v>
      </c>
      <c r="DY61" s="12">
        <v>0</v>
      </c>
      <c r="DZ61" s="12" t="s">
        <v>2272</v>
      </c>
      <c r="ED61" s="12">
        <v>0</v>
      </c>
      <c r="EH61" s="12">
        <v>0</v>
      </c>
      <c r="EL61" s="12">
        <v>0</v>
      </c>
      <c r="EN61" s="12" t="s">
        <v>2272</v>
      </c>
      <c r="ER61" s="12">
        <v>0</v>
      </c>
      <c r="EV61" s="12">
        <v>0</v>
      </c>
      <c r="EZ61" s="12">
        <v>0</v>
      </c>
    </row>
    <row r="62" spans="1:157" x14ac:dyDescent="0.2">
      <c r="A62" s="12" t="s">
        <v>1433</v>
      </c>
      <c r="B62" s="12">
        <v>234</v>
      </c>
      <c r="C62" s="12">
        <v>66</v>
      </c>
      <c r="D62" s="12" t="s">
        <v>1707</v>
      </c>
      <c r="E62" s="12" t="s">
        <v>1708</v>
      </c>
      <c r="F62" s="12" t="s">
        <v>1676</v>
      </c>
      <c r="G62" s="12" t="s">
        <v>2272</v>
      </c>
      <c r="K62" s="12">
        <v>0</v>
      </c>
      <c r="O62" s="12">
        <v>0</v>
      </c>
      <c r="S62" s="12">
        <v>0</v>
      </c>
      <c r="U62" s="12" t="s">
        <v>2272</v>
      </c>
      <c r="Y62" s="12">
        <v>0</v>
      </c>
      <c r="AC62" s="12">
        <v>0</v>
      </c>
      <c r="AG62" s="12">
        <v>0</v>
      </c>
      <c r="AH62" s="12" t="s">
        <v>2272</v>
      </c>
      <c r="AL62" s="12">
        <v>0</v>
      </c>
      <c r="AP62" s="12">
        <v>0</v>
      </c>
      <c r="AT62" s="12">
        <v>0</v>
      </c>
      <c r="AU62" s="12" t="s">
        <v>2272</v>
      </c>
      <c r="AY62" s="12">
        <v>0</v>
      </c>
      <c r="BC62" s="12">
        <v>0</v>
      </c>
      <c r="BG62" s="12">
        <v>0</v>
      </c>
      <c r="BH62" s="12" t="s">
        <v>2272</v>
      </c>
      <c r="BL62" s="12">
        <v>0</v>
      </c>
      <c r="BP62" s="12">
        <v>0</v>
      </c>
      <c r="BT62" s="12">
        <v>0</v>
      </c>
      <c r="BU62" s="12" t="s">
        <v>2272</v>
      </c>
      <c r="BY62" s="12">
        <v>0</v>
      </c>
      <c r="CC62" s="12">
        <v>0</v>
      </c>
      <c r="CG62" s="12">
        <v>0</v>
      </c>
      <c r="CH62" s="12" t="s">
        <v>2272</v>
      </c>
      <c r="CL62" s="12">
        <v>0</v>
      </c>
      <c r="CP62" s="12">
        <v>0</v>
      </c>
      <c r="CT62" s="12">
        <v>0</v>
      </c>
      <c r="CU62" s="12" t="s">
        <v>2272</v>
      </c>
      <c r="CY62" s="12">
        <v>0</v>
      </c>
      <c r="DC62" s="12">
        <v>0</v>
      </c>
      <c r="DG62" s="12">
        <v>0</v>
      </c>
      <c r="DH62" s="12" t="s">
        <v>2272</v>
      </c>
      <c r="DL62" s="12">
        <v>0</v>
      </c>
      <c r="DP62" s="12">
        <v>0</v>
      </c>
      <c r="DQ62" s="12" t="s">
        <v>2272</v>
      </c>
      <c r="DU62" s="12">
        <v>0</v>
      </c>
      <c r="DY62" s="12">
        <v>0</v>
      </c>
      <c r="DZ62" s="12" t="s">
        <v>2272</v>
      </c>
      <c r="ED62" s="12">
        <v>0</v>
      </c>
      <c r="EH62" s="12">
        <v>0</v>
      </c>
      <c r="EL62" s="12">
        <v>0</v>
      </c>
      <c r="EN62" s="12" t="s">
        <v>2272</v>
      </c>
      <c r="ER62" s="12">
        <v>0</v>
      </c>
      <c r="EV62" s="12">
        <v>0</v>
      </c>
      <c r="EZ62" s="12">
        <v>0</v>
      </c>
    </row>
    <row r="63" spans="1:157" x14ac:dyDescent="0.2">
      <c r="A63" s="12" t="s">
        <v>1433</v>
      </c>
      <c r="B63" s="12">
        <v>513</v>
      </c>
      <c r="C63" s="12">
        <v>0</v>
      </c>
      <c r="D63" s="12" t="s">
        <v>1710</v>
      </c>
      <c r="E63" s="12" t="s">
        <v>1711</v>
      </c>
      <c r="F63" s="12" t="s">
        <v>1676</v>
      </c>
      <c r="G63" s="12" t="s">
        <v>2272</v>
      </c>
      <c r="K63" s="12">
        <v>0</v>
      </c>
      <c r="O63" s="12">
        <v>0</v>
      </c>
      <c r="S63" s="12">
        <v>0</v>
      </c>
      <c r="U63" s="12" t="s">
        <v>2272</v>
      </c>
      <c r="Y63" s="12">
        <v>0</v>
      </c>
      <c r="AC63" s="12">
        <v>0</v>
      </c>
      <c r="AG63" s="12">
        <v>0</v>
      </c>
      <c r="AH63" s="12" t="s">
        <v>2272</v>
      </c>
      <c r="AL63" s="12">
        <v>0</v>
      </c>
      <c r="AP63" s="12">
        <v>0</v>
      </c>
      <c r="AT63" s="12">
        <v>0</v>
      </c>
      <c r="AU63" s="12" t="s">
        <v>2272</v>
      </c>
      <c r="AY63" s="12">
        <v>0</v>
      </c>
      <c r="BC63" s="12">
        <v>0</v>
      </c>
      <c r="BG63" s="12">
        <v>0</v>
      </c>
      <c r="BH63" s="12" t="s">
        <v>2272</v>
      </c>
      <c r="BL63" s="12">
        <v>0</v>
      </c>
      <c r="BP63" s="12">
        <v>0</v>
      </c>
      <c r="BT63" s="12">
        <v>0</v>
      </c>
      <c r="BU63" s="12" t="s">
        <v>2272</v>
      </c>
      <c r="BY63" s="12">
        <v>0</v>
      </c>
      <c r="CC63" s="12">
        <v>0</v>
      </c>
      <c r="CG63" s="12">
        <v>0</v>
      </c>
      <c r="CH63" s="12" t="s">
        <v>2272</v>
      </c>
      <c r="CL63" s="12">
        <v>0</v>
      </c>
      <c r="CP63" s="12">
        <v>0</v>
      </c>
      <c r="CT63" s="12">
        <v>0</v>
      </c>
      <c r="CU63" s="12" t="s">
        <v>2272</v>
      </c>
      <c r="CY63" s="12">
        <v>0</v>
      </c>
      <c r="DC63" s="12">
        <v>0</v>
      </c>
      <c r="DG63" s="12">
        <v>0</v>
      </c>
      <c r="DH63" s="12" t="s">
        <v>2272</v>
      </c>
      <c r="DL63" s="12">
        <v>0</v>
      </c>
      <c r="DP63" s="12">
        <v>0</v>
      </c>
      <c r="DQ63" s="12" t="s">
        <v>2272</v>
      </c>
      <c r="DU63" s="12">
        <v>0</v>
      </c>
      <c r="DY63" s="12">
        <v>0</v>
      </c>
      <c r="DZ63" s="12" t="s">
        <v>2272</v>
      </c>
      <c r="ED63" s="12">
        <v>0</v>
      </c>
      <c r="EH63" s="12">
        <v>0</v>
      </c>
      <c r="EL63" s="12">
        <v>0</v>
      </c>
      <c r="EN63" s="12" t="s">
        <v>2272</v>
      </c>
      <c r="ER63" s="12">
        <v>0</v>
      </c>
      <c r="EV63" s="12">
        <v>0</v>
      </c>
      <c r="EZ63" s="12">
        <v>0</v>
      </c>
    </row>
    <row r="64" spans="1:157" x14ac:dyDescent="0.2">
      <c r="A64" s="12" t="s">
        <v>1433</v>
      </c>
      <c r="B64" s="12">
        <v>235</v>
      </c>
      <c r="C64" s="12">
        <v>67</v>
      </c>
      <c r="D64" s="12" t="s">
        <v>1713</v>
      </c>
      <c r="E64" s="12" t="s">
        <v>1714</v>
      </c>
      <c r="F64" s="12" t="s">
        <v>1676</v>
      </c>
      <c r="G64" s="12" t="s">
        <v>2272</v>
      </c>
      <c r="K64" s="12">
        <v>0</v>
      </c>
      <c r="O64" s="12">
        <v>0</v>
      </c>
      <c r="S64" s="12">
        <v>0</v>
      </c>
      <c r="U64" s="12" t="s">
        <v>2272</v>
      </c>
      <c r="Y64" s="12">
        <v>0</v>
      </c>
      <c r="AC64" s="12">
        <v>0</v>
      </c>
      <c r="AG64" s="12">
        <v>0</v>
      </c>
      <c r="AH64" s="12" t="s">
        <v>2272</v>
      </c>
      <c r="AL64" s="12">
        <v>0</v>
      </c>
      <c r="AP64" s="12">
        <v>0</v>
      </c>
      <c r="AT64" s="12">
        <v>0</v>
      </c>
      <c r="AU64" s="12" t="s">
        <v>2272</v>
      </c>
      <c r="AY64" s="12">
        <v>0</v>
      </c>
      <c r="BC64" s="12">
        <v>0</v>
      </c>
      <c r="BG64" s="12">
        <v>0</v>
      </c>
      <c r="BH64" s="12" t="s">
        <v>2272</v>
      </c>
      <c r="BL64" s="12">
        <v>0</v>
      </c>
      <c r="BP64" s="12">
        <v>0</v>
      </c>
      <c r="BT64" s="12">
        <v>0</v>
      </c>
      <c r="BU64" s="12" t="s">
        <v>2272</v>
      </c>
      <c r="BY64" s="12">
        <v>0</v>
      </c>
      <c r="CC64" s="12">
        <v>0</v>
      </c>
      <c r="CG64" s="12">
        <v>0</v>
      </c>
      <c r="CH64" s="12" t="s">
        <v>2272</v>
      </c>
      <c r="CL64" s="12">
        <v>0</v>
      </c>
      <c r="CP64" s="12">
        <v>0</v>
      </c>
      <c r="CT64" s="12">
        <v>0</v>
      </c>
      <c r="CU64" s="12" t="s">
        <v>2272</v>
      </c>
      <c r="CY64" s="12">
        <v>0</v>
      </c>
      <c r="DC64" s="12">
        <v>0</v>
      </c>
      <c r="DG64" s="12">
        <v>0</v>
      </c>
      <c r="DH64" s="12" t="s">
        <v>2272</v>
      </c>
      <c r="DL64" s="12">
        <v>0</v>
      </c>
      <c r="DP64" s="12">
        <v>0</v>
      </c>
      <c r="DQ64" s="12" t="s">
        <v>2272</v>
      </c>
      <c r="DU64" s="12">
        <v>0</v>
      </c>
      <c r="DY64" s="12">
        <v>0</v>
      </c>
      <c r="DZ64" s="12" t="s">
        <v>2272</v>
      </c>
      <c r="ED64" s="12">
        <v>0</v>
      </c>
      <c r="EH64" s="12">
        <v>0</v>
      </c>
      <c r="EL64" s="12">
        <v>0</v>
      </c>
      <c r="EN64" s="12" t="s">
        <v>2272</v>
      </c>
      <c r="ER64" s="12">
        <v>0</v>
      </c>
      <c r="EV64" s="12">
        <v>0</v>
      </c>
      <c r="EZ64" s="12">
        <v>0</v>
      </c>
    </row>
    <row r="65" spans="1:157" x14ac:dyDescent="0.2">
      <c r="A65" s="12" t="s">
        <v>1433</v>
      </c>
      <c r="B65" s="12">
        <v>236</v>
      </c>
      <c r="C65" s="12">
        <v>68</v>
      </c>
      <c r="D65" s="12" t="s">
        <v>1716</v>
      </c>
      <c r="E65" s="12" t="s">
        <v>1717</v>
      </c>
      <c r="F65" s="12" t="s">
        <v>1676</v>
      </c>
      <c r="G65" s="12" t="s">
        <v>2272</v>
      </c>
      <c r="K65" s="12">
        <v>0</v>
      </c>
      <c r="O65" s="12">
        <v>0</v>
      </c>
      <c r="S65" s="12">
        <v>0</v>
      </c>
      <c r="U65" s="12" t="s">
        <v>2272</v>
      </c>
      <c r="Y65" s="12">
        <v>0</v>
      </c>
      <c r="AC65" s="12">
        <v>0</v>
      </c>
      <c r="AG65" s="12">
        <v>0</v>
      </c>
      <c r="AH65" s="12" t="s">
        <v>2272</v>
      </c>
      <c r="AL65" s="12">
        <v>0</v>
      </c>
      <c r="AP65" s="12">
        <v>0</v>
      </c>
      <c r="AQ65" s="12">
        <v>0</v>
      </c>
      <c r="AT65" s="12">
        <v>0</v>
      </c>
      <c r="AU65" s="12" t="s">
        <v>2272</v>
      </c>
      <c r="AY65" s="12">
        <v>0</v>
      </c>
      <c r="BC65" s="12">
        <v>0</v>
      </c>
      <c r="BG65" s="12">
        <v>0</v>
      </c>
      <c r="BH65" s="12" t="s">
        <v>2272</v>
      </c>
      <c r="BL65" s="12">
        <v>0</v>
      </c>
      <c r="BP65" s="12">
        <v>0</v>
      </c>
      <c r="BT65" s="12">
        <v>0</v>
      </c>
      <c r="BU65" s="12" t="s">
        <v>2272</v>
      </c>
      <c r="BY65" s="12">
        <v>0</v>
      </c>
      <c r="CC65" s="12">
        <v>0</v>
      </c>
      <c r="CG65" s="12">
        <v>0</v>
      </c>
      <c r="CH65" s="12" t="s">
        <v>2272</v>
      </c>
      <c r="CL65" s="12">
        <v>0</v>
      </c>
      <c r="CP65" s="12">
        <v>0</v>
      </c>
      <c r="CT65" s="12">
        <v>0</v>
      </c>
      <c r="CU65" s="12" t="s">
        <v>2272</v>
      </c>
      <c r="CY65" s="12">
        <v>0</v>
      </c>
      <c r="DC65" s="12">
        <v>0</v>
      </c>
      <c r="DG65" s="12">
        <v>0</v>
      </c>
      <c r="DH65" s="12" t="s">
        <v>2272</v>
      </c>
      <c r="DL65" s="12">
        <v>0</v>
      </c>
      <c r="DP65" s="12">
        <v>0</v>
      </c>
      <c r="DQ65" s="12" t="s">
        <v>2272</v>
      </c>
      <c r="DU65" s="12">
        <v>0</v>
      </c>
      <c r="DY65" s="12">
        <v>0</v>
      </c>
      <c r="DZ65" s="12" t="s">
        <v>2272</v>
      </c>
      <c r="ED65" s="12">
        <v>0</v>
      </c>
      <c r="EH65" s="12">
        <v>0</v>
      </c>
      <c r="EL65" s="12">
        <v>0</v>
      </c>
      <c r="EN65" s="12" t="s">
        <v>2272</v>
      </c>
      <c r="ER65" s="12">
        <v>0</v>
      </c>
      <c r="EV65" s="12">
        <v>0</v>
      </c>
      <c r="EZ65" s="12">
        <v>0</v>
      </c>
    </row>
    <row r="66" spans="1:157" x14ac:dyDescent="0.2">
      <c r="A66" s="12" t="s">
        <v>1433</v>
      </c>
      <c r="B66" s="12">
        <v>237</v>
      </c>
      <c r="C66" s="12">
        <v>69</v>
      </c>
      <c r="D66" s="12" t="s">
        <v>1719</v>
      </c>
      <c r="E66" s="12" t="s">
        <v>1720</v>
      </c>
      <c r="F66" s="12" t="s">
        <v>1676</v>
      </c>
      <c r="G66" s="12" t="s">
        <v>2272</v>
      </c>
      <c r="K66" s="12">
        <v>0</v>
      </c>
      <c r="O66" s="12">
        <v>0</v>
      </c>
      <c r="S66" s="12">
        <v>0</v>
      </c>
      <c r="U66" s="12" t="s">
        <v>2272</v>
      </c>
      <c r="Y66" s="12">
        <v>0</v>
      </c>
      <c r="AC66" s="12">
        <v>0</v>
      </c>
      <c r="AG66" s="12">
        <v>0</v>
      </c>
      <c r="AH66" s="12" t="s">
        <v>2272</v>
      </c>
      <c r="AL66" s="12">
        <v>0</v>
      </c>
      <c r="AP66" s="12">
        <v>0</v>
      </c>
      <c r="AT66" s="12">
        <v>0</v>
      </c>
      <c r="AU66" s="12" t="s">
        <v>2272</v>
      </c>
      <c r="AY66" s="12">
        <v>0</v>
      </c>
      <c r="BC66" s="12">
        <v>0</v>
      </c>
      <c r="BG66" s="12">
        <v>0</v>
      </c>
      <c r="BH66" s="12" t="s">
        <v>2272</v>
      </c>
      <c r="BL66" s="12">
        <v>0</v>
      </c>
      <c r="BP66" s="12">
        <v>0</v>
      </c>
      <c r="BT66" s="12">
        <v>0</v>
      </c>
      <c r="BU66" s="12" t="s">
        <v>2272</v>
      </c>
      <c r="BY66" s="12">
        <v>0</v>
      </c>
      <c r="CC66" s="12">
        <v>0</v>
      </c>
      <c r="CG66" s="12">
        <v>0</v>
      </c>
      <c r="CH66" s="12" t="s">
        <v>2272</v>
      </c>
      <c r="CL66" s="12">
        <v>0</v>
      </c>
      <c r="CP66" s="12">
        <v>0</v>
      </c>
      <c r="CT66" s="12">
        <v>0</v>
      </c>
      <c r="CU66" s="12" t="s">
        <v>2272</v>
      </c>
      <c r="CY66" s="12">
        <v>0</v>
      </c>
      <c r="DC66" s="12">
        <v>0</v>
      </c>
      <c r="DG66" s="12">
        <v>0</v>
      </c>
      <c r="DH66" s="12" t="s">
        <v>2272</v>
      </c>
      <c r="DL66" s="12">
        <v>0</v>
      </c>
      <c r="DP66" s="12">
        <v>0</v>
      </c>
      <c r="DQ66" s="12" t="s">
        <v>2272</v>
      </c>
      <c r="DU66" s="12">
        <v>0</v>
      </c>
      <c r="DY66" s="12">
        <v>0</v>
      </c>
      <c r="DZ66" s="12" t="s">
        <v>2780</v>
      </c>
      <c r="EA66" s="12">
        <v>1</v>
      </c>
      <c r="EB66" s="12">
        <v>108</v>
      </c>
      <c r="ED66" s="12">
        <v>108</v>
      </c>
      <c r="EH66" s="12">
        <v>0</v>
      </c>
      <c r="EL66" s="12">
        <v>0</v>
      </c>
      <c r="EN66" s="12" t="s">
        <v>2272</v>
      </c>
      <c r="ER66" s="12">
        <v>0</v>
      </c>
      <c r="EV66" s="12">
        <v>0</v>
      </c>
      <c r="EZ66" s="12">
        <v>0</v>
      </c>
    </row>
    <row r="67" spans="1:157" x14ac:dyDescent="0.2">
      <c r="A67" s="12" t="s">
        <v>1433</v>
      </c>
      <c r="B67" s="12">
        <v>238</v>
      </c>
      <c r="C67" s="12">
        <v>165</v>
      </c>
      <c r="D67" s="12" t="s">
        <v>1723</v>
      </c>
      <c r="E67" s="12" t="s">
        <v>1724</v>
      </c>
      <c r="F67" s="12" t="s">
        <v>1728</v>
      </c>
      <c r="G67" s="12" t="s">
        <v>2272</v>
      </c>
      <c r="K67" s="12">
        <v>0</v>
      </c>
      <c r="O67" s="12">
        <v>0</v>
      </c>
      <c r="S67" s="12">
        <v>0</v>
      </c>
      <c r="U67" s="12" t="s">
        <v>2272</v>
      </c>
      <c r="Y67" s="12">
        <v>0</v>
      </c>
      <c r="AC67" s="12">
        <v>0</v>
      </c>
      <c r="AG67" s="12">
        <v>0</v>
      </c>
      <c r="AH67" s="12" t="s">
        <v>2272</v>
      </c>
      <c r="AL67" s="12">
        <v>0</v>
      </c>
      <c r="AP67" s="12">
        <v>0</v>
      </c>
      <c r="AT67" s="12">
        <v>0</v>
      </c>
      <c r="AU67" s="12" t="s">
        <v>2272</v>
      </c>
      <c r="AY67" s="12">
        <v>0</v>
      </c>
      <c r="BC67" s="12">
        <v>0</v>
      </c>
      <c r="BG67" s="12">
        <v>0</v>
      </c>
      <c r="BH67" s="12" t="s">
        <v>2272</v>
      </c>
      <c r="BL67" s="12">
        <v>0</v>
      </c>
      <c r="BP67" s="12">
        <v>0</v>
      </c>
      <c r="BT67" s="12">
        <v>0</v>
      </c>
      <c r="BU67" s="12" t="s">
        <v>2272</v>
      </c>
      <c r="BY67" s="12">
        <v>0</v>
      </c>
      <c r="CC67" s="12">
        <v>0</v>
      </c>
      <c r="CG67" s="12">
        <v>0</v>
      </c>
      <c r="CH67" s="12" t="s">
        <v>2272</v>
      </c>
      <c r="CL67" s="12">
        <v>0</v>
      </c>
      <c r="CP67" s="12">
        <v>0</v>
      </c>
      <c r="CT67" s="12">
        <v>0</v>
      </c>
      <c r="CU67" s="12" t="s">
        <v>2272</v>
      </c>
      <c r="CY67" s="12">
        <v>0</v>
      </c>
      <c r="DC67" s="12">
        <v>0</v>
      </c>
      <c r="DG67" s="12">
        <v>0</v>
      </c>
      <c r="DH67" s="12" t="s">
        <v>2272</v>
      </c>
      <c r="DL67" s="12">
        <v>0</v>
      </c>
      <c r="DP67" s="12">
        <v>0</v>
      </c>
      <c r="DQ67" s="12" t="s">
        <v>2272</v>
      </c>
      <c r="DU67" s="12">
        <v>0</v>
      </c>
      <c r="DY67" s="12">
        <v>0</v>
      </c>
      <c r="DZ67" s="12" t="s">
        <v>2780</v>
      </c>
      <c r="EA67" s="12">
        <v>1</v>
      </c>
      <c r="EB67" s="12">
        <v>3</v>
      </c>
      <c r="EC67" s="12">
        <v>190</v>
      </c>
      <c r="ED67" s="12">
        <v>193</v>
      </c>
      <c r="EH67" s="12">
        <v>0</v>
      </c>
      <c r="EL67" s="12">
        <v>0</v>
      </c>
      <c r="EN67" s="12" t="s">
        <v>2272</v>
      </c>
      <c r="ER67" s="12">
        <v>0</v>
      </c>
      <c r="EV67" s="12">
        <v>0</v>
      </c>
      <c r="EZ67" s="12">
        <v>0</v>
      </c>
    </row>
    <row r="68" spans="1:157" x14ac:dyDescent="0.2">
      <c r="A68" s="12" t="s">
        <v>1433</v>
      </c>
      <c r="B68" s="12">
        <v>239</v>
      </c>
      <c r="C68" s="12">
        <v>62</v>
      </c>
      <c r="D68" s="12" t="s">
        <v>1729</v>
      </c>
      <c r="E68" s="12" t="s">
        <v>1730</v>
      </c>
      <c r="F68" s="12" t="s">
        <v>1734</v>
      </c>
      <c r="G68" s="12" t="s">
        <v>2272</v>
      </c>
      <c r="K68" s="12">
        <v>0</v>
      </c>
      <c r="O68" s="12">
        <v>0</v>
      </c>
      <c r="S68" s="12">
        <v>0</v>
      </c>
      <c r="U68" s="12" t="s">
        <v>2272</v>
      </c>
      <c r="Y68" s="12">
        <v>0</v>
      </c>
      <c r="AC68" s="12">
        <v>0</v>
      </c>
      <c r="AG68" s="12">
        <v>0</v>
      </c>
      <c r="AH68" s="12" t="s">
        <v>2272</v>
      </c>
      <c r="AL68" s="12">
        <v>0</v>
      </c>
      <c r="AP68" s="12">
        <v>0</v>
      </c>
      <c r="AT68" s="12">
        <v>0</v>
      </c>
      <c r="AU68" s="12" t="s">
        <v>2272</v>
      </c>
      <c r="AY68" s="12">
        <v>0</v>
      </c>
      <c r="BC68" s="12">
        <v>0</v>
      </c>
      <c r="BG68" s="12">
        <v>0</v>
      </c>
      <c r="BH68" s="12" t="s">
        <v>2272</v>
      </c>
      <c r="BL68" s="12">
        <v>0</v>
      </c>
      <c r="BP68" s="12">
        <v>0</v>
      </c>
      <c r="BT68" s="12">
        <v>0</v>
      </c>
      <c r="BU68" s="12" t="s">
        <v>2272</v>
      </c>
      <c r="BY68" s="12">
        <v>0</v>
      </c>
      <c r="CC68" s="12">
        <v>0</v>
      </c>
      <c r="CG68" s="12">
        <v>0</v>
      </c>
      <c r="CH68" s="12" t="s">
        <v>2272</v>
      </c>
      <c r="CL68" s="12">
        <v>0</v>
      </c>
      <c r="CP68" s="12">
        <v>0</v>
      </c>
      <c r="CT68" s="12">
        <v>0</v>
      </c>
      <c r="CU68" s="12" t="s">
        <v>2272</v>
      </c>
      <c r="CY68" s="12">
        <v>0</v>
      </c>
      <c r="DC68" s="12">
        <v>0</v>
      </c>
      <c r="DG68" s="12">
        <v>0</v>
      </c>
      <c r="DH68" s="12" t="s">
        <v>2272</v>
      </c>
      <c r="DL68" s="12">
        <v>0</v>
      </c>
      <c r="DP68" s="12">
        <v>0</v>
      </c>
      <c r="DQ68" s="12" t="s">
        <v>2272</v>
      </c>
      <c r="DU68" s="12">
        <v>0</v>
      </c>
      <c r="DY68" s="12">
        <v>0</v>
      </c>
      <c r="DZ68" s="12" t="s">
        <v>2780</v>
      </c>
      <c r="ED68" s="12">
        <v>0</v>
      </c>
      <c r="EH68" s="12">
        <v>0</v>
      </c>
      <c r="EI68" s="12">
        <v>2</v>
      </c>
      <c r="EJ68" s="12">
        <v>3</v>
      </c>
      <c r="EK68" s="12">
        <v>775</v>
      </c>
      <c r="EL68" s="12">
        <v>778</v>
      </c>
      <c r="EM68" s="12">
        <v>5</v>
      </c>
      <c r="EN68" s="12" t="s">
        <v>2272</v>
      </c>
      <c r="ER68" s="12">
        <v>0</v>
      </c>
      <c r="EV68" s="12">
        <v>0</v>
      </c>
      <c r="EZ68" s="12">
        <v>0</v>
      </c>
    </row>
    <row r="69" spans="1:157" x14ac:dyDescent="0.2">
      <c r="A69" s="12" t="s">
        <v>1433</v>
      </c>
      <c r="B69" s="12">
        <v>240</v>
      </c>
      <c r="C69" s="12">
        <v>0</v>
      </c>
      <c r="D69" s="12" t="s">
        <v>1735</v>
      </c>
      <c r="E69" s="12" t="s">
        <v>1736</v>
      </c>
      <c r="F69" s="12" t="s">
        <v>1734</v>
      </c>
      <c r="G69" s="12" t="s">
        <v>2272</v>
      </c>
      <c r="K69" s="12">
        <v>0</v>
      </c>
      <c r="O69" s="12">
        <v>0</v>
      </c>
      <c r="S69" s="12">
        <v>0</v>
      </c>
      <c r="U69" s="12" t="s">
        <v>2272</v>
      </c>
      <c r="Y69" s="12">
        <v>0</v>
      </c>
      <c r="AC69" s="12">
        <v>0</v>
      </c>
      <c r="AG69" s="12">
        <v>0</v>
      </c>
      <c r="AH69" s="12" t="s">
        <v>2272</v>
      </c>
      <c r="AL69" s="12">
        <v>0</v>
      </c>
      <c r="AP69" s="12">
        <v>0</v>
      </c>
      <c r="AT69" s="12">
        <v>0</v>
      </c>
      <c r="AU69" s="12" t="s">
        <v>2272</v>
      </c>
      <c r="AY69" s="12">
        <v>0</v>
      </c>
      <c r="BC69" s="12">
        <v>0</v>
      </c>
      <c r="BG69" s="12">
        <v>0</v>
      </c>
      <c r="BH69" s="12" t="s">
        <v>2272</v>
      </c>
      <c r="BL69" s="12">
        <v>0</v>
      </c>
      <c r="BP69" s="12">
        <v>0</v>
      </c>
      <c r="BT69" s="12">
        <v>0</v>
      </c>
      <c r="BU69" s="12" t="s">
        <v>2272</v>
      </c>
      <c r="BY69" s="12">
        <v>0</v>
      </c>
      <c r="CC69" s="12">
        <v>0</v>
      </c>
      <c r="CG69" s="12">
        <v>0</v>
      </c>
      <c r="CH69" s="12" t="s">
        <v>2272</v>
      </c>
      <c r="CL69" s="12">
        <v>0</v>
      </c>
      <c r="CP69" s="12">
        <v>0</v>
      </c>
      <c r="CT69" s="12">
        <v>0</v>
      </c>
      <c r="CU69" s="12" t="s">
        <v>2272</v>
      </c>
      <c r="CY69" s="12">
        <v>0</v>
      </c>
      <c r="DC69" s="12">
        <v>0</v>
      </c>
      <c r="DG69" s="12">
        <v>0</v>
      </c>
      <c r="DH69" s="12" t="s">
        <v>2272</v>
      </c>
      <c r="DL69" s="12">
        <v>0</v>
      </c>
      <c r="DP69" s="12">
        <v>0</v>
      </c>
      <c r="DQ69" s="12" t="s">
        <v>2272</v>
      </c>
      <c r="DU69" s="12">
        <v>0</v>
      </c>
      <c r="DY69" s="12">
        <v>0</v>
      </c>
      <c r="DZ69" s="12" t="s">
        <v>2272</v>
      </c>
      <c r="ED69" s="12">
        <v>0</v>
      </c>
      <c r="EH69" s="12">
        <v>0</v>
      </c>
      <c r="EL69" s="12">
        <v>0</v>
      </c>
      <c r="EN69" s="12" t="s">
        <v>2272</v>
      </c>
      <c r="ER69" s="12">
        <v>0</v>
      </c>
      <c r="EV69" s="12">
        <v>0</v>
      </c>
      <c r="EZ69" s="12">
        <v>0</v>
      </c>
    </row>
    <row r="70" spans="1:157" x14ac:dyDescent="0.2">
      <c r="A70" s="12" t="s">
        <v>1433</v>
      </c>
      <c r="B70" s="12">
        <v>241</v>
      </c>
      <c r="C70" s="12">
        <v>61</v>
      </c>
      <c r="D70" s="12" t="s">
        <v>1738</v>
      </c>
      <c r="E70" s="12" t="s">
        <v>1739</v>
      </c>
      <c r="F70" s="12" t="s">
        <v>1743</v>
      </c>
      <c r="K70" s="12">
        <v>0</v>
      </c>
      <c r="O70" s="12">
        <v>0</v>
      </c>
      <c r="S70" s="12">
        <v>0</v>
      </c>
      <c r="U70" s="12" t="s">
        <v>2272</v>
      </c>
      <c r="Y70" s="12">
        <v>0</v>
      </c>
      <c r="AC70" s="12">
        <v>0</v>
      </c>
      <c r="AG70" s="12">
        <v>0</v>
      </c>
      <c r="AH70" s="12" t="s">
        <v>2272</v>
      </c>
      <c r="AL70" s="12">
        <v>0</v>
      </c>
      <c r="AP70" s="12">
        <v>0</v>
      </c>
      <c r="AT70" s="12">
        <v>0</v>
      </c>
      <c r="AU70" s="12" t="s">
        <v>2272</v>
      </c>
      <c r="AY70" s="12">
        <v>0</v>
      </c>
      <c r="BC70" s="12">
        <v>0</v>
      </c>
      <c r="BG70" s="12">
        <v>0</v>
      </c>
      <c r="BH70" s="12" t="s">
        <v>2780</v>
      </c>
      <c r="BI70" s="12">
        <v>1</v>
      </c>
      <c r="BJ70" s="12">
        <v>98</v>
      </c>
      <c r="BK70" s="12">
        <v>1535</v>
      </c>
      <c r="BL70" s="12">
        <v>1633</v>
      </c>
      <c r="BP70" s="12">
        <v>0</v>
      </c>
      <c r="BT70" s="12">
        <v>0</v>
      </c>
      <c r="BU70" s="12" t="s">
        <v>2272</v>
      </c>
      <c r="BY70" s="12">
        <v>0</v>
      </c>
      <c r="CC70" s="12">
        <v>0</v>
      </c>
      <c r="CG70" s="12">
        <v>0</v>
      </c>
      <c r="CH70" s="12" t="s">
        <v>2272</v>
      </c>
      <c r="CL70" s="12">
        <v>0</v>
      </c>
      <c r="CP70" s="12">
        <v>0</v>
      </c>
      <c r="CT70" s="12">
        <v>0</v>
      </c>
      <c r="CU70" s="12" t="s">
        <v>2272</v>
      </c>
      <c r="CY70" s="12">
        <v>0</v>
      </c>
      <c r="DC70" s="12">
        <v>0</v>
      </c>
      <c r="DG70" s="12">
        <v>0</v>
      </c>
      <c r="DH70" s="12" t="s">
        <v>2272</v>
      </c>
      <c r="DL70" s="12">
        <v>0</v>
      </c>
      <c r="DP70" s="12">
        <v>0</v>
      </c>
      <c r="DQ70" s="12" t="s">
        <v>2272</v>
      </c>
      <c r="DU70" s="12">
        <v>0</v>
      </c>
      <c r="DY70" s="12">
        <v>0</v>
      </c>
      <c r="DZ70" s="12" t="s">
        <v>2780</v>
      </c>
      <c r="EA70" s="12">
        <v>2</v>
      </c>
      <c r="EB70" s="12">
        <v>236</v>
      </c>
      <c r="EC70" s="12">
        <v>3642</v>
      </c>
      <c r="ED70" s="12">
        <v>3878</v>
      </c>
      <c r="EH70" s="12">
        <v>0</v>
      </c>
      <c r="EL70" s="12">
        <v>0</v>
      </c>
      <c r="EN70" s="12" t="s">
        <v>2780</v>
      </c>
      <c r="EO70" s="12">
        <v>1</v>
      </c>
      <c r="EP70" s="12">
        <v>0</v>
      </c>
      <c r="EQ70" s="12">
        <v>717</v>
      </c>
      <c r="ER70" s="12">
        <v>717</v>
      </c>
      <c r="EV70" s="12">
        <v>0</v>
      </c>
      <c r="EZ70" s="12">
        <v>0</v>
      </c>
    </row>
    <row r="71" spans="1:157" x14ac:dyDescent="0.2">
      <c r="A71" s="12" t="s">
        <v>1433</v>
      </c>
      <c r="B71" s="12">
        <v>242</v>
      </c>
      <c r="C71" s="12">
        <v>60</v>
      </c>
      <c r="D71" s="12" t="s">
        <v>1744</v>
      </c>
      <c r="E71" s="12" t="s">
        <v>1745</v>
      </c>
      <c r="F71" s="12" t="s">
        <v>1749</v>
      </c>
      <c r="G71" s="12" t="s">
        <v>2272</v>
      </c>
      <c r="K71" s="12">
        <v>0</v>
      </c>
      <c r="O71" s="12">
        <v>0</v>
      </c>
      <c r="S71" s="12">
        <v>0</v>
      </c>
      <c r="U71" s="12" t="s">
        <v>2780</v>
      </c>
      <c r="V71" s="12">
        <v>1</v>
      </c>
      <c r="Y71" s="12">
        <v>0</v>
      </c>
      <c r="AC71" s="12">
        <v>0</v>
      </c>
      <c r="AG71" s="12">
        <v>0</v>
      </c>
      <c r="AH71" s="12" t="s">
        <v>2272</v>
      </c>
      <c r="AL71" s="12">
        <v>0</v>
      </c>
      <c r="AP71" s="12">
        <v>0</v>
      </c>
      <c r="AT71" s="12">
        <v>0</v>
      </c>
      <c r="AU71" s="12" t="s">
        <v>2272</v>
      </c>
      <c r="AY71" s="12">
        <v>0</v>
      </c>
      <c r="BC71" s="12">
        <v>0</v>
      </c>
      <c r="BG71" s="12">
        <v>0</v>
      </c>
      <c r="BH71" s="12" t="s">
        <v>2780</v>
      </c>
      <c r="BL71" s="12">
        <v>0</v>
      </c>
      <c r="BP71" s="12">
        <v>0</v>
      </c>
      <c r="BQ71" s="12">
        <v>1</v>
      </c>
      <c r="BR71" s="12">
        <v>7</v>
      </c>
      <c r="BS71" s="12">
        <v>923</v>
      </c>
      <c r="BT71" s="12">
        <v>930</v>
      </c>
      <c r="BU71" s="12" t="s">
        <v>2272</v>
      </c>
      <c r="BY71" s="12">
        <v>0</v>
      </c>
      <c r="CC71" s="12">
        <v>0</v>
      </c>
      <c r="CG71" s="12">
        <v>0</v>
      </c>
      <c r="CH71" s="12" t="s">
        <v>2272</v>
      </c>
      <c r="CL71" s="12">
        <v>0</v>
      </c>
      <c r="CP71" s="12">
        <v>0</v>
      </c>
      <c r="CT71" s="12">
        <v>0</v>
      </c>
      <c r="CU71" s="12" t="s">
        <v>2272</v>
      </c>
      <c r="CY71" s="12">
        <v>0</v>
      </c>
      <c r="DC71" s="12">
        <v>0</v>
      </c>
      <c r="DG71" s="12">
        <v>0</v>
      </c>
      <c r="DH71" s="12" t="s">
        <v>2272</v>
      </c>
      <c r="DL71" s="12">
        <v>0</v>
      </c>
      <c r="DP71" s="12">
        <v>0</v>
      </c>
      <c r="DQ71" s="12" t="s">
        <v>2272</v>
      </c>
      <c r="DU71" s="12">
        <v>0</v>
      </c>
      <c r="DY71" s="12">
        <v>0</v>
      </c>
      <c r="DZ71" s="12" t="s">
        <v>2780</v>
      </c>
      <c r="EA71" s="12">
        <v>1</v>
      </c>
      <c r="EB71" s="12">
        <v>9</v>
      </c>
      <c r="EC71" s="12">
        <v>1502</v>
      </c>
      <c r="ED71" s="12">
        <v>1511</v>
      </c>
      <c r="EH71" s="12">
        <v>0</v>
      </c>
      <c r="EL71" s="12">
        <v>0</v>
      </c>
      <c r="EN71" s="12" t="s">
        <v>2780</v>
      </c>
      <c r="EO71" s="12">
        <v>1</v>
      </c>
      <c r="EP71" s="12">
        <v>0</v>
      </c>
      <c r="EQ71" s="12">
        <v>422</v>
      </c>
      <c r="ER71" s="12">
        <v>422</v>
      </c>
      <c r="EV71" s="12">
        <v>0</v>
      </c>
      <c r="EZ71" s="12">
        <v>0</v>
      </c>
    </row>
    <row r="72" spans="1:157" x14ac:dyDescent="0.2">
      <c r="A72" s="12" t="s">
        <v>1433</v>
      </c>
      <c r="B72" s="12">
        <v>1467</v>
      </c>
      <c r="C72" s="12">
        <v>195</v>
      </c>
      <c r="D72" s="12" t="s">
        <v>1750</v>
      </c>
      <c r="E72" s="12" t="s">
        <v>1751</v>
      </c>
      <c r="F72" s="12" t="s">
        <v>1755</v>
      </c>
      <c r="G72" s="12" t="s">
        <v>2272</v>
      </c>
      <c r="K72" s="12">
        <v>0</v>
      </c>
      <c r="O72" s="12">
        <v>0</v>
      </c>
      <c r="S72" s="12">
        <v>0</v>
      </c>
      <c r="U72" s="12" t="s">
        <v>2272</v>
      </c>
      <c r="Y72" s="12">
        <v>0</v>
      </c>
      <c r="AC72" s="12">
        <v>0</v>
      </c>
      <c r="AG72" s="12">
        <v>0</v>
      </c>
      <c r="AH72" s="12" t="s">
        <v>2272</v>
      </c>
      <c r="AL72" s="12">
        <v>0</v>
      </c>
      <c r="AP72" s="12">
        <v>0</v>
      </c>
      <c r="AT72" s="12">
        <v>0</v>
      </c>
      <c r="AU72" s="12" t="s">
        <v>2272</v>
      </c>
      <c r="AY72" s="12">
        <v>0</v>
      </c>
      <c r="BC72" s="12">
        <v>0</v>
      </c>
      <c r="BG72" s="12">
        <v>0</v>
      </c>
      <c r="BH72" s="12" t="s">
        <v>2272</v>
      </c>
      <c r="BL72" s="12">
        <v>0</v>
      </c>
      <c r="BP72" s="12">
        <v>0</v>
      </c>
      <c r="BT72" s="12">
        <v>0</v>
      </c>
      <c r="BU72" s="12" t="s">
        <v>2272</v>
      </c>
      <c r="BY72" s="12">
        <v>0</v>
      </c>
      <c r="CC72" s="12">
        <v>0</v>
      </c>
      <c r="CG72" s="12">
        <v>0</v>
      </c>
      <c r="CH72" s="12" t="s">
        <v>2272</v>
      </c>
      <c r="CL72" s="12">
        <v>0</v>
      </c>
      <c r="CP72" s="12">
        <v>0</v>
      </c>
      <c r="CT72" s="12">
        <v>0</v>
      </c>
      <c r="CU72" s="12" t="s">
        <v>2272</v>
      </c>
      <c r="CY72" s="12">
        <v>0</v>
      </c>
      <c r="DC72" s="12">
        <v>0</v>
      </c>
      <c r="DG72" s="12">
        <v>0</v>
      </c>
      <c r="DH72" s="12" t="s">
        <v>2272</v>
      </c>
      <c r="DL72" s="12">
        <v>0</v>
      </c>
      <c r="DP72" s="12">
        <v>0</v>
      </c>
      <c r="DQ72" s="12" t="s">
        <v>2272</v>
      </c>
      <c r="DU72" s="12">
        <v>0</v>
      </c>
      <c r="DY72" s="12">
        <v>0</v>
      </c>
      <c r="DZ72" s="12" t="s">
        <v>2272</v>
      </c>
      <c r="ED72" s="12">
        <v>0</v>
      </c>
      <c r="EH72" s="12">
        <v>0</v>
      </c>
      <c r="EL72" s="12">
        <v>0</v>
      </c>
      <c r="EN72" s="12" t="s">
        <v>2272</v>
      </c>
      <c r="ER72" s="12">
        <v>0</v>
      </c>
      <c r="EV72" s="12">
        <v>0</v>
      </c>
      <c r="EZ72" s="12">
        <v>0</v>
      </c>
    </row>
    <row r="73" spans="1:157" x14ac:dyDescent="0.2">
      <c r="A73" s="12" t="s">
        <v>1433</v>
      </c>
      <c r="B73" s="12">
        <v>243</v>
      </c>
      <c r="C73" s="12">
        <v>58</v>
      </c>
      <c r="D73" s="12" t="s">
        <v>1756</v>
      </c>
      <c r="E73" s="12" t="s">
        <v>1757</v>
      </c>
      <c r="F73" s="12" t="s">
        <v>1761</v>
      </c>
      <c r="G73" s="12" t="s">
        <v>2272</v>
      </c>
      <c r="K73" s="12">
        <v>0</v>
      </c>
      <c r="L73" s="12">
        <v>0</v>
      </c>
      <c r="O73" s="12">
        <v>0</v>
      </c>
      <c r="P73" s="12">
        <v>0</v>
      </c>
      <c r="S73" s="12">
        <v>0</v>
      </c>
      <c r="T73" s="12">
        <v>7</v>
      </c>
      <c r="U73" s="12" t="s">
        <v>2272</v>
      </c>
      <c r="Y73" s="12">
        <v>0</v>
      </c>
      <c r="AC73" s="12">
        <v>0</v>
      </c>
      <c r="AG73" s="12">
        <v>0</v>
      </c>
      <c r="AH73" s="12" t="s">
        <v>2272</v>
      </c>
      <c r="AL73" s="12">
        <v>0</v>
      </c>
      <c r="AP73" s="12">
        <v>0</v>
      </c>
      <c r="AT73" s="12">
        <v>0</v>
      </c>
      <c r="AU73" s="12" t="s">
        <v>2272</v>
      </c>
      <c r="AY73" s="12">
        <v>0</v>
      </c>
      <c r="BC73" s="12">
        <v>0</v>
      </c>
      <c r="BG73" s="12">
        <v>0</v>
      </c>
      <c r="BH73" s="12" t="s">
        <v>2272</v>
      </c>
      <c r="BL73" s="12">
        <v>0</v>
      </c>
      <c r="BP73" s="12">
        <v>0</v>
      </c>
      <c r="BT73" s="12">
        <v>0</v>
      </c>
      <c r="BU73" s="12" t="s">
        <v>2272</v>
      </c>
      <c r="BY73" s="12">
        <v>0</v>
      </c>
      <c r="CC73" s="12">
        <v>0</v>
      </c>
      <c r="CG73" s="12">
        <v>0</v>
      </c>
      <c r="CH73" s="12" t="s">
        <v>2272</v>
      </c>
      <c r="CL73" s="12">
        <v>0</v>
      </c>
      <c r="CP73" s="12">
        <v>0</v>
      </c>
      <c r="CT73" s="12">
        <v>0</v>
      </c>
      <c r="CU73" s="12" t="s">
        <v>2272</v>
      </c>
      <c r="CY73" s="12">
        <v>0</v>
      </c>
      <c r="DC73" s="12">
        <v>0</v>
      </c>
      <c r="DG73" s="12">
        <v>0</v>
      </c>
      <c r="DH73" s="12" t="s">
        <v>2272</v>
      </c>
      <c r="DL73" s="12">
        <v>0</v>
      </c>
      <c r="DP73" s="12">
        <v>0</v>
      </c>
      <c r="DQ73" s="12" t="s">
        <v>2272</v>
      </c>
      <c r="DU73" s="12">
        <v>0</v>
      </c>
      <c r="DY73" s="12">
        <v>0</v>
      </c>
      <c r="DZ73" s="12" t="s">
        <v>2780</v>
      </c>
      <c r="EA73" s="12">
        <v>1</v>
      </c>
      <c r="EB73" s="12">
        <v>15</v>
      </c>
      <c r="EC73" s="12">
        <v>2096</v>
      </c>
      <c r="ED73" s="12">
        <v>2111</v>
      </c>
      <c r="EE73" s="12">
        <v>0</v>
      </c>
      <c r="EH73" s="12">
        <v>0</v>
      </c>
      <c r="EI73" s="12">
        <v>0</v>
      </c>
      <c r="EL73" s="12">
        <v>0</v>
      </c>
      <c r="EM73" s="12">
        <v>7</v>
      </c>
      <c r="EN73" s="12" t="s">
        <v>2780</v>
      </c>
      <c r="EO73" s="12">
        <v>1</v>
      </c>
      <c r="EP73" s="12">
        <v>0</v>
      </c>
      <c r="EQ73" s="12">
        <v>317</v>
      </c>
      <c r="ER73" s="12">
        <v>317</v>
      </c>
      <c r="ES73" s="12">
        <v>0</v>
      </c>
      <c r="EV73" s="12">
        <v>0</v>
      </c>
      <c r="EW73" s="12">
        <v>0</v>
      </c>
      <c r="EZ73" s="12">
        <v>0</v>
      </c>
      <c r="FA73" s="12">
        <v>7</v>
      </c>
    </row>
    <row r="74" spans="1:157" x14ac:dyDescent="0.2">
      <c r="A74" s="12" t="s">
        <v>1433</v>
      </c>
      <c r="B74" s="12">
        <v>244</v>
      </c>
      <c r="C74" s="12">
        <v>57</v>
      </c>
      <c r="D74" s="12" t="s">
        <v>1762</v>
      </c>
      <c r="E74" s="12" t="s">
        <v>1763</v>
      </c>
      <c r="F74" s="12" t="s">
        <v>1767</v>
      </c>
      <c r="G74" s="12" t="s">
        <v>2272</v>
      </c>
      <c r="K74" s="12">
        <v>0</v>
      </c>
      <c r="O74" s="12">
        <v>0</v>
      </c>
      <c r="S74" s="12">
        <v>0</v>
      </c>
      <c r="U74" s="12" t="s">
        <v>2780</v>
      </c>
      <c r="V74" s="12">
        <v>2</v>
      </c>
      <c r="W74" s="12">
        <v>22</v>
      </c>
      <c r="X74" s="12">
        <v>871</v>
      </c>
      <c r="Y74" s="12">
        <v>893</v>
      </c>
      <c r="AC74" s="12">
        <v>0</v>
      </c>
      <c r="AG74" s="12">
        <v>0</v>
      </c>
      <c r="AH74" s="12" t="s">
        <v>2272</v>
      </c>
      <c r="AL74" s="12">
        <v>0</v>
      </c>
      <c r="AP74" s="12">
        <v>0</v>
      </c>
      <c r="AT74" s="12">
        <v>0</v>
      </c>
      <c r="AU74" s="12" t="s">
        <v>2272</v>
      </c>
      <c r="AY74" s="12">
        <v>0</v>
      </c>
      <c r="BC74" s="12">
        <v>0</v>
      </c>
      <c r="BG74" s="12">
        <v>0</v>
      </c>
      <c r="BH74" s="12" t="s">
        <v>2780</v>
      </c>
      <c r="BI74" s="12">
        <v>2</v>
      </c>
      <c r="BJ74" s="12">
        <v>114</v>
      </c>
      <c r="BK74" s="12">
        <v>3275</v>
      </c>
      <c r="BL74" s="12">
        <v>3389</v>
      </c>
      <c r="BP74" s="12">
        <v>0</v>
      </c>
      <c r="BT74" s="12">
        <v>0</v>
      </c>
      <c r="BY74" s="12">
        <v>0</v>
      </c>
      <c r="CC74" s="12">
        <v>0</v>
      </c>
      <c r="CG74" s="12">
        <v>0</v>
      </c>
      <c r="CH74" s="12" t="s">
        <v>2272</v>
      </c>
      <c r="CL74" s="12">
        <v>0</v>
      </c>
      <c r="CP74" s="12">
        <v>0</v>
      </c>
      <c r="CT74" s="12">
        <v>0</v>
      </c>
      <c r="CU74" s="12" t="s">
        <v>2272</v>
      </c>
      <c r="CY74" s="12">
        <v>0</v>
      </c>
      <c r="DC74" s="12">
        <v>0</v>
      </c>
      <c r="DG74" s="12">
        <v>0</v>
      </c>
      <c r="DH74" s="12" t="s">
        <v>2272</v>
      </c>
      <c r="DL74" s="12">
        <v>0</v>
      </c>
      <c r="DP74" s="12">
        <v>0</v>
      </c>
      <c r="DQ74" s="12" t="s">
        <v>2272</v>
      </c>
      <c r="DU74" s="12">
        <v>0</v>
      </c>
      <c r="DY74" s="12">
        <v>0</v>
      </c>
      <c r="DZ74" s="12" t="s">
        <v>2780</v>
      </c>
      <c r="EA74" s="12">
        <v>6</v>
      </c>
      <c r="EB74" s="12">
        <v>925</v>
      </c>
      <c r="EC74" s="12">
        <v>9415</v>
      </c>
      <c r="ED74" s="12">
        <v>10340</v>
      </c>
      <c r="EH74" s="12">
        <v>0</v>
      </c>
      <c r="EL74" s="12">
        <v>0</v>
      </c>
      <c r="EN74" s="12" t="s">
        <v>2780</v>
      </c>
      <c r="EO74" s="12">
        <v>1</v>
      </c>
      <c r="EP74" s="12">
        <v>0</v>
      </c>
      <c r="EQ74" s="12">
        <v>1536</v>
      </c>
      <c r="ER74" s="12">
        <v>1536</v>
      </c>
      <c r="EV74" s="12">
        <v>0</v>
      </c>
      <c r="EZ74" s="12">
        <v>0</v>
      </c>
    </row>
    <row r="75" spans="1:157" x14ac:dyDescent="0.2">
      <c r="A75" s="12" t="s">
        <v>1433</v>
      </c>
      <c r="B75" s="12">
        <v>245</v>
      </c>
      <c r="C75" s="12">
        <v>56</v>
      </c>
      <c r="D75" s="12" t="s">
        <v>1768</v>
      </c>
      <c r="E75" s="12" t="s">
        <v>1769</v>
      </c>
      <c r="F75" s="12" t="s">
        <v>1773</v>
      </c>
      <c r="G75" s="12" t="s">
        <v>2272</v>
      </c>
      <c r="K75" s="12">
        <v>0</v>
      </c>
      <c r="O75" s="12">
        <v>0</v>
      </c>
      <c r="S75" s="12">
        <v>0</v>
      </c>
      <c r="U75" s="12" t="s">
        <v>2272</v>
      </c>
      <c r="Y75" s="12">
        <v>0</v>
      </c>
      <c r="AC75" s="12">
        <v>0</v>
      </c>
      <c r="AG75" s="12">
        <v>0</v>
      </c>
      <c r="AH75" s="12" t="s">
        <v>2272</v>
      </c>
      <c r="AL75" s="12">
        <v>0</v>
      </c>
      <c r="AP75" s="12">
        <v>0</v>
      </c>
      <c r="AT75" s="12">
        <v>0</v>
      </c>
      <c r="AU75" s="12" t="s">
        <v>2272</v>
      </c>
      <c r="AY75" s="12">
        <v>0</v>
      </c>
      <c r="BC75" s="12">
        <v>0</v>
      </c>
      <c r="BG75" s="12">
        <v>0</v>
      </c>
      <c r="BH75" s="12" t="s">
        <v>2272</v>
      </c>
      <c r="BL75" s="12">
        <v>0</v>
      </c>
      <c r="BP75" s="12">
        <v>0</v>
      </c>
      <c r="BT75" s="12">
        <v>0</v>
      </c>
      <c r="BU75" s="12" t="s">
        <v>2272</v>
      </c>
      <c r="BY75" s="12">
        <v>0</v>
      </c>
      <c r="CC75" s="12">
        <v>0</v>
      </c>
      <c r="CG75" s="12">
        <v>0</v>
      </c>
      <c r="CH75" s="12" t="s">
        <v>2272</v>
      </c>
      <c r="CL75" s="12">
        <v>0</v>
      </c>
      <c r="CP75" s="12">
        <v>0</v>
      </c>
      <c r="CT75" s="12">
        <v>0</v>
      </c>
      <c r="CU75" s="12" t="s">
        <v>2272</v>
      </c>
      <c r="CY75" s="12">
        <v>0</v>
      </c>
      <c r="DC75" s="12">
        <v>0</v>
      </c>
      <c r="DG75" s="12">
        <v>0</v>
      </c>
      <c r="DH75" s="12" t="s">
        <v>2272</v>
      </c>
      <c r="DL75" s="12">
        <v>0</v>
      </c>
      <c r="DP75" s="12">
        <v>0</v>
      </c>
      <c r="DQ75" s="12" t="s">
        <v>2272</v>
      </c>
      <c r="DU75" s="12">
        <v>0</v>
      </c>
      <c r="DY75" s="12">
        <v>0</v>
      </c>
      <c r="DZ75" s="12" t="s">
        <v>2780</v>
      </c>
      <c r="EA75" s="12">
        <v>1</v>
      </c>
      <c r="EB75" s="12">
        <v>8</v>
      </c>
      <c r="EC75" s="12">
        <v>433</v>
      </c>
      <c r="ED75" s="12">
        <v>441</v>
      </c>
      <c r="EH75" s="12">
        <v>0</v>
      </c>
      <c r="EL75" s="12">
        <v>0</v>
      </c>
      <c r="EN75" s="12" t="s">
        <v>2780</v>
      </c>
      <c r="EO75" s="12">
        <v>1</v>
      </c>
      <c r="EP75" s="12">
        <v>0</v>
      </c>
      <c r="EQ75" s="12">
        <v>18</v>
      </c>
      <c r="ER75" s="12">
        <v>18</v>
      </c>
      <c r="EV75" s="12">
        <v>0</v>
      </c>
      <c r="EZ75" s="12">
        <v>0</v>
      </c>
    </row>
    <row r="76" spans="1:157" x14ac:dyDescent="0.2">
      <c r="A76" s="12" t="s">
        <v>1433</v>
      </c>
      <c r="B76" s="12">
        <v>246</v>
      </c>
      <c r="C76" s="12">
        <v>55</v>
      </c>
      <c r="D76" s="12" t="s">
        <v>1774</v>
      </c>
      <c r="E76" s="12" t="s">
        <v>1775</v>
      </c>
      <c r="F76" s="12" t="s">
        <v>1779</v>
      </c>
      <c r="G76" s="12" t="s">
        <v>2272</v>
      </c>
      <c r="K76" s="12">
        <v>0</v>
      </c>
      <c r="O76" s="12">
        <v>0</v>
      </c>
      <c r="S76" s="12">
        <v>0</v>
      </c>
      <c r="T76" s="12">
        <v>7</v>
      </c>
      <c r="U76" s="12" t="s">
        <v>2272</v>
      </c>
      <c r="Y76" s="12">
        <v>0</v>
      </c>
      <c r="AC76" s="12">
        <v>0</v>
      </c>
      <c r="AG76" s="12">
        <v>0</v>
      </c>
      <c r="AH76" s="12" t="s">
        <v>2272</v>
      </c>
      <c r="AL76" s="12">
        <v>0</v>
      </c>
      <c r="AP76" s="12">
        <v>0</v>
      </c>
      <c r="AT76" s="12">
        <v>0</v>
      </c>
      <c r="AU76" s="12" t="s">
        <v>2272</v>
      </c>
      <c r="AY76" s="12">
        <v>0</v>
      </c>
      <c r="BC76" s="12">
        <v>0</v>
      </c>
      <c r="BG76" s="12">
        <v>0</v>
      </c>
      <c r="BH76" s="12" t="s">
        <v>2272</v>
      </c>
      <c r="BL76" s="12">
        <v>0</v>
      </c>
      <c r="BP76" s="12">
        <v>0</v>
      </c>
      <c r="BT76" s="12">
        <v>0</v>
      </c>
      <c r="BU76" s="12" t="s">
        <v>2272</v>
      </c>
      <c r="BY76" s="12">
        <v>0</v>
      </c>
      <c r="CC76" s="12">
        <v>0</v>
      </c>
      <c r="CG76" s="12">
        <v>0</v>
      </c>
      <c r="CH76" s="12" t="s">
        <v>2272</v>
      </c>
      <c r="CL76" s="12">
        <v>0</v>
      </c>
      <c r="CP76" s="12">
        <v>0</v>
      </c>
      <c r="CT76" s="12">
        <v>0</v>
      </c>
      <c r="CU76" s="12" t="s">
        <v>2272</v>
      </c>
      <c r="CY76" s="12">
        <v>0</v>
      </c>
      <c r="DC76" s="12">
        <v>0</v>
      </c>
      <c r="DG76" s="12">
        <v>0</v>
      </c>
      <c r="DH76" s="12" t="s">
        <v>2272</v>
      </c>
      <c r="DL76" s="12">
        <v>0</v>
      </c>
      <c r="DP76" s="12">
        <v>0</v>
      </c>
      <c r="DQ76" s="12" t="s">
        <v>2272</v>
      </c>
      <c r="DU76" s="12">
        <v>0</v>
      </c>
      <c r="DY76" s="12">
        <v>0</v>
      </c>
      <c r="DZ76" s="12" t="s">
        <v>2272</v>
      </c>
      <c r="ED76" s="12">
        <v>0</v>
      </c>
      <c r="EH76" s="12">
        <v>0</v>
      </c>
      <c r="EL76" s="12">
        <v>0</v>
      </c>
      <c r="EN76" s="12" t="s">
        <v>2272</v>
      </c>
      <c r="ER76" s="12">
        <v>0</v>
      </c>
      <c r="EV76" s="12">
        <v>0</v>
      </c>
      <c r="EZ76" s="12">
        <v>0</v>
      </c>
    </row>
    <row r="77" spans="1:157" x14ac:dyDescent="0.2">
      <c r="A77" s="12" t="s">
        <v>1433</v>
      </c>
      <c r="B77" s="12">
        <v>247</v>
      </c>
      <c r="C77" s="12">
        <v>36</v>
      </c>
      <c r="D77" s="12" t="s">
        <v>1780</v>
      </c>
      <c r="E77" s="12" t="s">
        <v>1781</v>
      </c>
      <c r="F77" s="12" t="s">
        <v>1785</v>
      </c>
      <c r="G77" s="12" t="s">
        <v>2272</v>
      </c>
      <c r="K77" s="12">
        <v>0</v>
      </c>
      <c r="O77" s="12">
        <v>0</v>
      </c>
      <c r="S77" s="12">
        <v>0</v>
      </c>
      <c r="U77" s="12" t="s">
        <v>2272</v>
      </c>
      <c r="Y77" s="12">
        <v>0</v>
      </c>
      <c r="AC77" s="12">
        <v>0</v>
      </c>
      <c r="AG77" s="12">
        <v>0</v>
      </c>
      <c r="AH77" s="12" t="s">
        <v>2272</v>
      </c>
      <c r="AL77" s="12">
        <v>0</v>
      </c>
      <c r="AP77" s="12">
        <v>0</v>
      </c>
      <c r="AT77" s="12">
        <v>0</v>
      </c>
      <c r="AU77" s="12" t="s">
        <v>2272</v>
      </c>
      <c r="AY77" s="12">
        <v>0</v>
      </c>
      <c r="BC77" s="12">
        <v>0</v>
      </c>
      <c r="BG77" s="12">
        <v>0</v>
      </c>
      <c r="BH77" s="12" t="s">
        <v>2272</v>
      </c>
      <c r="BL77" s="12">
        <v>0</v>
      </c>
      <c r="BP77" s="12">
        <v>0</v>
      </c>
      <c r="BT77" s="12">
        <v>0</v>
      </c>
      <c r="BU77" s="12" t="s">
        <v>2272</v>
      </c>
      <c r="BY77" s="12">
        <v>0</v>
      </c>
      <c r="CC77" s="12">
        <v>0</v>
      </c>
      <c r="CG77" s="12">
        <v>0</v>
      </c>
      <c r="CH77" s="12" t="s">
        <v>2272</v>
      </c>
      <c r="CL77" s="12">
        <v>0</v>
      </c>
      <c r="CP77" s="12">
        <v>0</v>
      </c>
      <c r="CT77" s="12">
        <v>0</v>
      </c>
      <c r="CU77" s="12" t="s">
        <v>2272</v>
      </c>
      <c r="CY77" s="12">
        <v>0</v>
      </c>
      <c r="DC77" s="12">
        <v>0</v>
      </c>
      <c r="DG77" s="12">
        <v>0</v>
      </c>
      <c r="DH77" s="12" t="s">
        <v>2272</v>
      </c>
      <c r="DL77" s="12">
        <v>0</v>
      </c>
      <c r="DP77" s="12">
        <v>0</v>
      </c>
      <c r="DQ77" s="12" t="s">
        <v>2272</v>
      </c>
      <c r="DU77" s="12">
        <v>0</v>
      </c>
      <c r="DY77" s="12">
        <v>0</v>
      </c>
      <c r="DZ77" s="12" t="s">
        <v>2780</v>
      </c>
      <c r="EA77" s="12">
        <v>1</v>
      </c>
      <c r="EB77" s="12">
        <v>27</v>
      </c>
      <c r="EC77" s="12">
        <v>1053</v>
      </c>
      <c r="ED77" s="12">
        <v>1080</v>
      </c>
      <c r="EE77" s="12">
        <v>0</v>
      </c>
      <c r="EF77" s="12">
        <v>0</v>
      </c>
      <c r="EG77" s="12">
        <v>0</v>
      </c>
      <c r="EH77" s="12">
        <v>0</v>
      </c>
      <c r="EI77" s="12">
        <v>0</v>
      </c>
      <c r="EJ77" s="12">
        <v>0</v>
      </c>
      <c r="EK77" s="12">
        <v>0</v>
      </c>
      <c r="EL77" s="12">
        <v>0</v>
      </c>
      <c r="EM77" s="12">
        <v>0</v>
      </c>
      <c r="EN77" s="12" t="s">
        <v>2780</v>
      </c>
      <c r="EO77" s="12">
        <v>1</v>
      </c>
      <c r="EP77" s="12">
        <v>2</v>
      </c>
      <c r="EQ77" s="12">
        <v>152</v>
      </c>
      <c r="ER77" s="12">
        <v>154</v>
      </c>
      <c r="ES77" s="12">
        <v>0</v>
      </c>
      <c r="ET77" s="12">
        <v>0</v>
      </c>
      <c r="EU77" s="12">
        <v>0</v>
      </c>
      <c r="EV77" s="12">
        <v>0</v>
      </c>
      <c r="EW77" s="12">
        <v>0</v>
      </c>
      <c r="EX77" s="12">
        <v>0</v>
      </c>
      <c r="EY77" s="12">
        <v>0</v>
      </c>
      <c r="EZ77" s="12">
        <v>0</v>
      </c>
      <c r="FA77" s="12">
        <v>0</v>
      </c>
    </row>
    <row r="78" spans="1:157" x14ac:dyDescent="0.2">
      <c r="A78" s="12" t="s">
        <v>1433</v>
      </c>
      <c r="B78" s="12">
        <v>248</v>
      </c>
      <c r="C78" s="12">
        <v>38</v>
      </c>
      <c r="D78" s="12" t="s">
        <v>1786</v>
      </c>
      <c r="E78" s="12" t="s">
        <v>1787</v>
      </c>
      <c r="F78" s="12" t="s">
        <v>1791</v>
      </c>
      <c r="G78" s="12" t="s">
        <v>2272</v>
      </c>
      <c r="K78" s="12">
        <v>0</v>
      </c>
      <c r="O78" s="12">
        <v>0</v>
      </c>
      <c r="S78" s="12">
        <v>0</v>
      </c>
      <c r="U78" s="12" t="s">
        <v>2272</v>
      </c>
      <c r="Y78" s="12">
        <v>0</v>
      </c>
      <c r="AC78" s="12">
        <v>0</v>
      </c>
      <c r="AG78" s="12">
        <v>0</v>
      </c>
      <c r="AH78" s="12" t="s">
        <v>2272</v>
      </c>
      <c r="AL78" s="12">
        <v>0</v>
      </c>
      <c r="AP78" s="12">
        <v>0</v>
      </c>
      <c r="AT78" s="12">
        <v>0</v>
      </c>
      <c r="AU78" s="12" t="s">
        <v>2272</v>
      </c>
      <c r="AY78" s="12">
        <v>0</v>
      </c>
      <c r="BC78" s="12">
        <v>0</v>
      </c>
      <c r="BG78" s="12">
        <v>0</v>
      </c>
      <c r="BH78" s="12" t="s">
        <v>2780</v>
      </c>
      <c r="BI78" s="12">
        <v>1</v>
      </c>
      <c r="BJ78" s="12">
        <v>216</v>
      </c>
      <c r="BK78" s="12">
        <v>2637</v>
      </c>
      <c r="BL78" s="12">
        <v>2853</v>
      </c>
      <c r="BP78" s="12">
        <v>0</v>
      </c>
      <c r="BT78" s="12">
        <v>0</v>
      </c>
      <c r="BU78" s="12" t="s">
        <v>2272</v>
      </c>
      <c r="BY78" s="12">
        <v>0</v>
      </c>
      <c r="CC78" s="12">
        <v>0</v>
      </c>
      <c r="CG78" s="12">
        <v>0</v>
      </c>
      <c r="CH78" s="12" t="s">
        <v>2272</v>
      </c>
      <c r="CL78" s="12">
        <v>0</v>
      </c>
      <c r="CP78" s="12">
        <v>0</v>
      </c>
      <c r="CT78" s="12">
        <v>0</v>
      </c>
      <c r="CU78" s="12" t="s">
        <v>2272</v>
      </c>
      <c r="CY78" s="12">
        <v>0</v>
      </c>
      <c r="DC78" s="12">
        <v>0</v>
      </c>
      <c r="DG78" s="12">
        <v>0</v>
      </c>
      <c r="DH78" s="12" t="s">
        <v>2272</v>
      </c>
      <c r="DL78" s="12">
        <v>0</v>
      </c>
      <c r="DP78" s="12">
        <v>0</v>
      </c>
      <c r="DQ78" s="12" t="s">
        <v>2780</v>
      </c>
      <c r="DR78" s="12">
        <v>2</v>
      </c>
      <c r="DS78" s="12">
        <v>68</v>
      </c>
      <c r="DT78" s="12">
        <v>110</v>
      </c>
      <c r="DU78" s="12">
        <v>178</v>
      </c>
      <c r="DY78" s="12">
        <v>0</v>
      </c>
      <c r="DZ78" s="12" t="s">
        <v>2780</v>
      </c>
      <c r="EA78" s="12">
        <v>2</v>
      </c>
      <c r="EB78" s="12">
        <v>521</v>
      </c>
      <c r="EC78" s="12">
        <v>4080</v>
      </c>
      <c r="ED78" s="12">
        <v>4601</v>
      </c>
      <c r="EH78" s="12">
        <v>0</v>
      </c>
      <c r="EL78" s="12">
        <v>0</v>
      </c>
      <c r="EN78" s="12" t="s">
        <v>2780</v>
      </c>
      <c r="EO78" s="12">
        <v>1</v>
      </c>
      <c r="EP78" s="12">
        <v>2</v>
      </c>
      <c r="EQ78" s="12">
        <v>594</v>
      </c>
      <c r="ER78" s="12">
        <v>596</v>
      </c>
      <c r="EV78" s="12">
        <v>0</v>
      </c>
      <c r="EZ78" s="12">
        <v>0</v>
      </c>
    </row>
    <row r="79" spans="1:157" x14ac:dyDescent="0.2">
      <c r="A79" s="12" t="s">
        <v>1433</v>
      </c>
      <c r="B79" s="12">
        <v>249</v>
      </c>
      <c r="C79" s="12">
        <v>39</v>
      </c>
      <c r="D79" s="12" t="s">
        <v>1792</v>
      </c>
      <c r="E79" s="12" t="s">
        <v>1793</v>
      </c>
      <c r="F79" s="12" t="s">
        <v>1797</v>
      </c>
      <c r="G79" s="12" t="s">
        <v>2272</v>
      </c>
      <c r="K79" s="12">
        <v>0</v>
      </c>
      <c r="O79" s="12">
        <v>0</v>
      </c>
      <c r="S79" s="12">
        <v>0</v>
      </c>
      <c r="U79" s="12" t="s">
        <v>2780</v>
      </c>
      <c r="V79" s="12">
        <v>1</v>
      </c>
      <c r="W79" s="12">
        <v>0</v>
      </c>
      <c r="X79" s="12">
        <v>204</v>
      </c>
      <c r="Y79" s="12">
        <v>204</v>
      </c>
      <c r="AC79" s="12">
        <v>0</v>
      </c>
      <c r="AG79" s="12">
        <v>0</v>
      </c>
      <c r="AH79" s="12" t="s">
        <v>2272</v>
      </c>
      <c r="AL79" s="12">
        <v>0</v>
      </c>
      <c r="AP79" s="12">
        <v>0</v>
      </c>
      <c r="AT79" s="12">
        <v>0</v>
      </c>
      <c r="AU79" s="12" t="s">
        <v>2272</v>
      </c>
      <c r="AY79" s="12">
        <v>0</v>
      </c>
      <c r="BC79" s="12">
        <v>0</v>
      </c>
      <c r="BG79" s="12">
        <v>0</v>
      </c>
      <c r="BH79" s="12" t="s">
        <v>2780</v>
      </c>
      <c r="BL79" s="12">
        <v>0</v>
      </c>
      <c r="BP79" s="12">
        <v>0</v>
      </c>
      <c r="BQ79" s="12">
        <v>1</v>
      </c>
      <c r="BR79" s="12">
        <v>0</v>
      </c>
      <c r="BS79" s="12">
        <v>362</v>
      </c>
      <c r="BT79" s="12">
        <v>362</v>
      </c>
      <c r="BU79" s="12" t="s">
        <v>2272</v>
      </c>
      <c r="BY79" s="12">
        <v>0</v>
      </c>
      <c r="CC79" s="12">
        <v>0</v>
      </c>
      <c r="CG79" s="12">
        <v>0</v>
      </c>
      <c r="CH79" s="12" t="s">
        <v>2272</v>
      </c>
      <c r="CL79" s="12">
        <v>0</v>
      </c>
      <c r="CP79" s="12">
        <v>0</v>
      </c>
      <c r="CT79" s="12">
        <v>0</v>
      </c>
      <c r="CU79" s="12" t="s">
        <v>2272</v>
      </c>
      <c r="CY79" s="12">
        <v>0</v>
      </c>
      <c r="DC79" s="12">
        <v>0</v>
      </c>
      <c r="DG79" s="12">
        <v>0</v>
      </c>
      <c r="DH79" s="12" t="s">
        <v>2272</v>
      </c>
      <c r="DL79" s="12">
        <v>0</v>
      </c>
      <c r="DP79" s="12">
        <v>0</v>
      </c>
      <c r="DQ79" s="12" t="s">
        <v>2780</v>
      </c>
      <c r="DR79" s="12">
        <v>1</v>
      </c>
      <c r="DS79" s="12">
        <v>0</v>
      </c>
      <c r="DT79" s="12">
        <v>220</v>
      </c>
      <c r="DU79" s="12">
        <v>220</v>
      </c>
      <c r="DY79" s="12">
        <v>0</v>
      </c>
      <c r="DZ79" s="12" t="s">
        <v>2780</v>
      </c>
      <c r="EA79" s="12">
        <v>1</v>
      </c>
      <c r="EB79" s="12">
        <v>5</v>
      </c>
      <c r="EC79" s="12">
        <v>1005</v>
      </c>
      <c r="ED79" s="12">
        <v>1010</v>
      </c>
      <c r="EH79" s="12">
        <v>0</v>
      </c>
      <c r="EL79" s="12">
        <v>0</v>
      </c>
      <c r="EN79" s="12" t="s">
        <v>2780</v>
      </c>
      <c r="EO79" s="12">
        <v>1</v>
      </c>
      <c r="EP79" s="12">
        <v>0</v>
      </c>
      <c r="EQ79" s="12">
        <v>286</v>
      </c>
      <c r="ER79" s="12">
        <v>286</v>
      </c>
      <c r="EV79" s="12">
        <v>0</v>
      </c>
      <c r="EZ79" s="12">
        <v>0</v>
      </c>
    </row>
    <row r="80" spans="1:157" x14ac:dyDescent="0.2">
      <c r="A80" s="12" t="s">
        <v>1433</v>
      </c>
      <c r="B80" s="12">
        <v>250</v>
      </c>
      <c r="C80" s="12">
        <v>43</v>
      </c>
      <c r="D80" s="12" t="s">
        <v>1798</v>
      </c>
      <c r="E80" s="12" t="s">
        <v>1799</v>
      </c>
      <c r="F80" s="12" t="s">
        <v>1803</v>
      </c>
      <c r="G80" s="12" t="s">
        <v>2272</v>
      </c>
      <c r="K80" s="12">
        <v>0</v>
      </c>
      <c r="O80" s="12">
        <v>0</v>
      </c>
      <c r="S80" s="12">
        <v>0</v>
      </c>
      <c r="U80" s="12" t="s">
        <v>2272</v>
      </c>
      <c r="Y80" s="12">
        <v>0</v>
      </c>
      <c r="AC80" s="12">
        <v>0</v>
      </c>
      <c r="AG80" s="12">
        <v>0</v>
      </c>
      <c r="AH80" s="12" t="s">
        <v>2272</v>
      </c>
      <c r="AL80" s="12">
        <v>0</v>
      </c>
      <c r="AP80" s="12">
        <v>0</v>
      </c>
      <c r="AT80" s="12">
        <v>0</v>
      </c>
      <c r="AU80" s="12" t="s">
        <v>2780</v>
      </c>
      <c r="AV80" s="12">
        <v>1</v>
      </c>
      <c r="AW80" s="12">
        <v>15</v>
      </c>
      <c r="AX80" s="12">
        <v>1835</v>
      </c>
      <c r="AY80" s="12">
        <v>1850</v>
      </c>
      <c r="BC80" s="12">
        <v>0</v>
      </c>
      <c r="BG80" s="12">
        <v>0</v>
      </c>
      <c r="BH80" s="12" t="s">
        <v>2780</v>
      </c>
      <c r="BI80" s="12">
        <v>2</v>
      </c>
      <c r="BJ80" s="12">
        <v>3032</v>
      </c>
      <c r="BK80" s="12">
        <v>6919</v>
      </c>
      <c r="BL80" s="12">
        <v>9951</v>
      </c>
      <c r="BP80" s="12">
        <v>0</v>
      </c>
      <c r="BT80" s="12">
        <v>0</v>
      </c>
      <c r="BU80" s="12" t="s">
        <v>2272</v>
      </c>
      <c r="BY80" s="12">
        <v>0</v>
      </c>
      <c r="CC80" s="12">
        <v>0</v>
      </c>
      <c r="CG80" s="12">
        <v>0</v>
      </c>
      <c r="CH80" s="12" t="s">
        <v>2272</v>
      </c>
      <c r="CL80" s="12">
        <v>0</v>
      </c>
      <c r="CP80" s="12">
        <v>0</v>
      </c>
      <c r="CT80" s="12">
        <v>0</v>
      </c>
      <c r="CU80" s="12" t="s">
        <v>2272</v>
      </c>
      <c r="CY80" s="12">
        <v>0</v>
      </c>
      <c r="DC80" s="12">
        <v>0</v>
      </c>
      <c r="DG80" s="12">
        <v>0</v>
      </c>
      <c r="DH80" s="12" t="s">
        <v>2272</v>
      </c>
      <c r="DL80" s="12">
        <v>0</v>
      </c>
      <c r="DP80" s="12">
        <v>0</v>
      </c>
      <c r="DQ80" s="12" t="s">
        <v>2780</v>
      </c>
      <c r="DR80" s="12">
        <v>4</v>
      </c>
      <c r="DS80" s="12">
        <v>525</v>
      </c>
      <c r="DT80" s="12">
        <v>2629</v>
      </c>
      <c r="DU80" s="12">
        <v>3154</v>
      </c>
      <c r="DY80" s="12">
        <v>0</v>
      </c>
      <c r="DZ80" s="12" t="s">
        <v>2780</v>
      </c>
      <c r="EA80" s="12">
        <v>16</v>
      </c>
      <c r="EB80" s="12">
        <v>2911</v>
      </c>
      <c r="EC80" s="12">
        <v>6852</v>
      </c>
      <c r="ED80" s="12">
        <v>9763</v>
      </c>
      <c r="EH80" s="12">
        <v>0</v>
      </c>
      <c r="EL80" s="12">
        <v>0</v>
      </c>
      <c r="EN80" s="12" t="s">
        <v>2780</v>
      </c>
      <c r="EO80" s="12">
        <v>1</v>
      </c>
      <c r="EP80" s="12">
        <v>2</v>
      </c>
      <c r="EQ80" s="12">
        <v>1361</v>
      </c>
      <c r="ER80" s="12">
        <v>1363</v>
      </c>
      <c r="EV80" s="12">
        <v>0</v>
      </c>
      <c r="EZ80" s="12">
        <v>0</v>
      </c>
    </row>
    <row r="81" spans="1:156" x14ac:dyDescent="0.2">
      <c r="A81" s="12" t="s">
        <v>1433</v>
      </c>
      <c r="B81" s="12">
        <v>252</v>
      </c>
      <c r="C81" s="12">
        <v>46</v>
      </c>
      <c r="D81" s="12" t="s">
        <v>1804</v>
      </c>
      <c r="E81" s="12" t="s">
        <v>1805</v>
      </c>
      <c r="F81" s="12" t="s">
        <v>1803</v>
      </c>
      <c r="G81" s="12" t="s">
        <v>2272</v>
      </c>
      <c r="K81" s="12">
        <v>0</v>
      </c>
      <c r="L81" s="12">
        <v>4</v>
      </c>
      <c r="M81" s="12">
        <v>40</v>
      </c>
      <c r="N81" s="12">
        <v>16052</v>
      </c>
      <c r="O81" s="12">
        <v>16092</v>
      </c>
      <c r="S81" s="12">
        <v>0</v>
      </c>
      <c r="U81" s="12" t="s">
        <v>2272</v>
      </c>
      <c r="Y81" s="12">
        <v>0</v>
      </c>
      <c r="AC81" s="12">
        <v>0</v>
      </c>
      <c r="AG81" s="12">
        <v>0</v>
      </c>
      <c r="AH81" s="12" t="s">
        <v>2272</v>
      </c>
      <c r="AL81" s="12">
        <v>0</v>
      </c>
      <c r="AP81" s="12">
        <v>0</v>
      </c>
      <c r="AT81" s="12">
        <v>0</v>
      </c>
      <c r="AU81" s="12" t="s">
        <v>2780</v>
      </c>
      <c r="AV81" s="12">
        <v>2</v>
      </c>
      <c r="AW81" s="12">
        <v>516</v>
      </c>
      <c r="AX81" s="12">
        <v>5749</v>
      </c>
      <c r="AY81" s="12">
        <v>6265</v>
      </c>
      <c r="BC81" s="12">
        <v>0</v>
      </c>
      <c r="BG81" s="12">
        <v>0</v>
      </c>
      <c r="BH81" s="12" t="s">
        <v>2780</v>
      </c>
      <c r="BI81" s="12">
        <v>5</v>
      </c>
      <c r="BJ81" s="12">
        <v>5474</v>
      </c>
      <c r="BK81" s="12">
        <v>17729</v>
      </c>
      <c r="BL81" s="12">
        <v>23203</v>
      </c>
      <c r="BP81" s="12">
        <v>0</v>
      </c>
      <c r="BT81" s="12">
        <v>0</v>
      </c>
      <c r="BU81" s="12" t="s">
        <v>2272</v>
      </c>
      <c r="BY81" s="12">
        <v>0</v>
      </c>
      <c r="CC81" s="12">
        <v>0</v>
      </c>
      <c r="CG81" s="12">
        <v>0</v>
      </c>
      <c r="CH81" s="12" t="s">
        <v>2272</v>
      </c>
      <c r="CL81" s="12">
        <v>0</v>
      </c>
      <c r="CP81" s="12">
        <v>0</v>
      </c>
      <c r="CT81" s="12">
        <v>0</v>
      </c>
      <c r="CU81" s="12" t="s">
        <v>2272</v>
      </c>
      <c r="CY81" s="12">
        <v>0</v>
      </c>
      <c r="DC81" s="12">
        <v>0</v>
      </c>
      <c r="DG81" s="12">
        <v>0</v>
      </c>
      <c r="DH81" s="12" t="s">
        <v>2272</v>
      </c>
      <c r="DL81" s="12">
        <v>0</v>
      </c>
      <c r="DP81" s="12">
        <v>0</v>
      </c>
      <c r="DQ81" s="12" t="s">
        <v>2780</v>
      </c>
      <c r="DR81" s="12">
        <v>6</v>
      </c>
      <c r="DS81" s="12">
        <v>1108</v>
      </c>
      <c r="DT81" s="12">
        <v>8305</v>
      </c>
      <c r="DU81" s="12">
        <v>9413</v>
      </c>
      <c r="DY81" s="12">
        <v>0</v>
      </c>
      <c r="DZ81" s="12" t="s">
        <v>2780</v>
      </c>
      <c r="EA81" s="12">
        <v>4</v>
      </c>
      <c r="EB81" s="12">
        <v>4785</v>
      </c>
      <c r="EC81" s="12">
        <v>11720</v>
      </c>
      <c r="ED81" s="12">
        <v>16505</v>
      </c>
      <c r="EE81" s="12">
        <v>3</v>
      </c>
      <c r="EF81" s="12">
        <v>0</v>
      </c>
      <c r="EG81" s="12">
        <v>2911</v>
      </c>
      <c r="EH81" s="12">
        <v>2911</v>
      </c>
      <c r="EL81" s="12">
        <v>0</v>
      </c>
      <c r="EN81" s="12" t="s">
        <v>2780</v>
      </c>
      <c r="EO81" s="12">
        <v>1</v>
      </c>
      <c r="EP81" s="12">
        <v>0</v>
      </c>
      <c r="EQ81" s="12">
        <v>2370</v>
      </c>
      <c r="ER81" s="12">
        <v>2370</v>
      </c>
      <c r="ES81" s="12">
        <v>4</v>
      </c>
      <c r="ET81" s="12">
        <v>0</v>
      </c>
      <c r="EU81" s="12">
        <v>3260</v>
      </c>
      <c r="EV81" s="12">
        <v>3260</v>
      </c>
      <c r="EZ81" s="12">
        <v>0</v>
      </c>
    </row>
    <row r="82" spans="1:156" x14ac:dyDescent="0.2">
      <c r="A82" s="12" t="s">
        <v>1433</v>
      </c>
      <c r="B82" s="12">
        <v>253</v>
      </c>
      <c r="C82" s="12">
        <v>41</v>
      </c>
      <c r="D82" s="12" t="s">
        <v>1808</v>
      </c>
      <c r="E82" s="12" t="s">
        <v>1809</v>
      </c>
      <c r="F82" s="12" t="s">
        <v>1803</v>
      </c>
      <c r="G82" s="12" t="s">
        <v>2272</v>
      </c>
      <c r="K82" s="12">
        <v>0</v>
      </c>
      <c r="O82" s="12">
        <v>0</v>
      </c>
      <c r="S82" s="12">
        <v>0</v>
      </c>
      <c r="U82" s="12" t="s">
        <v>2272</v>
      </c>
      <c r="Y82" s="12">
        <v>0</v>
      </c>
      <c r="AC82" s="12">
        <v>0</v>
      </c>
      <c r="AG82" s="12">
        <v>0</v>
      </c>
      <c r="AH82" s="12" t="s">
        <v>2272</v>
      </c>
      <c r="AL82" s="12">
        <v>0</v>
      </c>
      <c r="AP82" s="12">
        <v>0</v>
      </c>
      <c r="AT82" s="12">
        <v>0</v>
      </c>
      <c r="AU82" s="12" t="s">
        <v>2272</v>
      </c>
      <c r="AY82" s="12">
        <v>0</v>
      </c>
      <c r="BC82" s="12">
        <v>0</v>
      </c>
      <c r="BG82" s="12">
        <v>0</v>
      </c>
      <c r="BH82" s="12" t="s">
        <v>2780</v>
      </c>
      <c r="BI82" s="12">
        <v>1</v>
      </c>
      <c r="BJ82" s="12">
        <v>676</v>
      </c>
      <c r="BK82" s="12">
        <v>3914</v>
      </c>
      <c r="BL82" s="12">
        <v>4590</v>
      </c>
      <c r="BP82" s="12">
        <v>0</v>
      </c>
      <c r="BT82" s="12">
        <v>0</v>
      </c>
      <c r="BU82" s="12" t="s">
        <v>2272</v>
      </c>
      <c r="BY82" s="12">
        <v>0</v>
      </c>
      <c r="CC82" s="12">
        <v>0</v>
      </c>
      <c r="CG82" s="12">
        <v>0</v>
      </c>
      <c r="CH82" s="12" t="s">
        <v>2272</v>
      </c>
      <c r="CL82" s="12">
        <v>0</v>
      </c>
      <c r="CP82" s="12">
        <v>0</v>
      </c>
      <c r="CT82" s="12">
        <v>0</v>
      </c>
      <c r="CU82" s="12" t="s">
        <v>2272</v>
      </c>
      <c r="CY82" s="12">
        <v>0</v>
      </c>
      <c r="DC82" s="12">
        <v>0</v>
      </c>
      <c r="DG82" s="12">
        <v>0</v>
      </c>
      <c r="DH82" s="12" t="s">
        <v>2272</v>
      </c>
      <c r="DL82" s="12">
        <v>0</v>
      </c>
      <c r="DP82" s="12">
        <v>0</v>
      </c>
      <c r="DQ82" s="12" t="s">
        <v>2272</v>
      </c>
      <c r="DU82" s="12">
        <v>0</v>
      </c>
      <c r="DY82" s="12">
        <v>0</v>
      </c>
      <c r="DZ82" s="12" t="s">
        <v>2780</v>
      </c>
      <c r="EA82" s="12">
        <v>2</v>
      </c>
      <c r="EB82" s="12">
        <v>1077</v>
      </c>
      <c r="EC82" s="12">
        <v>8039</v>
      </c>
      <c r="ED82" s="12">
        <v>9116</v>
      </c>
      <c r="EH82" s="12">
        <v>0</v>
      </c>
      <c r="EL82" s="12">
        <v>0</v>
      </c>
      <c r="EN82" s="12" t="s">
        <v>2272</v>
      </c>
      <c r="ER82" s="12">
        <v>0</v>
      </c>
      <c r="EV82" s="12">
        <v>0</v>
      </c>
      <c r="EZ82" s="12">
        <v>0</v>
      </c>
    </row>
    <row r="83" spans="1:156" x14ac:dyDescent="0.2">
      <c r="A83" s="12" t="s">
        <v>1433</v>
      </c>
      <c r="B83" s="12">
        <v>254</v>
      </c>
      <c r="C83" s="12">
        <v>42</v>
      </c>
      <c r="D83" s="12" t="s">
        <v>1811</v>
      </c>
      <c r="E83" s="12" t="s">
        <v>1812</v>
      </c>
      <c r="F83" s="12" t="s">
        <v>1803</v>
      </c>
      <c r="G83" s="12" t="s">
        <v>2272</v>
      </c>
      <c r="K83" s="12">
        <v>0</v>
      </c>
      <c r="O83" s="12">
        <v>0</v>
      </c>
      <c r="S83" s="12">
        <v>0</v>
      </c>
      <c r="U83" s="12" t="s">
        <v>2272</v>
      </c>
      <c r="Y83" s="12">
        <v>0</v>
      </c>
      <c r="AC83" s="12">
        <v>0</v>
      </c>
      <c r="AG83" s="12">
        <v>0</v>
      </c>
      <c r="AH83" s="12" t="s">
        <v>2272</v>
      </c>
      <c r="AL83" s="12">
        <v>0</v>
      </c>
      <c r="AP83" s="12">
        <v>0</v>
      </c>
      <c r="AT83" s="12">
        <v>0</v>
      </c>
      <c r="AU83" s="12" t="s">
        <v>2780</v>
      </c>
      <c r="AY83" s="12">
        <v>0</v>
      </c>
      <c r="AZ83" s="12">
        <v>1</v>
      </c>
      <c r="BA83" s="12">
        <v>15</v>
      </c>
      <c r="BB83" s="12">
        <v>1760</v>
      </c>
      <c r="BC83" s="12">
        <v>1775</v>
      </c>
      <c r="BG83" s="12">
        <v>0</v>
      </c>
      <c r="BH83" s="12" t="s">
        <v>2780</v>
      </c>
      <c r="BI83" s="12">
        <v>2</v>
      </c>
      <c r="BJ83" s="12">
        <v>2524</v>
      </c>
      <c r="BK83" s="12">
        <v>7389</v>
      </c>
      <c r="BL83" s="12">
        <v>9913</v>
      </c>
      <c r="BP83" s="12">
        <v>0</v>
      </c>
      <c r="BT83" s="12">
        <v>0</v>
      </c>
      <c r="BU83" s="12" t="s">
        <v>2272</v>
      </c>
      <c r="BY83" s="12">
        <v>0</v>
      </c>
      <c r="CC83" s="12">
        <v>0</v>
      </c>
      <c r="CG83" s="12">
        <v>0</v>
      </c>
      <c r="CH83" s="12" t="s">
        <v>2272</v>
      </c>
      <c r="CL83" s="12">
        <v>0</v>
      </c>
      <c r="CP83" s="12">
        <v>0</v>
      </c>
      <c r="CT83" s="12">
        <v>0</v>
      </c>
      <c r="CU83" s="12" t="s">
        <v>2272</v>
      </c>
      <c r="CY83" s="12">
        <v>0</v>
      </c>
      <c r="DC83" s="12">
        <v>0</v>
      </c>
      <c r="DG83" s="12">
        <v>0</v>
      </c>
      <c r="DH83" s="12" t="s">
        <v>2272</v>
      </c>
      <c r="DL83" s="12">
        <v>0</v>
      </c>
      <c r="DP83" s="12">
        <v>0</v>
      </c>
      <c r="DQ83" s="12" t="s">
        <v>2780</v>
      </c>
      <c r="DR83" s="12">
        <v>4</v>
      </c>
      <c r="DS83" s="12">
        <v>660</v>
      </c>
      <c r="DT83" s="12">
        <v>3323</v>
      </c>
      <c r="DU83" s="12">
        <v>3983</v>
      </c>
      <c r="DY83" s="12">
        <v>0</v>
      </c>
      <c r="DZ83" s="12" t="s">
        <v>2780</v>
      </c>
      <c r="EA83" s="12">
        <v>6</v>
      </c>
      <c r="EB83" s="12">
        <v>2349</v>
      </c>
      <c r="EC83" s="12">
        <v>6717</v>
      </c>
      <c r="ED83" s="12">
        <v>9066</v>
      </c>
      <c r="EH83" s="12">
        <v>0</v>
      </c>
      <c r="EL83" s="12">
        <v>0</v>
      </c>
      <c r="EN83" s="12" t="s">
        <v>2780</v>
      </c>
      <c r="EO83" s="12">
        <v>1</v>
      </c>
      <c r="EP83" s="12">
        <v>0</v>
      </c>
      <c r="EQ83" s="12">
        <v>1326</v>
      </c>
      <c r="ER83" s="12">
        <v>1326</v>
      </c>
      <c r="EV83" s="12">
        <v>0</v>
      </c>
      <c r="EZ83" s="12">
        <v>0</v>
      </c>
    </row>
    <row r="84" spans="1:156" x14ac:dyDescent="0.2">
      <c r="A84" s="12" t="s">
        <v>1433</v>
      </c>
      <c r="B84" s="12">
        <v>255</v>
      </c>
      <c r="C84" s="12">
        <v>45</v>
      </c>
      <c r="D84" s="12" t="s">
        <v>1815</v>
      </c>
      <c r="E84" s="12" t="s">
        <v>1816</v>
      </c>
      <c r="F84" s="12" t="s">
        <v>1803</v>
      </c>
      <c r="G84" s="12" t="s">
        <v>2272</v>
      </c>
      <c r="K84" s="12">
        <v>0</v>
      </c>
      <c r="O84" s="12">
        <v>0</v>
      </c>
      <c r="S84" s="12">
        <v>0</v>
      </c>
      <c r="U84" s="12" t="s">
        <v>2272</v>
      </c>
      <c r="Y84" s="12">
        <v>0</v>
      </c>
      <c r="AC84" s="12">
        <v>0</v>
      </c>
      <c r="AG84" s="12">
        <v>0</v>
      </c>
      <c r="AH84" s="12" t="s">
        <v>2272</v>
      </c>
      <c r="AL84" s="12">
        <v>0</v>
      </c>
      <c r="AP84" s="12">
        <v>0</v>
      </c>
      <c r="AT84" s="12">
        <v>0</v>
      </c>
      <c r="AU84" s="12" t="s">
        <v>2780</v>
      </c>
      <c r="AV84" s="12">
        <v>1</v>
      </c>
      <c r="AW84" s="12">
        <v>0</v>
      </c>
      <c r="AX84" s="12">
        <v>0</v>
      </c>
      <c r="AY84" s="12">
        <v>0</v>
      </c>
      <c r="BC84" s="12">
        <v>0</v>
      </c>
      <c r="BG84" s="12">
        <v>0</v>
      </c>
      <c r="BH84" s="12" t="s">
        <v>2780</v>
      </c>
      <c r="BI84" s="12">
        <v>1</v>
      </c>
      <c r="BJ84" s="12">
        <v>1005</v>
      </c>
      <c r="BK84" s="12">
        <v>2401</v>
      </c>
      <c r="BL84" s="12">
        <v>3406</v>
      </c>
      <c r="BP84" s="12">
        <v>0</v>
      </c>
      <c r="BT84" s="12">
        <v>0</v>
      </c>
      <c r="BU84" s="12" t="s">
        <v>2272</v>
      </c>
      <c r="BY84" s="12">
        <v>0</v>
      </c>
      <c r="CC84" s="12">
        <v>0</v>
      </c>
      <c r="CG84" s="12">
        <v>0</v>
      </c>
      <c r="CH84" s="12" t="s">
        <v>2272</v>
      </c>
      <c r="CL84" s="12">
        <v>0</v>
      </c>
      <c r="CP84" s="12">
        <v>0</v>
      </c>
      <c r="CT84" s="12">
        <v>0</v>
      </c>
      <c r="CU84" s="12" t="s">
        <v>2272</v>
      </c>
      <c r="CY84" s="12">
        <v>0</v>
      </c>
      <c r="DC84" s="12">
        <v>0</v>
      </c>
      <c r="DG84" s="12">
        <v>0</v>
      </c>
      <c r="DH84" s="12" t="s">
        <v>2272</v>
      </c>
      <c r="DL84" s="12">
        <v>0</v>
      </c>
      <c r="DP84" s="12">
        <v>0</v>
      </c>
      <c r="DQ84" s="12" t="s">
        <v>2780</v>
      </c>
      <c r="DR84" s="12">
        <v>2</v>
      </c>
      <c r="DS84" s="12">
        <v>741</v>
      </c>
      <c r="DT84" s="12">
        <v>3153</v>
      </c>
      <c r="DU84" s="12">
        <v>3894</v>
      </c>
      <c r="DY84" s="12">
        <v>0</v>
      </c>
      <c r="DZ84" s="12" t="s">
        <v>2780</v>
      </c>
      <c r="EA84" s="12">
        <v>3</v>
      </c>
      <c r="EB84" s="12">
        <v>2900</v>
      </c>
      <c r="EC84" s="12">
        <v>6426</v>
      </c>
      <c r="ED84" s="12">
        <v>9326</v>
      </c>
      <c r="EH84" s="12">
        <v>0</v>
      </c>
      <c r="EL84" s="12">
        <v>0</v>
      </c>
      <c r="EN84" s="12" t="s">
        <v>2780</v>
      </c>
      <c r="EO84" s="12">
        <v>1</v>
      </c>
      <c r="EP84" s="12">
        <v>0</v>
      </c>
      <c r="EQ84" s="12">
        <v>429</v>
      </c>
      <c r="ER84" s="12">
        <v>429</v>
      </c>
      <c r="EV84" s="12">
        <v>0</v>
      </c>
      <c r="EZ84" s="12">
        <v>0</v>
      </c>
    </row>
    <row r="85" spans="1:156" x14ac:dyDescent="0.2">
      <c r="A85" s="12" t="s">
        <v>1433</v>
      </c>
      <c r="B85" s="12">
        <v>256</v>
      </c>
      <c r="C85" s="12">
        <v>45</v>
      </c>
      <c r="D85" s="12" t="s">
        <v>1819</v>
      </c>
      <c r="E85" s="12" t="s">
        <v>1820</v>
      </c>
      <c r="F85" s="12" t="s">
        <v>1803</v>
      </c>
      <c r="G85" s="12" t="s">
        <v>2272</v>
      </c>
      <c r="K85" s="12">
        <v>0</v>
      </c>
      <c r="O85" s="12">
        <v>0</v>
      </c>
      <c r="S85" s="12">
        <v>0</v>
      </c>
      <c r="U85" s="12" t="s">
        <v>2272</v>
      </c>
      <c r="Y85" s="12">
        <v>0</v>
      </c>
      <c r="AC85" s="12">
        <v>0</v>
      </c>
      <c r="AG85" s="12">
        <v>0</v>
      </c>
      <c r="AH85" s="12" t="s">
        <v>2272</v>
      </c>
      <c r="AL85" s="12">
        <v>0</v>
      </c>
      <c r="AP85" s="12">
        <v>0</v>
      </c>
      <c r="AT85" s="12">
        <v>0</v>
      </c>
      <c r="AU85" s="12" t="s">
        <v>2780</v>
      </c>
      <c r="AV85" s="12">
        <v>1</v>
      </c>
      <c r="AW85" s="12">
        <v>3</v>
      </c>
      <c r="AX85" s="12">
        <v>1186</v>
      </c>
      <c r="AY85" s="12">
        <v>1189</v>
      </c>
      <c r="BC85" s="12">
        <v>0</v>
      </c>
      <c r="BG85" s="12">
        <v>0</v>
      </c>
      <c r="BH85" s="12" t="s">
        <v>2780</v>
      </c>
      <c r="BI85" s="12">
        <v>2</v>
      </c>
      <c r="BJ85" s="12">
        <v>1095</v>
      </c>
      <c r="BK85" s="12">
        <v>2446</v>
      </c>
      <c r="BL85" s="12">
        <v>3541</v>
      </c>
      <c r="BP85" s="12">
        <v>0</v>
      </c>
      <c r="BT85" s="12">
        <v>0</v>
      </c>
      <c r="BU85" s="12" t="s">
        <v>2272</v>
      </c>
      <c r="BY85" s="12">
        <v>0</v>
      </c>
      <c r="CC85" s="12">
        <v>0</v>
      </c>
      <c r="CG85" s="12">
        <v>0</v>
      </c>
      <c r="CH85" s="12" t="s">
        <v>2272</v>
      </c>
      <c r="CL85" s="12">
        <v>0</v>
      </c>
      <c r="CP85" s="12">
        <v>0</v>
      </c>
      <c r="CT85" s="12">
        <v>0</v>
      </c>
      <c r="CU85" s="12" t="s">
        <v>2272</v>
      </c>
      <c r="CY85" s="12">
        <v>0</v>
      </c>
      <c r="DC85" s="12">
        <v>0</v>
      </c>
      <c r="DG85" s="12">
        <v>0</v>
      </c>
      <c r="DH85" s="12" t="s">
        <v>2272</v>
      </c>
      <c r="DL85" s="12">
        <v>0</v>
      </c>
      <c r="DP85" s="12">
        <v>0</v>
      </c>
      <c r="DQ85" s="12" t="s">
        <v>2780</v>
      </c>
      <c r="DR85" s="12">
        <v>4</v>
      </c>
      <c r="DS85" s="12">
        <v>676</v>
      </c>
      <c r="DT85" s="12">
        <v>4338</v>
      </c>
      <c r="DU85" s="12">
        <v>5014</v>
      </c>
      <c r="DY85" s="12">
        <v>0</v>
      </c>
      <c r="DZ85" s="12" t="s">
        <v>2780</v>
      </c>
      <c r="EA85" s="12">
        <v>4</v>
      </c>
      <c r="EB85" s="12">
        <v>2711</v>
      </c>
      <c r="EC85" s="12">
        <v>5670</v>
      </c>
      <c r="ED85" s="12">
        <v>8381</v>
      </c>
      <c r="EH85" s="12">
        <v>0</v>
      </c>
      <c r="EL85" s="12">
        <v>0</v>
      </c>
      <c r="EN85" s="12" t="s">
        <v>2780</v>
      </c>
      <c r="EO85" s="12">
        <v>1</v>
      </c>
      <c r="EQ85" s="12">
        <v>960</v>
      </c>
      <c r="ER85" s="12">
        <v>960</v>
      </c>
      <c r="EV85" s="12">
        <v>0</v>
      </c>
      <c r="EZ85" s="12">
        <v>0</v>
      </c>
    </row>
    <row r="86" spans="1:156" x14ac:dyDescent="0.2">
      <c r="A86" s="12" t="s">
        <v>1433</v>
      </c>
      <c r="B86" s="12">
        <v>1448</v>
      </c>
      <c r="C86" s="12">
        <v>0</v>
      </c>
      <c r="D86" s="12" t="s">
        <v>1824</v>
      </c>
      <c r="E86" s="12" t="s">
        <v>1825</v>
      </c>
      <c r="F86" s="12" t="s">
        <v>1803</v>
      </c>
      <c r="G86" s="12" t="s">
        <v>2272</v>
      </c>
      <c r="K86" s="12">
        <v>0</v>
      </c>
      <c r="O86" s="12">
        <v>0</v>
      </c>
      <c r="S86" s="12">
        <v>0</v>
      </c>
      <c r="U86" s="12" t="s">
        <v>2272</v>
      </c>
      <c r="Y86" s="12">
        <v>0</v>
      </c>
      <c r="AC86" s="12">
        <v>0</v>
      </c>
      <c r="AG86" s="12">
        <v>0</v>
      </c>
      <c r="AH86" s="12" t="s">
        <v>2272</v>
      </c>
      <c r="AL86" s="12">
        <v>0</v>
      </c>
      <c r="AP86" s="12">
        <v>0</v>
      </c>
      <c r="AT86" s="12">
        <v>0</v>
      </c>
      <c r="AU86" s="12" t="s">
        <v>2272</v>
      </c>
      <c r="AY86" s="12">
        <v>0</v>
      </c>
      <c r="BC86" s="12">
        <v>0</v>
      </c>
      <c r="BG86" s="12">
        <v>0</v>
      </c>
      <c r="BH86" s="12" t="s">
        <v>2272</v>
      </c>
      <c r="BL86" s="12">
        <v>0</v>
      </c>
      <c r="BP86" s="12">
        <v>0</v>
      </c>
      <c r="BT86" s="12">
        <v>0</v>
      </c>
      <c r="BU86" s="12" t="s">
        <v>2272</v>
      </c>
      <c r="BY86" s="12">
        <v>0</v>
      </c>
      <c r="CC86" s="12">
        <v>0</v>
      </c>
      <c r="CG86" s="12">
        <v>0</v>
      </c>
      <c r="CH86" s="12" t="s">
        <v>2272</v>
      </c>
      <c r="CL86" s="12">
        <v>0</v>
      </c>
      <c r="CP86" s="12">
        <v>0</v>
      </c>
      <c r="CT86" s="12">
        <v>0</v>
      </c>
      <c r="CU86" s="12" t="s">
        <v>2272</v>
      </c>
      <c r="CY86" s="12">
        <v>0</v>
      </c>
      <c r="DC86" s="12">
        <v>0</v>
      </c>
      <c r="DG86" s="12">
        <v>0</v>
      </c>
      <c r="DH86" s="12" t="s">
        <v>2272</v>
      </c>
      <c r="DL86" s="12">
        <v>0</v>
      </c>
      <c r="DP86" s="12">
        <v>0</v>
      </c>
      <c r="DQ86" s="12" t="s">
        <v>2272</v>
      </c>
      <c r="DU86" s="12">
        <v>0</v>
      </c>
      <c r="DY86" s="12">
        <v>0</v>
      </c>
      <c r="DZ86" s="12" t="s">
        <v>2272</v>
      </c>
      <c r="ED86" s="12">
        <v>0</v>
      </c>
      <c r="EH86" s="12">
        <v>0</v>
      </c>
      <c r="EL86" s="12">
        <v>0</v>
      </c>
      <c r="EN86" s="12" t="s">
        <v>2272</v>
      </c>
      <c r="ER86" s="12">
        <v>0</v>
      </c>
      <c r="EV86" s="12">
        <v>0</v>
      </c>
      <c r="EZ86" s="12">
        <v>0</v>
      </c>
    </row>
    <row r="87" spans="1:156" x14ac:dyDescent="0.2">
      <c r="A87" s="12" t="s">
        <v>1433</v>
      </c>
      <c r="B87" s="12">
        <v>1465</v>
      </c>
      <c r="C87" s="12">
        <v>0</v>
      </c>
      <c r="D87" s="12" t="s">
        <v>1828</v>
      </c>
      <c r="E87" s="12" t="s">
        <v>1829</v>
      </c>
      <c r="F87" s="12" t="s">
        <v>1803</v>
      </c>
      <c r="G87" s="12" t="s">
        <v>2272</v>
      </c>
      <c r="K87" s="12">
        <v>0</v>
      </c>
      <c r="O87" s="12">
        <v>0</v>
      </c>
      <c r="S87" s="12">
        <v>0</v>
      </c>
      <c r="U87" s="12" t="s">
        <v>2272</v>
      </c>
      <c r="Y87" s="12">
        <v>0</v>
      </c>
      <c r="AC87" s="12">
        <v>0</v>
      </c>
      <c r="AG87" s="12">
        <v>0</v>
      </c>
      <c r="AH87" s="12" t="s">
        <v>2272</v>
      </c>
      <c r="AL87" s="12">
        <v>0</v>
      </c>
      <c r="AP87" s="12">
        <v>0</v>
      </c>
      <c r="AT87" s="12">
        <v>0</v>
      </c>
      <c r="AU87" s="12" t="s">
        <v>2272</v>
      </c>
      <c r="AY87" s="12">
        <v>0</v>
      </c>
      <c r="BC87" s="12">
        <v>0</v>
      </c>
      <c r="BG87" s="12">
        <v>0</v>
      </c>
      <c r="BH87" s="12" t="s">
        <v>2272</v>
      </c>
      <c r="BL87" s="12">
        <v>0</v>
      </c>
      <c r="BP87" s="12">
        <v>0</v>
      </c>
      <c r="BT87" s="12">
        <v>0</v>
      </c>
      <c r="BU87" s="12" t="s">
        <v>2272</v>
      </c>
      <c r="BY87" s="12">
        <v>0</v>
      </c>
      <c r="CC87" s="12">
        <v>0</v>
      </c>
      <c r="CG87" s="12">
        <v>0</v>
      </c>
      <c r="CH87" s="12" t="s">
        <v>2272</v>
      </c>
      <c r="CL87" s="12">
        <v>0</v>
      </c>
      <c r="CP87" s="12">
        <v>0</v>
      </c>
      <c r="CT87" s="12">
        <v>0</v>
      </c>
      <c r="CU87" s="12" t="s">
        <v>2272</v>
      </c>
      <c r="CY87" s="12">
        <v>0</v>
      </c>
      <c r="DC87" s="12">
        <v>0</v>
      </c>
      <c r="DG87" s="12">
        <v>0</v>
      </c>
      <c r="DH87" s="12" t="s">
        <v>2272</v>
      </c>
      <c r="DL87" s="12">
        <v>0</v>
      </c>
      <c r="DP87" s="12">
        <v>0</v>
      </c>
      <c r="DQ87" s="12" t="s">
        <v>2272</v>
      </c>
      <c r="DU87" s="12">
        <v>0</v>
      </c>
      <c r="DY87" s="12">
        <v>0</v>
      </c>
      <c r="DZ87" s="12" t="s">
        <v>2272</v>
      </c>
      <c r="ED87" s="12">
        <v>0</v>
      </c>
      <c r="EH87" s="12">
        <v>0</v>
      </c>
      <c r="EL87" s="12">
        <v>0</v>
      </c>
      <c r="EN87" s="12" t="s">
        <v>2272</v>
      </c>
      <c r="ER87" s="12">
        <v>0</v>
      </c>
      <c r="EV87" s="12">
        <v>0</v>
      </c>
      <c r="EZ87" s="12">
        <v>0</v>
      </c>
    </row>
    <row r="88" spans="1:156" x14ac:dyDescent="0.2">
      <c r="A88" s="12" t="s">
        <v>1433</v>
      </c>
      <c r="B88" s="12">
        <v>257</v>
      </c>
      <c r="C88" s="12">
        <v>148</v>
      </c>
      <c r="D88" s="12" t="s">
        <v>1831</v>
      </c>
      <c r="E88" s="12" t="s">
        <v>1832</v>
      </c>
      <c r="F88" s="12" t="s">
        <v>1803</v>
      </c>
      <c r="G88" s="12" t="s">
        <v>2272</v>
      </c>
      <c r="K88" s="12">
        <v>0</v>
      </c>
      <c r="O88" s="12">
        <v>0</v>
      </c>
      <c r="S88" s="12">
        <v>0</v>
      </c>
      <c r="U88" s="12" t="s">
        <v>2272</v>
      </c>
      <c r="Y88" s="12">
        <v>0</v>
      </c>
      <c r="AC88" s="12">
        <v>0</v>
      </c>
      <c r="AG88" s="12">
        <v>0</v>
      </c>
      <c r="AH88" s="12" t="s">
        <v>2272</v>
      </c>
      <c r="AL88" s="12">
        <v>0</v>
      </c>
      <c r="AP88" s="12">
        <v>0</v>
      </c>
      <c r="AT88" s="12">
        <v>0</v>
      </c>
      <c r="AU88" s="12" t="s">
        <v>2272</v>
      </c>
      <c r="AY88" s="12">
        <v>0</v>
      </c>
      <c r="BC88" s="12">
        <v>0</v>
      </c>
      <c r="BG88" s="12">
        <v>0</v>
      </c>
      <c r="BH88" s="12" t="s">
        <v>2272</v>
      </c>
      <c r="BL88" s="12">
        <v>0</v>
      </c>
      <c r="BP88" s="12">
        <v>0</v>
      </c>
      <c r="BT88" s="12">
        <v>0</v>
      </c>
      <c r="BU88" s="12" t="s">
        <v>2272</v>
      </c>
      <c r="BY88" s="12">
        <v>0</v>
      </c>
      <c r="CC88" s="12">
        <v>0</v>
      </c>
      <c r="CG88" s="12">
        <v>0</v>
      </c>
      <c r="CH88" s="12" t="s">
        <v>2272</v>
      </c>
      <c r="CL88" s="12">
        <v>0</v>
      </c>
      <c r="CP88" s="12">
        <v>0</v>
      </c>
      <c r="CT88" s="12">
        <v>0</v>
      </c>
      <c r="CU88" s="12" t="s">
        <v>2272</v>
      </c>
      <c r="CY88" s="12">
        <v>0</v>
      </c>
      <c r="DC88" s="12">
        <v>0</v>
      </c>
      <c r="DG88" s="12">
        <v>0</v>
      </c>
      <c r="DH88" s="12" t="s">
        <v>2272</v>
      </c>
      <c r="DL88" s="12">
        <v>0</v>
      </c>
      <c r="DP88" s="12">
        <v>0</v>
      </c>
      <c r="DQ88" s="12" t="s">
        <v>2272</v>
      </c>
      <c r="DU88" s="12">
        <v>0</v>
      </c>
      <c r="DY88" s="12">
        <v>0</v>
      </c>
      <c r="DZ88" s="12" t="s">
        <v>2272</v>
      </c>
      <c r="ED88" s="12">
        <v>0</v>
      </c>
      <c r="EH88" s="12">
        <v>0</v>
      </c>
      <c r="EL88" s="12">
        <v>0</v>
      </c>
      <c r="EN88" s="12" t="s">
        <v>2272</v>
      </c>
      <c r="ER88" s="12">
        <v>0</v>
      </c>
      <c r="EV88" s="12">
        <v>0</v>
      </c>
      <c r="EZ88" s="12">
        <v>0</v>
      </c>
    </row>
    <row r="89" spans="1:156" x14ac:dyDescent="0.2">
      <c r="A89" s="12" t="s">
        <v>1433</v>
      </c>
      <c r="B89" s="12">
        <v>258</v>
      </c>
      <c r="C89" s="12">
        <v>148</v>
      </c>
      <c r="D89" s="12" t="s">
        <v>1834</v>
      </c>
      <c r="E89" s="12" t="s">
        <v>1835</v>
      </c>
      <c r="F89" s="12" t="s">
        <v>1803</v>
      </c>
      <c r="G89" s="12" t="s">
        <v>2272</v>
      </c>
      <c r="K89" s="12">
        <v>0</v>
      </c>
      <c r="O89" s="12">
        <v>0</v>
      </c>
      <c r="S89" s="12">
        <v>0</v>
      </c>
      <c r="U89" s="12" t="s">
        <v>2272</v>
      </c>
      <c r="Y89" s="12">
        <v>0</v>
      </c>
      <c r="AC89" s="12">
        <v>0</v>
      </c>
      <c r="AG89" s="12">
        <v>0</v>
      </c>
      <c r="AH89" s="12" t="s">
        <v>2272</v>
      </c>
      <c r="AL89" s="12">
        <v>0</v>
      </c>
      <c r="AP89" s="12">
        <v>0</v>
      </c>
      <c r="AT89" s="12">
        <v>0</v>
      </c>
      <c r="AU89" s="12" t="s">
        <v>2272</v>
      </c>
      <c r="AY89" s="12">
        <v>0</v>
      </c>
      <c r="BC89" s="12">
        <v>0</v>
      </c>
      <c r="BG89" s="12">
        <v>0</v>
      </c>
      <c r="BH89" s="12" t="s">
        <v>2272</v>
      </c>
      <c r="BL89" s="12">
        <v>0</v>
      </c>
      <c r="BP89" s="12">
        <v>0</v>
      </c>
      <c r="BT89" s="12">
        <v>0</v>
      </c>
      <c r="BU89" s="12" t="s">
        <v>2272</v>
      </c>
      <c r="BY89" s="12">
        <v>0</v>
      </c>
      <c r="CC89" s="12">
        <v>0</v>
      </c>
      <c r="CG89" s="12">
        <v>0</v>
      </c>
      <c r="CH89" s="12" t="s">
        <v>2272</v>
      </c>
      <c r="CL89" s="12">
        <v>0</v>
      </c>
      <c r="CP89" s="12">
        <v>0</v>
      </c>
      <c r="CT89" s="12">
        <v>0</v>
      </c>
      <c r="CU89" s="12" t="s">
        <v>2272</v>
      </c>
      <c r="CY89" s="12">
        <v>0</v>
      </c>
      <c r="DC89" s="12">
        <v>0</v>
      </c>
      <c r="DG89" s="12">
        <v>0</v>
      </c>
      <c r="DH89" s="12" t="s">
        <v>2272</v>
      </c>
      <c r="DL89" s="12">
        <v>0</v>
      </c>
      <c r="DP89" s="12">
        <v>0</v>
      </c>
      <c r="DQ89" s="12" t="s">
        <v>2272</v>
      </c>
      <c r="DU89" s="12">
        <v>0</v>
      </c>
      <c r="DY89" s="12">
        <v>0</v>
      </c>
      <c r="DZ89" s="12" t="s">
        <v>2272</v>
      </c>
      <c r="ED89" s="12">
        <v>0</v>
      </c>
      <c r="EH89" s="12">
        <v>0</v>
      </c>
      <c r="EL89" s="12">
        <v>0</v>
      </c>
      <c r="EN89" s="12" t="s">
        <v>2272</v>
      </c>
      <c r="ER89" s="12">
        <v>0</v>
      </c>
      <c r="EV89" s="12">
        <v>0</v>
      </c>
      <c r="EZ89" s="12">
        <v>0</v>
      </c>
    </row>
    <row r="90" spans="1:156" x14ac:dyDescent="0.2">
      <c r="A90" s="12" t="s">
        <v>1433</v>
      </c>
      <c r="B90" s="12">
        <v>1455</v>
      </c>
      <c r="C90" s="12">
        <v>191</v>
      </c>
      <c r="D90" s="12" t="s">
        <v>1837</v>
      </c>
      <c r="E90" s="12" t="s">
        <v>1838</v>
      </c>
      <c r="F90" s="12" t="s">
        <v>1803</v>
      </c>
      <c r="G90" s="12" t="s">
        <v>2272</v>
      </c>
      <c r="K90" s="12">
        <v>0</v>
      </c>
      <c r="O90" s="12">
        <v>0</v>
      </c>
      <c r="S90" s="12">
        <v>0</v>
      </c>
      <c r="U90" s="12" t="s">
        <v>2272</v>
      </c>
      <c r="Y90" s="12">
        <v>0</v>
      </c>
      <c r="AC90" s="12">
        <v>0</v>
      </c>
      <c r="AG90" s="12">
        <v>0</v>
      </c>
      <c r="AH90" s="12" t="s">
        <v>2272</v>
      </c>
      <c r="AL90" s="12">
        <v>0</v>
      </c>
      <c r="AP90" s="12">
        <v>0</v>
      </c>
      <c r="AT90" s="12">
        <v>0</v>
      </c>
      <c r="AU90" s="12" t="s">
        <v>2272</v>
      </c>
      <c r="AY90" s="12">
        <v>0</v>
      </c>
      <c r="BC90" s="12">
        <v>0</v>
      </c>
      <c r="BG90" s="12">
        <v>0</v>
      </c>
      <c r="BH90" s="12" t="s">
        <v>2272</v>
      </c>
      <c r="BL90" s="12">
        <v>0</v>
      </c>
      <c r="BP90" s="12">
        <v>0</v>
      </c>
      <c r="BT90" s="12">
        <v>0</v>
      </c>
      <c r="BU90" s="12" t="s">
        <v>2272</v>
      </c>
      <c r="BY90" s="12">
        <v>0</v>
      </c>
      <c r="CC90" s="12">
        <v>0</v>
      </c>
      <c r="CG90" s="12">
        <v>0</v>
      </c>
      <c r="CH90" s="12" t="s">
        <v>2272</v>
      </c>
      <c r="CL90" s="12">
        <v>0</v>
      </c>
      <c r="CP90" s="12">
        <v>0</v>
      </c>
      <c r="CT90" s="12">
        <v>0</v>
      </c>
      <c r="CU90" s="12" t="s">
        <v>2272</v>
      </c>
      <c r="CY90" s="12">
        <v>0</v>
      </c>
      <c r="DC90" s="12">
        <v>0</v>
      </c>
      <c r="DG90" s="12">
        <v>0</v>
      </c>
      <c r="DH90" s="12" t="s">
        <v>2272</v>
      </c>
      <c r="DL90" s="12">
        <v>0</v>
      </c>
      <c r="DP90" s="12">
        <v>0</v>
      </c>
      <c r="DQ90" s="12" t="s">
        <v>2272</v>
      </c>
      <c r="DU90" s="12">
        <v>0</v>
      </c>
      <c r="DY90" s="12">
        <v>0</v>
      </c>
      <c r="DZ90" s="12" t="s">
        <v>2272</v>
      </c>
      <c r="ED90" s="12">
        <v>0</v>
      </c>
      <c r="EH90" s="12">
        <v>0</v>
      </c>
      <c r="EL90" s="12">
        <v>0</v>
      </c>
      <c r="EN90" s="12" t="s">
        <v>2272</v>
      </c>
      <c r="ER90" s="12">
        <v>0</v>
      </c>
      <c r="EV90" s="12">
        <v>0</v>
      </c>
      <c r="EZ90" s="12">
        <v>0</v>
      </c>
    </row>
    <row r="91" spans="1:156" x14ac:dyDescent="0.2">
      <c r="A91" s="12" t="s">
        <v>1433</v>
      </c>
      <c r="B91" s="12">
        <v>1481</v>
      </c>
      <c r="C91" s="12">
        <v>194</v>
      </c>
      <c r="D91" s="12" t="s">
        <v>1840</v>
      </c>
      <c r="E91" s="12" t="s">
        <v>1841</v>
      </c>
      <c r="F91" s="12" t="s">
        <v>1803</v>
      </c>
      <c r="G91" s="12" t="s">
        <v>2272</v>
      </c>
      <c r="K91" s="12">
        <v>0</v>
      </c>
      <c r="O91" s="12">
        <v>0</v>
      </c>
      <c r="S91" s="12">
        <v>0</v>
      </c>
      <c r="U91" s="12" t="s">
        <v>2272</v>
      </c>
      <c r="Y91" s="12">
        <v>0</v>
      </c>
      <c r="AC91" s="12">
        <v>0</v>
      </c>
      <c r="AG91" s="12">
        <v>0</v>
      </c>
      <c r="AH91" s="12" t="s">
        <v>2272</v>
      </c>
      <c r="AL91" s="12">
        <v>0</v>
      </c>
      <c r="AP91" s="12">
        <v>0</v>
      </c>
      <c r="AT91" s="12">
        <v>0</v>
      </c>
      <c r="AU91" s="12" t="s">
        <v>2272</v>
      </c>
      <c r="AY91" s="12">
        <v>0</v>
      </c>
      <c r="BC91" s="12">
        <v>0</v>
      </c>
      <c r="BG91" s="12">
        <v>0</v>
      </c>
      <c r="BH91" s="12" t="s">
        <v>2272</v>
      </c>
      <c r="BL91" s="12">
        <v>0</v>
      </c>
      <c r="BP91" s="12">
        <v>0</v>
      </c>
      <c r="BT91" s="12">
        <v>0</v>
      </c>
      <c r="BU91" s="12" t="s">
        <v>2272</v>
      </c>
      <c r="BY91" s="12">
        <v>0</v>
      </c>
      <c r="CC91" s="12">
        <v>0</v>
      </c>
      <c r="CG91" s="12">
        <v>0</v>
      </c>
      <c r="CH91" s="12" t="s">
        <v>2272</v>
      </c>
      <c r="CL91" s="12">
        <v>0</v>
      </c>
      <c r="CP91" s="12">
        <v>0</v>
      </c>
      <c r="CT91" s="12">
        <v>0</v>
      </c>
      <c r="CU91" s="12" t="s">
        <v>2272</v>
      </c>
      <c r="CY91" s="12">
        <v>0</v>
      </c>
      <c r="DC91" s="12">
        <v>0</v>
      </c>
      <c r="DG91" s="12">
        <v>0</v>
      </c>
      <c r="DH91" s="12" t="s">
        <v>2272</v>
      </c>
      <c r="DL91" s="12">
        <v>0</v>
      </c>
      <c r="DP91" s="12">
        <v>0</v>
      </c>
      <c r="DQ91" s="12" t="s">
        <v>2272</v>
      </c>
      <c r="DU91" s="12">
        <v>0</v>
      </c>
      <c r="DY91" s="12">
        <v>0</v>
      </c>
      <c r="DZ91" s="12" t="s">
        <v>2272</v>
      </c>
      <c r="ED91" s="12">
        <v>0</v>
      </c>
      <c r="EH91" s="12">
        <v>0</v>
      </c>
      <c r="EL91" s="12">
        <v>0</v>
      </c>
      <c r="EN91" s="12" t="s">
        <v>2272</v>
      </c>
      <c r="ER91" s="12">
        <v>0</v>
      </c>
      <c r="EV91" s="12">
        <v>0</v>
      </c>
      <c r="EZ91" s="12">
        <v>0</v>
      </c>
    </row>
    <row r="92" spans="1:156" x14ac:dyDescent="0.2">
      <c r="A92" s="12" t="s">
        <v>1433</v>
      </c>
      <c r="B92" s="12">
        <v>1482</v>
      </c>
      <c r="C92" s="12">
        <v>194</v>
      </c>
      <c r="D92" s="12" t="s">
        <v>1843</v>
      </c>
      <c r="E92" s="12" t="s">
        <v>1844</v>
      </c>
      <c r="F92" s="12" t="s">
        <v>1803</v>
      </c>
      <c r="G92" s="12" t="s">
        <v>2272</v>
      </c>
      <c r="K92" s="12">
        <v>0</v>
      </c>
      <c r="O92" s="12">
        <v>0</v>
      </c>
      <c r="S92" s="12">
        <v>0</v>
      </c>
      <c r="U92" s="12" t="s">
        <v>2272</v>
      </c>
      <c r="Y92" s="12">
        <v>0</v>
      </c>
      <c r="AC92" s="12">
        <v>0</v>
      </c>
      <c r="AG92" s="12">
        <v>0</v>
      </c>
      <c r="AH92" s="12" t="s">
        <v>2272</v>
      </c>
      <c r="AL92" s="12">
        <v>0</v>
      </c>
      <c r="AP92" s="12">
        <v>0</v>
      </c>
      <c r="AT92" s="12">
        <v>0</v>
      </c>
      <c r="AU92" s="12" t="s">
        <v>2272</v>
      </c>
      <c r="AY92" s="12">
        <v>0</v>
      </c>
      <c r="BC92" s="12">
        <v>0</v>
      </c>
      <c r="BG92" s="12">
        <v>0</v>
      </c>
      <c r="BH92" s="12" t="s">
        <v>2272</v>
      </c>
      <c r="BL92" s="12">
        <v>0</v>
      </c>
      <c r="BP92" s="12">
        <v>0</v>
      </c>
      <c r="BT92" s="12">
        <v>0</v>
      </c>
      <c r="BU92" s="12" t="s">
        <v>2272</v>
      </c>
      <c r="BY92" s="12">
        <v>0</v>
      </c>
      <c r="CC92" s="12">
        <v>0</v>
      </c>
      <c r="CG92" s="12">
        <v>0</v>
      </c>
      <c r="CH92" s="12" t="s">
        <v>2272</v>
      </c>
      <c r="CL92" s="12">
        <v>0</v>
      </c>
      <c r="CP92" s="12">
        <v>0</v>
      </c>
      <c r="CT92" s="12">
        <v>0</v>
      </c>
      <c r="CU92" s="12" t="s">
        <v>2272</v>
      </c>
      <c r="CY92" s="12">
        <v>0</v>
      </c>
      <c r="DC92" s="12">
        <v>0</v>
      </c>
      <c r="DG92" s="12">
        <v>0</v>
      </c>
      <c r="DH92" s="12" t="s">
        <v>2272</v>
      </c>
      <c r="DL92" s="12">
        <v>0</v>
      </c>
      <c r="DP92" s="12">
        <v>0</v>
      </c>
      <c r="DQ92" s="12" t="s">
        <v>2272</v>
      </c>
      <c r="DU92" s="12">
        <v>0</v>
      </c>
      <c r="DY92" s="12">
        <v>0</v>
      </c>
      <c r="DZ92" s="12" t="s">
        <v>2272</v>
      </c>
      <c r="ED92" s="12">
        <v>0</v>
      </c>
      <c r="EH92" s="12">
        <v>0</v>
      </c>
      <c r="EL92" s="12">
        <v>0</v>
      </c>
      <c r="EN92" s="12" t="s">
        <v>2272</v>
      </c>
      <c r="ER92" s="12">
        <v>0</v>
      </c>
      <c r="EV92" s="12">
        <v>0</v>
      </c>
      <c r="EZ92" s="12">
        <v>0</v>
      </c>
    </row>
    <row r="93" spans="1:156" x14ac:dyDescent="0.2">
      <c r="A93" s="12" t="s">
        <v>1433</v>
      </c>
      <c r="B93" s="12">
        <v>259</v>
      </c>
      <c r="C93" s="12">
        <v>88</v>
      </c>
      <c r="D93" s="12" t="s">
        <v>1847</v>
      </c>
      <c r="E93" s="12" t="s">
        <v>1848</v>
      </c>
      <c r="F93" s="12" t="s">
        <v>1852</v>
      </c>
      <c r="G93" s="12" t="s">
        <v>2272</v>
      </c>
      <c r="K93" s="12">
        <v>0</v>
      </c>
      <c r="O93" s="12">
        <v>0</v>
      </c>
      <c r="S93" s="12">
        <v>0</v>
      </c>
      <c r="U93" s="12" t="s">
        <v>2272</v>
      </c>
      <c r="Y93" s="12">
        <v>0</v>
      </c>
      <c r="AC93" s="12">
        <v>0</v>
      </c>
      <c r="AG93" s="12">
        <v>0</v>
      </c>
      <c r="AH93" s="12" t="s">
        <v>2272</v>
      </c>
      <c r="AL93" s="12">
        <v>0</v>
      </c>
      <c r="AP93" s="12">
        <v>0</v>
      </c>
      <c r="AT93" s="12">
        <v>0</v>
      </c>
      <c r="AU93" s="12" t="s">
        <v>2272</v>
      </c>
      <c r="AY93" s="12">
        <v>0</v>
      </c>
      <c r="BC93" s="12">
        <v>0</v>
      </c>
      <c r="BG93" s="12">
        <v>0</v>
      </c>
      <c r="BH93" s="12" t="s">
        <v>2780</v>
      </c>
      <c r="BL93" s="12">
        <v>0</v>
      </c>
      <c r="BP93" s="12">
        <v>0</v>
      </c>
      <c r="BQ93" s="12">
        <v>1</v>
      </c>
      <c r="BS93" s="12">
        <v>62</v>
      </c>
      <c r="BT93" s="12">
        <v>62</v>
      </c>
      <c r="BU93" s="12" t="s">
        <v>2272</v>
      </c>
      <c r="BY93" s="12">
        <v>0</v>
      </c>
      <c r="CC93" s="12">
        <v>0</v>
      </c>
      <c r="CG93" s="12">
        <v>0</v>
      </c>
      <c r="CH93" s="12" t="s">
        <v>2272</v>
      </c>
      <c r="CL93" s="12">
        <v>0</v>
      </c>
      <c r="CP93" s="12">
        <v>0</v>
      </c>
      <c r="CT93" s="12">
        <v>0</v>
      </c>
      <c r="CU93" s="12" t="s">
        <v>2272</v>
      </c>
      <c r="CY93" s="12">
        <v>0</v>
      </c>
      <c r="DC93" s="12">
        <v>0</v>
      </c>
      <c r="DG93" s="12">
        <v>0</v>
      </c>
      <c r="DH93" s="12" t="s">
        <v>2272</v>
      </c>
      <c r="DL93" s="12">
        <v>0</v>
      </c>
      <c r="DP93" s="12">
        <v>0</v>
      </c>
      <c r="DQ93" s="12" t="s">
        <v>2272</v>
      </c>
      <c r="DU93" s="12">
        <v>0</v>
      </c>
      <c r="DY93" s="12">
        <v>0</v>
      </c>
      <c r="DZ93" s="12" t="s">
        <v>2780</v>
      </c>
      <c r="EA93" s="12">
        <v>1</v>
      </c>
      <c r="EB93" s="12">
        <v>97</v>
      </c>
      <c r="EC93" s="12">
        <v>558</v>
      </c>
      <c r="ED93" s="12">
        <v>655</v>
      </c>
      <c r="EH93" s="12">
        <v>0</v>
      </c>
      <c r="EL93" s="12">
        <v>0</v>
      </c>
      <c r="EN93" s="12" t="s">
        <v>2272</v>
      </c>
      <c r="ER93" s="12">
        <v>0</v>
      </c>
      <c r="EV93" s="12">
        <v>0</v>
      </c>
      <c r="EZ93" s="12">
        <v>0</v>
      </c>
    </row>
    <row r="94" spans="1:156" x14ac:dyDescent="0.2">
      <c r="A94" s="12" t="s">
        <v>1433</v>
      </c>
      <c r="B94" s="12">
        <v>260</v>
      </c>
      <c r="C94" s="12">
        <v>87</v>
      </c>
      <c r="D94" s="12" t="s">
        <v>1853</v>
      </c>
      <c r="E94" s="12" t="s">
        <v>1854</v>
      </c>
      <c r="F94" s="12" t="s">
        <v>1858</v>
      </c>
      <c r="G94" s="12" t="s">
        <v>2272</v>
      </c>
      <c r="K94" s="12">
        <v>0</v>
      </c>
      <c r="L94" s="12">
        <v>0</v>
      </c>
      <c r="O94" s="12">
        <v>0</v>
      </c>
      <c r="P94" s="12">
        <v>0</v>
      </c>
      <c r="S94" s="12">
        <v>0</v>
      </c>
      <c r="T94" s="12">
        <v>0</v>
      </c>
      <c r="U94" s="12" t="s">
        <v>2272</v>
      </c>
      <c r="Y94" s="12">
        <v>0</v>
      </c>
      <c r="AC94" s="12">
        <v>0</v>
      </c>
      <c r="AG94" s="12">
        <v>0</v>
      </c>
      <c r="AH94" s="12" t="s">
        <v>2272</v>
      </c>
      <c r="AL94" s="12">
        <v>0</v>
      </c>
      <c r="AP94" s="12">
        <v>0</v>
      </c>
      <c r="AT94" s="12">
        <v>0</v>
      </c>
      <c r="AU94" s="12" t="s">
        <v>2272</v>
      </c>
      <c r="AY94" s="12">
        <v>0</v>
      </c>
      <c r="BC94" s="12">
        <v>0</v>
      </c>
      <c r="BG94" s="12">
        <v>0</v>
      </c>
      <c r="BH94" s="12" t="s">
        <v>2780</v>
      </c>
      <c r="BI94" s="12">
        <v>1</v>
      </c>
      <c r="BJ94" s="12">
        <v>124</v>
      </c>
      <c r="BK94" s="12">
        <v>1646</v>
      </c>
      <c r="BL94" s="12">
        <v>1770</v>
      </c>
      <c r="BP94" s="12">
        <v>0</v>
      </c>
      <c r="BT94" s="12">
        <v>0</v>
      </c>
      <c r="BU94" s="12" t="s">
        <v>2272</v>
      </c>
      <c r="BY94" s="12">
        <v>0</v>
      </c>
      <c r="CC94" s="12">
        <v>0</v>
      </c>
      <c r="CG94" s="12">
        <v>0</v>
      </c>
      <c r="CH94" s="12" t="s">
        <v>2272</v>
      </c>
      <c r="CL94" s="12">
        <v>0</v>
      </c>
      <c r="CP94" s="12">
        <v>0</v>
      </c>
      <c r="CT94" s="12">
        <v>0</v>
      </c>
      <c r="CU94" s="12" t="s">
        <v>2272</v>
      </c>
      <c r="CY94" s="12">
        <v>0</v>
      </c>
      <c r="DC94" s="12">
        <v>0</v>
      </c>
      <c r="DG94" s="12">
        <v>0</v>
      </c>
      <c r="DH94" s="12" t="s">
        <v>2272</v>
      </c>
      <c r="DL94" s="12">
        <v>0</v>
      </c>
      <c r="DP94" s="12">
        <v>0</v>
      </c>
      <c r="DQ94" s="12" t="s">
        <v>2780</v>
      </c>
      <c r="DR94" s="12">
        <v>1</v>
      </c>
      <c r="DS94" s="12">
        <v>21</v>
      </c>
      <c r="DT94" s="12">
        <v>229</v>
      </c>
      <c r="DU94" s="12">
        <v>250</v>
      </c>
      <c r="DY94" s="12">
        <v>0</v>
      </c>
      <c r="DZ94" s="12" t="s">
        <v>2780</v>
      </c>
      <c r="EA94" s="12">
        <v>0</v>
      </c>
      <c r="EB94" s="12">
        <v>0</v>
      </c>
      <c r="EC94" s="12">
        <v>0</v>
      </c>
      <c r="ED94" s="12">
        <v>0</v>
      </c>
      <c r="EE94" s="12">
        <v>0</v>
      </c>
      <c r="EF94" s="12">
        <v>0</v>
      </c>
      <c r="EG94" s="12">
        <v>0</v>
      </c>
      <c r="EH94" s="12">
        <v>0</v>
      </c>
      <c r="EI94" s="12">
        <v>4</v>
      </c>
      <c r="EJ94" s="12">
        <v>338</v>
      </c>
      <c r="EK94" s="12">
        <v>3016</v>
      </c>
      <c r="EL94" s="12">
        <v>3354</v>
      </c>
      <c r="EM94" s="12">
        <v>7</v>
      </c>
      <c r="EO94" s="12">
        <v>1</v>
      </c>
      <c r="EP94" s="12">
        <v>0</v>
      </c>
      <c r="EQ94" s="12">
        <v>622</v>
      </c>
      <c r="ER94" s="12">
        <v>622</v>
      </c>
      <c r="ES94" s="12">
        <v>0</v>
      </c>
      <c r="ET94" s="12">
        <v>0</v>
      </c>
      <c r="EU94" s="12">
        <v>0</v>
      </c>
      <c r="EV94" s="12">
        <v>0</v>
      </c>
      <c r="EW94" s="12">
        <v>0</v>
      </c>
      <c r="EX94" s="12">
        <v>0</v>
      </c>
      <c r="EY94" s="12">
        <v>0</v>
      </c>
      <c r="EZ94" s="12">
        <v>0</v>
      </c>
    </row>
    <row r="95" spans="1:156" x14ac:dyDescent="0.2">
      <c r="A95" s="12" t="s">
        <v>1433</v>
      </c>
      <c r="B95" s="12">
        <v>261</v>
      </c>
      <c r="C95" s="12">
        <v>85</v>
      </c>
      <c r="D95" s="12" t="s">
        <v>1859</v>
      </c>
      <c r="E95" s="12" t="s">
        <v>1860</v>
      </c>
      <c r="F95" s="12" t="s">
        <v>1864</v>
      </c>
      <c r="G95" s="12" t="s">
        <v>2272</v>
      </c>
      <c r="K95" s="12">
        <v>0</v>
      </c>
      <c r="O95" s="12">
        <v>0</v>
      </c>
      <c r="S95" s="12">
        <v>0</v>
      </c>
      <c r="U95" s="12" t="s">
        <v>2272</v>
      </c>
      <c r="Y95" s="12">
        <v>0</v>
      </c>
      <c r="AC95" s="12">
        <v>0</v>
      </c>
      <c r="AG95" s="12">
        <v>0</v>
      </c>
      <c r="AH95" s="12" t="s">
        <v>2272</v>
      </c>
      <c r="AL95" s="12">
        <v>0</v>
      </c>
      <c r="AP95" s="12">
        <v>0</v>
      </c>
      <c r="AT95" s="12">
        <v>0</v>
      </c>
      <c r="AU95" s="12" t="s">
        <v>2272</v>
      </c>
      <c r="AY95" s="12">
        <v>0</v>
      </c>
      <c r="BC95" s="12">
        <v>0</v>
      </c>
      <c r="BG95" s="12">
        <v>0</v>
      </c>
      <c r="BH95" s="12" t="s">
        <v>2780</v>
      </c>
      <c r="BI95" s="12">
        <v>1</v>
      </c>
      <c r="BJ95" s="12">
        <v>43</v>
      </c>
      <c r="BK95" s="12">
        <v>781</v>
      </c>
      <c r="BL95" s="12">
        <v>824</v>
      </c>
      <c r="BP95" s="12">
        <v>0</v>
      </c>
      <c r="BT95" s="12">
        <v>0</v>
      </c>
      <c r="BU95" s="12" t="s">
        <v>2272</v>
      </c>
      <c r="BY95" s="12">
        <v>0</v>
      </c>
      <c r="CC95" s="12">
        <v>0</v>
      </c>
      <c r="CG95" s="12">
        <v>0</v>
      </c>
      <c r="CH95" s="12" t="s">
        <v>2272</v>
      </c>
      <c r="CL95" s="12">
        <v>0</v>
      </c>
      <c r="CP95" s="12">
        <v>0</v>
      </c>
      <c r="CT95" s="12">
        <v>0</v>
      </c>
      <c r="CU95" s="12" t="s">
        <v>2272</v>
      </c>
      <c r="CY95" s="12">
        <v>0</v>
      </c>
      <c r="DC95" s="12">
        <v>0</v>
      </c>
      <c r="DG95" s="12">
        <v>0</v>
      </c>
      <c r="DH95" s="12" t="s">
        <v>2272</v>
      </c>
      <c r="DL95" s="12">
        <v>0</v>
      </c>
      <c r="DP95" s="12">
        <v>0</v>
      </c>
      <c r="DQ95" s="12" t="s">
        <v>2272</v>
      </c>
      <c r="DU95" s="12">
        <v>0</v>
      </c>
      <c r="DY95" s="12">
        <v>0</v>
      </c>
      <c r="DZ95" s="12" t="s">
        <v>2780</v>
      </c>
      <c r="EA95" s="12">
        <v>1</v>
      </c>
      <c r="EB95" s="12">
        <v>226</v>
      </c>
      <c r="EC95" s="12">
        <v>3121</v>
      </c>
      <c r="ED95" s="12">
        <v>3347</v>
      </c>
      <c r="EH95" s="12">
        <v>0</v>
      </c>
      <c r="EL95" s="12">
        <v>0</v>
      </c>
      <c r="EN95" s="12" t="s">
        <v>2272</v>
      </c>
      <c r="ER95" s="12">
        <v>0</v>
      </c>
      <c r="EV95" s="12">
        <v>0</v>
      </c>
      <c r="EZ95" s="12">
        <v>0</v>
      </c>
    </row>
    <row r="96" spans="1:156" x14ac:dyDescent="0.2">
      <c r="A96" s="12" t="s">
        <v>1433</v>
      </c>
      <c r="B96" s="12">
        <v>262</v>
      </c>
      <c r="C96" s="12">
        <v>84</v>
      </c>
      <c r="D96" s="12" t="s">
        <v>1865</v>
      </c>
      <c r="E96" s="12" t="s">
        <v>1866</v>
      </c>
      <c r="F96" s="12" t="s">
        <v>1870</v>
      </c>
      <c r="G96" s="12" t="s">
        <v>2272</v>
      </c>
      <c r="K96" s="12">
        <v>0</v>
      </c>
      <c r="O96" s="12">
        <v>0</v>
      </c>
      <c r="S96" s="12">
        <v>0</v>
      </c>
      <c r="U96" s="12" t="s">
        <v>2780</v>
      </c>
      <c r="Y96" s="12">
        <v>0</v>
      </c>
      <c r="AC96" s="12">
        <v>0</v>
      </c>
      <c r="AG96" s="12">
        <v>0</v>
      </c>
      <c r="AH96" s="12" t="s">
        <v>2272</v>
      </c>
      <c r="AL96" s="12">
        <v>0</v>
      </c>
      <c r="AP96" s="12">
        <v>0</v>
      </c>
      <c r="AT96" s="12">
        <v>0</v>
      </c>
      <c r="AU96" s="12" t="s">
        <v>2272</v>
      </c>
      <c r="AY96" s="12">
        <v>0</v>
      </c>
      <c r="BC96" s="12">
        <v>0</v>
      </c>
      <c r="BG96" s="12">
        <v>0</v>
      </c>
      <c r="BH96" s="12" t="s">
        <v>2780</v>
      </c>
      <c r="BI96" s="12">
        <v>1</v>
      </c>
      <c r="BJ96" s="12">
        <v>335</v>
      </c>
      <c r="BK96" s="12">
        <v>2108</v>
      </c>
      <c r="BL96" s="12">
        <v>2443</v>
      </c>
      <c r="BP96" s="12">
        <v>0</v>
      </c>
      <c r="BT96" s="12">
        <v>0</v>
      </c>
      <c r="BU96" s="12" t="s">
        <v>2272</v>
      </c>
      <c r="BY96" s="12">
        <v>0</v>
      </c>
      <c r="CC96" s="12">
        <v>0</v>
      </c>
      <c r="CG96" s="12">
        <v>0</v>
      </c>
      <c r="CH96" s="12" t="s">
        <v>2272</v>
      </c>
      <c r="CL96" s="12">
        <v>0</v>
      </c>
      <c r="CP96" s="12">
        <v>0</v>
      </c>
      <c r="CT96" s="12">
        <v>0</v>
      </c>
      <c r="CU96" s="12" t="s">
        <v>2272</v>
      </c>
      <c r="CY96" s="12">
        <v>0</v>
      </c>
      <c r="DC96" s="12">
        <v>0</v>
      </c>
      <c r="DG96" s="12">
        <v>0</v>
      </c>
      <c r="DH96" s="12" t="s">
        <v>2272</v>
      </c>
      <c r="DL96" s="12">
        <v>0</v>
      </c>
      <c r="DP96" s="12">
        <v>0</v>
      </c>
      <c r="DQ96" s="12" t="s">
        <v>2780</v>
      </c>
      <c r="DR96" s="12">
        <v>2</v>
      </c>
      <c r="DS96" s="12">
        <v>151</v>
      </c>
      <c r="DT96" s="12">
        <v>1032</v>
      </c>
      <c r="DU96" s="12">
        <v>1183</v>
      </c>
      <c r="DY96" s="12">
        <v>0</v>
      </c>
      <c r="DZ96" s="12" t="s">
        <v>2780</v>
      </c>
      <c r="EA96" s="12">
        <v>4</v>
      </c>
      <c r="EB96" s="12">
        <v>314</v>
      </c>
      <c r="EC96" s="12">
        <v>2817</v>
      </c>
      <c r="ED96" s="12">
        <v>3131</v>
      </c>
      <c r="EH96" s="12">
        <v>0</v>
      </c>
      <c r="EL96" s="12">
        <v>0</v>
      </c>
      <c r="EN96" s="12" t="s">
        <v>2780</v>
      </c>
      <c r="EO96" s="12">
        <v>1</v>
      </c>
      <c r="EP96" s="12">
        <v>0</v>
      </c>
      <c r="EQ96" s="12">
        <v>1337</v>
      </c>
      <c r="ER96" s="12">
        <v>1337</v>
      </c>
      <c r="EV96" s="12">
        <v>0</v>
      </c>
      <c r="EZ96" s="12">
        <v>0</v>
      </c>
    </row>
    <row r="97" spans="1:157" x14ac:dyDescent="0.2">
      <c r="A97" s="12" t="s">
        <v>1433</v>
      </c>
      <c r="B97" s="12">
        <v>263</v>
      </c>
      <c r="C97" s="12">
        <v>83</v>
      </c>
      <c r="D97" s="12" t="s">
        <v>1871</v>
      </c>
      <c r="E97" s="12" t="s">
        <v>1872</v>
      </c>
      <c r="F97" s="12" t="s">
        <v>1876</v>
      </c>
      <c r="G97" s="12" t="s">
        <v>2272</v>
      </c>
      <c r="K97" s="12">
        <v>0</v>
      </c>
      <c r="O97" s="12">
        <v>0</v>
      </c>
      <c r="S97" s="12">
        <v>0</v>
      </c>
      <c r="U97" s="12" t="s">
        <v>2272</v>
      </c>
      <c r="Y97" s="12">
        <v>0</v>
      </c>
      <c r="AC97" s="12">
        <v>0</v>
      </c>
      <c r="AG97" s="12">
        <v>0</v>
      </c>
      <c r="AH97" s="12" t="s">
        <v>2272</v>
      </c>
      <c r="AL97" s="12">
        <v>0</v>
      </c>
      <c r="AP97" s="12">
        <v>0</v>
      </c>
      <c r="AT97" s="12">
        <v>0</v>
      </c>
      <c r="AU97" s="12" t="s">
        <v>2272</v>
      </c>
      <c r="AY97" s="12">
        <v>0</v>
      </c>
      <c r="BC97" s="12">
        <v>0</v>
      </c>
      <c r="BG97" s="12">
        <v>0</v>
      </c>
      <c r="BH97" s="12" t="s">
        <v>2272</v>
      </c>
      <c r="BL97" s="12">
        <v>0</v>
      </c>
      <c r="BP97" s="12">
        <v>0</v>
      </c>
      <c r="BT97" s="12">
        <v>0</v>
      </c>
      <c r="BU97" s="12" t="s">
        <v>2272</v>
      </c>
      <c r="BY97" s="12">
        <v>0</v>
      </c>
      <c r="CC97" s="12">
        <v>0</v>
      </c>
      <c r="CG97" s="12">
        <v>0</v>
      </c>
      <c r="CH97" s="12" t="s">
        <v>2272</v>
      </c>
      <c r="CL97" s="12">
        <v>0</v>
      </c>
      <c r="CP97" s="12">
        <v>0</v>
      </c>
      <c r="CT97" s="12">
        <v>0</v>
      </c>
      <c r="CU97" s="12" t="s">
        <v>2272</v>
      </c>
      <c r="CY97" s="12">
        <v>0</v>
      </c>
      <c r="DC97" s="12">
        <v>0</v>
      </c>
      <c r="DG97" s="12">
        <v>0</v>
      </c>
      <c r="DH97" s="12" t="s">
        <v>2272</v>
      </c>
      <c r="DL97" s="12">
        <v>0</v>
      </c>
      <c r="DP97" s="12">
        <v>0</v>
      </c>
      <c r="DQ97" s="12" t="s">
        <v>2272</v>
      </c>
      <c r="DU97" s="12">
        <v>0</v>
      </c>
      <c r="DY97" s="12">
        <v>0</v>
      </c>
      <c r="DZ97" s="12" t="s">
        <v>2780</v>
      </c>
      <c r="EB97" s="12">
        <v>0</v>
      </c>
      <c r="EC97" s="12">
        <v>433</v>
      </c>
      <c r="ED97" s="12">
        <v>433</v>
      </c>
      <c r="EH97" s="12">
        <v>0</v>
      </c>
      <c r="EL97" s="12">
        <v>0</v>
      </c>
      <c r="EN97" s="12" t="s">
        <v>2272</v>
      </c>
      <c r="ER97" s="12">
        <v>0</v>
      </c>
      <c r="EV97" s="12">
        <v>0</v>
      </c>
      <c r="EZ97" s="12">
        <v>0</v>
      </c>
    </row>
    <row r="98" spans="1:157" x14ac:dyDescent="0.2">
      <c r="A98" s="12" t="s">
        <v>1433</v>
      </c>
      <c r="B98" s="12">
        <v>264</v>
      </c>
      <c r="C98" s="12">
        <v>83</v>
      </c>
      <c r="D98" s="12" t="s">
        <v>1877</v>
      </c>
      <c r="E98" s="12" t="s">
        <v>1878</v>
      </c>
      <c r="F98" s="12" t="s">
        <v>1876</v>
      </c>
      <c r="G98" s="12" t="s">
        <v>2272</v>
      </c>
      <c r="K98" s="12">
        <v>0</v>
      </c>
      <c r="O98" s="12">
        <v>0</v>
      </c>
      <c r="S98" s="12">
        <v>0</v>
      </c>
      <c r="U98" s="12" t="s">
        <v>2272</v>
      </c>
      <c r="Y98" s="12">
        <v>0</v>
      </c>
      <c r="AC98" s="12">
        <v>0</v>
      </c>
      <c r="AG98" s="12">
        <v>0</v>
      </c>
      <c r="AH98" s="12" t="s">
        <v>2272</v>
      </c>
      <c r="AL98" s="12">
        <v>0</v>
      </c>
      <c r="AP98" s="12">
        <v>0</v>
      </c>
      <c r="AT98" s="12">
        <v>0</v>
      </c>
      <c r="AU98" s="12" t="s">
        <v>2780</v>
      </c>
      <c r="AW98" s="12">
        <v>0</v>
      </c>
      <c r="AY98" s="12">
        <v>0</v>
      </c>
      <c r="BC98" s="12">
        <v>0</v>
      </c>
      <c r="BD98" s="12">
        <v>1</v>
      </c>
      <c r="BE98" s="12">
        <v>0</v>
      </c>
      <c r="BF98" s="12">
        <v>298</v>
      </c>
      <c r="BG98" s="12">
        <v>298</v>
      </c>
      <c r="BH98" s="12" t="s">
        <v>2780</v>
      </c>
      <c r="BI98" s="12">
        <v>1</v>
      </c>
      <c r="BJ98" s="12">
        <v>206</v>
      </c>
      <c r="BK98" s="12">
        <v>2617</v>
      </c>
      <c r="BL98" s="12">
        <v>2823</v>
      </c>
      <c r="BP98" s="12">
        <v>0</v>
      </c>
      <c r="BT98" s="12">
        <v>0</v>
      </c>
      <c r="BU98" s="12" t="s">
        <v>2272</v>
      </c>
      <c r="BY98" s="12">
        <v>0</v>
      </c>
      <c r="CC98" s="12">
        <v>0</v>
      </c>
      <c r="CG98" s="12">
        <v>0</v>
      </c>
      <c r="CH98" s="12" t="s">
        <v>2272</v>
      </c>
      <c r="CL98" s="12">
        <v>0</v>
      </c>
      <c r="CP98" s="12">
        <v>0</v>
      </c>
      <c r="CT98" s="12">
        <v>0</v>
      </c>
      <c r="CU98" s="12" t="s">
        <v>2272</v>
      </c>
      <c r="CY98" s="12">
        <v>0</v>
      </c>
      <c r="DC98" s="12">
        <v>0</v>
      </c>
      <c r="DG98" s="12">
        <v>0</v>
      </c>
      <c r="DH98" s="12" t="s">
        <v>2272</v>
      </c>
      <c r="DL98" s="12">
        <v>0</v>
      </c>
      <c r="DP98" s="12">
        <v>0</v>
      </c>
      <c r="DQ98" s="12" t="s">
        <v>2272</v>
      </c>
      <c r="DU98" s="12">
        <v>0</v>
      </c>
      <c r="DY98" s="12">
        <v>0</v>
      </c>
      <c r="DZ98" s="12" t="s">
        <v>2780</v>
      </c>
      <c r="EA98" s="12">
        <v>2</v>
      </c>
      <c r="EB98" s="12">
        <v>415</v>
      </c>
      <c r="EC98" s="12">
        <v>4537</v>
      </c>
      <c r="ED98" s="12">
        <v>4952</v>
      </c>
      <c r="EH98" s="12">
        <v>0</v>
      </c>
      <c r="EL98" s="12">
        <v>0</v>
      </c>
      <c r="EN98" s="12" t="s">
        <v>2780</v>
      </c>
      <c r="EO98" s="12">
        <v>1</v>
      </c>
      <c r="EP98" s="12">
        <v>0</v>
      </c>
      <c r="EQ98" s="12">
        <v>1696</v>
      </c>
      <c r="ER98" s="12">
        <v>1696</v>
      </c>
      <c r="EV98" s="12">
        <v>0</v>
      </c>
      <c r="EZ98" s="12">
        <v>0</v>
      </c>
    </row>
    <row r="99" spans="1:157" x14ac:dyDescent="0.2">
      <c r="A99" s="12" t="s">
        <v>1433</v>
      </c>
      <c r="B99" s="12">
        <v>266</v>
      </c>
      <c r="C99" s="12">
        <v>80</v>
      </c>
      <c r="D99" s="12" t="s">
        <v>1882</v>
      </c>
      <c r="E99" s="12" t="s">
        <v>1883</v>
      </c>
      <c r="F99" s="12" t="s">
        <v>1887</v>
      </c>
      <c r="G99" s="12" t="s">
        <v>2272</v>
      </c>
      <c r="K99" s="12">
        <v>0</v>
      </c>
      <c r="O99" s="12">
        <v>0</v>
      </c>
      <c r="S99" s="12">
        <v>0</v>
      </c>
      <c r="U99" s="12" t="s">
        <v>2272</v>
      </c>
      <c r="Y99" s="12">
        <v>0</v>
      </c>
      <c r="AC99" s="12">
        <v>0</v>
      </c>
      <c r="AG99" s="12">
        <v>0</v>
      </c>
      <c r="AH99" s="12" t="s">
        <v>2272</v>
      </c>
      <c r="AL99" s="12">
        <v>0</v>
      </c>
      <c r="AP99" s="12">
        <v>0</v>
      </c>
      <c r="AT99" s="12">
        <v>0</v>
      </c>
      <c r="AU99" s="12" t="s">
        <v>2272</v>
      </c>
      <c r="AY99" s="12">
        <v>0</v>
      </c>
      <c r="BC99" s="12">
        <v>0</v>
      </c>
      <c r="BG99" s="12">
        <v>0</v>
      </c>
      <c r="BH99" s="12" t="s">
        <v>2780</v>
      </c>
      <c r="BI99" s="12">
        <v>0</v>
      </c>
      <c r="BL99" s="12">
        <v>0</v>
      </c>
      <c r="BM99" s="12">
        <v>0</v>
      </c>
      <c r="BP99" s="12">
        <v>0</v>
      </c>
      <c r="BQ99" s="12">
        <v>1</v>
      </c>
      <c r="BR99" s="12">
        <v>90</v>
      </c>
      <c r="BS99" s="12">
        <v>611</v>
      </c>
      <c r="BT99" s="12">
        <v>701</v>
      </c>
      <c r="BU99" s="12" t="s">
        <v>2272</v>
      </c>
      <c r="BY99" s="12">
        <v>0</v>
      </c>
      <c r="CC99" s="12">
        <v>0</v>
      </c>
      <c r="CG99" s="12">
        <v>0</v>
      </c>
      <c r="CH99" s="12" t="s">
        <v>2272</v>
      </c>
      <c r="CL99" s="12">
        <v>0</v>
      </c>
      <c r="CP99" s="12">
        <v>0</v>
      </c>
      <c r="CT99" s="12">
        <v>0</v>
      </c>
      <c r="CU99" s="12" t="s">
        <v>2272</v>
      </c>
      <c r="CY99" s="12">
        <v>0</v>
      </c>
      <c r="DC99" s="12">
        <v>0</v>
      </c>
      <c r="DG99" s="12">
        <v>0</v>
      </c>
      <c r="DH99" s="12" t="s">
        <v>2272</v>
      </c>
      <c r="DL99" s="12">
        <v>0</v>
      </c>
      <c r="DP99" s="12">
        <v>0</v>
      </c>
      <c r="DQ99" s="12" t="s">
        <v>2272</v>
      </c>
      <c r="DU99" s="12">
        <v>0</v>
      </c>
      <c r="DY99" s="12">
        <v>0</v>
      </c>
      <c r="DZ99" s="12" t="s">
        <v>2780</v>
      </c>
      <c r="EA99" s="12">
        <v>4</v>
      </c>
      <c r="EB99" s="12">
        <v>397</v>
      </c>
      <c r="EC99" s="12">
        <v>2442</v>
      </c>
      <c r="ED99" s="12">
        <v>2839</v>
      </c>
      <c r="EH99" s="12">
        <v>0</v>
      </c>
      <c r="EL99" s="12">
        <v>0</v>
      </c>
      <c r="EO99" s="12">
        <v>1</v>
      </c>
      <c r="EP99" s="12">
        <v>0</v>
      </c>
      <c r="EQ99" s="12">
        <v>332</v>
      </c>
      <c r="ER99" s="12">
        <v>332</v>
      </c>
      <c r="EV99" s="12">
        <v>0</v>
      </c>
      <c r="EZ99" s="12">
        <v>0</v>
      </c>
    </row>
    <row r="100" spans="1:157" x14ac:dyDescent="0.2">
      <c r="A100" s="12" t="s">
        <v>1433</v>
      </c>
      <c r="B100" s="12">
        <v>267</v>
      </c>
      <c r="C100" s="12">
        <v>78</v>
      </c>
      <c r="D100" s="12" t="s">
        <v>1888</v>
      </c>
      <c r="E100" s="12" t="s">
        <v>1889</v>
      </c>
      <c r="F100" s="12" t="s">
        <v>1565</v>
      </c>
      <c r="G100" s="12" t="s">
        <v>2780</v>
      </c>
      <c r="H100" s="12">
        <v>1</v>
      </c>
      <c r="I100" s="12">
        <v>54</v>
      </c>
      <c r="J100" s="12">
        <v>186</v>
      </c>
      <c r="K100" s="12">
        <v>240</v>
      </c>
      <c r="O100" s="12">
        <v>0</v>
      </c>
      <c r="S100" s="12">
        <v>0</v>
      </c>
      <c r="U100" s="12" t="s">
        <v>2780</v>
      </c>
      <c r="V100" s="12">
        <v>3</v>
      </c>
      <c r="W100" s="12">
        <v>614</v>
      </c>
      <c r="X100" s="12">
        <v>1420</v>
      </c>
      <c r="Y100" s="12">
        <v>2034</v>
      </c>
      <c r="AC100" s="12">
        <v>0</v>
      </c>
      <c r="AG100" s="12">
        <v>0</v>
      </c>
      <c r="AH100" s="12" t="s">
        <v>2272</v>
      </c>
      <c r="AL100" s="12">
        <v>0</v>
      </c>
      <c r="AP100" s="12">
        <v>0</v>
      </c>
      <c r="AT100" s="12">
        <v>0</v>
      </c>
      <c r="AU100" s="12" t="s">
        <v>2780</v>
      </c>
      <c r="AV100" s="12">
        <v>1</v>
      </c>
      <c r="AW100" s="12">
        <v>12</v>
      </c>
      <c r="AX100" s="12">
        <v>1800</v>
      </c>
      <c r="AY100" s="12">
        <v>1812</v>
      </c>
      <c r="BC100" s="12">
        <v>0</v>
      </c>
      <c r="BG100" s="12">
        <v>0</v>
      </c>
      <c r="BH100" s="12" t="s">
        <v>2780</v>
      </c>
      <c r="BI100" s="12">
        <v>5</v>
      </c>
      <c r="BJ100" s="12">
        <v>3180</v>
      </c>
      <c r="BK100" s="12">
        <v>6528</v>
      </c>
      <c r="BL100" s="12">
        <v>9708</v>
      </c>
      <c r="BP100" s="12">
        <v>0</v>
      </c>
      <c r="BT100" s="12">
        <v>0</v>
      </c>
      <c r="BU100" s="12" t="s">
        <v>2272</v>
      </c>
      <c r="BY100" s="12">
        <v>0</v>
      </c>
      <c r="CC100" s="12">
        <v>0</v>
      </c>
      <c r="CG100" s="12">
        <v>0</v>
      </c>
      <c r="CH100" s="12" t="s">
        <v>2272</v>
      </c>
      <c r="CL100" s="12">
        <v>0</v>
      </c>
      <c r="CP100" s="12">
        <v>0</v>
      </c>
      <c r="CT100" s="12">
        <v>0</v>
      </c>
      <c r="CU100" s="12" t="s">
        <v>2272</v>
      </c>
      <c r="CY100" s="12">
        <v>0</v>
      </c>
      <c r="DC100" s="12">
        <v>0</v>
      </c>
      <c r="DG100" s="12">
        <v>0</v>
      </c>
      <c r="DH100" s="12" t="s">
        <v>2272</v>
      </c>
      <c r="DL100" s="12">
        <v>0</v>
      </c>
      <c r="DP100" s="12">
        <v>0</v>
      </c>
      <c r="DQ100" s="12" t="s">
        <v>2780</v>
      </c>
      <c r="DS100" s="12">
        <v>7</v>
      </c>
      <c r="DT100" s="12">
        <v>178</v>
      </c>
      <c r="DU100" s="12">
        <v>185</v>
      </c>
      <c r="DY100" s="12">
        <v>0</v>
      </c>
      <c r="DZ100" s="12" t="s">
        <v>2780</v>
      </c>
      <c r="ED100" s="12">
        <v>0</v>
      </c>
      <c r="EH100" s="12">
        <v>0</v>
      </c>
      <c r="EI100" s="12">
        <v>9</v>
      </c>
      <c r="EJ100" s="12">
        <v>12663</v>
      </c>
      <c r="EK100" s="12">
        <v>18148</v>
      </c>
      <c r="EL100" s="12">
        <v>30811</v>
      </c>
      <c r="EM100" s="12">
        <v>7</v>
      </c>
      <c r="EN100" s="12" t="s">
        <v>2780</v>
      </c>
      <c r="EO100" s="12">
        <v>1</v>
      </c>
      <c r="EP100" s="12">
        <v>0</v>
      </c>
      <c r="EQ100" s="12">
        <v>1433</v>
      </c>
      <c r="ER100" s="12">
        <v>1433</v>
      </c>
      <c r="EV100" s="12">
        <v>0</v>
      </c>
      <c r="EZ100" s="12">
        <v>0</v>
      </c>
    </row>
    <row r="101" spans="1:157" x14ac:dyDescent="0.2">
      <c r="A101" s="12" t="s">
        <v>1433</v>
      </c>
      <c r="B101" s="12">
        <v>268</v>
      </c>
      <c r="C101" s="12">
        <v>78</v>
      </c>
      <c r="D101" s="12" t="s">
        <v>1893</v>
      </c>
      <c r="E101" s="12" t="s">
        <v>1894</v>
      </c>
      <c r="F101" s="12" t="s">
        <v>1565</v>
      </c>
      <c r="G101" s="12" t="s">
        <v>2780</v>
      </c>
      <c r="I101" s="12">
        <v>0</v>
      </c>
      <c r="J101" s="12">
        <v>198</v>
      </c>
      <c r="K101" s="12">
        <v>198</v>
      </c>
      <c r="O101" s="12">
        <v>0</v>
      </c>
      <c r="S101" s="12">
        <v>0</v>
      </c>
      <c r="U101" s="12" t="s">
        <v>2780</v>
      </c>
      <c r="V101" s="12">
        <v>2</v>
      </c>
      <c r="W101" s="12">
        <v>0</v>
      </c>
      <c r="X101" s="12">
        <v>3</v>
      </c>
      <c r="Y101" s="12">
        <v>3</v>
      </c>
      <c r="AC101" s="12">
        <v>0</v>
      </c>
      <c r="AG101" s="12">
        <v>0</v>
      </c>
      <c r="AH101" s="12" t="s">
        <v>2272</v>
      </c>
      <c r="AL101" s="12">
        <v>0</v>
      </c>
      <c r="AP101" s="12">
        <v>0</v>
      </c>
      <c r="AT101" s="12">
        <v>0</v>
      </c>
      <c r="AU101" s="12" t="s">
        <v>2272</v>
      </c>
      <c r="AY101" s="12">
        <v>0</v>
      </c>
      <c r="BC101" s="12">
        <v>0</v>
      </c>
      <c r="BG101" s="12">
        <v>0</v>
      </c>
      <c r="BH101" s="12" t="s">
        <v>2780</v>
      </c>
      <c r="BI101" s="12">
        <v>1</v>
      </c>
      <c r="BJ101" s="12">
        <v>0</v>
      </c>
      <c r="BK101" s="12">
        <v>1881</v>
      </c>
      <c r="BL101" s="12">
        <v>1881</v>
      </c>
      <c r="BP101" s="12">
        <v>0</v>
      </c>
      <c r="BT101" s="12">
        <v>0</v>
      </c>
      <c r="BU101" s="12" t="s">
        <v>2272</v>
      </c>
      <c r="BY101" s="12">
        <v>0</v>
      </c>
      <c r="CC101" s="12">
        <v>0</v>
      </c>
      <c r="CG101" s="12">
        <v>0</v>
      </c>
      <c r="CH101" s="12" t="s">
        <v>2272</v>
      </c>
      <c r="CL101" s="12">
        <v>0</v>
      </c>
      <c r="CP101" s="12">
        <v>0</v>
      </c>
      <c r="CT101" s="12">
        <v>0</v>
      </c>
      <c r="CU101" s="12" t="s">
        <v>2272</v>
      </c>
      <c r="CY101" s="12">
        <v>0</v>
      </c>
      <c r="DC101" s="12">
        <v>0</v>
      </c>
      <c r="DG101" s="12">
        <v>0</v>
      </c>
      <c r="DH101" s="12" t="s">
        <v>2272</v>
      </c>
      <c r="DL101" s="12">
        <v>0</v>
      </c>
      <c r="DP101" s="12">
        <v>0</v>
      </c>
      <c r="DQ101" s="12" t="s">
        <v>2780</v>
      </c>
      <c r="DS101" s="12">
        <v>0</v>
      </c>
      <c r="DT101" s="12">
        <v>76</v>
      </c>
      <c r="DU101" s="12">
        <v>76</v>
      </c>
      <c r="DY101" s="12">
        <v>0</v>
      </c>
      <c r="DZ101" s="12" t="s">
        <v>2780</v>
      </c>
      <c r="ED101" s="12">
        <v>0</v>
      </c>
      <c r="EE101" s="12">
        <v>2</v>
      </c>
      <c r="EF101" s="12">
        <v>16</v>
      </c>
      <c r="EG101" s="12">
        <v>6096</v>
      </c>
      <c r="EH101" s="12">
        <v>6112</v>
      </c>
      <c r="EI101" s="12">
        <v>7</v>
      </c>
      <c r="EL101" s="12">
        <v>0</v>
      </c>
      <c r="EN101" s="12" t="s">
        <v>2780</v>
      </c>
      <c r="EO101" s="12">
        <v>1</v>
      </c>
      <c r="EP101" s="12">
        <v>0</v>
      </c>
      <c r="EQ101" s="12">
        <v>910</v>
      </c>
      <c r="ER101" s="12">
        <v>910</v>
      </c>
      <c r="EV101" s="12">
        <v>0</v>
      </c>
      <c r="EZ101" s="12">
        <v>0</v>
      </c>
    </row>
    <row r="102" spans="1:157" x14ac:dyDescent="0.2">
      <c r="A102" s="12" t="s">
        <v>1433</v>
      </c>
      <c r="B102" s="12">
        <v>269</v>
      </c>
      <c r="C102" s="12">
        <v>0</v>
      </c>
      <c r="D102" s="12" t="s">
        <v>1897</v>
      </c>
      <c r="E102" s="12" t="s">
        <v>1898</v>
      </c>
      <c r="F102" s="12" t="s">
        <v>1565</v>
      </c>
      <c r="G102" s="12" t="s">
        <v>2272</v>
      </c>
      <c r="K102" s="12">
        <v>0</v>
      </c>
      <c r="O102" s="12">
        <v>0</v>
      </c>
      <c r="S102" s="12">
        <v>0</v>
      </c>
      <c r="U102" s="12" t="s">
        <v>2272</v>
      </c>
      <c r="Y102" s="12">
        <v>0</v>
      </c>
      <c r="AC102" s="12">
        <v>0</v>
      </c>
      <c r="AG102" s="12">
        <v>0</v>
      </c>
      <c r="AH102" s="12" t="s">
        <v>2272</v>
      </c>
      <c r="AL102" s="12">
        <v>0</v>
      </c>
      <c r="AP102" s="12">
        <v>0</v>
      </c>
      <c r="AT102" s="12">
        <v>0</v>
      </c>
      <c r="AU102" s="12" t="s">
        <v>2272</v>
      </c>
      <c r="AY102" s="12">
        <v>0</v>
      </c>
      <c r="BC102" s="12">
        <v>0</v>
      </c>
      <c r="BG102" s="12">
        <v>0</v>
      </c>
      <c r="BH102" s="12" t="s">
        <v>2272</v>
      </c>
      <c r="BL102" s="12">
        <v>0</v>
      </c>
      <c r="BP102" s="12">
        <v>0</v>
      </c>
      <c r="BT102" s="12">
        <v>0</v>
      </c>
      <c r="BU102" s="12" t="s">
        <v>2272</v>
      </c>
      <c r="BY102" s="12">
        <v>0</v>
      </c>
      <c r="CC102" s="12">
        <v>0</v>
      </c>
      <c r="CG102" s="12">
        <v>0</v>
      </c>
      <c r="CH102" s="12" t="s">
        <v>2272</v>
      </c>
      <c r="CL102" s="12">
        <v>0</v>
      </c>
      <c r="CP102" s="12">
        <v>0</v>
      </c>
      <c r="CT102" s="12">
        <v>0</v>
      </c>
      <c r="CU102" s="12" t="s">
        <v>2272</v>
      </c>
      <c r="CY102" s="12">
        <v>0</v>
      </c>
      <c r="DC102" s="12">
        <v>0</v>
      </c>
      <c r="DG102" s="12">
        <v>0</v>
      </c>
      <c r="DH102" s="12" t="s">
        <v>2272</v>
      </c>
      <c r="DL102" s="12">
        <v>0</v>
      </c>
      <c r="DP102" s="12">
        <v>0</v>
      </c>
      <c r="DQ102" s="12" t="s">
        <v>2272</v>
      </c>
      <c r="DU102" s="12">
        <v>0</v>
      </c>
      <c r="DY102" s="12">
        <v>0</v>
      </c>
      <c r="DZ102" s="12" t="s">
        <v>2272</v>
      </c>
      <c r="ED102" s="12">
        <v>0</v>
      </c>
      <c r="EH102" s="12">
        <v>0</v>
      </c>
      <c r="EL102" s="12">
        <v>0</v>
      </c>
      <c r="EN102" s="12" t="s">
        <v>2272</v>
      </c>
      <c r="ER102" s="12">
        <v>0</v>
      </c>
      <c r="EV102" s="12">
        <v>0</v>
      </c>
      <c r="EZ102" s="12">
        <v>0</v>
      </c>
    </row>
    <row r="103" spans="1:157" x14ac:dyDescent="0.2">
      <c r="A103" s="12" t="s">
        <v>1433</v>
      </c>
      <c r="B103" s="12">
        <v>270</v>
      </c>
      <c r="C103" s="12">
        <v>0</v>
      </c>
      <c r="D103" s="12" t="s">
        <v>1900</v>
      </c>
      <c r="E103" s="12" t="s">
        <v>1901</v>
      </c>
      <c r="F103" s="12" t="s">
        <v>1565</v>
      </c>
      <c r="G103" s="12" t="s">
        <v>2272</v>
      </c>
      <c r="K103" s="12">
        <v>0</v>
      </c>
      <c r="O103" s="12">
        <v>0</v>
      </c>
      <c r="S103" s="12">
        <v>0</v>
      </c>
      <c r="U103" s="12" t="s">
        <v>2272</v>
      </c>
      <c r="Y103" s="12">
        <v>0</v>
      </c>
      <c r="AC103" s="12">
        <v>0</v>
      </c>
      <c r="AG103" s="12">
        <v>0</v>
      </c>
      <c r="AH103" s="12" t="s">
        <v>2272</v>
      </c>
      <c r="AL103" s="12">
        <v>0</v>
      </c>
      <c r="AP103" s="12">
        <v>0</v>
      </c>
      <c r="AT103" s="12">
        <v>0</v>
      </c>
      <c r="AU103" s="12" t="s">
        <v>2272</v>
      </c>
      <c r="AY103" s="12">
        <v>0</v>
      </c>
      <c r="BC103" s="12">
        <v>0</v>
      </c>
      <c r="BG103" s="12">
        <v>0</v>
      </c>
      <c r="BH103" s="12" t="s">
        <v>2272</v>
      </c>
      <c r="BL103" s="12">
        <v>0</v>
      </c>
      <c r="BP103" s="12">
        <v>0</v>
      </c>
      <c r="BT103" s="12">
        <v>0</v>
      </c>
      <c r="BU103" s="12" t="s">
        <v>2272</v>
      </c>
      <c r="BY103" s="12">
        <v>0</v>
      </c>
      <c r="CC103" s="12">
        <v>0</v>
      </c>
      <c r="CG103" s="12">
        <v>0</v>
      </c>
      <c r="CH103" s="12" t="s">
        <v>2272</v>
      </c>
      <c r="CL103" s="12">
        <v>0</v>
      </c>
      <c r="CP103" s="12">
        <v>0</v>
      </c>
      <c r="CT103" s="12">
        <v>0</v>
      </c>
      <c r="CU103" s="12" t="s">
        <v>2272</v>
      </c>
      <c r="CY103" s="12">
        <v>0</v>
      </c>
      <c r="DC103" s="12">
        <v>0</v>
      </c>
      <c r="DG103" s="12">
        <v>0</v>
      </c>
      <c r="DH103" s="12" t="s">
        <v>2272</v>
      </c>
      <c r="DL103" s="12">
        <v>0</v>
      </c>
      <c r="DP103" s="12">
        <v>0</v>
      </c>
      <c r="DQ103" s="12" t="s">
        <v>2272</v>
      </c>
      <c r="DU103" s="12">
        <v>0</v>
      </c>
      <c r="DY103" s="12">
        <v>0</v>
      </c>
      <c r="DZ103" s="12" t="s">
        <v>2272</v>
      </c>
      <c r="ED103" s="12">
        <v>0</v>
      </c>
      <c r="EH103" s="12">
        <v>0</v>
      </c>
      <c r="EL103" s="12">
        <v>0</v>
      </c>
      <c r="EN103" s="12" t="s">
        <v>2272</v>
      </c>
      <c r="ER103" s="12">
        <v>0</v>
      </c>
      <c r="EV103" s="12">
        <v>0</v>
      </c>
      <c r="EZ103" s="12">
        <v>0</v>
      </c>
    </row>
    <row r="104" spans="1:157" x14ac:dyDescent="0.2">
      <c r="A104" s="12" t="s">
        <v>1433</v>
      </c>
      <c r="B104" s="12">
        <v>515</v>
      </c>
      <c r="C104" s="12">
        <v>188</v>
      </c>
      <c r="D104" s="12" t="s">
        <v>1903</v>
      </c>
      <c r="E104" s="12" t="s">
        <v>1904</v>
      </c>
      <c r="F104" s="12" t="s">
        <v>1565</v>
      </c>
      <c r="G104" s="12" t="s">
        <v>2272</v>
      </c>
      <c r="K104" s="12">
        <v>0</v>
      </c>
      <c r="O104" s="12">
        <v>0</v>
      </c>
      <c r="S104" s="12">
        <v>0</v>
      </c>
      <c r="U104" s="12" t="s">
        <v>2272</v>
      </c>
      <c r="Y104" s="12">
        <v>0</v>
      </c>
      <c r="AC104" s="12">
        <v>0</v>
      </c>
      <c r="AG104" s="12">
        <v>0</v>
      </c>
      <c r="AH104" s="12" t="s">
        <v>2272</v>
      </c>
      <c r="AL104" s="12">
        <v>0</v>
      </c>
      <c r="AP104" s="12">
        <v>0</v>
      </c>
      <c r="AT104" s="12">
        <v>0</v>
      </c>
      <c r="AU104" s="12" t="s">
        <v>2272</v>
      </c>
      <c r="AY104" s="12">
        <v>0</v>
      </c>
      <c r="BC104" s="12">
        <v>0</v>
      </c>
      <c r="BG104" s="12">
        <v>0</v>
      </c>
      <c r="BH104" s="12" t="s">
        <v>2272</v>
      </c>
      <c r="BL104" s="12">
        <v>0</v>
      </c>
      <c r="BP104" s="12">
        <v>0</v>
      </c>
      <c r="BT104" s="12">
        <v>0</v>
      </c>
      <c r="BU104" s="12" t="s">
        <v>2272</v>
      </c>
      <c r="BY104" s="12">
        <v>0</v>
      </c>
      <c r="CC104" s="12">
        <v>0</v>
      </c>
      <c r="CG104" s="12">
        <v>0</v>
      </c>
      <c r="CH104" s="12" t="s">
        <v>2272</v>
      </c>
      <c r="CL104" s="12">
        <v>0</v>
      </c>
      <c r="CP104" s="12">
        <v>0</v>
      </c>
      <c r="CT104" s="12">
        <v>0</v>
      </c>
      <c r="CU104" s="12" t="s">
        <v>2272</v>
      </c>
      <c r="CY104" s="12">
        <v>0</v>
      </c>
      <c r="DC104" s="12">
        <v>0</v>
      </c>
      <c r="DG104" s="12">
        <v>0</v>
      </c>
      <c r="DH104" s="12" t="s">
        <v>2272</v>
      </c>
      <c r="DL104" s="12">
        <v>0</v>
      </c>
      <c r="DP104" s="12">
        <v>0</v>
      </c>
      <c r="DQ104" s="12" t="s">
        <v>2272</v>
      </c>
      <c r="DU104" s="12">
        <v>0</v>
      </c>
      <c r="DY104" s="12">
        <v>0</v>
      </c>
      <c r="DZ104" s="12" t="s">
        <v>2272</v>
      </c>
      <c r="ED104" s="12">
        <v>0</v>
      </c>
      <c r="EH104" s="12">
        <v>0</v>
      </c>
      <c r="EL104" s="12">
        <v>0</v>
      </c>
      <c r="EN104" s="12" t="s">
        <v>2272</v>
      </c>
      <c r="ER104" s="12">
        <v>0</v>
      </c>
      <c r="EV104" s="12">
        <v>0</v>
      </c>
      <c r="EZ104" s="12">
        <v>0</v>
      </c>
    </row>
    <row r="105" spans="1:157" x14ac:dyDescent="0.2">
      <c r="A105" s="12" t="s">
        <v>1433</v>
      </c>
      <c r="B105" s="12">
        <v>1489</v>
      </c>
      <c r="C105" s="12">
        <v>197</v>
      </c>
      <c r="D105" s="12" t="s">
        <v>1906</v>
      </c>
      <c r="E105" s="12" t="s">
        <v>1907</v>
      </c>
      <c r="F105" s="12" t="s">
        <v>1565</v>
      </c>
      <c r="G105" s="12" t="s">
        <v>2272</v>
      </c>
      <c r="K105" s="12">
        <v>0</v>
      </c>
      <c r="O105" s="12">
        <v>0</v>
      </c>
      <c r="S105" s="12">
        <v>0</v>
      </c>
      <c r="U105" s="12" t="s">
        <v>2272</v>
      </c>
      <c r="Y105" s="12">
        <v>0</v>
      </c>
      <c r="AC105" s="12">
        <v>0</v>
      </c>
      <c r="AG105" s="12">
        <v>0</v>
      </c>
      <c r="AH105" s="12" t="s">
        <v>2272</v>
      </c>
      <c r="AL105" s="12">
        <v>0</v>
      </c>
      <c r="AP105" s="12">
        <v>0</v>
      </c>
      <c r="AT105" s="12">
        <v>0</v>
      </c>
      <c r="AU105" s="12" t="s">
        <v>2272</v>
      </c>
      <c r="AY105" s="12">
        <v>0</v>
      </c>
      <c r="BC105" s="12">
        <v>0</v>
      </c>
      <c r="BG105" s="12">
        <v>0</v>
      </c>
      <c r="BH105" s="12" t="s">
        <v>2272</v>
      </c>
      <c r="BL105" s="12">
        <v>0</v>
      </c>
      <c r="BP105" s="12">
        <v>0</v>
      </c>
      <c r="BT105" s="12">
        <v>0</v>
      </c>
      <c r="BU105" s="12" t="s">
        <v>2272</v>
      </c>
      <c r="BY105" s="12">
        <v>0</v>
      </c>
      <c r="CC105" s="12">
        <v>0</v>
      </c>
      <c r="CG105" s="12">
        <v>0</v>
      </c>
      <c r="CH105" s="12" t="s">
        <v>2272</v>
      </c>
      <c r="CL105" s="12">
        <v>0</v>
      </c>
      <c r="CP105" s="12">
        <v>0</v>
      </c>
      <c r="CT105" s="12">
        <v>0</v>
      </c>
      <c r="CU105" s="12" t="s">
        <v>2272</v>
      </c>
      <c r="CY105" s="12">
        <v>0</v>
      </c>
      <c r="DC105" s="12">
        <v>0</v>
      </c>
      <c r="DG105" s="12">
        <v>0</v>
      </c>
      <c r="DH105" s="12" t="s">
        <v>2272</v>
      </c>
      <c r="DL105" s="12">
        <v>0</v>
      </c>
      <c r="DP105" s="12">
        <v>0</v>
      </c>
      <c r="DQ105" s="12" t="s">
        <v>2272</v>
      </c>
      <c r="DU105" s="12">
        <v>0</v>
      </c>
      <c r="DY105" s="12">
        <v>0</v>
      </c>
      <c r="DZ105" s="12" t="s">
        <v>2272</v>
      </c>
      <c r="ED105" s="12">
        <v>0</v>
      </c>
      <c r="EH105" s="12">
        <v>0</v>
      </c>
      <c r="EL105" s="12">
        <v>0</v>
      </c>
      <c r="EN105" s="12" t="s">
        <v>2272</v>
      </c>
      <c r="ER105" s="12">
        <v>0</v>
      </c>
      <c r="EV105" s="12">
        <v>0</v>
      </c>
      <c r="EZ105" s="12">
        <v>0</v>
      </c>
    </row>
    <row r="106" spans="1:157" x14ac:dyDescent="0.2">
      <c r="A106" s="12" t="s">
        <v>1433</v>
      </c>
      <c r="B106" s="12">
        <v>271</v>
      </c>
      <c r="C106" s="12">
        <v>66</v>
      </c>
      <c r="D106" s="12" t="s">
        <v>1909</v>
      </c>
      <c r="E106" s="12" t="s">
        <v>1910</v>
      </c>
      <c r="F106" s="12" t="s">
        <v>1914</v>
      </c>
      <c r="G106" s="12" t="s">
        <v>2272</v>
      </c>
      <c r="K106" s="12">
        <v>0</v>
      </c>
      <c r="O106" s="12">
        <v>0</v>
      </c>
      <c r="S106" s="12">
        <v>0</v>
      </c>
      <c r="U106" s="12" t="s">
        <v>2272</v>
      </c>
      <c r="Y106" s="12">
        <v>0</v>
      </c>
      <c r="AC106" s="12">
        <v>0</v>
      </c>
      <c r="AG106" s="12">
        <v>0</v>
      </c>
      <c r="AH106" s="12" t="s">
        <v>2272</v>
      </c>
      <c r="AL106" s="12">
        <v>0</v>
      </c>
      <c r="AP106" s="12">
        <v>0</v>
      </c>
      <c r="AT106" s="12">
        <v>0</v>
      </c>
      <c r="AU106" s="12" t="s">
        <v>2272</v>
      </c>
      <c r="AY106" s="12">
        <v>0</v>
      </c>
      <c r="BC106" s="12">
        <v>0</v>
      </c>
      <c r="BG106" s="12">
        <v>0</v>
      </c>
      <c r="BH106" s="12" t="s">
        <v>2780</v>
      </c>
      <c r="BI106" s="12">
        <v>1</v>
      </c>
      <c r="BJ106" s="12">
        <v>1</v>
      </c>
      <c r="BK106" s="12">
        <v>196</v>
      </c>
      <c r="BL106" s="12">
        <v>197</v>
      </c>
      <c r="BP106" s="12">
        <v>0</v>
      </c>
      <c r="BT106" s="12">
        <v>0</v>
      </c>
      <c r="BU106" s="12" t="s">
        <v>2272</v>
      </c>
      <c r="BY106" s="12">
        <v>0</v>
      </c>
      <c r="CC106" s="12">
        <v>0</v>
      </c>
      <c r="CG106" s="12">
        <v>0</v>
      </c>
      <c r="CH106" s="12" t="s">
        <v>2272</v>
      </c>
      <c r="CL106" s="12">
        <v>0</v>
      </c>
      <c r="CP106" s="12">
        <v>0</v>
      </c>
      <c r="CT106" s="12">
        <v>0</v>
      </c>
      <c r="CU106" s="12" t="s">
        <v>2272</v>
      </c>
      <c r="CY106" s="12">
        <v>0</v>
      </c>
      <c r="DC106" s="12">
        <v>0</v>
      </c>
      <c r="DG106" s="12">
        <v>0</v>
      </c>
      <c r="DH106" s="12" t="s">
        <v>2272</v>
      </c>
      <c r="DL106" s="12">
        <v>0</v>
      </c>
      <c r="DP106" s="12">
        <v>0</v>
      </c>
      <c r="DQ106" s="12" t="s">
        <v>2780</v>
      </c>
      <c r="DR106" s="12">
        <v>2</v>
      </c>
      <c r="DU106" s="12">
        <v>0</v>
      </c>
      <c r="DY106" s="12">
        <v>0</v>
      </c>
      <c r="DZ106" s="12" t="s">
        <v>2780</v>
      </c>
      <c r="EA106" s="12">
        <v>2</v>
      </c>
      <c r="EB106" s="12">
        <v>2</v>
      </c>
      <c r="EC106" s="12">
        <v>1525</v>
      </c>
      <c r="ED106" s="12">
        <v>1527</v>
      </c>
      <c r="EE106" s="12">
        <v>0</v>
      </c>
      <c r="EH106" s="12">
        <v>0</v>
      </c>
      <c r="EI106" s="12">
        <v>0</v>
      </c>
      <c r="EL106" s="12">
        <v>0</v>
      </c>
      <c r="EM106" s="12">
        <v>0</v>
      </c>
      <c r="EN106" s="12" t="s">
        <v>2780</v>
      </c>
      <c r="EO106" s="12">
        <v>1</v>
      </c>
      <c r="EQ106" s="12">
        <v>255</v>
      </c>
      <c r="ER106" s="12">
        <v>255</v>
      </c>
      <c r="ES106" s="12">
        <v>0</v>
      </c>
      <c r="EV106" s="12">
        <v>0</v>
      </c>
      <c r="EW106" s="12">
        <v>0</v>
      </c>
      <c r="EZ106" s="12">
        <v>0</v>
      </c>
      <c r="FA106" s="12">
        <v>0</v>
      </c>
    </row>
    <row r="107" spans="1:157" x14ac:dyDescent="0.2">
      <c r="A107" s="12" t="s">
        <v>1433</v>
      </c>
      <c r="B107" s="12">
        <v>272</v>
      </c>
      <c r="C107" s="12">
        <v>75</v>
      </c>
      <c r="D107" s="12" t="s">
        <v>1915</v>
      </c>
      <c r="E107" s="12" t="s">
        <v>1916</v>
      </c>
      <c r="F107" s="12" t="s">
        <v>1920</v>
      </c>
      <c r="G107" s="12" t="s">
        <v>2272</v>
      </c>
      <c r="K107" s="12">
        <v>0</v>
      </c>
      <c r="L107" s="12">
        <v>0</v>
      </c>
      <c r="O107" s="12">
        <v>0</v>
      </c>
      <c r="P107" s="12">
        <v>0</v>
      </c>
      <c r="S107" s="12">
        <v>0</v>
      </c>
      <c r="T107" s="12">
        <v>0</v>
      </c>
      <c r="U107" s="12" t="s">
        <v>2272</v>
      </c>
      <c r="Y107" s="12">
        <v>0</v>
      </c>
      <c r="AC107" s="12">
        <v>0</v>
      </c>
      <c r="AG107" s="12">
        <v>0</v>
      </c>
      <c r="AH107" s="12" t="s">
        <v>2272</v>
      </c>
      <c r="AL107" s="12">
        <v>0</v>
      </c>
      <c r="AP107" s="12">
        <v>0</v>
      </c>
      <c r="AT107" s="12">
        <v>0</v>
      </c>
      <c r="AU107" s="12" t="s">
        <v>2272</v>
      </c>
      <c r="AY107" s="12">
        <v>0</v>
      </c>
      <c r="BC107" s="12">
        <v>0</v>
      </c>
      <c r="BG107" s="12">
        <v>0</v>
      </c>
      <c r="BH107" s="12" t="s">
        <v>2780</v>
      </c>
      <c r="BI107" s="12">
        <v>1</v>
      </c>
      <c r="BJ107" s="12">
        <v>8</v>
      </c>
      <c r="BK107" s="12">
        <v>917</v>
      </c>
      <c r="BL107" s="12">
        <v>925</v>
      </c>
      <c r="BM107" s="12">
        <v>0</v>
      </c>
      <c r="BP107" s="12">
        <v>0</v>
      </c>
      <c r="BQ107" s="12">
        <v>0</v>
      </c>
      <c r="BT107" s="12">
        <v>0</v>
      </c>
      <c r="BU107" s="12" t="s">
        <v>2272</v>
      </c>
      <c r="BY107" s="12">
        <v>0</v>
      </c>
      <c r="CC107" s="12">
        <v>0</v>
      </c>
      <c r="CG107" s="12">
        <v>0</v>
      </c>
      <c r="CH107" s="12" t="s">
        <v>2272</v>
      </c>
      <c r="CL107" s="12">
        <v>0</v>
      </c>
      <c r="CP107" s="12">
        <v>0</v>
      </c>
      <c r="CT107" s="12">
        <v>0</v>
      </c>
      <c r="CU107" s="12" t="s">
        <v>2272</v>
      </c>
      <c r="CY107" s="12">
        <v>0</v>
      </c>
      <c r="DC107" s="12">
        <v>0</v>
      </c>
      <c r="DG107" s="12">
        <v>0</v>
      </c>
      <c r="DH107" s="12" t="s">
        <v>2272</v>
      </c>
      <c r="DL107" s="12">
        <v>0</v>
      </c>
      <c r="DP107" s="12">
        <v>0</v>
      </c>
      <c r="DQ107" s="12" t="s">
        <v>2272</v>
      </c>
      <c r="DU107" s="12">
        <v>0</v>
      </c>
      <c r="DY107" s="12">
        <v>0</v>
      </c>
      <c r="DZ107" s="12" t="s">
        <v>2780</v>
      </c>
      <c r="EA107" s="12">
        <v>2</v>
      </c>
      <c r="EB107" s="12">
        <v>16</v>
      </c>
      <c r="EC107" s="12">
        <v>2237</v>
      </c>
      <c r="ED107" s="12">
        <v>2253</v>
      </c>
      <c r="EE107" s="12">
        <v>0</v>
      </c>
      <c r="EH107" s="12">
        <v>0</v>
      </c>
      <c r="EI107" s="12">
        <v>0</v>
      </c>
      <c r="EL107" s="12">
        <v>0</v>
      </c>
      <c r="EM107" s="12">
        <v>0</v>
      </c>
      <c r="EN107" s="12" t="s">
        <v>2780</v>
      </c>
      <c r="EO107" s="12">
        <v>1</v>
      </c>
      <c r="EP107" s="12">
        <v>0</v>
      </c>
      <c r="EQ107" s="12">
        <v>483</v>
      </c>
      <c r="ER107" s="12">
        <v>483</v>
      </c>
      <c r="ES107" s="12">
        <v>0</v>
      </c>
      <c r="EV107" s="12">
        <v>0</v>
      </c>
      <c r="EW107" s="12">
        <v>0</v>
      </c>
      <c r="EZ107" s="12">
        <v>0</v>
      </c>
      <c r="FA107" s="12">
        <v>0</v>
      </c>
    </row>
    <row r="108" spans="1:157" x14ac:dyDescent="0.2">
      <c r="A108" s="12" t="s">
        <v>1433</v>
      </c>
      <c r="B108" s="12">
        <v>273</v>
      </c>
      <c r="C108" s="12">
        <v>74</v>
      </c>
      <c r="D108" s="12" t="s">
        <v>1921</v>
      </c>
      <c r="E108" s="12" t="s">
        <v>1922</v>
      </c>
      <c r="F108" s="12" t="s">
        <v>1926</v>
      </c>
      <c r="G108" s="12" t="s">
        <v>2272</v>
      </c>
      <c r="K108" s="12">
        <v>0</v>
      </c>
      <c r="L108" s="12">
        <v>0</v>
      </c>
      <c r="M108" s="12">
        <v>0</v>
      </c>
      <c r="N108" s="12">
        <v>0</v>
      </c>
      <c r="O108" s="12">
        <v>0</v>
      </c>
      <c r="P108" s="12">
        <v>0</v>
      </c>
      <c r="Q108" s="12">
        <v>0</v>
      </c>
      <c r="R108" s="12">
        <v>0</v>
      </c>
      <c r="S108" s="12">
        <v>0</v>
      </c>
      <c r="T108" s="12">
        <v>0</v>
      </c>
      <c r="U108" s="12" t="s">
        <v>2272</v>
      </c>
      <c r="Y108" s="12">
        <v>0</v>
      </c>
      <c r="AC108" s="12">
        <v>0</v>
      </c>
      <c r="AG108" s="12">
        <v>0</v>
      </c>
      <c r="AH108" s="12" t="s">
        <v>2272</v>
      </c>
      <c r="AL108" s="12">
        <v>0</v>
      </c>
      <c r="AP108" s="12">
        <v>0</v>
      </c>
      <c r="AT108" s="12">
        <v>0</v>
      </c>
      <c r="AU108" s="12" t="s">
        <v>2780</v>
      </c>
      <c r="AY108" s="12">
        <v>0</v>
      </c>
      <c r="AZ108" s="12">
        <v>1</v>
      </c>
      <c r="BA108" s="12">
        <v>3</v>
      </c>
      <c r="BB108" s="12">
        <v>844</v>
      </c>
      <c r="BC108" s="12">
        <v>847</v>
      </c>
      <c r="BG108" s="12">
        <v>0</v>
      </c>
      <c r="BH108" s="12" t="s">
        <v>2780</v>
      </c>
      <c r="BI108" s="12">
        <v>3</v>
      </c>
      <c r="BJ108" s="12">
        <v>1156</v>
      </c>
      <c r="BK108" s="12">
        <v>8192</v>
      </c>
      <c r="BL108" s="12">
        <v>9348</v>
      </c>
      <c r="BP108" s="12">
        <v>0</v>
      </c>
      <c r="BT108" s="12">
        <v>0</v>
      </c>
      <c r="BU108" s="12" t="s">
        <v>2272</v>
      </c>
      <c r="BY108" s="12">
        <v>0</v>
      </c>
      <c r="CC108" s="12">
        <v>0</v>
      </c>
      <c r="CG108" s="12">
        <v>0</v>
      </c>
      <c r="CH108" s="12" t="s">
        <v>2272</v>
      </c>
      <c r="CL108" s="12">
        <v>0</v>
      </c>
      <c r="CP108" s="12">
        <v>0</v>
      </c>
      <c r="CT108" s="12">
        <v>0</v>
      </c>
      <c r="CU108" s="12" t="s">
        <v>2272</v>
      </c>
      <c r="CY108" s="12">
        <v>0</v>
      </c>
      <c r="DC108" s="12">
        <v>0</v>
      </c>
      <c r="DG108" s="12">
        <v>0</v>
      </c>
      <c r="DH108" s="12" t="s">
        <v>2272</v>
      </c>
      <c r="DL108" s="12">
        <v>0</v>
      </c>
      <c r="DP108" s="12">
        <v>0</v>
      </c>
      <c r="DQ108" s="12" t="s">
        <v>2780</v>
      </c>
      <c r="DR108" s="12">
        <v>4</v>
      </c>
      <c r="DS108" s="12">
        <v>0</v>
      </c>
      <c r="DT108" s="12">
        <v>104</v>
      </c>
      <c r="DU108" s="12">
        <v>104</v>
      </c>
      <c r="DY108" s="12">
        <v>0</v>
      </c>
      <c r="DZ108" s="12" t="s">
        <v>2780</v>
      </c>
      <c r="EA108" s="12">
        <v>7</v>
      </c>
      <c r="EB108" s="12">
        <v>3660</v>
      </c>
      <c r="EC108" s="12">
        <v>14705</v>
      </c>
      <c r="ED108" s="12">
        <v>18365</v>
      </c>
      <c r="EE108" s="12">
        <v>1</v>
      </c>
      <c r="EF108" s="12">
        <v>0</v>
      </c>
      <c r="EG108" s="12">
        <v>1229</v>
      </c>
      <c r="EH108" s="12">
        <v>1229</v>
      </c>
      <c r="EL108" s="12">
        <v>0</v>
      </c>
      <c r="EN108" s="12" t="s">
        <v>2780</v>
      </c>
      <c r="EO108" s="12">
        <v>1</v>
      </c>
      <c r="EP108" s="12">
        <v>1</v>
      </c>
      <c r="EQ108" s="12">
        <v>2251</v>
      </c>
      <c r="ER108" s="12">
        <v>2252</v>
      </c>
      <c r="ES108" s="12">
        <v>3</v>
      </c>
      <c r="ET108" s="12">
        <v>0</v>
      </c>
      <c r="EU108" s="12">
        <v>373</v>
      </c>
      <c r="EV108" s="12">
        <v>373</v>
      </c>
      <c r="EZ108" s="12">
        <v>0</v>
      </c>
    </row>
    <row r="109" spans="1:157" x14ac:dyDescent="0.2">
      <c r="A109" s="12" t="s">
        <v>1433</v>
      </c>
      <c r="B109" s="12">
        <v>274</v>
      </c>
      <c r="C109" s="12">
        <v>0</v>
      </c>
      <c r="D109" s="12" t="s">
        <v>1927</v>
      </c>
      <c r="E109" s="12" t="s">
        <v>1928</v>
      </c>
      <c r="F109" s="12" t="s">
        <v>1926</v>
      </c>
      <c r="G109" s="12" t="s">
        <v>2272</v>
      </c>
      <c r="K109" s="12">
        <v>0</v>
      </c>
      <c r="O109" s="12">
        <v>0</v>
      </c>
      <c r="S109" s="12">
        <v>0</v>
      </c>
      <c r="U109" s="12" t="s">
        <v>2272</v>
      </c>
      <c r="Y109" s="12">
        <v>0</v>
      </c>
      <c r="AC109" s="12">
        <v>0</v>
      </c>
      <c r="AG109" s="12">
        <v>0</v>
      </c>
      <c r="AH109" s="12" t="s">
        <v>2272</v>
      </c>
      <c r="AL109" s="12">
        <v>0</v>
      </c>
      <c r="AP109" s="12">
        <v>0</v>
      </c>
      <c r="AT109" s="12">
        <v>0</v>
      </c>
      <c r="AU109" s="12" t="s">
        <v>2272</v>
      </c>
      <c r="AY109" s="12">
        <v>0</v>
      </c>
      <c r="BC109" s="12">
        <v>0</v>
      </c>
      <c r="BG109" s="12">
        <v>0</v>
      </c>
      <c r="BH109" s="12" t="s">
        <v>2272</v>
      </c>
      <c r="BL109" s="12">
        <v>0</v>
      </c>
      <c r="BP109" s="12">
        <v>0</v>
      </c>
      <c r="BT109" s="12">
        <v>0</v>
      </c>
      <c r="BU109" s="12" t="s">
        <v>2272</v>
      </c>
      <c r="BY109" s="12">
        <v>0</v>
      </c>
      <c r="CC109" s="12">
        <v>0</v>
      </c>
      <c r="CG109" s="12">
        <v>0</v>
      </c>
      <c r="CH109" s="12" t="s">
        <v>2272</v>
      </c>
      <c r="CL109" s="12">
        <v>0</v>
      </c>
      <c r="CP109" s="12">
        <v>0</v>
      </c>
      <c r="CT109" s="12">
        <v>0</v>
      </c>
      <c r="CU109" s="12" t="s">
        <v>2272</v>
      </c>
      <c r="CY109" s="12">
        <v>0</v>
      </c>
      <c r="DC109" s="12">
        <v>0</v>
      </c>
      <c r="DG109" s="12">
        <v>0</v>
      </c>
      <c r="DH109" s="12" t="s">
        <v>2272</v>
      </c>
      <c r="DL109" s="12">
        <v>0</v>
      </c>
      <c r="DP109" s="12">
        <v>0</v>
      </c>
      <c r="DQ109" s="12" t="s">
        <v>2272</v>
      </c>
      <c r="DU109" s="12">
        <v>0</v>
      </c>
      <c r="DY109" s="12">
        <v>0</v>
      </c>
      <c r="DZ109" s="12" t="s">
        <v>2272</v>
      </c>
      <c r="ED109" s="12">
        <v>0</v>
      </c>
      <c r="EH109" s="12">
        <v>0</v>
      </c>
      <c r="EL109" s="12">
        <v>0</v>
      </c>
      <c r="EN109" s="12" t="s">
        <v>2272</v>
      </c>
      <c r="ER109" s="12">
        <v>0</v>
      </c>
      <c r="EV109" s="12">
        <v>0</v>
      </c>
      <c r="EZ109" s="12">
        <v>0</v>
      </c>
    </row>
    <row r="110" spans="1:157" x14ac:dyDescent="0.2">
      <c r="A110" s="12" t="s">
        <v>1433</v>
      </c>
      <c r="B110" s="12">
        <v>910</v>
      </c>
      <c r="C110" s="12">
        <v>0</v>
      </c>
      <c r="D110" s="12" t="s">
        <v>1930</v>
      </c>
      <c r="E110" s="12" t="s">
        <v>1931</v>
      </c>
      <c r="F110" s="12" t="s">
        <v>1926</v>
      </c>
      <c r="G110" s="12" t="s">
        <v>2272</v>
      </c>
      <c r="K110" s="12">
        <v>0</v>
      </c>
      <c r="O110" s="12">
        <v>0</v>
      </c>
      <c r="S110" s="12">
        <v>0</v>
      </c>
      <c r="U110" s="12" t="s">
        <v>2272</v>
      </c>
      <c r="Y110" s="12">
        <v>0</v>
      </c>
      <c r="AC110" s="12">
        <v>0</v>
      </c>
      <c r="AG110" s="12">
        <v>0</v>
      </c>
      <c r="AH110" s="12" t="s">
        <v>2272</v>
      </c>
      <c r="AL110" s="12">
        <v>0</v>
      </c>
      <c r="AP110" s="12">
        <v>0</v>
      </c>
      <c r="AT110" s="12">
        <v>0</v>
      </c>
      <c r="AU110" s="12" t="s">
        <v>2272</v>
      </c>
      <c r="AY110" s="12">
        <v>0</v>
      </c>
      <c r="BC110" s="12">
        <v>0</v>
      </c>
      <c r="BG110" s="12">
        <v>0</v>
      </c>
      <c r="BH110" s="12" t="s">
        <v>2272</v>
      </c>
      <c r="BL110" s="12">
        <v>0</v>
      </c>
      <c r="BP110" s="12">
        <v>0</v>
      </c>
      <c r="BT110" s="12">
        <v>0</v>
      </c>
      <c r="BU110" s="12" t="s">
        <v>2272</v>
      </c>
      <c r="BY110" s="12">
        <v>0</v>
      </c>
      <c r="CC110" s="12">
        <v>0</v>
      </c>
      <c r="CG110" s="12">
        <v>0</v>
      </c>
      <c r="CH110" s="12" t="s">
        <v>2272</v>
      </c>
      <c r="CL110" s="12">
        <v>0</v>
      </c>
      <c r="CP110" s="12">
        <v>0</v>
      </c>
      <c r="CT110" s="12">
        <v>0</v>
      </c>
      <c r="CU110" s="12" t="s">
        <v>2272</v>
      </c>
      <c r="CY110" s="12">
        <v>0</v>
      </c>
      <c r="DC110" s="12">
        <v>0</v>
      </c>
      <c r="DG110" s="12">
        <v>0</v>
      </c>
      <c r="DH110" s="12" t="s">
        <v>2272</v>
      </c>
      <c r="DL110" s="12">
        <v>0</v>
      </c>
      <c r="DP110" s="12">
        <v>0</v>
      </c>
      <c r="DQ110" s="12" t="s">
        <v>2272</v>
      </c>
      <c r="DU110" s="12">
        <v>0</v>
      </c>
      <c r="DY110" s="12">
        <v>0</v>
      </c>
      <c r="DZ110" s="12" t="s">
        <v>2272</v>
      </c>
      <c r="ED110" s="12">
        <v>0</v>
      </c>
      <c r="EH110" s="12">
        <v>0</v>
      </c>
      <c r="EL110" s="12">
        <v>0</v>
      </c>
      <c r="EN110" s="12" t="s">
        <v>2272</v>
      </c>
      <c r="ER110" s="12">
        <v>0</v>
      </c>
      <c r="EV110" s="12">
        <v>0</v>
      </c>
      <c r="EZ110" s="12">
        <v>0</v>
      </c>
    </row>
    <row r="111" spans="1:157" x14ac:dyDescent="0.2">
      <c r="A111" s="12" t="s">
        <v>1433</v>
      </c>
      <c r="B111" s="12">
        <v>275</v>
      </c>
      <c r="C111" s="12">
        <v>89</v>
      </c>
      <c r="D111" s="12" t="s">
        <v>1933</v>
      </c>
      <c r="E111" s="12" t="s">
        <v>1934</v>
      </c>
      <c r="F111" s="12" t="s">
        <v>1938</v>
      </c>
      <c r="G111" s="12" t="s">
        <v>2272</v>
      </c>
      <c r="K111" s="12">
        <v>0</v>
      </c>
      <c r="O111" s="12">
        <v>0</v>
      </c>
      <c r="S111" s="12">
        <v>0</v>
      </c>
      <c r="U111" s="12" t="s">
        <v>2272</v>
      </c>
      <c r="Y111" s="12">
        <v>0</v>
      </c>
      <c r="AC111" s="12">
        <v>0</v>
      </c>
      <c r="AG111" s="12">
        <v>0</v>
      </c>
      <c r="AH111" s="12" t="s">
        <v>2272</v>
      </c>
      <c r="AL111" s="12">
        <v>0</v>
      </c>
      <c r="AP111" s="12">
        <v>0</v>
      </c>
      <c r="AT111" s="12">
        <v>0</v>
      </c>
      <c r="AU111" s="12" t="s">
        <v>2272</v>
      </c>
      <c r="AY111" s="12">
        <v>0</v>
      </c>
      <c r="BC111" s="12">
        <v>0</v>
      </c>
      <c r="BG111" s="12">
        <v>0</v>
      </c>
      <c r="BH111" s="12" t="s">
        <v>2780</v>
      </c>
      <c r="BI111" s="12">
        <v>1</v>
      </c>
      <c r="BJ111" s="12">
        <v>149</v>
      </c>
      <c r="BK111" s="12">
        <v>1899</v>
      </c>
      <c r="BL111" s="12">
        <v>2048</v>
      </c>
      <c r="BP111" s="12">
        <v>0</v>
      </c>
      <c r="BT111" s="12">
        <v>0</v>
      </c>
      <c r="BU111" s="12" t="s">
        <v>2272</v>
      </c>
      <c r="BY111" s="12">
        <v>0</v>
      </c>
      <c r="CC111" s="12">
        <v>0</v>
      </c>
      <c r="CG111" s="12">
        <v>0</v>
      </c>
      <c r="CH111" s="12" t="s">
        <v>2272</v>
      </c>
      <c r="CL111" s="12">
        <v>0</v>
      </c>
      <c r="CP111" s="12">
        <v>0</v>
      </c>
      <c r="CT111" s="12">
        <v>0</v>
      </c>
      <c r="CU111" s="12" t="s">
        <v>2272</v>
      </c>
      <c r="CY111" s="12">
        <v>0</v>
      </c>
      <c r="DC111" s="12">
        <v>0</v>
      </c>
      <c r="DG111" s="12">
        <v>0</v>
      </c>
      <c r="DH111" s="12" t="s">
        <v>2272</v>
      </c>
      <c r="DL111" s="12">
        <v>0</v>
      </c>
      <c r="DP111" s="12">
        <v>0</v>
      </c>
      <c r="DQ111" s="12" t="s">
        <v>2272</v>
      </c>
      <c r="DU111" s="12">
        <v>0</v>
      </c>
      <c r="DY111" s="12">
        <v>0</v>
      </c>
      <c r="DZ111" s="12" t="s">
        <v>2780</v>
      </c>
      <c r="EA111" s="12">
        <v>4</v>
      </c>
      <c r="EB111" s="12">
        <v>495</v>
      </c>
      <c r="EC111" s="12">
        <v>4436</v>
      </c>
      <c r="ED111" s="12">
        <v>4931</v>
      </c>
      <c r="EH111" s="12">
        <v>0</v>
      </c>
      <c r="EL111" s="12">
        <v>0</v>
      </c>
      <c r="EN111" s="12" t="s">
        <v>2780</v>
      </c>
      <c r="EO111" s="12">
        <v>1</v>
      </c>
      <c r="EP111" s="12">
        <v>0</v>
      </c>
      <c r="EQ111" s="12">
        <v>433</v>
      </c>
      <c r="ER111" s="12">
        <v>433</v>
      </c>
      <c r="EV111" s="12">
        <v>0</v>
      </c>
      <c r="EZ111" s="12">
        <v>0</v>
      </c>
    </row>
    <row r="112" spans="1:157" x14ac:dyDescent="0.2">
      <c r="A112" s="12" t="s">
        <v>1433</v>
      </c>
      <c r="B112" s="12">
        <v>276</v>
      </c>
      <c r="C112" s="12">
        <v>90</v>
      </c>
      <c r="D112" s="12" t="s">
        <v>1939</v>
      </c>
      <c r="E112" s="12" t="s">
        <v>1940</v>
      </c>
      <c r="F112" s="12" t="s">
        <v>1944</v>
      </c>
      <c r="G112" s="12" t="s">
        <v>2272</v>
      </c>
      <c r="H112" s="12">
        <v>0</v>
      </c>
      <c r="I112" s="12">
        <v>0</v>
      </c>
      <c r="J112" s="12">
        <v>0</v>
      </c>
      <c r="K112" s="12">
        <v>0</v>
      </c>
      <c r="L112" s="12">
        <v>1</v>
      </c>
      <c r="M112" s="12">
        <v>0</v>
      </c>
      <c r="N112" s="12">
        <v>9948</v>
      </c>
      <c r="O112" s="12">
        <v>9948</v>
      </c>
      <c r="P112" s="12">
        <v>0</v>
      </c>
      <c r="Q112" s="12">
        <v>0</v>
      </c>
      <c r="R112" s="12">
        <v>0</v>
      </c>
      <c r="S112" s="12">
        <v>0</v>
      </c>
      <c r="T112" s="12">
        <v>0</v>
      </c>
      <c r="U112" s="12" t="s">
        <v>2272</v>
      </c>
      <c r="V112" s="12">
        <v>0</v>
      </c>
      <c r="W112" s="12">
        <v>0</v>
      </c>
      <c r="X112" s="12">
        <v>0</v>
      </c>
      <c r="Y112" s="12">
        <v>0</v>
      </c>
      <c r="Z112" s="12">
        <v>0</v>
      </c>
      <c r="AA112" s="12">
        <v>0</v>
      </c>
      <c r="AB112" s="12">
        <v>0</v>
      </c>
      <c r="AC112" s="12">
        <v>0</v>
      </c>
      <c r="AD112" s="12">
        <v>0</v>
      </c>
      <c r="AE112" s="12">
        <v>0</v>
      </c>
      <c r="AF112" s="12">
        <v>0</v>
      </c>
      <c r="AG112" s="12">
        <v>0</v>
      </c>
      <c r="AH112" s="12" t="s">
        <v>2272</v>
      </c>
      <c r="AI112" s="12">
        <v>0</v>
      </c>
      <c r="AJ112" s="12">
        <v>0</v>
      </c>
      <c r="AK112" s="12">
        <v>0</v>
      </c>
      <c r="AL112" s="12">
        <v>0</v>
      </c>
      <c r="AM112" s="12">
        <v>0</v>
      </c>
      <c r="AN112" s="12">
        <v>0</v>
      </c>
      <c r="AO112" s="12">
        <v>0</v>
      </c>
      <c r="AP112" s="12">
        <v>0</v>
      </c>
      <c r="AQ112" s="12">
        <v>0</v>
      </c>
      <c r="AR112" s="12">
        <v>0</v>
      </c>
      <c r="AS112" s="12">
        <v>0</v>
      </c>
      <c r="AT112" s="12">
        <v>0</v>
      </c>
      <c r="AU112" s="12" t="s">
        <v>2780</v>
      </c>
      <c r="AV112" s="12">
        <v>0</v>
      </c>
      <c r="AW112" s="12">
        <v>0</v>
      </c>
      <c r="AX112" s="12">
        <v>0</v>
      </c>
      <c r="AY112" s="12">
        <v>0</v>
      </c>
      <c r="AZ112" s="12">
        <v>0</v>
      </c>
      <c r="BA112" s="12">
        <v>0</v>
      </c>
      <c r="BB112" s="12">
        <v>0</v>
      </c>
      <c r="BC112" s="12">
        <v>0</v>
      </c>
      <c r="BD112" s="12">
        <v>1</v>
      </c>
      <c r="BE112" s="12">
        <v>0</v>
      </c>
      <c r="BF112" s="12">
        <v>422</v>
      </c>
      <c r="BG112" s="12">
        <v>422</v>
      </c>
      <c r="BH112" s="12" t="s">
        <v>2780</v>
      </c>
      <c r="BI112" s="12">
        <v>2</v>
      </c>
      <c r="BJ112" s="12">
        <v>1796</v>
      </c>
      <c r="BK112" s="12">
        <v>4236</v>
      </c>
      <c r="BL112" s="12">
        <v>6032</v>
      </c>
      <c r="BM112" s="12">
        <v>0</v>
      </c>
      <c r="BN112" s="12">
        <v>0</v>
      </c>
      <c r="BO112" s="12">
        <v>0</v>
      </c>
      <c r="BP112" s="12">
        <v>0</v>
      </c>
      <c r="BQ112" s="12">
        <v>0</v>
      </c>
      <c r="BR112" s="12">
        <v>0</v>
      </c>
      <c r="BS112" s="12">
        <v>0</v>
      </c>
      <c r="BT112" s="12">
        <v>0</v>
      </c>
      <c r="BU112" s="12" t="s">
        <v>2272</v>
      </c>
      <c r="BV112" s="12">
        <v>0</v>
      </c>
      <c r="BW112" s="12">
        <v>0</v>
      </c>
      <c r="BX112" s="12">
        <v>0</v>
      </c>
      <c r="BY112" s="12">
        <v>0</v>
      </c>
      <c r="BZ112" s="12">
        <v>0</v>
      </c>
      <c r="CA112" s="12">
        <v>0</v>
      </c>
      <c r="CB112" s="12">
        <v>0</v>
      </c>
      <c r="CC112" s="12">
        <v>0</v>
      </c>
      <c r="CD112" s="12">
        <v>0</v>
      </c>
      <c r="CE112" s="12">
        <v>0</v>
      </c>
      <c r="CF112" s="12">
        <v>0</v>
      </c>
      <c r="CG112" s="12">
        <v>0</v>
      </c>
      <c r="CH112" s="12" t="s">
        <v>2272</v>
      </c>
      <c r="CI112" s="12">
        <v>0</v>
      </c>
      <c r="CJ112" s="12">
        <v>0</v>
      </c>
      <c r="CK112" s="12">
        <v>0</v>
      </c>
      <c r="CL112" s="12">
        <v>0</v>
      </c>
      <c r="CM112" s="12">
        <v>0</v>
      </c>
      <c r="CN112" s="12">
        <v>0</v>
      </c>
      <c r="CO112" s="12">
        <v>0</v>
      </c>
      <c r="CP112" s="12">
        <v>0</v>
      </c>
      <c r="CQ112" s="12">
        <v>0</v>
      </c>
      <c r="CR112" s="12">
        <v>0</v>
      </c>
      <c r="CS112" s="12">
        <v>0</v>
      </c>
      <c r="CT112" s="12">
        <v>0</v>
      </c>
      <c r="CU112" s="12" t="s">
        <v>2272</v>
      </c>
      <c r="CV112" s="12">
        <v>0</v>
      </c>
      <c r="CW112" s="12">
        <v>0</v>
      </c>
      <c r="CX112" s="12">
        <v>0</v>
      </c>
      <c r="CY112" s="12">
        <v>0</v>
      </c>
      <c r="CZ112" s="12">
        <v>0</v>
      </c>
      <c r="DA112" s="12">
        <v>0</v>
      </c>
      <c r="DB112" s="12">
        <v>0</v>
      </c>
      <c r="DC112" s="12">
        <v>0</v>
      </c>
      <c r="DD112" s="12">
        <v>0</v>
      </c>
      <c r="DE112" s="12">
        <v>0</v>
      </c>
      <c r="DF112" s="12">
        <v>0</v>
      </c>
      <c r="DG112" s="12">
        <v>0</v>
      </c>
      <c r="DH112" s="12" t="s">
        <v>2272</v>
      </c>
      <c r="DI112" s="12">
        <v>0</v>
      </c>
      <c r="DJ112" s="12">
        <v>0</v>
      </c>
      <c r="DK112" s="12">
        <v>0</v>
      </c>
      <c r="DL112" s="12">
        <v>0</v>
      </c>
      <c r="DM112" s="12">
        <v>0</v>
      </c>
      <c r="DN112" s="12">
        <v>0</v>
      </c>
      <c r="DO112" s="12">
        <v>0</v>
      </c>
      <c r="DP112" s="12">
        <v>0</v>
      </c>
      <c r="DQ112" s="12" t="s">
        <v>2272</v>
      </c>
      <c r="DR112" s="12">
        <v>0</v>
      </c>
      <c r="DS112" s="12">
        <v>0</v>
      </c>
      <c r="DT112" s="12">
        <v>0</v>
      </c>
      <c r="DU112" s="12">
        <v>0</v>
      </c>
      <c r="DV112" s="12">
        <v>0</v>
      </c>
      <c r="DW112" s="12">
        <v>0</v>
      </c>
      <c r="DX112" s="12">
        <v>0</v>
      </c>
      <c r="DY112" s="12">
        <v>0</v>
      </c>
      <c r="DZ112" s="12" t="s">
        <v>2780</v>
      </c>
      <c r="EA112" s="12">
        <v>4</v>
      </c>
      <c r="EB112" s="12">
        <v>1046</v>
      </c>
      <c r="EC112" s="12">
        <v>8833</v>
      </c>
      <c r="ED112" s="12">
        <v>9879</v>
      </c>
      <c r="EE112" s="12">
        <v>1</v>
      </c>
      <c r="EF112" s="12">
        <v>0</v>
      </c>
      <c r="EG112" s="12">
        <v>1903</v>
      </c>
      <c r="EH112" s="12">
        <v>1903</v>
      </c>
      <c r="EI112" s="12">
        <v>0</v>
      </c>
      <c r="EJ112" s="12">
        <v>0</v>
      </c>
      <c r="EK112" s="12">
        <v>0</v>
      </c>
      <c r="EL112" s="12">
        <v>0</v>
      </c>
      <c r="EM112" s="12">
        <v>0</v>
      </c>
      <c r="EN112" s="12" t="s">
        <v>2780</v>
      </c>
      <c r="EO112" s="12">
        <v>1</v>
      </c>
      <c r="EP112" s="12">
        <v>0</v>
      </c>
      <c r="EQ112" s="12">
        <v>1528</v>
      </c>
      <c r="ER112" s="12">
        <v>1528</v>
      </c>
      <c r="ES112" s="12">
        <v>0</v>
      </c>
      <c r="ET112" s="12">
        <v>0</v>
      </c>
      <c r="EU112" s="12">
        <v>0</v>
      </c>
      <c r="EV112" s="12">
        <v>0</v>
      </c>
      <c r="EW112" s="12">
        <v>0</v>
      </c>
      <c r="EX112" s="12">
        <v>0</v>
      </c>
      <c r="EY112" s="12">
        <v>0</v>
      </c>
      <c r="EZ112" s="12">
        <v>0</v>
      </c>
      <c r="FA112" s="12">
        <v>0</v>
      </c>
    </row>
    <row r="113" spans="1:157" x14ac:dyDescent="0.2">
      <c r="A113" s="12" t="s">
        <v>1433</v>
      </c>
      <c r="B113" s="12">
        <v>277</v>
      </c>
      <c r="C113" s="12">
        <v>0</v>
      </c>
      <c r="D113" s="12" t="s">
        <v>1945</v>
      </c>
      <c r="E113" s="12" t="s">
        <v>1946</v>
      </c>
      <c r="F113" s="12" t="s">
        <v>1944</v>
      </c>
      <c r="G113" s="12" t="s">
        <v>2272</v>
      </c>
      <c r="K113" s="12">
        <v>0</v>
      </c>
      <c r="O113" s="12">
        <v>0</v>
      </c>
      <c r="S113" s="12">
        <v>0</v>
      </c>
      <c r="U113" s="12" t="s">
        <v>2272</v>
      </c>
      <c r="Y113" s="12">
        <v>0</v>
      </c>
      <c r="AC113" s="12">
        <v>0</v>
      </c>
      <c r="AG113" s="12">
        <v>0</v>
      </c>
      <c r="AH113" s="12" t="s">
        <v>2272</v>
      </c>
      <c r="AL113" s="12">
        <v>0</v>
      </c>
      <c r="AP113" s="12">
        <v>0</v>
      </c>
      <c r="AT113" s="12">
        <v>0</v>
      </c>
      <c r="AU113" s="12" t="s">
        <v>2272</v>
      </c>
      <c r="AY113" s="12">
        <v>0</v>
      </c>
      <c r="BC113" s="12">
        <v>0</v>
      </c>
      <c r="BG113" s="12">
        <v>0</v>
      </c>
      <c r="BH113" s="12" t="s">
        <v>2272</v>
      </c>
      <c r="BL113" s="12">
        <v>0</v>
      </c>
      <c r="BP113" s="12">
        <v>0</v>
      </c>
      <c r="BT113" s="12">
        <v>0</v>
      </c>
      <c r="BU113" s="12" t="s">
        <v>2272</v>
      </c>
      <c r="BY113" s="12">
        <v>0</v>
      </c>
      <c r="CC113" s="12">
        <v>0</v>
      </c>
      <c r="CG113" s="12">
        <v>0</v>
      </c>
      <c r="CH113" s="12" t="s">
        <v>2272</v>
      </c>
      <c r="CL113" s="12">
        <v>0</v>
      </c>
      <c r="CP113" s="12">
        <v>0</v>
      </c>
      <c r="CT113" s="12">
        <v>0</v>
      </c>
      <c r="CU113" s="12" t="s">
        <v>2272</v>
      </c>
      <c r="CY113" s="12">
        <v>0</v>
      </c>
      <c r="DC113" s="12">
        <v>0</v>
      </c>
      <c r="DG113" s="12">
        <v>0</v>
      </c>
      <c r="DH113" s="12" t="s">
        <v>2272</v>
      </c>
      <c r="DL113" s="12">
        <v>0</v>
      </c>
      <c r="DP113" s="12">
        <v>0</v>
      </c>
      <c r="DQ113" s="12" t="s">
        <v>2272</v>
      </c>
      <c r="DU113" s="12">
        <v>0</v>
      </c>
      <c r="DY113" s="12">
        <v>0</v>
      </c>
      <c r="DZ113" s="12" t="s">
        <v>2272</v>
      </c>
      <c r="ED113" s="12">
        <v>0</v>
      </c>
      <c r="EH113" s="12">
        <v>0</v>
      </c>
      <c r="EL113" s="12">
        <v>0</v>
      </c>
      <c r="EN113" s="12" t="s">
        <v>2272</v>
      </c>
      <c r="ER113" s="12">
        <v>0</v>
      </c>
      <c r="EV113" s="12">
        <v>0</v>
      </c>
      <c r="EZ113" s="12">
        <v>0</v>
      </c>
    </row>
    <row r="114" spans="1:157" x14ac:dyDescent="0.2">
      <c r="A114" s="12" t="s">
        <v>1433</v>
      </c>
      <c r="B114" s="12">
        <v>278</v>
      </c>
      <c r="C114" s="12">
        <v>91</v>
      </c>
      <c r="D114" s="12" t="s">
        <v>1948</v>
      </c>
      <c r="E114" s="12" t="s">
        <v>1949</v>
      </c>
      <c r="F114" s="12" t="s">
        <v>1953</v>
      </c>
      <c r="G114" s="12" t="s">
        <v>2780</v>
      </c>
      <c r="I114" s="12">
        <v>0</v>
      </c>
      <c r="J114" s="12">
        <v>211</v>
      </c>
      <c r="K114" s="12">
        <v>211</v>
      </c>
      <c r="O114" s="12">
        <v>0</v>
      </c>
      <c r="S114" s="12">
        <v>0</v>
      </c>
      <c r="U114" s="12" t="s">
        <v>2780</v>
      </c>
      <c r="W114" s="12">
        <v>11</v>
      </c>
      <c r="X114" s="12">
        <v>577</v>
      </c>
      <c r="Y114" s="12">
        <v>588</v>
      </c>
      <c r="AC114" s="12">
        <v>0</v>
      </c>
      <c r="AG114" s="12">
        <v>0</v>
      </c>
      <c r="AH114" s="12" t="s">
        <v>2272</v>
      </c>
      <c r="AL114" s="12">
        <v>0</v>
      </c>
      <c r="AP114" s="12">
        <v>0</v>
      </c>
      <c r="AT114" s="12">
        <v>0</v>
      </c>
      <c r="AU114" s="12" t="s">
        <v>2780</v>
      </c>
      <c r="AY114" s="12">
        <v>0</v>
      </c>
      <c r="BC114" s="12">
        <v>0</v>
      </c>
      <c r="BD114" s="12">
        <v>1</v>
      </c>
      <c r="BE114" s="12">
        <v>1</v>
      </c>
      <c r="BF114" s="12">
        <v>290</v>
      </c>
      <c r="BG114" s="12">
        <v>291</v>
      </c>
      <c r="BH114" s="12" t="s">
        <v>2780</v>
      </c>
      <c r="BI114" s="12">
        <v>1</v>
      </c>
      <c r="BJ114" s="12">
        <v>173</v>
      </c>
      <c r="BK114" s="12">
        <v>1897</v>
      </c>
      <c r="BL114" s="12">
        <v>2070</v>
      </c>
      <c r="BP114" s="12">
        <v>0</v>
      </c>
      <c r="BT114" s="12">
        <v>0</v>
      </c>
      <c r="BU114" s="12" t="s">
        <v>2272</v>
      </c>
      <c r="BY114" s="12">
        <v>0</v>
      </c>
      <c r="CC114" s="12">
        <v>0</v>
      </c>
      <c r="CG114" s="12">
        <v>0</v>
      </c>
      <c r="CH114" s="12" t="s">
        <v>2272</v>
      </c>
      <c r="CL114" s="12">
        <v>0</v>
      </c>
      <c r="CP114" s="12">
        <v>0</v>
      </c>
      <c r="CT114" s="12">
        <v>0</v>
      </c>
      <c r="CU114" s="12" t="s">
        <v>2272</v>
      </c>
      <c r="CY114" s="12">
        <v>0</v>
      </c>
      <c r="DC114" s="12">
        <v>0</v>
      </c>
      <c r="DG114" s="12">
        <v>0</v>
      </c>
      <c r="DH114" s="12" t="s">
        <v>2272</v>
      </c>
      <c r="DL114" s="12">
        <v>0</v>
      </c>
      <c r="DP114" s="12">
        <v>0</v>
      </c>
      <c r="DQ114" s="12" t="s">
        <v>2780</v>
      </c>
      <c r="DR114" s="12">
        <v>2</v>
      </c>
      <c r="DS114" s="12">
        <v>63</v>
      </c>
      <c r="DT114" s="12">
        <v>342</v>
      </c>
      <c r="DU114" s="12">
        <v>405</v>
      </c>
      <c r="DY114" s="12">
        <v>0</v>
      </c>
      <c r="DZ114" s="12" t="s">
        <v>2780</v>
      </c>
      <c r="EA114" s="12">
        <v>5</v>
      </c>
      <c r="EB114" s="12">
        <v>509</v>
      </c>
      <c r="EC114" s="12">
        <v>5308</v>
      </c>
      <c r="ED114" s="12">
        <v>5817</v>
      </c>
      <c r="EH114" s="12">
        <v>0</v>
      </c>
      <c r="EL114" s="12">
        <v>0</v>
      </c>
      <c r="EN114" s="12" t="s">
        <v>2780</v>
      </c>
      <c r="EO114" s="12">
        <v>1</v>
      </c>
      <c r="EP114" s="12">
        <v>0</v>
      </c>
      <c r="EQ114" s="12">
        <v>884</v>
      </c>
      <c r="ER114" s="12">
        <v>884</v>
      </c>
      <c r="EV114" s="12">
        <v>0</v>
      </c>
      <c r="EZ114" s="12">
        <v>0</v>
      </c>
    </row>
    <row r="115" spans="1:157" x14ac:dyDescent="0.2">
      <c r="A115" s="12" t="s">
        <v>1433</v>
      </c>
      <c r="B115" s="12">
        <v>279</v>
      </c>
      <c r="C115" s="12">
        <v>92</v>
      </c>
      <c r="D115" s="12" t="s">
        <v>1954</v>
      </c>
      <c r="E115" s="12" t="s">
        <v>1955</v>
      </c>
      <c r="F115" s="12" t="s">
        <v>1959</v>
      </c>
      <c r="G115" s="12" t="s">
        <v>2272</v>
      </c>
      <c r="K115" s="12">
        <v>0</v>
      </c>
      <c r="O115" s="12">
        <v>0</v>
      </c>
      <c r="S115" s="12">
        <v>0</v>
      </c>
      <c r="U115" s="12" t="s">
        <v>2780</v>
      </c>
      <c r="V115" s="12">
        <v>1</v>
      </c>
      <c r="Y115" s="12">
        <v>0</v>
      </c>
      <c r="AC115" s="12">
        <v>0</v>
      </c>
      <c r="AG115" s="12">
        <v>0</v>
      </c>
      <c r="AH115" s="12" t="s">
        <v>2272</v>
      </c>
      <c r="AL115" s="12">
        <v>0</v>
      </c>
      <c r="AP115" s="12">
        <v>0</v>
      </c>
      <c r="AT115" s="12">
        <v>0</v>
      </c>
      <c r="AU115" s="12" t="s">
        <v>2272</v>
      </c>
      <c r="AY115" s="12">
        <v>0</v>
      </c>
      <c r="BC115" s="12">
        <v>0</v>
      </c>
      <c r="BG115" s="12">
        <v>0</v>
      </c>
      <c r="BH115" s="12" t="s">
        <v>2780</v>
      </c>
      <c r="BI115" s="12">
        <v>1</v>
      </c>
      <c r="BJ115" s="12">
        <v>70</v>
      </c>
      <c r="BK115" s="12">
        <v>524</v>
      </c>
      <c r="BL115" s="12">
        <v>594</v>
      </c>
      <c r="BP115" s="12">
        <v>0</v>
      </c>
      <c r="BT115" s="12">
        <v>0</v>
      </c>
      <c r="BU115" s="12" t="s">
        <v>2272</v>
      </c>
      <c r="BY115" s="12">
        <v>0</v>
      </c>
      <c r="CC115" s="12">
        <v>0</v>
      </c>
      <c r="CG115" s="12">
        <v>0</v>
      </c>
      <c r="CH115" s="12" t="s">
        <v>2272</v>
      </c>
      <c r="CL115" s="12">
        <v>0</v>
      </c>
      <c r="CP115" s="12">
        <v>0</v>
      </c>
      <c r="CT115" s="12">
        <v>0</v>
      </c>
      <c r="CU115" s="12" t="s">
        <v>2272</v>
      </c>
      <c r="CY115" s="12">
        <v>0</v>
      </c>
      <c r="DC115" s="12">
        <v>0</v>
      </c>
      <c r="DG115" s="12">
        <v>0</v>
      </c>
      <c r="DH115" s="12" t="s">
        <v>2272</v>
      </c>
      <c r="DL115" s="12">
        <v>0</v>
      </c>
      <c r="DP115" s="12">
        <v>0</v>
      </c>
      <c r="DQ115" s="12" t="s">
        <v>2780</v>
      </c>
      <c r="DU115" s="12">
        <v>0</v>
      </c>
      <c r="DY115" s="12">
        <v>0</v>
      </c>
      <c r="DZ115" s="12" t="s">
        <v>2780</v>
      </c>
      <c r="EA115" s="12">
        <v>1</v>
      </c>
      <c r="EB115" s="12">
        <v>207</v>
      </c>
      <c r="EC115" s="12">
        <v>1569</v>
      </c>
      <c r="ED115" s="12">
        <v>1776</v>
      </c>
      <c r="EH115" s="12">
        <v>0</v>
      </c>
      <c r="EL115" s="12">
        <v>0</v>
      </c>
      <c r="EN115" s="12" t="s">
        <v>2272</v>
      </c>
      <c r="ER115" s="12">
        <v>0</v>
      </c>
      <c r="EV115" s="12">
        <v>0</v>
      </c>
      <c r="EZ115" s="12">
        <v>0</v>
      </c>
    </row>
    <row r="116" spans="1:157" x14ac:dyDescent="0.2">
      <c r="A116" s="12" t="s">
        <v>1433</v>
      </c>
      <c r="B116" s="12">
        <v>282</v>
      </c>
      <c r="C116" s="12">
        <v>95</v>
      </c>
      <c r="D116" s="12" t="s">
        <v>1960</v>
      </c>
      <c r="E116" s="12" t="s">
        <v>1961</v>
      </c>
      <c r="F116" s="12" t="s">
        <v>1965</v>
      </c>
      <c r="G116" s="12" t="s">
        <v>2272</v>
      </c>
      <c r="K116" s="12">
        <v>0</v>
      </c>
      <c r="O116" s="12">
        <v>0</v>
      </c>
      <c r="S116" s="12">
        <v>0</v>
      </c>
      <c r="U116" s="12" t="s">
        <v>2272</v>
      </c>
      <c r="Y116" s="12">
        <v>0</v>
      </c>
      <c r="AC116" s="12">
        <v>0</v>
      </c>
      <c r="AG116" s="12">
        <v>0</v>
      </c>
      <c r="AH116" s="12" t="s">
        <v>2272</v>
      </c>
      <c r="AL116" s="12">
        <v>0</v>
      </c>
      <c r="AP116" s="12">
        <v>0</v>
      </c>
      <c r="AT116" s="12">
        <v>0</v>
      </c>
      <c r="AU116" s="12" t="s">
        <v>2780</v>
      </c>
      <c r="AV116" s="12">
        <v>1</v>
      </c>
      <c r="AW116" s="12">
        <v>9</v>
      </c>
      <c r="AX116" s="12">
        <v>915</v>
      </c>
      <c r="AY116" s="12">
        <v>924</v>
      </c>
      <c r="BC116" s="12">
        <v>0</v>
      </c>
      <c r="BG116" s="12">
        <v>0</v>
      </c>
      <c r="BH116" s="12" t="s">
        <v>2780</v>
      </c>
      <c r="BI116" s="12">
        <v>3</v>
      </c>
      <c r="BJ116" s="12">
        <v>2084</v>
      </c>
      <c r="BK116" s="12">
        <v>7103</v>
      </c>
      <c r="BL116" s="12">
        <v>9187</v>
      </c>
      <c r="BP116" s="12">
        <v>0</v>
      </c>
      <c r="BT116" s="12">
        <v>0</v>
      </c>
      <c r="BU116" s="12" t="s">
        <v>2272</v>
      </c>
      <c r="BY116" s="12">
        <v>0</v>
      </c>
      <c r="CC116" s="12">
        <v>0</v>
      </c>
      <c r="CG116" s="12">
        <v>0</v>
      </c>
      <c r="CH116" s="12" t="s">
        <v>2272</v>
      </c>
      <c r="CL116" s="12">
        <v>0</v>
      </c>
      <c r="CP116" s="12">
        <v>0</v>
      </c>
      <c r="CT116" s="12">
        <v>0</v>
      </c>
      <c r="CU116" s="12" t="s">
        <v>2272</v>
      </c>
      <c r="CY116" s="12">
        <v>0</v>
      </c>
      <c r="DC116" s="12">
        <v>0</v>
      </c>
      <c r="DG116" s="12">
        <v>0</v>
      </c>
      <c r="DH116" s="12" t="s">
        <v>2272</v>
      </c>
      <c r="DL116" s="12">
        <v>0</v>
      </c>
      <c r="DP116" s="12">
        <v>0</v>
      </c>
      <c r="DQ116" s="12" t="s">
        <v>2780</v>
      </c>
      <c r="DR116" s="12">
        <v>5</v>
      </c>
      <c r="DS116" s="12">
        <v>557</v>
      </c>
      <c r="DT116" s="12">
        <v>7000</v>
      </c>
      <c r="DU116" s="12">
        <v>7557</v>
      </c>
      <c r="DY116" s="12">
        <v>0</v>
      </c>
      <c r="DZ116" s="12" t="s">
        <v>2780</v>
      </c>
      <c r="EA116" s="12">
        <v>17</v>
      </c>
      <c r="EB116" s="12">
        <v>8927</v>
      </c>
      <c r="EC116" s="12">
        <v>23503</v>
      </c>
      <c r="ED116" s="12">
        <v>32430</v>
      </c>
      <c r="EH116" s="12">
        <v>0</v>
      </c>
      <c r="EL116" s="12">
        <v>0</v>
      </c>
      <c r="EN116" s="12" t="s">
        <v>2780</v>
      </c>
      <c r="EO116" s="12">
        <v>1</v>
      </c>
      <c r="EP116" s="12">
        <v>0</v>
      </c>
      <c r="EQ116" s="12">
        <v>1578</v>
      </c>
      <c r="ER116" s="12">
        <v>1578</v>
      </c>
      <c r="EV116" s="12">
        <v>0</v>
      </c>
      <c r="EZ116" s="12">
        <v>0</v>
      </c>
    </row>
    <row r="117" spans="1:157" x14ac:dyDescent="0.2">
      <c r="A117" s="12" t="s">
        <v>1433</v>
      </c>
      <c r="B117" s="12">
        <v>284</v>
      </c>
      <c r="C117" s="12">
        <v>96</v>
      </c>
      <c r="D117" s="12" t="s">
        <v>1966</v>
      </c>
      <c r="E117" s="12" t="s">
        <v>1967</v>
      </c>
      <c r="F117" s="12" t="s">
        <v>1971</v>
      </c>
      <c r="G117" s="12" t="s">
        <v>2272</v>
      </c>
      <c r="K117" s="12">
        <v>0</v>
      </c>
      <c r="O117" s="12">
        <v>0</v>
      </c>
      <c r="S117" s="12">
        <v>0</v>
      </c>
      <c r="U117" s="12" t="s">
        <v>2272</v>
      </c>
      <c r="Y117" s="12">
        <v>0</v>
      </c>
      <c r="AC117" s="12">
        <v>0</v>
      </c>
      <c r="AG117" s="12">
        <v>0</v>
      </c>
      <c r="AH117" s="12" t="s">
        <v>2272</v>
      </c>
      <c r="AL117" s="12">
        <v>0</v>
      </c>
      <c r="AP117" s="12">
        <v>0</v>
      </c>
      <c r="AT117" s="12">
        <v>0</v>
      </c>
      <c r="AU117" s="12" t="s">
        <v>2272</v>
      </c>
      <c r="AY117" s="12">
        <v>0</v>
      </c>
      <c r="BC117" s="12">
        <v>0</v>
      </c>
      <c r="BG117" s="12">
        <v>0</v>
      </c>
      <c r="BH117" s="12" t="s">
        <v>2780</v>
      </c>
      <c r="BI117" s="12">
        <v>1</v>
      </c>
      <c r="BJ117" s="12">
        <v>29</v>
      </c>
      <c r="BK117" s="12">
        <v>1741</v>
      </c>
      <c r="BL117" s="12">
        <v>1770</v>
      </c>
      <c r="BP117" s="12">
        <v>0</v>
      </c>
      <c r="BT117" s="12">
        <v>0</v>
      </c>
      <c r="BU117" s="12" t="s">
        <v>2272</v>
      </c>
      <c r="BY117" s="12">
        <v>0</v>
      </c>
      <c r="CC117" s="12">
        <v>0</v>
      </c>
      <c r="CG117" s="12">
        <v>0</v>
      </c>
      <c r="CH117" s="12" t="s">
        <v>2272</v>
      </c>
      <c r="CL117" s="12">
        <v>0</v>
      </c>
      <c r="CP117" s="12">
        <v>0</v>
      </c>
      <c r="CT117" s="12">
        <v>0</v>
      </c>
      <c r="CU117" s="12" t="s">
        <v>2272</v>
      </c>
      <c r="CY117" s="12">
        <v>0</v>
      </c>
      <c r="DC117" s="12">
        <v>0</v>
      </c>
      <c r="DG117" s="12">
        <v>0</v>
      </c>
      <c r="DH117" s="12" t="s">
        <v>2272</v>
      </c>
      <c r="DL117" s="12">
        <v>0</v>
      </c>
      <c r="DP117" s="12">
        <v>0</v>
      </c>
      <c r="DQ117" s="12" t="s">
        <v>2272</v>
      </c>
      <c r="DU117" s="12">
        <v>0</v>
      </c>
      <c r="DY117" s="12">
        <v>0</v>
      </c>
      <c r="DZ117" s="12" t="s">
        <v>2780</v>
      </c>
      <c r="EA117" s="12">
        <v>2</v>
      </c>
      <c r="EB117" s="12">
        <v>194</v>
      </c>
      <c r="EC117" s="12">
        <v>3653</v>
      </c>
      <c r="ED117" s="12">
        <v>3847</v>
      </c>
      <c r="EH117" s="12">
        <v>0</v>
      </c>
      <c r="EL117" s="12">
        <v>0</v>
      </c>
      <c r="EN117" s="12" t="s">
        <v>2780</v>
      </c>
      <c r="EO117" s="12">
        <v>1</v>
      </c>
      <c r="EP117" s="12">
        <v>0</v>
      </c>
      <c r="EQ117" s="12">
        <v>620</v>
      </c>
      <c r="ER117" s="12">
        <v>620</v>
      </c>
      <c r="EV117" s="12">
        <v>0</v>
      </c>
      <c r="EZ117" s="12">
        <v>0</v>
      </c>
    </row>
    <row r="118" spans="1:157" x14ac:dyDescent="0.2">
      <c r="A118" s="12" t="s">
        <v>1433</v>
      </c>
      <c r="B118" s="12">
        <v>285</v>
      </c>
      <c r="C118" s="12">
        <v>98</v>
      </c>
      <c r="D118" s="12" t="s">
        <v>1972</v>
      </c>
      <c r="E118" s="12" t="s">
        <v>1973</v>
      </c>
      <c r="F118" s="12" t="s">
        <v>1977</v>
      </c>
      <c r="G118" s="12" t="s">
        <v>2272</v>
      </c>
      <c r="K118" s="12">
        <v>0</v>
      </c>
      <c r="O118" s="12">
        <v>0</v>
      </c>
      <c r="S118" s="12">
        <v>0</v>
      </c>
      <c r="U118" s="12" t="s">
        <v>2272</v>
      </c>
      <c r="Y118" s="12">
        <v>0</v>
      </c>
      <c r="AC118" s="12">
        <v>0</v>
      </c>
      <c r="AG118" s="12">
        <v>0</v>
      </c>
      <c r="AH118" s="12" t="s">
        <v>2272</v>
      </c>
      <c r="AL118" s="12">
        <v>0</v>
      </c>
      <c r="AP118" s="12">
        <v>0</v>
      </c>
      <c r="AT118" s="12">
        <v>0</v>
      </c>
      <c r="AU118" s="12" t="s">
        <v>2272</v>
      </c>
      <c r="AY118" s="12">
        <v>0</v>
      </c>
      <c r="BC118" s="12">
        <v>0</v>
      </c>
      <c r="BG118" s="12">
        <v>0</v>
      </c>
      <c r="BH118" s="12" t="s">
        <v>2780</v>
      </c>
      <c r="BI118" s="12">
        <v>1</v>
      </c>
      <c r="BJ118" s="12">
        <v>412</v>
      </c>
      <c r="BK118" s="12">
        <v>2523</v>
      </c>
      <c r="BL118" s="12">
        <v>2935</v>
      </c>
      <c r="BP118" s="12">
        <v>0</v>
      </c>
      <c r="BT118" s="12">
        <v>0</v>
      </c>
      <c r="BU118" s="12" t="s">
        <v>2272</v>
      </c>
      <c r="BY118" s="12">
        <v>0</v>
      </c>
      <c r="CC118" s="12">
        <v>0</v>
      </c>
      <c r="CG118" s="12">
        <v>0</v>
      </c>
      <c r="CH118" s="12" t="s">
        <v>2272</v>
      </c>
      <c r="CL118" s="12">
        <v>0</v>
      </c>
      <c r="CP118" s="12">
        <v>0</v>
      </c>
      <c r="CT118" s="12">
        <v>0</v>
      </c>
      <c r="CU118" s="12" t="s">
        <v>2272</v>
      </c>
      <c r="CY118" s="12">
        <v>0</v>
      </c>
      <c r="DC118" s="12">
        <v>0</v>
      </c>
      <c r="DG118" s="12">
        <v>0</v>
      </c>
      <c r="DH118" s="12" t="s">
        <v>2272</v>
      </c>
      <c r="DL118" s="12">
        <v>0</v>
      </c>
      <c r="DP118" s="12">
        <v>0</v>
      </c>
      <c r="DQ118" s="12" t="s">
        <v>2780</v>
      </c>
      <c r="DR118" s="12">
        <v>1</v>
      </c>
      <c r="DS118" s="12">
        <v>67</v>
      </c>
      <c r="DT118" s="12">
        <v>620</v>
      </c>
      <c r="DU118" s="12">
        <v>687</v>
      </c>
      <c r="DY118" s="12">
        <v>0</v>
      </c>
      <c r="DZ118" s="12" t="s">
        <v>2780</v>
      </c>
      <c r="EA118" s="12">
        <v>1</v>
      </c>
      <c r="EB118" s="12">
        <v>289</v>
      </c>
      <c r="EC118" s="12">
        <v>2569</v>
      </c>
      <c r="ED118" s="12">
        <v>2858</v>
      </c>
      <c r="EH118" s="12">
        <v>0</v>
      </c>
      <c r="EL118" s="12">
        <v>0</v>
      </c>
      <c r="EN118" s="12" t="s">
        <v>2780</v>
      </c>
      <c r="EO118" s="12">
        <v>1</v>
      </c>
      <c r="EP118" s="12">
        <v>0</v>
      </c>
      <c r="EQ118" s="12">
        <v>1200</v>
      </c>
      <c r="ER118" s="12">
        <v>1200</v>
      </c>
      <c r="EV118" s="12">
        <v>0</v>
      </c>
      <c r="EZ118" s="12">
        <v>0</v>
      </c>
    </row>
    <row r="119" spans="1:157" x14ac:dyDescent="0.2">
      <c r="A119" s="12" t="s">
        <v>1433</v>
      </c>
      <c r="B119" s="12">
        <v>286</v>
      </c>
      <c r="C119" s="12">
        <v>99</v>
      </c>
      <c r="D119" s="12" t="s">
        <v>1978</v>
      </c>
      <c r="E119" s="12" t="s">
        <v>1979</v>
      </c>
      <c r="F119" s="12" t="s">
        <v>1983</v>
      </c>
      <c r="G119" s="12" t="s">
        <v>2272</v>
      </c>
      <c r="K119" s="12">
        <v>0</v>
      </c>
      <c r="O119" s="12">
        <v>0</v>
      </c>
      <c r="S119" s="12">
        <v>0</v>
      </c>
      <c r="U119" s="12" t="s">
        <v>2272</v>
      </c>
      <c r="Y119" s="12">
        <v>0</v>
      </c>
      <c r="AC119" s="12">
        <v>0</v>
      </c>
      <c r="AG119" s="12">
        <v>0</v>
      </c>
      <c r="AH119" s="12" t="s">
        <v>2272</v>
      </c>
      <c r="AL119" s="12">
        <v>0</v>
      </c>
      <c r="AP119" s="12">
        <v>0</v>
      </c>
      <c r="AT119" s="12">
        <v>0</v>
      </c>
      <c r="AU119" s="12" t="s">
        <v>2780</v>
      </c>
      <c r="AV119" s="12">
        <v>0</v>
      </c>
      <c r="AW119" s="12">
        <v>0</v>
      </c>
      <c r="AX119" s="12">
        <v>163</v>
      </c>
      <c r="AY119" s="12">
        <v>163</v>
      </c>
      <c r="BC119" s="12">
        <v>0</v>
      </c>
      <c r="BD119" s="12">
        <v>1</v>
      </c>
      <c r="BG119" s="12">
        <v>0</v>
      </c>
      <c r="BH119" s="12" t="s">
        <v>2780</v>
      </c>
      <c r="BI119" s="12">
        <v>1</v>
      </c>
      <c r="BJ119" s="12">
        <v>529</v>
      </c>
      <c r="BK119" s="12">
        <v>1704</v>
      </c>
      <c r="BL119" s="12">
        <v>2233</v>
      </c>
      <c r="BP119" s="12">
        <v>0</v>
      </c>
      <c r="BT119" s="12">
        <v>0</v>
      </c>
      <c r="BU119" s="12" t="s">
        <v>2272</v>
      </c>
      <c r="BY119" s="12">
        <v>0</v>
      </c>
      <c r="CC119" s="12">
        <v>0</v>
      </c>
      <c r="CG119" s="12">
        <v>0</v>
      </c>
      <c r="CH119" s="12" t="s">
        <v>2272</v>
      </c>
      <c r="CL119" s="12">
        <v>0</v>
      </c>
      <c r="CP119" s="12">
        <v>0</v>
      </c>
      <c r="CT119" s="12">
        <v>0</v>
      </c>
      <c r="CU119" s="12" t="s">
        <v>2272</v>
      </c>
      <c r="CY119" s="12">
        <v>0</v>
      </c>
      <c r="DC119" s="12">
        <v>0</v>
      </c>
      <c r="DG119" s="12">
        <v>0</v>
      </c>
      <c r="DH119" s="12" t="s">
        <v>2272</v>
      </c>
      <c r="DL119" s="12">
        <v>0</v>
      </c>
      <c r="DP119" s="12">
        <v>0</v>
      </c>
      <c r="DQ119" s="12" t="s">
        <v>2272</v>
      </c>
      <c r="DU119" s="12">
        <v>0</v>
      </c>
      <c r="DY119" s="12">
        <v>0</v>
      </c>
      <c r="DZ119" s="12" t="s">
        <v>2780</v>
      </c>
      <c r="EA119" s="12">
        <v>3</v>
      </c>
      <c r="EB119" s="12">
        <v>925</v>
      </c>
      <c r="EC119" s="12">
        <v>4990</v>
      </c>
      <c r="ED119" s="12">
        <v>5915</v>
      </c>
      <c r="EH119" s="12">
        <v>0</v>
      </c>
      <c r="EL119" s="12">
        <v>0</v>
      </c>
      <c r="EN119" s="12" t="s">
        <v>2780</v>
      </c>
      <c r="EO119" s="12">
        <v>1</v>
      </c>
      <c r="EP119" s="12">
        <v>0</v>
      </c>
      <c r="EQ119" s="12">
        <v>935</v>
      </c>
      <c r="ER119" s="12">
        <v>935</v>
      </c>
      <c r="EV119" s="12">
        <v>0</v>
      </c>
      <c r="EZ119" s="12">
        <v>0</v>
      </c>
    </row>
    <row r="120" spans="1:157" x14ac:dyDescent="0.2">
      <c r="A120" s="12" t="s">
        <v>1433</v>
      </c>
      <c r="B120" s="12">
        <v>287</v>
      </c>
      <c r="C120" s="12">
        <v>100</v>
      </c>
      <c r="D120" s="12" t="s">
        <v>1984</v>
      </c>
      <c r="E120" s="12" t="s">
        <v>1985</v>
      </c>
      <c r="F120" s="12" t="s">
        <v>1989</v>
      </c>
      <c r="G120" s="12" t="s">
        <v>2272</v>
      </c>
      <c r="K120" s="12">
        <v>0</v>
      </c>
      <c r="L120" s="12">
        <v>0</v>
      </c>
      <c r="O120" s="12">
        <v>0</v>
      </c>
      <c r="P120" s="12">
        <v>0</v>
      </c>
      <c r="S120" s="12">
        <v>0</v>
      </c>
      <c r="U120" s="12" t="s">
        <v>2272</v>
      </c>
      <c r="Y120" s="12">
        <v>0</v>
      </c>
      <c r="AC120" s="12">
        <v>0</v>
      </c>
      <c r="AG120" s="12">
        <v>0</v>
      </c>
      <c r="AH120" s="12" t="s">
        <v>2272</v>
      </c>
      <c r="AL120" s="12">
        <v>0</v>
      </c>
      <c r="AP120" s="12">
        <v>0</v>
      </c>
      <c r="AT120" s="12">
        <v>0</v>
      </c>
      <c r="AU120" s="12" t="s">
        <v>2272</v>
      </c>
      <c r="AY120" s="12">
        <v>0</v>
      </c>
      <c r="BC120" s="12">
        <v>0</v>
      </c>
      <c r="BG120" s="12">
        <v>0</v>
      </c>
      <c r="BH120" s="12" t="s">
        <v>2780</v>
      </c>
      <c r="BI120" s="12">
        <v>2</v>
      </c>
      <c r="BJ120" s="12">
        <v>3417</v>
      </c>
      <c r="BK120" s="12">
        <v>2439</v>
      </c>
      <c r="BL120" s="12">
        <v>5856</v>
      </c>
      <c r="BP120" s="12">
        <v>0</v>
      </c>
      <c r="BT120" s="12">
        <v>0</v>
      </c>
      <c r="BU120" s="12" t="s">
        <v>2272</v>
      </c>
      <c r="BY120" s="12">
        <v>0</v>
      </c>
      <c r="CC120" s="12">
        <v>0</v>
      </c>
      <c r="CG120" s="12">
        <v>0</v>
      </c>
      <c r="CH120" s="12" t="s">
        <v>2272</v>
      </c>
      <c r="CL120" s="12">
        <v>0</v>
      </c>
      <c r="CP120" s="12">
        <v>0</v>
      </c>
      <c r="CT120" s="12">
        <v>0</v>
      </c>
      <c r="CU120" s="12" t="s">
        <v>2272</v>
      </c>
      <c r="CY120" s="12">
        <v>0</v>
      </c>
      <c r="DC120" s="12">
        <v>0</v>
      </c>
      <c r="DG120" s="12">
        <v>0</v>
      </c>
      <c r="DH120" s="12" t="s">
        <v>2272</v>
      </c>
      <c r="DL120" s="12">
        <v>0</v>
      </c>
      <c r="DP120" s="12">
        <v>0</v>
      </c>
      <c r="DQ120" s="12" t="s">
        <v>2272</v>
      </c>
      <c r="DU120" s="12">
        <v>0</v>
      </c>
      <c r="DY120" s="12">
        <v>0</v>
      </c>
      <c r="DZ120" s="12" t="s">
        <v>2780</v>
      </c>
      <c r="EA120" s="12">
        <v>3</v>
      </c>
      <c r="EB120" s="12">
        <v>6887</v>
      </c>
      <c r="EC120" s="12">
        <v>12646</v>
      </c>
      <c r="ED120" s="12">
        <v>19533</v>
      </c>
      <c r="EH120" s="12">
        <v>0</v>
      </c>
      <c r="EL120" s="12">
        <v>0</v>
      </c>
      <c r="EN120" s="12" t="s">
        <v>2272</v>
      </c>
      <c r="ER120" s="12">
        <v>0</v>
      </c>
      <c r="EV120" s="12">
        <v>0</v>
      </c>
      <c r="EZ120" s="12">
        <v>0</v>
      </c>
    </row>
    <row r="121" spans="1:157" x14ac:dyDescent="0.2">
      <c r="A121" s="12" t="s">
        <v>1433</v>
      </c>
      <c r="B121" s="12">
        <v>288</v>
      </c>
      <c r="C121" s="12">
        <v>162</v>
      </c>
      <c r="D121" s="12" t="s">
        <v>1990</v>
      </c>
      <c r="E121" s="12" t="s">
        <v>1991</v>
      </c>
      <c r="F121" s="12" t="s">
        <v>1989</v>
      </c>
      <c r="G121" s="12" t="s">
        <v>2272</v>
      </c>
      <c r="K121" s="12">
        <v>0</v>
      </c>
      <c r="O121" s="12">
        <v>0</v>
      </c>
      <c r="S121" s="12">
        <v>0</v>
      </c>
      <c r="U121" s="12" t="s">
        <v>2272</v>
      </c>
      <c r="Y121" s="12">
        <v>0</v>
      </c>
      <c r="AC121" s="12">
        <v>0</v>
      </c>
      <c r="AG121" s="12">
        <v>0</v>
      </c>
      <c r="AH121" s="12" t="s">
        <v>2272</v>
      </c>
      <c r="AL121" s="12">
        <v>0</v>
      </c>
      <c r="AP121" s="12">
        <v>0</v>
      </c>
      <c r="AT121" s="12">
        <v>0</v>
      </c>
      <c r="AU121" s="12" t="s">
        <v>2272</v>
      </c>
      <c r="AY121" s="12">
        <v>0</v>
      </c>
      <c r="BC121" s="12">
        <v>0</v>
      </c>
      <c r="BG121" s="12">
        <v>0</v>
      </c>
      <c r="BH121" s="12" t="s">
        <v>2780</v>
      </c>
      <c r="BI121" s="12">
        <v>1</v>
      </c>
      <c r="BJ121" s="12">
        <v>632</v>
      </c>
      <c r="BK121" s="12">
        <v>1832</v>
      </c>
      <c r="BL121" s="12">
        <v>2464</v>
      </c>
      <c r="BP121" s="12">
        <v>0</v>
      </c>
      <c r="BT121" s="12">
        <v>0</v>
      </c>
      <c r="BU121" s="12" t="s">
        <v>2272</v>
      </c>
      <c r="BY121" s="12">
        <v>0</v>
      </c>
      <c r="CC121" s="12">
        <v>0</v>
      </c>
      <c r="CG121" s="12">
        <v>0</v>
      </c>
      <c r="CH121" s="12" t="s">
        <v>2272</v>
      </c>
      <c r="CL121" s="12">
        <v>0</v>
      </c>
      <c r="CP121" s="12">
        <v>0</v>
      </c>
      <c r="CT121" s="12">
        <v>0</v>
      </c>
      <c r="CU121" s="12" t="s">
        <v>2272</v>
      </c>
      <c r="CY121" s="12">
        <v>0</v>
      </c>
      <c r="DC121" s="12">
        <v>0</v>
      </c>
      <c r="DG121" s="12">
        <v>0</v>
      </c>
      <c r="DH121" s="12" t="s">
        <v>2272</v>
      </c>
      <c r="DL121" s="12">
        <v>0</v>
      </c>
      <c r="DP121" s="12">
        <v>0</v>
      </c>
      <c r="DQ121" s="12" t="s">
        <v>2272</v>
      </c>
      <c r="DU121" s="12">
        <v>0</v>
      </c>
      <c r="DY121" s="12">
        <v>0</v>
      </c>
      <c r="DZ121" s="12" t="s">
        <v>2780</v>
      </c>
      <c r="EA121" s="12">
        <v>3</v>
      </c>
      <c r="EB121" s="12">
        <v>1546</v>
      </c>
      <c r="EC121" s="12">
        <v>9041</v>
      </c>
      <c r="ED121" s="12">
        <v>10587</v>
      </c>
      <c r="EH121" s="12">
        <v>0</v>
      </c>
      <c r="EL121" s="12">
        <v>0</v>
      </c>
      <c r="EN121" s="12" t="s">
        <v>2780</v>
      </c>
      <c r="EO121" s="12">
        <v>1</v>
      </c>
      <c r="EP121" s="12">
        <v>0</v>
      </c>
      <c r="EQ121" s="12">
        <v>729</v>
      </c>
      <c r="ER121" s="12">
        <v>729</v>
      </c>
      <c r="EV121" s="12">
        <v>0</v>
      </c>
      <c r="EZ121" s="12">
        <v>0</v>
      </c>
    </row>
    <row r="122" spans="1:157" x14ac:dyDescent="0.2">
      <c r="A122" s="12" t="s">
        <v>1433</v>
      </c>
      <c r="B122" s="12">
        <v>1480</v>
      </c>
      <c r="C122" s="12">
        <v>100</v>
      </c>
      <c r="D122" s="12" t="s">
        <v>1995</v>
      </c>
      <c r="E122" s="12" t="s">
        <v>1996</v>
      </c>
      <c r="F122" s="12" t="s">
        <v>1989</v>
      </c>
      <c r="G122" s="12" t="s">
        <v>2272</v>
      </c>
      <c r="K122" s="12">
        <v>0</v>
      </c>
      <c r="L122" s="12">
        <v>0</v>
      </c>
      <c r="M122" s="12">
        <v>0</v>
      </c>
      <c r="N122" s="12">
        <v>0</v>
      </c>
      <c r="O122" s="12">
        <v>0</v>
      </c>
      <c r="P122" s="12">
        <v>0</v>
      </c>
      <c r="Q122" s="12">
        <v>0</v>
      </c>
      <c r="R122" s="12">
        <v>0</v>
      </c>
      <c r="S122" s="12">
        <v>0</v>
      </c>
      <c r="U122" s="12" t="s">
        <v>2272</v>
      </c>
      <c r="Y122" s="12">
        <v>0</v>
      </c>
      <c r="AC122" s="12">
        <v>0</v>
      </c>
      <c r="AG122" s="12">
        <v>0</v>
      </c>
      <c r="AH122" s="12" t="s">
        <v>2272</v>
      </c>
      <c r="AL122" s="12">
        <v>0</v>
      </c>
      <c r="AP122" s="12">
        <v>0</v>
      </c>
      <c r="AT122" s="12">
        <v>0</v>
      </c>
      <c r="AU122" s="12" t="s">
        <v>2272</v>
      </c>
      <c r="AY122" s="12">
        <v>0</v>
      </c>
      <c r="BC122" s="12">
        <v>0</v>
      </c>
      <c r="BG122" s="12">
        <v>0</v>
      </c>
      <c r="BH122" s="12" t="s">
        <v>2272</v>
      </c>
      <c r="BL122" s="12">
        <v>0</v>
      </c>
      <c r="BP122" s="12">
        <v>0</v>
      </c>
      <c r="BT122" s="12">
        <v>0</v>
      </c>
      <c r="BU122" s="12" t="s">
        <v>2272</v>
      </c>
      <c r="BY122" s="12">
        <v>0</v>
      </c>
      <c r="CC122" s="12">
        <v>0</v>
      </c>
      <c r="CG122" s="12">
        <v>0</v>
      </c>
      <c r="CH122" s="12" t="s">
        <v>2272</v>
      </c>
      <c r="CL122" s="12">
        <v>0</v>
      </c>
      <c r="CP122" s="12">
        <v>0</v>
      </c>
      <c r="CT122" s="12">
        <v>0</v>
      </c>
      <c r="CU122" s="12" t="s">
        <v>2272</v>
      </c>
      <c r="CY122" s="12">
        <v>0</v>
      </c>
      <c r="DC122" s="12">
        <v>0</v>
      </c>
      <c r="DG122" s="12">
        <v>0</v>
      </c>
      <c r="DH122" s="12" t="s">
        <v>2272</v>
      </c>
      <c r="DL122" s="12">
        <v>0</v>
      </c>
      <c r="DP122" s="12">
        <v>0</v>
      </c>
      <c r="DQ122" s="12" t="s">
        <v>2272</v>
      </c>
      <c r="DU122" s="12">
        <v>0</v>
      </c>
      <c r="DY122" s="12">
        <v>0</v>
      </c>
      <c r="DZ122" s="12" t="s">
        <v>2780</v>
      </c>
      <c r="EA122" s="12">
        <v>1</v>
      </c>
      <c r="EB122" s="12">
        <v>0</v>
      </c>
      <c r="EC122" s="12">
        <v>4</v>
      </c>
      <c r="ED122" s="12">
        <v>4</v>
      </c>
      <c r="EE122" s="12">
        <v>0</v>
      </c>
      <c r="EH122" s="12">
        <v>0</v>
      </c>
      <c r="EI122" s="12">
        <v>0</v>
      </c>
      <c r="EL122" s="12">
        <v>0</v>
      </c>
      <c r="EN122" s="12" t="s">
        <v>2272</v>
      </c>
      <c r="ER122" s="12">
        <v>0</v>
      </c>
      <c r="EV122" s="12">
        <v>0</v>
      </c>
      <c r="EZ122" s="12">
        <v>0</v>
      </c>
    </row>
    <row r="123" spans="1:157" x14ac:dyDescent="0.2">
      <c r="A123" s="12" t="s">
        <v>1433</v>
      </c>
      <c r="B123" s="12">
        <v>289</v>
      </c>
      <c r="C123" s="12">
        <v>184</v>
      </c>
      <c r="D123" s="12" t="s">
        <v>1998</v>
      </c>
      <c r="E123" s="12" t="s">
        <v>1999</v>
      </c>
      <c r="F123" s="12" t="s">
        <v>1989</v>
      </c>
      <c r="G123" s="12" t="s">
        <v>2272</v>
      </c>
      <c r="K123" s="12">
        <v>0</v>
      </c>
      <c r="O123" s="12">
        <v>0</v>
      </c>
      <c r="S123" s="12">
        <v>0</v>
      </c>
      <c r="U123" s="12" t="s">
        <v>2272</v>
      </c>
      <c r="Y123" s="12">
        <v>0</v>
      </c>
      <c r="AC123" s="12">
        <v>0</v>
      </c>
      <c r="AG123" s="12">
        <v>0</v>
      </c>
      <c r="AH123" s="12" t="s">
        <v>2272</v>
      </c>
      <c r="AL123" s="12">
        <v>0</v>
      </c>
      <c r="AP123" s="12">
        <v>0</v>
      </c>
      <c r="AT123" s="12">
        <v>0</v>
      </c>
      <c r="AU123" s="12" t="s">
        <v>2272</v>
      </c>
      <c r="AY123" s="12">
        <v>0</v>
      </c>
      <c r="BC123" s="12">
        <v>0</v>
      </c>
      <c r="BG123" s="12">
        <v>0</v>
      </c>
      <c r="BH123" s="12" t="s">
        <v>2272</v>
      </c>
      <c r="BL123" s="12">
        <v>0</v>
      </c>
      <c r="BP123" s="12">
        <v>0</v>
      </c>
      <c r="BT123" s="12">
        <v>0</v>
      </c>
      <c r="BU123" s="12" t="s">
        <v>2272</v>
      </c>
      <c r="BY123" s="12">
        <v>0</v>
      </c>
      <c r="CC123" s="12">
        <v>0</v>
      </c>
      <c r="CG123" s="12">
        <v>0</v>
      </c>
      <c r="CH123" s="12" t="s">
        <v>2272</v>
      </c>
      <c r="CL123" s="12">
        <v>0</v>
      </c>
      <c r="CP123" s="12">
        <v>0</v>
      </c>
      <c r="CT123" s="12">
        <v>0</v>
      </c>
      <c r="CU123" s="12" t="s">
        <v>2272</v>
      </c>
      <c r="CY123" s="12">
        <v>0</v>
      </c>
      <c r="DC123" s="12">
        <v>0</v>
      </c>
      <c r="DG123" s="12">
        <v>0</v>
      </c>
      <c r="DH123" s="12" t="s">
        <v>2272</v>
      </c>
      <c r="DL123" s="12">
        <v>0</v>
      </c>
      <c r="DP123" s="12">
        <v>0</v>
      </c>
      <c r="DQ123" s="12" t="s">
        <v>2272</v>
      </c>
      <c r="DU123" s="12">
        <v>0</v>
      </c>
      <c r="DY123" s="12">
        <v>0</v>
      </c>
      <c r="DZ123" s="12" t="s">
        <v>2272</v>
      </c>
      <c r="ED123" s="12">
        <v>0</v>
      </c>
      <c r="EH123" s="12">
        <v>0</v>
      </c>
      <c r="EL123" s="12">
        <v>0</v>
      </c>
      <c r="EN123" s="12" t="s">
        <v>2272</v>
      </c>
      <c r="ER123" s="12">
        <v>0</v>
      </c>
      <c r="EV123" s="12">
        <v>0</v>
      </c>
      <c r="EZ123" s="12">
        <v>0</v>
      </c>
    </row>
    <row r="124" spans="1:157" x14ac:dyDescent="0.2">
      <c r="A124" s="12" t="s">
        <v>1433</v>
      </c>
      <c r="B124" s="12">
        <v>290</v>
      </c>
      <c r="C124" s="12">
        <v>101</v>
      </c>
      <c r="D124" s="12" t="s">
        <v>2002</v>
      </c>
      <c r="E124" s="12" t="s">
        <v>2003</v>
      </c>
      <c r="F124" s="12" t="s">
        <v>2007</v>
      </c>
      <c r="G124" s="12" t="s">
        <v>2272</v>
      </c>
      <c r="K124" s="12">
        <v>0</v>
      </c>
      <c r="O124" s="12">
        <v>0</v>
      </c>
      <c r="S124" s="12">
        <v>0</v>
      </c>
      <c r="U124" s="12" t="s">
        <v>2272</v>
      </c>
      <c r="Y124" s="12">
        <v>0</v>
      </c>
      <c r="AC124" s="12">
        <v>0</v>
      </c>
      <c r="AG124" s="12">
        <v>0</v>
      </c>
      <c r="AH124" s="12" t="s">
        <v>2272</v>
      </c>
      <c r="AL124" s="12">
        <v>0</v>
      </c>
      <c r="AP124" s="12">
        <v>0</v>
      </c>
      <c r="AT124" s="12">
        <v>0</v>
      </c>
      <c r="AU124" s="12" t="s">
        <v>2272</v>
      </c>
      <c r="AY124" s="12">
        <v>0</v>
      </c>
      <c r="BC124" s="12">
        <v>0</v>
      </c>
      <c r="BG124" s="12">
        <v>0</v>
      </c>
      <c r="BH124" s="12" t="s">
        <v>2272</v>
      </c>
      <c r="BL124" s="12">
        <v>0</v>
      </c>
      <c r="BP124" s="12">
        <v>0</v>
      </c>
      <c r="BT124" s="12">
        <v>0</v>
      </c>
      <c r="BU124" s="12" t="s">
        <v>2272</v>
      </c>
      <c r="BY124" s="12">
        <v>0</v>
      </c>
      <c r="CC124" s="12">
        <v>0</v>
      </c>
      <c r="CG124" s="12">
        <v>0</v>
      </c>
      <c r="CH124" s="12" t="s">
        <v>2272</v>
      </c>
      <c r="CL124" s="12">
        <v>0</v>
      </c>
      <c r="CP124" s="12">
        <v>0</v>
      </c>
      <c r="CT124" s="12">
        <v>0</v>
      </c>
      <c r="CU124" s="12" t="s">
        <v>2272</v>
      </c>
      <c r="CY124" s="12">
        <v>0</v>
      </c>
      <c r="DC124" s="12">
        <v>0</v>
      </c>
      <c r="DG124" s="12">
        <v>0</v>
      </c>
      <c r="DH124" s="12" t="s">
        <v>2272</v>
      </c>
      <c r="DL124" s="12">
        <v>0</v>
      </c>
      <c r="DP124" s="12">
        <v>0</v>
      </c>
      <c r="DQ124" s="12" t="s">
        <v>2272</v>
      </c>
      <c r="DU124" s="12">
        <v>0</v>
      </c>
      <c r="DY124" s="12">
        <v>0</v>
      </c>
      <c r="DZ124" s="12" t="s">
        <v>2780</v>
      </c>
      <c r="ED124" s="12">
        <v>0</v>
      </c>
      <c r="EH124" s="12">
        <v>0</v>
      </c>
      <c r="EI124" s="12">
        <v>1</v>
      </c>
      <c r="EL124" s="12">
        <v>0</v>
      </c>
      <c r="EM124" s="12">
        <v>2</v>
      </c>
      <c r="EN124" s="12" t="s">
        <v>2272</v>
      </c>
      <c r="ER124" s="12">
        <v>0</v>
      </c>
      <c r="EV124" s="12">
        <v>0</v>
      </c>
      <c r="EZ124" s="12">
        <v>0</v>
      </c>
    </row>
    <row r="125" spans="1:157" x14ac:dyDescent="0.2">
      <c r="A125" s="12" t="s">
        <v>1433</v>
      </c>
      <c r="B125" s="12">
        <v>291</v>
      </c>
      <c r="C125" s="12">
        <v>103</v>
      </c>
      <c r="D125" s="12" t="s">
        <v>2008</v>
      </c>
      <c r="E125" s="12" t="s">
        <v>2009</v>
      </c>
      <c r="F125" s="12" t="s">
        <v>2013</v>
      </c>
      <c r="G125" s="12" t="s">
        <v>2272</v>
      </c>
      <c r="K125" s="12">
        <v>0</v>
      </c>
      <c r="O125" s="12">
        <v>0</v>
      </c>
      <c r="S125" s="12">
        <v>0</v>
      </c>
      <c r="U125" s="12" t="s">
        <v>2780</v>
      </c>
      <c r="Y125" s="12">
        <v>0</v>
      </c>
      <c r="AC125" s="12">
        <v>0</v>
      </c>
      <c r="AG125" s="12">
        <v>0</v>
      </c>
      <c r="AH125" s="12" t="s">
        <v>2272</v>
      </c>
      <c r="AL125" s="12">
        <v>0</v>
      </c>
      <c r="AP125" s="12">
        <v>0</v>
      </c>
      <c r="AT125" s="12">
        <v>0</v>
      </c>
      <c r="AU125" s="12" t="s">
        <v>2780</v>
      </c>
      <c r="AY125" s="12">
        <v>0</v>
      </c>
      <c r="BC125" s="12">
        <v>0</v>
      </c>
      <c r="BD125" s="12">
        <v>1</v>
      </c>
      <c r="BE125" s="12">
        <v>1</v>
      </c>
      <c r="BF125" s="12">
        <v>430</v>
      </c>
      <c r="BG125" s="12">
        <v>431</v>
      </c>
      <c r="BH125" s="12" t="s">
        <v>2780</v>
      </c>
      <c r="BI125" s="12">
        <v>1</v>
      </c>
      <c r="BJ125" s="12">
        <v>552</v>
      </c>
      <c r="BK125" s="12">
        <v>3798</v>
      </c>
      <c r="BL125" s="12">
        <v>4350</v>
      </c>
      <c r="BP125" s="12">
        <v>0</v>
      </c>
      <c r="BT125" s="12">
        <v>0</v>
      </c>
      <c r="BU125" s="12" t="s">
        <v>2272</v>
      </c>
      <c r="BY125" s="12">
        <v>0</v>
      </c>
      <c r="CC125" s="12">
        <v>0</v>
      </c>
      <c r="CG125" s="12">
        <v>0</v>
      </c>
      <c r="CH125" s="12" t="s">
        <v>2272</v>
      </c>
      <c r="CL125" s="12">
        <v>0</v>
      </c>
      <c r="CP125" s="12">
        <v>0</v>
      </c>
      <c r="CT125" s="12">
        <v>0</v>
      </c>
      <c r="CU125" s="12" t="s">
        <v>2272</v>
      </c>
      <c r="CY125" s="12">
        <v>0</v>
      </c>
      <c r="DC125" s="12">
        <v>0</v>
      </c>
      <c r="DG125" s="12">
        <v>0</v>
      </c>
      <c r="DH125" s="12" t="s">
        <v>2272</v>
      </c>
      <c r="DL125" s="12">
        <v>0</v>
      </c>
      <c r="DP125" s="12">
        <v>0</v>
      </c>
      <c r="DQ125" s="12" t="s">
        <v>2780</v>
      </c>
      <c r="DR125" s="12">
        <v>2</v>
      </c>
      <c r="DS125" s="12">
        <v>132</v>
      </c>
      <c r="DT125" s="12">
        <v>1120</v>
      </c>
      <c r="DU125" s="12">
        <v>1252</v>
      </c>
      <c r="DY125" s="12">
        <v>0</v>
      </c>
      <c r="DZ125" s="12" t="s">
        <v>2780</v>
      </c>
      <c r="EA125" s="12">
        <v>5</v>
      </c>
      <c r="EB125" s="12">
        <v>634</v>
      </c>
      <c r="EC125" s="12">
        <v>7420</v>
      </c>
      <c r="ED125" s="12">
        <v>8054</v>
      </c>
      <c r="EH125" s="12">
        <v>0</v>
      </c>
      <c r="EL125" s="12">
        <v>0</v>
      </c>
      <c r="EN125" s="12" t="s">
        <v>2780</v>
      </c>
      <c r="EO125" s="12">
        <v>1</v>
      </c>
      <c r="EQ125" s="12">
        <v>1503</v>
      </c>
      <c r="ER125" s="12">
        <v>1503</v>
      </c>
      <c r="EV125" s="12">
        <v>0</v>
      </c>
      <c r="EZ125" s="12">
        <v>0</v>
      </c>
    </row>
    <row r="126" spans="1:157" x14ac:dyDescent="0.2">
      <c r="A126" s="12" t="s">
        <v>1433</v>
      </c>
      <c r="B126" s="12">
        <v>292</v>
      </c>
      <c r="C126" s="12">
        <v>104</v>
      </c>
      <c r="D126" s="12" t="s">
        <v>2014</v>
      </c>
      <c r="E126" s="12" t="s">
        <v>2015</v>
      </c>
      <c r="F126" s="12" t="s">
        <v>2019</v>
      </c>
      <c r="G126" s="12" t="s">
        <v>2780</v>
      </c>
      <c r="I126" s="12">
        <v>55</v>
      </c>
      <c r="J126" s="12">
        <v>917</v>
      </c>
      <c r="K126" s="12">
        <v>972</v>
      </c>
      <c r="O126" s="12">
        <v>0</v>
      </c>
      <c r="S126" s="12">
        <v>0</v>
      </c>
      <c r="U126" s="12" t="s">
        <v>2780</v>
      </c>
      <c r="V126" s="12">
        <v>9</v>
      </c>
      <c r="W126" s="12">
        <v>1069</v>
      </c>
      <c r="X126" s="12">
        <v>6011</v>
      </c>
      <c r="Y126" s="12">
        <v>7080</v>
      </c>
      <c r="AC126" s="12">
        <v>0</v>
      </c>
      <c r="AG126" s="12">
        <v>0</v>
      </c>
      <c r="AH126" s="12" t="s">
        <v>2272</v>
      </c>
      <c r="AL126" s="12">
        <v>0</v>
      </c>
      <c r="AP126" s="12">
        <v>0</v>
      </c>
      <c r="AR126" s="12">
        <v>2</v>
      </c>
      <c r="AS126" s="12">
        <v>12</v>
      </c>
      <c r="AT126" s="12">
        <v>14</v>
      </c>
      <c r="AU126" s="12" t="s">
        <v>2780</v>
      </c>
      <c r="AV126" s="12">
        <v>1</v>
      </c>
      <c r="AW126" s="12">
        <v>22</v>
      </c>
      <c r="AX126" s="12">
        <v>1575</v>
      </c>
      <c r="AY126" s="12">
        <v>1597</v>
      </c>
      <c r="BC126" s="12">
        <v>0</v>
      </c>
      <c r="BG126" s="12">
        <v>0</v>
      </c>
      <c r="BH126" s="12" t="s">
        <v>2780</v>
      </c>
      <c r="BI126" s="12">
        <v>3</v>
      </c>
      <c r="BJ126" s="12">
        <v>7323</v>
      </c>
      <c r="BK126" s="12">
        <v>6221</v>
      </c>
      <c r="BL126" s="12">
        <v>13544</v>
      </c>
      <c r="BP126" s="12">
        <v>0</v>
      </c>
      <c r="BT126" s="12">
        <v>0</v>
      </c>
      <c r="BU126" s="12" t="s">
        <v>2272</v>
      </c>
      <c r="BY126" s="12">
        <v>0</v>
      </c>
      <c r="CC126" s="12">
        <v>0</v>
      </c>
      <c r="CG126" s="12">
        <v>0</v>
      </c>
      <c r="CH126" s="12" t="s">
        <v>2272</v>
      </c>
      <c r="CL126" s="12">
        <v>0</v>
      </c>
      <c r="CP126" s="12">
        <v>0</v>
      </c>
      <c r="CT126" s="12">
        <v>0</v>
      </c>
      <c r="CU126" s="12" t="s">
        <v>2272</v>
      </c>
      <c r="CY126" s="12">
        <v>0</v>
      </c>
      <c r="DC126" s="12">
        <v>0</v>
      </c>
      <c r="DG126" s="12">
        <v>0</v>
      </c>
      <c r="DH126" s="12" t="s">
        <v>2272</v>
      </c>
      <c r="DL126" s="12">
        <v>0</v>
      </c>
      <c r="DP126" s="12">
        <v>0</v>
      </c>
      <c r="DQ126" s="12" t="s">
        <v>2780</v>
      </c>
      <c r="DR126" s="12">
        <v>13</v>
      </c>
      <c r="DS126" s="12">
        <v>1290</v>
      </c>
      <c r="DT126" s="12">
        <v>1899</v>
      </c>
      <c r="DU126" s="12">
        <v>3189</v>
      </c>
      <c r="DY126" s="12">
        <v>0</v>
      </c>
      <c r="DZ126" s="12" t="s">
        <v>2780</v>
      </c>
      <c r="EA126" s="12">
        <v>9</v>
      </c>
      <c r="EB126" s="12">
        <v>12722</v>
      </c>
      <c r="EC126" s="12">
        <v>14426</v>
      </c>
      <c r="ED126" s="12">
        <v>27148</v>
      </c>
      <c r="EH126" s="12">
        <v>0</v>
      </c>
      <c r="EL126" s="12">
        <v>0</v>
      </c>
      <c r="EN126" s="12" t="s">
        <v>2780</v>
      </c>
      <c r="EP126" s="12">
        <v>2</v>
      </c>
      <c r="EQ126" s="12">
        <v>8</v>
      </c>
      <c r="ER126" s="12">
        <v>10</v>
      </c>
      <c r="EV126" s="12">
        <v>0</v>
      </c>
      <c r="EZ126" s="12">
        <v>0</v>
      </c>
    </row>
    <row r="127" spans="1:157" x14ac:dyDescent="0.2">
      <c r="A127" s="12" t="s">
        <v>1433</v>
      </c>
      <c r="B127" s="12">
        <v>293</v>
      </c>
      <c r="C127" s="12">
        <v>109</v>
      </c>
      <c r="D127" s="12" t="s">
        <v>2020</v>
      </c>
      <c r="E127" s="12" t="s">
        <v>2021</v>
      </c>
      <c r="F127" s="12" t="s">
        <v>2019</v>
      </c>
      <c r="G127" s="12" t="s">
        <v>2272</v>
      </c>
      <c r="H127" s="12">
        <v>0</v>
      </c>
      <c r="I127" s="12">
        <v>0</v>
      </c>
      <c r="J127" s="12">
        <v>0</v>
      </c>
      <c r="K127" s="12">
        <v>0</v>
      </c>
      <c r="L127" s="12">
        <v>0</v>
      </c>
      <c r="M127" s="12">
        <v>0</v>
      </c>
      <c r="N127" s="12">
        <v>0</v>
      </c>
      <c r="O127" s="12">
        <v>0</v>
      </c>
      <c r="P127" s="12">
        <v>0</v>
      </c>
      <c r="Q127" s="12">
        <v>0</v>
      </c>
      <c r="R127" s="12">
        <v>0</v>
      </c>
      <c r="S127" s="12">
        <v>0</v>
      </c>
      <c r="T127" s="12">
        <v>0</v>
      </c>
      <c r="U127" s="12" t="s">
        <v>2272</v>
      </c>
      <c r="V127" s="12">
        <v>0</v>
      </c>
      <c r="W127" s="12">
        <v>0</v>
      </c>
      <c r="X127" s="12">
        <v>0</v>
      </c>
      <c r="Y127" s="12">
        <v>0</v>
      </c>
      <c r="Z127" s="12">
        <v>0</v>
      </c>
      <c r="AA127" s="12">
        <v>0</v>
      </c>
      <c r="AB127" s="12">
        <v>0</v>
      </c>
      <c r="AC127" s="12">
        <v>0</v>
      </c>
      <c r="AD127" s="12">
        <v>0</v>
      </c>
      <c r="AE127" s="12">
        <v>0</v>
      </c>
      <c r="AF127" s="12">
        <v>0</v>
      </c>
      <c r="AG127" s="12">
        <v>0</v>
      </c>
      <c r="AH127" s="12" t="s">
        <v>2272</v>
      </c>
      <c r="AI127" s="12">
        <v>0</v>
      </c>
      <c r="AJ127" s="12">
        <v>0</v>
      </c>
      <c r="AK127" s="12">
        <v>0</v>
      </c>
      <c r="AL127" s="12">
        <v>0</v>
      </c>
      <c r="AM127" s="12">
        <v>0</v>
      </c>
      <c r="AN127" s="12">
        <v>0</v>
      </c>
      <c r="AO127" s="12">
        <v>0</v>
      </c>
      <c r="AP127" s="12">
        <v>0</v>
      </c>
      <c r="AQ127" s="12">
        <v>0</v>
      </c>
      <c r="AR127" s="12">
        <v>0</v>
      </c>
      <c r="AS127" s="12">
        <v>0</v>
      </c>
      <c r="AT127" s="12">
        <v>0</v>
      </c>
      <c r="AU127" s="12" t="s">
        <v>2272</v>
      </c>
      <c r="AV127" s="12">
        <v>0</v>
      </c>
      <c r="AW127" s="12">
        <v>0</v>
      </c>
      <c r="AX127" s="12">
        <v>0</v>
      </c>
      <c r="AY127" s="12">
        <v>0</v>
      </c>
      <c r="AZ127" s="12">
        <v>0</v>
      </c>
      <c r="BA127" s="12">
        <v>0</v>
      </c>
      <c r="BB127" s="12">
        <v>0</v>
      </c>
      <c r="BC127" s="12">
        <v>0</v>
      </c>
      <c r="BD127" s="12">
        <v>0</v>
      </c>
      <c r="BE127" s="12">
        <v>0</v>
      </c>
      <c r="BF127" s="12">
        <v>0</v>
      </c>
      <c r="BG127" s="12">
        <v>0</v>
      </c>
      <c r="BH127" s="12" t="s">
        <v>2780</v>
      </c>
      <c r="BI127" s="12">
        <v>2</v>
      </c>
      <c r="BJ127" s="12">
        <v>2652</v>
      </c>
      <c r="BK127" s="12">
        <v>4160</v>
      </c>
      <c r="BL127" s="12">
        <v>6812</v>
      </c>
      <c r="BM127" s="12">
        <v>1</v>
      </c>
      <c r="BN127" s="12">
        <v>0</v>
      </c>
      <c r="BO127" s="12">
        <v>1918</v>
      </c>
      <c r="BP127" s="12">
        <v>1918</v>
      </c>
      <c r="BQ127" s="12">
        <v>0</v>
      </c>
      <c r="BR127" s="12">
        <v>0</v>
      </c>
      <c r="BS127" s="12">
        <v>0</v>
      </c>
      <c r="BT127" s="12">
        <v>0</v>
      </c>
      <c r="BU127" s="12" t="s">
        <v>2272</v>
      </c>
      <c r="BV127" s="12">
        <v>0</v>
      </c>
      <c r="BW127" s="12">
        <v>0</v>
      </c>
      <c r="BX127" s="12">
        <v>0</v>
      </c>
      <c r="BY127" s="12">
        <v>0</v>
      </c>
      <c r="BZ127" s="12">
        <v>0</v>
      </c>
      <c r="CA127" s="12">
        <v>0</v>
      </c>
      <c r="CB127" s="12">
        <v>0</v>
      </c>
      <c r="CC127" s="12">
        <v>0</v>
      </c>
      <c r="CD127" s="12">
        <v>0</v>
      </c>
      <c r="CE127" s="12">
        <v>0</v>
      </c>
      <c r="CF127" s="12">
        <v>0</v>
      </c>
      <c r="CG127" s="12">
        <v>0</v>
      </c>
      <c r="CH127" s="12" t="s">
        <v>2272</v>
      </c>
      <c r="CI127" s="12">
        <v>0</v>
      </c>
      <c r="CJ127" s="12">
        <v>0</v>
      </c>
      <c r="CK127" s="12">
        <v>0</v>
      </c>
      <c r="CL127" s="12">
        <v>0</v>
      </c>
      <c r="CM127" s="12">
        <v>0</v>
      </c>
      <c r="CN127" s="12">
        <v>0</v>
      </c>
      <c r="CO127" s="12">
        <v>0</v>
      </c>
      <c r="CP127" s="12">
        <v>0</v>
      </c>
      <c r="CQ127" s="12">
        <v>0</v>
      </c>
      <c r="CR127" s="12">
        <v>0</v>
      </c>
      <c r="CS127" s="12">
        <v>0</v>
      </c>
      <c r="CT127" s="12">
        <v>0</v>
      </c>
      <c r="CU127" s="12" t="s">
        <v>2272</v>
      </c>
      <c r="CV127" s="12">
        <v>0</v>
      </c>
      <c r="CW127" s="12">
        <v>0</v>
      </c>
      <c r="CX127" s="12">
        <v>0</v>
      </c>
      <c r="CY127" s="12">
        <v>0</v>
      </c>
      <c r="CZ127" s="12">
        <v>0</v>
      </c>
      <c r="DA127" s="12">
        <v>0</v>
      </c>
      <c r="DB127" s="12">
        <v>0</v>
      </c>
      <c r="DC127" s="12">
        <v>0</v>
      </c>
      <c r="DD127" s="12">
        <v>0</v>
      </c>
      <c r="DE127" s="12">
        <v>0</v>
      </c>
      <c r="DF127" s="12">
        <v>0</v>
      </c>
      <c r="DG127" s="12">
        <v>0</v>
      </c>
      <c r="DH127" s="12" t="s">
        <v>2272</v>
      </c>
      <c r="DI127" s="12">
        <v>0</v>
      </c>
      <c r="DJ127" s="12">
        <v>0</v>
      </c>
      <c r="DK127" s="12">
        <v>0</v>
      </c>
      <c r="DL127" s="12">
        <v>0</v>
      </c>
      <c r="DM127" s="12">
        <v>0</v>
      </c>
      <c r="DN127" s="12">
        <v>0</v>
      </c>
      <c r="DO127" s="12">
        <v>0</v>
      </c>
      <c r="DP127" s="12">
        <v>0</v>
      </c>
      <c r="DQ127" s="12" t="s">
        <v>2272</v>
      </c>
      <c r="DR127" s="12">
        <v>0</v>
      </c>
      <c r="DS127" s="12">
        <v>0</v>
      </c>
      <c r="DT127" s="12">
        <v>0</v>
      </c>
      <c r="DU127" s="12">
        <v>0</v>
      </c>
      <c r="DV127" s="12">
        <v>0</v>
      </c>
      <c r="DW127" s="12">
        <v>0</v>
      </c>
      <c r="DX127" s="12">
        <v>0</v>
      </c>
      <c r="DY127" s="12">
        <v>0</v>
      </c>
      <c r="DZ127" s="12" t="s">
        <v>2780</v>
      </c>
      <c r="EA127" s="12">
        <v>6</v>
      </c>
      <c r="EB127" s="12">
        <v>5314</v>
      </c>
      <c r="EC127" s="12">
        <v>9220</v>
      </c>
      <c r="ED127" s="12">
        <v>14534</v>
      </c>
      <c r="EE127" s="12">
        <v>2</v>
      </c>
      <c r="EF127" s="12">
        <v>0</v>
      </c>
      <c r="EG127" s="12">
        <v>2868</v>
      </c>
      <c r="EH127" s="12">
        <v>2868</v>
      </c>
      <c r="EI127" s="12">
        <v>0</v>
      </c>
      <c r="EJ127" s="12">
        <v>0</v>
      </c>
      <c r="EK127" s="12">
        <v>0</v>
      </c>
      <c r="EL127" s="12">
        <v>0</v>
      </c>
      <c r="EM127" s="12">
        <v>0</v>
      </c>
      <c r="EN127" s="12" t="s">
        <v>2780</v>
      </c>
      <c r="EO127" s="12">
        <v>1</v>
      </c>
      <c r="EP127" s="12">
        <v>0</v>
      </c>
      <c r="EQ127" s="12">
        <v>2434</v>
      </c>
      <c r="ER127" s="12">
        <v>2434</v>
      </c>
      <c r="ES127" s="12">
        <v>1</v>
      </c>
      <c r="ET127" s="12">
        <v>0</v>
      </c>
      <c r="EU127" s="12">
        <v>692</v>
      </c>
      <c r="EV127" s="12">
        <v>692</v>
      </c>
      <c r="EW127" s="12">
        <v>0</v>
      </c>
      <c r="EX127" s="12">
        <v>0</v>
      </c>
      <c r="EY127" s="12">
        <v>0</v>
      </c>
      <c r="EZ127" s="12">
        <v>0</v>
      </c>
      <c r="FA127" s="12">
        <v>0</v>
      </c>
    </row>
    <row r="128" spans="1:157" x14ac:dyDescent="0.2">
      <c r="A128" s="12" t="s">
        <v>1433</v>
      </c>
      <c r="B128" s="12">
        <v>294</v>
      </c>
      <c r="C128" s="12">
        <v>110</v>
      </c>
      <c r="D128" s="12" t="s">
        <v>2025</v>
      </c>
      <c r="E128" s="12" t="s">
        <v>2026</v>
      </c>
      <c r="F128" s="12" t="s">
        <v>2019</v>
      </c>
      <c r="G128" s="12" t="s">
        <v>2272</v>
      </c>
      <c r="K128" s="12">
        <v>0</v>
      </c>
      <c r="L128" s="12">
        <v>1</v>
      </c>
      <c r="M128" s="12">
        <v>15</v>
      </c>
      <c r="N128" s="12">
        <v>5739</v>
      </c>
      <c r="O128" s="12">
        <v>5754</v>
      </c>
      <c r="S128" s="12">
        <v>0</v>
      </c>
      <c r="U128" s="12" t="s">
        <v>2272</v>
      </c>
      <c r="Y128" s="12">
        <v>0</v>
      </c>
      <c r="AC128" s="12">
        <v>0</v>
      </c>
      <c r="AG128" s="12">
        <v>0</v>
      </c>
      <c r="AH128" s="12" t="s">
        <v>2272</v>
      </c>
      <c r="AL128" s="12">
        <v>0</v>
      </c>
      <c r="AP128" s="12">
        <v>0</v>
      </c>
      <c r="AT128" s="12">
        <v>0</v>
      </c>
      <c r="AU128" s="12" t="s">
        <v>2272</v>
      </c>
      <c r="AY128" s="12">
        <v>0</v>
      </c>
      <c r="BC128" s="12">
        <v>0</v>
      </c>
      <c r="BG128" s="12">
        <v>0</v>
      </c>
      <c r="BH128" s="12" t="s">
        <v>2780</v>
      </c>
      <c r="BI128" s="12">
        <v>1</v>
      </c>
      <c r="BJ128" s="12">
        <v>2653</v>
      </c>
      <c r="BK128" s="12">
        <v>2089</v>
      </c>
      <c r="BL128" s="12">
        <v>4742</v>
      </c>
      <c r="BM128" s="12">
        <v>1</v>
      </c>
      <c r="BN128" s="12">
        <v>10</v>
      </c>
      <c r="BO128" s="12">
        <v>1595</v>
      </c>
      <c r="BP128" s="12">
        <v>1605</v>
      </c>
      <c r="BT128" s="12">
        <v>0</v>
      </c>
      <c r="BU128" s="12" t="s">
        <v>2272</v>
      </c>
      <c r="BY128" s="12">
        <v>0</v>
      </c>
      <c r="CC128" s="12">
        <v>0</v>
      </c>
      <c r="CG128" s="12">
        <v>0</v>
      </c>
      <c r="CH128" s="12" t="s">
        <v>2272</v>
      </c>
      <c r="CL128" s="12">
        <v>0</v>
      </c>
      <c r="CP128" s="12">
        <v>0</v>
      </c>
      <c r="CT128" s="12">
        <v>0</v>
      </c>
      <c r="CU128" s="12" t="s">
        <v>2272</v>
      </c>
      <c r="CY128" s="12">
        <v>0</v>
      </c>
      <c r="DC128" s="12">
        <v>0</v>
      </c>
      <c r="DG128" s="12">
        <v>0</v>
      </c>
      <c r="DH128" s="12" t="s">
        <v>2272</v>
      </c>
      <c r="DL128" s="12">
        <v>0</v>
      </c>
      <c r="DP128" s="12">
        <v>0</v>
      </c>
      <c r="DQ128" s="12" t="s">
        <v>2272</v>
      </c>
      <c r="DU128" s="12">
        <v>0</v>
      </c>
      <c r="DY128" s="12">
        <v>0</v>
      </c>
      <c r="DZ128" s="12" t="s">
        <v>2780</v>
      </c>
      <c r="EA128" s="12">
        <v>6</v>
      </c>
      <c r="EB128" s="12">
        <v>4381</v>
      </c>
      <c r="EC128" s="12">
        <v>2540</v>
      </c>
      <c r="ED128" s="12">
        <v>6921</v>
      </c>
      <c r="EE128" s="12">
        <v>1</v>
      </c>
      <c r="EF128" s="12">
        <v>2381</v>
      </c>
      <c r="EH128" s="12">
        <v>2381</v>
      </c>
      <c r="EL128" s="12">
        <v>0</v>
      </c>
      <c r="EN128" s="12" t="s">
        <v>2272</v>
      </c>
      <c r="ER128" s="12">
        <v>0</v>
      </c>
      <c r="EV128" s="12">
        <v>0</v>
      </c>
      <c r="EZ128" s="12">
        <v>0</v>
      </c>
    </row>
    <row r="129" spans="1:157" x14ac:dyDescent="0.2">
      <c r="A129" s="12" t="s">
        <v>1433</v>
      </c>
      <c r="B129" s="12">
        <v>295</v>
      </c>
      <c r="C129" s="12">
        <v>113</v>
      </c>
      <c r="D129" s="12" t="s">
        <v>2029</v>
      </c>
      <c r="E129" s="12" t="s">
        <v>2030</v>
      </c>
      <c r="F129" s="12" t="s">
        <v>2019</v>
      </c>
      <c r="G129" s="12" t="s">
        <v>2272</v>
      </c>
      <c r="K129" s="12">
        <v>0</v>
      </c>
      <c r="L129" s="12">
        <v>0</v>
      </c>
      <c r="O129" s="12">
        <v>0</v>
      </c>
      <c r="P129" s="12">
        <v>0</v>
      </c>
      <c r="S129" s="12">
        <v>0</v>
      </c>
      <c r="U129" s="12" t="s">
        <v>2780</v>
      </c>
      <c r="V129" s="12">
        <v>1</v>
      </c>
      <c r="W129" s="12">
        <v>12</v>
      </c>
      <c r="X129" s="12">
        <v>166</v>
      </c>
      <c r="Y129" s="12">
        <v>178</v>
      </c>
      <c r="AC129" s="12">
        <v>0</v>
      </c>
      <c r="AG129" s="12">
        <v>0</v>
      </c>
      <c r="AH129" s="12" t="s">
        <v>2272</v>
      </c>
      <c r="AL129" s="12">
        <v>0</v>
      </c>
      <c r="AP129" s="12">
        <v>0</v>
      </c>
      <c r="AT129" s="12">
        <v>0</v>
      </c>
      <c r="AU129" s="12" t="s">
        <v>2780</v>
      </c>
      <c r="AV129" s="12">
        <v>1</v>
      </c>
      <c r="AW129" s="12">
        <v>61</v>
      </c>
      <c r="AX129" s="12">
        <v>507</v>
      </c>
      <c r="AY129" s="12">
        <v>568</v>
      </c>
      <c r="BC129" s="12">
        <v>0</v>
      </c>
      <c r="BG129" s="12">
        <v>0</v>
      </c>
      <c r="BH129" s="12" t="s">
        <v>2780</v>
      </c>
      <c r="BI129" s="12">
        <v>4</v>
      </c>
      <c r="BJ129" s="12">
        <v>175</v>
      </c>
      <c r="BK129" s="12">
        <v>4584</v>
      </c>
      <c r="BL129" s="12">
        <v>4759</v>
      </c>
      <c r="BP129" s="12">
        <v>0</v>
      </c>
      <c r="BT129" s="12">
        <v>0</v>
      </c>
      <c r="BU129" s="12" t="s">
        <v>2272</v>
      </c>
      <c r="BY129" s="12">
        <v>0</v>
      </c>
      <c r="CC129" s="12">
        <v>0</v>
      </c>
      <c r="CG129" s="12">
        <v>0</v>
      </c>
      <c r="CH129" s="12" t="s">
        <v>2272</v>
      </c>
      <c r="CL129" s="12">
        <v>0</v>
      </c>
      <c r="CP129" s="12">
        <v>0</v>
      </c>
      <c r="CT129" s="12">
        <v>0</v>
      </c>
      <c r="CU129" s="12" t="s">
        <v>2272</v>
      </c>
      <c r="CY129" s="12">
        <v>0</v>
      </c>
      <c r="DC129" s="12">
        <v>0</v>
      </c>
      <c r="DG129" s="12">
        <v>0</v>
      </c>
      <c r="DH129" s="12" t="s">
        <v>2272</v>
      </c>
      <c r="DL129" s="12">
        <v>0</v>
      </c>
      <c r="DP129" s="12">
        <v>0</v>
      </c>
      <c r="DQ129" s="12" t="s">
        <v>2272</v>
      </c>
      <c r="DU129" s="12">
        <v>0</v>
      </c>
      <c r="DY129" s="12">
        <v>0</v>
      </c>
      <c r="DZ129" s="12" t="s">
        <v>2780</v>
      </c>
      <c r="EA129" s="12">
        <v>5</v>
      </c>
      <c r="EB129" s="12">
        <v>632</v>
      </c>
      <c r="EC129" s="12">
        <v>1302</v>
      </c>
      <c r="ED129" s="12">
        <v>1934</v>
      </c>
      <c r="EH129" s="12">
        <v>0</v>
      </c>
      <c r="EL129" s="12">
        <v>0</v>
      </c>
      <c r="EN129" s="12" t="s">
        <v>2780</v>
      </c>
      <c r="EO129" s="12">
        <v>1</v>
      </c>
      <c r="EP129" s="12">
        <v>0</v>
      </c>
      <c r="EQ129" s="12">
        <v>621</v>
      </c>
      <c r="ER129" s="12">
        <v>621</v>
      </c>
      <c r="EV129" s="12">
        <v>0</v>
      </c>
      <c r="EZ129" s="12">
        <v>0</v>
      </c>
    </row>
    <row r="130" spans="1:157" x14ac:dyDescent="0.2">
      <c r="A130" s="12" t="s">
        <v>1433</v>
      </c>
      <c r="B130" s="12">
        <v>296</v>
      </c>
      <c r="C130" s="12">
        <v>109</v>
      </c>
      <c r="D130" s="12" t="s">
        <v>2033</v>
      </c>
      <c r="E130" s="12" t="s">
        <v>2034</v>
      </c>
      <c r="F130" s="12" t="s">
        <v>2019</v>
      </c>
      <c r="G130" s="12" t="s">
        <v>2272</v>
      </c>
      <c r="H130" s="12">
        <v>0</v>
      </c>
      <c r="I130" s="12">
        <v>0</v>
      </c>
      <c r="J130" s="12">
        <v>0</v>
      </c>
      <c r="K130" s="12">
        <v>0</v>
      </c>
      <c r="L130" s="12">
        <v>0</v>
      </c>
      <c r="M130" s="12">
        <v>0</v>
      </c>
      <c r="N130" s="12">
        <v>0</v>
      </c>
      <c r="O130" s="12">
        <v>0</v>
      </c>
      <c r="P130" s="12">
        <v>0</v>
      </c>
      <c r="Q130" s="12">
        <v>0</v>
      </c>
      <c r="R130" s="12">
        <v>0</v>
      </c>
      <c r="S130" s="12">
        <v>0</v>
      </c>
      <c r="T130" s="12">
        <v>0</v>
      </c>
      <c r="U130" s="12" t="s">
        <v>2272</v>
      </c>
      <c r="V130" s="12">
        <v>0</v>
      </c>
      <c r="W130" s="12">
        <v>0</v>
      </c>
      <c r="X130" s="12">
        <v>0</v>
      </c>
      <c r="Y130" s="12">
        <v>0</v>
      </c>
      <c r="Z130" s="12">
        <v>0</v>
      </c>
      <c r="AA130" s="12">
        <v>0</v>
      </c>
      <c r="AB130" s="12">
        <v>0</v>
      </c>
      <c r="AC130" s="12">
        <v>0</v>
      </c>
      <c r="AD130" s="12">
        <v>0</v>
      </c>
      <c r="AE130" s="12">
        <v>0</v>
      </c>
      <c r="AF130" s="12">
        <v>0</v>
      </c>
      <c r="AG130" s="12">
        <v>0</v>
      </c>
      <c r="AH130" s="12" t="s">
        <v>2272</v>
      </c>
      <c r="AI130" s="12">
        <v>0</v>
      </c>
      <c r="AJ130" s="12">
        <v>0</v>
      </c>
      <c r="AK130" s="12">
        <v>0</v>
      </c>
      <c r="AL130" s="12">
        <v>0</v>
      </c>
      <c r="AM130" s="12">
        <v>0</v>
      </c>
      <c r="AN130" s="12">
        <v>0</v>
      </c>
      <c r="AO130" s="12">
        <v>0</v>
      </c>
      <c r="AP130" s="12">
        <v>0</v>
      </c>
      <c r="AQ130" s="12">
        <v>0</v>
      </c>
      <c r="AR130" s="12">
        <v>0</v>
      </c>
      <c r="AS130" s="12">
        <v>0</v>
      </c>
      <c r="AT130" s="12">
        <v>0</v>
      </c>
      <c r="AU130" s="12" t="s">
        <v>2272</v>
      </c>
      <c r="AV130" s="12">
        <v>0</v>
      </c>
      <c r="AW130" s="12">
        <v>0</v>
      </c>
      <c r="AX130" s="12">
        <v>0</v>
      </c>
      <c r="AY130" s="12">
        <v>0</v>
      </c>
      <c r="AZ130" s="12">
        <v>0</v>
      </c>
      <c r="BA130" s="12">
        <v>0</v>
      </c>
      <c r="BB130" s="12">
        <v>0</v>
      </c>
      <c r="BC130" s="12">
        <v>0</v>
      </c>
      <c r="BD130" s="12">
        <v>0</v>
      </c>
      <c r="BE130" s="12">
        <v>0</v>
      </c>
      <c r="BF130" s="12">
        <v>0</v>
      </c>
      <c r="BG130" s="12">
        <v>0</v>
      </c>
      <c r="BH130" s="12" t="s">
        <v>2780</v>
      </c>
      <c r="BI130" s="12">
        <v>1</v>
      </c>
      <c r="BJ130" s="12">
        <v>915</v>
      </c>
      <c r="BK130" s="12">
        <v>1652</v>
      </c>
      <c r="BL130" s="12">
        <v>2567</v>
      </c>
      <c r="BM130" s="12">
        <v>0</v>
      </c>
      <c r="BN130" s="12">
        <v>0</v>
      </c>
      <c r="BO130" s="12">
        <v>0</v>
      </c>
      <c r="BP130" s="12">
        <v>0</v>
      </c>
      <c r="BQ130" s="12">
        <v>0</v>
      </c>
      <c r="BR130" s="12">
        <v>0</v>
      </c>
      <c r="BS130" s="12">
        <v>0</v>
      </c>
      <c r="BT130" s="12">
        <v>0</v>
      </c>
      <c r="BU130" s="12" t="s">
        <v>2272</v>
      </c>
      <c r="BV130" s="12">
        <v>0</v>
      </c>
      <c r="BW130" s="12">
        <v>0</v>
      </c>
      <c r="BX130" s="12">
        <v>0</v>
      </c>
      <c r="BY130" s="12">
        <v>0</v>
      </c>
      <c r="BZ130" s="12">
        <v>0</v>
      </c>
      <c r="CA130" s="12">
        <v>0</v>
      </c>
      <c r="CB130" s="12">
        <v>0</v>
      </c>
      <c r="CC130" s="12">
        <v>0</v>
      </c>
      <c r="CD130" s="12">
        <v>0</v>
      </c>
      <c r="CE130" s="12">
        <v>0</v>
      </c>
      <c r="CF130" s="12">
        <v>0</v>
      </c>
      <c r="CG130" s="12">
        <v>0</v>
      </c>
      <c r="CH130" s="12" t="s">
        <v>2272</v>
      </c>
      <c r="CI130" s="12">
        <v>0</v>
      </c>
      <c r="CJ130" s="12">
        <v>0</v>
      </c>
      <c r="CK130" s="12">
        <v>0</v>
      </c>
      <c r="CL130" s="12">
        <v>0</v>
      </c>
      <c r="CM130" s="12">
        <v>0</v>
      </c>
      <c r="CN130" s="12">
        <v>0</v>
      </c>
      <c r="CO130" s="12">
        <v>0</v>
      </c>
      <c r="CP130" s="12">
        <v>0</v>
      </c>
      <c r="CQ130" s="12">
        <v>0</v>
      </c>
      <c r="CR130" s="12">
        <v>0</v>
      </c>
      <c r="CS130" s="12">
        <v>0</v>
      </c>
      <c r="CT130" s="12">
        <v>0</v>
      </c>
      <c r="CU130" s="12" t="s">
        <v>2272</v>
      </c>
      <c r="CV130" s="12">
        <v>0</v>
      </c>
      <c r="CW130" s="12">
        <v>0</v>
      </c>
      <c r="CX130" s="12">
        <v>0</v>
      </c>
      <c r="CY130" s="12">
        <v>0</v>
      </c>
      <c r="CZ130" s="12">
        <v>0</v>
      </c>
      <c r="DA130" s="12">
        <v>0</v>
      </c>
      <c r="DB130" s="12">
        <v>0</v>
      </c>
      <c r="DC130" s="12">
        <v>0</v>
      </c>
      <c r="DD130" s="12">
        <v>0</v>
      </c>
      <c r="DE130" s="12">
        <v>0</v>
      </c>
      <c r="DF130" s="12">
        <v>0</v>
      </c>
      <c r="DG130" s="12">
        <v>0</v>
      </c>
      <c r="DH130" s="12" t="s">
        <v>2272</v>
      </c>
      <c r="DI130" s="12">
        <v>0</v>
      </c>
      <c r="DJ130" s="12">
        <v>0</v>
      </c>
      <c r="DK130" s="12">
        <v>0</v>
      </c>
      <c r="DL130" s="12">
        <v>0</v>
      </c>
      <c r="DM130" s="12">
        <v>0</v>
      </c>
      <c r="DN130" s="12">
        <v>0</v>
      </c>
      <c r="DO130" s="12">
        <v>0</v>
      </c>
      <c r="DP130" s="12">
        <v>0</v>
      </c>
      <c r="DQ130" s="12" t="s">
        <v>2272</v>
      </c>
      <c r="DR130" s="12">
        <v>0</v>
      </c>
      <c r="DS130" s="12">
        <v>0</v>
      </c>
      <c r="DT130" s="12">
        <v>0</v>
      </c>
      <c r="DU130" s="12">
        <v>0</v>
      </c>
      <c r="DV130" s="12">
        <v>0</v>
      </c>
      <c r="DW130" s="12">
        <v>0</v>
      </c>
      <c r="DX130" s="12">
        <v>0</v>
      </c>
      <c r="DY130" s="12">
        <v>0</v>
      </c>
      <c r="DZ130" s="12" t="s">
        <v>2780</v>
      </c>
      <c r="EA130" s="12">
        <v>3</v>
      </c>
      <c r="EB130" s="12">
        <v>1687</v>
      </c>
      <c r="EC130" s="12">
        <v>3505</v>
      </c>
      <c r="ED130" s="12">
        <v>5192</v>
      </c>
      <c r="EE130" s="12">
        <v>0</v>
      </c>
      <c r="EF130" s="12">
        <v>0</v>
      </c>
      <c r="EG130" s="12">
        <v>0</v>
      </c>
      <c r="EH130" s="12">
        <v>0</v>
      </c>
      <c r="EI130" s="12">
        <v>0</v>
      </c>
      <c r="EJ130" s="12">
        <v>0</v>
      </c>
      <c r="EK130" s="12">
        <v>0</v>
      </c>
      <c r="EL130" s="12">
        <v>0</v>
      </c>
      <c r="EM130" s="12">
        <v>0</v>
      </c>
      <c r="EN130" s="12" t="s">
        <v>2780</v>
      </c>
      <c r="EO130" s="12">
        <v>1</v>
      </c>
      <c r="EP130" s="12">
        <v>0</v>
      </c>
      <c r="EQ130" s="12">
        <v>686</v>
      </c>
      <c r="ER130" s="12">
        <v>686</v>
      </c>
      <c r="ES130" s="12">
        <v>0</v>
      </c>
      <c r="ET130" s="12">
        <v>0</v>
      </c>
      <c r="EU130" s="12">
        <v>0</v>
      </c>
      <c r="EV130" s="12">
        <v>0</v>
      </c>
      <c r="EW130" s="12">
        <v>0</v>
      </c>
      <c r="EX130" s="12">
        <v>0</v>
      </c>
      <c r="EY130" s="12">
        <v>0</v>
      </c>
      <c r="EZ130" s="12">
        <v>0</v>
      </c>
      <c r="FA130" s="12">
        <v>0</v>
      </c>
    </row>
    <row r="131" spans="1:157" x14ac:dyDescent="0.2">
      <c r="A131" s="12" t="s">
        <v>1433</v>
      </c>
      <c r="B131" s="12">
        <v>297</v>
      </c>
      <c r="C131" s="12">
        <v>109</v>
      </c>
      <c r="D131" s="12" t="s">
        <v>2037</v>
      </c>
      <c r="E131" s="12" t="s">
        <v>2038</v>
      </c>
      <c r="F131" s="12" t="s">
        <v>2019</v>
      </c>
      <c r="G131" s="12" t="s">
        <v>2272</v>
      </c>
      <c r="H131" s="12">
        <v>0</v>
      </c>
      <c r="I131" s="12">
        <v>0</v>
      </c>
      <c r="J131" s="12">
        <v>0</v>
      </c>
      <c r="K131" s="12">
        <v>0</v>
      </c>
      <c r="L131" s="12">
        <v>1</v>
      </c>
      <c r="M131" s="12">
        <v>0</v>
      </c>
      <c r="N131" s="12">
        <v>3642</v>
      </c>
      <c r="O131" s="12">
        <v>3642</v>
      </c>
      <c r="P131" s="12">
        <v>0</v>
      </c>
      <c r="Q131" s="12">
        <v>0</v>
      </c>
      <c r="R131" s="12">
        <v>0</v>
      </c>
      <c r="S131" s="12">
        <v>0</v>
      </c>
      <c r="T131" s="12">
        <v>0</v>
      </c>
      <c r="U131" s="12" t="s">
        <v>2780</v>
      </c>
      <c r="V131" s="12">
        <v>1</v>
      </c>
      <c r="W131" s="12">
        <v>498</v>
      </c>
      <c r="X131" s="12">
        <v>1307</v>
      </c>
      <c r="Y131" s="12">
        <v>1805</v>
      </c>
      <c r="Z131" s="12">
        <v>0</v>
      </c>
      <c r="AA131" s="12">
        <v>0</v>
      </c>
      <c r="AB131" s="12">
        <v>0</v>
      </c>
      <c r="AC131" s="12">
        <v>0</v>
      </c>
      <c r="AD131" s="12">
        <v>0</v>
      </c>
      <c r="AE131" s="12">
        <v>0</v>
      </c>
      <c r="AF131" s="12">
        <v>0</v>
      </c>
      <c r="AG131" s="12">
        <v>0</v>
      </c>
      <c r="AH131" s="12" t="s">
        <v>2272</v>
      </c>
      <c r="AI131" s="12">
        <v>0</v>
      </c>
      <c r="AJ131" s="12">
        <v>0</v>
      </c>
      <c r="AK131" s="12">
        <v>0</v>
      </c>
      <c r="AL131" s="12">
        <v>0</v>
      </c>
      <c r="AM131" s="12">
        <v>0</v>
      </c>
      <c r="AN131" s="12">
        <v>0</v>
      </c>
      <c r="AO131" s="12">
        <v>0</v>
      </c>
      <c r="AP131" s="12">
        <v>0</v>
      </c>
      <c r="AQ131" s="12">
        <v>0</v>
      </c>
      <c r="AR131" s="12">
        <v>0</v>
      </c>
      <c r="AS131" s="12">
        <v>0</v>
      </c>
      <c r="AT131" s="12">
        <v>0</v>
      </c>
      <c r="AU131" s="12" t="s">
        <v>2780</v>
      </c>
      <c r="AV131" s="12">
        <v>1</v>
      </c>
      <c r="AW131" s="12">
        <v>0</v>
      </c>
      <c r="AX131" s="12">
        <v>1034</v>
      </c>
      <c r="AY131" s="12">
        <v>1034</v>
      </c>
      <c r="AZ131" s="12">
        <v>0</v>
      </c>
      <c r="BA131" s="12">
        <v>0</v>
      </c>
      <c r="BB131" s="12">
        <v>0</v>
      </c>
      <c r="BC131" s="12">
        <v>0</v>
      </c>
      <c r="BD131" s="12">
        <v>0</v>
      </c>
      <c r="BE131" s="12">
        <v>0</v>
      </c>
      <c r="BF131" s="12">
        <v>0</v>
      </c>
      <c r="BG131" s="12">
        <v>0</v>
      </c>
      <c r="BH131" s="12" t="s">
        <v>2780</v>
      </c>
      <c r="BI131" s="12">
        <v>3</v>
      </c>
      <c r="BJ131" s="12">
        <v>5384</v>
      </c>
      <c r="BK131" s="12">
        <v>3084</v>
      </c>
      <c r="BL131" s="12">
        <v>8468</v>
      </c>
      <c r="BM131" s="12">
        <v>1</v>
      </c>
      <c r="BN131" s="12">
        <v>0</v>
      </c>
      <c r="BO131" s="12">
        <v>1425</v>
      </c>
      <c r="BP131" s="12">
        <v>1425</v>
      </c>
      <c r="BQ131" s="12">
        <v>0</v>
      </c>
      <c r="BR131" s="12">
        <v>0</v>
      </c>
      <c r="BS131" s="12">
        <v>0</v>
      </c>
      <c r="BT131" s="12">
        <v>0</v>
      </c>
      <c r="BU131" s="12" t="s">
        <v>2272</v>
      </c>
      <c r="BV131" s="12">
        <v>0</v>
      </c>
      <c r="BW131" s="12">
        <v>0</v>
      </c>
      <c r="BX131" s="12">
        <v>0</v>
      </c>
      <c r="BY131" s="12">
        <v>0</v>
      </c>
      <c r="BZ131" s="12">
        <v>0</v>
      </c>
      <c r="CA131" s="12">
        <v>0</v>
      </c>
      <c r="CB131" s="12">
        <v>0</v>
      </c>
      <c r="CC131" s="12">
        <v>0</v>
      </c>
      <c r="CD131" s="12">
        <v>0</v>
      </c>
      <c r="CE131" s="12">
        <v>0</v>
      </c>
      <c r="CF131" s="12">
        <v>0</v>
      </c>
      <c r="CG131" s="12">
        <v>0</v>
      </c>
      <c r="CH131" s="12" t="s">
        <v>2272</v>
      </c>
      <c r="CI131" s="12">
        <v>0</v>
      </c>
      <c r="CJ131" s="12">
        <v>0</v>
      </c>
      <c r="CK131" s="12">
        <v>0</v>
      </c>
      <c r="CL131" s="12">
        <v>0</v>
      </c>
      <c r="CM131" s="12">
        <v>0</v>
      </c>
      <c r="CN131" s="12">
        <v>0</v>
      </c>
      <c r="CO131" s="12">
        <v>0</v>
      </c>
      <c r="CP131" s="12">
        <v>0</v>
      </c>
      <c r="CQ131" s="12">
        <v>0</v>
      </c>
      <c r="CR131" s="12">
        <v>0</v>
      </c>
      <c r="CS131" s="12">
        <v>0</v>
      </c>
      <c r="CT131" s="12">
        <v>0</v>
      </c>
      <c r="CU131" s="12" t="s">
        <v>2272</v>
      </c>
      <c r="CV131" s="12">
        <v>0</v>
      </c>
      <c r="CW131" s="12">
        <v>0</v>
      </c>
      <c r="CX131" s="12">
        <v>0</v>
      </c>
      <c r="CY131" s="12">
        <v>0</v>
      </c>
      <c r="CZ131" s="12">
        <v>0</v>
      </c>
      <c r="DA131" s="12">
        <v>0</v>
      </c>
      <c r="DB131" s="12">
        <v>0</v>
      </c>
      <c r="DC131" s="12">
        <v>0</v>
      </c>
      <c r="DD131" s="12">
        <v>0</v>
      </c>
      <c r="DE131" s="12">
        <v>0</v>
      </c>
      <c r="DF131" s="12">
        <v>0</v>
      </c>
      <c r="DG131" s="12">
        <v>0</v>
      </c>
      <c r="DH131" s="12" t="s">
        <v>2272</v>
      </c>
      <c r="DI131" s="12">
        <v>0</v>
      </c>
      <c r="DJ131" s="12">
        <v>0</v>
      </c>
      <c r="DK131" s="12">
        <v>0</v>
      </c>
      <c r="DL131" s="12">
        <v>0</v>
      </c>
      <c r="DM131" s="12">
        <v>0</v>
      </c>
      <c r="DN131" s="12">
        <v>0</v>
      </c>
      <c r="DO131" s="12">
        <v>0</v>
      </c>
      <c r="DP131" s="12">
        <v>0</v>
      </c>
      <c r="DQ131" s="12" t="s">
        <v>2780</v>
      </c>
      <c r="DR131" s="12">
        <v>2</v>
      </c>
      <c r="DS131" s="12">
        <v>527</v>
      </c>
      <c r="DT131" s="12">
        <v>2052</v>
      </c>
      <c r="DU131" s="12">
        <v>2579</v>
      </c>
      <c r="DV131" s="12">
        <v>0</v>
      </c>
      <c r="DW131" s="12">
        <v>0</v>
      </c>
      <c r="DX131" s="12">
        <v>0</v>
      </c>
      <c r="DY131" s="12">
        <v>0</v>
      </c>
      <c r="DZ131" s="12" t="s">
        <v>2780</v>
      </c>
      <c r="EA131" s="12">
        <v>5</v>
      </c>
      <c r="EB131" s="12">
        <v>7345</v>
      </c>
      <c r="EC131" s="12">
        <v>7113</v>
      </c>
      <c r="ED131" s="12">
        <v>14458</v>
      </c>
      <c r="EE131" s="12">
        <v>3</v>
      </c>
      <c r="EF131" s="12">
        <v>0</v>
      </c>
      <c r="EG131" s="12">
        <v>5839</v>
      </c>
      <c r="EH131" s="12">
        <v>5839</v>
      </c>
      <c r="EI131" s="12">
        <v>0</v>
      </c>
      <c r="EJ131" s="12">
        <v>0</v>
      </c>
      <c r="EK131" s="12">
        <v>0</v>
      </c>
      <c r="EL131" s="12">
        <v>0</v>
      </c>
      <c r="EM131" s="12">
        <v>0</v>
      </c>
      <c r="EN131" s="12" t="s">
        <v>2780</v>
      </c>
      <c r="EO131" s="12">
        <v>0</v>
      </c>
      <c r="EP131" s="12">
        <v>0</v>
      </c>
      <c r="EQ131" s="12">
        <v>0</v>
      </c>
      <c r="ER131" s="12">
        <v>0</v>
      </c>
      <c r="ES131" s="12">
        <v>1</v>
      </c>
      <c r="ET131" s="12">
        <v>0</v>
      </c>
      <c r="EU131" s="12">
        <v>1888</v>
      </c>
      <c r="EV131" s="12">
        <v>1888</v>
      </c>
      <c r="EW131" s="12">
        <v>0</v>
      </c>
      <c r="EX131" s="12">
        <v>0</v>
      </c>
      <c r="EY131" s="12">
        <v>0</v>
      </c>
      <c r="EZ131" s="12">
        <v>0</v>
      </c>
      <c r="FA131" s="12">
        <v>0</v>
      </c>
    </row>
    <row r="132" spans="1:157" x14ac:dyDescent="0.2">
      <c r="A132" s="12" t="s">
        <v>1433</v>
      </c>
      <c r="B132" s="12">
        <v>298</v>
      </c>
      <c r="C132" s="12">
        <v>109</v>
      </c>
      <c r="D132" s="12" t="s">
        <v>2041</v>
      </c>
      <c r="E132" s="12" t="s">
        <v>2042</v>
      </c>
      <c r="F132" s="12" t="s">
        <v>2019</v>
      </c>
      <c r="G132" s="12" t="s">
        <v>2272</v>
      </c>
      <c r="H132" s="12">
        <v>0</v>
      </c>
      <c r="I132" s="12">
        <v>0</v>
      </c>
      <c r="J132" s="12">
        <v>0</v>
      </c>
      <c r="K132" s="12">
        <v>0</v>
      </c>
      <c r="L132" s="12">
        <v>0</v>
      </c>
      <c r="M132" s="12">
        <v>0</v>
      </c>
      <c r="N132" s="12">
        <v>0</v>
      </c>
      <c r="O132" s="12">
        <v>0</v>
      </c>
      <c r="P132" s="12">
        <v>0</v>
      </c>
      <c r="Q132" s="12">
        <v>0</v>
      </c>
      <c r="R132" s="12">
        <v>0</v>
      </c>
      <c r="S132" s="12">
        <v>0</v>
      </c>
      <c r="T132" s="12">
        <v>0</v>
      </c>
      <c r="U132" s="12" t="s">
        <v>2272</v>
      </c>
      <c r="V132" s="12">
        <v>0</v>
      </c>
      <c r="W132" s="12">
        <v>0</v>
      </c>
      <c r="X132" s="12">
        <v>0</v>
      </c>
      <c r="Y132" s="12">
        <v>0</v>
      </c>
      <c r="Z132" s="12">
        <v>0</v>
      </c>
      <c r="AA132" s="12">
        <v>0</v>
      </c>
      <c r="AB132" s="12">
        <v>0</v>
      </c>
      <c r="AC132" s="12">
        <v>0</v>
      </c>
      <c r="AD132" s="12">
        <v>0</v>
      </c>
      <c r="AE132" s="12">
        <v>0</v>
      </c>
      <c r="AF132" s="12">
        <v>0</v>
      </c>
      <c r="AG132" s="12">
        <v>0</v>
      </c>
      <c r="AH132" s="12" t="s">
        <v>2272</v>
      </c>
      <c r="AI132" s="12">
        <v>0</v>
      </c>
      <c r="AJ132" s="12">
        <v>0</v>
      </c>
      <c r="AK132" s="12">
        <v>0</v>
      </c>
      <c r="AL132" s="12">
        <v>0</v>
      </c>
      <c r="AM132" s="12">
        <v>0</v>
      </c>
      <c r="AN132" s="12">
        <v>0</v>
      </c>
      <c r="AO132" s="12">
        <v>0</v>
      </c>
      <c r="AP132" s="12">
        <v>0</v>
      </c>
      <c r="AQ132" s="12">
        <v>0</v>
      </c>
      <c r="AR132" s="12">
        <v>0</v>
      </c>
      <c r="AS132" s="12">
        <v>0</v>
      </c>
      <c r="AT132" s="12">
        <v>0</v>
      </c>
      <c r="AU132" s="12" t="s">
        <v>2272</v>
      </c>
      <c r="AV132" s="12">
        <v>0</v>
      </c>
      <c r="AW132" s="12">
        <v>0</v>
      </c>
      <c r="AX132" s="12">
        <v>0</v>
      </c>
      <c r="AY132" s="12">
        <v>0</v>
      </c>
      <c r="AZ132" s="12">
        <v>0</v>
      </c>
      <c r="BA132" s="12">
        <v>0</v>
      </c>
      <c r="BB132" s="12">
        <v>0</v>
      </c>
      <c r="BC132" s="12">
        <v>0</v>
      </c>
      <c r="BD132" s="12">
        <v>0</v>
      </c>
      <c r="BE132" s="12">
        <v>0</v>
      </c>
      <c r="BF132" s="12">
        <v>0</v>
      </c>
      <c r="BG132" s="12">
        <v>0</v>
      </c>
      <c r="BH132" s="12" t="s">
        <v>2780</v>
      </c>
      <c r="BI132" s="12">
        <v>1</v>
      </c>
      <c r="BJ132" s="12">
        <v>1760</v>
      </c>
      <c r="BK132" s="12">
        <v>2462</v>
      </c>
      <c r="BL132" s="12">
        <v>4222</v>
      </c>
      <c r="BP132" s="12">
        <v>0</v>
      </c>
      <c r="BT132" s="12">
        <v>0</v>
      </c>
      <c r="BU132" s="12" t="s">
        <v>2272</v>
      </c>
      <c r="BV132" s="12">
        <v>0</v>
      </c>
      <c r="BW132" s="12">
        <v>0</v>
      </c>
      <c r="BX132" s="12">
        <v>0</v>
      </c>
      <c r="BY132" s="12">
        <v>0</v>
      </c>
      <c r="BZ132" s="12">
        <v>0</v>
      </c>
      <c r="CA132" s="12">
        <v>0</v>
      </c>
      <c r="CB132" s="12">
        <v>0</v>
      </c>
      <c r="CC132" s="12">
        <v>0</v>
      </c>
      <c r="CD132" s="12">
        <v>0</v>
      </c>
      <c r="CE132" s="12">
        <v>0</v>
      </c>
      <c r="CF132" s="12">
        <v>0</v>
      </c>
      <c r="CG132" s="12">
        <v>0</v>
      </c>
      <c r="CH132" s="12" t="s">
        <v>2272</v>
      </c>
      <c r="CI132" s="12">
        <v>0</v>
      </c>
      <c r="CJ132" s="12">
        <v>0</v>
      </c>
      <c r="CK132" s="12">
        <v>0</v>
      </c>
      <c r="CL132" s="12">
        <v>0</v>
      </c>
      <c r="CM132" s="12">
        <v>0</v>
      </c>
      <c r="CN132" s="12">
        <v>0</v>
      </c>
      <c r="CO132" s="12">
        <v>0</v>
      </c>
      <c r="CP132" s="12">
        <v>0</v>
      </c>
      <c r="CQ132" s="12">
        <v>0</v>
      </c>
      <c r="CR132" s="12">
        <v>0</v>
      </c>
      <c r="CS132" s="12">
        <v>0</v>
      </c>
      <c r="CT132" s="12">
        <v>0</v>
      </c>
      <c r="CU132" s="12" t="s">
        <v>2272</v>
      </c>
      <c r="CV132" s="12">
        <v>0</v>
      </c>
      <c r="CW132" s="12">
        <v>0</v>
      </c>
      <c r="CX132" s="12">
        <v>0</v>
      </c>
      <c r="CY132" s="12">
        <v>0</v>
      </c>
      <c r="CZ132" s="12">
        <v>0</v>
      </c>
      <c r="DA132" s="12">
        <v>0</v>
      </c>
      <c r="DB132" s="12">
        <v>0</v>
      </c>
      <c r="DC132" s="12">
        <v>0</v>
      </c>
      <c r="DD132" s="12">
        <v>0</v>
      </c>
      <c r="DE132" s="12">
        <v>0</v>
      </c>
      <c r="DF132" s="12">
        <v>0</v>
      </c>
      <c r="DG132" s="12">
        <v>0</v>
      </c>
      <c r="DH132" s="12" t="s">
        <v>2272</v>
      </c>
      <c r="DI132" s="12">
        <v>0</v>
      </c>
      <c r="DJ132" s="12">
        <v>0</v>
      </c>
      <c r="DK132" s="12">
        <v>0</v>
      </c>
      <c r="DL132" s="12">
        <v>0</v>
      </c>
      <c r="DM132" s="12">
        <v>0</v>
      </c>
      <c r="DN132" s="12">
        <v>0</v>
      </c>
      <c r="DO132" s="12">
        <v>0</v>
      </c>
      <c r="DP132" s="12">
        <v>0</v>
      </c>
      <c r="DQ132" s="12" t="s">
        <v>2272</v>
      </c>
      <c r="DR132" s="12">
        <v>0</v>
      </c>
      <c r="DS132" s="12">
        <v>0</v>
      </c>
      <c r="DT132" s="12">
        <v>0</v>
      </c>
      <c r="DU132" s="12">
        <v>0</v>
      </c>
      <c r="DV132" s="12">
        <v>0</v>
      </c>
      <c r="DW132" s="12">
        <v>0</v>
      </c>
      <c r="DX132" s="12">
        <v>0</v>
      </c>
      <c r="DY132" s="12">
        <v>0</v>
      </c>
      <c r="DZ132" s="12" t="s">
        <v>2780</v>
      </c>
      <c r="EA132" s="12">
        <v>4</v>
      </c>
      <c r="EB132" s="12">
        <v>1528</v>
      </c>
      <c r="EC132" s="12">
        <v>3462</v>
      </c>
      <c r="ED132" s="12">
        <v>4990</v>
      </c>
      <c r="EE132" s="12">
        <v>0</v>
      </c>
      <c r="EF132" s="12">
        <v>0</v>
      </c>
      <c r="EG132" s="12">
        <v>0</v>
      </c>
      <c r="EH132" s="12">
        <v>0</v>
      </c>
      <c r="EI132" s="12">
        <v>0</v>
      </c>
      <c r="EJ132" s="12">
        <v>0</v>
      </c>
      <c r="EK132" s="12">
        <v>0</v>
      </c>
      <c r="EL132" s="12">
        <v>0</v>
      </c>
      <c r="EM132" s="12">
        <v>0</v>
      </c>
      <c r="EN132" s="12" t="s">
        <v>2780</v>
      </c>
      <c r="EO132" s="12">
        <v>1</v>
      </c>
      <c r="EP132" s="12">
        <v>0</v>
      </c>
      <c r="EQ132" s="12">
        <v>1416</v>
      </c>
      <c r="ER132" s="12">
        <v>1416</v>
      </c>
      <c r="ES132" s="12">
        <v>1</v>
      </c>
      <c r="ET132" s="12">
        <v>0</v>
      </c>
      <c r="EU132" s="12">
        <v>339</v>
      </c>
      <c r="EV132" s="12">
        <v>339</v>
      </c>
      <c r="EW132" s="12">
        <v>0</v>
      </c>
      <c r="EX132" s="12">
        <v>0</v>
      </c>
      <c r="EY132" s="12">
        <v>0</v>
      </c>
      <c r="EZ132" s="12">
        <v>0</v>
      </c>
      <c r="FA132" s="12">
        <v>0</v>
      </c>
    </row>
    <row r="133" spans="1:157" x14ac:dyDescent="0.2">
      <c r="A133" s="12" t="s">
        <v>1433</v>
      </c>
      <c r="B133" s="12">
        <v>299</v>
      </c>
      <c r="C133" s="12">
        <v>109</v>
      </c>
      <c r="D133" s="12" t="s">
        <v>2045</v>
      </c>
      <c r="E133" s="12" t="s">
        <v>2046</v>
      </c>
      <c r="F133" s="12" t="s">
        <v>2019</v>
      </c>
      <c r="G133" s="12" t="s">
        <v>2272</v>
      </c>
      <c r="H133" s="12">
        <v>0</v>
      </c>
      <c r="I133" s="12">
        <v>0</v>
      </c>
      <c r="J133" s="12">
        <v>0</v>
      </c>
      <c r="K133" s="12">
        <v>0</v>
      </c>
      <c r="L133" s="12">
        <v>1</v>
      </c>
      <c r="M133" s="12">
        <v>0</v>
      </c>
      <c r="N133" s="12">
        <v>110</v>
      </c>
      <c r="O133" s="12">
        <v>110</v>
      </c>
      <c r="P133" s="12">
        <v>0</v>
      </c>
      <c r="Q133" s="12">
        <v>0</v>
      </c>
      <c r="R133" s="12">
        <v>0</v>
      </c>
      <c r="S133" s="12">
        <v>0</v>
      </c>
      <c r="T133" s="12">
        <v>0</v>
      </c>
      <c r="U133" s="12" t="s">
        <v>2272</v>
      </c>
      <c r="V133" s="12">
        <v>0</v>
      </c>
      <c r="W133" s="12">
        <v>0</v>
      </c>
      <c r="X133" s="12">
        <v>0</v>
      </c>
      <c r="Y133" s="12">
        <v>0</v>
      </c>
      <c r="Z133" s="12">
        <v>0</v>
      </c>
      <c r="AA133" s="12">
        <v>0</v>
      </c>
      <c r="AB133" s="12">
        <v>0</v>
      </c>
      <c r="AC133" s="12">
        <v>0</v>
      </c>
      <c r="AD133" s="12">
        <v>0</v>
      </c>
      <c r="AE133" s="12">
        <v>0</v>
      </c>
      <c r="AF133" s="12">
        <v>0</v>
      </c>
      <c r="AG133" s="12">
        <v>0</v>
      </c>
      <c r="AH133" s="12" t="s">
        <v>2272</v>
      </c>
      <c r="AI133" s="12">
        <v>0</v>
      </c>
      <c r="AJ133" s="12">
        <v>0</v>
      </c>
      <c r="AK133" s="12">
        <v>0</v>
      </c>
      <c r="AL133" s="12">
        <v>0</v>
      </c>
      <c r="AM133" s="12">
        <v>0</v>
      </c>
      <c r="AN133" s="12">
        <v>0</v>
      </c>
      <c r="AO133" s="12">
        <v>0</v>
      </c>
      <c r="AP133" s="12">
        <v>0</v>
      </c>
      <c r="AQ133" s="12">
        <v>0</v>
      </c>
      <c r="AR133" s="12">
        <v>0</v>
      </c>
      <c r="AS133" s="12">
        <v>0</v>
      </c>
      <c r="AT133" s="12">
        <v>0</v>
      </c>
      <c r="AU133" s="12" t="s">
        <v>2272</v>
      </c>
      <c r="AV133" s="12">
        <v>0</v>
      </c>
      <c r="AW133" s="12">
        <v>0</v>
      </c>
      <c r="AX133" s="12">
        <v>0</v>
      </c>
      <c r="AY133" s="12">
        <v>0</v>
      </c>
      <c r="AZ133" s="12">
        <v>0</v>
      </c>
      <c r="BA133" s="12">
        <v>0</v>
      </c>
      <c r="BB133" s="12">
        <v>0</v>
      </c>
      <c r="BC133" s="12">
        <v>0</v>
      </c>
      <c r="BD133" s="12">
        <v>0</v>
      </c>
      <c r="BE133" s="12">
        <v>0</v>
      </c>
      <c r="BF133" s="12">
        <v>0</v>
      </c>
      <c r="BG133" s="12">
        <v>0</v>
      </c>
      <c r="BH133" s="12" t="s">
        <v>2780</v>
      </c>
      <c r="BI133" s="12">
        <v>3</v>
      </c>
      <c r="BJ133" s="12">
        <v>1894</v>
      </c>
      <c r="BK133" s="12">
        <v>2881</v>
      </c>
      <c r="BL133" s="12">
        <v>4775</v>
      </c>
      <c r="BM133" s="12">
        <v>1</v>
      </c>
      <c r="BN133" s="12">
        <v>0</v>
      </c>
      <c r="BO133" s="12">
        <v>237</v>
      </c>
      <c r="BP133" s="12">
        <v>237</v>
      </c>
      <c r="BQ133" s="12">
        <v>0</v>
      </c>
      <c r="BR133" s="12">
        <v>0</v>
      </c>
      <c r="BS133" s="12">
        <v>0</v>
      </c>
      <c r="BT133" s="12">
        <v>0</v>
      </c>
      <c r="BU133" s="12" t="s">
        <v>2272</v>
      </c>
      <c r="BV133" s="12">
        <v>0</v>
      </c>
      <c r="BW133" s="12">
        <v>0</v>
      </c>
      <c r="BX133" s="12">
        <v>0</v>
      </c>
      <c r="BY133" s="12">
        <v>0</v>
      </c>
      <c r="BZ133" s="12">
        <v>0</v>
      </c>
      <c r="CA133" s="12">
        <v>0</v>
      </c>
      <c r="CB133" s="12">
        <v>0</v>
      </c>
      <c r="CC133" s="12">
        <v>0</v>
      </c>
      <c r="CD133" s="12">
        <v>0</v>
      </c>
      <c r="CE133" s="12">
        <v>0</v>
      </c>
      <c r="CF133" s="12">
        <v>0</v>
      </c>
      <c r="CG133" s="12">
        <v>0</v>
      </c>
      <c r="CH133" s="12" t="s">
        <v>2272</v>
      </c>
      <c r="CI133" s="12">
        <v>0</v>
      </c>
      <c r="CJ133" s="12">
        <v>0</v>
      </c>
      <c r="CK133" s="12">
        <v>0</v>
      </c>
      <c r="CL133" s="12">
        <v>0</v>
      </c>
      <c r="CM133" s="12">
        <v>0</v>
      </c>
      <c r="CN133" s="12">
        <v>0</v>
      </c>
      <c r="CO133" s="12">
        <v>0</v>
      </c>
      <c r="CP133" s="12">
        <v>0</v>
      </c>
      <c r="CQ133" s="12">
        <v>0</v>
      </c>
      <c r="CR133" s="12">
        <v>0</v>
      </c>
      <c r="CS133" s="12">
        <v>0</v>
      </c>
      <c r="CT133" s="12">
        <v>0</v>
      </c>
      <c r="CU133" s="12" t="s">
        <v>2272</v>
      </c>
      <c r="CV133" s="12">
        <v>0</v>
      </c>
      <c r="CW133" s="12">
        <v>0</v>
      </c>
      <c r="CX133" s="12">
        <v>0</v>
      </c>
      <c r="CY133" s="12">
        <v>0</v>
      </c>
      <c r="CZ133" s="12">
        <v>0</v>
      </c>
      <c r="DA133" s="12">
        <v>0</v>
      </c>
      <c r="DB133" s="12">
        <v>0</v>
      </c>
      <c r="DC133" s="12">
        <v>0</v>
      </c>
      <c r="DD133" s="12">
        <v>0</v>
      </c>
      <c r="DE133" s="12">
        <v>0</v>
      </c>
      <c r="DF133" s="12">
        <v>0</v>
      </c>
      <c r="DG133" s="12">
        <v>0</v>
      </c>
      <c r="DH133" s="12" t="s">
        <v>2780</v>
      </c>
      <c r="DI133" s="12">
        <v>1</v>
      </c>
      <c r="DJ133" s="12">
        <v>168</v>
      </c>
      <c r="DK133" s="12">
        <v>44</v>
      </c>
      <c r="DL133" s="12">
        <v>212</v>
      </c>
      <c r="DM133" s="12">
        <v>0</v>
      </c>
      <c r="DN133" s="12">
        <v>0</v>
      </c>
      <c r="DO133" s="12">
        <v>0</v>
      </c>
      <c r="DP133" s="12">
        <v>0</v>
      </c>
      <c r="DQ133" s="12" t="s">
        <v>2272</v>
      </c>
      <c r="DR133" s="12">
        <v>0</v>
      </c>
      <c r="DS133" s="12">
        <v>0</v>
      </c>
      <c r="DT133" s="12">
        <v>0</v>
      </c>
      <c r="DU133" s="12">
        <v>0</v>
      </c>
      <c r="DV133" s="12">
        <v>0</v>
      </c>
      <c r="DW133" s="12">
        <v>0</v>
      </c>
      <c r="DX133" s="12">
        <v>0</v>
      </c>
      <c r="DY133" s="12">
        <v>0</v>
      </c>
      <c r="DZ133" s="12" t="s">
        <v>2780</v>
      </c>
      <c r="EA133" s="12">
        <v>4</v>
      </c>
      <c r="EB133" s="12">
        <v>3790</v>
      </c>
      <c r="EC133" s="12">
        <v>6112</v>
      </c>
      <c r="ED133" s="12">
        <v>9902</v>
      </c>
      <c r="EE133" s="12">
        <v>1</v>
      </c>
      <c r="EF133" s="12">
        <v>0</v>
      </c>
      <c r="EG133" s="12">
        <v>1249</v>
      </c>
      <c r="EH133" s="12">
        <v>1249</v>
      </c>
      <c r="EI133" s="12">
        <v>0</v>
      </c>
      <c r="EJ133" s="12">
        <v>0</v>
      </c>
      <c r="EK133" s="12">
        <v>0</v>
      </c>
      <c r="EL133" s="12">
        <v>0</v>
      </c>
      <c r="EM133" s="12">
        <v>0</v>
      </c>
      <c r="EN133" s="12" t="s">
        <v>2780</v>
      </c>
      <c r="EO133" s="12">
        <v>1</v>
      </c>
      <c r="EP133" s="12">
        <v>23</v>
      </c>
      <c r="EQ133" s="12">
        <v>133</v>
      </c>
      <c r="ER133" s="12">
        <v>156</v>
      </c>
      <c r="ES133" s="12">
        <v>0</v>
      </c>
      <c r="ET133" s="12">
        <v>0</v>
      </c>
      <c r="EU133" s="12">
        <v>0</v>
      </c>
      <c r="EV133" s="12">
        <v>0</v>
      </c>
      <c r="EW133" s="12">
        <v>0</v>
      </c>
      <c r="EX133" s="12">
        <v>0</v>
      </c>
      <c r="EY133" s="12">
        <v>0</v>
      </c>
      <c r="EZ133" s="12">
        <v>0</v>
      </c>
      <c r="FA133" s="12">
        <v>0</v>
      </c>
    </row>
    <row r="134" spans="1:157" x14ac:dyDescent="0.2">
      <c r="A134" s="12" t="s">
        <v>1433</v>
      </c>
      <c r="B134" s="12">
        <v>300</v>
      </c>
      <c r="C134" s="12">
        <v>104</v>
      </c>
      <c r="D134" s="12" t="s">
        <v>2048</v>
      </c>
      <c r="E134" s="12" t="s">
        <v>2049</v>
      </c>
      <c r="F134" s="12" t="s">
        <v>2019</v>
      </c>
      <c r="G134" s="12" t="s">
        <v>2272</v>
      </c>
      <c r="K134" s="12">
        <v>0</v>
      </c>
      <c r="O134" s="12">
        <v>0</v>
      </c>
      <c r="S134" s="12">
        <v>0</v>
      </c>
      <c r="U134" s="12" t="s">
        <v>2780</v>
      </c>
      <c r="V134" s="12">
        <v>2</v>
      </c>
      <c r="W134" s="12">
        <v>205</v>
      </c>
      <c r="X134" s="12">
        <v>391</v>
      </c>
      <c r="Y134" s="12">
        <v>596</v>
      </c>
      <c r="AC134" s="12">
        <v>0</v>
      </c>
      <c r="AG134" s="12">
        <v>0</v>
      </c>
      <c r="AH134" s="12" t="s">
        <v>2272</v>
      </c>
      <c r="AL134" s="12">
        <v>0</v>
      </c>
      <c r="AP134" s="12">
        <v>0</v>
      </c>
      <c r="AT134" s="12">
        <v>0</v>
      </c>
      <c r="AU134" s="12" t="s">
        <v>2272</v>
      </c>
      <c r="AY134" s="12">
        <v>0</v>
      </c>
      <c r="BC134" s="12">
        <v>0</v>
      </c>
      <c r="BG134" s="12">
        <v>0</v>
      </c>
      <c r="BH134" s="12" t="s">
        <v>2780</v>
      </c>
      <c r="BI134" s="12">
        <v>1</v>
      </c>
      <c r="BJ134" s="12">
        <v>980</v>
      </c>
      <c r="BK134" s="12">
        <v>2241</v>
      </c>
      <c r="BL134" s="12">
        <v>3221</v>
      </c>
      <c r="BP134" s="12">
        <v>0</v>
      </c>
      <c r="BT134" s="12">
        <v>0</v>
      </c>
      <c r="BU134" s="12" t="s">
        <v>2272</v>
      </c>
      <c r="BY134" s="12">
        <v>0</v>
      </c>
      <c r="CC134" s="12">
        <v>0</v>
      </c>
      <c r="CG134" s="12">
        <v>0</v>
      </c>
      <c r="CH134" s="12" t="s">
        <v>2272</v>
      </c>
      <c r="CL134" s="12">
        <v>0</v>
      </c>
      <c r="CP134" s="12">
        <v>0</v>
      </c>
      <c r="CT134" s="12">
        <v>0</v>
      </c>
      <c r="CU134" s="12" t="s">
        <v>2272</v>
      </c>
      <c r="CY134" s="12">
        <v>0</v>
      </c>
      <c r="DC134" s="12">
        <v>0</v>
      </c>
      <c r="DG134" s="12">
        <v>0</v>
      </c>
      <c r="DH134" s="12" t="s">
        <v>2272</v>
      </c>
      <c r="DL134" s="12">
        <v>0</v>
      </c>
      <c r="DP134" s="12">
        <v>0</v>
      </c>
      <c r="DQ134" s="12" t="s">
        <v>2780</v>
      </c>
      <c r="DR134" s="12">
        <v>1</v>
      </c>
      <c r="DS134" s="12">
        <v>218</v>
      </c>
      <c r="DT134" s="12">
        <v>643</v>
      </c>
      <c r="DU134" s="12">
        <v>861</v>
      </c>
      <c r="DY134" s="12">
        <v>0</v>
      </c>
      <c r="DZ134" s="12" t="s">
        <v>2780</v>
      </c>
      <c r="EA134" s="12">
        <v>1</v>
      </c>
      <c r="EB134" s="12">
        <v>1378</v>
      </c>
      <c r="EC134" s="12">
        <v>6719</v>
      </c>
      <c r="ED134" s="12">
        <v>8097</v>
      </c>
      <c r="EH134" s="12">
        <v>0</v>
      </c>
      <c r="EL134" s="12">
        <v>0</v>
      </c>
      <c r="EN134" s="12" t="s">
        <v>2780</v>
      </c>
      <c r="EO134" s="12">
        <v>1</v>
      </c>
      <c r="EP134" s="12">
        <v>3</v>
      </c>
      <c r="EQ134" s="12">
        <v>2183</v>
      </c>
      <c r="ER134" s="12">
        <v>2186</v>
      </c>
      <c r="EV134" s="12">
        <v>0</v>
      </c>
      <c r="EZ134" s="12">
        <v>0</v>
      </c>
    </row>
    <row r="135" spans="1:157" x14ac:dyDescent="0.2">
      <c r="A135" s="12" t="s">
        <v>1433</v>
      </c>
      <c r="B135" s="12">
        <v>301</v>
      </c>
      <c r="C135" s="12">
        <v>106</v>
      </c>
      <c r="D135" s="12" t="s">
        <v>2053</v>
      </c>
      <c r="E135" s="12" t="s">
        <v>2054</v>
      </c>
      <c r="F135" s="12" t="s">
        <v>2019</v>
      </c>
      <c r="G135" s="12" t="s">
        <v>2272</v>
      </c>
      <c r="K135" s="12">
        <v>0</v>
      </c>
      <c r="O135" s="12">
        <v>0</v>
      </c>
      <c r="S135" s="12">
        <v>0</v>
      </c>
      <c r="U135" s="12" t="s">
        <v>2272</v>
      </c>
      <c r="Y135" s="12">
        <v>0</v>
      </c>
      <c r="AC135" s="12">
        <v>0</v>
      </c>
      <c r="AG135" s="12">
        <v>0</v>
      </c>
      <c r="AH135" s="12" t="s">
        <v>2272</v>
      </c>
      <c r="AL135" s="12">
        <v>0</v>
      </c>
      <c r="AP135" s="12">
        <v>0</v>
      </c>
      <c r="AT135" s="12">
        <v>0</v>
      </c>
      <c r="AU135" s="12" t="s">
        <v>2272</v>
      </c>
      <c r="AY135" s="12">
        <v>0</v>
      </c>
      <c r="BC135" s="12">
        <v>0</v>
      </c>
      <c r="BG135" s="12">
        <v>0</v>
      </c>
      <c r="BH135" s="12" t="s">
        <v>2272</v>
      </c>
      <c r="BL135" s="12">
        <v>0</v>
      </c>
      <c r="BP135" s="12">
        <v>0</v>
      </c>
      <c r="BT135" s="12">
        <v>0</v>
      </c>
      <c r="BU135" s="12" t="s">
        <v>2272</v>
      </c>
      <c r="BY135" s="12">
        <v>0</v>
      </c>
      <c r="CC135" s="12">
        <v>0</v>
      </c>
      <c r="CG135" s="12">
        <v>0</v>
      </c>
      <c r="CH135" s="12" t="s">
        <v>2272</v>
      </c>
      <c r="CL135" s="12">
        <v>0</v>
      </c>
      <c r="CP135" s="12">
        <v>0</v>
      </c>
      <c r="CT135" s="12">
        <v>0</v>
      </c>
      <c r="CU135" s="12" t="s">
        <v>2272</v>
      </c>
      <c r="CY135" s="12">
        <v>0</v>
      </c>
      <c r="DC135" s="12">
        <v>0</v>
      </c>
      <c r="DG135" s="12">
        <v>0</v>
      </c>
      <c r="DH135" s="12" t="s">
        <v>2272</v>
      </c>
      <c r="DL135" s="12">
        <v>0</v>
      </c>
      <c r="DP135" s="12">
        <v>0</v>
      </c>
      <c r="DQ135" s="12" t="s">
        <v>2272</v>
      </c>
      <c r="DU135" s="12">
        <v>0</v>
      </c>
      <c r="DY135" s="12">
        <v>0</v>
      </c>
      <c r="DZ135" s="12" t="s">
        <v>2272</v>
      </c>
      <c r="ED135" s="12">
        <v>0</v>
      </c>
      <c r="EH135" s="12">
        <v>0</v>
      </c>
      <c r="EJ135" s="12">
        <v>13</v>
      </c>
      <c r="EL135" s="12">
        <v>13</v>
      </c>
      <c r="EM135" s="12">
        <v>7</v>
      </c>
      <c r="EN135" s="12" t="s">
        <v>2272</v>
      </c>
      <c r="ER135" s="12">
        <v>0</v>
      </c>
      <c r="EV135" s="12">
        <v>0</v>
      </c>
      <c r="EZ135" s="12">
        <v>0</v>
      </c>
    </row>
    <row r="136" spans="1:157" x14ac:dyDescent="0.2">
      <c r="A136" s="12" t="s">
        <v>1433</v>
      </c>
      <c r="B136" s="12">
        <v>302</v>
      </c>
      <c r="C136" s="12">
        <v>111</v>
      </c>
      <c r="D136" s="12" t="s">
        <v>2057</v>
      </c>
      <c r="E136" s="12" t="s">
        <v>2058</v>
      </c>
      <c r="F136" s="12" t="s">
        <v>2019</v>
      </c>
      <c r="G136" s="12" t="s">
        <v>2272</v>
      </c>
      <c r="H136" s="12">
        <v>0</v>
      </c>
      <c r="K136" s="12">
        <v>0</v>
      </c>
      <c r="L136" s="12">
        <v>0</v>
      </c>
      <c r="O136" s="12">
        <v>0</v>
      </c>
      <c r="P136" s="12">
        <v>0</v>
      </c>
      <c r="S136" s="12">
        <v>0</v>
      </c>
      <c r="T136" s="12">
        <v>7</v>
      </c>
      <c r="U136" s="12" t="s">
        <v>2272</v>
      </c>
      <c r="V136" s="12">
        <v>0</v>
      </c>
      <c r="Y136" s="12">
        <v>0</v>
      </c>
      <c r="Z136" s="12">
        <v>0</v>
      </c>
      <c r="AC136" s="12">
        <v>0</v>
      </c>
      <c r="AD136" s="12">
        <v>0</v>
      </c>
      <c r="AG136" s="12">
        <v>0</v>
      </c>
      <c r="AH136" s="12" t="s">
        <v>2272</v>
      </c>
      <c r="AI136" s="12">
        <v>0</v>
      </c>
      <c r="AL136" s="12">
        <v>0</v>
      </c>
      <c r="AM136" s="12">
        <v>0</v>
      </c>
      <c r="AP136" s="12">
        <v>0</v>
      </c>
      <c r="AQ136" s="12">
        <v>0</v>
      </c>
      <c r="AT136" s="12">
        <v>0</v>
      </c>
      <c r="AU136" s="12" t="s">
        <v>2272</v>
      </c>
      <c r="AV136" s="12">
        <v>0</v>
      </c>
      <c r="AY136" s="12">
        <v>0</v>
      </c>
      <c r="AZ136" s="12">
        <v>0</v>
      </c>
      <c r="BC136" s="12">
        <v>0</v>
      </c>
      <c r="BD136" s="12">
        <v>0</v>
      </c>
      <c r="BG136" s="12">
        <v>0</v>
      </c>
      <c r="BH136" s="12" t="s">
        <v>2780</v>
      </c>
      <c r="BI136" s="12">
        <v>1</v>
      </c>
      <c r="BJ136" s="12">
        <v>1733</v>
      </c>
      <c r="BK136" s="12">
        <v>297</v>
      </c>
      <c r="BL136" s="12">
        <v>2030</v>
      </c>
      <c r="BM136" s="12">
        <v>1</v>
      </c>
      <c r="BN136" s="12">
        <v>0</v>
      </c>
      <c r="BO136" s="12">
        <v>1182</v>
      </c>
      <c r="BP136" s="12">
        <v>1182</v>
      </c>
      <c r="BQ136" s="12">
        <v>0</v>
      </c>
      <c r="BR136" s="12">
        <v>0</v>
      </c>
      <c r="BT136" s="12">
        <v>0</v>
      </c>
      <c r="BU136" s="12" t="s">
        <v>2272</v>
      </c>
      <c r="BV136" s="12">
        <v>0</v>
      </c>
      <c r="BY136" s="12">
        <v>0</v>
      </c>
      <c r="BZ136" s="12">
        <v>0</v>
      </c>
      <c r="CC136" s="12">
        <v>0</v>
      </c>
      <c r="CD136" s="12">
        <v>0</v>
      </c>
      <c r="CG136" s="12">
        <v>0</v>
      </c>
      <c r="CH136" s="12" t="s">
        <v>2272</v>
      </c>
      <c r="CL136" s="12">
        <v>0</v>
      </c>
      <c r="CP136" s="12">
        <v>0</v>
      </c>
      <c r="CT136" s="12">
        <v>0</v>
      </c>
      <c r="CU136" s="12" t="s">
        <v>2272</v>
      </c>
      <c r="CY136" s="12">
        <v>0</v>
      </c>
      <c r="DC136" s="12">
        <v>0</v>
      </c>
      <c r="DG136" s="12">
        <v>0</v>
      </c>
      <c r="DH136" s="12" t="s">
        <v>2272</v>
      </c>
      <c r="DL136" s="12">
        <v>0</v>
      </c>
      <c r="DP136" s="12">
        <v>0</v>
      </c>
      <c r="DQ136" s="12" t="s">
        <v>2780</v>
      </c>
      <c r="DR136" s="12">
        <v>2</v>
      </c>
      <c r="DS136" s="12">
        <v>1066</v>
      </c>
      <c r="DT136" s="12">
        <v>797</v>
      </c>
      <c r="DU136" s="12">
        <v>1863</v>
      </c>
      <c r="DY136" s="12">
        <v>0</v>
      </c>
      <c r="DZ136" s="12" t="s">
        <v>2780</v>
      </c>
      <c r="EA136" s="12">
        <v>3</v>
      </c>
      <c r="EB136" s="12">
        <v>3494</v>
      </c>
      <c r="EC136" s="12">
        <v>5087</v>
      </c>
      <c r="ED136" s="12">
        <v>8581</v>
      </c>
      <c r="EE136" s="12">
        <v>1</v>
      </c>
      <c r="EF136" s="12">
        <v>1</v>
      </c>
      <c r="EG136" s="12">
        <v>2832</v>
      </c>
      <c r="EH136" s="12">
        <v>2833</v>
      </c>
      <c r="EI136" s="12">
        <v>0</v>
      </c>
      <c r="EJ136" s="12">
        <v>0</v>
      </c>
      <c r="EK136" s="12">
        <v>0</v>
      </c>
      <c r="EL136" s="12">
        <v>0</v>
      </c>
      <c r="EM136" s="12">
        <v>7</v>
      </c>
      <c r="EN136" s="12" t="s">
        <v>2780</v>
      </c>
      <c r="EO136" s="12">
        <v>0</v>
      </c>
      <c r="EP136" s="12">
        <v>0</v>
      </c>
      <c r="EQ136" s="12">
        <v>0</v>
      </c>
      <c r="ER136" s="12">
        <v>0</v>
      </c>
      <c r="ES136" s="12">
        <v>1</v>
      </c>
      <c r="ET136" s="12">
        <v>1</v>
      </c>
      <c r="EU136" s="12">
        <v>879</v>
      </c>
      <c r="EV136" s="12">
        <v>880</v>
      </c>
      <c r="EW136" s="12">
        <v>0</v>
      </c>
      <c r="EX136" s="12">
        <v>0</v>
      </c>
      <c r="EZ136" s="12">
        <v>0</v>
      </c>
      <c r="FA136" s="12">
        <v>5</v>
      </c>
    </row>
    <row r="137" spans="1:157" x14ac:dyDescent="0.2">
      <c r="A137" s="12" t="s">
        <v>1433</v>
      </c>
      <c r="B137" s="12">
        <v>1509</v>
      </c>
      <c r="C137" s="12">
        <v>1</v>
      </c>
      <c r="D137" s="12" t="s">
        <v>2061</v>
      </c>
      <c r="E137" s="12" t="s">
        <v>2062</v>
      </c>
      <c r="F137" s="12" t="s">
        <v>2019</v>
      </c>
      <c r="G137" s="12" t="s">
        <v>2272</v>
      </c>
      <c r="K137" s="12">
        <v>0</v>
      </c>
      <c r="O137" s="12">
        <v>0</v>
      </c>
      <c r="S137" s="12">
        <v>0</v>
      </c>
      <c r="U137" s="12" t="s">
        <v>2272</v>
      </c>
      <c r="Y137" s="12">
        <v>0</v>
      </c>
      <c r="AC137" s="12">
        <v>0</v>
      </c>
      <c r="AG137" s="12">
        <v>0</v>
      </c>
      <c r="AH137" s="12" t="s">
        <v>2272</v>
      </c>
      <c r="AL137" s="12">
        <v>0</v>
      </c>
      <c r="AP137" s="12">
        <v>0</v>
      </c>
      <c r="AT137" s="12">
        <v>0</v>
      </c>
      <c r="AU137" s="12" t="s">
        <v>2272</v>
      </c>
      <c r="AY137" s="12">
        <v>0</v>
      </c>
      <c r="BC137" s="12">
        <v>0</v>
      </c>
      <c r="BG137" s="12">
        <v>0</v>
      </c>
      <c r="BH137" s="12" t="s">
        <v>2272</v>
      </c>
      <c r="BL137" s="12">
        <v>0</v>
      </c>
      <c r="BP137" s="12">
        <v>0</v>
      </c>
      <c r="BT137" s="12">
        <v>0</v>
      </c>
      <c r="BU137" s="12" t="s">
        <v>2272</v>
      </c>
      <c r="BY137" s="12">
        <v>0</v>
      </c>
      <c r="CC137" s="12">
        <v>0</v>
      </c>
      <c r="CG137" s="12">
        <v>0</v>
      </c>
      <c r="CH137" s="12" t="s">
        <v>2272</v>
      </c>
      <c r="CL137" s="12">
        <v>0</v>
      </c>
      <c r="CP137" s="12">
        <v>0</v>
      </c>
      <c r="CT137" s="12">
        <v>0</v>
      </c>
      <c r="CU137" s="12" t="s">
        <v>2272</v>
      </c>
      <c r="CY137" s="12">
        <v>0</v>
      </c>
      <c r="DC137" s="12">
        <v>0</v>
      </c>
      <c r="DG137" s="12">
        <v>0</v>
      </c>
      <c r="DH137" s="12" t="s">
        <v>2272</v>
      </c>
      <c r="DL137" s="12">
        <v>0</v>
      </c>
      <c r="DP137" s="12">
        <v>0</v>
      </c>
      <c r="DQ137" s="12" t="s">
        <v>2272</v>
      </c>
      <c r="DU137" s="12">
        <v>0</v>
      </c>
      <c r="DY137" s="12">
        <v>0</v>
      </c>
      <c r="DZ137" s="12" t="s">
        <v>2272</v>
      </c>
      <c r="ED137" s="12">
        <v>0</v>
      </c>
      <c r="EH137" s="12">
        <v>0</v>
      </c>
      <c r="EL137" s="12">
        <v>0</v>
      </c>
      <c r="EN137" s="12" t="s">
        <v>2272</v>
      </c>
      <c r="ER137" s="12">
        <v>0</v>
      </c>
      <c r="EV137" s="12">
        <v>0</v>
      </c>
      <c r="EZ137" s="12">
        <v>0</v>
      </c>
    </row>
    <row r="138" spans="1:157" x14ac:dyDescent="0.2">
      <c r="A138" s="12" t="s">
        <v>1433</v>
      </c>
      <c r="B138" s="12">
        <v>303</v>
      </c>
      <c r="C138" s="12">
        <v>0</v>
      </c>
      <c r="D138" s="12" t="s">
        <v>2065</v>
      </c>
      <c r="E138" s="12" t="s">
        <v>2066</v>
      </c>
      <c r="F138" s="12" t="s">
        <v>2019</v>
      </c>
      <c r="G138" s="12" t="s">
        <v>2272</v>
      </c>
      <c r="K138" s="12">
        <v>0</v>
      </c>
      <c r="O138" s="12">
        <v>0</v>
      </c>
      <c r="S138" s="12">
        <v>0</v>
      </c>
      <c r="U138" s="12" t="s">
        <v>2272</v>
      </c>
      <c r="Y138" s="12">
        <v>0</v>
      </c>
      <c r="AC138" s="12">
        <v>0</v>
      </c>
      <c r="AG138" s="12">
        <v>0</v>
      </c>
      <c r="AH138" s="12" t="s">
        <v>2272</v>
      </c>
      <c r="AL138" s="12">
        <v>0</v>
      </c>
      <c r="AP138" s="12">
        <v>0</v>
      </c>
      <c r="AT138" s="12">
        <v>0</v>
      </c>
      <c r="AU138" s="12" t="s">
        <v>2272</v>
      </c>
      <c r="AY138" s="12">
        <v>0</v>
      </c>
      <c r="BC138" s="12">
        <v>0</v>
      </c>
      <c r="BG138" s="12">
        <v>0</v>
      </c>
      <c r="BH138" s="12" t="s">
        <v>2272</v>
      </c>
      <c r="BL138" s="12">
        <v>0</v>
      </c>
      <c r="BP138" s="12">
        <v>0</v>
      </c>
      <c r="BT138" s="12">
        <v>0</v>
      </c>
      <c r="BU138" s="12" t="s">
        <v>2272</v>
      </c>
      <c r="BY138" s="12">
        <v>0</v>
      </c>
      <c r="CC138" s="12">
        <v>0</v>
      </c>
      <c r="CG138" s="12">
        <v>0</v>
      </c>
      <c r="CH138" s="12" t="s">
        <v>2272</v>
      </c>
      <c r="CL138" s="12">
        <v>0</v>
      </c>
      <c r="CP138" s="12">
        <v>0</v>
      </c>
      <c r="CT138" s="12">
        <v>0</v>
      </c>
      <c r="CU138" s="12" t="s">
        <v>2272</v>
      </c>
      <c r="CY138" s="12">
        <v>0</v>
      </c>
      <c r="DC138" s="12">
        <v>0</v>
      </c>
      <c r="DG138" s="12">
        <v>0</v>
      </c>
      <c r="DH138" s="12" t="s">
        <v>2272</v>
      </c>
      <c r="DL138" s="12">
        <v>0</v>
      </c>
      <c r="DP138" s="12">
        <v>0</v>
      </c>
      <c r="DQ138" s="12" t="s">
        <v>2272</v>
      </c>
      <c r="DU138" s="12">
        <v>0</v>
      </c>
      <c r="DY138" s="12">
        <v>0</v>
      </c>
      <c r="DZ138" s="12" t="s">
        <v>2272</v>
      </c>
      <c r="ED138" s="12">
        <v>0</v>
      </c>
      <c r="EH138" s="12">
        <v>0</v>
      </c>
      <c r="EL138" s="12">
        <v>0</v>
      </c>
      <c r="EN138" s="12" t="s">
        <v>2272</v>
      </c>
      <c r="ER138" s="12">
        <v>0</v>
      </c>
      <c r="EV138" s="12">
        <v>0</v>
      </c>
      <c r="EZ138" s="12">
        <v>0</v>
      </c>
    </row>
    <row r="139" spans="1:157" x14ac:dyDescent="0.2">
      <c r="A139" s="12" t="s">
        <v>1433</v>
      </c>
      <c r="B139" s="12">
        <v>304</v>
      </c>
      <c r="C139" s="12">
        <v>0</v>
      </c>
      <c r="D139" s="12" t="s">
        <v>2068</v>
      </c>
      <c r="E139" s="12" t="s">
        <v>2069</v>
      </c>
      <c r="F139" s="12" t="s">
        <v>2019</v>
      </c>
      <c r="G139" s="12" t="s">
        <v>2272</v>
      </c>
      <c r="K139" s="12">
        <v>0</v>
      </c>
      <c r="O139" s="12">
        <v>0</v>
      </c>
      <c r="S139" s="12">
        <v>0</v>
      </c>
      <c r="U139" s="12" t="s">
        <v>2272</v>
      </c>
      <c r="Y139" s="12">
        <v>0</v>
      </c>
      <c r="AC139" s="12">
        <v>0</v>
      </c>
      <c r="AG139" s="12">
        <v>0</v>
      </c>
      <c r="AH139" s="12" t="s">
        <v>2272</v>
      </c>
      <c r="AL139" s="12">
        <v>0</v>
      </c>
      <c r="AP139" s="12">
        <v>0</v>
      </c>
      <c r="AT139" s="12">
        <v>0</v>
      </c>
      <c r="AU139" s="12" t="s">
        <v>2272</v>
      </c>
      <c r="AY139" s="12">
        <v>0</v>
      </c>
      <c r="BC139" s="12">
        <v>0</v>
      </c>
      <c r="BG139" s="12">
        <v>0</v>
      </c>
      <c r="BH139" s="12" t="s">
        <v>2272</v>
      </c>
      <c r="BL139" s="12">
        <v>0</v>
      </c>
      <c r="BP139" s="12">
        <v>0</v>
      </c>
      <c r="BT139" s="12">
        <v>0</v>
      </c>
      <c r="BU139" s="12" t="s">
        <v>2272</v>
      </c>
      <c r="BY139" s="12">
        <v>0</v>
      </c>
      <c r="CC139" s="12">
        <v>0</v>
      </c>
      <c r="CG139" s="12">
        <v>0</v>
      </c>
      <c r="CH139" s="12" t="s">
        <v>2272</v>
      </c>
      <c r="CL139" s="12">
        <v>0</v>
      </c>
      <c r="CP139" s="12">
        <v>0</v>
      </c>
      <c r="CT139" s="12">
        <v>0</v>
      </c>
      <c r="CU139" s="12" t="s">
        <v>2272</v>
      </c>
      <c r="CY139" s="12">
        <v>0</v>
      </c>
      <c r="DC139" s="12">
        <v>0</v>
      </c>
      <c r="DG139" s="12">
        <v>0</v>
      </c>
      <c r="DH139" s="12" t="s">
        <v>2272</v>
      </c>
      <c r="DL139" s="12">
        <v>0</v>
      </c>
      <c r="DP139" s="12">
        <v>0</v>
      </c>
      <c r="DQ139" s="12" t="s">
        <v>2272</v>
      </c>
      <c r="DU139" s="12">
        <v>0</v>
      </c>
      <c r="DY139" s="12">
        <v>0</v>
      </c>
      <c r="DZ139" s="12" t="s">
        <v>2272</v>
      </c>
      <c r="ED139" s="12">
        <v>0</v>
      </c>
      <c r="EH139" s="12">
        <v>0</v>
      </c>
      <c r="EL139" s="12">
        <v>0</v>
      </c>
      <c r="EN139" s="12" t="s">
        <v>2272</v>
      </c>
      <c r="ER139" s="12">
        <v>0</v>
      </c>
      <c r="EV139" s="12">
        <v>0</v>
      </c>
      <c r="EZ139" s="12">
        <v>0</v>
      </c>
    </row>
    <row r="140" spans="1:157" x14ac:dyDescent="0.2">
      <c r="A140" s="12" t="s">
        <v>1433</v>
      </c>
      <c r="B140" s="12">
        <v>347</v>
      </c>
      <c r="C140" s="12">
        <v>0</v>
      </c>
      <c r="D140" s="12" t="s">
        <v>2072</v>
      </c>
      <c r="E140" s="12" t="s">
        <v>2073</v>
      </c>
      <c r="F140" s="12" t="s">
        <v>2019</v>
      </c>
      <c r="G140" s="12" t="s">
        <v>2272</v>
      </c>
      <c r="K140" s="12">
        <v>0</v>
      </c>
      <c r="O140" s="12">
        <v>0</v>
      </c>
      <c r="S140" s="12">
        <v>0</v>
      </c>
      <c r="U140" s="12" t="s">
        <v>2272</v>
      </c>
      <c r="Y140" s="12">
        <v>0</v>
      </c>
      <c r="AC140" s="12">
        <v>0</v>
      </c>
      <c r="AG140" s="12">
        <v>0</v>
      </c>
      <c r="AH140" s="12" t="s">
        <v>2272</v>
      </c>
      <c r="AL140" s="12">
        <v>0</v>
      </c>
      <c r="AP140" s="12">
        <v>0</v>
      </c>
      <c r="AT140" s="12">
        <v>0</v>
      </c>
      <c r="AU140" s="12" t="s">
        <v>2272</v>
      </c>
      <c r="AY140" s="12">
        <v>0</v>
      </c>
      <c r="BC140" s="12">
        <v>0</v>
      </c>
      <c r="BG140" s="12">
        <v>0</v>
      </c>
      <c r="BH140" s="12" t="s">
        <v>2272</v>
      </c>
      <c r="BL140" s="12">
        <v>0</v>
      </c>
      <c r="BP140" s="12">
        <v>0</v>
      </c>
      <c r="BT140" s="12">
        <v>0</v>
      </c>
      <c r="BU140" s="12" t="s">
        <v>2272</v>
      </c>
      <c r="BY140" s="12">
        <v>0</v>
      </c>
      <c r="CC140" s="12">
        <v>0</v>
      </c>
      <c r="CG140" s="12">
        <v>0</v>
      </c>
      <c r="CH140" s="12" t="s">
        <v>2272</v>
      </c>
      <c r="CL140" s="12">
        <v>0</v>
      </c>
      <c r="CP140" s="12">
        <v>0</v>
      </c>
      <c r="CT140" s="12">
        <v>0</v>
      </c>
      <c r="CU140" s="12" t="s">
        <v>2272</v>
      </c>
      <c r="CY140" s="12">
        <v>0</v>
      </c>
      <c r="DC140" s="12">
        <v>0</v>
      </c>
      <c r="DG140" s="12">
        <v>0</v>
      </c>
      <c r="DH140" s="12" t="s">
        <v>2272</v>
      </c>
      <c r="DL140" s="12">
        <v>0</v>
      </c>
      <c r="DP140" s="12">
        <v>0</v>
      </c>
      <c r="DQ140" s="12" t="s">
        <v>2272</v>
      </c>
      <c r="DU140" s="12">
        <v>0</v>
      </c>
      <c r="DY140" s="12">
        <v>0</v>
      </c>
      <c r="DZ140" s="12" t="s">
        <v>2272</v>
      </c>
      <c r="ED140" s="12">
        <v>0</v>
      </c>
      <c r="EH140" s="12">
        <v>0</v>
      </c>
      <c r="EL140" s="12">
        <v>0</v>
      </c>
      <c r="EN140" s="12" t="s">
        <v>2272</v>
      </c>
      <c r="ER140" s="12">
        <v>0</v>
      </c>
      <c r="EV140" s="12">
        <v>0</v>
      </c>
      <c r="EZ140" s="12">
        <v>0</v>
      </c>
    </row>
    <row r="141" spans="1:157" x14ac:dyDescent="0.2">
      <c r="A141" s="12" t="s">
        <v>1433</v>
      </c>
      <c r="B141" s="12">
        <v>349</v>
      </c>
      <c r="C141" s="12">
        <v>0</v>
      </c>
      <c r="D141" s="12" t="s">
        <v>2076</v>
      </c>
      <c r="E141" s="12" t="s">
        <v>2077</v>
      </c>
      <c r="F141" s="12" t="s">
        <v>2019</v>
      </c>
      <c r="G141" s="12" t="s">
        <v>2272</v>
      </c>
      <c r="K141" s="12">
        <v>0</v>
      </c>
      <c r="O141" s="12">
        <v>0</v>
      </c>
      <c r="S141" s="12">
        <v>0</v>
      </c>
      <c r="U141" s="12" t="s">
        <v>2272</v>
      </c>
      <c r="Y141" s="12">
        <v>0</v>
      </c>
      <c r="AC141" s="12">
        <v>0</v>
      </c>
      <c r="AG141" s="12">
        <v>0</v>
      </c>
      <c r="AH141" s="12" t="s">
        <v>2272</v>
      </c>
      <c r="AL141" s="12">
        <v>0</v>
      </c>
      <c r="AP141" s="12">
        <v>0</v>
      </c>
      <c r="AT141" s="12">
        <v>0</v>
      </c>
      <c r="AU141" s="12" t="s">
        <v>2272</v>
      </c>
      <c r="AY141" s="12">
        <v>0</v>
      </c>
      <c r="BC141" s="12">
        <v>0</v>
      </c>
      <c r="BG141" s="12">
        <v>0</v>
      </c>
      <c r="BH141" s="12" t="s">
        <v>2272</v>
      </c>
      <c r="BL141" s="12">
        <v>0</v>
      </c>
      <c r="BP141" s="12">
        <v>0</v>
      </c>
      <c r="BT141" s="12">
        <v>0</v>
      </c>
      <c r="BU141" s="12" t="s">
        <v>2272</v>
      </c>
      <c r="BY141" s="12">
        <v>0</v>
      </c>
      <c r="CC141" s="12">
        <v>0</v>
      </c>
      <c r="CG141" s="12">
        <v>0</v>
      </c>
      <c r="CH141" s="12" t="s">
        <v>2272</v>
      </c>
      <c r="CL141" s="12">
        <v>0</v>
      </c>
      <c r="CP141" s="12">
        <v>0</v>
      </c>
      <c r="CT141" s="12">
        <v>0</v>
      </c>
      <c r="CU141" s="12" t="s">
        <v>2272</v>
      </c>
      <c r="CY141" s="12">
        <v>0</v>
      </c>
      <c r="DC141" s="12">
        <v>0</v>
      </c>
      <c r="DG141" s="12">
        <v>0</v>
      </c>
      <c r="DH141" s="12" t="s">
        <v>2272</v>
      </c>
      <c r="DL141" s="12">
        <v>0</v>
      </c>
      <c r="DP141" s="12">
        <v>0</v>
      </c>
      <c r="DQ141" s="12" t="s">
        <v>2272</v>
      </c>
      <c r="DU141" s="12">
        <v>0</v>
      </c>
      <c r="DY141" s="12">
        <v>0</v>
      </c>
      <c r="DZ141" s="12" t="s">
        <v>2272</v>
      </c>
      <c r="ED141" s="12">
        <v>0</v>
      </c>
      <c r="EH141" s="12">
        <v>0</v>
      </c>
      <c r="EL141" s="12">
        <v>0</v>
      </c>
      <c r="EN141" s="12" t="s">
        <v>2272</v>
      </c>
      <c r="ER141" s="12">
        <v>0</v>
      </c>
      <c r="EV141" s="12">
        <v>0</v>
      </c>
      <c r="EZ141" s="12">
        <v>0</v>
      </c>
    </row>
    <row r="142" spans="1:157" x14ac:dyDescent="0.2">
      <c r="A142" s="12" t="s">
        <v>1433</v>
      </c>
      <c r="B142" s="12">
        <v>306</v>
      </c>
      <c r="C142" s="12">
        <v>104</v>
      </c>
      <c r="D142" s="12" t="s">
        <v>2079</v>
      </c>
      <c r="E142" s="12" t="s">
        <v>2080</v>
      </c>
      <c r="F142" s="12" t="s">
        <v>2019</v>
      </c>
      <c r="G142" s="12" t="s">
        <v>2272</v>
      </c>
      <c r="H142" s="12">
        <v>0</v>
      </c>
      <c r="K142" s="12">
        <v>0</v>
      </c>
      <c r="O142" s="12">
        <v>0</v>
      </c>
      <c r="S142" s="12">
        <v>0</v>
      </c>
      <c r="U142" s="12" t="s">
        <v>2272</v>
      </c>
      <c r="V142" s="12">
        <v>0</v>
      </c>
      <c r="Y142" s="12">
        <v>0</v>
      </c>
      <c r="AC142" s="12">
        <v>0</v>
      </c>
      <c r="AG142" s="12">
        <v>0</v>
      </c>
      <c r="AH142" s="12" t="s">
        <v>2272</v>
      </c>
      <c r="AL142" s="12">
        <v>0</v>
      </c>
      <c r="AP142" s="12">
        <v>0</v>
      </c>
      <c r="AT142" s="12">
        <v>0</v>
      </c>
      <c r="AU142" s="12" t="s">
        <v>2272</v>
      </c>
      <c r="AX142" s="12">
        <v>0</v>
      </c>
      <c r="AY142" s="12">
        <v>0</v>
      </c>
      <c r="BC142" s="12">
        <v>0</v>
      </c>
      <c r="BG142" s="12">
        <v>0</v>
      </c>
      <c r="BH142" s="12" t="s">
        <v>2780</v>
      </c>
      <c r="BI142" s="12">
        <v>1</v>
      </c>
      <c r="BJ142" s="12">
        <v>81</v>
      </c>
      <c r="BK142" s="12">
        <v>1395</v>
      </c>
      <c r="BL142" s="12">
        <v>1476</v>
      </c>
      <c r="BP142" s="12">
        <v>0</v>
      </c>
      <c r="BT142" s="12">
        <v>0</v>
      </c>
      <c r="BU142" s="12" t="s">
        <v>2272</v>
      </c>
      <c r="BY142" s="12">
        <v>0</v>
      </c>
      <c r="CC142" s="12">
        <v>0</v>
      </c>
      <c r="CG142" s="12">
        <v>0</v>
      </c>
      <c r="CH142" s="12" t="s">
        <v>2272</v>
      </c>
      <c r="CL142" s="12">
        <v>0</v>
      </c>
      <c r="CP142" s="12">
        <v>0</v>
      </c>
      <c r="CT142" s="12">
        <v>0</v>
      </c>
      <c r="CU142" s="12" t="s">
        <v>2272</v>
      </c>
      <c r="CY142" s="12">
        <v>0</v>
      </c>
      <c r="DC142" s="12">
        <v>0</v>
      </c>
      <c r="DG142" s="12">
        <v>0</v>
      </c>
      <c r="DH142" s="12" t="s">
        <v>2272</v>
      </c>
      <c r="DL142" s="12">
        <v>0</v>
      </c>
      <c r="DP142" s="12">
        <v>0</v>
      </c>
      <c r="DQ142" s="12" t="s">
        <v>2272</v>
      </c>
      <c r="DR142" s="12">
        <v>0</v>
      </c>
      <c r="DS142" s="12">
        <v>0</v>
      </c>
      <c r="DT142" s="12">
        <v>0</v>
      </c>
      <c r="DU142" s="12">
        <v>0</v>
      </c>
      <c r="DY142" s="12">
        <v>0</v>
      </c>
      <c r="DZ142" s="12" t="s">
        <v>2780</v>
      </c>
      <c r="EB142" s="12">
        <v>2796</v>
      </c>
      <c r="EC142" s="12">
        <v>22492</v>
      </c>
      <c r="ED142" s="12">
        <v>25288</v>
      </c>
      <c r="EH142" s="12">
        <v>0</v>
      </c>
      <c r="EL142" s="12">
        <v>0</v>
      </c>
      <c r="EN142" s="12" t="s">
        <v>2780</v>
      </c>
      <c r="EO142" s="12">
        <v>1</v>
      </c>
      <c r="EQ142" s="12">
        <v>2717</v>
      </c>
      <c r="ER142" s="12">
        <v>2717</v>
      </c>
      <c r="EV142" s="12">
        <v>0</v>
      </c>
      <c r="EZ142" s="12">
        <v>0</v>
      </c>
    </row>
    <row r="143" spans="1:157" x14ac:dyDescent="0.2">
      <c r="A143" s="12" t="s">
        <v>1433</v>
      </c>
      <c r="B143" s="12">
        <v>307</v>
      </c>
      <c r="C143" s="12">
        <v>161</v>
      </c>
      <c r="D143" s="12" t="s">
        <v>2082</v>
      </c>
      <c r="E143" s="12" t="s">
        <v>2083</v>
      </c>
      <c r="F143" s="12" t="s">
        <v>2019</v>
      </c>
      <c r="G143" s="12" t="s">
        <v>2272</v>
      </c>
      <c r="K143" s="12">
        <v>0</v>
      </c>
      <c r="L143" s="12">
        <v>0</v>
      </c>
      <c r="M143" s="12">
        <v>0</v>
      </c>
      <c r="N143" s="12">
        <v>0</v>
      </c>
      <c r="O143" s="12">
        <v>0</v>
      </c>
      <c r="P143" s="12">
        <v>0</v>
      </c>
      <c r="Q143" s="12">
        <v>0</v>
      </c>
      <c r="R143" s="12">
        <v>0</v>
      </c>
      <c r="S143" s="12">
        <v>0</v>
      </c>
      <c r="T143" s="12">
        <v>0</v>
      </c>
      <c r="U143" s="12" t="s">
        <v>2272</v>
      </c>
      <c r="Y143" s="12">
        <v>0</v>
      </c>
      <c r="AC143" s="12">
        <v>0</v>
      </c>
      <c r="AG143" s="12">
        <v>0</v>
      </c>
      <c r="AH143" s="12" t="s">
        <v>2272</v>
      </c>
      <c r="AL143" s="12">
        <v>0</v>
      </c>
      <c r="AP143" s="12">
        <v>0</v>
      </c>
      <c r="AT143" s="12">
        <v>0</v>
      </c>
      <c r="AU143" s="12" t="s">
        <v>2272</v>
      </c>
      <c r="AY143" s="12">
        <v>0</v>
      </c>
      <c r="BC143" s="12">
        <v>0</v>
      </c>
      <c r="BG143" s="12">
        <v>0</v>
      </c>
      <c r="BH143" s="12" t="s">
        <v>2780</v>
      </c>
      <c r="BI143" s="12">
        <v>1</v>
      </c>
      <c r="BJ143" s="12">
        <v>1379</v>
      </c>
      <c r="BK143" s="12">
        <v>424</v>
      </c>
      <c r="BL143" s="12">
        <v>1803</v>
      </c>
      <c r="BM143" s="12">
        <v>1</v>
      </c>
      <c r="BN143" s="12">
        <v>0</v>
      </c>
      <c r="BO143" s="12">
        <v>1215</v>
      </c>
      <c r="BP143" s="12">
        <v>1215</v>
      </c>
      <c r="BT143" s="12">
        <v>0</v>
      </c>
      <c r="BU143" s="12" t="s">
        <v>2272</v>
      </c>
      <c r="BV143" s="12">
        <v>0</v>
      </c>
      <c r="BY143" s="12">
        <v>0</v>
      </c>
      <c r="BZ143" s="12">
        <v>0</v>
      </c>
      <c r="CC143" s="12">
        <v>0</v>
      </c>
      <c r="CD143" s="12">
        <v>0</v>
      </c>
      <c r="CG143" s="12">
        <v>0</v>
      </c>
      <c r="CH143" s="12" t="s">
        <v>2272</v>
      </c>
      <c r="CL143" s="12">
        <v>0</v>
      </c>
      <c r="CP143" s="12">
        <v>0</v>
      </c>
      <c r="CT143" s="12">
        <v>0</v>
      </c>
      <c r="CU143" s="12" t="s">
        <v>2272</v>
      </c>
      <c r="CY143" s="12">
        <v>0</v>
      </c>
      <c r="DC143" s="12">
        <v>0</v>
      </c>
      <c r="DG143" s="12">
        <v>0</v>
      </c>
      <c r="DH143" s="12" t="s">
        <v>2272</v>
      </c>
      <c r="DL143" s="12">
        <v>0</v>
      </c>
      <c r="DP143" s="12">
        <v>0</v>
      </c>
      <c r="DQ143" s="12" t="s">
        <v>2780</v>
      </c>
      <c r="DU143" s="12">
        <v>0</v>
      </c>
      <c r="DY143" s="12">
        <v>0</v>
      </c>
      <c r="DZ143" s="12" t="s">
        <v>2780</v>
      </c>
      <c r="EA143" s="12">
        <v>2</v>
      </c>
      <c r="EB143" s="12">
        <v>1254</v>
      </c>
      <c r="EC143" s="12">
        <v>3024</v>
      </c>
      <c r="ED143" s="12">
        <v>4278</v>
      </c>
      <c r="EE143" s="12">
        <v>1</v>
      </c>
      <c r="EF143" s="12">
        <v>0</v>
      </c>
      <c r="EG143" s="12">
        <v>1514</v>
      </c>
      <c r="EH143" s="12">
        <v>1514</v>
      </c>
      <c r="EI143" s="12">
        <v>0</v>
      </c>
      <c r="EJ143" s="12">
        <v>0</v>
      </c>
      <c r="EK143" s="12">
        <v>0</v>
      </c>
      <c r="EL143" s="12">
        <v>0</v>
      </c>
      <c r="EM143" s="12">
        <v>0</v>
      </c>
      <c r="EN143" s="12" t="s">
        <v>2780</v>
      </c>
      <c r="EO143" s="12">
        <v>0</v>
      </c>
      <c r="EP143" s="12">
        <v>0</v>
      </c>
      <c r="EQ143" s="12">
        <v>0</v>
      </c>
      <c r="ER143" s="12">
        <v>0</v>
      </c>
      <c r="ES143" s="12">
        <v>1</v>
      </c>
      <c r="ET143" s="12">
        <v>0</v>
      </c>
      <c r="EU143" s="12">
        <v>111</v>
      </c>
      <c r="EV143" s="12">
        <v>111</v>
      </c>
      <c r="EW143" s="12">
        <v>0</v>
      </c>
      <c r="EX143" s="12">
        <v>0</v>
      </c>
      <c r="EY143" s="12">
        <v>0</v>
      </c>
      <c r="EZ143" s="12">
        <v>0</v>
      </c>
      <c r="FA143" s="12">
        <v>0</v>
      </c>
    </row>
    <row r="144" spans="1:157" x14ac:dyDescent="0.2">
      <c r="A144" s="12" t="s">
        <v>1433</v>
      </c>
      <c r="B144" s="12">
        <v>308</v>
      </c>
      <c r="C144" s="12">
        <v>142</v>
      </c>
      <c r="D144" s="12" t="s">
        <v>2087</v>
      </c>
      <c r="E144" s="12" t="s">
        <v>2088</v>
      </c>
      <c r="F144" s="12" t="s">
        <v>2019</v>
      </c>
      <c r="G144" s="12" t="s">
        <v>2272</v>
      </c>
      <c r="K144" s="12">
        <v>0</v>
      </c>
      <c r="O144" s="12">
        <v>0</v>
      </c>
      <c r="S144" s="12">
        <v>0</v>
      </c>
      <c r="U144" s="12" t="s">
        <v>2272</v>
      </c>
      <c r="Y144" s="12">
        <v>0</v>
      </c>
      <c r="AC144" s="12">
        <v>0</v>
      </c>
      <c r="AG144" s="12">
        <v>0</v>
      </c>
      <c r="AH144" s="12" t="s">
        <v>2272</v>
      </c>
      <c r="AL144" s="12">
        <v>0</v>
      </c>
      <c r="AP144" s="12">
        <v>0</v>
      </c>
      <c r="AT144" s="12">
        <v>0</v>
      </c>
      <c r="AU144" s="12" t="s">
        <v>2272</v>
      </c>
      <c r="AY144" s="12">
        <v>0</v>
      </c>
      <c r="BC144" s="12">
        <v>0</v>
      </c>
      <c r="BG144" s="12">
        <v>0</v>
      </c>
      <c r="BH144" s="12" t="s">
        <v>2272</v>
      </c>
      <c r="BL144" s="12">
        <v>0</v>
      </c>
      <c r="BP144" s="12">
        <v>0</v>
      </c>
      <c r="BT144" s="12">
        <v>0</v>
      </c>
      <c r="BU144" s="12" t="s">
        <v>2272</v>
      </c>
      <c r="BY144" s="12">
        <v>0</v>
      </c>
      <c r="CC144" s="12">
        <v>0</v>
      </c>
      <c r="CG144" s="12">
        <v>0</v>
      </c>
      <c r="CH144" s="12" t="s">
        <v>2272</v>
      </c>
      <c r="CL144" s="12">
        <v>0</v>
      </c>
      <c r="CP144" s="12">
        <v>0</v>
      </c>
      <c r="CT144" s="12">
        <v>0</v>
      </c>
      <c r="CU144" s="12" t="s">
        <v>2272</v>
      </c>
      <c r="CY144" s="12">
        <v>0</v>
      </c>
      <c r="DC144" s="12">
        <v>0</v>
      </c>
      <c r="DG144" s="12">
        <v>0</v>
      </c>
      <c r="DH144" s="12" t="s">
        <v>2272</v>
      </c>
      <c r="DL144" s="12">
        <v>0</v>
      </c>
      <c r="DP144" s="12">
        <v>0</v>
      </c>
      <c r="DQ144" s="12" t="s">
        <v>2272</v>
      </c>
      <c r="DU144" s="12">
        <v>0</v>
      </c>
      <c r="DY144" s="12">
        <v>0</v>
      </c>
      <c r="DZ144" s="12" t="s">
        <v>2780</v>
      </c>
      <c r="ED144" s="12">
        <v>0</v>
      </c>
      <c r="EH144" s="12">
        <v>0</v>
      </c>
      <c r="EL144" s="12">
        <v>0</v>
      </c>
      <c r="EN144" s="12" t="s">
        <v>2272</v>
      </c>
      <c r="ER144" s="12">
        <v>0</v>
      </c>
      <c r="EV144" s="12">
        <v>0</v>
      </c>
      <c r="EZ144" s="12">
        <v>0</v>
      </c>
    </row>
    <row r="145" spans="1:157" x14ac:dyDescent="0.2">
      <c r="A145" s="12" t="s">
        <v>1433</v>
      </c>
      <c r="B145" s="12">
        <v>310</v>
      </c>
      <c r="C145" s="12">
        <v>143</v>
      </c>
      <c r="D145" s="12" t="s">
        <v>2090</v>
      </c>
      <c r="E145" s="12" t="s">
        <v>2091</v>
      </c>
      <c r="F145" s="12" t="s">
        <v>2019</v>
      </c>
      <c r="G145" s="12" t="s">
        <v>2780</v>
      </c>
      <c r="I145" s="12">
        <v>1</v>
      </c>
      <c r="K145" s="12">
        <v>1</v>
      </c>
      <c r="O145" s="12">
        <v>0</v>
      </c>
      <c r="S145" s="12">
        <v>0</v>
      </c>
      <c r="U145" s="12" t="s">
        <v>2780</v>
      </c>
      <c r="W145" s="12">
        <v>2</v>
      </c>
      <c r="Y145" s="12">
        <v>2</v>
      </c>
      <c r="AC145" s="12">
        <v>0</v>
      </c>
      <c r="AG145" s="12">
        <v>0</v>
      </c>
      <c r="AH145" s="12" t="s">
        <v>2272</v>
      </c>
      <c r="AL145" s="12">
        <v>0</v>
      </c>
      <c r="AP145" s="12">
        <v>0</v>
      </c>
      <c r="AT145" s="12">
        <v>0</v>
      </c>
      <c r="AU145" s="12" t="s">
        <v>2272</v>
      </c>
      <c r="AY145" s="12">
        <v>0</v>
      </c>
      <c r="BC145" s="12">
        <v>0</v>
      </c>
      <c r="BG145" s="12">
        <v>0</v>
      </c>
      <c r="BH145" s="12" t="s">
        <v>2780</v>
      </c>
      <c r="BJ145" s="12">
        <v>20</v>
      </c>
      <c r="BL145" s="12">
        <v>20</v>
      </c>
      <c r="BP145" s="12">
        <v>0</v>
      </c>
      <c r="BT145" s="12">
        <v>0</v>
      </c>
      <c r="BU145" s="12" t="s">
        <v>2272</v>
      </c>
      <c r="BY145" s="12">
        <v>0</v>
      </c>
      <c r="CC145" s="12">
        <v>0</v>
      </c>
      <c r="CG145" s="12">
        <v>0</v>
      </c>
      <c r="CH145" s="12" t="s">
        <v>2272</v>
      </c>
      <c r="CL145" s="12">
        <v>0</v>
      </c>
      <c r="CP145" s="12">
        <v>0</v>
      </c>
      <c r="CT145" s="12">
        <v>0</v>
      </c>
      <c r="CU145" s="12" t="s">
        <v>2272</v>
      </c>
      <c r="CY145" s="12">
        <v>0</v>
      </c>
      <c r="DC145" s="12">
        <v>0</v>
      </c>
      <c r="DG145" s="12">
        <v>0</v>
      </c>
      <c r="DH145" s="12" t="s">
        <v>2272</v>
      </c>
      <c r="DL145" s="12">
        <v>0</v>
      </c>
      <c r="DP145" s="12">
        <v>0</v>
      </c>
      <c r="DQ145" s="12" t="s">
        <v>2272</v>
      </c>
      <c r="DU145" s="12">
        <v>0</v>
      </c>
      <c r="DY145" s="12">
        <v>0</v>
      </c>
      <c r="DZ145" s="12" t="s">
        <v>2272</v>
      </c>
      <c r="ED145" s="12">
        <v>0</v>
      </c>
      <c r="EH145" s="12">
        <v>0</v>
      </c>
      <c r="EL145" s="12">
        <v>0</v>
      </c>
      <c r="EN145" s="12" t="s">
        <v>2272</v>
      </c>
      <c r="ER145" s="12">
        <v>0</v>
      </c>
      <c r="EV145" s="12">
        <v>0</v>
      </c>
      <c r="EZ145" s="12">
        <v>0</v>
      </c>
    </row>
    <row r="146" spans="1:157" x14ac:dyDescent="0.2">
      <c r="A146" s="12" t="s">
        <v>1433</v>
      </c>
      <c r="B146" s="12">
        <v>311</v>
      </c>
      <c r="C146" s="12">
        <v>147</v>
      </c>
      <c r="D146" s="12" t="s">
        <v>2093</v>
      </c>
      <c r="E146" s="12" t="s">
        <v>2094</v>
      </c>
      <c r="F146" s="12" t="s">
        <v>2019</v>
      </c>
      <c r="G146" s="12" t="s">
        <v>2272</v>
      </c>
      <c r="K146" s="12">
        <v>0</v>
      </c>
      <c r="O146" s="12">
        <v>0</v>
      </c>
      <c r="S146" s="12">
        <v>0</v>
      </c>
      <c r="U146" s="12" t="s">
        <v>2272</v>
      </c>
      <c r="Y146" s="12">
        <v>0</v>
      </c>
      <c r="AC146" s="12">
        <v>0</v>
      </c>
      <c r="AG146" s="12">
        <v>0</v>
      </c>
      <c r="AH146" s="12" t="s">
        <v>2272</v>
      </c>
      <c r="AL146" s="12">
        <v>0</v>
      </c>
      <c r="AP146" s="12">
        <v>0</v>
      </c>
      <c r="AT146" s="12">
        <v>0</v>
      </c>
      <c r="AU146" s="12" t="s">
        <v>2272</v>
      </c>
      <c r="AY146" s="12">
        <v>0</v>
      </c>
      <c r="BC146" s="12">
        <v>0</v>
      </c>
      <c r="BG146" s="12">
        <v>0</v>
      </c>
      <c r="BH146" s="12" t="s">
        <v>2272</v>
      </c>
      <c r="BL146" s="12">
        <v>0</v>
      </c>
      <c r="BP146" s="12">
        <v>0</v>
      </c>
      <c r="BT146" s="12">
        <v>0</v>
      </c>
      <c r="BU146" s="12" t="s">
        <v>2272</v>
      </c>
      <c r="BY146" s="12">
        <v>0</v>
      </c>
      <c r="CC146" s="12">
        <v>0</v>
      </c>
      <c r="CG146" s="12">
        <v>0</v>
      </c>
      <c r="CH146" s="12" t="s">
        <v>2272</v>
      </c>
      <c r="CL146" s="12">
        <v>0</v>
      </c>
      <c r="CP146" s="12">
        <v>0</v>
      </c>
      <c r="CT146" s="12">
        <v>0</v>
      </c>
      <c r="CU146" s="12" t="s">
        <v>2272</v>
      </c>
      <c r="CY146" s="12">
        <v>0</v>
      </c>
      <c r="DC146" s="12">
        <v>0</v>
      </c>
      <c r="DG146" s="12">
        <v>0</v>
      </c>
      <c r="DH146" s="12" t="s">
        <v>2272</v>
      </c>
      <c r="DL146" s="12">
        <v>0</v>
      </c>
      <c r="DP146" s="12">
        <v>0</v>
      </c>
      <c r="DQ146" s="12" t="s">
        <v>2272</v>
      </c>
      <c r="DU146" s="12">
        <v>0</v>
      </c>
      <c r="DY146" s="12">
        <v>0</v>
      </c>
      <c r="DZ146" s="12" t="s">
        <v>2272</v>
      </c>
      <c r="ED146" s="12">
        <v>0</v>
      </c>
      <c r="EH146" s="12">
        <v>0</v>
      </c>
      <c r="EL146" s="12">
        <v>0</v>
      </c>
      <c r="EN146" s="12" t="s">
        <v>2272</v>
      </c>
      <c r="ER146" s="12">
        <v>0</v>
      </c>
      <c r="EV146" s="12">
        <v>0</v>
      </c>
      <c r="EZ146" s="12">
        <v>0</v>
      </c>
    </row>
    <row r="147" spans="1:157" x14ac:dyDescent="0.2">
      <c r="A147" s="12" t="s">
        <v>1433</v>
      </c>
      <c r="B147" s="12">
        <v>312</v>
      </c>
      <c r="C147" s="12">
        <v>155</v>
      </c>
      <c r="D147" s="12" t="s">
        <v>2096</v>
      </c>
      <c r="E147" s="12" t="s">
        <v>2097</v>
      </c>
      <c r="F147" s="12" t="s">
        <v>2019</v>
      </c>
      <c r="G147" s="12" t="s">
        <v>2272</v>
      </c>
      <c r="K147" s="12">
        <v>0</v>
      </c>
      <c r="O147" s="12">
        <v>0</v>
      </c>
      <c r="S147" s="12">
        <v>0</v>
      </c>
      <c r="U147" s="12" t="s">
        <v>2272</v>
      </c>
      <c r="Y147" s="12">
        <v>0</v>
      </c>
      <c r="AC147" s="12">
        <v>0</v>
      </c>
      <c r="AG147" s="12">
        <v>0</v>
      </c>
      <c r="AH147" s="12" t="s">
        <v>2272</v>
      </c>
      <c r="AL147" s="12">
        <v>0</v>
      </c>
      <c r="AP147" s="12">
        <v>0</v>
      </c>
      <c r="AT147" s="12">
        <v>0</v>
      </c>
      <c r="AU147" s="12" t="s">
        <v>2272</v>
      </c>
      <c r="AY147" s="12">
        <v>0</v>
      </c>
      <c r="BC147" s="12">
        <v>0</v>
      </c>
      <c r="BG147" s="12">
        <v>0</v>
      </c>
      <c r="BH147" s="12" t="s">
        <v>2272</v>
      </c>
      <c r="BL147" s="12">
        <v>0</v>
      </c>
      <c r="BP147" s="12">
        <v>0</v>
      </c>
      <c r="BT147" s="12">
        <v>0</v>
      </c>
      <c r="BU147" s="12" t="s">
        <v>2272</v>
      </c>
      <c r="BY147" s="12">
        <v>0</v>
      </c>
      <c r="CC147" s="12">
        <v>0</v>
      </c>
      <c r="CG147" s="12">
        <v>0</v>
      </c>
      <c r="CH147" s="12" t="s">
        <v>2272</v>
      </c>
      <c r="CL147" s="12">
        <v>0</v>
      </c>
      <c r="CP147" s="12">
        <v>0</v>
      </c>
      <c r="CT147" s="12">
        <v>0</v>
      </c>
      <c r="CU147" s="12" t="s">
        <v>2272</v>
      </c>
      <c r="CY147" s="12">
        <v>0</v>
      </c>
      <c r="DC147" s="12">
        <v>0</v>
      </c>
      <c r="DG147" s="12">
        <v>0</v>
      </c>
      <c r="DH147" s="12" t="s">
        <v>2272</v>
      </c>
      <c r="DL147" s="12">
        <v>0</v>
      </c>
      <c r="DP147" s="12">
        <v>0</v>
      </c>
      <c r="DQ147" s="12" t="s">
        <v>2272</v>
      </c>
      <c r="DU147" s="12">
        <v>0</v>
      </c>
      <c r="DY147" s="12">
        <v>0</v>
      </c>
      <c r="DZ147" s="12" t="s">
        <v>2272</v>
      </c>
      <c r="ED147" s="12">
        <v>0</v>
      </c>
      <c r="EH147" s="12">
        <v>0</v>
      </c>
      <c r="EL147" s="12">
        <v>0</v>
      </c>
      <c r="EN147" s="12" t="s">
        <v>2272</v>
      </c>
      <c r="ER147" s="12">
        <v>0</v>
      </c>
      <c r="EV147" s="12">
        <v>0</v>
      </c>
      <c r="EZ147" s="12">
        <v>0</v>
      </c>
    </row>
    <row r="148" spans="1:157" x14ac:dyDescent="0.2">
      <c r="A148" s="12" t="s">
        <v>1433</v>
      </c>
      <c r="B148" s="12">
        <v>313</v>
      </c>
      <c r="C148" s="12">
        <v>186</v>
      </c>
      <c r="D148" s="12" t="s">
        <v>2099</v>
      </c>
      <c r="E148" s="12" t="s">
        <v>2100</v>
      </c>
      <c r="F148" s="12" t="s">
        <v>2019</v>
      </c>
      <c r="G148" s="12" t="s">
        <v>2272</v>
      </c>
      <c r="K148" s="12">
        <v>0</v>
      </c>
      <c r="O148" s="12">
        <v>0</v>
      </c>
      <c r="S148" s="12">
        <v>0</v>
      </c>
      <c r="U148" s="12" t="s">
        <v>2272</v>
      </c>
      <c r="Y148" s="12">
        <v>0</v>
      </c>
      <c r="AC148" s="12">
        <v>0</v>
      </c>
      <c r="AG148" s="12">
        <v>0</v>
      </c>
      <c r="AH148" s="12" t="s">
        <v>2272</v>
      </c>
      <c r="AL148" s="12">
        <v>0</v>
      </c>
      <c r="AP148" s="12">
        <v>0</v>
      </c>
      <c r="AT148" s="12">
        <v>0</v>
      </c>
      <c r="AU148" s="12" t="s">
        <v>2272</v>
      </c>
      <c r="AY148" s="12">
        <v>0</v>
      </c>
      <c r="BC148" s="12">
        <v>0</v>
      </c>
      <c r="BG148" s="12">
        <v>0</v>
      </c>
      <c r="BH148" s="12" t="s">
        <v>2272</v>
      </c>
      <c r="BL148" s="12">
        <v>0</v>
      </c>
      <c r="BP148" s="12">
        <v>0</v>
      </c>
      <c r="BT148" s="12">
        <v>0</v>
      </c>
      <c r="BU148" s="12" t="s">
        <v>2272</v>
      </c>
      <c r="BY148" s="12">
        <v>0</v>
      </c>
      <c r="CC148" s="12">
        <v>0</v>
      </c>
      <c r="CG148" s="12">
        <v>0</v>
      </c>
      <c r="CH148" s="12" t="s">
        <v>2272</v>
      </c>
      <c r="CL148" s="12">
        <v>0</v>
      </c>
      <c r="CP148" s="12">
        <v>0</v>
      </c>
      <c r="CT148" s="12">
        <v>0</v>
      </c>
      <c r="CU148" s="12" t="s">
        <v>2272</v>
      </c>
      <c r="CY148" s="12">
        <v>0</v>
      </c>
      <c r="DC148" s="12">
        <v>0</v>
      </c>
      <c r="DG148" s="12">
        <v>0</v>
      </c>
      <c r="DH148" s="12" t="s">
        <v>2272</v>
      </c>
      <c r="DL148" s="12">
        <v>0</v>
      </c>
      <c r="DP148" s="12">
        <v>0</v>
      </c>
      <c r="DQ148" s="12" t="s">
        <v>2272</v>
      </c>
      <c r="DU148" s="12">
        <v>0</v>
      </c>
      <c r="DY148" s="12">
        <v>0</v>
      </c>
      <c r="DZ148" s="12" t="s">
        <v>2780</v>
      </c>
      <c r="EB148" s="12">
        <v>46</v>
      </c>
      <c r="ED148" s="12">
        <v>46</v>
      </c>
      <c r="EH148" s="12">
        <v>0</v>
      </c>
      <c r="EL148" s="12">
        <v>0</v>
      </c>
      <c r="EN148" s="12" t="s">
        <v>2272</v>
      </c>
      <c r="ER148" s="12">
        <v>0</v>
      </c>
      <c r="EV148" s="12">
        <v>0</v>
      </c>
      <c r="EZ148" s="12">
        <v>0</v>
      </c>
    </row>
    <row r="149" spans="1:157" x14ac:dyDescent="0.2">
      <c r="A149" s="12" t="s">
        <v>1433</v>
      </c>
      <c r="B149" s="12">
        <v>314</v>
      </c>
      <c r="C149" s="12">
        <v>187</v>
      </c>
      <c r="D149" s="12" t="s">
        <v>2102</v>
      </c>
      <c r="E149" s="12" t="s">
        <v>2103</v>
      </c>
      <c r="F149" s="12" t="s">
        <v>2019</v>
      </c>
      <c r="G149" s="12" t="s">
        <v>2272</v>
      </c>
      <c r="K149" s="12">
        <v>0</v>
      </c>
      <c r="O149" s="12">
        <v>0</v>
      </c>
      <c r="S149" s="12">
        <v>0</v>
      </c>
      <c r="U149" s="12" t="s">
        <v>2272</v>
      </c>
      <c r="Y149" s="12">
        <v>0</v>
      </c>
      <c r="AC149" s="12">
        <v>0</v>
      </c>
      <c r="AG149" s="12">
        <v>0</v>
      </c>
      <c r="AH149" s="12" t="s">
        <v>2272</v>
      </c>
      <c r="AL149" s="12">
        <v>0</v>
      </c>
      <c r="AP149" s="12">
        <v>0</v>
      </c>
      <c r="AT149" s="12">
        <v>0</v>
      </c>
      <c r="AU149" s="12" t="s">
        <v>2272</v>
      </c>
      <c r="AY149" s="12">
        <v>0</v>
      </c>
      <c r="BC149" s="12">
        <v>0</v>
      </c>
      <c r="BG149" s="12">
        <v>0</v>
      </c>
      <c r="BH149" s="12" t="s">
        <v>2272</v>
      </c>
      <c r="BL149" s="12">
        <v>0</v>
      </c>
      <c r="BP149" s="12">
        <v>0</v>
      </c>
      <c r="BT149" s="12">
        <v>0</v>
      </c>
      <c r="BU149" s="12" t="s">
        <v>2272</v>
      </c>
      <c r="BY149" s="12">
        <v>0</v>
      </c>
      <c r="CC149" s="12">
        <v>0</v>
      </c>
      <c r="CG149" s="12">
        <v>0</v>
      </c>
      <c r="CH149" s="12" t="s">
        <v>2272</v>
      </c>
      <c r="CL149" s="12">
        <v>0</v>
      </c>
      <c r="CP149" s="12">
        <v>0</v>
      </c>
      <c r="CT149" s="12">
        <v>0</v>
      </c>
      <c r="CU149" s="12" t="s">
        <v>2272</v>
      </c>
      <c r="CY149" s="12">
        <v>0</v>
      </c>
      <c r="DC149" s="12">
        <v>0</v>
      </c>
      <c r="DG149" s="12">
        <v>0</v>
      </c>
      <c r="DH149" s="12" t="s">
        <v>2272</v>
      </c>
      <c r="DL149" s="12">
        <v>0</v>
      </c>
      <c r="DP149" s="12">
        <v>0</v>
      </c>
      <c r="DQ149" s="12" t="s">
        <v>2272</v>
      </c>
      <c r="DU149" s="12">
        <v>0</v>
      </c>
      <c r="DY149" s="12">
        <v>0</v>
      </c>
      <c r="DZ149" s="12" t="s">
        <v>2780</v>
      </c>
      <c r="ED149" s="12">
        <v>0</v>
      </c>
      <c r="EH149" s="12">
        <v>0</v>
      </c>
      <c r="EI149" s="12">
        <v>1</v>
      </c>
      <c r="EJ149" s="12">
        <v>97</v>
      </c>
      <c r="EL149" s="12">
        <v>97</v>
      </c>
      <c r="EM149" s="12">
        <v>7</v>
      </c>
      <c r="EN149" s="12" t="s">
        <v>2272</v>
      </c>
      <c r="ER149" s="12">
        <v>0</v>
      </c>
      <c r="EV149" s="12">
        <v>0</v>
      </c>
      <c r="EZ149" s="12">
        <v>0</v>
      </c>
    </row>
    <row r="150" spans="1:157" x14ac:dyDescent="0.2">
      <c r="A150" s="12" t="s">
        <v>1433</v>
      </c>
      <c r="B150" s="12">
        <v>316</v>
      </c>
      <c r="C150" s="12">
        <v>129</v>
      </c>
      <c r="D150" s="12" t="s">
        <v>2105</v>
      </c>
      <c r="E150" s="12" t="s">
        <v>2106</v>
      </c>
      <c r="F150" s="12" t="s">
        <v>2110</v>
      </c>
      <c r="G150" s="12" t="s">
        <v>2272</v>
      </c>
      <c r="K150" s="12">
        <v>0</v>
      </c>
      <c r="O150" s="12">
        <v>0</v>
      </c>
      <c r="S150" s="12">
        <v>0</v>
      </c>
      <c r="U150" s="12" t="s">
        <v>2780</v>
      </c>
      <c r="V150" s="12">
        <v>1</v>
      </c>
      <c r="W150" s="12">
        <v>47</v>
      </c>
      <c r="X150" s="12">
        <v>233</v>
      </c>
      <c r="Y150" s="12">
        <v>280</v>
      </c>
      <c r="AC150" s="12">
        <v>0</v>
      </c>
      <c r="AG150" s="12">
        <v>0</v>
      </c>
      <c r="AH150" s="12" t="s">
        <v>2272</v>
      </c>
      <c r="AL150" s="12">
        <v>0</v>
      </c>
      <c r="AP150" s="12">
        <v>0</v>
      </c>
      <c r="AT150" s="12">
        <v>0</v>
      </c>
      <c r="AU150" s="12" t="s">
        <v>2272</v>
      </c>
      <c r="AY150" s="12">
        <v>0</v>
      </c>
      <c r="BC150" s="12">
        <v>0</v>
      </c>
      <c r="BG150" s="12">
        <v>0</v>
      </c>
      <c r="BH150" s="12" t="s">
        <v>2780</v>
      </c>
      <c r="BI150" s="12">
        <v>1</v>
      </c>
      <c r="BJ150" s="12">
        <v>37</v>
      </c>
      <c r="BK150" s="12">
        <v>490</v>
      </c>
      <c r="BL150" s="12">
        <v>527</v>
      </c>
      <c r="BP150" s="12">
        <v>0</v>
      </c>
      <c r="BT150" s="12">
        <v>0</v>
      </c>
      <c r="BU150" s="12" t="s">
        <v>2272</v>
      </c>
      <c r="BY150" s="12">
        <v>0</v>
      </c>
      <c r="CC150" s="12">
        <v>0</v>
      </c>
      <c r="CG150" s="12">
        <v>0</v>
      </c>
      <c r="CH150" s="12" t="s">
        <v>2272</v>
      </c>
      <c r="CL150" s="12">
        <v>0</v>
      </c>
      <c r="CP150" s="12">
        <v>0</v>
      </c>
      <c r="CT150" s="12">
        <v>0</v>
      </c>
      <c r="CU150" s="12" t="s">
        <v>2272</v>
      </c>
      <c r="CY150" s="12">
        <v>0</v>
      </c>
      <c r="DC150" s="12">
        <v>0</v>
      </c>
      <c r="DG150" s="12">
        <v>0</v>
      </c>
      <c r="DH150" s="12" t="s">
        <v>2272</v>
      </c>
      <c r="DL150" s="12">
        <v>0</v>
      </c>
      <c r="DP150" s="12">
        <v>0</v>
      </c>
      <c r="DQ150" s="12" t="s">
        <v>2780</v>
      </c>
      <c r="DS150" s="12">
        <v>73</v>
      </c>
      <c r="DT150" s="12">
        <v>402</v>
      </c>
      <c r="DU150" s="12">
        <v>475</v>
      </c>
      <c r="DY150" s="12">
        <v>0</v>
      </c>
      <c r="DZ150" s="12" t="s">
        <v>2780</v>
      </c>
      <c r="EA150" s="12">
        <v>1</v>
      </c>
      <c r="EB150" s="12">
        <v>143</v>
      </c>
      <c r="EC150" s="12">
        <v>2231</v>
      </c>
      <c r="ED150" s="12">
        <v>2374</v>
      </c>
      <c r="EE150" s="12">
        <v>0</v>
      </c>
      <c r="EH150" s="12">
        <v>0</v>
      </c>
      <c r="EI150" s="12">
        <v>0</v>
      </c>
      <c r="EL150" s="12">
        <v>0</v>
      </c>
      <c r="EM150" s="12">
        <v>0</v>
      </c>
      <c r="EN150" s="12" t="s">
        <v>2780</v>
      </c>
      <c r="EO150" s="12">
        <v>1</v>
      </c>
      <c r="EP150" s="12">
        <v>0</v>
      </c>
      <c r="EQ150" s="12">
        <v>189</v>
      </c>
      <c r="ER150" s="12">
        <v>189</v>
      </c>
      <c r="ES150" s="12">
        <v>0</v>
      </c>
      <c r="EV150" s="12">
        <v>0</v>
      </c>
      <c r="EW150" s="12">
        <v>0</v>
      </c>
      <c r="EZ150" s="12">
        <v>0</v>
      </c>
      <c r="FA150" s="12">
        <v>0</v>
      </c>
    </row>
    <row r="151" spans="1:157" x14ac:dyDescent="0.2">
      <c r="A151" s="12" t="s">
        <v>1433</v>
      </c>
      <c r="B151" s="12">
        <v>317</v>
      </c>
      <c r="C151" s="12">
        <v>131</v>
      </c>
      <c r="D151" s="12" t="s">
        <v>2111</v>
      </c>
      <c r="E151" s="12" t="s">
        <v>2112</v>
      </c>
      <c r="F151" s="12" t="s">
        <v>2116</v>
      </c>
      <c r="G151" s="12" t="s">
        <v>2272</v>
      </c>
      <c r="K151" s="12">
        <v>0</v>
      </c>
      <c r="L151" s="12">
        <v>1</v>
      </c>
      <c r="M151" s="12">
        <v>21</v>
      </c>
      <c r="N151" s="12">
        <v>3480</v>
      </c>
      <c r="O151" s="12">
        <v>3501</v>
      </c>
      <c r="S151" s="12">
        <v>0</v>
      </c>
      <c r="U151" s="12" t="s">
        <v>2780</v>
      </c>
      <c r="V151" s="12">
        <v>2</v>
      </c>
      <c r="W151" s="12">
        <v>293</v>
      </c>
      <c r="X151" s="12">
        <v>757</v>
      </c>
      <c r="Y151" s="12">
        <v>1050</v>
      </c>
      <c r="AC151" s="12">
        <v>0</v>
      </c>
      <c r="AG151" s="12">
        <v>0</v>
      </c>
      <c r="AH151" s="12" t="s">
        <v>2272</v>
      </c>
      <c r="AL151" s="12">
        <v>0</v>
      </c>
      <c r="AP151" s="12">
        <v>0</v>
      </c>
      <c r="AT151" s="12">
        <v>0</v>
      </c>
      <c r="AU151" s="12" t="s">
        <v>2780</v>
      </c>
      <c r="AV151" s="12">
        <v>1</v>
      </c>
      <c r="AW151" s="12">
        <v>10</v>
      </c>
      <c r="AX151" s="12">
        <v>1374</v>
      </c>
      <c r="AY151" s="12">
        <v>1384</v>
      </c>
      <c r="BC151" s="12">
        <v>0</v>
      </c>
      <c r="BG151" s="12">
        <v>0</v>
      </c>
      <c r="BH151" s="12" t="s">
        <v>2780</v>
      </c>
      <c r="BI151" s="12">
        <v>2</v>
      </c>
      <c r="BJ151" s="12">
        <v>1988</v>
      </c>
      <c r="BK151" s="12">
        <v>5632</v>
      </c>
      <c r="BL151" s="12">
        <v>7620</v>
      </c>
      <c r="BM151" s="12">
        <v>1</v>
      </c>
      <c r="BN151" s="12">
        <v>12</v>
      </c>
      <c r="BO151" s="12">
        <v>1853</v>
      </c>
      <c r="BP151" s="12">
        <v>1865</v>
      </c>
      <c r="BT151" s="12">
        <v>0</v>
      </c>
      <c r="BU151" s="12" t="s">
        <v>2272</v>
      </c>
      <c r="BW151" s="12">
        <v>0</v>
      </c>
      <c r="BX151" s="12">
        <v>0</v>
      </c>
      <c r="BY151" s="12">
        <v>0</v>
      </c>
      <c r="CC151" s="12">
        <v>0</v>
      </c>
      <c r="CE151" s="12">
        <v>0</v>
      </c>
      <c r="CF151" s="12">
        <v>0</v>
      </c>
      <c r="CG151" s="12">
        <v>0</v>
      </c>
      <c r="CH151" s="12" t="s">
        <v>2272</v>
      </c>
      <c r="CL151" s="12">
        <v>0</v>
      </c>
      <c r="CP151" s="12">
        <v>0</v>
      </c>
      <c r="CT151" s="12">
        <v>0</v>
      </c>
      <c r="CU151" s="12" t="s">
        <v>2272</v>
      </c>
      <c r="CY151" s="12">
        <v>0</v>
      </c>
      <c r="DC151" s="12">
        <v>0</v>
      </c>
      <c r="DG151" s="12">
        <v>0</v>
      </c>
      <c r="DH151" s="12" t="s">
        <v>2272</v>
      </c>
      <c r="DL151" s="12">
        <v>0</v>
      </c>
      <c r="DP151" s="12">
        <v>0</v>
      </c>
      <c r="DQ151" s="12" t="s">
        <v>2780</v>
      </c>
      <c r="DR151" s="12">
        <v>1</v>
      </c>
      <c r="DS151" s="12">
        <v>675</v>
      </c>
      <c r="DT151" s="12">
        <v>4084</v>
      </c>
      <c r="DU151" s="12">
        <v>4759</v>
      </c>
      <c r="DY151" s="12">
        <v>0</v>
      </c>
      <c r="DZ151" s="12" t="s">
        <v>2780</v>
      </c>
      <c r="EA151" s="12">
        <v>5</v>
      </c>
      <c r="EB151" s="12">
        <v>1950</v>
      </c>
      <c r="EC151" s="12">
        <v>6341</v>
      </c>
      <c r="ED151" s="12">
        <v>8291</v>
      </c>
      <c r="EE151" s="12">
        <v>1</v>
      </c>
      <c r="EF151" s="12">
        <v>5</v>
      </c>
      <c r="EG151" s="12">
        <v>1256</v>
      </c>
      <c r="EH151" s="12">
        <v>1261</v>
      </c>
      <c r="EL151" s="12">
        <v>0</v>
      </c>
      <c r="EN151" s="12" t="s">
        <v>2780</v>
      </c>
      <c r="EO151" s="12">
        <v>1</v>
      </c>
      <c r="EP151" s="12">
        <v>0</v>
      </c>
      <c r="EQ151" s="12">
        <v>1999</v>
      </c>
      <c r="ER151" s="12">
        <v>1999</v>
      </c>
      <c r="ES151" s="12">
        <v>1</v>
      </c>
      <c r="ET151" s="12">
        <v>0</v>
      </c>
      <c r="EU151" s="12">
        <v>0</v>
      </c>
      <c r="EV151" s="12">
        <v>0</v>
      </c>
      <c r="EZ151" s="12">
        <v>0</v>
      </c>
    </row>
    <row r="152" spans="1:157" x14ac:dyDescent="0.2">
      <c r="A152" s="12" t="s">
        <v>1433</v>
      </c>
      <c r="B152" s="12">
        <v>318</v>
      </c>
      <c r="C152" s="12">
        <v>133</v>
      </c>
      <c r="D152" s="12" t="s">
        <v>2117</v>
      </c>
      <c r="E152" s="12" t="s">
        <v>2118</v>
      </c>
      <c r="F152" s="12" t="s">
        <v>2116</v>
      </c>
      <c r="G152" s="12" t="s">
        <v>2272</v>
      </c>
      <c r="K152" s="12">
        <v>0</v>
      </c>
      <c r="O152" s="12">
        <v>0</v>
      </c>
      <c r="S152" s="12">
        <v>0</v>
      </c>
      <c r="U152" s="12" t="s">
        <v>2780</v>
      </c>
      <c r="V152" s="12">
        <v>1</v>
      </c>
      <c r="W152" s="12">
        <v>563</v>
      </c>
      <c r="X152" s="12">
        <v>804</v>
      </c>
      <c r="Y152" s="12">
        <v>1367</v>
      </c>
      <c r="AC152" s="12">
        <v>0</v>
      </c>
      <c r="AG152" s="12">
        <v>0</v>
      </c>
      <c r="AH152" s="12" t="s">
        <v>2272</v>
      </c>
      <c r="AL152" s="12">
        <v>0</v>
      </c>
      <c r="AP152" s="12">
        <v>0</v>
      </c>
      <c r="AT152" s="12">
        <v>0</v>
      </c>
      <c r="AU152" s="12" t="s">
        <v>2780</v>
      </c>
      <c r="AV152" s="12">
        <v>1</v>
      </c>
      <c r="AW152" s="12">
        <v>15</v>
      </c>
      <c r="AX152" s="12">
        <v>1979</v>
      </c>
      <c r="AY152" s="12">
        <v>1994</v>
      </c>
      <c r="BC152" s="12">
        <v>0</v>
      </c>
      <c r="BG152" s="12">
        <v>0</v>
      </c>
      <c r="BH152" s="12" t="s">
        <v>2780</v>
      </c>
      <c r="BI152" s="12">
        <v>2</v>
      </c>
      <c r="BJ152" s="12">
        <v>2851</v>
      </c>
      <c r="BK152" s="12">
        <v>4862</v>
      </c>
      <c r="BL152" s="12">
        <v>7713</v>
      </c>
      <c r="BM152" s="12">
        <v>2</v>
      </c>
      <c r="BN152" s="12">
        <v>11</v>
      </c>
      <c r="BO152" s="12">
        <v>5988</v>
      </c>
      <c r="BP152" s="12">
        <v>5999</v>
      </c>
      <c r="BT152" s="12">
        <v>0</v>
      </c>
      <c r="BU152" s="12" t="s">
        <v>2272</v>
      </c>
      <c r="BY152" s="12">
        <v>0</v>
      </c>
      <c r="CC152" s="12">
        <v>0</v>
      </c>
      <c r="CG152" s="12">
        <v>0</v>
      </c>
      <c r="CH152" s="12" t="s">
        <v>2272</v>
      </c>
      <c r="CL152" s="12">
        <v>0</v>
      </c>
      <c r="CP152" s="12">
        <v>0</v>
      </c>
      <c r="CT152" s="12">
        <v>0</v>
      </c>
      <c r="CU152" s="12" t="s">
        <v>2272</v>
      </c>
      <c r="CY152" s="12">
        <v>0</v>
      </c>
      <c r="DC152" s="12">
        <v>0</v>
      </c>
      <c r="DG152" s="12">
        <v>0</v>
      </c>
      <c r="DH152" s="12" t="s">
        <v>2272</v>
      </c>
      <c r="DL152" s="12">
        <v>0</v>
      </c>
      <c r="DP152" s="12">
        <v>0</v>
      </c>
      <c r="DQ152" s="12" t="s">
        <v>2780</v>
      </c>
      <c r="DR152" s="12">
        <v>6</v>
      </c>
      <c r="DS152" s="12">
        <v>1093</v>
      </c>
      <c r="DT152" s="12">
        <v>5976</v>
      </c>
      <c r="DU152" s="12">
        <v>7069</v>
      </c>
      <c r="DY152" s="12">
        <v>0</v>
      </c>
      <c r="DZ152" s="12" t="s">
        <v>2780</v>
      </c>
      <c r="EA152" s="12">
        <v>6</v>
      </c>
      <c r="EB152" s="12">
        <v>6277</v>
      </c>
      <c r="EC152" s="12">
        <v>6300</v>
      </c>
      <c r="ED152" s="12">
        <v>12577</v>
      </c>
      <c r="EE152" s="12">
        <v>6</v>
      </c>
      <c r="EF152" s="12">
        <v>21</v>
      </c>
      <c r="EG152" s="12">
        <v>6050</v>
      </c>
      <c r="EH152" s="12">
        <v>6071</v>
      </c>
      <c r="EL152" s="12">
        <v>0</v>
      </c>
      <c r="EN152" s="12" t="s">
        <v>2780</v>
      </c>
      <c r="EO152" s="12">
        <v>1</v>
      </c>
      <c r="EP152" s="12">
        <v>1</v>
      </c>
      <c r="EQ152" s="12">
        <v>2513</v>
      </c>
      <c r="ER152" s="12">
        <v>2514</v>
      </c>
      <c r="EV152" s="12">
        <v>0</v>
      </c>
      <c r="EZ152" s="12">
        <v>0</v>
      </c>
    </row>
    <row r="153" spans="1:157" x14ac:dyDescent="0.2">
      <c r="A153" s="12" t="s">
        <v>1433</v>
      </c>
      <c r="B153" s="12">
        <v>319</v>
      </c>
      <c r="C153" s="12">
        <v>134</v>
      </c>
      <c r="D153" s="12" t="s">
        <v>2122</v>
      </c>
      <c r="E153" s="12" t="s">
        <v>2123</v>
      </c>
      <c r="F153" s="12" t="s">
        <v>2116</v>
      </c>
      <c r="G153" s="12" t="s">
        <v>2272</v>
      </c>
      <c r="K153" s="12">
        <v>0</v>
      </c>
      <c r="O153" s="12">
        <v>0</v>
      </c>
      <c r="S153" s="12">
        <v>0</v>
      </c>
      <c r="U153" s="12" t="s">
        <v>2780</v>
      </c>
      <c r="V153" s="12">
        <v>1</v>
      </c>
      <c r="W153" s="12">
        <v>34</v>
      </c>
      <c r="X153" s="12">
        <v>135</v>
      </c>
      <c r="Y153" s="12">
        <v>169</v>
      </c>
      <c r="AC153" s="12">
        <v>0</v>
      </c>
      <c r="AG153" s="12">
        <v>0</v>
      </c>
      <c r="AH153" s="12" t="s">
        <v>2272</v>
      </c>
      <c r="AL153" s="12">
        <v>0</v>
      </c>
      <c r="AP153" s="12">
        <v>0</v>
      </c>
      <c r="AT153" s="12">
        <v>0</v>
      </c>
      <c r="AU153" s="12" t="s">
        <v>2272</v>
      </c>
      <c r="AY153" s="12">
        <v>0</v>
      </c>
      <c r="BC153" s="12">
        <v>0</v>
      </c>
      <c r="BG153" s="12">
        <v>0</v>
      </c>
      <c r="BH153" s="12" t="s">
        <v>2780</v>
      </c>
      <c r="BI153" s="12">
        <v>1</v>
      </c>
      <c r="BJ153" s="12">
        <v>180</v>
      </c>
      <c r="BK153" s="12">
        <v>1116</v>
      </c>
      <c r="BL153" s="12">
        <v>1296</v>
      </c>
      <c r="BP153" s="12">
        <v>0</v>
      </c>
      <c r="BT153" s="12">
        <v>0</v>
      </c>
      <c r="BU153" s="12" t="s">
        <v>2272</v>
      </c>
      <c r="BY153" s="12">
        <v>0</v>
      </c>
      <c r="CC153" s="12">
        <v>0</v>
      </c>
      <c r="CG153" s="12">
        <v>0</v>
      </c>
      <c r="CH153" s="12" t="s">
        <v>2272</v>
      </c>
      <c r="CL153" s="12">
        <v>0</v>
      </c>
      <c r="CP153" s="12">
        <v>0</v>
      </c>
      <c r="CT153" s="12">
        <v>0</v>
      </c>
      <c r="CU153" s="12" t="s">
        <v>2272</v>
      </c>
      <c r="CY153" s="12">
        <v>0</v>
      </c>
      <c r="DC153" s="12">
        <v>0</v>
      </c>
      <c r="DG153" s="12">
        <v>0</v>
      </c>
      <c r="DH153" s="12" t="s">
        <v>2272</v>
      </c>
      <c r="DL153" s="12">
        <v>0</v>
      </c>
      <c r="DP153" s="12">
        <v>0</v>
      </c>
      <c r="DQ153" s="12" t="s">
        <v>2780</v>
      </c>
      <c r="DR153" s="12">
        <v>2</v>
      </c>
      <c r="DS153" s="12">
        <v>33</v>
      </c>
      <c r="DT153" s="12">
        <v>30</v>
      </c>
      <c r="DU153" s="12">
        <v>63</v>
      </c>
      <c r="DY153" s="12">
        <v>0</v>
      </c>
      <c r="DZ153" s="12" t="s">
        <v>2780</v>
      </c>
      <c r="EA153" s="12">
        <v>5</v>
      </c>
      <c r="EB153" s="12">
        <v>534</v>
      </c>
      <c r="EC153" s="12">
        <v>3093</v>
      </c>
      <c r="ED153" s="12">
        <v>3627</v>
      </c>
      <c r="EH153" s="12">
        <v>0</v>
      </c>
      <c r="EL153" s="12">
        <v>0</v>
      </c>
      <c r="EN153" s="12" t="s">
        <v>2272</v>
      </c>
      <c r="ER153" s="12">
        <v>0</v>
      </c>
      <c r="EV153" s="12">
        <v>0</v>
      </c>
      <c r="EZ153" s="12">
        <v>0</v>
      </c>
    </row>
    <row r="154" spans="1:157" x14ac:dyDescent="0.2">
      <c r="A154" s="12" t="s">
        <v>1433</v>
      </c>
      <c r="B154" s="12">
        <v>516</v>
      </c>
      <c r="C154" s="12">
        <v>0</v>
      </c>
      <c r="D154" s="12" t="s">
        <v>2126</v>
      </c>
      <c r="E154" s="12" t="s">
        <v>2127</v>
      </c>
      <c r="F154" s="12" t="s">
        <v>2116</v>
      </c>
      <c r="G154" s="12" t="s">
        <v>2272</v>
      </c>
      <c r="K154" s="12">
        <v>0</v>
      </c>
      <c r="O154" s="12">
        <v>0</v>
      </c>
      <c r="S154" s="12">
        <v>0</v>
      </c>
      <c r="U154" s="12" t="s">
        <v>2272</v>
      </c>
      <c r="Y154" s="12">
        <v>0</v>
      </c>
      <c r="AC154" s="12">
        <v>0</v>
      </c>
      <c r="AG154" s="12">
        <v>0</v>
      </c>
      <c r="AH154" s="12" t="s">
        <v>2272</v>
      </c>
      <c r="AL154" s="12">
        <v>0</v>
      </c>
      <c r="AP154" s="12">
        <v>0</v>
      </c>
      <c r="AT154" s="12">
        <v>0</v>
      </c>
      <c r="AU154" s="12" t="s">
        <v>2272</v>
      </c>
      <c r="AY154" s="12">
        <v>0</v>
      </c>
      <c r="BC154" s="12">
        <v>0</v>
      </c>
      <c r="BG154" s="12">
        <v>0</v>
      </c>
      <c r="BH154" s="12" t="s">
        <v>2272</v>
      </c>
      <c r="BL154" s="12">
        <v>0</v>
      </c>
      <c r="BP154" s="12">
        <v>0</v>
      </c>
      <c r="BT154" s="12">
        <v>0</v>
      </c>
      <c r="BU154" s="12" t="s">
        <v>2272</v>
      </c>
      <c r="BY154" s="12">
        <v>0</v>
      </c>
      <c r="CC154" s="12">
        <v>0</v>
      </c>
      <c r="CG154" s="12">
        <v>0</v>
      </c>
      <c r="CH154" s="12" t="s">
        <v>2272</v>
      </c>
      <c r="CL154" s="12">
        <v>0</v>
      </c>
      <c r="CP154" s="12">
        <v>0</v>
      </c>
      <c r="CT154" s="12">
        <v>0</v>
      </c>
      <c r="CU154" s="12" t="s">
        <v>2272</v>
      </c>
      <c r="CY154" s="12">
        <v>0</v>
      </c>
      <c r="DC154" s="12">
        <v>0</v>
      </c>
      <c r="DG154" s="12">
        <v>0</v>
      </c>
      <c r="DH154" s="12" t="s">
        <v>2272</v>
      </c>
      <c r="DL154" s="12">
        <v>0</v>
      </c>
      <c r="DP154" s="12">
        <v>0</v>
      </c>
      <c r="DQ154" s="12" t="s">
        <v>2272</v>
      </c>
      <c r="DU154" s="12">
        <v>0</v>
      </c>
      <c r="DY154" s="12">
        <v>0</v>
      </c>
      <c r="DZ154" s="12" t="s">
        <v>2272</v>
      </c>
      <c r="ED154" s="12">
        <v>0</v>
      </c>
      <c r="EH154" s="12">
        <v>0</v>
      </c>
      <c r="EL154" s="12">
        <v>0</v>
      </c>
      <c r="EN154" s="12" t="s">
        <v>2272</v>
      </c>
      <c r="ER154" s="12">
        <v>0</v>
      </c>
      <c r="EV154" s="12">
        <v>0</v>
      </c>
      <c r="EZ154" s="12">
        <v>0</v>
      </c>
    </row>
    <row r="155" spans="1:157" x14ac:dyDescent="0.2">
      <c r="A155" s="12" t="s">
        <v>1433</v>
      </c>
      <c r="B155" s="12">
        <v>320</v>
      </c>
      <c r="C155" s="12">
        <v>132</v>
      </c>
      <c r="D155" s="12" t="s">
        <v>2129</v>
      </c>
      <c r="E155" s="12" t="s">
        <v>2130</v>
      </c>
      <c r="F155" s="12" t="s">
        <v>2116</v>
      </c>
      <c r="G155" s="12" t="s">
        <v>2272</v>
      </c>
      <c r="K155" s="12">
        <v>0</v>
      </c>
      <c r="O155" s="12">
        <v>0</v>
      </c>
      <c r="S155" s="12">
        <v>0</v>
      </c>
      <c r="U155" s="12" t="s">
        <v>2272</v>
      </c>
      <c r="Y155" s="12">
        <v>0</v>
      </c>
      <c r="AC155" s="12">
        <v>0</v>
      </c>
      <c r="AG155" s="12">
        <v>0</v>
      </c>
      <c r="AH155" s="12" t="s">
        <v>2272</v>
      </c>
      <c r="AL155" s="12">
        <v>0</v>
      </c>
      <c r="AP155" s="12">
        <v>0</v>
      </c>
      <c r="AT155" s="12">
        <v>0</v>
      </c>
      <c r="AU155" s="12" t="s">
        <v>2272</v>
      </c>
      <c r="AY155" s="12">
        <v>0</v>
      </c>
      <c r="BC155" s="12">
        <v>0</v>
      </c>
      <c r="BG155" s="12">
        <v>0</v>
      </c>
      <c r="BH155" s="12" t="s">
        <v>2272</v>
      </c>
      <c r="BL155" s="12">
        <v>0</v>
      </c>
      <c r="BP155" s="12">
        <v>0</v>
      </c>
      <c r="BT155" s="12">
        <v>0</v>
      </c>
      <c r="BU155" s="12" t="s">
        <v>2272</v>
      </c>
      <c r="BY155" s="12">
        <v>0</v>
      </c>
      <c r="CC155" s="12">
        <v>0</v>
      </c>
      <c r="CG155" s="12">
        <v>0</v>
      </c>
      <c r="CH155" s="12" t="s">
        <v>2272</v>
      </c>
      <c r="CL155" s="12">
        <v>0</v>
      </c>
      <c r="CP155" s="12">
        <v>0</v>
      </c>
      <c r="CT155" s="12">
        <v>0</v>
      </c>
      <c r="CU155" s="12" t="s">
        <v>2272</v>
      </c>
      <c r="CY155" s="12">
        <v>0</v>
      </c>
      <c r="DC155" s="12">
        <v>0</v>
      </c>
      <c r="DG155" s="12">
        <v>0</v>
      </c>
      <c r="DH155" s="12" t="s">
        <v>2272</v>
      </c>
      <c r="DL155" s="12">
        <v>0</v>
      </c>
      <c r="DP155" s="12">
        <v>0</v>
      </c>
      <c r="DQ155" s="12" t="s">
        <v>2272</v>
      </c>
      <c r="DU155" s="12">
        <v>0</v>
      </c>
      <c r="DY155" s="12">
        <v>0</v>
      </c>
      <c r="DZ155" s="12" t="s">
        <v>2272</v>
      </c>
      <c r="ED155" s="12">
        <v>0</v>
      </c>
      <c r="EH155" s="12">
        <v>0</v>
      </c>
      <c r="EL155" s="12">
        <v>0</v>
      </c>
      <c r="EN155" s="12" t="s">
        <v>2272</v>
      </c>
      <c r="ER155" s="12">
        <v>0</v>
      </c>
      <c r="EV155" s="12">
        <v>0</v>
      </c>
      <c r="EZ155" s="12">
        <v>0</v>
      </c>
    </row>
    <row r="156" spans="1:157" x14ac:dyDescent="0.2">
      <c r="A156" s="12" t="s">
        <v>1433</v>
      </c>
      <c r="B156" s="12">
        <v>321</v>
      </c>
      <c r="C156" s="12">
        <v>153</v>
      </c>
      <c r="D156" s="12" t="s">
        <v>2132</v>
      </c>
      <c r="E156" s="12" t="s">
        <v>2133</v>
      </c>
      <c r="F156" s="12" t="s">
        <v>2116</v>
      </c>
      <c r="G156" s="12" t="s">
        <v>2272</v>
      </c>
      <c r="K156" s="12">
        <v>0</v>
      </c>
      <c r="O156" s="12">
        <v>0</v>
      </c>
      <c r="S156" s="12">
        <v>0</v>
      </c>
      <c r="U156" s="12" t="s">
        <v>2272</v>
      </c>
      <c r="Y156" s="12">
        <v>0</v>
      </c>
      <c r="AC156" s="12">
        <v>0</v>
      </c>
      <c r="AG156" s="12">
        <v>0</v>
      </c>
      <c r="AH156" s="12" t="s">
        <v>2272</v>
      </c>
      <c r="AL156" s="12">
        <v>0</v>
      </c>
      <c r="AP156" s="12">
        <v>0</v>
      </c>
      <c r="AT156" s="12">
        <v>0</v>
      </c>
      <c r="AU156" s="12" t="s">
        <v>2272</v>
      </c>
      <c r="AY156" s="12">
        <v>0</v>
      </c>
      <c r="BC156" s="12">
        <v>0</v>
      </c>
      <c r="BG156" s="12">
        <v>0</v>
      </c>
      <c r="BH156" s="12" t="s">
        <v>2272</v>
      </c>
      <c r="BL156" s="12">
        <v>0</v>
      </c>
      <c r="BP156" s="12">
        <v>0</v>
      </c>
      <c r="BT156" s="12">
        <v>0</v>
      </c>
      <c r="BU156" s="12" t="s">
        <v>2272</v>
      </c>
      <c r="BY156" s="12">
        <v>0</v>
      </c>
      <c r="CC156" s="12">
        <v>0</v>
      </c>
      <c r="CG156" s="12">
        <v>0</v>
      </c>
      <c r="CH156" s="12" t="s">
        <v>2272</v>
      </c>
      <c r="CL156" s="12">
        <v>0</v>
      </c>
      <c r="CP156" s="12">
        <v>0</v>
      </c>
      <c r="CT156" s="12">
        <v>0</v>
      </c>
      <c r="CU156" s="12" t="s">
        <v>2272</v>
      </c>
      <c r="CY156" s="12">
        <v>0</v>
      </c>
      <c r="DC156" s="12">
        <v>0</v>
      </c>
      <c r="DG156" s="12">
        <v>0</v>
      </c>
      <c r="DH156" s="12" t="s">
        <v>2272</v>
      </c>
      <c r="DL156" s="12">
        <v>0</v>
      </c>
      <c r="DP156" s="12">
        <v>0</v>
      </c>
      <c r="DQ156" s="12" t="s">
        <v>2272</v>
      </c>
      <c r="DU156" s="12">
        <v>0</v>
      </c>
      <c r="DY156" s="12">
        <v>0</v>
      </c>
      <c r="DZ156" s="12" t="s">
        <v>2272</v>
      </c>
      <c r="ED156" s="12">
        <v>0</v>
      </c>
      <c r="EH156" s="12">
        <v>0</v>
      </c>
      <c r="EL156" s="12">
        <v>0</v>
      </c>
      <c r="EN156" s="12" t="s">
        <v>2272</v>
      </c>
      <c r="ER156" s="12">
        <v>0</v>
      </c>
      <c r="EV156" s="12">
        <v>0</v>
      </c>
      <c r="EZ156" s="12">
        <v>0</v>
      </c>
    </row>
    <row r="157" spans="1:157" x14ac:dyDescent="0.2">
      <c r="A157" s="12" t="s">
        <v>1433</v>
      </c>
      <c r="B157" s="12">
        <v>322</v>
      </c>
      <c r="C157" s="12">
        <v>135</v>
      </c>
      <c r="D157" s="12" t="s">
        <v>2135</v>
      </c>
      <c r="E157" s="12" t="s">
        <v>2136</v>
      </c>
      <c r="F157" s="12" t="s">
        <v>2140</v>
      </c>
      <c r="G157" s="12" t="s">
        <v>2272</v>
      </c>
      <c r="K157" s="12">
        <v>0</v>
      </c>
      <c r="O157" s="12">
        <v>0</v>
      </c>
      <c r="S157" s="12">
        <v>0</v>
      </c>
      <c r="U157" s="12" t="s">
        <v>2272</v>
      </c>
      <c r="Y157" s="12">
        <v>0</v>
      </c>
      <c r="AC157" s="12">
        <v>0</v>
      </c>
      <c r="AG157" s="12">
        <v>0</v>
      </c>
      <c r="AH157" s="12" t="s">
        <v>2272</v>
      </c>
      <c r="AL157" s="12">
        <v>0</v>
      </c>
      <c r="AP157" s="12">
        <v>0</v>
      </c>
      <c r="AT157" s="12">
        <v>0</v>
      </c>
      <c r="AU157" s="12" t="s">
        <v>2272</v>
      </c>
      <c r="AY157" s="12">
        <v>0</v>
      </c>
      <c r="BC157" s="12">
        <v>0</v>
      </c>
      <c r="BG157" s="12">
        <v>0</v>
      </c>
      <c r="BH157" s="12" t="s">
        <v>2272</v>
      </c>
      <c r="BL157" s="12">
        <v>0</v>
      </c>
      <c r="BP157" s="12">
        <v>0</v>
      </c>
      <c r="BT157" s="12">
        <v>0</v>
      </c>
      <c r="BU157" s="12" t="s">
        <v>2272</v>
      </c>
      <c r="BY157" s="12">
        <v>0</v>
      </c>
      <c r="CC157" s="12">
        <v>0</v>
      </c>
      <c r="CG157" s="12">
        <v>0</v>
      </c>
      <c r="CH157" s="12" t="s">
        <v>2272</v>
      </c>
      <c r="CL157" s="12">
        <v>0</v>
      </c>
      <c r="CP157" s="12">
        <v>0</v>
      </c>
      <c r="CT157" s="12">
        <v>0</v>
      </c>
      <c r="CU157" s="12" t="s">
        <v>2272</v>
      </c>
      <c r="CY157" s="12">
        <v>0</v>
      </c>
      <c r="DC157" s="12">
        <v>0</v>
      </c>
      <c r="DG157" s="12">
        <v>0</v>
      </c>
      <c r="DH157" s="12" t="s">
        <v>2272</v>
      </c>
      <c r="DL157" s="12">
        <v>0</v>
      </c>
      <c r="DP157" s="12">
        <v>0</v>
      </c>
      <c r="DQ157" s="12" t="s">
        <v>2272</v>
      </c>
      <c r="DU157" s="12">
        <v>0</v>
      </c>
      <c r="DY157" s="12">
        <v>0</v>
      </c>
      <c r="DZ157" s="12" t="s">
        <v>2780</v>
      </c>
      <c r="EA157" s="12">
        <v>1</v>
      </c>
      <c r="EC157" s="12">
        <v>1057</v>
      </c>
      <c r="ED157" s="12">
        <v>1057</v>
      </c>
      <c r="EH157" s="12">
        <v>0</v>
      </c>
      <c r="EL157" s="12">
        <v>0</v>
      </c>
      <c r="EN157" s="12" t="s">
        <v>2272</v>
      </c>
      <c r="ER157" s="12">
        <v>0</v>
      </c>
      <c r="EV157" s="12">
        <v>0</v>
      </c>
      <c r="EZ157" s="12">
        <v>0</v>
      </c>
    </row>
    <row r="158" spans="1:157" x14ac:dyDescent="0.2">
      <c r="A158" s="12" t="s">
        <v>1433</v>
      </c>
      <c r="B158" s="12">
        <v>323</v>
      </c>
      <c r="C158" s="12">
        <v>116</v>
      </c>
      <c r="D158" s="12" t="s">
        <v>2141</v>
      </c>
      <c r="E158" s="12" t="s">
        <v>2142</v>
      </c>
      <c r="F158" s="12" t="s">
        <v>2140</v>
      </c>
      <c r="G158" s="12" t="s">
        <v>2272</v>
      </c>
      <c r="K158" s="12">
        <v>0</v>
      </c>
      <c r="L158" s="12">
        <v>1</v>
      </c>
      <c r="M158" s="12">
        <v>485</v>
      </c>
      <c r="N158" s="12">
        <v>8975</v>
      </c>
      <c r="O158" s="12">
        <v>9460</v>
      </c>
      <c r="S158" s="12">
        <v>0</v>
      </c>
      <c r="U158" s="12" t="s">
        <v>2780</v>
      </c>
      <c r="V158" s="12">
        <v>2</v>
      </c>
      <c r="W158" s="12">
        <v>316</v>
      </c>
      <c r="X158" s="12">
        <v>1183</v>
      </c>
      <c r="Y158" s="12">
        <v>1499</v>
      </c>
      <c r="AC158" s="12">
        <v>0</v>
      </c>
      <c r="AG158" s="12">
        <v>0</v>
      </c>
      <c r="AH158" s="12" t="s">
        <v>2272</v>
      </c>
      <c r="AL158" s="12">
        <v>0</v>
      </c>
      <c r="AP158" s="12">
        <v>0</v>
      </c>
      <c r="AT158" s="12">
        <v>0</v>
      </c>
      <c r="AU158" s="12" t="s">
        <v>2780</v>
      </c>
      <c r="AV158" s="12">
        <v>1</v>
      </c>
      <c r="AW158" s="12">
        <v>1</v>
      </c>
      <c r="AX158" s="12">
        <v>687</v>
      </c>
      <c r="AY158" s="12">
        <v>688</v>
      </c>
      <c r="BC158" s="12">
        <v>0</v>
      </c>
      <c r="BG158" s="12">
        <v>0</v>
      </c>
      <c r="BH158" s="12" t="s">
        <v>2780</v>
      </c>
      <c r="BI158" s="12">
        <v>1</v>
      </c>
      <c r="BJ158" s="12">
        <v>1028</v>
      </c>
      <c r="BK158" s="12">
        <v>1586</v>
      </c>
      <c r="BL158" s="12">
        <v>2614</v>
      </c>
      <c r="BM158" s="12">
        <v>1</v>
      </c>
      <c r="BN158" s="12">
        <v>19</v>
      </c>
      <c r="BO158" s="12">
        <v>1699</v>
      </c>
      <c r="BP158" s="12">
        <v>1718</v>
      </c>
      <c r="BT158" s="12">
        <v>0</v>
      </c>
      <c r="BU158" s="12" t="s">
        <v>2272</v>
      </c>
      <c r="BY158" s="12">
        <v>0</v>
      </c>
      <c r="CC158" s="12">
        <v>0</v>
      </c>
      <c r="CG158" s="12">
        <v>0</v>
      </c>
      <c r="CH158" s="12" t="s">
        <v>2272</v>
      </c>
      <c r="CL158" s="12">
        <v>0</v>
      </c>
      <c r="CP158" s="12">
        <v>0</v>
      </c>
      <c r="CT158" s="12">
        <v>0</v>
      </c>
      <c r="CU158" s="12" t="s">
        <v>2272</v>
      </c>
      <c r="CY158" s="12">
        <v>0</v>
      </c>
      <c r="DC158" s="12">
        <v>0</v>
      </c>
      <c r="DG158" s="12">
        <v>0</v>
      </c>
      <c r="DH158" s="12" t="s">
        <v>2272</v>
      </c>
      <c r="DL158" s="12">
        <v>0</v>
      </c>
      <c r="DP158" s="12">
        <v>0</v>
      </c>
      <c r="DQ158" s="12" t="s">
        <v>2780</v>
      </c>
      <c r="DS158" s="12">
        <v>545</v>
      </c>
      <c r="DT158" s="12">
        <v>2051</v>
      </c>
      <c r="DU158" s="12">
        <v>2596</v>
      </c>
      <c r="DY158" s="12">
        <v>0</v>
      </c>
      <c r="DZ158" s="12" t="s">
        <v>2780</v>
      </c>
      <c r="EA158" s="12">
        <v>2</v>
      </c>
      <c r="EB158" s="12">
        <v>5608</v>
      </c>
      <c r="EC158" s="12">
        <v>7463</v>
      </c>
      <c r="ED158" s="12">
        <v>13071</v>
      </c>
      <c r="EE158" s="12">
        <v>1</v>
      </c>
      <c r="EF158" s="12">
        <v>16</v>
      </c>
      <c r="EG158" s="12">
        <v>3582</v>
      </c>
      <c r="EH158" s="12">
        <v>3598</v>
      </c>
      <c r="EL158" s="12">
        <v>0</v>
      </c>
      <c r="EN158" s="12" t="s">
        <v>2780</v>
      </c>
      <c r="ER158" s="12">
        <v>0</v>
      </c>
      <c r="ES158" s="12">
        <v>1</v>
      </c>
      <c r="ET158" s="12">
        <v>2</v>
      </c>
      <c r="EU158" s="12">
        <v>1636</v>
      </c>
      <c r="EV158" s="12">
        <v>1638</v>
      </c>
      <c r="EZ158" s="12">
        <v>0</v>
      </c>
    </row>
    <row r="159" spans="1:157" x14ac:dyDescent="0.2">
      <c r="A159" s="12" t="s">
        <v>1433</v>
      </c>
      <c r="B159" s="12">
        <v>324</v>
      </c>
      <c r="C159" s="12">
        <v>135</v>
      </c>
      <c r="D159" s="12" t="s">
        <v>2146</v>
      </c>
      <c r="E159" s="12" t="s">
        <v>2147</v>
      </c>
      <c r="F159" s="12" t="s">
        <v>2140</v>
      </c>
      <c r="G159" s="12" t="s">
        <v>2272</v>
      </c>
      <c r="K159" s="12">
        <v>0</v>
      </c>
      <c r="O159" s="12">
        <v>0</v>
      </c>
      <c r="S159" s="12">
        <v>0</v>
      </c>
      <c r="U159" s="12" t="s">
        <v>2272</v>
      </c>
      <c r="Y159" s="12">
        <v>0</v>
      </c>
      <c r="AC159" s="12">
        <v>0</v>
      </c>
      <c r="AG159" s="12">
        <v>0</v>
      </c>
      <c r="AH159" s="12" t="s">
        <v>2272</v>
      </c>
      <c r="AL159" s="12">
        <v>0</v>
      </c>
      <c r="AP159" s="12">
        <v>0</v>
      </c>
      <c r="AT159" s="12">
        <v>0</v>
      </c>
      <c r="AU159" s="12" t="s">
        <v>2272</v>
      </c>
      <c r="AY159" s="12">
        <v>0</v>
      </c>
      <c r="BC159" s="12">
        <v>0</v>
      </c>
      <c r="BG159" s="12">
        <v>0</v>
      </c>
      <c r="BH159" s="12" t="s">
        <v>2780</v>
      </c>
      <c r="BI159" s="12">
        <v>2</v>
      </c>
      <c r="BJ159" s="12">
        <v>832</v>
      </c>
      <c r="BK159" s="12">
        <v>2218</v>
      </c>
      <c r="BL159" s="12">
        <v>3050</v>
      </c>
      <c r="BP159" s="12">
        <v>0</v>
      </c>
      <c r="BT159" s="12">
        <v>0</v>
      </c>
      <c r="BU159" s="12" t="s">
        <v>2272</v>
      </c>
      <c r="BY159" s="12">
        <v>0</v>
      </c>
      <c r="CC159" s="12">
        <v>0</v>
      </c>
      <c r="CG159" s="12">
        <v>0</v>
      </c>
      <c r="CH159" s="12" t="s">
        <v>2272</v>
      </c>
      <c r="CL159" s="12">
        <v>0</v>
      </c>
      <c r="CP159" s="12">
        <v>0</v>
      </c>
      <c r="CT159" s="12">
        <v>0</v>
      </c>
      <c r="CU159" s="12" t="s">
        <v>2272</v>
      </c>
      <c r="CY159" s="12">
        <v>0</v>
      </c>
      <c r="DC159" s="12">
        <v>0</v>
      </c>
      <c r="DG159" s="12">
        <v>0</v>
      </c>
      <c r="DH159" s="12" t="s">
        <v>2272</v>
      </c>
      <c r="DL159" s="12">
        <v>0</v>
      </c>
      <c r="DP159" s="12">
        <v>0</v>
      </c>
      <c r="DQ159" s="12" t="s">
        <v>2272</v>
      </c>
      <c r="DU159" s="12">
        <v>0</v>
      </c>
      <c r="DY159" s="12">
        <v>0</v>
      </c>
      <c r="DZ159" s="12" t="s">
        <v>2780</v>
      </c>
      <c r="EA159" s="12">
        <v>4</v>
      </c>
      <c r="EB159" s="12">
        <v>2069</v>
      </c>
      <c r="EC159" s="12">
        <v>5710</v>
      </c>
      <c r="ED159" s="12">
        <v>7779</v>
      </c>
      <c r="EE159" s="12">
        <v>1</v>
      </c>
      <c r="EG159" s="12">
        <v>1149</v>
      </c>
      <c r="EH159" s="12">
        <v>1149</v>
      </c>
      <c r="EL159" s="12">
        <v>0</v>
      </c>
      <c r="EN159" s="12" t="s">
        <v>2780</v>
      </c>
      <c r="ER159" s="12">
        <v>0</v>
      </c>
      <c r="ES159" s="12">
        <v>1</v>
      </c>
      <c r="EU159" s="12">
        <v>1137</v>
      </c>
      <c r="EV159" s="12">
        <v>1137</v>
      </c>
      <c r="EZ159" s="12">
        <v>0</v>
      </c>
    </row>
    <row r="160" spans="1:157" x14ac:dyDescent="0.2">
      <c r="A160" s="12" t="s">
        <v>1433</v>
      </c>
      <c r="B160" s="12">
        <v>325</v>
      </c>
      <c r="C160" s="12">
        <v>117</v>
      </c>
      <c r="D160" s="12" t="s">
        <v>2151</v>
      </c>
      <c r="E160" s="12" t="s">
        <v>2152</v>
      </c>
      <c r="F160" s="12" t="s">
        <v>2156</v>
      </c>
      <c r="J160" s="12">
        <v>183</v>
      </c>
      <c r="K160" s="12">
        <v>183</v>
      </c>
      <c r="O160" s="12">
        <v>0</v>
      </c>
      <c r="S160" s="12">
        <v>0</v>
      </c>
      <c r="W160" s="12">
        <v>4</v>
      </c>
      <c r="X160" s="12">
        <v>32</v>
      </c>
      <c r="Y160" s="12">
        <v>36</v>
      </c>
      <c r="AC160" s="12">
        <v>0</v>
      </c>
      <c r="AG160" s="12">
        <v>0</v>
      </c>
      <c r="AH160" s="12" t="s">
        <v>2272</v>
      </c>
      <c r="AL160" s="12">
        <v>0</v>
      </c>
      <c r="AP160" s="12">
        <v>0</v>
      </c>
      <c r="AT160" s="12">
        <v>0</v>
      </c>
      <c r="AU160" s="12" t="s">
        <v>2272</v>
      </c>
      <c r="AY160" s="12">
        <v>0</v>
      </c>
      <c r="BC160" s="12">
        <v>0</v>
      </c>
      <c r="BG160" s="12">
        <v>0</v>
      </c>
      <c r="BH160" s="12" t="s">
        <v>2780</v>
      </c>
      <c r="BI160" s="12">
        <v>1</v>
      </c>
      <c r="BJ160" s="12">
        <v>86</v>
      </c>
      <c r="BK160" s="12">
        <v>1119</v>
      </c>
      <c r="BL160" s="12">
        <v>1205</v>
      </c>
      <c r="BP160" s="12">
        <v>0</v>
      </c>
      <c r="BT160" s="12">
        <v>0</v>
      </c>
      <c r="BU160" s="12" t="s">
        <v>2272</v>
      </c>
      <c r="BY160" s="12">
        <v>0</v>
      </c>
      <c r="CC160" s="12">
        <v>0</v>
      </c>
      <c r="CG160" s="12">
        <v>0</v>
      </c>
      <c r="CH160" s="12" t="s">
        <v>2272</v>
      </c>
      <c r="CL160" s="12">
        <v>0</v>
      </c>
      <c r="CP160" s="12">
        <v>0</v>
      </c>
      <c r="CT160" s="12">
        <v>0</v>
      </c>
      <c r="CU160" s="12" t="s">
        <v>2272</v>
      </c>
      <c r="CY160" s="12">
        <v>0</v>
      </c>
      <c r="DC160" s="12">
        <v>0</v>
      </c>
      <c r="DG160" s="12">
        <v>0</v>
      </c>
      <c r="DH160" s="12" t="s">
        <v>2272</v>
      </c>
      <c r="DL160" s="12">
        <v>0</v>
      </c>
      <c r="DP160" s="12">
        <v>0</v>
      </c>
      <c r="DQ160" s="12" t="s">
        <v>2780</v>
      </c>
      <c r="DR160" s="12">
        <v>1</v>
      </c>
      <c r="DS160" s="12">
        <v>14</v>
      </c>
      <c r="DT160" s="12">
        <v>178</v>
      </c>
      <c r="DU160" s="12">
        <v>192</v>
      </c>
      <c r="DY160" s="12">
        <v>0</v>
      </c>
      <c r="DZ160" s="12" t="s">
        <v>2780</v>
      </c>
      <c r="EA160" s="12">
        <v>4</v>
      </c>
      <c r="EB160" s="12">
        <v>188</v>
      </c>
      <c r="EC160" s="12">
        <v>4357</v>
      </c>
      <c r="ED160" s="12">
        <v>4545</v>
      </c>
      <c r="EH160" s="12">
        <v>0</v>
      </c>
      <c r="EL160" s="12">
        <v>0</v>
      </c>
      <c r="EN160" s="12" t="s">
        <v>2272</v>
      </c>
      <c r="ER160" s="12">
        <v>0</v>
      </c>
      <c r="EV160" s="12">
        <v>0</v>
      </c>
      <c r="EZ160" s="12">
        <v>0</v>
      </c>
    </row>
    <row r="161" spans="1:157" x14ac:dyDescent="0.2">
      <c r="A161" s="12" t="s">
        <v>1433</v>
      </c>
      <c r="B161" s="12">
        <v>326</v>
      </c>
      <c r="C161" s="12">
        <v>118</v>
      </c>
      <c r="D161" s="12" t="s">
        <v>2157</v>
      </c>
      <c r="E161" s="12" t="s">
        <v>2158</v>
      </c>
      <c r="F161" s="12" t="s">
        <v>2162</v>
      </c>
      <c r="G161" s="12" t="s">
        <v>2272</v>
      </c>
      <c r="K161" s="12">
        <v>0</v>
      </c>
      <c r="O161" s="12">
        <v>0</v>
      </c>
      <c r="S161" s="12">
        <v>0</v>
      </c>
      <c r="U161" s="12" t="s">
        <v>2272</v>
      </c>
      <c r="Y161" s="12">
        <v>0</v>
      </c>
      <c r="AC161" s="12">
        <v>0</v>
      </c>
      <c r="AG161" s="12">
        <v>0</v>
      </c>
      <c r="AH161" s="12" t="s">
        <v>2272</v>
      </c>
      <c r="AL161" s="12">
        <v>0</v>
      </c>
      <c r="AP161" s="12">
        <v>0</v>
      </c>
      <c r="AT161" s="12">
        <v>0</v>
      </c>
      <c r="AU161" s="12" t="s">
        <v>2272</v>
      </c>
      <c r="AY161" s="12">
        <v>0</v>
      </c>
      <c r="BC161" s="12">
        <v>0</v>
      </c>
      <c r="BG161" s="12">
        <v>0</v>
      </c>
      <c r="BH161" s="12" t="s">
        <v>2272</v>
      </c>
      <c r="BL161" s="12">
        <v>0</v>
      </c>
      <c r="BP161" s="12">
        <v>0</v>
      </c>
      <c r="BT161" s="12">
        <v>0</v>
      </c>
      <c r="BU161" s="12" t="s">
        <v>2272</v>
      </c>
      <c r="BY161" s="12">
        <v>0</v>
      </c>
      <c r="CC161" s="12">
        <v>0</v>
      </c>
      <c r="CG161" s="12">
        <v>0</v>
      </c>
      <c r="CH161" s="12" t="s">
        <v>2272</v>
      </c>
      <c r="CL161" s="12">
        <v>0</v>
      </c>
      <c r="CP161" s="12">
        <v>0</v>
      </c>
      <c r="CT161" s="12">
        <v>0</v>
      </c>
      <c r="CU161" s="12" t="s">
        <v>2272</v>
      </c>
      <c r="CY161" s="12">
        <v>0</v>
      </c>
      <c r="DC161" s="12">
        <v>0</v>
      </c>
      <c r="DG161" s="12">
        <v>0</v>
      </c>
      <c r="DH161" s="12" t="s">
        <v>2272</v>
      </c>
      <c r="DL161" s="12">
        <v>0</v>
      </c>
      <c r="DP161" s="12">
        <v>0</v>
      </c>
      <c r="DQ161" s="12" t="s">
        <v>2272</v>
      </c>
      <c r="DU161" s="12">
        <v>0</v>
      </c>
      <c r="DY161" s="12">
        <v>0</v>
      </c>
      <c r="DZ161" s="12" t="s">
        <v>2780</v>
      </c>
      <c r="EA161" s="12">
        <v>1</v>
      </c>
      <c r="EB161" s="12">
        <v>70</v>
      </c>
      <c r="EC161" s="12">
        <v>377</v>
      </c>
      <c r="ED161" s="12">
        <v>447</v>
      </c>
      <c r="EH161" s="12">
        <v>0</v>
      </c>
      <c r="EL161" s="12">
        <v>0</v>
      </c>
      <c r="EN161" s="12" t="s">
        <v>2272</v>
      </c>
      <c r="ER161" s="12">
        <v>0</v>
      </c>
      <c r="EV161" s="12">
        <v>0</v>
      </c>
      <c r="EZ161" s="12">
        <v>0</v>
      </c>
    </row>
    <row r="162" spans="1:157" x14ac:dyDescent="0.2">
      <c r="A162" s="12" t="s">
        <v>1433</v>
      </c>
      <c r="B162" s="12">
        <v>327</v>
      </c>
      <c r="C162" s="12">
        <v>119</v>
      </c>
      <c r="D162" s="12" t="s">
        <v>2163</v>
      </c>
      <c r="E162" s="12" t="s">
        <v>2164</v>
      </c>
      <c r="F162" s="12" t="s">
        <v>2168</v>
      </c>
      <c r="G162" s="12" t="s">
        <v>2272</v>
      </c>
      <c r="K162" s="12">
        <v>0</v>
      </c>
      <c r="O162" s="12">
        <v>0</v>
      </c>
      <c r="S162" s="12">
        <v>0</v>
      </c>
      <c r="U162" s="12" t="s">
        <v>2780</v>
      </c>
      <c r="V162" s="12">
        <v>1</v>
      </c>
      <c r="W162" s="12">
        <v>12</v>
      </c>
      <c r="X162" s="12">
        <v>89</v>
      </c>
      <c r="Y162" s="12">
        <v>101</v>
      </c>
      <c r="AC162" s="12">
        <v>0</v>
      </c>
      <c r="AG162" s="12">
        <v>0</v>
      </c>
      <c r="AH162" s="12" t="s">
        <v>2272</v>
      </c>
      <c r="AL162" s="12">
        <v>0</v>
      </c>
      <c r="AP162" s="12">
        <v>0</v>
      </c>
      <c r="AT162" s="12">
        <v>0</v>
      </c>
      <c r="AU162" s="12" t="s">
        <v>2272</v>
      </c>
      <c r="AY162" s="12">
        <v>0</v>
      </c>
      <c r="BC162" s="12">
        <v>0</v>
      </c>
      <c r="BG162" s="12">
        <v>0</v>
      </c>
      <c r="BH162" s="12" t="s">
        <v>2780</v>
      </c>
      <c r="BI162" s="12">
        <v>1</v>
      </c>
      <c r="BJ162" s="12">
        <v>74</v>
      </c>
      <c r="BK162" s="12">
        <v>1167</v>
      </c>
      <c r="BL162" s="12">
        <v>1241</v>
      </c>
      <c r="BP162" s="12">
        <v>0</v>
      </c>
      <c r="BT162" s="12">
        <v>0</v>
      </c>
      <c r="BU162" s="12" t="s">
        <v>2272</v>
      </c>
      <c r="BY162" s="12">
        <v>0</v>
      </c>
      <c r="CC162" s="12">
        <v>0</v>
      </c>
      <c r="CG162" s="12">
        <v>0</v>
      </c>
      <c r="CH162" s="12" t="s">
        <v>2272</v>
      </c>
      <c r="CL162" s="12">
        <v>0</v>
      </c>
      <c r="CP162" s="12">
        <v>0</v>
      </c>
      <c r="CT162" s="12">
        <v>0</v>
      </c>
      <c r="CU162" s="12" t="s">
        <v>2272</v>
      </c>
      <c r="CY162" s="12">
        <v>0</v>
      </c>
      <c r="DC162" s="12">
        <v>0</v>
      </c>
      <c r="DG162" s="12">
        <v>0</v>
      </c>
      <c r="DH162" s="12" t="s">
        <v>2272</v>
      </c>
      <c r="DL162" s="12">
        <v>0</v>
      </c>
      <c r="DP162" s="12">
        <v>0</v>
      </c>
      <c r="DQ162" s="12" t="s">
        <v>2780</v>
      </c>
      <c r="DR162" s="12">
        <v>1</v>
      </c>
      <c r="DS162" s="12">
        <v>13</v>
      </c>
      <c r="DT162" s="12">
        <v>121</v>
      </c>
      <c r="DU162" s="12">
        <v>134</v>
      </c>
      <c r="DY162" s="12">
        <v>0</v>
      </c>
      <c r="DZ162" s="12" t="s">
        <v>2780</v>
      </c>
      <c r="EA162" s="12">
        <v>1</v>
      </c>
      <c r="EB162" s="12">
        <v>212</v>
      </c>
      <c r="EC162" s="12">
        <v>1796</v>
      </c>
      <c r="ED162" s="12">
        <v>2008</v>
      </c>
      <c r="EH162" s="12">
        <v>0</v>
      </c>
      <c r="EL162" s="12">
        <v>0</v>
      </c>
      <c r="EN162" s="12" t="s">
        <v>2780</v>
      </c>
      <c r="EQ162" s="12">
        <v>335</v>
      </c>
      <c r="ER162" s="12">
        <v>335</v>
      </c>
      <c r="EV162" s="12">
        <v>0</v>
      </c>
      <c r="EZ162" s="12">
        <v>0</v>
      </c>
    </row>
    <row r="163" spans="1:157" x14ac:dyDescent="0.2">
      <c r="A163" s="12" t="s">
        <v>1433</v>
      </c>
      <c r="B163" s="12">
        <v>328</v>
      </c>
      <c r="C163" s="12">
        <v>120</v>
      </c>
      <c r="D163" s="12" t="s">
        <v>2169</v>
      </c>
      <c r="E163" s="12" t="s">
        <v>2170</v>
      </c>
      <c r="F163" s="12" t="s">
        <v>2174</v>
      </c>
      <c r="G163" s="12" t="s">
        <v>2272</v>
      </c>
      <c r="K163" s="12">
        <v>0</v>
      </c>
      <c r="O163" s="12">
        <v>0</v>
      </c>
      <c r="S163" s="12">
        <v>0</v>
      </c>
      <c r="U163" s="12" t="s">
        <v>2272</v>
      </c>
      <c r="Y163" s="12">
        <v>0</v>
      </c>
      <c r="AC163" s="12">
        <v>0</v>
      </c>
      <c r="AG163" s="12">
        <v>0</v>
      </c>
      <c r="AH163" s="12" t="s">
        <v>2272</v>
      </c>
      <c r="AL163" s="12">
        <v>0</v>
      </c>
      <c r="AP163" s="12">
        <v>0</v>
      </c>
      <c r="AT163" s="12">
        <v>0</v>
      </c>
      <c r="AU163" s="12" t="s">
        <v>2272</v>
      </c>
      <c r="AY163" s="12">
        <v>0</v>
      </c>
      <c r="BC163" s="12">
        <v>0</v>
      </c>
      <c r="BG163" s="12">
        <v>0</v>
      </c>
      <c r="BH163" s="12" t="s">
        <v>2780</v>
      </c>
      <c r="BI163" s="12">
        <v>1</v>
      </c>
      <c r="BJ163" s="12">
        <v>151</v>
      </c>
      <c r="BK163" s="12">
        <v>1887</v>
      </c>
      <c r="BL163" s="12">
        <v>2038</v>
      </c>
      <c r="BM163" s="12">
        <v>0</v>
      </c>
      <c r="BP163" s="12">
        <v>0</v>
      </c>
      <c r="BQ163" s="12">
        <v>0</v>
      </c>
      <c r="BT163" s="12">
        <v>0</v>
      </c>
      <c r="BU163" s="12" t="s">
        <v>2272</v>
      </c>
      <c r="BY163" s="12">
        <v>0</v>
      </c>
      <c r="CC163" s="12">
        <v>0</v>
      </c>
      <c r="CG163" s="12">
        <v>0</v>
      </c>
      <c r="CH163" s="12" t="s">
        <v>2272</v>
      </c>
      <c r="CL163" s="12">
        <v>0</v>
      </c>
      <c r="CP163" s="12">
        <v>0</v>
      </c>
      <c r="CT163" s="12">
        <v>0</v>
      </c>
      <c r="CU163" s="12" t="s">
        <v>2272</v>
      </c>
      <c r="CY163" s="12">
        <v>0</v>
      </c>
      <c r="DC163" s="12">
        <v>0</v>
      </c>
      <c r="DG163" s="12">
        <v>0</v>
      </c>
      <c r="DH163" s="12" t="s">
        <v>2272</v>
      </c>
      <c r="DL163" s="12">
        <v>0</v>
      </c>
      <c r="DP163" s="12">
        <v>0</v>
      </c>
      <c r="DQ163" s="12" t="s">
        <v>2272</v>
      </c>
      <c r="DU163" s="12">
        <v>0</v>
      </c>
      <c r="DY163" s="12">
        <v>0</v>
      </c>
      <c r="DZ163" s="12" t="s">
        <v>2780</v>
      </c>
      <c r="EA163" s="12">
        <v>4</v>
      </c>
      <c r="EB163" s="12">
        <v>665</v>
      </c>
      <c r="EC163" s="12">
        <v>5738</v>
      </c>
      <c r="ED163" s="12">
        <v>6403</v>
      </c>
      <c r="EE163" s="12">
        <v>0</v>
      </c>
      <c r="EH163" s="12">
        <v>0</v>
      </c>
      <c r="EI163" s="12">
        <v>0</v>
      </c>
      <c r="EL163" s="12">
        <v>0</v>
      </c>
      <c r="EM163" s="12">
        <v>0</v>
      </c>
      <c r="EN163" s="12" t="s">
        <v>2780</v>
      </c>
      <c r="EO163" s="12">
        <v>1</v>
      </c>
      <c r="EP163" s="12">
        <v>1</v>
      </c>
      <c r="EQ163" s="12">
        <v>1016</v>
      </c>
      <c r="ER163" s="12">
        <v>1017</v>
      </c>
      <c r="ES163" s="12">
        <v>0</v>
      </c>
      <c r="EV163" s="12">
        <v>0</v>
      </c>
      <c r="EW163" s="12">
        <v>0</v>
      </c>
      <c r="EZ163" s="12">
        <v>0</v>
      </c>
      <c r="FA163" s="12">
        <v>0</v>
      </c>
    </row>
    <row r="164" spans="1:157" x14ac:dyDescent="0.2">
      <c r="A164" s="12" t="s">
        <v>1433</v>
      </c>
      <c r="B164" s="12">
        <v>330</v>
      </c>
      <c r="C164" s="12">
        <v>123</v>
      </c>
      <c r="D164" s="12" t="s">
        <v>2175</v>
      </c>
      <c r="E164" s="12" t="s">
        <v>2176</v>
      </c>
      <c r="F164" s="12" t="s">
        <v>2180</v>
      </c>
      <c r="G164" s="12" t="s">
        <v>2272</v>
      </c>
      <c r="K164" s="12">
        <v>0</v>
      </c>
      <c r="O164" s="12">
        <v>0</v>
      </c>
      <c r="S164" s="12">
        <v>0</v>
      </c>
      <c r="U164" s="12" t="s">
        <v>2780</v>
      </c>
      <c r="V164" s="12">
        <v>1</v>
      </c>
      <c r="W164" s="12">
        <v>304</v>
      </c>
      <c r="X164" s="12">
        <v>912</v>
      </c>
      <c r="Y164" s="12">
        <v>1216</v>
      </c>
      <c r="AC164" s="12">
        <v>0</v>
      </c>
      <c r="AG164" s="12">
        <v>0</v>
      </c>
      <c r="AH164" s="12" t="s">
        <v>2272</v>
      </c>
      <c r="AL164" s="12">
        <v>0</v>
      </c>
      <c r="AP164" s="12">
        <v>0</v>
      </c>
      <c r="AT164" s="12">
        <v>0</v>
      </c>
      <c r="AU164" s="12" t="s">
        <v>2272</v>
      </c>
      <c r="AY164" s="12">
        <v>0</v>
      </c>
      <c r="BC164" s="12">
        <v>0</v>
      </c>
      <c r="BG164" s="12">
        <v>0</v>
      </c>
      <c r="BH164" s="12" t="s">
        <v>2780</v>
      </c>
      <c r="BI164" s="12">
        <v>1</v>
      </c>
      <c r="BJ164" s="12">
        <v>585</v>
      </c>
      <c r="BK164" s="12">
        <v>3273</v>
      </c>
      <c r="BL164" s="12">
        <v>3858</v>
      </c>
      <c r="BP164" s="12">
        <v>0</v>
      </c>
      <c r="BT164" s="12">
        <v>0</v>
      </c>
      <c r="BU164" s="12" t="s">
        <v>2272</v>
      </c>
      <c r="BY164" s="12">
        <v>0</v>
      </c>
      <c r="CC164" s="12">
        <v>0</v>
      </c>
      <c r="CG164" s="12">
        <v>0</v>
      </c>
      <c r="CH164" s="12" t="s">
        <v>2272</v>
      </c>
      <c r="CL164" s="12">
        <v>0</v>
      </c>
      <c r="CP164" s="12">
        <v>0</v>
      </c>
      <c r="CT164" s="12">
        <v>0</v>
      </c>
      <c r="CU164" s="12" t="s">
        <v>2272</v>
      </c>
      <c r="CY164" s="12">
        <v>0</v>
      </c>
      <c r="DC164" s="12">
        <v>0</v>
      </c>
      <c r="DG164" s="12">
        <v>0</v>
      </c>
      <c r="DH164" s="12" t="s">
        <v>2272</v>
      </c>
      <c r="DL164" s="12">
        <v>0</v>
      </c>
      <c r="DP164" s="12">
        <v>0</v>
      </c>
      <c r="DQ164" s="12" t="s">
        <v>2780</v>
      </c>
      <c r="DR164" s="12">
        <v>1</v>
      </c>
      <c r="DS164" s="12">
        <v>320</v>
      </c>
      <c r="DT164" s="12">
        <v>1112</v>
      </c>
      <c r="DU164" s="12">
        <v>1432</v>
      </c>
      <c r="DY164" s="12">
        <v>0</v>
      </c>
      <c r="DZ164" s="12" t="s">
        <v>2780</v>
      </c>
      <c r="EA164" s="12">
        <v>2</v>
      </c>
      <c r="EB164" s="12">
        <v>1791</v>
      </c>
      <c r="EC164" s="12">
        <v>4680</v>
      </c>
      <c r="ED164" s="12">
        <v>6471</v>
      </c>
      <c r="EH164" s="12">
        <v>0</v>
      </c>
      <c r="EL164" s="12">
        <v>0</v>
      </c>
      <c r="EN164" s="12" t="s">
        <v>2272</v>
      </c>
      <c r="ER164" s="12">
        <v>0</v>
      </c>
      <c r="EV164" s="12">
        <v>0</v>
      </c>
      <c r="EZ164" s="12">
        <v>0</v>
      </c>
    </row>
    <row r="165" spans="1:157" x14ac:dyDescent="0.2">
      <c r="A165" s="12" t="s">
        <v>1433</v>
      </c>
      <c r="B165" s="12">
        <v>331</v>
      </c>
      <c r="C165" s="12">
        <v>121</v>
      </c>
      <c r="D165" s="12" t="s">
        <v>2181</v>
      </c>
      <c r="E165" s="12" t="s">
        <v>2182</v>
      </c>
      <c r="F165" s="12" t="s">
        <v>2180</v>
      </c>
      <c r="G165" s="12" t="s">
        <v>2272</v>
      </c>
      <c r="K165" s="12">
        <v>0</v>
      </c>
      <c r="O165" s="12">
        <v>0</v>
      </c>
      <c r="S165" s="12">
        <v>0</v>
      </c>
      <c r="U165" s="12" t="s">
        <v>2780</v>
      </c>
      <c r="V165" s="12">
        <v>2</v>
      </c>
      <c r="W165" s="12">
        <v>830</v>
      </c>
      <c r="X165" s="12">
        <v>2473</v>
      </c>
      <c r="Y165" s="12">
        <v>3303</v>
      </c>
      <c r="AC165" s="12">
        <v>0</v>
      </c>
      <c r="AG165" s="12">
        <v>0</v>
      </c>
      <c r="AH165" s="12" t="s">
        <v>2272</v>
      </c>
      <c r="AL165" s="12">
        <v>0</v>
      </c>
      <c r="AP165" s="12">
        <v>0</v>
      </c>
      <c r="AT165" s="12">
        <v>0</v>
      </c>
      <c r="AU165" s="12" t="s">
        <v>2780</v>
      </c>
      <c r="AV165" s="12">
        <v>1</v>
      </c>
      <c r="AW165" s="12">
        <v>49</v>
      </c>
      <c r="AX165" s="12">
        <v>1695</v>
      </c>
      <c r="AY165" s="12">
        <v>1744</v>
      </c>
      <c r="BC165" s="12">
        <v>0</v>
      </c>
      <c r="BG165" s="12">
        <v>0</v>
      </c>
      <c r="BH165" s="12" t="s">
        <v>2780</v>
      </c>
      <c r="BI165" s="12">
        <v>3</v>
      </c>
      <c r="BJ165" s="12">
        <v>3856</v>
      </c>
      <c r="BK165" s="12">
        <v>2817</v>
      </c>
      <c r="BL165" s="12">
        <v>6673</v>
      </c>
      <c r="BP165" s="12">
        <v>0</v>
      </c>
      <c r="BT165" s="12">
        <v>0</v>
      </c>
      <c r="BU165" s="12" t="s">
        <v>2272</v>
      </c>
      <c r="BY165" s="12">
        <v>0</v>
      </c>
      <c r="CC165" s="12">
        <v>0</v>
      </c>
      <c r="CG165" s="12">
        <v>0</v>
      </c>
      <c r="CH165" s="12" t="s">
        <v>2272</v>
      </c>
      <c r="CL165" s="12">
        <v>0</v>
      </c>
      <c r="CP165" s="12">
        <v>0</v>
      </c>
      <c r="CT165" s="12">
        <v>0</v>
      </c>
      <c r="CU165" s="12" t="s">
        <v>2272</v>
      </c>
      <c r="CY165" s="12">
        <v>0</v>
      </c>
      <c r="DC165" s="12">
        <v>0</v>
      </c>
      <c r="DG165" s="12">
        <v>0</v>
      </c>
      <c r="DH165" s="12" t="s">
        <v>2272</v>
      </c>
      <c r="DL165" s="12">
        <v>0</v>
      </c>
      <c r="DP165" s="12">
        <v>0</v>
      </c>
      <c r="DQ165" s="12" t="s">
        <v>2780</v>
      </c>
      <c r="DR165" s="12">
        <v>5</v>
      </c>
      <c r="DS165" s="12">
        <v>958</v>
      </c>
      <c r="DT165" s="12">
        <v>4778</v>
      </c>
      <c r="DU165" s="12">
        <v>5736</v>
      </c>
      <c r="DY165" s="12">
        <v>0</v>
      </c>
      <c r="DZ165" s="12" t="s">
        <v>2780</v>
      </c>
      <c r="EA165" s="12">
        <v>7</v>
      </c>
      <c r="EB165" s="12">
        <v>8105</v>
      </c>
      <c r="EC165" s="12">
        <v>9171</v>
      </c>
      <c r="ED165" s="12">
        <v>17276</v>
      </c>
      <c r="EH165" s="12">
        <v>0</v>
      </c>
      <c r="EL165" s="12">
        <v>0</v>
      </c>
      <c r="EN165" s="12" t="s">
        <v>2780</v>
      </c>
      <c r="EO165" s="12">
        <v>1</v>
      </c>
      <c r="EP165" s="12">
        <v>0</v>
      </c>
      <c r="EQ165" s="12">
        <v>1738</v>
      </c>
      <c r="ER165" s="12">
        <v>1738</v>
      </c>
      <c r="EV165" s="12">
        <v>0</v>
      </c>
      <c r="EZ165" s="12">
        <v>0</v>
      </c>
    </row>
    <row r="166" spans="1:157" x14ac:dyDescent="0.2">
      <c r="A166" s="12" t="s">
        <v>1433</v>
      </c>
      <c r="B166" s="12">
        <v>332</v>
      </c>
      <c r="C166" s="12">
        <v>121</v>
      </c>
      <c r="D166" s="12" t="s">
        <v>2184</v>
      </c>
      <c r="E166" s="12" t="s">
        <v>2185</v>
      </c>
      <c r="F166" s="12" t="s">
        <v>2180</v>
      </c>
      <c r="G166" s="12" t="s">
        <v>2272</v>
      </c>
      <c r="K166" s="12">
        <v>0</v>
      </c>
      <c r="O166" s="12">
        <v>0</v>
      </c>
      <c r="S166" s="12">
        <v>0</v>
      </c>
      <c r="U166" s="12" t="s">
        <v>2272</v>
      </c>
      <c r="Y166" s="12">
        <v>0</v>
      </c>
      <c r="AC166" s="12">
        <v>0</v>
      </c>
      <c r="AG166" s="12">
        <v>0</v>
      </c>
      <c r="AH166" s="12" t="s">
        <v>2272</v>
      </c>
      <c r="AL166" s="12">
        <v>0</v>
      </c>
      <c r="AP166" s="12">
        <v>0</v>
      </c>
      <c r="AT166" s="12">
        <v>0</v>
      </c>
      <c r="AU166" s="12" t="s">
        <v>2272</v>
      </c>
      <c r="AY166" s="12">
        <v>0</v>
      </c>
      <c r="BC166" s="12">
        <v>0</v>
      </c>
      <c r="BG166" s="12">
        <v>0</v>
      </c>
      <c r="BH166" s="12" t="s">
        <v>2272</v>
      </c>
      <c r="BL166" s="12">
        <v>0</v>
      </c>
      <c r="BP166" s="12">
        <v>0</v>
      </c>
      <c r="BT166" s="12">
        <v>0</v>
      </c>
      <c r="BU166" s="12" t="s">
        <v>2272</v>
      </c>
      <c r="BY166" s="12">
        <v>0</v>
      </c>
      <c r="CC166" s="12">
        <v>0</v>
      </c>
      <c r="CG166" s="12">
        <v>0</v>
      </c>
      <c r="CH166" s="12" t="s">
        <v>2272</v>
      </c>
      <c r="CL166" s="12">
        <v>0</v>
      </c>
      <c r="CP166" s="12">
        <v>0</v>
      </c>
      <c r="CT166" s="12">
        <v>0</v>
      </c>
      <c r="CU166" s="12" t="s">
        <v>2272</v>
      </c>
      <c r="CY166" s="12">
        <v>0</v>
      </c>
      <c r="DC166" s="12">
        <v>0</v>
      </c>
      <c r="DG166" s="12">
        <v>0</v>
      </c>
      <c r="DH166" s="12" t="s">
        <v>2272</v>
      </c>
      <c r="DL166" s="12">
        <v>0</v>
      </c>
      <c r="DP166" s="12">
        <v>0</v>
      </c>
      <c r="DQ166" s="12" t="s">
        <v>2272</v>
      </c>
      <c r="DU166" s="12">
        <v>0</v>
      </c>
      <c r="DY166" s="12">
        <v>0</v>
      </c>
      <c r="DZ166" s="12" t="s">
        <v>2272</v>
      </c>
      <c r="ED166" s="12">
        <v>0</v>
      </c>
      <c r="EH166" s="12">
        <v>0</v>
      </c>
      <c r="EL166" s="12">
        <v>0</v>
      </c>
      <c r="EN166" s="12" t="s">
        <v>2272</v>
      </c>
      <c r="ER166" s="12">
        <v>0</v>
      </c>
      <c r="EV166" s="12">
        <v>0</v>
      </c>
      <c r="EZ166" s="12">
        <v>0</v>
      </c>
    </row>
    <row r="167" spans="1:157" x14ac:dyDescent="0.2">
      <c r="A167" s="12" t="s">
        <v>1433</v>
      </c>
      <c r="B167" s="12">
        <v>333</v>
      </c>
      <c r="C167" s="12">
        <v>124</v>
      </c>
      <c r="D167" s="12" t="s">
        <v>2187</v>
      </c>
      <c r="E167" s="12" t="s">
        <v>2188</v>
      </c>
      <c r="F167" s="12" t="s">
        <v>2180</v>
      </c>
      <c r="G167" s="12" t="s">
        <v>2272</v>
      </c>
      <c r="K167" s="12">
        <v>0</v>
      </c>
      <c r="O167" s="12">
        <v>0</v>
      </c>
      <c r="S167" s="12">
        <v>0</v>
      </c>
      <c r="U167" s="12" t="s">
        <v>2272</v>
      </c>
      <c r="Y167" s="12">
        <v>0</v>
      </c>
      <c r="AC167" s="12">
        <v>0</v>
      </c>
      <c r="AG167" s="12">
        <v>0</v>
      </c>
      <c r="AH167" s="12" t="s">
        <v>2272</v>
      </c>
      <c r="AL167" s="12">
        <v>0</v>
      </c>
      <c r="AP167" s="12">
        <v>0</v>
      </c>
      <c r="AT167" s="12">
        <v>0</v>
      </c>
      <c r="AU167" s="12" t="s">
        <v>2272</v>
      </c>
      <c r="AY167" s="12">
        <v>0</v>
      </c>
      <c r="BC167" s="12">
        <v>0</v>
      </c>
      <c r="BG167" s="12">
        <v>0</v>
      </c>
      <c r="BH167" s="12" t="s">
        <v>2272</v>
      </c>
      <c r="BL167" s="12">
        <v>0</v>
      </c>
      <c r="BP167" s="12">
        <v>0</v>
      </c>
      <c r="BT167" s="12">
        <v>0</v>
      </c>
      <c r="BU167" s="12" t="s">
        <v>2272</v>
      </c>
      <c r="BY167" s="12">
        <v>0</v>
      </c>
      <c r="CC167" s="12">
        <v>0</v>
      </c>
      <c r="CG167" s="12">
        <v>0</v>
      </c>
      <c r="CH167" s="12" t="s">
        <v>2272</v>
      </c>
      <c r="CL167" s="12">
        <v>0</v>
      </c>
      <c r="CP167" s="12">
        <v>0</v>
      </c>
      <c r="CT167" s="12">
        <v>0</v>
      </c>
      <c r="CU167" s="12" t="s">
        <v>2272</v>
      </c>
      <c r="CY167" s="12">
        <v>0</v>
      </c>
      <c r="DC167" s="12">
        <v>0</v>
      </c>
      <c r="DG167" s="12">
        <v>0</v>
      </c>
      <c r="DH167" s="12" t="s">
        <v>2272</v>
      </c>
      <c r="DL167" s="12">
        <v>0</v>
      </c>
      <c r="DP167" s="12">
        <v>0</v>
      </c>
      <c r="DQ167" s="12" t="s">
        <v>2272</v>
      </c>
      <c r="DU167" s="12">
        <v>0</v>
      </c>
      <c r="DY167" s="12">
        <v>0</v>
      </c>
      <c r="DZ167" s="12" t="s">
        <v>2272</v>
      </c>
      <c r="ED167" s="12">
        <v>0</v>
      </c>
      <c r="EH167" s="12">
        <v>0</v>
      </c>
      <c r="EL167" s="12">
        <v>0</v>
      </c>
      <c r="EN167" s="12" t="s">
        <v>2272</v>
      </c>
      <c r="ER167" s="12">
        <v>0</v>
      </c>
      <c r="EV167" s="12">
        <v>0</v>
      </c>
      <c r="EZ167" s="12">
        <v>0</v>
      </c>
    </row>
    <row r="168" spans="1:157" x14ac:dyDescent="0.2">
      <c r="A168" s="12" t="s">
        <v>1433</v>
      </c>
      <c r="B168" s="12">
        <v>334</v>
      </c>
      <c r="C168" s="12">
        <v>125</v>
      </c>
      <c r="D168" s="12" t="s">
        <v>2191</v>
      </c>
      <c r="E168" s="12" t="s">
        <v>2192</v>
      </c>
      <c r="F168" s="12" t="s">
        <v>2196</v>
      </c>
      <c r="G168" s="12" t="s">
        <v>2272</v>
      </c>
      <c r="K168" s="12">
        <v>0</v>
      </c>
      <c r="O168" s="12">
        <v>0</v>
      </c>
      <c r="S168" s="12">
        <v>0</v>
      </c>
      <c r="U168" s="12" t="s">
        <v>2272</v>
      </c>
      <c r="Y168" s="12">
        <v>0</v>
      </c>
      <c r="AC168" s="12">
        <v>0</v>
      </c>
      <c r="AG168" s="12">
        <v>0</v>
      </c>
      <c r="AH168" s="12" t="s">
        <v>2272</v>
      </c>
      <c r="AL168" s="12">
        <v>0</v>
      </c>
      <c r="AP168" s="12">
        <v>0</v>
      </c>
      <c r="AT168" s="12">
        <v>0</v>
      </c>
      <c r="AU168" s="12" t="s">
        <v>2272</v>
      </c>
      <c r="AY168" s="12">
        <v>0</v>
      </c>
      <c r="BC168" s="12">
        <v>0</v>
      </c>
      <c r="BG168" s="12">
        <v>0</v>
      </c>
      <c r="BH168" s="12" t="s">
        <v>2780</v>
      </c>
      <c r="BI168" s="12">
        <v>0</v>
      </c>
      <c r="BL168" s="12">
        <v>0</v>
      </c>
      <c r="BM168" s="12">
        <v>0</v>
      </c>
      <c r="BP168" s="12">
        <v>0</v>
      </c>
      <c r="BQ168" s="12">
        <v>1</v>
      </c>
      <c r="BR168" s="12">
        <v>19</v>
      </c>
      <c r="BS168" s="12">
        <v>730</v>
      </c>
      <c r="BT168" s="12">
        <v>749</v>
      </c>
      <c r="BU168" s="12" t="s">
        <v>2272</v>
      </c>
      <c r="BY168" s="12">
        <v>0</v>
      </c>
      <c r="CC168" s="12">
        <v>0</v>
      </c>
      <c r="CG168" s="12">
        <v>0</v>
      </c>
      <c r="CH168" s="12" t="s">
        <v>2272</v>
      </c>
      <c r="CL168" s="12">
        <v>0</v>
      </c>
      <c r="CP168" s="12">
        <v>0</v>
      </c>
      <c r="CT168" s="12">
        <v>0</v>
      </c>
      <c r="CU168" s="12" t="s">
        <v>2272</v>
      </c>
      <c r="CY168" s="12">
        <v>0</v>
      </c>
      <c r="DC168" s="12">
        <v>0</v>
      </c>
      <c r="DG168" s="12">
        <v>0</v>
      </c>
      <c r="DH168" s="12" t="s">
        <v>2272</v>
      </c>
      <c r="DL168" s="12">
        <v>0</v>
      </c>
      <c r="DP168" s="12">
        <v>0</v>
      </c>
      <c r="DQ168" s="12" t="s">
        <v>2272</v>
      </c>
      <c r="DU168" s="12">
        <v>0</v>
      </c>
      <c r="DY168" s="12">
        <v>0</v>
      </c>
      <c r="DZ168" s="12" t="s">
        <v>2780</v>
      </c>
      <c r="EA168" s="12">
        <v>1</v>
      </c>
      <c r="EB168" s="12">
        <v>87</v>
      </c>
      <c r="EC168" s="12">
        <v>1614</v>
      </c>
      <c r="ED168" s="12">
        <v>1701</v>
      </c>
      <c r="EE168" s="12">
        <v>0</v>
      </c>
      <c r="EH168" s="12">
        <v>0</v>
      </c>
      <c r="EI168" s="12">
        <v>0</v>
      </c>
      <c r="EL168" s="12">
        <v>0</v>
      </c>
      <c r="EM168" s="12">
        <v>0</v>
      </c>
      <c r="EN168" s="12" t="s">
        <v>2780</v>
      </c>
      <c r="EO168" s="12">
        <v>1</v>
      </c>
      <c r="EP168" s="12">
        <v>0</v>
      </c>
      <c r="EQ168" s="12">
        <v>221</v>
      </c>
      <c r="ER168" s="12">
        <v>221</v>
      </c>
      <c r="ES168" s="12">
        <v>0</v>
      </c>
      <c r="EV168" s="12">
        <v>0</v>
      </c>
      <c r="EW168" s="12">
        <v>0</v>
      </c>
      <c r="EZ168" s="12">
        <v>0</v>
      </c>
      <c r="FA168" s="12">
        <v>0</v>
      </c>
    </row>
    <row r="169" spans="1:157" x14ac:dyDescent="0.2">
      <c r="A169" s="12" t="s">
        <v>1433</v>
      </c>
      <c r="B169" s="12">
        <v>335</v>
      </c>
      <c r="C169" s="12">
        <v>126</v>
      </c>
      <c r="D169" s="12" t="s">
        <v>2197</v>
      </c>
      <c r="E169" s="12" t="s">
        <v>2198</v>
      </c>
      <c r="F169" s="12" t="s">
        <v>2202</v>
      </c>
      <c r="G169" s="12" t="s">
        <v>2272</v>
      </c>
      <c r="K169" s="12">
        <v>0</v>
      </c>
      <c r="O169" s="12">
        <v>0</v>
      </c>
      <c r="S169" s="12">
        <v>0</v>
      </c>
      <c r="U169" s="12" t="s">
        <v>2272</v>
      </c>
      <c r="Y169" s="12">
        <v>0</v>
      </c>
      <c r="AC169" s="12">
        <v>0</v>
      </c>
      <c r="AG169" s="12">
        <v>0</v>
      </c>
      <c r="AH169" s="12" t="s">
        <v>2272</v>
      </c>
      <c r="AL169" s="12">
        <v>0</v>
      </c>
      <c r="AP169" s="12">
        <v>0</v>
      </c>
      <c r="AT169" s="12">
        <v>0</v>
      </c>
      <c r="AU169" s="12" t="s">
        <v>2272</v>
      </c>
      <c r="AY169" s="12">
        <v>0</v>
      </c>
      <c r="BC169" s="12">
        <v>0</v>
      </c>
      <c r="BG169" s="12">
        <v>0</v>
      </c>
      <c r="BH169" s="12" t="s">
        <v>2780</v>
      </c>
      <c r="BJ169" s="12">
        <v>3</v>
      </c>
      <c r="BK169" s="12">
        <v>770</v>
      </c>
      <c r="BL169" s="12">
        <v>773</v>
      </c>
      <c r="BP169" s="12">
        <v>0</v>
      </c>
      <c r="BT169" s="12">
        <v>0</v>
      </c>
      <c r="BU169" s="12" t="s">
        <v>2272</v>
      </c>
      <c r="BY169" s="12">
        <v>0</v>
      </c>
      <c r="CC169" s="12">
        <v>0</v>
      </c>
      <c r="CG169" s="12">
        <v>0</v>
      </c>
      <c r="CH169" s="12" t="s">
        <v>2272</v>
      </c>
      <c r="CL169" s="12">
        <v>0</v>
      </c>
      <c r="CP169" s="12">
        <v>0</v>
      </c>
      <c r="CT169" s="12">
        <v>0</v>
      </c>
      <c r="CU169" s="12" t="s">
        <v>2272</v>
      </c>
      <c r="CY169" s="12">
        <v>0</v>
      </c>
      <c r="DC169" s="12">
        <v>0</v>
      </c>
      <c r="DG169" s="12">
        <v>0</v>
      </c>
      <c r="DH169" s="12" t="s">
        <v>2272</v>
      </c>
      <c r="DL169" s="12">
        <v>0</v>
      </c>
      <c r="DP169" s="12">
        <v>0</v>
      </c>
      <c r="DQ169" s="12" t="s">
        <v>2272</v>
      </c>
      <c r="DU169" s="12">
        <v>0</v>
      </c>
      <c r="DY169" s="12">
        <v>0</v>
      </c>
      <c r="DZ169" s="12" t="s">
        <v>2780</v>
      </c>
      <c r="ED169" s="12">
        <v>0</v>
      </c>
      <c r="EE169" s="12">
        <v>2</v>
      </c>
      <c r="EF169" s="12">
        <v>89</v>
      </c>
      <c r="EG169" s="12">
        <v>2035</v>
      </c>
      <c r="EH169" s="12">
        <v>2124</v>
      </c>
      <c r="EL169" s="12">
        <v>0</v>
      </c>
      <c r="EN169" s="12" t="s">
        <v>2780</v>
      </c>
      <c r="EO169" s="12">
        <v>1</v>
      </c>
      <c r="EP169" s="12">
        <v>0</v>
      </c>
      <c r="EQ169" s="12">
        <v>442</v>
      </c>
      <c r="ER169" s="12">
        <v>442</v>
      </c>
      <c r="EV169" s="12">
        <v>0</v>
      </c>
      <c r="EZ169" s="12">
        <v>0</v>
      </c>
    </row>
    <row r="170" spans="1:157" x14ac:dyDescent="0.2">
      <c r="A170" s="12" t="s">
        <v>1433</v>
      </c>
      <c r="B170" s="12">
        <v>336</v>
      </c>
      <c r="C170" s="12">
        <v>0</v>
      </c>
      <c r="D170" s="12" t="s">
        <v>2203</v>
      </c>
      <c r="E170" s="12" t="s">
        <v>2204</v>
      </c>
      <c r="F170" s="12" t="s">
        <v>2202</v>
      </c>
      <c r="G170" s="12" t="s">
        <v>2272</v>
      </c>
      <c r="K170" s="12">
        <v>0</v>
      </c>
      <c r="O170" s="12">
        <v>0</v>
      </c>
      <c r="S170" s="12">
        <v>0</v>
      </c>
      <c r="U170" s="12" t="s">
        <v>2272</v>
      </c>
      <c r="Y170" s="12">
        <v>0</v>
      </c>
      <c r="AC170" s="12">
        <v>0</v>
      </c>
      <c r="AG170" s="12">
        <v>0</v>
      </c>
      <c r="AH170" s="12" t="s">
        <v>2272</v>
      </c>
      <c r="AL170" s="12">
        <v>0</v>
      </c>
      <c r="AP170" s="12">
        <v>0</v>
      </c>
      <c r="AT170" s="12">
        <v>0</v>
      </c>
      <c r="AU170" s="12" t="s">
        <v>2272</v>
      </c>
      <c r="AY170" s="12">
        <v>0</v>
      </c>
      <c r="BC170" s="12">
        <v>0</v>
      </c>
      <c r="BG170" s="12">
        <v>0</v>
      </c>
      <c r="BH170" s="12" t="s">
        <v>2272</v>
      </c>
      <c r="BL170" s="12">
        <v>0</v>
      </c>
      <c r="BP170" s="12">
        <v>0</v>
      </c>
      <c r="BT170" s="12">
        <v>0</v>
      </c>
      <c r="BU170" s="12" t="s">
        <v>2272</v>
      </c>
      <c r="BY170" s="12">
        <v>0</v>
      </c>
      <c r="CC170" s="12">
        <v>0</v>
      </c>
      <c r="CG170" s="12">
        <v>0</v>
      </c>
      <c r="CH170" s="12" t="s">
        <v>2272</v>
      </c>
      <c r="CL170" s="12">
        <v>0</v>
      </c>
      <c r="CP170" s="12">
        <v>0</v>
      </c>
      <c r="CT170" s="12">
        <v>0</v>
      </c>
      <c r="CU170" s="12" t="s">
        <v>2272</v>
      </c>
      <c r="CY170" s="12">
        <v>0</v>
      </c>
      <c r="DC170" s="12">
        <v>0</v>
      </c>
      <c r="DG170" s="12">
        <v>0</v>
      </c>
      <c r="DH170" s="12" t="s">
        <v>2272</v>
      </c>
      <c r="DL170" s="12">
        <v>0</v>
      </c>
      <c r="DP170" s="12">
        <v>0</v>
      </c>
      <c r="DQ170" s="12" t="s">
        <v>2272</v>
      </c>
      <c r="DU170" s="12">
        <v>0</v>
      </c>
      <c r="DY170" s="12">
        <v>0</v>
      </c>
      <c r="DZ170" s="12" t="s">
        <v>2272</v>
      </c>
      <c r="ED170" s="12">
        <v>0</v>
      </c>
      <c r="EH170" s="12">
        <v>0</v>
      </c>
      <c r="EL170" s="12">
        <v>0</v>
      </c>
      <c r="EN170" s="12" t="s">
        <v>2272</v>
      </c>
      <c r="ER170" s="12">
        <v>0</v>
      </c>
      <c r="EV170" s="12">
        <v>0</v>
      </c>
      <c r="EZ170" s="12">
        <v>0</v>
      </c>
    </row>
    <row r="171" spans="1:157" x14ac:dyDescent="0.2">
      <c r="A171" s="12" t="s">
        <v>1433</v>
      </c>
      <c r="B171" s="12">
        <v>337</v>
      </c>
      <c r="C171" s="12">
        <v>156</v>
      </c>
      <c r="D171" s="12" t="s">
        <v>2207</v>
      </c>
      <c r="E171" s="12" t="s">
        <v>2208</v>
      </c>
      <c r="F171" s="12" t="s">
        <v>2202</v>
      </c>
      <c r="G171" s="12" t="s">
        <v>2272</v>
      </c>
      <c r="K171" s="12">
        <v>0</v>
      </c>
      <c r="O171" s="12">
        <v>0</v>
      </c>
      <c r="S171" s="12">
        <v>0</v>
      </c>
      <c r="U171" s="12" t="s">
        <v>2272</v>
      </c>
      <c r="Y171" s="12">
        <v>0</v>
      </c>
      <c r="AC171" s="12">
        <v>0</v>
      </c>
      <c r="AG171" s="12">
        <v>0</v>
      </c>
      <c r="AH171" s="12" t="s">
        <v>2272</v>
      </c>
      <c r="AL171" s="12">
        <v>0</v>
      </c>
      <c r="AP171" s="12">
        <v>0</v>
      </c>
      <c r="AT171" s="12">
        <v>0</v>
      </c>
      <c r="AU171" s="12" t="s">
        <v>2272</v>
      </c>
      <c r="AY171" s="12">
        <v>0</v>
      </c>
      <c r="BC171" s="12">
        <v>0</v>
      </c>
      <c r="BG171" s="12">
        <v>0</v>
      </c>
      <c r="BH171" s="12" t="s">
        <v>2272</v>
      </c>
      <c r="BL171" s="12">
        <v>0</v>
      </c>
      <c r="BP171" s="12">
        <v>0</v>
      </c>
      <c r="BT171" s="12">
        <v>0</v>
      </c>
      <c r="BU171" s="12" t="s">
        <v>2272</v>
      </c>
      <c r="BY171" s="12">
        <v>0</v>
      </c>
      <c r="CC171" s="12">
        <v>0</v>
      </c>
      <c r="CG171" s="12">
        <v>0</v>
      </c>
      <c r="CH171" s="12" t="s">
        <v>2272</v>
      </c>
      <c r="CL171" s="12">
        <v>0</v>
      </c>
      <c r="CP171" s="12">
        <v>0</v>
      </c>
      <c r="CT171" s="12">
        <v>0</v>
      </c>
      <c r="CU171" s="12" t="s">
        <v>2272</v>
      </c>
      <c r="CY171" s="12">
        <v>0</v>
      </c>
      <c r="DC171" s="12">
        <v>0</v>
      </c>
      <c r="DG171" s="12">
        <v>0</v>
      </c>
      <c r="DH171" s="12" t="s">
        <v>2272</v>
      </c>
      <c r="DL171" s="12">
        <v>0</v>
      </c>
      <c r="DP171" s="12">
        <v>0</v>
      </c>
      <c r="DQ171" s="12" t="s">
        <v>2272</v>
      </c>
      <c r="DU171" s="12">
        <v>0</v>
      </c>
      <c r="DY171" s="12">
        <v>0</v>
      </c>
      <c r="DZ171" s="12" t="s">
        <v>2272</v>
      </c>
      <c r="ED171" s="12">
        <v>0</v>
      </c>
      <c r="EH171" s="12">
        <v>0</v>
      </c>
      <c r="EL171" s="12">
        <v>0</v>
      </c>
      <c r="EN171" s="12" t="s">
        <v>2272</v>
      </c>
      <c r="ER171" s="12">
        <v>0</v>
      </c>
      <c r="EV171" s="12">
        <v>0</v>
      </c>
      <c r="EZ171" s="12">
        <v>0</v>
      </c>
    </row>
    <row r="172" spans="1:157" x14ac:dyDescent="0.2">
      <c r="A172" s="12" t="s">
        <v>1433</v>
      </c>
      <c r="B172" s="12">
        <v>338</v>
      </c>
      <c r="C172" s="12">
        <v>127</v>
      </c>
      <c r="D172" s="12" t="s">
        <v>2210</v>
      </c>
      <c r="E172" s="12" t="s">
        <v>2211</v>
      </c>
      <c r="F172" s="12" t="s">
        <v>2215</v>
      </c>
      <c r="G172" s="12" t="s">
        <v>2272</v>
      </c>
      <c r="K172" s="12">
        <v>0</v>
      </c>
      <c r="O172" s="12">
        <v>0</v>
      </c>
      <c r="S172" s="12">
        <v>0</v>
      </c>
      <c r="U172" s="12" t="s">
        <v>2272</v>
      </c>
      <c r="Y172" s="12">
        <v>0</v>
      </c>
      <c r="AC172" s="12">
        <v>0</v>
      </c>
      <c r="AG172" s="12">
        <v>0</v>
      </c>
      <c r="AH172" s="12" t="s">
        <v>2272</v>
      </c>
      <c r="AL172" s="12">
        <v>0</v>
      </c>
      <c r="AP172" s="12">
        <v>0</v>
      </c>
      <c r="AT172" s="12">
        <v>0</v>
      </c>
      <c r="AU172" s="12" t="s">
        <v>2272</v>
      </c>
      <c r="AY172" s="12">
        <v>0</v>
      </c>
      <c r="BC172" s="12">
        <v>0</v>
      </c>
      <c r="BG172" s="12">
        <v>0</v>
      </c>
      <c r="BH172" s="12" t="s">
        <v>2780</v>
      </c>
      <c r="BI172" s="12">
        <v>1</v>
      </c>
      <c r="BJ172" s="12">
        <v>17</v>
      </c>
      <c r="BK172" s="12">
        <v>932</v>
      </c>
      <c r="BL172" s="12">
        <v>949</v>
      </c>
      <c r="BP172" s="12">
        <v>0</v>
      </c>
      <c r="BT172" s="12">
        <v>0</v>
      </c>
      <c r="BU172" s="12" t="s">
        <v>2272</v>
      </c>
      <c r="BY172" s="12">
        <v>0</v>
      </c>
      <c r="CC172" s="12">
        <v>0</v>
      </c>
      <c r="CG172" s="12">
        <v>0</v>
      </c>
      <c r="CH172" s="12" t="s">
        <v>2272</v>
      </c>
      <c r="CL172" s="12">
        <v>0</v>
      </c>
      <c r="CP172" s="12">
        <v>0</v>
      </c>
      <c r="CT172" s="12">
        <v>0</v>
      </c>
      <c r="CU172" s="12" t="s">
        <v>2272</v>
      </c>
      <c r="CY172" s="12">
        <v>0</v>
      </c>
      <c r="DC172" s="12">
        <v>0</v>
      </c>
      <c r="DG172" s="12">
        <v>0</v>
      </c>
      <c r="DH172" s="12" t="s">
        <v>2272</v>
      </c>
      <c r="DL172" s="12">
        <v>0</v>
      </c>
      <c r="DP172" s="12">
        <v>0</v>
      </c>
      <c r="DQ172" s="12" t="s">
        <v>2272</v>
      </c>
      <c r="DU172" s="12">
        <v>0</v>
      </c>
      <c r="DY172" s="12">
        <v>0</v>
      </c>
      <c r="DZ172" s="12" t="s">
        <v>2780</v>
      </c>
      <c r="EA172" s="12">
        <v>2</v>
      </c>
      <c r="EB172" s="12">
        <v>86</v>
      </c>
      <c r="EC172" s="12">
        <v>2577</v>
      </c>
      <c r="ED172" s="12">
        <v>2663</v>
      </c>
      <c r="EE172" s="12">
        <v>0</v>
      </c>
      <c r="EH172" s="12">
        <v>0</v>
      </c>
      <c r="EI172" s="12">
        <v>0</v>
      </c>
      <c r="EL172" s="12">
        <v>0</v>
      </c>
      <c r="EM172" s="12">
        <v>0</v>
      </c>
      <c r="EN172" s="12" t="s">
        <v>2780</v>
      </c>
      <c r="EO172" s="12">
        <v>1</v>
      </c>
      <c r="EP172" s="12">
        <v>0</v>
      </c>
      <c r="EQ172" s="12">
        <v>296</v>
      </c>
      <c r="ER172" s="12">
        <v>296</v>
      </c>
      <c r="ES172" s="12">
        <v>0</v>
      </c>
      <c r="EV172" s="12">
        <v>0</v>
      </c>
      <c r="EW172" s="12">
        <v>0</v>
      </c>
      <c r="EZ172" s="12">
        <v>0</v>
      </c>
      <c r="FA172" s="12">
        <v>0</v>
      </c>
    </row>
    <row r="173" spans="1:157" x14ac:dyDescent="0.2">
      <c r="A173" s="12" t="s">
        <v>1433</v>
      </c>
      <c r="B173" s="12">
        <v>339</v>
      </c>
      <c r="C173" s="12">
        <v>128</v>
      </c>
      <c r="D173" s="12" t="s">
        <v>2216</v>
      </c>
      <c r="E173" s="12" t="s">
        <v>2217</v>
      </c>
      <c r="F173" s="12" t="s">
        <v>2220</v>
      </c>
      <c r="G173" s="12" t="s">
        <v>2272</v>
      </c>
      <c r="K173" s="12">
        <v>0</v>
      </c>
      <c r="L173" s="12">
        <v>1</v>
      </c>
      <c r="O173" s="12">
        <v>0</v>
      </c>
      <c r="S173" s="12">
        <v>0</v>
      </c>
      <c r="U173" s="12" t="s">
        <v>2272</v>
      </c>
      <c r="Y173" s="12">
        <v>0</v>
      </c>
      <c r="AC173" s="12">
        <v>0</v>
      </c>
      <c r="AG173" s="12">
        <v>0</v>
      </c>
      <c r="AH173" s="12" t="s">
        <v>2272</v>
      </c>
      <c r="AL173" s="12">
        <v>0</v>
      </c>
      <c r="AP173" s="12">
        <v>0</v>
      </c>
      <c r="AT173" s="12">
        <v>0</v>
      </c>
      <c r="AU173" s="12" t="s">
        <v>2780</v>
      </c>
      <c r="AY173" s="12">
        <v>0</v>
      </c>
      <c r="BC173" s="12">
        <v>0</v>
      </c>
      <c r="BD173" s="12">
        <v>1</v>
      </c>
      <c r="BE173" s="12">
        <v>1</v>
      </c>
      <c r="BF173" s="12">
        <v>302</v>
      </c>
      <c r="BG173" s="12">
        <v>303</v>
      </c>
      <c r="BH173" s="12" t="s">
        <v>2780</v>
      </c>
      <c r="BI173" s="12">
        <v>1</v>
      </c>
      <c r="BJ173" s="12">
        <v>1291</v>
      </c>
      <c r="BK173" s="12">
        <v>4381</v>
      </c>
      <c r="BL173" s="12">
        <v>5672</v>
      </c>
      <c r="BM173" s="12">
        <v>2</v>
      </c>
      <c r="BN173" s="12">
        <v>3</v>
      </c>
      <c r="BO173" s="12">
        <v>5522</v>
      </c>
      <c r="BP173" s="12">
        <v>5525</v>
      </c>
      <c r="BT173" s="12">
        <v>0</v>
      </c>
      <c r="BU173" s="12" t="s">
        <v>2272</v>
      </c>
      <c r="BY173" s="12">
        <v>0</v>
      </c>
      <c r="CC173" s="12">
        <v>0</v>
      </c>
      <c r="CG173" s="12">
        <v>0</v>
      </c>
      <c r="CH173" s="12" t="s">
        <v>2272</v>
      </c>
      <c r="CL173" s="12">
        <v>0</v>
      </c>
      <c r="CP173" s="12">
        <v>0</v>
      </c>
      <c r="CT173" s="12">
        <v>0</v>
      </c>
      <c r="CU173" s="12" t="s">
        <v>2272</v>
      </c>
      <c r="CY173" s="12">
        <v>0</v>
      </c>
      <c r="DC173" s="12">
        <v>0</v>
      </c>
      <c r="DG173" s="12">
        <v>0</v>
      </c>
      <c r="DH173" s="12" t="s">
        <v>2272</v>
      </c>
      <c r="DL173" s="12">
        <v>0</v>
      </c>
      <c r="DP173" s="12">
        <v>0</v>
      </c>
      <c r="DQ173" s="12" t="s">
        <v>2272</v>
      </c>
      <c r="DU173" s="12">
        <v>0</v>
      </c>
      <c r="DY173" s="12">
        <v>0</v>
      </c>
      <c r="DZ173" s="12" t="s">
        <v>2780</v>
      </c>
      <c r="EA173" s="12">
        <v>4</v>
      </c>
      <c r="EB173" s="12">
        <v>3721</v>
      </c>
      <c r="EC173" s="12">
        <v>9068</v>
      </c>
      <c r="ED173" s="12">
        <v>12789</v>
      </c>
      <c r="EE173" s="12">
        <v>5</v>
      </c>
      <c r="EG173" s="12">
        <v>10293</v>
      </c>
      <c r="EH173" s="12">
        <v>10293</v>
      </c>
      <c r="EL173" s="12">
        <v>0</v>
      </c>
      <c r="EN173" s="12" t="s">
        <v>2780</v>
      </c>
      <c r="ER173" s="12">
        <v>0</v>
      </c>
      <c r="ES173" s="12">
        <v>1</v>
      </c>
      <c r="EU173" s="12">
        <v>1944</v>
      </c>
      <c r="EV173" s="12">
        <v>1944</v>
      </c>
      <c r="EZ173" s="12">
        <v>0</v>
      </c>
    </row>
    <row r="174" spans="1:157" x14ac:dyDescent="0.2">
      <c r="A174" s="12" t="s">
        <v>1433</v>
      </c>
      <c r="B174" s="12">
        <v>340</v>
      </c>
      <c r="C174" s="12">
        <v>0</v>
      </c>
      <c r="D174" s="12" t="s">
        <v>2221</v>
      </c>
      <c r="E174" s="12" t="s">
        <v>2222</v>
      </c>
      <c r="F174" s="12" t="s">
        <v>2220</v>
      </c>
      <c r="G174" s="12" t="s">
        <v>2272</v>
      </c>
      <c r="K174" s="12">
        <v>0</v>
      </c>
      <c r="O174" s="12">
        <v>0</v>
      </c>
      <c r="S174" s="12">
        <v>0</v>
      </c>
      <c r="U174" s="12" t="s">
        <v>2272</v>
      </c>
      <c r="Y174" s="12">
        <v>0</v>
      </c>
      <c r="AC174" s="12">
        <v>0</v>
      </c>
      <c r="AG174" s="12">
        <v>0</v>
      </c>
      <c r="AH174" s="12" t="s">
        <v>2272</v>
      </c>
      <c r="AL174" s="12">
        <v>0</v>
      </c>
      <c r="AP174" s="12">
        <v>0</v>
      </c>
      <c r="AT174" s="12">
        <v>0</v>
      </c>
      <c r="AU174" s="12" t="s">
        <v>2272</v>
      </c>
      <c r="AY174" s="12">
        <v>0</v>
      </c>
      <c r="BC174" s="12">
        <v>0</v>
      </c>
      <c r="BG174" s="12">
        <v>0</v>
      </c>
      <c r="BH174" s="12" t="s">
        <v>2272</v>
      </c>
      <c r="BL174" s="12">
        <v>0</v>
      </c>
      <c r="BP174" s="12">
        <v>0</v>
      </c>
      <c r="BT174" s="12">
        <v>0</v>
      </c>
      <c r="BU174" s="12" t="s">
        <v>2272</v>
      </c>
      <c r="BY174" s="12">
        <v>0</v>
      </c>
      <c r="CC174" s="12">
        <v>0</v>
      </c>
      <c r="CG174" s="12">
        <v>0</v>
      </c>
      <c r="CH174" s="12" t="s">
        <v>2272</v>
      </c>
      <c r="CL174" s="12">
        <v>0</v>
      </c>
      <c r="CP174" s="12">
        <v>0</v>
      </c>
      <c r="CT174" s="12">
        <v>0</v>
      </c>
      <c r="CU174" s="12" t="s">
        <v>2272</v>
      </c>
      <c r="CY174" s="12">
        <v>0</v>
      </c>
      <c r="DC174" s="12">
        <v>0</v>
      </c>
      <c r="DG174" s="12">
        <v>0</v>
      </c>
      <c r="DH174" s="12" t="s">
        <v>2272</v>
      </c>
      <c r="DL174" s="12">
        <v>0</v>
      </c>
      <c r="DP174" s="12">
        <v>0</v>
      </c>
      <c r="DQ174" s="12" t="s">
        <v>2272</v>
      </c>
      <c r="DU174" s="12">
        <v>0</v>
      </c>
      <c r="DY174" s="12">
        <v>0</v>
      </c>
      <c r="DZ174" s="12" t="s">
        <v>2272</v>
      </c>
      <c r="ED174" s="12">
        <v>0</v>
      </c>
      <c r="EH174" s="12">
        <v>0</v>
      </c>
      <c r="EL174" s="12">
        <v>0</v>
      </c>
      <c r="EN174" s="12" t="s">
        <v>2272</v>
      </c>
      <c r="ER174" s="12">
        <v>0</v>
      </c>
      <c r="EV174" s="12">
        <v>0</v>
      </c>
      <c r="EZ174" s="12">
        <v>0</v>
      </c>
    </row>
    <row r="175" spans="1:157" x14ac:dyDescent="0.2">
      <c r="A175" s="12" t="s">
        <v>1433</v>
      </c>
      <c r="B175" s="12">
        <v>341</v>
      </c>
      <c r="C175" s="12">
        <v>185</v>
      </c>
      <c r="D175" s="12" t="s">
        <v>2224</v>
      </c>
      <c r="E175" s="12" t="s">
        <v>2225</v>
      </c>
      <c r="F175" s="12" t="s">
        <v>2220</v>
      </c>
      <c r="G175" s="12" t="s">
        <v>2272</v>
      </c>
      <c r="K175" s="12">
        <v>0</v>
      </c>
      <c r="O175" s="12">
        <v>0</v>
      </c>
      <c r="S175" s="12">
        <v>0</v>
      </c>
      <c r="U175" s="12" t="s">
        <v>2272</v>
      </c>
      <c r="Y175" s="12">
        <v>0</v>
      </c>
      <c r="AC175" s="12">
        <v>0</v>
      </c>
      <c r="AG175" s="12">
        <v>0</v>
      </c>
      <c r="AH175" s="12" t="s">
        <v>2272</v>
      </c>
      <c r="AL175" s="12">
        <v>0</v>
      </c>
      <c r="AP175" s="12">
        <v>0</v>
      </c>
      <c r="AT175" s="12">
        <v>0</v>
      </c>
      <c r="AU175" s="12" t="s">
        <v>2272</v>
      </c>
      <c r="AY175" s="12">
        <v>0</v>
      </c>
      <c r="BC175" s="12">
        <v>0</v>
      </c>
      <c r="BG175" s="12">
        <v>0</v>
      </c>
      <c r="BH175" s="12" t="s">
        <v>2272</v>
      </c>
      <c r="BL175" s="12">
        <v>0</v>
      </c>
      <c r="BP175" s="12">
        <v>0</v>
      </c>
      <c r="BT175" s="12">
        <v>0</v>
      </c>
      <c r="BU175" s="12" t="s">
        <v>2272</v>
      </c>
      <c r="BY175" s="12">
        <v>0</v>
      </c>
      <c r="CC175" s="12">
        <v>0</v>
      </c>
      <c r="CG175" s="12">
        <v>0</v>
      </c>
      <c r="CH175" s="12" t="s">
        <v>2272</v>
      </c>
      <c r="CL175" s="12">
        <v>0</v>
      </c>
      <c r="CP175" s="12">
        <v>0</v>
      </c>
      <c r="CT175" s="12">
        <v>0</v>
      </c>
      <c r="CU175" s="12" t="s">
        <v>2272</v>
      </c>
      <c r="CY175" s="12">
        <v>0</v>
      </c>
      <c r="DC175" s="12">
        <v>0</v>
      </c>
      <c r="DG175" s="12">
        <v>0</v>
      </c>
      <c r="DH175" s="12" t="s">
        <v>2272</v>
      </c>
      <c r="DL175" s="12">
        <v>0</v>
      </c>
      <c r="DP175" s="12">
        <v>0</v>
      </c>
      <c r="DQ175" s="12" t="s">
        <v>2272</v>
      </c>
      <c r="DU175" s="12">
        <v>0</v>
      </c>
      <c r="DY175" s="12">
        <v>0</v>
      </c>
      <c r="DZ175" s="12" t="s">
        <v>2272</v>
      </c>
      <c r="ED175" s="12">
        <v>0</v>
      </c>
      <c r="EH175" s="12">
        <v>0</v>
      </c>
      <c r="EL175" s="12">
        <v>0</v>
      </c>
      <c r="EN175" s="12" t="s">
        <v>2272</v>
      </c>
      <c r="ER175" s="12">
        <v>0</v>
      </c>
      <c r="EV175" s="12">
        <v>0</v>
      </c>
      <c r="EZ175" s="12">
        <v>0</v>
      </c>
    </row>
    <row r="176" spans="1:157" x14ac:dyDescent="0.2">
      <c r="A176" s="12" t="s">
        <v>1433</v>
      </c>
      <c r="B176" s="12">
        <v>342</v>
      </c>
      <c r="C176" s="12">
        <v>137</v>
      </c>
      <c r="D176" s="12" t="s">
        <v>2227</v>
      </c>
      <c r="E176" s="12" t="s">
        <v>2228</v>
      </c>
      <c r="F176" s="12" t="s">
        <v>2232</v>
      </c>
      <c r="G176" s="12" t="s">
        <v>2272</v>
      </c>
      <c r="K176" s="12">
        <v>0</v>
      </c>
      <c r="O176" s="12">
        <v>0</v>
      </c>
      <c r="S176" s="12">
        <v>0</v>
      </c>
      <c r="U176" s="12" t="s">
        <v>2272</v>
      </c>
      <c r="Y176" s="12">
        <v>0</v>
      </c>
      <c r="AC176" s="12">
        <v>0</v>
      </c>
      <c r="AG176" s="12">
        <v>0</v>
      </c>
      <c r="AH176" s="12" t="s">
        <v>2272</v>
      </c>
      <c r="AL176" s="12">
        <v>0</v>
      </c>
      <c r="AP176" s="12">
        <v>0</v>
      </c>
      <c r="AT176" s="12">
        <v>0</v>
      </c>
      <c r="AU176" s="12" t="s">
        <v>2272</v>
      </c>
      <c r="AY176" s="12">
        <v>0</v>
      </c>
      <c r="BC176" s="12">
        <v>0</v>
      </c>
      <c r="BG176" s="12">
        <v>0</v>
      </c>
      <c r="BH176" s="12" t="s">
        <v>2272</v>
      </c>
      <c r="BL176" s="12">
        <v>0</v>
      </c>
      <c r="BP176" s="12">
        <v>0</v>
      </c>
      <c r="BT176" s="12">
        <v>0</v>
      </c>
      <c r="BU176" s="12" t="s">
        <v>2272</v>
      </c>
      <c r="BY176" s="12">
        <v>0</v>
      </c>
      <c r="CC176" s="12">
        <v>0</v>
      </c>
      <c r="CG176" s="12">
        <v>0</v>
      </c>
      <c r="CH176" s="12" t="s">
        <v>2272</v>
      </c>
      <c r="CL176" s="12">
        <v>0</v>
      </c>
      <c r="CP176" s="12">
        <v>0</v>
      </c>
      <c r="CT176" s="12">
        <v>0</v>
      </c>
      <c r="CU176" s="12" t="s">
        <v>2272</v>
      </c>
      <c r="CY176" s="12">
        <v>0</v>
      </c>
      <c r="DC176" s="12">
        <v>0</v>
      </c>
      <c r="DG176" s="12">
        <v>0</v>
      </c>
      <c r="DH176" s="12" t="s">
        <v>2272</v>
      </c>
      <c r="DL176" s="12">
        <v>0</v>
      </c>
      <c r="DP176" s="12">
        <v>0</v>
      </c>
      <c r="DQ176" s="12" t="s">
        <v>2272</v>
      </c>
      <c r="DU176" s="12">
        <v>0</v>
      </c>
      <c r="DY176" s="12">
        <v>0</v>
      </c>
      <c r="DZ176" s="12" t="s">
        <v>2272</v>
      </c>
      <c r="ED176" s="12">
        <v>0</v>
      </c>
      <c r="EH176" s="12">
        <v>0</v>
      </c>
      <c r="EL176" s="12">
        <v>0</v>
      </c>
      <c r="EN176" s="12" t="s">
        <v>2272</v>
      </c>
      <c r="ER176" s="12">
        <v>0</v>
      </c>
      <c r="EV176" s="12">
        <v>0</v>
      </c>
      <c r="EZ176" s="12">
        <v>0</v>
      </c>
    </row>
    <row r="177" spans="1:156" x14ac:dyDescent="0.2">
      <c r="A177" s="12" t="s">
        <v>1433</v>
      </c>
      <c r="B177" s="12">
        <v>343</v>
      </c>
      <c r="C177" s="12">
        <v>137</v>
      </c>
      <c r="D177" s="12" t="s">
        <v>2233</v>
      </c>
      <c r="E177" s="12" t="s">
        <v>2228</v>
      </c>
      <c r="F177" s="12" t="s">
        <v>2232</v>
      </c>
      <c r="G177" s="12" t="s">
        <v>2272</v>
      </c>
      <c r="K177" s="12">
        <v>0</v>
      </c>
      <c r="O177" s="12">
        <v>0</v>
      </c>
      <c r="S177" s="12">
        <v>0</v>
      </c>
      <c r="U177" s="12" t="s">
        <v>2272</v>
      </c>
      <c r="Y177" s="12">
        <v>0</v>
      </c>
      <c r="AC177" s="12">
        <v>0</v>
      </c>
      <c r="AG177" s="12">
        <v>0</v>
      </c>
      <c r="AH177" s="12" t="s">
        <v>2272</v>
      </c>
      <c r="AL177" s="12">
        <v>0</v>
      </c>
      <c r="AP177" s="12">
        <v>0</v>
      </c>
      <c r="AT177" s="12">
        <v>0</v>
      </c>
      <c r="AU177" s="12" t="s">
        <v>2272</v>
      </c>
      <c r="AY177" s="12">
        <v>0</v>
      </c>
      <c r="BC177" s="12">
        <v>0</v>
      </c>
      <c r="BG177" s="12">
        <v>0</v>
      </c>
      <c r="BH177" s="12" t="s">
        <v>2780</v>
      </c>
      <c r="BI177" s="12">
        <v>1</v>
      </c>
      <c r="BJ177" s="12">
        <v>717</v>
      </c>
      <c r="BK177" s="12">
        <v>3648</v>
      </c>
      <c r="BL177" s="12">
        <v>4365</v>
      </c>
      <c r="BP177" s="12">
        <v>0</v>
      </c>
      <c r="BT177" s="12">
        <v>0</v>
      </c>
      <c r="BU177" s="12" t="s">
        <v>2272</v>
      </c>
      <c r="BY177" s="12">
        <v>0</v>
      </c>
      <c r="CC177" s="12">
        <v>0</v>
      </c>
      <c r="CG177" s="12">
        <v>0</v>
      </c>
      <c r="CH177" s="12" t="s">
        <v>2272</v>
      </c>
      <c r="CL177" s="12">
        <v>0</v>
      </c>
      <c r="CP177" s="12">
        <v>0</v>
      </c>
      <c r="CT177" s="12">
        <v>0</v>
      </c>
      <c r="CU177" s="12" t="s">
        <v>2272</v>
      </c>
      <c r="CY177" s="12">
        <v>0</v>
      </c>
      <c r="DC177" s="12">
        <v>0</v>
      </c>
      <c r="DG177" s="12">
        <v>0</v>
      </c>
      <c r="DH177" s="12" t="s">
        <v>2272</v>
      </c>
      <c r="DL177" s="12">
        <v>0</v>
      </c>
      <c r="DP177" s="12">
        <v>0</v>
      </c>
      <c r="DQ177" s="12" t="s">
        <v>2780</v>
      </c>
      <c r="DR177" s="12">
        <v>1</v>
      </c>
      <c r="DS177" s="12">
        <v>227</v>
      </c>
      <c r="DT177" s="12">
        <v>853</v>
      </c>
      <c r="DU177" s="12">
        <v>1080</v>
      </c>
      <c r="DY177" s="12">
        <v>0</v>
      </c>
      <c r="DZ177" s="12" t="s">
        <v>2780</v>
      </c>
      <c r="EA177" s="12">
        <v>3</v>
      </c>
      <c r="EB177" s="12">
        <v>1754</v>
      </c>
      <c r="EC177" s="12">
        <v>6458</v>
      </c>
      <c r="ED177" s="12">
        <v>8212</v>
      </c>
      <c r="EH177" s="12">
        <v>0</v>
      </c>
      <c r="EL177" s="12">
        <v>0</v>
      </c>
      <c r="EN177" s="12" t="s">
        <v>2780</v>
      </c>
      <c r="EO177" s="12">
        <v>1</v>
      </c>
      <c r="EP177" s="12">
        <v>2</v>
      </c>
      <c r="EQ177" s="12">
        <v>789</v>
      </c>
      <c r="ER177" s="12">
        <v>791</v>
      </c>
      <c r="EV177" s="12">
        <v>0</v>
      </c>
      <c r="EZ177" s="12">
        <v>0</v>
      </c>
    </row>
  </sheetData>
  <autoFilter ref="A5:HR5" xr:uid="{00000000-0001-0000-0800-000000000000}">
    <sortState xmlns:xlrd2="http://schemas.microsoft.com/office/spreadsheetml/2017/richdata2" ref="A6:HR177">
      <sortCondition ref="D5"/>
    </sortState>
  </autoFilter>
  <mergeCells count="15">
    <mergeCell ref="A1:F3"/>
    <mergeCell ref="G1:FA1"/>
    <mergeCell ref="G2:FA2"/>
    <mergeCell ref="G3:T3"/>
    <mergeCell ref="U3:AG3"/>
    <mergeCell ref="AH3:AT3"/>
    <mergeCell ref="AU3:BG3"/>
    <mergeCell ref="BH3:BT3"/>
    <mergeCell ref="BU3:CG3"/>
    <mergeCell ref="CH3:CT3"/>
    <mergeCell ref="CU3:DG3"/>
    <mergeCell ref="DH3:DP3"/>
    <mergeCell ref="DQ3:DY3"/>
    <mergeCell ref="DZ3:EM3"/>
    <mergeCell ref="EN3:FA3"/>
  </mergeCells>
  <conditionalFormatting sqref="A1 D4">
    <cfRule type="duplicateValues" dxfId="37"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M177"/>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4062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7" width="12.28515625" style="12" bestFit="1" customWidth="1"/>
    <col min="8" max="8" width="22.28515625" style="12" bestFit="1" customWidth="1"/>
    <col min="9" max="9" width="17" style="12" bestFit="1" customWidth="1"/>
    <col min="10" max="10" width="18.140625" style="12" bestFit="1" customWidth="1"/>
    <col min="11" max="11" width="22.5703125" style="12" bestFit="1" customWidth="1"/>
    <col min="12" max="12" width="23.28515625" style="12" bestFit="1" customWidth="1"/>
    <col min="13" max="13" width="17" style="12" bestFit="1" customWidth="1"/>
    <col min="14" max="14" width="18.140625" style="12" bestFit="1" customWidth="1"/>
    <col min="15" max="15" width="22.28515625" style="12" bestFit="1" customWidth="1"/>
    <col min="16" max="16" width="13.140625" style="12" bestFit="1" customWidth="1"/>
    <col min="17" max="17" width="26.140625" style="12" bestFit="1" customWidth="1"/>
    <col min="18" max="18" width="20.85546875" style="12" bestFit="1" customWidth="1"/>
    <col min="19" max="19" width="22" style="12" bestFit="1" customWidth="1"/>
    <col min="20" max="20" width="26.42578125" style="12" bestFit="1" customWidth="1"/>
    <col min="21" max="21" width="27.140625" style="12" bestFit="1" customWidth="1"/>
    <col min="22" max="22" width="20.85546875" style="12" bestFit="1" customWidth="1"/>
    <col min="23" max="23" width="22" style="12" bestFit="1" customWidth="1"/>
    <col min="24" max="24" width="26.140625" style="12" bestFit="1" customWidth="1"/>
    <col min="25" max="25" width="17.7109375" style="12" bestFit="1" customWidth="1"/>
    <col min="26" max="26" width="28.7109375" style="12" bestFit="1" customWidth="1"/>
    <col min="27" max="27" width="23.28515625" style="12" bestFit="1" customWidth="1"/>
    <col min="28" max="28" width="24.5703125" style="12" bestFit="1" customWidth="1"/>
    <col min="29" max="29" width="29" style="12" bestFit="1" customWidth="1"/>
    <col min="30" max="30" width="29.7109375" style="12" bestFit="1" customWidth="1"/>
    <col min="31" max="31" width="23.28515625" style="12" bestFit="1" customWidth="1"/>
    <col min="32" max="32" width="24.5703125" style="12" bestFit="1" customWidth="1"/>
    <col min="33" max="33" width="28.7109375" style="12" bestFit="1" customWidth="1"/>
    <col min="34" max="34" width="18.85546875" style="12" bestFit="1" customWidth="1"/>
    <col min="35" max="35" width="29" style="12" bestFit="1" customWidth="1"/>
    <col min="36" max="36" width="23.7109375" style="12" bestFit="1" customWidth="1"/>
    <col min="37" max="37" width="24.85546875" style="12" bestFit="1" customWidth="1"/>
    <col min="38" max="38" width="29.28515625" style="12" bestFit="1" customWidth="1"/>
    <col min="39" max="39" width="30" style="12" bestFit="1" customWidth="1"/>
    <col min="40" max="40" width="23.7109375" style="12" bestFit="1" customWidth="1"/>
    <col min="41" max="41" width="24.85546875" style="12" bestFit="1" customWidth="1"/>
    <col min="42" max="42" width="29" style="12" bestFit="1" customWidth="1"/>
    <col min="43" max="43" width="17.42578125" style="12" bestFit="1" customWidth="1"/>
    <col min="44" max="44" width="28.42578125" style="12" bestFit="1" customWidth="1"/>
    <col min="45" max="45" width="22" style="12" bestFit="1" customWidth="1"/>
    <col min="46" max="46" width="23.140625" style="12" bestFit="1" customWidth="1"/>
    <col min="47" max="48" width="27.28515625" style="12" bestFit="1" customWidth="1"/>
    <col min="49" max="49" width="22" style="12" bestFit="1" customWidth="1"/>
    <col min="50" max="50" width="23.140625" style="12" bestFit="1" customWidth="1"/>
    <col min="51" max="51" width="27.5703125" style="12" bestFit="1" customWidth="1"/>
    <col min="52" max="52" width="24.42578125" style="12" bestFit="1" customWidth="1"/>
    <col min="53" max="53" width="26.5703125" style="12" bestFit="1" customWidth="1"/>
    <col min="54" max="54" width="28.28515625" style="12" bestFit="1" customWidth="1"/>
    <col min="55" max="55" width="25.5703125" style="12" bestFit="1" customWidth="1"/>
    <col min="56" max="56" width="27.85546875" style="12" bestFit="1" customWidth="1"/>
    <col min="57" max="57" width="29.42578125" style="12" bestFit="1" customWidth="1"/>
    <col min="58" max="58" width="25.28515625" style="12" bestFit="1" customWidth="1"/>
    <col min="59" max="59" width="21.5703125" style="12" bestFit="1" customWidth="1"/>
    <col min="60" max="60" width="23.85546875" style="12" bestFit="1" customWidth="1"/>
    <col min="61" max="61" width="25.42578125" style="12" bestFit="1" customWidth="1"/>
    <col min="62" max="62" width="22.7109375" style="12" bestFit="1" customWidth="1"/>
    <col min="63" max="63" width="25" style="12" bestFit="1" customWidth="1"/>
    <col min="64" max="64" width="26.5703125" style="12" bestFit="1" customWidth="1"/>
    <col min="65" max="65" width="22.42578125" style="12" bestFit="1" customWidth="1"/>
    <col min="66" max="16384" width="9.140625" style="12"/>
  </cols>
  <sheetData>
    <row r="1" spans="1:65" s="14" customFormat="1" x14ac:dyDescent="0.2">
      <c r="A1" s="498" t="s">
        <v>89</v>
      </c>
      <c r="B1" s="499"/>
      <c r="C1" s="499"/>
      <c r="D1" s="499"/>
      <c r="E1" s="499"/>
      <c r="F1" s="500"/>
      <c r="G1" s="532" t="s">
        <v>1395</v>
      </c>
      <c r="H1" s="533"/>
      <c r="I1" s="533"/>
      <c r="J1" s="533"/>
      <c r="K1" s="533"/>
      <c r="L1" s="533"/>
      <c r="M1" s="533"/>
      <c r="N1" s="533"/>
      <c r="O1" s="533"/>
      <c r="P1" s="533"/>
      <c r="Q1" s="533"/>
      <c r="R1" s="533"/>
      <c r="S1" s="533"/>
      <c r="T1" s="533"/>
      <c r="U1" s="533"/>
      <c r="V1" s="533"/>
      <c r="W1" s="533"/>
      <c r="X1" s="533"/>
      <c r="Y1" s="533"/>
      <c r="Z1" s="533"/>
      <c r="AA1" s="533"/>
      <c r="AB1" s="533"/>
      <c r="AC1" s="533"/>
      <c r="AD1" s="533"/>
      <c r="AE1" s="533"/>
      <c r="AF1" s="533"/>
      <c r="AG1" s="533"/>
      <c r="AH1" s="533"/>
      <c r="AI1" s="533"/>
      <c r="AJ1" s="533"/>
      <c r="AK1" s="533"/>
      <c r="AL1" s="533"/>
      <c r="AM1" s="533"/>
      <c r="AN1" s="533"/>
      <c r="AO1" s="533"/>
      <c r="AP1" s="533"/>
      <c r="AQ1" s="533"/>
      <c r="AR1" s="533"/>
      <c r="AS1" s="533"/>
      <c r="AT1" s="533"/>
      <c r="AU1" s="533"/>
      <c r="AV1" s="533"/>
      <c r="AW1" s="533"/>
      <c r="AX1" s="533"/>
      <c r="AY1" s="533"/>
      <c r="AZ1" s="533"/>
      <c r="BA1" s="533"/>
      <c r="BB1" s="533"/>
      <c r="BC1" s="533"/>
      <c r="BD1" s="533"/>
      <c r="BE1" s="533"/>
      <c r="BF1" s="533"/>
      <c r="BG1" s="533"/>
      <c r="BH1" s="533"/>
      <c r="BI1" s="533"/>
      <c r="BJ1" s="533"/>
      <c r="BK1" s="533"/>
      <c r="BL1" s="533"/>
      <c r="BM1" s="533"/>
    </row>
    <row r="2" spans="1:65" s="56" customFormat="1" x14ac:dyDescent="0.2">
      <c r="A2" s="501"/>
      <c r="B2" s="502"/>
      <c r="C2" s="502"/>
      <c r="D2" s="502"/>
      <c r="E2" s="502"/>
      <c r="F2" s="503"/>
      <c r="G2" s="534" t="s">
        <v>352</v>
      </c>
      <c r="H2" s="534"/>
      <c r="I2" s="534"/>
      <c r="J2" s="534"/>
      <c r="K2" s="534"/>
      <c r="L2" s="534"/>
      <c r="M2" s="534"/>
      <c r="N2" s="534"/>
      <c r="O2" s="534"/>
      <c r="P2" s="534"/>
      <c r="Q2" s="534"/>
      <c r="R2" s="534"/>
      <c r="S2" s="534"/>
      <c r="T2" s="534"/>
      <c r="U2" s="534"/>
      <c r="V2" s="534"/>
      <c r="W2" s="534"/>
      <c r="X2" s="534"/>
      <c r="Y2" s="534"/>
      <c r="Z2" s="534"/>
      <c r="AA2" s="534"/>
      <c r="AB2" s="534"/>
      <c r="AC2" s="534"/>
      <c r="AD2" s="534"/>
      <c r="AE2" s="534"/>
      <c r="AF2" s="534"/>
      <c r="AG2" s="534"/>
      <c r="AH2" s="534"/>
      <c r="AI2" s="534"/>
      <c r="AJ2" s="534"/>
      <c r="AK2" s="534"/>
      <c r="AL2" s="534"/>
      <c r="AM2" s="534"/>
      <c r="AN2" s="534"/>
      <c r="AO2" s="534"/>
      <c r="AP2" s="534"/>
      <c r="AQ2" s="534"/>
      <c r="AR2" s="534"/>
      <c r="AS2" s="534"/>
      <c r="AT2" s="534"/>
      <c r="AU2" s="534"/>
      <c r="AV2" s="534"/>
      <c r="AW2" s="534"/>
      <c r="AX2" s="534"/>
      <c r="AY2" s="534"/>
      <c r="AZ2" s="444" t="s">
        <v>353</v>
      </c>
      <c r="BA2" s="444"/>
      <c r="BB2" s="444"/>
      <c r="BC2" s="444"/>
      <c r="BD2" s="444"/>
      <c r="BE2" s="444"/>
      <c r="BF2" s="444"/>
      <c r="BG2" s="444"/>
      <c r="BH2" s="444"/>
      <c r="BI2" s="444"/>
      <c r="BJ2" s="444"/>
      <c r="BK2" s="444"/>
      <c r="BL2" s="444"/>
      <c r="BM2" s="444"/>
    </row>
    <row r="3" spans="1:65" s="56" customFormat="1" x14ac:dyDescent="0.2">
      <c r="A3" s="504"/>
      <c r="B3" s="505"/>
      <c r="C3" s="505"/>
      <c r="D3" s="505"/>
      <c r="E3" s="505"/>
      <c r="F3" s="506"/>
      <c r="G3" s="535" t="s">
        <v>214</v>
      </c>
      <c r="H3" s="535"/>
      <c r="I3" s="535"/>
      <c r="J3" s="535"/>
      <c r="K3" s="535"/>
      <c r="L3" s="535"/>
      <c r="M3" s="535"/>
      <c r="N3" s="535"/>
      <c r="O3" s="535"/>
      <c r="P3" s="536" t="s">
        <v>215</v>
      </c>
      <c r="Q3" s="536"/>
      <c r="R3" s="536"/>
      <c r="S3" s="536"/>
      <c r="T3" s="536"/>
      <c r="U3" s="536"/>
      <c r="V3" s="536"/>
      <c r="W3" s="536"/>
      <c r="X3" s="536"/>
      <c r="Y3" s="537" t="s">
        <v>216</v>
      </c>
      <c r="Z3" s="537"/>
      <c r="AA3" s="537"/>
      <c r="AB3" s="537"/>
      <c r="AC3" s="537"/>
      <c r="AD3" s="537"/>
      <c r="AE3" s="537"/>
      <c r="AF3" s="537"/>
      <c r="AG3" s="537"/>
      <c r="AH3" s="538" t="s">
        <v>217</v>
      </c>
      <c r="AI3" s="538"/>
      <c r="AJ3" s="538"/>
      <c r="AK3" s="538"/>
      <c r="AL3" s="538"/>
      <c r="AM3" s="538"/>
      <c r="AN3" s="538"/>
      <c r="AO3" s="538"/>
      <c r="AP3" s="538"/>
      <c r="AQ3" s="535" t="s">
        <v>218</v>
      </c>
      <c r="AR3" s="535"/>
      <c r="AS3" s="535"/>
      <c r="AT3" s="535"/>
      <c r="AU3" s="535"/>
      <c r="AV3" s="535"/>
      <c r="AW3" s="535"/>
      <c r="AX3" s="535"/>
      <c r="AY3" s="535"/>
      <c r="AZ3" s="218" t="s">
        <v>219</v>
      </c>
      <c r="BA3" s="218"/>
      <c r="BB3" s="218"/>
      <c r="BC3" s="218"/>
      <c r="BD3" s="218"/>
      <c r="BE3" s="218"/>
      <c r="BF3" s="218"/>
      <c r="BG3" s="442" t="s">
        <v>227</v>
      </c>
      <c r="BH3" s="442"/>
      <c r="BI3" s="442"/>
      <c r="BJ3" s="442"/>
      <c r="BK3" s="442"/>
      <c r="BL3" s="442"/>
      <c r="BM3" s="442"/>
    </row>
    <row r="4" spans="1:65" s="11" customFormat="1" x14ac:dyDescent="0.2">
      <c r="A4" s="8" t="s">
        <v>91</v>
      </c>
      <c r="B4" s="8" t="s">
        <v>92</v>
      </c>
      <c r="C4" s="8" t="s">
        <v>93</v>
      </c>
      <c r="D4" s="8" t="s">
        <v>94</v>
      </c>
      <c r="E4" s="8" t="s">
        <v>95</v>
      </c>
      <c r="F4" s="8" t="s">
        <v>5</v>
      </c>
      <c r="G4" s="10" t="s">
        <v>97</v>
      </c>
      <c r="H4" s="10" t="s">
        <v>185</v>
      </c>
      <c r="I4" s="10" t="s">
        <v>187</v>
      </c>
      <c r="J4" s="10" t="s">
        <v>188</v>
      </c>
      <c r="K4" s="10" t="s">
        <v>189</v>
      </c>
      <c r="L4" s="10" t="s">
        <v>186</v>
      </c>
      <c r="M4" s="10" t="s">
        <v>190</v>
      </c>
      <c r="N4" s="10" t="s">
        <v>191</v>
      </c>
      <c r="O4" s="10" t="s">
        <v>192</v>
      </c>
      <c r="P4" s="10" t="s">
        <v>97</v>
      </c>
      <c r="Q4" s="10" t="s">
        <v>185</v>
      </c>
      <c r="R4" s="10" t="s">
        <v>187</v>
      </c>
      <c r="S4" s="10" t="s">
        <v>188</v>
      </c>
      <c r="T4" s="10" t="s">
        <v>189</v>
      </c>
      <c r="U4" s="10" t="s">
        <v>186</v>
      </c>
      <c r="V4" s="10" t="s">
        <v>190</v>
      </c>
      <c r="W4" s="10" t="s">
        <v>191</v>
      </c>
      <c r="X4" s="10" t="s">
        <v>192</v>
      </c>
      <c r="Y4" s="10" t="s">
        <v>97</v>
      </c>
      <c r="Z4" s="10" t="s">
        <v>185</v>
      </c>
      <c r="AA4" s="10" t="s">
        <v>187</v>
      </c>
      <c r="AB4" s="10" t="s">
        <v>188</v>
      </c>
      <c r="AC4" s="10" t="s">
        <v>189</v>
      </c>
      <c r="AD4" s="10" t="s">
        <v>186</v>
      </c>
      <c r="AE4" s="10" t="s">
        <v>190</v>
      </c>
      <c r="AF4" s="10" t="s">
        <v>191</v>
      </c>
      <c r="AG4" s="10" t="s">
        <v>192</v>
      </c>
      <c r="AH4" s="10" t="s">
        <v>97</v>
      </c>
      <c r="AI4" s="10" t="s">
        <v>185</v>
      </c>
      <c r="AJ4" s="10" t="s">
        <v>187</v>
      </c>
      <c r="AK4" s="10" t="s">
        <v>188</v>
      </c>
      <c r="AL4" s="10" t="s">
        <v>189</v>
      </c>
      <c r="AM4" s="10" t="s">
        <v>186</v>
      </c>
      <c r="AN4" s="10" t="s">
        <v>190</v>
      </c>
      <c r="AO4" s="10" t="s">
        <v>191</v>
      </c>
      <c r="AP4" s="10" t="s">
        <v>192</v>
      </c>
      <c r="AQ4" s="10" t="s">
        <v>97</v>
      </c>
      <c r="AR4" s="10" t="s">
        <v>185</v>
      </c>
      <c r="AS4" s="10" t="s">
        <v>187</v>
      </c>
      <c r="AT4" s="10" t="s">
        <v>188</v>
      </c>
      <c r="AU4" s="10" t="s">
        <v>189</v>
      </c>
      <c r="AV4" s="10" t="s">
        <v>186</v>
      </c>
      <c r="AW4" s="10" t="s">
        <v>190</v>
      </c>
      <c r="AX4" s="10" t="s">
        <v>191</v>
      </c>
      <c r="AY4" s="10" t="s">
        <v>192</v>
      </c>
      <c r="AZ4" s="10" t="s">
        <v>220</v>
      </c>
      <c r="BA4" s="10" t="s">
        <v>221</v>
      </c>
      <c r="BB4" s="10" t="s">
        <v>222</v>
      </c>
      <c r="BC4" s="10" t="s">
        <v>223</v>
      </c>
      <c r="BD4" s="10" t="s">
        <v>224</v>
      </c>
      <c r="BE4" s="10" t="s">
        <v>225</v>
      </c>
      <c r="BF4" s="10" t="s">
        <v>226</v>
      </c>
      <c r="BG4" s="10" t="s">
        <v>220</v>
      </c>
      <c r="BH4" s="10" t="s">
        <v>221</v>
      </c>
      <c r="BI4" s="10" t="s">
        <v>222</v>
      </c>
      <c r="BJ4" s="10" t="s">
        <v>223</v>
      </c>
      <c r="BK4" s="10" t="s">
        <v>224</v>
      </c>
      <c r="BL4" s="10" t="s">
        <v>225</v>
      </c>
      <c r="BM4" s="10" t="s">
        <v>226</v>
      </c>
    </row>
    <row r="5" spans="1:65" hidden="1" x14ac:dyDescent="0.2">
      <c r="A5" s="12" t="s">
        <v>0</v>
      </c>
      <c r="B5" s="12" t="s">
        <v>1428</v>
      </c>
      <c r="C5" s="12" t="s">
        <v>4482</v>
      </c>
      <c r="D5" s="12" t="s">
        <v>1</v>
      </c>
      <c r="E5" s="12" t="s">
        <v>1430</v>
      </c>
      <c r="F5" s="12" t="s">
        <v>5</v>
      </c>
      <c r="G5" s="12" t="s">
        <v>4629</v>
      </c>
      <c r="H5" s="12" t="s">
        <v>4630</v>
      </c>
      <c r="I5" s="12" t="s">
        <v>4631</v>
      </c>
      <c r="J5" s="12" t="s">
        <v>4632</v>
      </c>
      <c r="K5" s="12" t="s">
        <v>4633</v>
      </c>
      <c r="L5" s="12" t="s">
        <v>4634</v>
      </c>
      <c r="M5" s="12" t="s">
        <v>4635</v>
      </c>
      <c r="N5" s="12" t="s">
        <v>4636</v>
      </c>
      <c r="O5" s="12" t="s">
        <v>4637</v>
      </c>
      <c r="P5" s="12" t="s">
        <v>4638</v>
      </c>
      <c r="Q5" s="12" t="s">
        <v>4639</v>
      </c>
      <c r="R5" s="12" t="s">
        <v>4640</v>
      </c>
      <c r="S5" s="12" t="s">
        <v>4641</v>
      </c>
      <c r="T5" s="12" t="s">
        <v>4642</v>
      </c>
      <c r="U5" s="12" t="s">
        <v>4643</v>
      </c>
      <c r="V5" s="12" t="s">
        <v>4644</v>
      </c>
      <c r="W5" s="12" t="s">
        <v>4645</v>
      </c>
      <c r="X5" s="12" t="s">
        <v>4646</v>
      </c>
      <c r="Y5" s="12" t="s">
        <v>4647</v>
      </c>
      <c r="Z5" s="12" t="s">
        <v>4648</v>
      </c>
      <c r="AA5" s="12" t="s">
        <v>4649</v>
      </c>
      <c r="AB5" s="12" t="s">
        <v>4650</v>
      </c>
      <c r="AC5" s="12" t="s">
        <v>4651</v>
      </c>
      <c r="AD5" s="12" t="s">
        <v>4652</v>
      </c>
      <c r="AE5" s="12" t="s">
        <v>4653</v>
      </c>
      <c r="AF5" s="12" t="s">
        <v>4654</v>
      </c>
      <c r="AG5" s="12" t="s">
        <v>4655</v>
      </c>
      <c r="AH5" s="12" t="s">
        <v>4656</v>
      </c>
      <c r="AI5" s="12" t="s">
        <v>4657</v>
      </c>
      <c r="AJ5" s="12" t="s">
        <v>4658</v>
      </c>
      <c r="AK5" s="12" t="s">
        <v>4659</v>
      </c>
      <c r="AL5" s="12" t="s">
        <v>4660</v>
      </c>
      <c r="AM5" s="12" t="s">
        <v>4661</v>
      </c>
      <c r="AN5" s="12" t="s">
        <v>4662</v>
      </c>
      <c r="AO5" s="12" t="s">
        <v>4663</v>
      </c>
      <c r="AP5" s="12" t="s">
        <v>4664</v>
      </c>
      <c r="AQ5" s="12" t="s">
        <v>4665</v>
      </c>
      <c r="AR5" s="12" t="s">
        <v>4666</v>
      </c>
      <c r="AS5" s="12" t="s">
        <v>4667</v>
      </c>
      <c r="AT5" s="12" t="s">
        <v>4668</v>
      </c>
      <c r="AU5" s="12" t="s">
        <v>4669</v>
      </c>
      <c r="AV5" s="12" t="s">
        <v>4670</v>
      </c>
      <c r="AW5" s="12" t="s">
        <v>4671</v>
      </c>
      <c r="AX5" s="12" t="s">
        <v>4672</v>
      </c>
      <c r="AY5" s="12" t="s">
        <v>4673</v>
      </c>
      <c r="AZ5" s="12" t="s">
        <v>4674</v>
      </c>
      <c r="BA5" s="12" t="s">
        <v>4675</v>
      </c>
      <c r="BB5" s="12" t="s">
        <v>4676</v>
      </c>
      <c r="BC5" s="12" t="s">
        <v>4677</v>
      </c>
      <c r="BD5" s="12" t="s">
        <v>4678</v>
      </c>
      <c r="BE5" s="12" t="s">
        <v>4679</v>
      </c>
      <c r="BF5" s="12" t="s">
        <v>4680</v>
      </c>
      <c r="BG5" s="12" t="s">
        <v>4681</v>
      </c>
      <c r="BH5" s="12" t="s">
        <v>4682</v>
      </c>
      <c r="BI5" s="12" t="s">
        <v>4683</v>
      </c>
      <c r="BJ5" s="12" t="s">
        <v>4684</v>
      </c>
      <c r="BK5" s="12" t="s">
        <v>4685</v>
      </c>
      <c r="BL5" s="12" t="s">
        <v>4686</v>
      </c>
      <c r="BM5" s="12" t="s">
        <v>4687</v>
      </c>
    </row>
    <row r="6" spans="1:65" x14ac:dyDescent="0.2">
      <c r="A6" s="12" t="s">
        <v>1433</v>
      </c>
      <c r="B6" s="12">
        <v>518</v>
      </c>
      <c r="C6" s="12">
        <v>0</v>
      </c>
      <c r="D6" s="12" t="s">
        <v>1434</v>
      </c>
      <c r="E6" s="12" t="s">
        <v>1435</v>
      </c>
      <c r="G6" s="12" t="s">
        <v>2272</v>
      </c>
      <c r="P6" s="12" t="s">
        <v>2272</v>
      </c>
      <c r="Y6" s="12" t="s">
        <v>2272</v>
      </c>
      <c r="AH6" s="12" t="s">
        <v>2272</v>
      </c>
      <c r="AQ6" s="12" t="s">
        <v>2272</v>
      </c>
    </row>
    <row r="7" spans="1:65" x14ac:dyDescent="0.2">
      <c r="A7" s="12" t="s">
        <v>1433</v>
      </c>
      <c r="B7" s="12">
        <v>179</v>
      </c>
      <c r="C7" s="12">
        <v>1</v>
      </c>
      <c r="D7" s="12" t="s">
        <v>1436</v>
      </c>
      <c r="E7" s="12" t="s">
        <v>1437</v>
      </c>
      <c r="F7" s="12" t="s">
        <v>1442</v>
      </c>
      <c r="G7" s="12" t="s">
        <v>2272</v>
      </c>
      <c r="K7" s="12">
        <v>0</v>
      </c>
      <c r="O7" s="12">
        <v>0</v>
      </c>
      <c r="P7" s="12" t="s">
        <v>2780</v>
      </c>
      <c r="T7" s="12">
        <v>0</v>
      </c>
      <c r="U7" s="12">
        <v>2</v>
      </c>
      <c r="V7" s="12">
        <v>179</v>
      </c>
      <c r="W7" s="12">
        <v>7506</v>
      </c>
      <c r="X7" s="12">
        <v>7685</v>
      </c>
      <c r="Y7" s="12" t="s">
        <v>2272</v>
      </c>
      <c r="AC7" s="12">
        <v>0</v>
      </c>
      <c r="AG7" s="12">
        <v>0</v>
      </c>
      <c r="AH7" s="12" t="s">
        <v>2272</v>
      </c>
      <c r="AL7" s="12">
        <v>0</v>
      </c>
      <c r="AP7" s="12">
        <v>0</v>
      </c>
      <c r="AQ7" s="12" t="s">
        <v>2272</v>
      </c>
      <c r="AU7" s="12">
        <v>0</v>
      </c>
      <c r="AY7" s="12">
        <v>0</v>
      </c>
      <c r="BG7" s="12">
        <v>2</v>
      </c>
      <c r="BH7" s="12">
        <v>11546</v>
      </c>
      <c r="BI7" s="12">
        <v>1745</v>
      </c>
    </row>
    <row r="8" spans="1:65" x14ac:dyDescent="0.2">
      <c r="A8" s="12" t="s">
        <v>1433</v>
      </c>
      <c r="B8" s="12">
        <v>180</v>
      </c>
      <c r="C8" s="12">
        <v>0</v>
      </c>
      <c r="D8" s="12" t="s">
        <v>1443</v>
      </c>
      <c r="E8" s="12" t="s">
        <v>1444</v>
      </c>
      <c r="F8" s="12" t="s">
        <v>1442</v>
      </c>
      <c r="G8" s="12" t="s">
        <v>2272</v>
      </c>
      <c r="K8" s="12">
        <v>0</v>
      </c>
      <c r="O8" s="12">
        <v>0</v>
      </c>
      <c r="P8" s="12" t="s">
        <v>2272</v>
      </c>
      <c r="T8" s="12">
        <v>0</v>
      </c>
      <c r="X8" s="12">
        <v>0</v>
      </c>
      <c r="Y8" s="12" t="s">
        <v>2272</v>
      </c>
      <c r="AC8" s="12">
        <v>0</v>
      </c>
      <c r="AG8" s="12">
        <v>0</v>
      </c>
      <c r="AH8" s="12" t="s">
        <v>2272</v>
      </c>
      <c r="AL8" s="12">
        <v>0</v>
      </c>
      <c r="AP8" s="12">
        <v>0</v>
      </c>
      <c r="AQ8" s="12" t="s">
        <v>2272</v>
      </c>
      <c r="AU8" s="12">
        <v>0</v>
      </c>
      <c r="AY8" s="12">
        <v>0</v>
      </c>
      <c r="AZ8" s="12">
        <v>0</v>
      </c>
      <c r="BC8" s="12">
        <v>0</v>
      </c>
      <c r="BF8" s="12">
        <v>0</v>
      </c>
      <c r="BG8" s="12">
        <v>0</v>
      </c>
      <c r="BJ8" s="12">
        <v>0</v>
      </c>
      <c r="BM8" s="12">
        <v>0</v>
      </c>
    </row>
    <row r="9" spans="1:65" x14ac:dyDescent="0.2">
      <c r="A9" s="12" t="s">
        <v>1433</v>
      </c>
      <c r="B9" s="12">
        <v>181</v>
      </c>
      <c r="C9" s="12">
        <v>2</v>
      </c>
      <c r="D9" s="12" t="s">
        <v>1446</v>
      </c>
      <c r="E9" s="12" t="s">
        <v>1447</v>
      </c>
      <c r="F9" s="12" t="s">
        <v>1451</v>
      </c>
      <c r="G9" s="12" t="s">
        <v>2272</v>
      </c>
      <c r="K9" s="12">
        <v>0</v>
      </c>
      <c r="O9" s="12">
        <v>0</v>
      </c>
      <c r="P9" s="12" t="s">
        <v>2272</v>
      </c>
      <c r="T9" s="12">
        <v>0</v>
      </c>
      <c r="X9" s="12">
        <v>0</v>
      </c>
      <c r="Y9" s="12" t="s">
        <v>2272</v>
      </c>
      <c r="AC9" s="12">
        <v>0</v>
      </c>
      <c r="AG9" s="12">
        <v>0</v>
      </c>
      <c r="AH9" s="12" t="s">
        <v>2272</v>
      </c>
      <c r="AL9" s="12">
        <v>0</v>
      </c>
      <c r="AP9" s="12">
        <v>0</v>
      </c>
      <c r="AQ9" s="12" t="s">
        <v>2272</v>
      </c>
      <c r="AU9" s="12">
        <v>0</v>
      </c>
      <c r="AY9" s="12">
        <v>0</v>
      </c>
      <c r="AZ9" s="12">
        <v>0</v>
      </c>
      <c r="BC9" s="12">
        <v>0</v>
      </c>
      <c r="BF9" s="12">
        <v>0</v>
      </c>
      <c r="BG9" s="12">
        <v>1</v>
      </c>
      <c r="BH9" s="12">
        <v>1837</v>
      </c>
      <c r="BI9" s="12">
        <v>272</v>
      </c>
      <c r="BJ9" s="12">
        <v>0</v>
      </c>
      <c r="BK9" s="12">
        <v>0</v>
      </c>
      <c r="BM9" s="12">
        <v>0</v>
      </c>
    </row>
    <row r="10" spans="1:65" x14ac:dyDescent="0.2">
      <c r="A10" s="12" t="s">
        <v>1433</v>
      </c>
      <c r="B10" s="12">
        <v>182</v>
      </c>
      <c r="C10" s="12">
        <v>3</v>
      </c>
      <c r="D10" s="12" t="s">
        <v>1452</v>
      </c>
      <c r="E10" s="12" t="s">
        <v>1453</v>
      </c>
      <c r="F10" s="12" t="s">
        <v>1457</v>
      </c>
      <c r="G10" s="12" t="s">
        <v>2272</v>
      </c>
      <c r="K10" s="12">
        <v>0</v>
      </c>
      <c r="O10" s="12">
        <v>0</v>
      </c>
      <c r="P10" s="12" t="s">
        <v>2272</v>
      </c>
      <c r="T10" s="12">
        <v>0</v>
      </c>
      <c r="X10" s="12">
        <v>0</v>
      </c>
      <c r="Y10" s="12" t="s">
        <v>2272</v>
      </c>
      <c r="AC10" s="12">
        <v>0</v>
      </c>
      <c r="AG10" s="12">
        <v>0</v>
      </c>
      <c r="AH10" s="12" t="s">
        <v>2272</v>
      </c>
      <c r="AL10" s="12">
        <v>0</v>
      </c>
      <c r="AP10" s="12">
        <v>0</v>
      </c>
      <c r="AQ10" s="12" t="s">
        <v>2272</v>
      </c>
      <c r="AU10" s="12">
        <v>0</v>
      </c>
      <c r="AY10" s="12">
        <v>0</v>
      </c>
      <c r="BG10" s="12">
        <v>1</v>
      </c>
      <c r="BH10" s="12">
        <v>530</v>
      </c>
      <c r="BI10" s="12">
        <v>70</v>
      </c>
    </row>
    <row r="11" spans="1:65" x14ac:dyDescent="0.2">
      <c r="A11" s="12" t="s">
        <v>1433</v>
      </c>
      <c r="B11" s="12">
        <v>183</v>
      </c>
      <c r="C11" s="12">
        <v>5</v>
      </c>
      <c r="D11" s="12" t="s">
        <v>1458</v>
      </c>
      <c r="E11" s="12" t="s">
        <v>1459</v>
      </c>
      <c r="F11" s="12" t="s">
        <v>1463</v>
      </c>
      <c r="G11" s="12" t="s">
        <v>2272</v>
      </c>
      <c r="K11" s="12">
        <v>0</v>
      </c>
      <c r="O11" s="12">
        <v>0</v>
      </c>
      <c r="P11" s="12" t="s">
        <v>2272</v>
      </c>
      <c r="T11" s="12">
        <v>0</v>
      </c>
      <c r="X11" s="12">
        <v>0</v>
      </c>
      <c r="Y11" s="12" t="s">
        <v>2272</v>
      </c>
      <c r="AC11" s="12">
        <v>0</v>
      </c>
      <c r="AG11" s="12">
        <v>0</v>
      </c>
      <c r="AH11" s="12" t="s">
        <v>2272</v>
      </c>
      <c r="AL11" s="12">
        <v>0</v>
      </c>
      <c r="AP11" s="12">
        <v>0</v>
      </c>
      <c r="AQ11" s="12" t="s">
        <v>2272</v>
      </c>
      <c r="AU11" s="12">
        <v>0</v>
      </c>
      <c r="AY11" s="12">
        <v>0</v>
      </c>
      <c r="BG11" s="12">
        <v>1</v>
      </c>
      <c r="BH11" s="12">
        <v>2030</v>
      </c>
      <c r="BI11" s="12">
        <v>0</v>
      </c>
      <c r="BK11" s="12">
        <v>0</v>
      </c>
      <c r="BL11" s="12">
        <v>0</v>
      </c>
    </row>
    <row r="12" spans="1:65" x14ac:dyDescent="0.2">
      <c r="A12" s="12" t="s">
        <v>1433</v>
      </c>
      <c r="B12" s="12">
        <v>184</v>
      </c>
      <c r="C12" s="12">
        <v>4</v>
      </c>
      <c r="D12" s="12" t="s">
        <v>1464</v>
      </c>
      <c r="E12" s="12" t="s">
        <v>1465</v>
      </c>
      <c r="F12" s="12" t="s">
        <v>1469</v>
      </c>
      <c r="G12" s="12" t="s">
        <v>2272</v>
      </c>
      <c r="K12" s="12">
        <v>0</v>
      </c>
      <c r="O12" s="12">
        <v>0</v>
      </c>
      <c r="P12" s="12" t="s">
        <v>2780</v>
      </c>
      <c r="Q12" s="12">
        <v>1</v>
      </c>
      <c r="R12" s="12">
        <v>4</v>
      </c>
      <c r="S12" s="12">
        <v>222</v>
      </c>
      <c r="T12" s="12">
        <v>226</v>
      </c>
      <c r="X12" s="12">
        <v>0</v>
      </c>
      <c r="Y12" s="12" t="s">
        <v>2272</v>
      </c>
      <c r="AC12" s="12">
        <v>0</v>
      </c>
      <c r="AG12" s="12">
        <v>0</v>
      </c>
      <c r="AH12" s="12" t="s">
        <v>2272</v>
      </c>
      <c r="AL12" s="12">
        <v>0</v>
      </c>
      <c r="AP12" s="12">
        <v>0</v>
      </c>
      <c r="AQ12" s="12" t="s">
        <v>2272</v>
      </c>
      <c r="AU12" s="12">
        <v>0</v>
      </c>
      <c r="AY12" s="12">
        <v>0</v>
      </c>
      <c r="BG12" s="12">
        <v>2</v>
      </c>
      <c r="BH12" s="12">
        <v>9939</v>
      </c>
      <c r="BI12" s="12">
        <v>2563</v>
      </c>
    </row>
    <row r="13" spans="1:65" x14ac:dyDescent="0.2">
      <c r="A13" s="12" t="s">
        <v>1433</v>
      </c>
      <c r="B13" s="12">
        <v>185</v>
      </c>
      <c r="C13" s="12">
        <v>42</v>
      </c>
      <c r="D13" s="12" t="s">
        <v>1470</v>
      </c>
      <c r="E13" s="12" t="s">
        <v>1471</v>
      </c>
      <c r="F13" s="12" t="s">
        <v>1469</v>
      </c>
      <c r="G13" s="12" t="s">
        <v>2272</v>
      </c>
      <c r="K13" s="12">
        <v>0</v>
      </c>
      <c r="O13" s="12">
        <v>0</v>
      </c>
      <c r="P13" s="12" t="s">
        <v>2272</v>
      </c>
      <c r="T13" s="12">
        <v>0</v>
      </c>
      <c r="X13" s="12">
        <v>0</v>
      </c>
      <c r="Y13" s="12" t="s">
        <v>2272</v>
      </c>
      <c r="AC13" s="12">
        <v>0</v>
      </c>
      <c r="AG13" s="12">
        <v>0</v>
      </c>
      <c r="AH13" s="12" t="s">
        <v>2272</v>
      </c>
      <c r="AL13" s="12">
        <v>0</v>
      </c>
      <c r="AP13" s="12">
        <v>0</v>
      </c>
      <c r="AQ13" s="12" t="s">
        <v>2272</v>
      </c>
      <c r="AU13" s="12">
        <v>0</v>
      </c>
      <c r="AY13" s="12">
        <v>0</v>
      </c>
    </row>
    <row r="14" spans="1:65" x14ac:dyDescent="0.2">
      <c r="A14" s="12" t="s">
        <v>1433</v>
      </c>
      <c r="B14" s="12">
        <v>186</v>
      </c>
      <c r="C14" s="12">
        <v>31</v>
      </c>
      <c r="D14" s="12" t="s">
        <v>1475</v>
      </c>
      <c r="E14" s="12" t="s">
        <v>1476</v>
      </c>
      <c r="F14" s="12" t="s">
        <v>1480</v>
      </c>
      <c r="G14" s="12" t="s">
        <v>2272</v>
      </c>
      <c r="K14" s="12">
        <v>0</v>
      </c>
      <c r="O14" s="12">
        <v>0</v>
      </c>
      <c r="P14" s="12" t="s">
        <v>2272</v>
      </c>
      <c r="T14" s="12">
        <v>0</v>
      </c>
      <c r="X14" s="12">
        <v>0</v>
      </c>
      <c r="Y14" s="12" t="s">
        <v>2272</v>
      </c>
      <c r="AC14" s="12">
        <v>0</v>
      </c>
      <c r="AG14" s="12">
        <v>0</v>
      </c>
      <c r="AH14" s="12" t="s">
        <v>2272</v>
      </c>
      <c r="AL14" s="12">
        <v>0</v>
      </c>
      <c r="AP14" s="12">
        <v>0</v>
      </c>
      <c r="AQ14" s="12" t="s">
        <v>2272</v>
      </c>
      <c r="AU14" s="12">
        <v>0</v>
      </c>
      <c r="AY14" s="12">
        <v>0</v>
      </c>
    </row>
    <row r="15" spans="1:65" x14ac:dyDescent="0.2">
      <c r="A15" s="12" t="s">
        <v>1433</v>
      </c>
      <c r="B15" s="12">
        <v>187</v>
      </c>
      <c r="C15" s="12">
        <v>31</v>
      </c>
      <c r="D15" s="12" t="s">
        <v>1481</v>
      </c>
      <c r="E15" s="12" t="s">
        <v>1482</v>
      </c>
      <c r="F15" s="12" t="s">
        <v>1480</v>
      </c>
      <c r="G15" s="12" t="s">
        <v>2272</v>
      </c>
      <c r="K15" s="12">
        <v>0</v>
      </c>
      <c r="O15" s="12">
        <v>0</v>
      </c>
      <c r="P15" s="12" t="s">
        <v>2272</v>
      </c>
      <c r="T15" s="12">
        <v>0</v>
      </c>
      <c r="X15" s="12">
        <v>0</v>
      </c>
      <c r="Y15" s="12" t="s">
        <v>2272</v>
      </c>
      <c r="AC15" s="12">
        <v>0</v>
      </c>
      <c r="AG15" s="12">
        <v>0</v>
      </c>
      <c r="AH15" s="12" t="s">
        <v>2272</v>
      </c>
      <c r="AL15" s="12">
        <v>0</v>
      </c>
      <c r="AP15" s="12">
        <v>0</v>
      </c>
      <c r="AQ15" s="12" t="s">
        <v>2272</v>
      </c>
      <c r="AU15" s="12">
        <v>0</v>
      </c>
      <c r="AY15" s="12">
        <v>0</v>
      </c>
      <c r="BG15" s="12">
        <v>1</v>
      </c>
      <c r="BH15" s="12">
        <v>2155</v>
      </c>
      <c r="BI15" s="12">
        <v>239</v>
      </c>
    </row>
    <row r="16" spans="1:65" x14ac:dyDescent="0.2">
      <c r="A16" s="12" t="s">
        <v>1433</v>
      </c>
      <c r="B16" s="12">
        <v>188</v>
      </c>
      <c r="C16" s="12">
        <v>8</v>
      </c>
      <c r="D16" s="12" t="s">
        <v>1485</v>
      </c>
      <c r="E16" s="12" t="s">
        <v>1486</v>
      </c>
      <c r="F16" s="12" t="s">
        <v>1490</v>
      </c>
      <c r="G16" s="12" t="s">
        <v>2272</v>
      </c>
      <c r="K16" s="12">
        <v>0</v>
      </c>
      <c r="O16" s="12">
        <v>0</v>
      </c>
      <c r="P16" s="12" t="s">
        <v>2272</v>
      </c>
      <c r="T16" s="12">
        <v>0</v>
      </c>
      <c r="X16" s="12">
        <v>0</v>
      </c>
      <c r="Y16" s="12" t="s">
        <v>2272</v>
      </c>
      <c r="AC16" s="12">
        <v>0</v>
      </c>
      <c r="AG16" s="12">
        <v>0</v>
      </c>
      <c r="AH16" s="12" t="s">
        <v>2272</v>
      </c>
      <c r="AL16" s="12">
        <v>0</v>
      </c>
      <c r="AP16" s="12">
        <v>0</v>
      </c>
      <c r="AQ16" s="12" t="s">
        <v>2272</v>
      </c>
      <c r="AU16" s="12">
        <v>0</v>
      </c>
      <c r="AY16" s="12">
        <v>0</v>
      </c>
      <c r="BH16" s="12">
        <v>1379</v>
      </c>
      <c r="BI16" s="12">
        <v>1</v>
      </c>
      <c r="BJ16" s="12">
        <v>1</v>
      </c>
    </row>
    <row r="17" spans="1:65" x14ac:dyDescent="0.2">
      <c r="A17" s="12" t="s">
        <v>1433</v>
      </c>
      <c r="B17" s="12">
        <v>189</v>
      </c>
      <c r="C17" s="12">
        <v>7</v>
      </c>
      <c r="D17" s="12" t="s">
        <v>1491</v>
      </c>
      <c r="E17" s="12" t="s">
        <v>1492</v>
      </c>
      <c r="F17" s="12" t="s">
        <v>1490</v>
      </c>
      <c r="G17" s="12" t="s">
        <v>2272</v>
      </c>
      <c r="P17" s="12" t="s">
        <v>2272</v>
      </c>
      <c r="Y17" s="12" t="s">
        <v>2272</v>
      </c>
      <c r="AH17" s="12" t="s">
        <v>2272</v>
      </c>
      <c r="AQ17" s="12" t="s">
        <v>2272</v>
      </c>
    </row>
    <row r="18" spans="1:65" x14ac:dyDescent="0.2">
      <c r="A18" s="12" t="s">
        <v>1433</v>
      </c>
      <c r="B18" s="12">
        <v>190</v>
      </c>
      <c r="C18" s="12">
        <v>9</v>
      </c>
      <c r="D18" s="12" t="s">
        <v>1497</v>
      </c>
      <c r="E18" s="12" t="s">
        <v>1498</v>
      </c>
      <c r="F18" s="12" t="s">
        <v>1502</v>
      </c>
      <c r="G18" s="12" t="s">
        <v>2272</v>
      </c>
      <c r="K18" s="12">
        <v>0</v>
      </c>
      <c r="O18" s="12">
        <v>0</v>
      </c>
      <c r="P18" s="12" t="s">
        <v>2272</v>
      </c>
      <c r="T18" s="12">
        <v>0</v>
      </c>
      <c r="X18" s="12">
        <v>0</v>
      </c>
      <c r="Y18" s="12" t="s">
        <v>2272</v>
      </c>
      <c r="AC18" s="12">
        <v>0</v>
      </c>
      <c r="AG18" s="12">
        <v>0</v>
      </c>
      <c r="AH18" s="12" t="s">
        <v>2272</v>
      </c>
      <c r="AL18" s="12">
        <v>0</v>
      </c>
      <c r="AP18" s="12">
        <v>0</v>
      </c>
      <c r="AQ18" s="12" t="s">
        <v>2272</v>
      </c>
      <c r="AU18" s="12">
        <v>0</v>
      </c>
      <c r="AY18" s="12">
        <v>0</v>
      </c>
      <c r="AZ18" s="12">
        <v>0</v>
      </c>
      <c r="BA18" s="12">
        <v>0</v>
      </c>
      <c r="BB18" s="12">
        <v>0</v>
      </c>
      <c r="BC18" s="12">
        <v>0</v>
      </c>
      <c r="BD18" s="12">
        <v>0</v>
      </c>
      <c r="BE18" s="12">
        <v>0</v>
      </c>
      <c r="BF18" s="12">
        <v>0</v>
      </c>
      <c r="BG18" s="12">
        <v>1</v>
      </c>
      <c r="BH18" s="12">
        <v>333</v>
      </c>
      <c r="BI18" s="12">
        <v>0</v>
      </c>
      <c r="BJ18" s="12">
        <v>0</v>
      </c>
      <c r="BK18" s="12">
        <v>0</v>
      </c>
      <c r="BL18" s="12">
        <v>0</v>
      </c>
      <c r="BM18" s="12">
        <v>0</v>
      </c>
    </row>
    <row r="19" spans="1:65" x14ac:dyDescent="0.2">
      <c r="A19" s="12" t="s">
        <v>1433</v>
      </c>
      <c r="B19" s="12">
        <v>191</v>
      </c>
      <c r="C19" s="12">
        <v>10</v>
      </c>
      <c r="D19" s="12" t="s">
        <v>1503</v>
      </c>
      <c r="E19" s="12" t="s">
        <v>1504</v>
      </c>
      <c r="F19" s="12" t="s">
        <v>1508</v>
      </c>
      <c r="G19" s="12" t="s">
        <v>2272</v>
      </c>
      <c r="K19" s="12">
        <v>0</v>
      </c>
      <c r="O19" s="12">
        <v>0</v>
      </c>
      <c r="P19" s="12" t="s">
        <v>2272</v>
      </c>
      <c r="T19" s="12">
        <v>0</v>
      </c>
      <c r="X19" s="12">
        <v>0</v>
      </c>
      <c r="Y19" s="12" t="s">
        <v>2272</v>
      </c>
      <c r="AC19" s="12">
        <v>0</v>
      </c>
      <c r="AG19" s="12">
        <v>0</v>
      </c>
      <c r="AH19" s="12" t="s">
        <v>2272</v>
      </c>
      <c r="AL19" s="12">
        <v>0</v>
      </c>
      <c r="AP19" s="12">
        <v>0</v>
      </c>
      <c r="AQ19" s="12" t="s">
        <v>2272</v>
      </c>
      <c r="AU19" s="12">
        <v>0</v>
      </c>
      <c r="AY19" s="12">
        <v>0</v>
      </c>
      <c r="AZ19" s="12">
        <v>1</v>
      </c>
      <c r="BA19" s="12">
        <v>573</v>
      </c>
      <c r="BB19" s="12">
        <v>268</v>
      </c>
      <c r="BG19" s="12">
        <v>1</v>
      </c>
      <c r="BH19" s="12">
        <v>632</v>
      </c>
      <c r="BI19" s="12">
        <v>139</v>
      </c>
    </row>
    <row r="20" spans="1:65" x14ac:dyDescent="0.2">
      <c r="A20" s="12" t="s">
        <v>1433</v>
      </c>
      <c r="B20" s="12">
        <v>193</v>
      </c>
      <c r="C20" s="12">
        <v>12</v>
      </c>
      <c r="D20" s="12" t="s">
        <v>1509</v>
      </c>
      <c r="E20" s="12" t="s">
        <v>1510</v>
      </c>
      <c r="F20" s="12" t="s">
        <v>1514</v>
      </c>
      <c r="G20" s="12" t="s">
        <v>2272</v>
      </c>
      <c r="K20" s="12">
        <v>0</v>
      </c>
      <c r="O20" s="12">
        <v>0</v>
      </c>
      <c r="P20" s="12" t="s">
        <v>2272</v>
      </c>
      <c r="T20" s="12">
        <v>0</v>
      </c>
      <c r="X20" s="12">
        <v>0</v>
      </c>
      <c r="Y20" s="12" t="s">
        <v>2272</v>
      </c>
      <c r="AC20" s="12">
        <v>0</v>
      </c>
      <c r="AG20" s="12">
        <v>0</v>
      </c>
      <c r="AH20" s="12" t="s">
        <v>2272</v>
      </c>
      <c r="AL20" s="12">
        <v>0</v>
      </c>
      <c r="AP20" s="12">
        <v>0</v>
      </c>
      <c r="AQ20" s="12" t="s">
        <v>2272</v>
      </c>
      <c r="AU20" s="12">
        <v>0</v>
      </c>
      <c r="AY20" s="12">
        <v>0</v>
      </c>
      <c r="BG20" s="12">
        <v>1</v>
      </c>
      <c r="BH20" s="12">
        <v>2770</v>
      </c>
      <c r="BI20" s="12">
        <v>515</v>
      </c>
    </row>
    <row r="21" spans="1:65" x14ac:dyDescent="0.2">
      <c r="A21" s="12" t="s">
        <v>1433</v>
      </c>
      <c r="B21" s="12">
        <v>194</v>
      </c>
      <c r="C21" s="12">
        <v>13</v>
      </c>
      <c r="D21" s="12" t="s">
        <v>1515</v>
      </c>
      <c r="E21" s="12" t="s">
        <v>1516</v>
      </c>
      <c r="F21" s="12" t="s">
        <v>1520</v>
      </c>
      <c r="G21" s="12" t="s">
        <v>2272</v>
      </c>
      <c r="K21" s="12">
        <v>0</v>
      </c>
      <c r="O21" s="12">
        <v>0</v>
      </c>
      <c r="P21" s="12" t="s">
        <v>2272</v>
      </c>
      <c r="T21" s="12">
        <v>0</v>
      </c>
      <c r="X21" s="12">
        <v>0</v>
      </c>
      <c r="Y21" s="12" t="s">
        <v>2272</v>
      </c>
      <c r="AC21" s="12">
        <v>0</v>
      </c>
      <c r="AG21" s="12">
        <v>0</v>
      </c>
      <c r="AH21" s="12" t="s">
        <v>2272</v>
      </c>
      <c r="AL21" s="12">
        <v>0</v>
      </c>
      <c r="AP21" s="12">
        <v>0</v>
      </c>
      <c r="AQ21" s="12" t="s">
        <v>2272</v>
      </c>
      <c r="AU21" s="12">
        <v>0</v>
      </c>
      <c r="AY21" s="12">
        <v>0</v>
      </c>
    </row>
    <row r="22" spans="1:65" x14ac:dyDescent="0.2">
      <c r="A22" s="12" t="s">
        <v>1433</v>
      </c>
      <c r="B22" s="12">
        <v>195</v>
      </c>
      <c r="C22" s="12">
        <v>14</v>
      </c>
      <c r="D22" s="12" t="s">
        <v>1521</v>
      </c>
      <c r="E22" s="12" t="s">
        <v>1522</v>
      </c>
      <c r="F22" s="12" t="s">
        <v>1526</v>
      </c>
      <c r="G22" s="12" t="s">
        <v>2272</v>
      </c>
      <c r="K22" s="12">
        <v>0</v>
      </c>
      <c r="O22" s="12">
        <v>0</v>
      </c>
      <c r="P22" s="12" t="s">
        <v>2272</v>
      </c>
      <c r="T22" s="12">
        <v>0</v>
      </c>
      <c r="X22" s="12">
        <v>0</v>
      </c>
      <c r="Y22" s="12" t="s">
        <v>2272</v>
      </c>
      <c r="AC22" s="12">
        <v>0</v>
      </c>
      <c r="AG22" s="12">
        <v>0</v>
      </c>
      <c r="AH22" s="12" t="s">
        <v>2272</v>
      </c>
      <c r="AL22" s="12">
        <v>0</v>
      </c>
      <c r="AP22" s="12">
        <v>0</v>
      </c>
      <c r="AQ22" s="12" t="s">
        <v>2272</v>
      </c>
      <c r="AU22" s="12">
        <v>0</v>
      </c>
      <c r="AY22" s="12">
        <v>0</v>
      </c>
      <c r="BG22" s="12">
        <v>1</v>
      </c>
      <c r="BH22" s="12">
        <v>1513</v>
      </c>
      <c r="BI22" s="12">
        <v>240</v>
      </c>
    </row>
    <row r="23" spans="1:65" x14ac:dyDescent="0.2">
      <c r="A23" s="12" t="s">
        <v>1433</v>
      </c>
      <c r="B23" s="12">
        <v>196</v>
      </c>
      <c r="C23" s="12">
        <v>15</v>
      </c>
      <c r="D23" s="12" t="s">
        <v>1527</v>
      </c>
      <c r="E23" s="12" t="s">
        <v>1528</v>
      </c>
      <c r="F23" s="12" t="s">
        <v>1532</v>
      </c>
      <c r="G23" s="12" t="s">
        <v>2272</v>
      </c>
      <c r="K23" s="12">
        <v>0</v>
      </c>
      <c r="O23" s="12">
        <v>0</v>
      </c>
      <c r="P23" s="12" t="s">
        <v>2272</v>
      </c>
      <c r="T23" s="12">
        <v>0</v>
      </c>
      <c r="X23" s="12">
        <v>0</v>
      </c>
      <c r="Y23" s="12" t="s">
        <v>2272</v>
      </c>
      <c r="AC23" s="12">
        <v>0</v>
      </c>
      <c r="AG23" s="12">
        <v>0</v>
      </c>
      <c r="AH23" s="12" t="s">
        <v>2272</v>
      </c>
      <c r="AL23" s="12">
        <v>0</v>
      </c>
      <c r="AP23" s="12">
        <v>0</v>
      </c>
      <c r="AQ23" s="12" t="s">
        <v>2272</v>
      </c>
      <c r="AU23" s="12">
        <v>0</v>
      </c>
      <c r="AY23" s="12">
        <v>0</v>
      </c>
      <c r="AZ23" s="12">
        <v>0</v>
      </c>
      <c r="BC23" s="12">
        <v>0</v>
      </c>
      <c r="BF23" s="12">
        <v>0</v>
      </c>
      <c r="BG23" s="12">
        <v>0</v>
      </c>
      <c r="BJ23" s="12">
        <v>0</v>
      </c>
      <c r="BM23" s="12">
        <v>0</v>
      </c>
    </row>
    <row r="24" spans="1:65" x14ac:dyDescent="0.2">
      <c r="A24" s="12" t="s">
        <v>1433</v>
      </c>
      <c r="B24" s="12">
        <v>197</v>
      </c>
      <c r="C24" s="12">
        <v>16</v>
      </c>
      <c r="D24" s="12" t="s">
        <v>1533</v>
      </c>
      <c r="E24" s="12" t="s">
        <v>1534</v>
      </c>
      <c r="F24" s="12" t="s">
        <v>1538</v>
      </c>
      <c r="G24" s="12" t="s">
        <v>2272</v>
      </c>
      <c r="K24" s="12">
        <v>0</v>
      </c>
      <c r="O24" s="12">
        <v>0</v>
      </c>
      <c r="P24" s="12" t="s">
        <v>2272</v>
      </c>
      <c r="T24" s="12">
        <v>0</v>
      </c>
      <c r="X24" s="12">
        <v>0</v>
      </c>
      <c r="Y24" s="12" t="s">
        <v>2272</v>
      </c>
      <c r="AC24" s="12">
        <v>0</v>
      </c>
      <c r="AG24" s="12">
        <v>0</v>
      </c>
      <c r="AH24" s="12" t="s">
        <v>2272</v>
      </c>
      <c r="AL24" s="12">
        <v>0</v>
      </c>
      <c r="AP24" s="12">
        <v>0</v>
      </c>
      <c r="AQ24" s="12" t="s">
        <v>2272</v>
      </c>
      <c r="AU24" s="12">
        <v>0</v>
      </c>
      <c r="AY24" s="12">
        <v>0</v>
      </c>
      <c r="BG24" s="12">
        <v>1</v>
      </c>
      <c r="BH24" s="12">
        <v>2331</v>
      </c>
      <c r="BI24" s="12">
        <v>11</v>
      </c>
    </row>
    <row r="25" spans="1:65" x14ac:dyDescent="0.2">
      <c r="A25" s="12" t="s">
        <v>1433</v>
      </c>
      <c r="B25" s="12">
        <v>198</v>
      </c>
      <c r="C25" s="12">
        <v>17</v>
      </c>
      <c r="D25" s="12" t="s">
        <v>1539</v>
      </c>
      <c r="E25" s="12" t="s">
        <v>1540</v>
      </c>
      <c r="F25" s="12" t="s">
        <v>1544</v>
      </c>
      <c r="G25" s="12" t="s">
        <v>2272</v>
      </c>
      <c r="K25" s="12">
        <v>0</v>
      </c>
      <c r="O25" s="12">
        <v>0</v>
      </c>
      <c r="P25" s="12" t="s">
        <v>2272</v>
      </c>
      <c r="T25" s="12">
        <v>0</v>
      </c>
      <c r="X25" s="12">
        <v>0</v>
      </c>
      <c r="Y25" s="12" t="s">
        <v>2272</v>
      </c>
      <c r="AC25" s="12">
        <v>0</v>
      </c>
      <c r="AG25" s="12">
        <v>0</v>
      </c>
      <c r="AH25" s="12" t="s">
        <v>2272</v>
      </c>
      <c r="AL25" s="12">
        <v>0</v>
      </c>
      <c r="AP25" s="12">
        <v>0</v>
      </c>
      <c r="AQ25" s="12" t="s">
        <v>2272</v>
      </c>
      <c r="AU25" s="12">
        <v>0</v>
      </c>
      <c r="AY25" s="12">
        <v>0</v>
      </c>
      <c r="BG25" s="12">
        <v>1</v>
      </c>
      <c r="BI25" s="12">
        <v>911</v>
      </c>
      <c r="BL25" s="12">
        <v>911</v>
      </c>
    </row>
    <row r="26" spans="1:65" x14ac:dyDescent="0.2">
      <c r="A26" s="12" t="s">
        <v>1433</v>
      </c>
      <c r="B26" s="12">
        <v>199</v>
      </c>
      <c r="C26" s="12">
        <v>18</v>
      </c>
      <c r="D26" s="12" t="s">
        <v>1545</v>
      </c>
      <c r="E26" s="12" t="s">
        <v>1546</v>
      </c>
      <c r="F26" s="12" t="s">
        <v>1544</v>
      </c>
      <c r="G26" s="12" t="s">
        <v>2272</v>
      </c>
      <c r="K26" s="12">
        <v>0</v>
      </c>
      <c r="O26" s="12">
        <v>0</v>
      </c>
      <c r="P26" s="12" t="s">
        <v>2272</v>
      </c>
      <c r="T26" s="12">
        <v>0</v>
      </c>
      <c r="X26" s="12">
        <v>0</v>
      </c>
      <c r="Y26" s="12" t="s">
        <v>2272</v>
      </c>
      <c r="AC26" s="12">
        <v>0</v>
      </c>
      <c r="AG26" s="12">
        <v>0</v>
      </c>
      <c r="AH26" s="12" t="s">
        <v>2272</v>
      </c>
      <c r="AL26" s="12">
        <v>0</v>
      </c>
      <c r="AP26" s="12">
        <v>0</v>
      </c>
      <c r="AQ26" s="12" t="s">
        <v>2272</v>
      </c>
      <c r="AU26" s="12">
        <v>0</v>
      </c>
      <c r="AY26" s="12">
        <v>0</v>
      </c>
      <c r="BG26" s="12">
        <v>1</v>
      </c>
      <c r="BH26" s="12">
        <v>2679</v>
      </c>
      <c r="BI26" s="12">
        <v>946</v>
      </c>
    </row>
    <row r="27" spans="1:65" x14ac:dyDescent="0.2">
      <c r="A27" s="12" t="s">
        <v>1433</v>
      </c>
      <c r="B27" s="12">
        <v>200</v>
      </c>
      <c r="C27" s="12">
        <v>20</v>
      </c>
      <c r="D27" s="12" t="s">
        <v>1550</v>
      </c>
      <c r="E27" s="12" t="s">
        <v>1551</v>
      </c>
      <c r="F27" s="12" t="s">
        <v>1555</v>
      </c>
      <c r="G27" s="12" t="s">
        <v>2272</v>
      </c>
      <c r="K27" s="12">
        <v>0</v>
      </c>
      <c r="O27" s="12">
        <v>0</v>
      </c>
      <c r="P27" s="12" t="s">
        <v>2780</v>
      </c>
      <c r="Q27" s="12">
        <v>1</v>
      </c>
      <c r="R27" s="12">
        <v>0</v>
      </c>
      <c r="S27" s="12">
        <v>3056</v>
      </c>
      <c r="T27" s="12">
        <v>3056</v>
      </c>
      <c r="X27" s="12">
        <v>0</v>
      </c>
      <c r="Y27" s="12" t="s">
        <v>2272</v>
      </c>
      <c r="AC27" s="12">
        <v>0</v>
      </c>
      <c r="AG27" s="12">
        <v>0</v>
      </c>
      <c r="AH27" s="12" t="s">
        <v>2272</v>
      </c>
      <c r="AL27" s="12">
        <v>0</v>
      </c>
      <c r="AP27" s="12">
        <v>0</v>
      </c>
      <c r="AQ27" s="12" t="s">
        <v>2272</v>
      </c>
      <c r="AU27" s="12">
        <v>0</v>
      </c>
      <c r="AY27" s="12">
        <v>0</v>
      </c>
      <c r="BG27" s="12">
        <v>3</v>
      </c>
      <c r="BH27" s="12">
        <v>2666</v>
      </c>
      <c r="BI27" s="12">
        <v>5948</v>
      </c>
    </row>
    <row r="28" spans="1:65" x14ac:dyDescent="0.2">
      <c r="A28" s="12" t="s">
        <v>1433</v>
      </c>
      <c r="B28" s="12">
        <v>201</v>
      </c>
      <c r="C28" s="12">
        <v>21</v>
      </c>
      <c r="D28" s="12" t="s">
        <v>1556</v>
      </c>
      <c r="E28" s="12" t="s">
        <v>1557</v>
      </c>
      <c r="F28" s="12" t="s">
        <v>1561</v>
      </c>
      <c r="G28" s="12" t="s">
        <v>2272</v>
      </c>
      <c r="K28" s="12">
        <v>0</v>
      </c>
      <c r="O28" s="12">
        <v>0</v>
      </c>
      <c r="P28" s="12" t="s">
        <v>2272</v>
      </c>
      <c r="T28" s="12">
        <v>0</v>
      </c>
      <c r="X28" s="12">
        <v>0</v>
      </c>
      <c r="Y28" s="12" t="s">
        <v>2272</v>
      </c>
      <c r="AC28" s="12">
        <v>0</v>
      </c>
      <c r="AG28" s="12">
        <v>0</v>
      </c>
      <c r="AH28" s="12" t="s">
        <v>2272</v>
      </c>
      <c r="AL28" s="12">
        <v>0</v>
      </c>
      <c r="AP28" s="12">
        <v>0</v>
      </c>
      <c r="AQ28" s="12" t="s">
        <v>2272</v>
      </c>
      <c r="AU28" s="12">
        <v>0</v>
      </c>
      <c r="AY28" s="12">
        <v>0</v>
      </c>
      <c r="AZ28" s="12">
        <v>0</v>
      </c>
      <c r="BA28" s="12">
        <v>0</v>
      </c>
      <c r="BB28" s="12">
        <v>0</v>
      </c>
      <c r="BC28" s="12">
        <v>0</v>
      </c>
      <c r="BD28" s="12">
        <v>0</v>
      </c>
      <c r="BE28" s="12">
        <v>0</v>
      </c>
      <c r="BF28" s="12">
        <v>0</v>
      </c>
      <c r="BG28" s="12">
        <v>1</v>
      </c>
      <c r="BH28" s="12">
        <v>5763</v>
      </c>
      <c r="BI28" s="12">
        <v>493</v>
      </c>
      <c r="BJ28" s="12">
        <v>0</v>
      </c>
      <c r="BK28" s="12">
        <v>0</v>
      </c>
      <c r="BL28" s="12">
        <v>0</v>
      </c>
      <c r="BM28" s="12">
        <v>0</v>
      </c>
    </row>
    <row r="29" spans="1:65" x14ac:dyDescent="0.2">
      <c r="A29" s="12" t="s">
        <v>1433</v>
      </c>
      <c r="B29" s="12">
        <v>202</v>
      </c>
      <c r="C29" s="12">
        <v>23</v>
      </c>
      <c r="D29" s="12" t="s">
        <v>1562</v>
      </c>
      <c r="E29" s="12" t="s">
        <v>1563</v>
      </c>
      <c r="F29" s="12" t="s">
        <v>1561</v>
      </c>
      <c r="G29" s="12" t="s">
        <v>2272</v>
      </c>
      <c r="K29" s="12">
        <v>0</v>
      </c>
      <c r="O29" s="12">
        <v>0</v>
      </c>
      <c r="P29" s="12" t="s">
        <v>2272</v>
      </c>
      <c r="T29" s="12">
        <v>0</v>
      </c>
      <c r="X29" s="12">
        <v>0</v>
      </c>
      <c r="Y29" s="12" t="s">
        <v>2272</v>
      </c>
      <c r="AC29" s="12">
        <v>0</v>
      </c>
      <c r="AG29" s="12">
        <v>0</v>
      </c>
      <c r="AH29" s="12" t="s">
        <v>2272</v>
      </c>
      <c r="AL29" s="12">
        <v>0</v>
      </c>
      <c r="AP29" s="12">
        <v>0</v>
      </c>
      <c r="AQ29" s="12" t="s">
        <v>2272</v>
      </c>
      <c r="AU29" s="12">
        <v>0</v>
      </c>
      <c r="AY29" s="12">
        <v>0</v>
      </c>
    </row>
    <row r="30" spans="1:65" x14ac:dyDescent="0.2">
      <c r="A30" s="12" t="s">
        <v>1433</v>
      </c>
      <c r="B30" s="12">
        <v>203</v>
      </c>
      <c r="C30" s="12">
        <v>22</v>
      </c>
      <c r="D30" s="12" t="s">
        <v>1567</v>
      </c>
      <c r="E30" s="12" t="s">
        <v>1568</v>
      </c>
      <c r="F30" s="12" t="s">
        <v>1561</v>
      </c>
      <c r="G30" s="12" t="s">
        <v>2272</v>
      </c>
      <c r="K30" s="12">
        <v>0</v>
      </c>
      <c r="O30" s="12">
        <v>0</v>
      </c>
      <c r="P30" s="12" t="s">
        <v>2272</v>
      </c>
      <c r="T30" s="12">
        <v>0</v>
      </c>
      <c r="X30" s="12">
        <v>0</v>
      </c>
      <c r="Y30" s="12" t="s">
        <v>2272</v>
      </c>
      <c r="AC30" s="12">
        <v>0</v>
      </c>
      <c r="AG30" s="12">
        <v>0</v>
      </c>
      <c r="AH30" s="12" t="s">
        <v>2272</v>
      </c>
      <c r="AL30" s="12">
        <v>0</v>
      </c>
      <c r="AP30" s="12">
        <v>0</v>
      </c>
      <c r="AQ30" s="12" t="s">
        <v>2272</v>
      </c>
      <c r="AU30" s="12">
        <v>0</v>
      </c>
      <c r="AY30" s="12">
        <v>0</v>
      </c>
      <c r="AZ30" s="12">
        <v>1</v>
      </c>
      <c r="BA30" s="12">
        <v>1769</v>
      </c>
      <c r="BB30" s="12">
        <v>563</v>
      </c>
    </row>
    <row r="31" spans="1:65" x14ac:dyDescent="0.2">
      <c r="A31" s="12" t="s">
        <v>1433</v>
      </c>
      <c r="B31" s="12">
        <v>204</v>
      </c>
      <c r="C31" s="12">
        <v>24</v>
      </c>
      <c r="D31" s="12" t="s">
        <v>1571</v>
      </c>
      <c r="E31" s="12" t="s">
        <v>1572</v>
      </c>
      <c r="F31" s="12" t="s">
        <v>1561</v>
      </c>
      <c r="G31" s="12" t="s">
        <v>2272</v>
      </c>
      <c r="K31" s="12">
        <v>0</v>
      </c>
      <c r="O31" s="12">
        <v>0</v>
      </c>
      <c r="P31" s="12" t="s">
        <v>2780</v>
      </c>
      <c r="Q31" s="12">
        <v>1</v>
      </c>
      <c r="R31" s="12">
        <v>1</v>
      </c>
      <c r="S31" s="12">
        <v>121</v>
      </c>
      <c r="T31" s="12">
        <v>122</v>
      </c>
      <c r="U31" s="12">
        <v>0</v>
      </c>
      <c r="X31" s="12">
        <v>0</v>
      </c>
      <c r="Y31" s="12" t="s">
        <v>2272</v>
      </c>
      <c r="AC31" s="12">
        <v>0</v>
      </c>
      <c r="AG31" s="12">
        <v>0</v>
      </c>
      <c r="AH31" s="12" t="s">
        <v>2272</v>
      </c>
      <c r="AL31" s="12">
        <v>0</v>
      </c>
      <c r="AP31" s="12">
        <v>0</v>
      </c>
      <c r="AQ31" s="12" t="s">
        <v>2272</v>
      </c>
      <c r="AU31" s="12">
        <v>0</v>
      </c>
      <c r="AY31" s="12">
        <v>0</v>
      </c>
      <c r="AZ31" s="12">
        <v>0</v>
      </c>
      <c r="BC31" s="12">
        <v>0</v>
      </c>
      <c r="BF31" s="12">
        <v>0</v>
      </c>
      <c r="BG31" s="12">
        <v>5</v>
      </c>
      <c r="BH31" s="12">
        <v>9328</v>
      </c>
      <c r="BI31" s="12">
        <v>4931</v>
      </c>
      <c r="BJ31" s="12">
        <v>0</v>
      </c>
      <c r="BM31" s="12">
        <v>0</v>
      </c>
    </row>
    <row r="32" spans="1:65" x14ac:dyDescent="0.2">
      <c r="A32" s="12" t="s">
        <v>1433</v>
      </c>
      <c r="B32" s="12">
        <v>205</v>
      </c>
      <c r="C32" s="12">
        <v>24</v>
      </c>
      <c r="D32" s="12" t="s">
        <v>1575</v>
      </c>
      <c r="E32" s="12" t="s">
        <v>1576</v>
      </c>
      <c r="F32" s="12" t="s">
        <v>1561</v>
      </c>
      <c r="G32" s="12" t="s">
        <v>2272</v>
      </c>
      <c r="K32" s="12">
        <v>0</v>
      </c>
      <c r="O32" s="12">
        <v>0</v>
      </c>
      <c r="P32" s="12" t="s">
        <v>2780</v>
      </c>
      <c r="Q32" s="12">
        <v>1</v>
      </c>
      <c r="R32" s="12">
        <v>24</v>
      </c>
      <c r="S32" s="12">
        <v>431</v>
      </c>
      <c r="T32" s="12">
        <v>455</v>
      </c>
      <c r="U32" s="12">
        <v>0</v>
      </c>
      <c r="X32" s="12">
        <v>0</v>
      </c>
      <c r="Y32" s="12" t="s">
        <v>2272</v>
      </c>
      <c r="AC32" s="12">
        <v>0</v>
      </c>
      <c r="AG32" s="12">
        <v>0</v>
      </c>
      <c r="AH32" s="12" t="s">
        <v>2272</v>
      </c>
      <c r="AL32" s="12">
        <v>0</v>
      </c>
      <c r="AP32" s="12">
        <v>0</v>
      </c>
      <c r="AQ32" s="12" t="s">
        <v>2272</v>
      </c>
      <c r="AU32" s="12">
        <v>0</v>
      </c>
      <c r="AY32" s="12">
        <v>0</v>
      </c>
      <c r="BG32" s="12">
        <v>2</v>
      </c>
      <c r="BH32" s="12">
        <v>7400</v>
      </c>
      <c r="BI32" s="12">
        <v>1985</v>
      </c>
      <c r="BJ32" s="12">
        <v>0</v>
      </c>
      <c r="BK32" s="12">
        <v>0</v>
      </c>
      <c r="BL32" s="12">
        <v>0</v>
      </c>
      <c r="BM32" s="12">
        <v>0</v>
      </c>
    </row>
    <row r="33" spans="1:65" x14ac:dyDescent="0.2">
      <c r="A33" s="12" t="s">
        <v>1433</v>
      </c>
      <c r="B33" s="12">
        <v>206</v>
      </c>
      <c r="C33" s="12">
        <v>27</v>
      </c>
      <c r="D33" s="12" t="s">
        <v>1579</v>
      </c>
      <c r="E33" s="12" t="s">
        <v>1580</v>
      </c>
      <c r="F33" s="12" t="s">
        <v>1561</v>
      </c>
      <c r="G33" s="12" t="s">
        <v>2780</v>
      </c>
      <c r="H33" s="12">
        <v>4</v>
      </c>
      <c r="I33" s="12">
        <v>1269</v>
      </c>
      <c r="J33" s="12">
        <v>18581</v>
      </c>
      <c r="K33" s="12">
        <v>19850</v>
      </c>
      <c r="L33" s="12">
        <v>0</v>
      </c>
      <c r="O33" s="12">
        <v>0</v>
      </c>
      <c r="P33" s="12" t="s">
        <v>2780</v>
      </c>
      <c r="Q33" s="12">
        <v>3</v>
      </c>
      <c r="R33" s="12">
        <v>122</v>
      </c>
      <c r="S33" s="12">
        <v>2097</v>
      </c>
      <c r="T33" s="12">
        <v>2219</v>
      </c>
      <c r="U33" s="12">
        <v>0</v>
      </c>
      <c r="X33" s="12">
        <v>0</v>
      </c>
      <c r="Y33" s="12" t="s">
        <v>2272</v>
      </c>
      <c r="AC33" s="12">
        <v>0</v>
      </c>
      <c r="AG33" s="12">
        <v>0</v>
      </c>
      <c r="AH33" s="12" t="s">
        <v>2272</v>
      </c>
      <c r="AL33" s="12">
        <v>0</v>
      </c>
      <c r="AP33" s="12">
        <v>0</v>
      </c>
      <c r="AQ33" s="12" t="s">
        <v>2272</v>
      </c>
      <c r="AU33" s="12">
        <v>0</v>
      </c>
      <c r="AY33" s="12">
        <v>0</v>
      </c>
      <c r="BG33" s="12">
        <v>8</v>
      </c>
      <c r="BH33" s="12">
        <v>19324</v>
      </c>
      <c r="BI33" s="12">
        <v>12790</v>
      </c>
    </row>
    <row r="34" spans="1:65" x14ac:dyDescent="0.2">
      <c r="A34" s="12" t="s">
        <v>1433</v>
      </c>
      <c r="B34" s="12">
        <v>207</v>
      </c>
      <c r="C34" s="12">
        <v>136</v>
      </c>
      <c r="D34" s="12" t="s">
        <v>1583</v>
      </c>
      <c r="E34" s="12" t="s">
        <v>1584</v>
      </c>
      <c r="F34" s="12" t="s">
        <v>1561</v>
      </c>
      <c r="G34" s="12" t="s">
        <v>2272</v>
      </c>
      <c r="K34" s="12">
        <v>0</v>
      </c>
      <c r="O34" s="12">
        <v>0</v>
      </c>
      <c r="P34" s="12" t="s">
        <v>2780</v>
      </c>
      <c r="Q34" s="12">
        <v>2</v>
      </c>
      <c r="R34" s="12">
        <v>494</v>
      </c>
      <c r="S34" s="12">
        <v>7145</v>
      </c>
      <c r="T34" s="12">
        <v>7639</v>
      </c>
      <c r="X34" s="12">
        <v>0</v>
      </c>
      <c r="Y34" s="12" t="s">
        <v>2272</v>
      </c>
      <c r="AC34" s="12">
        <v>0</v>
      </c>
      <c r="AG34" s="12">
        <v>0</v>
      </c>
      <c r="AH34" s="12" t="s">
        <v>2272</v>
      </c>
      <c r="AL34" s="12">
        <v>0</v>
      </c>
      <c r="AP34" s="12">
        <v>0</v>
      </c>
      <c r="AQ34" s="12" t="s">
        <v>2272</v>
      </c>
      <c r="AU34" s="12">
        <v>0</v>
      </c>
      <c r="AY34" s="12">
        <v>0</v>
      </c>
      <c r="BG34" s="12">
        <v>4</v>
      </c>
      <c r="BH34" s="12">
        <v>9002</v>
      </c>
      <c r="BI34" s="12">
        <v>2382</v>
      </c>
    </row>
    <row r="35" spans="1:65" x14ac:dyDescent="0.2">
      <c r="A35" s="12" t="s">
        <v>1433</v>
      </c>
      <c r="B35" s="12">
        <v>208</v>
      </c>
      <c r="C35" s="12">
        <v>23</v>
      </c>
      <c r="D35" s="12" t="s">
        <v>1587</v>
      </c>
      <c r="E35" s="12" t="s">
        <v>1588</v>
      </c>
      <c r="F35" s="12" t="s">
        <v>1561</v>
      </c>
      <c r="G35" s="12" t="s">
        <v>2272</v>
      </c>
      <c r="H35" s="12">
        <v>1</v>
      </c>
      <c r="K35" s="12">
        <v>0</v>
      </c>
      <c r="L35" s="12">
        <v>0</v>
      </c>
      <c r="O35" s="12">
        <v>0</v>
      </c>
      <c r="P35" s="12" t="s">
        <v>2780</v>
      </c>
      <c r="Q35" s="12">
        <v>1</v>
      </c>
      <c r="R35" s="12">
        <v>131</v>
      </c>
      <c r="S35" s="12">
        <v>4723</v>
      </c>
      <c r="T35" s="12">
        <v>4854</v>
      </c>
      <c r="U35" s="12">
        <v>0</v>
      </c>
      <c r="X35" s="12">
        <v>0</v>
      </c>
      <c r="Y35" s="12" t="s">
        <v>2272</v>
      </c>
      <c r="AC35" s="12">
        <v>0</v>
      </c>
      <c r="AG35" s="12">
        <v>0</v>
      </c>
      <c r="AH35" s="12" t="s">
        <v>2272</v>
      </c>
      <c r="AL35" s="12">
        <v>0</v>
      </c>
      <c r="AP35" s="12">
        <v>0</v>
      </c>
      <c r="AQ35" s="12" t="s">
        <v>2272</v>
      </c>
      <c r="AU35" s="12">
        <v>0</v>
      </c>
      <c r="AY35" s="12">
        <v>0</v>
      </c>
    </row>
    <row r="36" spans="1:65" x14ac:dyDescent="0.2">
      <c r="A36" s="12" t="s">
        <v>1433</v>
      </c>
      <c r="B36" s="12">
        <v>209</v>
      </c>
      <c r="C36" s="12">
        <v>33</v>
      </c>
      <c r="D36" s="12" t="s">
        <v>1591</v>
      </c>
      <c r="E36" s="12" t="s">
        <v>1592</v>
      </c>
      <c r="F36" s="12" t="s">
        <v>1561</v>
      </c>
      <c r="G36" s="12" t="s">
        <v>2272</v>
      </c>
      <c r="K36" s="12">
        <v>0</v>
      </c>
      <c r="O36" s="12">
        <v>0</v>
      </c>
      <c r="P36" s="12" t="s">
        <v>2780</v>
      </c>
      <c r="T36" s="12">
        <v>0</v>
      </c>
      <c r="U36" s="12">
        <v>1</v>
      </c>
      <c r="V36" s="12">
        <v>314</v>
      </c>
      <c r="W36" s="12">
        <v>9486</v>
      </c>
      <c r="X36" s="12">
        <v>9800</v>
      </c>
      <c r="Y36" s="12" t="s">
        <v>2272</v>
      </c>
      <c r="AC36" s="12">
        <v>0</v>
      </c>
      <c r="AG36" s="12">
        <v>0</v>
      </c>
      <c r="AH36" s="12" t="s">
        <v>2272</v>
      </c>
      <c r="AL36" s="12">
        <v>0</v>
      </c>
      <c r="AP36" s="12">
        <v>0</v>
      </c>
      <c r="AQ36" s="12" t="s">
        <v>2272</v>
      </c>
      <c r="AU36" s="12">
        <v>0</v>
      </c>
      <c r="AY36" s="12">
        <v>0</v>
      </c>
      <c r="BG36" s="12">
        <v>4</v>
      </c>
      <c r="BH36" s="12">
        <v>6174</v>
      </c>
      <c r="BI36" s="12">
        <v>2987</v>
      </c>
    </row>
    <row r="37" spans="1:65" x14ac:dyDescent="0.2">
      <c r="A37" s="12" t="s">
        <v>1433</v>
      </c>
      <c r="B37" s="12">
        <v>210</v>
      </c>
      <c r="C37" s="12">
        <v>152</v>
      </c>
      <c r="D37" s="12" t="s">
        <v>1596</v>
      </c>
      <c r="E37" s="12" t="s">
        <v>1597</v>
      </c>
      <c r="F37" s="12" t="s">
        <v>1561</v>
      </c>
      <c r="G37" s="12" t="s">
        <v>2272</v>
      </c>
      <c r="K37" s="12">
        <v>0</v>
      </c>
      <c r="O37" s="12">
        <v>0</v>
      </c>
      <c r="P37" s="12" t="s">
        <v>2272</v>
      </c>
      <c r="T37" s="12">
        <v>0</v>
      </c>
      <c r="X37" s="12">
        <v>0</v>
      </c>
      <c r="Y37" s="12" t="s">
        <v>2272</v>
      </c>
      <c r="AC37" s="12">
        <v>0</v>
      </c>
      <c r="AG37" s="12">
        <v>0</v>
      </c>
      <c r="AH37" s="12" t="s">
        <v>2272</v>
      </c>
      <c r="AL37" s="12">
        <v>0</v>
      </c>
      <c r="AP37" s="12">
        <v>0</v>
      </c>
      <c r="AQ37" s="12" t="s">
        <v>2272</v>
      </c>
      <c r="AU37" s="12">
        <v>0</v>
      </c>
      <c r="AY37" s="12">
        <v>0</v>
      </c>
      <c r="AZ37" s="12">
        <v>0</v>
      </c>
      <c r="BG37" s="12">
        <v>0</v>
      </c>
    </row>
    <row r="38" spans="1:65" x14ac:dyDescent="0.2">
      <c r="A38" s="12" t="s">
        <v>1433</v>
      </c>
      <c r="B38" s="12">
        <v>211</v>
      </c>
      <c r="C38" s="12">
        <v>0</v>
      </c>
      <c r="D38" s="12" t="s">
        <v>1599</v>
      </c>
      <c r="E38" s="12" t="s">
        <v>1600</v>
      </c>
      <c r="F38" s="12" t="s">
        <v>1561</v>
      </c>
      <c r="G38" s="12" t="s">
        <v>2272</v>
      </c>
      <c r="K38" s="12">
        <v>0</v>
      </c>
      <c r="O38" s="12">
        <v>0</v>
      </c>
      <c r="P38" s="12" t="s">
        <v>2272</v>
      </c>
      <c r="T38" s="12">
        <v>0</v>
      </c>
      <c r="X38" s="12">
        <v>0</v>
      </c>
      <c r="Y38" s="12" t="s">
        <v>2272</v>
      </c>
      <c r="AC38" s="12">
        <v>0</v>
      </c>
      <c r="AG38" s="12">
        <v>0</v>
      </c>
      <c r="AH38" s="12" t="s">
        <v>2272</v>
      </c>
      <c r="AL38" s="12">
        <v>0</v>
      </c>
      <c r="AP38" s="12">
        <v>0</v>
      </c>
      <c r="AQ38" s="12" t="s">
        <v>2272</v>
      </c>
      <c r="AU38" s="12">
        <v>0</v>
      </c>
      <c r="AY38" s="12">
        <v>0</v>
      </c>
    </row>
    <row r="39" spans="1:65" x14ac:dyDescent="0.2">
      <c r="A39" s="12" t="s">
        <v>1433</v>
      </c>
      <c r="B39" s="12">
        <v>909</v>
      </c>
      <c r="C39" s="12">
        <v>0</v>
      </c>
      <c r="D39" s="12" t="s">
        <v>1603</v>
      </c>
      <c r="E39" s="12" t="s">
        <v>1604</v>
      </c>
      <c r="F39" s="12" t="s">
        <v>1561</v>
      </c>
      <c r="G39" s="12" t="s">
        <v>2272</v>
      </c>
      <c r="K39" s="12">
        <v>0</v>
      </c>
      <c r="O39" s="12">
        <v>0</v>
      </c>
      <c r="P39" s="12" t="s">
        <v>2272</v>
      </c>
      <c r="T39" s="12">
        <v>0</v>
      </c>
      <c r="X39" s="12">
        <v>0</v>
      </c>
      <c r="Y39" s="12" t="s">
        <v>2272</v>
      </c>
      <c r="AC39" s="12">
        <v>0</v>
      </c>
      <c r="AG39" s="12">
        <v>0</v>
      </c>
      <c r="AH39" s="12" t="s">
        <v>2272</v>
      </c>
      <c r="AL39" s="12">
        <v>0</v>
      </c>
      <c r="AP39" s="12">
        <v>0</v>
      </c>
      <c r="AQ39" s="12" t="s">
        <v>2272</v>
      </c>
      <c r="AU39" s="12">
        <v>0</v>
      </c>
      <c r="AY39" s="12">
        <v>0</v>
      </c>
    </row>
    <row r="40" spans="1:65" x14ac:dyDescent="0.2">
      <c r="A40" s="12" t="s">
        <v>1433</v>
      </c>
      <c r="B40" s="12">
        <v>213</v>
      </c>
      <c r="C40" s="12">
        <v>141</v>
      </c>
      <c r="D40" s="12" t="s">
        <v>1607</v>
      </c>
      <c r="E40" s="12" t="s">
        <v>1608</v>
      </c>
      <c r="F40" s="12" t="s">
        <v>1561</v>
      </c>
      <c r="G40" s="12" t="s">
        <v>2272</v>
      </c>
      <c r="K40" s="12">
        <v>0</v>
      </c>
      <c r="O40" s="12">
        <v>0</v>
      </c>
      <c r="P40" s="12" t="s">
        <v>2272</v>
      </c>
      <c r="T40" s="12">
        <v>0</v>
      </c>
      <c r="X40" s="12">
        <v>0</v>
      </c>
      <c r="Y40" s="12" t="s">
        <v>2272</v>
      </c>
      <c r="AC40" s="12">
        <v>0</v>
      </c>
      <c r="AG40" s="12">
        <v>0</v>
      </c>
      <c r="AH40" s="12" t="s">
        <v>2272</v>
      </c>
      <c r="AL40" s="12">
        <v>0</v>
      </c>
      <c r="AP40" s="12">
        <v>0</v>
      </c>
      <c r="AQ40" s="12" t="s">
        <v>2272</v>
      </c>
      <c r="AU40" s="12">
        <v>0</v>
      </c>
      <c r="AY40" s="12">
        <v>0</v>
      </c>
    </row>
    <row r="41" spans="1:65" x14ac:dyDescent="0.2">
      <c r="A41" s="12" t="s">
        <v>1433</v>
      </c>
      <c r="B41" s="12">
        <v>214</v>
      </c>
      <c r="C41" s="12">
        <v>144</v>
      </c>
      <c r="D41" s="12" t="s">
        <v>1611</v>
      </c>
      <c r="E41" s="12" t="s">
        <v>1612</v>
      </c>
      <c r="F41" s="12" t="s">
        <v>1561</v>
      </c>
      <c r="G41" s="12" t="s">
        <v>2272</v>
      </c>
      <c r="K41" s="12">
        <v>0</v>
      </c>
      <c r="O41" s="12">
        <v>0</v>
      </c>
      <c r="P41" s="12" t="s">
        <v>2272</v>
      </c>
      <c r="T41" s="12">
        <v>0</v>
      </c>
      <c r="X41" s="12">
        <v>0</v>
      </c>
      <c r="Y41" s="12" t="s">
        <v>2272</v>
      </c>
      <c r="AC41" s="12">
        <v>0</v>
      </c>
      <c r="AG41" s="12">
        <v>0</v>
      </c>
      <c r="AH41" s="12" t="s">
        <v>2272</v>
      </c>
      <c r="AL41" s="12">
        <v>0</v>
      </c>
      <c r="AP41" s="12">
        <v>0</v>
      </c>
      <c r="AQ41" s="12" t="s">
        <v>2272</v>
      </c>
      <c r="AU41" s="12">
        <v>0</v>
      </c>
      <c r="AY41" s="12">
        <v>0</v>
      </c>
      <c r="AZ41" s="12">
        <v>0</v>
      </c>
      <c r="BC41" s="12">
        <v>0</v>
      </c>
      <c r="BF41" s="12">
        <v>0</v>
      </c>
      <c r="BG41" s="12">
        <v>0</v>
      </c>
      <c r="BJ41" s="12">
        <v>0</v>
      </c>
      <c r="BM41" s="12">
        <v>0</v>
      </c>
    </row>
    <row r="42" spans="1:65" x14ac:dyDescent="0.2">
      <c r="A42" s="12" t="s">
        <v>1433</v>
      </c>
      <c r="B42" s="12">
        <v>1461</v>
      </c>
      <c r="C42" s="12">
        <v>192</v>
      </c>
      <c r="D42" s="12" t="s">
        <v>1614</v>
      </c>
      <c r="E42" s="12" t="s">
        <v>1615</v>
      </c>
      <c r="F42" s="12" t="s">
        <v>1561</v>
      </c>
      <c r="G42" s="12" t="s">
        <v>2272</v>
      </c>
      <c r="K42" s="12">
        <v>0</v>
      </c>
      <c r="O42" s="12">
        <v>0</v>
      </c>
      <c r="P42" s="12" t="s">
        <v>2272</v>
      </c>
      <c r="T42" s="12">
        <v>0</v>
      </c>
      <c r="X42" s="12">
        <v>0</v>
      </c>
      <c r="Y42" s="12" t="s">
        <v>2272</v>
      </c>
      <c r="AC42" s="12">
        <v>0</v>
      </c>
      <c r="AG42" s="12">
        <v>0</v>
      </c>
      <c r="AH42" s="12" t="s">
        <v>2272</v>
      </c>
      <c r="AL42" s="12">
        <v>0</v>
      </c>
      <c r="AP42" s="12">
        <v>0</v>
      </c>
      <c r="AQ42" s="12" t="s">
        <v>2272</v>
      </c>
      <c r="AU42" s="12">
        <v>0</v>
      </c>
      <c r="AY42" s="12">
        <v>0</v>
      </c>
    </row>
    <row r="43" spans="1:65" x14ac:dyDescent="0.2">
      <c r="A43" s="12" t="s">
        <v>1433</v>
      </c>
      <c r="B43" s="12">
        <v>1468</v>
      </c>
      <c r="C43" s="12">
        <v>144</v>
      </c>
      <c r="D43" s="12" t="s">
        <v>1617</v>
      </c>
      <c r="E43" s="12" t="s">
        <v>1618</v>
      </c>
      <c r="F43" s="12" t="s">
        <v>1561</v>
      </c>
      <c r="G43" s="12" t="s">
        <v>2272</v>
      </c>
      <c r="K43" s="12">
        <v>0</v>
      </c>
      <c r="O43" s="12">
        <v>0</v>
      </c>
      <c r="P43" s="12" t="s">
        <v>2272</v>
      </c>
      <c r="T43" s="12">
        <v>0</v>
      </c>
      <c r="X43" s="12">
        <v>0</v>
      </c>
      <c r="Y43" s="12" t="s">
        <v>2272</v>
      </c>
      <c r="AC43" s="12">
        <v>0</v>
      </c>
      <c r="AG43" s="12">
        <v>0</v>
      </c>
      <c r="AH43" s="12" t="s">
        <v>2272</v>
      </c>
      <c r="AL43" s="12">
        <v>0</v>
      </c>
      <c r="AP43" s="12">
        <v>0</v>
      </c>
      <c r="AQ43" s="12" t="s">
        <v>2272</v>
      </c>
      <c r="AU43" s="12">
        <v>0</v>
      </c>
      <c r="AY43" s="12">
        <v>0</v>
      </c>
    </row>
    <row r="44" spans="1:65" x14ac:dyDescent="0.2">
      <c r="A44" s="12" t="s">
        <v>1433</v>
      </c>
      <c r="B44" s="12">
        <v>346</v>
      </c>
      <c r="C44" s="12">
        <v>138</v>
      </c>
      <c r="D44" s="12" t="s">
        <v>1619</v>
      </c>
      <c r="E44" s="12" t="s">
        <v>1620</v>
      </c>
      <c r="F44" s="12" t="s">
        <v>1624</v>
      </c>
      <c r="G44" s="12" t="s">
        <v>2272</v>
      </c>
      <c r="K44" s="12">
        <v>0</v>
      </c>
      <c r="O44" s="12">
        <v>0</v>
      </c>
      <c r="P44" s="12" t="s">
        <v>2272</v>
      </c>
      <c r="T44" s="12">
        <v>0</v>
      </c>
      <c r="X44" s="12">
        <v>0</v>
      </c>
      <c r="Y44" s="12" t="s">
        <v>2272</v>
      </c>
      <c r="AC44" s="12">
        <v>0</v>
      </c>
      <c r="AG44" s="12">
        <v>0</v>
      </c>
      <c r="AH44" s="12" t="s">
        <v>2272</v>
      </c>
      <c r="AL44" s="12">
        <v>0</v>
      </c>
      <c r="AP44" s="12">
        <v>0</v>
      </c>
      <c r="AQ44" s="12" t="s">
        <v>2272</v>
      </c>
      <c r="AU44" s="12">
        <v>0</v>
      </c>
      <c r="AY44" s="12">
        <v>0</v>
      </c>
      <c r="AZ44" s="12">
        <v>0</v>
      </c>
      <c r="BA44" s="12">
        <v>0</v>
      </c>
      <c r="BB44" s="12">
        <v>0</v>
      </c>
      <c r="BG44" s="12">
        <v>1</v>
      </c>
      <c r="BH44" s="12">
        <v>884</v>
      </c>
      <c r="BI44" s="12">
        <v>0</v>
      </c>
      <c r="BK44" s="12">
        <v>0</v>
      </c>
      <c r="BL44" s="12">
        <v>0</v>
      </c>
    </row>
    <row r="45" spans="1:65" x14ac:dyDescent="0.2">
      <c r="A45" s="12" t="s">
        <v>1433</v>
      </c>
      <c r="B45" s="12">
        <v>216</v>
      </c>
      <c r="C45" s="12">
        <v>29</v>
      </c>
      <c r="D45" s="12" t="s">
        <v>1625</v>
      </c>
      <c r="E45" s="12" t="s">
        <v>1626</v>
      </c>
      <c r="F45" s="12" t="s">
        <v>1628</v>
      </c>
      <c r="G45" s="12" t="s">
        <v>2272</v>
      </c>
      <c r="K45" s="12">
        <v>0</v>
      </c>
      <c r="O45" s="12">
        <v>0</v>
      </c>
      <c r="P45" s="12" t="s">
        <v>2272</v>
      </c>
      <c r="T45" s="12">
        <v>0</v>
      </c>
      <c r="X45" s="12">
        <v>0</v>
      </c>
      <c r="Y45" s="12" t="s">
        <v>2780</v>
      </c>
      <c r="AB45" s="12">
        <v>0</v>
      </c>
      <c r="AC45" s="12">
        <v>0</v>
      </c>
      <c r="AD45" s="12">
        <v>1</v>
      </c>
      <c r="AF45" s="12">
        <v>4463</v>
      </c>
      <c r="AG45" s="12">
        <v>4463</v>
      </c>
      <c r="AH45" s="12" t="s">
        <v>2272</v>
      </c>
      <c r="AL45" s="12">
        <v>0</v>
      </c>
      <c r="AP45" s="12">
        <v>0</v>
      </c>
      <c r="AQ45" s="12" t="s">
        <v>2272</v>
      </c>
      <c r="AU45" s="12">
        <v>0</v>
      </c>
      <c r="AY45" s="12">
        <v>0</v>
      </c>
      <c r="BG45" s="12">
        <v>1</v>
      </c>
      <c r="BH45" s="12">
        <v>2934</v>
      </c>
      <c r="BI45" s="12">
        <v>509</v>
      </c>
    </row>
    <row r="46" spans="1:65" x14ac:dyDescent="0.2">
      <c r="A46" s="12" t="s">
        <v>1433</v>
      </c>
      <c r="B46" s="12">
        <v>217</v>
      </c>
      <c r="C46" s="12">
        <v>30</v>
      </c>
      <c r="D46" s="12" t="s">
        <v>1630</v>
      </c>
      <c r="E46" s="12" t="s">
        <v>1631</v>
      </c>
      <c r="F46" s="12" t="s">
        <v>1635</v>
      </c>
      <c r="G46" s="12" t="s">
        <v>2272</v>
      </c>
      <c r="K46" s="12">
        <v>0</v>
      </c>
      <c r="O46" s="12">
        <v>0</v>
      </c>
      <c r="P46" s="12" t="s">
        <v>2272</v>
      </c>
      <c r="T46" s="12">
        <v>0</v>
      </c>
      <c r="X46" s="12">
        <v>0</v>
      </c>
      <c r="Y46" s="12" t="s">
        <v>2272</v>
      </c>
      <c r="AC46" s="12">
        <v>0</v>
      </c>
      <c r="AG46" s="12">
        <v>0</v>
      </c>
      <c r="AH46" s="12" t="s">
        <v>2272</v>
      </c>
      <c r="AL46" s="12">
        <v>0</v>
      </c>
      <c r="AP46" s="12">
        <v>0</v>
      </c>
      <c r="AQ46" s="12" t="s">
        <v>2272</v>
      </c>
      <c r="AU46" s="12">
        <v>0</v>
      </c>
      <c r="AY46" s="12">
        <v>0</v>
      </c>
      <c r="BG46" s="12">
        <v>1</v>
      </c>
      <c r="BH46" s="12">
        <v>2964</v>
      </c>
      <c r="BI46" s="12">
        <v>830</v>
      </c>
    </row>
    <row r="47" spans="1:65" x14ac:dyDescent="0.2">
      <c r="A47" s="12" t="s">
        <v>1433</v>
      </c>
      <c r="B47" s="12">
        <v>218</v>
      </c>
      <c r="C47" s="12">
        <v>139</v>
      </c>
      <c r="D47" s="12" t="s">
        <v>1636</v>
      </c>
      <c r="E47" s="12" t="s">
        <v>1637</v>
      </c>
      <c r="F47" s="12" t="s">
        <v>1641</v>
      </c>
      <c r="G47" s="12" t="s">
        <v>2272</v>
      </c>
      <c r="K47" s="12">
        <v>0</v>
      </c>
      <c r="O47" s="12">
        <v>0</v>
      </c>
      <c r="P47" s="12" t="s">
        <v>2272</v>
      </c>
      <c r="T47" s="12">
        <v>0</v>
      </c>
      <c r="X47" s="12">
        <v>0</v>
      </c>
      <c r="Y47" s="12" t="s">
        <v>2272</v>
      </c>
      <c r="AC47" s="12">
        <v>0</v>
      </c>
      <c r="AG47" s="12">
        <v>0</v>
      </c>
      <c r="AH47" s="12" t="s">
        <v>2272</v>
      </c>
      <c r="AL47" s="12">
        <v>0</v>
      </c>
      <c r="AP47" s="12">
        <v>0</v>
      </c>
      <c r="AQ47" s="12" t="s">
        <v>2272</v>
      </c>
      <c r="AU47" s="12">
        <v>0</v>
      </c>
      <c r="AY47" s="12">
        <v>0</v>
      </c>
    </row>
    <row r="48" spans="1:65" x14ac:dyDescent="0.2">
      <c r="A48" s="12" t="s">
        <v>1433</v>
      </c>
      <c r="B48" s="12">
        <v>219</v>
      </c>
      <c r="C48" s="12">
        <v>139</v>
      </c>
      <c r="D48" s="12" t="s">
        <v>1642</v>
      </c>
      <c r="E48" s="12" t="s">
        <v>1643</v>
      </c>
      <c r="F48" s="12" t="s">
        <v>1641</v>
      </c>
      <c r="G48" s="12" t="s">
        <v>2272</v>
      </c>
      <c r="K48" s="12">
        <v>0</v>
      </c>
      <c r="O48" s="12">
        <v>0</v>
      </c>
      <c r="P48" s="12" t="s">
        <v>2272</v>
      </c>
      <c r="T48" s="12">
        <v>0</v>
      </c>
      <c r="X48" s="12">
        <v>0</v>
      </c>
      <c r="Y48" s="12" t="s">
        <v>2272</v>
      </c>
      <c r="AC48" s="12">
        <v>0</v>
      </c>
      <c r="AG48" s="12">
        <v>0</v>
      </c>
      <c r="AH48" s="12" t="s">
        <v>2272</v>
      </c>
      <c r="AL48" s="12">
        <v>0</v>
      </c>
      <c r="AP48" s="12">
        <v>0</v>
      </c>
      <c r="AQ48" s="12" t="s">
        <v>2272</v>
      </c>
      <c r="AU48" s="12">
        <v>0</v>
      </c>
      <c r="AY48" s="12">
        <v>0</v>
      </c>
      <c r="BG48" s="12">
        <v>1</v>
      </c>
      <c r="BH48" s="12">
        <v>4308</v>
      </c>
      <c r="BI48" s="12">
        <v>462</v>
      </c>
    </row>
    <row r="49" spans="1:65" x14ac:dyDescent="0.2">
      <c r="A49" s="12" t="s">
        <v>1433</v>
      </c>
      <c r="B49" s="12">
        <v>220</v>
      </c>
      <c r="C49" s="12">
        <v>49</v>
      </c>
      <c r="D49" s="12" t="s">
        <v>1647</v>
      </c>
      <c r="E49" s="12" t="s">
        <v>1648</v>
      </c>
      <c r="F49" s="12" t="s">
        <v>1652</v>
      </c>
      <c r="G49" s="12" t="s">
        <v>2272</v>
      </c>
      <c r="K49" s="12">
        <v>0</v>
      </c>
      <c r="O49" s="12">
        <v>0</v>
      </c>
      <c r="P49" s="12" t="s">
        <v>2272</v>
      </c>
      <c r="T49" s="12">
        <v>0</v>
      </c>
      <c r="X49" s="12">
        <v>0</v>
      </c>
      <c r="Y49" s="12" t="s">
        <v>2272</v>
      </c>
      <c r="AC49" s="12">
        <v>0</v>
      </c>
      <c r="AG49" s="12">
        <v>0</v>
      </c>
      <c r="AH49" s="12" t="s">
        <v>2272</v>
      </c>
      <c r="AL49" s="12">
        <v>0</v>
      </c>
      <c r="AP49" s="12">
        <v>0</v>
      </c>
      <c r="AQ49" s="12" t="s">
        <v>2272</v>
      </c>
      <c r="AU49" s="12">
        <v>0</v>
      </c>
      <c r="AY49" s="12">
        <v>0</v>
      </c>
      <c r="BG49" s="12">
        <v>1</v>
      </c>
      <c r="BH49" s="12">
        <v>1430</v>
      </c>
      <c r="BI49" s="12">
        <v>117</v>
      </c>
    </row>
    <row r="50" spans="1:65" x14ac:dyDescent="0.2">
      <c r="A50" s="12" t="s">
        <v>1433</v>
      </c>
      <c r="B50" s="12">
        <v>221</v>
      </c>
      <c r="C50" s="12">
        <v>52</v>
      </c>
      <c r="D50" s="12" t="s">
        <v>1653</v>
      </c>
      <c r="E50" s="12" t="s">
        <v>1654</v>
      </c>
      <c r="F50" s="12" t="s">
        <v>1658</v>
      </c>
      <c r="G50" s="12" t="s">
        <v>2272</v>
      </c>
      <c r="K50" s="12">
        <v>0</v>
      </c>
      <c r="O50" s="12">
        <v>0</v>
      </c>
      <c r="P50" s="12" t="s">
        <v>2272</v>
      </c>
      <c r="T50" s="12">
        <v>0</v>
      </c>
      <c r="X50" s="12">
        <v>0</v>
      </c>
      <c r="Y50" s="12" t="s">
        <v>2272</v>
      </c>
      <c r="AC50" s="12">
        <v>0</v>
      </c>
      <c r="AG50" s="12">
        <v>0</v>
      </c>
      <c r="AH50" s="12" t="s">
        <v>2272</v>
      </c>
      <c r="AL50" s="12">
        <v>0</v>
      </c>
      <c r="AP50" s="12">
        <v>0</v>
      </c>
      <c r="AQ50" s="12" t="s">
        <v>2272</v>
      </c>
      <c r="AU50" s="12">
        <v>0</v>
      </c>
      <c r="AY50" s="12">
        <v>0</v>
      </c>
      <c r="BG50" s="12">
        <v>1</v>
      </c>
      <c r="BH50" s="12">
        <v>1749</v>
      </c>
      <c r="BI50" s="12">
        <v>558</v>
      </c>
    </row>
    <row r="51" spans="1:65" x14ac:dyDescent="0.2">
      <c r="A51" s="12" t="s">
        <v>1433</v>
      </c>
      <c r="B51" s="12">
        <v>222</v>
      </c>
      <c r="C51" s="12">
        <v>54</v>
      </c>
      <c r="D51" s="12" t="s">
        <v>1659</v>
      </c>
      <c r="E51" s="12" t="s">
        <v>1660</v>
      </c>
      <c r="F51" s="12" t="s">
        <v>1664</v>
      </c>
      <c r="G51" s="12" t="s">
        <v>2272</v>
      </c>
      <c r="K51" s="12">
        <v>0</v>
      </c>
      <c r="O51" s="12">
        <v>0</v>
      </c>
      <c r="P51" s="12" t="s">
        <v>2780</v>
      </c>
      <c r="Q51" s="12">
        <v>1</v>
      </c>
      <c r="R51" s="12">
        <v>9</v>
      </c>
      <c r="S51" s="12">
        <v>5078</v>
      </c>
      <c r="T51" s="12">
        <v>5087</v>
      </c>
      <c r="X51" s="12">
        <v>0</v>
      </c>
      <c r="Y51" s="12" t="s">
        <v>2272</v>
      </c>
      <c r="AC51" s="12">
        <v>0</v>
      </c>
      <c r="AG51" s="12">
        <v>0</v>
      </c>
      <c r="AH51" s="12" t="s">
        <v>2272</v>
      </c>
      <c r="AL51" s="12">
        <v>0</v>
      </c>
      <c r="AP51" s="12">
        <v>0</v>
      </c>
      <c r="AQ51" s="12" t="s">
        <v>2272</v>
      </c>
      <c r="AU51" s="12">
        <v>0</v>
      </c>
      <c r="AY51" s="12">
        <v>0</v>
      </c>
      <c r="BG51" s="12">
        <v>2</v>
      </c>
      <c r="BH51" s="12">
        <v>14315</v>
      </c>
      <c r="BI51" s="12">
        <v>2110</v>
      </c>
    </row>
    <row r="52" spans="1:65" x14ac:dyDescent="0.2">
      <c r="A52" s="12" t="s">
        <v>1433</v>
      </c>
      <c r="B52" s="12">
        <v>224</v>
      </c>
      <c r="C52" s="12">
        <v>73</v>
      </c>
      <c r="D52" s="12" t="s">
        <v>1665</v>
      </c>
      <c r="E52" s="12" t="s">
        <v>1666</v>
      </c>
      <c r="F52" s="12" t="s">
        <v>1670</v>
      </c>
      <c r="G52" s="12" t="s">
        <v>2272</v>
      </c>
      <c r="K52" s="12">
        <v>0</v>
      </c>
      <c r="O52" s="12">
        <v>0</v>
      </c>
      <c r="P52" s="12" t="s">
        <v>2780</v>
      </c>
      <c r="Q52" s="12">
        <v>1</v>
      </c>
      <c r="R52" s="12">
        <v>47</v>
      </c>
      <c r="S52" s="12">
        <v>7046</v>
      </c>
      <c r="T52" s="12">
        <v>7093</v>
      </c>
      <c r="X52" s="12">
        <v>0</v>
      </c>
      <c r="Y52" s="12" t="s">
        <v>2272</v>
      </c>
      <c r="AC52" s="12">
        <v>0</v>
      </c>
      <c r="AG52" s="12">
        <v>0</v>
      </c>
      <c r="AH52" s="12" t="s">
        <v>2272</v>
      </c>
      <c r="AL52" s="12">
        <v>0</v>
      </c>
      <c r="AP52" s="12">
        <v>0</v>
      </c>
      <c r="AQ52" s="12" t="s">
        <v>2272</v>
      </c>
      <c r="AU52" s="12">
        <v>0</v>
      </c>
      <c r="AY52" s="12">
        <v>0</v>
      </c>
      <c r="BA52" s="12">
        <v>20</v>
      </c>
      <c r="BB52" s="12">
        <v>1160</v>
      </c>
      <c r="BG52" s="12">
        <v>2</v>
      </c>
      <c r="BH52" s="12">
        <v>4747</v>
      </c>
    </row>
    <row r="53" spans="1:65" x14ac:dyDescent="0.2">
      <c r="A53" s="12" t="s">
        <v>1433</v>
      </c>
      <c r="B53" s="12">
        <v>226</v>
      </c>
      <c r="C53" s="12">
        <v>140</v>
      </c>
      <c r="D53" s="12" t="s">
        <v>1671</v>
      </c>
      <c r="E53" s="12" t="s">
        <v>1672</v>
      </c>
      <c r="F53" s="12" t="s">
        <v>1676</v>
      </c>
      <c r="G53" s="12" t="s">
        <v>2272</v>
      </c>
      <c r="K53" s="12">
        <v>0</v>
      </c>
      <c r="O53" s="12">
        <v>0</v>
      </c>
      <c r="P53" s="12" t="s">
        <v>2780</v>
      </c>
      <c r="Q53" s="12">
        <v>1</v>
      </c>
      <c r="R53" s="12">
        <v>612</v>
      </c>
      <c r="S53" s="12">
        <v>8489</v>
      </c>
      <c r="T53" s="12">
        <v>9101</v>
      </c>
      <c r="X53" s="12">
        <v>0</v>
      </c>
      <c r="Y53" s="12" t="s">
        <v>2272</v>
      </c>
      <c r="AC53" s="12">
        <v>0</v>
      </c>
      <c r="AG53" s="12">
        <v>0</v>
      </c>
      <c r="AH53" s="12" t="s">
        <v>2272</v>
      </c>
      <c r="AL53" s="12">
        <v>0</v>
      </c>
      <c r="AP53" s="12">
        <v>0</v>
      </c>
      <c r="AQ53" s="12" t="s">
        <v>2780</v>
      </c>
      <c r="AU53" s="12">
        <v>0</v>
      </c>
      <c r="AV53" s="12">
        <v>1</v>
      </c>
      <c r="AW53" s="12">
        <v>13</v>
      </c>
      <c r="AX53" s="12">
        <v>753</v>
      </c>
      <c r="AY53" s="12">
        <v>766</v>
      </c>
      <c r="AZ53" s="12">
        <v>0</v>
      </c>
      <c r="BA53" s="12">
        <v>0</v>
      </c>
      <c r="BB53" s="12">
        <v>0</v>
      </c>
      <c r="BG53" s="12">
        <v>2</v>
      </c>
      <c r="BH53" s="12">
        <v>10401</v>
      </c>
      <c r="BI53" s="12">
        <v>3242</v>
      </c>
    </row>
    <row r="54" spans="1:65" x14ac:dyDescent="0.2">
      <c r="A54" s="12" t="s">
        <v>1433</v>
      </c>
      <c r="B54" s="12">
        <v>227</v>
      </c>
      <c r="C54" s="12">
        <v>140</v>
      </c>
      <c r="D54" s="12" t="s">
        <v>1677</v>
      </c>
      <c r="E54" s="12" t="s">
        <v>1678</v>
      </c>
      <c r="F54" s="12" t="s">
        <v>1676</v>
      </c>
      <c r="G54" s="12" t="s">
        <v>2272</v>
      </c>
      <c r="K54" s="12">
        <v>0</v>
      </c>
      <c r="O54" s="12">
        <v>0</v>
      </c>
      <c r="P54" s="12" t="s">
        <v>2272</v>
      </c>
      <c r="T54" s="12">
        <v>0</v>
      </c>
      <c r="X54" s="12">
        <v>0</v>
      </c>
      <c r="Y54" s="12" t="s">
        <v>2272</v>
      </c>
      <c r="AC54" s="12">
        <v>0</v>
      </c>
      <c r="AG54" s="12">
        <v>0</v>
      </c>
      <c r="AH54" s="12" t="s">
        <v>2272</v>
      </c>
      <c r="AL54" s="12">
        <v>0</v>
      </c>
      <c r="AP54" s="12">
        <v>0</v>
      </c>
      <c r="AQ54" s="12" t="s">
        <v>2272</v>
      </c>
      <c r="AU54" s="12">
        <v>0</v>
      </c>
      <c r="AY54" s="12">
        <v>0</v>
      </c>
      <c r="BG54" s="12">
        <v>1</v>
      </c>
      <c r="BH54" s="12">
        <v>7537</v>
      </c>
      <c r="BK54" s="12">
        <v>0</v>
      </c>
    </row>
    <row r="55" spans="1:65" x14ac:dyDescent="0.2">
      <c r="A55" s="12" t="s">
        <v>1433</v>
      </c>
      <c r="B55" s="12">
        <v>345</v>
      </c>
      <c r="C55" s="12">
        <v>71</v>
      </c>
      <c r="D55" s="12" t="s">
        <v>1680</v>
      </c>
      <c r="E55" s="12" t="s">
        <v>1681</v>
      </c>
      <c r="F55" s="12" t="s">
        <v>1676</v>
      </c>
      <c r="G55" s="12" t="s">
        <v>2272</v>
      </c>
      <c r="H55" s="12">
        <v>0</v>
      </c>
      <c r="I55" s="12">
        <v>0</v>
      </c>
      <c r="J55" s="12">
        <v>0</v>
      </c>
      <c r="K55" s="12">
        <v>0</v>
      </c>
      <c r="L55" s="12">
        <v>0</v>
      </c>
      <c r="M55" s="12">
        <v>0</v>
      </c>
      <c r="N55" s="12">
        <v>0</v>
      </c>
      <c r="O55" s="12">
        <v>0</v>
      </c>
      <c r="P55" s="12" t="s">
        <v>2272</v>
      </c>
      <c r="Q55" s="12">
        <v>0</v>
      </c>
      <c r="R55" s="12">
        <v>0</v>
      </c>
      <c r="S55" s="12">
        <v>0</v>
      </c>
      <c r="T55" s="12">
        <v>0</v>
      </c>
      <c r="U55" s="12">
        <v>0</v>
      </c>
      <c r="V55" s="12">
        <v>0</v>
      </c>
      <c r="W55" s="12">
        <v>0</v>
      </c>
      <c r="X55" s="12">
        <v>0</v>
      </c>
      <c r="Y55" s="12" t="s">
        <v>2272</v>
      </c>
      <c r="Z55" s="12">
        <v>0</v>
      </c>
      <c r="AA55" s="12">
        <v>0</v>
      </c>
      <c r="AB55" s="12">
        <v>0</v>
      </c>
      <c r="AC55" s="12">
        <v>0</v>
      </c>
      <c r="AD55" s="12">
        <v>0</v>
      </c>
      <c r="AE55" s="12">
        <v>0</v>
      </c>
      <c r="AF55" s="12">
        <v>0</v>
      </c>
      <c r="AG55" s="12">
        <v>0</v>
      </c>
      <c r="AH55" s="12" t="s">
        <v>2272</v>
      </c>
      <c r="AI55" s="12">
        <v>0</v>
      </c>
      <c r="AJ55" s="12">
        <v>0</v>
      </c>
      <c r="AK55" s="12">
        <v>0</v>
      </c>
      <c r="AL55" s="12">
        <v>0</v>
      </c>
      <c r="AM55" s="12">
        <v>0</v>
      </c>
      <c r="AN55" s="12">
        <v>0</v>
      </c>
      <c r="AO55" s="12">
        <v>0</v>
      </c>
      <c r="AP55" s="12">
        <v>0</v>
      </c>
      <c r="AQ55" s="12" t="s">
        <v>2272</v>
      </c>
      <c r="AR55" s="12">
        <v>0</v>
      </c>
      <c r="AS55" s="12">
        <v>0</v>
      </c>
      <c r="AT55" s="12">
        <v>0</v>
      </c>
      <c r="AU55" s="12">
        <v>0</v>
      </c>
      <c r="AV55" s="12">
        <v>0</v>
      </c>
      <c r="AW55" s="12">
        <v>0</v>
      </c>
      <c r="AX55" s="12">
        <v>0</v>
      </c>
      <c r="AY55" s="12">
        <v>0</v>
      </c>
      <c r="AZ55" s="12">
        <v>0</v>
      </c>
      <c r="BA55" s="12">
        <v>0</v>
      </c>
      <c r="BB55" s="12">
        <v>0</v>
      </c>
      <c r="BC55" s="12">
        <v>0</v>
      </c>
      <c r="BD55" s="12">
        <v>0</v>
      </c>
      <c r="BE55" s="12">
        <v>0</v>
      </c>
      <c r="BF55" s="12">
        <v>0</v>
      </c>
      <c r="BG55" s="12">
        <v>2</v>
      </c>
      <c r="BH55" s="12">
        <v>0</v>
      </c>
      <c r="BI55" s="12">
        <v>10450</v>
      </c>
      <c r="BJ55" s="12">
        <v>0</v>
      </c>
      <c r="BK55" s="12">
        <v>0</v>
      </c>
      <c r="BL55" s="12">
        <v>0</v>
      </c>
      <c r="BM55" s="12">
        <v>0</v>
      </c>
    </row>
    <row r="56" spans="1:65" x14ac:dyDescent="0.2">
      <c r="A56" s="12" t="s">
        <v>1433</v>
      </c>
      <c r="B56" s="12">
        <v>228</v>
      </c>
      <c r="C56" s="12">
        <v>140</v>
      </c>
      <c r="D56" s="12" t="s">
        <v>1685</v>
      </c>
      <c r="E56" s="12" t="s">
        <v>1686</v>
      </c>
      <c r="F56" s="12" t="s">
        <v>1676</v>
      </c>
      <c r="G56" s="12" t="s">
        <v>2272</v>
      </c>
      <c r="K56" s="12">
        <v>0</v>
      </c>
      <c r="O56" s="12">
        <v>0</v>
      </c>
      <c r="P56" s="12" t="s">
        <v>2780</v>
      </c>
      <c r="Q56" s="12">
        <v>1</v>
      </c>
      <c r="R56" s="12">
        <v>19</v>
      </c>
      <c r="S56" s="12">
        <v>6279</v>
      </c>
      <c r="T56" s="12">
        <v>6298</v>
      </c>
      <c r="X56" s="12">
        <v>0</v>
      </c>
      <c r="Y56" s="12" t="s">
        <v>2272</v>
      </c>
      <c r="AC56" s="12">
        <v>0</v>
      </c>
      <c r="AG56" s="12">
        <v>0</v>
      </c>
      <c r="AH56" s="12" t="s">
        <v>2272</v>
      </c>
      <c r="AL56" s="12">
        <v>0</v>
      </c>
      <c r="AP56" s="12">
        <v>0</v>
      </c>
      <c r="AQ56" s="12" t="s">
        <v>2272</v>
      </c>
      <c r="AU56" s="12">
        <v>0</v>
      </c>
      <c r="AY56" s="12">
        <v>0</v>
      </c>
      <c r="BG56" s="12">
        <v>2</v>
      </c>
      <c r="BH56" s="12">
        <v>26341</v>
      </c>
      <c r="BI56" s="12">
        <v>6573</v>
      </c>
      <c r="BK56" s="12">
        <v>0</v>
      </c>
      <c r="BL56" s="12">
        <v>0</v>
      </c>
    </row>
    <row r="57" spans="1:65" x14ac:dyDescent="0.2">
      <c r="A57" s="12" t="s">
        <v>1433</v>
      </c>
      <c r="B57" s="12">
        <v>229</v>
      </c>
      <c r="C57" s="12">
        <v>71</v>
      </c>
      <c r="D57" s="12" t="s">
        <v>1689</v>
      </c>
      <c r="E57" s="12" t="s">
        <v>1690</v>
      </c>
      <c r="F57" s="12" t="s">
        <v>1676</v>
      </c>
      <c r="G57" s="12" t="s">
        <v>2272</v>
      </c>
      <c r="H57" s="12">
        <v>0</v>
      </c>
      <c r="I57" s="12">
        <v>0</v>
      </c>
      <c r="J57" s="12">
        <v>0</v>
      </c>
      <c r="K57" s="12">
        <v>0</v>
      </c>
      <c r="L57" s="12">
        <v>0</v>
      </c>
      <c r="M57" s="12">
        <v>0</v>
      </c>
      <c r="N57" s="12">
        <v>0</v>
      </c>
      <c r="O57" s="12">
        <v>0</v>
      </c>
      <c r="P57" s="12" t="s">
        <v>2780</v>
      </c>
      <c r="Q57" s="12">
        <v>3</v>
      </c>
      <c r="R57" s="12">
        <v>426</v>
      </c>
      <c r="S57" s="12">
        <v>14704</v>
      </c>
      <c r="T57" s="12">
        <v>15130</v>
      </c>
      <c r="U57" s="12">
        <v>0</v>
      </c>
      <c r="V57" s="12">
        <v>0</v>
      </c>
      <c r="W57" s="12">
        <v>0</v>
      </c>
      <c r="X57" s="12">
        <v>0</v>
      </c>
      <c r="Y57" s="12" t="s">
        <v>2272</v>
      </c>
      <c r="Z57" s="12">
        <v>0</v>
      </c>
      <c r="AA57" s="12">
        <v>0</v>
      </c>
      <c r="AB57" s="12">
        <v>0</v>
      </c>
      <c r="AC57" s="12">
        <v>0</v>
      </c>
      <c r="AD57" s="12">
        <v>0</v>
      </c>
      <c r="AE57" s="12">
        <v>0</v>
      </c>
      <c r="AF57" s="12">
        <v>0</v>
      </c>
      <c r="AG57" s="12">
        <v>0</v>
      </c>
      <c r="AH57" s="12" t="s">
        <v>2272</v>
      </c>
      <c r="AI57" s="12">
        <v>0</v>
      </c>
      <c r="AJ57" s="12">
        <v>0</v>
      </c>
      <c r="AK57" s="12">
        <v>0</v>
      </c>
      <c r="AL57" s="12">
        <v>0</v>
      </c>
      <c r="AM57" s="12">
        <v>0</v>
      </c>
      <c r="AN57" s="12">
        <v>0</v>
      </c>
      <c r="AO57" s="12">
        <v>0</v>
      </c>
      <c r="AP57" s="12">
        <v>0</v>
      </c>
      <c r="AQ57" s="12" t="s">
        <v>2272</v>
      </c>
      <c r="AR57" s="12">
        <v>0</v>
      </c>
      <c r="AS57" s="12">
        <v>0</v>
      </c>
      <c r="AT57" s="12">
        <v>0</v>
      </c>
      <c r="AU57" s="12">
        <v>0</v>
      </c>
      <c r="AV57" s="12">
        <v>0</v>
      </c>
      <c r="AW57" s="12">
        <v>0</v>
      </c>
      <c r="AX57" s="12">
        <v>0</v>
      </c>
      <c r="AY57" s="12">
        <v>0</v>
      </c>
      <c r="AZ57" s="12">
        <v>0</v>
      </c>
      <c r="BA57" s="12">
        <v>0</v>
      </c>
      <c r="BB57" s="12">
        <v>0</v>
      </c>
      <c r="BC57" s="12">
        <v>0</v>
      </c>
      <c r="BD57" s="12">
        <v>0</v>
      </c>
      <c r="BE57" s="12">
        <v>0</v>
      </c>
      <c r="BF57" s="12">
        <v>0</v>
      </c>
      <c r="BG57" s="12">
        <v>5</v>
      </c>
      <c r="BH57" s="12">
        <v>14373</v>
      </c>
      <c r="BI57" s="12">
        <v>1868</v>
      </c>
      <c r="BJ57" s="12">
        <v>2</v>
      </c>
      <c r="BK57" s="12">
        <v>4431</v>
      </c>
      <c r="BL57" s="12">
        <v>0</v>
      </c>
      <c r="BM57" s="12">
        <v>5</v>
      </c>
    </row>
    <row r="58" spans="1:65" x14ac:dyDescent="0.2">
      <c r="A58" s="12" t="s">
        <v>1433</v>
      </c>
      <c r="B58" s="12">
        <v>230</v>
      </c>
      <c r="C58" s="12">
        <v>66</v>
      </c>
      <c r="D58" s="12" t="s">
        <v>1693</v>
      </c>
      <c r="E58" s="12" t="s">
        <v>1694</v>
      </c>
      <c r="F58" s="12" t="s">
        <v>1676</v>
      </c>
      <c r="G58" s="12" t="s">
        <v>2272</v>
      </c>
      <c r="K58" s="12">
        <v>0</v>
      </c>
      <c r="O58" s="12">
        <v>0</v>
      </c>
      <c r="P58" s="12" t="s">
        <v>2780</v>
      </c>
      <c r="Q58" s="12">
        <v>1</v>
      </c>
      <c r="R58" s="12">
        <v>76</v>
      </c>
      <c r="S58" s="12">
        <v>1180</v>
      </c>
      <c r="T58" s="12">
        <v>1256</v>
      </c>
      <c r="U58" s="12">
        <v>0</v>
      </c>
      <c r="X58" s="12">
        <v>0</v>
      </c>
      <c r="Y58" s="12" t="s">
        <v>2272</v>
      </c>
      <c r="AC58" s="12">
        <v>0</v>
      </c>
      <c r="AG58" s="12">
        <v>0</v>
      </c>
      <c r="AH58" s="12" t="s">
        <v>2272</v>
      </c>
      <c r="AL58" s="12">
        <v>0</v>
      </c>
      <c r="AP58" s="12">
        <v>0</v>
      </c>
      <c r="AQ58" s="12" t="s">
        <v>2272</v>
      </c>
      <c r="AU58" s="12">
        <v>0</v>
      </c>
      <c r="AY58" s="12">
        <v>0</v>
      </c>
      <c r="AZ58" s="12">
        <v>0</v>
      </c>
      <c r="BC58" s="12">
        <v>0</v>
      </c>
      <c r="BF58" s="12">
        <v>0</v>
      </c>
      <c r="BG58" s="12">
        <v>1</v>
      </c>
      <c r="BH58" s="12">
        <v>299</v>
      </c>
      <c r="BI58" s="12">
        <v>93</v>
      </c>
      <c r="BJ58" s="12">
        <v>0</v>
      </c>
      <c r="BM58" s="12">
        <v>0</v>
      </c>
    </row>
    <row r="59" spans="1:65" x14ac:dyDescent="0.2">
      <c r="A59" s="12" t="s">
        <v>1433</v>
      </c>
      <c r="B59" s="12">
        <v>231</v>
      </c>
      <c r="C59" s="12">
        <v>66</v>
      </c>
      <c r="D59" s="12" t="s">
        <v>1696</v>
      </c>
      <c r="E59" s="12" t="s">
        <v>1697</v>
      </c>
      <c r="F59" s="12" t="s">
        <v>1676</v>
      </c>
      <c r="G59" s="12" t="s">
        <v>2272</v>
      </c>
      <c r="K59" s="12">
        <v>0</v>
      </c>
      <c r="O59" s="12">
        <v>0</v>
      </c>
      <c r="P59" s="12" t="s">
        <v>2272</v>
      </c>
      <c r="T59" s="12">
        <v>0</v>
      </c>
      <c r="X59" s="12">
        <v>0</v>
      </c>
      <c r="Y59" s="12" t="s">
        <v>2272</v>
      </c>
      <c r="AC59" s="12">
        <v>0</v>
      </c>
      <c r="AG59" s="12">
        <v>0</v>
      </c>
      <c r="AH59" s="12" t="s">
        <v>2272</v>
      </c>
      <c r="AL59" s="12">
        <v>0</v>
      </c>
      <c r="AP59" s="12">
        <v>0</v>
      </c>
      <c r="AQ59" s="12" t="s">
        <v>2272</v>
      </c>
      <c r="AU59" s="12">
        <v>0</v>
      </c>
      <c r="AY59" s="12">
        <v>0</v>
      </c>
      <c r="BG59" s="12">
        <v>1</v>
      </c>
      <c r="BH59" s="12">
        <v>924</v>
      </c>
      <c r="BI59" s="12">
        <v>200</v>
      </c>
    </row>
    <row r="60" spans="1:65" x14ac:dyDescent="0.2">
      <c r="A60" s="12" t="s">
        <v>1433</v>
      </c>
      <c r="B60" s="12">
        <v>232</v>
      </c>
      <c r="C60" s="12">
        <v>0</v>
      </c>
      <c r="D60" s="12" t="s">
        <v>1700</v>
      </c>
      <c r="E60" s="12" t="s">
        <v>1701</v>
      </c>
      <c r="F60" s="12" t="s">
        <v>1676</v>
      </c>
      <c r="G60" s="12" t="s">
        <v>2272</v>
      </c>
      <c r="K60" s="12">
        <v>0</v>
      </c>
      <c r="O60" s="12">
        <v>0</v>
      </c>
      <c r="P60" s="12" t="s">
        <v>2272</v>
      </c>
      <c r="T60" s="12">
        <v>0</v>
      </c>
      <c r="X60" s="12">
        <v>0</v>
      </c>
      <c r="Y60" s="12" t="s">
        <v>2272</v>
      </c>
      <c r="AC60" s="12">
        <v>0</v>
      </c>
      <c r="AG60" s="12">
        <v>0</v>
      </c>
      <c r="AH60" s="12" t="s">
        <v>2272</v>
      </c>
      <c r="AL60" s="12">
        <v>0</v>
      </c>
      <c r="AP60" s="12">
        <v>0</v>
      </c>
      <c r="AQ60" s="12" t="s">
        <v>2272</v>
      </c>
      <c r="AU60" s="12">
        <v>0</v>
      </c>
      <c r="AY60" s="12">
        <v>0</v>
      </c>
      <c r="AZ60" s="12">
        <v>0</v>
      </c>
      <c r="BA60" s="12">
        <v>0</v>
      </c>
      <c r="BB60" s="12">
        <v>0</v>
      </c>
      <c r="BC60" s="12">
        <v>0</v>
      </c>
      <c r="BD60" s="12">
        <v>0</v>
      </c>
      <c r="BE60" s="12">
        <v>0</v>
      </c>
      <c r="BF60" s="12">
        <v>0</v>
      </c>
      <c r="BG60" s="12">
        <v>0</v>
      </c>
      <c r="BH60" s="12">
        <v>0</v>
      </c>
      <c r="BI60" s="12">
        <v>0</v>
      </c>
      <c r="BJ60" s="12">
        <v>0</v>
      </c>
      <c r="BK60" s="12">
        <v>0</v>
      </c>
      <c r="BL60" s="12">
        <v>0</v>
      </c>
      <c r="BM60" s="12">
        <v>0</v>
      </c>
    </row>
    <row r="61" spans="1:65" x14ac:dyDescent="0.2">
      <c r="A61" s="12" t="s">
        <v>1433</v>
      </c>
      <c r="B61" s="12">
        <v>233</v>
      </c>
      <c r="C61" s="12">
        <v>66</v>
      </c>
      <c r="D61" s="12" t="s">
        <v>1704</v>
      </c>
      <c r="E61" s="12" t="s">
        <v>1705</v>
      </c>
      <c r="F61" s="12" t="s">
        <v>1676</v>
      </c>
      <c r="G61" s="12" t="s">
        <v>2272</v>
      </c>
      <c r="K61" s="12">
        <v>0</v>
      </c>
      <c r="O61" s="12">
        <v>0</v>
      </c>
      <c r="P61" s="12" t="s">
        <v>2272</v>
      </c>
      <c r="T61" s="12">
        <v>0</v>
      </c>
      <c r="X61" s="12">
        <v>0</v>
      </c>
      <c r="Y61" s="12" t="s">
        <v>2272</v>
      </c>
      <c r="AC61" s="12">
        <v>0</v>
      </c>
      <c r="AG61" s="12">
        <v>0</v>
      </c>
      <c r="AH61" s="12" t="s">
        <v>2272</v>
      </c>
      <c r="AL61" s="12">
        <v>0</v>
      </c>
      <c r="AP61" s="12">
        <v>0</v>
      </c>
      <c r="AQ61" s="12" t="s">
        <v>2272</v>
      </c>
      <c r="AU61" s="12">
        <v>0</v>
      </c>
      <c r="AY61" s="12">
        <v>0</v>
      </c>
      <c r="AZ61" s="12">
        <v>0</v>
      </c>
      <c r="BA61" s="12">
        <v>0</v>
      </c>
      <c r="BB61" s="12">
        <v>0</v>
      </c>
      <c r="BC61" s="12">
        <v>0</v>
      </c>
      <c r="BD61" s="12">
        <v>0</v>
      </c>
      <c r="BE61" s="12">
        <v>0</v>
      </c>
      <c r="BF61" s="12">
        <v>0</v>
      </c>
      <c r="BG61" s="12">
        <v>0</v>
      </c>
      <c r="BH61" s="12">
        <v>0</v>
      </c>
      <c r="BI61" s="12">
        <v>0</v>
      </c>
      <c r="BJ61" s="12">
        <v>0</v>
      </c>
      <c r="BK61" s="12">
        <v>0</v>
      </c>
      <c r="BL61" s="12">
        <v>0</v>
      </c>
      <c r="BM61" s="12">
        <v>0</v>
      </c>
    </row>
    <row r="62" spans="1:65" x14ac:dyDescent="0.2">
      <c r="A62" s="12" t="s">
        <v>1433</v>
      </c>
      <c r="B62" s="12">
        <v>234</v>
      </c>
      <c r="C62" s="12">
        <v>66</v>
      </c>
      <c r="D62" s="12" t="s">
        <v>1707</v>
      </c>
      <c r="E62" s="12" t="s">
        <v>1708</v>
      </c>
      <c r="F62" s="12" t="s">
        <v>1676</v>
      </c>
      <c r="G62" s="12" t="s">
        <v>2272</v>
      </c>
      <c r="K62" s="12">
        <v>0</v>
      </c>
      <c r="O62" s="12">
        <v>0</v>
      </c>
      <c r="P62" s="12" t="s">
        <v>2272</v>
      </c>
      <c r="T62" s="12">
        <v>0</v>
      </c>
      <c r="X62" s="12">
        <v>0</v>
      </c>
      <c r="Y62" s="12" t="s">
        <v>2272</v>
      </c>
      <c r="AC62" s="12">
        <v>0</v>
      </c>
      <c r="AG62" s="12">
        <v>0</v>
      </c>
      <c r="AH62" s="12" t="s">
        <v>2272</v>
      </c>
      <c r="AL62" s="12">
        <v>0</v>
      </c>
      <c r="AP62" s="12">
        <v>0</v>
      </c>
      <c r="AQ62" s="12" t="s">
        <v>2272</v>
      </c>
      <c r="AU62" s="12">
        <v>0</v>
      </c>
      <c r="AY62" s="12">
        <v>0</v>
      </c>
      <c r="AZ62" s="12">
        <v>0</v>
      </c>
      <c r="BA62" s="12">
        <v>0</v>
      </c>
      <c r="BB62" s="12">
        <v>0</v>
      </c>
      <c r="BC62" s="12">
        <v>0</v>
      </c>
      <c r="BD62" s="12">
        <v>0</v>
      </c>
      <c r="BE62" s="12">
        <v>0</v>
      </c>
      <c r="BF62" s="12">
        <v>0</v>
      </c>
      <c r="BG62" s="12">
        <v>0</v>
      </c>
      <c r="BH62" s="12">
        <v>0</v>
      </c>
      <c r="BI62" s="12">
        <v>0</v>
      </c>
      <c r="BJ62" s="12">
        <v>0</v>
      </c>
      <c r="BK62" s="12">
        <v>0</v>
      </c>
      <c r="BL62" s="12">
        <v>0</v>
      </c>
      <c r="BM62" s="12">
        <v>0</v>
      </c>
    </row>
    <row r="63" spans="1:65" x14ac:dyDescent="0.2">
      <c r="A63" s="12" t="s">
        <v>1433</v>
      </c>
      <c r="B63" s="12">
        <v>513</v>
      </c>
      <c r="C63" s="12">
        <v>0</v>
      </c>
      <c r="D63" s="12" t="s">
        <v>1710</v>
      </c>
      <c r="E63" s="12" t="s">
        <v>1711</v>
      </c>
      <c r="F63" s="12" t="s">
        <v>1676</v>
      </c>
      <c r="G63" s="12" t="s">
        <v>2272</v>
      </c>
      <c r="K63" s="12">
        <v>0</v>
      </c>
      <c r="O63" s="12">
        <v>0</v>
      </c>
      <c r="P63" s="12" t="s">
        <v>2272</v>
      </c>
      <c r="T63" s="12">
        <v>0</v>
      </c>
      <c r="X63" s="12">
        <v>0</v>
      </c>
      <c r="Y63" s="12" t="s">
        <v>2272</v>
      </c>
      <c r="AC63" s="12">
        <v>0</v>
      </c>
      <c r="AG63" s="12">
        <v>0</v>
      </c>
      <c r="AH63" s="12" t="s">
        <v>2272</v>
      </c>
      <c r="AL63" s="12">
        <v>0</v>
      </c>
      <c r="AP63" s="12">
        <v>0</v>
      </c>
      <c r="AQ63" s="12" t="s">
        <v>2272</v>
      </c>
      <c r="AU63" s="12">
        <v>0</v>
      </c>
      <c r="AY63" s="12">
        <v>0</v>
      </c>
    </row>
    <row r="64" spans="1:65" x14ac:dyDescent="0.2">
      <c r="A64" s="12" t="s">
        <v>1433</v>
      </c>
      <c r="B64" s="12">
        <v>235</v>
      </c>
      <c r="C64" s="12">
        <v>67</v>
      </c>
      <c r="D64" s="12" t="s">
        <v>1713</v>
      </c>
      <c r="E64" s="12" t="s">
        <v>1714</v>
      </c>
      <c r="F64" s="12" t="s">
        <v>1676</v>
      </c>
      <c r="G64" s="12" t="s">
        <v>2272</v>
      </c>
      <c r="K64" s="12">
        <v>0</v>
      </c>
      <c r="O64" s="12">
        <v>0</v>
      </c>
      <c r="P64" s="12" t="s">
        <v>2272</v>
      </c>
      <c r="T64" s="12">
        <v>0</v>
      </c>
      <c r="X64" s="12">
        <v>0</v>
      </c>
      <c r="Y64" s="12" t="s">
        <v>2272</v>
      </c>
      <c r="AC64" s="12">
        <v>0</v>
      </c>
      <c r="AG64" s="12">
        <v>0</v>
      </c>
      <c r="AH64" s="12" t="s">
        <v>2272</v>
      </c>
      <c r="AL64" s="12">
        <v>0</v>
      </c>
      <c r="AP64" s="12">
        <v>0</v>
      </c>
      <c r="AQ64" s="12" t="s">
        <v>2272</v>
      </c>
      <c r="AU64" s="12">
        <v>0</v>
      </c>
      <c r="AY64" s="12">
        <v>0</v>
      </c>
    </row>
    <row r="65" spans="1:65" x14ac:dyDescent="0.2">
      <c r="A65" s="12" t="s">
        <v>1433</v>
      </c>
      <c r="B65" s="12">
        <v>236</v>
      </c>
      <c r="C65" s="12">
        <v>68</v>
      </c>
      <c r="D65" s="12" t="s">
        <v>1716</v>
      </c>
      <c r="E65" s="12" t="s">
        <v>1717</v>
      </c>
      <c r="F65" s="12" t="s">
        <v>1676</v>
      </c>
      <c r="G65" s="12" t="s">
        <v>2272</v>
      </c>
      <c r="K65" s="12">
        <v>0</v>
      </c>
      <c r="O65" s="12">
        <v>0</v>
      </c>
      <c r="P65" s="12" t="s">
        <v>2272</v>
      </c>
      <c r="T65" s="12">
        <v>0</v>
      </c>
      <c r="X65" s="12">
        <v>0</v>
      </c>
      <c r="Y65" s="12" t="s">
        <v>2272</v>
      </c>
      <c r="AC65" s="12">
        <v>0</v>
      </c>
      <c r="AG65" s="12">
        <v>0</v>
      </c>
      <c r="AH65" s="12" t="s">
        <v>2272</v>
      </c>
      <c r="AL65" s="12">
        <v>0</v>
      </c>
      <c r="AP65" s="12">
        <v>0</v>
      </c>
      <c r="AQ65" s="12" t="s">
        <v>2272</v>
      </c>
      <c r="AU65" s="12">
        <v>0</v>
      </c>
      <c r="AY65" s="12">
        <v>0</v>
      </c>
    </row>
    <row r="66" spans="1:65" x14ac:dyDescent="0.2">
      <c r="A66" s="12" t="s">
        <v>1433</v>
      </c>
      <c r="B66" s="12">
        <v>237</v>
      </c>
      <c r="C66" s="12">
        <v>69</v>
      </c>
      <c r="D66" s="12" t="s">
        <v>1719</v>
      </c>
      <c r="E66" s="12" t="s">
        <v>1720</v>
      </c>
      <c r="F66" s="12" t="s">
        <v>1676</v>
      </c>
      <c r="G66" s="12" t="s">
        <v>2272</v>
      </c>
      <c r="K66" s="12">
        <v>0</v>
      </c>
      <c r="O66" s="12">
        <v>0</v>
      </c>
      <c r="P66" s="12" t="s">
        <v>2272</v>
      </c>
      <c r="T66" s="12">
        <v>0</v>
      </c>
      <c r="X66" s="12">
        <v>0</v>
      </c>
      <c r="Y66" s="12" t="s">
        <v>2272</v>
      </c>
      <c r="AC66" s="12">
        <v>0</v>
      </c>
      <c r="AG66" s="12">
        <v>0</v>
      </c>
      <c r="AH66" s="12" t="s">
        <v>2272</v>
      </c>
      <c r="AL66" s="12">
        <v>0</v>
      </c>
      <c r="AP66" s="12">
        <v>0</v>
      </c>
      <c r="AQ66" s="12" t="s">
        <v>2272</v>
      </c>
      <c r="AU66" s="12">
        <v>0</v>
      </c>
      <c r="AY66" s="12">
        <v>0</v>
      </c>
    </row>
    <row r="67" spans="1:65" x14ac:dyDescent="0.2">
      <c r="A67" s="12" t="s">
        <v>1433</v>
      </c>
      <c r="B67" s="12">
        <v>238</v>
      </c>
      <c r="C67" s="12">
        <v>165</v>
      </c>
      <c r="D67" s="12" t="s">
        <v>1723</v>
      </c>
      <c r="E67" s="12" t="s">
        <v>1724</v>
      </c>
      <c r="F67" s="12" t="s">
        <v>1728</v>
      </c>
      <c r="G67" s="12" t="s">
        <v>2272</v>
      </c>
      <c r="K67" s="12">
        <v>0</v>
      </c>
      <c r="O67" s="12">
        <v>0</v>
      </c>
      <c r="P67" s="12" t="s">
        <v>2272</v>
      </c>
      <c r="T67" s="12">
        <v>0</v>
      </c>
      <c r="X67" s="12">
        <v>0</v>
      </c>
      <c r="Y67" s="12" t="s">
        <v>2272</v>
      </c>
      <c r="AC67" s="12">
        <v>0</v>
      </c>
      <c r="AG67" s="12">
        <v>0</v>
      </c>
      <c r="AH67" s="12" t="s">
        <v>2272</v>
      </c>
      <c r="AL67" s="12">
        <v>0</v>
      </c>
      <c r="AP67" s="12">
        <v>0</v>
      </c>
      <c r="AQ67" s="12" t="s">
        <v>2272</v>
      </c>
      <c r="AU67" s="12">
        <v>0</v>
      </c>
      <c r="AY67" s="12">
        <v>0</v>
      </c>
    </row>
    <row r="68" spans="1:65" x14ac:dyDescent="0.2">
      <c r="A68" s="12" t="s">
        <v>1433</v>
      </c>
      <c r="B68" s="12">
        <v>239</v>
      </c>
      <c r="C68" s="12">
        <v>62</v>
      </c>
      <c r="D68" s="12" t="s">
        <v>1729</v>
      </c>
      <c r="E68" s="12" t="s">
        <v>1730</v>
      </c>
      <c r="F68" s="12" t="s">
        <v>1734</v>
      </c>
      <c r="G68" s="12" t="s">
        <v>2272</v>
      </c>
      <c r="K68" s="12">
        <v>0</v>
      </c>
      <c r="O68" s="12">
        <v>0</v>
      </c>
      <c r="P68" s="12" t="s">
        <v>2272</v>
      </c>
      <c r="T68" s="12">
        <v>0</v>
      </c>
      <c r="X68" s="12">
        <v>0</v>
      </c>
      <c r="Y68" s="12" t="s">
        <v>2272</v>
      </c>
      <c r="AC68" s="12">
        <v>0</v>
      </c>
      <c r="AG68" s="12">
        <v>0</v>
      </c>
      <c r="AH68" s="12" t="s">
        <v>2272</v>
      </c>
      <c r="AL68" s="12">
        <v>0</v>
      </c>
      <c r="AP68" s="12">
        <v>0</v>
      </c>
      <c r="AQ68" s="12" t="s">
        <v>2272</v>
      </c>
      <c r="AU68" s="12">
        <v>0</v>
      </c>
      <c r="AY68" s="12">
        <v>0</v>
      </c>
      <c r="BG68" s="12">
        <v>1</v>
      </c>
      <c r="BH68" s="12">
        <v>698</v>
      </c>
      <c r="BK68" s="12">
        <v>0</v>
      </c>
    </row>
    <row r="69" spans="1:65" x14ac:dyDescent="0.2">
      <c r="A69" s="12" t="s">
        <v>1433</v>
      </c>
      <c r="B69" s="12">
        <v>240</v>
      </c>
      <c r="C69" s="12">
        <v>0</v>
      </c>
      <c r="D69" s="12" t="s">
        <v>1735</v>
      </c>
      <c r="E69" s="12" t="s">
        <v>1736</v>
      </c>
      <c r="F69" s="12" t="s">
        <v>1734</v>
      </c>
      <c r="G69" s="12" t="s">
        <v>2272</v>
      </c>
      <c r="K69" s="12">
        <v>0</v>
      </c>
      <c r="O69" s="12">
        <v>0</v>
      </c>
      <c r="P69" s="12" t="s">
        <v>2272</v>
      </c>
      <c r="T69" s="12">
        <v>0</v>
      </c>
      <c r="X69" s="12">
        <v>0</v>
      </c>
      <c r="Y69" s="12" t="s">
        <v>2272</v>
      </c>
      <c r="AC69" s="12">
        <v>0</v>
      </c>
      <c r="AG69" s="12">
        <v>0</v>
      </c>
      <c r="AH69" s="12" t="s">
        <v>2272</v>
      </c>
      <c r="AL69" s="12">
        <v>0</v>
      </c>
      <c r="AP69" s="12">
        <v>0</v>
      </c>
      <c r="AQ69" s="12" t="s">
        <v>2272</v>
      </c>
      <c r="AU69" s="12">
        <v>0</v>
      </c>
      <c r="AY69" s="12">
        <v>0</v>
      </c>
      <c r="AZ69" s="12">
        <v>0</v>
      </c>
      <c r="BA69" s="12">
        <v>0</v>
      </c>
      <c r="BB69" s="12">
        <v>0</v>
      </c>
      <c r="BC69" s="12">
        <v>0</v>
      </c>
      <c r="BD69" s="12">
        <v>0</v>
      </c>
      <c r="BE69" s="12">
        <v>0</v>
      </c>
      <c r="BF69" s="12">
        <v>0</v>
      </c>
      <c r="BG69" s="12">
        <v>0</v>
      </c>
      <c r="BH69" s="12">
        <v>0</v>
      </c>
      <c r="BI69" s="12">
        <v>0</v>
      </c>
      <c r="BJ69" s="12">
        <v>0</v>
      </c>
      <c r="BK69" s="12">
        <v>0</v>
      </c>
      <c r="BL69" s="12">
        <v>0</v>
      </c>
      <c r="BM69" s="12">
        <v>0</v>
      </c>
    </row>
    <row r="70" spans="1:65" x14ac:dyDescent="0.2">
      <c r="A70" s="12" t="s">
        <v>1433</v>
      </c>
      <c r="B70" s="12">
        <v>241</v>
      </c>
      <c r="C70" s="12">
        <v>61</v>
      </c>
      <c r="D70" s="12" t="s">
        <v>1738</v>
      </c>
      <c r="E70" s="12" t="s">
        <v>1739</v>
      </c>
      <c r="F70" s="12" t="s">
        <v>1743</v>
      </c>
      <c r="G70" s="12" t="s">
        <v>2272</v>
      </c>
      <c r="K70" s="12">
        <v>0</v>
      </c>
      <c r="O70" s="12">
        <v>0</v>
      </c>
      <c r="P70" s="12" t="s">
        <v>2272</v>
      </c>
      <c r="T70" s="12">
        <v>0</v>
      </c>
      <c r="X70" s="12">
        <v>0</v>
      </c>
      <c r="Y70" s="12" t="s">
        <v>2272</v>
      </c>
      <c r="AC70" s="12">
        <v>0</v>
      </c>
      <c r="AG70" s="12">
        <v>0</v>
      </c>
      <c r="AH70" s="12" t="s">
        <v>2272</v>
      </c>
      <c r="AL70" s="12">
        <v>0</v>
      </c>
      <c r="AP70" s="12">
        <v>0</v>
      </c>
      <c r="AQ70" s="12" t="s">
        <v>2272</v>
      </c>
      <c r="AU70" s="12">
        <v>0</v>
      </c>
      <c r="AY70" s="12">
        <v>0</v>
      </c>
      <c r="BG70" s="12">
        <v>1</v>
      </c>
      <c r="BH70" s="12">
        <v>1</v>
      </c>
      <c r="BI70" s="12">
        <v>2513</v>
      </c>
      <c r="BK70" s="12">
        <v>1</v>
      </c>
      <c r="BL70" s="12">
        <v>2513</v>
      </c>
    </row>
    <row r="71" spans="1:65" x14ac:dyDescent="0.2">
      <c r="A71" s="12" t="s">
        <v>1433</v>
      </c>
      <c r="B71" s="12">
        <v>242</v>
      </c>
      <c r="C71" s="12">
        <v>60</v>
      </c>
      <c r="D71" s="12" t="s">
        <v>1744</v>
      </c>
      <c r="E71" s="12" t="s">
        <v>1745</v>
      </c>
      <c r="F71" s="12" t="s">
        <v>1749</v>
      </c>
      <c r="G71" s="12" t="s">
        <v>2272</v>
      </c>
      <c r="K71" s="12">
        <v>0</v>
      </c>
      <c r="O71" s="12">
        <v>0</v>
      </c>
      <c r="P71" s="12" t="s">
        <v>2272</v>
      </c>
      <c r="T71" s="12">
        <v>0</v>
      </c>
      <c r="X71" s="12">
        <v>0</v>
      </c>
      <c r="Y71" s="12" t="s">
        <v>2272</v>
      </c>
      <c r="AC71" s="12">
        <v>0</v>
      </c>
      <c r="AG71" s="12">
        <v>0</v>
      </c>
      <c r="AH71" s="12" t="s">
        <v>2272</v>
      </c>
      <c r="AL71" s="12">
        <v>0</v>
      </c>
      <c r="AP71" s="12">
        <v>0</v>
      </c>
      <c r="AQ71" s="12" t="s">
        <v>2272</v>
      </c>
      <c r="AU71" s="12">
        <v>0</v>
      </c>
      <c r="AY71" s="12">
        <v>0</v>
      </c>
      <c r="BG71" s="12">
        <v>1</v>
      </c>
      <c r="BH71" s="12">
        <v>1528</v>
      </c>
      <c r="BI71" s="12">
        <v>312</v>
      </c>
    </row>
    <row r="72" spans="1:65" x14ac:dyDescent="0.2">
      <c r="A72" s="12" t="s">
        <v>1433</v>
      </c>
      <c r="B72" s="12">
        <v>1467</v>
      </c>
      <c r="C72" s="12">
        <v>195</v>
      </c>
      <c r="D72" s="12" t="s">
        <v>1750</v>
      </c>
      <c r="E72" s="12" t="s">
        <v>1751</v>
      </c>
      <c r="F72" s="12" t="s">
        <v>1755</v>
      </c>
      <c r="G72" s="12" t="s">
        <v>2272</v>
      </c>
      <c r="K72" s="12">
        <v>0</v>
      </c>
      <c r="O72" s="12">
        <v>0</v>
      </c>
      <c r="P72" s="12" t="s">
        <v>2272</v>
      </c>
      <c r="T72" s="12">
        <v>0</v>
      </c>
      <c r="X72" s="12">
        <v>0</v>
      </c>
      <c r="Y72" s="12" t="s">
        <v>2272</v>
      </c>
      <c r="AC72" s="12">
        <v>0</v>
      </c>
      <c r="AG72" s="12">
        <v>0</v>
      </c>
      <c r="AH72" s="12" t="s">
        <v>2272</v>
      </c>
      <c r="AL72" s="12">
        <v>0</v>
      </c>
      <c r="AP72" s="12">
        <v>0</v>
      </c>
      <c r="AQ72" s="12" t="s">
        <v>2272</v>
      </c>
      <c r="AU72" s="12">
        <v>0</v>
      </c>
      <c r="AY72" s="12">
        <v>0</v>
      </c>
      <c r="AZ72" s="12">
        <v>0</v>
      </c>
      <c r="BC72" s="12">
        <v>0</v>
      </c>
      <c r="BF72" s="12">
        <v>0</v>
      </c>
      <c r="BG72" s="12">
        <v>0</v>
      </c>
      <c r="BJ72" s="12">
        <v>0</v>
      </c>
      <c r="BM72" s="12">
        <v>0</v>
      </c>
    </row>
    <row r="73" spans="1:65" x14ac:dyDescent="0.2">
      <c r="A73" s="12" t="s">
        <v>1433</v>
      </c>
      <c r="B73" s="12">
        <v>243</v>
      </c>
      <c r="C73" s="12">
        <v>58</v>
      </c>
      <c r="D73" s="12" t="s">
        <v>1756</v>
      </c>
      <c r="E73" s="12" t="s">
        <v>1757</v>
      </c>
      <c r="F73" s="12" t="s">
        <v>1761</v>
      </c>
      <c r="G73" s="12" t="s">
        <v>2272</v>
      </c>
      <c r="K73" s="12">
        <v>0</v>
      </c>
      <c r="O73" s="12">
        <v>0</v>
      </c>
      <c r="P73" s="12" t="s">
        <v>2272</v>
      </c>
      <c r="T73" s="12">
        <v>0</v>
      </c>
      <c r="X73" s="12">
        <v>0</v>
      </c>
      <c r="Y73" s="12" t="s">
        <v>2272</v>
      </c>
      <c r="AC73" s="12">
        <v>0</v>
      </c>
      <c r="AG73" s="12">
        <v>0</v>
      </c>
      <c r="AH73" s="12" t="s">
        <v>2272</v>
      </c>
      <c r="AL73" s="12">
        <v>0</v>
      </c>
      <c r="AP73" s="12">
        <v>0</v>
      </c>
      <c r="AQ73" s="12" t="s">
        <v>2272</v>
      </c>
      <c r="AU73" s="12">
        <v>0</v>
      </c>
      <c r="AY73" s="12">
        <v>0</v>
      </c>
      <c r="BG73" s="12">
        <v>1</v>
      </c>
      <c r="BH73" s="12">
        <v>984</v>
      </c>
      <c r="BI73" s="12">
        <v>175</v>
      </c>
    </row>
    <row r="74" spans="1:65" x14ac:dyDescent="0.2">
      <c r="A74" s="12" t="s">
        <v>1433</v>
      </c>
      <c r="B74" s="12">
        <v>244</v>
      </c>
      <c r="C74" s="12">
        <v>57</v>
      </c>
      <c r="D74" s="12" t="s">
        <v>1762</v>
      </c>
      <c r="E74" s="12" t="s">
        <v>1763</v>
      </c>
      <c r="F74" s="12" t="s">
        <v>1767</v>
      </c>
      <c r="G74" s="12" t="s">
        <v>2272</v>
      </c>
      <c r="K74" s="12">
        <v>0</v>
      </c>
      <c r="O74" s="12">
        <v>0</v>
      </c>
      <c r="P74" s="12" t="s">
        <v>2272</v>
      </c>
      <c r="T74" s="12">
        <v>0</v>
      </c>
      <c r="X74" s="12">
        <v>0</v>
      </c>
      <c r="Y74" s="12" t="s">
        <v>2272</v>
      </c>
      <c r="AC74" s="12">
        <v>0</v>
      </c>
      <c r="AG74" s="12">
        <v>0</v>
      </c>
      <c r="AH74" s="12" t="s">
        <v>2272</v>
      </c>
      <c r="AL74" s="12">
        <v>0</v>
      </c>
      <c r="AP74" s="12">
        <v>0</v>
      </c>
      <c r="AQ74" s="12" t="s">
        <v>2272</v>
      </c>
      <c r="AU74" s="12">
        <v>0</v>
      </c>
      <c r="AY74" s="12">
        <v>0</v>
      </c>
      <c r="BG74" s="12">
        <v>1</v>
      </c>
      <c r="BH74" s="12">
        <v>10419</v>
      </c>
      <c r="BI74" s="12">
        <v>1185</v>
      </c>
      <c r="BK74" s="12">
        <v>10419</v>
      </c>
      <c r="BL74" s="12">
        <v>1185</v>
      </c>
    </row>
    <row r="75" spans="1:65" x14ac:dyDescent="0.2">
      <c r="A75" s="12" t="s">
        <v>1433</v>
      </c>
      <c r="B75" s="12">
        <v>245</v>
      </c>
      <c r="C75" s="12">
        <v>56</v>
      </c>
      <c r="D75" s="12" t="s">
        <v>1768</v>
      </c>
      <c r="E75" s="12" t="s">
        <v>1769</v>
      </c>
      <c r="F75" s="12" t="s">
        <v>1773</v>
      </c>
      <c r="G75" s="12" t="s">
        <v>2272</v>
      </c>
      <c r="K75" s="12">
        <v>0</v>
      </c>
      <c r="O75" s="12">
        <v>0</v>
      </c>
      <c r="P75" s="12" t="s">
        <v>2272</v>
      </c>
      <c r="T75" s="12">
        <v>0</v>
      </c>
      <c r="X75" s="12">
        <v>0</v>
      </c>
      <c r="Y75" s="12" t="s">
        <v>2272</v>
      </c>
      <c r="AC75" s="12">
        <v>0</v>
      </c>
      <c r="AG75" s="12">
        <v>0</v>
      </c>
      <c r="AH75" s="12" t="s">
        <v>2272</v>
      </c>
      <c r="AL75" s="12">
        <v>0</v>
      </c>
      <c r="AP75" s="12">
        <v>0</v>
      </c>
      <c r="AQ75" s="12" t="s">
        <v>2272</v>
      </c>
      <c r="AU75" s="12">
        <v>0</v>
      </c>
      <c r="AY75" s="12">
        <v>0</v>
      </c>
      <c r="BC75" s="12">
        <v>1</v>
      </c>
      <c r="BD75" s="12">
        <v>34</v>
      </c>
      <c r="BF75" s="12">
        <v>1</v>
      </c>
    </row>
    <row r="76" spans="1:65" x14ac:dyDescent="0.2">
      <c r="A76" s="12" t="s">
        <v>1433</v>
      </c>
      <c r="B76" s="12">
        <v>246</v>
      </c>
      <c r="C76" s="12">
        <v>55</v>
      </c>
      <c r="D76" s="12" t="s">
        <v>1774</v>
      </c>
      <c r="E76" s="12" t="s">
        <v>1775</v>
      </c>
      <c r="F76" s="12" t="s">
        <v>1779</v>
      </c>
      <c r="G76" s="12" t="s">
        <v>2272</v>
      </c>
      <c r="K76" s="12">
        <v>0</v>
      </c>
      <c r="O76" s="12">
        <v>0</v>
      </c>
      <c r="P76" s="12" t="s">
        <v>2272</v>
      </c>
      <c r="T76" s="12">
        <v>0</v>
      </c>
      <c r="X76" s="12">
        <v>0</v>
      </c>
      <c r="Y76" s="12" t="s">
        <v>2272</v>
      </c>
      <c r="AC76" s="12">
        <v>0</v>
      </c>
      <c r="AG76" s="12">
        <v>0</v>
      </c>
      <c r="AH76" s="12" t="s">
        <v>2272</v>
      </c>
      <c r="AL76" s="12">
        <v>0</v>
      </c>
      <c r="AP76" s="12">
        <v>0</v>
      </c>
      <c r="AQ76" s="12" t="s">
        <v>2272</v>
      </c>
      <c r="AU76" s="12">
        <v>0</v>
      </c>
      <c r="AY76" s="12">
        <v>0</v>
      </c>
    </row>
    <row r="77" spans="1:65" x14ac:dyDescent="0.2">
      <c r="A77" s="12" t="s">
        <v>1433</v>
      </c>
      <c r="B77" s="12">
        <v>247</v>
      </c>
      <c r="C77" s="12">
        <v>36</v>
      </c>
      <c r="D77" s="12" t="s">
        <v>1780</v>
      </c>
      <c r="E77" s="12" t="s">
        <v>1781</v>
      </c>
      <c r="F77" s="12" t="s">
        <v>1785</v>
      </c>
      <c r="G77" s="12" t="s">
        <v>2272</v>
      </c>
      <c r="K77" s="12">
        <v>0</v>
      </c>
      <c r="O77" s="12">
        <v>0</v>
      </c>
      <c r="P77" s="12" t="s">
        <v>2272</v>
      </c>
      <c r="T77" s="12">
        <v>0</v>
      </c>
      <c r="X77" s="12">
        <v>0</v>
      </c>
      <c r="Y77" s="12" t="s">
        <v>2272</v>
      </c>
      <c r="AC77" s="12">
        <v>0</v>
      </c>
      <c r="AG77" s="12">
        <v>0</v>
      </c>
      <c r="AH77" s="12" t="s">
        <v>2272</v>
      </c>
      <c r="AL77" s="12">
        <v>0</v>
      </c>
      <c r="AP77" s="12">
        <v>0</v>
      </c>
      <c r="AQ77" s="12" t="s">
        <v>2272</v>
      </c>
      <c r="AU77" s="12">
        <v>0</v>
      </c>
      <c r="AY77" s="12">
        <v>0</v>
      </c>
      <c r="AZ77" s="12">
        <v>0</v>
      </c>
      <c r="BA77" s="12">
        <v>0</v>
      </c>
      <c r="BB77" s="12">
        <v>0</v>
      </c>
      <c r="BC77" s="12">
        <v>0</v>
      </c>
      <c r="BD77" s="12">
        <v>0</v>
      </c>
      <c r="BE77" s="12">
        <v>0</v>
      </c>
      <c r="BF77" s="12">
        <v>0</v>
      </c>
      <c r="BG77" s="12">
        <v>1</v>
      </c>
      <c r="BH77" s="12">
        <v>654</v>
      </c>
      <c r="BI77" s="12">
        <v>175</v>
      </c>
      <c r="BJ77" s="12">
        <v>0</v>
      </c>
      <c r="BK77" s="12">
        <v>0</v>
      </c>
      <c r="BL77" s="12">
        <v>0</v>
      </c>
      <c r="BM77" s="12">
        <v>0</v>
      </c>
    </row>
    <row r="78" spans="1:65" x14ac:dyDescent="0.2">
      <c r="A78" s="12" t="s">
        <v>1433</v>
      </c>
      <c r="B78" s="12">
        <v>248</v>
      </c>
      <c r="C78" s="12">
        <v>38</v>
      </c>
      <c r="D78" s="12" t="s">
        <v>1786</v>
      </c>
      <c r="E78" s="12" t="s">
        <v>1787</v>
      </c>
      <c r="F78" s="12" t="s">
        <v>1791</v>
      </c>
      <c r="G78" s="12" t="s">
        <v>2272</v>
      </c>
      <c r="K78" s="12">
        <v>0</v>
      </c>
      <c r="O78" s="12">
        <v>0</v>
      </c>
      <c r="P78" s="12" t="s">
        <v>2272</v>
      </c>
      <c r="T78" s="12">
        <v>0</v>
      </c>
      <c r="X78" s="12">
        <v>0</v>
      </c>
      <c r="Y78" s="12" t="s">
        <v>2272</v>
      </c>
      <c r="AC78" s="12">
        <v>0</v>
      </c>
      <c r="AG78" s="12">
        <v>0</v>
      </c>
      <c r="AH78" s="12" t="s">
        <v>2272</v>
      </c>
      <c r="AL78" s="12">
        <v>0</v>
      </c>
      <c r="AP78" s="12">
        <v>0</v>
      </c>
      <c r="AQ78" s="12" t="s">
        <v>2272</v>
      </c>
      <c r="AU78" s="12">
        <v>0</v>
      </c>
      <c r="AY78" s="12">
        <v>0</v>
      </c>
      <c r="BG78" s="12">
        <v>1</v>
      </c>
      <c r="BH78" s="12">
        <v>2643</v>
      </c>
      <c r="BI78" s="12">
        <v>578</v>
      </c>
    </row>
    <row r="79" spans="1:65" x14ac:dyDescent="0.2">
      <c r="A79" s="12" t="s">
        <v>1433</v>
      </c>
      <c r="B79" s="12">
        <v>249</v>
      </c>
      <c r="C79" s="12">
        <v>39</v>
      </c>
      <c r="D79" s="12" t="s">
        <v>1792</v>
      </c>
      <c r="E79" s="12" t="s">
        <v>1793</v>
      </c>
      <c r="F79" s="12" t="s">
        <v>1797</v>
      </c>
      <c r="G79" s="12" t="s">
        <v>2272</v>
      </c>
      <c r="K79" s="12">
        <v>0</v>
      </c>
      <c r="O79" s="12">
        <v>0</v>
      </c>
      <c r="P79" s="12" t="s">
        <v>2272</v>
      </c>
      <c r="T79" s="12">
        <v>0</v>
      </c>
      <c r="X79" s="12">
        <v>0</v>
      </c>
      <c r="Y79" s="12" t="s">
        <v>2272</v>
      </c>
      <c r="AC79" s="12">
        <v>0</v>
      </c>
      <c r="AG79" s="12">
        <v>0</v>
      </c>
      <c r="AH79" s="12" t="s">
        <v>2272</v>
      </c>
      <c r="AL79" s="12">
        <v>0</v>
      </c>
      <c r="AP79" s="12">
        <v>0</v>
      </c>
      <c r="AQ79" s="12" t="s">
        <v>2272</v>
      </c>
      <c r="AU79" s="12">
        <v>0</v>
      </c>
      <c r="AY79" s="12">
        <v>0</v>
      </c>
      <c r="BG79" s="12">
        <v>1</v>
      </c>
      <c r="BH79" s="12">
        <v>872</v>
      </c>
      <c r="BI79" s="12">
        <v>13</v>
      </c>
    </row>
    <row r="80" spans="1:65" x14ac:dyDescent="0.2">
      <c r="A80" s="12" t="s">
        <v>1433</v>
      </c>
      <c r="B80" s="12">
        <v>250</v>
      </c>
      <c r="C80" s="12">
        <v>43</v>
      </c>
      <c r="D80" s="12" t="s">
        <v>1798</v>
      </c>
      <c r="E80" s="12" t="s">
        <v>1799</v>
      </c>
      <c r="F80" s="12" t="s">
        <v>1803</v>
      </c>
      <c r="G80" s="12" t="s">
        <v>2272</v>
      </c>
      <c r="K80" s="12">
        <v>0</v>
      </c>
      <c r="O80" s="12">
        <v>0</v>
      </c>
      <c r="P80" s="12" t="s">
        <v>2780</v>
      </c>
      <c r="Q80" s="12">
        <v>2</v>
      </c>
      <c r="R80" s="12">
        <v>190</v>
      </c>
      <c r="S80" s="12">
        <v>9153</v>
      </c>
      <c r="T80" s="12">
        <v>9343</v>
      </c>
      <c r="X80" s="12">
        <v>0</v>
      </c>
      <c r="Y80" s="12" t="s">
        <v>2272</v>
      </c>
      <c r="AC80" s="12">
        <v>0</v>
      </c>
      <c r="AG80" s="12">
        <v>0</v>
      </c>
      <c r="AH80" s="12" t="s">
        <v>2780</v>
      </c>
      <c r="AI80" s="12">
        <v>1</v>
      </c>
      <c r="AJ80" s="12">
        <v>0</v>
      </c>
      <c r="AK80" s="12">
        <v>247</v>
      </c>
      <c r="AL80" s="12">
        <v>247</v>
      </c>
      <c r="AP80" s="12">
        <v>0</v>
      </c>
      <c r="AQ80" s="12" t="s">
        <v>2272</v>
      </c>
      <c r="AU80" s="12">
        <v>0</v>
      </c>
      <c r="AY80" s="12">
        <v>0</v>
      </c>
      <c r="BG80" s="12">
        <v>3</v>
      </c>
      <c r="BH80" s="12">
        <v>7948</v>
      </c>
      <c r="BI80" s="12">
        <v>1946</v>
      </c>
    </row>
    <row r="81" spans="1:65" x14ac:dyDescent="0.2">
      <c r="A81" s="12" t="s">
        <v>1433</v>
      </c>
      <c r="B81" s="12">
        <v>252</v>
      </c>
      <c r="C81" s="12">
        <v>46</v>
      </c>
      <c r="D81" s="12" t="s">
        <v>1804</v>
      </c>
      <c r="E81" s="12" t="s">
        <v>1805</v>
      </c>
      <c r="F81" s="12" t="s">
        <v>1803</v>
      </c>
      <c r="G81" s="12" t="s">
        <v>2780</v>
      </c>
      <c r="H81" s="12">
        <v>3</v>
      </c>
      <c r="I81" s="12">
        <v>472</v>
      </c>
      <c r="J81" s="12">
        <v>17224</v>
      </c>
      <c r="K81" s="12">
        <v>17696</v>
      </c>
      <c r="O81" s="12">
        <v>0</v>
      </c>
      <c r="P81" s="12" t="s">
        <v>2272</v>
      </c>
      <c r="T81" s="12">
        <v>0</v>
      </c>
      <c r="X81" s="12">
        <v>0</v>
      </c>
      <c r="Y81" s="12" t="s">
        <v>2272</v>
      </c>
      <c r="AC81" s="12">
        <v>0</v>
      </c>
      <c r="AG81" s="12">
        <v>0</v>
      </c>
      <c r="AH81" s="12" t="s">
        <v>2272</v>
      </c>
      <c r="AL81" s="12">
        <v>0</v>
      </c>
      <c r="AP81" s="12">
        <v>0</v>
      </c>
      <c r="AQ81" s="12" t="s">
        <v>2272</v>
      </c>
      <c r="AU81" s="12">
        <v>0</v>
      </c>
      <c r="AY81" s="12">
        <v>0</v>
      </c>
      <c r="AZ81" s="12">
        <v>0</v>
      </c>
      <c r="BC81" s="12">
        <v>0</v>
      </c>
      <c r="BF81" s="12">
        <v>0</v>
      </c>
      <c r="BG81" s="12">
        <v>5</v>
      </c>
      <c r="BH81" s="12">
        <v>29759</v>
      </c>
      <c r="BI81" s="12">
        <v>9572</v>
      </c>
      <c r="BJ81" s="12">
        <v>1</v>
      </c>
      <c r="BK81" s="12">
        <v>4218</v>
      </c>
      <c r="BL81" s="12">
        <v>0</v>
      </c>
      <c r="BM81" s="12">
        <v>6</v>
      </c>
    </row>
    <row r="82" spans="1:65" x14ac:dyDescent="0.2">
      <c r="A82" s="12" t="s">
        <v>1433</v>
      </c>
      <c r="B82" s="12">
        <v>253</v>
      </c>
      <c r="C82" s="12">
        <v>41</v>
      </c>
      <c r="D82" s="12" t="s">
        <v>1808</v>
      </c>
      <c r="E82" s="12" t="s">
        <v>1809</v>
      </c>
      <c r="F82" s="12" t="s">
        <v>1803</v>
      </c>
      <c r="G82" s="12" t="s">
        <v>2272</v>
      </c>
      <c r="K82" s="12">
        <v>0</v>
      </c>
      <c r="O82" s="12">
        <v>0</v>
      </c>
      <c r="P82" s="12" t="s">
        <v>2272</v>
      </c>
      <c r="T82" s="12">
        <v>0</v>
      </c>
      <c r="X82" s="12">
        <v>0</v>
      </c>
      <c r="Y82" s="12" t="s">
        <v>2272</v>
      </c>
      <c r="AC82" s="12">
        <v>0</v>
      </c>
      <c r="AG82" s="12">
        <v>0</v>
      </c>
      <c r="AH82" s="12" t="s">
        <v>2272</v>
      </c>
      <c r="AL82" s="12">
        <v>0</v>
      </c>
      <c r="AP82" s="12">
        <v>0</v>
      </c>
      <c r="AQ82" s="12" t="s">
        <v>2272</v>
      </c>
      <c r="AU82" s="12">
        <v>0</v>
      </c>
      <c r="AY82" s="12">
        <v>0</v>
      </c>
    </row>
    <row r="83" spans="1:65" x14ac:dyDescent="0.2">
      <c r="A83" s="12" t="s">
        <v>1433</v>
      </c>
      <c r="B83" s="12">
        <v>254</v>
      </c>
      <c r="C83" s="12">
        <v>42</v>
      </c>
      <c r="D83" s="12" t="s">
        <v>1811</v>
      </c>
      <c r="E83" s="12" t="s">
        <v>1812</v>
      </c>
      <c r="F83" s="12" t="s">
        <v>1803</v>
      </c>
      <c r="G83" s="12" t="s">
        <v>2272</v>
      </c>
      <c r="K83" s="12">
        <v>0</v>
      </c>
      <c r="O83" s="12">
        <v>0</v>
      </c>
      <c r="P83" s="12" t="s">
        <v>2780</v>
      </c>
      <c r="T83" s="12">
        <v>0</v>
      </c>
      <c r="U83" s="12">
        <v>2</v>
      </c>
      <c r="V83" s="12">
        <v>297</v>
      </c>
      <c r="W83" s="12">
        <v>8378</v>
      </c>
      <c r="X83" s="12">
        <v>8675</v>
      </c>
      <c r="Y83" s="12" t="s">
        <v>2272</v>
      </c>
      <c r="AC83" s="12">
        <v>0</v>
      </c>
      <c r="AG83" s="12">
        <v>0</v>
      </c>
      <c r="AH83" s="12" t="s">
        <v>2272</v>
      </c>
      <c r="AL83" s="12">
        <v>0</v>
      </c>
      <c r="AP83" s="12">
        <v>0</v>
      </c>
      <c r="AQ83" s="12" t="s">
        <v>2272</v>
      </c>
      <c r="AU83" s="12">
        <v>0</v>
      </c>
      <c r="AY83" s="12">
        <v>0</v>
      </c>
      <c r="AZ83" s="12">
        <v>0</v>
      </c>
      <c r="BA83" s="12">
        <v>71</v>
      </c>
      <c r="BB83" s="12">
        <v>1877</v>
      </c>
      <c r="BG83" s="12">
        <v>2</v>
      </c>
      <c r="BH83" s="12">
        <v>10777</v>
      </c>
      <c r="BI83" s="12">
        <v>0</v>
      </c>
      <c r="BK83" s="12">
        <v>0</v>
      </c>
      <c r="BL83" s="12">
        <v>0</v>
      </c>
    </row>
    <row r="84" spans="1:65" x14ac:dyDescent="0.2">
      <c r="A84" s="12" t="s">
        <v>1433</v>
      </c>
      <c r="B84" s="12">
        <v>255</v>
      </c>
      <c r="C84" s="12">
        <v>45</v>
      </c>
      <c r="D84" s="12" t="s">
        <v>1815</v>
      </c>
      <c r="E84" s="12" t="s">
        <v>1816</v>
      </c>
      <c r="F84" s="12" t="s">
        <v>1803</v>
      </c>
      <c r="G84" s="12" t="s">
        <v>2272</v>
      </c>
      <c r="K84" s="12">
        <v>0</v>
      </c>
      <c r="O84" s="12">
        <v>0</v>
      </c>
      <c r="P84" s="12" t="s">
        <v>2780</v>
      </c>
      <c r="Q84" s="12">
        <v>1</v>
      </c>
      <c r="R84" s="12">
        <v>7</v>
      </c>
      <c r="S84" s="12">
        <v>416</v>
      </c>
      <c r="T84" s="12">
        <v>423</v>
      </c>
      <c r="X84" s="12">
        <v>0</v>
      </c>
      <c r="Y84" s="12" t="s">
        <v>2272</v>
      </c>
      <c r="AC84" s="12">
        <v>0</v>
      </c>
      <c r="AG84" s="12">
        <v>0</v>
      </c>
      <c r="AH84" s="12" t="s">
        <v>2272</v>
      </c>
      <c r="AL84" s="12">
        <v>0</v>
      </c>
      <c r="AP84" s="12">
        <v>0</v>
      </c>
      <c r="AQ84" s="12" t="s">
        <v>2272</v>
      </c>
      <c r="AU84" s="12">
        <v>0</v>
      </c>
      <c r="AY84" s="12">
        <v>0</v>
      </c>
      <c r="AZ84" s="12">
        <v>2</v>
      </c>
      <c r="BA84" s="12">
        <v>3874</v>
      </c>
      <c r="BB84" s="12">
        <v>1157</v>
      </c>
    </row>
    <row r="85" spans="1:65" x14ac:dyDescent="0.2">
      <c r="A85" s="12" t="s">
        <v>1433</v>
      </c>
      <c r="B85" s="12">
        <v>256</v>
      </c>
      <c r="C85" s="12">
        <v>45</v>
      </c>
      <c r="D85" s="12" t="s">
        <v>1819</v>
      </c>
      <c r="E85" s="12" t="s">
        <v>1820</v>
      </c>
      <c r="F85" s="12" t="s">
        <v>1803</v>
      </c>
      <c r="G85" s="12" t="s">
        <v>2272</v>
      </c>
      <c r="K85" s="12">
        <v>0</v>
      </c>
      <c r="O85" s="12">
        <v>0</v>
      </c>
      <c r="P85" s="12" t="s">
        <v>2780</v>
      </c>
      <c r="Q85" s="12">
        <v>2</v>
      </c>
      <c r="S85" s="12">
        <v>516</v>
      </c>
      <c r="T85" s="12">
        <v>516</v>
      </c>
      <c r="X85" s="12">
        <v>0</v>
      </c>
      <c r="Y85" s="12" t="s">
        <v>2272</v>
      </c>
      <c r="AC85" s="12">
        <v>0</v>
      </c>
      <c r="AG85" s="12">
        <v>0</v>
      </c>
      <c r="AH85" s="12" t="s">
        <v>2272</v>
      </c>
      <c r="AL85" s="12">
        <v>0</v>
      </c>
      <c r="AP85" s="12">
        <v>0</v>
      </c>
      <c r="AQ85" s="12" t="s">
        <v>2272</v>
      </c>
      <c r="AU85" s="12">
        <v>0</v>
      </c>
      <c r="AY85" s="12">
        <v>0</v>
      </c>
      <c r="BG85" s="12">
        <v>2</v>
      </c>
      <c r="BH85" s="12">
        <v>3946</v>
      </c>
      <c r="BI85" s="12">
        <v>6499</v>
      </c>
    </row>
    <row r="86" spans="1:65" x14ac:dyDescent="0.2">
      <c r="A86" s="12" t="s">
        <v>1433</v>
      </c>
      <c r="B86" s="12">
        <v>1448</v>
      </c>
      <c r="C86" s="12">
        <v>0</v>
      </c>
      <c r="D86" s="12" t="s">
        <v>1824</v>
      </c>
      <c r="E86" s="12" t="s">
        <v>1825</v>
      </c>
      <c r="F86" s="12" t="s">
        <v>1803</v>
      </c>
      <c r="G86" s="12" t="s">
        <v>2272</v>
      </c>
      <c r="K86" s="12">
        <v>0</v>
      </c>
      <c r="O86" s="12">
        <v>0</v>
      </c>
      <c r="P86" s="12" t="s">
        <v>2272</v>
      </c>
      <c r="T86" s="12">
        <v>0</v>
      </c>
      <c r="X86" s="12">
        <v>0</v>
      </c>
      <c r="Y86" s="12" t="s">
        <v>2272</v>
      </c>
      <c r="AC86" s="12">
        <v>0</v>
      </c>
      <c r="AG86" s="12">
        <v>0</v>
      </c>
      <c r="AH86" s="12" t="s">
        <v>2272</v>
      </c>
      <c r="AL86" s="12">
        <v>0</v>
      </c>
      <c r="AP86" s="12">
        <v>0</v>
      </c>
      <c r="AQ86" s="12" t="s">
        <v>2272</v>
      </c>
      <c r="AU86" s="12">
        <v>0</v>
      </c>
      <c r="AY86" s="12">
        <v>0</v>
      </c>
    </row>
    <row r="87" spans="1:65" x14ac:dyDescent="0.2">
      <c r="A87" s="12" t="s">
        <v>1433</v>
      </c>
      <c r="B87" s="12">
        <v>1465</v>
      </c>
      <c r="C87" s="12">
        <v>0</v>
      </c>
      <c r="D87" s="12" t="s">
        <v>1828</v>
      </c>
      <c r="E87" s="12" t="s">
        <v>1829</v>
      </c>
      <c r="F87" s="12" t="s">
        <v>1803</v>
      </c>
      <c r="G87" s="12" t="s">
        <v>2272</v>
      </c>
      <c r="K87" s="12">
        <v>0</v>
      </c>
      <c r="O87" s="12">
        <v>0</v>
      </c>
      <c r="P87" s="12" t="s">
        <v>2272</v>
      </c>
      <c r="T87" s="12">
        <v>0</v>
      </c>
      <c r="X87" s="12">
        <v>0</v>
      </c>
      <c r="Y87" s="12" t="s">
        <v>2272</v>
      </c>
      <c r="AC87" s="12">
        <v>0</v>
      </c>
      <c r="AG87" s="12">
        <v>0</v>
      </c>
      <c r="AH87" s="12" t="s">
        <v>2272</v>
      </c>
      <c r="AL87" s="12">
        <v>0</v>
      </c>
      <c r="AP87" s="12">
        <v>0</v>
      </c>
      <c r="AQ87" s="12" t="s">
        <v>2272</v>
      </c>
      <c r="AU87" s="12">
        <v>0</v>
      </c>
      <c r="AY87" s="12">
        <v>0</v>
      </c>
    </row>
    <row r="88" spans="1:65" x14ac:dyDescent="0.2">
      <c r="A88" s="12" t="s">
        <v>1433</v>
      </c>
      <c r="B88" s="12">
        <v>257</v>
      </c>
      <c r="C88" s="12">
        <v>148</v>
      </c>
      <c r="D88" s="12" t="s">
        <v>1831</v>
      </c>
      <c r="E88" s="12" t="s">
        <v>1832</v>
      </c>
      <c r="F88" s="12" t="s">
        <v>1803</v>
      </c>
      <c r="G88" s="12" t="s">
        <v>2272</v>
      </c>
      <c r="K88" s="12">
        <v>0</v>
      </c>
      <c r="O88" s="12">
        <v>0</v>
      </c>
      <c r="P88" s="12" t="s">
        <v>2272</v>
      </c>
      <c r="T88" s="12">
        <v>0</v>
      </c>
      <c r="X88" s="12">
        <v>0</v>
      </c>
      <c r="Y88" s="12" t="s">
        <v>2272</v>
      </c>
      <c r="AC88" s="12">
        <v>0</v>
      </c>
      <c r="AG88" s="12">
        <v>0</v>
      </c>
      <c r="AH88" s="12" t="s">
        <v>2272</v>
      </c>
      <c r="AL88" s="12">
        <v>0</v>
      </c>
      <c r="AP88" s="12">
        <v>0</v>
      </c>
      <c r="AQ88" s="12" t="s">
        <v>2272</v>
      </c>
      <c r="AU88" s="12">
        <v>0</v>
      </c>
      <c r="AY88" s="12">
        <v>0</v>
      </c>
    </row>
    <row r="89" spans="1:65" x14ac:dyDescent="0.2">
      <c r="A89" s="12" t="s">
        <v>1433</v>
      </c>
      <c r="B89" s="12">
        <v>258</v>
      </c>
      <c r="C89" s="12">
        <v>148</v>
      </c>
      <c r="D89" s="12" t="s">
        <v>1834</v>
      </c>
      <c r="E89" s="12" t="s">
        <v>1835</v>
      </c>
      <c r="F89" s="12" t="s">
        <v>1803</v>
      </c>
      <c r="G89" s="12" t="s">
        <v>2272</v>
      </c>
      <c r="K89" s="12">
        <v>0</v>
      </c>
      <c r="O89" s="12">
        <v>0</v>
      </c>
      <c r="P89" s="12" t="s">
        <v>2272</v>
      </c>
      <c r="T89" s="12">
        <v>0</v>
      </c>
      <c r="X89" s="12">
        <v>0</v>
      </c>
      <c r="Y89" s="12" t="s">
        <v>2272</v>
      </c>
      <c r="AC89" s="12">
        <v>0</v>
      </c>
      <c r="AG89" s="12">
        <v>0</v>
      </c>
      <c r="AH89" s="12" t="s">
        <v>2272</v>
      </c>
      <c r="AL89" s="12">
        <v>0</v>
      </c>
      <c r="AP89" s="12">
        <v>0</v>
      </c>
      <c r="AQ89" s="12" t="s">
        <v>2272</v>
      </c>
      <c r="AU89" s="12">
        <v>0</v>
      </c>
      <c r="AY89" s="12">
        <v>0</v>
      </c>
    </row>
    <row r="90" spans="1:65" x14ac:dyDescent="0.2">
      <c r="A90" s="12" t="s">
        <v>1433</v>
      </c>
      <c r="B90" s="12">
        <v>1455</v>
      </c>
      <c r="C90" s="12">
        <v>191</v>
      </c>
      <c r="D90" s="12" t="s">
        <v>1837</v>
      </c>
      <c r="E90" s="12" t="s">
        <v>1838</v>
      </c>
      <c r="F90" s="12" t="s">
        <v>1803</v>
      </c>
      <c r="G90" s="12" t="s">
        <v>2272</v>
      </c>
      <c r="K90" s="12">
        <v>0</v>
      </c>
      <c r="O90" s="12">
        <v>0</v>
      </c>
      <c r="P90" s="12" t="s">
        <v>2272</v>
      </c>
      <c r="T90" s="12">
        <v>0</v>
      </c>
      <c r="X90" s="12">
        <v>0</v>
      </c>
      <c r="Y90" s="12" t="s">
        <v>2272</v>
      </c>
      <c r="AC90" s="12">
        <v>0</v>
      </c>
      <c r="AG90" s="12">
        <v>0</v>
      </c>
      <c r="AH90" s="12" t="s">
        <v>2272</v>
      </c>
      <c r="AL90" s="12">
        <v>0</v>
      </c>
      <c r="AP90" s="12">
        <v>0</v>
      </c>
      <c r="AQ90" s="12" t="s">
        <v>2272</v>
      </c>
      <c r="AU90" s="12">
        <v>0</v>
      </c>
      <c r="AY90" s="12">
        <v>0</v>
      </c>
    </row>
    <row r="91" spans="1:65" x14ac:dyDescent="0.2">
      <c r="A91" s="12" t="s">
        <v>1433</v>
      </c>
      <c r="B91" s="12">
        <v>1481</v>
      </c>
      <c r="C91" s="12">
        <v>194</v>
      </c>
      <c r="D91" s="12" t="s">
        <v>1840</v>
      </c>
      <c r="E91" s="12" t="s">
        <v>1841</v>
      </c>
      <c r="F91" s="12" t="s">
        <v>1803</v>
      </c>
      <c r="G91" s="12" t="s">
        <v>2272</v>
      </c>
      <c r="K91" s="12">
        <v>0</v>
      </c>
      <c r="O91" s="12">
        <v>0</v>
      </c>
      <c r="P91" s="12" t="s">
        <v>2272</v>
      </c>
      <c r="T91" s="12">
        <v>0</v>
      </c>
      <c r="X91" s="12">
        <v>0</v>
      </c>
      <c r="Y91" s="12" t="s">
        <v>2272</v>
      </c>
      <c r="AC91" s="12">
        <v>0</v>
      </c>
      <c r="AG91" s="12">
        <v>0</v>
      </c>
      <c r="AH91" s="12" t="s">
        <v>2272</v>
      </c>
      <c r="AL91" s="12">
        <v>0</v>
      </c>
      <c r="AP91" s="12">
        <v>0</v>
      </c>
      <c r="AQ91" s="12" t="s">
        <v>2272</v>
      </c>
      <c r="AU91" s="12">
        <v>0</v>
      </c>
      <c r="AY91" s="12">
        <v>0</v>
      </c>
    </row>
    <row r="92" spans="1:65" x14ac:dyDescent="0.2">
      <c r="A92" s="12" t="s">
        <v>1433</v>
      </c>
      <c r="B92" s="12">
        <v>1482</v>
      </c>
      <c r="C92" s="12">
        <v>194</v>
      </c>
      <c r="D92" s="12" t="s">
        <v>1843</v>
      </c>
      <c r="E92" s="12" t="s">
        <v>1844</v>
      </c>
      <c r="F92" s="12" t="s">
        <v>1803</v>
      </c>
      <c r="G92" s="12" t="s">
        <v>2272</v>
      </c>
      <c r="K92" s="12">
        <v>0</v>
      </c>
      <c r="O92" s="12">
        <v>0</v>
      </c>
      <c r="P92" s="12" t="s">
        <v>2272</v>
      </c>
      <c r="T92" s="12">
        <v>0</v>
      </c>
      <c r="X92" s="12">
        <v>0</v>
      </c>
      <c r="Y92" s="12" t="s">
        <v>2272</v>
      </c>
      <c r="AC92" s="12">
        <v>0</v>
      </c>
      <c r="AG92" s="12">
        <v>0</v>
      </c>
      <c r="AH92" s="12" t="s">
        <v>2272</v>
      </c>
      <c r="AL92" s="12">
        <v>0</v>
      </c>
      <c r="AP92" s="12">
        <v>0</v>
      </c>
      <c r="AQ92" s="12" t="s">
        <v>2272</v>
      </c>
      <c r="AU92" s="12">
        <v>0</v>
      </c>
      <c r="AY92" s="12">
        <v>0</v>
      </c>
    </row>
    <row r="93" spans="1:65" x14ac:dyDescent="0.2">
      <c r="A93" s="12" t="s">
        <v>1433</v>
      </c>
      <c r="B93" s="12">
        <v>259</v>
      </c>
      <c r="C93" s="12">
        <v>88</v>
      </c>
      <c r="D93" s="12" t="s">
        <v>1847</v>
      </c>
      <c r="E93" s="12" t="s">
        <v>1848</v>
      </c>
      <c r="F93" s="12" t="s">
        <v>1852</v>
      </c>
      <c r="G93" s="12" t="s">
        <v>2272</v>
      </c>
      <c r="K93" s="12">
        <v>0</v>
      </c>
      <c r="O93" s="12">
        <v>0</v>
      </c>
      <c r="P93" s="12" t="s">
        <v>2272</v>
      </c>
      <c r="T93" s="12">
        <v>0</v>
      </c>
      <c r="X93" s="12">
        <v>0</v>
      </c>
      <c r="Y93" s="12" t="s">
        <v>2272</v>
      </c>
      <c r="AC93" s="12">
        <v>0</v>
      </c>
      <c r="AG93" s="12">
        <v>0</v>
      </c>
      <c r="AH93" s="12" t="s">
        <v>2272</v>
      </c>
      <c r="AL93" s="12">
        <v>0</v>
      </c>
      <c r="AP93" s="12">
        <v>0</v>
      </c>
      <c r="AQ93" s="12" t="s">
        <v>2272</v>
      </c>
      <c r="AU93" s="12">
        <v>0</v>
      </c>
      <c r="AY93" s="12">
        <v>0</v>
      </c>
      <c r="AZ93" s="12">
        <v>0</v>
      </c>
      <c r="BC93" s="12">
        <v>0</v>
      </c>
      <c r="BF93" s="12">
        <v>0</v>
      </c>
      <c r="BG93" s="12">
        <v>0</v>
      </c>
      <c r="BJ93" s="12">
        <v>0</v>
      </c>
      <c r="BM93" s="12">
        <v>0</v>
      </c>
    </row>
    <row r="94" spans="1:65" x14ac:dyDescent="0.2">
      <c r="A94" s="12" t="s">
        <v>1433</v>
      </c>
      <c r="B94" s="12">
        <v>260</v>
      </c>
      <c r="C94" s="12">
        <v>87</v>
      </c>
      <c r="D94" s="12" t="s">
        <v>1853</v>
      </c>
      <c r="E94" s="12" t="s">
        <v>1854</v>
      </c>
      <c r="F94" s="12" t="s">
        <v>1858</v>
      </c>
      <c r="G94" s="12" t="s">
        <v>2272</v>
      </c>
      <c r="K94" s="12">
        <v>0</v>
      </c>
      <c r="O94" s="12">
        <v>0</v>
      </c>
      <c r="P94" s="12" t="s">
        <v>2272</v>
      </c>
      <c r="T94" s="12">
        <v>0</v>
      </c>
      <c r="X94" s="12">
        <v>0</v>
      </c>
      <c r="Y94" s="12" t="s">
        <v>2272</v>
      </c>
      <c r="AC94" s="12">
        <v>0</v>
      </c>
      <c r="AG94" s="12">
        <v>0</v>
      </c>
      <c r="AH94" s="12" t="s">
        <v>2272</v>
      </c>
      <c r="AL94" s="12">
        <v>0</v>
      </c>
      <c r="AP94" s="12">
        <v>0</v>
      </c>
      <c r="AQ94" s="12" t="s">
        <v>2272</v>
      </c>
      <c r="AU94" s="12">
        <v>0</v>
      </c>
      <c r="AY94" s="12">
        <v>0</v>
      </c>
      <c r="AZ94" s="12">
        <v>0</v>
      </c>
      <c r="BC94" s="12">
        <v>0</v>
      </c>
      <c r="BF94" s="12">
        <v>0</v>
      </c>
      <c r="BG94" s="12">
        <v>1</v>
      </c>
      <c r="BH94" s="12">
        <v>0</v>
      </c>
      <c r="BI94" s="12">
        <v>3516</v>
      </c>
      <c r="BJ94" s="12">
        <v>0</v>
      </c>
      <c r="BK94" s="12">
        <v>0</v>
      </c>
      <c r="BL94" s="12">
        <v>0</v>
      </c>
      <c r="BM94" s="12">
        <v>0</v>
      </c>
    </row>
    <row r="95" spans="1:65" x14ac:dyDescent="0.2">
      <c r="A95" s="12" t="s">
        <v>1433</v>
      </c>
      <c r="B95" s="12">
        <v>261</v>
      </c>
      <c r="C95" s="12">
        <v>85</v>
      </c>
      <c r="D95" s="12" t="s">
        <v>1859</v>
      </c>
      <c r="E95" s="12" t="s">
        <v>1860</v>
      </c>
      <c r="F95" s="12" t="s">
        <v>1864</v>
      </c>
      <c r="G95" s="12" t="s">
        <v>2272</v>
      </c>
      <c r="K95" s="12">
        <v>0</v>
      </c>
      <c r="O95" s="12">
        <v>0</v>
      </c>
      <c r="P95" s="12" t="s">
        <v>2272</v>
      </c>
      <c r="T95" s="12">
        <v>0</v>
      </c>
      <c r="X95" s="12">
        <v>0</v>
      </c>
      <c r="Y95" s="12" t="s">
        <v>2272</v>
      </c>
      <c r="AC95" s="12">
        <v>0</v>
      </c>
      <c r="AG95" s="12">
        <v>0</v>
      </c>
      <c r="AH95" s="12" t="s">
        <v>2272</v>
      </c>
      <c r="AL95" s="12">
        <v>0</v>
      </c>
      <c r="AP95" s="12">
        <v>0</v>
      </c>
      <c r="AQ95" s="12" t="s">
        <v>2272</v>
      </c>
      <c r="AU95" s="12">
        <v>0</v>
      </c>
      <c r="AY95" s="12">
        <v>0</v>
      </c>
      <c r="BG95" s="12">
        <v>1</v>
      </c>
      <c r="BH95" s="12">
        <v>1806</v>
      </c>
      <c r="BI95" s="12">
        <v>142</v>
      </c>
    </row>
    <row r="96" spans="1:65" x14ac:dyDescent="0.2">
      <c r="A96" s="12" t="s">
        <v>1433</v>
      </c>
      <c r="B96" s="12">
        <v>262</v>
      </c>
      <c r="C96" s="12">
        <v>84</v>
      </c>
      <c r="D96" s="12" t="s">
        <v>1865</v>
      </c>
      <c r="E96" s="12" t="s">
        <v>1866</v>
      </c>
      <c r="F96" s="12" t="s">
        <v>1870</v>
      </c>
      <c r="G96" s="12" t="s">
        <v>2272</v>
      </c>
      <c r="K96" s="12">
        <v>0</v>
      </c>
      <c r="O96" s="12">
        <v>0</v>
      </c>
      <c r="P96" s="12" t="s">
        <v>2272</v>
      </c>
      <c r="T96" s="12">
        <v>0</v>
      </c>
      <c r="X96" s="12">
        <v>0</v>
      </c>
      <c r="Y96" s="12" t="s">
        <v>2272</v>
      </c>
      <c r="AC96" s="12">
        <v>0</v>
      </c>
      <c r="AG96" s="12">
        <v>0</v>
      </c>
      <c r="AH96" s="12" t="s">
        <v>2272</v>
      </c>
      <c r="AL96" s="12">
        <v>0</v>
      </c>
      <c r="AP96" s="12">
        <v>0</v>
      </c>
      <c r="AQ96" s="12" t="s">
        <v>2272</v>
      </c>
      <c r="AU96" s="12">
        <v>0</v>
      </c>
      <c r="AY96" s="12">
        <v>0</v>
      </c>
      <c r="BG96" s="12">
        <v>1</v>
      </c>
      <c r="BH96" s="12">
        <v>3885</v>
      </c>
      <c r="BI96" s="12">
        <v>662</v>
      </c>
    </row>
    <row r="97" spans="1:65" x14ac:dyDescent="0.2">
      <c r="A97" s="12" t="s">
        <v>1433</v>
      </c>
      <c r="B97" s="12">
        <v>263</v>
      </c>
      <c r="C97" s="12">
        <v>83</v>
      </c>
      <c r="D97" s="12" t="s">
        <v>1871</v>
      </c>
      <c r="E97" s="12" t="s">
        <v>1872</v>
      </c>
      <c r="F97" s="12" t="s">
        <v>1876</v>
      </c>
      <c r="G97" s="12" t="s">
        <v>2272</v>
      </c>
      <c r="K97" s="12">
        <v>0</v>
      </c>
      <c r="O97" s="12">
        <v>0</v>
      </c>
      <c r="P97" s="12" t="s">
        <v>2272</v>
      </c>
      <c r="T97" s="12">
        <v>0</v>
      </c>
      <c r="X97" s="12">
        <v>0</v>
      </c>
      <c r="Y97" s="12" t="s">
        <v>2272</v>
      </c>
      <c r="AC97" s="12">
        <v>0</v>
      </c>
      <c r="AG97" s="12">
        <v>0</v>
      </c>
      <c r="AH97" s="12" t="s">
        <v>2272</v>
      </c>
      <c r="AL97" s="12">
        <v>0</v>
      </c>
      <c r="AP97" s="12">
        <v>0</v>
      </c>
      <c r="AQ97" s="12" t="s">
        <v>2272</v>
      </c>
      <c r="AU97" s="12">
        <v>0</v>
      </c>
      <c r="AY97" s="12">
        <v>0</v>
      </c>
      <c r="AZ97" s="12">
        <v>0</v>
      </c>
      <c r="BC97" s="12">
        <v>0</v>
      </c>
      <c r="BF97" s="12">
        <v>0</v>
      </c>
      <c r="BG97" s="12">
        <v>0</v>
      </c>
      <c r="BJ97" s="12">
        <v>0</v>
      </c>
      <c r="BM97" s="12">
        <v>0</v>
      </c>
    </row>
    <row r="98" spans="1:65" x14ac:dyDescent="0.2">
      <c r="A98" s="12" t="s">
        <v>1433</v>
      </c>
      <c r="B98" s="12">
        <v>264</v>
      </c>
      <c r="C98" s="12">
        <v>83</v>
      </c>
      <c r="D98" s="12" t="s">
        <v>1877</v>
      </c>
      <c r="E98" s="12" t="s">
        <v>1878</v>
      </c>
      <c r="F98" s="12" t="s">
        <v>1876</v>
      </c>
      <c r="G98" s="12" t="s">
        <v>2272</v>
      </c>
      <c r="K98" s="12">
        <v>0</v>
      </c>
      <c r="O98" s="12">
        <v>0</v>
      </c>
      <c r="P98" s="12" t="s">
        <v>2272</v>
      </c>
      <c r="T98" s="12">
        <v>0</v>
      </c>
      <c r="X98" s="12">
        <v>0</v>
      </c>
      <c r="Y98" s="12" t="s">
        <v>2272</v>
      </c>
      <c r="AC98" s="12">
        <v>0</v>
      </c>
      <c r="AG98" s="12">
        <v>0</v>
      </c>
      <c r="AH98" s="12" t="s">
        <v>2272</v>
      </c>
      <c r="AL98" s="12">
        <v>0</v>
      </c>
      <c r="AP98" s="12">
        <v>0</v>
      </c>
      <c r="AQ98" s="12" t="s">
        <v>2272</v>
      </c>
      <c r="AU98" s="12">
        <v>0</v>
      </c>
      <c r="AY98" s="12">
        <v>0</v>
      </c>
      <c r="BG98" s="12">
        <v>1</v>
      </c>
      <c r="BH98" s="12">
        <v>4909</v>
      </c>
      <c r="BI98" s="12">
        <v>640</v>
      </c>
      <c r="BK98" s="12">
        <v>4909</v>
      </c>
      <c r="BL98" s="12">
        <v>640</v>
      </c>
    </row>
    <row r="99" spans="1:65" x14ac:dyDescent="0.2">
      <c r="A99" s="12" t="s">
        <v>1433</v>
      </c>
      <c r="B99" s="12">
        <v>266</v>
      </c>
      <c r="C99" s="12">
        <v>80</v>
      </c>
      <c r="D99" s="12" t="s">
        <v>1882</v>
      </c>
      <c r="E99" s="12" t="s">
        <v>1883</v>
      </c>
      <c r="F99" s="12" t="s">
        <v>1887</v>
      </c>
      <c r="G99" s="12" t="s">
        <v>2272</v>
      </c>
      <c r="K99" s="12">
        <v>0</v>
      </c>
      <c r="O99" s="12">
        <v>0</v>
      </c>
      <c r="P99" s="12" t="s">
        <v>2272</v>
      </c>
      <c r="T99" s="12">
        <v>0</v>
      </c>
      <c r="X99" s="12">
        <v>0</v>
      </c>
      <c r="Y99" s="12" t="s">
        <v>2272</v>
      </c>
      <c r="AC99" s="12">
        <v>0</v>
      </c>
      <c r="AG99" s="12">
        <v>0</v>
      </c>
      <c r="AH99" s="12" t="s">
        <v>2272</v>
      </c>
      <c r="AL99" s="12">
        <v>0</v>
      </c>
      <c r="AP99" s="12">
        <v>0</v>
      </c>
      <c r="AQ99" s="12" t="s">
        <v>2272</v>
      </c>
      <c r="AU99" s="12">
        <v>0</v>
      </c>
      <c r="AY99" s="12">
        <v>0</v>
      </c>
      <c r="AZ99" s="12">
        <v>0</v>
      </c>
      <c r="BC99" s="12">
        <v>0</v>
      </c>
      <c r="BF99" s="12">
        <v>0</v>
      </c>
      <c r="BG99" s="12">
        <v>1</v>
      </c>
      <c r="BH99" s="12">
        <v>2132</v>
      </c>
      <c r="BI99" s="12">
        <v>543</v>
      </c>
      <c r="BJ99" s="12">
        <v>0</v>
      </c>
      <c r="BK99" s="12">
        <v>2132</v>
      </c>
      <c r="BL99" s="12">
        <v>543</v>
      </c>
      <c r="BM99" s="12">
        <v>0</v>
      </c>
    </row>
    <row r="100" spans="1:65" x14ac:dyDescent="0.2">
      <c r="A100" s="12" t="s">
        <v>1433</v>
      </c>
      <c r="B100" s="12">
        <v>267</v>
      </c>
      <c r="C100" s="12">
        <v>78</v>
      </c>
      <c r="D100" s="12" t="s">
        <v>1888</v>
      </c>
      <c r="E100" s="12" t="s">
        <v>1889</v>
      </c>
      <c r="F100" s="12" t="s">
        <v>1565</v>
      </c>
      <c r="G100" s="12" t="s">
        <v>2272</v>
      </c>
      <c r="K100" s="12">
        <v>0</v>
      </c>
      <c r="O100" s="12">
        <v>0</v>
      </c>
      <c r="P100" s="12" t="s">
        <v>2780</v>
      </c>
      <c r="Q100" s="12">
        <v>4</v>
      </c>
      <c r="R100" s="12">
        <v>530</v>
      </c>
      <c r="S100" s="12">
        <v>25011</v>
      </c>
      <c r="T100" s="12">
        <v>25541</v>
      </c>
      <c r="X100" s="12">
        <v>0</v>
      </c>
      <c r="Y100" s="12" t="s">
        <v>2272</v>
      </c>
      <c r="AC100" s="12">
        <v>0</v>
      </c>
      <c r="AG100" s="12">
        <v>0</v>
      </c>
      <c r="AH100" s="12" t="s">
        <v>2272</v>
      </c>
      <c r="AL100" s="12">
        <v>0</v>
      </c>
      <c r="AP100" s="12">
        <v>0</v>
      </c>
      <c r="AQ100" s="12" t="s">
        <v>2272</v>
      </c>
      <c r="AU100" s="12">
        <v>0</v>
      </c>
      <c r="AY100" s="12">
        <v>0</v>
      </c>
      <c r="BG100" s="12">
        <v>3</v>
      </c>
      <c r="BH100" s="12">
        <v>8411</v>
      </c>
      <c r="BI100" s="12">
        <v>3334</v>
      </c>
    </row>
    <row r="101" spans="1:65" x14ac:dyDescent="0.2">
      <c r="A101" s="12" t="s">
        <v>1433</v>
      </c>
      <c r="B101" s="12">
        <v>268</v>
      </c>
      <c r="C101" s="12">
        <v>78</v>
      </c>
      <c r="D101" s="12" t="s">
        <v>1893</v>
      </c>
      <c r="E101" s="12" t="s">
        <v>1894</v>
      </c>
      <c r="F101" s="12" t="s">
        <v>1565</v>
      </c>
      <c r="G101" s="12" t="s">
        <v>2272</v>
      </c>
      <c r="K101" s="12">
        <v>0</v>
      </c>
      <c r="O101" s="12">
        <v>0</v>
      </c>
      <c r="P101" s="12" t="s">
        <v>2780</v>
      </c>
      <c r="R101" s="12">
        <v>0</v>
      </c>
      <c r="S101" s="12">
        <v>31</v>
      </c>
      <c r="T101" s="12">
        <v>31</v>
      </c>
      <c r="X101" s="12">
        <v>0</v>
      </c>
      <c r="Y101" s="12" t="s">
        <v>2272</v>
      </c>
      <c r="AC101" s="12">
        <v>0</v>
      </c>
      <c r="AG101" s="12">
        <v>0</v>
      </c>
      <c r="AH101" s="12" t="s">
        <v>2272</v>
      </c>
      <c r="AL101" s="12">
        <v>0</v>
      </c>
      <c r="AP101" s="12">
        <v>0</v>
      </c>
      <c r="AQ101" s="12" t="s">
        <v>2272</v>
      </c>
      <c r="AU101" s="12">
        <v>0</v>
      </c>
      <c r="AY101" s="12">
        <v>0</v>
      </c>
      <c r="BG101" s="12">
        <v>1</v>
      </c>
      <c r="BH101" s="12">
        <v>1463</v>
      </c>
      <c r="BI101" s="12">
        <v>0</v>
      </c>
      <c r="BK101" s="12">
        <v>0</v>
      </c>
      <c r="BL101" s="12">
        <v>0</v>
      </c>
    </row>
    <row r="102" spans="1:65" x14ac:dyDescent="0.2">
      <c r="A102" s="12" t="s">
        <v>1433</v>
      </c>
      <c r="B102" s="12">
        <v>269</v>
      </c>
      <c r="C102" s="12">
        <v>0</v>
      </c>
      <c r="D102" s="12" t="s">
        <v>1897</v>
      </c>
      <c r="E102" s="12" t="s">
        <v>1898</v>
      </c>
      <c r="F102" s="12" t="s">
        <v>1565</v>
      </c>
      <c r="G102" s="12" t="s">
        <v>2272</v>
      </c>
      <c r="K102" s="12">
        <v>0</v>
      </c>
      <c r="O102" s="12">
        <v>0</v>
      </c>
      <c r="P102" s="12" t="s">
        <v>2272</v>
      </c>
      <c r="T102" s="12">
        <v>0</v>
      </c>
      <c r="X102" s="12">
        <v>0</v>
      </c>
      <c r="Y102" s="12" t="s">
        <v>2272</v>
      </c>
      <c r="AC102" s="12">
        <v>0</v>
      </c>
      <c r="AG102" s="12">
        <v>0</v>
      </c>
      <c r="AH102" s="12" t="s">
        <v>2272</v>
      </c>
      <c r="AL102" s="12">
        <v>0</v>
      </c>
      <c r="AP102" s="12">
        <v>0</v>
      </c>
      <c r="AQ102" s="12" t="s">
        <v>2272</v>
      </c>
      <c r="AU102" s="12">
        <v>0</v>
      </c>
      <c r="AY102" s="12">
        <v>0</v>
      </c>
    </row>
    <row r="103" spans="1:65" x14ac:dyDescent="0.2">
      <c r="A103" s="12" t="s">
        <v>1433</v>
      </c>
      <c r="B103" s="12">
        <v>270</v>
      </c>
      <c r="C103" s="12">
        <v>0</v>
      </c>
      <c r="D103" s="12" t="s">
        <v>1900</v>
      </c>
      <c r="E103" s="12" t="s">
        <v>1901</v>
      </c>
      <c r="F103" s="12" t="s">
        <v>1565</v>
      </c>
      <c r="G103" s="12" t="s">
        <v>2272</v>
      </c>
      <c r="K103" s="12">
        <v>0</v>
      </c>
      <c r="O103" s="12">
        <v>0</v>
      </c>
      <c r="P103" s="12" t="s">
        <v>2272</v>
      </c>
      <c r="T103" s="12">
        <v>0</v>
      </c>
      <c r="X103" s="12">
        <v>0</v>
      </c>
      <c r="Y103" s="12" t="s">
        <v>2272</v>
      </c>
      <c r="AC103" s="12">
        <v>0</v>
      </c>
      <c r="AG103" s="12">
        <v>0</v>
      </c>
      <c r="AH103" s="12" t="s">
        <v>2272</v>
      </c>
      <c r="AL103" s="12">
        <v>0</v>
      </c>
      <c r="AP103" s="12">
        <v>0</v>
      </c>
      <c r="AQ103" s="12" t="s">
        <v>2272</v>
      </c>
      <c r="AU103" s="12">
        <v>0</v>
      </c>
      <c r="AY103" s="12">
        <v>0</v>
      </c>
    </row>
    <row r="104" spans="1:65" x14ac:dyDescent="0.2">
      <c r="A104" s="12" t="s">
        <v>1433</v>
      </c>
      <c r="B104" s="12">
        <v>515</v>
      </c>
      <c r="C104" s="12">
        <v>188</v>
      </c>
      <c r="D104" s="12" t="s">
        <v>1903</v>
      </c>
      <c r="E104" s="12" t="s">
        <v>1904</v>
      </c>
      <c r="F104" s="12" t="s">
        <v>1565</v>
      </c>
      <c r="G104" s="12" t="s">
        <v>2272</v>
      </c>
      <c r="K104" s="12">
        <v>0</v>
      </c>
      <c r="O104" s="12">
        <v>0</v>
      </c>
      <c r="P104" s="12" t="s">
        <v>2272</v>
      </c>
      <c r="T104" s="12">
        <v>0</v>
      </c>
      <c r="X104" s="12">
        <v>0</v>
      </c>
      <c r="Y104" s="12" t="s">
        <v>2272</v>
      </c>
      <c r="AC104" s="12">
        <v>0</v>
      </c>
      <c r="AG104" s="12">
        <v>0</v>
      </c>
      <c r="AH104" s="12" t="s">
        <v>2272</v>
      </c>
      <c r="AL104" s="12">
        <v>0</v>
      </c>
      <c r="AP104" s="12">
        <v>0</v>
      </c>
      <c r="AQ104" s="12" t="s">
        <v>2272</v>
      </c>
      <c r="AU104" s="12">
        <v>0</v>
      </c>
      <c r="AY104" s="12">
        <v>0</v>
      </c>
    </row>
    <row r="105" spans="1:65" x14ac:dyDescent="0.2">
      <c r="A105" s="12" t="s">
        <v>1433</v>
      </c>
      <c r="B105" s="12">
        <v>1489</v>
      </c>
      <c r="C105" s="12">
        <v>197</v>
      </c>
      <c r="D105" s="12" t="s">
        <v>1906</v>
      </c>
      <c r="E105" s="12" t="s">
        <v>1907</v>
      </c>
      <c r="F105" s="12" t="s">
        <v>1565</v>
      </c>
      <c r="G105" s="12" t="s">
        <v>2272</v>
      </c>
      <c r="K105" s="12">
        <v>0</v>
      </c>
      <c r="O105" s="12">
        <v>0</v>
      </c>
      <c r="P105" s="12" t="s">
        <v>2272</v>
      </c>
      <c r="T105" s="12">
        <v>0</v>
      </c>
      <c r="X105" s="12">
        <v>0</v>
      </c>
      <c r="Y105" s="12" t="s">
        <v>2272</v>
      </c>
      <c r="AC105" s="12">
        <v>0</v>
      </c>
      <c r="AG105" s="12">
        <v>0</v>
      </c>
      <c r="AH105" s="12" t="s">
        <v>2272</v>
      </c>
      <c r="AL105" s="12">
        <v>0</v>
      </c>
      <c r="AP105" s="12">
        <v>0</v>
      </c>
      <c r="AQ105" s="12" t="s">
        <v>2272</v>
      </c>
      <c r="AU105" s="12">
        <v>0</v>
      </c>
      <c r="AY105" s="12">
        <v>0</v>
      </c>
      <c r="AZ105" s="12">
        <v>0</v>
      </c>
      <c r="BC105" s="12">
        <v>0</v>
      </c>
      <c r="BF105" s="12">
        <v>0</v>
      </c>
      <c r="BG105" s="12">
        <v>0</v>
      </c>
      <c r="BJ105" s="12">
        <v>0</v>
      </c>
      <c r="BM105" s="12">
        <v>0</v>
      </c>
    </row>
    <row r="106" spans="1:65" x14ac:dyDescent="0.2">
      <c r="A106" s="12" t="s">
        <v>1433</v>
      </c>
      <c r="B106" s="12">
        <v>271</v>
      </c>
      <c r="C106" s="12">
        <v>66</v>
      </c>
      <c r="D106" s="12" t="s">
        <v>1909</v>
      </c>
      <c r="E106" s="12" t="s">
        <v>1910</v>
      </c>
      <c r="F106" s="12" t="s">
        <v>1914</v>
      </c>
      <c r="G106" s="12" t="s">
        <v>2272</v>
      </c>
      <c r="K106" s="12">
        <v>0</v>
      </c>
      <c r="O106" s="12">
        <v>0</v>
      </c>
      <c r="P106" s="12" t="s">
        <v>2272</v>
      </c>
      <c r="T106" s="12">
        <v>0</v>
      </c>
      <c r="X106" s="12">
        <v>0</v>
      </c>
      <c r="Y106" s="12" t="s">
        <v>2272</v>
      </c>
      <c r="AC106" s="12">
        <v>0</v>
      </c>
      <c r="AG106" s="12">
        <v>0</v>
      </c>
      <c r="AH106" s="12" t="s">
        <v>2272</v>
      </c>
      <c r="AL106" s="12">
        <v>0</v>
      </c>
      <c r="AP106" s="12">
        <v>0</v>
      </c>
      <c r="AQ106" s="12" t="s">
        <v>2272</v>
      </c>
      <c r="AU106" s="12">
        <v>0</v>
      </c>
      <c r="AY106" s="12">
        <v>0</v>
      </c>
      <c r="AZ106" s="12">
        <v>0</v>
      </c>
      <c r="BC106" s="12">
        <v>0</v>
      </c>
      <c r="BF106" s="12">
        <v>0</v>
      </c>
      <c r="BG106" s="12">
        <v>1</v>
      </c>
      <c r="BH106" s="12">
        <v>543</v>
      </c>
      <c r="BI106" s="12">
        <v>148</v>
      </c>
      <c r="BJ106" s="12">
        <v>0</v>
      </c>
      <c r="BM106" s="12">
        <v>0</v>
      </c>
    </row>
    <row r="107" spans="1:65" x14ac:dyDescent="0.2">
      <c r="A107" s="12" t="s">
        <v>1433</v>
      </c>
      <c r="B107" s="12">
        <v>272</v>
      </c>
      <c r="C107" s="12">
        <v>75</v>
      </c>
      <c r="D107" s="12" t="s">
        <v>1915</v>
      </c>
      <c r="E107" s="12" t="s">
        <v>1916</v>
      </c>
      <c r="F107" s="12" t="s">
        <v>1920</v>
      </c>
      <c r="G107" s="12" t="s">
        <v>2272</v>
      </c>
      <c r="K107" s="12">
        <v>0</v>
      </c>
      <c r="O107" s="12">
        <v>0</v>
      </c>
      <c r="P107" s="12" t="s">
        <v>2272</v>
      </c>
      <c r="T107" s="12">
        <v>0</v>
      </c>
      <c r="X107" s="12">
        <v>0</v>
      </c>
      <c r="Y107" s="12" t="s">
        <v>2272</v>
      </c>
      <c r="AC107" s="12">
        <v>0</v>
      </c>
      <c r="AG107" s="12">
        <v>0</v>
      </c>
      <c r="AH107" s="12" t="s">
        <v>2272</v>
      </c>
      <c r="AL107" s="12">
        <v>0</v>
      </c>
      <c r="AP107" s="12">
        <v>0</v>
      </c>
      <c r="AQ107" s="12" t="s">
        <v>2272</v>
      </c>
      <c r="AU107" s="12">
        <v>0</v>
      </c>
      <c r="AY107" s="12">
        <v>0</v>
      </c>
      <c r="BG107" s="12">
        <v>1</v>
      </c>
      <c r="BH107" s="12">
        <v>2111</v>
      </c>
      <c r="BI107" s="12">
        <v>305</v>
      </c>
      <c r="BJ107" s="12">
        <v>0</v>
      </c>
      <c r="BM107" s="12">
        <v>0</v>
      </c>
    </row>
    <row r="108" spans="1:65" x14ac:dyDescent="0.2">
      <c r="A108" s="12" t="s">
        <v>1433</v>
      </c>
      <c r="B108" s="12">
        <v>273</v>
      </c>
      <c r="C108" s="12">
        <v>74</v>
      </c>
      <c r="D108" s="12" t="s">
        <v>1921</v>
      </c>
      <c r="E108" s="12" t="s">
        <v>1922</v>
      </c>
      <c r="F108" s="12" t="s">
        <v>1926</v>
      </c>
      <c r="G108" s="12" t="s">
        <v>2272</v>
      </c>
      <c r="K108" s="12">
        <v>0</v>
      </c>
      <c r="O108" s="12">
        <v>0</v>
      </c>
      <c r="P108" s="12" t="s">
        <v>2780</v>
      </c>
      <c r="Q108" s="12">
        <v>0</v>
      </c>
      <c r="R108" s="12">
        <v>0</v>
      </c>
      <c r="S108" s="12">
        <v>0</v>
      </c>
      <c r="T108" s="12">
        <v>0</v>
      </c>
      <c r="U108" s="12">
        <v>2</v>
      </c>
      <c r="V108" s="12">
        <v>86</v>
      </c>
      <c r="W108" s="12">
        <v>11710</v>
      </c>
      <c r="X108" s="12">
        <v>11796</v>
      </c>
      <c r="Y108" s="12" t="s">
        <v>2272</v>
      </c>
      <c r="AC108" s="12">
        <v>0</v>
      </c>
      <c r="AG108" s="12">
        <v>0</v>
      </c>
      <c r="AH108" s="12" t="s">
        <v>2272</v>
      </c>
      <c r="AL108" s="12">
        <v>0</v>
      </c>
      <c r="AP108" s="12">
        <v>0</v>
      </c>
      <c r="AQ108" s="12" t="s">
        <v>2272</v>
      </c>
      <c r="AU108" s="12">
        <v>0</v>
      </c>
      <c r="AY108" s="12">
        <v>0</v>
      </c>
      <c r="AZ108" s="12">
        <v>1</v>
      </c>
      <c r="BC108" s="12">
        <v>0</v>
      </c>
      <c r="BG108" s="12">
        <v>4</v>
      </c>
      <c r="BH108" s="12">
        <v>10517</v>
      </c>
      <c r="BI108" s="12">
        <v>3287</v>
      </c>
      <c r="BJ108" s="12">
        <v>0</v>
      </c>
      <c r="BK108" s="12">
        <v>0</v>
      </c>
      <c r="BL108" s="12">
        <v>0</v>
      </c>
    </row>
    <row r="109" spans="1:65" x14ac:dyDescent="0.2">
      <c r="A109" s="12" t="s">
        <v>1433</v>
      </c>
      <c r="B109" s="12">
        <v>274</v>
      </c>
      <c r="C109" s="12">
        <v>0</v>
      </c>
      <c r="D109" s="12" t="s">
        <v>1927</v>
      </c>
      <c r="E109" s="12" t="s">
        <v>1928</v>
      </c>
      <c r="F109" s="12" t="s">
        <v>1926</v>
      </c>
      <c r="G109" s="12" t="s">
        <v>2272</v>
      </c>
      <c r="K109" s="12">
        <v>0</v>
      </c>
      <c r="O109" s="12">
        <v>0</v>
      </c>
      <c r="P109" s="12" t="s">
        <v>2272</v>
      </c>
      <c r="T109" s="12">
        <v>0</v>
      </c>
      <c r="X109" s="12">
        <v>0</v>
      </c>
      <c r="Y109" s="12" t="s">
        <v>2272</v>
      </c>
      <c r="AC109" s="12">
        <v>0</v>
      </c>
      <c r="AG109" s="12">
        <v>0</v>
      </c>
      <c r="AH109" s="12" t="s">
        <v>2272</v>
      </c>
      <c r="AL109" s="12">
        <v>0</v>
      </c>
      <c r="AP109" s="12">
        <v>0</v>
      </c>
      <c r="AQ109" s="12" t="s">
        <v>2272</v>
      </c>
      <c r="AU109" s="12">
        <v>0</v>
      </c>
      <c r="AY109" s="12">
        <v>0</v>
      </c>
    </row>
    <row r="110" spans="1:65" x14ac:dyDescent="0.2">
      <c r="A110" s="12" t="s">
        <v>1433</v>
      </c>
      <c r="B110" s="12">
        <v>910</v>
      </c>
      <c r="C110" s="12">
        <v>0</v>
      </c>
      <c r="D110" s="12" t="s">
        <v>1930</v>
      </c>
      <c r="E110" s="12" t="s">
        <v>1931</v>
      </c>
      <c r="F110" s="12" t="s">
        <v>1926</v>
      </c>
      <c r="G110" s="12" t="s">
        <v>2272</v>
      </c>
      <c r="K110" s="12">
        <v>0</v>
      </c>
      <c r="O110" s="12">
        <v>0</v>
      </c>
      <c r="P110" s="12" t="s">
        <v>2272</v>
      </c>
      <c r="T110" s="12">
        <v>0</v>
      </c>
      <c r="X110" s="12">
        <v>0</v>
      </c>
      <c r="Y110" s="12" t="s">
        <v>2272</v>
      </c>
      <c r="AC110" s="12">
        <v>0</v>
      </c>
      <c r="AG110" s="12">
        <v>0</v>
      </c>
      <c r="AH110" s="12" t="s">
        <v>2272</v>
      </c>
      <c r="AL110" s="12">
        <v>0</v>
      </c>
      <c r="AP110" s="12">
        <v>0</v>
      </c>
      <c r="AQ110" s="12" t="s">
        <v>2272</v>
      </c>
      <c r="AU110" s="12">
        <v>0</v>
      </c>
      <c r="AY110" s="12">
        <v>0</v>
      </c>
      <c r="AZ110" s="12">
        <v>0</v>
      </c>
      <c r="BA110" s="12">
        <v>0</v>
      </c>
      <c r="BB110" s="12">
        <v>0</v>
      </c>
      <c r="BC110" s="12">
        <v>0</v>
      </c>
      <c r="BD110" s="12">
        <v>0</v>
      </c>
      <c r="BE110" s="12">
        <v>0</v>
      </c>
      <c r="BF110" s="12">
        <v>0</v>
      </c>
      <c r="BG110" s="12">
        <v>0</v>
      </c>
      <c r="BH110" s="12">
        <v>0</v>
      </c>
      <c r="BI110" s="12">
        <v>0</v>
      </c>
      <c r="BJ110" s="12">
        <v>0</v>
      </c>
      <c r="BK110" s="12">
        <v>0</v>
      </c>
      <c r="BL110" s="12">
        <v>0</v>
      </c>
      <c r="BM110" s="12">
        <v>0</v>
      </c>
    </row>
    <row r="111" spans="1:65" x14ac:dyDescent="0.2">
      <c r="A111" s="12" t="s">
        <v>1433</v>
      </c>
      <c r="B111" s="12">
        <v>275</v>
      </c>
      <c r="C111" s="12">
        <v>89</v>
      </c>
      <c r="D111" s="12" t="s">
        <v>1933</v>
      </c>
      <c r="E111" s="12" t="s">
        <v>1934</v>
      </c>
      <c r="F111" s="12" t="s">
        <v>1938</v>
      </c>
      <c r="G111" s="12" t="s">
        <v>2272</v>
      </c>
      <c r="K111" s="12">
        <v>0</v>
      </c>
      <c r="O111" s="12">
        <v>0</v>
      </c>
      <c r="P111" s="12" t="s">
        <v>2272</v>
      </c>
      <c r="T111" s="12">
        <v>0</v>
      </c>
      <c r="X111" s="12">
        <v>0</v>
      </c>
      <c r="Y111" s="12" t="s">
        <v>2272</v>
      </c>
      <c r="AC111" s="12">
        <v>0</v>
      </c>
      <c r="AG111" s="12">
        <v>0</v>
      </c>
      <c r="AH111" s="12" t="s">
        <v>2272</v>
      </c>
      <c r="AL111" s="12">
        <v>0</v>
      </c>
      <c r="AP111" s="12">
        <v>0</v>
      </c>
      <c r="AQ111" s="12" t="s">
        <v>2272</v>
      </c>
      <c r="AU111" s="12">
        <v>0</v>
      </c>
      <c r="AY111" s="12">
        <v>0</v>
      </c>
      <c r="BG111" s="12">
        <v>1</v>
      </c>
      <c r="BH111" s="12">
        <v>880</v>
      </c>
      <c r="BI111" s="12">
        <v>327</v>
      </c>
      <c r="BK111" s="12">
        <v>880</v>
      </c>
      <c r="BL111" s="12">
        <v>327</v>
      </c>
    </row>
    <row r="112" spans="1:65" x14ac:dyDescent="0.2">
      <c r="A112" s="12" t="s">
        <v>1433</v>
      </c>
      <c r="B112" s="12">
        <v>276</v>
      </c>
      <c r="C112" s="12">
        <v>90</v>
      </c>
      <c r="D112" s="12" t="s">
        <v>1939</v>
      </c>
      <c r="E112" s="12" t="s">
        <v>1940</v>
      </c>
      <c r="F112" s="12" t="s">
        <v>1944</v>
      </c>
      <c r="G112" s="12" t="s">
        <v>2272</v>
      </c>
      <c r="H112" s="12">
        <v>0</v>
      </c>
      <c r="I112" s="12">
        <v>0</v>
      </c>
      <c r="J112" s="12">
        <v>0</v>
      </c>
      <c r="K112" s="12">
        <v>0</v>
      </c>
      <c r="L112" s="12">
        <v>0</v>
      </c>
      <c r="M112" s="12">
        <v>0</v>
      </c>
      <c r="N112" s="12">
        <v>0</v>
      </c>
      <c r="O112" s="12">
        <v>0</v>
      </c>
      <c r="P112" s="12" t="s">
        <v>2272</v>
      </c>
      <c r="Q112" s="12">
        <v>0</v>
      </c>
      <c r="R112" s="12">
        <v>0</v>
      </c>
      <c r="S112" s="12">
        <v>0</v>
      </c>
      <c r="T112" s="12">
        <v>0</v>
      </c>
      <c r="U112" s="12">
        <v>0</v>
      </c>
      <c r="V112" s="12">
        <v>0</v>
      </c>
      <c r="W112" s="12">
        <v>0</v>
      </c>
      <c r="X112" s="12">
        <v>0</v>
      </c>
      <c r="Y112" s="12" t="s">
        <v>2272</v>
      </c>
      <c r="Z112" s="12">
        <v>0</v>
      </c>
      <c r="AA112" s="12">
        <v>0</v>
      </c>
      <c r="AB112" s="12">
        <v>0</v>
      </c>
      <c r="AC112" s="12">
        <v>0</v>
      </c>
      <c r="AD112" s="12">
        <v>0</v>
      </c>
      <c r="AE112" s="12">
        <v>0</v>
      </c>
      <c r="AF112" s="12">
        <v>0</v>
      </c>
      <c r="AG112" s="12">
        <v>0</v>
      </c>
      <c r="AH112" s="12" t="s">
        <v>2272</v>
      </c>
      <c r="AI112" s="12">
        <v>0</v>
      </c>
      <c r="AJ112" s="12">
        <v>0</v>
      </c>
      <c r="AK112" s="12">
        <v>0</v>
      </c>
      <c r="AL112" s="12">
        <v>0</v>
      </c>
      <c r="AM112" s="12">
        <v>0</v>
      </c>
      <c r="AN112" s="12">
        <v>0</v>
      </c>
      <c r="AO112" s="12">
        <v>0</v>
      </c>
      <c r="AP112" s="12">
        <v>0</v>
      </c>
      <c r="AQ112" s="12" t="s">
        <v>2272</v>
      </c>
      <c r="AR112" s="12">
        <v>0</v>
      </c>
      <c r="AS112" s="12">
        <v>0</v>
      </c>
      <c r="AT112" s="12">
        <v>0</v>
      </c>
      <c r="AU112" s="12">
        <v>0</v>
      </c>
      <c r="AV112" s="12">
        <v>0</v>
      </c>
      <c r="AW112" s="12">
        <v>0</v>
      </c>
      <c r="AX112" s="12">
        <v>0</v>
      </c>
      <c r="AY112" s="12">
        <v>0</v>
      </c>
      <c r="AZ112" s="12">
        <v>0</v>
      </c>
      <c r="BA112" s="12">
        <v>0</v>
      </c>
      <c r="BB112" s="12">
        <v>0</v>
      </c>
      <c r="BC112" s="12">
        <v>0</v>
      </c>
      <c r="BD112" s="12">
        <v>0</v>
      </c>
      <c r="BE112" s="12">
        <v>0</v>
      </c>
      <c r="BF112" s="12">
        <v>0</v>
      </c>
      <c r="BG112" s="12">
        <v>2</v>
      </c>
      <c r="BH112" s="12">
        <v>5446</v>
      </c>
      <c r="BI112" s="12">
        <v>1638</v>
      </c>
      <c r="BJ112" s="12">
        <v>0</v>
      </c>
      <c r="BK112" s="12">
        <v>5446</v>
      </c>
      <c r="BL112" s="12">
        <v>1638</v>
      </c>
      <c r="BM112" s="12">
        <v>0</v>
      </c>
    </row>
    <row r="113" spans="1:65" x14ac:dyDescent="0.2">
      <c r="A113" s="12" t="s">
        <v>1433</v>
      </c>
      <c r="B113" s="12">
        <v>277</v>
      </c>
      <c r="C113" s="12">
        <v>0</v>
      </c>
      <c r="D113" s="12" t="s">
        <v>1945</v>
      </c>
      <c r="E113" s="12" t="s">
        <v>1946</v>
      </c>
      <c r="F113" s="12" t="s">
        <v>1944</v>
      </c>
      <c r="G113" s="12" t="s">
        <v>2272</v>
      </c>
      <c r="K113" s="12">
        <v>0</v>
      </c>
      <c r="O113" s="12">
        <v>0</v>
      </c>
      <c r="P113" s="12" t="s">
        <v>2272</v>
      </c>
      <c r="T113" s="12">
        <v>0</v>
      </c>
      <c r="X113" s="12">
        <v>0</v>
      </c>
      <c r="Y113" s="12" t="s">
        <v>2272</v>
      </c>
      <c r="AC113" s="12">
        <v>0</v>
      </c>
      <c r="AG113" s="12">
        <v>0</v>
      </c>
      <c r="AH113" s="12" t="s">
        <v>2272</v>
      </c>
      <c r="AL113" s="12">
        <v>0</v>
      </c>
      <c r="AP113" s="12">
        <v>0</v>
      </c>
      <c r="AQ113" s="12" t="s">
        <v>2272</v>
      </c>
      <c r="AU113" s="12">
        <v>0</v>
      </c>
      <c r="AY113" s="12">
        <v>0</v>
      </c>
    </row>
    <row r="114" spans="1:65" x14ac:dyDescent="0.2">
      <c r="A114" s="12" t="s">
        <v>1433</v>
      </c>
      <c r="B114" s="12">
        <v>278</v>
      </c>
      <c r="C114" s="12">
        <v>91</v>
      </c>
      <c r="D114" s="12" t="s">
        <v>1948</v>
      </c>
      <c r="E114" s="12" t="s">
        <v>1949</v>
      </c>
      <c r="F114" s="12" t="s">
        <v>1953</v>
      </c>
      <c r="G114" s="12" t="s">
        <v>2780</v>
      </c>
      <c r="H114" s="12">
        <v>2</v>
      </c>
      <c r="I114" s="12">
        <v>0</v>
      </c>
      <c r="J114" s="12">
        <v>2560</v>
      </c>
      <c r="K114" s="12">
        <v>2560</v>
      </c>
      <c r="O114" s="12">
        <v>0</v>
      </c>
      <c r="P114" s="12" t="s">
        <v>2780</v>
      </c>
      <c r="R114" s="12">
        <v>0</v>
      </c>
      <c r="S114" s="12">
        <v>19</v>
      </c>
      <c r="T114" s="12">
        <v>19</v>
      </c>
      <c r="X114" s="12">
        <v>0</v>
      </c>
      <c r="Y114" s="12" t="s">
        <v>2272</v>
      </c>
      <c r="AC114" s="12">
        <v>0</v>
      </c>
      <c r="AG114" s="12">
        <v>0</v>
      </c>
      <c r="AH114" s="12" t="s">
        <v>2272</v>
      </c>
      <c r="AL114" s="12">
        <v>0</v>
      </c>
      <c r="AP114" s="12">
        <v>0</v>
      </c>
      <c r="AQ114" s="12" t="s">
        <v>2272</v>
      </c>
      <c r="AU114" s="12">
        <v>0</v>
      </c>
      <c r="AY114" s="12">
        <v>0</v>
      </c>
      <c r="BG114" s="12">
        <v>2</v>
      </c>
      <c r="BH114" s="12">
        <v>4091</v>
      </c>
      <c r="BI114" s="12">
        <v>824</v>
      </c>
    </row>
    <row r="115" spans="1:65" x14ac:dyDescent="0.2">
      <c r="A115" s="12" t="s">
        <v>1433</v>
      </c>
      <c r="B115" s="12">
        <v>279</v>
      </c>
      <c r="C115" s="12">
        <v>92</v>
      </c>
      <c r="D115" s="12" t="s">
        <v>1954</v>
      </c>
      <c r="E115" s="12" t="s">
        <v>1955</v>
      </c>
      <c r="F115" s="12" t="s">
        <v>1959</v>
      </c>
      <c r="G115" s="12" t="s">
        <v>2272</v>
      </c>
      <c r="K115" s="12">
        <v>0</v>
      </c>
      <c r="O115" s="12">
        <v>0</v>
      </c>
      <c r="P115" s="12" t="s">
        <v>2272</v>
      </c>
      <c r="T115" s="12">
        <v>0</v>
      </c>
      <c r="X115" s="12">
        <v>0</v>
      </c>
      <c r="Y115" s="12" t="s">
        <v>2272</v>
      </c>
      <c r="AC115" s="12">
        <v>0</v>
      </c>
      <c r="AG115" s="12">
        <v>0</v>
      </c>
      <c r="AH115" s="12" t="s">
        <v>2272</v>
      </c>
      <c r="AL115" s="12">
        <v>0</v>
      </c>
      <c r="AP115" s="12">
        <v>0</v>
      </c>
      <c r="AQ115" s="12" t="s">
        <v>2272</v>
      </c>
      <c r="AU115" s="12">
        <v>0</v>
      </c>
      <c r="AY115" s="12">
        <v>0</v>
      </c>
      <c r="BG115" s="12">
        <v>1</v>
      </c>
      <c r="BH115" s="12">
        <v>0</v>
      </c>
      <c r="BI115" s="12">
        <v>754</v>
      </c>
    </row>
    <row r="116" spans="1:65" x14ac:dyDescent="0.2">
      <c r="A116" s="12" t="s">
        <v>1433</v>
      </c>
      <c r="B116" s="12">
        <v>282</v>
      </c>
      <c r="C116" s="12">
        <v>95</v>
      </c>
      <c r="D116" s="12" t="s">
        <v>1960</v>
      </c>
      <c r="E116" s="12" t="s">
        <v>1961</v>
      </c>
      <c r="F116" s="12" t="s">
        <v>1965</v>
      </c>
      <c r="G116" s="12" t="s">
        <v>2780</v>
      </c>
      <c r="H116" s="12">
        <v>3</v>
      </c>
      <c r="I116" s="12">
        <v>168</v>
      </c>
      <c r="J116" s="12">
        <v>9587</v>
      </c>
      <c r="K116" s="12">
        <v>9755</v>
      </c>
      <c r="O116" s="12">
        <v>0</v>
      </c>
      <c r="P116" s="12" t="s">
        <v>2272</v>
      </c>
      <c r="T116" s="12">
        <v>0</v>
      </c>
      <c r="X116" s="12">
        <v>0</v>
      </c>
      <c r="Y116" s="12" t="s">
        <v>2272</v>
      </c>
      <c r="AC116" s="12">
        <v>0</v>
      </c>
      <c r="AG116" s="12">
        <v>0</v>
      </c>
      <c r="AH116" s="12" t="s">
        <v>2272</v>
      </c>
      <c r="AL116" s="12">
        <v>0</v>
      </c>
      <c r="AP116" s="12">
        <v>0</v>
      </c>
      <c r="AQ116" s="12" t="s">
        <v>2272</v>
      </c>
      <c r="AU116" s="12">
        <v>0</v>
      </c>
      <c r="AY116" s="12">
        <v>0</v>
      </c>
      <c r="AZ116" s="12">
        <v>0</v>
      </c>
      <c r="BA116" s="12">
        <v>0</v>
      </c>
      <c r="BB116" s="12">
        <v>0</v>
      </c>
      <c r="BG116" s="12">
        <v>2</v>
      </c>
      <c r="BH116" s="12">
        <v>7140</v>
      </c>
      <c r="BI116" s="12">
        <v>1441</v>
      </c>
    </row>
    <row r="117" spans="1:65" x14ac:dyDescent="0.2">
      <c r="A117" s="12" t="s">
        <v>1433</v>
      </c>
      <c r="B117" s="12">
        <v>284</v>
      </c>
      <c r="C117" s="12">
        <v>96</v>
      </c>
      <c r="D117" s="12" t="s">
        <v>1966</v>
      </c>
      <c r="E117" s="12" t="s">
        <v>1967</v>
      </c>
      <c r="F117" s="12" t="s">
        <v>1971</v>
      </c>
      <c r="G117" s="12" t="s">
        <v>2272</v>
      </c>
      <c r="K117" s="12">
        <v>0</v>
      </c>
      <c r="O117" s="12">
        <v>0</v>
      </c>
      <c r="P117" s="12" t="s">
        <v>2272</v>
      </c>
      <c r="T117" s="12">
        <v>0</v>
      </c>
      <c r="X117" s="12">
        <v>0</v>
      </c>
      <c r="Y117" s="12" t="s">
        <v>2272</v>
      </c>
      <c r="AC117" s="12">
        <v>0</v>
      </c>
      <c r="AG117" s="12">
        <v>0</v>
      </c>
      <c r="AH117" s="12" t="s">
        <v>2272</v>
      </c>
      <c r="AL117" s="12">
        <v>0</v>
      </c>
      <c r="AP117" s="12">
        <v>0</v>
      </c>
      <c r="AQ117" s="12" t="s">
        <v>2272</v>
      </c>
      <c r="AU117" s="12">
        <v>0</v>
      </c>
      <c r="AY117" s="12">
        <v>0</v>
      </c>
      <c r="BG117" s="12">
        <v>1</v>
      </c>
      <c r="BH117" s="12">
        <v>1915</v>
      </c>
      <c r="BI117" s="12">
        <v>421</v>
      </c>
    </row>
    <row r="118" spans="1:65" x14ac:dyDescent="0.2">
      <c r="A118" s="12" t="s">
        <v>1433</v>
      </c>
      <c r="B118" s="12">
        <v>285</v>
      </c>
      <c r="C118" s="12">
        <v>98</v>
      </c>
      <c r="D118" s="12" t="s">
        <v>1972</v>
      </c>
      <c r="E118" s="12" t="s">
        <v>1973</v>
      </c>
      <c r="F118" s="12" t="s">
        <v>1977</v>
      </c>
      <c r="G118" s="12" t="s">
        <v>2272</v>
      </c>
      <c r="K118" s="12">
        <v>0</v>
      </c>
      <c r="O118" s="12">
        <v>0</v>
      </c>
      <c r="P118" s="12" t="s">
        <v>2272</v>
      </c>
      <c r="T118" s="12">
        <v>0</v>
      </c>
      <c r="X118" s="12">
        <v>0</v>
      </c>
      <c r="Y118" s="12" t="s">
        <v>2272</v>
      </c>
      <c r="AC118" s="12">
        <v>0</v>
      </c>
      <c r="AG118" s="12">
        <v>0</v>
      </c>
      <c r="AH118" s="12" t="s">
        <v>2272</v>
      </c>
      <c r="AL118" s="12">
        <v>0</v>
      </c>
      <c r="AP118" s="12">
        <v>0</v>
      </c>
      <c r="AQ118" s="12" t="s">
        <v>2272</v>
      </c>
      <c r="AU118" s="12">
        <v>0</v>
      </c>
      <c r="AY118" s="12">
        <v>0</v>
      </c>
      <c r="BG118" s="12">
        <v>1</v>
      </c>
      <c r="BH118" s="12">
        <v>3260</v>
      </c>
      <c r="BI118" s="12">
        <v>439</v>
      </c>
    </row>
    <row r="119" spans="1:65" x14ac:dyDescent="0.2">
      <c r="A119" s="12" t="s">
        <v>1433</v>
      </c>
      <c r="B119" s="12">
        <v>286</v>
      </c>
      <c r="C119" s="12">
        <v>99</v>
      </c>
      <c r="D119" s="12" t="s">
        <v>1978</v>
      </c>
      <c r="E119" s="12" t="s">
        <v>1979</v>
      </c>
      <c r="F119" s="12" t="s">
        <v>1983</v>
      </c>
      <c r="G119" s="12" t="s">
        <v>2272</v>
      </c>
      <c r="K119" s="12">
        <v>0</v>
      </c>
      <c r="O119" s="12">
        <v>0</v>
      </c>
      <c r="P119" s="12" t="s">
        <v>2272</v>
      </c>
      <c r="T119" s="12">
        <v>0</v>
      </c>
      <c r="X119" s="12">
        <v>0</v>
      </c>
      <c r="Y119" s="12" t="s">
        <v>2272</v>
      </c>
      <c r="AC119" s="12">
        <v>0</v>
      </c>
      <c r="AG119" s="12">
        <v>0</v>
      </c>
      <c r="AH119" s="12" t="s">
        <v>2272</v>
      </c>
      <c r="AL119" s="12">
        <v>0</v>
      </c>
      <c r="AP119" s="12">
        <v>0</v>
      </c>
      <c r="AQ119" s="12" t="s">
        <v>2272</v>
      </c>
      <c r="AU119" s="12">
        <v>0</v>
      </c>
      <c r="AY119" s="12">
        <v>0</v>
      </c>
      <c r="BG119" s="12">
        <v>2</v>
      </c>
      <c r="BH119" s="12">
        <v>2763</v>
      </c>
      <c r="BI119" s="12">
        <v>517</v>
      </c>
    </row>
    <row r="120" spans="1:65" x14ac:dyDescent="0.2">
      <c r="A120" s="12" t="s">
        <v>1433</v>
      </c>
      <c r="B120" s="12">
        <v>287</v>
      </c>
      <c r="C120" s="12">
        <v>100</v>
      </c>
      <c r="D120" s="12" t="s">
        <v>1984</v>
      </c>
      <c r="E120" s="12" t="s">
        <v>1985</v>
      </c>
      <c r="F120" s="12" t="s">
        <v>1989</v>
      </c>
      <c r="G120" s="12" t="s">
        <v>2272</v>
      </c>
      <c r="K120" s="12">
        <v>0</v>
      </c>
      <c r="O120" s="12">
        <v>0</v>
      </c>
      <c r="P120" s="12" t="s">
        <v>2780</v>
      </c>
      <c r="Q120" s="12">
        <v>2</v>
      </c>
      <c r="R120" s="12">
        <v>12</v>
      </c>
      <c r="S120" s="12">
        <v>432</v>
      </c>
      <c r="T120" s="12">
        <v>444</v>
      </c>
      <c r="U120" s="12">
        <v>0</v>
      </c>
      <c r="X120" s="12">
        <v>0</v>
      </c>
      <c r="Y120" s="12" t="s">
        <v>2272</v>
      </c>
      <c r="AC120" s="12">
        <v>0</v>
      </c>
      <c r="AG120" s="12">
        <v>0</v>
      </c>
      <c r="AH120" s="12" t="s">
        <v>2272</v>
      </c>
      <c r="AL120" s="12">
        <v>0</v>
      </c>
      <c r="AP120" s="12">
        <v>0</v>
      </c>
      <c r="AQ120" s="12" t="s">
        <v>2272</v>
      </c>
      <c r="AU120" s="12">
        <v>0</v>
      </c>
      <c r="AY120" s="12">
        <v>0</v>
      </c>
      <c r="AZ120" s="12">
        <v>0</v>
      </c>
      <c r="BC120" s="12">
        <v>0</v>
      </c>
      <c r="BF120" s="12">
        <v>0</v>
      </c>
      <c r="BG120" s="12">
        <v>0</v>
      </c>
      <c r="BJ120" s="12">
        <v>0</v>
      </c>
      <c r="BM120" s="12">
        <v>0</v>
      </c>
    </row>
    <row r="121" spans="1:65" x14ac:dyDescent="0.2">
      <c r="A121" s="12" t="s">
        <v>1433</v>
      </c>
      <c r="B121" s="12">
        <v>288</v>
      </c>
      <c r="C121" s="12">
        <v>162</v>
      </c>
      <c r="D121" s="12" t="s">
        <v>1990</v>
      </c>
      <c r="E121" s="12" t="s">
        <v>1991</v>
      </c>
      <c r="F121" s="12" t="s">
        <v>1989</v>
      </c>
      <c r="G121" s="12" t="s">
        <v>2272</v>
      </c>
      <c r="K121" s="12">
        <v>0</v>
      </c>
      <c r="O121" s="12">
        <v>0</v>
      </c>
      <c r="P121" s="12" t="s">
        <v>2780</v>
      </c>
      <c r="Q121" s="12">
        <v>1</v>
      </c>
      <c r="R121" s="12">
        <v>21</v>
      </c>
      <c r="S121" s="12">
        <v>3642</v>
      </c>
      <c r="T121" s="12">
        <v>3663</v>
      </c>
      <c r="X121" s="12">
        <v>0</v>
      </c>
      <c r="Y121" s="12" t="s">
        <v>2272</v>
      </c>
      <c r="AC121" s="12">
        <v>0</v>
      </c>
      <c r="AG121" s="12">
        <v>0</v>
      </c>
      <c r="AH121" s="12" t="s">
        <v>2272</v>
      </c>
      <c r="AL121" s="12">
        <v>0</v>
      </c>
      <c r="AP121" s="12">
        <v>0</v>
      </c>
      <c r="AQ121" s="12" t="s">
        <v>2272</v>
      </c>
      <c r="AU121" s="12">
        <v>0</v>
      </c>
      <c r="AY121" s="12">
        <v>0</v>
      </c>
      <c r="AZ121" s="12">
        <v>0</v>
      </c>
      <c r="BG121" s="12">
        <v>1</v>
      </c>
      <c r="BH121" s="12">
        <v>4637</v>
      </c>
      <c r="BI121" s="12">
        <v>1513</v>
      </c>
    </row>
    <row r="122" spans="1:65" x14ac:dyDescent="0.2">
      <c r="A122" s="12" t="s">
        <v>1433</v>
      </c>
      <c r="B122" s="12">
        <v>1480</v>
      </c>
      <c r="C122" s="12">
        <v>100</v>
      </c>
      <c r="D122" s="12" t="s">
        <v>1995</v>
      </c>
      <c r="E122" s="12" t="s">
        <v>1996</v>
      </c>
      <c r="F122" s="12" t="s">
        <v>1989</v>
      </c>
      <c r="G122" s="12" t="s">
        <v>2272</v>
      </c>
      <c r="K122" s="12">
        <v>0</v>
      </c>
      <c r="O122" s="12">
        <v>0</v>
      </c>
      <c r="P122" s="12" t="s">
        <v>2272</v>
      </c>
      <c r="T122" s="12">
        <v>0</v>
      </c>
      <c r="X122" s="12">
        <v>0</v>
      </c>
      <c r="Y122" s="12" t="s">
        <v>2272</v>
      </c>
      <c r="AC122" s="12">
        <v>0</v>
      </c>
      <c r="AG122" s="12">
        <v>0</v>
      </c>
      <c r="AH122" s="12" t="s">
        <v>2272</v>
      </c>
      <c r="AL122" s="12">
        <v>0</v>
      </c>
      <c r="AP122" s="12">
        <v>0</v>
      </c>
      <c r="AQ122" s="12" t="s">
        <v>2272</v>
      </c>
      <c r="AU122" s="12">
        <v>0</v>
      </c>
      <c r="AY122" s="12">
        <v>0</v>
      </c>
      <c r="AZ122" s="12">
        <v>0</v>
      </c>
      <c r="BC122" s="12">
        <v>0</v>
      </c>
      <c r="BF122" s="12">
        <v>0</v>
      </c>
      <c r="BG122" s="12">
        <v>0</v>
      </c>
      <c r="BJ122" s="12">
        <v>0</v>
      </c>
      <c r="BM122" s="12">
        <v>0</v>
      </c>
    </row>
    <row r="123" spans="1:65" x14ac:dyDescent="0.2">
      <c r="A123" s="12" t="s">
        <v>1433</v>
      </c>
      <c r="B123" s="12">
        <v>289</v>
      </c>
      <c r="C123" s="12">
        <v>184</v>
      </c>
      <c r="D123" s="12" t="s">
        <v>1998</v>
      </c>
      <c r="E123" s="12" t="s">
        <v>1999</v>
      </c>
      <c r="F123" s="12" t="s">
        <v>1989</v>
      </c>
      <c r="G123" s="12" t="s">
        <v>2272</v>
      </c>
      <c r="K123" s="12">
        <v>0</v>
      </c>
      <c r="O123" s="12">
        <v>0</v>
      </c>
      <c r="P123" s="12" t="s">
        <v>2272</v>
      </c>
      <c r="T123" s="12">
        <v>0</v>
      </c>
      <c r="X123" s="12">
        <v>0</v>
      </c>
      <c r="Y123" s="12" t="s">
        <v>2272</v>
      </c>
      <c r="AC123" s="12">
        <v>0</v>
      </c>
      <c r="AG123" s="12">
        <v>0</v>
      </c>
      <c r="AH123" s="12" t="s">
        <v>2272</v>
      </c>
      <c r="AL123" s="12">
        <v>0</v>
      </c>
      <c r="AP123" s="12">
        <v>0</v>
      </c>
      <c r="AQ123" s="12" t="s">
        <v>2272</v>
      </c>
      <c r="AU123" s="12">
        <v>0</v>
      </c>
      <c r="AY123" s="12">
        <v>0</v>
      </c>
    </row>
    <row r="124" spans="1:65" x14ac:dyDescent="0.2">
      <c r="A124" s="12" t="s">
        <v>1433</v>
      </c>
      <c r="B124" s="12">
        <v>290</v>
      </c>
      <c r="C124" s="12">
        <v>101</v>
      </c>
      <c r="D124" s="12" t="s">
        <v>2002</v>
      </c>
      <c r="E124" s="12" t="s">
        <v>2003</v>
      </c>
      <c r="F124" s="12" t="s">
        <v>2007</v>
      </c>
      <c r="G124" s="12" t="s">
        <v>2272</v>
      </c>
      <c r="K124" s="12">
        <v>0</v>
      </c>
      <c r="O124" s="12">
        <v>0</v>
      </c>
      <c r="P124" s="12" t="s">
        <v>2272</v>
      </c>
      <c r="T124" s="12">
        <v>0</v>
      </c>
      <c r="X124" s="12">
        <v>0</v>
      </c>
      <c r="Y124" s="12" t="s">
        <v>2272</v>
      </c>
      <c r="AC124" s="12">
        <v>0</v>
      </c>
      <c r="AG124" s="12">
        <v>0</v>
      </c>
      <c r="AH124" s="12" t="s">
        <v>2272</v>
      </c>
      <c r="AL124" s="12">
        <v>0</v>
      </c>
      <c r="AP124" s="12">
        <v>0</v>
      </c>
      <c r="AQ124" s="12" t="s">
        <v>2272</v>
      </c>
      <c r="AU124" s="12">
        <v>0</v>
      </c>
      <c r="AY124" s="12">
        <v>0</v>
      </c>
    </row>
    <row r="125" spans="1:65" x14ac:dyDescent="0.2">
      <c r="A125" s="12" t="s">
        <v>1433</v>
      </c>
      <c r="B125" s="12">
        <v>291</v>
      </c>
      <c r="C125" s="12">
        <v>103</v>
      </c>
      <c r="D125" s="12" t="s">
        <v>2008</v>
      </c>
      <c r="E125" s="12" t="s">
        <v>2009</v>
      </c>
      <c r="F125" s="12" t="s">
        <v>2013</v>
      </c>
      <c r="G125" s="12" t="s">
        <v>2272</v>
      </c>
      <c r="K125" s="12">
        <v>0</v>
      </c>
      <c r="O125" s="12">
        <v>0</v>
      </c>
      <c r="P125" s="12" t="s">
        <v>2780</v>
      </c>
      <c r="Q125" s="12">
        <v>1</v>
      </c>
      <c r="R125" s="12">
        <v>23</v>
      </c>
      <c r="S125" s="12">
        <v>5422</v>
      </c>
      <c r="T125" s="12">
        <v>5445</v>
      </c>
      <c r="X125" s="12">
        <v>0</v>
      </c>
      <c r="Y125" s="12" t="s">
        <v>2272</v>
      </c>
      <c r="AC125" s="12">
        <v>0</v>
      </c>
      <c r="AG125" s="12">
        <v>0</v>
      </c>
      <c r="AH125" s="12" t="s">
        <v>2272</v>
      </c>
      <c r="AL125" s="12">
        <v>0</v>
      </c>
      <c r="AP125" s="12">
        <v>0</v>
      </c>
      <c r="AQ125" s="12" t="s">
        <v>2272</v>
      </c>
      <c r="AU125" s="12">
        <v>0</v>
      </c>
      <c r="AY125" s="12">
        <v>0</v>
      </c>
      <c r="AZ125" s="12">
        <v>1</v>
      </c>
      <c r="BA125" s="12">
        <v>80</v>
      </c>
      <c r="BB125" s="12">
        <v>1767</v>
      </c>
      <c r="BG125" s="12">
        <v>1</v>
      </c>
      <c r="BH125" s="12">
        <v>8098</v>
      </c>
      <c r="BK125" s="12">
        <v>0</v>
      </c>
    </row>
    <row r="126" spans="1:65" x14ac:dyDescent="0.2">
      <c r="A126" s="12" t="s">
        <v>1433</v>
      </c>
      <c r="B126" s="12">
        <v>292</v>
      </c>
      <c r="C126" s="12">
        <v>104</v>
      </c>
      <c r="D126" s="12" t="s">
        <v>2014</v>
      </c>
      <c r="E126" s="12" t="s">
        <v>2015</v>
      </c>
      <c r="F126" s="12" t="s">
        <v>2019</v>
      </c>
      <c r="G126" s="12" t="s">
        <v>2780</v>
      </c>
      <c r="H126" s="12">
        <v>1</v>
      </c>
      <c r="I126" s="12">
        <v>419</v>
      </c>
      <c r="J126" s="12">
        <v>7993</v>
      </c>
      <c r="K126" s="12">
        <v>8412</v>
      </c>
      <c r="O126" s="12">
        <v>0</v>
      </c>
      <c r="P126" s="12" t="s">
        <v>2780</v>
      </c>
      <c r="Q126" s="12">
        <v>1</v>
      </c>
      <c r="R126" s="12">
        <v>25</v>
      </c>
      <c r="S126" s="12">
        <v>523</v>
      </c>
      <c r="T126" s="12">
        <v>548</v>
      </c>
      <c r="X126" s="12">
        <v>0</v>
      </c>
      <c r="Y126" s="12" t="s">
        <v>2272</v>
      </c>
      <c r="AC126" s="12">
        <v>0</v>
      </c>
      <c r="AG126" s="12">
        <v>0</v>
      </c>
      <c r="AH126" s="12" t="s">
        <v>2272</v>
      </c>
      <c r="AL126" s="12">
        <v>0</v>
      </c>
      <c r="AP126" s="12">
        <v>0</v>
      </c>
      <c r="AQ126" s="12" t="s">
        <v>2780</v>
      </c>
      <c r="AR126" s="12">
        <v>1</v>
      </c>
      <c r="AS126" s="12">
        <v>15</v>
      </c>
      <c r="AT126" s="12">
        <v>297</v>
      </c>
      <c r="AU126" s="12">
        <v>312</v>
      </c>
      <c r="AY126" s="12">
        <v>0</v>
      </c>
      <c r="BB126" s="12">
        <v>24</v>
      </c>
      <c r="BH126" s="12">
        <v>19</v>
      </c>
      <c r="BI126" s="12">
        <v>6</v>
      </c>
    </row>
    <row r="127" spans="1:65" x14ac:dyDescent="0.2">
      <c r="A127" s="12" t="s">
        <v>1433</v>
      </c>
      <c r="B127" s="12">
        <v>293</v>
      </c>
      <c r="C127" s="12">
        <v>109</v>
      </c>
      <c r="D127" s="12" t="s">
        <v>2020</v>
      </c>
      <c r="E127" s="12" t="s">
        <v>2021</v>
      </c>
      <c r="F127" s="12" t="s">
        <v>2019</v>
      </c>
      <c r="G127" s="12" t="s">
        <v>2272</v>
      </c>
      <c r="H127" s="12">
        <v>0</v>
      </c>
      <c r="I127" s="12">
        <v>0</v>
      </c>
      <c r="J127" s="12">
        <v>0</v>
      </c>
      <c r="K127" s="12">
        <v>0</v>
      </c>
      <c r="L127" s="12">
        <v>0</v>
      </c>
      <c r="M127" s="12">
        <v>0</v>
      </c>
      <c r="N127" s="12">
        <v>0</v>
      </c>
      <c r="O127" s="12">
        <v>0</v>
      </c>
      <c r="P127" s="12" t="s">
        <v>2272</v>
      </c>
      <c r="Q127" s="12">
        <v>0</v>
      </c>
      <c r="R127" s="12">
        <v>0</v>
      </c>
      <c r="S127" s="12">
        <v>0</v>
      </c>
      <c r="T127" s="12">
        <v>0</v>
      </c>
      <c r="U127" s="12">
        <v>0</v>
      </c>
      <c r="V127" s="12">
        <v>0</v>
      </c>
      <c r="W127" s="12">
        <v>0</v>
      </c>
      <c r="X127" s="12">
        <v>0</v>
      </c>
      <c r="Y127" s="12" t="s">
        <v>2272</v>
      </c>
      <c r="Z127" s="12">
        <v>0</v>
      </c>
      <c r="AA127" s="12">
        <v>0</v>
      </c>
      <c r="AB127" s="12">
        <v>0</v>
      </c>
      <c r="AC127" s="12">
        <v>0</v>
      </c>
      <c r="AD127" s="12">
        <v>0</v>
      </c>
      <c r="AE127" s="12">
        <v>0</v>
      </c>
      <c r="AF127" s="12">
        <v>0</v>
      </c>
      <c r="AG127" s="12">
        <v>0</v>
      </c>
      <c r="AH127" s="12" t="s">
        <v>2272</v>
      </c>
      <c r="AI127" s="12">
        <v>0</v>
      </c>
      <c r="AJ127" s="12">
        <v>0</v>
      </c>
      <c r="AK127" s="12">
        <v>0</v>
      </c>
      <c r="AL127" s="12">
        <v>0</v>
      </c>
      <c r="AM127" s="12">
        <v>0</v>
      </c>
      <c r="AN127" s="12">
        <v>0</v>
      </c>
      <c r="AO127" s="12">
        <v>0</v>
      </c>
      <c r="AP127" s="12">
        <v>0</v>
      </c>
      <c r="AQ127" s="12" t="s">
        <v>2272</v>
      </c>
      <c r="AR127" s="12">
        <v>0</v>
      </c>
      <c r="AS127" s="12">
        <v>0</v>
      </c>
      <c r="AT127" s="12">
        <v>0</v>
      </c>
      <c r="AU127" s="12">
        <v>0</v>
      </c>
      <c r="AV127" s="12">
        <v>0</v>
      </c>
      <c r="AW127" s="12">
        <v>0</v>
      </c>
      <c r="AX127" s="12">
        <v>0</v>
      </c>
      <c r="AY127" s="12">
        <v>0</v>
      </c>
      <c r="AZ127" s="12">
        <v>0</v>
      </c>
      <c r="BA127" s="12">
        <v>0</v>
      </c>
      <c r="BB127" s="12">
        <v>0</v>
      </c>
      <c r="BC127" s="12">
        <v>0</v>
      </c>
      <c r="BD127" s="12">
        <v>0</v>
      </c>
      <c r="BE127" s="12">
        <v>0</v>
      </c>
      <c r="BF127" s="12">
        <v>0</v>
      </c>
      <c r="BG127" s="12">
        <v>5</v>
      </c>
      <c r="BH127" s="12">
        <v>16924</v>
      </c>
      <c r="BI127" s="12">
        <v>10573</v>
      </c>
      <c r="BJ127" s="12">
        <v>1</v>
      </c>
      <c r="BK127" s="12">
        <v>1821</v>
      </c>
      <c r="BL127" s="12">
        <v>0</v>
      </c>
      <c r="BM127" s="12">
        <v>7</v>
      </c>
    </row>
    <row r="128" spans="1:65" x14ac:dyDescent="0.2">
      <c r="A128" s="12" t="s">
        <v>1433</v>
      </c>
      <c r="B128" s="12">
        <v>294</v>
      </c>
      <c r="C128" s="12">
        <v>110</v>
      </c>
      <c r="D128" s="12" t="s">
        <v>2025</v>
      </c>
      <c r="E128" s="12" t="s">
        <v>2026</v>
      </c>
      <c r="F128" s="12" t="s">
        <v>2019</v>
      </c>
      <c r="G128" s="12" t="s">
        <v>2272</v>
      </c>
      <c r="K128" s="12">
        <v>0</v>
      </c>
      <c r="O128" s="12">
        <v>0</v>
      </c>
      <c r="P128" s="12" t="s">
        <v>2272</v>
      </c>
      <c r="T128" s="12">
        <v>0</v>
      </c>
      <c r="X128" s="12">
        <v>0</v>
      </c>
      <c r="Y128" s="12" t="s">
        <v>2272</v>
      </c>
      <c r="AC128" s="12">
        <v>0</v>
      </c>
      <c r="AG128" s="12">
        <v>0</v>
      </c>
      <c r="AH128" s="12" t="s">
        <v>2272</v>
      </c>
      <c r="AL128" s="12">
        <v>0</v>
      </c>
      <c r="AP128" s="12">
        <v>0</v>
      </c>
      <c r="AQ128" s="12" t="s">
        <v>2272</v>
      </c>
      <c r="AU128" s="12">
        <v>0</v>
      </c>
      <c r="AY128" s="12">
        <v>0</v>
      </c>
      <c r="BG128" s="12">
        <v>2</v>
      </c>
      <c r="BI128" s="12">
        <v>3182</v>
      </c>
    </row>
    <row r="129" spans="1:65" x14ac:dyDescent="0.2">
      <c r="A129" s="12" t="s">
        <v>1433</v>
      </c>
      <c r="B129" s="12">
        <v>295</v>
      </c>
      <c r="C129" s="12">
        <v>113</v>
      </c>
      <c r="D129" s="12" t="s">
        <v>2029</v>
      </c>
      <c r="E129" s="12" t="s">
        <v>2030</v>
      </c>
      <c r="F129" s="12" t="s">
        <v>2019</v>
      </c>
      <c r="G129" s="12" t="s">
        <v>2780</v>
      </c>
      <c r="I129" s="12">
        <v>196</v>
      </c>
      <c r="J129" s="12">
        <v>801</v>
      </c>
      <c r="K129" s="12">
        <v>997</v>
      </c>
      <c r="O129" s="12">
        <v>0</v>
      </c>
      <c r="P129" s="12" t="s">
        <v>2780</v>
      </c>
      <c r="Q129" s="12">
        <v>1</v>
      </c>
      <c r="R129" s="12">
        <v>0</v>
      </c>
      <c r="S129" s="12">
        <v>38</v>
      </c>
      <c r="T129" s="12">
        <v>38</v>
      </c>
      <c r="X129" s="12">
        <v>0</v>
      </c>
      <c r="Y129" s="12" t="s">
        <v>2780</v>
      </c>
      <c r="Z129" s="12">
        <v>3</v>
      </c>
      <c r="AA129" s="12">
        <v>39</v>
      </c>
      <c r="AB129" s="12">
        <v>1367</v>
      </c>
      <c r="AC129" s="12">
        <v>1406</v>
      </c>
      <c r="AG129" s="12">
        <v>0</v>
      </c>
      <c r="AH129" s="12" t="s">
        <v>2272</v>
      </c>
      <c r="AL129" s="12">
        <v>0</v>
      </c>
      <c r="AP129" s="12">
        <v>0</v>
      </c>
      <c r="AQ129" s="12" t="s">
        <v>2272</v>
      </c>
      <c r="AU129" s="12">
        <v>0</v>
      </c>
      <c r="AY129" s="12">
        <v>0</v>
      </c>
      <c r="AZ129" s="12">
        <v>0</v>
      </c>
      <c r="BG129" s="12">
        <v>0</v>
      </c>
    </row>
    <row r="130" spans="1:65" x14ac:dyDescent="0.2">
      <c r="A130" s="12" t="s">
        <v>1433</v>
      </c>
      <c r="B130" s="12">
        <v>296</v>
      </c>
      <c r="C130" s="12">
        <v>109</v>
      </c>
      <c r="D130" s="12" t="s">
        <v>2033</v>
      </c>
      <c r="E130" s="12" t="s">
        <v>2034</v>
      </c>
      <c r="F130" s="12" t="s">
        <v>2019</v>
      </c>
      <c r="G130" s="12" t="s">
        <v>2272</v>
      </c>
      <c r="H130" s="12">
        <v>0</v>
      </c>
      <c r="I130" s="12">
        <v>0</v>
      </c>
      <c r="J130" s="12">
        <v>0</v>
      </c>
      <c r="K130" s="12">
        <v>0</v>
      </c>
      <c r="L130" s="12">
        <v>0</v>
      </c>
      <c r="M130" s="12">
        <v>0</v>
      </c>
      <c r="N130" s="12">
        <v>0</v>
      </c>
      <c r="O130" s="12">
        <v>0</v>
      </c>
      <c r="P130" s="12" t="s">
        <v>2272</v>
      </c>
      <c r="Q130" s="12">
        <v>0</v>
      </c>
      <c r="R130" s="12">
        <v>0</v>
      </c>
      <c r="S130" s="12">
        <v>0</v>
      </c>
      <c r="T130" s="12">
        <v>0</v>
      </c>
      <c r="U130" s="12">
        <v>0</v>
      </c>
      <c r="V130" s="12">
        <v>0</v>
      </c>
      <c r="W130" s="12">
        <v>0</v>
      </c>
      <c r="X130" s="12">
        <v>0</v>
      </c>
      <c r="Y130" s="12" t="s">
        <v>2272</v>
      </c>
      <c r="Z130" s="12">
        <v>0</v>
      </c>
      <c r="AA130" s="12">
        <v>0</v>
      </c>
      <c r="AB130" s="12">
        <v>0</v>
      </c>
      <c r="AC130" s="12">
        <v>0</v>
      </c>
      <c r="AD130" s="12">
        <v>0</v>
      </c>
      <c r="AE130" s="12">
        <v>0</v>
      </c>
      <c r="AF130" s="12">
        <v>0</v>
      </c>
      <c r="AG130" s="12">
        <v>0</v>
      </c>
      <c r="AH130" s="12" t="s">
        <v>2272</v>
      </c>
      <c r="AI130" s="12">
        <v>0</v>
      </c>
      <c r="AJ130" s="12">
        <v>0</v>
      </c>
      <c r="AK130" s="12">
        <v>0</v>
      </c>
      <c r="AL130" s="12">
        <v>0</v>
      </c>
      <c r="AM130" s="12">
        <v>0</v>
      </c>
      <c r="AN130" s="12">
        <v>0</v>
      </c>
      <c r="AO130" s="12">
        <v>0</v>
      </c>
      <c r="AP130" s="12">
        <v>0</v>
      </c>
      <c r="AQ130" s="12" t="s">
        <v>2272</v>
      </c>
      <c r="AR130" s="12">
        <v>0</v>
      </c>
      <c r="AS130" s="12">
        <v>0</v>
      </c>
      <c r="AT130" s="12">
        <v>0</v>
      </c>
      <c r="AU130" s="12">
        <v>0</v>
      </c>
      <c r="AV130" s="12">
        <v>0</v>
      </c>
      <c r="AW130" s="12">
        <v>0</v>
      </c>
      <c r="AX130" s="12">
        <v>0</v>
      </c>
      <c r="AY130" s="12">
        <v>0</v>
      </c>
      <c r="AZ130" s="12">
        <v>1</v>
      </c>
      <c r="BA130" s="12">
        <v>2482</v>
      </c>
      <c r="BB130" s="12">
        <v>0</v>
      </c>
      <c r="BC130" s="12">
        <v>0</v>
      </c>
      <c r="BD130" s="12">
        <v>0</v>
      </c>
      <c r="BE130" s="12">
        <v>0</v>
      </c>
      <c r="BF130" s="12">
        <v>0</v>
      </c>
      <c r="BG130" s="12">
        <v>0</v>
      </c>
      <c r="BH130" s="12">
        <v>0</v>
      </c>
      <c r="BI130" s="12">
        <v>0</v>
      </c>
      <c r="BJ130" s="12">
        <v>0</v>
      </c>
      <c r="BK130" s="12">
        <v>0</v>
      </c>
      <c r="BL130" s="12">
        <v>0</v>
      </c>
      <c r="BM130" s="12">
        <v>0</v>
      </c>
    </row>
    <row r="131" spans="1:65" x14ac:dyDescent="0.2">
      <c r="A131" s="12" t="s">
        <v>1433</v>
      </c>
      <c r="B131" s="12">
        <v>297</v>
      </c>
      <c r="C131" s="12">
        <v>109</v>
      </c>
      <c r="D131" s="12" t="s">
        <v>2037</v>
      </c>
      <c r="E131" s="12" t="s">
        <v>2038</v>
      </c>
      <c r="F131" s="12" t="s">
        <v>2019</v>
      </c>
      <c r="G131" s="12" t="s">
        <v>2272</v>
      </c>
      <c r="H131" s="12">
        <v>0</v>
      </c>
      <c r="I131" s="12">
        <v>0</v>
      </c>
      <c r="J131" s="12">
        <v>0</v>
      </c>
      <c r="K131" s="12">
        <v>0</v>
      </c>
      <c r="O131" s="12">
        <v>0</v>
      </c>
      <c r="P131" s="12" t="s">
        <v>2780</v>
      </c>
      <c r="Q131" s="12">
        <v>3</v>
      </c>
      <c r="R131" s="12">
        <v>551</v>
      </c>
      <c r="S131" s="12">
        <v>5315</v>
      </c>
      <c r="T131" s="12">
        <v>5866</v>
      </c>
      <c r="U131" s="12">
        <v>0</v>
      </c>
      <c r="V131" s="12">
        <v>0</v>
      </c>
      <c r="W131" s="12">
        <v>0</v>
      </c>
      <c r="X131" s="12">
        <v>0</v>
      </c>
      <c r="Y131" s="12" t="s">
        <v>2272</v>
      </c>
      <c r="Z131" s="12">
        <v>0</v>
      </c>
      <c r="AA131" s="12">
        <v>0</v>
      </c>
      <c r="AB131" s="12">
        <v>0</v>
      </c>
      <c r="AC131" s="12">
        <v>0</v>
      </c>
      <c r="AD131" s="12">
        <v>0</v>
      </c>
      <c r="AE131" s="12">
        <v>0</v>
      </c>
      <c r="AF131" s="12">
        <v>0</v>
      </c>
      <c r="AG131" s="12">
        <v>0</v>
      </c>
      <c r="AH131" s="12" t="s">
        <v>2272</v>
      </c>
      <c r="AI131" s="12">
        <v>0</v>
      </c>
      <c r="AJ131" s="12">
        <v>0</v>
      </c>
      <c r="AK131" s="12">
        <v>0</v>
      </c>
      <c r="AL131" s="12">
        <v>0</v>
      </c>
      <c r="AM131" s="12">
        <v>0</v>
      </c>
      <c r="AN131" s="12">
        <v>0</v>
      </c>
      <c r="AO131" s="12">
        <v>0</v>
      </c>
      <c r="AP131" s="12">
        <v>0</v>
      </c>
      <c r="AQ131" s="12" t="s">
        <v>2272</v>
      </c>
      <c r="AR131" s="12">
        <v>0</v>
      </c>
      <c r="AS131" s="12">
        <v>0</v>
      </c>
      <c r="AT131" s="12">
        <v>0</v>
      </c>
      <c r="AU131" s="12">
        <v>0</v>
      </c>
      <c r="AV131" s="12">
        <v>0</v>
      </c>
      <c r="AW131" s="12">
        <v>0</v>
      </c>
      <c r="AX131" s="12">
        <v>0</v>
      </c>
      <c r="AY131" s="12">
        <v>0</v>
      </c>
      <c r="AZ131" s="12">
        <v>1</v>
      </c>
      <c r="BA131" s="12">
        <v>5387</v>
      </c>
      <c r="BB131" s="12">
        <v>3087</v>
      </c>
      <c r="BC131" s="12">
        <v>0</v>
      </c>
      <c r="BD131" s="12">
        <v>0</v>
      </c>
      <c r="BE131" s="12">
        <v>0</v>
      </c>
      <c r="BF131" s="12">
        <v>0</v>
      </c>
      <c r="BG131" s="12">
        <v>0</v>
      </c>
      <c r="BH131" s="12">
        <v>0</v>
      </c>
      <c r="BI131" s="12">
        <v>0</v>
      </c>
      <c r="BJ131" s="12">
        <v>0</v>
      </c>
      <c r="BK131" s="12">
        <v>0</v>
      </c>
      <c r="BL131" s="12">
        <v>0</v>
      </c>
      <c r="BM131" s="12">
        <v>0</v>
      </c>
    </row>
    <row r="132" spans="1:65" x14ac:dyDescent="0.2">
      <c r="A132" s="12" t="s">
        <v>1433</v>
      </c>
      <c r="B132" s="12">
        <v>298</v>
      </c>
      <c r="C132" s="12">
        <v>109</v>
      </c>
      <c r="D132" s="12" t="s">
        <v>2041</v>
      </c>
      <c r="E132" s="12" t="s">
        <v>2042</v>
      </c>
      <c r="F132" s="12" t="s">
        <v>2019</v>
      </c>
      <c r="G132" s="12" t="s">
        <v>2272</v>
      </c>
      <c r="H132" s="12">
        <v>0</v>
      </c>
      <c r="I132" s="12">
        <v>0</v>
      </c>
      <c r="J132" s="12">
        <v>0</v>
      </c>
      <c r="K132" s="12">
        <v>0</v>
      </c>
      <c r="L132" s="12">
        <v>0</v>
      </c>
      <c r="M132" s="12">
        <v>0</v>
      </c>
      <c r="N132" s="12">
        <v>0</v>
      </c>
      <c r="O132" s="12">
        <v>0</v>
      </c>
      <c r="P132" s="12" t="s">
        <v>2272</v>
      </c>
      <c r="Q132" s="12">
        <v>0</v>
      </c>
      <c r="R132" s="12">
        <v>0</v>
      </c>
      <c r="S132" s="12">
        <v>0</v>
      </c>
      <c r="T132" s="12">
        <v>0</v>
      </c>
      <c r="U132" s="12">
        <v>0</v>
      </c>
      <c r="V132" s="12">
        <v>0</v>
      </c>
      <c r="W132" s="12">
        <v>0</v>
      </c>
      <c r="X132" s="12">
        <v>0</v>
      </c>
      <c r="Y132" s="12" t="s">
        <v>2272</v>
      </c>
      <c r="Z132" s="12">
        <v>0</v>
      </c>
      <c r="AA132" s="12">
        <v>0</v>
      </c>
      <c r="AB132" s="12">
        <v>0</v>
      </c>
      <c r="AC132" s="12">
        <v>0</v>
      </c>
      <c r="AD132" s="12">
        <v>0</v>
      </c>
      <c r="AE132" s="12">
        <v>0</v>
      </c>
      <c r="AF132" s="12">
        <v>0</v>
      </c>
      <c r="AG132" s="12">
        <v>0</v>
      </c>
      <c r="AH132" s="12" t="s">
        <v>2272</v>
      </c>
      <c r="AI132" s="12">
        <v>0</v>
      </c>
      <c r="AJ132" s="12">
        <v>0</v>
      </c>
      <c r="AK132" s="12">
        <v>0</v>
      </c>
      <c r="AL132" s="12">
        <v>0</v>
      </c>
      <c r="AM132" s="12">
        <v>0</v>
      </c>
      <c r="AN132" s="12">
        <v>0</v>
      </c>
      <c r="AO132" s="12">
        <v>0</v>
      </c>
      <c r="AP132" s="12">
        <v>0</v>
      </c>
      <c r="AQ132" s="12" t="s">
        <v>2272</v>
      </c>
      <c r="AR132" s="12">
        <v>0</v>
      </c>
      <c r="AS132" s="12">
        <v>0</v>
      </c>
      <c r="AT132" s="12">
        <v>0</v>
      </c>
      <c r="AU132" s="12">
        <v>0</v>
      </c>
      <c r="AV132" s="12">
        <v>0</v>
      </c>
      <c r="AW132" s="12">
        <v>0</v>
      </c>
      <c r="AX132" s="12">
        <v>0</v>
      </c>
      <c r="AY132" s="12">
        <v>0</v>
      </c>
      <c r="AZ132" s="12">
        <v>1</v>
      </c>
      <c r="BA132" s="12">
        <v>4388</v>
      </c>
      <c r="BB132" s="12">
        <v>0</v>
      </c>
      <c r="BC132" s="12">
        <v>0</v>
      </c>
      <c r="BD132" s="12">
        <v>0</v>
      </c>
      <c r="BE132" s="12">
        <v>0</v>
      </c>
      <c r="BF132" s="12">
        <v>0</v>
      </c>
      <c r="BG132" s="12">
        <v>0</v>
      </c>
      <c r="BH132" s="12">
        <v>0</v>
      </c>
      <c r="BI132" s="12">
        <v>0</v>
      </c>
      <c r="BJ132" s="12">
        <v>0</v>
      </c>
      <c r="BK132" s="12">
        <v>0</v>
      </c>
      <c r="BL132" s="12">
        <v>0</v>
      </c>
      <c r="BM132" s="12">
        <v>0</v>
      </c>
    </row>
    <row r="133" spans="1:65" x14ac:dyDescent="0.2">
      <c r="A133" s="12" t="s">
        <v>1433</v>
      </c>
      <c r="B133" s="12">
        <v>299</v>
      </c>
      <c r="C133" s="12">
        <v>109</v>
      </c>
      <c r="D133" s="12" t="s">
        <v>2045</v>
      </c>
      <c r="E133" s="12" t="s">
        <v>2046</v>
      </c>
      <c r="F133" s="12" t="s">
        <v>2019</v>
      </c>
      <c r="G133" s="12" t="s">
        <v>2272</v>
      </c>
      <c r="H133" s="12">
        <v>0</v>
      </c>
      <c r="I133" s="12">
        <v>0</v>
      </c>
      <c r="J133" s="12">
        <v>0</v>
      </c>
      <c r="K133" s="12">
        <v>0</v>
      </c>
      <c r="L133" s="12">
        <v>0</v>
      </c>
      <c r="M133" s="12">
        <v>0</v>
      </c>
      <c r="N133" s="12">
        <v>0</v>
      </c>
      <c r="O133" s="12">
        <v>0</v>
      </c>
      <c r="P133" s="12" t="s">
        <v>2272</v>
      </c>
      <c r="Q133" s="12">
        <v>0</v>
      </c>
      <c r="R133" s="12">
        <v>0</v>
      </c>
      <c r="S133" s="12">
        <v>0</v>
      </c>
      <c r="T133" s="12">
        <v>0</v>
      </c>
      <c r="U133" s="12">
        <v>0</v>
      </c>
      <c r="V133" s="12">
        <v>0</v>
      </c>
      <c r="W133" s="12">
        <v>0</v>
      </c>
      <c r="X133" s="12">
        <v>0</v>
      </c>
      <c r="Y133" s="12" t="s">
        <v>2272</v>
      </c>
      <c r="Z133" s="12">
        <v>0</v>
      </c>
      <c r="AA133" s="12">
        <v>0</v>
      </c>
      <c r="AB133" s="12">
        <v>0</v>
      </c>
      <c r="AC133" s="12">
        <v>0</v>
      </c>
      <c r="AD133" s="12">
        <v>0</v>
      </c>
      <c r="AE133" s="12">
        <v>0</v>
      </c>
      <c r="AF133" s="12">
        <v>0</v>
      </c>
      <c r="AG133" s="12">
        <v>0</v>
      </c>
      <c r="AH133" s="12" t="s">
        <v>2272</v>
      </c>
      <c r="AI133" s="12">
        <v>0</v>
      </c>
      <c r="AJ133" s="12">
        <v>0</v>
      </c>
      <c r="AK133" s="12">
        <v>0</v>
      </c>
      <c r="AL133" s="12">
        <v>0</v>
      </c>
      <c r="AM133" s="12">
        <v>0</v>
      </c>
      <c r="AN133" s="12">
        <v>0</v>
      </c>
      <c r="AO133" s="12">
        <v>0</v>
      </c>
      <c r="AP133" s="12">
        <v>0</v>
      </c>
      <c r="AQ133" s="12" t="s">
        <v>2272</v>
      </c>
      <c r="AR133" s="12">
        <v>0</v>
      </c>
      <c r="AS133" s="12">
        <v>0</v>
      </c>
      <c r="AT133" s="12">
        <v>0</v>
      </c>
      <c r="AU133" s="12">
        <v>0</v>
      </c>
      <c r="AV133" s="12">
        <v>0</v>
      </c>
      <c r="AW133" s="12">
        <v>0</v>
      </c>
      <c r="AX133" s="12">
        <v>0</v>
      </c>
      <c r="AY133" s="12">
        <v>0</v>
      </c>
      <c r="AZ133" s="12">
        <v>0</v>
      </c>
      <c r="BA133" s="12">
        <v>0</v>
      </c>
      <c r="BB133" s="12">
        <v>0</v>
      </c>
      <c r="BC133" s="12">
        <v>0</v>
      </c>
      <c r="BD133" s="12">
        <v>0</v>
      </c>
      <c r="BE133" s="12">
        <v>0</v>
      </c>
      <c r="BF133" s="12">
        <v>0</v>
      </c>
      <c r="BG133" s="12">
        <v>0</v>
      </c>
      <c r="BH133" s="12">
        <v>0</v>
      </c>
      <c r="BI133" s="12">
        <v>0</v>
      </c>
      <c r="BJ133" s="12">
        <v>0</v>
      </c>
      <c r="BK133" s="12">
        <v>0</v>
      </c>
      <c r="BL133" s="12">
        <v>0</v>
      </c>
      <c r="BM133" s="12">
        <v>0</v>
      </c>
    </row>
    <row r="134" spans="1:65" x14ac:dyDescent="0.2">
      <c r="A134" s="12" t="s">
        <v>1433</v>
      </c>
      <c r="B134" s="12">
        <v>300</v>
      </c>
      <c r="C134" s="12">
        <v>104</v>
      </c>
      <c r="D134" s="12" t="s">
        <v>2048</v>
      </c>
      <c r="E134" s="12" t="s">
        <v>2049</v>
      </c>
      <c r="F134" s="12" t="s">
        <v>2019</v>
      </c>
      <c r="G134" s="12" t="s">
        <v>2272</v>
      </c>
      <c r="K134" s="12">
        <v>0</v>
      </c>
      <c r="O134" s="12">
        <v>0</v>
      </c>
      <c r="P134" s="12" t="s">
        <v>2272</v>
      </c>
      <c r="T134" s="12">
        <v>0</v>
      </c>
      <c r="X134" s="12">
        <v>0</v>
      </c>
      <c r="Y134" s="12" t="s">
        <v>2272</v>
      </c>
      <c r="AC134" s="12">
        <v>0</v>
      </c>
      <c r="AG134" s="12">
        <v>0</v>
      </c>
      <c r="AH134" s="12" t="s">
        <v>2272</v>
      </c>
      <c r="AL134" s="12">
        <v>0</v>
      </c>
      <c r="AP134" s="12">
        <v>0</v>
      </c>
      <c r="AQ134" s="12" t="s">
        <v>2272</v>
      </c>
      <c r="AU134" s="12">
        <v>0</v>
      </c>
      <c r="AY134" s="12">
        <v>0</v>
      </c>
      <c r="BA134" s="12">
        <v>1052</v>
      </c>
      <c r="BB134" s="12">
        <v>852</v>
      </c>
      <c r="BG134" s="12">
        <v>2</v>
      </c>
      <c r="BH134" s="12">
        <v>5528</v>
      </c>
      <c r="BI134" s="12">
        <v>2180</v>
      </c>
      <c r="BK134" s="12">
        <v>5528</v>
      </c>
      <c r="BL134" s="12">
        <v>2180</v>
      </c>
    </row>
    <row r="135" spans="1:65" x14ac:dyDescent="0.2">
      <c r="A135" s="12" t="s">
        <v>1433</v>
      </c>
      <c r="B135" s="12">
        <v>301</v>
      </c>
      <c r="C135" s="12">
        <v>106</v>
      </c>
      <c r="D135" s="12" t="s">
        <v>2053</v>
      </c>
      <c r="E135" s="12" t="s">
        <v>2054</v>
      </c>
      <c r="F135" s="12" t="s">
        <v>2019</v>
      </c>
      <c r="G135" s="12" t="s">
        <v>2272</v>
      </c>
      <c r="K135" s="12">
        <v>0</v>
      </c>
      <c r="O135" s="12">
        <v>0</v>
      </c>
      <c r="P135" s="12" t="s">
        <v>2272</v>
      </c>
      <c r="T135" s="12">
        <v>0</v>
      </c>
      <c r="X135" s="12">
        <v>0</v>
      </c>
      <c r="Y135" s="12" t="s">
        <v>2272</v>
      </c>
      <c r="AC135" s="12">
        <v>0</v>
      </c>
      <c r="AG135" s="12">
        <v>0</v>
      </c>
      <c r="AH135" s="12" t="s">
        <v>2272</v>
      </c>
      <c r="AL135" s="12">
        <v>0</v>
      </c>
      <c r="AP135" s="12">
        <v>0</v>
      </c>
      <c r="AQ135" s="12" t="s">
        <v>2272</v>
      </c>
      <c r="AU135" s="12">
        <v>0</v>
      </c>
      <c r="AY135" s="12">
        <v>0</v>
      </c>
      <c r="AZ135" s="12">
        <v>0</v>
      </c>
      <c r="BA135" s="12">
        <v>0</v>
      </c>
      <c r="BB135" s="12">
        <v>0</v>
      </c>
      <c r="BC135" s="12">
        <v>0</v>
      </c>
      <c r="BD135" s="12">
        <v>0</v>
      </c>
      <c r="BE135" s="12">
        <v>0</v>
      </c>
      <c r="BF135" s="12">
        <v>0</v>
      </c>
      <c r="BG135" s="12">
        <v>0</v>
      </c>
      <c r="BH135" s="12">
        <v>0</v>
      </c>
      <c r="BI135" s="12">
        <v>0</v>
      </c>
      <c r="BJ135" s="12">
        <v>0</v>
      </c>
      <c r="BK135" s="12">
        <v>0</v>
      </c>
      <c r="BL135" s="12">
        <v>0</v>
      </c>
      <c r="BM135" s="12">
        <v>0</v>
      </c>
    </row>
    <row r="136" spans="1:65" x14ac:dyDescent="0.2">
      <c r="A136" s="12" t="s">
        <v>1433</v>
      </c>
      <c r="B136" s="12">
        <v>302</v>
      </c>
      <c r="C136" s="12">
        <v>111</v>
      </c>
      <c r="D136" s="12" t="s">
        <v>2057</v>
      </c>
      <c r="E136" s="12" t="s">
        <v>2058</v>
      </c>
      <c r="F136" s="12" t="s">
        <v>2019</v>
      </c>
      <c r="G136" s="12" t="s">
        <v>2780</v>
      </c>
      <c r="H136" s="12">
        <v>2</v>
      </c>
      <c r="I136" s="12">
        <v>95</v>
      </c>
      <c r="J136" s="12">
        <v>3297</v>
      </c>
      <c r="K136" s="12">
        <v>3392</v>
      </c>
      <c r="O136" s="12">
        <v>0</v>
      </c>
      <c r="P136" s="12" t="s">
        <v>2780</v>
      </c>
      <c r="S136" s="12">
        <v>5602</v>
      </c>
      <c r="T136" s="12">
        <v>5602</v>
      </c>
      <c r="X136" s="12">
        <v>0</v>
      </c>
      <c r="Y136" s="12" t="s">
        <v>2272</v>
      </c>
      <c r="AC136" s="12">
        <v>0</v>
      </c>
      <c r="AG136" s="12">
        <v>0</v>
      </c>
      <c r="AH136" s="12" t="s">
        <v>2272</v>
      </c>
      <c r="AL136" s="12">
        <v>0</v>
      </c>
      <c r="AP136" s="12">
        <v>0</v>
      </c>
      <c r="AQ136" s="12" t="s">
        <v>2780</v>
      </c>
      <c r="AU136" s="12">
        <v>0</v>
      </c>
      <c r="AV136" s="12">
        <v>1</v>
      </c>
      <c r="AW136" s="12">
        <v>110</v>
      </c>
      <c r="AX136" s="12">
        <v>699</v>
      </c>
      <c r="AY136" s="12">
        <v>809</v>
      </c>
      <c r="AZ136" s="12">
        <v>0</v>
      </c>
      <c r="BA136" s="12">
        <v>0</v>
      </c>
      <c r="BB136" s="12">
        <v>0</v>
      </c>
      <c r="BC136" s="12">
        <v>0</v>
      </c>
      <c r="BD136" s="12">
        <v>0</v>
      </c>
      <c r="BE136" s="12">
        <v>0</v>
      </c>
      <c r="BF136" s="12">
        <v>0</v>
      </c>
      <c r="BG136" s="12">
        <v>1</v>
      </c>
      <c r="BH136" s="12">
        <v>6809</v>
      </c>
      <c r="BI136" s="12">
        <v>1101</v>
      </c>
      <c r="BJ136" s="12">
        <v>0</v>
      </c>
      <c r="BL136" s="12">
        <v>1101</v>
      </c>
      <c r="BM136" s="12">
        <v>0</v>
      </c>
    </row>
    <row r="137" spans="1:65" x14ac:dyDescent="0.2">
      <c r="A137" s="12" t="s">
        <v>1433</v>
      </c>
      <c r="B137" s="12">
        <v>1509</v>
      </c>
      <c r="C137" s="12">
        <v>1</v>
      </c>
      <c r="D137" s="12" t="s">
        <v>2061</v>
      </c>
      <c r="E137" s="12" t="s">
        <v>2062</v>
      </c>
      <c r="F137" s="12" t="s">
        <v>2019</v>
      </c>
      <c r="G137" s="12" t="s">
        <v>2272</v>
      </c>
      <c r="K137" s="12">
        <v>0</v>
      </c>
      <c r="O137" s="12">
        <v>0</v>
      </c>
      <c r="P137" s="12" t="s">
        <v>2272</v>
      </c>
      <c r="T137" s="12">
        <v>0</v>
      </c>
      <c r="X137" s="12">
        <v>0</v>
      </c>
      <c r="Y137" s="12" t="s">
        <v>2272</v>
      </c>
      <c r="AC137" s="12">
        <v>0</v>
      </c>
      <c r="AG137" s="12">
        <v>0</v>
      </c>
      <c r="AH137" s="12" t="s">
        <v>2272</v>
      </c>
      <c r="AL137" s="12">
        <v>0</v>
      </c>
      <c r="AP137" s="12">
        <v>0</v>
      </c>
      <c r="AQ137" s="12" t="s">
        <v>2272</v>
      </c>
      <c r="AU137" s="12">
        <v>0</v>
      </c>
      <c r="AY137" s="12">
        <v>0</v>
      </c>
    </row>
    <row r="138" spans="1:65" x14ac:dyDescent="0.2">
      <c r="A138" s="12" t="s">
        <v>1433</v>
      </c>
      <c r="B138" s="12">
        <v>303</v>
      </c>
      <c r="C138" s="12">
        <v>0</v>
      </c>
      <c r="D138" s="12" t="s">
        <v>2065</v>
      </c>
      <c r="E138" s="12" t="s">
        <v>2066</v>
      </c>
      <c r="F138" s="12" t="s">
        <v>2019</v>
      </c>
      <c r="G138" s="12" t="s">
        <v>2272</v>
      </c>
      <c r="K138" s="12">
        <v>0</v>
      </c>
      <c r="O138" s="12">
        <v>0</v>
      </c>
      <c r="P138" s="12" t="s">
        <v>2272</v>
      </c>
      <c r="T138" s="12">
        <v>0</v>
      </c>
      <c r="X138" s="12">
        <v>0</v>
      </c>
      <c r="Y138" s="12" t="s">
        <v>2272</v>
      </c>
      <c r="AC138" s="12">
        <v>0</v>
      </c>
      <c r="AG138" s="12">
        <v>0</v>
      </c>
      <c r="AH138" s="12" t="s">
        <v>2272</v>
      </c>
      <c r="AL138" s="12">
        <v>0</v>
      </c>
      <c r="AP138" s="12">
        <v>0</v>
      </c>
      <c r="AQ138" s="12" t="s">
        <v>2272</v>
      </c>
      <c r="AU138" s="12">
        <v>0</v>
      </c>
      <c r="AY138" s="12">
        <v>0</v>
      </c>
      <c r="AZ138" s="12">
        <v>0</v>
      </c>
      <c r="BB138" s="12">
        <v>0</v>
      </c>
      <c r="BC138" s="12">
        <v>0</v>
      </c>
      <c r="BD138" s="12">
        <v>0</v>
      </c>
      <c r="BE138" s="12">
        <v>0</v>
      </c>
      <c r="BF138" s="12">
        <v>0</v>
      </c>
      <c r="BG138" s="12">
        <v>0</v>
      </c>
      <c r="BH138" s="12">
        <v>0</v>
      </c>
      <c r="BI138" s="12">
        <v>0</v>
      </c>
      <c r="BJ138" s="12">
        <v>0</v>
      </c>
      <c r="BK138" s="12">
        <v>0</v>
      </c>
      <c r="BL138" s="12">
        <v>0</v>
      </c>
      <c r="BM138" s="12">
        <v>0</v>
      </c>
    </row>
    <row r="139" spans="1:65" x14ac:dyDescent="0.2">
      <c r="A139" s="12" t="s">
        <v>1433</v>
      </c>
      <c r="B139" s="12">
        <v>304</v>
      </c>
      <c r="C139" s="12">
        <v>0</v>
      </c>
      <c r="D139" s="12" t="s">
        <v>2068</v>
      </c>
      <c r="E139" s="12" t="s">
        <v>2069</v>
      </c>
      <c r="F139" s="12" t="s">
        <v>2019</v>
      </c>
      <c r="G139" s="12" t="s">
        <v>2272</v>
      </c>
      <c r="K139" s="12">
        <v>0</v>
      </c>
      <c r="O139" s="12">
        <v>0</v>
      </c>
      <c r="P139" s="12" t="s">
        <v>2272</v>
      </c>
      <c r="T139" s="12">
        <v>0</v>
      </c>
      <c r="X139" s="12">
        <v>0</v>
      </c>
      <c r="Y139" s="12" t="s">
        <v>2272</v>
      </c>
      <c r="AC139" s="12">
        <v>0</v>
      </c>
      <c r="AG139" s="12">
        <v>0</v>
      </c>
      <c r="AH139" s="12" t="s">
        <v>2272</v>
      </c>
      <c r="AL139" s="12">
        <v>0</v>
      </c>
      <c r="AP139" s="12">
        <v>0</v>
      </c>
      <c r="AQ139" s="12" t="s">
        <v>2272</v>
      </c>
      <c r="AU139" s="12">
        <v>0</v>
      </c>
      <c r="AY139" s="12">
        <v>0</v>
      </c>
    </row>
    <row r="140" spans="1:65" x14ac:dyDescent="0.2">
      <c r="A140" s="12" t="s">
        <v>1433</v>
      </c>
      <c r="B140" s="12">
        <v>347</v>
      </c>
      <c r="C140" s="12">
        <v>0</v>
      </c>
      <c r="D140" s="12" t="s">
        <v>2072</v>
      </c>
      <c r="E140" s="12" t="s">
        <v>2073</v>
      </c>
      <c r="F140" s="12" t="s">
        <v>2019</v>
      </c>
      <c r="G140" s="12" t="s">
        <v>2272</v>
      </c>
      <c r="K140" s="12">
        <v>0</v>
      </c>
      <c r="O140" s="12">
        <v>0</v>
      </c>
      <c r="P140" s="12" t="s">
        <v>2272</v>
      </c>
      <c r="T140" s="12">
        <v>0</v>
      </c>
      <c r="X140" s="12">
        <v>0</v>
      </c>
      <c r="Y140" s="12" t="s">
        <v>2272</v>
      </c>
      <c r="AC140" s="12">
        <v>0</v>
      </c>
      <c r="AG140" s="12">
        <v>0</v>
      </c>
      <c r="AH140" s="12" t="s">
        <v>2272</v>
      </c>
      <c r="AL140" s="12">
        <v>0</v>
      </c>
      <c r="AP140" s="12">
        <v>0</v>
      </c>
      <c r="AQ140" s="12" t="s">
        <v>2272</v>
      </c>
      <c r="AU140" s="12">
        <v>0</v>
      </c>
      <c r="AY140" s="12">
        <v>0</v>
      </c>
    </row>
    <row r="141" spans="1:65" x14ac:dyDescent="0.2">
      <c r="A141" s="12" t="s">
        <v>1433</v>
      </c>
      <c r="B141" s="12">
        <v>349</v>
      </c>
      <c r="C141" s="12">
        <v>0</v>
      </c>
      <c r="D141" s="12" t="s">
        <v>2076</v>
      </c>
      <c r="E141" s="12" t="s">
        <v>2077</v>
      </c>
      <c r="F141" s="12" t="s">
        <v>2019</v>
      </c>
      <c r="G141" s="12" t="s">
        <v>2272</v>
      </c>
      <c r="K141" s="12">
        <v>0</v>
      </c>
      <c r="O141" s="12">
        <v>0</v>
      </c>
      <c r="P141" s="12" t="s">
        <v>2272</v>
      </c>
      <c r="T141" s="12">
        <v>0</v>
      </c>
      <c r="X141" s="12">
        <v>0</v>
      </c>
      <c r="Y141" s="12" t="s">
        <v>2272</v>
      </c>
      <c r="AC141" s="12">
        <v>0</v>
      </c>
      <c r="AG141" s="12">
        <v>0</v>
      </c>
      <c r="AH141" s="12" t="s">
        <v>2272</v>
      </c>
      <c r="AL141" s="12">
        <v>0</v>
      </c>
      <c r="AP141" s="12">
        <v>0</v>
      </c>
      <c r="AQ141" s="12" t="s">
        <v>2272</v>
      </c>
      <c r="AU141" s="12">
        <v>0</v>
      </c>
      <c r="AY141" s="12">
        <v>0</v>
      </c>
    </row>
    <row r="142" spans="1:65" x14ac:dyDescent="0.2">
      <c r="A142" s="12" t="s">
        <v>1433</v>
      </c>
      <c r="B142" s="12">
        <v>306</v>
      </c>
      <c r="C142" s="12">
        <v>104</v>
      </c>
      <c r="D142" s="12" t="s">
        <v>2079</v>
      </c>
      <c r="E142" s="12" t="s">
        <v>2080</v>
      </c>
      <c r="F142" s="12" t="s">
        <v>2019</v>
      </c>
      <c r="G142" s="12" t="s">
        <v>2780</v>
      </c>
      <c r="I142" s="12">
        <v>1</v>
      </c>
      <c r="K142" s="12">
        <v>1</v>
      </c>
      <c r="O142" s="12">
        <v>0</v>
      </c>
      <c r="P142" s="12" t="s">
        <v>2272</v>
      </c>
      <c r="T142" s="12">
        <v>0</v>
      </c>
      <c r="X142" s="12">
        <v>0</v>
      </c>
      <c r="Y142" s="12" t="s">
        <v>2272</v>
      </c>
      <c r="AC142" s="12">
        <v>0</v>
      </c>
      <c r="AG142" s="12">
        <v>0</v>
      </c>
      <c r="AH142" s="12" t="s">
        <v>2272</v>
      </c>
      <c r="AL142" s="12">
        <v>0</v>
      </c>
      <c r="AP142" s="12">
        <v>0</v>
      </c>
      <c r="AQ142" s="12" t="s">
        <v>2272</v>
      </c>
      <c r="AU142" s="12">
        <v>0</v>
      </c>
      <c r="AY142" s="12">
        <v>0</v>
      </c>
      <c r="BG142" s="12">
        <v>8</v>
      </c>
      <c r="BH142" s="12">
        <v>11933</v>
      </c>
      <c r="BI142" s="12">
        <v>11594</v>
      </c>
      <c r="BJ142" s="12">
        <v>1</v>
      </c>
      <c r="BK142" s="12">
        <v>11933</v>
      </c>
      <c r="BL142" s="12">
        <v>11594</v>
      </c>
    </row>
    <row r="143" spans="1:65" x14ac:dyDescent="0.2">
      <c r="A143" s="12" t="s">
        <v>1433</v>
      </c>
      <c r="B143" s="12">
        <v>307</v>
      </c>
      <c r="C143" s="12">
        <v>161</v>
      </c>
      <c r="D143" s="12" t="s">
        <v>2082</v>
      </c>
      <c r="E143" s="12" t="s">
        <v>2083</v>
      </c>
      <c r="F143" s="12" t="s">
        <v>2019</v>
      </c>
      <c r="G143" s="12" t="s">
        <v>2272</v>
      </c>
      <c r="K143" s="12">
        <v>0</v>
      </c>
      <c r="O143" s="12">
        <v>0</v>
      </c>
      <c r="P143" s="12" t="s">
        <v>2272</v>
      </c>
      <c r="T143" s="12">
        <v>0</v>
      </c>
      <c r="X143" s="12">
        <v>0</v>
      </c>
      <c r="Y143" s="12" t="s">
        <v>2272</v>
      </c>
      <c r="AC143" s="12">
        <v>0</v>
      </c>
      <c r="AG143" s="12">
        <v>0</v>
      </c>
      <c r="AH143" s="12" t="s">
        <v>2272</v>
      </c>
      <c r="AL143" s="12">
        <v>0</v>
      </c>
      <c r="AP143" s="12">
        <v>0</v>
      </c>
      <c r="AQ143" s="12" t="s">
        <v>2272</v>
      </c>
      <c r="AU143" s="12">
        <v>0</v>
      </c>
      <c r="AY143" s="12">
        <v>0</v>
      </c>
      <c r="AZ143" s="12">
        <v>0</v>
      </c>
      <c r="BA143" s="12">
        <v>0</v>
      </c>
      <c r="BB143" s="12">
        <v>0</v>
      </c>
      <c r="BC143" s="12">
        <v>0</v>
      </c>
      <c r="BD143" s="12">
        <v>0</v>
      </c>
      <c r="BE143" s="12">
        <v>0</v>
      </c>
      <c r="BF143" s="12">
        <v>0</v>
      </c>
      <c r="BG143" s="12">
        <v>2</v>
      </c>
      <c r="BH143" s="12">
        <v>3490</v>
      </c>
      <c r="BI143" s="12">
        <v>1280</v>
      </c>
      <c r="BJ143" s="12">
        <v>0</v>
      </c>
      <c r="BM143" s="12">
        <v>0</v>
      </c>
    </row>
    <row r="144" spans="1:65" x14ac:dyDescent="0.2">
      <c r="A144" s="12" t="s">
        <v>1433</v>
      </c>
      <c r="B144" s="12">
        <v>308</v>
      </c>
      <c r="C144" s="12">
        <v>142</v>
      </c>
      <c r="D144" s="12" t="s">
        <v>2087</v>
      </c>
      <c r="E144" s="12" t="s">
        <v>2088</v>
      </c>
      <c r="F144" s="12" t="s">
        <v>2019</v>
      </c>
      <c r="G144" s="12" t="s">
        <v>2272</v>
      </c>
      <c r="K144" s="12">
        <v>0</v>
      </c>
      <c r="O144" s="12">
        <v>0</v>
      </c>
      <c r="P144" s="12" t="s">
        <v>2272</v>
      </c>
      <c r="T144" s="12">
        <v>0</v>
      </c>
      <c r="X144" s="12">
        <v>0</v>
      </c>
      <c r="Y144" s="12" t="s">
        <v>2272</v>
      </c>
      <c r="AC144" s="12">
        <v>0</v>
      </c>
      <c r="AG144" s="12">
        <v>0</v>
      </c>
      <c r="AH144" s="12" t="s">
        <v>2272</v>
      </c>
      <c r="AL144" s="12">
        <v>0</v>
      </c>
      <c r="AP144" s="12">
        <v>0</v>
      </c>
      <c r="AQ144" s="12" t="s">
        <v>2272</v>
      </c>
      <c r="AU144" s="12">
        <v>0</v>
      </c>
      <c r="AY144" s="12">
        <v>0</v>
      </c>
    </row>
    <row r="145" spans="1:65" x14ac:dyDescent="0.2">
      <c r="A145" s="12" t="s">
        <v>1433</v>
      </c>
      <c r="B145" s="12">
        <v>310</v>
      </c>
      <c r="C145" s="12">
        <v>143</v>
      </c>
      <c r="D145" s="12" t="s">
        <v>2090</v>
      </c>
      <c r="E145" s="12" t="s">
        <v>2091</v>
      </c>
      <c r="F145" s="12" t="s">
        <v>2019</v>
      </c>
      <c r="G145" s="12" t="s">
        <v>2780</v>
      </c>
      <c r="I145" s="12">
        <v>11</v>
      </c>
      <c r="K145" s="12">
        <v>11</v>
      </c>
      <c r="O145" s="12">
        <v>0</v>
      </c>
      <c r="P145" s="12" t="s">
        <v>2272</v>
      </c>
      <c r="T145" s="12">
        <v>0</v>
      </c>
      <c r="X145" s="12">
        <v>0</v>
      </c>
      <c r="Y145" s="12" t="s">
        <v>2272</v>
      </c>
      <c r="AC145" s="12">
        <v>0</v>
      </c>
      <c r="AG145" s="12">
        <v>0</v>
      </c>
      <c r="AH145" s="12" t="s">
        <v>2272</v>
      </c>
      <c r="AL145" s="12">
        <v>0</v>
      </c>
      <c r="AP145" s="12">
        <v>0</v>
      </c>
      <c r="AQ145" s="12" t="s">
        <v>2272</v>
      </c>
      <c r="AU145" s="12">
        <v>0</v>
      </c>
      <c r="AY145" s="12">
        <v>0</v>
      </c>
    </row>
    <row r="146" spans="1:65" x14ac:dyDescent="0.2">
      <c r="A146" s="12" t="s">
        <v>1433</v>
      </c>
      <c r="B146" s="12">
        <v>311</v>
      </c>
      <c r="C146" s="12">
        <v>147</v>
      </c>
      <c r="D146" s="12" t="s">
        <v>2093</v>
      </c>
      <c r="E146" s="12" t="s">
        <v>2094</v>
      </c>
      <c r="F146" s="12" t="s">
        <v>2019</v>
      </c>
      <c r="G146" s="12" t="s">
        <v>2272</v>
      </c>
      <c r="K146" s="12">
        <v>0</v>
      </c>
      <c r="O146" s="12">
        <v>0</v>
      </c>
      <c r="P146" s="12" t="s">
        <v>2272</v>
      </c>
      <c r="T146" s="12">
        <v>0</v>
      </c>
      <c r="X146" s="12">
        <v>0</v>
      </c>
      <c r="Y146" s="12" t="s">
        <v>2272</v>
      </c>
      <c r="AC146" s="12">
        <v>0</v>
      </c>
      <c r="AG146" s="12">
        <v>0</v>
      </c>
      <c r="AH146" s="12" t="s">
        <v>2272</v>
      </c>
      <c r="AL146" s="12">
        <v>0</v>
      </c>
      <c r="AP146" s="12">
        <v>0</v>
      </c>
      <c r="AQ146" s="12" t="s">
        <v>2272</v>
      </c>
      <c r="AU146" s="12">
        <v>0</v>
      </c>
      <c r="AY146" s="12">
        <v>0</v>
      </c>
    </row>
    <row r="147" spans="1:65" x14ac:dyDescent="0.2">
      <c r="A147" s="12" t="s">
        <v>1433</v>
      </c>
      <c r="B147" s="12">
        <v>312</v>
      </c>
      <c r="C147" s="12">
        <v>155</v>
      </c>
      <c r="D147" s="12" t="s">
        <v>2096</v>
      </c>
      <c r="E147" s="12" t="s">
        <v>2097</v>
      </c>
      <c r="F147" s="12" t="s">
        <v>2019</v>
      </c>
      <c r="G147" s="12" t="s">
        <v>2272</v>
      </c>
      <c r="K147" s="12">
        <v>0</v>
      </c>
      <c r="O147" s="12">
        <v>0</v>
      </c>
      <c r="P147" s="12" t="s">
        <v>2272</v>
      </c>
      <c r="T147" s="12">
        <v>0</v>
      </c>
      <c r="X147" s="12">
        <v>0</v>
      </c>
      <c r="Y147" s="12" t="s">
        <v>2272</v>
      </c>
      <c r="AC147" s="12">
        <v>0</v>
      </c>
      <c r="AG147" s="12">
        <v>0</v>
      </c>
      <c r="AH147" s="12" t="s">
        <v>2272</v>
      </c>
      <c r="AL147" s="12">
        <v>0</v>
      </c>
      <c r="AP147" s="12">
        <v>0</v>
      </c>
      <c r="AQ147" s="12" t="s">
        <v>2272</v>
      </c>
      <c r="AU147" s="12">
        <v>0</v>
      </c>
      <c r="AY147" s="12">
        <v>0</v>
      </c>
    </row>
    <row r="148" spans="1:65" x14ac:dyDescent="0.2">
      <c r="A148" s="12" t="s">
        <v>1433</v>
      </c>
      <c r="B148" s="12">
        <v>313</v>
      </c>
      <c r="C148" s="12">
        <v>186</v>
      </c>
      <c r="D148" s="12" t="s">
        <v>2099</v>
      </c>
      <c r="E148" s="12" t="s">
        <v>2100</v>
      </c>
      <c r="F148" s="12" t="s">
        <v>2019</v>
      </c>
      <c r="G148" s="12" t="s">
        <v>2272</v>
      </c>
      <c r="K148" s="12">
        <v>0</v>
      </c>
      <c r="O148" s="12">
        <v>0</v>
      </c>
      <c r="P148" s="12" t="s">
        <v>2272</v>
      </c>
      <c r="T148" s="12">
        <v>0</v>
      </c>
      <c r="X148" s="12">
        <v>0</v>
      </c>
      <c r="Y148" s="12" t="s">
        <v>2272</v>
      </c>
      <c r="AC148" s="12">
        <v>0</v>
      </c>
      <c r="AG148" s="12">
        <v>0</v>
      </c>
      <c r="AH148" s="12" t="s">
        <v>2272</v>
      </c>
      <c r="AL148" s="12">
        <v>0</v>
      </c>
      <c r="AP148" s="12">
        <v>0</v>
      </c>
      <c r="AQ148" s="12" t="s">
        <v>2272</v>
      </c>
      <c r="AU148" s="12">
        <v>0</v>
      </c>
      <c r="AY148" s="12">
        <v>0</v>
      </c>
    </row>
    <row r="149" spans="1:65" x14ac:dyDescent="0.2">
      <c r="A149" s="12" t="s">
        <v>1433</v>
      </c>
      <c r="B149" s="12">
        <v>314</v>
      </c>
      <c r="C149" s="12">
        <v>187</v>
      </c>
      <c r="D149" s="12" t="s">
        <v>2102</v>
      </c>
      <c r="E149" s="12" t="s">
        <v>2103</v>
      </c>
      <c r="F149" s="12" t="s">
        <v>2019</v>
      </c>
      <c r="G149" s="12" t="s">
        <v>2272</v>
      </c>
      <c r="K149" s="12">
        <v>0</v>
      </c>
      <c r="O149" s="12">
        <v>0</v>
      </c>
      <c r="P149" s="12" t="s">
        <v>2272</v>
      </c>
      <c r="T149" s="12">
        <v>0</v>
      </c>
      <c r="X149" s="12">
        <v>0</v>
      </c>
      <c r="Y149" s="12" t="s">
        <v>2272</v>
      </c>
      <c r="AC149" s="12">
        <v>0</v>
      </c>
      <c r="AG149" s="12">
        <v>0</v>
      </c>
      <c r="AH149" s="12" t="s">
        <v>2272</v>
      </c>
      <c r="AL149" s="12">
        <v>0</v>
      </c>
      <c r="AP149" s="12">
        <v>0</v>
      </c>
      <c r="AQ149" s="12" t="s">
        <v>2272</v>
      </c>
      <c r="AU149" s="12">
        <v>0</v>
      </c>
      <c r="AY149" s="12">
        <v>0</v>
      </c>
    </row>
    <row r="150" spans="1:65" x14ac:dyDescent="0.2">
      <c r="A150" s="12" t="s">
        <v>1433</v>
      </c>
      <c r="B150" s="12">
        <v>316</v>
      </c>
      <c r="C150" s="12">
        <v>129</v>
      </c>
      <c r="D150" s="12" t="s">
        <v>2105</v>
      </c>
      <c r="E150" s="12" t="s">
        <v>2106</v>
      </c>
      <c r="F150" s="12" t="s">
        <v>2110</v>
      </c>
      <c r="G150" s="12" t="s">
        <v>2272</v>
      </c>
      <c r="K150" s="12">
        <v>0</v>
      </c>
      <c r="O150" s="12">
        <v>0</v>
      </c>
      <c r="P150" s="12" t="s">
        <v>2272</v>
      </c>
      <c r="T150" s="12">
        <v>0</v>
      </c>
      <c r="X150" s="12">
        <v>0</v>
      </c>
      <c r="Y150" s="12" t="s">
        <v>2272</v>
      </c>
      <c r="AC150" s="12">
        <v>0</v>
      </c>
      <c r="AG150" s="12">
        <v>0</v>
      </c>
      <c r="AH150" s="12" t="s">
        <v>2272</v>
      </c>
      <c r="AL150" s="12">
        <v>0</v>
      </c>
      <c r="AP150" s="12">
        <v>0</v>
      </c>
      <c r="AQ150" s="12" t="s">
        <v>2272</v>
      </c>
      <c r="AU150" s="12">
        <v>0</v>
      </c>
      <c r="AY150" s="12">
        <v>0</v>
      </c>
      <c r="AZ150" s="12">
        <v>0</v>
      </c>
      <c r="BC150" s="12">
        <v>0</v>
      </c>
      <c r="BF150" s="12">
        <v>0</v>
      </c>
      <c r="BG150" s="12">
        <v>1</v>
      </c>
      <c r="BH150" s="12">
        <v>926</v>
      </c>
      <c r="BI150" s="12">
        <v>257</v>
      </c>
      <c r="BJ150" s="12">
        <v>0</v>
      </c>
      <c r="BM150" s="12">
        <v>0</v>
      </c>
    </row>
    <row r="151" spans="1:65" x14ac:dyDescent="0.2">
      <c r="A151" s="12" t="s">
        <v>1433</v>
      </c>
      <c r="B151" s="12">
        <v>317</v>
      </c>
      <c r="C151" s="12">
        <v>131</v>
      </c>
      <c r="D151" s="12" t="s">
        <v>2111</v>
      </c>
      <c r="E151" s="12" t="s">
        <v>2112</v>
      </c>
      <c r="F151" s="12" t="s">
        <v>2116</v>
      </c>
      <c r="G151" s="12" t="s">
        <v>2272</v>
      </c>
      <c r="K151" s="12">
        <v>0</v>
      </c>
      <c r="O151" s="12">
        <v>0</v>
      </c>
      <c r="P151" s="12" t="s">
        <v>2780</v>
      </c>
      <c r="Q151" s="12">
        <v>1</v>
      </c>
      <c r="R151" s="12">
        <v>132</v>
      </c>
      <c r="S151" s="12">
        <v>8319</v>
      </c>
      <c r="T151" s="12">
        <v>8451</v>
      </c>
      <c r="X151" s="12">
        <v>0</v>
      </c>
      <c r="Y151" s="12" t="s">
        <v>2272</v>
      </c>
      <c r="AC151" s="12">
        <v>0</v>
      </c>
      <c r="AG151" s="12">
        <v>0</v>
      </c>
      <c r="AH151" s="12" t="s">
        <v>2272</v>
      </c>
      <c r="AL151" s="12">
        <v>0</v>
      </c>
      <c r="AP151" s="12">
        <v>0</v>
      </c>
      <c r="AQ151" s="12" t="s">
        <v>2272</v>
      </c>
      <c r="AU151" s="12">
        <v>0</v>
      </c>
      <c r="AY151" s="12">
        <v>0</v>
      </c>
      <c r="BG151" s="12">
        <v>3</v>
      </c>
      <c r="BH151" s="12">
        <v>14781</v>
      </c>
      <c r="BI151" s="12">
        <v>4094</v>
      </c>
    </row>
    <row r="152" spans="1:65" x14ac:dyDescent="0.2">
      <c r="A152" s="12" t="s">
        <v>1433</v>
      </c>
      <c r="B152" s="12">
        <v>318</v>
      </c>
      <c r="C152" s="12">
        <v>133</v>
      </c>
      <c r="D152" s="12" t="s">
        <v>2117</v>
      </c>
      <c r="E152" s="12" t="s">
        <v>2118</v>
      </c>
      <c r="F152" s="12" t="s">
        <v>2116</v>
      </c>
      <c r="G152" s="12" t="s">
        <v>2272</v>
      </c>
      <c r="K152" s="12">
        <v>0</v>
      </c>
      <c r="O152" s="12">
        <v>0</v>
      </c>
      <c r="P152" s="12" t="s">
        <v>2780</v>
      </c>
      <c r="Q152" s="12">
        <v>1</v>
      </c>
      <c r="R152" s="12">
        <v>297</v>
      </c>
      <c r="S152" s="12">
        <v>9338</v>
      </c>
      <c r="T152" s="12">
        <v>9635</v>
      </c>
      <c r="X152" s="12">
        <v>0</v>
      </c>
      <c r="Y152" s="12" t="s">
        <v>2272</v>
      </c>
      <c r="AC152" s="12">
        <v>0</v>
      </c>
      <c r="AG152" s="12">
        <v>0</v>
      </c>
      <c r="AH152" s="12" t="s">
        <v>2272</v>
      </c>
      <c r="AL152" s="12">
        <v>0</v>
      </c>
      <c r="AP152" s="12">
        <v>0</v>
      </c>
      <c r="AQ152" s="12" t="s">
        <v>2272</v>
      </c>
      <c r="AU152" s="12">
        <v>0</v>
      </c>
      <c r="AY152" s="12">
        <v>0</v>
      </c>
      <c r="BG152" s="12">
        <v>2</v>
      </c>
      <c r="BH152" s="12">
        <v>20092</v>
      </c>
      <c r="BI152" s="12">
        <v>4259</v>
      </c>
    </row>
    <row r="153" spans="1:65" x14ac:dyDescent="0.2">
      <c r="A153" s="12" t="s">
        <v>1433</v>
      </c>
      <c r="B153" s="12">
        <v>319</v>
      </c>
      <c r="C153" s="12">
        <v>134</v>
      </c>
      <c r="D153" s="12" t="s">
        <v>2122</v>
      </c>
      <c r="E153" s="12" t="s">
        <v>2123</v>
      </c>
      <c r="F153" s="12" t="s">
        <v>2116</v>
      </c>
      <c r="G153" s="12" t="s">
        <v>2272</v>
      </c>
      <c r="K153" s="12">
        <v>0</v>
      </c>
      <c r="O153" s="12">
        <v>0</v>
      </c>
      <c r="P153" s="12" t="s">
        <v>2272</v>
      </c>
      <c r="T153" s="12">
        <v>0</v>
      </c>
      <c r="X153" s="12">
        <v>0</v>
      </c>
      <c r="Y153" s="12" t="s">
        <v>2272</v>
      </c>
      <c r="AC153" s="12">
        <v>0</v>
      </c>
      <c r="AG153" s="12">
        <v>0</v>
      </c>
      <c r="AH153" s="12" t="s">
        <v>2272</v>
      </c>
      <c r="AL153" s="12">
        <v>0</v>
      </c>
      <c r="AP153" s="12">
        <v>0</v>
      </c>
      <c r="AQ153" s="12" t="s">
        <v>2272</v>
      </c>
      <c r="AU153" s="12">
        <v>0</v>
      </c>
      <c r="AY153" s="12">
        <v>0</v>
      </c>
      <c r="AZ153" s="12">
        <v>0</v>
      </c>
      <c r="BC153" s="12">
        <v>0</v>
      </c>
      <c r="BF153" s="12">
        <v>0</v>
      </c>
      <c r="BG153" s="12">
        <v>1</v>
      </c>
      <c r="BH153" s="12">
        <v>1495</v>
      </c>
      <c r="BI153" s="12">
        <v>98</v>
      </c>
    </row>
    <row r="154" spans="1:65" x14ac:dyDescent="0.2">
      <c r="A154" s="12" t="s">
        <v>1433</v>
      </c>
      <c r="B154" s="12">
        <v>516</v>
      </c>
      <c r="C154" s="12">
        <v>0</v>
      </c>
      <c r="D154" s="12" t="s">
        <v>2126</v>
      </c>
      <c r="E154" s="12" t="s">
        <v>2127</v>
      </c>
      <c r="F154" s="12" t="s">
        <v>2116</v>
      </c>
      <c r="G154" s="12" t="s">
        <v>2272</v>
      </c>
      <c r="K154" s="12">
        <v>0</v>
      </c>
      <c r="O154" s="12">
        <v>0</v>
      </c>
      <c r="P154" s="12" t="s">
        <v>2272</v>
      </c>
      <c r="T154" s="12">
        <v>0</v>
      </c>
      <c r="X154" s="12">
        <v>0</v>
      </c>
      <c r="Y154" s="12" t="s">
        <v>2272</v>
      </c>
      <c r="AC154" s="12">
        <v>0</v>
      </c>
      <c r="AG154" s="12">
        <v>0</v>
      </c>
      <c r="AH154" s="12" t="s">
        <v>2272</v>
      </c>
      <c r="AL154" s="12">
        <v>0</v>
      </c>
      <c r="AP154" s="12">
        <v>0</v>
      </c>
      <c r="AQ154" s="12" t="s">
        <v>2272</v>
      </c>
      <c r="AU154" s="12">
        <v>0</v>
      </c>
      <c r="AY154" s="12">
        <v>0</v>
      </c>
    </row>
    <row r="155" spans="1:65" x14ac:dyDescent="0.2">
      <c r="A155" s="12" t="s">
        <v>1433</v>
      </c>
      <c r="B155" s="12">
        <v>320</v>
      </c>
      <c r="C155" s="12">
        <v>132</v>
      </c>
      <c r="D155" s="12" t="s">
        <v>2129</v>
      </c>
      <c r="E155" s="12" t="s">
        <v>2130</v>
      </c>
      <c r="F155" s="12" t="s">
        <v>2116</v>
      </c>
      <c r="G155" s="12" t="s">
        <v>2272</v>
      </c>
      <c r="K155" s="12">
        <v>0</v>
      </c>
      <c r="O155" s="12">
        <v>0</v>
      </c>
      <c r="P155" s="12" t="s">
        <v>2272</v>
      </c>
      <c r="T155" s="12">
        <v>0</v>
      </c>
      <c r="X155" s="12">
        <v>0</v>
      </c>
      <c r="Y155" s="12" t="s">
        <v>2272</v>
      </c>
      <c r="AC155" s="12">
        <v>0</v>
      </c>
      <c r="AG155" s="12">
        <v>0</v>
      </c>
      <c r="AH155" s="12" t="s">
        <v>2272</v>
      </c>
      <c r="AL155" s="12">
        <v>0</v>
      </c>
      <c r="AP155" s="12">
        <v>0</v>
      </c>
      <c r="AQ155" s="12" t="s">
        <v>2272</v>
      </c>
      <c r="AU155" s="12">
        <v>0</v>
      </c>
      <c r="AY155" s="12">
        <v>0</v>
      </c>
    </row>
    <row r="156" spans="1:65" x14ac:dyDescent="0.2">
      <c r="A156" s="12" t="s">
        <v>1433</v>
      </c>
      <c r="B156" s="12">
        <v>321</v>
      </c>
      <c r="C156" s="12">
        <v>153</v>
      </c>
      <c r="D156" s="12" t="s">
        <v>2132</v>
      </c>
      <c r="E156" s="12" t="s">
        <v>2133</v>
      </c>
      <c r="F156" s="12" t="s">
        <v>2116</v>
      </c>
      <c r="G156" s="12" t="s">
        <v>2272</v>
      </c>
      <c r="K156" s="12">
        <v>0</v>
      </c>
      <c r="O156" s="12">
        <v>0</v>
      </c>
      <c r="P156" s="12" t="s">
        <v>2272</v>
      </c>
      <c r="T156" s="12">
        <v>0</v>
      </c>
      <c r="X156" s="12">
        <v>0</v>
      </c>
      <c r="Y156" s="12" t="s">
        <v>2272</v>
      </c>
      <c r="AC156" s="12">
        <v>0</v>
      </c>
      <c r="AG156" s="12">
        <v>0</v>
      </c>
      <c r="AH156" s="12" t="s">
        <v>2272</v>
      </c>
      <c r="AL156" s="12">
        <v>0</v>
      </c>
      <c r="AP156" s="12">
        <v>0</v>
      </c>
      <c r="AQ156" s="12" t="s">
        <v>2272</v>
      </c>
      <c r="AU156" s="12">
        <v>0</v>
      </c>
      <c r="AY156" s="12">
        <v>0</v>
      </c>
    </row>
    <row r="157" spans="1:65" x14ac:dyDescent="0.2">
      <c r="A157" s="12" t="s">
        <v>1433</v>
      </c>
      <c r="B157" s="12">
        <v>322</v>
      </c>
      <c r="C157" s="12">
        <v>135</v>
      </c>
      <c r="D157" s="12" t="s">
        <v>2135</v>
      </c>
      <c r="E157" s="12" t="s">
        <v>2136</v>
      </c>
      <c r="F157" s="12" t="s">
        <v>2140</v>
      </c>
      <c r="G157" s="12" t="s">
        <v>2272</v>
      </c>
      <c r="K157" s="12">
        <v>0</v>
      </c>
      <c r="O157" s="12">
        <v>0</v>
      </c>
      <c r="P157" s="12" t="s">
        <v>2272</v>
      </c>
      <c r="T157" s="12">
        <v>0</v>
      </c>
      <c r="X157" s="12">
        <v>0</v>
      </c>
      <c r="Y157" s="12" t="s">
        <v>2272</v>
      </c>
      <c r="AC157" s="12">
        <v>0</v>
      </c>
      <c r="AG157" s="12">
        <v>0</v>
      </c>
      <c r="AH157" s="12" t="s">
        <v>2272</v>
      </c>
      <c r="AL157" s="12">
        <v>0</v>
      </c>
      <c r="AP157" s="12">
        <v>0</v>
      </c>
      <c r="AQ157" s="12" t="s">
        <v>2272</v>
      </c>
      <c r="AU157" s="12">
        <v>0</v>
      </c>
      <c r="AY157" s="12">
        <v>0</v>
      </c>
    </row>
    <row r="158" spans="1:65" x14ac:dyDescent="0.2">
      <c r="A158" s="12" t="s">
        <v>1433</v>
      </c>
      <c r="B158" s="12">
        <v>323</v>
      </c>
      <c r="C158" s="12">
        <v>116</v>
      </c>
      <c r="D158" s="12" t="s">
        <v>2141</v>
      </c>
      <c r="E158" s="12" t="s">
        <v>2142</v>
      </c>
      <c r="F158" s="12" t="s">
        <v>2140</v>
      </c>
      <c r="G158" s="12" t="s">
        <v>2272</v>
      </c>
      <c r="K158" s="12">
        <v>0</v>
      </c>
      <c r="O158" s="12">
        <v>0</v>
      </c>
      <c r="P158" s="12" t="s">
        <v>2780</v>
      </c>
      <c r="Q158" s="12">
        <v>1</v>
      </c>
      <c r="R158" s="12">
        <v>400</v>
      </c>
      <c r="S158" s="12">
        <v>7589</v>
      </c>
      <c r="T158" s="12">
        <v>7989</v>
      </c>
      <c r="X158" s="12">
        <v>0</v>
      </c>
      <c r="Y158" s="12" t="s">
        <v>2272</v>
      </c>
      <c r="AC158" s="12">
        <v>0</v>
      </c>
      <c r="AG158" s="12">
        <v>0</v>
      </c>
      <c r="AH158" s="12" t="s">
        <v>2272</v>
      </c>
      <c r="AL158" s="12">
        <v>0</v>
      </c>
      <c r="AP158" s="12">
        <v>0</v>
      </c>
      <c r="AQ158" s="12" t="s">
        <v>2272</v>
      </c>
      <c r="AU158" s="12">
        <v>0</v>
      </c>
      <c r="AY158" s="12">
        <v>0</v>
      </c>
      <c r="AZ158" s="12">
        <v>0</v>
      </c>
      <c r="BC158" s="12">
        <v>0</v>
      </c>
      <c r="BF158" s="12">
        <v>0</v>
      </c>
      <c r="BG158" s="12">
        <v>2</v>
      </c>
      <c r="BH158" s="12">
        <v>6675</v>
      </c>
      <c r="BI158" s="12">
        <v>943</v>
      </c>
      <c r="BJ158" s="12">
        <v>0</v>
      </c>
      <c r="BM158" s="12">
        <v>0</v>
      </c>
    </row>
    <row r="159" spans="1:65" x14ac:dyDescent="0.2">
      <c r="A159" s="12" t="s">
        <v>1433</v>
      </c>
      <c r="B159" s="12">
        <v>324</v>
      </c>
      <c r="C159" s="12">
        <v>135</v>
      </c>
      <c r="D159" s="12" t="s">
        <v>2146</v>
      </c>
      <c r="E159" s="12" t="s">
        <v>2147</v>
      </c>
      <c r="F159" s="12" t="s">
        <v>2140</v>
      </c>
      <c r="G159" s="12" t="s">
        <v>2272</v>
      </c>
      <c r="K159" s="12">
        <v>0</v>
      </c>
      <c r="O159" s="12">
        <v>0</v>
      </c>
      <c r="P159" s="12" t="s">
        <v>2272</v>
      </c>
      <c r="T159" s="12">
        <v>0</v>
      </c>
      <c r="X159" s="12">
        <v>0</v>
      </c>
      <c r="Y159" s="12" t="s">
        <v>2272</v>
      </c>
      <c r="AC159" s="12">
        <v>0</v>
      </c>
      <c r="AG159" s="12">
        <v>0</v>
      </c>
      <c r="AH159" s="12" t="s">
        <v>2272</v>
      </c>
      <c r="AL159" s="12">
        <v>0</v>
      </c>
      <c r="AP159" s="12">
        <v>0</v>
      </c>
      <c r="AQ159" s="12" t="s">
        <v>2272</v>
      </c>
      <c r="AU159" s="12">
        <v>0</v>
      </c>
      <c r="AY159" s="12">
        <v>0</v>
      </c>
      <c r="BG159" s="12">
        <v>2</v>
      </c>
      <c r="BH159" s="12">
        <v>5543</v>
      </c>
      <c r="BI159" s="12">
        <v>1583</v>
      </c>
    </row>
    <row r="160" spans="1:65" x14ac:dyDescent="0.2">
      <c r="A160" s="12" t="s">
        <v>1433</v>
      </c>
      <c r="B160" s="12">
        <v>325</v>
      </c>
      <c r="C160" s="12">
        <v>117</v>
      </c>
      <c r="D160" s="12" t="s">
        <v>2151</v>
      </c>
      <c r="E160" s="12" t="s">
        <v>2152</v>
      </c>
      <c r="F160" s="12" t="s">
        <v>2156</v>
      </c>
      <c r="G160" s="12" t="s">
        <v>2780</v>
      </c>
      <c r="K160" s="12">
        <v>0</v>
      </c>
      <c r="L160" s="12">
        <v>1</v>
      </c>
      <c r="N160" s="12">
        <v>2769</v>
      </c>
      <c r="O160" s="12">
        <v>2769</v>
      </c>
      <c r="P160" s="12" t="s">
        <v>2780</v>
      </c>
      <c r="T160" s="12">
        <v>0</v>
      </c>
      <c r="W160" s="12">
        <v>23</v>
      </c>
      <c r="X160" s="12">
        <v>23</v>
      </c>
      <c r="Y160" s="12" t="s">
        <v>2272</v>
      </c>
      <c r="AC160" s="12">
        <v>0</v>
      </c>
      <c r="AG160" s="12">
        <v>0</v>
      </c>
      <c r="AH160" s="12" t="s">
        <v>2272</v>
      </c>
      <c r="AL160" s="12">
        <v>0</v>
      </c>
      <c r="AP160" s="12">
        <v>0</v>
      </c>
      <c r="AQ160" s="12" t="s">
        <v>2272</v>
      </c>
      <c r="AU160" s="12">
        <v>0</v>
      </c>
      <c r="AY160" s="12">
        <v>0</v>
      </c>
      <c r="BG160" s="12">
        <v>2</v>
      </c>
      <c r="BH160" s="12">
        <v>2010</v>
      </c>
      <c r="BI160" s="12">
        <v>770</v>
      </c>
    </row>
    <row r="161" spans="1:65" x14ac:dyDescent="0.2">
      <c r="A161" s="12" t="s">
        <v>1433</v>
      </c>
      <c r="B161" s="12">
        <v>326</v>
      </c>
      <c r="C161" s="12">
        <v>118</v>
      </c>
      <c r="D161" s="12" t="s">
        <v>2157</v>
      </c>
      <c r="E161" s="12" t="s">
        <v>2158</v>
      </c>
      <c r="F161" s="12" t="s">
        <v>2162</v>
      </c>
      <c r="G161" s="12" t="s">
        <v>2272</v>
      </c>
      <c r="K161" s="12">
        <v>0</v>
      </c>
      <c r="O161" s="12">
        <v>0</v>
      </c>
      <c r="P161" s="12" t="s">
        <v>2272</v>
      </c>
      <c r="T161" s="12">
        <v>0</v>
      </c>
      <c r="X161" s="12">
        <v>0</v>
      </c>
      <c r="Y161" s="12" t="s">
        <v>2272</v>
      </c>
      <c r="AC161" s="12">
        <v>0</v>
      </c>
      <c r="AG161" s="12">
        <v>0</v>
      </c>
      <c r="AH161" s="12" t="s">
        <v>2272</v>
      </c>
      <c r="AL161" s="12">
        <v>0</v>
      </c>
      <c r="AP161" s="12">
        <v>0</v>
      </c>
      <c r="AQ161" s="12" t="s">
        <v>2272</v>
      </c>
      <c r="AU161" s="12">
        <v>0</v>
      </c>
      <c r="AY161" s="12">
        <v>0</v>
      </c>
      <c r="AZ161" s="12">
        <v>0</v>
      </c>
      <c r="BC161" s="12">
        <v>0</v>
      </c>
      <c r="BF161" s="12">
        <v>0</v>
      </c>
      <c r="BG161" s="12">
        <v>0</v>
      </c>
      <c r="BJ161" s="12">
        <v>0</v>
      </c>
      <c r="BM161" s="12">
        <v>0</v>
      </c>
    </row>
    <row r="162" spans="1:65" x14ac:dyDescent="0.2">
      <c r="A162" s="12" t="s">
        <v>1433</v>
      </c>
      <c r="B162" s="12">
        <v>327</v>
      </c>
      <c r="C162" s="12">
        <v>119</v>
      </c>
      <c r="D162" s="12" t="s">
        <v>2163</v>
      </c>
      <c r="E162" s="12" t="s">
        <v>2164</v>
      </c>
      <c r="F162" s="12" t="s">
        <v>2168</v>
      </c>
      <c r="G162" s="12" t="s">
        <v>2272</v>
      </c>
      <c r="K162" s="12">
        <v>0</v>
      </c>
      <c r="O162" s="12">
        <v>0</v>
      </c>
      <c r="P162" s="12" t="s">
        <v>2272</v>
      </c>
      <c r="T162" s="12">
        <v>0</v>
      </c>
      <c r="X162" s="12">
        <v>0</v>
      </c>
      <c r="Y162" s="12" t="s">
        <v>2272</v>
      </c>
      <c r="AC162" s="12">
        <v>0</v>
      </c>
      <c r="AG162" s="12">
        <v>0</v>
      </c>
      <c r="AH162" s="12" t="s">
        <v>2272</v>
      </c>
      <c r="AL162" s="12">
        <v>0</v>
      </c>
      <c r="AP162" s="12">
        <v>0</v>
      </c>
      <c r="AQ162" s="12" t="s">
        <v>2272</v>
      </c>
      <c r="AU162" s="12">
        <v>0</v>
      </c>
      <c r="AY162" s="12">
        <v>0</v>
      </c>
      <c r="BG162" s="12">
        <v>1</v>
      </c>
      <c r="BH162" s="12">
        <v>2399</v>
      </c>
      <c r="BI162" s="12">
        <v>135</v>
      </c>
    </row>
    <row r="163" spans="1:65" x14ac:dyDescent="0.2">
      <c r="A163" s="12" t="s">
        <v>1433</v>
      </c>
      <c r="B163" s="12">
        <v>328</v>
      </c>
      <c r="C163" s="12">
        <v>120</v>
      </c>
      <c r="D163" s="12" t="s">
        <v>2169</v>
      </c>
      <c r="E163" s="12" t="s">
        <v>2170</v>
      </c>
      <c r="F163" s="12" t="s">
        <v>2174</v>
      </c>
      <c r="G163" s="12" t="s">
        <v>2272</v>
      </c>
      <c r="K163" s="12">
        <v>0</v>
      </c>
      <c r="O163" s="12">
        <v>0</v>
      </c>
      <c r="P163" s="12" t="s">
        <v>2272</v>
      </c>
      <c r="T163" s="12">
        <v>0</v>
      </c>
      <c r="X163" s="12">
        <v>0</v>
      </c>
      <c r="Y163" s="12" t="s">
        <v>2272</v>
      </c>
      <c r="AC163" s="12">
        <v>0</v>
      </c>
      <c r="AG163" s="12">
        <v>0</v>
      </c>
      <c r="AH163" s="12" t="s">
        <v>2272</v>
      </c>
      <c r="AL163" s="12">
        <v>0</v>
      </c>
      <c r="AP163" s="12">
        <v>0</v>
      </c>
      <c r="AQ163" s="12" t="s">
        <v>2272</v>
      </c>
      <c r="AU163" s="12">
        <v>0</v>
      </c>
      <c r="AY163" s="12">
        <v>0</v>
      </c>
      <c r="AZ163" s="12">
        <v>0</v>
      </c>
      <c r="BA163" s="12">
        <v>0</v>
      </c>
      <c r="BB163" s="12">
        <v>0</v>
      </c>
      <c r="BC163" s="12">
        <v>0</v>
      </c>
      <c r="BF163" s="12">
        <v>0</v>
      </c>
      <c r="BG163" s="12">
        <v>1</v>
      </c>
      <c r="BH163" s="12">
        <v>2351</v>
      </c>
      <c r="BI163" s="12">
        <v>535</v>
      </c>
      <c r="BJ163" s="12">
        <v>0</v>
      </c>
      <c r="BK163" s="12">
        <v>0</v>
      </c>
      <c r="BL163" s="12">
        <v>0</v>
      </c>
      <c r="BM163" s="12">
        <v>0</v>
      </c>
    </row>
    <row r="164" spans="1:65" x14ac:dyDescent="0.2">
      <c r="A164" s="12" t="s">
        <v>1433</v>
      </c>
      <c r="B164" s="12">
        <v>330</v>
      </c>
      <c r="C164" s="12">
        <v>123</v>
      </c>
      <c r="D164" s="12" t="s">
        <v>2175</v>
      </c>
      <c r="E164" s="12" t="s">
        <v>2176</v>
      </c>
      <c r="F164" s="12" t="s">
        <v>2180</v>
      </c>
      <c r="G164" s="12" t="s">
        <v>2272</v>
      </c>
      <c r="K164" s="12">
        <v>0</v>
      </c>
      <c r="O164" s="12">
        <v>0</v>
      </c>
      <c r="P164" s="12" t="s">
        <v>2272</v>
      </c>
      <c r="T164" s="12">
        <v>0</v>
      </c>
      <c r="X164" s="12">
        <v>0</v>
      </c>
      <c r="Y164" s="12" t="s">
        <v>2272</v>
      </c>
      <c r="AC164" s="12">
        <v>0</v>
      </c>
      <c r="AG164" s="12">
        <v>0</v>
      </c>
      <c r="AH164" s="12" t="s">
        <v>2272</v>
      </c>
      <c r="AL164" s="12">
        <v>0</v>
      </c>
      <c r="AP164" s="12">
        <v>0</v>
      </c>
      <c r="AQ164" s="12" t="s">
        <v>2272</v>
      </c>
      <c r="AU164" s="12">
        <v>0</v>
      </c>
      <c r="AY164" s="12">
        <v>0</v>
      </c>
    </row>
    <row r="165" spans="1:65" x14ac:dyDescent="0.2">
      <c r="A165" s="12" t="s">
        <v>1433</v>
      </c>
      <c r="B165" s="12">
        <v>331</v>
      </c>
      <c r="C165" s="12">
        <v>121</v>
      </c>
      <c r="D165" s="12" t="s">
        <v>2181</v>
      </c>
      <c r="E165" s="12" t="s">
        <v>2182</v>
      </c>
      <c r="F165" s="12" t="s">
        <v>2180</v>
      </c>
      <c r="G165" s="12" t="s">
        <v>2272</v>
      </c>
      <c r="K165" s="12">
        <v>0</v>
      </c>
      <c r="O165" s="12">
        <v>0</v>
      </c>
      <c r="P165" s="12" t="s">
        <v>2780</v>
      </c>
      <c r="R165" s="12">
        <v>369</v>
      </c>
      <c r="S165" s="12">
        <v>10096</v>
      </c>
      <c r="T165" s="12">
        <v>10465</v>
      </c>
      <c r="X165" s="12">
        <v>0</v>
      </c>
      <c r="Y165" s="12" t="s">
        <v>2272</v>
      </c>
      <c r="AC165" s="12">
        <v>0</v>
      </c>
      <c r="AG165" s="12">
        <v>0</v>
      </c>
      <c r="AH165" s="12" t="s">
        <v>2272</v>
      </c>
      <c r="AL165" s="12">
        <v>0</v>
      </c>
      <c r="AP165" s="12">
        <v>0</v>
      </c>
      <c r="AQ165" s="12" t="s">
        <v>2272</v>
      </c>
      <c r="AU165" s="12">
        <v>0</v>
      </c>
      <c r="AY165" s="12">
        <v>0</v>
      </c>
      <c r="BG165" s="12">
        <v>2</v>
      </c>
      <c r="BH165" s="12">
        <v>18808</v>
      </c>
      <c r="BI165" s="12">
        <v>3160</v>
      </c>
    </row>
    <row r="166" spans="1:65" x14ac:dyDescent="0.2">
      <c r="A166" s="12" t="s">
        <v>1433</v>
      </c>
      <c r="B166" s="12">
        <v>332</v>
      </c>
      <c r="C166" s="12">
        <v>121</v>
      </c>
      <c r="D166" s="12" t="s">
        <v>2184</v>
      </c>
      <c r="E166" s="12" t="s">
        <v>2185</v>
      </c>
      <c r="F166" s="12" t="s">
        <v>2180</v>
      </c>
      <c r="G166" s="12" t="s">
        <v>2272</v>
      </c>
      <c r="K166" s="12">
        <v>0</v>
      </c>
      <c r="O166" s="12">
        <v>0</v>
      </c>
      <c r="P166" s="12" t="s">
        <v>2272</v>
      </c>
      <c r="T166" s="12">
        <v>0</v>
      </c>
      <c r="X166" s="12">
        <v>0</v>
      </c>
      <c r="Y166" s="12" t="s">
        <v>2272</v>
      </c>
      <c r="AC166" s="12">
        <v>0</v>
      </c>
      <c r="AG166" s="12">
        <v>0</v>
      </c>
      <c r="AH166" s="12" t="s">
        <v>2272</v>
      </c>
      <c r="AL166" s="12">
        <v>0</v>
      </c>
      <c r="AP166" s="12">
        <v>0</v>
      </c>
      <c r="AQ166" s="12" t="s">
        <v>2272</v>
      </c>
      <c r="AU166" s="12">
        <v>0</v>
      </c>
      <c r="AY166" s="12">
        <v>0</v>
      </c>
    </row>
    <row r="167" spans="1:65" x14ac:dyDescent="0.2">
      <c r="A167" s="12" t="s">
        <v>1433</v>
      </c>
      <c r="B167" s="12">
        <v>333</v>
      </c>
      <c r="C167" s="12">
        <v>124</v>
      </c>
      <c r="D167" s="12" t="s">
        <v>2187</v>
      </c>
      <c r="E167" s="12" t="s">
        <v>2188</v>
      </c>
      <c r="F167" s="12" t="s">
        <v>2180</v>
      </c>
      <c r="G167" s="12" t="s">
        <v>2272</v>
      </c>
      <c r="K167" s="12">
        <v>0</v>
      </c>
      <c r="O167" s="12">
        <v>0</v>
      </c>
      <c r="P167" s="12" t="s">
        <v>2272</v>
      </c>
      <c r="T167" s="12">
        <v>0</v>
      </c>
      <c r="X167" s="12">
        <v>0</v>
      </c>
      <c r="Y167" s="12" t="s">
        <v>2272</v>
      </c>
      <c r="AC167" s="12">
        <v>0</v>
      </c>
      <c r="AG167" s="12">
        <v>0</v>
      </c>
      <c r="AH167" s="12" t="s">
        <v>2272</v>
      </c>
      <c r="AL167" s="12">
        <v>0</v>
      </c>
      <c r="AP167" s="12">
        <v>0</v>
      </c>
      <c r="AQ167" s="12" t="s">
        <v>2272</v>
      </c>
      <c r="AU167" s="12">
        <v>0</v>
      </c>
      <c r="AY167" s="12">
        <v>0</v>
      </c>
    </row>
    <row r="168" spans="1:65" x14ac:dyDescent="0.2">
      <c r="A168" s="12" t="s">
        <v>1433</v>
      </c>
      <c r="B168" s="12">
        <v>334</v>
      </c>
      <c r="C168" s="12">
        <v>125</v>
      </c>
      <c r="D168" s="12" t="s">
        <v>2191</v>
      </c>
      <c r="E168" s="12" t="s">
        <v>2192</v>
      </c>
      <c r="F168" s="12" t="s">
        <v>2196</v>
      </c>
      <c r="G168" s="12" t="s">
        <v>2272</v>
      </c>
      <c r="K168" s="12">
        <v>0</v>
      </c>
      <c r="O168" s="12">
        <v>0</v>
      </c>
      <c r="P168" s="12" t="s">
        <v>2272</v>
      </c>
      <c r="T168" s="12">
        <v>0</v>
      </c>
      <c r="X168" s="12">
        <v>0</v>
      </c>
      <c r="Y168" s="12" t="s">
        <v>2272</v>
      </c>
      <c r="AC168" s="12">
        <v>0</v>
      </c>
      <c r="AG168" s="12">
        <v>0</v>
      </c>
      <c r="AH168" s="12" t="s">
        <v>2272</v>
      </c>
      <c r="AL168" s="12">
        <v>0</v>
      </c>
      <c r="AP168" s="12">
        <v>0</v>
      </c>
      <c r="AQ168" s="12" t="s">
        <v>2272</v>
      </c>
      <c r="AU168" s="12">
        <v>0</v>
      </c>
      <c r="AY168" s="12">
        <v>0</v>
      </c>
      <c r="AZ168" s="12">
        <v>1</v>
      </c>
      <c r="BA168" s="12">
        <v>999</v>
      </c>
      <c r="BB168" s="12">
        <v>194</v>
      </c>
      <c r="BC168" s="12">
        <v>0</v>
      </c>
      <c r="BF168" s="12">
        <v>0</v>
      </c>
      <c r="BG168" s="12">
        <v>0</v>
      </c>
      <c r="BJ168" s="12">
        <v>0</v>
      </c>
      <c r="BM168" s="12">
        <v>0</v>
      </c>
    </row>
    <row r="169" spans="1:65" x14ac:dyDescent="0.2">
      <c r="A169" s="12" t="s">
        <v>1433</v>
      </c>
      <c r="B169" s="12">
        <v>335</v>
      </c>
      <c r="C169" s="12">
        <v>126</v>
      </c>
      <c r="D169" s="12" t="s">
        <v>2197</v>
      </c>
      <c r="E169" s="12" t="s">
        <v>2198</v>
      </c>
      <c r="F169" s="12" t="s">
        <v>2202</v>
      </c>
      <c r="G169" s="12" t="s">
        <v>2272</v>
      </c>
      <c r="K169" s="12">
        <v>0</v>
      </c>
      <c r="O169" s="12">
        <v>0</v>
      </c>
      <c r="P169" s="12" t="s">
        <v>2272</v>
      </c>
      <c r="T169" s="12">
        <v>0</v>
      </c>
      <c r="X169" s="12">
        <v>0</v>
      </c>
      <c r="Y169" s="12" t="s">
        <v>2272</v>
      </c>
      <c r="AC169" s="12">
        <v>0</v>
      </c>
      <c r="AG169" s="12">
        <v>0</v>
      </c>
      <c r="AH169" s="12" t="s">
        <v>2272</v>
      </c>
      <c r="AL169" s="12">
        <v>0</v>
      </c>
      <c r="AP169" s="12">
        <v>0</v>
      </c>
      <c r="AQ169" s="12" t="s">
        <v>2272</v>
      </c>
      <c r="AU169" s="12">
        <v>0</v>
      </c>
      <c r="AY169" s="12">
        <v>0</v>
      </c>
      <c r="BG169" s="12">
        <v>1</v>
      </c>
      <c r="BH169" s="12">
        <v>1663</v>
      </c>
      <c r="BI169" s="12">
        <v>149</v>
      </c>
    </row>
    <row r="170" spans="1:65" x14ac:dyDescent="0.2">
      <c r="A170" s="12" t="s">
        <v>1433</v>
      </c>
      <c r="B170" s="12">
        <v>336</v>
      </c>
      <c r="C170" s="12">
        <v>0</v>
      </c>
      <c r="D170" s="12" t="s">
        <v>2203</v>
      </c>
      <c r="E170" s="12" t="s">
        <v>2204</v>
      </c>
      <c r="F170" s="12" t="s">
        <v>2202</v>
      </c>
      <c r="G170" s="12" t="s">
        <v>2272</v>
      </c>
      <c r="K170" s="12">
        <v>0</v>
      </c>
      <c r="O170" s="12">
        <v>0</v>
      </c>
      <c r="P170" s="12" t="s">
        <v>2272</v>
      </c>
      <c r="T170" s="12">
        <v>0</v>
      </c>
      <c r="X170" s="12">
        <v>0</v>
      </c>
      <c r="Y170" s="12" t="s">
        <v>2272</v>
      </c>
      <c r="AC170" s="12">
        <v>0</v>
      </c>
      <c r="AG170" s="12">
        <v>0</v>
      </c>
      <c r="AH170" s="12" t="s">
        <v>2272</v>
      </c>
      <c r="AL170" s="12">
        <v>0</v>
      </c>
      <c r="AP170" s="12">
        <v>0</v>
      </c>
      <c r="AQ170" s="12" t="s">
        <v>2272</v>
      </c>
      <c r="AU170" s="12">
        <v>0</v>
      </c>
      <c r="AY170" s="12">
        <v>0</v>
      </c>
    </row>
    <row r="171" spans="1:65" x14ac:dyDescent="0.2">
      <c r="A171" s="12" t="s">
        <v>1433</v>
      </c>
      <c r="B171" s="12">
        <v>337</v>
      </c>
      <c r="C171" s="12">
        <v>156</v>
      </c>
      <c r="D171" s="12" t="s">
        <v>2207</v>
      </c>
      <c r="E171" s="12" t="s">
        <v>2208</v>
      </c>
      <c r="F171" s="12" t="s">
        <v>2202</v>
      </c>
      <c r="G171" s="12" t="s">
        <v>2272</v>
      </c>
      <c r="K171" s="12">
        <v>0</v>
      </c>
      <c r="O171" s="12">
        <v>0</v>
      </c>
      <c r="P171" s="12" t="s">
        <v>2272</v>
      </c>
      <c r="T171" s="12">
        <v>0</v>
      </c>
      <c r="X171" s="12">
        <v>0</v>
      </c>
      <c r="Y171" s="12" t="s">
        <v>2272</v>
      </c>
      <c r="AC171" s="12">
        <v>0</v>
      </c>
      <c r="AG171" s="12">
        <v>0</v>
      </c>
      <c r="AH171" s="12" t="s">
        <v>2272</v>
      </c>
      <c r="AL171" s="12">
        <v>0</v>
      </c>
      <c r="AP171" s="12">
        <v>0</v>
      </c>
      <c r="AQ171" s="12" t="s">
        <v>2272</v>
      </c>
      <c r="AU171" s="12">
        <v>0</v>
      </c>
      <c r="AY171" s="12">
        <v>0</v>
      </c>
    </row>
    <row r="172" spans="1:65" x14ac:dyDescent="0.2">
      <c r="A172" s="12" t="s">
        <v>1433</v>
      </c>
      <c r="B172" s="12">
        <v>338</v>
      </c>
      <c r="C172" s="12">
        <v>127</v>
      </c>
      <c r="D172" s="12" t="s">
        <v>2210</v>
      </c>
      <c r="E172" s="12" t="s">
        <v>2211</v>
      </c>
      <c r="F172" s="12" t="s">
        <v>2215</v>
      </c>
      <c r="G172" s="12" t="s">
        <v>2272</v>
      </c>
      <c r="K172" s="12">
        <v>0</v>
      </c>
      <c r="O172" s="12">
        <v>0</v>
      </c>
      <c r="P172" s="12" t="s">
        <v>2272</v>
      </c>
      <c r="T172" s="12">
        <v>0</v>
      </c>
      <c r="X172" s="12">
        <v>0</v>
      </c>
      <c r="Y172" s="12" t="s">
        <v>2272</v>
      </c>
      <c r="AC172" s="12">
        <v>0</v>
      </c>
      <c r="AG172" s="12">
        <v>0</v>
      </c>
      <c r="AH172" s="12" t="s">
        <v>2272</v>
      </c>
      <c r="AL172" s="12">
        <v>0</v>
      </c>
      <c r="AP172" s="12">
        <v>0</v>
      </c>
      <c r="AQ172" s="12" t="s">
        <v>2272</v>
      </c>
      <c r="AU172" s="12">
        <v>0</v>
      </c>
      <c r="AY172" s="12">
        <v>0</v>
      </c>
      <c r="AZ172" s="12">
        <v>0</v>
      </c>
      <c r="BA172" s="12">
        <v>0</v>
      </c>
      <c r="BB172" s="12">
        <v>0</v>
      </c>
      <c r="BC172" s="12">
        <v>0</v>
      </c>
      <c r="BD172" s="12">
        <v>0</v>
      </c>
      <c r="BE172" s="12">
        <v>0</v>
      </c>
      <c r="BF172" s="12">
        <v>0</v>
      </c>
      <c r="BG172" s="12">
        <v>1</v>
      </c>
      <c r="BH172" s="12">
        <v>1124</v>
      </c>
      <c r="BI172" s="12">
        <v>270</v>
      </c>
      <c r="BJ172" s="12">
        <v>0</v>
      </c>
      <c r="BK172" s="12">
        <v>0</v>
      </c>
      <c r="BL172" s="12">
        <v>0</v>
      </c>
      <c r="BM172" s="12">
        <v>0</v>
      </c>
    </row>
    <row r="173" spans="1:65" x14ac:dyDescent="0.2">
      <c r="A173" s="12" t="s">
        <v>1433</v>
      </c>
      <c r="B173" s="12">
        <v>339</v>
      </c>
      <c r="C173" s="12">
        <v>128</v>
      </c>
      <c r="D173" s="12" t="s">
        <v>2216</v>
      </c>
      <c r="E173" s="12" t="s">
        <v>2217</v>
      </c>
      <c r="F173" s="12" t="s">
        <v>2220</v>
      </c>
      <c r="G173" s="12" t="s">
        <v>2272</v>
      </c>
      <c r="K173" s="12">
        <v>0</v>
      </c>
      <c r="O173" s="12">
        <v>0</v>
      </c>
      <c r="P173" s="12" t="s">
        <v>2272</v>
      </c>
      <c r="T173" s="12">
        <v>0</v>
      </c>
      <c r="X173" s="12">
        <v>0</v>
      </c>
      <c r="Y173" s="12" t="s">
        <v>2272</v>
      </c>
      <c r="AC173" s="12">
        <v>0</v>
      </c>
      <c r="AG173" s="12">
        <v>0</v>
      </c>
      <c r="AH173" s="12" t="s">
        <v>2272</v>
      </c>
      <c r="AL173" s="12">
        <v>0</v>
      </c>
      <c r="AP173" s="12">
        <v>0</v>
      </c>
      <c r="AQ173" s="12" t="s">
        <v>2272</v>
      </c>
      <c r="AU173" s="12">
        <v>0</v>
      </c>
      <c r="AY173" s="12">
        <v>0</v>
      </c>
      <c r="BG173" s="12">
        <v>4</v>
      </c>
      <c r="BH173" s="12">
        <v>21343</v>
      </c>
      <c r="BI173" s="12">
        <v>7442</v>
      </c>
    </row>
    <row r="174" spans="1:65" x14ac:dyDescent="0.2">
      <c r="A174" s="12" t="s">
        <v>1433</v>
      </c>
      <c r="B174" s="12">
        <v>340</v>
      </c>
      <c r="C174" s="12">
        <v>0</v>
      </c>
      <c r="D174" s="12" t="s">
        <v>2221</v>
      </c>
      <c r="E174" s="12" t="s">
        <v>2222</v>
      </c>
      <c r="F174" s="12" t="s">
        <v>2220</v>
      </c>
      <c r="G174" s="12" t="s">
        <v>2272</v>
      </c>
      <c r="K174" s="12">
        <v>0</v>
      </c>
      <c r="O174" s="12">
        <v>0</v>
      </c>
      <c r="P174" s="12" t="s">
        <v>2272</v>
      </c>
      <c r="T174" s="12">
        <v>0</v>
      </c>
      <c r="X174" s="12">
        <v>0</v>
      </c>
      <c r="Y174" s="12" t="s">
        <v>2272</v>
      </c>
      <c r="AC174" s="12">
        <v>0</v>
      </c>
      <c r="AG174" s="12">
        <v>0</v>
      </c>
      <c r="AH174" s="12" t="s">
        <v>2272</v>
      </c>
      <c r="AL174" s="12">
        <v>0</v>
      </c>
      <c r="AP174" s="12">
        <v>0</v>
      </c>
      <c r="AQ174" s="12" t="s">
        <v>2272</v>
      </c>
      <c r="AU174" s="12">
        <v>0</v>
      </c>
      <c r="AY174" s="12">
        <v>0</v>
      </c>
    </row>
    <row r="175" spans="1:65" x14ac:dyDescent="0.2">
      <c r="A175" s="12" t="s">
        <v>1433</v>
      </c>
      <c r="B175" s="12">
        <v>341</v>
      </c>
      <c r="C175" s="12">
        <v>185</v>
      </c>
      <c r="D175" s="12" t="s">
        <v>2224</v>
      </c>
      <c r="E175" s="12" t="s">
        <v>2225</v>
      </c>
      <c r="F175" s="12" t="s">
        <v>2220</v>
      </c>
      <c r="G175" s="12" t="s">
        <v>2272</v>
      </c>
      <c r="K175" s="12">
        <v>0</v>
      </c>
      <c r="O175" s="12">
        <v>0</v>
      </c>
      <c r="P175" s="12" t="s">
        <v>2272</v>
      </c>
      <c r="T175" s="12">
        <v>0</v>
      </c>
      <c r="X175" s="12">
        <v>0</v>
      </c>
      <c r="Y175" s="12" t="s">
        <v>2272</v>
      </c>
      <c r="AC175" s="12">
        <v>0</v>
      </c>
      <c r="AG175" s="12">
        <v>0</v>
      </c>
      <c r="AH175" s="12" t="s">
        <v>2272</v>
      </c>
      <c r="AL175" s="12">
        <v>0</v>
      </c>
      <c r="AP175" s="12">
        <v>0</v>
      </c>
      <c r="AQ175" s="12" t="s">
        <v>2272</v>
      </c>
      <c r="AU175" s="12">
        <v>0</v>
      </c>
      <c r="AY175" s="12">
        <v>0</v>
      </c>
    </row>
    <row r="176" spans="1:65" x14ac:dyDescent="0.2">
      <c r="A176" s="12" t="s">
        <v>1433</v>
      </c>
      <c r="B176" s="12">
        <v>342</v>
      </c>
      <c r="C176" s="12">
        <v>137</v>
      </c>
      <c r="D176" s="12" t="s">
        <v>2227</v>
      </c>
      <c r="E176" s="12" t="s">
        <v>2228</v>
      </c>
      <c r="F176" s="12" t="s">
        <v>2232</v>
      </c>
      <c r="G176" s="12" t="s">
        <v>2272</v>
      </c>
      <c r="K176" s="12">
        <v>0</v>
      </c>
      <c r="O176" s="12">
        <v>0</v>
      </c>
      <c r="P176" s="12" t="s">
        <v>2272</v>
      </c>
      <c r="T176" s="12">
        <v>0</v>
      </c>
      <c r="X176" s="12">
        <v>0</v>
      </c>
      <c r="Y176" s="12" t="s">
        <v>2272</v>
      </c>
      <c r="AC176" s="12">
        <v>0</v>
      </c>
      <c r="AG176" s="12">
        <v>0</v>
      </c>
      <c r="AH176" s="12" t="s">
        <v>2272</v>
      </c>
      <c r="AL176" s="12">
        <v>0</v>
      </c>
      <c r="AP176" s="12">
        <v>0</v>
      </c>
      <c r="AQ176" s="12" t="s">
        <v>2272</v>
      </c>
      <c r="AU176" s="12">
        <v>0</v>
      </c>
      <c r="AY176" s="12">
        <v>0</v>
      </c>
      <c r="AZ176" s="12">
        <v>0</v>
      </c>
      <c r="BC176" s="12">
        <v>0</v>
      </c>
      <c r="BG176" s="12">
        <v>0</v>
      </c>
      <c r="BJ176" s="12">
        <v>0</v>
      </c>
    </row>
    <row r="177" spans="1:61" x14ac:dyDescent="0.2">
      <c r="A177" s="12" t="s">
        <v>1433</v>
      </c>
      <c r="B177" s="12">
        <v>343</v>
      </c>
      <c r="C177" s="12">
        <v>137</v>
      </c>
      <c r="D177" s="12" t="s">
        <v>2233</v>
      </c>
      <c r="E177" s="12" t="s">
        <v>2228</v>
      </c>
      <c r="F177" s="12" t="s">
        <v>2232</v>
      </c>
      <c r="G177" s="12" t="s">
        <v>2780</v>
      </c>
      <c r="H177" s="12">
        <v>1</v>
      </c>
      <c r="I177" s="12">
        <v>116</v>
      </c>
      <c r="J177" s="12">
        <v>5397</v>
      </c>
      <c r="K177" s="12">
        <v>5513</v>
      </c>
      <c r="O177" s="12">
        <v>0</v>
      </c>
      <c r="P177" s="12" t="s">
        <v>2780</v>
      </c>
      <c r="Q177" s="12">
        <v>1</v>
      </c>
      <c r="R177" s="12">
        <v>0</v>
      </c>
      <c r="S177" s="12">
        <v>128</v>
      </c>
      <c r="T177" s="12">
        <v>128</v>
      </c>
      <c r="X177" s="12">
        <v>0</v>
      </c>
      <c r="Y177" s="12" t="s">
        <v>2272</v>
      </c>
      <c r="AC177" s="12">
        <v>0</v>
      </c>
      <c r="AG177" s="12">
        <v>0</v>
      </c>
      <c r="AH177" s="12" t="s">
        <v>2272</v>
      </c>
      <c r="AL177" s="12">
        <v>0</v>
      </c>
      <c r="AP177" s="12">
        <v>0</v>
      </c>
      <c r="AQ177" s="12" t="s">
        <v>2272</v>
      </c>
      <c r="AU177" s="12">
        <v>0</v>
      </c>
      <c r="AY177" s="12">
        <v>0</v>
      </c>
      <c r="BG177" s="12">
        <v>1</v>
      </c>
      <c r="BH177" s="12">
        <v>3792</v>
      </c>
      <c r="BI177" s="12">
        <v>687</v>
      </c>
    </row>
  </sheetData>
  <autoFilter ref="A5:HR5" xr:uid="{00000000-0001-0000-0900-000000000000}">
    <sortState xmlns:xlrd2="http://schemas.microsoft.com/office/spreadsheetml/2017/richdata2" ref="A6:HR177">
      <sortCondition ref="D5"/>
    </sortState>
  </autoFilter>
  <mergeCells count="11">
    <mergeCell ref="BG3:BM3"/>
    <mergeCell ref="A1:F3"/>
    <mergeCell ref="G1:BM1"/>
    <mergeCell ref="G2:AY2"/>
    <mergeCell ref="AZ2:BM2"/>
    <mergeCell ref="G3:O3"/>
    <mergeCell ref="P3:X3"/>
    <mergeCell ref="Y3:AG3"/>
    <mergeCell ref="AH3:AP3"/>
    <mergeCell ref="AQ3:AY3"/>
    <mergeCell ref="AZ3:BF3"/>
  </mergeCells>
  <conditionalFormatting sqref="A1 D4">
    <cfRule type="duplicateValues" dxfId="36"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R177"/>
  <sheetViews>
    <sheetView topLeftCell="E1" workbookViewId="0">
      <pane xSplit="2" ySplit="5" topLeftCell="AH76" activePane="bottomRight" state="frozen"/>
      <selection activeCell="E1" sqref="E1"/>
      <selection pane="topRight" activeCell="G1" sqref="G1"/>
      <selection pane="bottomLeft" activeCell="E6" sqref="E6"/>
      <selection pane="bottomRight" activeCell="AJ109" sqref="AJ109"/>
    </sheetView>
  </sheetViews>
  <sheetFormatPr defaultColWidth="9.140625" defaultRowHeight="11.25" x14ac:dyDescent="0.2"/>
  <cols>
    <col min="1" max="1" width="8.5703125" style="12" bestFit="1" customWidth="1"/>
    <col min="2" max="2" width="9.5703125" style="12" bestFit="1" customWidth="1"/>
    <col min="3" max="3" width="13.85546875" style="12" bestFit="1" customWidth="1"/>
    <col min="4" max="4" width="8.28515625" style="12" bestFit="1" customWidth="1"/>
    <col min="5" max="5" width="42.28515625" style="12" bestFit="1" customWidth="1"/>
    <col min="6" max="6" width="9.5703125" style="12" bestFit="1" customWidth="1"/>
    <col min="7" max="7" width="17.28515625" style="12" bestFit="1" customWidth="1"/>
    <col min="8" max="8" width="22.7109375" style="12" bestFit="1" customWidth="1"/>
    <col min="9" max="9" width="13.7109375" style="12" bestFit="1" customWidth="1"/>
    <col min="10" max="10" width="21.85546875" style="12" bestFit="1" customWidth="1"/>
    <col min="11" max="11" width="23" style="12" bestFit="1" customWidth="1"/>
    <col min="12" max="12" width="20.85546875" style="12" bestFit="1" customWidth="1"/>
    <col min="13" max="13" width="22" style="12" bestFit="1" customWidth="1"/>
    <col min="14" max="14" width="14.5703125" style="12" bestFit="1" customWidth="1"/>
    <col min="15" max="15" width="21.85546875" style="12" bestFit="1" customWidth="1"/>
    <col min="16" max="16" width="23" style="12" bestFit="1" customWidth="1"/>
    <col min="17" max="17" width="20.85546875" style="12" bestFit="1" customWidth="1"/>
    <col min="18" max="18" width="22" style="12" bestFit="1" customWidth="1"/>
    <col min="19" max="19" width="7.85546875" style="12" bestFit="1" customWidth="1"/>
    <col min="20" max="20" width="14.85546875" style="12" bestFit="1" customWidth="1"/>
    <col min="21" max="21" width="16.140625" style="12" bestFit="1" customWidth="1"/>
    <col min="22" max="22" width="13.85546875" style="12" bestFit="1" customWidth="1"/>
    <col min="23" max="23" width="15" style="12" bestFit="1" customWidth="1"/>
    <col min="24" max="24" width="7.85546875" style="12" bestFit="1" customWidth="1"/>
    <col min="25" max="25" width="14.85546875" style="12" bestFit="1" customWidth="1"/>
    <col min="26" max="26" width="16.140625" style="12" bestFit="1" customWidth="1"/>
    <col min="27" max="27" width="13.85546875" style="12" bestFit="1" customWidth="1"/>
    <col min="28" max="28" width="15" style="12" bestFit="1" customWidth="1"/>
    <col min="29" max="29" width="8" style="12" bestFit="1" customWidth="1"/>
    <col min="30" max="30" width="26.7109375" style="12" bestFit="1" customWidth="1"/>
    <col min="31" max="31" width="28" style="12" bestFit="1" customWidth="1"/>
    <col min="32" max="32" width="25.7109375" style="12" bestFit="1" customWidth="1"/>
    <col min="33" max="33" width="26.85546875" style="12" bestFit="1" customWidth="1"/>
    <col min="34" max="34" width="8" style="12" bestFit="1" customWidth="1"/>
    <col min="35" max="35" width="26.7109375" style="12" bestFit="1" customWidth="1"/>
    <col min="36" max="36" width="28" style="12" bestFit="1" customWidth="1"/>
    <col min="37" max="37" width="25.7109375" style="12" bestFit="1" customWidth="1"/>
    <col min="38" max="38" width="26.85546875" style="12" bestFit="1" customWidth="1"/>
    <col min="39" max="39" width="12.140625" style="12" bestFit="1" customWidth="1"/>
    <col min="40" max="40" width="25" style="12" bestFit="1" customWidth="1"/>
    <col min="41" max="41" width="26.140625" style="12" bestFit="1" customWidth="1"/>
    <col min="42" max="42" width="24" style="12" bestFit="1" customWidth="1"/>
    <col min="43" max="43" width="25.140625" style="12" bestFit="1" customWidth="1"/>
    <col min="44" max="44" width="12.140625" style="12" bestFit="1" customWidth="1"/>
    <col min="45" max="45" width="20" style="12" bestFit="1" customWidth="1"/>
    <col min="46" max="46" width="19.28515625" style="12" bestFit="1" customWidth="1"/>
    <col min="47" max="47" width="18.28515625" style="12" bestFit="1" customWidth="1"/>
    <col min="48" max="48" width="20.5703125" style="12" bestFit="1" customWidth="1"/>
    <col min="49" max="49" width="20.85546875" style="12" bestFit="1" customWidth="1"/>
    <col min="50" max="50" width="21.7109375" style="12" bestFit="1" customWidth="1"/>
    <col min="51" max="51" width="22" style="12" bestFit="1" customWidth="1"/>
    <col min="52" max="52" width="21.7109375" style="12" bestFit="1" customWidth="1"/>
    <col min="53" max="53" width="22" style="12" bestFit="1" customWidth="1"/>
    <col min="54" max="54" width="11.85546875" style="12" bestFit="1" customWidth="1"/>
    <col min="55" max="55" width="19.140625" style="12" bestFit="1" customWidth="1"/>
    <col min="56" max="56" width="20.42578125" style="12" bestFit="1" customWidth="1"/>
    <col min="57" max="57" width="18.140625" style="12" bestFit="1" customWidth="1"/>
    <col min="58" max="58" width="19.28515625" style="12" bestFit="1" customWidth="1"/>
    <col min="59" max="59" width="15.42578125" style="12" bestFit="1" customWidth="1"/>
    <col min="60" max="60" width="9.5703125" style="12" bestFit="1" customWidth="1"/>
    <col min="61" max="61" width="16.85546875" style="12" bestFit="1" customWidth="1"/>
    <col min="62" max="62" width="18" style="12" bestFit="1" customWidth="1"/>
    <col min="63" max="63" width="15.85546875" style="12" bestFit="1" customWidth="1"/>
    <col min="64" max="64" width="17" style="12" bestFit="1" customWidth="1"/>
    <col min="65" max="65" width="13" style="12" bestFit="1" customWidth="1"/>
    <col min="66" max="66" width="7.85546875" style="12" bestFit="1" customWidth="1"/>
    <col min="67" max="67" width="15" style="12" bestFit="1" customWidth="1"/>
    <col min="68" max="68" width="16.28515625" style="12" bestFit="1" customWidth="1"/>
    <col min="69" max="69" width="14" style="12" bestFit="1" customWidth="1"/>
    <col min="70" max="70" width="15.140625" style="12" bestFit="1" customWidth="1"/>
    <col min="71" max="71" width="11.28515625" style="12" bestFit="1" customWidth="1"/>
    <col min="72" max="72" width="5.7109375" style="12" bestFit="1" customWidth="1"/>
    <col min="73" max="73" width="12.85546875" style="12" bestFit="1" customWidth="1"/>
    <col min="74" max="74" width="14" style="12" bestFit="1" customWidth="1"/>
    <col min="75" max="75" width="11.85546875" style="12" bestFit="1" customWidth="1"/>
    <col min="76" max="76" width="13" style="12" bestFit="1" customWidth="1"/>
    <col min="77" max="77" width="9.140625" style="12" bestFit="1" customWidth="1"/>
    <col min="78" max="78" width="10.42578125" style="12" bestFit="1" customWidth="1"/>
    <col min="79" max="79" width="17.7109375" style="12" bestFit="1" customWidth="1"/>
    <col min="80" max="80" width="18.85546875" style="12" bestFit="1" customWidth="1"/>
    <col min="81" max="81" width="16.7109375" style="12" bestFit="1" customWidth="1"/>
    <col min="82" max="82" width="17.85546875" style="12" bestFit="1" customWidth="1"/>
    <col min="83" max="83" width="13.85546875" style="12" bestFit="1" customWidth="1"/>
    <col min="84" max="84" width="11" style="12" bestFit="1" customWidth="1"/>
    <col min="85" max="85" width="18.28515625" style="12" bestFit="1" customWidth="1"/>
    <col min="86" max="86" width="19.5703125" style="12" bestFit="1" customWidth="1"/>
    <col min="87" max="87" width="17.28515625" style="12" bestFit="1" customWidth="1"/>
    <col min="88" max="88" width="18.42578125" style="12" bestFit="1" customWidth="1"/>
    <col min="89" max="89" width="14.42578125" style="12" bestFit="1" customWidth="1"/>
    <col min="90" max="90" width="6.7109375" style="12" bestFit="1" customWidth="1"/>
    <col min="91" max="91" width="13.85546875" style="12" bestFit="1" customWidth="1"/>
    <col min="92" max="92" width="15" style="12" bestFit="1" customWidth="1"/>
    <col min="93" max="93" width="12.85546875" style="12" bestFit="1" customWidth="1"/>
    <col min="94" max="94" width="14" style="12" bestFit="1" customWidth="1"/>
    <col min="95" max="95" width="10.140625" style="12" bestFit="1" customWidth="1"/>
    <col min="96" max="96" width="7.42578125" style="12" bestFit="1" customWidth="1"/>
    <col min="97" max="97" width="14.5703125" style="12" bestFit="1" customWidth="1"/>
    <col min="98" max="98" width="15.85546875" style="12" bestFit="1" customWidth="1"/>
    <col min="99" max="99" width="13.5703125" style="12" bestFit="1" customWidth="1"/>
    <col min="100" max="100" width="14.7109375" style="12" bestFit="1" customWidth="1"/>
    <col min="101" max="101" width="10.85546875" style="12" bestFit="1" customWidth="1"/>
    <col min="102" max="102" width="10.28515625" style="12" bestFit="1" customWidth="1"/>
    <col min="103" max="103" width="17.5703125" style="12" bestFit="1" customWidth="1"/>
    <col min="104" max="104" width="18.7109375" style="12" bestFit="1" customWidth="1"/>
    <col min="105" max="105" width="16.5703125" style="12" bestFit="1" customWidth="1"/>
    <col min="106" max="106" width="17.7109375" style="12" bestFit="1" customWidth="1"/>
    <col min="107" max="107" width="13.7109375" style="12" bestFit="1" customWidth="1"/>
    <col min="108" max="108" width="9.42578125" style="12" bestFit="1" customWidth="1"/>
    <col min="109" max="109" width="16.7109375" style="12" bestFit="1" customWidth="1"/>
    <col min="110" max="110" width="17.85546875" style="12" bestFit="1" customWidth="1"/>
    <col min="111" max="111" width="15.7109375" style="12" bestFit="1" customWidth="1"/>
    <col min="112" max="112" width="16.85546875" style="12" bestFit="1" customWidth="1"/>
    <col min="113" max="113" width="12.85546875" style="12" bestFit="1" customWidth="1"/>
    <col min="114" max="114" width="10" style="12" bestFit="1" customWidth="1"/>
    <col min="115" max="115" width="17.28515625" style="12" bestFit="1" customWidth="1"/>
    <col min="116" max="116" width="18.42578125" style="12" bestFit="1" customWidth="1"/>
    <col min="117" max="117" width="16.28515625" style="12" bestFit="1" customWidth="1"/>
    <col min="118" max="118" width="17.42578125" style="12" bestFit="1" customWidth="1"/>
    <col min="119" max="119" width="13.42578125" style="12" bestFit="1" customWidth="1"/>
    <col min="120" max="120" width="6.140625" style="12" bestFit="1" customWidth="1"/>
    <col min="121" max="121" width="13.28515625" style="12" bestFit="1" customWidth="1"/>
    <col min="122" max="122" width="14.42578125" style="12" bestFit="1" customWidth="1"/>
    <col min="123" max="123" width="12.28515625" style="12" bestFit="1" customWidth="1"/>
    <col min="124" max="124" width="13.42578125" style="12" bestFit="1" customWidth="1"/>
    <col min="125" max="125" width="9.5703125" style="12" bestFit="1" customWidth="1"/>
    <col min="126" max="126" width="7.140625" style="12" bestFit="1" customWidth="1"/>
    <col min="127" max="127" width="14.28515625" style="12" bestFit="1" customWidth="1"/>
    <col min="128" max="128" width="15.5703125" style="12" bestFit="1" customWidth="1"/>
    <col min="129" max="129" width="13.28515625" style="12" bestFit="1" customWidth="1"/>
    <col min="130" max="130" width="14.42578125" style="12" bestFit="1" customWidth="1"/>
    <col min="131" max="131" width="10.5703125" style="12" bestFit="1" customWidth="1"/>
    <col min="132" max="132" width="6.28515625" style="12" bestFit="1" customWidth="1"/>
    <col min="133" max="133" width="13.42578125" style="12" bestFit="1" customWidth="1"/>
    <col min="134" max="134" width="14.5703125" style="12" bestFit="1" customWidth="1"/>
    <col min="135" max="135" width="12.42578125" style="12" bestFit="1" customWidth="1"/>
    <col min="136" max="136" width="13.42578125" style="12" bestFit="1" customWidth="1"/>
    <col min="137" max="137" width="9.7109375" style="12" bestFit="1" customWidth="1"/>
    <col min="138" max="138" width="9" style="12" bestFit="1" customWidth="1"/>
    <col min="139" max="139" width="16.28515625" style="12" bestFit="1" customWidth="1"/>
    <col min="140" max="140" width="17.42578125" style="12" bestFit="1" customWidth="1"/>
    <col min="141" max="141" width="15.140625" style="12" bestFit="1" customWidth="1"/>
    <col min="142" max="142" width="16.42578125" style="12" bestFit="1" customWidth="1"/>
    <col min="143" max="143" width="12.42578125" style="12" bestFit="1" customWidth="1"/>
    <col min="144" max="144" width="10.5703125" style="12" bestFit="1" customWidth="1"/>
    <col min="145" max="145" width="17.85546875" style="12" bestFit="1" customWidth="1"/>
    <col min="146" max="146" width="19" style="12" bestFit="1" customWidth="1"/>
    <col min="147" max="147" width="16.85546875" style="12" bestFit="1" customWidth="1"/>
    <col min="148" max="148" width="18" style="12" bestFit="1" customWidth="1"/>
    <col min="149" max="149" width="14" style="12" bestFit="1" customWidth="1"/>
    <col min="150" max="150" width="8.42578125" style="12" bestFit="1" customWidth="1"/>
    <col min="151" max="151" width="15.7109375" style="12" bestFit="1" customWidth="1"/>
    <col min="152" max="152" width="16.85546875" style="12" bestFit="1" customWidth="1"/>
    <col min="153" max="153" width="14.5703125" style="12" bestFit="1" customWidth="1"/>
    <col min="154" max="154" width="15.85546875" style="12" bestFit="1" customWidth="1"/>
    <col min="155" max="155" width="11.85546875" style="12" bestFit="1" customWidth="1"/>
    <col min="156" max="156" width="9.140625" style="12"/>
    <col min="157" max="157" width="16.42578125" style="12" bestFit="1" customWidth="1"/>
    <col min="158" max="158" width="17.5703125" style="12" bestFit="1" customWidth="1"/>
    <col min="159" max="159" width="15.42578125" style="12" bestFit="1" customWidth="1"/>
    <col min="160" max="160" width="16.5703125" style="12" bestFit="1" customWidth="1"/>
    <col min="161" max="161" width="12.5703125" style="12" bestFit="1" customWidth="1"/>
    <col min="162" max="162" width="19.7109375" style="12" bestFit="1" customWidth="1"/>
    <col min="163" max="163" width="25" style="12" bestFit="1" customWidth="1"/>
    <col min="164" max="164" width="19.140625" style="12" bestFit="1" customWidth="1"/>
    <col min="165" max="165" width="20.42578125" style="12" bestFit="1" customWidth="1"/>
    <col min="166" max="166" width="18.140625" style="12" bestFit="1" customWidth="1"/>
    <col min="167" max="167" width="19.28515625" style="12" bestFit="1" customWidth="1"/>
    <col min="168" max="168" width="16.28515625" style="12" bestFit="1" customWidth="1"/>
    <col min="169" max="169" width="19.7109375" style="12" bestFit="1" customWidth="1"/>
    <col min="170" max="170" width="16.42578125" style="12" bestFit="1" customWidth="1"/>
    <col min="171" max="171" width="19.140625" style="12" bestFit="1" customWidth="1"/>
    <col min="172" max="172" width="20.42578125" style="12" bestFit="1" customWidth="1"/>
    <col min="173" max="173" width="18.140625" style="12" bestFit="1" customWidth="1"/>
    <col min="174" max="174" width="19.28515625" style="12" bestFit="1" customWidth="1"/>
    <col min="175" max="175" width="16.28515625" style="12" bestFit="1" customWidth="1"/>
    <col min="176" max="176" width="19.7109375" style="12" bestFit="1" customWidth="1"/>
    <col min="177" max="177" width="34.42578125" style="12" bestFit="1" customWidth="1"/>
    <col min="178" max="178" width="19.140625" style="12" bestFit="1" customWidth="1"/>
    <col min="179" max="179" width="20.42578125" style="12" bestFit="1" customWidth="1"/>
    <col min="180" max="180" width="18.140625" style="12" bestFit="1" customWidth="1"/>
    <col min="181" max="181" width="19.28515625" style="12" bestFit="1" customWidth="1"/>
    <col min="182" max="182" width="16.28515625" style="12" bestFit="1" customWidth="1"/>
    <col min="183" max="183" width="12.7109375" style="12" bestFit="1" customWidth="1"/>
    <col min="184" max="184" width="23.7109375" style="12" bestFit="1" customWidth="1"/>
    <col min="185" max="185" width="24.85546875" style="12" bestFit="1" customWidth="1"/>
    <col min="186" max="186" width="22.7109375" style="12" bestFit="1" customWidth="1"/>
    <col min="187" max="187" width="6" style="12" bestFit="1" customWidth="1"/>
    <col min="188" max="188" width="16.7109375" style="12" bestFit="1" customWidth="1"/>
    <col min="189" max="189" width="17.85546875" style="12" bestFit="1" customWidth="1"/>
    <col min="190" max="190" width="15.85546875" style="12" bestFit="1" customWidth="1"/>
    <col min="191" max="191" width="9.42578125" style="12" bestFit="1" customWidth="1"/>
    <col min="192" max="192" width="20.28515625" style="12" bestFit="1" customWidth="1"/>
    <col min="193" max="193" width="21.42578125" style="12" bestFit="1" customWidth="1"/>
    <col min="194" max="194" width="19.28515625" style="12" bestFit="1" customWidth="1"/>
    <col min="195" max="195" width="10.5703125" style="12" bestFit="1" customWidth="1"/>
    <col min="196" max="196" width="21.42578125" style="12" bestFit="1" customWidth="1"/>
    <col min="197" max="197" width="22.5703125" style="12" bestFit="1" customWidth="1"/>
    <col min="198" max="198" width="20.5703125" style="12" bestFit="1" customWidth="1"/>
    <col min="199" max="199" width="21.28515625" style="12" bestFit="1" customWidth="1"/>
    <col min="200" max="200" width="23.140625" style="12" bestFit="1" customWidth="1"/>
    <col min="201" max="201" width="24.42578125" style="12" bestFit="1" customWidth="1"/>
    <col min="202" max="202" width="27.5703125" style="12" bestFit="1" customWidth="1"/>
    <col min="203" max="203" width="17.85546875" style="12" bestFit="1" customWidth="1"/>
    <col min="204" max="204" width="19.85546875" style="12" bestFit="1" customWidth="1"/>
    <col min="205" max="205" width="21" style="12" bestFit="1" customWidth="1"/>
    <col min="206" max="206" width="24.28515625" style="12" bestFit="1" customWidth="1"/>
    <col min="207" max="207" width="17.7109375" style="12" bestFit="1" customWidth="1"/>
    <col min="208" max="208" width="19.7109375" style="12" bestFit="1" customWidth="1"/>
    <col min="209" max="209" width="20.85546875" style="12" bestFit="1" customWidth="1"/>
    <col min="210" max="210" width="24" style="12" bestFit="1" customWidth="1"/>
    <col min="211" max="211" width="14.28515625" style="12" bestFit="1" customWidth="1"/>
    <col min="212" max="212" width="21.28515625" style="12" bestFit="1" customWidth="1"/>
    <col min="213" max="213" width="22.42578125" style="12" bestFit="1" customWidth="1"/>
    <col min="214" max="214" width="25.7109375" style="12" bestFit="1" customWidth="1"/>
    <col min="215" max="215" width="24.28515625" style="12" bestFit="1" customWidth="1"/>
    <col min="216" max="216" width="26.140625" style="12" bestFit="1" customWidth="1"/>
    <col min="217" max="217" width="27.28515625" style="12" bestFit="1" customWidth="1"/>
    <col min="218" max="218" width="30.5703125" style="12" bestFit="1" customWidth="1"/>
    <col min="219" max="219" width="29.140625" style="12" bestFit="1" customWidth="1"/>
    <col min="220" max="220" width="31" style="12" bestFit="1" customWidth="1"/>
    <col min="221" max="221" width="32.28515625" style="12" bestFit="1" customWidth="1"/>
    <col min="222" max="222" width="35.42578125" style="12" bestFit="1" customWidth="1"/>
    <col min="223" max="223" width="18.7109375" style="12" bestFit="1" customWidth="1"/>
    <col min="224" max="224" width="20.7109375" style="12" bestFit="1" customWidth="1"/>
    <col min="225" max="225" width="21.85546875" style="12" bestFit="1" customWidth="1"/>
    <col min="226" max="226" width="25.140625" style="12" bestFit="1" customWidth="1"/>
    <col min="227" max="16384" width="9.140625" style="12"/>
  </cols>
  <sheetData>
    <row r="1" spans="1:226" s="14" customFormat="1" x14ac:dyDescent="0.2">
      <c r="A1" s="498" t="s">
        <v>89</v>
      </c>
      <c r="B1" s="499"/>
      <c r="C1" s="499"/>
      <c r="D1" s="499"/>
      <c r="E1" s="499"/>
      <c r="F1" s="500"/>
      <c r="G1" s="507" t="s">
        <v>1395</v>
      </c>
      <c r="H1" s="507"/>
      <c r="I1" s="507"/>
      <c r="J1" s="507"/>
      <c r="K1" s="507"/>
      <c r="L1" s="507"/>
      <c r="M1" s="507"/>
      <c r="N1" s="507"/>
      <c r="O1" s="507"/>
      <c r="P1" s="507"/>
      <c r="Q1" s="507"/>
      <c r="R1" s="507"/>
      <c r="S1" s="507"/>
      <c r="T1" s="507"/>
      <c r="U1" s="507"/>
      <c r="V1" s="507"/>
      <c r="W1" s="507"/>
      <c r="X1" s="507"/>
      <c r="Y1" s="507"/>
      <c r="Z1" s="507"/>
      <c r="AA1" s="507"/>
      <c r="AB1" s="507"/>
      <c r="AC1" s="507"/>
      <c r="AD1" s="507"/>
      <c r="AE1" s="507"/>
      <c r="AF1" s="507"/>
      <c r="AG1" s="507"/>
      <c r="AH1" s="507"/>
      <c r="AI1" s="507"/>
      <c r="AJ1" s="507"/>
      <c r="AK1" s="507"/>
      <c r="AL1" s="507"/>
      <c r="AM1" s="507"/>
      <c r="AN1" s="507"/>
      <c r="AO1" s="507"/>
      <c r="AP1" s="507"/>
      <c r="AQ1" s="507"/>
      <c r="AR1" s="507"/>
      <c r="AS1" s="507"/>
      <c r="AT1" s="507"/>
      <c r="AU1" s="507"/>
      <c r="AV1" s="507"/>
      <c r="AW1" s="507"/>
      <c r="AX1" s="507"/>
      <c r="AY1" s="507"/>
      <c r="AZ1" s="507"/>
      <c r="BA1" s="507"/>
      <c r="BB1" s="507"/>
      <c r="BC1" s="507"/>
      <c r="BD1" s="507"/>
      <c r="BE1" s="507"/>
      <c r="BF1" s="507"/>
      <c r="BG1" s="507"/>
      <c r="BH1" s="507"/>
      <c r="BI1" s="507"/>
      <c r="BJ1" s="507"/>
      <c r="BK1" s="507"/>
      <c r="BL1" s="507"/>
      <c r="BM1" s="507"/>
      <c r="BN1" s="507"/>
      <c r="BO1" s="507"/>
      <c r="BP1" s="507"/>
      <c r="BQ1" s="507"/>
      <c r="BR1" s="507"/>
      <c r="BS1" s="507"/>
      <c r="BT1" s="507"/>
      <c r="BU1" s="507"/>
      <c r="BV1" s="507"/>
      <c r="BW1" s="507"/>
      <c r="BX1" s="507"/>
      <c r="BY1" s="507"/>
      <c r="BZ1" s="507"/>
      <c r="CA1" s="507"/>
      <c r="CB1" s="507"/>
      <c r="CC1" s="507"/>
      <c r="CD1" s="507"/>
      <c r="CE1" s="507"/>
      <c r="CF1" s="507"/>
      <c r="CG1" s="507"/>
      <c r="CH1" s="507"/>
      <c r="CI1" s="507"/>
      <c r="CJ1" s="507"/>
      <c r="CK1" s="507"/>
      <c r="CL1" s="507"/>
      <c r="CM1" s="507"/>
      <c r="CN1" s="507"/>
      <c r="CO1" s="507"/>
      <c r="CP1" s="507"/>
      <c r="CQ1" s="507"/>
      <c r="CR1" s="507"/>
      <c r="CS1" s="507"/>
      <c r="CT1" s="507"/>
      <c r="CU1" s="507"/>
      <c r="CV1" s="507"/>
      <c r="CW1" s="507"/>
      <c r="CX1" s="507"/>
      <c r="CY1" s="507"/>
      <c r="CZ1" s="507"/>
      <c r="DA1" s="507"/>
      <c r="DB1" s="507"/>
      <c r="DC1" s="507"/>
      <c r="DD1" s="507"/>
      <c r="DE1" s="507"/>
      <c r="DF1" s="507"/>
      <c r="DG1" s="507"/>
      <c r="DH1" s="507"/>
      <c r="DI1" s="507"/>
      <c r="DJ1" s="507"/>
      <c r="DK1" s="507"/>
      <c r="DL1" s="507"/>
      <c r="DM1" s="507"/>
      <c r="DN1" s="507"/>
      <c r="DO1" s="507"/>
      <c r="DP1" s="507"/>
      <c r="DQ1" s="507"/>
      <c r="DR1" s="507"/>
      <c r="DS1" s="507"/>
      <c r="DT1" s="507"/>
      <c r="DU1" s="507"/>
      <c r="DV1" s="507"/>
      <c r="DW1" s="507"/>
      <c r="DX1" s="507"/>
      <c r="DY1" s="507"/>
      <c r="DZ1" s="507"/>
      <c r="EA1" s="507"/>
      <c r="EB1" s="507"/>
      <c r="EC1" s="507"/>
      <c r="ED1" s="507"/>
      <c r="EE1" s="507"/>
      <c r="EF1" s="507"/>
      <c r="EG1" s="507"/>
      <c r="EH1" s="507"/>
      <c r="EI1" s="507"/>
      <c r="EJ1" s="507"/>
      <c r="EK1" s="507"/>
      <c r="EL1" s="507"/>
      <c r="EM1" s="507"/>
      <c r="EN1" s="507"/>
      <c r="EO1" s="507"/>
      <c r="EP1" s="507"/>
      <c r="EQ1" s="507"/>
      <c r="ER1" s="507"/>
      <c r="ES1" s="507"/>
      <c r="ET1" s="507"/>
      <c r="EU1" s="507"/>
      <c r="EV1" s="507"/>
      <c r="EW1" s="507"/>
      <c r="EX1" s="507"/>
      <c r="EY1" s="507"/>
      <c r="EZ1" s="507"/>
      <c r="FA1" s="507"/>
      <c r="FB1" s="507"/>
      <c r="FC1" s="507"/>
      <c r="FD1" s="507"/>
      <c r="FE1" s="507"/>
      <c r="FF1" s="507"/>
      <c r="FG1" s="507"/>
      <c r="FH1" s="507"/>
      <c r="FI1" s="507"/>
      <c r="FJ1" s="507"/>
      <c r="FK1" s="507"/>
      <c r="FL1" s="507"/>
      <c r="FM1" s="507"/>
      <c r="FN1" s="507"/>
      <c r="FO1" s="507"/>
      <c r="FP1" s="507"/>
      <c r="FQ1" s="507"/>
      <c r="FR1" s="507"/>
      <c r="FS1" s="507"/>
      <c r="FT1" s="507"/>
      <c r="FU1" s="507"/>
      <c r="FV1" s="507"/>
      <c r="FW1" s="507"/>
      <c r="FX1" s="507"/>
      <c r="FY1" s="507"/>
      <c r="FZ1" s="507"/>
      <c r="GA1" s="507"/>
      <c r="GB1" s="507"/>
      <c r="GC1" s="507"/>
      <c r="GD1" s="507"/>
      <c r="GE1" s="507"/>
      <c r="GF1" s="507"/>
      <c r="GG1" s="507"/>
      <c r="GH1" s="507"/>
      <c r="GI1" s="507"/>
      <c r="GJ1" s="507"/>
      <c r="GK1" s="507"/>
      <c r="GL1" s="507"/>
      <c r="GM1" s="507"/>
      <c r="GN1" s="507"/>
      <c r="GO1" s="507"/>
      <c r="GP1" s="507"/>
      <c r="GQ1" s="507"/>
      <c r="GR1" s="507"/>
      <c r="GS1" s="507"/>
      <c r="GT1" s="507"/>
      <c r="GU1" s="507"/>
      <c r="GV1" s="507"/>
      <c r="GW1" s="507"/>
      <c r="GX1" s="507"/>
      <c r="GY1" s="507"/>
      <c r="GZ1" s="507"/>
      <c r="HA1" s="507"/>
      <c r="HB1" s="507"/>
      <c r="HC1" s="507"/>
      <c r="HD1" s="507"/>
      <c r="HE1" s="507"/>
      <c r="HF1" s="507"/>
      <c r="HG1" s="507"/>
      <c r="HH1" s="507"/>
      <c r="HI1" s="507"/>
      <c r="HJ1" s="507"/>
      <c r="HK1" s="507"/>
      <c r="HL1" s="507"/>
      <c r="HM1" s="507"/>
      <c r="HN1" s="507"/>
      <c r="HO1" s="507"/>
      <c r="HP1" s="507"/>
      <c r="HQ1" s="507"/>
      <c r="HR1" s="507"/>
    </row>
    <row r="2" spans="1:226" s="56" customFormat="1" x14ac:dyDescent="0.2">
      <c r="A2" s="501"/>
      <c r="B2" s="502"/>
      <c r="C2" s="502"/>
      <c r="D2" s="502"/>
      <c r="E2" s="502"/>
      <c r="F2" s="503"/>
      <c r="G2" s="508" t="s">
        <v>354</v>
      </c>
      <c r="H2" s="509"/>
      <c r="I2" s="509"/>
      <c r="J2" s="509"/>
      <c r="K2" s="509"/>
      <c r="L2" s="509"/>
      <c r="M2" s="509"/>
      <c r="N2" s="509"/>
      <c r="O2" s="509"/>
      <c r="P2" s="509"/>
      <c r="Q2" s="509"/>
      <c r="R2" s="509"/>
      <c r="S2" s="509"/>
      <c r="T2" s="509"/>
      <c r="U2" s="509"/>
      <c r="V2" s="509"/>
      <c r="W2" s="509"/>
      <c r="X2" s="509"/>
      <c r="Y2" s="509"/>
      <c r="Z2" s="509"/>
      <c r="AA2" s="509"/>
      <c r="AB2" s="509"/>
      <c r="AC2" s="509"/>
      <c r="AD2" s="509"/>
      <c r="AE2" s="509"/>
      <c r="AF2" s="509"/>
      <c r="AG2" s="509"/>
      <c r="AH2" s="509"/>
      <c r="AI2" s="509"/>
      <c r="AJ2" s="509"/>
      <c r="AK2" s="509"/>
      <c r="AL2" s="509"/>
      <c r="AM2" s="509"/>
      <c r="AN2" s="509"/>
      <c r="AO2" s="509"/>
      <c r="AP2" s="509"/>
      <c r="AQ2" s="509"/>
      <c r="AR2" s="509"/>
      <c r="AS2" s="509"/>
      <c r="AT2" s="509"/>
      <c r="AU2" s="510"/>
      <c r="AV2" s="511" t="s">
        <v>355</v>
      </c>
      <c r="AW2" s="511"/>
      <c r="AX2" s="511"/>
      <c r="AY2" s="511"/>
      <c r="AZ2" s="511"/>
      <c r="BA2" s="511"/>
      <c r="BB2" s="511"/>
      <c r="BC2" s="511"/>
      <c r="BD2" s="511"/>
      <c r="BE2" s="511"/>
      <c r="BF2" s="511"/>
      <c r="BG2" s="511"/>
      <c r="BH2" s="511"/>
      <c r="BI2" s="511"/>
      <c r="BJ2" s="511"/>
      <c r="BK2" s="511"/>
      <c r="BL2" s="511"/>
      <c r="BM2" s="511"/>
      <c r="BN2" s="511"/>
      <c r="BO2" s="511"/>
      <c r="BP2" s="511"/>
      <c r="BQ2" s="511"/>
      <c r="BR2" s="511"/>
      <c r="BS2" s="511"/>
      <c r="BT2" s="511"/>
      <c r="BU2" s="511"/>
      <c r="BV2" s="511"/>
      <c r="BW2" s="511"/>
      <c r="BX2" s="511"/>
      <c r="BY2" s="511"/>
      <c r="BZ2" s="511"/>
      <c r="CA2" s="511"/>
      <c r="CB2" s="511"/>
      <c r="CC2" s="511"/>
      <c r="CD2" s="511"/>
      <c r="CE2" s="511"/>
      <c r="CF2" s="511"/>
      <c r="CG2" s="511"/>
      <c r="CH2" s="511"/>
      <c r="CI2" s="511"/>
      <c r="CJ2" s="511"/>
      <c r="CK2" s="511"/>
      <c r="CL2" s="511"/>
      <c r="CM2" s="511"/>
      <c r="CN2" s="511"/>
      <c r="CO2" s="511"/>
      <c r="CP2" s="511"/>
      <c r="CQ2" s="511"/>
      <c r="CR2" s="511"/>
      <c r="CS2" s="511"/>
      <c r="CT2" s="511"/>
      <c r="CU2" s="511"/>
      <c r="CV2" s="511"/>
      <c r="CW2" s="511"/>
      <c r="CX2" s="511"/>
      <c r="CY2" s="511"/>
      <c r="CZ2" s="511"/>
      <c r="DA2" s="511"/>
      <c r="DB2" s="511"/>
      <c r="DC2" s="511"/>
      <c r="DD2" s="511"/>
      <c r="DE2" s="511"/>
      <c r="DF2" s="511"/>
      <c r="DG2" s="511"/>
      <c r="DH2" s="511"/>
      <c r="DI2" s="511"/>
      <c r="DJ2" s="511"/>
      <c r="DK2" s="511"/>
      <c r="DL2" s="511"/>
      <c r="DM2" s="511"/>
      <c r="DN2" s="511"/>
      <c r="DO2" s="511"/>
      <c r="DP2" s="511"/>
      <c r="DQ2" s="511"/>
      <c r="DR2" s="511"/>
      <c r="DS2" s="511"/>
      <c r="DT2" s="511"/>
      <c r="DU2" s="511"/>
      <c r="DV2" s="511"/>
      <c r="DW2" s="511"/>
      <c r="DX2" s="511"/>
      <c r="DY2" s="511"/>
      <c r="DZ2" s="511"/>
      <c r="EA2" s="511"/>
      <c r="EB2" s="511"/>
      <c r="EC2" s="511"/>
      <c r="ED2" s="511"/>
      <c r="EE2" s="511"/>
      <c r="EF2" s="511"/>
      <c r="EG2" s="511"/>
      <c r="EH2" s="511"/>
      <c r="EI2" s="511"/>
      <c r="EJ2" s="511"/>
      <c r="EK2" s="511"/>
      <c r="EL2" s="511"/>
      <c r="EM2" s="511"/>
      <c r="EN2" s="511"/>
      <c r="EO2" s="511"/>
      <c r="EP2" s="511"/>
      <c r="EQ2" s="511"/>
      <c r="ER2" s="511"/>
      <c r="ES2" s="511"/>
      <c r="ET2" s="511"/>
      <c r="EU2" s="511"/>
      <c r="EV2" s="511"/>
      <c r="EW2" s="511"/>
      <c r="EX2" s="511"/>
      <c r="EY2" s="511"/>
      <c r="EZ2" s="511"/>
      <c r="FA2" s="511"/>
      <c r="FB2" s="511"/>
      <c r="FC2" s="511"/>
      <c r="FD2" s="511"/>
      <c r="FE2" s="511"/>
      <c r="FF2" s="511"/>
      <c r="FG2" s="511"/>
      <c r="FH2" s="511"/>
      <c r="FI2" s="511"/>
      <c r="FJ2" s="511"/>
      <c r="FK2" s="511"/>
      <c r="FL2" s="511"/>
      <c r="FM2" s="511"/>
      <c r="FN2" s="511"/>
      <c r="FO2" s="511"/>
      <c r="FP2" s="511"/>
      <c r="FQ2" s="511"/>
      <c r="FR2" s="511"/>
      <c r="FS2" s="511"/>
      <c r="FT2" s="511"/>
      <c r="FU2" s="511"/>
      <c r="FV2" s="511"/>
      <c r="FW2" s="511"/>
      <c r="FX2" s="511"/>
      <c r="FY2" s="511"/>
      <c r="FZ2" s="511"/>
      <c r="GA2" s="512" t="s">
        <v>394</v>
      </c>
      <c r="GB2" s="513"/>
      <c r="GC2" s="513"/>
      <c r="GD2" s="513"/>
      <c r="GE2" s="513"/>
      <c r="GF2" s="513"/>
      <c r="GG2" s="513"/>
      <c r="GH2" s="513"/>
      <c r="GI2" s="513"/>
      <c r="GJ2" s="513"/>
      <c r="GK2" s="513"/>
      <c r="GL2" s="513"/>
      <c r="GM2" s="513"/>
      <c r="GN2" s="513"/>
      <c r="GO2" s="513"/>
      <c r="GP2" s="513"/>
      <c r="GQ2" s="514" t="s">
        <v>400</v>
      </c>
      <c r="GR2" s="514"/>
      <c r="GS2" s="514"/>
      <c r="GT2" s="514"/>
      <c r="GU2" s="514"/>
      <c r="GV2" s="514"/>
      <c r="GW2" s="514"/>
      <c r="GX2" s="514"/>
      <c r="GY2" s="514"/>
      <c r="GZ2" s="514"/>
      <c r="HA2" s="514"/>
      <c r="HB2" s="514"/>
      <c r="HC2" s="514"/>
      <c r="HD2" s="514"/>
      <c r="HE2" s="514"/>
      <c r="HF2" s="514"/>
      <c r="HG2" s="514"/>
      <c r="HH2" s="514"/>
      <c r="HI2" s="514"/>
      <c r="HJ2" s="514"/>
      <c r="HK2" s="514"/>
      <c r="HL2" s="514"/>
      <c r="HM2" s="514"/>
      <c r="HN2" s="514"/>
      <c r="HO2" s="515" t="s">
        <v>406</v>
      </c>
      <c r="HP2" s="515"/>
      <c r="HQ2" s="515"/>
      <c r="HR2" s="515"/>
    </row>
    <row r="3" spans="1:226" s="56" customFormat="1" x14ac:dyDescent="0.2">
      <c r="A3" s="504"/>
      <c r="B3" s="505"/>
      <c r="C3" s="505"/>
      <c r="D3" s="505"/>
      <c r="E3" s="505"/>
      <c r="F3" s="506"/>
      <c r="G3" s="57"/>
      <c r="H3" s="58"/>
      <c r="I3" s="516" t="s">
        <v>360</v>
      </c>
      <c r="J3" s="516"/>
      <c r="K3" s="516"/>
      <c r="L3" s="516"/>
      <c r="M3" s="516"/>
      <c r="N3" s="517" t="s">
        <v>361</v>
      </c>
      <c r="O3" s="518"/>
      <c r="P3" s="518"/>
      <c r="Q3" s="518"/>
      <c r="R3" s="518"/>
      <c r="S3" s="519" t="s">
        <v>1396</v>
      </c>
      <c r="T3" s="520"/>
      <c r="U3" s="520"/>
      <c r="V3" s="520"/>
      <c r="W3" s="520"/>
      <c r="X3" s="521" t="s">
        <v>1397</v>
      </c>
      <c r="Y3" s="522"/>
      <c r="Z3" s="522"/>
      <c r="AA3" s="522"/>
      <c r="AB3" s="522"/>
      <c r="AC3" s="516" t="s">
        <v>362</v>
      </c>
      <c r="AD3" s="516"/>
      <c r="AE3" s="516"/>
      <c r="AF3" s="516"/>
      <c r="AG3" s="516"/>
      <c r="AH3" s="517" t="s">
        <v>363</v>
      </c>
      <c r="AI3" s="518"/>
      <c r="AJ3" s="518"/>
      <c r="AK3" s="518"/>
      <c r="AL3" s="518"/>
      <c r="AM3" s="519" t="s">
        <v>364</v>
      </c>
      <c r="AN3" s="520"/>
      <c r="AO3" s="520"/>
      <c r="AP3" s="520"/>
      <c r="AQ3" s="520"/>
      <c r="AR3" s="539" t="s">
        <v>1398</v>
      </c>
      <c r="AS3" s="449"/>
      <c r="AT3" s="449"/>
      <c r="AU3" s="540"/>
      <c r="AV3" s="218" t="s">
        <v>368</v>
      </c>
      <c r="AW3" s="218"/>
      <c r="AX3" s="442" t="s">
        <v>369</v>
      </c>
      <c r="AY3" s="442"/>
      <c r="AZ3" s="443" t="s">
        <v>370</v>
      </c>
      <c r="BA3" s="443"/>
      <c r="BB3" s="444" t="s">
        <v>373</v>
      </c>
      <c r="BC3" s="444"/>
      <c r="BD3" s="444"/>
      <c r="BE3" s="444"/>
      <c r="BF3" s="444"/>
      <c r="BG3" s="444"/>
      <c r="BH3" s="218" t="s">
        <v>374</v>
      </c>
      <c r="BI3" s="218"/>
      <c r="BJ3" s="218"/>
      <c r="BK3" s="218"/>
      <c r="BL3" s="218"/>
      <c r="BM3" s="218"/>
      <c r="BN3" s="442" t="s">
        <v>375</v>
      </c>
      <c r="BO3" s="442"/>
      <c r="BP3" s="442"/>
      <c r="BQ3" s="442"/>
      <c r="BR3" s="442"/>
      <c r="BS3" s="442"/>
      <c r="BT3" s="443" t="s">
        <v>376</v>
      </c>
      <c r="BU3" s="443"/>
      <c r="BV3" s="443"/>
      <c r="BW3" s="443"/>
      <c r="BX3" s="443"/>
      <c r="BY3" s="443"/>
      <c r="BZ3" s="444" t="s">
        <v>377</v>
      </c>
      <c r="CA3" s="444"/>
      <c r="CB3" s="444"/>
      <c r="CC3" s="444"/>
      <c r="CD3" s="444"/>
      <c r="CE3" s="444"/>
      <c r="CF3" s="218" t="s">
        <v>378</v>
      </c>
      <c r="CG3" s="218"/>
      <c r="CH3" s="218"/>
      <c r="CI3" s="218"/>
      <c r="CJ3" s="218"/>
      <c r="CK3" s="218"/>
      <c r="CL3" s="442" t="s">
        <v>379</v>
      </c>
      <c r="CM3" s="442"/>
      <c r="CN3" s="442"/>
      <c r="CO3" s="442"/>
      <c r="CP3" s="442"/>
      <c r="CQ3" s="442"/>
      <c r="CR3" s="443" t="s">
        <v>380</v>
      </c>
      <c r="CS3" s="443"/>
      <c r="CT3" s="443"/>
      <c r="CU3" s="443"/>
      <c r="CV3" s="443"/>
      <c r="CW3" s="443"/>
      <c r="CX3" s="444" t="s">
        <v>381</v>
      </c>
      <c r="CY3" s="444"/>
      <c r="CZ3" s="444"/>
      <c r="DA3" s="444"/>
      <c r="DB3" s="444"/>
      <c r="DC3" s="444"/>
      <c r="DD3" s="218" t="s">
        <v>382</v>
      </c>
      <c r="DE3" s="218"/>
      <c r="DF3" s="218"/>
      <c r="DG3" s="218"/>
      <c r="DH3" s="218"/>
      <c r="DI3" s="218"/>
      <c r="DJ3" s="442" t="s">
        <v>1399</v>
      </c>
      <c r="DK3" s="442"/>
      <c r="DL3" s="442"/>
      <c r="DM3" s="442"/>
      <c r="DN3" s="442"/>
      <c r="DO3" s="442"/>
      <c r="DP3" s="443" t="s">
        <v>383</v>
      </c>
      <c r="DQ3" s="443"/>
      <c r="DR3" s="443"/>
      <c r="DS3" s="443"/>
      <c r="DT3" s="443"/>
      <c r="DU3" s="443"/>
      <c r="DV3" s="444" t="s">
        <v>384</v>
      </c>
      <c r="DW3" s="444"/>
      <c r="DX3" s="444"/>
      <c r="DY3" s="444"/>
      <c r="DZ3" s="444"/>
      <c r="EA3" s="444"/>
      <c r="EB3" s="218" t="s">
        <v>385</v>
      </c>
      <c r="EC3" s="218"/>
      <c r="ED3" s="218"/>
      <c r="EE3" s="218"/>
      <c r="EF3" s="218"/>
      <c r="EG3" s="218"/>
      <c r="EH3" s="442" t="s">
        <v>386</v>
      </c>
      <c r="EI3" s="442"/>
      <c r="EJ3" s="442"/>
      <c r="EK3" s="442"/>
      <c r="EL3" s="442"/>
      <c r="EM3" s="442"/>
      <c r="EN3" s="443" t="s">
        <v>387</v>
      </c>
      <c r="EO3" s="443"/>
      <c r="EP3" s="443"/>
      <c r="EQ3" s="443"/>
      <c r="ER3" s="443"/>
      <c r="ES3" s="443"/>
      <c r="ET3" s="444" t="s">
        <v>388</v>
      </c>
      <c r="EU3" s="444"/>
      <c r="EV3" s="444"/>
      <c r="EW3" s="444"/>
      <c r="EX3" s="444"/>
      <c r="EY3" s="444"/>
      <c r="EZ3" s="218" t="s">
        <v>389</v>
      </c>
      <c r="FA3" s="218"/>
      <c r="FB3" s="218"/>
      <c r="FC3" s="218"/>
      <c r="FD3" s="218"/>
      <c r="FE3" s="218"/>
      <c r="FF3" s="442" t="s">
        <v>391</v>
      </c>
      <c r="FG3" s="442"/>
      <c r="FH3" s="442"/>
      <c r="FI3" s="442"/>
      <c r="FJ3" s="442"/>
      <c r="FK3" s="442"/>
      <c r="FL3" s="442"/>
      <c r="FM3" s="443" t="s">
        <v>392</v>
      </c>
      <c r="FN3" s="443"/>
      <c r="FO3" s="443"/>
      <c r="FP3" s="443"/>
      <c r="FQ3" s="443"/>
      <c r="FR3" s="443"/>
      <c r="FS3" s="443"/>
      <c r="FT3" s="444" t="s">
        <v>393</v>
      </c>
      <c r="FU3" s="444"/>
      <c r="FV3" s="444"/>
      <c r="FW3" s="444"/>
      <c r="FX3" s="444"/>
      <c r="FY3" s="444"/>
      <c r="FZ3" s="444"/>
      <c r="GA3" s="285" t="s">
        <v>395</v>
      </c>
      <c r="GB3" s="285"/>
      <c r="GC3" s="285"/>
      <c r="GD3" s="285"/>
      <c r="GE3" s="268" t="s">
        <v>1400</v>
      </c>
      <c r="GF3" s="268"/>
      <c r="GG3" s="268"/>
      <c r="GH3" s="268"/>
      <c r="GI3" s="269" t="s">
        <v>398</v>
      </c>
      <c r="GJ3" s="269"/>
      <c r="GK3" s="269"/>
      <c r="GL3" s="269"/>
      <c r="GM3" s="285" t="s">
        <v>399</v>
      </c>
      <c r="GN3" s="285"/>
      <c r="GO3" s="285"/>
      <c r="GP3" s="285"/>
      <c r="GQ3" s="290" t="s">
        <v>401</v>
      </c>
      <c r="GR3" s="290"/>
      <c r="GS3" s="290"/>
      <c r="GT3" s="290"/>
      <c r="GU3" s="451" t="s">
        <v>1401</v>
      </c>
      <c r="GV3" s="451"/>
      <c r="GW3" s="451"/>
      <c r="GX3" s="451"/>
      <c r="GY3" s="279" t="s">
        <v>402</v>
      </c>
      <c r="GZ3" s="279"/>
      <c r="HA3" s="279"/>
      <c r="HB3" s="279"/>
      <c r="HC3" s="290" t="s">
        <v>403</v>
      </c>
      <c r="HD3" s="290"/>
      <c r="HE3" s="290"/>
      <c r="HF3" s="290"/>
      <c r="HG3" s="451" t="s">
        <v>404</v>
      </c>
      <c r="HH3" s="451"/>
      <c r="HI3" s="451"/>
      <c r="HJ3" s="451"/>
      <c r="HK3" s="279" t="s">
        <v>405</v>
      </c>
      <c r="HL3" s="279"/>
      <c r="HM3" s="279"/>
      <c r="HN3" s="279"/>
      <c r="HO3" s="270" t="s">
        <v>407</v>
      </c>
      <c r="HP3" s="270"/>
      <c r="HQ3" s="270"/>
      <c r="HR3" s="270"/>
    </row>
    <row r="4" spans="1:226" s="11" customFormat="1" ht="22.5" x14ac:dyDescent="0.2">
      <c r="A4" s="8" t="s">
        <v>91</v>
      </c>
      <c r="B4" s="8" t="s">
        <v>92</v>
      </c>
      <c r="C4" s="8" t="s">
        <v>93</v>
      </c>
      <c r="D4" s="8" t="s">
        <v>94</v>
      </c>
      <c r="E4" s="8" t="s">
        <v>95</v>
      </c>
      <c r="F4" s="8" t="s">
        <v>5</v>
      </c>
      <c r="G4" s="10" t="s">
        <v>230</v>
      </c>
      <c r="H4" s="10" t="s">
        <v>231</v>
      </c>
      <c r="I4" s="10" t="s">
        <v>97</v>
      </c>
      <c r="J4" s="10" t="s">
        <v>356</v>
      </c>
      <c r="K4" s="10" t="s">
        <v>357</v>
      </c>
      <c r="L4" s="10" t="s">
        <v>358</v>
      </c>
      <c r="M4" s="10" t="s">
        <v>359</v>
      </c>
      <c r="N4" s="10" t="s">
        <v>97</v>
      </c>
      <c r="O4" s="10" t="s">
        <v>356</v>
      </c>
      <c r="P4" s="10" t="s">
        <v>357</v>
      </c>
      <c r="Q4" s="10" t="s">
        <v>358</v>
      </c>
      <c r="R4" s="10" t="s">
        <v>359</v>
      </c>
      <c r="S4" s="10" t="s">
        <v>97</v>
      </c>
      <c r="T4" s="10" t="s">
        <v>356</v>
      </c>
      <c r="U4" s="10" t="s">
        <v>357</v>
      </c>
      <c r="V4" s="10" t="s">
        <v>358</v>
      </c>
      <c r="W4" s="10" t="s">
        <v>359</v>
      </c>
      <c r="X4" s="10" t="s">
        <v>97</v>
      </c>
      <c r="Y4" s="10" t="s">
        <v>356</v>
      </c>
      <c r="Z4" s="10" t="s">
        <v>357</v>
      </c>
      <c r="AA4" s="10" t="s">
        <v>358</v>
      </c>
      <c r="AB4" s="10" t="s">
        <v>359</v>
      </c>
      <c r="AC4" s="10" t="s">
        <v>97</v>
      </c>
      <c r="AD4" s="10" t="s">
        <v>356</v>
      </c>
      <c r="AE4" s="10" t="s">
        <v>357</v>
      </c>
      <c r="AF4" s="10" t="s">
        <v>358</v>
      </c>
      <c r="AG4" s="10" t="s">
        <v>359</v>
      </c>
      <c r="AH4" s="10" t="s">
        <v>97</v>
      </c>
      <c r="AI4" s="10" t="s">
        <v>356</v>
      </c>
      <c r="AJ4" s="10" t="s">
        <v>357</v>
      </c>
      <c r="AK4" s="10" t="s">
        <v>358</v>
      </c>
      <c r="AL4" s="10" t="s">
        <v>359</v>
      </c>
      <c r="AM4" s="10" t="s">
        <v>97</v>
      </c>
      <c r="AN4" s="10" t="s">
        <v>356</v>
      </c>
      <c r="AO4" s="10" t="s">
        <v>357</v>
      </c>
      <c r="AP4" s="10" t="s">
        <v>358</v>
      </c>
      <c r="AQ4" s="10" t="s">
        <v>359</v>
      </c>
      <c r="AR4" s="10" t="s">
        <v>97</v>
      </c>
      <c r="AS4" s="10" t="s">
        <v>365</v>
      </c>
      <c r="AT4" s="10" t="s">
        <v>366</v>
      </c>
      <c r="AU4" s="10" t="s">
        <v>367</v>
      </c>
      <c r="AV4" s="10" t="s">
        <v>371</v>
      </c>
      <c r="AW4" s="10" t="s">
        <v>372</v>
      </c>
      <c r="AX4" s="10" t="s">
        <v>371</v>
      </c>
      <c r="AY4" s="10" t="s">
        <v>372</v>
      </c>
      <c r="AZ4" s="10" t="s">
        <v>371</v>
      </c>
      <c r="BA4" s="10" t="s">
        <v>372</v>
      </c>
      <c r="BB4" s="10" t="s">
        <v>97</v>
      </c>
      <c r="BC4" s="10" t="s">
        <v>356</v>
      </c>
      <c r="BD4" s="10" t="s">
        <v>357</v>
      </c>
      <c r="BE4" s="10" t="s">
        <v>358</v>
      </c>
      <c r="BF4" s="10" t="s">
        <v>359</v>
      </c>
      <c r="BG4" s="10" t="s">
        <v>114</v>
      </c>
      <c r="BH4" s="10" t="s">
        <v>97</v>
      </c>
      <c r="BI4" s="10" t="s">
        <v>356</v>
      </c>
      <c r="BJ4" s="10" t="s">
        <v>357</v>
      </c>
      <c r="BK4" s="10" t="s">
        <v>358</v>
      </c>
      <c r="BL4" s="10" t="s">
        <v>359</v>
      </c>
      <c r="BM4" s="10" t="s">
        <v>114</v>
      </c>
      <c r="BN4" s="10" t="s">
        <v>97</v>
      </c>
      <c r="BO4" s="10" t="s">
        <v>356</v>
      </c>
      <c r="BP4" s="10" t="s">
        <v>357</v>
      </c>
      <c r="BQ4" s="10" t="s">
        <v>358</v>
      </c>
      <c r="BR4" s="10" t="s">
        <v>359</v>
      </c>
      <c r="BS4" s="10" t="s">
        <v>114</v>
      </c>
      <c r="BT4" s="10" t="s">
        <v>97</v>
      </c>
      <c r="BU4" s="10" t="s">
        <v>356</v>
      </c>
      <c r="BV4" s="10" t="s">
        <v>357</v>
      </c>
      <c r="BW4" s="10" t="s">
        <v>358</v>
      </c>
      <c r="BX4" s="10" t="s">
        <v>359</v>
      </c>
      <c r="BY4" s="10" t="s">
        <v>114</v>
      </c>
      <c r="BZ4" s="10" t="s">
        <v>97</v>
      </c>
      <c r="CA4" s="10" t="s">
        <v>356</v>
      </c>
      <c r="CB4" s="10" t="s">
        <v>357</v>
      </c>
      <c r="CC4" s="10" t="s">
        <v>358</v>
      </c>
      <c r="CD4" s="10" t="s">
        <v>359</v>
      </c>
      <c r="CE4" s="10" t="s">
        <v>114</v>
      </c>
      <c r="CF4" s="10" t="s">
        <v>97</v>
      </c>
      <c r="CG4" s="10" t="s">
        <v>356</v>
      </c>
      <c r="CH4" s="10" t="s">
        <v>357</v>
      </c>
      <c r="CI4" s="10" t="s">
        <v>358</v>
      </c>
      <c r="CJ4" s="10" t="s">
        <v>359</v>
      </c>
      <c r="CK4" s="10" t="s">
        <v>114</v>
      </c>
      <c r="CL4" s="10" t="s">
        <v>97</v>
      </c>
      <c r="CM4" s="10" t="s">
        <v>356</v>
      </c>
      <c r="CN4" s="10" t="s">
        <v>357</v>
      </c>
      <c r="CO4" s="10" t="s">
        <v>358</v>
      </c>
      <c r="CP4" s="10" t="s">
        <v>359</v>
      </c>
      <c r="CQ4" s="10" t="s">
        <v>114</v>
      </c>
      <c r="CR4" s="10" t="s">
        <v>97</v>
      </c>
      <c r="CS4" s="10" t="s">
        <v>356</v>
      </c>
      <c r="CT4" s="10" t="s">
        <v>357</v>
      </c>
      <c r="CU4" s="10" t="s">
        <v>358</v>
      </c>
      <c r="CV4" s="10" t="s">
        <v>359</v>
      </c>
      <c r="CW4" s="10" t="s">
        <v>114</v>
      </c>
      <c r="CX4" s="10" t="s">
        <v>97</v>
      </c>
      <c r="CY4" s="10" t="s">
        <v>356</v>
      </c>
      <c r="CZ4" s="10" t="s">
        <v>357</v>
      </c>
      <c r="DA4" s="10" t="s">
        <v>358</v>
      </c>
      <c r="DB4" s="10" t="s">
        <v>359</v>
      </c>
      <c r="DC4" s="10" t="s">
        <v>114</v>
      </c>
      <c r="DD4" s="10" t="s">
        <v>97</v>
      </c>
      <c r="DE4" s="10" t="s">
        <v>356</v>
      </c>
      <c r="DF4" s="10" t="s">
        <v>357</v>
      </c>
      <c r="DG4" s="10" t="s">
        <v>358</v>
      </c>
      <c r="DH4" s="10" t="s">
        <v>359</v>
      </c>
      <c r="DI4" s="10" t="s">
        <v>114</v>
      </c>
      <c r="DJ4" s="10" t="s">
        <v>97</v>
      </c>
      <c r="DK4" s="10" t="s">
        <v>356</v>
      </c>
      <c r="DL4" s="10" t="s">
        <v>357</v>
      </c>
      <c r="DM4" s="10" t="s">
        <v>358</v>
      </c>
      <c r="DN4" s="10" t="s">
        <v>359</v>
      </c>
      <c r="DO4" s="10" t="s">
        <v>114</v>
      </c>
      <c r="DP4" s="10" t="s">
        <v>97</v>
      </c>
      <c r="DQ4" s="10" t="s">
        <v>356</v>
      </c>
      <c r="DR4" s="10" t="s">
        <v>357</v>
      </c>
      <c r="DS4" s="10" t="s">
        <v>358</v>
      </c>
      <c r="DT4" s="10" t="s">
        <v>359</v>
      </c>
      <c r="DU4" s="10" t="s">
        <v>114</v>
      </c>
      <c r="DV4" s="10" t="s">
        <v>97</v>
      </c>
      <c r="DW4" s="10" t="s">
        <v>356</v>
      </c>
      <c r="DX4" s="10" t="s">
        <v>357</v>
      </c>
      <c r="DY4" s="10" t="s">
        <v>358</v>
      </c>
      <c r="DZ4" s="10" t="s">
        <v>359</v>
      </c>
      <c r="EA4" s="10" t="s">
        <v>114</v>
      </c>
      <c r="EB4" s="10" t="s">
        <v>97</v>
      </c>
      <c r="EC4" s="10" t="s">
        <v>356</v>
      </c>
      <c r="ED4" s="10" t="s">
        <v>357</v>
      </c>
      <c r="EE4" s="10" t="s">
        <v>358</v>
      </c>
      <c r="EF4" s="10" t="s">
        <v>359</v>
      </c>
      <c r="EG4" s="10" t="s">
        <v>114</v>
      </c>
      <c r="EH4" s="10" t="s">
        <v>97</v>
      </c>
      <c r="EI4" s="10" t="s">
        <v>356</v>
      </c>
      <c r="EJ4" s="10" t="s">
        <v>357</v>
      </c>
      <c r="EK4" s="10" t="s">
        <v>358</v>
      </c>
      <c r="EL4" s="10" t="s">
        <v>359</v>
      </c>
      <c r="EM4" s="10" t="s">
        <v>114</v>
      </c>
      <c r="EN4" s="10" t="s">
        <v>97</v>
      </c>
      <c r="EO4" s="10" t="s">
        <v>356</v>
      </c>
      <c r="EP4" s="10" t="s">
        <v>357</v>
      </c>
      <c r="EQ4" s="10" t="s">
        <v>358</v>
      </c>
      <c r="ER4" s="10" t="s">
        <v>359</v>
      </c>
      <c r="ES4" s="10" t="s">
        <v>114</v>
      </c>
      <c r="ET4" s="10" t="s">
        <v>97</v>
      </c>
      <c r="EU4" s="10" t="s">
        <v>356</v>
      </c>
      <c r="EV4" s="10" t="s">
        <v>357</v>
      </c>
      <c r="EW4" s="10" t="s">
        <v>358</v>
      </c>
      <c r="EX4" s="10" t="s">
        <v>359</v>
      </c>
      <c r="EY4" s="10" t="s">
        <v>114</v>
      </c>
      <c r="EZ4" s="10" t="s">
        <v>97</v>
      </c>
      <c r="FA4" s="10" t="s">
        <v>356</v>
      </c>
      <c r="FB4" s="10" t="s">
        <v>357</v>
      </c>
      <c r="FC4" s="10" t="s">
        <v>358</v>
      </c>
      <c r="FD4" s="10" t="s">
        <v>359</v>
      </c>
      <c r="FE4" s="10" t="s">
        <v>114</v>
      </c>
      <c r="FF4" s="10" t="s">
        <v>97</v>
      </c>
      <c r="FG4" s="10" t="s">
        <v>390</v>
      </c>
      <c r="FH4" s="10" t="s">
        <v>356</v>
      </c>
      <c r="FI4" s="10" t="s">
        <v>357</v>
      </c>
      <c r="FJ4" s="10" t="s">
        <v>358</v>
      </c>
      <c r="FK4" s="10" t="s">
        <v>359</v>
      </c>
      <c r="FL4" s="10" t="s">
        <v>114</v>
      </c>
      <c r="FM4" s="10" t="s">
        <v>97</v>
      </c>
      <c r="FN4" s="10" t="s">
        <v>390</v>
      </c>
      <c r="FO4" s="10" t="s">
        <v>356</v>
      </c>
      <c r="FP4" s="10" t="s">
        <v>357</v>
      </c>
      <c r="FQ4" s="10" t="s">
        <v>358</v>
      </c>
      <c r="FR4" s="10" t="s">
        <v>359</v>
      </c>
      <c r="FS4" s="10" t="s">
        <v>114</v>
      </c>
      <c r="FT4" s="10" t="s">
        <v>97</v>
      </c>
      <c r="FU4" s="10" t="s">
        <v>390</v>
      </c>
      <c r="FV4" s="10" t="s">
        <v>356</v>
      </c>
      <c r="FW4" s="10" t="s">
        <v>357</v>
      </c>
      <c r="FX4" s="10" t="s">
        <v>358</v>
      </c>
      <c r="FY4" s="10" t="s">
        <v>359</v>
      </c>
      <c r="FZ4" s="10" t="s">
        <v>114</v>
      </c>
      <c r="GA4" s="27" t="s">
        <v>97</v>
      </c>
      <c r="GB4" s="27" t="s">
        <v>396</v>
      </c>
      <c r="GC4" s="27" t="s">
        <v>397</v>
      </c>
      <c r="GD4" s="27" t="s">
        <v>1376</v>
      </c>
      <c r="GE4" s="27" t="s">
        <v>97</v>
      </c>
      <c r="GF4" s="27" t="s">
        <v>396</v>
      </c>
      <c r="GG4" s="27" t="s">
        <v>397</v>
      </c>
      <c r="GH4" s="27" t="s">
        <v>1376</v>
      </c>
      <c r="GI4" s="27" t="s">
        <v>97</v>
      </c>
      <c r="GJ4" s="27" t="s">
        <v>396</v>
      </c>
      <c r="GK4" s="27" t="s">
        <v>397</v>
      </c>
      <c r="GL4" s="27" t="s">
        <v>1376</v>
      </c>
      <c r="GM4" s="27" t="s">
        <v>97</v>
      </c>
      <c r="GN4" s="27" t="s">
        <v>396</v>
      </c>
      <c r="GO4" s="27" t="s">
        <v>397</v>
      </c>
      <c r="GP4" s="27" t="s">
        <v>1376</v>
      </c>
      <c r="GQ4" s="27" t="s">
        <v>97</v>
      </c>
      <c r="GR4" s="27" t="s">
        <v>396</v>
      </c>
      <c r="GS4" s="27" t="s">
        <v>397</v>
      </c>
      <c r="GT4" s="27" t="s">
        <v>1376</v>
      </c>
      <c r="GU4" s="27" t="s">
        <v>97</v>
      </c>
      <c r="GV4" s="27" t="s">
        <v>396</v>
      </c>
      <c r="GW4" s="27" t="s">
        <v>397</v>
      </c>
      <c r="GX4" s="27" t="s">
        <v>1376</v>
      </c>
      <c r="GY4" s="27" t="s">
        <v>97</v>
      </c>
      <c r="GZ4" s="27" t="s">
        <v>396</v>
      </c>
      <c r="HA4" s="27" t="s">
        <v>397</v>
      </c>
      <c r="HB4" s="27" t="s">
        <v>1376</v>
      </c>
      <c r="HC4" s="27" t="s">
        <v>97</v>
      </c>
      <c r="HD4" s="27" t="s">
        <v>396</v>
      </c>
      <c r="HE4" s="27" t="s">
        <v>397</v>
      </c>
      <c r="HF4" s="27" t="s">
        <v>1376</v>
      </c>
      <c r="HG4" s="27" t="s">
        <v>97</v>
      </c>
      <c r="HH4" s="27" t="s">
        <v>396</v>
      </c>
      <c r="HI4" s="27" t="s">
        <v>397</v>
      </c>
      <c r="HJ4" s="27" t="s">
        <v>1376</v>
      </c>
      <c r="HK4" s="27" t="s">
        <v>97</v>
      </c>
      <c r="HL4" s="27" t="s">
        <v>396</v>
      </c>
      <c r="HM4" s="27" t="s">
        <v>397</v>
      </c>
      <c r="HN4" s="27" t="s">
        <v>1376</v>
      </c>
      <c r="HO4" s="27" t="s">
        <v>97</v>
      </c>
      <c r="HP4" s="27" t="s">
        <v>396</v>
      </c>
      <c r="HQ4" s="27" t="s">
        <v>397</v>
      </c>
      <c r="HR4" s="27" t="s">
        <v>1376</v>
      </c>
    </row>
    <row r="5" spans="1:226" hidden="1" x14ac:dyDescent="0.2">
      <c r="A5" s="12" t="s">
        <v>0</v>
      </c>
      <c r="B5" s="12" t="s">
        <v>1428</v>
      </c>
      <c r="C5" s="12" t="s">
        <v>1429</v>
      </c>
      <c r="D5" s="12" t="s">
        <v>1</v>
      </c>
      <c r="E5" s="12" t="s">
        <v>1430</v>
      </c>
      <c r="F5" s="12" t="s">
        <v>5</v>
      </c>
      <c r="G5" s="12" t="s">
        <v>4688</v>
      </c>
      <c r="H5" s="12" t="s">
        <v>4689</v>
      </c>
      <c r="I5" s="12" t="s">
        <v>4690</v>
      </c>
      <c r="J5" s="12" t="s">
        <v>4691</v>
      </c>
      <c r="K5" s="12" t="s">
        <v>4692</v>
      </c>
      <c r="L5" s="12" t="s">
        <v>4693</v>
      </c>
      <c r="M5" s="12" t="s">
        <v>4694</v>
      </c>
      <c r="N5" s="12" t="s">
        <v>4695</v>
      </c>
      <c r="O5" s="12" t="s">
        <v>4696</v>
      </c>
      <c r="P5" s="12" t="s">
        <v>4697</v>
      </c>
      <c r="Q5" s="12" t="s">
        <v>4698</v>
      </c>
      <c r="R5" s="12" t="s">
        <v>4699</v>
      </c>
      <c r="S5" s="12" t="s">
        <v>4700</v>
      </c>
      <c r="T5" s="12" t="s">
        <v>4701</v>
      </c>
      <c r="U5" s="12" t="s">
        <v>4702</v>
      </c>
      <c r="V5" s="12" t="s">
        <v>4703</v>
      </c>
      <c r="W5" s="12" t="s">
        <v>4704</v>
      </c>
      <c r="X5" s="12" t="s">
        <v>4705</v>
      </c>
      <c r="Y5" s="12" t="s">
        <v>4706</v>
      </c>
      <c r="Z5" s="12" t="s">
        <v>4707</v>
      </c>
      <c r="AA5" s="12" t="s">
        <v>4708</v>
      </c>
      <c r="AB5" s="12" t="s">
        <v>4709</v>
      </c>
      <c r="AC5" s="12" t="s">
        <v>4710</v>
      </c>
      <c r="AD5" s="12" t="s">
        <v>4711</v>
      </c>
      <c r="AE5" s="12" t="s">
        <v>4712</v>
      </c>
      <c r="AF5" s="12" t="s">
        <v>4713</v>
      </c>
      <c r="AG5" s="12" t="s">
        <v>4714</v>
      </c>
      <c r="AH5" s="12" t="s">
        <v>4715</v>
      </c>
      <c r="AI5" s="12" t="s">
        <v>4716</v>
      </c>
      <c r="AJ5" s="12" t="s">
        <v>4717</v>
      </c>
      <c r="AK5" s="12" t="s">
        <v>4718</v>
      </c>
      <c r="AL5" s="12" t="s">
        <v>4719</v>
      </c>
      <c r="AM5" s="12" t="s">
        <v>4720</v>
      </c>
      <c r="AN5" s="12" t="s">
        <v>4721</v>
      </c>
      <c r="AO5" s="12" t="s">
        <v>4722</v>
      </c>
      <c r="AP5" s="12" t="s">
        <v>4723</v>
      </c>
      <c r="AQ5" s="12" t="s">
        <v>4724</v>
      </c>
      <c r="AR5" s="12" t="s">
        <v>4725</v>
      </c>
      <c r="AS5" s="12" t="s">
        <v>4726</v>
      </c>
      <c r="AT5" s="12" t="s">
        <v>4727</v>
      </c>
      <c r="AU5" s="12" t="s">
        <v>4728</v>
      </c>
      <c r="AV5" s="12" t="s">
        <v>4729</v>
      </c>
      <c r="AW5" s="12" t="s">
        <v>4730</v>
      </c>
      <c r="AX5" s="12" t="s">
        <v>4731</v>
      </c>
      <c r="AY5" s="12" t="s">
        <v>4732</v>
      </c>
      <c r="AZ5" s="12" t="s">
        <v>4733</v>
      </c>
      <c r="BA5" s="12" t="s">
        <v>4734</v>
      </c>
      <c r="BB5" s="12" t="s">
        <v>4735</v>
      </c>
      <c r="BC5" s="12" t="s">
        <v>4736</v>
      </c>
      <c r="BD5" s="12" t="s">
        <v>4737</v>
      </c>
      <c r="BE5" s="12" t="s">
        <v>4738</v>
      </c>
      <c r="BF5" s="12" t="s">
        <v>4739</v>
      </c>
      <c r="BG5" s="12" t="s">
        <v>4740</v>
      </c>
      <c r="BH5" s="12" t="s">
        <v>4741</v>
      </c>
      <c r="BI5" s="12" t="s">
        <v>4742</v>
      </c>
      <c r="BJ5" s="12" t="s">
        <v>4743</v>
      </c>
      <c r="BK5" s="12" t="s">
        <v>4744</v>
      </c>
      <c r="BL5" s="12" t="s">
        <v>4745</v>
      </c>
      <c r="BM5" s="12" t="s">
        <v>4746</v>
      </c>
      <c r="BN5" s="12" t="s">
        <v>4747</v>
      </c>
      <c r="BO5" s="12" t="s">
        <v>4748</v>
      </c>
      <c r="BP5" s="12" t="s">
        <v>4749</v>
      </c>
      <c r="BQ5" s="12" t="s">
        <v>4750</v>
      </c>
      <c r="BR5" s="12" t="s">
        <v>4751</v>
      </c>
      <c r="BS5" s="12" t="s">
        <v>4752</v>
      </c>
      <c r="BT5" s="12" t="s">
        <v>4753</v>
      </c>
      <c r="BU5" s="12" t="s">
        <v>4754</v>
      </c>
      <c r="BV5" s="12" t="s">
        <v>4755</v>
      </c>
      <c r="BW5" s="12" t="s">
        <v>4756</v>
      </c>
      <c r="BX5" s="12" t="s">
        <v>4757</v>
      </c>
      <c r="BY5" s="12" t="s">
        <v>4758</v>
      </c>
      <c r="BZ5" s="12" t="s">
        <v>4759</v>
      </c>
      <c r="CA5" s="12" t="s">
        <v>4760</v>
      </c>
      <c r="CB5" s="12" t="s">
        <v>4761</v>
      </c>
      <c r="CC5" s="12" t="s">
        <v>4762</v>
      </c>
      <c r="CD5" s="12" t="s">
        <v>4763</v>
      </c>
      <c r="CE5" s="12" t="s">
        <v>4764</v>
      </c>
      <c r="CF5" s="12" t="s">
        <v>4765</v>
      </c>
      <c r="CG5" s="12" t="s">
        <v>4766</v>
      </c>
      <c r="CH5" s="12" t="s">
        <v>4767</v>
      </c>
      <c r="CI5" s="12" t="s">
        <v>4768</v>
      </c>
      <c r="CJ5" s="12" t="s">
        <v>4769</v>
      </c>
      <c r="CK5" s="12" t="s">
        <v>4770</v>
      </c>
      <c r="CL5" s="12" t="s">
        <v>4771</v>
      </c>
      <c r="CM5" s="12" t="s">
        <v>4772</v>
      </c>
      <c r="CN5" s="12" t="s">
        <v>4773</v>
      </c>
      <c r="CO5" s="12" t="s">
        <v>4774</v>
      </c>
      <c r="CP5" s="12" t="s">
        <v>4775</v>
      </c>
      <c r="CQ5" s="12" t="s">
        <v>4776</v>
      </c>
      <c r="CR5" s="12" t="s">
        <v>4777</v>
      </c>
      <c r="CS5" s="12" t="s">
        <v>4778</v>
      </c>
      <c r="CT5" s="12" t="s">
        <v>4779</v>
      </c>
      <c r="CU5" s="12" t="s">
        <v>4780</v>
      </c>
      <c r="CV5" s="12" t="s">
        <v>4781</v>
      </c>
      <c r="CW5" s="12" t="s">
        <v>4782</v>
      </c>
      <c r="CX5" s="12" t="s">
        <v>4783</v>
      </c>
      <c r="CY5" s="12" t="s">
        <v>4784</v>
      </c>
      <c r="CZ5" s="12" t="s">
        <v>4785</v>
      </c>
      <c r="DA5" s="12" t="s">
        <v>4786</v>
      </c>
      <c r="DB5" s="12" t="s">
        <v>4787</v>
      </c>
      <c r="DC5" s="12" t="s">
        <v>4788</v>
      </c>
      <c r="DD5" s="12" t="s">
        <v>4789</v>
      </c>
      <c r="DE5" s="12" t="s">
        <v>4790</v>
      </c>
      <c r="DF5" s="12" t="s">
        <v>4791</v>
      </c>
      <c r="DG5" s="12" t="s">
        <v>4792</v>
      </c>
      <c r="DH5" s="12" t="s">
        <v>4793</v>
      </c>
      <c r="DI5" s="12" t="s">
        <v>4794</v>
      </c>
      <c r="DJ5" s="12" t="s">
        <v>4795</v>
      </c>
      <c r="DK5" s="12" t="s">
        <v>4796</v>
      </c>
      <c r="DL5" s="12" t="s">
        <v>4797</v>
      </c>
      <c r="DM5" s="12" t="s">
        <v>4798</v>
      </c>
      <c r="DN5" s="12" t="s">
        <v>4799</v>
      </c>
      <c r="DO5" s="12" t="s">
        <v>4800</v>
      </c>
      <c r="DP5" s="12" t="s">
        <v>4801</v>
      </c>
      <c r="DQ5" s="12" t="s">
        <v>4802</v>
      </c>
      <c r="DR5" s="12" t="s">
        <v>4803</v>
      </c>
      <c r="DS5" s="12" t="s">
        <v>4804</v>
      </c>
      <c r="DT5" s="12" t="s">
        <v>4805</v>
      </c>
      <c r="DU5" s="12" t="s">
        <v>4806</v>
      </c>
      <c r="DV5" s="12" t="s">
        <v>4807</v>
      </c>
      <c r="DW5" s="12" t="s">
        <v>4808</v>
      </c>
      <c r="DX5" s="12" t="s">
        <v>4809</v>
      </c>
      <c r="DY5" s="12" t="s">
        <v>4810</v>
      </c>
      <c r="DZ5" s="12" t="s">
        <v>4811</v>
      </c>
      <c r="EA5" s="12" t="s">
        <v>4812</v>
      </c>
      <c r="EB5" s="12" t="s">
        <v>4813</v>
      </c>
      <c r="EC5" s="12" t="s">
        <v>4814</v>
      </c>
      <c r="ED5" s="12" t="s">
        <v>4815</v>
      </c>
      <c r="EE5" s="12" t="s">
        <v>4816</v>
      </c>
      <c r="EF5" s="12" t="s">
        <v>4817</v>
      </c>
      <c r="EG5" s="12" t="s">
        <v>4818</v>
      </c>
      <c r="EH5" s="12" t="s">
        <v>4819</v>
      </c>
      <c r="EI5" s="12" t="s">
        <v>4820</v>
      </c>
      <c r="EJ5" s="12" t="s">
        <v>4821</v>
      </c>
      <c r="EK5" s="12" t="s">
        <v>4822</v>
      </c>
      <c r="EL5" s="12" t="s">
        <v>4823</v>
      </c>
      <c r="EM5" s="12" t="s">
        <v>4824</v>
      </c>
      <c r="EN5" s="12" t="s">
        <v>36</v>
      </c>
      <c r="EO5" s="12" t="s">
        <v>4825</v>
      </c>
      <c r="EP5" s="12" t="s">
        <v>4826</v>
      </c>
      <c r="EQ5" s="12" t="s">
        <v>4827</v>
      </c>
      <c r="ER5" s="12" t="s">
        <v>4828</v>
      </c>
      <c r="ES5" s="12" t="s">
        <v>4829</v>
      </c>
      <c r="ET5" s="12" t="s">
        <v>28</v>
      </c>
      <c r="EU5" s="12" t="s">
        <v>4830</v>
      </c>
      <c r="EV5" s="12" t="s">
        <v>4831</v>
      </c>
      <c r="EW5" s="12" t="s">
        <v>4832</v>
      </c>
      <c r="EX5" s="12" t="s">
        <v>4833</v>
      </c>
      <c r="EY5" s="12" t="s">
        <v>4834</v>
      </c>
      <c r="EZ5" s="12" t="s">
        <v>4835</v>
      </c>
      <c r="FA5" s="12" t="s">
        <v>4836</v>
      </c>
      <c r="FB5" s="12" t="s">
        <v>4837</v>
      </c>
      <c r="FC5" s="12" t="s">
        <v>4838</v>
      </c>
      <c r="FD5" s="12" t="s">
        <v>4839</v>
      </c>
      <c r="FE5" s="12" t="s">
        <v>4840</v>
      </c>
      <c r="FF5" s="12" t="s">
        <v>4841</v>
      </c>
      <c r="FG5" s="12" t="s">
        <v>4842</v>
      </c>
      <c r="FH5" s="12" t="s">
        <v>4843</v>
      </c>
      <c r="FI5" s="12" t="s">
        <v>4844</v>
      </c>
      <c r="FJ5" s="12" t="s">
        <v>4845</v>
      </c>
      <c r="FK5" s="12" t="s">
        <v>4846</v>
      </c>
      <c r="FL5" s="12" t="s">
        <v>4847</v>
      </c>
      <c r="FM5" s="12" t="s">
        <v>4848</v>
      </c>
      <c r="FN5" s="12" t="s">
        <v>4849</v>
      </c>
      <c r="FO5" s="12" t="s">
        <v>4850</v>
      </c>
      <c r="FP5" s="12" t="s">
        <v>4851</v>
      </c>
      <c r="FQ5" s="12" t="s">
        <v>4852</v>
      </c>
      <c r="FR5" s="12" t="s">
        <v>4853</v>
      </c>
      <c r="FS5" s="12" t="s">
        <v>4854</v>
      </c>
      <c r="FT5" s="12" t="s">
        <v>4855</v>
      </c>
      <c r="FU5" s="12" t="s">
        <v>4856</v>
      </c>
      <c r="FV5" s="12" t="s">
        <v>4857</v>
      </c>
      <c r="FW5" s="12" t="s">
        <v>4858</v>
      </c>
      <c r="FX5" s="12" t="s">
        <v>4859</v>
      </c>
      <c r="FY5" s="12" t="s">
        <v>4860</v>
      </c>
      <c r="FZ5" s="12" t="s">
        <v>4861</v>
      </c>
      <c r="GA5" s="12" t="s">
        <v>4912</v>
      </c>
      <c r="GB5" s="12" t="s">
        <v>4913</v>
      </c>
      <c r="GC5" s="12" t="s">
        <v>4914</v>
      </c>
      <c r="GD5" s="12" t="s">
        <v>4915</v>
      </c>
      <c r="GE5" s="12" t="s">
        <v>4916</v>
      </c>
      <c r="GF5" s="12" t="s">
        <v>4917</v>
      </c>
      <c r="GG5" s="12" t="s">
        <v>4918</v>
      </c>
      <c r="GH5" s="12" t="s">
        <v>4919</v>
      </c>
      <c r="GI5" s="12" t="s">
        <v>4920</v>
      </c>
      <c r="GJ5" s="12" t="s">
        <v>4921</v>
      </c>
      <c r="GK5" s="12" t="s">
        <v>4922</v>
      </c>
      <c r="GL5" s="12" t="s">
        <v>4923</v>
      </c>
      <c r="GM5" s="12" t="s">
        <v>36</v>
      </c>
      <c r="GN5" s="12" t="s">
        <v>4924</v>
      </c>
      <c r="GO5" s="12" t="s">
        <v>4925</v>
      </c>
      <c r="GP5" s="12" t="s">
        <v>4926</v>
      </c>
      <c r="GQ5" s="12" t="s">
        <v>4927</v>
      </c>
      <c r="GR5" s="12" t="s">
        <v>4928</v>
      </c>
      <c r="GS5" s="12" t="s">
        <v>4929</v>
      </c>
      <c r="GT5" s="12" t="s">
        <v>4930</v>
      </c>
      <c r="GU5" s="12" t="s">
        <v>4931</v>
      </c>
      <c r="GV5" s="12" t="s">
        <v>4932</v>
      </c>
      <c r="GW5" s="12" t="s">
        <v>4933</v>
      </c>
      <c r="GX5" s="12" t="s">
        <v>4934</v>
      </c>
      <c r="GY5" s="12" t="s">
        <v>4935</v>
      </c>
      <c r="GZ5" s="12" t="s">
        <v>4936</v>
      </c>
      <c r="HA5" s="12" t="s">
        <v>4937</v>
      </c>
      <c r="HB5" s="12" t="s">
        <v>4938</v>
      </c>
      <c r="HC5" s="12" t="s">
        <v>4939</v>
      </c>
      <c r="HD5" s="12" t="s">
        <v>4940</v>
      </c>
      <c r="HE5" s="12" t="s">
        <v>4941</v>
      </c>
      <c r="HF5" s="12" t="s">
        <v>4942</v>
      </c>
      <c r="HG5" s="12" t="s">
        <v>4943</v>
      </c>
      <c r="HH5" s="12" t="s">
        <v>4944</v>
      </c>
      <c r="HI5" s="12" t="s">
        <v>4945</v>
      </c>
      <c r="HJ5" s="12" t="s">
        <v>4946</v>
      </c>
      <c r="HK5" s="12" t="s">
        <v>4947</v>
      </c>
      <c r="HL5" s="12" t="s">
        <v>4948</v>
      </c>
      <c r="HM5" s="12" t="s">
        <v>4949</v>
      </c>
      <c r="HN5" s="12" t="s">
        <v>4950</v>
      </c>
      <c r="HO5" s="12" t="s">
        <v>4951</v>
      </c>
      <c r="HP5" s="12" t="s">
        <v>4952</v>
      </c>
      <c r="HQ5" s="12" t="s">
        <v>4953</v>
      </c>
      <c r="HR5" s="12" t="s">
        <v>4954</v>
      </c>
    </row>
    <row r="6" spans="1:226" x14ac:dyDescent="0.2">
      <c r="A6" s="12" t="s">
        <v>1433</v>
      </c>
      <c r="B6" s="12">
        <v>518</v>
      </c>
      <c r="C6" s="12">
        <v>0</v>
      </c>
      <c r="D6" s="12" t="s">
        <v>1434</v>
      </c>
      <c r="E6" s="12" t="s">
        <v>1435</v>
      </c>
    </row>
    <row r="7" spans="1:226" x14ac:dyDescent="0.2">
      <c r="A7" s="12" t="s">
        <v>1433</v>
      </c>
      <c r="B7" s="12">
        <v>179</v>
      </c>
      <c r="C7" s="12">
        <v>1</v>
      </c>
      <c r="D7" s="12" t="s">
        <v>1436</v>
      </c>
      <c r="E7" s="12" t="s">
        <v>1437</v>
      </c>
      <c r="F7" s="12" t="s">
        <v>1442</v>
      </c>
      <c r="G7" s="12">
        <v>2</v>
      </c>
      <c r="H7" s="156">
        <v>32341</v>
      </c>
      <c r="I7" s="12" t="s">
        <v>2780</v>
      </c>
      <c r="J7" s="12">
        <v>284</v>
      </c>
      <c r="K7" s="12">
        <v>402</v>
      </c>
      <c r="N7" s="12" t="s">
        <v>2780</v>
      </c>
      <c r="O7" s="12">
        <v>249</v>
      </c>
      <c r="P7" s="12">
        <v>184</v>
      </c>
      <c r="S7" s="12" t="s">
        <v>2780</v>
      </c>
      <c r="U7" s="12">
        <v>1</v>
      </c>
      <c r="X7" s="12" t="s">
        <v>2780</v>
      </c>
      <c r="Y7" s="12">
        <v>64</v>
      </c>
      <c r="Z7" s="12">
        <v>212</v>
      </c>
      <c r="AC7" s="12" t="s">
        <v>2780</v>
      </c>
      <c r="AD7" s="12">
        <v>13</v>
      </c>
      <c r="AE7" s="12">
        <v>27</v>
      </c>
      <c r="AH7" s="12" t="s">
        <v>2780</v>
      </c>
      <c r="AI7" s="12">
        <v>4</v>
      </c>
      <c r="AJ7" s="12">
        <v>9</v>
      </c>
      <c r="AM7" s="12" t="s">
        <v>2780</v>
      </c>
      <c r="AN7" s="12">
        <v>3</v>
      </c>
      <c r="AR7" s="12" t="s">
        <v>2780</v>
      </c>
      <c r="AS7" s="12">
        <v>2</v>
      </c>
      <c r="AT7" s="12">
        <v>132</v>
      </c>
      <c r="AZ7" s="12">
        <v>13</v>
      </c>
      <c r="BA7" s="12">
        <v>13</v>
      </c>
      <c r="BB7" s="12" t="s">
        <v>2272</v>
      </c>
      <c r="BC7" s="12">
        <v>0</v>
      </c>
      <c r="BD7" s="12">
        <v>0</v>
      </c>
      <c r="BE7" s="12">
        <v>0</v>
      </c>
      <c r="BF7" s="12">
        <v>0</v>
      </c>
      <c r="BG7" s="12">
        <v>3</v>
      </c>
      <c r="BH7" s="12" t="s">
        <v>2780</v>
      </c>
      <c r="BI7" s="12">
        <v>0</v>
      </c>
      <c r="BJ7" s="12">
        <v>0</v>
      </c>
      <c r="BK7" s="12">
        <v>0</v>
      </c>
      <c r="BL7" s="12">
        <v>0</v>
      </c>
      <c r="BM7" s="12">
        <v>0</v>
      </c>
      <c r="BN7" s="12" t="s">
        <v>2780</v>
      </c>
      <c r="BO7" s="12">
        <v>0</v>
      </c>
      <c r="BP7" s="12">
        <v>0</v>
      </c>
      <c r="BQ7" s="12">
        <v>0</v>
      </c>
      <c r="BR7" s="12">
        <v>0</v>
      </c>
      <c r="BS7" s="12">
        <v>0</v>
      </c>
      <c r="BT7" s="12" t="s">
        <v>2780</v>
      </c>
      <c r="BU7" s="12">
        <v>14</v>
      </c>
      <c r="BV7" s="12">
        <v>37</v>
      </c>
      <c r="BW7" s="12">
        <v>0</v>
      </c>
      <c r="BX7" s="12">
        <v>0</v>
      </c>
      <c r="BY7" s="12">
        <v>51</v>
      </c>
      <c r="BZ7" s="12" t="s">
        <v>2780</v>
      </c>
      <c r="CA7" s="12">
        <v>0</v>
      </c>
      <c r="CB7" s="12">
        <v>0</v>
      </c>
      <c r="CC7" s="12">
        <v>0</v>
      </c>
      <c r="CD7" s="12">
        <v>0</v>
      </c>
      <c r="CE7" s="12">
        <v>0</v>
      </c>
      <c r="CF7" s="12" t="s">
        <v>2780</v>
      </c>
      <c r="CG7" s="12">
        <v>2</v>
      </c>
      <c r="CH7" s="12">
        <v>0</v>
      </c>
      <c r="CI7" s="12">
        <v>0</v>
      </c>
      <c r="CJ7" s="12">
        <v>0</v>
      </c>
      <c r="CK7" s="12">
        <v>2</v>
      </c>
      <c r="CL7" s="12" t="s">
        <v>2780</v>
      </c>
      <c r="CM7" s="12">
        <v>24</v>
      </c>
      <c r="CN7" s="12">
        <v>226</v>
      </c>
      <c r="CO7" s="12">
        <v>4</v>
      </c>
      <c r="CP7" s="12">
        <v>1</v>
      </c>
      <c r="CQ7" s="12">
        <v>255</v>
      </c>
      <c r="CR7" s="12" t="s">
        <v>2780</v>
      </c>
      <c r="CS7" s="12">
        <v>51</v>
      </c>
      <c r="CT7" s="12">
        <v>296</v>
      </c>
      <c r="CU7" s="12">
        <v>0</v>
      </c>
      <c r="CV7" s="12">
        <v>0</v>
      </c>
      <c r="CW7" s="12">
        <v>347</v>
      </c>
      <c r="CX7" s="12" t="s">
        <v>2780</v>
      </c>
      <c r="CY7" s="12">
        <v>0</v>
      </c>
      <c r="CZ7" s="12">
        <v>0</v>
      </c>
      <c r="DA7" s="12">
        <v>0</v>
      </c>
      <c r="DB7" s="12">
        <v>0</v>
      </c>
      <c r="DC7" s="12">
        <v>0</v>
      </c>
      <c r="DD7" s="12" t="s">
        <v>2272</v>
      </c>
      <c r="DE7" s="12">
        <v>0</v>
      </c>
      <c r="DF7" s="12">
        <v>0</v>
      </c>
      <c r="DG7" s="12">
        <v>0</v>
      </c>
      <c r="DH7" s="12">
        <v>0</v>
      </c>
      <c r="DI7" s="12">
        <v>0</v>
      </c>
      <c r="DJ7" s="12" t="s">
        <v>2780</v>
      </c>
      <c r="DK7" s="12">
        <v>0</v>
      </c>
      <c r="DL7" s="12">
        <v>0</v>
      </c>
      <c r="DM7" s="12">
        <v>0</v>
      </c>
      <c r="DN7" s="12">
        <v>0</v>
      </c>
      <c r="DO7" s="12">
        <v>0</v>
      </c>
      <c r="DP7" s="12" t="s">
        <v>2780</v>
      </c>
      <c r="DQ7" s="12">
        <v>3</v>
      </c>
      <c r="DR7" s="12">
        <v>31</v>
      </c>
      <c r="DS7" s="12">
        <v>0</v>
      </c>
      <c r="DT7" s="12">
        <v>29</v>
      </c>
      <c r="DU7" s="12">
        <v>63</v>
      </c>
      <c r="DV7" s="12" t="s">
        <v>2780</v>
      </c>
      <c r="DW7" s="12">
        <v>438</v>
      </c>
      <c r="DX7" s="12">
        <v>1065</v>
      </c>
      <c r="DY7" s="12">
        <v>0</v>
      </c>
      <c r="DZ7" s="12">
        <v>27</v>
      </c>
      <c r="EA7" s="12">
        <v>1530</v>
      </c>
      <c r="EB7" s="12" t="s">
        <v>2272</v>
      </c>
      <c r="EC7" s="12">
        <v>0</v>
      </c>
      <c r="ED7" s="12">
        <v>0</v>
      </c>
      <c r="EE7" s="12">
        <v>0</v>
      </c>
      <c r="EF7" s="12">
        <v>0</v>
      </c>
      <c r="EG7" s="12">
        <v>0</v>
      </c>
      <c r="EH7" s="12" t="s">
        <v>2780</v>
      </c>
      <c r="EI7" s="12">
        <v>234</v>
      </c>
      <c r="EJ7" s="12">
        <v>125</v>
      </c>
      <c r="EK7" s="12">
        <v>0</v>
      </c>
      <c r="EL7" s="12">
        <v>0</v>
      </c>
      <c r="EM7" s="12">
        <v>359</v>
      </c>
      <c r="EN7" s="12" t="s">
        <v>2780</v>
      </c>
      <c r="EO7" s="12">
        <v>0</v>
      </c>
      <c r="EP7" s="12">
        <v>0</v>
      </c>
      <c r="EQ7" s="12">
        <v>0</v>
      </c>
      <c r="ER7" s="12">
        <v>0</v>
      </c>
      <c r="ES7" s="12">
        <v>0</v>
      </c>
      <c r="ET7" s="12" t="s">
        <v>2780</v>
      </c>
      <c r="EU7" s="12">
        <v>141</v>
      </c>
      <c r="EV7" s="12">
        <v>97</v>
      </c>
      <c r="EW7" s="12">
        <v>0</v>
      </c>
      <c r="EX7" s="12">
        <v>0</v>
      </c>
      <c r="EY7" s="12">
        <v>238</v>
      </c>
      <c r="EZ7" s="12" t="s">
        <v>2780</v>
      </c>
      <c r="FA7" s="12">
        <v>692</v>
      </c>
      <c r="FB7" s="12">
        <v>1259</v>
      </c>
      <c r="FC7" s="12">
        <v>0</v>
      </c>
      <c r="FD7" s="12">
        <v>5</v>
      </c>
      <c r="FE7" s="12">
        <v>1956</v>
      </c>
      <c r="FF7" s="12" t="s">
        <v>2780</v>
      </c>
      <c r="FG7" s="12" t="s">
        <v>4862</v>
      </c>
      <c r="FH7" s="12">
        <v>262</v>
      </c>
      <c r="FI7" s="12">
        <v>23</v>
      </c>
      <c r="FJ7" s="12">
        <v>0</v>
      </c>
      <c r="FK7" s="12">
        <v>0</v>
      </c>
      <c r="FL7" s="12">
        <v>285</v>
      </c>
      <c r="FM7" s="12" t="s">
        <v>2780</v>
      </c>
      <c r="FN7" s="12" t="s">
        <v>4863</v>
      </c>
      <c r="FO7" s="12">
        <v>0</v>
      </c>
      <c r="FP7" s="12">
        <v>8</v>
      </c>
      <c r="FQ7" s="12">
        <v>0</v>
      </c>
      <c r="FR7" s="12">
        <v>0</v>
      </c>
      <c r="FS7" s="12">
        <v>8</v>
      </c>
      <c r="FV7" s="12">
        <v>0</v>
      </c>
      <c r="FW7" s="12">
        <v>0</v>
      </c>
      <c r="FX7" s="12">
        <v>0</v>
      </c>
      <c r="FY7" s="12">
        <v>0</v>
      </c>
      <c r="FZ7" s="12">
        <v>0</v>
      </c>
      <c r="GA7" s="12" t="s">
        <v>2780</v>
      </c>
      <c r="GB7" s="12">
        <v>758</v>
      </c>
      <c r="GC7" s="12">
        <v>248</v>
      </c>
      <c r="GD7" s="12">
        <v>3005</v>
      </c>
      <c r="GE7" s="12" t="s">
        <v>2272</v>
      </c>
      <c r="GI7" s="12" t="s">
        <v>2780</v>
      </c>
      <c r="GJ7" s="12">
        <v>2433</v>
      </c>
      <c r="GK7" s="12">
        <v>487</v>
      </c>
      <c r="GL7" s="12">
        <v>487</v>
      </c>
      <c r="GM7" s="12" t="s">
        <v>2780</v>
      </c>
      <c r="GN7" s="12">
        <v>388</v>
      </c>
      <c r="GO7" s="12">
        <v>24</v>
      </c>
      <c r="GP7" s="12">
        <v>105</v>
      </c>
      <c r="GQ7" s="12" t="s">
        <v>2780</v>
      </c>
      <c r="GR7" s="12">
        <v>296</v>
      </c>
      <c r="GS7" s="12">
        <v>506</v>
      </c>
      <c r="GT7" s="12">
        <v>8026</v>
      </c>
      <c r="GU7" s="12" t="s">
        <v>2780</v>
      </c>
      <c r="GW7" s="12">
        <v>25</v>
      </c>
      <c r="GX7" s="12">
        <v>27</v>
      </c>
      <c r="GY7" s="12" t="s">
        <v>2780</v>
      </c>
      <c r="GZ7" s="12">
        <v>2856</v>
      </c>
      <c r="HA7" s="12">
        <v>1406</v>
      </c>
      <c r="HB7" s="12">
        <v>14608</v>
      </c>
      <c r="HC7" s="12" t="s">
        <v>2780</v>
      </c>
      <c r="HD7" s="12">
        <v>1</v>
      </c>
      <c r="HG7" s="12" t="s">
        <v>2780</v>
      </c>
      <c r="HH7" s="12">
        <v>523</v>
      </c>
      <c r="HI7" s="12">
        <v>621</v>
      </c>
      <c r="HJ7" s="12">
        <v>7922</v>
      </c>
      <c r="HK7" s="12" t="s">
        <v>2272</v>
      </c>
      <c r="HO7" s="12" t="s">
        <v>2272</v>
      </c>
    </row>
    <row r="8" spans="1:226" x14ac:dyDescent="0.2">
      <c r="A8" s="12" t="s">
        <v>1433</v>
      </c>
      <c r="B8" s="12">
        <v>180</v>
      </c>
      <c r="C8" s="12">
        <v>0</v>
      </c>
      <c r="D8" s="12" t="s">
        <v>1443</v>
      </c>
      <c r="E8" s="12" t="s">
        <v>1444</v>
      </c>
      <c r="F8" s="12" t="s">
        <v>1442</v>
      </c>
      <c r="I8" s="12" t="s">
        <v>2272</v>
      </c>
      <c r="N8" s="12" t="s">
        <v>2272</v>
      </c>
      <c r="S8" s="12" t="s">
        <v>2272</v>
      </c>
      <c r="X8" s="12" t="s">
        <v>2272</v>
      </c>
      <c r="AC8" s="12" t="s">
        <v>2272</v>
      </c>
      <c r="AH8" s="12" t="s">
        <v>2272</v>
      </c>
      <c r="AM8" s="12" t="s">
        <v>2272</v>
      </c>
      <c r="AR8" s="12" t="s">
        <v>2272</v>
      </c>
      <c r="AV8" s="12">
        <v>0</v>
      </c>
      <c r="AW8" s="12">
        <v>0</v>
      </c>
      <c r="AX8" s="12">
        <v>0</v>
      </c>
      <c r="AY8" s="12">
        <v>0</v>
      </c>
      <c r="AZ8" s="12">
        <v>0</v>
      </c>
      <c r="BA8" s="12">
        <v>0</v>
      </c>
      <c r="BB8" s="12" t="s">
        <v>2272</v>
      </c>
      <c r="BC8" s="12">
        <v>0</v>
      </c>
      <c r="BD8" s="12">
        <v>0</v>
      </c>
      <c r="BE8" s="12">
        <v>0</v>
      </c>
      <c r="BF8" s="12">
        <v>0</v>
      </c>
      <c r="BG8" s="12">
        <v>0</v>
      </c>
      <c r="BH8" s="12" t="s">
        <v>2272</v>
      </c>
      <c r="BI8" s="12">
        <v>0</v>
      </c>
      <c r="BJ8" s="12">
        <v>0</v>
      </c>
      <c r="BK8" s="12">
        <v>0</v>
      </c>
      <c r="BL8" s="12">
        <v>0</v>
      </c>
      <c r="BM8" s="12">
        <v>0</v>
      </c>
      <c r="BN8" s="12" t="s">
        <v>2272</v>
      </c>
      <c r="BO8" s="12">
        <v>0</v>
      </c>
      <c r="BP8" s="12">
        <v>0</v>
      </c>
      <c r="BQ8" s="12">
        <v>0</v>
      </c>
      <c r="BR8" s="12">
        <v>0</v>
      </c>
      <c r="BS8" s="12">
        <v>0</v>
      </c>
      <c r="BT8" s="12" t="s">
        <v>2272</v>
      </c>
      <c r="BU8" s="12">
        <v>0</v>
      </c>
      <c r="BV8" s="12">
        <v>0</v>
      </c>
      <c r="BW8" s="12">
        <v>0</v>
      </c>
      <c r="BX8" s="12">
        <v>0</v>
      </c>
      <c r="BY8" s="12">
        <v>0</v>
      </c>
      <c r="BZ8" s="12" t="s">
        <v>2272</v>
      </c>
      <c r="CA8" s="12">
        <v>0</v>
      </c>
      <c r="CB8" s="12">
        <v>0</v>
      </c>
      <c r="CC8" s="12">
        <v>0</v>
      </c>
      <c r="CD8" s="12">
        <v>0</v>
      </c>
      <c r="CE8" s="12">
        <v>0</v>
      </c>
      <c r="CF8" s="12" t="s">
        <v>2272</v>
      </c>
      <c r="CG8" s="12">
        <v>0</v>
      </c>
      <c r="CH8" s="12">
        <v>0</v>
      </c>
      <c r="CI8" s="12">
        <v>0</v>
      </c>
      <c r="CJ8" s="12">
        <v>0</v>
      </c>
      <c r="CK8" s="12">
        <v>0</v>
      </c>
      <c r="CL8" s="12" t="s">
        <v>2272</v>
      </c>
      <c r="CM8" s="12">
        <v>0</v>
      </c>
      <c r="CN8" s="12">
        <v>0</v>
      </c>
      <c r="CO8" s="12">
        <v>0</v>
      </c>
      <c r="CP8" s="12">
        <v>0</v>
      </c>
      <c r="CQ8" s="12">
        <v>0</v>
      </c>
      <c r="CR8" s="12" t="s">
        <v>2272</v>
      </c>
      <c r="CS8" s="12">
        <v>0</v>
      </c>
      <c r="CT8" s="12">
        <v>0</v>
      </c>
      <c r="CU8" s="12">
        <v>0</v>
      </c>
      <c r="CV8" s="12">
        <v>0</v>
      </c>
      <c r="CW8" s="12">
        <v>0</v>
      </c>
      <c r="CX8" s="12" t="s">
        <v>2272</v>
      </c>
      <c r="CY8" s="12">
        <v>0</v>
      </c>
      <c r="CZ8" s="12">
        <v>0</v>
      </c>
      <c r="DA8" s="12">
        <v>0</v>
      </c>
      <c r="DB8" s="12">
        <v>0</v>
      </c>
      <c r="DC8" s="12">
        <v>0</v>
      </c>
      <c r="DD8" s="12" t="s">
        <v>2272</v>
      </c>
      <c r="DE8" s="12">
        <v>0</v>
      </c>
      <c r="DF8" s="12">
        <v>0</v>
      </c>
      <c r="DG8" s="12">
        <v>0</v>
      </c>
      <c r="DH8" s="12">
        <v>0</v>
      </c>
      <c r="DI8" s="12">
        <v>0</v>
      </c>
      <c r="DJ8" s="12" t="s">
        <v>2272</v>
      </c>
      <c r="DK8" s="12">
        <v>0</v>
      </c>
      <c r="DL8" s="12">
        <v>0</v>
      </c>
      <c r="DM8" s="12">
        <v>0</v>
      </c>
      <c r="DN8" s="12">
        <v>0</v>
      </c>
      <c r="DO8" s="12">
        <v>0</v>
      </c>
      <c r="DP8" s="12" t="s">
        <v>2272</v>
      </c>
      <c r="DQ8" s="12">
        <v>0</v>
      </c>
      <c r="DR8" s="12">
        <v>0</v>
      </c>
      <c r="DS8" s="12">
        <v>0</v>
      </c>
      <c r="DT8" s="12">
        <v>0</v>
      </c>
      <c r="DU8" s="12">
        <v>0</v>
      </c>
      <c r="DV8" s="12" t="s">
        <v>2272</v>
      </c>
      <c r="DW8" s="12">
        <v>0</v>
      </c>
      <c r="DX8" s="12">
        <v>0</v>
      </c>
      <c r="DY8" s="12">
        <v>0</v>
      </c>
      <c r="DZ8" s="12">
        <v>0</v>
      </c>
      <c r="EA8" s="12">
        <v>0</v>
      </c>
      <c r="EB8" s="12" t="s">
        <v>2272</v>
      </c>
      <c r="EC8" s="12">
        <v>0</v>
      </c>
      <c r="ED8" s="12">
        <v>0</v>
      </c>
      <c r="EE8" s="12">
        <v>0</v>
      </c>
      <c r="EF8" s="12">
        <v>0</v>
      </c>
      <c r="EG8" s="12">
        <v>0</v>
      </c>
      <c r="EH8" s="12" t="s">
        <v>2272</v>
      </c>
      <c r="EI8" s="12">
        <v>0</v>
      </c>
      <c r="EJ8" s="12">
        <v>0</v>
      </c>
      <c r="EK8" s="12">
        <v>0</v>
      </c>
      <c r="EL8" s="12">
        <v>0</v>
      </c>
      <c r="EM8" s="12">
        <v>0</v>
      </c>
      <c r="EN8" s="12" t="s">
        <v>2272</v>
      </c>
      <c r="EO8" s="12">
        <v>0</v>
      </c>
      <c r="EP8" s="12">
        <v>0</v>
      </c>
      <c r="EQ8" s="12">
        <v>0</v>
      </c>
      <c r="ER8" s="12">
        <v>0</v>
      </c>
      <c r="ES8" s="12">
        <v>0</v>
      </c>
      <c r="ET8" s="12" t="s">
        <v>2272</v>
      </c>
      <c r="EU8" s="12">
        <v>0</v>
      </c>
      <c r="EV8" s="12">
        <v>0</v>
      </c>
      <c r="EW8" s="12">
        <v>0</v>
      </c>
      <c r="EX8" s="12">
        <v>0</v>
      </c>
      <c r="EY8" s="12">
        <v>0</v>
      </c>
      <c r="EZ8" s="12" t="s">
        <v>2272</v>
      </c>
      <c r="FA8" s="12">
        <v>0</v>
      </c>
      <c r="FB8" s="12">
        <v>0</v>
      </c>
      <c r="FC8" s="12">
        <v>0</v>
      </c>
      <c r="FD8" s="12">
        <v>0</v>
      </c>
      <c r="FE8" s="12">
        <v>0</v>
      </c>
      <c r="FF8" s="12" t="s">
        <v>2272</v>
      </c>
      <c r="FH8" s="12">
        <v>0</v>
      </c>
      <c r="FI8" s="12">
        <v>0</v>
      </c>
      <c r="FJ8" s="12">
        <v>0</v>
      </c>
      <c r="FK8" s="12">
        <v>0</v>
      </c>
      <c r="FL8" s="12">
        <v>0</v>
      </c>
      <c r="FM8" s="12" t="s">
        <v>2272</v>
      </c>
      <c r="FO8" s="12">
        <v>0</v>
      </c>
      <c r="FP8" s="12">
        <v>0</v>
      </c>
      <c r="FQ8" s="12">
        <v>0</v>
      </c>
      <c r="FR8" s="12">
        <v>0</v>
      </c>
      <c r="FS8" s="12">
        <v>0</v>
      </c>
      <c r="FT8" s="12" t="s">
        <v>2272</v>
      </c>
      <c r="FV8" s="12">
        <v>0</v>
      </c>
      <c r="FW8" s="12">
        <v>0</v>
      </c>
      <c r="FX8" s="12">
        <v>0</v>
      </c>
      <c r="FY8" s="12">
        <v>0</v>
      </c>
      <c r="FZ8" s="12">
        <v>0</v>
      </c>
      <c r="GA8" s="12" t="s">
        <v>2272</v>
      </c>
      <c r="GE8" s="12" t="s">
        <v>2272</v>
      </c>
      <c r="GI8" s="12" t="s">
        <v>2272</v>
      </c>
      <c r="GM8" s="12" t="s">
        <v>2272</v>
      </c>
      <c r="GQ8" s="12" t="s">
        <v>2272</v>
      </c>
      <c r="GU8" s="12" t="s">
        <v>2272</v>
      </c>
      <c r="GY8" s="12" t="s">
        <v>2272</v>
      </c>
      <c r="HC8" s="12" t="s">
        <v>2272</v>
      </c>
      <c r="HG8" s="12" t="s">
        <v>2272</v>
      </c>
      <c r="HK8" s="12" t="s">
        <v>2272</v>
      </c>
      <c r="HO8" s="12" t="s">
        <v>2272</v>
      </c>
    </row>
    <row r="9" spans="1:226" x14ac:dyDescent="0.2">
      <c r="A9" s="12" t="s">
        <v>1433</v>
      </c>
      <c r="B9" s="12">
        <v>181</v>
      </c>
      <c r="C9" s="12">
        <v>2</v>
      </c>
      <c r="D9" s="12" t="s">
        <v>1446</v>
      </c>
      <c r="E9" s="12" t="s">
        <v>1447</v>
      </c>
      <c r="F9" s="12" t="s">
        <v>1451</v>
      </c>
      <c r="G9" s="12">
        <v>0</v>
      </c>
      <c r="I9" s="12" t="s">
        <v>2272</v>
      </c>
      <c r="N9" s="12" t="s">
        <v>2272</v>
      </c>
      <c r="S9" s="12" t="s">
        <v>2272</v>
      </c>
      <c r="X9" s="12" t="s">
        <v>2272</v>
      </c>
      <c r="AC9" s="12" t="s">
        <v>2272</v>
      </c>
      <c r="AH9" s="12" t="s">
        <v>2272</v>
      </c>
      <c r="AM9" s="12" t="s">
        <v>2272</v>
      </c>
      <c r="AR9" s="12" t="s">
        <v>2272</v>
      </c>
      <c r="AV9" s="12">
        <v>0</v>
      </c>
      <c r="AW9" s="12">
        <v>0</v>
      </c>
      <c r="AX9" s="12">
        <v>0</v>
      </c>
      <c r="AY9" s="12">
        <v>0</v>
      </c>
      <c r="AZ9" s="12">
        <v>4</v>
      </c>
      <c r="BA9" s="12">
        <v>4</v>
      </c>
      <c r="BB9" s="12" t="s">
        <v>2272</v>
      </c>
      <c r="BC9" s="12">
        <v>0</v>
      </c>
      <c r="BD9" s="12">
        <v>0</v>
      </c>
      <c r="BE9" s="12">
        <v>0</v>
      </c>
      <c r="BF9" s="12">
        <v>0</v>
      </c>
      <c r="BG9" s="12">
        <v>0</v>
      </c>
      <c r="BH9" s="12" t="s">
        <v>2272</v>
      </c>
      <c r="BI9" s="12">
        <v>0</v>
      </c>
      <c r="BJ9" s="12">
        <v>0</v>
      </c>
      <c r="BK9" s="12">
        <v>0</v>
      </c>
      <c r="BL9" s="12">
        <v>0</v>
      </c>
      <c r="BM9" s="12">
        <v>0</v>
      </c>
      <c r="BN9" s="12" t="s">
        <v>2272</v>
      </c>
      <c r="BO9" s="12">
        <v>0</v>
      </c>
      <c r="BP9" s="12">
        <v>0</v>
      </c>
      <c r="BQ9" s="12">
        <v>0</v>
      </c>
      <c r="BR9" s="12">
        <v>0</v>
      </c>
      <c r="BS9" s="12">
        <v>0</v>
      </c>
      <c r="BT9" s="12" t="s">
        <v>2272</v>
      </c>
      <c r="BU9" s="12">
        <v>0</v>
      </c>
      <c r="BV9" s="12">
        <v>0</v>
      </c>
      <c r="BW9" s="12">
        <v>0</v>
      </c>
      <c r="BX9" s="12">
        <v>0</v>
      </c>
      <c r="BY9" s="12">
        <v>0</v>
      </c>
      <c r="BZ9" s="12" t="s">
        <v>2780</v>
      </c>
      <c r="CA9" s="12">
        <v>17</v>
      </c>
      <c r="CB9" s="12">
        <v>580</v>
      </c>
      <c r="CC9" s="12">
        <v>0</v>
      </c>
      <c r="CD9" s="12">
        <v>0</v>
      </c>
      <c r="CE9" s="12">
        <v>597</v>
      </c>
      <c r="CF9" s="12" t="s">
        <v>2780</v>
      </c>
      <c r="CG9" s="12">
        <v>50</v>
      </c>
      <c r="CH9" s="12">
        <v>241</v>
      </c>
      <c r="CI9" s="12">
        <v>1</v>
      </c>
      <c r="CJ9" s="12">
        <v>14</v>
      </c>
      <c r="CK9" s="12">
        <v>306</v>
      </c>
      <c r="CL9" s="12" t="s">
        <v>2272</v>
      </c>
      <c r="CM9" s="12">
        <v>0</v>
      </c>
      <c r="CN9" s="12">
        <v>0</v>
      </c>
      <c r="CO9" s="12">
        <v>0</v>
      </c>
      <c r="CP9" s="12">
        <v>0</v>
      </c>
      <c r="CQ9" s="12">
        <v>0</v>
      </c>
      <c r="CR9" s="12" t="s">
        <v>2272</v>
      </c>
      <c r="CS9" s="12">
        <v>0</v>
      </c>
      <c r="CT9" s="12">
        <v>0</v>
      </c>
      <c r="CU9" s="12">
        <v>0</v>
      </c>
      <c r="CV9" s="12">
        <v>0</v>
      </c>
      <c r="CW9" s="12">
        <v>0</v>
      </c>
      <c r="CX9" s="12" t="s">
        <v>2272</v>
      </c>
      <c r="CY9" s="12">
        <v>0</v>
      </c>
      <c r="CZ9" s="12">
        <v>0</v>
      </c>
      <c r="DA9" s="12">
        <v>0</v>
      </c>
      <c r="DB9" s="12">
        <v>0</v>
      </c>
      <c r="DC9" s="12">
        <v>0</v>
      </c>
      <c r="DD9" s="12" t="s">
        <v>2272</v>
      </c>
      <c r="DE9" s="12">
        <v>0</v>
      </c>
      <c r="DF9" s="12">
        <v>0</v>
      </c>
      <c r="DG9" s="12">
        <v>0</v>
      </c>
      <c r="DH9" s="12">
        <v>0</v>
      </c>
      <c r="DI9" s="12">
        <v>0</v>
      </c>
      <c r="DJ9" s="12" t="s">
        <v>2272</v>
      </c>
      <c r="DK9" s="12">
        <v>0</v>
      </c>
      <c r="DL9" s="12">
        <v>0</v>
      </c>
      <c r="DM9" s="12">
        <v>0</v>
      </c>
      <c r="DN9" s="12">
        <v>0</v>
      </c>
      <c r="DO9" s="12">
        <v>0</v>
      </c>
      <c r="DP9" s="12" t="s">
        <v>2272</v>
      </c>
      <c r="DQ9" s="12">
        <v>0</v>
      </c>
      <c r="DR9" s="12">
        <v>0</v>
      </c>
      <c r="DS9" s="12">
        <v>0</v>
      </c>
      <c r="DT9" s="12">
        <v>0</v>
      </c>
      <c r="DU9" s="12">
        <v>0</v>
      </c>
      <c r="DV9" s="12" t="s">
        <v>2780</v>
      </c>
      <c r="DW9" s="12">
        <v>125</v>
      </c>
      <c r="DX9" s="12">
        <v>498</v>
      </c>
      <c r="DY9" s="12">
        <v>0</v>
      </c>
      <c r="DZ9" s="12">
        <v>45</v>
      </c>
      <c r="EA9" s="12">
        <v>668</v>
      </c>
      <c r="EB9" s="12" t="s">
        <v>2272</v>
      </c>
      <c r="EC9" s="12">
        <v>0</v>
      </c>
      <c r="ED9" s="12">
        <v>0</v>
      </c>
      <c r="EE9" s="12">
        <v>0</v>
      </c>
      <c r="EF9" s="12">
        <v>0</v>
      </c>
      <c r="EG9" s="12">
        <v>0</v>
      </c>
      <c r="EH9" s="12" t="s">
        <v>2780</v>
      </c>
      <c r="EI9" s="12">
        <v>0</v>
      </c>
      <c r="EJ9" s="12">
        <v>11</v>
      </c>
      <c r="EK9" s="12">
        <v>0</v>
      </c>
      <c r="EL9" s="12">
        <v>0</v>
      </c>
      <c r="EM9" s="12">
        <v>11</v>
      </c>
      <c r="EN9" s="12" t="s">
        <v>2272</v>
      </c>
      <c r="EO9" s="12">
        <v>0</v>
      </c>
      <c r="EP9" s="12">
        <v>0</v>
      </c>
      <c r="EQ9" s="12">
        <v>0</v>
      </c>
      <c r="ER9" s="12">
        <v>0</v>
      </c>
      <c r="ES9" s="12">
        <v>0</v>
      </c>
      <c r="ET9" s="12" t="s">
        <v>2272</v>
      </c>
      <c r="EU9" s="12">
        <v>0</v>
      </c>
      <c r="EV9" s="12">
        <v>0</v>
      </c>
      <c r="EW9" s="12">
        <v>0</v>
      </c>
      <c r="EX9" s="12">
        <v>0</v>
      </c>
      <c r="EY9" s="12">
        <v>0</v>
      </c>
      <c r="EZ9" s="12" t="s">
        <v>2272</v>
      </c>
      <c r="FA9" s="12">
        <v>0</v>
      </c>
      <c r="FB9" s="12">
        <v>0</v>
      </c>
      <c r="FC9" s="12">
        <v>0</v>
      </c>
      <c r="FD9" s="12">
        <v>0</v>
      </c>
      <c r="FE9" s="12">
        <v>0</v>
      </c>
      <c r="FF9" s="12" t="s">
        <v>2780</v>
      </c>
      <c r="FG9" s="12" t="s">
        <v>4864</v>
      </c>
      <c r="FH9" s="12">
        <v>8</v>
      </c>
      <c r="FI9" s="12">
        <v>47</v>
      </c>
      <c r="FJ9" s="12">
        <v>0</v>
      </c>
      <c r="FK9" s="12">
        <v>0</v>
      </c>
      <c r="FL9" s="12">
        <v>55</v>
      </c>
      <c r="FM9" s="12" t="s">
        <v>2780</v>
      </c>
      <c r="FN9" s="12" t="s">
        <v>4865</v>
      </c>
      <c r="FO9" s="12">
        <v>20</v>
      </c>
      <c r="FP9" s="12">
        <v>116</v>
      </c>
      <c r="FQ9" s="12">
        <v>0</v>
      </c>
      <c r="FR9" s="12">
        <v>4</v>
      </c>
      <c r="FS9" s="12">
        <v>140</v>
      </c>
      <c r="FV9" s="12">
        <v>0</v>
      </c>
      <c r="FW9" s="12">
        <v>0</v>
      </c>
      <c r="FX9" s="12">
        <v>0</v>
      </c>
      <c r="FY9" s="12">
        <v>0</v>
      </c>
      <c r="FZ9" s="12">
        <v>0</v>
      </c>
      <c r="GA9" s="12" t="s">
        <v>2272</v>
      </c>
      <c r="GE9" s="12" t="s">
        <v>2272</v>
      </c>
      <c r="GI9" s="12" t="s">
        <v>2272</v>
      </c>
      <c r="GM9" s="12" t="s">
        <v>2272</v>
      </c>
      <c r="GQ9" s="12" t="s">
        <v>2780</v>
      </c>
      <c r="GR9" s="12">
        <v>61</v>
      </c>
      <c r="GS9" s="12">
        <v>295</v>
      </c>
      <c r="GT9" s="12">
        <v>321</v>
      </c>
      <c r="GU9" s="12" t="s">
        <v>2272</v>
      </c>
      <c r="GY9" s="12" t="s">
        <v>2780</v>
      </c>
      <c r="GZ9" s="12">
        <v>514</v>
      </c>
      <c r="HA9" s="12">
        <v>710</v>
      </c>
      <c r="HB9" s="12">
        <v>818</v>
      </c>
      <c r="HC9" s="12" t="s">
        <v>2272</v>
      </c>
      <c r="HG9" s="12" t="s">
        <v>2780</v>
      </c>
      <c r="HH9" s="12">
        <v>36</v>
      </c>
      <c r="HI9" s="12">
        <v>132</v>
      </c>
      <c r="HJ9" s="12">
        <v>858</v>
      </c>
      <c r="HK9" s="12" t="s">
        <v>2272</v>
      </c>
      <c r="HO9" s="12" t="s">
        <v>2272</v>
      </c>
    </row>
    <row r="10" spans="1:226" x14ac:dyDescent="0.2">
      <c r="A10" s="12" t="s">
        <v>1433</v>
      </c>
      <c r="B10" s="12">
        <v>182</v>
      </c>
      <c r="C10" s="12">
        <v>3</v>
      </c>
      <c r="D10" s="12" t="s">
        <v>1452</v>
      </c>
      <c r="E10" s="12" t="s">
        <v>1453</v>
      </c>
      <c r="F10" s="12" t="s">
        <v>1457</v>
      </c>
      <c r="G10" s="12">
        <v>0</v>
      </c>
      <c r="I10" s="12" t="s">
        <v>2272</v>
      </c>
      <c r="N10" s="12" t="s">
        <v>2272</v>
      </c>
      <c r="S10" s="12" t="s">
        <v>2272</v>
      </c>
      <c r="X10" s="12" t="s">
        <v>2272</v>
      </c>
      <c r="AC10" s="12" t="s">
        <v>2272</v>
      </c>
      <c r="AH10" s="12" t="s">
        <v>2272</v>
      </c>
      <c r="AM10" s="12" t="s">
        <v>2272</v>
      </c>
      <c r="AR10" s="12" t="s">
        <v>2272</v>
      </c>
      <c r="AV10" s="12">
        <v>0</v>
      </c>
      <c r="AW10" s="12">
        <v>0</v>
      </c>
      <c r="AX10" s="12">
        <v>0</v>
      </c>
      <c r="AY10" s="12">
        <v>0</v>
      </c>
      <c r="AZ10" s="12">
        <v>0</v>
      </c>
      <c r="BA10" s="12">
        <v>0</v>
      </c>
      <c r="BB10" s="12" t="s">
        <v>2272</v>
      </c>
      <c r="BC10" s="12">
        <v>0</v>
      </c>
      <c r="BD10" s="12">
        <v>0</v>
      </c>
      <c r="BE10" s="12">
        <v>0</v>
      </c>
      <c r="BF10" s="12">
        <v>0</v>
      </c>
      <c r="BG10" s="12">
        <v>0</v>
      </c>
      <c r="BH10" s="12" t="s">
        <v>2272</v>
      </c>
      <c r="BI10" s="12">
        <v>0</v>
      </c>
      <c r="BJ10" s="12">
        <v>0</v>
      </c>
      <c r="BK10" s="12">
        <v>0</v>
      </c>
      <c r="BL10" s="12">
        <v>0</v>
      </c>
      <c r="BM10" s="12">
        <v>0</v>
      </c>
      <c r="BN10" s="12" t="s">
        <v>2272</v>
      </c>
      <c r="BO10" s="12">
        <v>0</v>
      </c>
      <c r="BP10" s="12">
        <v>0</v>
      </c>
      <c r="BQ10" s="12">
        <v>0</v>
      </c>
      <c r="BR10" s="12">
        <v>0</v>
      </c>
      <c r="BS10" s="12">
        <v>0</v>
      </c>
      <c r="BT10" s="12" t="s">
        <v>2272</v>
      </c>
      <c r="BU10" s="12">
        <v>0</v>
      </c>
      <c r="BV10" s="12">
        <v>0</v>
      </c>
      <c r="BW10" s="12">
        <v>0</v>
      </c>
      <c r="BX10" s="12">
        <v>0</v>
      </c>
      <c r="BY10" s="12">
        <v>0</v>
      </c>
      <c r="BZ10" s="12" t="s">
        <v>2272</v>
      </c>
      <c r="CA10" s="12">
        <v>0</v>
      </c>
      <c r="CB10" s="12">
        <v>0</v>
      </c>
      <c r="CC10" s="12">
        <v>0</v>
      </c>
      <c r="CD10" s="12">
        <v>0</v>
      </c>
      <c r="CE10" s="12">
        <v>0</v>
      </c>
      <c r="CF10" s="12" t="s">
        <v>2272</v>
      </c>
      <c r="CG10" s="12">
        <v>0</v>
      </c>
      <c r="CH10" s="12">
        <v>0</v>
      </c>
      <c r="CI10" s="12">
        <v>0</v>
      </c>
      <c r="CJ10" s="12">
        <v>0</v>
      </c>
      <c r="CK10" s="12">
        <v>0</v>
      </c>
      <c r="CL10" s="12" t="s">
        <v>2272</v>
      </c>
      <c r="CM10" s="12">
        <v>0</v>
      </c>
      <c r="CN10" s="12">
        <v>0</v>
      </c>
      <c r="CO10" s="12">
        <v>0</v>
      </c>
      <c r="CP10" s="12">
        <v>0</v>
      </c>
      <c r="CQ10" s="12">
        <v>0</v>
      </c>
      <c r="CR10" s="12" t="s">
        <v>2272</v>
      </c>
      <c r="CS10" s="12">
        <v>0</v>
      </c>
      <c r="CT10" s="12">
        <v>0</v>
      </c>
      <c r="CU10" s="12">
        <v>0</v>
      </c>
      <c r="CV10" s="12">
        <v>0</v>
      </c>
      <c r="CW10" s="12">
        <v>0</v>
      </c>
      <c r="CX10" s="12" t="s">
        <v>2272</v>
      </c>
      <c r="CY10" s="12">
        <v>0</v>
      </c>
      <c r="CZ10" s="12">
        <v>0</v>
      </c>
      <c r="DA10" s="12">
        <v>0</v>
      </c>
      <c r="DB10" s="12">
        <v>0</v>
      </c>
      <c r="DC10" s="12">
        <v>0</v>
      </c>
      <c r="DD10" s="12" t="s">
        <v>2272</v>
      </c>
      <c r="DE10" s="12">
        <v>0</v>
      </c>
      <c r="DF10" s="12">
        <v>0</v>
      </c>
      <c r="DG10" s="12">
        <v>0</v>
      </c>
      <c r="DH10" s="12">
        <v>0</v>
      </c>
      <c r="DI10" s="12">
        <v>0</v>
      </c>
      <c r="DJ10" s="12" t="s">
        <v>2272</v>
      </c>
      <c r="DK10" s="12">
        <v>0</v>
      </c>
      <c r="DL10" s="12">
        <v>0</v>
      </c>
      <c r="DM10" s="12">
        <v>0</v>
      </c>
      <c r="DN10" s="12">
        <v>0</v>
      </c>
      <c r="DO10" s="12">
        <v>0</v>
      </c>
      <c r="DP10" s="12" t="s">
        <v>2272</v>
      </c>
      <c r="DQ10" s="12">
        <v>0</v>
      </c>
      <c r="DR10" s="12">
        <v>0</v>
      </c>
      <c r="DS10" s="12">
        <v>0</v>
      </c>
      <c r="DT10" s="12">
        <v>0</v>
      </c>
      <c r="DU10" s="12">
        <v>0</v>
      </c>
      <c r="DV10" s="12" t="s">
        <v>2272</v>
      </c>
      <c r="DW10" s="12">
        <v>0</v>
      </c>
      <c r="DX10" s="12">
        <v>0</v>
      </c>
      <c r="DY10" s="12">
        <v>0</v>
      </c>
      <c r="DZ10" s="12">
        <v>0</v>
      </c>
      <c r="EA10" s="12">
        <v>0</v>
      </c>
      <c r="EB10" s="12" t="s">
        <v>2272</v>
      </c>
      <c r="EC10" s="12">
        <v>0</v>
      </c>
      <c r="ED10" s="12">
        <v>0</v>
      </c>
      <c r="EE10" s="12">
        <v>0</v>
      </c>
      <c r="EF10" s="12">
        <v>0</v>
      </c>
      <c r="EG10" s="12">
        <v>0</v>
      </c>
      <c r="EH10" s="12" t="s">
        <v>2272</v>
      </c>
      <c r="EI10" s="12">
        <v>0</v>
      </c>
      <c r="EJ10" s="12">
        <v>0</v>
      </c>
      <c r="EK10" s="12">
        <v>0</v>
      </c>
      <c r="EL10" s="12">
        <v>0</v>
      </c>
      <c r="EM10" s="12">
        <v>0</v>
      </c>
      <c r="EN10" s="12" t="s">
        <v>2272</v>
      </c>
      <c r="EO10" s="12">
        <v>0</v>
      </c>
      <c r="EP10" s="12">
        <v>0</v>
      </c>
      <c r="EQ10" s="12">
        <v>0</v>
      </c>
      <c r="ER10" s="12">
        <v>0</v>
      </c>
      <c r="ES10" s="12">
        <v>0</v>
      </c>
      <c r="ET10" s="12" t="s">
        <v>2272</v>
      </c>
      <c r="EU10" s="12">
        <v>0</v>
      </c>
      <c r="EV10" s="12">
        <v>0</v>
      </c>
      <c r="EW10" s="12">
        <v>0</v>
      </c>
      <c r="EX10" s="12">
        <v>0</v>
      </c>
      <c r="EY10" s="12">
        <v>0</v>
      </c>
      <c r="EZ10" s="12" t="s">
        <v>2272</v>
      </c>
      <c r="FA10" s="12">
        <v>0</v>
      </c>
      <c r="FB10" s="12">
        <v>0</v>
      </c>
      <c r="FC10" s="12">
        <v>0</v>
      </c>
      <c r="FD10" s="12">
        <v>0</v>
      </c>
      <c r="FE10" s="12">
        <v>0</v>
      </c>
      <c r="FF10" s="12" t="s">
        <v>2272</v>
      </c>
      <c r="FH10" s="12">
        <v>0</v>
      </c>
      <c r="FI10" s="12">
        <v>0</v>
      </c>
      <c r="FJ10" s="12">
        <v>0</v>
      </c>
      <c r="FK10" s="12">
        <v>0</v>
      </c>
      <c r="FL10" s="12">
        <v>0</v>
      </c>
      <c r="FM10" s="12" t="s">
        <v>2272</v>
      </c>
      <c r="FO10" s="12">
        <v>0</v>
      </c>
      <c r="FP10" s="12">
        <v>0</v>
      </c>
      <c r="FQ10" s="12">
        <v>0</v>
      </c>
      <c r="FR10" s="12">
        <v>0</v>
      </c>
      <c r="FS10" s="12">
        <v>0</v>
      </c>
      <c r="FT10" s="12" t="s">
        <v>2272</v>
      </c>
      <c r="FV10" s="12">
        <v>0</v>
      </c>
      <c r="FW10" s="12">
        <v>0</v>
      </c>
      <c r="FX10" s="12">
        <v>0</v>
      </c>
      <c r="FY10" s="12">
        <v>0</v>
      </c>
      <c r="FZ10" s="12">
        <v>0</v>
      </c>
      <c r="GA10" s="12" t="s">
        <v>2780</v>
      </c>
      <c r="GC10" s="12">
        <v>14</v>
      </c>
      <c r="GD10" s="12">
        <v>154</v>
      </c>
      <c r="GE10" s="12" t="s">
        <v>2272</v>
      </c>
      <c r="GI10" s="12" t="s">
        <v>2780</v>
      </c>
      <c r="GJ10" s="12">
        <v>90</v>
      </c>
      <c r="GK10" s="12">
        <v>5</v>
      </c>
      <c r="GM10" s="12" t="s">
        <v>2272</v>
      </c>
      <c r="GQ10" s="12" t="s">
        <v>2272</v>
      </c>
      <c r="GU10" s="12" t="s">
        <v>2272</v>
      </c>
      <c r="GY10" s="12" t="s">
        <v>2780</v>
      </c>
      <c r="GZ10" s="12">
        <v>73</v>
      </c>
      <c r="HA10" s="12">
        <v>209</v>
      </c>
      <c r="HB10" s="12">
        <v>435</v>
      </c>
      <c r="HC10" s="12" t="s">
        <v>2272</v>
      </c>
      <c r="HG10" s="12" t="s">
        <v>2272</v>
      </c>
      <c r="HK10" s="12" t="s">
        <v>2272</v>
      </c>
      <c r="HO10" s="12" t="s">
        <v>2272</v>
      </c>
    </row>
    <row r="11" spans="1:226" x14ac:dyDescent="0.2">
      <c r="A11" s="12" t="s">
        <v>1433</v>
      </c>
      <c r="B11" s="12">
        <v>183</v>
      </c>
      <c r="C11" s="12">
        <v>5</v>
      </c>
      <c r="D11" s="12" t="s">
        <v>1458</v>
      </c>
      <c r="E11" s="12" t="s">
        <v>1459</v>
      </c>
      <c r="F11" s="12" t="s">
        <v>1463</v>
      </c>
      <c r="I11" s="12" t="s">
        <v>2272</v>
      </c>
      <c r="N11" s="12" t="s">
        <v>2272</v>
      </c>
      <c r="S11" s="12" t="s">
        <v>2272</v>
      </c>
      <c r="X11" s="12" t="s">
        <v>2272</v>
      </c>
      <c r="AC11" s="12" t="s">
        <v>2272</v>
      </c>
      <c r="AH11" s="12" t="s">
        <v>2272</v>
      </c>
      <c r="AM11" s="12" t="s">
        <v>2272</v>
      </c>
      <c r="AR11" s="12" t="s">
        <v>2272</v>
      </c>
      <c r="AV11" s="12">
        <v>0</v>
      </c>
      <c r="AW11" s="12">
        <v>0</v>
      </c>
      <c r="AX11" s="12">
        <v>0</v>
      </c>
      <c r="AY11" s="12">
        <v>0</v>
      </c>
      <c r="AZ11" s="12">
        <v>0</v>
      </c>
      <c r="BA11" s="12">
        <v>0</v>
      </c>
      <c r="BB11" s="12" t="s">
        <v>2272</v>
      </c>
      <c r="BC11" s="12">
        <v>0</v>
      </c>
      <c r="BD11" s="12">
        <v>0</v>
      </c>
      <c r="BE11" s="12">
        <v>0</v>
      </c>
      <c r="BF11" s="12">
        <v>0</v>
      </c>
      <c r="BG11" s="12">
        <v>0</v>
      </c>
      <c r="BH11" s="12" t="s">
        <v>2272</v>
      </c>
      <c r="BI11" s="12">
        <v>0</v>
      </c>
      <c r="BJ11" s="12">
        <v>0</v>
      </c>
      <c r="BK11" s="12">
        <v>0</v>
      </c>
      <c r="BL11" s="12">
        <v>0</v>
      </c>
      <c r="BM11" s="12">
        <v>0</v>
      </c>
      <c r="BN11" s="12" t="s">
        <v>2272</v>
      </c>
      <c r="BO11" s="12">
        <v>0</v>
      </c>
      <c r="BP11" s="12">
        <v>0</v>
      </c>
      <c r="BQ11" s="12">
        <v>0</v>
      </c>
      <c r="BR11" s="12">
        <v>0</v>
      </c>
      <c r="BS11" s="12">
        <v>0</v>
      </c>
      <c r="BT11" s="12" t="s">
        <v>2272</v>
      </c>
      <c r="BU11" s="12">
        <v>0</v>
      </c>
      <c r="BV11" s="12">
        <v>0</v>
      </c>
      <c r="BW11" s="12">
        <v>0</v>
      </c>
      <c r="BX11" s="12">
        <v>0</v>
      </c>
      <c r="BY11" s="12">
        <v>0</v>
      </c>
      <c r="BZ11" s="12" t="s">
        <v>2272</v>
      </c>
      <c r="CA11" s="12">
        <v>0</v>
      </c>
      <c r="CB11" s="12">
        <v>0</v>
      </c>
      <c r="CC11" s="12">
        <v>0</v>
      </c>
      <c r="CD11" s="12">
        <v>0</v>
      </c>
      <c r="CE11" s="12">
        <v>0</v>
      </c>
      <c r="CF11" s="12" t="s">
        <v>2272</v>
      </c>
      <c r="CG11" s="12">
        <v>0</v>
      </c>
      <c r="CH11" s="12">
        <v>0</v>
      </c>
      <c r="CI11" s="12">
        <v>0</v>
      </c>
      <c r="CJ11" s="12">
        <v>0</v>
      </c>
      <c r="CK11" s="12">
        <v>0</v>
      </c>
      <c r="CL11" s="12" t="s">
        <v>2272</v>
      </c>
      <c r="CM11" s="12">
        <v>0</v>
      </c>
      <c r="CN11" s="12">
        <v>0</v>
      </c>
      <c r="CO11" s="12">
        <v>0</v>
      </c>
      <c r="CP11" s="12">
        <v>0</v>
      </c>
      <c r="CQ11" s="12">
        <v>0</v>
      </c>
      <c r="CR11" s="12" t="s">
        <v>2272</v>
      </c>
      <c r="CS11" s="12">
        <v>0</v>
      </c>
      <c r="CT11" s="12">
        <v>0</v>
      </c>
      <c r="CU11" s="12">
        <v>0</v>
      </c>
      <c r="CV11" s="12">
        <v>0</v>
      </c>
      <c r="CW11" s="12">
        <v>0</v>
      </c>
      <c r="CX11" s="12" t="s">
        <v>2272</v>
      </c>
      <c r="CY11" s="12">
        <v>0</v>
      </c>
      <c r="CZ11" s="12">
        <v>0</v>
      </c>
      <c r="DA11" s="12">
        <v>0</v>
      </c>
      <c r="DB11" s="12">
        <v>0</v>
      </c>
      <c r="DC11" s="12">
        <v>0</v>
      </c>
      <c r="DD11" s="12" t="s">
        <v>2272</v>
      </c>
      <c r="DE11" s="12">
        <v>0</v>
      </c>
      <c r="DF11" s="12">
        <v>0</v>
      </c>
      <c r="DG11" s="12">
        <v>0</v>
      </c>
      <c r="DH11" s="12">
        <v>0</v>
      </c>
      <c r="DI11" s="12">
        <v>0</v>
      </c>
      <c r="DJ11" s="12" t="s">
        <v>2272</v>
      </c>
      <c r="DK11" s="12">
        <v>0</v>
      </c>
      <c r="DL11" s="12">
        <v>0</v>
      </c>
      <c r="DM11" s="12">
        <v>0</v>
      </c>
      <c r="DN11" s="12">
        <v>0</v>
      </c>
      <c r="DO11" s="12">
        <v>0</v>
      </c>
      <c r="DP11" s="12" t="s">
        <v>2272</v>
      </c>
      <c r="DQ11" s="12">
        <v>0</v>
      </c>
      <c r="DR11" s="12">
        <v>0</v>
      </c>
      <c r="DS11" s="12">
        <v>0</v>
      </c>
      <c r="DT11" s="12">
        <v>0</v>
      </c>
      <c r="DU11" s="12">
        <v>0</v>
      </c>
      <c r="DV11" s="12" t="s">
        <v>2272</v>
      </c>
      <c r="DW11" s="12">
        <v>0</v>
      </c>
      <c r="DX11" s="12">
        <v>0</v>
      </c>
      <c r="DY11" s="12">
        <v>0</v>
      </c>
      <c r="DZ11" s="12">
        <v>0</v>
      </c>
      <c r="EA11" s="12">
        <v>0</v>
      </c>
      <c r="EB11" s="12" t="s">
        <v>2272</v>
      </c>
      <c r="EC11" s="12">
        <v>0</v>
      </c>
      <c r="ED11" s="12">
        <v>0</v>
      </c>
      <c r="EE11" s="12">
        <v>0</v>
      </c>
      <c r="EF11" s="12">
        <v>0</v>
      </c>
      <c r="EG11" s="12">
        <v>0</v>
      </c>
      <c r="EH11" s="12" t="s">
        <v>2272</v>
      </c>
      <c r="EI11" s="12">
        <v>0</v>
      </c>
      <c r="EJ11" s="12">
        <v>0</v>
      </c>
      <c r="EK11" s="12">
        <v>0</v>
      </c>
      <c r="EL11" s="12">
        <v>0</v>
      </c>
      <c r="EM11" s="12">
        <v>0</v>
      </c>
      <c r="EN11" s="12" t="s">
        <v>2272</v>
      </c>
      <c r="EO11" s="12">
        <v>0</v>
      </c>
      <c r="EP11" s="12">
        <v>0</v>
      </c>
      <c r="EQ11" s="12">
        <v>0</v>
      </c>
      <c r="ER11" s="12">
        <v>0</v>
      </c>
      <c r="ES11" s="12">
        <v>0</v>
      </c>
      <c r="ET11" s="12" t="s">
        <v>2272</v>
      </c>
      <c r="EU11" s="12">
        <v>0</v>
      </c>
      <c r="EV11" s="12">
        <v>0</v>
      </c>
      <c r="EW11" s="12">
        <v>0</v>
      </c>
      <c r="EX11" s="12">
        <v>0</v>
      </c>
      <c r="EY11" s="12">
        <v>0</v>
      </c>
      <c r="EZ11" s="12" t="s">
        <v>2272</v>
      </c>
      <c r="FA11" s="12">
        <v>0</v>
      </c>
      <c r="FB11" s="12">
        <v>0</v>
      </c>
      <c r="FC11" s="12">
        <v>0</v>
      </c>
      <c r="FD11" s="12">
        <v>0</v>
      </c>
      <c r="FE11" s="12">
        <v>0</v>
      </c>
      <c r="FF11" s="12" t="s">
        <v>2272</v>
      </c>
      <c r="FH11" s="12">
        <v>0</v>
      </c>
      <c r="FI11" s="12">
        <v>0</v>
      </c>
      <c r="FJ11" s="12">
        <v>0</v>
      </c>
      <c r="FK11" s="12">
        <v>0</v>
      </c>
      <c r="FL11" s="12">
        <v>0</v>
      </c>
      <c r="FM11" s="12" t="s">
        <v>2272</v>
      </c>
      <c r="FO11" s="12">
        <v>0</v>
      </c>
      <c r="FP11" s="12">
        <v>0</v>
      </c>
      <c r="FQ11" s="12">
        <v>0</v>
      </c>
      <c r="FR11" s="12">
        <v>0</v>
      </c>
      <c r="FS11" s="12">
        <v>0</v>
      </c>
      <c r="FT11" s="12" t="s">
        <v>2272</v>
      </c>
      <c r="FV11" s="12">
        <v>0</v>
      </c>
      <c r="FW11" s="12">
        <v>0</v>
      </c>
      <c r="FX11" s="12">
        <v>0</v>
      </c>
      <c r="FY11" s="12">
        <v>0</v>
      </c>
      <c r="FZ11" s="12">
        <v>0</v>
      </c>
      <c r="GA11" s="12" t="s">
        <v>2780</v>
      </c>
      <c r="GC11" s="12">
        <v>33</v>
      </c>
      <c r="GD11" s="12">
        <v>103</v>
      </c>
      <c r="GE11" s="12" t="s">
        <v>2780</v>
      </c>
      <c r="GF11" s="12">
        <v>11</v>
      </c>
      <c r="GG11" s="12">
        <v>2770</v>
      </c>
      <c r="GH11" s="12">
        <v>4666</v>
      </c>
      <c r="GI11" s="12" t="s">
        <v>2272</v>
      </c>
      <c r="GM11" s="12" t="s">
        <v>2780</v>
      </c>
      <c r="GO11" s="12">
        <v>13</v>
      </c>
      <c r="GP11" s="12">
        <v>13</v>
      </c>
      <c r="GQ11" s="12" t="s">
        <v>2780</v>
      </c>
      <c r="GR11" s="12">
        <v>71</v>
      </c>
      <c r="GS11" s="12">
        <v>62</v>
      </c>
      <c r="GT11" s="12">
        <v>178</v>
      </c>
      <c r="GU11" s="12" t="s">
        <v>2272</v>
      </c>
      <c r="GY11" s="12" t="s">
        <v>2780</v>
      </c>
      <c r="GZ11" s="12">
        <v>90</v>
      </c>
      <c r="HA11" s="12">
        <v>554</v>
      </c>
      <c r="HB11" s="12">
        <v>1776</v>
      </c>
      <c r="HC11" s="12" t="s">
        <v>2272</v>
      </c>
      <c r="HG11" s="12" t="s">
        <v>2780</v>
      </c>
      <c r="HH11" s="12">
        <v>11</v>
      </c>
      <c r="HI11" s="12">
        <v>33</v>
      </c>
      <c r="HJ11" s="12">
        <v>93</v>
      </c>
      <c r="HK11" s="12" t="s">
        <v>2272</v>
      </c>
      <c r="HO11" s="12" t="s">
        <v>2780</v>
      </c>
      <c r="HP11" s="12">
        <v>1</v>
      </c>
      <c r="HQ11" s="12">
        <v>25</v>
      </c>
      <c r="HR11" s="12">
        <v>36</v>
      </c>
    </row>
    <row r="12" spans="1:226" x14ac:dyDescent="0.2">
      <c r="A12" s="12" t="s">
        <v>1433</v>
      </c>
      <c r="B12" s="12">
        <v>184</v>
      </c>
      <c r="C12" s="12">
        <v>4</v>
      </c>
      <c r="D12" s="12" t="s">
        <v>1464</v>
      </c>
      <c r="E12" s="12" t="s">
        <v>1465</v>
      </c>
      <c r="F12" s="12" t="s">
        <v>1469</v>
      </c>
      <c r="G12" s="12">
        <v>1</v>
      </c>
      <c r="H12" s="156">
        <v>32143</v>
      </c>
      <c r="I12" s="12" t="s">
        <v>2780</v>
      </c>
      <c r="J12" s="12">
        <v>403</v>
      </c>
      <c r="K12" s="12">
        <v>864</v>
      </c>
      <c r="L12" s="12">
        <v>0</v>
      </c>
      <c r="N12" s="12" t="s">
        <v>2780</v>
      </c>
      <c r="O12" s="12">
        <v>283</v>
      </c>
      <c r="P12" s="12">
        <v>245</v>
      </c>
      <c r="Q12" s="12">
        <v>0</v>
      </c>
      <c r="R12" s="12">
        <v>0</v>
      </c>
      <c r="S12" s="12" t="s">
        <v>2272</v>
      </c>
      <c r="X12" s="12" t="s">
        <v>2272</v>
      </c>
      <c r="AC12" s="12" t="s">
        <v>2780</v>
      </c>
      <c r="AD12" s="12">
        <v>71</v>
      </c>
      <c r="AE12" s="12">
        <v>203</v>
      </c>
      <c r="AF12" s="12">
        <v>0</v>
      </c>
      <c r="AG12" s="12">
        <v>0</v>
      </c>
      <c r="AH12" s="12" t="s">
        <v>2780</v>
      </c>
      <c r="AI12" s="12">
        <v>88</v>
      </c>
      <c r="AJ12" s="12">
        <v>173</v>
      </c>
      <c r="AK12" s="12">
        <v>0</v>
      </c>
      <c r="AL12" s="12">
        <v>0</v>
      </c>
      <c r="AM12" s="12" t="s">
        <v>2780</v>
      </c>
      <c r="AN12" s="12">
        <v>9</v>
      </c>
      <c r="AO12" s="12">
        <v>2</v>
      </c>
      <c r="AP12" s="12">
        <v>0</v>
      </c>
      <c r="AQ12" s="12">
        <v>0</v>
      </c>
      <c r="AR12" s="12" t="s">
        <v>2272</v>
      </c>
      <c r="AX12" s="12">
        <v>4</v>
      </c>
      <c r="AY12" s="12">
        <v>1</v>
      </c>
      <c r="AZ12" s="12">
        <v>8</v>
      </c>
      <c r="BA12" s="12">
        <v>1</v>
      </c>
      <c r="BB12" s="12" t="s">
        <v>2272</v>
      </c>
      <c r="BC12" s="12">
        <v>0</v>
      </c>
      <c r="BD12" s="12">
        <v>0</v>
      </c>
      <c r="BE12" s="12">
        <v>0</v>
      </c>
      <c r="BF12" s="12">
        <v>0</v>
      </c>
      <c r="BG12" s="12">
        <v>0</v>
      </c>
      <c r="BH12" s="12" t="s">
        <v>2780</v>
      </c>
      <c r="BI12" s="12">
        <v>0</v>
      </c>
      <c r="BJ12" s="12">
        <v>111</v>
      </c>
      <c r="BK12" s="12">
        <v>0</v>
      </c>
      <c r="BL12" s="12">
        <v>0</v>
      </c>
      <c r="BM12" s="12">
        <v>111</v>
      </c>
      <c r="BN12" s="12" t="s">
        <v>2780</v>
      </c>
      <c r="BO12" s="12">
        <v>0</v>
      </c>
      <c r="BP12" s="12">
        <v>0</v>
      </c>
      <c r="BQ12" s="12">
        <v>0</v>
      </c>
      <c r="BR12" s="12">
        <v>12</v>
      </c>
      <c r="BS12" s="12">
        <v>12</v>
      </c>
      <c r="BT12" s="12" t="s">
        <v>2780</v>
      </c>
      <c r="BU12" s="12">
        <v>23</v>
      </c>
      <c r="BV12" s="12">
        <v>445</v>
      </c>
      <c r="BW12" s="12">
        <v>2</v>
      </c>
      <c r="BX12" s="12">
        <v>264</v>
      </c>
      <c r="BY12" s="12">
        <v>734</v>
      </c>
      <c r="BZ12" s="12" t="s">
        <v>2780</v>
      </c>
      <c r="CA12" s="12">
        <v>90</v>
      </c>
      <c r="CB12" s="12">
        <v>5</v>
      </c>
      <c r="CC12" s="12">
        <v>0</v>
      </c>
      <c r="CD12" s="12">
        <v>0</v>
      </c>
      <c r="CE12" s="12">
        <v>95</v>
      </c>
      <c r="CF12" s="12" t="s">
        <v>2780</v>
      </c>
      <c r="CG12" s="12">
        <v>719</v>
      </c>
      <c r="CH12" s="12">
        <v>1322</v>
      </c>
      <c r="CI12" s="12">
        <v>16</v>
      </c>
      <c r="CJ12" s="12">
        <v>17</v>
      </c>
      <c r="CK12" s="12">
        <v>2074</v>
      </c>
      <c r="CL12" s="12" t="s">
        <v>2780</v>
      </c>
      <c r="CM12" s="12">
        <v>100</v>
      </c>
      <c r="CN12" s="12">
        <v>631</v>
      </c>
      <c r="CO12" s="12">
        <v>0</v>
      </c>
      <c r="CP12" s="12">
        <v>5</v>
      </c>
      <c r="CQ12" s="12">
        <v>736</v>
      </c>
      <c r="CR12" s="12" t="s">
        <v>2780</v>
      </c>
      <c r="CS12" s="12">
        <v>293</v>
      </c>
      <c r="CT12" s="12">
        <v>39</v>
      </c>
      <c r="CU12" s="12">
        <v>0</v>
      </c>
      <c r="CV12" s="12">
        <v>0</v>
      </c>
      <c r="CW12" s="12">
        <v>332</v>
      </c>
      <c r="CX12" s="12" t="s">
        <v>2780</v>
      </c>
      <c r="CY12" s="12">
        <v>36</v>
      </c>
      <c r="CZ12" s="12">
        <v>0</v>
      </c>
      <c r="DA12" s="12">
        <v>0</v>
      </c>
      <c r="DB12" s="12">
        <v>0</v>
      </c>
      <c r="DC12" s="12">
        <v>36</v>
      </c>
      <c r="DD12" s="12" t="s">
        <v>2780</v>
      </c>
      <c r="DE12" s="12">
        <v>0</v>
      </c>
      <c r="DF12" s="12">
        <v>0</v>
      </c>
      <c r="DG12" s="12">
        <v>0</v>
      </c>
      <c r="DH12" s="12">
        <v>0</v>
      </c>
      <c r="DI12" s="12">
        <v>0</v>
      </c>
      <c r="DJ12" s="12" t="s">
        <v>2780</v>
      </c>
      <c r="DK12" s="12">
        <v>0</v>
      </c>
      <c r="DL12" s="12">
        <v>8</v>
      </c>
      <c r="DM12" s="12">
        <v>0</v>
      </c>
      <c r="DN12" s="12">
        <v>0</v>
      </c>
      <c r="DO12" s="12">
        <v>8</v>
      </c>
      <c r="DP12" s="12" t="s">
        <v>2272</v>
      </c>
      <c r="DQ12" s="12">
        <v>0</v>
      </c>
      <c r="DR12" s="12">
        <v>0</v>
      </c>
      <c r="DS12" s="12">
        <v>0</v>
      </c>
      <c r="DT12" s="12">
        <v>14</v>
      </c>
      <c r="DU12" s="12">
        <v>14</v>
      </c>
      <c r="DV12" s="12" t="s">
        <v>2780</v>
      </c>
      <c r="DW12" s="12">
        <v>1236</v>
      </c>
      <c r="DX12" s="12">
        <v>1935</v>
      </c>
      <c r="DY12" s="12">
        <v>3</v>
      </c>
      <c r="DZ12" s="12">
        <v>88</v>
      </c>
      <c r="EA12" s="12">
        <v>3262</v>
      </c>
      <c r="EB12" s="12" t="s">
        <v>2780</v>
      </c>
      <c r="EC12" s="12">
        <v>0</v>
      </c>
      <c r="ED12" s="12">
        <v>4804</v>
      </c>
      <c r="EE12" s="12">
        <v>0</v>
      </c>
      <c r="EF12" s="12">
        <v>0</v>
      </c>
      <c r="EG12" s="12">
        <v>4804</v>
      </c>
      <c r="EH12" s="12" t="s">
        <v>2780</v>
      </c>
      <c r="EI12" s="12">
        <v>132</v>
      </c>
      <c r="EJ12" s="12">
        <v>468</v>
      </c>
      <c r="EK12" s="12">
        <v>0</v>
      </c>
      <c r="EL12" s="12">
        <v>16</v>
      </c>
      <c r="EM12" s="12">
        <v>616</v>
      </c>
      <c r="EN12" s="12" t="s">
        <v>2780</v>
      </c>
      <c r="EO12" s="12">
        <v>1</v>
      </c>
      <c r="EP12" s="12">
        <v>0</v>
      </c>
      <c r="EQ12" s="12">
        <v>0</v>
      </c>
      <c r="ER12" s="12">
        <v>0</v>
      </c>
      <c r="ES12" s="12">
        <v>1</v>
      </c>
      <c r="ET12" s="12" t="s">
        <v>2780</v>
      </c>
      <c r="EU12" s="12">
        <v>278</v>
      </c>
      <c r="EV12" s="12">
        <v>837</v>
      </c>
      <c r="EW12" s="12">
        <v>3</v>
      </c>
      <c r="EX12" s="12">
        <v>2</v>
      </c>
      <c r="EY12" s="12">
        <v>1120</v>
      </c>
      <c r="EZ12" s="12" t="s">
        <v>2780</v>
      </c>
      <c r="FA12" s="12">
        <v>134</v>
      </c>
      <c r="FB12" s="12">
        <v>47</v>
      </c>
      <c r="FC12" s="12">
        <v>0</v>
      </c>
      <c r="FD12" s="12">
        <v>0</v>
      </c>
      <c r="FE12" s="12">
        <v>181</v>
      </c>
      <c r="FF12" s="12" t="s">
        <v>2780</v>
      </c>
      <c r="FG12" s="12" t="s">
        <v>4866</v>
      </c>
      <c r="FH12" s="12">
        <v>161</v>
      </c>
      <c r="FI12" s="12">
        <v>2</v>
      </c>
      <c r="FJ12" s="12">
        <v>0</v>
      </c>
      <c r="FK12" s="12">
        <v>0</v>
      </c>
      <c r="FL12" s="12">
        <v>163</v>
      </c>
      <c r="FM12" s="12" t="s">
        <v>2780</v>
      </c>
      <c r="FN12" s="12" t="s">
        <v>4867</v>
      </c>
      <c r="FO12" s="12">
        <v>67</v>
      </c>
      <c r="FP12" s="12">
        <v>363</v>
      </c>
      <c r="FQ12" s="12">
        <v>1</v>
      </c>
      <c r="FR12" s="12">
        <v>3</v>
      </c>
      <c r="FS12" s="12">
        <v>434</v>
      </c>
      <c r="FT12" s="12" t="s">
        <v>2780</v>
      </c>
      <c r="FU12" s="12" t="s">
        <v>4868</v>
      </c>
      <c r="FV12" s="12">
        <v>91</v>
      </c>
      <c r="FW12" s="12">
        <v>34</v>
      </c>
      <c r="FX12" s="12">
        <v>0</v>
      </c>
      <c r="FY12" s="12">
        <v>0</v>
      </c>
      <c r="FZ12" s="12">
        <v>125</v>
      </c>
      <c r="GA12" s="12" t="s">
        <v>2780</v>
      </c>
      <c r="GB12" s="12">
        <v>735</v>
      </c>
      <c r="GC12" s="12">
        <v>3826</v>
      </c>
      <c r="GE12" s="12" t="s">
        <v>2272</v>
      </c>
      <c r="GI12" s="12" t="s">
        <v>2780</v>
      </c>
      <c r="GJ12" s="12">
        <v>2300</v>
      </c>
      <c r="GK12" s="12">
        <v>146</v>
      </c>
      <c r="GL12" s="12">
        <v>146</v>
      </c>
      <c r="GM12" s="12" t="s">
        <v>2272</v>
      </c>
      <c r="GQ12" s="12" t="s">
        <v>2780</v>
      </c>
      <c r="GR12" s="12">
        <v>2849</v>
      </c>
      <c r="GS12" s="12">
        <v>1523</v>
      </c>
      <c r="GT12" s="12">
        <v>14748</v>
      </c>
      <c r="GU12" s="12" t="s">
        <v>2272</v>
      </c>
      <c r="GY12" s="12" t="s">
        <v>2780</v>
      </c>
      <c r="GZ12" s="12">
        <v>5178</v>
      </c>
      <c r="HA12" s="12">
        <v>7534</v>
      </c>
      <c r="HB12" s="12">
        <v>68823</v>
      </c>
      <c r="HC12" s="12" t="s">
        <v>2272</v>
      </c>
      <c r="HG12" s="12" t="s">
        <v>2780</v>
      </c>
      <c r="HH12" s="12">
        <v>1004</v>
      </c>
      <c r="HI12" s="12">
        <v>879</v>
      </c>
      <c r="HJ12" s="12">
        <v>17233</v>
      </c>
      <c r="HK12" s="12" t="s">
        <v>2272</v>
      </c>
      <c r="HO12" s="12" t="s">
        <v>2272</v>
      </c>
    </row>
    <row r="13" spans="1:226" x14ac:dyDescent="0.2">
      <c r="A13" s="12" t="s">
        <v>1433</v>
      </c>
      <c r="B13" s="12">
        <v>185</v>
      </c>
      <c r="C13" s="12">
        <v>42</v>
      </c>
      <c r="D13" s="12" t="s">
        <v>1470</v>
      </c>
      <c r="E13" s="12" t="s">
        <v>1471</v>
      </c>
      <c r="F13" s="12" t="s">
        <v>1469</v>
      </c>
      <c r="I13" s="12" t="s">
        <v>2272</v>
      </c>
      <c r="N13" s="12" t="s">
        <v>2272</v>
      </c>
      <c r="S13" s="12" t="s">
        <v>2272</v>
      </c>
      <c r="X13" s="12" t="s">
        <v>2272</v>
      </c>
      <c r="AC13" s="12" t="s">
        <v>2272</v>
      </c>
      <c r="AH13" s="12" t="s">
        <v>2272</v>
      </c>
      <c r="AM13" s="12" t="s">
        <v>2272</v>
      </c>
      <c r="AR13" s="12" t="s">
        <v>2272</v>
      </c>
      <c r="AV13" s="12">
        <v>0</v>
      </c>
      <c r="AW13" s="12">
        <v>0</v>
      </c>
      <c r="AX13" s="12">
        <v>0</v>
      </c>
      <c r="AY13" s="12">
        <v>0</v>
      </c>
      <c r="AZ13" s="12">
        <v>0</v>
      </c>
      <c r="BA13" s="12">
        <v>0</v>
      </c>
      <c r="BB13" s="12" t="s">
        <v>2272</v>
      </c>
      <c r="BC13" s="12">
        <v>0</v>
      </c>
      <c r="BD13" s="12">
        <v>0</v>
      </c>
      <c r="BE13" s="12">
        <v>0</v>
      </c>
      <c r="BF13" s="12">
        <v>0</v>
      </c>
      <c r="BG13" s="12">
        <v>0</v>
      </c>
      <c r="BH13" s="12" t="s">
        <v>2272</v>
      </c>
      <c r="BI13" s="12">
        <v>0</v>
      </c>
      <c r="BJ13" s="12">
        <v>0</v>
      </c>
      <c r="BK13" s="12">
        <v>0</v>
      </c>
      <c r="BL13" s="12">
        <v>0</v>
      </c>
      <c r="BM13" s="12">
        <v>0</v>
      </c>
      <c r="BN13" s="12" t="s">
        <v>2272</v>
      </c>
      <c r="BO13" s="12">
        <v>0</v>
      </c>
      <c r="BP13" s="12">
        <v>0</v>
      </c>
      <c r="BQ13" s="12">
        <v>0</v>
      </c>
      <c r="BR13" s="12">
        <v>0</v>
      </c>
      <c r="BS13" s="12">
        <v>0</v>
      </c>
      <c r="BT13" s="12" t="s">
        <v>2272</v>
      </c>
      <c r="BU13" s="12">
        <v>0</v>
      </c>
      <c r="BV13" s="12">
        <v>0</v>
      </c>
      <c r="BW13" s="12">
        <v>0</v>
      </c>
      <c r="BX13" s="12">
        <v>0</v>
      </c>
      <c r="BY13" s="12">
        <v>0</v>
      </c>
      <c r="BZ13" s="12" t="s">
        <v>2272</v>
      </c>
      <c r="CA13" s="12">
        <v>0</v>
      </c>
      <c r="CB13" s="12">
        <v>0</v>
      </c>
      <c r="CC13" s="12">
        <v>0</v>
      </c>
      <c r="CD13" s="12">
        <v>0</v>
      </c>
      <c r="CE13" s="12">
        <v>0</v>
      </c>
      <c r="CF13" s="12" t="s">
        <v>2272</v>
      </c>
      <c r="CG13" s="12">
        <v>0</v>
      </c>
      <c r="CH13" s="12">
        <v>0</v>
      </c>
      <c r="CI13" s="12">
        <v>0</v>
      </c>
      <c r="CJ13" s="12">
        <v>0</v>
      </c>
      <c r="CK13" s="12">
        <v>0</v>
      </c>
      <c r="CL13" s="12" t="s">
        <v>2272</v>
      </c>
      <c r="CM13" s="12">
        <v>0</v>
      </c>
      <c r="CN13" s="12">
        <v>0</v>
      </c>
      <c r="CO13" s="12">
        <v>0</v>
      </c>
      <c r="CP13" s="12">
        <v>0</v>
      </c>
      <c r="CQ13" s="12">
        <v>0</v>
      </c>
      <c r="CR13" s="12" t="s">
        <v>2272</v>
      </c>
      <c r="CS13" s="12">
        <v>0</v>
      </c>
      <c r="CT13" s="12">
        <v>0</v>
      </c>
      <c r="CU13" s="12">
        <v>0</v>
      </c>
      <c r="CV13" s="12">
        <v>0</v>
      </c>
      <c r="CW13" s="12">
        <v>0</v>
      </c>
      <c r="CX13" s="12" t="s">
        <v>2272</v>
      </c>
      <c r="CY13" s="12">
        <v>0</v>
      </c>
      <c r="CZ13" s="12">
        <v>0</v>
      </c>
      <c r="DA13" s="12">
        <v>0</v>
      </c>
      <c r="DB13" s="12">
        <v>0</v>
      </c>
      <c r="DC13" s="12">
        <v>0</v>
      </c>
      <c r="DD13" s="12" t="s">
        <v>2272</v>
      </c>
      <c r="DE13" s="12">
        <v>0</v>
      </c>
      <c r="DF13" s="12">
        <v>0</v>
      </c>
      <c r="DG13" s="12">
        <v>0</v>
      </c>
      <c r="DH13" s="12">
        <v>0</v>
      </c>
      <c r="DI13" s="12">
        <v>0</v>
      </c>
      <c r="DJ13" s="12" t="s">
        <v>2272</v>
      </c>
      <c r="DK13" s="12">
        <v>0</v>
      </c>
      <c r="DL13" s="12">
        <v>0</v>
      </c>
      <c r="DM13" s="12">
        <v>0</v>
      </c>
      <c r="DN13" s="12">
        <v>0</v>
      </c>
      <c r="DO13" s="12">
        <v>0</v>
      </c>
      <c r="DP13" s="12" t="s">
        <v>2272</v>
      </c>
      <c r="DQ13" s="12">
        <v>0</v>
      </c>
      <c r="DR13" s="12">
        <v>0</v>
      </c>
      <c r="DS13" s="12">
        <v>0</v>
      </c>
      <c r="DT13" s="12">
        <v>0</v>
      </c>
      <c r="DU13" s="12">
        <v>0</v>
      </c>
      <c r="DV13" s="12" t="s">
        <v>2272</v>
      </c>
      <c r="DW13" s="12">
        <v>0</v>
      </c>
      <c r="DX13" s="12">
        <v>0</v>
      </c>
      <c r="DY13" s="12">
        <v>0</v>
      </c>
      <c r="DZ13" s="12">
        <v>0</v>
      </c>
      <c r="EA13" s="12">
        <v>0</v>
      </c>
      <c r="EB13" s="12" t="s">
        <v>2272</v>
      </c>
      <c r="EC13" s="12">
        <v>0</v>
      </c>
      <c r="ED13" s="12">
        <v>0</v>
      </c>
      <c r="EE13" s="12">
        <v>0</v>
      </c>
      <c r="EF13" s="12">
        <v>0</v>
      </c>
      <c r="EG13" s="12">
        <v>0</v>
      </c>
      <c r="EH13" s="12" t="s">
        <v>2272</v>
      </c>
      <c r="EI13" s="12">
        <v>0</v>
      </c>
      <c r="EJ13" s="12">
        <v>0</v>
      </c>
      <c r="EK13" s="12">
        <v>0</v>
      </c>
      <c r="EL13" s="12">
        <v>0</v>
      </c>
      <c r="EM13" s="12">
        <v>0</v>
      </c>
      <c r="EN13" s="12" t="s">
        <v>2272</v>
      </c>
      <c r="EO13" s="12">
        <v>0</v>
      </c>
      <c r="EP13" s="12">
        <v>0</v>
      </c>
      <c r="EQ13" s="12">
        <v>0</v>
      </c>
      <c r="ER13" s="12">
        <v>0</v>
      </c>
      <c r="ES13" s="12">
        <v>0</v>
      </c>
      <c r="ET13" s="12" t="s">
        <v>2272</v>
      </c>
      <c r="EU13" s="12">
        <v>0</v>
      </c>
      <c r="EV13" s="12">
        <v>0</v>
      </c>
      <c r="EW13" s="12">
        <v>0</v>
      </c>
      <c r="EX13" s="12">
        <v>0</v>
      </c>
      <c r="EY13" s="12">
        <v>0</v>
      </c>
      <c r="EZ13" s="12" t="s">
        <v>2272</v>
      </c>
      <c r="FA13" s="12">
        <v>0</v>
      </c>
      <c r="FB13" s="12">
        <v>0</v>
      </c>
      <c r="FC13" s="12">
        <v>0</v>
      </c>
      <c r="FD13" s="12">
        <v>0</v>
      </c>
      <c r="FE13" s="12">
        <v>0</v>
      </c>
      <c r="FF13" s="12" t="s">
        <v>2272</v>
      </c>
      <c r="FH13" s="12">
        <v>0</v>
      </c>
      <c r="FI13" s="12">
        <v>0</v>
      </c>
      <c r="FJ13" s="12">
        <v>0</v>
      </c>
      <c r="FK13" s="12">
        <v>0</v>
      </c>
      <c r="FL13" s="12">
        <v>0</v>
      </c>
      <c r="FO13" s="12">
        <v>0</v>
      </c>
      <c r="FP13" s="12">
        <v>0</v>
      </c>
      <c r="FQ13" s="12">
        <v>0</v>
      </c>
      <c r="FR13" s="12">
        <v>0</v>
      </c>
      <c r="FS13" s="12">
        <v>0</v>
      </c>
      <c r="FV13" s="12">
        <v>0</v>
      </c>
      <c r="FW13" s="12">
        <v>0</v>
      </c>
      <c r="FX13" s="12">
        <v>0</v>
      </c>
      <c r="FY13" s="12">
        <v>0</v>
      </c>
      <c r="FZ13" s="12">
        <v>0</v>
      </c>
      <c r="GA13" s="12" t="s">
        <v>2272</v>
      </c>
      <c r="GE13" s="12" t="s">
        <v>2272</v>
      </c>
      <c r="GI13" s="12" t="s">
        <v>2272</v>
      </c>
      <c r="GM13" s="12" t="s">
        <v>2272</v>
      </c>
      <c r="GQ13" s="12" t="s">
        <v>2272</v>
      </c>
      <c r="GU13" s="12" t="s">
        <v>2272</v>
      </c>
      <c r="GY13" s="12" t="s">
        <v>2272</v>
      </c>
      <c r="HC13" s="12" t="s">
        <v>2272</v>
      </c>
      <c r="HG13" s="12" t="s">
        <v>2272</v>
      </c>
      <c r="HK13" s="12" t="s">
        <v>2272</v>
      </c>
      <c r="HO13" s="12" t="s">
        <v>2272</v>
      </c>
    </row>
    <row r="14" spans="1:226" x14ac:dyDescent="0.2">
      <c r="A14" s="12" t="s">
        <v>1433</v>
      </c>
      <c r="B14" s="12">
        <v>186</v>
      </c>
      <c r="C14" s="12">
        <v>31</v>
      </c>
      <c r="D14" s="12" t="s">
        <v>1475</v>
      </c>
      <c r="E14" s="12" t="s">
        <v>1476</v>
      </c>
      <c r="F14" s="12" t="s">
        <v>1480</v>
      </c>
      <c r="G14" s="12">
        <v>2</v>
      </c>
      <c r="H14" s="156">
        <v>34879</v>
      </c>
      <c r="I14" s="12" t="s">
        <v>2780</v>
      </c>
      <c r="J14" s="12">
        <v>602</v>
      </c>
      <c r="K14" s="12">
        <v>273</v>
      </c>
      <c r="N14" s="12" t="s">
        <v>2780</v>
      </c>
      <c r="O14" s="12">
        <v>74</v>
      </c>
      <c r="P14" s="12">
        <v>47</v>
      </c>
      <c r="S14" s="12" t="s">
        <v>2780</v>
      </c>
      <c r="T14" s="12">
        <v>36</v>
      </c>
      <c r="U14" s="12">
        <v>0</v>
      </c>
      <c r="X14" s="12" t="s">
        <v>2780</v>
      </c>
      <c r="Y14" s="12">
        <v>51</v>
      </c>
      <c r="Z14" s="12">
        <v>24</v>
      </c>
      <c r="AC14" s="12" t="s">
        <v>2780</v>
      </c>
      <c r="AD14" s="12">
        <v>1357</v>
      </c>
      <c r="AE14" s="12">
        <v>1528</v>
      </c>
      <c r="AH14" s="12" t="s">
        <v>2780</v>
      </c>
      <c r="AI14" s="12">
        <v>207</v>
      </c>
      <c r="AJ14" s="12">
        <v>232</v>
      </c>
      <c r="AM14" s="12" t="s">
        <v>2272</v>
      </c>
      <c r="AR14" s="12" t="s">
        <v>2272</v>
      </c>
      <c r="AV14" s="12">
        <v>0</v>
      </c>
      <c r="AW14" s="12">
        <v>0</v>
      </c>
      <c r="AX14" s="12">
        <v>0</v>
      </c>
      <c r="AY14" s="12">
        <v>0</v>
      </c>
      <c r="AZ14" s="12">
        <v>11</v>
      </c>
      <c r="BA14" s="12">
        <v>3</v>
      </c>
      <c r="BB14" s="12" t="s">
        <v>2272</v>
      </c>
      <c r="BC14" s="12">
        <v>0</v>
      </c>
      <c r="BD14" s="12">
        <v>0</v>
      </c>
      <c r="BE14" s="12">
        <v>0</v>
      </c>
      <c r="BF14" s="12">
        <v>0</v>
      </c>
      <c r="BG14" s="12">
        <v>0</v>
      </c>
      <c r="BH14" s="12" t="s">
        <v>2780</v>
      </c>
      <c r="BI14" s="12">
        <v>1</v>
      </c>
      <c r="BJ14" s="12">
        <v>60</v>
      </c>
      <c r="BK14" s="12">
        <v>0</v>
      </c>
      <c r="BL14" s="12">
        <v>0</v>
      </c>
      <c r="BM14" s="12">
        <v>61</v>
      </c>
      <c r="BN14" s="12" t="s">
        <v>2780</v>
      </c>
      <c r="BO14" s="12">
        <v>0</v>
      </c>
      <c r="BP14" s="12">
        <v>8</v>
      </c>
      <c r="BQ14" s="12">
        <v>0</v>
      </c>
      <c r="BR14" s="12">
        <v>171</v>
      </c>
      <c r="BS14" s="12">
        <v>179</v>
      </c>
      <c r="BT14" s="12" t="s">
        <v>2780</v>
      </c>
      <c r="BU14" s="12">
        <v>1</v>
      </c>
      <c r="BV14" s="12">
        <v>2</v>
      </c>
      <c r="BW14" s="12">
        <v>0</v>
      </c>
      <c r="BX14" s="12">
        <v>2</v>
      </c>
      <c r="BY14" s="12">
        <v>5</v>
      </c>
      <c r="BZ14" s="12" t="s">
        <v>2780</v>
      </c>
      <c r="CA14" s="12">
        <v>504</v>
      </c>
      <c r="CB14" s="12">
        <v>1938</v>
      </c>
      <c r="CC14" s="12">
        <v>0</v>
      </c>
      <c r="CD14" s="12">
        <v>0</v>
      </c>
      <c r="CE14" s="12">
        <v>2442</v>
      </c>
      <c r="CF14" s="12" t="s">
        <v>2780</v>
      </c>
      <c r="CG14" s="12">
        <v>378</v>
      </c>
      <c r="CH14" s="12">
        <v>951</v>
      </c>
      <c r="CI14" s="12">
        <v>0</v>
      </c>
      <c r="CJ14" s="12">
        <v>8</v>
      </c>
      <c r="CK14" s="12">
        <v>1337</v>
      </c>
      <c r="CL14" s="12" t="s">
        <v>2780</v>
      </c>
      <c r="CM14" s="12">
        <v>21</v>
      </c>
      <c r="CN14" s="12">
        <v>483</v>
      </c>
      <c r="CO14" s="12">
        <v>0</v>
      </c>
      <c r="CP14" s="12">
        <v>8</v>
      </c>
      <c r="CQ14" s="12">
        <v>512</v>
      </c>
      <c r="CS14" s="12">
        <v>0</v>
      </c>
      <c r="CT14" s="12">
        <v>0</v>
      </c>
      <c r="CU14" s="12">
        <v>0</v>
      </c>
      <c r="CV14" s="12">
        <v>0</v>
      </c>
      <c r="CW14" s="12">
        <v>0</v>
      </c>
      <c r="CX14" s="12" t="s">
        <v>2780</v>
      </c>
      <c r="CY14" s="12">
        <v>251</v>
      </c>
      <c r="CZ14" s="12">
        <v>46</v>
      </c>
      <c r="DA14" s="12">
        <v>2</v>
      </c>
      <c r="DB14" s="12">
        <v>0</v>
      </c>
      <c r="DC14" s="12">
        <v>299</v>
      </c>
      <c r="DD14" s="12" t="s">
        <v>2272</v>
      </c>
      <c r="DE14" s="12">
        <v>0</v>
      </c>
      <c r="DF14" s="12">
        <v>0</v>
      </c>
      <c r="DG14" s="12">
        <v>0</v>
      </c>
      <c r="DH14" s="12">
        <v>0</v>
      </c>
      <c r="DI14" s="12">
        <v>0</v>
      </c>
      <c r="DJ14" s="12" t="s">
        <v>2272</v>
      </c>
      <c r="DK14" s="12">
        <v>0</v>
      </c>
      <c r="DL14" s="12">
        <v>0</v>
      </c>
      <c r="DM14" s="12">
        <v>0</v>
      </c>
      <c r="DN14" s="12">
        <v>0</v>
      </c>
      <c r="DO14" s="12">
        <v>0</v>
      </c>
      <c r="DP14" s="12" t="s">
        <v>2272</v>
      </c>
      <c r="DQ14" s="12">
        <v>0</v>
      </c>
      <c r="DR14" s="12">
        <v>0</v>
      </c>
      <c r="DS14" s="12">
        <v>0</v>
      </c>
      <c r="DT14" s="12">
        <v>0</v>
      </c>
      <c r="DU14" s="12">
        <v>0</v>
      </c>
      <c r="DV14" s="12" t="s">
        <v>2780</v>
      </c>
      <c r="DW14" s="12">
        <v>457</v>
      </c>
      <c r="DX14" s="12">
        <v>1011</v>
      </c>
      <c r="DY14" s="12">
        <v>0</v>
      </c>
      <c r="DZ14" s="12">
        <v>45</v>
      </c>
      <c r="EA14" s="12">
        <v>1513</v>
      </c>
      <c r="EB14" s="12" t="s">
        <v>2272</v>
      </c>
      <c r="EC14" s="12">
        <v>0</v>
      </c>
      <c r="ED14" s="12">
        <v>0</v>
      </c>
      <c r="EE14" s="12">
        <v>0</v>
      </c>
      <c r="EF14" s="12">
        <v>0</v>
      </c>
      <c r="EG14" s="12">
        <v>0</v>
      </c>
      <c r="EH14" s="12" t="s">
        <v>2780</v>
      </c>
      <c r="EI14" s="12">
        <v>132</v>
      </c>
      <c r="EJ14" s="12">
        <v>78</v>
      </c>
      <c r="EK14" s="12">
        <v>0</v>
      </c>
      <c r="EL14" s="12">
        <v>1</v>
      </c>
      <c r="EM14" s="12">
        <v>211</v>
      </c>
      <c r="EN14" s="12" t="s">
        <v>2780</v>
      </c>
      <c r="EO14" s="12">
        <v>107</v>
      </c>
      <c r="EP14" s="12">
        <v>92</v>
      </c>
      <c r="EQ14" s="12">
        <v>0</v>
      </c>
      <c r="ER14" s="12">
        <v>0</v>
      </c>
      <c r="ES14" s="12">
        <v>199</v>
      </c>
      <c r="ET14" s="12" t="s">
        <v>2780</v>
      </c>
      <c r="EU14" s="12">
        <v>126</v>
      </c>
      <c r="EV14" s="12">
        <v>1100</v>
      </c>
      <c r="EW14" s="12">
        <v>0</v>
      </c>
      <c r="EX14" s="12">
        <v>3</v>
      </c>
      <c r="EY14" s="12">
        <v>1229</v>
      </c>
      <c r="EZ14" s="12" t="s">
        <v>2780</v>
      </c>
      <c r="FA14" s="12">
        <v>15</v>
      </c>
      <c r="FB14" s="12">
        <v>41</v>
      </c>
      <c r="FC14" s="12">
        <v>0</v>
      </c>
      <c r="FD14" s="12">
        <v>0</v>
      </c>
      <c r="FE14" s="12">
        <v>56</v>
      </c>
      <c r="FF14" s="12" t="s">
        <v>2780</v>
      </c>
      <c r="FG14" s="12" t="s">
        <v>4869</v>
      </c>
      <c r="FH14" s="12">
        <v>1</v>
      </c>
      <c r="FI14" s="12">
        <v>4</v>
      </c>
      <c r="FJ14" s="12">
        <v>0</v>
      </c>
      <c r="FK14" s="12">
        <v>0</v>
      </c>
      <c r="FL14" s="12">
        <v>5</v>
      </c>
      <c r="FM14" s="12" t="s">
        <v>2272</v>
      </c>
      <c r="FO14" s="12">
        <v>0</v>
      </c>
      <c r="FP14" s="12">
        <v>0</v>
      </c>
      <c r="FQ14" s="12">
        <v>0</v>
      </c>
      <c r="FR14" s="12">
        <v>0</v>
      </c>
      <c r="FS14" s="12">
        <v>0</v>
      </c>
      <c r="FV14" s="12">
        <v>0</v>
      </c>
      <c r="FW14" s="12">
        <v>0</v>
      </c>
      <c r="FX14" s="12">
        <v>0</v>
      </c>
      <c r="FY14" s="12">
        <v>0</v>
      </c>
      <c r="FZ14" s="12">
        <v>0</v>
      </c>
      <c r="GA14" s="12" t="s">
        <v>2780</v>
      </c>
      <c r="GB14" s="12">
        <v>0</v>
      </c>
      <c r="GC14" s="12">
        <v>263</v>
      </c>
      <c r="GD14" s="12">
        <v>4907</v>
      </c>
      <c r="GE14" s="12" t="s">
        <v>2272</v>
      </c>
      <c r="GI14" s="12" t="s">
        <v>2780</v>
      </c>
      <c r="GJ14" s="12">
        <v>8830</v>
      </c>
      <c r="GK14" s="12">
        <v>0</v>
      </c>
      <c r="GL14" s="12">
        <v>0</v>
      </c>
      <c r="GM14" s="12" t="s">
        <v>2780</v>
      </c>
      <c r="GN14" s="12">
        <v>0</v>
      </c>
      <c r="GO14" s="12">
        <v>3</v>
      </c>
      <c r="GP14" s="12">
        <v>62</v>
      </c>
      <c r="GQ14" s="12" t="s">
        <v>2780</v>
      </c>
      <c r="GR14" s="12">
        <v>2125</v>
      </c>
      <c r="GS14" s="12">
        <v>706</v>
      </c>
      <c r="GT14" s="12">
        <v>5770</v>
      </c>
      <c r="GU14" s="12" t="s">
        <v>2272</v>
      </c>
      <c r="GY14" s="12" t="s">
        <v>2780</v>
      </c>
      <c r="GZ14" s="12">
        <v>2940</v>
      </c>
      <c r="HA14" s="12">
        <v>1249</v>
      </c>
      <c r="HB14" s="12">
        <v>9067</v>
      </c>
      <c r="HC14" s="12" t="s">
        <v>2272</v>
      </c>
      <c r="HG14" s="12" t="s">
        <v>2780</v>
      </c>
      <c r="HH14" s="12">
        <v>600</v>
      </c>
      <c r="HI14" s="12">
        <v>511</v>
      </c>
      <c r="HJ14" s="12">
        <v>6019</v>
      </c>
      <c r="HK14" s="12" t="s">
        <v>2272</v>
      </c>
      <c r="HO14" s="12" t="s">
        <v>2272</v>
      </c>
    </row>
    <row r="15" spans="1:226" x14ac:dyDescent="0.2">
      <c r="A15" s="12" t="s">
        <v>1433</v>
      </c>
      <c r="B15" s="12">
        <v>187</v>
      </c>
      <c r="C15" s="12">
        <v>31</v>
      </c>
      <c r="D15" s="12" t="s">
        <v>1481</v>
      </c>
      <c r="E15" s="12" t="s">
        <v>1482</v>
      </c>
      <c r="F15" s="12" t="s">
        <v>1480</v>
      </c>
      <c r="I15" s="12" t="s">
        <v>2272</v>
      </c>
      <c r="N15" s="12" t="s">
        <v>2272</v>
      </c>
      <c r="S15" s="12" t="s">
        <v>2272</v>
      </c>
      <c r="X15" s="12" t="s">
        <v>2272</v>
      </c>
      <c r="AC15" s="12" t="s">
        <v>2272</v>
      </c>
      <c r="AH15" s="12" t="s">
        <v>2272</v>
      </c>
      <c r="AM15" s="12" t="s">
        <v>2272</v>
      </c>
      <c r="AR15" s="12" t="s">
        <v>2272</v>
      </c>
      <c r="BB15" s="12" t="s">
        <v>2272</v>
      </c>
      <c r="BC15" s="12">
        <v>0</v>
      </c>
      <c r="BD15" s="12">
        <v>0</v>
      </c>
      <c r="BE15" s="12">
        <v>0</v>
      </c>
      <c r="BF15" s="12">
        <v>0</v>
      </c>
      <c r="BG15" s="12">
        <v>0</v>
      </c>
      <c r="BH15" s="12" t="s">
        <v>2272</v>
      </c>
      <c r="BI15" s="12">
        <v>0</v>
      </c>
      <c r="BJ15" s="12">
        <v>0</v>
      </c>
      <c r="BK15" s="12">
        <v>0</v>
      </c>
      <c r="BL15" s="12">
        <v>0</v>
      </c>
      <c r="BM15" s="12">
        <v>0</v>
      </c>
      <c r="BN15" s="12" t="s">
        <v>2272</v>
      </c>
      <c r="BO15" s="12">
        <v>0</v>
      </c>
      <c r="BP15" s="12">
        <v>0</v>
      </c>
      <c r="BQ15" s="12">
        <v>0</v>
      </c>
      <c r="BR15" s="12">
        <v>0</v>
      </c>
      <c r="BS15" s="12">
        <v>0</v>
      </c>
      <c r="BT15" s="12" t="s">
        <v>2272</v>
      </c>
      <c r="BU15" s="12">
        <v>0</v>
      </c>
      <c r="BV15" s="12">
        <v>0</v>
      </c>
      <c r="BW15" s="12">
        <v>0</v>
      </c>
      <c r="BX15" s="12">
        <v>0</v>
      </c>
      <c r="BY15" s="12">
        <v>0</v>
      </c>
      <c r="BZ15" s="12" t="s">
        <v>2272</v>
      </c>
      <c r="CA15" s="12">
        <v>0</v>
      </c>
      <c r="CB15" s="12">
        <v>0</v>
      </c>
      <c r="CC15" s="12">
        <v>0</v>
      </c>
      <c r="CD15" s="12">
        <v>0</v>
      </c>
      <c r="CE15" s="12">
        <v>0</v>
      </c>
      <c r="CF15" s="12" t="s">
        <v>2272</v>
      </c>
      <c r="CG15" s="12">
        <v>0</v>
      </c>
      <c r="CH15" s="12">
        <v>0</v>
      </c>
      <c r="CI15" s="12">
        <v>0</v>
      </c>
      <c r="CJ15" s="12">
        <v>0</v>
      </c>
      <c r="CK15" s="12">
        <v>0</v>
      </c>
      <c r="CL15" s="12" t="s">
        <v>2272</v>
      </c>
      <c r="CM15" s="12">
        <v>0</v>
      </c>
      <c r="CN15" s="12">
        <v>0</v>
      </c>
      <c r="CO15" s="12">
        <v>0</v>
      </c>
      <c r="CP15" s="12">
        <v>0</v>
      </c>
      <c r="CQ15" s="12">
        <v>0</v>
      </c>
      <c r="CR15" s="12" t="s">
        <v>2272</v>
      </c>
      <c r="CS15" s="12">
        <v>0</v>
      </c>
      <c r="CT15" s="12">
        <v>0</v>
      </c>
      <c r="CU15" s="12">
        <v>0</v>
      </c>
      <c r="CV15" s="12">
        <v>0</v>
      </c>
      <c r="CW15" s="12">
        <v>0</v>
      </c>
      <c r="CX15" s="12" t="s">
        <v>2272</v>
      </c>
      <c r="CY15" s="12">
        <v>0</v>
      </c>
      <c r="CZ15" s="12">
        <v>0</v>
      </c>
      <c r="DA15" s="12">
        <v>0</v>
      </c>
      <c r="DB15" s="12">
        <v>0</v>
      </c>
      <c r="DC15" s="12">
        <v>0</v>
      </c>
      <c r="DD15" s="12" t="s">
        <v>2272</v>
      </c>
      <c r="DE15" s="12">
        <v>0</v>
      </c>
      <c r="DF15" s="12">
        <v>0</v>
      </c>
      <c r="DG15" s="12">
        <v>0</v>
      </c>
      <c r="DH15" s="12">
        <v>0</v>
      </c>
      <c r="DI15" s="12">
        <v>0</v>
      </c>
      <c r="DJ15" s="12" t="s">
        <v>2272</v>
      </c>
      <c r="DK15" s="12">
        <v>0</v>
      </c>
      <c r="DL15" s="12">
        <v>0</v>
      </c>
      <c r="DM15" s="12">
        <v>0</v>
      </c>
      <c r="DN15" s="12">
        <v>0</v>
      </c>
      <c r="DO15" s="12">
        <v>0</v>
      </c>
      <c r="DP15" s="12" t="s">
        <v>2272</v>
      </c>
      <c r="DQ15" s="12">
        <v>0</v>
      </c>
      <c r="DR15" s="12">
        <v>0</v>
      </c>
      <c r="DS15" s="12">
        <v>0</v>
      </c>
      <c r="DT15" s="12">
        <v>0</v>
      </c>
      <c r="DU15" s="12">
        <v>0</v>
      </c>
      <c r="DV15" s="12" t="s">
        <v>2272</v>
      </c>
      <c r="DW15" s="12">
        <v>0</v>
      </c>
      <c r="DX15" s="12">
        <v>0</v>
      </c>
      <c r="DY15" s="12">
        <v>0</v>
      </c>
      <c r="DZ15" s="12">
        <v>0</v>
      </c>
      <c r="EA15" s="12">
        <v>0</v>
      </c>
      <c r="EB15" s="12" t="s">
        <v>2272</v>
      </c>
      <c r="EC15" s="12">
        <v>0</v>
      </c>
      <c r="ED15" s="12">
        <v>0</v>
      </c>
      <c r="EE15" s="12">
        <v>0</v>
      </c>
      <c r="EF15" s="12">
        <v>0</v>
      </c>
      <c r="EG15" s="12">
        <v>0</v>
      </c>
      <c r="EH15" s="12" t="s">
        <v>2272</v>
      </c>
      <c r="EI15" s="12">
        <v>0</v>
      </c>
      <c r="EJ15" s="12">
        <v>0</v>
      </c>
      <c r="EK15" s="12">
        <v>0</v>
      </c>
      <c r="EL15" s="12">
        <v>0</v>
      </c>
      <c r="EM15" s="12">
        <v>0</v>
      </c>
      <c r="EN15" s="12" t="s">
        <v>2272</v>
      </c>
      <c r="EO15" s="12">
        <v>0</v>
      </c>
      <c r="EP15" s="12">
        <v>0</v>
      </c>
      <c r="EQ15" s="12">
        <v>0</v>
      </c>
      <c r="ER15" s="12">
        <v>0</v>
      </c>
      <c r="ES15" s="12">
        <v>0</v>
      </c>
      <c r="ET15" s="12" t="s">
        <v>2272</v>
      </c>
      <c r="EU15" s="12">
        <v>0</v>
      </c>
      <c r="EV15" s="12">
        <v>0</v>
      </c>
      <c r="EW15" s="12">
        <v>0</v>
      </c>
      <c r="EX15" s="12">
        <v>0</v>
      </c>
      <c r="EY15" s="12">
        <v>0</v>
      </c>
      <c r="EZ15" s="12" t="s">
        <v>2272</v>
      </c>
      <c r="FA15" s="12">
        <v>0</v>
      </c>
      <c r="FB15" s="12">
        <v>0</v>
      </c>
      <c r="FC15" s="12">
        <v>0</v>
      </c>
      <c r="FD15" s="12">
        <v>0</v>
      </c>
      <c r="FE15" s="12">
        <v>0</v>
      </c>
      <c r="FF15" s="12" t="s">
        <v>2272</v>
      </c>
      <c r="FH15" s="12">
        <v>0</v>
      </c>
      <c r="FI15" s="12">
        <v>0</v>
      </c>
      <c r="FJ15" s="12">
        <v>0</v>
      </c>
      <c r="FK15" s="12">
        <v>0</v>
      </c>
      <c r="FL15" s="12">
        <v>0</v>
      </c>
      <c r="FM15" s="12" t="s">
        <v>2272</v>
      </c>
      <c r="FO15" s="12">
        <v>0</v>
      </c>
      <c r="FP15" s="12">
        <v>0</v>
      </c>
      <c r="FQ15" s="12">
        <v>0</v>
      </c>
      <c r="FR15" s="12">
        <v>0</v>
      </c>
      <c r="FS15" s="12">
        <v>0</v>
      </c>
      <c r="FT15" s="12" t="s">
        <v>2272</v>
      </c>
      <c r="FV15" s="12">
        <v>0</v>
      </c>
      <c r="FW15" s="12">
        <v>0</v>
      </c>
      <c r="FX15" s="12">
        <v>0</v>
      </c>
      <c r="FY15" s="12">
        <v>0</v>
      </c>
      <c r="FZ15" s="12">
        <v>0</v>
      </c>
      <c r="GA15" s="12" t="s">
        <v>2272</v>
      </c>
      <c r="GE15" s="12" t="s">
        <v>2272</v>
      </c>
      <c r="GI15" s="12" t="s">
        <v>2780</v>
      </c>
      <c r="GJ15" s="12">
        <v>753</v>
      </c>
      <c r="GK15" s="12">
        <v>0</v>
      </c>
      <c r="GL15" s="12">
        <v>0</v>
      </c>
      <c r="GM15" s="12" t="s">
        <v>2272</v>
      </c>
      <c r="GQ15" s="12" t="s">
        <v>2272</v>
      </c>
      <c r="GU15" s="12" t="s">
        <v>2272</v>
      </c>
      <c r="GY15" s="12" t="s">
        <v>2272</v>
      </c>
      <c r="HC15" s="12" t="s">
        <v>2272</v>
      </c>
      <c r="HG15" s="12" t="s">
        <v>2272</v>
      </c>
      <c r="HK15" s="12" t="s">
        <v>2272</v>
      </c>
      <c r="HO15" s="12" t="s">
        <v>2272</v>
      </c>
    </row>
    <row r="16" spans="1:226" x14ac:dyDescent="0.2">
      <c r="A16" s="12" t="s">
        <v>1433</v>
      </c>
      <c r="B16" s="12">
        <v>188</v>
      </c>
      <c r="C16" s="12">
        <v>8</v>
      </c>
      <c r="D16" s="12" t="s">
        <v>1485</v>
      </c>
      <c r="E16" s="12" t="s">
        <v>1486</v>
      </c>
      <c r="F16" s="12" t="s">
        <v>1490</v>
      </c>
      <c r="G16" s="12">
        <v>0</v>
      </c>
      <c r="I16" s="12" t="s">
        <v>2272</v>
      </c>
      <c r="N16" s="12" t="s">
        <v>2272</v>
      </c>
      <c r="S16" s="12" t="s">
        <v>2272</v>
      </c>
      <c r="X16" s="12" t="s">
        <v>2272</v>
      </c>
      <c r="AC16" s="12" t="s">
        <v>2272</v>
      </c>
      <c r="AH16" s="12" t="s">
        <v>2272</v>
      </c>
      <c r="AM16" s="12" t="s">
        <v>2272</v>
      </c>
      <c r="AR16" s="12" t="s">
        <v>2272</v>
      </c>
      <c r="AV16" s="12">
        <v>0</v>
      </c>
      <c r="AW16" s="12">
        <v>0</v>
      </c>
      <c r="AX16" s="12">
        <v>0</v>
      </c>
      <c r="AY16" s="12">
        <v>0</v>
      </c>
      <c r="AZ16" s="12">
        <v>2</v>
      </c>
      <c r="BA16" s="12">
        <v>1</v>
      </c>
      <c r="BB16" s="12" t="s">
        <v>2272</v>
      </c>
      <c r="BC16" s="12">
        <v>0</v>
      </c>
      <c r="BD16" s="12">
        <v>0</v>
      </c>
      <c r="BE16" s="12">
        <v>0</v>
      </c>
      <c r="BF16" s="12">
        <v>0</v>
      </c>
      <c r="BG16" s="12">
        <v>0</v>
      </c>
      <c r="BH16" s="12" t="s">
        <v>2780</v>
      </c>
      <c r="BI16" s="12">
        <v>24</v>
      </c>
      <c r="BJ16" s="12">
        <v>37</v>
      </c>
      <c r="BK16" s="12">
        <v>0</v>
      </c>
      <c r="BL16" s="12">
        <v>0</v>
      </c>
      <c r="BM16" s="12">
        <v>61</v>
      </c>
      <c r="BN16" s="12" t="s">
        <v>2272</v>
      </c>
      <c r="BO16" s="12">
        <v>0</v>
      </c>
      <c r="BP16" s="12">
        <v>0</v>
      </c>
      <c r="BQ16" s="12">
        <v>0</v>
      </c>
      <c r="BR16" s="12">
        <v>0</v>
      </c>
      <c r="BS16" s="12">
        <v>0</v>
      </c>
      <c r="BT16" s="12" t="s">
        <v>2780</v>
      </c>
      <c r="BU16" s="12">
        <v>0</v>
      </c>
      <c r="BV16" s="12">
        <v>2</v>
      </c>
      <c r="BW16" s="12">
        <v>0</v>
      </c>
      <c r="BX16" s="12">
        <v>0</v>
      </c>
      <c r="BY16" s="12">
        <v>2</v>
      </c>
      <c r="BZ16" s="12" t="s">
        <v>2780</v>
      </c>
      <c r="CA16" s="12">
        <v>106</v>
      </c>
      <c r="CB16" s="12">
        <v>565</v>
      </c>
      <c r="CC16" s="12">
        <v>0</v>
      </c>
      <c r="CD16" s="12">
        <v>0</v>
      </c>
      <c r="CE16" s="12">
        <v>671</v>
      </c>
      <c r="CF16" s="12" t="s">
        <v>2780</v>
      </c>
      <c r="CG16" s="12">
        <v>91</v>
      </c>
      <c r="CH16" s="12">
        <v>227</v>
      </c>
      <c r="CI16" s="12">
        <v>0</v>
      </c>
      <c r="CJ16" s="12">
        <v>0</v>
      </c>
      <c r="CK16" s="12">
        <v>318</v>
      </c>
      <c r="CL16" s="12" t="s">
        <v>2272</v>
      </c>
      <c r="CM16" s="12">
        <v>0</v>
      </c>
      <c r="CN16" s="12">
        <v>0</v>
      </c>
      <c r="CO16" s="12">
        <v>0</v>
      </c>
      <c r="CP16" s="12">
        <v>0</v>
      </c>
      <c r="CQ16" s="12">
        <v>0</v>
      </c>
      <c r="CR16" s="12" t="s">
        <v>2780</v>
      </c>
      <c r="CS16" s="12">
        <v>0</v>
      </c>
      <c r="CT16" s="12">
        <v>15</v>
      </c>
      <c r="CU16" s="12">
        <v>0</v>
      </c>
      <c r="CV16" s="12">
        <v>0</v>
      </c>
      <c r="CW16" s="12">
        <v>15</v>
      </c>
      <c r="CX16" s="12" t="s">
        <v>2272</v>
      </c>
      <c r="CY16" s="12">
        <v>0</v>
      </c>
      <c r="CZ16" s="12">
        <v>0</v>
      </c>
      <c r="DA16" s="12">
        <v>0</v>
      </c>
      <c r="DB16" s="12">
        <v>0</v>
      </c>
      <c r="DC16" s="12">
        <v>0</v>
      </c>
      <c r="DD16" s="12" t="s">
        <v>2780</v>
      </c>
      <c r="DE16" s="12">
        <v>0</v>
      </c>
      <c r="DF16" s="12">
        <v>15</v>
      </c>
      <c r="DG16" s="12">
        <v>0</v>
      </c>
      <c r="DH16" s="12">
        <v>0</v>
      </c>
      <c r="DI16" s="12">
        <v>15</v>
      </c>
      <c r="DJ16" s="12" t="s">
        <v>2780</v>
      </c>
      <c r="DK16" s="12">
        <v>0</v>
      </c>
      <c r="DL16" s="12">
        <v>3</v>
      </c>
      <c r="DM16" s="12">
        <v>0</v>
      </c>
      <c r="DN16" s="12">
        <v>0</v>
      </c>
      <c r="DO16" s="12">
        <v>3</v>
      </c>
      <c r="DP16" s="12" t="s">
        <v>2272</v>
      </c>
      <c r="DQ16" s="12">
        <v>0</v>
      </c>
      <c r="DR16" s="12">
        <v>0</v>
      </c>
      <c r="DS16" s="12">
        <v>0</v>
      </c>
      <c r="DT16" s="12">
        <v>0</v>
      </c>
      <c r="DU16" s="12">
        <v>0</v>
      </c>
      <c r="DV16" s="12" t="s">
        <v>2780</v>
      </c>
      <c r="DW16" s="12">
        <v>14</v>
      </c>
      <c r="DX16" s="12">
        <v>9</v>
      </c>
      <c r="DY16" s="12">
        <v>0</v>
      </c>
      <c r="DZ16" s="12">
        <v>0</v>
      </c>
      <c r="EA16" s="12">
        <v>23</v>
      </c>
      <c r="EB16" s="12" t="s">
        <v>2272</v>
      </c>
      <c r="EC16" s="12">
        <v>0</v>
      </c>
      <c r="ED16" s="12">
        <v>0</v>
      </c>
      <c r="EE16" s="12">
        <v>0</v>
      </c>
      <c r="EF16" s="12">
        <v>0</v>
      </c>
      <c r="EG16" s="12">
        <v>0</v>
      </c>
      <c r="EH16" s="12" t="s">
        <v>2780</v>
      </c>
      <c r="EI16" s="12">
        <v>0</v>
      </c>
      <c r="EJ16" s="12">
        <v>6</v>
      </c>
      <c r="EK16" s="12">
        <v>0</v>
      </c>
      <c r="EL16" s="12">
        <v>0</v>
      </c>
      <c r="EM16" s="12">
        <v>6</v>
      </c>
      <c r="EN16" s="12" t="s">
        <v>2780</v>
      </c>
      <c r="EO16" s="12">
        <v>10</v>
      </c>
      <c r="EP16" s="12">
        <v>9</v>
      </c>
      <c r="EQ16" s="12">
        <v>0</v>
      </c>
      <c r="ER16" s="12">
        <v>0</v>
      </c>
      <c r="ES16" s="12">
        <v>19</v>
      </c>
      <c r="ET16" s="12" t="s">
        <v>2780</v>
      </c>
      <c r="EU16" s="12">
        <v>3</v>
      </c>
      <c r="EV16" s="12">
        <v>272</v>
      </c>
      <c r="EW16" s="12">
        <v>0</v>
      </c>
      <c r="EX16" s="12">
        <v>0</v>
      </c>
      <c r="EY16" s="12">
        <v>275</v>
      </c>
      <c r="EZ16" s="12" t="s">
        <v>2780</v>
      </c>
      <c r="FA16" s="12">
        <v>1</v>
      </c>
      <c r="FB16" s="12">
        <v>18</v>
      </c>
      <c r="FC16" s="12">
        <v>0</v>
      </c>
      <c r="FD16" s="12">
        <v>0</v>
      </c>
      <c r="FE16" s="12">
        <v>19</v>
      </c>
      <c r="FF16" s="12" t="s">
        <v>2780</v>
      </c>
      <c r="FG16" s="12" t="s">
        <v>4870</v>
      </c>
      <c r="FH16" s="12">
        <v>5</v>
      </c>
      <c r="FI16" s="12">
        <v>9</v>
      </c>
      <c r="FJ16" s="12">
        <v>0</v>
      </c>
      <c r="FK16" s="12">
        <v>0</v>
      </c>
      <c r="FL16" s="12">
        <v>14</v>
      </c>
      <c r="FO16" s="12">
        <v>0</v>
      </c>
      <c r="FP16" s="12">
        <v>0</v>
      </c>
      <c r="FQ16" s="12">
        <v>0</v>
      </c>
      <c r="FR16" s="12">
        <v>0</v>
      </c>
      <c r="FS16" s="12">
        <v>0</v>
      </c>
      <c r="FV16" s="12">
        <v>0</v>
      </c>
      <c r="FW16" s="12">
        <v>0</v>
      </c>
      <c r="FX16" s="12">
        <v>0</v>
      </c>
      <c r="FY16" s="12">
        <v>0</v>
      </c>
      <c r="FZ16" s="12">
        <v>0</v>
      </c>
      <c r="GA16" s="12" t="s">
        <v>2272</v>
      </c>
      <c r="GE16" s="12" t="s">
        <v>2272</v>
      </c>
      <c r="GI16" s="12" t="s">
        <v>2272</v>
      </c>
      <c r="GM16" s="12" t="s">
        <v>2272</v>
      </c>
      <c r="GQ16" s="12" t="s">
        <v>2780</v>
      </c>
      <c r="GR16" s="12">
        <v>126</v>
      </c>
      <c r="GS16" s="12">
        <v>141</v>
      </c>
      <c r="GT16" s="12">
        <v>1456</v>
      </c>
      <c r="GU16" s="12" t="s">
        <v>2272</v>
      </c>
      <c r="GY16" s="12" t="s">
        <v>2780</v>
      </c>
      <c r="GZ16" s="12">
        <v>656</v>
      </c>
      <c r="HA16" s="12">
        <v>293</v>
      </c>
      <c r="HB16" s="12">
        <v>2408</v>
      </c>
      <c r="HC16" s="12" t="s">
        <v>2272</v>
      </c>
      <c r="HG16" s="12" t="s">
        <v>2780</v>
      </c>
      <c r="HH16" s="12">
        <v>171</v>
      </c>
      <c r="HI16" s="12">
        <v>174</v>
      </c>
      <c r="HJ16" s="12">
        <v>1202</v>
      </c>
      <c r="HK16" s="12" t="s">
        <v>2272</v>
      </c>
      <c r="HO16" s="12" t="s">
        <v>2272</v>
      </c>
    </row>
    <row r="17" spans="1:226" x14ac:dyDescent="0.2">
      <c r="A17" s="12" t="s">
        <v>1433</v>
      </c>
      <c r="B17" s="12">
        <v>189</v>
      </c>
      <c r="C17" s="12">
        <v>7</v>
      </c>
      <c r="D17" s="12" t="s">
        <v>1491</v>
      </c>
      <c r="E17" s="12" t="s">
        <v>1492</v>
      </c>
      <c r="F17" s="12" t="s">
        <v>1490</v>
      </c>
    </row>
    <row r="18" spans="1:226" x14ac:dyDescent="0.2">
      <c r="A18" s="12" t="s">
        <v>1433</v>
      </c>
      <c r="B18" s="12">
        <v>190</v>
      </c>
      <c r="C18" s="12">
        <v>9</v>
      </c>
      <c r="D18" s="12" t="s">
        <v>1497</v>
      </c>
      <c r="E18" s="12" t="s">
        <v>1498</v>
      </c>
      <c r="F18" s="12" t="s">
        <v>1502</v>
      </c>
      <c r="G18" s="12">
        <v>0</v>
      </c>
      <c r="I18" s="12" t="s">
        <v>2272</v>
      </c>
      <c r="N18" s="12" t="s">
        <v>2272</v>
      </c>
      <c r="S18" s="12" t="s">
        <v>2272</v>
      </c>
      <c r="X18" s="12" t="s">
        <v>2272</v>
      </c>
      <c r="AC18" s="12" t="s">
        <v>2272</v>
      </c>
      <c r="AH18" s="12" t="s">
        <v>2272</v>
      </c>
      <c r="AM18" s="12" t="s">
        <v>2272</v>
      </c>
      <c r="AR18" s="12" t="s">
        <v>2272</v>
      </c>
      <c r="AV18" s="12">
        <v>0</v>
      </c>
      <c r="AW18" s="12">
        <v>0</v>
      </c>
      <c r="AX18" s="12">
        <v>0</v>
      </c>
      <c r="AY18" s="12">
        <v>0</v>
      </c>
      <c r="AZ18" s="12">
        <v>0</v>
      </c>
      <c r="BA18" s="12">
        <v>0</v>
      </c>
      <c r="BB18" s="12" t="s">
        <v>2272</v>
      </c>
      <c r="BC18" s="12">
        <v>0</v>
      </c>
      <c r="BD18" s="12">
        <v>0</v>
      </c>
      <c r="BE18" s="12">
        <v>0</v>
      </c>
      <c r="BF18" s="12">
        <v>0</v>
      </c>
      <c r="BG18" s="12">
        <v>0</v>
      </c>
      <c r="BH18" s="12" t="s">
        <v>2272</v>
      </c>
      <c r="BI18" s="12">
        <v>0</v>
      </c>
      <c r="BJ18" s="12">
        <v>0</v>
      </c>
      <c r="BK18" s="12">
        <v>0</v>
      </c>
      <c r="BL18" s="12">
        <v>0</v>
      </c>
      <c r="BM18" s="12">
        <v>0</v>
      </c>
      <c r="BN18" s="12" t="s">
        <v>2272</v>
      </c>
      <c r="BO18" s="12">
        <v>0</v>
      </c>
      <c r="BP18" s="12">
        <v>0</v>
      </c>
      <c r="BQ18" s="12">
        <v>0</v>
      </c>
      <c r="BR18" s="12">
        <v>0</v>
      </c>
      <c r="BS18" s="12">
        <v>0</v>
      </c>
      <c r="BT18" s="12" t="s">
        <v>2272</v>
      </c>
      <c r="BU18" s="12">
        <v>0</v>
      </c>
      <c r="BV18" s="12">
        <v>0</v>
      </c>
      <c r="BW18" s="12">
        <v>0</v>
      </c>
      <c r="BX18" s="12">
        <v>0</v>
      </c>
      <c r="BY18" s="12">
        <v>0</v>
      </c>
      <c r="BZ18" s="12" t="s">
        <v>2272</v>
      </c>
      <c r="CA18" s="12">
        <v>0</v>
      </c>
      <c r="CB18" s="12">
        <v>0</v>
      </c>
      <c r="CC18" s="12">
        <v>0</v>
      </c>
      <c r="CD18" s="12">
        <v>0</v>
      </c>
      <c r="CE18" s="12">
        <v>0</v>
      </c>
      <c r="CF18" s="12" t="s">
        <v>2272</v>
      </c>
      <c r="CG18" s="12">
        <v>0</v>
      </c>
      <c r="CH18" s="12">
        <v>0</v>
      </c>
      <c r="CI18" s="12">
        <v>0</v>
      </c>
      <c r="CJ18" s="12">
        <v>0</v>
      </c>
      <c r="CK18" s="12">
        <v>0</v>
      </c>
      <c r="CL18" s="12" t="s">
        <v>2272</v>
      </c>
      <c r="CM18" s="12">
        <v>0</v>
      </c>
      <c r="CN18" s="12">
        <v>0</v>
      </c>
      <c r="CO18" s="12">
        <v>0</v>
      </c>
      <c r="CP18" s="12">
        <v>0</v>
      </c>
      <c r="CQ18" s="12">
        <v>0</v>
      </c>
      <c r="CR18" s="12" t="s">
        <v>2272</v>
      </c>
      <c r="CS18" s="12">
        <v>0</v>
      </c>
      <c r="CT18" s="12">
        <v>0</v>
      </c>
      <c r="CU18" s="12">
        <v>0</v>
      </c>
      <c r="CV18" s="12">
        <v>0</v>
      </c>
      <c r="CW18" s="12">
        <v>0</v>
      </c>
      <c r="CX18" s="12" t="s">
        <v>2272</v>
      </c>
      <c r="CY18" s="12">
        <v>0</v>
      </c>
      <c r="CZ18" s="12">
        <v>0</v>
      </c>
      <c r="DA18" s="12">
        <v>0</v>
      </c>
      <c r="DB18" s="12">
        <v>0</v>
      </c>
      <c r="DC18" s="12">
        <v>0</v>
      </c>
      <c r="DD18" s="12" t="s">
        <v>2272</v>
      </c>
      <c r="DE18" s="12">
        <v>0</v>
      </c>
      <c r="DF18" s="12">
        <v>0</v>
      </c>
      <c r="DG18" s="12">
        <v>0</v>
      </c>
      <c r="DH18" s="12">
        <v>0</v>
      </c>
      <c r="DI18" s="12">
        <v>0</v>
      </c>
      <c r="DJ18" s="12" t="s">
        <v>2272</v>
      </c>
      <c r="DK18" s="12">
        <v>0</v>
      </c>
      <c r="DL18" s="12">
        <v>0</v>
      </c>
      <c r="DM18" s="12">
        <v>0</v>
      </c>
      <c r="DN18" s="12">
        <v>0</v>
      </c>
      <c r="DO18" s="12">
        <v>0</v>
      </c>
      <c r="DP18" s="12" t="s">
        <v>2272</v>
      </c>
      <c r="DQ18" s="12">
        <v>0</v>
      </c>
      <c r="DR18" s="12">
        <v>0</v>
      </c>
      <c r="DS18" s="12">
        <v>0</v>
      </c>
      <c r="DT18" s="12">
        <v>0</v>
      </c>
      <c r="DU18" s="12">
        <v>0</v>
      </c>
      <c r="DV18" s="12" t="s">
        <v>2272</v>
      </c>
      <c r="DW18" s="12">
        <v>0</v>
      </c>
      <c r="DX18" s="12">
        <v>0</v>
      </c>
      <c r="DY18" s="12">
        <v>0</v>
      </c>
      <c r="DZ18" s="12">
        <v>0</v>
      </c>
      <c r="EA18" s="12">
        <v>0</v>
      </c>
      <c r="EB18" s="12" t="s">
        <v>2272</v>
      </c>
      <c r="EC18" s="12">
        <v>0</v>
      </c>
      <c r="ED18" s="12">
        <v>0</v>
      </c>
      <c r="EE18" s="12">
        <v>0</v>
      </c>
      <c r="EF18" s="12">
        <v>0</v>
      </c>
      <c r="EG18" s="12">
        <v>0</v>
      </c>
      <c r="EH18" s="12" t="s">
        <v>2272</v>
      </c>
      <c r="EI18" s="12">
        <v>0</v>
      </c>
      <c r="EJ18" s="12">
        <v>0</v>
      </c>
      <c r="EK18" s="12">
        <v>0</v>
      </c>
      <c r="EL18" s="12">
        <v>0</v>
      </c>
      <c r="EM18" s="12">
        <v>0</v>
      </c>
      <c r="EN18" s="12" t="s">
        <v>2272</v>
      </c>
      <c r="EO18" s="12">
        <v>0</v>
      </c>
      <c r="EP18" s="12">
        <v>0</v>
      </c>
      <c r="EQ18" s="12">
        <v>0</v>
      </c>
      <c r="ER18" s="12">
        <v>0</v>
      </c>
      <c r="ES18" s="12">
        <v>0</v>
      </c>
      <c r="ET18" s="12" t="s">
        <v>2272</v>
      </c>
      <c r="EU18" s="12">
        <v>0</v>
      </c>
      <c r="EV18" s="12">
        <v>0</v>
      </c>
      <c r="EW18" s="12">
        <v>0</v>
      </c>
      <c r="EX18" s="12">
        <v>0</v>
      </c>
      <c r="EY18" s="12">
        <v>0</v>
      </c>
      <c r="EZ18" s="12" t="s">
        <v>2272</v>
      </c>
      <c r="FA18" s="12">
        <v>0</v>
      </c>
      <c r="FB18" s="12">
        <v>0</v>
      </c>
      <c r="FC18" s="12">
        <v>0</v>
      </c>
      <c r="FD18" s="12">
        <v>0</v>
      </c>
      <c r="FE18" s="12">
        <v>0</v>
      </c>
      <c r="FF18" s="12" t="s">
        <v>2272</v>
      </c>
      <c r="FH18" s="12">
        <v>0</v>
      </c>
      <c r="FI18" s="12">
        <v>0</v>
      </c>
      <c r="FJ18" s="12">
        <v>0</v>
      </c>
      <c r="FK18" s="12">
        <v>0</v>
      </c>
      <c r="FL18" s="12">
        <v>0</v>
      </c>
      <c r="FM18" s="12" t="s">
        <v>2272</v>
      </c>
      <c r="FO18" s="12">
        <v>0</v>
      </c>
      <c r="FP18" s="12">
        <v>0</v>
      </c>
      <c r="FQ18" s="12">
        <v>0</v>
      </c>
      <c r="FR18" s="12">
        <v>0</v>
      </c>
      <c r="FS18" s="12">
        <v>0</v>
      </c>
      <c r="FT18" s="12" t="s">
        <v>2272</v>
      </c>
      <c r="FV18" s="12">
        <v>0</v>
      </c>
      <c r="FW18" s="12">
        <v>0</v>
      </c>
      <c r="FX18" s="12">
        <v>0</v>
      </c>
      <c r="FY18" s="12">
        <v>0</v>
      </c>
      <c r="FZ18" s="12">
        <v>0</v>
      </c>
      <c r="GA18" s="12" t="s">
        <v>2272</v>
      </c>
      <c r="GE18" s="12" t="s">
        <v>2272</v>
      </c>
      <c r="GI18" s="12" t="s">
        <v>2780</v>
      </c>
      <c r="GJ18" s="12">
        <v>949</v>
      </c>
      <c r="GK18" s="12">
        <v>0</v>
      </c>
      <c r="GL18" s="12">
        <v>0</v>
      </c>
      <c r="GM18" s="12" t="s">
        <v>2272</v>
      </c>
      <c r="GQ18" s="12" t="s">
        <v>2272</v>
      </c>
      <c r="GU18" s="12" t="s">
        <v>2272</v>
      </c>
      <c r="GY18" s="12" t="s">
        <v>2780</v>
      </c>
      <c r="GZ18" s="12">
        <v>119</v>
      </c>
      <c r="HA18" s="12">
        <v>13</v>
      </c>
      <c r="HB18" s="12">
        <v>20</v>
      </c>
      <c r="HC18" s="12" t="s">
        <v>2272</v>
      </c>
      <c r="HG18" s="12" t="s">
        <v>2272</v>
      </c>
      <c r="HK18" s="12" t="s">
        <v>2272</v>
      </c>
      <c r="HO18" s="12" t="s">
        <v>2272</v>
      </c>
    </row>
    <row r="19" spans="1:226" x14ac:dyDescent="0.2">
      <c r="A19" s="12" t="s">
        <v>1433</v>
      </c>
      <c r="B19" s="12">
        <v>191</v>
      </c>
      <c r="C19" s="12">
        <v>10</v>
      </c>
      <c r="D19" s="12" t="s">
        <v>1503</v>
      </c>
      <c r="E19" s="12" t="s">
        <v>1504</v>
      </c>
      <c r="F19" s="12" t="s">
        <v>1508</v>
      </c>
      <c r="G19" s="12">
        <v>0</v>
      </c>
      <c r="I19" s="12" t="s">
        <v>2272</v>
      </c>
      <c r="N19" s="12" t="s">
        <v>2272</v>
      </c>
      <c r="S19" s="12" t="s">
        <v>2272</v>
      </c>
      <c r="X19" s="12" t="s">
        <v>2272</v>
      </c>
      <c r="AC19" s="12" t="s">
        <v>2272</v>
      </c>
      <c r="AH19" s="12" t="s">
        <v>2272</v>
      </c>
      <c r="AM19" s="12" t="s">
        <v>2272</v>
      </c>
      <c r="AR19" s="12" t="s">
        <v>2272</v>
      </c>
      <c r="AV19" s="12">
        <v>0</v>
      </c>
      <c r="AW19" s="12">
        <v>0</v>
      </c>
      <c r="AX19" s="12">
        <v>8</v>
      </c>
      <c r="AY19" s="12">
        <v>7</v>
      </c>
      <c r="AZ19" s="12">
        <v>2</v>
      </c>
      <c r="BA19" s="12">
        <v>1</v>
      </c>
      <c r="BC19" s="12">
        <v>0</v>
      </c>
      <c r="BD19" s="12">
        <v>0</v>
      </c>
      <c r="BE19" s="12">
        <v>0</v>
      </c>
      <c r="BF19" s="12">
        <v>0</v>
      </c>
      <c r="BG19" s="12">
        <v>0</v>
      </c>
      <c r="BI19" s="12">
        <v>0</v>
      </c>
      <c r="BJ19" s="12">
        <v>0</v>
      </c>
      <c r="BK19" s="12">
        <v>0</v>
      </c>
      <c r="BL19" s="12">
        <v>0</v>
      </c>
      <c r="BM19" s="12">
        <v>0</v>
      </c>
      <c r="BO19" s="12">
        <v>0</v>
      </c>
      <c r="BP19" s="12">
        <v>0</v>
      </c>
      <c r="BQ19" s="12">
        <v>0</v>
      </c>
      <c r="BR19" s="12">
        <v>0</v>
      </c>
      <c r="BS19" s="12">
        <v>0</v>
      </c>
      <c r="BT19" s="12" t="s">
        <v>2780</v>
      </c>
      <c r="BU19" s="12">
        <v>0</v>
      </c>
      <c r="BV19" s="12">
        <v>0</v>
      </c>
      <c r="BW19" s="12">
        <v>0</v>
      </c>
      <c r="BX19" s="12">
        <v>1</v>
      </c>
      <c r="BY19" s="12">
        <v>1</v>
      </c>
      <c r="CA19" s="12">
        <v>0</v>
      </c>
      <c r="CB19" s="12">
        <v>0</v>
      </c>
      <c r="CC19" s="12">
        <v>0</v>
      </c>
      <c r="CD19" s="12">
        <v>0</v>
      </c>
      <c r="CE19" s="12">
        <v>0</v>
      </c>
      <c r="CF19" s="12" t="s">
        <v>2780</v>
      </c>
      <c r="CG19" s="12">
        <v>50</v>
      </c>
      <c r="CH19" s="12">
        <v>374</v>
      </c>
      <c r="CI19" s="12">
        <v>0</v>
      </c>
      <c r="CJ19" s="12">
        <v>2</v>
      </c>
      <c r="CK19" s="12">
        <v>426</v>
      </c>
      <c r="CL19" s="12" t="s">
        <v>2780</v>
      </c>
      <c r="CM19" s="12">
        <v>0</v>
      </c>
      <c r="CN19" s="12">
        <v>3</v>
      </c>
      <c r="CO19" s="12">
        <v>0</v>
      </c>
      <c r="CP19" s="12">
        <v>0</v>
      </c>
      <c r="CQ19" s="12">
        <v>3</v>
      </c>
      <c r="CS19" s="12">
        <v>0</v>
      </c>
      <c r="CT19" s="12">
        <v>0</v>
      </c>
      <c r="CU19" s="12">
        <v>0</v>
      </c>
      <c r="CV19" s="12">
        <v>0</v>
      </c>
      <c r="CW19" s="12">
        <v>0</v>
      </c>
      <c r="CY19" s="12">
        <v>0</v>
      </c>
      <c r="CZ19" s="12">
        <v>0</v>
      </c>
      <c r="DA19" s="12">
        <v>0</v>
      </c>
      <c r="DB19" s="12">
        <v>0</v>
      </c>
      <c r="DC19" s="12">
        <v>0</v>
      </c>
      <c r="DD19" s="12" t="s">
        <v>2780</v>
      </c>
      <c r="DE19" s="12">
        <v>0</v>
      </c>
      <c r="DF19" s="12">
        <v>142</v>
      </c>
      <c r="DG19" s="12">
        <v>0</v>
      </c>
      <c r="DH19" s="12">
        <v>0</v>
      </c>
      <c r="DI19" s="12">
        <v>142</v>
      </c>
      <c r="DK19" s="12">
        <v>0</v>
      </c>
      <c r="DL19" s="12">
        <v>0</v>
      </c>
      <c r="DM19" s="12">
        <v>0</v>
      </c>
      <c r="DN19" s="12">
        <v>0</v>
      </c>
      <c r="DO19" s="12">
        <v>0</v>
      </c>
      <c r="DP19" s="12" t="s">
        <v>2780</v>
      </c>
      <c r="DQ19" s="12">
        <v>1</v>
      </c>
      <c r="DR19" s="12">
        <v>7</v>
      </c>
      <c r="DS19" s="12">
        <v>0</v>
      </c>
      <c r="DT19" s="12">
        <v>26</v>
      </c>
      <c r="DU19" s="12">
        <v>34</v>
      </c>
      <c r="DV19" s="12" t="s">
        <v>2780</v>
      </c>
      <c r="DW19" s="12">
        <v>43</v>
      </c>
      <c r="DX19" s="12">
        <v>330</v>
      </c>
      <c r="DY19" s="12">
        <v>0</v>
      </c>
      <c r="DZ19" s="12">
        <v>20</v>
      </c>
      <c r="EA19" s="12">
        <v>393</v>
      </c>
      <c r="EC19" s="12">
        <v>0</v>
      </c>
      <c r="ED19" s="12">
        <v>0</v>
      </c>
      <c r="EE19" s="12">
        <v>0</v>
      </c>
      <c r="EF19" s="12">
        <v>0</v>
      </c>
      <c r="EG19" s="12">
        <v>0</v>
      </c>
      <c r="EI19" s="12">
        <v>0</v>
      </c>
      <c r="EJ19" s="12">
        <v>0</v>
      </c>
      <c r="EK19" s="12">
        <v>0</v>
      </c>
      <c r="EL19" s="12">
        <v>0</v>
      </c>
      <c r="EM19" s="12">
        <v>0</v>
      </c>
      <c r="EO19" s="12">
        <v>0</v>
      </c>
      <c r="EP19" s="12">
        <v>0</v>
      </c>
      <c r="EQ19" s="12">
        <v>0</v>
      </c>
      <c r="ER19" s="12">
        <v>0</v>
      </c>
      <c r="ES19" s="12">
        <v>0</v>
      </c>
      <c r="EU19" s="12">
        <v>0</v>
      </c>
      <c r="EV19" s="12">
        <v>0</v>
      </c>
      <c r="EW19" s="12">
        <v>0</v>
      </c>
      <c r="EX19" s="12">
        <v>0</v>
      </c>
      <c r="EY19" s="12">
        <v>0</v>
      </c>
      <c r="FA19" s="12">
        <v>0</v>
      </c>
      <c r="FB19" s="12">
        <v>0</v>
      </c>
      <c r="FC19" s="12">
        <v>0</v>
      </c>
      <c r="FD19" s="12">
        <v>0</v>
      </c>
      <c r="FE19" s="12">
        <v>0</v>
      </c>
      <c r="FF19" s="12" t="s">
        <v>2780</v>
      </c>
      <c r="FG19" s="12" t="s">
        <v>4871</v>
      </c>
      <c r="FH19" s="12">
        <v>0</v>
      </c>
      <c r="FI19" s="12">
        <v>47</v>
      </c>
      <c r="FJ19" s="12">
        <v>0</v>
      </c>
      <c r="FK19" s="12">
        <v>0</v>
      </c>
      <c r="FL19" s="12">
        <v>47</v>
      </c>
      <c r="FO19" s="12">
        <v>0</v>
      </c>
      <c r="FP19" s="12">
        <v>0</v>
      </c>
      <c r="FQ19" s="12">
        <v>0</v>
      </c>
      <c r="FR19" s="12">
        <v>0</v>
      </c>
      <c r="FS19" s="12">
        <v>0</v>
      </c>
      <c r="FV19" s="12">
        <v>0</v>
      </c>
      <c r="FW19" s="12">
        <v>0</v>
      </c>
      <c r="FX19" s="12">
        <v>0</v>
      </c>
      <c r="FY19" s="12">
        <v>0</v>
      </c>
      <c r="FZ19" s="12">
        <v>0</v>
      </c>
      <c r="GA19" s="12" t="s">
        <v>2780</v>
      </c>
      <c r="GB19" s="12">
        <v>0</v>
      </c>
      <c r="GC19" s="12">
        <v>92</v>
      </c>
      <c r="GD19" s="12">
        <v>337</v>
      </c>
      <c r="GE19" s="12" t="s">
        <v>2272</v>
      </c>
      <c r="GI19" s="12" t="s">
        <v>2272</v>
      </c>
      <c r="GM19" s="12" t="s">
        <v>2272</v>
      </c>
      <c r="GQ19" s="12" t="s">
        <v>2780</v>
      </c>
      <c r="GR19" s="12">
        <v>197</v>
      </c>
      <c r="GS19" s="12">
        <v>76</v>
      </c>
      <c r="GT19" s="12">
        <v>135</v>
      </c>
      <c r="GU19" s="12" t="s">
        <v>2272</v>
      </c>
      <c r="GY19" s="12" t="s">
        <v>2780</v>
      </c>
      <c r="GZ19" s="12">
        <v>428</v>
      </c>
      <c r="HA19" s="12">
        <v>652</v>
      </c>
      <c r="HB19" s="12">
        <v>1213</v>
      </c>
      <c r="HC19" s="12" t="s">
        <v>2272</v>
      </c>
      <c r="HG19" s="12" t="s">
        <v>2780</v>
      </c>
      <c r="HH19" s="12">
        <v>56</v>
      </c>
      <c r="HI19" s="12">
        <v>43</v>
      </c>
      <c r="HJ19" s="12">
        <v>106</v>
      </c>
      <c r="HK19" s="12" t="s">
        <v>2272</v>
      </c>
      <c r="HO19" s="12" t="s">
        <v>2272</v>
      </c>
    </row>
    <row r="20" spans="1:226" x14ac:dyDescent="0.2">
      <c r="A20" s="12" t="s">
        <v>1433</v>
      </c>
      <c r="B20" s="12">
        <v>193</v>
      </c>
      <c r="C20" s="12">
        <v>12</v>
      </c>
      <c r="D20" s="12" t="s">
        <v>1509</v>
      </c>
      <c r="E20" s="12" t="s">
        <v>1510</v>
      </c>
      <c r="F20" s="12" t="s">
        <v>1514</v>
      </c>
      <c r="I20" s="12" t="s">
        <v>2272</v>
      </c>
      <c r="N20" s="12" t="s">
        <v>2272</v>
      </c>
      <c r="S20" s="12" t="s">
        <v>2272</v>
      </c>
      <c r="X20" s="12" t="s">
        <v>2272</v>
      </c>
      <c r="AC20" s="12" t="s">
        <v>2272</v>
      </c>
      <c r="AH20" s="12" t="s">
        <v>2272</v>
      </c>
      <c r="AM20" s="12" t="s">
        <v>2272</v>
      </c>
      <c r="AR20" s="12" t="s">
        <v>2272</v>
      </c>
      <c r="AZ20" s="12">
        <v>4</v>
      </c>
      <c r="BA20" s="12">
        <v>1</v>
      </c>
      <c r="BB20" s="12" t="s">
        <v>2272</v>
      </c>
      <c r="BC20" s="12">
        <v>0</v>
      </c>
      <c r="BD20" s="12">
        <v>0</v>
      </c>
      <c r="BE20" s="12">
        <v>0</v>
      </c>
      <c r="BF20" s="12">
        <v>0</v>
      </c>
      <c r="BG20" s="12">
        <v>0</v>
      </c>
      <c r="BH20" s="12" t="s">
        <v>2780</v>
      </c>
      <c r="BI20" s="12">
        <v>6</v>
      </c>
      <c r="BJ20" s="12">
        <v>130</v>
      </c>
      <c r="BK20" s="12">
        <v>0</v>
      </c>
      <c r="BL20" s="12">
        <v>1</v>
      </c>
      <c r="BM20" s="12">
        <v>137</v>
      </c>
      <c r="BN20" s="12" t="s">
        <v>2272</v>
      </c>
      <c r="BO20" s="12">
        <v>0</v>
      </c>
      <c r="BP20" s="12">
        <v>0</v>
      </c>
      <c r="BQ20" s="12">
        <v>0</v>
      </c>
      <c r="BR20" s="12">
        <v>0</v>
      </c>
      <c r="BS20" s="12">
        <v>0</v>
      </c>
      <c r="BT20" s="12" t="s">
        <v>2272</v>
      </c>
      <c r="BU20" s="12">
        <v>0</v>
      </c>
      <c r="BV20" s="12">
        <v>0</v>
      </c>
      <c r="BW20" s="12">
        <v>0</v>
      </c>
      <c r="BX20" s="12">
        <v>0</v>
      </c>
      <c r="BY20" s="12">
        <v>0</v>
      </c>
      <c r="BZ20" s="12" t="s">
        <v>2780</v>
      </c>
      <c r="CA20" s="12">
        <v>45</v>
      </c>
      <c r="CB20" s="12">
        <v>221</v>
      </c>
      <c r="CC20" s="12">
        <v>0</v>
      </c>
      <c r="CD20" s="12">
        <v>0</v>
      </c>
      <c r="CE20" s="12">
        <v>266</v>
      </c>
      <c r="CF20" s="12" t="s">
        <v>2780</v>
      </c>
      <c r="CG20" s="12">
        <v>286</v>
      </c>
      <c r="CH20" s="12">
        <v>911</v>
      </c>
      <c r="CI20" s="12">
        <v>2</v>
      </c>
      <c r="CJ20" s="12">
        <v>2</v>
      </c>
      <c r="CK20" s="12">
        <v>1201</v>
      </c>
      <c r="CL20" s="12" t="s">
        <v>2272</v>
      </c>
      <c r="CM20" s="12">
        <v>0</v>
      </c>
      <c r="CN20" s="12">
        <v>0</v>
      </c>
      <c r="CO20" s="12">
        <v>0</v>
      </c>
      <c r="CP20" s="12">
        <v>0</v>
      </c>
      <c r="CQ20" s="12">
        <v>0</v>
      </c>
      <c r="CR20" s="12" t="s">
        <v>2272</v>
      </c>
      <c r="CS20" s="12">
        <v>0</v>
      </c>
      <c r="CT20" s="12">
        <v>0</v>
      </c>
      <c r="CU20" s="12">
        <v>0</v>
      </c>
      <c r="CV20" s="12">
        <v>0</v>
      </c>
      <c r="CW20" s="12">
        <v>0</v>
      </c>
      <c r="CX20" s="12" t="s">
        <v>2780</v>
      </c>
      <c r="CY20" s="12">
        <v>6</v>
      </c>
      <c r="CZ20" s="12">
        <v>246</v>
      </c>
      <c r="DA20" s="12">
        <v>0</v>
      </c>
      <c r="DB20" s="12">
        <v>4</v>
      </c>
      <c r="DC20" s="12">
        <v>256</v>
      </c>
      <c r="DD20" s="12" t="s">
        <v>2272</v>
      </c>
      <c r="DE20" s="12">
        <v>0</v>
      </c>
      <c r="DF20" s="12">
        <v>0</v>
      </c>
      <c r="DG20" s="12">
        <v>0</v>
      </c>
      <c r="DH20" s="12">
        <v>0</v>
      </c>
      <c r="DI20" s="12">
        <v>0</v>
      </c>
      <c r="DJ20" s="12" t="s">
        <v>2272</v>
      </c>
      <c r="DK20" s="12">
        <v>0</v>
      </c>
      <c r="DL20" s="12">
        <v>0</v>
      </c>
      <c r="DM20" s="12">
        <v>0</v>
      </c>
      <c r="DN20" s="12">
        <v>0</v>
      </c>
      <c r="DO20" s="12">
        <v>0</v>
      </c>
      <c r="DP20" s="12" t="s">
        <v>2272</v>
      </c>
      <c r="DQ20" s="12">
        <v>0</v>
      </c>
      <c r="DR20" s="12">
        <v>0</v>
      </c>
      <c r="DS20" s="12">
        <v>0</v>
      </c>
      <c r="DT20" s="12">
        <v>0</v>
      </c>
      <c r="DU20" s="12">
        <v>0</v>
      </c>
      <c r="DV20" s="12" t="s">
        <v>2780</v>
      </c>
      <c r="DW20" s="12">
        <v>181</v>
      </c>
      <c r="DX20" s="12">
        <v>482</v>
      </c>
      <c r="DY20" s="12">
        <v>0</v>
      </c>
      <c r="DZ20" s="12">
        <v>4</v>
      </c>
      <c r="EA20" s="12">
        <v>667</v>
      </c>
      <c r="EB20" s="12" t="s">
        <v>2272</v>
      </c>
      <c r="EC20" s="12">
        <v>0</v>
      </c>
      <c r="ED20" s="12">
        <v>0</v>
      </c>
      <c r="EE20" s="12">
        <v>0</v>
      </c>
      <c r="EF20" s="12">
        <v>0</v>
      </c>
      <c r="EG20" s="12">
        <v>0</v>
      </c>
      <c r="EH20" s="12" t="s">
        <v>2272</v>
      </c>
      <c r="EI20" s="12">
        <v>0</v>
      </c>
      <c r="EJ20" s="12">
        <v>0</v>
      </c>
      <c r="EK20" s="12">
        <v>0</v>
      </c>
      <c r="EL20" s="12">
        <v>0</v>
      </c>
      <c r="EM20" s="12">
        <v>0</v>
      </c>
      <c r="EN20" s="12" t="s">
        <v>2780</v>
      </c>
      <c r="EO20" s="12">
        <v>22</v>
      </c>
      <c r="EP20" s="12">
        <v>26</v>
      </c>
      <c r="EQ20" s="12">
        <v>0</v>
      </c>
      <c r="ER20" s="12">
        <v>0</v>
      </c>
      <c r="ES20" s="12">
        <v>48</v>
      </c>
      <c r="ET20" s="12" t="s">
        <v>2272</v>
      </c>
      <c r="EU20" s="12">
        <v>0</v>
      </c>
      <c r="EV20" s="12">
        <v>0</v>
      </c>
      <c r="EW20" s="12">
        <v>0</v>
      </c>
      <c r="EX20" s="12">
        <v>0</v>
      </c>
      <c r="EY20" s="12">
        <v>0</v>
      </c>
      <c r="EZ20" s="12" t="s">
        <v>2780</v>
      </c>
      <c r="FA20" s="12">
        <v>0</v>
      </c>
      <c r="FB20" s="12">
        <v>1</v>
      </c>
      <c r="FC20" s="12">
        <v>0</v>
      </c>
      <c r="FD20" s="12">
        <v>0</v>
      </c>
      <c r="FE20" s="12">
        <v>1</v>
      </c>
      <c r="FF20" s="12" t="s">
        <v>2780</v>
      </c>
      <c r="FG20" s="12" t="s">
        <v>4872</v>
      </c>
      <c r="FH20" s="12">
        <v>26</v>
      </c>
      <c r="FI20" s="12">
        <v>3</v>
      </c>
      <c r="FJ20" s="12">
        <v>0</v>
      </c>
      <c r="FK20" s="12">
        <v>0</v>
      </c>
      <c r="FL20" s="12">
        <v>29</v>
      </c>
      <c r="FM20" s="12" t="s">
        <v>2272</v>
      </c>
      <c r="FO20" s="12">
        <v>0</v>
      </c>
      <c r="FP20" s="12">
        <v>0</v>
      </c>
      <c r="FQ20" s="12">
        <v>0</v>
      </c>
      <c r="FR20" s="12">
        <v>0</v>
      </c>
      <c r="FS20" s="12">
        <v>0</v>
      </c>
      <c r="FT20" s="12" t="s">
        <v>2272</v>
      </c>
      <c r="FV20" s="12">
        <v>0</v>
      </c>
      <c r="FW20" s="12">
        <v>0</v>
      </c>
      <c r="FX20" s="12">
        <v>0</v>
      </c>
      <c r="FY20" s="12">
        <v>0</v>
      </c>
      <c r="FZ20" s="12">
        <v>0</v>
      </c>
      <c r="GA20" s="12" t="s">
        <v>2272</v>
      </c>
      <c r="GE20" s="12" t="s">
        <v>2272</v>
      </c>
      <c r="GI20" s="12" t="s">
        <v>2780</v>
      </c>
      <c r="GJ20" s="12">
        <v>1032</v>
      </c>
      <c r="GK20" s="12">
        <v>1</v>
      </c>
      <c r="GL20" s="12">
        <v>1</v>
      </c>
      <c r="GM20" s="12" t="s">
        <v>2272</v>
      </c>
      <c r="GQ20" s="12" t="s">
        <v>2780</v>
      </c>
      <c r="GR20" s="12">
        <v>1272</v>
      </c>
      <c r="GS20" s="12">
        <v>181</v>
      </c>
      <c r="GT20" s="12">
        <v>186</v>
      </c>
      <c r="GU20" s="12" t="s">
        <v>2272</v>
      </c>
      <c r="GY20" s="12" t="s">
        <v>2780</v>
      </c>
      <c r="GZ20" s="12">
        <v>2042</v>
      </c>
      <c r="HA20" s="12">
        <v>1551</v>
      </c>
      <c r="HB20" s="12">
        <v>5785</v>
      </c>
      <c r="HC20" s="12" t="s">
        <v>2272</v>
      </c>
      <c r="HG20" s="12" t="s">
        <v>2780</v>
      </c>
      <c r="HH20" s="12">
        <v>365</v>
      </c>
      <c r="HI20" s="12">
        <v>138</v>
      </c>
      <c r="HJ20" s="12">
        <v>269</v>
      </c>
      <c r="HK20" s="12" t="s">
        <v>2272</v>
      </c>
      <c r="HO20" s="12" t="s">
        <v>2272</v>
      </c>
    </row>
    <row r="21" spans="1:226" x14ac:dyDescent="0.2">
      <c r="A21" s="12" t="s">
        <v>1433</v>
      </c>
      <c r="B21" s="12">
        <v>194</v>
      </c>
      <c r="C21" s="12">
        <v>13</v>
      </c>
      <c r="D21" s="12" t="s">
        <v>1515</v>
      </c>
      <c r="E21" s="12" t="s">
        <v>1516</v>
      </c>
      <c r="F21" s="12" t="s">
        <v>1520</v>
      </c>
      <c r="G21" s="12">
        <v>0</v>
      </c>
      <c r="I21" s="12" t="s">
        <v>2272</v>
      </c>
      <c r="N21" s="12" t="s">
        <v>2272</v>
      </c>
      <c r="S21" s="12" t="s">
        <v>2272</v>
      </c>
      <c r="X21" s="12" t="s">
        <v>2272</v>
      </c>
      <c r="AC21" s="12" t="s">
        <v>2272</v>
      </c>
      <c r="AH21" s="12" t="s">
        <v>2272</v>
      </c>
      <c r="AM21" s="12" t="s">
        <v>2272</v>
      </c>
      <c r="AR21" s="12" t="s">
        <v>2272</v>
      </c>
      <c r="AV21" s="12">
        <v>0</v>
      </c>
      <c r="AW21" s="12">
        <v>0</v>
      </c>
      <c r="AX21" s="12">
        <v>0</v>
      </c>
      <c r="AY21" s="12">
        <v>0</v>
      </c>
      <c r="AZ21" s="12">
        <v>0</v>
      </c>
      <c r="BA21" s="12">
        <v>0</v>
      </c>
      <c r="BB21" s="12" t="s">
        <v>2272</v>
      </c>
      <c r="BC21" s="12">
        <v>0</v>
      </c>
      <c r="BD21" s="12">
        <v>0</v>
      </c>
      <c r="BE21" s="12">
        <v>0</v>
      </c>
      <c r="BF21" s="12">
        <v>0</v>
      </c>
      <c r="BG21" s="12">
        <v>0</v>
      </c>
      <c r="BH21" s="12" t="s">
        <v>2272</v>
      </c>
      <c r="BI21" s="12">
        <v>0</v>
      </c>
      <c r="BJ21" s="12">
        <v>0</v>
      </c>
      <c r="BK21" s="12">
        <v>0</v>
      </c>
      <c r="BL21" s="12">
        <v>0</v>
      </c>
      <c r="BM21" s="12">
        <v>0</v>
      </c>
      <c r="BN21" s="12" t="s">
        <v>2272</v>
      </c>
      <c r="BO21" s="12">
        <v>0</v>
      </c>
      <c r="BP21" s="12">
        <v>0</v>
      </c>
      <c r="BQ21" s="12">
        <v>0</v>
      </c>
      <c r="BR21" s="12">
        <v>0</v>
      </c>
      <c r="BS21" s="12">
        <v>0</v>
      </c>
      <c r="BT21" s="12" t="s">
        <v>2272</v>
      </c>
      <c r="BU21" s="12">
        <v>0</v>
      </c>
      <c r="BV21" s="12">
        <v>0</v>
      </c>
      <c r="BW21" s="12">
        <v>0</v>
      </c>
      <c r="BX21" s="12">
        <v>0</v>
      </c>
      <c r="BY21" s="12">
        <v>0</v>
      </c>
      <c r="BZ21" s="12" t="s">
        <v>2272</v>
      </c>
      <c r="CA21" s="12">
        <v>0</v>
      </c>
      <c r="CB21" s="12">
        <v>0</v>
      </c>
      <c r="CC21" s="12">
        <v>0</v>
      </c>
      <c r="CD21" s="12">
        <v>0</v>
      </c>
      <c r="CE21" s="12">
        <v>0</v>
      </c>
      <c r="CF21" s="12" t="s">
        <v>2272</v>
      </c>
      <c r="CG21" s="12">
        <v>0</v>
      </c>
      <c r="CH21" s="12">
        <v>0</v>
      </c>
      <c r="CI21" s="12">
        <v>0</v>
      </c>
      <c r="CJ21" s="12">
        <v>0</v>
      </c>
      <c r="CK21" s="12">
        <v>0</v>
      </c>
      <c r="CL21" s="12" t="s">
        <v>2272</v>
      </c>
      <c r="CM21" s="12">
        <v>0</v>
      </c>
      <c r="CN21" s="12">
        <v>0</v>
      </c>
      <c r="CO21" s="12">
        <v>0</v>
      </c>
      <c r="CP21" s="12">
        <v>0</v>
      </c>
      <c r="CQ21" s="12">
        <v>0</v>
      </c>
      <c r="CR21" s="12" t="s">
        <v>2272</v>
      </c>
      <c r="CS21" s="12">
        <v>0</v>
      </c>
      <c r="CT21" s="12">
        <v>0</v>
      </c>
      <c r="CU21" s="12">
        <v>0</v>
      </c>
      <c r="CV21" s="12">
        <v>0</v>
      </c>
      <c r="CW21" s="12">
        <v>0</v>
      </c>
      <c r="CX21" s="12" t="s">
        <v>2272</v>
      </c>
      <c r="CY21" s="12">
        <v>0</v>
      </c>
      <c r="CZ21" s="12">
        <v>0</v>
      </c>
      <c r="DA21" s="12">
        <v>0</v>
      </c>
      <c r="DB21" s="12">
        <v>0</v>
      </c>
      <c r="DC21" s="12">
        <v>0</v>
      </c>
      <c r="DD21" s="12" t="s">
        <v>2272</v>
      </c>
      <c r="DE21" s="12">
        <v>0</v>
      </c>
      <c r="DF21" s="12">
        <v>0</v>
      </c>
      <c r="DG21" s="12">
        <v>0</v>
      </c>
      <c r="DH21" s="12">
        <v>0</v>
      </c>
      <c r="DI21" s="12">
        <v>0</v>
      </c>
      <c r="DJ21" s="12" t="s">
        <v>2272</v>
      </c>
      <c r="DK21" s="12">
        <v>0</v>
      </c>
      <c r="DL21" s="12">
        <v>0</v>
      </c>
      <c r="DM21" s="12">
        <v>0</v>
      </c>
      <c r="DN21" s="12">
        <v>0</v>
      </c>
      <c r="DO21" s="12">
        <v>0</v>
      </c>
      <c r="DP21" s="12" t="s">
        <v>2272</v>
      </c>
      <c r="DQ21" s="12">
        <v>0</v>
      </c>
      <c r="DR21" s="12">
        <v>0</v>
      </c>
      <c r="DS21" s="12">
        <v>0</v>
      </c>
      <c r="DT21" s="12">
        <v>0</v>
      </c>
      <c r="DU21" s="12">
        <v>0</v>
      </c>
      <c r="DV21" s="12" t="s">
        <v>2272</v>
      </c>
      <c r="DW21" s="12">
        <v>0</v>
      </c>
      <c r="DX21" s="12">
        <v>0</v>
      </c>
      <c r="DY21" s="12">
        <v>0</v>
      </c>
      <c r="DZ21" s="12">
        <v>0</v>
      </c>
      <c r="EA21" s="12">
        <v>0</v>
      </c>
      <c r="EB21" s="12" t="s">
        <v>2272</v>
      </c>
      <c r="EC21" s="12">
        <v>0</v>
      </c>
      <c r="ED21" s="12">
        <v>0</v>
      </c>
      <c r="EE21" s="12">
        <v>0</v>
      </c>
      <c r="EF21" s="12">
        <v>0</v>
      </c>
      <c r="EG21" s="12">
        <v>0</v>
      </c>
      <c r="EH21" s="12" t="s">
        <v>2272</v>
      </c>
      <c r="EI21" s="12">
        <v>0</v>
      </c>
      <c r="EJ21" s="12">
        <v>0</v>
      </c>
      <c r="EK21" s="12">
        <v>0</v>
      </c>
      <c r="EL21" s="12">
        <v>0</v>
      </c>
      <c r="EM21" s="12">
        <v>0</v>
      </c>
      <c r="EN21" s="12" t="s">
        <v>2272</v>
      </c>
      <c r="EO21" s="12">
        <v>0</v>
      </c>
      <c r="EP21" s="12">
        <v>0</v>
      </c>
      <c r="EQ21" s="12">
        <v>0</v>
      </c>
      <c r="ER21" s="12">
        <v>0</v>
      </c>
      <c r="ES21" s="12">
        <v>0</v>
      </c>
      <c r="ET21" s="12" t="s">
        <v>2272</v>
      </c>
      <c r="EU21" s="12">
        <v>0</v>
      </c>
      <c r="EV21" s="12">
        <v>0</v>
      </c>
      <c r="EW21" s="12">
        <v>0</v>
      </c>
      <c r="EX21" s="12">
        <v>0</v>
      </c>
      <c r="EY21" s="12">
        <v>0</v>
      </c>
      <c r="EZ21" s="12" t="s">
        <v>2272</v>
      </c>
      <c r="FA21" s="12">
        <v>0</v>
      </c>
      <c r="FB21" s="12">
        <v>0</v>
      </c>
      <c r="FC21" s="12">
        <v>0</v>
      </c>
      <c r="FD21" s="12">
        <v>0</v>
      </c>
      <c r="FE21" s="12">
        <v>0</v>
      </c>
      <c r="FF21" s="12" t="s">
        <v>2272</v>
      </c>
      <c r="FH21" s="12">
        <v>0</v>
      </c>
      <c r="FI21" s="12">
        <v>0</v>
      </c>
      <c r="FJ21" s="12">
        <v>0</v>
      </c>
      <c r="FK21" s="12">
        <v>0</v>
      </c>
      <c r="FL21" s="12">
        <v>0</v>
      </c>
      <c r="FM21" s="12" t="s">
        <v>2272</v>
      </c>
      <c r="FO21" s="12">
        <v>0</v>
      </c>
      <c r="FP21" s="12">
        <v>0</v>
      </c>
      <c r="FQ21" s="12">
        <v>0</v>
      </c>
      <c r="FR21" s="12">
        <v>0</v>
      </c>
      <c r="FS21" s="12">
        <v>0</v>
      </c>
      <c r="FT21" s="12" t="s">
        <v>2272</v>
      </c>
      <c r="FV21" s="12">
        <v>0</v>
      </c>
      <c r="FW21" s="12">
        <v>0</v>
      </c>
      <c r="FX21" s="12">
        <v>0</v>
      </c>
      <c r="FY21" s="12">
        <v>0</v>
      </c>
      <c r="FZ21" s="12">
        <v>0</v>
      </c>
      <c r="GA21" s="12" t="s">
        <v>2272</v>
      </c>
      <c r="GE21" s="12" t="s">
        <v>2272</v>
      </c>
      <c r="GI21" s="12" t="s">
        <v>2272</v>
      </c>
      <c r="GM21" s="12" t="s">
        <v>2272</v>
      </c>
      <c r="GQ21" s="12" t="s">
        <v>2272</v>
      </c>
      <c r="GU21" s="12" t="s">
        <v>2272</v>
      </c>
      <c r="GY21" s="12" t="s">
        <v>2272</v>
      </c>
      <c r="HC21" s="12" t="s">
        <v>2272</v>
      </c>
      <c r="HG21" s="12" t="s">
        <v>2272</v>
      </c>
      <c r="HK21" s="12" t="s">
        <v>2272</v>
      </c>
      <c r="HO21" s="12" t="s">
        <v>2272</v>
      </c>
    </row>
    <row r="22" spans="1:226" x14ac:dyDescent="0.2">
      <c r="A22" s="12" t="s">
        <v>1433</v>
      </c>
      <c r="B22" s="12">
        <v>195</v>
      </c>
      <c r="C22" s="12">
        <v>14</v>
      </c>
      <c r="D22" s="12" t="s">
        <v>1521</v>
      </c>
      <c r="E22" s="12" t="s">
        <v>1522</v>
      </c>
      <c r="F22" s="12" t="s">
        <v>1526</v>
      </c>
      <c r="G22" s="12">
        <v>0</v>
      </c>
      <c r="I22" s="12" t="s">
        <v>2272</v>
      </c>
      <c r="N22" s="12" t="s">
        <v>2272</v>
      </c>
      <c r="S22" s="12" t="s">
        <v>2272</v>
      </c>
      <c r="X22" s="12" t="s">
        <v>2272</v>
      </c>
      <c r="AC22" s="12" t="s">
        <v>2272</v>
      </c>
      <c r="AH22" s="12" t="s">
        <v>2272</v>
      </c>
      <c r="AM22" s="12" t="s">
        <v>2272</v>
      </c>
      <c r="AR22" s="12" t="s">
        <v>2272</v>
      </c>
      <c r="AZ22" s="12">
        <v>2</v>
      </c>
      <c r="BA22" s="12">
        <v>1</v>
      </c>
      <c r="BB22" s="12" t="s">
        <v>2272</v>
      </c>
      <c r="BC22" s="12">
        <v>0</v>
      </c>
      <c r="BD22" s="12">
        <v>0</v>
      </c>
      <c r="BE22" s="12">
        <v>0</v>
      </c>
      <c r="BF22" s="12">
        <v>0</v>
      </c>
      <c r="BG22" s="12">
        <v>0</v>
      </c>
      <c r="BH22" s="12" t="s">
        <v>2272</v>
      </c>
      <c r="BI22" s="12">
        <v>0</v>
      </c>
      <c r="BJ22" s="12">
        <v>0</v>
      </c>
      <c r="BK22" s="12">
        <v>0</v>
      </c>
      <c r="BL22" s="12">
        <v>0</v>
      </c>
      <c r="BM22" s="12">
        <v>0</v>
      </c>
      <c r="BN22" s="12" t="s">
        <v>2272</v>
      </c>
      <c r="BO22" s="12">
        <v>0</v>
      </c>
      <c r="BP22" s="12">
        <v>0</v>
      </c>
      <c r="BQ22" s="12">
        <v>0</v>
      </c>
      <c r="BR22" s="12">
        <v>0</v>
      </c>
      <c r="BS22" s="12">
        <v>0</v>
      </c>
      <c r="BT22" s="12" t="s">
        <v>2272</v>
      </c>
      <c r="BU22" s="12">
        <v>0</v>
      </c>
      <c r="BV22" s="12">
        <v>0</v>
      </c>
      <c r="BW22" s="12">
        <v>0</v>
      </c>
      <c r="BX22" s="12">
        <v>0</v>
      </c>
      <c r="BY22" s="12">
        <v>0</v>
      </c>
      <c r="BZ22" s="12" t="s">
        <v>2780</v>
      </c>
      <c r="CA22" s="12">
        <v>23</v>
      </c>
      <c r="CB22" s="12">
        <v>843</v>
      </c>
      <c r="CC22" s="12">
        <v>0</v>
      </c>
      <c r="CD22" s="12">
        <v>4</v>
      </c>
      <c r="CE22" s="12">
        <v>870</v>
      </c>
      <c r="CF22" s="12" t="s">
        <v>2780</v>
      </c>
      <c r="CG22" s="12">
        <v>79</v>
      </c>
      <c r="CH22" s="12">
        <v>477</v>
      </c>
      <c r="CI22" s="12">
        <v>0</v>
      </c>
      <c r="CJ22" s="12">
        <v>14</v>
      </c>
      <c r="CK22" s="12">
        <v>570</v>
      </c>
      <c r="CL22" s="12" t="s">
        <v>2272</v>
      </c>
      <c r="CM22" s="12">
        <v>0</v>
      </c>
      <c r="CN22" s="12">
        <v>0</v>
      </c>
      <c r="CO22" s="12">
        <v>0</v>
      </c>
      <c r="CP22" s="12">
        <v>0</v>
      </c>
      <c r="CQ22" s="12">
        <v>0</v>
      </c>
      <c r="CR22" s="12" t="s">
        <v>2272</v>
      </c>
      <c r="CS22" s="12">
        <v>0</v>
      </c>
      <c r="CT22" s="12">
        <v>0</v>
      </c>
      <c r="CU22" s="12">
        <v>0</v>
      </c>
      <c r="CV22" s="12">
        <v>0</v>
      </c>
      <c r="CW22" s="12">
        <v>0</v>
      </c>
      <c r="CX22" s="12" t="s">
        <v>2272</v>
      </c>
      <c r="CY22" s="12">
        <v>0</v>
      </c>
      <c r="CZ22" s="12">
        <v>0</v>
      </c>
      <c r="DA22" s="12">
        <v>0</v>
      </c>
      <c r="DB22" s="12">
        <v>0</v>
      </c>
      <c r="DC22" s="12">
        <v>0</v>
      </c>
      <c r="DD22" s="12" t="s">
        <v>2272</v>
      </c>
      <c r="DE22" s="12">
        <v>0</v>
      </c>
      <c r="DF22" s="12">
        <v>0</v>
      </c>
      <c r="DG22" s="12">
        <v>0</v>
      </c>
      <c r="DH22" s="12">
        <v>0</v>
      </c>
      <c r="DI22" s="12">
        <v>0</v>
      </c>
      <c r="DJ22" s="12" t="s">
        <v>2272</v>
      </c>
      <c r="DK22" s="12">
        <v>0</v>
      </c>
      <c r="DL22" s="12">
        <v>0</v>
      </c>
      <c r="DM22" s="12">
        <v>0</v>
      </c>
      <c r="DN22" s="12">
        <v>0</v>
      </c>
      <c r="DO22" s="12">
        <v>0</v>
      </c>
      <c r="DP22" s="12" t="s">
        <v>2272</v>
      </c>
      <c r="DQ22" s="12">
        <v>0</v>
      </c>
      <c r="DR22" s="12">
        <v>0</v>
      </c>
      <c r="DS22" s="12">
        <v>0</v>
      </c>
      <c r="DT22" s="12">
        <v>0</v>
      </c>
      <c r="DU22" s="12">
        <v>0</v>
      </c>
      <c r="DV22" s="12" t="s">
        <v>2780</v>
      </c>
      <c r="DW22" s="12">
        <v>31</v>
      </c>
      <c r="DX22" s="12">
        <v>81</v>
      </c>
      <c r="DY22" s="12">
        <v>0</v>
      </c>
      <c r="DZ22" s="12">
        <v>7</v>
      </c>
      <c r="EA22" s="12">
        <v>119</v>
      </c>
      <c r="EB22" s="12" t="s">
        <v>2272</v>
      </c>
      <c r="EC22" s="12">
        <v>0</v>
      </c>
      <c r="ED22" s="12">
        <v>0</v>
      </c>
      <c r="EE22" s="12">
        <v>0</v>
      </c>
      <c r="EF22" s="12">
        <v>0</v>
      </c>
      <c r="EG22" s="12">
        <v>0</v>
      </c>
      <c r="EH22" s="12" t="s">
        <v>2272</v>
      </c>
      <c r="EI22" s="12">
        <v>0</v>
      </c>
      <c r="EJ22" s="12">
        <v>0</v>
      </c>
      <c r="EK22" s="12">
        <v>0</v>
      </c>
      <c r="EL22" s="12">
        <v>0</v>
      </c>
      <c r="EM22" s="12">
        <v>0</v>
      </c>
      <c r="EN22" s="12" t="s">
        <v>2272</v>
      </c>
      <c r="EO22" s="12">
        <v>0</v>
      </c>
      <c r="EP22" s="12">
        <v>0</v>
      </c>
      <c r="EQ22" s="12">
        <v>0</v>
      </c>
      <c r="ER22" s="12">
        <v>0</v>
      </c>
      <c r="ES22" s="12">
        <v>0</v>
      </c>
      <c r="ET22" s="12" t="s">
        <v>2272</v>
      </c>
      <c r="EU22" s="12">
        <v>0</v>
      </c>
      <c r="EV22" s="12">
        <v>0</v>
      </c>
      <c r="EW22" s="12">
        <v>0</v>
      </c>
      <c r="EX22" s="12">
        <v>0</v>
      </c>
      <c r="EY22" s="12">
        <v>0</v>
      </c>
      <c r="EZ22" s="12" t="s">
        <v>2272</v>
      </c>
      <c r="FA22" s="12">
        <v>0</v>
      </c>
      <c r="FB22" s="12">
        <v>0</v>
      </c>
      <c r="FC22" s="12">
        <v>0</v>
      </c>
      <c r="FD22" s="12">
        <v>0</v>
      </c>
      <c r="FE22" s="12">
        <v>0</v>
      </c>
      <c r="FF22" s="12" t="s">
        <v>2272</v>
      </c>
      <c r="FH22" s="12">
        <v>0</v>
      </c>
      <c r="FI22" s="12">
        <v>0</v>
      </c>
      <c r="FJ22" s="12">
        <v>0</v>
      </c>
      <c r="FK22" s="12">
        <v>0</v>
      </c>
      <c r="FL22" s="12">
        <v>0</v>
      </c>
      <c r="FM22" s="12" t="s">
        <v>2272</v>
      </c>
      <c r="FO22" s="12">
        <v>0</v>
      </c>
      <c r="FP22" s="12">
        <v>0</v>
      </c>
      <c r="FQ22" s="12">
        <v>0</v>
      </c>
      <c r="FR22" s="12">
        <v>0</v>
      </c>
      <c r="FS22" s="12">
        <v>0</v>
      </c>
      <c r="FT22" s="12" t="s">
        <v>2272</v>
      </c>
      <c r="FV22" s="12">
        <v>0</v>
      </c>
      <c r="FW22" s="12">
        <v>0</v>
      </c>
      <c r="FX22" s="12">
        <v>0</v>
      </c>
      <c r="FY22" s="12">
        <v>0</v>
      </c>
      <c r="FZ22" s="12">
        <v>0</v>
      </c>
      <c r="GA22" s="12" t="s">
        <v>2780</v>
      </c>
      <c r="GC22" s="12">
        <v>83</v>
      </c>
      <c r="GD22" s="12">
        <v>3021</v>
      </c>
      <c r="GE22" s="12" t="s">
        <v>2272</v>
      </c>
      <c r="GI22" s="12" t="s">
        <v>2272</v>
      </c>
      <c r="GM22" s="12" t="s">
        <v>2272</v>
      </c>
      <c r="GQ22" s="12" t="s">
        <v>2780</v>
      </c>
      <c r="GR22" s="12">
        <v>139</v>
      </c>
      <c r="GS22" s="12">
        <v>32</v>
      </c>
      <c r="GT22" s="12">
        <v>310</v>
      </c>
      <c r="GU22" s="12" t="s">
        <v>2272</v>
      </c>
      <c r="GY22" s="12" t="s">
        <v>2780</v>
      </c>
      <c r="GZ22" s="12">
        <v>431</v>
      </c>
      <c r="HA22" s="12">
        <v>533</v>
      </c>
      <c r="HB22" s="12">
        <v>5846</v>
      </c>
      <c r="HC22" s="12" t="s">
        <v>2272</v>
      </c>
      <c r="HG22" s="12" t="s">
        <v>2780</v>
      </c>
      <c r="HH22" s="12">
        <v>194</v>
      </c>
      <c r="HI22" s="12">
        <v>54</v>
      </c>
      <c r="HJ22" s="12">
        <v>105</v>
      </c>
      <c r="HK22" s="12" t="s">
        <v>2272</v>
      </c>
      <c r="HO22" s="12" t="s">
        <v>2272</v>
      </c>
    </row>
    <row r="23" spans="1:226" x14ac:dyDescent="0.2">
      <c r="A23" s="12" t="s">
        <v>1433</v>
      </c>
      <c r="B23" s="12">
        <v>196</v>
      </c>
      <c r="C23" s="12">
        <v>15</v>
      </c>
      <c r="D23" s="12" t="s">
        <v>1527</v>
      </c>
      <c r="E23" s="12" t="s">
        <v>1528</v>
      </c>
      <c r="F23" s="12" t="s">
        <v>1532</v>
      </c>
      <c r="G23" s="12">
        <v>0</v>
      </c>
      <c r="I23" s="12" t="s">
        <v>2272</v>
      </c>
      <c r="N23" s="12" t="s">
        <v>2272</v>
      </c>
      <c r="S23" s="12" t="s">
        <v>2272</v>
      </c>
      <c r="X23" s="12" t="s">
        <v>2272</v>
      </c>
      <c r="AC23" s="12" t="s">
        <v>2272</v>
      </c>
      <c r="AH23" s="12" t="s">
        <v>2272</v>
      </c>
      <c r="AM23" s="12" t="s">
        <v>2272</v>
      </c>
      <c r="AR23" s="12" t="s">
        <v>2272</v>
      </c>
      <c r="AV23" s="12">
        <v>0</v>
      </c>
      <c r="AW23" s="12">
        <v>0</v>
      </c>
      <c r="AX23" s="12">
        <v>0</v>
      </c>
      <c r="AY23" s="12">
        <v>0</v>
      </c>
      <c r="AZ23" s="12">
        <v>0</v>
      </c>
      <c r="BA23" s="12">
        <v>0</v>
      </c>
      <c r="BB23" s="12" t="s">
        <v>2272</v>
      </c>
      <c r="BC23" s="12">
        <v>0</v>
      </c>
      <c r="BD23" s="12">
        <v>0</v>
      </c>
      <c r="BE23" s="12">
        <v>0</v>
      </c>
      <c r="BF23" s="12">
        <v>0</v>
      </c>
      <c r="BG23" s="12">
        <v>0</v>
      </c>
      <c r="BH23" s="12" t="s">
        <v>2272</v>
      </c>
      <c r="BI23" s="12">
        <v>0</v>
      </c>
      <c r="BJ23" s="12">
        <v>0</v>
      </c>
      <c r="BK23" s="12">
        <v>0</v>
      </c>
      <c r="BL23" s="12">
        <v>0</v>
      </c>
      <c r="BM23" s="12">
        <v>0</v>
      </c>
      <c r="BN23" s="12" t="s">
        <v>2272</v>
      </c>
      <c r="BO23" s="12">
        <v>0</v>
      </c>
      <c r="BP23" s="12">
        <v>0</v>
      </c>
      <c r="BQ23" s="12">
        <v>0</v>
      </c>
      <c r="BR23" s="12">
        <v>0</v>
      </c>
      <c r="BS23" s="12">
        <v>0</v>
      </c>
      <c r="BT23" s="12" t="s">
        <v>2272</v>
      </c>
      <c r="BU23" s="12">
        <v>0</v>
      </c>
      <c r="BV23" s="12">
        <v>0</v>
      </c>
      <c r="BW23" s="12">
        <v>0</v>
      </c>
      <c r="BX23" s="12">
        <v>0</v>
      </c>
      <c r="BY23" s="12">
        <v>0</v>
      </c>
      <c r="BZ23" s="12" t="s">
        <v>2272</v>
      </c>
      <c r="CA23" s="12">
        <v>0</v>
      </c>
      <c r="CB23" s="12">
        <v>0</v>
      </c>
      <c r="CC23" s="12">
        <v>0</v>
      </c>
      <c r="CD23" s="12">
        <v>0</v>
      </c>
      <c r="CE23" s="12">
        <v>0</v>
      </c>
      <c r="CF23" s="12" t="s">
        <v>2272</v>
      </c>
      <c r="CG23" s="12">
        <v>0</v>
      </c>
      <c r="CH23" s="12">
        <v>0</v>
      </c>
      <c r="CI23" s="12">
        <v>0</v>
      </c>
      <c r="CJ23" s="12">
        <v>0</v>
      </c>
      <c r="CK23" s="12">
        <v>0</v>
      </c>
      <c r="CL23" s="12" t="s">
        <v>2272</v>
      </c>
      <c r="CM23" s="12">
        <v>0</v>
      </c>
      <c r="CN23" s="12">
        <v>0</v>
      </c>
      <c r="CO23" s="12">
        <v>0</v>
      </c>
      <c r="CP23" s="12">
        <v>0</v>
      </c>
      <c r="CQ23" s="12">
        <v>0</v>
      </c>
      <c r="CR23" s="12" t="s">
        <v>2272</v>
      </c>
      <c r="CS23" s="12">
        <v>0</v>
      </c>
      <c r="CT23" s="12">
        <v>0</v>
      </c>
      <c r="CU23" s="12">
        <v>0</v>
      </c>
      <c r="CV23" s="12">
        <v>0</v>
      </c>
      <c r="CW23" s="12">
        <v>0</v>
      </c>
      <c r="CX23" s="12" t="s">
        <v>2272</v>
      </c>
      <c r="CY23" s="12">
        <v>0</v>
      </c>
      <c r="CZ23" s="12">
        <v>0</v>
      </c>
      <c r="DA23" s="12">
        <v>0</v>
      </c>
      <c r="DB23" s="12">
        <v>0</v>
      </c>
      <c r="DC23" s="12">
        <v>0</v>
      </c>
      <c r="DD23" s="12" t="s">
        <v>2272</v>
      </c>
      <c r="DE23" s="12">
        <v>0</v>
      </c>
      <c r="DF23" s="12">
        <v>0</v>
      </c>
      <c r="DG23" s="12">
        <v>0</v>
      </c>
      <c r="DH23" s="12">
        <v>0</v>
      </c>
      <c r="DI23" s="12">
        <v>0</v>
      </c>
      <c r="DJ23" s="12" t="s">
        <v>2272</v>
      </c>
      <c r="DK23" s="12">
        <v>0</v>
      </c>
      <c r="DL23" s="12">
        <v>0</v>
      </c>
      <c r="DM23" s="12">
        <v>0</v>
      </c>
      <c r="DN23" s="12">
        <v>0</v>
      </c>
      <c r="DO23" s="12">
        <v>0</v>
      </c>
      <c r="DP23" s="12" t="s">
        <v>2272</v>
      </c>
      <c r="DQ23" s="12">
        <v>0</v>
      </c>
      <c r="DR23" s="12">
        <v>0</v>
      </c>
      <c r="DS23" s="12">
        <v>0</v>
      </c>
      <c r="DT23" s="12">
        <v>0</v>
      </c>
      <c r="DU23" s="12">
        <v>0</v>
      </c>
      <c r="DV23" s="12" t="s">
        <v>2272</v>
      </c>
      <c r="DW23" s="12">
        <v>0</v>
      </c>
      <c r="DX23" s="12">
        <v>0</v>
      </c>
      <c r="DY23" s="12">
        <v>0</v>
      </c>
      <c r="DZ23" s="12">
        <v>0</v>
      </c>
      <c r="EA23" s="12">
        <v>0</v>
      </c>
      <c r="EB23" s="12" t="s">
        <v>2272</v>
      </c>
      <c r="EC23" s="12">
        <v>0</v>
      </c>
      <c r="ED23" s="12">
        <v>0</v>
      </c>
      <c r="EE23" s="12">
        <v>0</v>
      </c>
      <c r="EF23" s="12">
        <v>0</v>
      </c>
      <c r="EG23" s="12">
        <v>0</v>
      </c>
      <c r="EH23" s="12" t="s">
        <v>2272</v>
      </c>
      <c r="EI23" s="12">
        <v>0</v>
      </c>
      <c r="EJ23" s="12">
        <v>0</v>
      </c>
      <c r="EK23" s="12">
        <v>0</v>
      </c>
      <c r="EL23" s="12">
        <v>0</v>
      </c>
      <c r="EM23" s="12">
        <v>0</v>
      </c>
      <c r="EN23" s="12" t="s">
        <v>2272</v>
      </c>
      <c r="EO23" s="12">
        <v>0</v>
      </c>
      <c r="EP23" s="12">
        <v>0</v>
      </c>
      <c r="EQ23" s="12">
        <v>0</v>
      </c>
      <c r="ER23" s="12">
        <v>0</v>
      </c>
      <c r="ES23" s="12">
        <v>0</v>
      </c>
      <c r="ET23" s="12" t="s">
        <v>2272</v>
      </c>
      <c r="EU23" s="12">
        <v>0</v>
      </c>
      <c r="EV23" s="12">
        <v>0</v>
      </c>
      <c r="EW23" s="12">
        <v>0</v>
      </c>
      <c r="EX23" s="12">
        <v>0</v>
      </c>
      <c r="EY23" s="12">
        <v>0</v>
      </c>
      <c r="EZ23" s="12" t="s">
        <v>2272</v>
      </c>
      <c r="FA23" s="12">
        <v>0</v>
      </c>
      <c r="FB23" s="12">
        <v>0</v>
      </c>
      <c r="FC23" s="12">
        <v>0</v>
      </c>
      <c r="FD23" s="12">
        <v>0</v>
      </c>
      <c r="FE23" s="12">
        <v>0</v>
      </c>
      <c r="FF23" s="12" t="s">
        <v>2272</v>
      </c>
      <c r="FH23" s="12">
        <v>0</v>
      </c>
      <c r="FI23" s="12">
        <v>0</v>
      </c>
      <c r="FJ23" s="12">
        <v>0</v>
      </c>
      <c r="FK23" s="12">
        <v>0</v>
      </c>
      <c r="FL23" s="12">
        <v>0</v>
      </c>
      <c r="FM23" s="12" t="s">
        <v>2272</v>
      </c>
      <c r="FO23" s="12">
        <v>0</v>
      </c>
      <c r="FP23" s="12">
        <v>0</v>
      </c>
      <c r="FQ23" s="12">
        <v>0</v>
      </c>
      <c r="FR23" s="12">
        <v>0</v>
      </c>
      <c r="FS23" s="12">
        <v>0</v>
      </c>
      <c r="FT23" s="12" t="s">
        <v>2272</v>
      </c>
      <c r="FV23" s="12">
        <v>0</v>
      </c>
      <c r="FW23" s="12">
        <v>0</v>
      </c>
      <c r="FX23" s="12">
        <v>0</v>
      </c>
      <c r="FY23" s="12">
        <v>0</v>
      </c>
      <c r="FZ23" s="12">
        <v>0</v>
      </c>
      <c r="GA23" s="12" t="s">
        <v>2272</v>
      </c>
      <c r="GE23" s="12" t="s">
        <v>2272</v>
      </c>
      <c r="GI23" s="12" t="s">
        <v>2272</v>
      </c>
      <c r="GM23" s="12" t="s">
        <v>2272</v>
      </c>
      <c r="GQ23" s="12" t="s">
        <v>2272</v>
      </c>
      <c r="GU23" s="12" t="s">
        <v>2272</v>
      </c>
      <c r="GY23" s="12" t="s">
        <v>2272</v>
      </c>
      <c r="HC23" s="12" t="s">
        <v>2272</v>
      </c>
      <c r="HG23" s="12" t="s">
        <v>2272</v>
      </c>
      <c r="HK23" s="12" t="s">
        <v>2272</v>
      </c>
      <c r="HO23" s="12" t="s">
        <v>2272</v>
      </c>
    </row>
    <row r="24" spans="1:226" x14ac:dyDescent="0.2">
      <c r="A24" s="12" t="s">
        <v>1433</v>
      </c>
      <c r="B24" s="12">
        <v>197</v>
      </c>
      <c r="C24" s="12">
        <v>16</v>
      </c>
      <c r="D24" s="12" t="s">
        <v>1533</v>
      </c>
      <c r="E24" s="12" t="s">
        <v>1534</v>
      </c>
      <c r="F24" s="12" t="s">
        <v>1538</v>
      </c>
      <c r="I24" s="12" t="s">
        <v>2272</v>
      </c>
      <c r="N24" s="12" t="s">
        <v>2272</v>
      </c>
      <c r="S24" s="12" t="s">
        <v>2272</v>
      </c>
      <c r="X24" s="12" t="s">
        <v>2272</v>
      </c>
      <c r="AC24" s="12" t="s">
        <v>2272</v>
      </c>
      <c r="AH24" s="12" t="s">
        <v>2272</v>
      </c>
      <c r="AM24" s="12" t="s">
        <v>2272</v>
      </c>
      <c r="AR24" s="12" t="s">
        <v>2272</v>
      </c>
      <c r="AV24" s="12">
        <v>0</v>
      </c>
      <c r="AW24" s="12">
        <v>0</v>
      </c>
      <c r="AX24" s="12">
        <v>0</v>
      </c>
      <c r="AY24" s="12">
        <v>0</v>
      </c>
      <c r="AZ24" s="12">
        <v>3</v>
      </c>
      <c r="BA24" s="12">
        <v>1</v>
      </c>
      <c r="BB24" s="12" t="s">
        <v>2272</v>
      </c>
      <c r="BC24" s="12">
        <v>0</v>
      </c>
      <c r="BD24" s="12">
        <v>0</v>
      </c>
      <c r="BE24" s="12">
        <v>0</v>
      </c>
      <c r="BF24" s="12">
        <v>0</v>
      </c>
      <c r="BG24" s="12">
        <v>0</v>
      </c>
      <c r="BH24" s="12" t="s">
        <v>2780</v>
      </c>
      <c r="BI24" s="12">
        <v>16</v>
      </c>
      <c r="BJ24" s="12">
        <v>36</v>
      </c>
      <c r="BK24" s="12">
        <v>0</v>
      </c>
      <c r="BL24" s="12">
        <v>0</v>
      </c>
      <c r="BM24" s="12">
        <v>52</v>
      </c>
      <c r="BN24" s="12" t="s">
        <v>2272</v>
      </c>
      <c r="BO24" s="12">
        <v>0</v>
      </c>
      <c r="BP24" s="12">
        <v>0</v>
      </c>
      <c r="BQ24" s="12">
        <v>0</v>
      </c>
      <c r="BR24" s="12">
        <v>0</v>
      </c>
      <c r="BS24" s="12">
        <v>0</v>
      </c>
      <c r="BT24" s="12" t="s">
        <v>2780</v>
      </c>
      <c r="BU24" s="12">
        <v>0</v>
      </c>
      <c r="BV24" s="12">
        <v>0</v>
      </c>
      <c r="BW24" s="12">
        <v>0</v>
      </c>
      <c r="BX24" s="12">
        <v>0</v>
      </c>
      <c r="BY24" s="12">
        <v>0</v>
      </c>
      <c r="BZ24" s="12" t="s">
        <v>2780</v>
      </c>
      <c r="CA24" s="12">
        <v>171</v>
      </c>
      <c r="CB24" s="12">
        <v>2431</v>
      </c>
      <c r="CC24" s="12">
        <v>0</v>
      </c>
      <c r="CD24" s="12">
        <v>3</v>
      </c>
      <c r="CE24" s="12">
        <v>2605</v>
      </c>
      <c r="CF24" s="12" t="s">
        <v>2780</v>
      </c>
      <c r="CG24" s="12">
        <v>91</v>
      </c>
      <c r="CH24" s="12">
        <v>340</v>
      </c>
      <c r="CI24" s="12">
        <v>0</v>
      </c>
      <c r="CJ24" s="12">
        <v>3</v>
      </c>
      <c r="CK24" s="12">
        <v>434</v>
      </c>
      <c r="CL24" s="12" t="s">
        <v>2780</v>
      </c>
      <c r="CM24" s="12">
        <v>29</v>
      </c>
      <c r="CN24" s="12">
        <v>28</v>
      </c>
      <c r="CO24" s="12">
        <v>0</v>
      </c>
      <c r="CP24" s="12">
        <v>0</v>
      </c>
      <c r="CQ24" s="12">
        <v>57</v>
      </c>
      <c r="CR24" s="12" t="s">
        <v>2780</v>
      </c>
      <c r="CS24" s="12">
        <v>0</v>
      </c>
      <c r="CT24" s="12">
        <v>22</v>
      </c>
      <c r="CU24" s="12">
        <v>0</v>
      </c>
      <c r="CV24" s="12">
        <v>0</v>
      </c>
      <c r="CW24" s="12">
        <v>22</v>
      </c>
      <c r="CX24" s="12" t="s">
        <v>2780</v>
      </c>
      <c r="CY24" s="12">
        <v>81</v>
      </c>
      <c r="CZ24" s="12">
        <v>3</v>
      </c>
      <c r="DA24" s="12">
        <v>1</v>
      </c>
      <c r="DB24" s="12">
        <v>0</v>
      </c>
      <c r="DC24" s="12">
        <v>85</v>
      </c>
      <c r="DD24" s="12" t="s">
        <v>2780</v>
      </c>
      <c r="DE24" s="12">
        <v>0</v>
      </c>
      <c r="DF24" s="12">
        <v>493</v>
      </c>
      <c r="DG24" s="12">
        <v>0</v>
      </c>
      <c r="DH24" s="12">
        <v>0</v>
      </c>
      <c r="DI24" s="12">
        <v>493</v>
      </c>
      <c r="DJ24" s="12" t="s">
        <v>2780</v>
      </c>
      <c r="DK24" s="12">
        <v>0</v>
      </c>
      <c r="DL24" s="12">
        <v>4</v>
      </c>
      <c r="DM24" s="12">
        <v>0</v>
      </c>
      <c r="DN24" s="12">
        <v>0</v>
      </c>
      <c r="DO24" s="12">
        <v>4</v>
      </c>
      <c r="DP24" s="12" t="s">
        <v>2272</v>
      </c>
      <c r="DQ24" s="12">
        <v>0</v>
      </c>
      <c r="DR24" s="12">
        <v>0</v>
      </c>
      <c r="DS24" s="12">
        <v>0</v>
      </c>
      <c r="DT24" s="12">
        <v>0</v>
      </c>
      <c r="DU24" s="12">
        <v>0</v>
      </c>
      <c r="DV24" s="12" t="s">
        <v>2780</v>
      </c>
      <c r="DW24" s="12">
        <v>125</v>
      </c>
      <c r="DX24" s="12">
        <v>146</v>
      </c>
      <c r="DY24" s="12">
        <v>0</v>
      </c>
      <c r="DZ24" s="12">
        <v>8</v>
      </c>
      <c r="EA24" s="12">
        <v>279</v>
      </c>
      <c r="EB24" s="12" t="s">
        <v>2780</v>
      </c>
      <c r="EC24" s="12">
        <v>0</v>
      </c>
      <c r="ED24" s="12">
        <v>0</v>
      </c>
      <c r="EE24" s="12">
        <v>0</v>
      </c>
      <c r="EF24" s="12">
        <v>0</v>
      </c>
      <c r="EG24" s="12">
        <v>0</v>
      </c>
      <c r="EH24" s="12" t="s">
        <v>2780</v>
      </c>
      <c r="EI24" s="12">
        <v>1</v>
      </c>
      <c r="EJ24" s="12">
        <v>27</v>
      </c>
      <c r="EK24" s="12">
        <v>0</v>
      </c>
      <c r="EL24" s="12">
        <v>0</v>
      </c>
      <c r="EM24" s="12">
        <v>28</v>
      </c>
      <c r="EN24" s="12" t="s">
        <v>2780</v>
      </c>
      <c r="EO24" s="12">
        <v>8</v>
      </c>
      <c r="EP24" s="12">
        <v>7</v>
      </c>
      <c r="EQ24" s="12">
        <v>0</v>
      </c>
      <c r="ER24" s="12">
        <v>0</v>
      </c>
      <c r="ES24" s="12">
        <v>15</v>
      </c>
      <c r="ET24" s="12" t="s">
        <v>2780</v>
      </c>
      <c r="EU24" s="12">
        <v>1</v>
      </c>
      <c r="EV24" s="12">
        <v>0</v>
      </c>
      <c r="EW24" s="12">
        <v>0</v>
      </c>
      <c r="EX24" s="12">
        <v>0</v>
      </c>
      <c r="EY24" s="12">
        <v>1</v>
      </c>
      <c r="EZ24" s="12" t="s">
        <v>2780</v>
      </c>
      <c r="FA24" s="12">
        <v>4</v>
      </c>
      <c r="FB24" s="12">
        <v>14</v>
      </c>
      <c r="FC24" s="12">
        <v>0</v>
      </c>
      <c r="FD24" s="12">
        <v>0</v>
      </c>
      <c r="FE24" s="12">
        <v>18</v>
      </c>
      <c r="FF24" s="12" t="s">
        <v>2780</v>
      </c>
      <c r="FG24" s="12" t="s">
        <v>4873</v>
      </c>
      <c r="FH24" s="12">
        <v>0</v>
      </c>
      <c r="FI24" s="12">
        <v>0</v>
      </c>
      <c r="FJ24" s="12">
        <v>0</v>
      </c>
      <c r="FK24" s="12">
        <v>0</v>
      </c>
      <c r="FL24" s="12">
        <v>0</v>
      </c>
      <c r="FM24" s="12" t="s">
        <v>2780</v>
      </c>
      <c r="FN24" s="12" t="s">
        <v>4874</v>
      </c>
      <c r="FO24" s="12">
        <v>5</v>
      </c>
      <c r="FP24" s="12">
        <v>2</v>
      </c>
      <c r="FQ24" s="12">
        <v>0</v>
      </c>
      <c r="FR24" s="12">
        <v>0</v>
      </c>
      <c r="FS24" s="12">
        <v>7</v>
      </c>
      <c r="FV24" s="12">
        <v>0</v>
      </c>
      <c r="FW24" s="12">
        <v>0</v>
      </c>
      <c r="FX24" s="12">
        <v>0</v>
      </c>
      <c r="FY24" s="12">
        <v>0</v>
      </c>
      <c r="FZ24" s="12">
        <v>0</v>
      </c>
      <c r="GA24" s="12" t="s">
        <v>2272</v>
      </c>
      <c r="GE24" s="12" t="s">
        <v>2272</v>
      </c>
      <c r="GI24" s="12" t="s">
        <v>2272</v>
      </c>
      <c r="GM24" s="12" t="s">
        <v>2272</v>
      </c>
      <c r="GQ24" s="12" t="s">
        <v>2780</v>
      </c>
      <c r="GR24" s="12">
        <v>76</v>
      </c>
      <c r="GS24" s="12">
        <v>271</v>
      </c>
      <c r="GT24" s="12">
        <v>419</v>
      </c>
      <c r="GU24" s="12" t="s">
        <v>2272</v>
      </c>
      <c r="GY24" s="12" t="s">
        <v>2780</v>
      </c>
      <c r="GZ24" s="12">
        <v>629</v>
      </c>
      <c r="HA24" s="12">
        <v>22</v>
      </c>
      <c r="HB24" s="12">
        <v>1509</v>
      </c>
      <c r="HC24" s="12" t="s">
        <v>2272</v>
      </c>
      <c r="HG24" s="12" t="s">
        <v>2780</v>
      </c>
      <c r="HH24" s="12">
        <v>200</v>
      </c>
      <c r="HI24" s="12">
        <v>137</v>
      </c>
      <c r="HJ24" s="12">
        <v>766</v>
      </c>
      <c r="HK24" s="12" t="s">
        <v>2272</v>
      </c>
      <c r="HO24" s="12" t="s">
        <v>2272</v>
      </c>
    </row>
    <row r="25" spans="1:226" x14ac:dyDescent="0.2">
      <c r="A25" s="12" t="s">
        <v>1433</v>
      </c>
      <c r="B25" s="12">
        <v>198</v>
      </c>
      <c r="C25" s="12">
        <v>17</v>
      </c>
      <c r="D25" s="12" t="s">
        <v>1539</v>
      </c>
      <c r="E25" s="12" t="s">
        <v>1540</v>
      </c>
      <c r="F25" s="12" t="s">
        <v>1544</v>
      </c>
      <c r="I25" s="12" t="s">
        <v>2272</v>
      </c>
      <c r="N25" s="12" t="s">
        <v>2272</v>
      </c>
      <c r="S25" s="12" t="s">
        <v>2272</v>
      </c>
      <c r="X25" s="12" t="s">
        <v>2272</v>
      </c>
      <c r="AC25" s="12" t="s">
        <v>2272</v>
      </c>
      <c r="AH25" s="12" t="s">
        <v>2272</v>
      </c>
      <c r="AM25" s="12" t="s">
        <v>2272</v>
      </c>
      <c r="AR25" s="12" t="s">
        <v>2272</v>
      </c>
      <c r="AZ25" s="12">
        <v>3</v>
      </c>
      <c r="BA25" s="12">
        <v>1</v>
      </c>
      <c r="BB25" s="12" t="s">
        <v>2272</v>
      </c>
      <c r="BC25" s="12">
        <v>0</v>
      </c>
      <c r="BD25" s="12">
        <v>0</v>
      </c>
      <c r="BE25" s="12">
        <v>0</v>
      </c>
      <c r="BF25" s="12">
        <v>0</v>
      </c>
      <c r="BG25" s="12">
        <v>0</v>
      </c>
      <c r="BH25" s="12" t="s">
        <v>2780</v>
      </c>
      <c r="BI25" s="12">
        <v>0</v>
      </c>
      <c r="BJ25" s="12">
        <v>0</v>
      </c>
      <c r="BK25" s="12">
        <v>0</v>
      </c>
      <c r="BL25" s="12">
        <v>0</v>
      </c>
      <c r="BM25" s="12">
        <v>0</v>
      </c>
      <c r="BN25" s="12" t="s">
        <v>2272</v>
      </c>
      <c r="BO25" s="12">
        <v>0</v>
      </c>
      <c r="BP25" s="12">
        <v>0</v>
      </c>
      <c r="BQ25" s="12">
        <v>0</v>
      </c>
      <c r="BR25" s="12">
        <v>0</v>
      </c>
      <c r="BS25" s="12">
        <v>0</v>
      </c>
      <c r="BT25" s="12" t="s">
        <v>2780</v>
      </c>
      <c r="BU25" s="12">
        <v>0</v>
      </c>
      <c r="BV25" s="12">
        <v>0</v>
      </c>
      <c r="BW25" s="12">
        <v>0</v>
      </c>
      <c r="BX25" s="12">
        <v>0</v>
      </c>
      <c r="BY25" s="12">
        <v>0</v>
      </c>
      <c r="BZ25" s="12" t="s">
        <v>2780</v>
      </c>
      <c r="CA25" s="12">
        <v>23</v>
      </c>
      <c r="CB25" s="12">
        <v>756</v>
      </c>
      <c r="CC25" s="12">
        <v>0</v>
      </c>
      <c r="CD25" s="12">
        <v>4</v>
      </c>
      <c r="CE25" s="12">
        <v>783</v>
      </c>
      <c r="CF25" s="12" t="s">
        <v>2780</v>
      </c>
      <c r="CG25" s="12">
        <v>38</v>
      </c>
      <c r="CH25" s="12">
        <v>409</v>
      </c>
      <c r="CI25" s="12">
        <v>0</v>
      </c>
      <c r="CJ25" s="12">
        <v>6</v>
      </c>
      <c r="CK25" s="12">
        <v>453</v>
      </c>
      <c r="CL25" s="12" t="s">
        <v>2780</v>
      </c>
      <c r="CM25" s="12">
        <v>0</v>
      </c>
      <c r="CN25" s="12">
        <v>79</v>
      </c>
      <c r="CO25" s="12">
        <v>0</v>
      </c>
      <c r="CP25" s="12">
        <v>0</v>
      </c>
      <c r="CQ25" s="12">
        <v>79</v>
      </c>
      <c r="CR25" s="12" t="s">
        <v>2272</v>
      </c>
      <c r="CS25" s="12">
        <v>0</v>
      </c>
      <c r="CT25" s="12">
        <v>0</v>
      </c>
      <c r="CU25" s="12">
        <v>0</v>
      </c>
      <c r="CV25" s="12">
        <v>0</v>
      </c>
      <c r="CW25" s="12">
        <v>0</v>
      </c>
      <c r="CX25" s="12" t="s">
        <v>2272</v>
      </c>
      <c r="CY25" s="12">
        <v>0</v>
      </c>
      <c r="CZ25" s="12">
        <v>0</v>
      </c>
      <c r="DA25" s="12">
        <v>0</v>
      </c>
      <c r="DB25" s="12">
        <v>0</v>
      </c>
      <c r="DC25" s="12">
        <v>0</v>
      </c>
      <c r="DD25" s="12" t="s">
        <v>2272</v>
      </c>
      <c r="DE25" s="12">
        <v>0</v>
      </c>
      <c r="DF25" s="12">
        <v>0</v>
      </c>
      <c r="DG25" s="12">
        <v>0</v>
      </c>
      <c r="DH25" s="12">
        <v>0</v>
      </c>
      <c r="DI25" s="12">
        <v>0</v>
      </c>
      <c r="DJ25" s="12" t="s">
        <v>2272</v>
      </c>
      <c r="DK25" s="12">
        <v>0</v>
      </c>
      <c r="DL25" s="12">
        <v>0</v>
      </c>
      <c r="DM25" s="12">
        <v>0</v>
      </c>
      <c r="DN25" s="12">
        <v>0</v>
      </c>
      <c r="DO25" s="12">
        <v>0</v>
      </c>
      <c r="DP25" s="12" t="s">
        <v>2272</v>
      </c>
      <c r="DQ25" s="12">
        <v>0</v>
      </c>
      <c r="DR25" s="12">
        <v>0</v>
      </c>
      <c r="DS25" s="12">
        <v>0</v>
      </c>
      <c r="DT25" s="12">
        <v>0</v>
      </c>
      <c r="DU25" s="12">
        <v>0</v>
      </c>
      <c r="DV25" s="12" t="s">
        <v>2780</v>
      </c>
      <c r="DW25" s="12">
        <v>0</v>
      </c>
      <c r="DX25" s="12">
        <v>0</v>
      </c>
      <c r="DY25" s="12">
        <v>0</v>
      </c>
      <c r="DZ25" s="12">
        <v>0</v>
      </c>
      <c r="EA25" s="12">
        <v>0</v>
      </c>
      <c r="EB25" s="12" t="s">
        <v>2780</v>
      </c>
      <c r="EC25" s="12">
        <v>0</v>
      </c>
      <c r="ED25" s="12">
        <v>163</v>
      </c>
      <c r="EE25" s="12">
        <v>0</v>
      </c>
      <c r="EF25" s="12">
        <v>0</v>
      </c>
      <c r="EG25" s="12">
        <v>163</v>
      </c>
      <c r="EH25" s="12" t="s">
        <v>2780</v>
      </c>
      <c r="EI25" s="12">
        <v>0</v>
      </c>
      <c r="EJ25" s="12">
        <v>0</v>
      </c>
      <c r="EK25" s="12">
        <v>0</v>
      </c>
      <c r="EL25" s="12">
        <v>0</v>
      </c>
      <c r="EM25" s="12">
        <v>0</v>
      </c>
      <c r="EN25" s="12" t="s">
        <v>2272</v>
      </c>
      <c r="EO25" s="12">
        <v>0</v>
      </c>
      <c r="EP25" s="12">
        <v>0</v>
      </c>
      <c r="EQ25" s="12">
        <v>0</v>
      </c>
      <c r="ER25" s="12">
        <v>0</v>
      </c>
      <c r="ES25" s="12">
        <v>0</v>
      </c>
      <c r="ET25" s="12" t="s">
        <v>2780</v>
      </c>
      <c r="EU25" s="12">
        <v>5</v>
      </c>
      <c r="EV25" s="12">
        <v>41</v>
      </c>
      <c r="EW25" s="12">
        <v>0</v>
      </c>
      <c r="EX25" s="12">
        <v>0</v>
      </c>
      <c r="EY25" s="12">
        <v>46</v>
      </c>
      <c r="EZ25" s="12" t="s">
        <v>2780</v>
      </c>
      <c r="FA25" s="12">
        <v>80</v>
      </c>
      <c r="FB25" s="12">
        <v>41</v>
      </c>
      <c r="FC25" s="12">
        <v>0</v>
      </c>
      <c r="FD25" s="12">
        <v>0</v>
      </c>
      <c r="FE25" s="12">
        <v>121</v>
      </c>
      <c r="FH25" s="12">
        <v>0</v>
      </c>
      <c r="FI25" s="12">
        <v>0</v>
      </c>
      <c r="FJ25" s="12">
        <v>0</v>
      </c>
      <c r="FK25" s="12">
        <v>0</v>
      </c>
      <c r="FL25" s="12">
        <v>0</v>
      </c>
      <c r="FO25" s="12">
        <v>0</v>
      </c>
      <c r="FP25" s="12">
        <v>0</v>
      </c>
      <c r="FQ25" s="12">
        <v>0</v>
      </c>
      <c r="FR25" s="12">
        <v>0</v>
      </c>
      <c r="FS25" s="12">
        <v>0</v>
      </c>
      <c r="FV25" s="12">
        <v>0</v>
      </c>
      <c r="FW25" s="12">
        <v>0</v>
      </c>
      <c r="FX25" s="12">
        <v>0</v>
      </c>
      <c r="FY25" s="12">
        <v>0</v>
      </c>
      <c r="FZ25" s="12">
        <v>0</v>
      </c>
      <c r="GA25" s="12" t="s">
        <v>2272</v>
      </c>
      <c r="GE25" s="12" t="s">
        <v>2780</v>
      </c>
      <c r="GG25" s="12">
        <v>33989</v>
      </c>
      <c r="GI25" s="12" t="s">
        <v>2272</v>
      </c>
      <c r="GM25" s="12" t="s">
        <v>2272</v>
      </c>
      <c r="GQ25" s="12" t="s">
        <v>2780</v>
      </c>
      <c r="GR25" s="12">
        <v>59</v>
      </c>
      <c r="GS25" s="12">
        <v>8</v>
      </c>
      <c r="GU25" s="12" t="s">
        <v>2272</v>
      </c>
      <c r="GY25" s="12" t="s">
        <v>2780</v>
      </c>
      <c r="GZ25" s="12">
        <v>238</v>
      </c>
      <c r="HA25" s="12">
        <v>2</v>
      </c>
      <c r="HC25" s="12" t="s">
        <v>2272</v>
      </c>
      <c r="HG25" s="12" t="s">
        <v>2780</v>
      </c>
      <c r="HH25" s="12">
        <v>28</v>
      </c>
      <c r="HI25" s="12">
        <v>6</v>
      </c>
      <c r="HO25" s="12" t="s">
        <v>2780</v>
      </c>
      <c r="HQ25" s="12">
        <v>559</v>
      </c>
      <c r="HR25" s="12">
        <v>3529</v>
      </c>
    </row>
    <row r="26" spans="1:226" x14ac:dyDescent="0.2">
      <c r="A26" s="12" t="s">
        <v>1433</v>
      </c>
      <c r="B26" s="12">
        <v>199</v>
      </c>
      <c r="C26" s="12">
        <v>18</v>
      </c>
      <c r="D26" s="12" t="s">
        <v>1545</v>
      </c>
      <c r="E26" s="12" t="s">
        <v>1546</v>
      </c>
      <c r="F26" s="12" t="s">
        <v>1544</v>
      </c>
      <c r="G26" s="12">
        <v>1</v>
      </c>
      <c r="H26" s="156">
        <v>33437</v>
      </c>
      <c r="I26" s="12" t="s">
        <v>2780</v>
      </c>
      <c r="J26" s="12">
        <v>369</v>
      </c>
      <c r="K26" s="12">
        <v>234</v>
      </c>
      <c r="L26" s="12">
        <v>0</v>
      </c>
      <c r="M26" s="12">
        <v>0</v>
      </c>
      <c r="N26" s="12" t="s">
        <v>2780</v>
      </c>
      <c r="O26" s="12">
        <v>113</v>
      </c>
      <c r="P26" s="12">
        <v>71</v>
      </c>
      <c r="Q26" s="12">
        <v>0</v>
      </c>
      <c r="R26" s="12">
        <v>0</v>
      </c>
      <c r="S26" s="12" t="s">
        <v>2272</v>
      </c>
      <c r="T26" s="12">
        <v>0</v>
      </c>
      <c r="U26" s="12">
        <v>0</v>
      </c>
      <c r="V26" s="12">
        <v>0</v>
      </c>
      <c r="W26" s="12">
        <v>0</v>
      </c>
      <c r="X26" s="12" t="s">
        <v>2272</v>
      </c>
      <c r="Y26" s="12">
        <v>0</v>
      </c>
      <c r="Z26" s="12">
        <v>0</v>
      </c>
      <c r="AA26" s="12">
        <v>0</v>
      </c>
      <c r="AB26" s="12">
        <v>0</v>
      </c>
      <c r="AC26" s="12" t="s">
        <v>2780</v>
      </c>
      <c r="AD26" s="12">
        <v>62</v>
      </c>
      <c r="AE26" s="12">
        <v>149</v>
      </c>
      <c r="AF26" s="12">
        <v>0</v>
      </c>
      <c r="AG26" s="12">
        <v>0</v>
      </c>
      <c r="AH26" s="12" t="s">
        <v>2780</v>
      </c>
      <c r="AI26" s="12">
        <v>27</v>
      </c>
      <c r="AJ26" s="12">
        <v>62</v>
      </c>
      <c r="AK26" s="12">
        <v>0</v>
      </c>
      <c r="AL26" s="12">
        <v>0</v>
      </c>
      <c r="AM26" s="12" t="s">
        <v>2780</v>
      </c>
      <c r="AN26" s="12">
        <v>13</v>
      </c>
      <c r="AO26" s="12">
        <v>2</v>
      </c>
      <c r="AP26" s="12">
        <v>0</v>
      </c>
      <c r="AQ26" s="12">
        <v>0</v>
      </c>
      <c r="AR26" s="12" t="s">
        <v>2272</v>
      </c>
      <c r="AS26" s="12">
        <v>0</v>
      </c>
      <c r="AT26" s="12">
        <v>0</v>
      </c>
      <c r="AU26" s="12">
        <v>0</v>
      </c>
      <c r="AZ26" s="12">
        <v>7</v>
      </c>
      <c r="BA26" s="12">
        <v>1</v>
      </c>
      <c r="BB26" s="12" t="s">
        <v>2272</v>
      </c>
      <c r="BC26" s="12">
        <v>0</v>
      </c>
      <c r="BD26" s="12">
        <v>0</v>
      </c>
      <c r="BE26" s="12">
        <v>0</v>
      </c>
      <c r="BF26" s="12">
        <v>0</v>
      </c>
      <c r="BG26" s="12">
        <v>0</v>
      </c>
      <c r="BH26" s="12" t="s">
        <v>2272</v>
      </c>
      <c r="BI26" s="12">
        <v>0</v>
      </c>
      <c r="BJ26" s="12">
        <v>0</v>
      </c>
      <c r="BK26" s="12">
        <v>0</v>
      </c>
      <c r="BL26" s="12">
        <v>0</v>
      </c>
      <c r="BM26" s="12">
        <v>0</v>
      </c>
      <c r="BN26" s="12" t="s">
        <v>2272</v>
      </c>
      <c r="BO26" s="12">
        <v>0</v>
      </c>
      <c r="BP26" s="12">
        <v>0</v>
      </c>
      <c r="BQ26" s="12">
        <v>0</v>
      </c>
      <c r="BR26" s="12">
        <v>0</v>
      </c>
      <c r="BS26" s="12">
        <v>0</v>
      </c>
      <c r="BT26" s="12" t="s">
        <v>2780</v>
      </c>
      <c r="BU26" s="12">
        <v>0</v>
      </c>
      <c r="BV26" s="12">
        <v>3</v>
      </c>
      <c r="BW26" s="12">
        <v>0</v>
      </c>
      <c r="BX26" s="12">
        <v>0</v>
      </c>
      <c r="BY26" s="12">
        <v>3</v>
      </c>
      <c r="BZ26" s="12" t="s">
        <v>2272</v>
      </c>
      <c r="CA26" s="12">
        <v>0</v>
      </c>
      <c r="CB26" s="12">
        <v>0</v>
      </c>
      <c r="CC26" s="12">
        <v>0</v>
      </c>
      <c r="CD26" s="12">
        <v>0</v>
      </c>
      <c r="CE26" s="12">
        <v>0</v>
      </c>
      <c r="CF26" s="12" t="s">
        <v>2780</v>
      </c>
      <c r="CG26" s="12">
        <v>185</v>
      </c>
      <c r="CH26" s="12">
        <v>473</v>
      </c>
      <c r="CI26" s="12">
        <v>1</v>
      </c>
      <c r="CJ26" s="12">
        <v>20</v>
      </c>
      <c r="CK26" s="12">
        <v>679</v>
      </c>
      <c r="CL26" s="12" t="s">
        <v>2780</v>
      </c>
      <c r="CM26" s="12">
        <v>28</v>
      </c>
      <c r="CN26" s="12">
        <v>173</v>
      </c>
      <c r="CO26" s="12">
        <v>1</v>
      </c>
      <c r="CP26" s="12">
        <v>2</v>
      </c>
      <c r="CQ26" s="12">
        <v>204</v>
      </c>
      <c r="CR26" s="12" t="s">
        <v>2780</v>
      </c>
      <c r="CS26" s="12">
        <v>0</v>
      </c>
      <c r="CT26" s="12">
        <v>0</v>
      </c>
      <c r="CU26" s="12">
        <v>0</v>
      </c>
      <c r="CV26" s="12">
        <v>0</v>
      </c>
      <c r="CW26" s="12">
        <v>0</v>
      </c>
      <c r="CX26" s="12" t="s">
        <v>2780</v>
      </c>
      <c r="CY26" s="12">
        <v>154</v>
      </c>
      <c r="CZ26" s="12">
        <v>47</v>
      </c>
      <c r="DA26" s="12">
        <v>2</v>
      </c>
      <c r="DB26" s="12">
        <v>0</v>
      </c>
      <c r="DC26" s="12">
        <v>203</v>
      </c>
      <c r="DD26" s="12" t="s">
        <v>2780</v>
      </c>
      <c r="DE26" s="12">
        <v>1</v>
      </c>
      <c r="DF26" s="12">
        <v>171</v>
      </c>
      <c r="DG26" s="12">
        <v>0</v>
      </c>
      <c r="DH26" s="12">
        <v>0</v>
      </c>
      <c r="DI26" s="12">
        <v>172</v>
      </c>
      <c r="DJ26" s="12" t="s">
        <v>2272</v>
      </c>
      <c r="DK26" s="12">
        <v>0</v>
      </c>
      <c r="DL26" s="12">
        <v>0</v>
      </c>
      <c r="DM26" s="12">
        <v>0</v>
      </c>
      <c r="DN26" s="12">
        <v>0</v>
      </c>
      <c r="DO26" s="12">
        <v>0</v>
      </c>
      <c r="DP26" s="12" t="s">
        <v>2780</v>
      </c>
      <c r="DQ26" s="12">
        <v>0</v>
      </c>
      <c r="DR26" s="12">
        <v>0</v>
      </c>
      <c r="DS26" s="12">
        <v>0</v>
      </c>
      <c r="DT26" s="12">
        <v>0</v>
      </c>
      <c r="DU26" s="12">
        <v>0</v>
      </c>
      <c r="DV26" s="12" t="s">
        <v>2780</v>
      </c>
      <c r="DW26" s="12">
        <v>258</v>
      </c>
      <c r="DX26" s="12">
        <v>532</v>
      </c>
      <c r="DY26" s="12">
        <v>0</v>
      </c>
      <c r="DZ26" s="12">
        <v>14</v>
      </c>
      <c r="EA26" s="12">
        <v>804</v>
      </c>
      <c r="EB26" s="12" t="s">
        <v>2272</v>
      </c>
      <c r="EC26" s="12">
        <v>0</v>
      </c>
      <c r="ED26" s="12">
        <v>0</v>
      </c>
      <c r="EE26" s="12">
        <v>0</v>
      </c>
      <c r="EF26" s="12">
        <v>0</v>
      </c>
      <c r="EG26" s="12">
        <v>0</v>
      </c>
      <c r="EH26" s="12" t="s">
        <v>2780</v>
      </c>
      <c r="EI26" s="12">
        <v>0</v>
      </c>
      <c r="EJ26" s="12">
        <v>0</v>
      </c>
      <c r="EK26" s="12">
        <v>0</v>
      </c>
      <c r="EL26" s="12">
        <v>0</v>
      </c>
      <c r="EM26" s="12">
        <v>0</v>
      </c>
      <c r="EN26" s="12" t="s">
        <v>2780</v>
      </c>
      <c r="EO26" s="12">
        <v>1</v>
      </c>
      <c r="EP26" s="12">
        <v>0</v>
      </c>
      <c r="EQ26" s="12">
        <v>0</v>
      </c>
      <c r="ER26" s="12">
        <v>0</v>
      </c>
      <c r="ES26" s="12">
        <v>1</v>
      </c>
      <c r="ET26" s="12" t="s">
        <v>2780</v>
      </c>
      <c r="EU26" s="12">
        <v>71</v>
      </c>
      <c r="EV26" s="12">
        <v>302</v>
      </c>
      <c r="EW26" s="12">
        <v>4</v>
      </c>
      <c r="EX26" s="12">
        <v>36</v>
      </c>
      <c r="EY26" s="12">
        <v>413</v>
      </c>
      <c r="EZ26" s="12" t="s">
        <v>2272</v>
      </c>
      <c r="FA26" s="12">
        <v>0</v>
      </c>
      <c r="FB26" s="12">
        <v>0</v>
      </c>
      <c r="FC26" s="12">
        <v>0</v>
      </c>
      <c r="FD26" s="12">
        <v>0</v>
      </c>
      <c r="FE26" s="12">
        <v>0</v>
      </c>
      <c r="FF26" s="12" t="s">
        <v>2780</v>
      </c>
      <c r="FG26" s="12" t="s">
        <v>4874</v>
      </c>
      <c r="FH26" s="12">
        <v>29</v>
      </c>
      <c r="FI26" s="12">
        <v>53</v>
      </c>
      <c r="FJ26" s="12">
        <v>0</v>
      </c>
      <c r="FK26" s="12">
        <v>0</v>
      </c>
      <c r="FL26" s="12">
        <v>82</v>
      </c>
      <c r="FO26" s="12">
        <v>0</v>
      </c>
      <c r="FP26" s="12">
        <v>0</v>
      </c>
      <c r="FQ26" s="12">
        <v>0</v>
      </c>
      <c r="FR26" s="12">
        <v>0</v>
      </c>
      <c r="FS26" s="12">
        <v>0</v>
      </c>
      <c r="FV26" s="12">
        <v>0</v>
      </c>
      <c r="FW26" s="12">
        <v>0</v>
      </c>
      <c r="FX26" s="12">
        <v>0</v>
      </c>
      <c r="FY26" s="12">
        <v>0</v>
      </c>
      <c r="FZ26" s="12">
        <v>0</v>
      </c>
      <c r="GA26" s="12" t="s">
        <v>2780</v>
      </c>
      <c r="GC26" s="12">
        <v>332</v>
      </c>
      <c r="GD26" s="12">
        <v>2118</v>
      </c>
      <c r="GE26" s="12" t="s">
        <v>2272</v>
      </c>
      <c r="GI26" s="12" t="s">
        <v>2780</v>
      </c>
      <c r="GJ26" s="12">
        <v>672</v>
      </c>
      <c r="GM26" s="12" t="s">
        <v>2272</v>
      </c>
      <c r="GQ26" s="12" t="s">
        <v>2780</v>
      </c>
      <c r="GR26" s="12">
        <v>329</v>
      </c>
      <c r="GS26" s="12">
        <v>156</v>
      </c>
      <c r="GT26" s="12">
        <v>727</v>
      </c>
      <c r="GU26" s="12" t="s">
        <v>2272</v>
      </c>
      <c r="GY26" s="12" t="s">
        <v>2780</v>
      </c>
      <c r="GZ26" s="12">
        <v>1711</v>
      </c>
      <c r="HA26" s="12">
        <v>1512</v>
      </c>
      <c r="HB26" s="12">
        <v>7362</v>
      </c>
      <c r="HC26" s="12" t="s">
        <v>2272</v>
      </c>
      <c r="HG26" s="12" t="s">
        <v>2780</v>
      </c>
      <c r="HH26" s="12">
        <v>324</v>
      </c>
      <c r="HI26" s="12">
        <v>296</v>
      </c>
      <c r="HJ26" s="12">
        <v>1317</v>
      </c>
      <c r="HK26" s="12" t="s">
        <v>2272</v>
      </c>
      <c r="HO26" s="12" t="s">
        <v>2272</v>
      </c>
    </row>
    <row r="27" spans="1:226" x14ac:dyDescent="0.2">
      <c r="A27" s="12" t="s">
        <v>1433</v>
      </c>
      <c r="B27" s="12">
        <v>200</v>
      </c>
      <c r="C27" s="12">
        <v>20</v>
      </c>
      <c r="D27" s="12" t="s">
        <v>1550</v>
      </c>
      <c r="E27" s="12" t="s">
        <v>1551</v>
      </c>
      <c r="F27" s="12" t="s">
        <v>1555</v>
      </c>
      <c r="G27" s="12">
        <v>1</v>
      </c>
      <c r="H27" s="156">
        <v>41306</v>
      </c>
      <c r="I27" s="12" t="s">
        <v>2780</v>
      </c>
      <c r="J27" s="12">
        <v>78</v>
      </c>
      <c r="K27" s="12">
        <v>126</v>
      </c>
      <c r="N27" s="12" t="s">
        <v>2780</v>
      </c>
      <c r="O27" s="12">
        <v>147</v>
      </c>
      <c r="P27" s="12">
        <v>29</v>
      </c>
      <c r="S27" s="12" t="s">
        <v>2272</v>
      </c>
      <c r="X27" s="12" t="s">
        <v>2272</v>
      </c>
      <c r="AC27" s="12" t="s">
        <v>2272</v>
      </c>
      <c r="AH27" s="12" t="s">
        <v>2272</v>
      </c>
      <c r="AM27" s="12" t="s">
        <v>2272</v>
      </c>
      <c r="AR27" s="12" t="s">
        <v>2272</v>
      </c>
      <c r="AZ27" s="12">
        <v>9</v>
      </c>
      <c r="BA27" s="12">
        <v>2</v>
      </c>
      <c r="BB27" s="12" t="s">
        <v>2272</v>
      </c>
      <c r="BC27" s="12">
        <v>0</v>
      </c>
      <c r="BD27" s="12">
        <v>0</v>
      </c>
      <c r="BE27" s="12">
        <v>0</v>
      </c>
      <c r="BF27" s="12">
        <v>0</v>
      </c>
      <c r="BG27" s="12">
        <v>0</v>
      </c>
      <c r="BH27" s="12" t="s">
        <v>2272</v>
      </c>
      <c r="BI27" s="12">
        <v>0</v>
      </c>
      <c r="BJ27" s="12">
        <v>0</v>
      </c>
      <c r="BK27" s="12">
        <v>0</v>
      </c>
      <c r="BL27" s="12">
        <v>0</v>
      </c>
      <c r="BM27" s="12">
        <v>0</v>
      </c>
      <c r="BN27" s="12" t="s">
        <v>2272</v>
      </c>
      <c r="BO27" s="12">
        <v>0</v>
      </c>
      <c r="BP27" s="12">
        <v>0</v>
      </c>
      <c r="BQ27" s="12">
        <v>0</v>
      </c>
      <c r="BR27" s="12">
        <v>0</v>
      </c>
      <c r="BS27" s="12">
        <v>0</v>
      </c>
      <c r="BT27" s="12" t="s">
        <v>2780</v>
      </c>
      <c r="BU27" s="12">
        <v>2</v>
      </c>
      <c r="BV27" s="12">
        <v>157</v>
      </c>
      <c r="BW27" s="12">
        <v>0</v>
      </c>
      <c r="BX27" s="12">
        <v>19</v>
      </c>
      <c r="BY27" s="12">
        <v>178</v>
      </c>
      <c r="BZ27" s="12" t="s">
        <v>2780</v>
      </c>
      <c r="CA27" s="12">
        <v>104</v>
      </c>
      <c r="CB27" s="12">
        <v>2339</v>
      </c>
      <c r="CC27" s="12">
        <v>0</v>
      </c>
      <c r="CD27" s="12">
        <v>0</v>
      </c>
      <c r="CE27" s="12">
        <v>2443</v>
      </c>
      <c r="CF27" s="12" t="s">
        <v>2780</v>
      </c>
      <c r="CG27" s="12">
        <v>153</v>
      </c>
      <c r="CH27" s="12">
        <v>407</v>
      </c>
      <c r="CI27" s="12">
        <v>0</v>
      </c>
      <c r="CJ27" s="12">
        <v>1</v>
      </c>
      <c r="CK27" s="12">
        <v>561</v>
      </c>
      <c r="CL27" s="12" t="s">
        <v>2780</v>
      </c>
      <c r="CM27" s="12">
        <v>2</v>
      </c>
      <c r="CN27" s="12">
        <v>230</v>
      </c>
      <c r="CO27" s="12">
        <v>0</v>
      </c>
      <c r="CP27" s="12">
        <v>0</v>
      </c>
      <c r="CQ27" s="12">
        <v>232</v>
      </c>
      <c r="CR27" s="12" t="s">
        <v>2780</v>
      </c>
      <c r="CS27" s="12">
        <v>0</v>
      </c>
      <c r="CT27" s="12">
        <v>144</v>
      </c>
      <c r="CU27" s="12">
        <v>0</v>
      </c>
      <c r="CV27" s="12">
        <v>0</v>
      </c>
      <c r="CW27" s="12">
        <v>144</v>
      </c>
      <c r="CX27" s="12" t="s">
        <v>2780</v>
      </c>
      <c r="CY27" s="12">
        <v>189</v>
      </c>
      <c r="CZ27" s="12">
        <v>175</v>
      </c>
      <c r="DA27" s="12">
        <v>0</v>
      </c>
      <c r="DB27" s="12">
        <v>0</v>
      </c>
      <c r="DC27" s="12">
        <v>364</v>
      </c>
      <c r="DD27" s="12" t="s">
        <v>2780</v>
      </c>
      <c r="DE27" s="12">
        <v>0</v>
      </c>
      <c r="DF27" s="12">
        <v>4</v>
      </c>
      <c r="DG27" s="12">
        <v>0</v>
      </c>
      <c r="DH27" s="12">
        <v>1</v>
      </c>
      <c r="DI27" s="12">
        <v>5</v>
      </c>
      <c r="DJ27" s="12" t="s">
        <v>2272</v>
      </c>
      <c r="DK27" s="12">
        <v>0</v>
      </c>
      <c r="DL27" s="12">
        <v>0</v>
      </c>
      <c r="DM27" s="12">
        <v>0</v>
      </c>
      <c r="DN27" s="12">
        <v>0</v>
      </c>
      <c r="DO27" s="12">
        <v>0</v>
      </c>
      <c r="DP27" s="12" t="s">
        <v>2780</v>
      </c>
      <c r="DQ27" s="12">
        <v>0</v>
      </c>
      <c r="DR27" s="12">
        <v>328</v>
      </c>
      <c r="DS27" s="12">
        <v>0</v>
      </c>
      <c r="DT27" s="12">
        <v>115</v>
      </c>
      <c r="DU27" s="12">
        <v>443</v>
      </c>
      <c r="DV27" s="12" t="s">
        <v>2780</v>
      </c>
      <c r="DW27" s="12">
        <v>252</v>
      </c>
      <c r="DX27" s="12">
        <v>708</v>
      </c>
      <c r="DY27" s="12">
        <v>0</v>
      </c>
      <c r="DZ27" s="12">
        <v>4</v>
      </c>
      <c r="EA27" s="12">
        <v>964</v>
      </c>
      <c r="EB27" s="12" t="s">
        <v>2780</v>
      </c>
      <c r="EC27" s="12">
        <v>0</v>
      </c>
      <c r="ED27" s="12">
        <v>648</v>
      </c>
      <c r="EE27" s="12">
        <v>0</v>
      </c>
      <c r="EF27" s="12">
        <v>0</v>
      </c>
      <c r="EG27" s="12">
        <v>648</v>
      </c>
      <c r="EH27" s="12" t="s">
        <v>2780</v>
      </c>
      <c r="EI27" s="12">
        <v>62</v>
      </c>
      <c r="EJ27" s="12">
        <v>84</v>
      </c>
      <c r="EK27" s="12">
        <v>0</v>
      </c>
      <c r="EL27" s="12">
        <v>0</v>
      </c>
      <c r="EM27" s="12">
        <v>146</v>
      </c>
      <c r="EN27" s="12" t="s">
        <v>2780</v>
      </c>
      <c r="EO27" s="12">
        <v>0</v>
      </c>
      <c r="EP27" s="12">
        <v>8</v>
      </c>
      <c r="EQ27" s="12">
        <v>0</v>
      </c>
      <c r="ER27" s="12">
        <v>0</v>
      </c>
      <c r="ES27" s="12">
        <v>8</v>
      </c>
      <c r="ET27" s="12" t="s">
        <v>2780</v>
      </c>
      <c r="EU27" s="12">
        <v>31</v>
      </c>
      <c r="EV27" s="12">
        <v>176</v>
      </c>
      <c r="EW27" s="12">
        <v>0</v>
      </c>
      <c r="EX27" s="12">
        <v>0</v>
      </c>
      <c r="EY27" s="12">
        <v>207</v>
      </c>
      <c r="EZ27" s="12" t="s">
        <v>2780</v>
      </c>
      <c r="FA27" s="12">
        <v>32</v>
      </c>
      <c r="FB27" s="12">
        <v>13</v>
      </c>
      <c r="FC27" s="12">
        <v>0</v>
      </c>
      <c r="FD27" s="12">
        <v>0</v>
      </c>
      <c r="FE27" s="12">
        <v>45</v>
      </c>
      <c r="FF27" s="12" t="s">
        <v>2780</v>
      </c>
      <c r="FH27" s="12">
        <v>31</v>
      </c>
      <c r="FI27" s="12">
        <v>19</v>
      </c>
      <c r="FJ27" s="12">
        <v>0</v>
      </c>
      <c r="FK27" s="12">
        <v>0</v>
      </c>
      <c r="FL27" s="12">
        <v>50</v>
      </c>
      <c r="FM27" s="12" t="s">
        <v>2780</v>
      </c>
      <c r="FO27" s="12">
        <v>7</v>
      </c>
      <c r="FP27" s="12">
        <v>0</v>
      </c>
      <c r="FQ27" s="12">
        <v>0</v>
      </c>
      <c r="FR27" s="12">
        <v>0</v>
      </c>
      <c r="FS27" s="12">
        <v>7</v>
      </c>
      <c r="FT27" s="12" t="s">
        <v>2780</v>
      </c>
      <c r="FV27" s="12">
        <v>11</v>
      </c>
      <c r="FW27" s="12">
        <v>0</v>
      </c>
      <c r="FX27" s="12">
        <v>0</v>
      </c>
      <c r="FY27" s="12">
        <v>0</v>
      </c>
      <c r="FZ27" s="12">
        <v>11</v>
      </c>
      <c r="GA27" s="12" t="s">
        <v>2780</v>
      </c>
      <c r="GB27" s="12">
        <v>20</v>
      </c>
      <c r="GC27" s="12">
        <v>447</v>
      </c>
      <c r="GD27" s="12">
        <v>7990</v>
      </c>
      <c r="GE27" s="12" t="s">
        <v>2272</v>
      </c>
      <c r="GI27" s="12" t="s">
        <v>2780</v>
      </c>
      <c r="GJ27" s="12">
        <v>1929</v>
      </c>
      <c r="GK27" s="12">
        <v>0</v>
      </c>
      <c r="GL27" s="12">
        <v>0</v>
      </c>
      <c r="GM27" s="12" t="s">
        <v>2780</v>
      </c>
      <c r="GN27" s="12">
        <v>7</v>
      </c>
      <c r="GO27" s="12">
        <v>17</v>
      </c>
      <c r="GP27" s="12">
        <v>171</v>
      </c>
      <c r="GQ27" s="12" t="s">
        <v>2780</v>
      </c>
      <c r="GR27" s="12">
        <v>1147</v>
      </c>
      <c r="GS27" s="12">
        <v>452</v>
      </c>
      <c r="GT27" s="12">
        <v>3210</v>
      </c>
      <c r="GU27" s="12" t="s">
        <v>2780</v>
      </c>
      <c r="GV27" s="12">
        <v>2</v>
      </c>
      <c r="GW27" s="12">
        <v>5</v>
      </c>
      <c r="GX27" s="12">
        <v>5</v>
      </c>
      <c r="GY27" s="12" t="s">
        <v>2780</v>
      </c>
      <c r="GZ27" s="12">
        <v>1501</v>
      </c>
      <c r="HA27" s="12">
        <v>842</v>
      </c>
      <c r="HB27" s="12">
        <v>5443</v>
      </c>
      <c r="HC27" s="12" t="s">
        <v>2272</v>
      </c>
      <c r="HG27" s="12" t="s">
        <v>2780</v>
      </c>
      <c r="HH27" s="12">
        <v>507</v>
      </c>
      <c r="HI27" s="12">
        <v>275</v>
      </c>
      <c r="HJ27" s="12">
        <v>1378</v>
      </c>
      <c r="HK27" s="12" t="s">
        <v>2272</v>
      </c>
      <c r="HO27" s="12" t="s">
        <v>2780</v>
      </c>
      <c r="HP27" s="12">
        <v>0</v>
      </c>
      <c r="HQ27" s="12">
        <v>460</v>
      </c>
      <c r="HR27" s="12">
        <v>714</v>
      </c>
    </row>
    <row r="28" spans="1:226" x14ac:dyDescent="0.2">
      <c r="A28" s="12" t="s">
        <v>1433</v>
      </c>
      <c r="B28" s="12">
        <v>201</v>
      </c>
      <c r="C28" s="12">
        <v>21</v>
      </c>
      <c r="D28" s="12" t="s">
        <v>1556</v>
      </c>
      <c r="E28" s="12" t="s">
        <v>1557</v>
      </c>
      <c r="F28" s="12" t="s">
        <v>1561</v>
      </c>
      <c r="G28" s="12">
        <v>2</v>
      </c>
      <c r="H28" s="156">
        <v>34335</v>
      </c>
      <c r="I28" s="12" t="s">
        <v>2780</v>
      </c>
      <c r="J28" s="12">
        <v>140</v>
      </c>
      <c r="K28" s="12">
        <v>93</v>
      </c>
      <c r="N28" s="12" t="s">
        <v>2780</v>
      </c>
      <c r="O28" s="12">
        <v>3</v>
      </c>
      <c r="P28" s="12">
        <v>29</v>
      </c>
      <c r="S28" s="12" t="s">
        <v>2272</v>
      </c>
      <c r="X28" s="12" t="s">
        <v>2272</v>
      </c>
      <c r="AC28" s="12" t="s">
        <v>2780</v>
      </c>
      <c r="AH28" s="12" t="s">
        <v>2780</v>
      </c>
      <c r="AM28" s="12" t="s">
        <v>2780</v>
      </c>
      <c r="AR28" s="12" t="s">
        <v>2272</v>
      </c>
      <c r="AV28" s="12">
        <v>0</v>
      </c>
      <c r="AW28" s="12">
        <v>0</v>
      </c>
      <c r="AX28" s="12">
        <v>0</v>
      </c>
      <c r="AY28" s="12">
        <v>0</v>
      </c>
      <c r="AZ28" s="12">
        <v>5</v>
      </c>
      <c r="BA28" s="12">
        <v>1</v>
      </c>
      <c r="BB28" s="12" t="s">
        <v>2272</v>
      </c>
      <c r="BC28" s="12">
        <v>0</v>
      </c>
      <c r="BD28" s="12">
        <v>0</v>
      </c>
      <c r="BE28" s="12">
        <v>0</v>
      </c>
      <c r="BF28" s="12">
        <v>0</v>
      </c>
      <c r="BG28" s="12">
        <v>0</v>
      </c>
      <c r="BH28" s="12" t="s">
        <v>2272</v>
      </c>
      <c r="BI28" s="12">
        <v>0</v>
      </c>
      <c r="BJ28" s="12">
        <v>0</v>
      </c>
      <c r="BK28" s="12">
        <v>0</v>
      </c>
      <c r="BL28" s="12">
        <v>0</v>
      </c>
      <c r="BM28" s="12">
        <v>0</v>
      </c>
      <c r="BN28" s="12" t="s">
        <v>2272</v>
      </c>
      <c r="BO28" s="12">
        <v>0</v>
      </c>
      <c r="BP28" s="12">
        <v>0</v>
      </c>
      <c r="BQ28" s="12">
        <v>0</v>
      </c>
      <c r="BR28" s="12">
        <v>0</v>
      </c>
      <c r="BS28" s="12">
        <v>0</v>
      </c>
      <c r="BT28" s="12" t="s">
        <v>2780</v>
      </c>
      <c r="BU28" s="12">
        <v>3</v>
      </c>
      <c r="BV28" s="12">
        <v>161</v>
      </c>
      <c r="BW28" s="12">
        <v>0</v>
      </c>
      <c r="BX28" s="12">
        <v>99</v>
      </c>
      <c r="BY28" s="12">
        <v>263</v>
      </c>
      <c r="BZ28" s="12" t="s">
        <v>2780</v>
      </c>
      <c r="CA28" s="12">
        <v>173</v>
      </c>
      <c r="CB28" s="12">
        <v>2269</v>
      </c>
      <c r="CC28" s="12">
        <v>0</v>
      </c>
      <c r="CD28" s="12">
        <v>0</v>
      </c>
      <c r="CE28" s="12">
        <v>2442</v>
      </c>
      <c r="CF28" s="12" t="s">
        <v>2780</v>
      </c>
      <c r="CG28" s="12">
        <v>334</v>
      </c>
      <c r="CH28" s="12">
        <v>328</v>
      </c>
      <c r="CI28" s="12">
        <v>0</v>
      </c>
      <c r="CJ28" s="12">
        <v>1</v>
      </c>
      <c r="CK28" s="12">
        <v>663</v>
      </c>
      <c r="CL28" s="12" t="s">
        <v>2272</v>
      </c>
      <c r="CM28" s="12">
        <v>0</v>
      </c>
      <c r="CN28" s="12">
        <v>0</v>
      </c>
      <c r="CO28" s="12">
        <v>0</v>
      </c>
      <c r="CP28" s="12">
        <v>0</v>
      </c>
      <c r="CQ28" s="12">
        <v>0</v>
      </c>
      <c r="CR28" s="12" t="s">
        <v>2780</v>
      </c>
      <c r="CS28" s="12">
        <v>119</v>
      </c>
      <c r="CT28" s="12">
        <v>32</v>
      </c>
      <c r="CU28" s="12">
        <v>0</v>
      </c>
      <c r="CV28" s="12">
        <v>0</v>
      </c>
      <c r="CW28" s="12">
        <v>151</v>
      </c>
      <c r="CX28" s="12" t="s">
        <v>2272</v>
      </c>
      <c r="CY28" s="12">
        <v>0</v>
      </c>
      <c r="CZ28" s="12">
        <v>0</v>
      </c>
      <c r="DA28" s="12">
        <v>0</v>
      </c>
      <c r="DB28" s="12">
        <v>0</v>
      </c>
      <c r="DC28" s="12">
        <v>0</v>
      </c>
      <c r="DD28" s="12" t="s">
        <v>2272</v>
      </c>
      <c r="DE28" s="12">
        <v>0</v>
      </c>
      <c r="DF28" s="12">
        <v>0</v>
      </c>
      <c r="DG28" s="12">
        <v>0</v>
      </c>
      <c r="DH28" s="12">
        <v>0</v>
      </c>
      <c r="DI28" s="12">
        <v>0</v>
      </c>
      <c r="DJ28" s="12" t="s">
        <v>2272</v>
      </c>
      <c r="DK28" s="12">
        <v>0</v>
      </c>
      <c r="DL28" s="12">
        <v>0</v>
      </c>
      <c r="DM28" s="12">
        <v>0</v>
      </c>
      <c r="DN28" s="12">
        <v>0</v>
      </c>
      <c r="DO28" s="12">
        <v>0</v>
      </c>
      <c r="DP28" s="12" t="s">
        <v>2272</v>
      </c>
      <c r="DQ28" s="12">
        <v>0</v>
      </c>
      <c r="DR28" s="12">
        <v>0</v>
      </c>
      <c r="DS28" s="12">
        <v>0</v>
      </c>
      <c r="DT28" s="12">
        <v>0</v>
      </c>
      <c r="DU28" s="12">
        <v>0</v>
      </c>
      <c r="DV28" s="12" t="s">
        <v>2780</v>
      </c>
      <c r="DW28" s="12">
        <v>321</v>
      </c>
      <c r="DX28" s="12">
        <v>603</v>
      </c>
      <c r="DY28" s="12">
        <v>0</v>
      </c>
      <c r="DZ28" s="12">
        <v>13</v>
      </c>
      <c r="EA28" s="12">
        <v>937</v>
      </c>
      <c r="EB28" s="12" t="s">
        <v>2780</v>
      </c>
      <c r="EC28" s="12">
        <v>1</v>
      </c>
      <c r="ED28" s="12">
        <v>73</v>
      </c>
      <c r="EE28" s="12">
        <v>0</v>
      </c>
      <c r="EF28" s="12">
        <v>0</v>
      </c>
      <c r="EG28" s="12">
        <v>74</v>
      </c>
      <c r="EH28" s="12" t="s">
        <v>2780</v>
      </c>
      <c r="EI28" s="12">
        <v>94</v>
      </c>
      <c r="EJ28" s="12">
        <v>194</v>
      </c>
      <c r="EK28" s="12">
        <v>0</v>
      </c>
      <c r="EL28" s="12">
        <v>7</v>
      </c>
      <c r="EM28" s="12">
        <v>295</v>
      </c>
      <c r="EN28" s="12" t="s">
        <v>2780</v>
      </c>
      <c r="EO28" s="12">
        <v>11</v>
      </c>
      <c r="EP28" s="12">
        <v>0</v>
      </c>
      <c r="EQ28" s="12">
        <v>0</v>
      </c>
      <c r="ER28" s="12">
        <v>0</v>
      </c>
      <c r="ES28" s="12">
        <v>11</v>
      </c>
      <c r="ET28" s="12" t="s">
        <v>2780</v>
      </c>
      <c r="EU28" s="12">
        <v>158</v>
      </c>
      <c r="EV28" s="12">
        <v>412</v>
      </c>
      <c r="EW28" s="12">
        <v>0</v>
      </c>
      <c r="EX28" s="12">
        <v>0</v>
      </c>
      <c r="EY28" s="12">
        <v>570</v>
      </c>
      <c r="EZ28" s="12" t="s">
        <v>2780</v>
      </c>
      <c r="FA28" s="12">
        <v>21</v>
      </c>
      <c r="FB28" s="12">
        <v>18</v>
      </c>
      <c r="FC28" s="12">
        <v>0</v>
      </c>
      <c r="FD28" s="12">
        <v>0</v>
      </c>
      <c r="FE28" s="12">
        <v>39</v>
      </c>
      <c r="FF28" s="12" t="s">
        <v>2780</v>
      </c>
      <c r="FG28" s="12" t="s">
        <v>4875</v>
      </c>
      <c r="FH28" s="12">
        <v>57</v>
      </c>
      <c r="FI28" s="12">
        <v>204</v>
      </c>
      <c r="FJ28" s="12">
        <v>0</v>
      </c>
      <c r="FK28" s="12">
        <v>0</v>
      </c>
      <c r="FL28" s="12">
        <v>261</v>
      </c>
      <c r="FO28" s="12">
        <v>0</v>
      </c>
      <c r="FP28" s="12">
        <v>0</v>
      </c>
      <c r="FQ28" s="12">
        <v>0</v>
      </c>
      <c r="FR28" s="12">
        <v>0</v>
      </c>
      <c r="FS28" s="12">
        <v>0</v>
      </c>
      <c r="FV28" s="12">
        <v>0</v>
      </c>
      <c r="FW28" s="12">
        <v>0</v>
      </c>
      <c r="FX28" s="12">
        <v>0</v>
      </c>
      <c r="FY28" s="12">
        <v>0</v>
      </c>
      <c r="FZ28" s="12">
        <v>0</v>
      </c>
      <c r="GA28" s="12" t="s">
        <v>2780</v>
      </c>
      <c r="GC28" s="12">
        <v>142</v>
      </c>
      <c r="GD28" s="12">
        <v>3005</v>
      </c>
      <c r="GI28" s="12" t="s">
        <v>2780</v>
      </c>
      <c r="GJ28" s="12">
        <v>3388</v>
      </c>
      <c r="GK28" s="12">
        <v>719</v>
      </c>
      <c r="GL28" s="12">
        <v>719</v>
      </c>
      <c r="GQ28" s="12" t="s">
        <v>2780</v>
      </c>
      <c r="GR28" s="12">
        <v>3130</v>
      </c>
      <c r="GS28" s="12">
        <v>1059</v>
      </c>
      <c r="GT28" s="12">
        <v>2215</v>
      </c>
      <c r="GU28" s="12" t="s">
        <v>2272</v>
      </c>
      <c r="GV28" s="12">
        <v>0</v>
      </c>
      <c r="GW28" s="12">
        <v>0</v>
      </c>
      <c r="GX28" s="12">
        <v>0</v>
      </c>
      <c r="GY28" s="12" t="s">
        <v>2780</v>
      </c>
      <c r="GZ28" s="12">
        <v>3148</v>
      </c>
      <c r="HA28" s="12">
        <v>1368</v>
      </c>
      <c r="HB28" s="12">
        <v>3194</v>
      </c>
      <c r="HC28" s="12" t="s">
        <v>2272</v>
      </c>
      <c r="HD28" s="12">
        <v>0</v>
      </c>
      <c r="HE28" s="12">
        <v>0</v>
      </c>
      <c r="HF28" s="12">
        <v>0</v>
      </c>
      <c r="HG28" s="12" t="s">
        <v>2780</v>
      </c>
      <c r="HH28" s="12">
        <v>1223</v>
      </c>
      <c r="HI28" s="12">
        <v>373</v>
      </c>
      <c r="HJ28" s="12">
        <v>651</v>
      </c>
      <c r="HK28" s="12" t="s">
        <v>2272</v>
      </c>
      <c r="HL28" s="12">
        <v>0</v>
      </c>
      <c r="HM28" s="12">
        <v>0</v>
      </c>
      <c r="HN28" s="12">
        <v>0</v>
      </c>
      <c r="HO28" s="12" t="s">
        <v>2780</v>
      </c>
      <c r="HP28" s="12">
        <v>1</v>
      </c>
      <c r="HQ28" s="12">
        <v>73</v>
      </c>
      <c r="HR28" s="12">
        <v>73</v>
      </c>
    </row>
    <row r="29" spans="1:226" x14ac:dyDescent="0.2">
      <c r="A29" s="12" t="s">
        <v>1433</v>
      </c>
      <c r="B29" s="12">
        <v>202</v>
      </c>
      <c r="C29" s="12">
        <v>23</v>
      </c>
      <c r="D29" s="12" t="s">
        <v>1562</v>
      </c>
      <c r="E29" s="12" t="s">
        <v>1563</v>
      </c>
      <c r="F29" s="12" t="s">
        <v>1561</v>
      </c>
      <c r="I29" s="12" t="s">
        <v>2272</v>
      </c>
      <c r="N29" s="12" t="s">
        <v>2272</v>
      </c>
      <c r="S29" s="12" t="s">
        <v>2272</v>
      </c>
      <c r="X29" s="12" t="s">
        <v>2272</v>
      </c>
      <c r="AC29" s="12" t="s">
        <v>2272</v>
      </c>
      <c r="AH29" s="12" t="s">
        <v>2272</v>
      </c>
      <c r="AM29" s="12" t="s">
        <v>2272</v>
      </c>
      <c r="AR29" s="12" t="s">
        <v>2272</v>
      </c>
      <c r="AV29" s="12">
        <v>0</v>
      </c>
      <c r="AW29" s="12">
        <v>0</v>
      </c>
      <c r="AX29" s="12">
        <v>0</v>
      </c>
      <c r="AY29" s="12">
        <v>0</v>
      </c>
      <c r="AZ29" s="12">
        <v>0</v>
      </c>
      <c r="BA29" s="12">
        <v>0</v>
      </c>
      <c r="BB29" s="12" t="s">
        <v>2272</v>
      </c>
      <c r="BC29" s="12">
        <v>0</v>
      </c>
      <c r="BD29" s="12">
        <v>0</v>
      </c>
      <c r="BE29" s="12">
        <v>0</v>
      </c>
      <c r="BF29" s="12">
        <v>0</v>
      </c>
      <c r="BG29" s="12">
        <v>0</v>
      </c>
      <c r="BH29" s="12" t="s">
        <v>2272</v>
      </c>
      <c r="BI29" s="12">
        <v>0</v>
      </c>
      <c r="BJ29" s="12">
        <v>0</v>
      </c>
      <c r="BK29" s="12">
        <v>0</v>
      </c>
      <c r="BL29" s="12">
        <v>0</v>
      </c>
      <c r="BM29" s="12">
        <v>0</v>
      </c>
      <c r="BN29" s="12" t="s">
        <v>2272</v>
      </c>
      <c r="BO29" s="12">
        <v>0</v>
      </c>
      <c r="BP29" s="12">
        <v>0</v>
      </c>
      <c r="BQ29" s="12">
        <v>0</v>
      </c>
      <c r="BR29" s="12">
        <v>0</v>
      </c>
      <c r="BS29" s="12">
        <v>0</v>
      </c>
      <c r="BT29" s="12" t="s">
        <v>2272</v>
      </c>
      <c r="BU29" s="12">
        <v>0</v>
      </c>
      <c r="BV29" s="12">
        <v>0</v>
      </c>
      <c r="BW29" s="12">
        <v>0</v>
      </c>
      <c r="BX29" s="12">
        <v>0</v>
      </c>
      <c r="BY29" s="12">
        <v>0</v>
      </c>
      <c r="BZ29" s="12" t="s">
        <v>2272</v>
      </c>
      <c r="CA29" s="12">
        <v>0</v>
      </c>
      <c r="CB29" s="12">
        <v>0</v>
      </c>
      <c r="CC29" s="12">
        <v>0</v>
      </c>
      <c r="CD29" s="12">
        <v>0</v>
      </c>
      <c r="CE29" s="12">
        <v>0</v>
      </c>
      <c r="CF29" s="12" t="s">
        <v>2272</v>
      </c>
      <c r="CG29" s="12">
        <v>0</v>
      </c>
      <c r="CH29" s="12">
        <v>0</v>
      </c>
      <c r="CI29" s="12">
        <v>0</v>
      </c>
      <c r="CJ29" s="12">
        <v>0</v>
      </c>
      <c r="CK29" s="12">
        <v>0</v>
      </c>
      <c r="CL29" s="12" t="s">
        <v>2272</v>
      </c>
      <c r="CM29" s="12">
        <v>0</v>
      </c>
      <c r="CN29" s="12">
        <v>0</v>
      </c>
      <c r="CO29" s="12">
        <v>0</v>
      </c>
      <c r="CP29" s="12">
        <v>0</v>
      </c>
      <c r="CQ29" s="12">
        <v>0</v>
      </c>
      <c r="CR29" s="12" t="s">
        <v>2272</v>
      </c>
      <c r="CS29" s="12">
        <v>0</v>
      </c>
      <c r="CT29" s="12">
        <v>0</v>
      </c>
      <c r="CU29" s="12">
        <v>0</v>
      </c>
      <c r="CV29" s="12">
        <v>0</v>
      </c>
      <c r="CW29" s="12">
        <v>0</v>
      </c>
      <c r="CX29" s="12" t="s">
        <v>2272</v>
      </c>
      <c r="CY29" s="12">
        <v>0</v>
      </c>
      <c r="CZ29" s="12">
        <v>0</v>
      </c>
      <c r="DA29" s="12">
        <v>0</v>
      </c>
      <c r="DB29" s="12">
        <v>0</v>
      </c>
      <c r="DC29" s="12">
        <v>0</v>
      </c>
      <c r="DD29" s="12" t="s">
        <v>2272</v>
      </c>
      <c r="DE29" s="12">
        <v>0</v>
      </c>
      <c r="DF29" s="12">
        <v>0</v>
      </c>
      <c r="DG29" s="12">
        <v>0</v>
      </c>
      <c r="DH29" s="12">
        <v>0</v>
      </c>
      <c r="DI29" s="12">
        <v>0</v>
      </c>
      <c r="DJ29" s="12" t="s">
        <v>2272</v>
      </c>
      <c r="DK29" s="12">
        <v>0</v>
      </c>
      <c r="DL29" s="12">
        <v>0</v>
      </c>
      <c r="DM29" s="12">
        <v>0</v>
      </c>
      <c r="DN29" s="12">
        <v>0</v>
      </c>
      <c r="DO29" s="12">
        <v>0</v>
      </c>
      <c r="DP29" s="12" t="s">
        <v>2272</v>
      </c>
      <c r="DQ29" s="12">
        <v>0</v>
      </c>
      <c r="DR29" s="12">
        <v>0</v>
      </c>
      <c r="DS29" s="12">
        <v>0</v>
      </c>
      <c r="DT29" s="12">
        <v>0</v>
      </c>
      <c r="DU29" s="12">
        <v>0</v>
      </c>
      <c r="DV29" s="12" t="s">
        <v>2272</v>
      </c>
      <c r="DW29" s="12">
        <v>0</v>
      </c>
      <c r="DX29" s="12">
        <v>0</v>
      </c>
      <c r="DY29" s="12">
        <v>0</v>
      </c>
      <c r="DZ29" s="12">
        <v>0</v>
      </c>
      <c r="EA29" s="12">
        <v>0</v>
      </c>
      <c r="EB29" s="12" t="s">
        <v>2272</v>
      </c>
      <c r="EC29" s="12">
        <v>0</v>
      </c>
      <c r="ED29" s="12">
        <v>0</v>
      </c>
      <c r="EE29" s="12">
        <v>0</v>
      </c>
      <c r="EF29" s="12">
        <v>0</v>
      </c>
      <c r="EG29" s="12">
        <v>0</v>
      </c>
      <c r="EH29" s="12" t="s">
        <v>2272</v>
      </c>
      <c r="EI29" s="12">
        <v>0</v>
      </c>
      <c r="EJ29" s="12">
        <v>0</v>
      </c>
      <c r="EK29" s="12">
        <v>0</v>
      </c>
      <c r="EL29" s="12">
        <v>0</v>
      </c>
      <c r="EM29" s="12">
        <v>0</v>
      </c>
      <c r="EN29" s="12" t="s">
        <v>2272</v>
      </c>
      <c r="EO29" s="12">
        <v>0</v>
      </c>
      <c r="EP29" s="12">
        <v>0</v>
      </c>
      <c r="EQ29" s="12">
        <v>0</v>
      </c>
      <c r="ER29" s="12">
        <v>0</v>
      </c>
      <c r="ES29" s="12">
        <v>0</v>
      </c>
      <c r="ET29" s="12" t="s">
        <v>2272</v>
      </c>
      <c r="EU29" s="12">
        <v>0</v>
      </c>
      <c r="EV29" s="12">
        <v>0</v>
      </c>
      <c r="EW29" s="12">
        <v>0</v>
      </c>
      <c r="EX29" s="12">
        <v>0</v>
      </c>
      <c r="EY29" s="12">
        <v>0</v>
      </c>
      <c r="EZ29" s="12" t="s">
        <v>2272</v>
      </c>
      <c r="FA29" s="12">
        <v>0</v>
      </c>
      <c r="FB29" s="12">
        <v>0</v>
      </c>
      <c r="FC29" s="12">
        <v>0</v>
      </c>
      <c r="FD29" s="12">
        <v>0</v>
      </c>
      <c r="FE29" s="12">
        <v>0</v>
      </c>
      <c r="FF29" s="12" t="s">
        <v>2272</v>
      </c>
      <c r="FH29" s="12">
        <v>0</v>
      </c>
      <c r="FI29" s="12">
        <v>0</v>
      </c>
      <c r="FJ29" s="12">
        <v>0</v>
      </c>
      <c r="FK29" s="12">
        <v>0</v>
      </c>
      <c r="FL29" s="12">
        <v>0</v>
      </c>
      <c r="FO29" s="12">
        <v>0</v>
      </c>
      <c r="FP29" s="12">
        <v>0</v>
      </c>
      <c r="FQ29" s="12">
        <v>0</v>
      </c>
      <c r="FR29" s="12">
        <v>0</v>
      </c>
      <c r="FS29" s="12">
        <v>0</v>
      </c>
      <c r="FV29" s="12">
        <v>0</v>
      </c>
      <c r="FW29" s="12">
        <v>0</v>
      </c>
      <c r="FX29" s="12">
        <v>0</v>
      </c>
      <c r="FY29" s="12">
        <v>0</v>
      </c>
      <c r="FZ29" s="12">
        <v>0</v>
      </c>
      <c r="GA29" s="12" t="s">
        <v>2272</v>
      </c>
      <c r="GE29" s="12" t="s">
        <v>2272</v>
      </c>
      <c r="GI29" s="12" t="s">
        <v>2780</v>
      </c>
      <c r="GJ29" s="12">
        <v>2998</v>
      </c>
      <c r="GM29" s="12" t="s">
        <v>2272</v>
      </c>
      <c r="GQ29" s="12" t="s">
        <v>2272</v>
      </c>
      <c r="GU29" s="12" t="s">
        <v>2272</v>
      </c>
      <c r="GY29" s="12" t="s">
        <v>2780</v>
      </c>
      <c r="GZ29" s="12">
        <v>107</v>
      </c>
      <c r="HA29" s="12">
        <v>0</v>
      </c>
      <c r="HC29" s="12" t="s">
        <v>2272</v>
      </c>
      <c r="HG29" s="12" t="s">
        <v>2780</v>
      </c>
      <c r="HH29" s="12">
        <v>2</v>
      </c>
      <c r="HI29" s="12">
        <v>0</v>
      </c>
      <c r="HK29" s="12" t="s">
        <v>2780</v>
      </c>
      <c r="HL29" s="12">
        <v>2229</v>
      </c>
      <c r="HO29" s="12" t="s">
        <v>2272</v>
      </c>
    </row>
    <row r="30" spans="1:226" x14ac:dyDescent="0.2">
      <c r="A30" s="12" t="s">
        <v>1433</v>
      </c>
      <c r="B30" s="12">
        <v>203</v>
      </c>
      <c r="C30" s="12">
        <v>22</v>
      </c>
      <c r="D30" s="12" t="s">
        <v>1567</v>
      </c>
      <c r="E30" s="12" t="s">
        <v>1568</v>
      </c>
      <c r="F30" s="12" t="s">
        <v>1561</v>
      </c>
      <c r="G30" s="12">
        <v>1</v>
      </c>
      <c r="H30" s="156">
        <v>37135</v>
      </c>
      <c r="I30" s="12" t="s">
        <v>2780</v>
      </c>
      <c r="J30" s="12">
        <v>114</v>
      </c>
      <c r="K30" s="12">
        <v>111</v>
      </c>
      <c r="N30" s="12" t="s">
        <v>2780</v>
      </c>
      <c r="O30" s="12">
        <v>14</v>
      </c>
      <c r="P30" s="12">
        <v>16</v>
      </c>
      <c r="S30" s="12" t="s">
        <v>2780</v>
      </c>
      <c r="T30" s="12">
        <v>0</v>
      </c>
      <c r="U30" s="12">
        <v>0</v>
      </c>
      <c r="X30" s="12" t="s">
        <v>2780</v>
      </c>
      <c r="Y30" s="12">
        <v>3</v>
      </c>
      <c r="Z30" s="12">
        <v>3</v>
      </c>
      <c r="AC30" s="12" t="s">
        <v>2780</v>
      </c>
      <c r="AD30" s="12">
        <v>409</v>
      </c>
      <c r="AE30" s="12">
        <v>1243</v>
      </c>
      <c r="AF30" s="12">
        <v>2</v>
      </c>
      <c r="AG30" s="12">
        <v>7</v>
      </c>
      <c r="AH30" s="12" t="s">
        <v>2780</v>
      </c>
      <c r="AI30" s="12">
        <v>64</v>
      </c>
      <c r="AJ30" s="12">
        <v>147</v>
      </c>
      <c r="AM30" s="12" t="s">
        <v>2780</v>
      </c>
      <c r="AN30" s="12">
        <v>50</v>
      </c>
      <c r="AO30" s="12">
        <v>20</v>
      </c>
      <c r="AR30" s="12" t="s">
        <v>2272</v>
      </c>
      <c r="AZ30" s="12">
        <v>8</v>
      </c>
      <c r="BA30" s="12">
        <v>3</v>
      </c>
      <c r="BB30" s="12" t="s">
        <v>2272</v>
      </c>
      <c r="BC30" s="12">
        <v>0</v>
      </c>
      <c r="BD30" s="12">
        <v>0</v>
      </c>
      <c r="BE30" s="12">
        <v>0</v>
      </c>
      <c r="BF30" s="12">
        <v>0</v>
      </c>
      <c r="BG30" s="12">
        <v>0</v>
      </c>
      <c r="BH30" s="12" t="s">
        <v>2780</v>
      </c>
      <c r="BI30" s="12">
        <v>0</v>
      </c>
      <c r="BJ30" s="12">
        <v>0</v>
      </c>
      <c r="BK30" s="12">
        <v>0</v>
      </c>
      <c r="BL30" s="12">
        <v>0</v>
      </c>
      <c r="BM30" s="12">
        <v>0</v>
      </c>
      <c r="BN30" s="12" t="s">
        <v>2780</v>
      </c>
      <c r="BO30" s="12">
        <v>0</v>
      </c>
      <c r="BP30" s="12">
        <v>8</v>
      </c>
      <c r="BQ30" s="12">
        <v>0</v>
      </c>
      <c r="BR30" s="12">
        <v>0</v>
      </c>
      <c r="BS30" s="12">
        <v>8</v>
      </c>
      <c r="BT30" s="12" t="s">
        <v>2780</v>
      </c>
      <c r="BU30" s="12">
        <v>0</v>
      </c>
      <c r="BV30" s="12">
        <v>1</v>
      </c>
      <c r="BW30" s="12">
        <v>0</v>
      </c>
      <c r="BX30" s="12">
        <v>0</v>
      </c>
      <c r="BY30" s="12">
        <v>1</v>
      </c>
      <c r="BZ30" s="12" t="s">
        <v>2780</v>
      </c>
      <c r="CA30" s="12">
        <v>103</v>
      </c>
      <c r="CB30" s="12">
        <v>1040</v>
      </c>
      <c r="CC30" s="12">
        <v>0</v>
      </c>
      <c r="CD30" s="12">
        <v>0</v>
      </c>
      <c r="CE30" s="12">
        <v>1143</v>
      </c>
      <c r="CF30" s="12" t="s">
        <v>2780</v>
      </c>
      <c r="CG30" s="12">
        <v>223</v>
      </c>
      <c r="CH30" s="12">
        <v>384</v>
      </c>
      <c r="CI30" s="12">
        <v>0</v>
      </c>
      <c r="CJ30" s="12">
        <v>0</v>
      </c>
      <c r="CK30" s="12">
        <v>607</v>
      </c>
      <c r="CL30" s="12" t="s">
        <v>2780</v>
      </c>
      <c r="CM30" s="12">
        <v>0</v>
      </c>
      <c r="CN30" s="12">
        <v>7</v>
      </c>
      <c r="CO30" s="12">
        <v>0</v>
      </c>
      <c r="CP30" s="12">
        <v>0</v>
      </c>
      <c r="CQ30" s="12">
        <v>7</v>
      </c>
      <c r="CR30" s="12" t="s">
        <v>2272</v>
      </c>
      <c r="CS30" s="12">
        <v>0</v>
      </c>
      <c r="CT30" s="12">
        <v>0</v>
      </c>
      <c r="CU30" s="12">
        <v>0</v>
      </c>
      <c r="CV30" s="12">
        <v>0</v>
      </c>
      <c r="CW30" s="12">
        <v>0</v>
      </c>
      <c r="CX30" s="12" t="s">
        <v>2780</v>
      </c>
      <c r="CY30" s="12">
        <v>83</v>
      </c>
      <c r="CZ30" s="12">
        <v>141</v>
      </c>
      <c r="DA30" s="12">
        <v>2</v>
      </c>
      <c r="DB30" s="12">
        <v>0</v>
      </c>
      <c r="DC30" s="12">
        <v>226</v>
      </c>
      <c r="DD30" s="12" t="s">
        <v>2780</v>
      </c>
      <c r="DE30" s="12">
        <v>0</v>
      </c>
      <c r="DF30" s="12">
        <v>226</v>
      </c>
      <c r="DG30" s="12">
        <v>0</v>
      </c>
      <c r="DH30" s="12">
        <v>0</v>
      </c>
      <c r="DI30" s="12">
        <v>226</v>
      </c>
      <c r="DJ30" s="12" t="s">
        <v>2780</v>
      </c>
      <c r="DK30" s="12">
        <v>0</v>
      </c>
      <c r="DL30" s="12">
        <v>0</v>
      </c>
      <c r="DM30" s="12">
        <v>0</v>
      </c>
      <c r="DN30" s="12">
        <v>0</v>
      </c>
      <c r="DO30" s="12">
        <v>0</v>
      </c>
      <c r="DP30" s="12" t="s">
        <v>2780</v>
      </c>
      <c r="DQ30" s="12">
        <v>16</v>
      </c>
      <c r="DR30" s="12">
        <v>42</v>
      </c>
      <c r="DS30" s="12">
        <v>0</v>
      </c>
      <c r="DT30" s="12">
        <v>0</v>
      </c>
      <c r="DU30" s="12">
        <v>58</v>
      </c>
      <c r="DV30" s="12" t="s">
        <v>2780</v>
      </c>
      <c r="DW30" s="12">
        <v>22</v>
      </c>
      <c r="DX30" s="12">
        <v>127</v>
      </c>
      <c r="DY30" s="12">
        <v>0</v>
      </c>
      <c r="DZ30" s="12">
        <v>0</v>
      </c>
      <c r="EA30" s="12">
        <v>149</v>
      </c>
      <c r="EB30" s="12" t="s">
        <v>2272</v>
      </c>
      <c r="EC30" s="12">
        <v>0</v>
      </c>
      <c r="ED30" s="12">
        <v>0</v>
      </c>
      <c r="EE30" s="12">
        <v>0</v>
      </c>
      <c r="EF30" s="12">
        <v>0</v>
      </c>
      <c r="EG30" s="12">
        <v>0</v>
      </c>
      <c r="EH30" s="12" t="s">
        <v>2780</v>
      </c>
      <c r="EI30" s="12">
        <v>32</v>
      </c>
      <c r="EJ30" s="12">
        <v>65</v>
      </c>
      <c r="EK30" s="12">
        <v>0</v>
      </c>
      <c r="EL30" s="12">
        <v>0</v>
      </c>
      <c r="EM30" s="12">
        <v>97</v>
      </c>
      <c r="EN30" s="12" t="s">
        <v>2780</v>
      </c>
      <c r="EO30" s="12">
        <v>6</v>
      </c>
      <c r="EP30" s="12">
        <v>7</v>
      </c>
      <c r="EQ30" s="12">
        <v>0</v>
      </c>
      <c r="ER30" s="12">
        <v>0</v>
      </c>
      <c r="ES30" s="12">
        <v>13</v>
      </c>
      <c r="ET30" s="12" t="s">
        <v>2780</v>
      </c>
      <c r="EU30" s="12">
        <v>25</v>
      </c>
      <c r="EV30" s="12">
        <v>144</v>
      </c>
      <c r="EW30" s="12">
        <v>0</v>
      </c>
      <c r="EX30" s="12">
        <v>0</v>
      </c>
      <c r="EY30" s="12">
        <v>169</v>
      </c>
      <c r="EZ30" s="12" t="s">
        <v>2780</v>
      </c>
      <c r="FA30" s="12">
        <v>25</v>
      </c>
      <c r="FB30" s="12">
        <v>49</v>
      </c>
      <c r="FC30" s="12">
        <v>0</v>
      </c>
      <c r="FD30" s="12">
        <v>0</v>
      </c>
      <c r="FE30" s="12">
        <v>74</v>
      </c>
      <c r="FF30" s="12" t="s">
        <v>2780</v>
      </c>
      <c r="FG30" s="12" t="s">
        <v>4870</v>
      </c>
      <c r="FH30" s="12">
        <v>11</v>
      </c>
      <c r="FI30" s="12">
        <v>7</v>
      </c>
      <c r="FJ30" s="12">
        <v>0</v>
      </c>
      <c r="FK30" s="12">
        <v>0</v>
      </c>
      <c r="FL30" s="12">
        <v>18</v>
      </c>
      <c r="FO30" s="12">
        <v>0</v>
      </c>
      <c r="FP30" s="12">
        <v>0</v>
      </c>
      <c r="FQ30" s="12">
        <v>0</v>
      </c>
      <c r="FR30" s="12">
        <v>0</v>
      </c>
      <c r="FS30" s="12">
        <v>0</v>
      </c>
      <c r="FV30" s="12">
        <v>0</v>
      </c>
      <c r="FW30" s="12">
        <v>0</v>
      </c>
      <c r="FX30" s="12">
        <v>0</v>
      </c>
      <c r="FY30" s="12">
        <v>0</v>
      </c>
      <c r="FZ30" s="12">
        <v>0</v>
      </c>
      <c r="GA30" s="12" t="s">
        <v>2272</v>
      </c>
      <c r="GE30" s="12" t="s">
        <v>2272</v>
      </c>
      <c r="GI30" s="12" t="s">
        <v>2780</v>
      </c>
      <c r="GJ30" s="12">
        <v>190</v>
      </c>
      <c r="GK30" s="12">
        <v>282</v>
      </c>
      <c r="GL30" s="12">
        <v>569</v>
      </c>
      <c r="GM30" s="12" t="s">
        <v>2272</v>
      </c>
      <c r="GQ30" s="12" t="s">
        <v>2780</v>
      </c>
      <c r="GR30" s="12">
        <v>323</v>
      </c>
      <c r="GS30" s="12">
        <v>249</v>
      </c>
      <c r="GT30" s="12">
        <v>920</v>
      </c>
      <c r="GU30" s="12" t="s">
        <v>2272</v>
      </c>
      <c r="GY30" s="12" t="s">
        <v>2780</v>
      </c>
      <c r="GZ30" s="12">
        <v>447</v>
      </c>
      <c r="HA30" s="12">
        <v>906</v>
      </c>
      <c r="HB30" s="12">
        <v>5224</v>
      </c>
      <c r="HC30" s="12" t="s">
        <v>2272</v>
      </c>
      <c r="HG30" s="12" t="s">
        <v>2780</v>
      </c>
      <c r="HH30" s="12">
        <v>108</v>
      </c>
      <c r="HI30" s="12">
        <v>169</v>
      </c>
      <c r="HJ30" s="12">
        <v>1491</v>
      </c>
      <c r="HK30" s="12" t="s">
        <v>2272</v>
      </c>
      <c r="HO30" s="12" t="s">
        <v>2272</v>
      </c>
    </row>
    <row r="31" spans="1:226" x14ac:dyDescent="0.2">
      <c r="A31" s="12" t="s">
        <v>1433</v>
      </c>
      <c r="B31" s="12">
        <v>204</v>
      </c>
      <c r="C31" s="12">
        <v>24</v>
      </c>
      <c r="D31" s="12" t="s">
        <v>1571</v>
      </c>
      <c r="E31" s="12" t="s">
        <v>1572</v>
      </c>
      <c r="F31" s="12" t="s">
        <v>1561</v>
      </c>
      <c r="G31" s="12">
        <v>4</v>
      </c>
      <c r="H31" s="156">
        <v>25750</v>
      </c>
      <c r="I31" s="12" t="s">
        <v>2780</v>
      </c>
      <c r="J31" s="12">
        <v>539</v>
      </c>
      <c r="K31" s="12">
        <v>773</v>
      </c>
      <c r="N31" s="12" t="s">
        <v>2780</v>
      </c>
      <c r="O31" s="12">
        <v>423</v>
      </c>
      <c r="P31" s="12">
        <v>135</v>
      </c>
      <c r="S31" s="12" t="s">
        <v>2780</v>
      </c>
      <c r="T31" s="12">
        <v>98</v>
      </c>
      <c r="U31" s="12">
        <v>486</v>
      </c>
      <c r="X31" s="12" t="s">
        <v>2780</v>
      </c>
      <c r="Y31" s="12">
        <v>104</v>
      </c>
      <c r="Z31" s="12">
        <v>696</v>
      </c>
      <c r="AC31" s="12" t="s">
        <v>2780</v>
      </c>
      <c r="AD31" s="12">
        <v>980</v>
      </c>
      <c r="AE31" s="12">
        <v>1271</v>
      </c>
      <c r="AH31" s="12" t="s">
        <v>2780</v>
      </c>
      <c r="AI31" s="12">
        <v>189</v>
      </c>
      <c r="AJ31" s="12">
        <v>234</v>
      </c>
      <c r="AM31" s="12" t="s">
        <v>2780</v>
      </c>
      <c r="AN31" s="12">
        <v>3</v>
      </c>
      <c r="AO31" s="12">
        <v>0</v>
      </c>
      <c r="AR31" s="12" t="s">
        <v>2780</v>
      </c>
      <c r="AS31" s="12">
        <v>0</v>
      </c>
      <c r="AT31" s="12">
        <v>2</v>
      </c>
      <c r="AU31" s="12">
        <v>0</v>
      </c>
      <c r="AV31" s="12">
        <v>0</v>
      </c>
      <c r="AW31" s="12">
        <v>0</v>
      </c>
      <c r="AX31" s="12">
        <v>0</v>
      </c>
      <c r="AY31" s="12">
        <v>0</v>
      </c>
      <c r="AZ31" s="12">
        <v>40</v>
      </c>
      <c r="BA31" s="12">
        <v>5</v>
      </c>
      <c r="BB31" s="12" t="s">
        <v>2272</v>
      </c>
      <c r="BC31" s="12">
        <v>0</v>
      </c>
      <c r="BD31" s="12">
        <v>0</v>
      </c>
      <c r="BE31" s="12">
        <v>0</v>
      </c>
      <c r="BF31" s="12">
        <v>0</v>
      </c>
      <c r="BG31" s="12">
        <v>0</v>
      </c>
      <c r="BH31" s="12" t="s">
        <v>2780</v>
      </c>
      <c r="BI31" s="12">
        <v>259</v>
      </c>
      <c r="BJ31" s="12">
        <v>305</v>
      </c>
      <c r="BK31" s="12">
        <v>0</v>
      </c>
      <c r="BL31" s="12">
        <v>1</v>
      </c>
      <c r="BM31" s="12">
        <v>565</v>
      </c>
      <c r="BN31" s="12" t="s">
        <v>2272</v>
      </c>
      <c r="BO31" s="12">
        <v>0</v>
      </c>
      <c r="BP31" s="12">
        <v>0</v>
      </c>
      <c r="BQ31" s="12">
        <v>0</v>
      </c>
      <c r="BR31" s="12">
        <v>0</v>
      </c>
      <c r="BS31" s="12">
        <v>0</v>
      </c>
      <c r="BT31" s="12" t="s">
        <v>2272</v>
      </c>
      <c r="BU31" s="12">
        <v>0</v>
      </c>
      <c r="BV31" s="12">
        <v>0</v>
      </c>
      <c r="BW31" s="12">
        <v>0</v>
      </c>
      <c r="BX31" s="12">
        <v>0</v>
      </c>
      <c r="BY31" s="12">
        <v>0</v>
      </c>
      <c r="BZ31" s="12" t="s">
        <v>2780</v>
      </c>
      <c r="CA31" s="12">
        <v>941</v>
      </c>
      <c r="CB31" s="12">
        <v>1968</v>
      </c>
      <c r="CC31" s="12">
        <v>0</v>
      </c>
      <c r="CD31" s="12">
        <v>1</v>
      </c>
      <c r="CE31" s="12">
        <v>2910</v>
      </c>
      <c r="CF31" s="12" t="s">
        <v>2780</v>
      </c>
      <c r="CG31" s="12">
        <v>1274</v>
      </c>
      <c r="CH31" s="12">
        <v>2204</v>
      </c>
      <c r="CI31" s="12">
        <v>0</v>
      </c>
      <c r="CJ31" s="12">
        <v>3</v>
      </c>
      <c r="CK31" s="12">
        <v>3481</v>
      </c>
      <c r="CL31" s="12" t="s">
        <v>2780</v>
      </c>
      <c r="CM31" s="12">
        <v>428</v>
      </c>
      <c r="CN31" s="12">
        <v>2934</v>
      </c>
      <c r="CO31" s="12">
        <v>1</v>
      </c>
      <c r="CP31" s="12">
        <v>5</v>
      </c>
      <c r="CQ31" s="12">
        <v>3368</v>
      </c>
      <c r="CR31" s="12" t="s">
        <v>2780</v>
      </c>
      <c r="CS31" s="12">
        <v>75</v>
      </c>
      <c r="CT31" s="12">
        <v>26</v>
      </c>
      <c r="CU31" s="12">
        <v>0</v>
      </c>
      <c r="CV31" s="12">
        <v>0</v>
      </c>
      <c r="CW31" s="12">
        <v>101</v>
      </c>
      <c r="CX31" s="12" t="s">
        <v>2780</v>
      </c>
      <c r="CY31" s="12">
        <v>2223</v>
      </c>
      <c r="CZ31" s="12">
        <v>0</v>
      </c>
      <c r="DA31" s="12">
        <v>7</v>
      </c>
      <c r="DB31" s="12">
        <v>0</v>
      </c>
      <c r="DC31" s="12">
        <v>2230</v>
      </c>
      <c r="DD31" s="12" t="s">
        <v>2272</v>
      </c>
      <c r="DE31" s="12">
        <v>0</v>
      </c>
      <c r="DF31" s="12">
        <v>0</v>
      </c>
      <c r="DG31" s="12">
        <v>0</v>
      </c>
      <c r="DH31" s="12">
        <v>0</v>
      </c>
      <c r="DI31" s="12">
        <v>0</v>
      </c>
      <c r="DJ31" s="12" t="s">
        <v>2272</v>
      </c>
      <c r="DK31" s="12">
        <v>0</v>
      </c>
      <c r="DL31" s="12">
        <v>0</v>
      </c>
      <c r="DM31" s="12">
        <v>0</v>
      </c>
      <c r="DN31" s="12">
        <v>0</v>
      </c>
      <c r="DO31" s="12">
        <v>0</v>
      </c>
      <c r="DP31" s="12" t="s">
        <v>2780</v>
      </c>
      <c r="DQ31" s="12">
        <v>10</v>
      </c>
      <c r="DR31" s="12">
        <v>8</v>
      </c>
      <c r="DS31" s="12">
        <v>0</v>
      </c>
      <c r="DT31" s="12">
        <v>0</v>
      </c>
      <c r="DU31" s="12">
        <v>18</v>
      </c>
      <c r="DV31" s="12" t="s">
        <v>2780</v>
      </c>
      <c r="DW31" s="12">
        <v>950</v>
      </c>
      <c r="DX31" s="12">
        <v>2995</v>
      </c>
      <c r="DY31" s="12">
        <v>6</v>
      </c>
      <c r="DZ31" s="12">
        <v>12</v>
      </c>
      <c r="EA31" s="12">
        <v>3963</v>
      </c>
      <c r="EB31" s="12" t="s">
        <v>2272</v>
      </c>
      <c r="EC31" s="12">
        <v>0</v>
      </c>
      <c r="ED31" s="12">
        <v>0</v>
      </c>
      <c r="EE31" s="12">
        <v>0</v>
      </c>
      <c r="EF31" s="12">
        <v>0</v>
      </c>
      <c r="EG31" s="12">
        <v>0</v>
      </c>
      <c r="EH31" s="12" t="s">
        <v>2780</v>
      </c>
      <c r="EI31" s="12">
        <v>200</v>
      </c>
      <c r="EJ31" s="12">
        <v>121</v>
      </c>
      <c r="EK31" s="12">
        <v>0</v>
      </c>
      <c r="EL31" s="12">
        <v>2</v>
      </c>
      <c r="EM31" s="12">
        <v>323</v>
      </c>
      <c r="EN31" s="12" t="s">
        <v>2272</v>
      </c>
      <c r="EO31" s="12">
        <v>0</v>
      </c>
      <c r="EP31" s="12">
        <v>0</v>
      </c>
      <c r="EQ31" s="12">
        <v>0</v>
      </c>
      <c r="ER31" s="12">
        <v>0</v>
      </c>
      <c r="ES31" s="12">
        <v>0</v>
      </c>
      <c r="ET31" s="12" t="s">
        <v>2780</v>
      </c>
      <c r="EU31" s="12">
        <v>281</v>
      </c>
      <c r="EV31" s="12">
        <v>709</v>
      </c>
      <c r="EW31" s="12">
        <v>0</v>
      </c>
      <c r="EX31" s="12">
        <v>0</v>
      </c>
      <c r="EY31" s="12">
        <v>990</v>
      </c>
      <c r="EZ31" s="12" t="s">
        <v>2780</v>
      </c>
      <c r="FA31" s="12">
        <v>260</v>
      </c>
      <c r="FB31" s="12">
        <v>88</v>
      </c>
      <c r="FC31" s="12">
        <v>0</v>
      </c>
      <c r="FD31" s="12">
        <v>0</v>
      </c>
      <c r="FE31" s="12">
        <v>348</v>
      </c>
      <c r="FF31" s="12" t="s">
        <v>2780</v>
      </c>
      <c r="FG31" s="12" t="s">
        <v>4876</v>
      </c>
      <c r="FH31" s="12">
        <v>111</v>
      </c>
      <c r="FI31" s="12">
        <v>28</v>
      </c>
      <c r="FJ31" s="12">
        <v>0</v>
      </c>
      <c r="FK31" s="12">
        <v>0</v>
      </c>
      <c r="FL31" s="12">
        <v>139</v>
      </c>
      <c r="FM31" s="12" t="s">
        <v>2780</v>
      </c>
      <c r="FN31" s="12" t="s">
        <v>4877</v>
      </c>
      <c r="FO31" s="12">
        <v>1284</v>
      </c>
      <c r="FP31" s="12">
        <v>253</v>
      </c>
      <c r="FQ31" s="12">
        <v>6</v>
      </c>
      <c r="FR31" s="12">
        <v>0</v>
      </c>
      <c r="FS31" s="12">
        <v>1543</v>
      </c>
      <c r="FT31" s="12" t="s">
        <v>2272</v>
      </c>
      <c r="FV31" s="12">
        <v>0</v>
      </c>
      <c r="FW31" s="12">
        <v>0</v>
      </c>
      <c r="FX31" s="12">
        <v>0</v>
      </c>
      <c r="FY31" s="12">
        <v>0</v>
      </c>
      <c r="FZ31" s="12">
        <v>0</v>
      </c>
      <c r="GA31" s="12" t="s">
        <v>2780</v>
      </c>
      <c r="GB31" s="12">
        <v>873</v>
      </c>
      <c r="GC31" s="12">
        <v>0</v>
      </c>
      <c r="GD31" s="12">
        <v>0</v>
      </c>
      <c r="GE31" s="12" t="s">
        <v>2272</v>
      </c>
      <c r="GI31" s="12" t="s">
        <v>2780</v>
      </c>
      <c r="GJ31" s="12">
        <v>17212</v>
      </c>
      <c r="GK31" s="12">
        <v>183</v>
      </c>
      <c r="GL31" s="12">
        <v>183</v>
      </c>
      <c r="GM31" s="12" t="s">
        <v>2272</v>
      </c>
      <c r="GQ31" s="12" t="s">
        <v>2780</v>
      </c>
      <c r="GR31" s="12">
        <v>1542</v>
      </c>
      <c r="GS31" s="12">
        <v>224</v>
      </c>
      <c r="GT31" s="12">
        <v>284</v>
      </c>
      <c r="GU31" s="12" t="s">
        <v>2272</v>
      </c>
      <c r="GY31" s="12" t="s">
        <v>2780</v>
      </c>
      <c r="GZ31" s="12">
        <v>3441</v>
      </c>
      <c r="HA31" s="12">
        <v>533</v>
      </c>
      <c r="HB31" s="12">
        <v>884</v>
      </c>
      <c r="HC31" s="12" t="s">
        <v>2272</v>
      </c>
      <c r="HG31" s="12" t="s">
        <v>2780</v>
      </c>
      <c r="HH31" s="12">
        <v>662</v>
      </c>
      <c r="HI31" s="12">
        <v>66</v>
      </c>
      <c r="HJ31" s="12">
        <v>69</v>
      </c>
      <c r="HK31" s="12" t="s">
        <v>2272</v>
      </c>
      <c r="HO31" s="12" t="s">
        <v>2272</v>
      </c>
    </row>
    <row r="32" spans="1:226" x14ac:dyDescent="0.2">
      <c r="A32" s="12" t="s">
        <v>1433</v>
      </c>
      <c r="B32" s="12">
        <v>205</v>
      </c>
      <c r="C32" s="12">
        <v>24</v>
      </c>
      <c r="D32" s="12" t="s">
        <v>1575</v>
      </c>
      <c r="E32" s="12" t="s">
        <v>1576</v>
      </c>
      <c r="F32" s="12" t="s">
        <v>1561</v>
      </c>
      <c r="G32" s="12">
        <v>12</v>
      </c>
      <c r="H32" s="156">
        <v>24838</v>
      </c>
      <c r="I32" s="12" t="s">
        <v>2780</v>
      </c>
      <c r="J32" s="12">
        <v>2479</v>
      </c>
      <c r="K32" s="12">
        <v>4012</v>
      </c>
      <c r="L32" s="12">
        <v>0</v>
      </c>
      <c r="M32" s="12">
        <v>0</v>
      </c>
      <c r="N32" s="12" t="s">
        <v>2780</v>
      </c>
      <c r="O32" s="12">
        <v>1545</v>
      </c>
      <c r="P32" s="12">
        <v>1342</v>
      </c>
      <c r="Q32" s="12">
        <v>0</v>
      </c>
      <c r="R32" s="12">
        <v>0</v>
      </c>
      <c r="S32" s="12" t="s">
        <v>2780</v>
      </c>
      <c r="T32" s="12">
        <v>466</v>
      </c>
      <c r="U32" s="12">
        <v>1302</v>
      </c>
      <c r="V32" s="12">
        <v>0</v>
      </c>
      <c r="W32" s="12">
        <v>0</v>
      </c>
      <c r="X32" s="12" t="s">
        <v>2780</v>
      </c>
      <c r="Y32" s="12">
        <v>289</v>
      </c>
      <c r="Z32" s="12">
        <v>1488</v>
      </c>
      <c r="AA32" s="12">
        <v>0</v>
      </c>
      <c r="AB32" s="12">
        <v>0</v>
      </c>
      <c r="AC32" s="12" t="s">
        <v>2780</v>
      </c>
      <c r="AD32" s="12">
        <v>2600</v>
      </c>
      <c r="AE32" s="12">
        <v>3373</v>
      </c>
      <c r="AF32" s="12">
        <v>0</v>
      </c>
      <c r="AG32" s="12">
        <v>0</v>
      </c>
      <c r="AH32" s="12" t="s">
        <v>2780</v>
      </c>
      <c r="AI32" s="12">
        <v>432</v>
      </c>
      <c r="AJ32" s="12">
        <v>392</v>
      </c>
      <c r="AK32" s="12">
        <v>0</v>
      </c>
      <c r="AL32" s="12">
        <v>0</v>
      </c>
      <c r="AM32" s="12" t="s">
        <v>2780</v>
      </c>
      <c r="AN32" s="12">
        <v>6</v>
      </c>
      <c r="AO32" s="12">
        <v>0</v>
      </c>
      <c r="AP32" s="12">
        <v>0</v>
      </c>
      <c r="AQ32" s="12">
        <v>0</v>
      </c>
      <c r="AR32" s="12" t="s">
        <v>2780</v>
      </c>
      <c r="AS32" s="12">
        <v>6</v>
      </c>
      <c r="AT32" s="12">
        <v>1584</v>
      </c>
      <c r="AU32" s="12">
        <v>0</v>
      </c>
      <c r="AV32" s="12">
        <v>0</v>
      </c>
      <c r="AW32" s="12">
        <v>0</v>
      </c>
      <c r="AX32" s="12">
        <v>0</v>
      </c>
      <c r="AY32" s="12">
        <v>0</v>
      </c>
      <c r="AZ32" s="12">
        <v>25</v>
      </c>
      <c r="BA32" s="12">
        <v>5</v>
      </c>
      <c r="BB32" s="12" t="s">
        <v>2272</v>
      </c>
      <c r="BC32" s="12">
        <v>0</v>
      </c>
      <c r="BD32" s="12">
        <v>0</v>
      </c>
      <c r="BE32" s="12">
        <v>0</v>
      </c>
      <c r="BF32" s="12">
        <v>0</v>
      </c>
      <c r="BG32" s="12">
        <v>0</v>
      </c>
      <c r="BH32" s="12" t="s">
        <v>2780</v>
      </c>
      <c r="BI32" s="12">
        <v>182</v>
      </c>
      <c r="BJ32" s="12">
        <v>84</v>
      </c>
      <c r="BK32" s="12">
        <v>0</v>
      </c>
      <c r="BL32" s="12">
        <v>0</v>
      </c>
      <c r="BM32" s="12">
        <v>266</v>
      </c>
      <c r="BN32" s="12" t="s">
        <v>2272</v>
      </c>
      <c r="BO32" s="12">
        <v>0</v>
      </c>
      <c r="BP32" s="12">
        <v>0</v>
      </c>
      <c r="BQ32" s="12">
        <v>0</v>
      </c>
      <c r="BR32" s="12">
        <v>0</v>
      </c>
      <c r="BS32" s="12">
        <v>0</v>
      </c>
      <c r="BT32" s="12" t="s">
        <v>2780</v>
      </c>
      <c r="BU32" s="12">
        <v>17</v>
      </c>
      <c r="BV32" s="12">
        <v>43</v>
      </c>
      <c r="BW32" s="12">
        <v>0</v>
      </c>
      <c r="BX32" s="12">
        <v>0</v>
      </c>
      <c r="BY32" s="12">
        <v>60</v>
      </c>
      <c r="BZ32" s="12" t="s">
        <v>2780</v>
      </c>
      <c r="CA32" s="12">
        <v>1134</v>
      </c>
      <c r="CB32" s="12">
        <v>1319</v>
      </c>
      <c r="CC32" s="12">
        <v>0</v>
      </c>
      <c r="CD32" s="12">
        <v>0</v>
      </c>
      <c r="CE32" s="12">
        <v>2453</v>
      </c>
      <c r="CF32" s="12" t="s">
        <v>2780</v>
      </c>
      <c r="CG32" s="12">
        <v>991</v>
      </c>
      <c r="CH32" s="12">
        <v>1354</v>
      </c>
      <c r="CI32" s="12">
        <v>0</v>
      </c>
      <c r="CJ32" s="12">
        <v>0</v>
      </c>
      <c r="CK32" s="12">
        <v>2345</v>
      </c>
      <c r="CL32" s="12" t="s">
        <v>2780</v>
      </c>
      <c r="CM32" s="12">
        <v>3</v>
      </c>
      <c r="CN32" s="12">
        <v>0</v>
      </c>
      <c r="CO32" s="12">
        <v>0</v>
      </c>
      <c r="CP32" s="12">
        <v>0</v>
      </c>
      <c r="CQ32" s="12">
        <v>3</v>
      </c>
      <c r="CR32" s="12" t="s">
        <v>2780</v>
      </c>
      <c r="CS32" s="12">
        <v>275</v>
      </c>
      <c r="CT32" s="12">
        <v>7</v>
      </c>
      <c r="CU32" s="12">
        <v>0</v>
      </c>
      <c r="CV32" s="12">
        <v>0</v>
      </c>
      <c r="CW32" s="12">
        <v>282</v>
      </c>
      <c r="CX32" s="12" t="s">
        <v>2272</v>
      </c>
      <c r="CY32" s="12">
        <v>0</v>
      </c>
      <c r="CZ32" s="12">
        <v>0</v>
      </c>
      <c r="DA32" s="12">
        <v>0</v>
      </c>
      <c r="DB32" s="12">
        <v>0</v>
      </c>
      <c r="DC32" s="12">
        <v>0</v>
      </c>
      <c r="DD32" s="12" t="s">
        <v>2272</v>
      </c>
      <c r="DE32" s="12">
        <v>0</v>
      </c>
      <c r="DF32" s="12">
        <v>0</v>
      </c>
      <c r="DG32" s="12">
        <v>0</v>
      </c>
      <c r="DH32" s="12">
        <v>0</v>
      </c>
      <c r="DI32" s="12">
        <v>0</v>
      </c>
      <c r="DJ32" s="12" t="s">
        <v>2272</v>
      </c>
      <c r="DK32" s="12">
        <v>0</v>
      </c>
      <c r="DL32" s="12">
        <v>0</v>
      </c>
      <c r="DM32" s="12">
        <v>0</v>
      </c>
      <c r="DN32" s="12">
        <v>0</v>
      </c>
      <c r="DO32" s="12">
        <v>0</v>
      </c>
      <c r="DP32" s="12" t="s">
        <v>2780</v>
      </c>
      <c r="DQ32" s="12">
        <v>60</v>
      </c>
      <c r="DR32" s="12">
        <v>1</v>
      </c>
      <c r="DS32" s="12">
        <v>0</v>
      </c>
      <c r="DT32" s="12">
        <v>0</v>
      </c>
      <c r="DU32" s="12">
        <v>61</v>
      </c>
      <c r="DV32" s="12" t="s">
        <v>2780</v>
      </c>
      <c r="DW32" s="12">
        <v>553</v>
      </c>
      <c r="DX32" s="12">
        <v>941</v>
      </c>
      <c r="DY32" s="12">
        <v>0</v>
      </c>
      <c r="DZ32" s="12">
        <v>2</v>
      </c>
      <c r="EA32" s="12">
        <v>1496</v>
      </c>
      <c r="EB32" s="12" t="s">
        <v>2272</v>
      </c>
      <c r="EC32" s="12">
        <v>0</v>
      </c>
      <c r="ED32" s="12">
        <v>0</v>
      </c>
      <c r="EE32" s="12">
        <v>0</v>
      </c>
      <c r="EF32" s="12">
        <v>0</v>
      </c>
      <c r="EG32" s="12">
        <v>0</v>
      </c>
      <c r="EH32" s="12" t="s">
        <v>2780</v>
      </c>
      <c r="EI32" s="12">
        <v>355</v>
      </c>
      <c r="EJ32" s="12">
        <v>64</v>
      </c>
      <c r="EK32" s="12">
        <v>0</v>
      </c>
      <c r="EL32" s="12">
        <v>2</v>
      </c>
      <c r="EM32" s="12">
        <v>421</v>
      </c>
      <c r="EN32" s="12" t="s">
        <v>2272</v>
      </c>
      <c r="EO32" s="12">
        <v>0</v>
      </c>
      <c r="EP32" s="12">
        <v>0</v>
      </c>
      <c r="EQ32" s="12">
        <v>0</v>
      </c>
      <c r="ER32" s="12">
        <v>0</v>
      </c>
      <c r="ES32" s="12">
        <v>0</v>
      </c>
      <c r="ET32" s="12" t="s">
        <v>2780</v>
      </c>
      <c r="EU32" s="12">
        <v>189</v>
      </c>
      <c r="EV32" s="12">
        <v>661</v>
      </c>
      <c r="EW32" s="12">
        <v>0</v>
      </c>
      <c r="EX32" s="12">
        <v>0</v>
      </c>
      <c r="EY32" s="12">
        <v>850</v>
      </c>
      <c r="EZ32" s="12" t="s">
        <v>2780</v>
      </c>
      <c r="FA32" s="12">
        <v>594</v>
      </c>
      <c r="FB32" s="12">
        <v>248</v>
      </c>
      <c r="FC32" s="12">
        <v>0</v>
      </c>
      <c r="FD32" s="12">
        <v>0</v>
      </c>
      <c r="FE32" s="12">
        <v>842</v>
      </c>
      <c r="FF32" s="12" t="s">
        <v>2780</v>
      </c>
      <c r="FG32" s="12" t="s">
        <v>4864</v>
      </c>
      <c r="FH32" s="12">
        <v>2127</v>
      </c>
      <c r="FI32" s="12">
        <v>31</v>
      </c>
      <c r="FJ32" s="12">
        <v>0</v>
      </c>
      <c r="FK32" s="12">
        <v>0</v>
      </c>
      <c r="FL32" s="12">
        <v>2158</v>
      </c>
      <c r="FM32" s="12" t="s">
        <v>2780</v>
      </c>
      <c r="FN32" s="12" t="s">
        <v>4877</v>
      </c>
      <c r="FO32" s="12">
        <v>176</v>
      </c>
      <c r="FP32" s="12">
        <v>77</v>
      </c>
      <c r="FQ32" s="12">
        <v>0</v>
      </c>
      <c r="FR32" s="12">
        <v>0</v>
      </c>
      <c r="FS32" s="12">
        <v>253</v>
      </c>
      <c r="FT32" s="12" t="s">
        <v>2780</v>
      </c>
      <c r="FU32" s="12" t="s">
        <v>4876</v>
      </c>
      <c r="FV32" s="12">
        <v>86</v>
      </c>
      <c r="FW32" s="12">
        <v>23</v>
      </c>
      <c r="FX32" s="12">
        <v>0</v>
      </c>
      <c r="FY32" s="12">
        <v>0</v>
      </c>
      <c r="FZ32" s="12">
        <v>109</v>
      </c>
      <c r="GA32" s="12" t="s">
        <v>2780</v>
      </c>
      <c r="GB32" s="12">
        <v>4035</v>
      </c>
      <c r="GC32" s="12">
        <v>534</v>
      </c>
      <c r="GD32" s="12">
        <v>9511</v>
      </c>
      <c r="GE32" s="12" t="s">
        <v>2272</v>
      </c>
      <c r="GI32" s="12" t="s">
        <v>2780</v>
      </c>
      <c r="GJ32" s="12">
        <v>19383</v>
      </c>
      <c r="GK32" s="12">
        <v>566</v>
      </c>
      <c r="GL32" s="12">
        <v>566</v>
      </c>
      <c r="GM32" s="12" t="s">
        <v>2780</v>
      </c>
      <c r="GN32" s="12">
        <v>527</v>
      </c>
      <c r="GO32" s="12">
        <v>16</v>
      </c>
      <c r="GP32" s="12">
        <v>195</v>
      </c>
      <c r="GQ32" s="12" t="s">
        <v>2780</v>
      </c>
      <c r="GR32" s="12">
        <v>1835</v>
      </c>
      <c r="GS32" s="12">
        <v>171</v>
      </c>
      <c r="GT32" s="12">
        <v>252</v>
      </c>
      <c r="GU32" s="12" t="s">
        <v>2272</v>
      </c>
      <c r="GV32" s="12">
        <v>0</v>
      </c>
      <c r="GW32" s="12">
        <v>0</v>
      </c>
      <c r="GX32" s="12">
        <v>0</v>
      </c>
      <c r="GY32" s="12" t="s">
        <v>2780</v>
      </c>
      <c r="GZ32" s="12">
        <v>4444</v>
      </c>
      <c r="HA32" s="12">
        <v>1180</v>
      </c>
      <c r="HB32" s="12">
        <v>1886</v>
      </c>
      <c r="HC32" s="12" t="s">
        <v>2272</v>
      </c>
      <c r="HG32" s="12" t="s">
        <v>2780</v>
      </c>
      <c r="HH32" s="12">
        <v>1120</v>
      </c>
      <c r="HI32" s="12">
        <v>84</v>
      </c>
      <c r="HJ32" s="12">
        <v>112</v>
      </c>
      <c r="HK32" s="12" t="s">
        <v>2272</v>
      </c>
      <c r="HO32" s="12" t="s">
        <v>2272</v>
      </c>
    </row>
    <row r="33" spans="1:226" x14ac:dyDescent="0.2">
      <c r="A33" s="12" t="s">
        <v>1433</v>
      </c>
      <c r="B33" s="12">
        <v>206</v>
      </c>
      <c r="C33" s="12">
        <v>27</v>
      </c>
      <c r="D33" s="12" t="s">
        <v>1579</v>
      </c>
      <c r="E33" s="12" t="s">
        <v>1580</v>
      </c>
      <c r="F33" s="12" t="s">
        <v>1561</v>
      </c>
      <c r="G33" s="12">
        <v>10</v>
      </c>
      <c r="H33" s="156">
        <v>18629</v>
      </c>
      <c r="I33" s="12" t="s">
        <v>2780</v>
      </c>
      <c r="J33" s="12">
        <v>1834</v>
      </c>
      <c r="K33" s="12">
        <v>2780</v>
      </c>
      <c r="L33" s="12">
        <v>138</v>
      </c>
      <c r="M33" s="12">
        <v>301</v>
      </c>
      <c r="N33" s="12" t="s">
        <v>2780</v>
      </c>
      <c r="O33" s="12">
        <v>712</v>
      </c>
      <c r="P33" s="12">
        <v>697</v>
      </c>
      <c r="Q33" s="12">
        <v>54</v>
      </c>
      <c r="R33" s="12">
        <v>106</v>
      </c>
      <c r="S33" s="12" t="s">
        <v>2780</v>
      </c>
      <c r="T33" s="12">
        <v>0</v>
      </c>
      <c r="U33" s="12">
        <v>90</v>
      </c>
      <c r="V33" s="12">
        <v>38</v>
      </c>
      <c r="W33" s="12">
        <v>18</v>
      </c>
      <c r="X33" s="12" t="s">
        <v>2780</v>
      </c>
      <c r="Y33" s="12">
        <v>1146</v>
      </c>
      <c r="Z33" s="12">
        <v>2238</v>
      </c>
      <c r="AA33" s="12">
        <v>12</v>
      </c>
      <c r="AB33" s="12">
        <v>126</v>
      </c>
      <c r="AC33" s="12" t="s">
        <v>2780</v>
      </c>
      <c r="AD33" s="12">
        <v>119</v>
      </c>
      <c r="AE33" s="12">
        <v>16</v>
      </c>
      <c r="AF33" s="12">
        <v>5</v>
      </c>
      <c r="AG33" s="12">
        <v>0</v>
      </c>
      <c r="AH33" s="12" t="s">
        <v>2780</v>
      </c>
      <c r="AI33" s="12">
        <v>379</v>
      </c>
      <c r="AJ33" s="12">
        <v>303</v>
      </c>
      <c r="AK33" s="12">
        <v>83</v>
      </c>
      <c r="AL33" s="12">
        <v>112</v>
      </c>
      <c r="AM33" s="12" t="s">
        <v>2272</v>
      </c>
      <c r="AR33" s="12" t="s">
        <v>2780</v>
      </c>
      <c r="AS33" s="12">
        <v>5</v>
      </c>
      <c r="AT33" s="12">
        <v>1460</v>
      </c>
      <c r="AU33" s="12">
        <v>416</v>
      </c>
      <c r="AV33" s="12">
        <v>0</v>
      </c>
      <c r="AW33" s="12">
        <v>0</v>
      </c>
      <c r="AX33" s="12">
        <v>17</v>
      </c>
      <c r="AY33" s="12">
        <v>8</v>
      </c>
      <c r="AZ33" s="12">
        <v>77</v>
      </c>
      <c r="BA33" s="12">
        <v>15</v>
      </c>
      <c r="BB33" s="12" t="s">
        <v>2780</v>
      </c>
      <c r="BC33" s="12">
        <v>541</v>
      </c>
      <c r="BD33" s="12">
        <v>541</v>
      </c>
      <c r="BE33" s="12">
        <v>0</v>
      </c>
      <c r="BF33" s="12">
        <v>11</v>
      </c>
      <c r="BG33" s="12">
        <v>552</v>
      </c>
      <c r="BH33" s="12" t="s">
        <v>2780</v>
      </c>
      <c r="BI33" s="12">
        <v>1017</v>
      </c>
      <c r="BJ33" s="12">
        <v>3435</v>
      </c>
      <c r="BK33" s="12">
        <v>150</v>
      </c>
      <c r="BL33" s="12">
        <v>666</v>
      </c>
      <c r="BM33" s="12">
        <v>5268</v>
      </c>
      <c r="BN33" s="12" t="s">
        <v>2780</v>
      </c>
      <c r="BO33" s="12">
        <v>1</v>
      </c>
      <c r="BP33" s="12">
        <v>69</v>
      </c>
      <c r="BQ33" s="12">
        <v>3</v>
      </c>
      <c r="BR33" s="12">
        <v>687</v>
      </c>
      <c r="BS33" s="12">
        <v>760</v>
      </c>
      <c r="BT33" s="12" t="s">
        <v>2780</v>
      </c>
      <c r="BU33" s="12">
        <v>1010</v>
      </c>
      <c r="BV33" s="12">
        <v>3402</v>
      </c>
      <c r="BW33" s="12">
        <v>484</v>
      </c>
      <c r="BX33" s="12">
        <v>5234</v>
      </c>
      <c r="BY33" s="12">
        <v>10130</v>
      </c>
      <c r="BZ33" s="12" t="s">
        <v>2780</v>
      </c>
      <c r="CA33" s="12">
        <v>2447</v>
      </c>
      <c r="CB33" s="12">
        <v>10905</v>
      </c>
      <c r="CC33" s="12">
        <v>144</v>
      </c>
      <c r="CD33" s="12">
        <v>2502</v>
      </c>
      <c r="CE33" s="12">
        <v>15998</v>
      </c>
      <c r="CF33" s="12" t="s">
        <v>2780</v>
      </c>
      <c r="CG33" s="12">
        <v>1484</v>
      </c>
      <c r="CH33" s="12">
        <v>1672</v>
      </c>
      <c r="CI33" s="12">
        <v>1266</v>
      </c>
      <c r="CJ33" s="12">
        <v>1654</v>
      </c>
      <c r="CK33" s="12">
        <v>6076</v>
      </c>
      <c r="CL33" s="12" t="s">
        <v>2780</v>
      </c>
      <c r="CM33" s="12">
        <v>382</v>
      </c>
      <c r="CN33" s="12">
        <v>2103</v>
      </c>
      <c r="CO33" s="12">
        <v>0</v>
      </c>
      <c r="CP33" s="12">
        <v>0</v>
      </c>
      <c r="CQ33" s="12">
        <v>2485</v>
      </c>
      <c r="CR33" s="12" t="s">
        <v>2780</v>
      </c>
      <c r="CS33" s="12">
        <v>2280</v>
      </c>
      <c r="CT33" s="12">
        <v>967</v>
      </c>
      <c r="CU33" s="12">
        <v>535</v>
      </c>
      <c r="CV33" s="12">
        <v>189</v>
      </c>
      <c r="CW33" s="12">
        <v>3971</v>
      </c>
      <c r="CX33" s="12" t="s">
        <v>2780</v>
      </c>
      <c r="CY33" s="12">
        <v>123</v>
      </c>
      <c r="CZ33" s="12">
        <v>154</v>
      </c>
      <c r="DA33" s="12">
        <v>0</v>
      </c>
      <c r="DB33" s="12">
        <v>0</v>
      </c>
      <c r="DC33" s="12">
        <v>277</v>
      </c>
      <c r="DD33" s="12" t="s">
        <v>2780</v>
      </c>
      <c r="DE33" s="12">
        <v>61</v>
      </c>
      <c r="DF33" s="12">
        <v>1241</v>
      </c>
      <c r="DG33" s="12">
        <v>29</v>
      </c>
      <c r="DH33" s="12">
        <v>854</v>
      </c>
      <c r="DI33" s="12">
        <v>2185</v>
      </c>
      <c r="DJ33" s="12" t="s">
        <v>2780</v>
      </c>
      <c r="DK33" s="12">
        <v>578</v>
      </c>
      <c r="DL33" s="12">
        <v>1857</v>
      </c>
      <c r="DM33" s="12">
        <v>0</v>
      </c>
      <c r="DN33" s="12">
        <v>0</v>
      </c>
      <c r="DO33" s="12">
        <v>2435</v>
      </c>
      <c r="DP33" s="12" t="s">
        <v>2780</v>
      </c>
      <c r="DQ33" s="12">
        <v>329</v>
      </c>
      <c r="DR33" s="12">
        <v>463</v>
      </c>
      <c r="DS33" s="12">
        <v>45</v>
      </c>
      <c r="DT33" s="12">
        <v>183</v>
      </c>
      <c r="DU33" s="12">
        <v>1020</v>
      </c>
      <c r="DV33" s="12" t="s">
        <v>2780</v>
      </c>
      <c r="DW33" s="12">
        <v>3804</v>
      </c>
      <c r="DX33" s="12">
        <v>7584</v>
      </c>
      <c r="DY33" s="12">
        <v>769</v>
      </c>
      <c r="DZ33" s="12">
        <v>1580</v>
      </c>
      <c r="EA33" s="12">
        <v>13737</v>
      </c>
      <c r="EB33" s="12" t="s">
        <v>2780</v>
      </c>
      <c r="EC33" s="12">
        <v>0</v>
      </c>
      <c r="ED33" s="12">
        <v>0</v>
      </c>
      <c r="EE33" s="12">
        <v>0</v>
      </c>
      <c r="EF33" s="12">
        <v>0</v>
      </c>
      <c r="EG33" s="12">
        <v>0</v>
      </c>
      <c r="EH33" s="12" t="s">
        <v>2780</v>
      </c>
      <c r="EI33" s="12">
        <v>0</v>
      </c>
      <c r="EJ33" s="12">
        <v>0</v>
      </c>
      <c r="EK33" s="12">
        <v>0</v>
      </c>
      <c r="EL33" s="12">
        <v>0</v>
      </c>
      <c r="EM33" s="12">
        <v>0</v>
      </c>
      <c r="EN33" s="12" t="s">
        <v>2780</v>
      </c>
      <c r="EO33" s="12">
        <v>458</v>
      </c>
      <c r="EP33" s="12">
        <v>1455</v>
      </c>
      <c r="EQ33" s="12">
        <v>27</v>
      </c>
      <c r="ER33" s="12">
        <v>15</v>
      </c>
      <c r="ES33" s="12">
        <v>1955</v>
      </c>
      <c r="ET33" s="12" t="s">
        <v>2780</v>
      </c>
      <c r="EU33" s="12">
        <v>815</v>
      </c>
      <c r="EV33" s="12">
        <v>4719</v>
      </c>
      <c r="EW33" s="12">
        <v>62</v>
      </c>
      <c r="EX33" s="12">
        <v>2297</v>
      </c>
      <c r="EY33" s="12">
        <v>7893</v>
      </c>
      <c r="EZ33" s="12" t="s">
        <v>2780</v>
      </c>
      <c r="FA33" s="12">
        <v>1079</v>
      </c>
      <c r="FB33" s="12">
        <v>709</v>
      </c>
      <c r="FC33" s="12">
        <v>0</v>
      </c>
      <c r="FD33" s="12">
        <v>0</v>
      </c>
      <c r="FE33" s="12">
        <v>1788</v>
      </c>
      <c r="FF33" s="12" t="s">
        <v>2780</v>
      </c>
      <c r="FG33" s="12" t="s">
        <v>4878</v>
      </c>
      <c r="FH33" s="12">
        <v>3496</v>
      </c>
      <c r="FI33" s="12">
        <v>8478</v>
      </c>
      <c r="FJ33" s="12">
        <v>493</v>
      </c>
      <c r="FK33" s="12">
        <v>78</v>
      </c>
      <c r="FL33" s="12">
        <v>12545</v>
      </c>
      <c r="FM33" s="12" t="s">
        <v>2780</v>
      </c>
      <c r="FN33" s="12" t="s">
        <v>4879</v>
      </c>
      <c r="FO33" s="12">
        <v>2121</v>
      </c>
      <c r="FP33" s="12">
        <v>470</v>
      </c>
      <c r="FQ33" s="12">
        <v>32</v>
      </c>
      <c r="FR33" s="12">
        <v>10</v>
      </c>
      <c r="FS33" s="12">
        <v>2633</v>
      </c>
      <c r="FT33" s="12" t="s">
        <v>2780</v>
      </c>
      <c r="FU33" s="12" t="s">
        <v>4880</v>
      </c>
      <c r="FV33" s="12">
        <v>75</v>
      </c>
      <c r="FW33" s="12">
        <v>669</v>
      </c>
      <c r="FX33" s="12">
        <v>652</v>
      </c>
      <c r="FY33" s="12">
        <v>1394</v>
      </c>
      <c r="FZ33" s="12">
        <v>2790</v>
      </c>
      <c r="GA33" s="12" t="s">
        <v>2780</v>
      </c>
      <c r="GB33" s="12">
        <v>22</v>
      </c>
      <c r="GC33" s="12">
        <v>570</v>
      </c>
      <c r="GD33" s="12">
        <v>1543</v>
      </c>
      <c r="GE33" s="12" t="s">
        <v>2272</v>
      </c>
      <c r="GI33" s="12" t="s">
        <v>2780</v>
      </c>
      <c r="GJ33" s="12">
        <v>5792</v>
      </c>
      <c r="GK33" s="12">
        <v>12211</v>
      </c>
      <c r="GL33" s="12">
        <v>12211</v>
      </c>
      <c r="GM33" s="12" t="s">
        <v>2780</v>
      </c>
      <c r="GN33" s="12">
        <v>26</v>
      </c>
      <c r="GO33" s="12">
        <v>141</v>
      </c>
      <c r="GP33" s="12">
        <v>446</v>
      </c>
      <c r="GQ33" s="12" t="s">
        <v>2780</v>
      </c>
      <c r="GR33" s="12">
        <v>16232</v>
      </c>
      <c r="GS33" s="12">
        <v>7474</v>
      </c>
      <c r="GT33" s="12">
        <v>8288</v>
      </c>
      <c r="GU33" s="12" t="s">
        <v>2272</v>
      </c>
      <c r="GY33" s="12" t="s">
        <v>2780</v>
      </c>
      <c r="GZ33" s="12">
        <v>16701</v>
      </c>
      <c r="HA33" s="12">
        <v>14671</v>
      </c>
      <c r="HB33" s="12">
        <v>16703</v>
      </c>
      <c r="HC33" s="12" t="s">
        <v>2272</v>
      </c>
      <c r="HG33" s="12" t="s">
        <v>2780</v>
      </c>
      <c r="HH33" s="12">
        <v>73</v>
      </c>
      <c r="HI33" s="12">
        <v>2142</v>
      </c>
      <c r="HJ33" s="12">
        <v>10229</v>
      </c>
      <c r="HK33" s="12" t="s">
        <v>2272</v>
      </c>
      <c r="HO33" s="12" t="s">
        <v>2780</v>
      </c>
      <c r="HP33" s="12">
        <v>0</v>
      </c>
      <c r="HQ33" s="12">
        <v>10865</v>
      </c>
      <c r="HR33" s="12">
        <v>33090</v>
      </c>
    </row>
    <row r="34" spans="1:226" x14ac:dyDescent="0.2">
      <c r="A34" s="12" t="s">
        <v>1433</v>
      </c>
      <c r="B34" s="12">
        <v>207</v>
      </c>
      <c r="C34" s="12">
        <v>136</v>
      </c>
      <c r="D34" s="12" t="s">
        <v>1583</v>
      </c>
      <c r="E34" s="12" t="s">
        <v>1584</v>
      </c>
      <c r="F34" s="12" t="s">
        <v>1561</v>
      </c>
      <c r="G34" s="12">
        <v>9</v>
      </c>
      <c r="H34" s="156">
        <v>40940</v>
      </c>
      <c r="I34" s="12" t="s">
        <v>2780</v>
      </c>
      <c r="J34" s="12">
        <v>1549</v>
      </c>
      <c r="K34" s="12">
        <v>1032</v>
      </c>
      <c r="L34" s="12">
        <v>0</v>
      </c>
      <c r="M34" s="12">
        <v>0</v>
      </c>
      <c r="N34" s="12" t="s">
        <v>2780</v>
      </c>
      <c r="O34" s="12">
        <v>611</v>
      </c>
      <c r="P34" s="12">
        <v>407</v>
      </c>
      <c r="Q34" s="12">
        <v>0</v>
      </c>
      <c r="R34" s="12">
        <v>0</v>
      </c>
      <c r="S34" s="12" t="s">
        <v>2780</v>
      </c>
      <c r="T34" s="12">
        <v>120</v>
      </c>
      <c r="U34" s="12">
        <v>540</v>
      </c>
      <c r="V34" s="12">
        <v>0</v>
      </c>
      <c r="W34" s="12">
        <v>0</v>
      </c>
      <c r="X34" s="12" t="s">
        <v>2780</v>
      </c>
      <c r="Y34" s="12">
        <v>333</v>
      </c>
      <c r="Z34" s="12">
        <v>1887</v>
      </c>
      <c r="AA34" s="12">
        <v>0</v>
      </c>
      <c r="AB34" s="12">
        <v>0</v>
      </c>
      <c r="AC34" s="12" t="s">
        <v>2780</v>
      </c>
      <c r="AD34" s="12">
        <v>104</v>
      </c>
      <c r="AE34" s="12">
        <v>44</v>
      </c>
      <c r="AF34" s="12">
        <v>0</v>
      </c>
      <c r="AG34" s="12">
        <v>0</v>
      </c>
      <c r="AH34" s="12" t="s">
        <v>2780</v>
      </c>
      <c r="AI34" s="12">
        <v>241</v>
      </c>
      <c r="AJ34" s="12">
        <v>104</v>
      </c>
      <c r="AK34" s="12">
        <v>0</v>
      </c>
      <c r="AL34" s="12">
        <v>0</v>
      </c>
      <c r="AM34" s="12" t="s">
        <v>2780</v>
      </c>
      <c r="AN34" s="12">
        <v>13</v>
      </c>
      <c r="AO34" s="12">
        <v>0</v>
      </c>
      <c r="AP34" s="12">
        <v>0</v>
      </c>
      <c r="AQ34" s="12">
        <v>0</v>
      </c>
      <c r="AR34" s="12" t="s">
        <v>2780</v>
      </c>
      <c r="AS34" s="12">
        <v>5</v>
      </c>
      <c r="AT34" s="12">
        <v>1265</v>
      </c>
      <c r="AU34" s="12">
        <v>0</v>
      </c>
      <c r="AV34" s="12">
        <v>0</v>
      </c>
      <c r="AW34" s="12">
        <v>0</v>
      </c>
      <c r="AX34" s="12">
        <v>0</v>
      </c>
      <c r="AY34" s="12">
        <v>7</v>
      </c>
      <c r="AZ34" s="12">
        <v>52</v>
      </c>
      <c r="BA34" s="12">
        <v>0</v>
      </c>
      <c r="BB34" s="12" t="s">
        <v>2272</v>
      </c>
      <c r="BC34" s="12">
        <v>0</v>
      </c>
      <c r="BD34" s="12">
        <v>0</v>
      </c>
      <c r="BE34" s="12">
        <v>0</v>
      </c>
      <c r="BF34" s="12">
        <v>0</v>
      </c>
      <c r="BG34" s="12">
        <v>0</v>
      </c>
      <c r="BH34" s="12" t="s">
        <v>2780</v>
      </c>
      <c r="BI34" s="12">
        <v>46</v>
      </c>
      <c r="BJ34" s="12">
        <v>988</v>
      </c>
      <c r="BK34" s="12">
        <v>0</v>
      </c>
      <c r="BL34" s="12">
        <v>0</v>
      </c>
      <c r="BM34" s="12">
        <v>1034</v>
      </c>
      <c r="BN34" s="12" t="s">
        <v>2780</v>
      </c>
      <c r="BO34" s="12">
        <v>10</v>
      </c>
      <c r="BP34" s="12">
        <v>36</v>
      </c>
      <c r="BQ34" s="12">
        <v>0</v>
      </c>
      <c r="BR34" s="12">
        <v>0</v>
      </c>
      <c r="BS34" s="12">
        <v>46</v>
      </c>
      <c r="BT34" s="12" t="s">
        <v>2780</v>
      </c>
      <c r="BU34" s="12">
        <v>285</v>
      </c>
      <c r="BV34" s="12">
        <v>1145</v>
      </c>
      <c r="BW34" s="12">
        <v>0</v>
      </c>
      <c r="BX34" s="12">
        <v>0</v>
      </c>
      <c r="BY34" s="12">
        <v>1430</v>
      </c>
      <c r="BZ34" s="12" t="s">
        <v>2780</v>
      </c>
      <c r="CA34" s="12">
        <v>3685</v>
      </c>
      <c r="CB34" s="12">
        <v>15991</v>
      </c>
      <c r="CC34" s="12">
        <v>2</v>
      </c>
      <c r="CD34" s="12">
        <v>543</v>
      </c>
      <c r="CE34" s="12">
        <v>20221</v>
      </c>
      <c r="CF34" s="12" t="s">
        <v>2780</v>
      </c>
      <c r="CG34" s="12">
        <v>1771</v>
      </c>
      <c r="CH34" s="12">
        <v>1254</v>
      </c>
      <c r="CI34" s="12">
        <v>276</v>
      </c>
      <c r="CJ34" s="12">
        <v>303</v>
      </c>
      <c r="CK34" s="12">
        <v>3604</v>
      </c>
      <c r="CL34" s="12" t="s">
        <v>2780</v>
      </c>
      <c r="CM34" s="12">
        <v>442</v>
      </c>
      <c r="CN34" s="12">
        <v>3206</v>
      </c>
      <c r="CO34" s="12">
        <v>0</v>
      </c>
      <c r="CP34" s="12">
        <v>0</v>
      </c>
      <c r="CQ34" s="12">
        <v>3648</v>
      </c>
      <c r="CR34" s="12" t="s">
        <v>2780</v>
      </c>
      <c r="CS34" s="12">
        <v>1177</v>
      </c>
      <c r="CT34" s="12">
        <v>333</v>
      </c>
      <c r="CU34" s="12">
        <v>0</v>
      </c>
      <c r="CV34" s="12">
        <v>0</v>
      </c>
      <c r="CW34" s="12">
        <v>1510</v>
      </c>
      <c r="CX34" s="12" t="s">
        <v>2780</v>
      </c>
      <c r="CY34" s="12">
        <v>50</v>
      </c>
      <c r="CZ34" s="12">
        <v>312</v>
      </c>
      <c r="DA34" s="12">
        <v>0</v>
      </c>
      <c r="DB34" s="12">
        <v>0</v>
      </c>
      <c r="DC34" s="12">
        <v>362</v>
      </c>
      <c r="DD34" s="12" t="s">
        <v>2780</v>
      </c>
      <c r="DE34" s="12">
        <v>10</v>
      </c>
      <c r="DF34" s="12">
        <v>1570</v>
      </c>
      <c r="DG34" s="12">
        <v>0</v>
      </c>
      <c r="DH34" s="12">
        <v>0</v>
      </c>
      <c r="DI34" s="12">
        <v>1580</v>
      </c>
      <c r="DJ34" s="12" t="s">
        <v>2780</v>
      </c>
      <c r="DK34" s="12">
        <v>0</v>
      </c>
      <c r="DL34" s="12">
        <v>0</v>
      </c>
      <c r="DM34" s="12">
        <v>53</v>
      </c>
      <c r="DN34" s="12">
        <v>182</v>
      </c>
      <c r="DO34" s="12">
        <v>235</v>
      </c>
      <c r="DP34" s="12" t="s">
        <v>2780</v>
      </c>
      <c r="DQ34" s="12">
        <v>142</v>
      </c>
      <c r="DR34" s="12">
        <v>210</v>
      </c>
      <c r="DS34" s="12">
        <v>0</v>
      </c>
      <c r="DT34" s="12">
        <v>0</v>
      </c>
      <c r="DU34" s="12">
        <v>352</v>
      </c>
      <c r="DV34" s="12" t="s">
        <v>2780</v>
      </c>
      <c r="DW34" s="12">
        <v>1316</v>
      </c>
      <c r="DX34" s="12">
        <v>3126</v>
      </c>
      <c r="DY34" s="12">
        <v>0</v>
      </c>
      <c r="DZ34" s="12">
        <v>0</v>
      </c>
      <c r="EA34" s="12">
        <v>4442</v>
      </c>
      <c r="EB34" s="12" t="s">
        <v>2780</v>
      </c>
      <c r="EC34" s="12">
        <v>21</v>
      </c>
      <c r="ED34" s="12">
        <v>219</v>
      </c>
      <c r="EE34" s="12">
        <v>0</v>
      </c>
      <c r="EF34" s="12">
        <v>0</v>
      </c>
      <c r="EG34" s="12">
        <v>240</v>
      </c>
      <c r="EH34" s="12" t="s">
        <v>2780</v>
      </c>
      <c r="EI34" s="12">
        <v>180</v>
      </c>
      <c r="EJ34" s="12">
        <v>31</v>
      </c>
      <c r="EK34" s="12">
        <v>0</v>
      </c>
      <c r="EL34" s="12">
        <v>0</v>
      </c>
      <c r="EM34" s="12">
        <v>211</v>
      </c>
      <c r="EN34" s="12" t="s">
        <v>2780</v>
      </c>
      <c r="EO34" s="12">
        <v>191</v>
      </c>
      <c r="EP34" s="12">
        <v>1065</v>
      </c>
      <c r="EQ34" s="12">
        <v>0</v>
      </c>
      <c r="ER34" s="12">
        <v>0</v>
      </c>
      <c r="ES34" s="12">
        <v>1256</v>
      </c>
      <c r="ET34" s="12" t="s">
        <v>2780</v>
      </c>
      <c r="EU34" s="12">
        <v>276</v>
      </c>
      <c r="EV34" s="12">
        <v>1073</v>
      </c>
      <c r="EW34" s="12">
        <v>0</v>
      </c>
      <c r="EX34" s="12">
        <v>0</v>
      </c>
      <c r="EY34" s="12">
        <v>1349</v>
      </c>
      <c r="EZ34" s="12" t="s">
        <v>2780</v>
      </c>
      <c r="FA34" s="12">
        <v>489</v>
      </c>
      <c r="FB34" s="12">
        <v>96</v>
      </c>
      <c r="FC34" s="12">
        <v>0</v>
      </c>
      <c r="FD34" s="12">
        <v>0</v>
      </c>
      <c r="FE34" s="12">
        <v>585</v>
      </c>
      <c r="FG34" s="12" t="s">
        <v>4881</v>
      </c>
      <c r="FH34" s="12">
        <v>498</v>
      </c>
      <c r="FI34" s="12">
        <v>30</v>
      </c>
      <c r="FJ34" s="12">
        <v>0</v>
      </c>
      <c r="FK34" s="12">
        <v>0</v>
      </c>
      <c r="FL34" s="12">
        <v>528</v>
      </c>
      <c r="FM34" s="12" t="s">
        <v>2780</v>
      </c>
      <c r="FN34" s="12" t="s">
        <v>4882</v>
      </c>
      <c r="FO34" s="12">
        <v>1301</v>
      </c>
      <c r="FP34" s="12">
        <v>12</v>
      </c>
      <c r="FQ34" s="12">
        <v>0</v>
      </c>
      <c r="FR34" s="12">
        <v>0</v>
      </c>
      <c r="FS34" s="12">
        <v>1313</v>
      </c>
      <c r="FT34" s="12" t="s">
        <v>2780</v>
      </c>
      <c r="FV34" s="12">
        <v>0</v>
      </c>
      <c r="FW34" s="12">
        <v>0</v>
      </c>
      <c r="FX34" s="12">
        <v>0</v>
      </c>
      <c r="FY34" s="12">
        <v>0</v>
      </c>
      <c r="FZ34" s="12">
        <v>0</v>
      </c>
      <c r="GA34" s="12" t="s">
        <v>2780</v>
      </c>
      <c r="GB34" s="12">
        <v>2371</v>
      </c>
      <c r="GC34" s="12">
        <v>100</v>
      </c>
      <c r="GD34" s="12">
        <v>1504</v>
      </c>
      <c r="GE34" s="12" t="s">
        <v>2272</v>
      </c>
      <c r="GI34" s="12" t="s">
        <v>2780</v>
      </c>
      <c r="GJ34" s="12">
        <v>1766</v>
      </c>
      <c r="GK34" s="12">
        <v>599</v>
      </c>
      <c r="GL34" s="12">
        <v>599</v>
      </c>
      <c r="GM34" s="12" t="s">
        <v>2780</v>
      </c>
      <c r="GO34" s="12">
        <v>8</v>
      </c>
      <c r="GP34" s="12">
        <v>78</v>
      </c>
      <c r="GQ34" s="12" t="s">
        <v>2780</v>
      </c>
      <c r="GR34" s="12">
        <v>10069</v>
      </c>
      <c r="GS34" s="12">
        <v>238</v>
      </c>
      <c r="GT34" s="12">
        <v>2168</v>
      </c>
      <c r="GU34" s="12" t="s">
        <v>2272</v>
      </c>
      <c r="GY34" s="12" t="s">
        <v>2780</v>
      </c>
      <c r="GZ34" s="12">
        <v>13148</v>
      </c>
      <c r="HA34" s="12">
        <v>808</v>
      </c>
      <c r="HB34" s="12">
        <v>7679</v>
      </c>
      <c r="HC34" s="12" t="s">
        <v>2272</v>
      </c>
      <c r="HG34" s="12" t="s">
        <v>2780</v>
      </c>
      <c r="HH34" s="12">
        <v>4485</v>
      </c>
      <c r="HI34" s="12">
        <v>372</v>
      </c>
      <c r="HJ34" s="12">
        <v>4110</v>
      </c>
      <c r="HK34" s="12" t="s">
        <v>2272</v>
      </c>
      <c r="HO34" s="12" t="s">
        <v>2780</v>
      </c>
      <c r="HP34" s="12">
        <v>21</v>
      </c>
      <c r="HQ34" s="12">
        <v>219</v>
      </c>
    </row>
    <row r="35" spans="1:226" x14ac:dyDescent="0.2">
      <c r="A35" s="12" t="s">
        <v>1433</v>
      </c>
      <c r="B35" s="12">
        <v>208</v>
      </c>
      <c r="C35" s="12">
        <v>23</v>
      </c>
      <c r="D35" s="12" t="s">
        <v>1587</v>
      </c>
      <c r="E35" s="12" t="s">
        <v>1588</v>
      </c>
      <c r="F35" s="12" t="s">
        <v>1561</v>
      </c>
      <c r="G35" s="12">
        <v>2</v>
      </c>
      <c r="H35" s="156">
        <v>36792</v>
      </c>
      <c r="I35" s="12" t="s">
        <v>2780</v>
      </c>
      <c r="J35" s="12">
        <v>406</v>
      </c>
      <c r="K35" s="12">
        <v>171</v>
      </c>
      <c r="L35" s="12">
        <v>0</v>
      </c>
      <c r="M35" s="12">
        <v>0</v>
      </c>
      <c r="N35" s="12" t="s">
        <v>2780</v>
      </c>
      <c r="O35" s="12">
        <v>78</v>
      </c>
      <c r="P35" s="12">
        <v>3</v>
      </c>
      <c r="Q35" s="12">
        <v>0</v>
      </c>
      <c r="R35" s="12">
        <v>0</v>
      </c>
      <c r="S35" s="12" t="s">
        <v>2780</v>
      </c>
      <c r="T35" s="12">
        <v>1</v>
      </c>
      <c r="U35" s="12">
        <v>0</v>
      </c>
      <c r="V35" s="12">
        <v>0</v>
      </c>
      <c r="W35" s="12">
        <v>0</v>
      </c>
      <c r="X35" s="12" t="s">
        <v>2780</v>
      </c>
      <c r="Y35" s="12">
        <v>0</v>
      </c>
      <c r="Z35" s="12">
        <v>0</v>
      </c>
      <c r="AA35" s="12">
        <v>0</v>
      </c>
      <c r="AB35" s="12">
        <v>0</v>
      </c>
      <c r="AC35" s="12" t="s">
        <v>2272</v>
      </c>
      <c r="AH35" s="12" t="s">
        <v>2272</v>
      </c>
      <c r="AM35" s="12" t="s">
        <v>2272</v>
      </c>
      <c r="AR35" s="12" t="s">
        <v>2272</v>
      </c>
      <c r="AV35" s="12">
        <v>0</v>
      </c>
      <c r="AW35" s="12">
        <v>0</v>
      </c>
      <c r="AX35" s="12">
        <v>0</v>
      </c>
      <c r="AY35" s="12">
        <v>0</v>
      </c>
      <c r="AZ35" s="12">
        <v>12</v>
      </c>
      <c r="BA35" s="12">
        <v>0</v>
      </c>
      <c r="BB35" s="12" t="s">
        <v>2272</v>
      </c>
      <c r="BC35" s="12">
        <v>0</v>
      </c>
      <c r="BD35" s="12">
        <v>0</v>
      </c>
      <c r="BE35" s="12">
        <v>0</v>
      </c>
      <c r="BF35" s="12">
        <v>0</v>
      </c>
      <c r="BG35" s="12">
        <v>0</v>
      </c>
      <c r="BH35" s="12" t="s">
        <v>2780</v>
      </c>
      <c r="BI35" s="12">
        <v>0</v>
      </c>
      <c r="BJ35" s="12">
        <v>0</v>
      </c>
      <c r="BK35" s="12">
        <v>0</v>
      </c>
      <c r="BL35" s="12">
        <v>0</v>
      </c>
      <c r="BM35" s="12">
        <v>0</v>
      </c>
      <c r="BN35" s="12" t="s">
        <v>2272</v>
      </c>
      <c r="BO35" s="12">
        <v>0</v>
      </c>
      <c r="BP35" s="12">
        <v>0</v>
      </c>
      <c r="BQ35" s="12">
        <v>0</v>
      </c>
      <c r="BR35" s="12">
        <v>0</v>
      </c>
      <c r="BS35" s="12">
        <v>0</v>
      </c>
      <c r="BT35" s="12" t="s">
        <v>2780</v>
      </c>
      <c r="BU35" s="12">
        <v>0</v>
      </c>
      <c r="BV35" s="12">
        <v>0</v>
      </c>
      <c r="BW35" s="12">
        <v>0</v>
      </c>
      <c r="BX35" s="12">
        <v>0</v>
      </c>
      <c r="BY35" s="12">
        <v>0</v>
      </c>
      <c r="BZ35" s="12" t="s">
        <v>2780</v>
      </c>
      <c r="CA35" s="12">
        <v>879</v>
      </c>
      <c r="CB35" s="12">
        <v>633</v>
      </c>
      <c r="CC35" s="12">
        <v>0</v>
      </c>
      <c r="CD35" s="12">
        <v>0</v>
      </c>
      <c r="CE35" s="12">
        <v>1512</v>
      </c>
      <c r="CF35" s="12" t="s">
        <v>2780</v>
      </c>
      <c r="CG35" s="12">
        <v>2328</v>
      </c>
      <c r="CH35" s="12">
        <v>1042</v>
      </c>
      <c r="CI35" s="12">
        <v>27</v>
      </c>
      <c r="CJ35" s="12">
        <v>80</v>
      </c>
      <c r="CK35" s="12">
        <v>3477</v>
      </c>
      <c r="CL35" s="12" t="s">
        <v>2780</v>
      </c>
      <c r="CM35" s="12">
        <v>34</v>
      </c>
      <c r="CN35" s="12">
        <v>66</v>
      </c>
      <c r="CO35" s="12">
        <v>0</v>
      </c>
      <c r="CP35" s="12">
        <v>0</v>
      </c>
      <c r="CQ35" s="12">
        <v>100</v>
      </c>
      <c r="CR35" s="12" t="s">
        <v>2780</v>
      </c>
      <c r="CS35" s="12">
        <v>0</v>
      </c>
      <c r="CT35" s="12">
        <v>0</v>
      </c>
      <c r="CU35" s="12">
        <v>0</v>
      </c>
      <c r="CV35" s="12">
        <v>0</v>
      </c>
      <c r="CW35" s="12">
        <v>0</v>
      </c>
      <c r="CX35" s="12" t="s">
        <v>2272</v>
      </c>
      <c r="CY35" s="12">
        <v>0</v>
      </c>
      <c r="CZ35" s="12">
        <v>0</v>
      </c>
      <c r="DA35" s="12">
        <v>0</v>
      </c>
      <c r="DB35" s="12">
        <v>0</v>
      </c>
      <c r="DC35" s="12">
        <v>0</v>
      </c>
      <c r="DD35" s="12" t="s">
        <v>2780</v>
      </c>
      <c r="DE35" s="12">
        <v>5</v>
      </c>
      <c r="DF35" s="12">
        <v>220</v>
      </c>
      <c r="DG35" s="12">
        <v>0</v>
      </c>
      <c r="DH35" s="12">
        <v>0</v>
      </c>
      <c r="DI35" s="12">
        <v>225</v>
      </c>
      <c r="DJ35" s="12" t="s">
        <v>2780</v>
      </c>
      <c r="DK35" s="12">
        <v>22</v>
      </c>
      <c r="DL35" s="12">
        <v>238</v>
      </c>
      <c r="DM35" s="12">
        <v>0</v>
      </c>
      <c r="DN35" s="12">
        <v>0</v>
      </c>
      <c r="DO35" s="12">
        <v>260</v>
      </c>
      <c r="DP35" s="12" t="s">
        <v>2780</v>
      </c>
      <c r="DQ35" s="12">
        <v>0</v>
      </c>
      <c r="DR35" s="12">
        <v>0</v>
      </c>
      <c r="DS35" s="12">
        <v>0</v>
      </c>
      <c r="DT35" s="12">
        <v>0</v>
      </c>
      <c r="DU35" s="12">
        <v>0</v>
      </c>
      <c r="DV35" s="12" t="s">
        <v>2780</v>
      </c>
      <c r="DW35" s="12">
        <v>1429</v>
      </c>
      <c r="DX35" s="12">
        <v>710</v>
      </c>
      <c r="DY35" s="12">
        <v>12</v>
      </c>
      <c r="DZ35" s="12">
        <v>7</v>
      </c>
      <c r="EA35" s="12">
        <v>2158</v>
      </c>
      <c r="EB35" s="12" t="s">
        <v>2272</v>
      </c>
      <c r="EC35" s="12">
        <v>0</v>
      </c>
      <c r="ED35" s="12">
        <v>0</v>
      </c>
      <c r="EE35" s="12">
        <v>0</v>
      </c>
      <c r="EF35" s="12">
        <v>0</v>
      </c>
      <c r="EG35" s="12">
        <v>0</v>
      </c>
      <c r="EH35" s="12" t="s">
        <v>2780</v>
      </c>
      <c r="EI35" s="12">
        <v>0</v>
      </c>
      <c r="EJ35" s="12">
        <v>0</v>
      </c>
      <c r="EK35" s="12">
        <v>0</v>
      </c>
      <c r="EL35" s="12">
        <v>0</v>
      </c>
      <c r="EM35" s="12">
        <v>0</v>
      </c>
      <c r="EN35" s="12" t="s">
        <v>2780</v>
      </c>
      <c r="EO35" s="12">
        <v>79</v>
      </c>
      <c r="EP35" s="12">
        <v>172</v>
      </c>
      <c r="EQ35" s="12">
        <v>0</v>
      </c>
      <c r="ER35" s="12">
        <v>0</v>
      </c>
      <c r="ES35" s="12">
        <v>251</v>
      </c>
      <c r="ET35" s="12" t="s">
        <v>2780</v>
      </c>
      <c r="EU35" s="12">
        <v>257</v>
      </c>
      <c r="EV35" s="12">
        <v>281</v>
      </c>
      <c r="EW35" s="12">
        <v>0</v>
      </c>
      <c r="EX35" s="12">
        <v>1</v>
      </c>
      <c r="EY35" s="12">
        <v>539</v>
      </c>
      <c r="EZ35" s="12" t="s">
        <v>2780</v>
      </c>
      <c r="FA35" s="12">
        <v>113</v>
      </c>
      <c r="FB35" s="12">
        <v>99</v>
      </c>
      <c r="FC35" s="12">
        <v>0</v>
      </c>
      <c r="FD35" s="12">
        <v>0</v>
      </c>
      <c r="FE35" s="12">
        <v>212</v>
      </c>
      <c r="FF35" s="12" t="s">
        <v>2780</v>
      </c>
      <c r="FG35" s="12" t="s">
        <v>4883</v>
      </c>
      <c r="FH35" s="12">
        <v>467</v>
      </c>
      <c r="FI35" s="12">
        <v>34</v>
      </c>
      <c r="FJ35" s="12">
        <v>5</v>
      </c>
      <c r="FK35" s="12">
        <v>0</v>
      </c>
      <c r="FL35" s="12">
        <v>506</v>
      </c>
      <c r="FM35" s="12" t="s">
        <v>2780</v>
      </c>
      <c r="FN35" s="12" t="s">
        <v>4884</v>
      </c>
      <c r="FO35" s="12">
        <v>334</v>
      </c>
      <c r="FP35" s="12">
        <v>39</v>
      </c>
      <c r="FQ35" s="12">
        <v>5</v>
      </c>
      <c r="FR35" s="12">
        <v>0</v>
      </c>
      <c r="FS35" s="12">
        <v>378</v>
      </c>
      <c r="FT35" s="12" t="s">
        <v>2780</v>
      </c>
      <c r="FU35" s="12" t="s">
        <v>4885</v>
      </c>
      <c r="FV35" s="12">
        <v>340</v>
      </c>
      <c r="FW35" s="12">
        <v>246</v>
      </c>
      <c r="FX35" s="12">
        <v>0</v>
      </c>
      <c r="FY35" s="12">
        <v>0</v>
      </c>
      <c r="FZ35" s="12">
        <v>586</v>
      </c>
      <c r="GA35" s="12" t="s">
        <v>2780</v>
      </c>
      <c r="GB35" s="12">
        <v>277</v>
      </c>
      <c r="GC35" s="12">
        <v>546</v>
      </c>
      <c r="GD35" s="12">
        <v>3834</v>
      </c>
      <c r="GE35" s="12" t="s">
        <v>2272</v>
      </c>
      <c r="GI35" s="12" t="s">
        <v>2780</v>
      </c>
      <c r="GJ35" s="12">
        <v>20146</v>
      </c>
      <c r="GK35" s="12">
        <v>0</v>
      </c>
      <c r="GM35" s="12" t="s">
        <v>2272</v>
      </c>
      <c r="GQ35" s="12" t="s">
        <v>2780</v>
      </c>
      <c r="GR35" s="12">
        <v>10781</v>
      </c>
      <c r="GS35" s="12">
        <v>991</v>
      </c>
      <c r="GU35" s="12" t="s">
        <v>2272</v>
      </c>
      <c r="GY35" s="12" t="s">
        <v>2780</v>
      </c>
      <c r="GZ35" s="12">
        <v>11008</v>
      </c>
      <c r="HA35" s="12">
        <v>2293</v>
      </c>
      <c r="HC35" s="12" t="s">
        <v>2272</v>
      </c>
      <c r="HG35" s="12" t="s">
        <v>2780</v>
      </c>
      <c r="HH35" s="12">
        <v>4545</v>
      </c>
      <c r="HI35" s="12">
        <v>572</v>
      </c>
      <c r="HK35" s="12" t="s">
        <v>2272</v>
      </c>
      <c r="HO35" s="12" t="s">
        <v>2272</v>
      </c>
    </row>
    <row r="36" spans="1:226" x14ac:dyDescent="0.2">
      <c r="A36" s="12" t="s">
        <v>1433</v>
      </c>
      <c r="B36" s="12">
        <v>209</v>
      </c>
      <c r="C36" s="12">
        <v>33</v>
      </c>
      <c r="D36" s="12" t="s">
        <v>1591</v>
      </c>
      <c r="E36" s="12" t="s">
        <v>1592</v>
      </c>
      <c r="F36" s="12" t="s">
        <v>1561</v>
      </c>
      <c r="G36" s="12">
        <v>2</v>
      </c>
      <c r="H36" s="156">
        <v>34608</v>
      </c>
      <c r="I36" s="12" t="s">
        <v>2780</v>
      </c>
      <c r="J36" s="12">
        <v>253</v>
      </c>
      <c r="K36" s="12">
        <v>89</v>
      </c>
      <c r="N36" s="12" t="s">
        <v>2780</v>
      </c>
      <c r="O36" s="12">
        <v>107</v>
      </c>
      <c r="P36" s="12">
        <v>89</v>
      </c>
      <c r="S36" s="12" t="s">
        <v>2780</v>
      </c>
      <c r="U36" s="12">
        <v>4</v>
      </c>
      <c r="X36" s="12" t="s">
        <v>2780</v>
      </c>
      <c r="Y36" s="12">
        <v>1</v>
      </c>
      <c r="Z36" s="12">
        <v>1</v>
      </c>
      <c r="AC36" s="12" t="s">
        <v>2272</v>
      </c>
      <c r="AH36" s="12" t="s">
        <v>2272</v>
      </c>
      <c r="AM36" s="12" t="s">
        <v>2272</v>
      </c>
      <c r="AR36" s="12" t="s">
        <v>2272</v>
      </c>
      <c r="AV36" s="12">
        <v>0</v>
      </c>
      <c r="AW36" s="12">
        <v>0</v>
      </c>
      <c r="AX36" s="12">
        <v>0</v>
      </c>
      <c r="AY36" s="12">
        <v>0</v>
      </c>
      <c r="AZ36" s="12">
        <v>9</v>
      </c>
      <c r="BA36" s="12">
        <v>5</v>
      </c>
      <c r="BB36" s="12" t="s">
        <v>2272</v>
      </c>
      <c r="BC36" s="12">
        <v>0</v>
      </c>
      <c r="BD36" s="12">
        <v>0</v>
      </c>
      <c r="BE36" s="12">
        <v>0</v>
      </c>
      <c r="BF36" s="12">
        <v>0</v>
      </c>
      <c r="BG36" s="12">
        <v>0</v>
      </c>
      <c r="BH36" s="12" t="s">
        <v>2780</v>
      </c>
      <c r="BI36" s="12">
        <v>41</v>
      </c>
      <c r="BJ36" s="12">
        <v>78</v>
      </c>
      <c r="BK36" s="12">
        <v>0</v>
      </c>
      <c r="BL36" s="12">
        <v>0</v>
      </c>
      <c r="BM36" s="12">
        <v>119</v>
      </c>
      <c r="BN36" s="12" t="s">
        <v>2780</v>
      </c>
      <c r="BO36" s="12">
        <v>0</v>
      </c>
      <c r="BP36" s="12">
        <v>0</v>
      </c>
      <c r="BQ36" s="12">
        <v>0</v>
      </c>
      <c r="BR36" s="12">
        <v>0</v>
      </c>
      <c r="BS36" s="12">
        <v>0</v>
      </c>
      <c r="BT36" s="12" t="s">
        <v>2780</v>
      </c>
      <c r="BU36" s="12">
        <v>1</v>
      </c>
      <c r="BV36" s="12">
        <v>41</v>
      </c>
      <c r="BW36" s="12">
        <v>0</v>
      </c>
      <c r="BX36" s="12">
        <v>0</v>
      </c>
      <c r="BY36" s="12">
        <v>42</v>
      </c>
      <c r="BZ36" s="12" t="s">
        <v>2780</v>
      </c>
      <c r="CA36" s="12">
        <v>305</v>
      </c>
      <c r="CB36" s="12">
        <v>693</v>
      </c>
      <c r="CC36" s="12">
        <v>0</v>
      </c>
      <c r="CD36" s="12">
        <v>0</v>
      </c>
      <c r="CE36" s="12">
        <v>998</v>
      </c>
      <c r="CF36" s="12" t="s">
        <v>2780</v>
      </c>
      <c r="CG36" s="12">
        <v>574</v>
      </c>
      <c r="CH36" s="12">
        <v>730</v>
      </c>
      <c r="CI36" s="12">
        <v>0</v>
      </c>
      <c r="CJ36" s="12">
        <v>0</v>
      </c>
      <c r="CK36" s="12">
        <v>1304</v>
      </c>
      <c r="CL36" s="12" t="s">
        <v>2780</v>
      </c>
      <c r="CM36" s="12">
        <v>0</v>
      </c>
      <c r="CN36" s="12">
        <v>0</v>
      </c>
      <c r="CO36" s="12">
        <v>0</v>
      </c>
      <c r="CP36" s="12">
        <v>0</v>
      </c>
      <c r="CQ36" s="12">
        <v>0</v>
      </c>
      <c r="CR36" s="12" t="s">
        <v>2780</v>
      </c>
      <c r="CS36" s="12">
        <v>169</v>
      </c>
      <c r="CT36" s="12">
        <v>220</v>
      </c>
      <c r="CU36" s="12">
        <v>0</v>
      </c>
      <c r="CV36" s="12">
        <v>0</v>
      </c>
      <c r="CW36" s="12">
        <v>389</v>
      </c>
      <c r="CX36" s="12" t="s">
        <v>2780</v>
      </c>
      <c r="CY36" s="12">
        <v>50</v>
      </c>
      <c r="CZ36" s="12">
        <v>546</v>
      </c>
      <c r="DA36" s="12">
        <v>0</v>
      </c>
      <c r="DB36" s="12">
        <v>0</v>
      </c>
      <c r="DC36" s="12">
        <v>596</v>
      </c>
      <c r="DD36" s="12" t="s">
        <v>2780</v>
      </c>
      <c r="DE36" s="12">
        <v>0</v>
      </c>
      <c r="DF36" s="12">
        <v>0</v>
      </c>
      <c r="DG36" s="12">
        <v>0</v>
      </c>
      <c r="DH36" s="12">
        <v>0</v>
      </c>
      <c r="DI36" s="12">
        <v>0</v>
      </c>
      <c r="DJ36" s="12" t="s">
        <v>2780</v>
      </c>
      <c r="DK36" s="12">
        <v>0</v>
      </c>
      <c r="DL36" s="12">
        <v>0</v>
      </c>
      <c r="DM36" s="12">
        <v>0</v>
      </c>
      <c r="DN36" s="12">
        <v>0</v>
      </c>
      <c r="DO36" s="12">
        <v>0</v>
      </c>
      <c r="DP36" s="12" t="s">
        <v>2780</v>
      </c>
      <c r="DQ36" s="12">
        <v>1</v>
      </c>
      <c r="DR36" s="12">
        <v>19</v>
      </c>
      <c r="DS36" s="12">
        <v>0</v>
      </c>
      <c r="DT36" s="12">
        <v>0</v>
      </c>
      <c r="DU36" s="12">
        <v>20</v>
      </c>
      <c r="DV36" s="12" t="s">
        <v>2780</v>
      </c>
      <c r="DW36" s="12">
        <v>630</v>
      </c>
      <c r="DX36" s="12">
        <v>1415</v>
      </c>
      <c r="DY36" s="12">
        <v>0</v>
      </c>
      <c r="DZ36" s="12">
        <v>0</v>
      </c>
      <c r="EA36" s="12">
        <v>2045</v>
      </c>
      <c r="EB36" s="12" t="s">
        <v>2780</v>
      </c>
      <c r="EC36" s="12">
        <v>0</v>
      </c>
      <c r="ED36" s="12">
        <v>66</v>
      </c>
      <c r="EE36" s="12">
        <v>0</v>
      </c>
      <c r="EF36" s="12">
        <v>0</v>
      </c>
      <c r="EG36" s="12">
        <v>66</v>
      </c>
      <c r="EH36" s="12" t="s">
        <v>2780</v>
      </c>
      <c r="EI36" s="12">
        <v>169</v>
      </c>
      <c r="EJ36" s="12">
        <v>69</v>
      </c>
      <c r="EK36" s="12">
        <v>0</v>
      </c>
      <c r="EL36" s="12">
        <v>0</v>
      </c>
      <c r="EM36" s="12">
        <v>238</v>
      </c>
      <c r="EN36" s="12" t="s">
        <v>2780</v>
      </c>
      <c r="EO36" s="12">
        <v>4</v>
      </c>
      <c r="EP36" s="12">
        <v>0</v>
      </c>
      <c r="EQ36" s="12">
        <v>0</v>
      </c>
      <c r="ER36" s="12">
        <v>0</v>
      </c>
      <c r="ES36" s="12">
        <v>4</v>
      </c>
      <c r="ET36" s="12" t="s">
        <v>2780</v>
      </c>
      <c r="EU36" s="12">
        <v>191</v>
      </c>
      <c r="EV36" s="12">
        <v>887</v>
      </c>
      <c r="EW36" s="12">
        <v>0</v>
      </c>
      <c r="EX36" s="12">
        <v>0</v>
      </c>
      <c r="EY36" s="12">
        <v>1078</v>
      </c>
      <c r="EZ36" s="12" t="s">
        <v>2780</v>
      </c>
      <c r="FA36" s="12">
        <v>140</v>
      </c>
      <c r="FB36" s="12">
        <v>24</v>
      </c>
      <c r="FC36" s="12">
        <v>0</v>
      </c>
      <c r="FD36" s="12">
        <v>0</v>
      </c>
      <c r="FE36" s="12">
        <v>164</v>
      </c>
      <c r="FF36" s="12" t="s">
        <v>2780</v>
      </c>
      <c r="FG36" s="12" t="s">
        <v>4872</v>
      </c>
      <c r="FH36" s="12">
        <v>4</v>
      </c>
      <c r="FI36" s="12">
        <v>0</v>
      </c>
      <c r="FJ36" s="12">
        <v>0</v>
      </c>
      <c r="FK36" s="12">
        <v>0</v>
      </c>
      <c r="FL36" s="12">
        <v>4</v>
      </c>
      <c r="FM36" s="12" t="s">
        <v>2272</v>
      </c>
      <c r="FO36" s="12">
        <v>0</v>
      </c>
      <c r="FP36" s="12">
        <v>0</v>
      </c>
      <c r="FQ36" s="12">
        <v>0</v>
      </c>
      <c r="FR36" s="12">
        <v>0</v>
      </c>
      <c r="FS36" s="12">
        <v>0</v>
      </c>
      <c r="FT36" s="12" t="s">
        <v>2272</v>
      </c>
      <c r="FV36" s="12">
        <v>0</v>
      </c>
      <c r="FW36" s="12">
        <v>0</v>
      </c>
      <c r="FX36" s="12">
        <v>0</v>
      </c>
      <c r="FY36" s="12">
        <v>0</v>
      </c>
      <c r="FZ36" s="12">
        <v>0</v>
      </c>
      <c r="GA36" s="12" t="s">
        <v>2780</v>
      </c>
      <c r="GB36" s="12">
        <v>130</v>
      </c>
      <c r="GC36" s="12">
        <v>145</v>
      </c>
      <c r="GD36" s="12">
        <v>3941</v>
      </c>
      <c r="GE36" s="12" t="s">
        <v>2272</v>
      </c>
      <c r="GI36" s="12" t="s">
        <v>2780</v>
      </c>
      <c r="GJ36" s="12">
        <v>448</v>
      </c>
      <c r="GK36" s="12">
        <v>527</v>
      </c>
      <c r="GM36" s="12" t="s">
        <v>2272</v>
      </c>
      <c r="GQ36" s="12" t="s">
        <v>2780</v>
      </c>
      <c r="GR36" s="12">
        <v>4381</v>
      </c>
      <c r="GS36" s="12">
        <v>915</v>
      </c>
      <c r="GT36" s="12">
        <v>1662</v>
      </c>
      <c r="GU36" s="12" t="s">
        <v>2272</v>
      </c>
      <c r="GY36" s="12" t="s">
        <v>2780</v>
      </c>
      <c r="GZ36" s="12">
        <v>4881</v>
      </c>
      <c r="HA36" s="12">
        <v>2085</v>
      </c>
      <c r="HB36" s="12">
        <v>4597</v>
      </c>
      <c r="HC36" s="12" t="s">
        <v>2272</v>
      </c>
      <c r="HG36" s="12" t="s">
        <v>2780</v>
      </c>
      <c r="HH36" s="12">
        <v>1719</v>
      </c>
      <c r="HI36" s="12">
        <v>564</v>
      </c>
      <c r="HJ36" s="12">
        <v>1049</v>
      </c>
      <c r="HK36" s="12" t="s">
        <v>2272</v>
      </c>
      <c r="HO36" s="12" t="s">
        <v>2780</v>
      </c>
      <c r="HP36" s="12">
        <v>0</v>
      </c>
      <c r="HQ36" s="12">
        <v>66</v>
      </c>
      <c r="HR36" s="12">
        <v>66</v>
      </c>
    </row>
    <row r="37" spans="1:226" x14ac:dyDescent="0.2">
      <c r="A37" s="12" t="s">
        <v>1433</v>
      </c>
      <c r="B37" s="12">
        <v>210</v>
      </c>
      <c r="C37" s="12">
        <v>152</v>
      </c>
      <c r="D37" s="12" t="s">
        <v>1596</v>
      </c>
      <c r="E37" s="12" t="s">
        <v>1597</v>
      </c>
      <c r="F37" s="12" t="s">
        <v>1561</v>
      </c>
      <c r="G37" s="12">
        <v>0</v>
      </c>
      <c r="I37" s="12" t="s">
        <v>2272</v>
      </c>
      <c r="N37" s="12" t="s">
        <v>2272</v>
      </c>
      <c r="S37" s="12" t="s">
        <v>2272</v>
      </c>
      <c r="X37" s="12" t="s">
        <v>2272</v>
      </c>
      <c r="AC37" s="12" t="s">
        <v>2272</v>
      </c>
      <c r="AH37" s="12" t="s">
        <v>2272</v>
      </c>
      <c r="AM37" s="12" t="s">
        <v>2272</v>
      </c>
      <c r="AR37" s="12" t="s">
        <v>2272</v>
      </c>
      <c r="AV37" s="12">
        <v>0</v>
      </c>
      <c r="AX37" s="12">
        <v>0</v>
      </c>
      <c r="AZ37" s="12">
        <v>6</v>
      </c>
      <c r="BC37" s="12">
        <v>0</v>
      </c>
      <c r="BD37" s="12">
        <v>0</v>
      </c>
      <c r="BE37" s="12">
        <v>0</v>
      </c>
      <c r="BF37" s="12">
        <v>0</v>
      </c>
      <c r="BG37" s="12">
        <v>0</v>
      </c>
      <c r="BI37" s="12">
        <v>0</v>
      </c>
      <c r="BJ37" s="12">
        <v>0</v>
      </c>
      <c r="BK37" s="12">
        <v>0</v>
      </c>
      <c r="BL37" s="12">
        <v>0</v>
      </c>
      <c r="BM37" s="12">
        <v>0</v>
      </c>
      <c r="BO37" s="12">
        <v>0</v>
      </c>
      <c r="BP37" s="12">
        <v>0</v>
      </c>
      <c r="BQ37" s="12">
        <v>0</v>
      </c>
      <c r="BR37" s="12">
        <v>0</v>
      </c>
      <c r="BS37" s="12">
        <v>0</v>
      </c>
      <c r="BU37" s="12">
        <v>0</v>
      </c>
      <c r="BV37" s="12">
        <v>0</v>
      </c>
      <c r="BW37" s="12">
        <v>0</v>
      </c>
      <c r="BX37" s="12">
        <v>0</v>
      </c>
      <c r="BY37" s="12">
        <v>0</v>
      </c>
      <c r="CA37" s="12">
        <v>0</v>
      </c>
      <c r="CB37" s="12">
        <v>0</v>
      </c>
      <c r="CC37" s="12">
        <v>0</v>
      </c>
      <c r="CD37" s="12">
        <v>0</v>
      </c>
      <c r="CE37" s="12">
        <v>0</v>
      </c>
      <c r="CG37" s="12">
        <v>0</v>
      </c>
      <c r="CH37" s="12">
        <v>0</v>
      </c>
      <c r="CI37" s="12">
        <v>0</v>
      </c>
      <c r="CJ37" s="12">
        <v>0</v>
      </c>
      <c r="CK37" s="12">
        <v>0</v>
      </c>
      <c r="CM37" s="12">
        <v>0</v>
      </c>
      <c r="CN37" s="12">
        <v>0</v>
      </c>
      <c r="CO37" s="12">
        <v>0</v>
      </c>
      <c r="CP37" s="12">
        <v>0</v>
      </c>
      <c r="CQ37" s="12">
        <v>0</v>
      </c>
      <c r="CS37" s="12">
        <v>0</v>
      </c>
      <c r="CT37" s="12">
        <v>0</v>
      </c>
      <c r="CU37" s="12">
        <v>0</v>
      </c>
      <c r="CV37" s="12">
        <v>0</v>
      </c>
      <c r="CW37" s="12">
        <v>0</v>
      </c>
      <c r="CY37" s="12">
        <v>0</v>
      </c>
      <c r="CZ37" s="12">
        <v>0</v>
      </c>
      <c r="DA37" s="12">
        <v>0</v>
      </c>
      <c r="DB37" s="12">
        <v>0</v>
      </c>
      <c r="DC37" s="12">
        <v>0</v>
      </c>
      <c r="DE37" s="12">
        <v>0</v>
      </c>
      <c r="DF37" s="12">
        <v>0</v>
      </c>
      <c r="DG37" s="12">
        <v>0</v>
      </c>
      <c r="DH37" s="12">
        <v>0</v>
      </c>
      <c r="DI37" s="12">
        <v>0</v>
      </c>
      <c r="DK37" s="12">
        <v>0</v>
      </c>
      <c r="DL37" s="12">
        <v>0</v>
      </c>
      <c r="DM37" s="12">
        <v>0</v>
      </c>
      <c r="DN37" s="12">
        <v>0</v>
      </c>
      <c r="DO37" s="12">
        <v>0</v>
      </c>
      <c r="DQ37" s="12">
        <v>0</v>
      </c>
      <c r="DR37" s="12">
        <v>0</v>
      </c>
      <c r="DS37" s="12">
        <v>0</v>
      </c>
      <c r="DT37" s="12">
        <v>0</v>
      </c>
      <c r="DU37" s="12">
        <v>0</v>
      </c>
      <c r="DW37" s="12">
        <v>7</v>
      </c>
      <c r="DX37" s="12">
        <v>355</v>
      </c>
      <c r="DY37" s="12">
        <v>0</v>
      </c>
      <c r="DZ37" s="12">
        <v>0</v>
      </c>
      <c r="EA37" s="12">
        <v>362</v>
      </c>
      <c r="EC37" s="12">
        <v>0</v>
      </c>
      <c r="ED37" s="12">
        <v>0</v>
      </c>
      <c r="EE37" s="12">
        <v>0</v>
      </c>
      <c r="EF37" s="12">
        <v>0</v>
      </c>
      <c r="EG37" s="12">
        <v>0</v>
      </c>
      <c r="EI37" s="12">
        <v>0</v>
      </c>
      <c r="EJ37" s="12">
        <v>0</v>
      </c>
      <c r="EK37" s="12">
        <v>0</v>
      </c>
      <c r="EL37" s="12">
        <v>0</v>
      </c>
      <c r="EM37" s="12">
        <v>0</v>
      </c>
      <c r="EO37" s="12">
        <v>0</v>
      </c>
      <c r="EP37" s="12">
        <v>0</v>
      </c>
      <c r="EQ37" s="12">
        <v>0</v>
      </c>
      <c r="ER37" s="12">
        <v>0</v>
      </c>
      <c r="ES37" s="12">
        <v>0</v>
      </c>
      <c r="EU37" s="12">
        <v>0</v>
      </c>
      <c r="EV37" s="12">
        <v>0</v>
      </c>
      <c r="EW37" s="12">
        <v>0</v>
      </c>
      <c r="EX37" s="12">
        <v>0</v>
      </c>
      <c r="EY37" s="12">
        <v>0</v>
      </c>
      <c r="FA37" s="12">
        <v>0</v>
      </c>
      <c r="FB37" s="12">
        <v>0</v>
      </c>
      <c r="FC37" s="12">
        <v>0</v>
      </c>
      <c r="FD37" s="12">
        <v>0</v>
      </c>
      <c r="FE37" s="12">
        <v>0</v>
      </c>
      <c r="FF37" s="12" t="s">
        <v>2272</v>
      </c>
      <c r="FG37" s="12" t="s">
        <v>4883</v>
      </c>
      <c r="FH37" s="12">
        <v>0</v>
      </c>
      <c r="FI37" s="12">
        <v>0</v>
      </c>
      <c r="FJ37" s="12">
        <v>0</v>
      </c>
      <c r="FK37" s="12">
        <v>0</v>
      </c>
      <c r="FL37" s="12">
        <v>0</v>
      </c>
      <c r="FO37" s="12">
        <v>1181</v>
      </c>
      <c r="FP37" s="12">
        <v>2793</v>
      </c>
      <c r="FQ37" s="12">
        <v>0</v>
      </c>
      <c r="FR37" s="12">
        <v>0</v>
      </c>
      <c r="FS37" s="12">
        <v>3974</v>
      </c>
      <c r="FV37" s="12">
        <v>0</v>
      </c>
      <c r="FW37" s="12">
        <v>0</v>
      </c>
      <c r="FX37" s="12">
        <v>0</v>
      </c>
      <c r="FY37" s="12">
        <v>0</v>
      </c>
      <c r="FZ37" s="12">
        <v>0</v>
      </c>
      <c r="GA37" s="12" t="s">
        <v>2272</v>
      </c>
      <c r="GE37" s="12" t="s">
        <v>2272</v>
      </c>
      <c r="GI37" s="12" t="s">
        <v>2272</v>
      </c>
      <c r="GM37" s="12" t="s">
        <v>2272</v>
      </c>
      <c r="GQ37" s="12" t="s">
        <v>2272</v>
      </c>
      <c r="GU37" s="12" t="s">
        <v>2272</v>
      </c>
      <c r="GY37" s="12" t="s">
        <v>2780</v>
      </c>
      <c r="GZ37" s="12">
        <v>1188</v>
      </c>
      <c r="HA37" s="12">
        <v>3148</v>
      </c>
      <c r="HC37" s="12" t="s">
        <v>2272</v>
      </c>
      <c r="HG37" s="12" t="s">
        <v>2272</v>
      </c>
      <c r="HK37" s="12" t="s">
        <v>2272</v>
      </c>
      <c r="HO37" s="12" t="s">
        <v>2272</v>
      </c>
    </row>
    <row r="38" spans="1:226" x14ac:dyDescent="0.2">
      <c r="A38" s="12" t="s">
        <v>1433</v>
      </c>
      <c r="B38" s="12">
        <v>211</v>
      </c>
      <c r="C38" s="12">
        <v>0</v>
      </c>
      <c r="D38" s="12" t="s">
        <v>1599</v>
      </c>
      <c r="E38" s="12" t="s">
        <v>1600</v>
      </c>
      <c r="F38" s="12" t="s">
        <v>1561</v>
      </c>
      <c r="I38" s="12" t="s">
        <v>2272</v>
      </c>
      <c r="N38" s="12" t="s">
        <v>2272</v>
      </c>
      <c r="S38" s="12" t="s">
        <v>2272</v>
      </c>
      <c r="X38" s="12" t="s">
        <v>2272</v>
      </c>
      <c r="AC38" s="12" t="s">
        <v>2272</v>
      </c>
      <c r="AH38" s="12" t="s">
        <v>2272</v>
      </c>
      <c r="AM38" s="12" t="s">
        <v>2272</v>
      </c>
      <c r="AR38" s="12" t="s">
        <v>2272</v>
      </c>
      <c r="BB38" s="12" t="s">
        <v>2272</v>
      </c>
      <c r="BC38" s="12">
        <v>0</v>
      </c>
      <c r="BD38" s="12">
        <v>0</v>
      </c>
      <c r="BE38" s="12">
        <v>0</v>
      </c>
      <c r="BF38" s="12">
        <v>0</v>
      </c>
      <c r="BG38" s="12">
        <v>0</v>
      </c>
      <c r="BH38" s="12" t="s">
        <v>2272</v>
      </c>
      <c r="BI38" s="12">
        <v>0</v>
      </c>
      <c r="BJ38" s="12">
        <v>0</v>
      </c>
      <c r="BK38" s="12">
        <v>0</v>
      </c>
      <c r="BL38" s="12">
        <v>0</v>
      </c>
      <c r="BM38" s="12">
        <v>0</v>
      </c>
      <c r="BN38" s="12" t="s">
        <v>2272</v>
      </c>
      <c r="BO38" s="12">
        <v>0</v>
      </c>
      <c r="BP38" s="12">
        <v>0</v>
      </c>
      <c r="BQ38" s="12">
        <v>0</v>
      </c>
      <c r="BR38" s="12">
        <v>0</v>
      </c>
      <c r="BS38" s="12">
        <v>0</v>
      </c>
      <c r="BT38" s="12" t="s">
        <v>2272</v>
      </c>
      <c r="BU38" s="12">
        <v>0</v>
      </c>
      <c r="BV38" s="12">
        <v>0</v>
      </c>
      <c r="BW38" s="12">
        <v>0</v>
      </c>
      <c r="BX38" s="12">
        <v>0</v>
      </c>
      <c r="BY38" s="12">
        <v>0</v>
      </c>
      <c r="BZ38" s="12" t="s">
        <v>2272</v>
      </c>
      <c r="CA38" s="12">
        <v>0</v>
      </c>
      <c r="CB38" s="12">
        <v>0</v>
      </c>
      <c r="CC38" s="12">
        <v>0</v>
      </c>
      <c r="CD38" s="12">
        <v>0</v>
      </c>
      <c r="CE38" s="12">
        <v>0</v>
      </c>
      <c r="CF38" s="12" t="s">
        <v>2272</v>
      </c>
      <c r="CG38" s="12">
        <v>0</v>
      </c>
      <c r="CH38" s="12">
        <v>0</v>
      </c>
      <c r="CI38" s="12">
        <v>0</v>
      </c>
      <c r="CJ38" s="12">
        <v>0</v>
      </c>
      <c r="CK38" s="12">
        <v>0</v>
      </c>
      <c r="CL38" s="12" t="s">
        <v>2272</v>
      </c>
      <c r="CM38" s="12">
        <v>0</v>
      </c>
      <c r="CN38" s="12">
        <v>0</v>
      </c>
      <c r="CO38" s="12">
        <v>0</v>
      </c>
      <c r="CP38" s="12">
        <v>0</v>
      </c>
      <c r="CQ38" s="12">
        <v>0</v>
      </c>
      <c r="CR38" s="12" t="s">
        <v>2272</v>
      </c>
      <c r="CS38" s="12">
        <v>0</v>
      </c>
      <c r="CT38" s="12">
        <v>0</v>
      </c>
      <c r="CU38" s="12">
        <v>0</v>
      </c>
      <c r="CV38" s="12">
        <v>0</v>
      </c>
      <c r="CW38" s="12">
        <v>0</v>
      </c>
      <c r="CX38" s="12" t="s">
        <v>2272</v>
      </c>
      <c r="CY38" s="12">
        <v>0</v>
      </c>
      <c r="CZ38" s="12">
        <v>0</v>
      </c>
      <c r="DA38" s="12">
        <v>0</v>
      </c>
      <c r="DB38" s="12">
        <v>0</v>
      </c>
      <c r="DC38" s="12">
        <v>0</v>
      </c>
      <c r="DD38" s="12" t="s">
        <v>2272</v>
      </c>
      <c r="DE38" s="12">
        <v>0</v>
      </c>
      <c r="DF38" s="12">
        <v>0</v>
      </c>
      <c r="DG38" s="12">
        <v>0</v>
      </c>
      <c r="DH38" s="12">
        <v>0</v>
      </c>
      <c r="DI38" s="12">
        <v>0</v>
      </c>
      <c r="DJ38" s="12" t="s">
        <v>2272</v>
      </c>
      <c r="DK38" s="12">
        <v>0</v>
      </c>
      <c r="DL38" s="12">
        <v>0</v>
      </c>
      <c r="DM38" s="12">
        <v>0</v>
      </c>
      <c r="DN38" s="12">
        <v>0</v>
      </c>
      <c r="DO38" s="12">
        <v>0</v>
      </c>
      <c r="DP38" s="12" t="s">
        <v>2272</v>
      </c>
      <c r="DQ38" s="12">
        <v>0</v>
      </c>
      <c r="DR38" s="12">
        <v>0</v>
      </c>
      <c r="DS38" s="12">
        <v>0</v>
      </c>
      <c r="DT38" s="12">
        <v>0</v>
      </c>
      <c r="DU38" s="12">
        <v>0</v>
      </c>
      <c r="DV38" s="12" t="s">
        <v>2272</v>
      </c>
      <c r="DW38" s="12">
        <v>0</v>
      </c>
      <c r="DX38" s="12">
        <v>0</v>
      </c>
      <c r="DY38" s="12">
        <v>0</v>
      </c>
      <c r="DZ38" s="12">
        <v>0</v>
      </c>
      <c r="EA38" s="12">
        <v>0</v>
      </c>
      <c r="EB38" s="12" t="s">
        <v>2272</v>
      </c>
      <c r="EC38" s="12">
        <v>0</v>
      </c>
      <c r="ED38" s="12">
        <v>0</v>
      </c>
      <c r="EE38" s="12">
        <v>0</v>
      </c>
      <c r="EF38" s="12">
        <v>0</v>
      </c>
      <c r="EG38" s="12">
        <v>0</v>
      </c>
      <c r="EH38" s="12" t="s">
        <v>2272</v>
      </c>
      <c r="EI38" s="12">
        <v>0</v>
      </c>
      <c r="EJ38" s="12">
        <v>0</v>
      </c>
      <c r="EK38" s="12">
        <v>0</v>
      </c>
      <c r="EL38" s="12">
        <v>0</v>
      </c>
      <c r="EM38" s="12">
        <v>0</v>
      </c>
      <c r="EN38" s="12" t="s">
        <v>2272</v>
      </c>
      <c r="EO38" s="12">
        <v>0</v>
      </c>
      <c r="EP38" s="12">
        <v>0</v>
      </c>
      <c r="EQ38" s="12">
        <v>0</v>
      </c>
      <c r="ER38" s="12">
        <v>0</v>
      </c>
      <c r="ES38" s="12">
        <v>0</v>
      </c>
      <c r="ET38" s="12" t="s">
        <v>2272</v>
      </c>
      <c r="EU38" s="12">
        <v>0</v>
      </c>
      <c r="EV38" s="12">
        <v>0</v>
      </c>
      <c r="EW38" s="12">
        <v>0</v>
      </c>
      <c r="EX38" s="12">
        <v>0</v>
      </c>
      <c r="EY38" s="12">
        <v>0</v>
      </c>
      <c r="EZ38" s="12" t="s">
        <v>2272</v>
      </c>
      <c r="FA38" s="12">
        <v>0</v>
      </c>
      <c r="FB38" s="12">
        <v>0</v>
      </c>
      <c r="FC38" s="12">
        <v>0</v>
      </c>
      <c r="FD38" s="12">
        <v>0</v>
      </c>
      <c r="FE38" s="12">
        <v>0</v>
      </c>
      <c r="FF38" s="12" t="s">
        <v>2272</v>
      </c>
      <c r="FH38" s="12">
        <v>0</v>
      </c>
      <c r="FI38" s="12">
        <v>0</v>
      </c>
      <c r="FJ38" s="12">
        <v>0</v>
      </c>
      <c r="FK38" s="12">
        <v>0</v>
      </c>
      <c r="FL38" s="12">
        <v>0</v>
      </c>
      <c r="FM38" s="12" t="s">
        <v>2272</v>
      </c>
      <c r="FO38" s="12">
        <v>0</v>
      </c>
      <c r="FP38" s="12">
        <v>0</v>
      </c>
      <c r="FQ38" s="12">
        <v>0</v>
      </c>
      <c r="FR38" s="12">
        <v>0</v>
      </c>
      <c r="FS38" s="12">
        <v>0</v>
      </c>
      <c r="FT38" s="12" t="s">
        <v>2272</v>
      </c>
      <c r="FV38" s="12">
        <v>0</v>
      </c>
      <c r="FW38" s="12">
        <v>0</v>
      </c>
      <c r="FX38" s="12">
        <v>0</v>
      </c>
      <c r="FY38" s="12">
        <v>0</v>
      </c>
      <c r="FZ38" s="12">
        <v>0</v>
      </c>
      <c r="GA38" s="12" t="s">
        <v>2272</v>
      </c>
      <c r="GE38" s="12" t="s">
        <v>2272</v>
      </c>
      <c r="GI38" s="12" t="s">
        <v>2780</v>
      </c>
      <c r="GM38" s="12" t="s">
        <v>2272</v>
      </c>
      <c r="GQ38" s="12" t="s">
        <v>2272</v>
      </c>
      <c r="GU38" s="12" t="s">
        <v>2272</v>
      </c>
      <c r="GY38" s="12" t="s">
        <v>2272</v>
      </c>
      <c r="HC38" s="12" t="s">
        <v>2272</v>
      </c>
      <c r="HG38" s="12" t="s">
        <v>2272</v>
      </c>
      <c r="HK38" s="12" t="s">
        <v>2780</v>
      </c>
      <c r="HO38" s="12" t="s">
        <v>2272</v>
      </c>
    </row>
    <row r="39" spans="1:226" x14ac:dyDescent="0.2">
      <c r="A39" s="12" t="s">
        <v>1433</v>
      </c>
      <c r="B39" s="12">
        <v>909</v>
      </c>
      <c r="C39" s="12">
        <v>0</v>
      </c>
      <c r="D39" s="12" t="s">
        <v>1603</v>
      </c>
      <c r="E39" s="12" t="s">
        <v>1604</v>
      </c>
      <c r="F39" s="12" t="s">
        <v>1561</v>
      </c>
      <c r="I39" s="12" t="s">
        <v>2272</v>
      </c>
      <c r="N39" s="12" t="s">
        <v>2272</v>
      </c>
      <c r="S39" s="12" t="s">
        <v>2272</v>
      </c>
      <c r="X39" s="12" t="s">
        <v>2272</v>
      </c>
      <c r="AC39" s="12" t="s">
        <v>2272</v>
      </c>
      <c r="AH39" s="12" t="s">
        <v>2272</v>
      </c>
      <c r="AM39" s="12" t="s">
        <v>2272</v>
      </c>
      <c r="AR39" s="12" t="s">
        <v>2272</v>
      </c>
      <c r="BB39" s="12" t="s">
        <v>2272</v>
      </c>
      <c r="BC39" s="12">
        <v>0</v>
      </c>
      <c r="BD39" s="12">
        <v>0</v>
      </c>
      <c r="BE39" s="12">
        <v>0</v>
      </c>
      <c r="BF39" s="12">
        <v>0</v>
      </c>
      <c r="BG39" s="12">
        <v>0</v>
      </c>
      <c r="BH39" s="12" t="s">
        <v>2272</v>
      </c>
      <c r="BI39" s="12">
        <v>0</v>
      </c>
      <c r="BJ39" s="12">
        <v>0</v>
      </c>
      <c r="BK39" s="12">
        <v>0</v>
      </c>
      <c r="BL39" s="12">
        <v>0</v>
      </c>
      <c r="BM39" s="12">
        <v>0</v>
      </c>
      <c r="BN39" s="12" t="s">
        <v>2272</v>
      </c>
      <c r="BO39" s="12">
        <v>0</v>
      </c>
      <c r="BP39" s="12">
        <v>0</v>
      </c>
      <c r="BQ39" s="12">
        <v>0</v>
      </c>
      <c r="BR39" s="12">
        <v>0</v>
      </c>
      <c r="BS39" s="12">
        <v>0</v>
      </c>
      <c r="BT39" s="12" t="s">
        <v>2272</v>
      </c>
      <c r="BU39" s="12">
        <v>0</v>
      </c>
      <c r="BV39" s="12">
        <v>0</v>
      </c>
      <c r="BW39" s="12">
        <v>0</v>
      </c>
      <c r="BX39" s="12">
        <v>0</v>
      </c>
      <c r="BY39" s="12">
        <v>0</v>
      </c>
      <c r="BZ39" s="12" t="s">
        <v>2272</v>
      </c>
      <c r="CA39" s="12">
        <v>0</v>
      </c>
      <c r="CB39" s="12">
        <v>0</v>
      </c>
      <c r="CC39" s="12">
        <v>0</v>
      </c>
      <c r="CD39" s="12">
        <v>0</v>
      </c>
      <c r="CE39" s="12">
        <v>0</v>
      </c>
      <c r="CF39" s="12" t="s">
        <v>2272</v>
      </c>
      <c r="CG39" s="12">
        <v>0</v>
      </c>
      <c r="CH39" s="12">
        <v>0</v>
      </c>
      <c r="CI39" s="12">
        <v>0</v>
      </c>
      <c r="CJ39" s="12">
        <v>0</v>
      </c>
      <c r="CK39" s="12">
        <v>0</v>
      </c>
      <c r="CL39" s="12" t="s">
        <v>2272</v>
      </c>
      <c r="CM39" s="12">
        <v>0</v>
      </c>
      <c r="CN39" s="12">
        <v>0</v>
      </c>
      <c r="CO39" s="12">
        <v>0</v>
      </c>
      <c r="CP39" s="12">
        <v>0</v>
      </c>
      <c r="CQ39" s="12">
        <v>0</v>
      </c>
      <c r="CR39" s="12" t="s">
        <v>2272</v>
      </c>
      <c r="CS39" s="12">
        <v>0</v>
      </c>
      <c r="CT39" s="12">
        <v>0</v>
      </c>
      <c r="CU39" s="12">
        <v>0</v>
      </c>
      <c r="CV39" s="12">
        <v>0</v>
      </c>
      <c r="CW39" s="12">
        <v>0</v>
      </c>
      <c r="CX39" s="12" t="s">
        <v>2272</v>
      </c>
      <c r="CY39" s="12">
        <v>0</v>
      </c>
      <c r="CZ39" s="12">
        <v>0</v>
      </c>
      <c r="DA39" s="12">
        <v>0</v>
      </c>
      <c r="DB39" s="12">
        <v>0</v>
      </c>
      <c r="DC39" s="12">
        <v>0</v>
      </c>
      <c r="DD39" s="12" t="s">
        <v>2272</v>
      </c>
      <c r="DE39" s="12">
        <v>0</v>
      </c>
      <c r="DF39" s="12">
        <v>0</v>
      </c>
      <c r="DG39" s="12">
        <v>0</v>
      </c>
      <c r="DH39" s="12">
        <v>0</v>
      </c>
      <c r="DI39" s="12">
        <v>0</v>
      </c>
      <c r="DJ39" s="12" t="s">
        <v>2272</v>
      </c>
      <c r="DK39" s="12">
        <v>0</v>
      </c>
      <c r="DL39" s="12">
        <v>0</v>
      </c>
      <c r="DM39" s="12">
        <v>0</v>
      </c>
      <c r="DN39" s="12">
        <v>0</v>
      </c>
      <c r="DO39" s="12">
        <v>0</v>
      </c>
      <c r="DP39" s="12" t="s">
        <v>2272</v>
      </c>
      <c r="DQ39" s="12">
        <v>0</v>
      </c>
      <c r="DR39" s="12">
        <v>0</v>
      </c>
      <c r="DS39" s="12">
        <v>0</v>
      </c>
      <c r="DT39" s="12">
        <v>0</v>
      </c>
      <c r="DU39" s="12">
        <v>0</v>
      </c>
      <c r="DV39" s="12" t="s">
        <v>2272</v>
      </c>
      <c r="DW39" s="12">
        <v>0</v>
      </c>
      <c r="DX39" s="12">
        <v>0</v>
      </c>
      <c r="DY39" s="12">
        <v>0</v>
      </c>
      <c r="DZ39" s="12">
        <v>0</v>
      </c>
      <c r="EA39" s="12">
        <v>0</v>
      </c>
      <c r="EB39" s="12" t="s">
        <v>2272</v>
      </c>
      <c r="EC39" s="12">
        <v>0</v>
      </c>
      <c r="ED39" s="12">
        <v>0</v>
      </c>
      <c r="EE39" s="12">
        <v>0</v>
      </c>
      <c r="EF39" s="12">
        <v>0</v>
      </c>
      <c r="EG39" s="12">
        <v>0</v>
      </c>
      <c r="EH39" s="12" t="s">
        <v>2272</v>
      </c>
      <c r="EI39" s="12">
        <v>0</v>
      </c>
      <c r="EJ39" s="12">
        <v>0</v>
      </c>
      <c r="EK39" s="12">
        <v>0</v>
      </c>
      <c r="EL39" s="12">
        <v>0</v>
      </c>
      <c r="EM39" s="12">
        <v>0</v>
      </c>
      <c r="EN39" s="12" t="s">
        <v>2272</v>
      </c>
      <c r="EO39" s="12">
        <v>0</v>
      </c>
      <c r="EP39" s="12">
        <v>0</v>
      </c>
      <c r="EQ39" s="12">
        <v>0</v>
      </c>
      <c r="ER39" s="12">
        <v>0</v>
      </c>
      <c r="ES39" s="12">
        <v>0</v>
      </c>
      <c r="ET39" s="12" t="s">
        <v>2272</v>
      </c>
      <c r="EU39" s="12">
        <v>0</v>
      </c>
      <c r="EV39" s="12">
        <v>0</v>
      </c>
      <c r="EW39" s="12">
        <v>0</v>
      </c>
      <c r="EX39" s="12">
        <v>0</v>
      </c>
      <c r="EY39" s="12">
        <v>0</v>
      </c>
      <c r="EZ39" s="12" t="s">
        <v>2272</v>
      </c>
      <c r="FA39" s="12">
        <v>0</v>
      </c>
      <c r="FB39" s="12">
        <v>0</v>
      </c>
      <c r="FC39" s="12">
        <v>0</v>
      </c>
      <c r="FD39" s="12">
        <v>0</v>
      </c>
      <c r="FE39" s="12">
        <v>0</v>
      </c>
      <c r="FF39" s="12" t="s">
        <v>2272</v>
      </c>
      <c r="FH39" s="12">
        <v>0</v>
      </c>
      <c r="FI39" s="12">
        <v>0</v>
      </c>
      <c r="FJ39" s="12">
        <v>0</v>
      </c>
      <c r="FK39" s="12">
        <v>0</v>
      </c>
      <c r="FL39" s="12">
        <v>0</v>
      </c>
      <c r="FM39" s="12" t="s">
        <v>2272</v>
      </c>
      <c r="FO39" s="12">
        <v>0</v>
      </c>
      <c r="FP39" s="12">
        <v>0</v>
      </c>
      <c r="FQ39" s="12">
        <v>0</v>
      </c>
      <c r="FR39" s="12">
        <v>0</v>
      </c>
      <c r="FS39" s="12">
        <v>0</v>
      </c>
      <c r="FT39" s="12" t="s">
        <v>2272</v>
      </c>
      <c r="FV39" s="12">
        <v>0</v>
      </c>
      <c r="FW39" s="12">
        <v>0</v>
      </c>
      <c r="FX39" s="12">
        <v>0</v>
      </c>
      <c r="FY39" s="12">
        <v>0</v>
      </c>
      <c r="FZ39" s="12">
        <v>0</v>
      </c>
      <c r="GA39" s="12" t="s">
        <v>2272</v>
      </c>
      <c r="GE39" s="12" t="s">
        <v>2272</v>
      </c>
      <c r="GI39" s="12" t="s">
        <v>2272</v>
      </c>
      <c r="GM39" s="12" t="s">
        <v>2272</v>
      </c>
      <c r="GQ39" s="12" t="s">
        <v>2272</v>
      </c>
      <c r="GU39" s="12" t="s">
        <v>2272</v>
      </c>
      <c r="GY39" s="12" t="s">
        <v>2272</v>
      </c>
      <c r="HC39" s="12" t="s">
        <v>2272</v>
      </c>
      <c r="HG39" s="12" t="s">
        <v>2272</v>
      </c>
      <c r="HK39" s="12" t="s">
        <v>2272</v>
      </c>
      <c r="HO39" s="12" t="s">
        <v>2272</v>
      </c>
    </row>
    <row r="40" spans="1:226" x14ac:dyDescent="0.2">
      <c r="A40" s="12" t="s">
        <v>1433</v>
      </c>
      <c r="B40" s="12">
        <v>213</v>
      </c>
      <c r="C40" s="12">
        <v>141</v>
      </c>
      <c r="D40" s="12" t="s">
        <v>1607</v>
      </c>
      <c r="E40" s="12" t="s">
        <v>1608</v>
      </c>
      <c r="F40" s="12" t="s">
        <v>1561</v>
      </c>
      <c r="I40" s="12" t="s">
        <v>2272</v>
      </c>
      <c r="N40" s="12" t="s">
        <v>2272</v>
      </c>
      <c r="S40" s="12" t="s">
        <v>2272</v>
      </c>
      <c r="X40" s="12" t="s">
        <v>2272</v>
      </c>
      <c r="AC40" s="12" t="s">
        <v>2272</v>
      </c>
      <c r="AH40" s="12" t="s">
        <v>2272</v>
      </c>
      <c r="AM40" s="12" t="s">
        <v>2272</v>
      </c>
      <c r="AR40" s="12" t="s">
        <v>2272</v>
      </c>
      <c r="BB40" s="12" t="s">
        <v>2272</v>
      </c>
      <c r="BC40" s="12">
        <v>0</v>
      </c>
      <c r="BD40" s="12">
        <v>0</v>
      </c>
      <c r="BE40" s="12">
        <v>0</v>
      </c>
      <c r="BF40" s="12">
        <v>0</v>
      </c>
      <c r="BG40" s="12">
        <v>0</v>
      </c>
      <c r="BH40" s="12" t="s">
        <v>2272</v>
      </c>
      <c r="BI40" s="12">
        <v>0</v>
      </c>
      <c r="BJ40" s="12">
        <v>0</v>
      </c>
      <c r="BK40" s="12">
        <v>0</v>
      </c>
      <c r="BL40" s="12">
        <v>0</v>
      </c>
      <c r="BM40" s="12">
        <v>0</v>
      </c>
      <c r="BN40" s="12" t="s">
        <v>2272</v>
      </c>
      <c r="BO40" s="12">
        <v>0</v>
      </c>
      <c r="BP40" s="12">
        <v>0</v>
      </c>
      <c r="BQ40" s="12">
        <v>0</v>
      </c>
      <c r="BR40" s="12">
        <v>0</v>
      </c>
      <c r="BS40" s="12">
        <v>0</v>
      </c>
      <c r="BT40" s="12" t="s">
        <v>2272</v>
      </c>
      <c r="BU40" s="12">
        <v>0</v>
      </c>
      <c r="BV40" s="12">
        <v>0</v>
      </c>
      <c r="BW40" s="12">
        <v>0</v>
      </c>
      <c r="BX40" s="12">
        <v>0</v>
      </c>
      <c r="BY40" s="12">
        <v>0</v>
      </c>
      <c r="BZ40" s="12" t="s">
        <v>2272</v>
      </c>
      <c r="CA40" s="12">
        <v>0</v>
      </c>
      <c r="CB40" s="12">
        <v>0</v>
      </c>
      <c r="CC40" s="12">
        <v>0</v>
      </c>
      <c r="CD40" s="12">
        <v>0</v>
      </c>
      <c r="CE40" s="12">
        <v>0</v>
      </c>
      <c r="CF40" s="12" t="s">
        <v>2272</v>
      </c>
      <c r="CG40" s="12">
        <v>0</v>
      </c>
      <c r="CH40" s="12">
        <v>0</v>
      </c>
      <c r="CI40" s="12">
        <v>0</v>
      </c>
      <c r="CJ40" s="12">
        <v>0</v>
      </c>
      <c r="CK40" s="12">
        <v>0</v>
      </c>
      <c r="CL40" s="12" t="s">
        <v>2272</v>
      </c>
      <c r="CM40" s="12">
        <v>0</v>
      </c>
      <c r="CN40" s="12">
        <v>0</v>
      </c>
      <c r="CO40" s="12">
        <v>0</v>
      </c>
      <c r="CP40" s="12">
        <v>0</v>
      </c>
      <c r="CQ40" s="12">
        <v>0</v>
      </c>
      <c r="CR40" s="12" t="s">
        <v>2272</v>
      </c>
      <c r="CS40" s="12">
        <v>0</v>
      </c>
      <c r="CT40" s="12">
        <v>0</v>
      </c>
      <c r="CU40" s="12">
        <v>0</v>
      </c>
      <c r="CV40" s="12">
        <v>0</v>
      </c>
      <c r="CW40" s="12">
        <v>0</v>
      </c>
      <c r="CX40" s="12" t="s">
        <v>2272</v>
      </c>
      <c r="CY40" s="12">
        <v>0</v>
      </c>
      <c r="CZ40" s="12">
        <v>0</v>
      </c>
      <c r="DA40" s="12">
        <v>0</v>
      </c>
      <c r="DB40" s="12">
        <v>0</v>
      </c>
      <c r="DC40" s="12">
        <v>0</v>
      </c>
      <c r="DD40" s="12" t="s">
        <v>2272</v>
      </c>
      <c r="DE40" s="12">
        <v>0</v>
      </c>
      <c r="DF40" s="12">
        <v>0</v>
      </c>
      <c r="DG40" s="12">
        <v>0</v>
      </c>
      <c r="DH40" s="12">
        <v>0</v>
      </c>
      <c r="DI40" s="12">
        <v>0</v>
      </c>
      <c r="DJ40" s="12" t="s">
        <v>2272</v>
      </c>
      <c r="DK40" s="12">
        <v>0</v>
      </c>
      <c r="DL40" s="12">
        <v>0</v>
      </c>
      <c r="DM40" s="12">
        <v>0</v>
      </c>
      <c r="DN40" s="12">
        <v>0</v>
      </c>
      <c r="DO40" s="12">
        <v>0</v>
      </c>
      <c r="DP40" s="12" t="s">
        <v>2272</v>
      </c>
      <c r="DQ40" s="12">
        <v>0</v>
      </c>
      <c r="DR40" s="12">
        <v>0</v>
      </c>
      <c r="DS40" s="12">
        <v>0</v>
      </c>
      <c r="DT40" s="12">
        <v>0</v>
      </c>
      <c r="DU40" s="12">
        <v>0</v>
      </c>
      <c r="DV40" s="12" t="s">
        <v>2272</v>
      </c>
      <c r="DW40" s="12">
        <v>0</v>
      </c>
      <c r="DX40" s="12">
        <v>0</v>
      </c>
      <c r="DY40" s="12">
        <v>0</v>
      </c>
      <c r="DZ40" s="12">
        <v>0</v>
      </c>
      <c r="EA40" s="12">
        <v>0</v>
      </c>
      <c r="EB40" s="12" t="s">
        <v>2272</v>
      </c>
      <c r="EC40" s="12">
        <v>0</v>
      </c>
      <c r="ED40" s="12">
        <v>0</v>
      </c>
      <c r="EE40" s="12">
        <v>0</v>
      </c>
      <c r="EF40" s="12">
        <v>0</v>
      </c>
      <c r="EG40" s="12">
        <v>0</v>
      </c>
      <c r="EH40" s="12" t="s">
        <v>2272</v>
      </c>
      <c r="EI40" s="12">
        <v>0</v>
      </c>
      <c r="EJ40" s="12">
        <v>0</v>
      </c>
      <c r="EK40" s="12">
        <v>0</v>
      </c>
      <c r="EL40" s="12">
        <v>0</v>
      </c>
      <c r="EM40" s="12">
        <v>0</v>
      </c>
      <c r="EN40" s="12" t="s">
        <v>2272</v>
      </c>
      <c r="EO40" s="12">
        <v>0</v>
      </c>
      <c r="EP40" s="12">
        <v>0</v>
      </c>
      <c r="EQ40" s="12">
        <v>0</v>
      </c>
      <c r="ER40" s="12">
        <v>0</v>
      </c>
      <c r="ES40" s="12">
        <v>0</v>
      </c>
      <c r="ET40" s="12" t="s">
        <v>2272</v>
      </c>
      <c r="EU40" s="12">
        <v>0</v>
      </c>
      <c r="EV40" s="12">
        <v>0</v>
      </c>
      <c r="EW40" s="12">
        <v>0</v>
      </c>
      <c r="EX40" s="12">
        <v>0</v>
      </c>
      <c r="EY40" s="12">
        <v>0</v>
      </c>
      <c r="EZ40" s="12" t="s">
        <v>2272</v>
      </c>
      <c r="FA40" s="12">
        <v>0</v>
      </c>
      <c r="FB40" s="12">
        <v>0</v>
      </c>
      <c r="FC40" s="12">
        <v>0</v>
      </c>
      <c r="FD40" s="12">
        <v>0</v>
      </c>
      <c r="FE40" s="12">
        <v>0</v>
      </c>
      <c r="FF40" s="12" t="s">
        <v>2272</v>
      </c>
      <c r="FH40" s="12">
        <v>0</v>
      </c>
      <c r="FI40" s="12">
        <v>0</v>
      </c>
      <c r="FJ40" s="12">
        <v>0</v>
      </c>
      <c r="FK40" s="12">
        <v>0</v>
      </c>
      <c r="FL40" s="12">
        <v>0</v>
      </c>
      <c r="FM40" s="12" t="s">
        <v>2272</v>
      </c>
      <c r="FO40" s="12">
        <v>0</v>
      </c>
      <c r="FP40" s="12">
        <v>0</v>
      </c>
      <c r="FQ40" s="12">
        <v>0</v>
      </c>
      <c r="FR40" s="12">
        <v>0</v>
      </c>
      <c r="FS40" s="12">
        <v>0</v>
      </c>
      <c r="FT40" s="12" t="s">
        <v>2272</v>
      </c>
      <c r="FV40" s="12">
        <v>0</v>
      </c>
      <c r="FW40" s="12">
        <v>0</v>
      </c>
      <c r="FX40" s="12">
        <v>0</v>
      </c>
      <c r="FY40" s="12">
        <v>0</v>
      </c>
      <c r="FZ40" s="12">
        <v>0</v>
      </c>
      <c r="GA40" s="12" t="s">
        <v>2780</v>
      </c>
      <c r="GB40" s="12">
        <v>47</v>
      </c>
      <c r="GE40" s="12" t="s">
        <v>2272</v>
      </c>
      <c r="GI40" s="12" t="s">
        <v>2780</v>
      </c>
      <c r="GJ40" s="12">
        <v>1281</v>
      </c>
      <c r="GM40" s="12" t="s">
        <v>2272</v>
      </c>
      <c r="GQ40" s="12" t="s">
        <v>2780</v>
      </c>
      <c r="GR40" s="12">
        <v>1281</v>
      </c>
      <c r="GU40" s="12" t="s">
        <v>2780</v>
      </c>
      <c r="GV40" s="12">
        <v>20</v>
      </c>
      <c r="GY40" s="12" t="s">
        <v>2780</v>
      </c>
      <c r="GZ40" s="12">
        <v>1179</v>
      </c>
      <c r="HC40" s="12" t="s">
        <v>2780</v>
      </c>
      <c r="HD40" s="12">
        <v>4</v>
      </c>
      <c r="HG40" s="12" t="s">
        <v>2780</v>
      </c>
      <c r="HH40" s="12">
        <v>820</v>
      </c>
      <c r="HK40" s="12" t="s">
        <v>2272</v>
      </c>
      <c r="HL40" s="12">
        <v>0</v>
      </c>
      <c r="HO40" s="12" t="s">
        <v>2272</v>
      </c>
    </row>
    <row r="41" spans="1:226" x14ac:dyDescent="0.2">
      <c r="A41" s="12" t="s">
        <v>1433</v>
      </c>
      <c r="B41" s="12">
        <v>214</v>
      </c>
      <c r="C41" s="12">
        <v>144</v>
      </c>
      <c r="D41" s="12" t="s">
        <v>1611</v>
      </c>
      <c r="E41" s="12" t="s">
        <v>1612</v>
      </c>
      <c r="F41" s="12" t="s">
        <v>1561</v>
      </c>
      <c r="G41" s="12">
        <v>0</v>
      </c>
      <c r="I41" s="12" t="s">
        <v>2272</v>
      </c>
      <c r="N41" s="12" t="s">
        <v>2272</v>
      </c>
      <c r="S41" s="12" t="s">
        <v>2272</v>
      </c>
      <c r="X41" s="12" t="s">
        <v>2272</v>
      </c>
      <c r="AC41" s="12" t="s">
        <v>2272</v>
      </c>
      <c r="AH41" s="12" t="s">
        <v>2272</v>
      </c>
      <c r="AM41" s="12" t="s">
        <v>2272</v>
      </c>
      <c r="AR41" s="12" t="s">
        <v>2272</v>
      </c>
      <c r="AV41" s="12">
        <v>0</v>
      </c>
      <c r="AW41" s="12">
        <v>0</v>
      </c>
      <c r="AX41" s="12">
        <v>0</v>
      </c>
      <c r="AY41" s="12">
        <v>0</v>
      </c>
      <c r="AZ41" s="12">
        <v>0</v>
      </c>
      <c r="BA41" s="12">
        <v>0</v>
      </c>
      <c r="BB41" s="12" t="s">
        <v>2272</v>
      </c>
      <c r="BC41" s="12">
        <v>0</v>
      </c>
      <c r="BD41" s="12">
        <v>0</v>
      </c>
      <c r="BE41" s="12">
        <v>0</v>
      </c>
      <c r="BF41" s="12">
        <v>0</v>
      </c>
      <c r="BG41" s="12">
        <v>0</v>
      </c>
      <c r="BH41" s="12" t="s">
        <v>2272</v>
      </c>
      <c r="BI41" s="12">
        <v>0</v>
      </c>
      <c r="BJ41" s="12">
        <v>0</v>
      </c>
      <c r="BK41" s="12">
        <v>0</v>
      </c>
      <c r="BL41" s="12">
        <v>0</v>
      </c>
      <c r="BM41" s="12">
        <v>0</v>
      </c>
      <c r="BN41" s="12" t="s">
        <v>2272</v>
      </c>
      <c r="BO41" s="12">
        <v>0</v>
      </c>
      <c r="BP41" s="12">
        <v>0</v>
      </c>
      <c r="BQ41" s="12">
        <v>0</v>
      </c>
      <c r="BR41" s="12">
        <v>0</v>
      </c>
      <c r="BS41" s="12">
        <v>0</v>
      </c>
      <c r="BT41" s="12" t="s">
        <v>2272</v>
      </c>
      <c r="BU41" s="12">
        <v>0</v>
      </c>
      <c r="BV41" s="12">
        <v>0</v>
      </c>
      <c r="BW41" s="12">
        <v>0</v>
      </c>
      <c r="BX41" s="12">
        <v>0</v>
      </c>
      <c r="BY41" s="12">
        <v>0</v>
      </c>
      <c r="BZ41" s="12" t="s">
        <v>2272</v>
      </c>
      <c r="CA41" s="12">
        <v>0</v>
      </c>
      <c r="CB41" s="12">
        <v>0</v>
      </c>
      <c r="CC41" s="12">
        <v>0</v>
      </c>
      <c r="CD41" s="12">
        <v>0</v>
      </c>
      <c r="CE41" s="12">
        <v>0</v>
      </c>
      <c r="CF41" s="12" t="s">
        <v>2272</v>
      </c>
      <c r="CG41" s="12">
        <v>0</v>
      </c>
      <c r="CH41" s="12">
        <v>0</v>
      </c>
      <c r="CI41" s="12">
        <v>0</v>
      </c>
      <c r="CJ41" s="12">
        <v>0</v>
      </c>
      <c r="CK41" s="12">
        <v>0</v>
      </c>
      <c r="CL41" s="12" t="s">
        <v>2272</v>
      </c>
      <c r="CM41" s="12">
        <v>0</v>
      </c>
      <c r="CN41" s="12">
        <v>0</v>
      </c>
      <c r="CO41" s="12">
        <v>0</v>
      </c>
      <c r="CP41" s="12">
        <v>0</v>
      </c>
      <c r="CQ41" s="12">
        <v>0</v>
      </c>
      <c r="CR41" s="12" t="s">
        <v>2272</v>
      </c>
      <c r="CS41" s="12">
        <v>0</v>
      </c>
      <c r="CT41" s="12">
        <v>0</v>
      </c>
      <c r="CU41" s="12">
        <v>0</v>
      </c>
      <c r="CV41" s="12">
        <v>0</v>
      </c>
      <c r="CW41" s="12">
        <v>0</v>
      </c>
      <c r="CX41" s="12" t="s">
        <v>2272</v>
      </c>
      <c r="CY41" s="12">
        <v>0</v>
      </c>
      <c r="CZ41" s="12">
        <v>0</v>
      </c>
      <c r="DA41" s="12">
        <v>0</v>
      </c>
      <c r="DB41" s="12">
        <v>0</v>
      </c>
      <c r="DC41" s="12">
        <v>0</v>
      </c>
      <c r="DD41" s="12" t="s">
        <v>2272</v>
      </c>
      <c r="DE41" s="12">
        <v>0</v>
      </c>
      <c r="DF41" s="12">
        <v>0</v>
      </c>
      <c r="DG41" s="12">
        <v>0</v>
      </c>
      <c r="DH41" s="12">
        <v>0</v>
      </c>
      <c r="DI41" s="12">
        <v>0</v>
      </c>
      <c r="DJ41" s="12" t="s">
        <v>2272</v>
      </c>
      <c r="DK41" s="12">
        <v>0</v>
      </c>
      <c r="DL41" s="12">
        <v>0</v>
      </c>
      <c r="DM41" s="12">
        <v>0</v>
      </c>
      <c r="DN41" s="12">
        <v>0</v>
      </c>
      <c r="DO41" s="12">
        <v>0</v>
      </c>
      <c r="DP41" s="12" t="s">
        <v>2272</v>
      </c>
      <c r="DQ41" s="12">
        <v>0</v>
      </c>
      <c r="DR41" s="12">
        <v>0</v>
      </c>
      <c r="DS41" s="12">
        <v>0</v>
      </c>
      <c r="DT41" s="12">
        <v>0</v>
      </c>
      <c r="DU41" s="12">
        <v>0</v>
      </c>
      <c r="DV41" s="12" t="s">
        <v>2272</v>
      </c>
      <c r="DW41" s="12">
        <v>0</v>
      </c>
      <c r="DX41" s="12">
        <v>0</v>
      </c>
      <c r="DY41" s="12">
        <v>0</v>
      </c>
      <c r="DZ41" s="12">
        <v>0</v>
      </c>
      <c r="EA41" s="12">
        <v>0</v>
      </c>
      <c r="EB41" s="12" t="s">
        <v>2272</v>
      </c>
      <c r="EC41" s="12">
        <v>0</v>
      </c>
      <c r="ED41" s="12">
        <v>0</v>
      </c>
      <c r="EE41" s="12">
        <v>0</v>
      </c>
      <c r="EF41" s="12">
        <v>0</v>
      </c>
      <c r="EG41" s="12">
        <v>0</v>
      </c>
      <c r="EH41" s="12" t="s">
        <v>2272</v>
      </c>
      <c r="EI41" s="12">
        <v>0</v>
      </c>
      <c r="EJ41" s="12">
        <v>0</v>
      </c>
      <c r="EK41" s="12">
        <v>0</v>
      </c>
      <c r="EL41" s="12">
        <v>0</v>
      </c>
      <c r="EM41" s="12">
        <v>0</v>
      </c>
      <c r="EN41" s="12" t="s">
        <v>2272</v>
      </c>
      <c r="EO41" s="12">
        <v>0</v>
      </c>
      <c r="EP41" s="12">
        <v>0</v>
      </c>
      <c r="EQ41" s="12">
        <v>0</v>
      </c>
      <c r="ER41" s="12">
        <v>0</v>
      </c>
      <c r="ES41" s="12">
        <v>0</v>
      </c>
      <c r="ET41" s="12" t="s">
        <v>2272</v>
      </c>
      <c r="EU41" s="12">
        <v>0</v>
      </c>
      <c r="EV41" s="12">
        <v>0</v>
      </c>
      <c r="EW41" s="12">
        <v>0</v>
      </c>
      <c r="EX41" s="12">
        <v>0</v>
      </c>
      <c r="EY41" s="12">
        <v>0</v>
      </c>
      <c r="EZ41" s="12" t="s">
        <v>2272</v>
      </c>
      <c r="FA41" s="12">
        <v>0</v>
      </c>
      <c r="FB41" s="12">
        <v>0</v>
      </c>
      <c r="FC41" s="12">
        <v>0</v>
      </c>
      <c r="FD41" s="12">
        <v>0</v>
      </c>
      <c r="FE41" s="12">
        <v>0</v>
      </c>
      <c r="FF41" s="12" t="s">
        <v>2272</v>
      </c>
      <c r="FH41" s="12">
        <v>0</v>
      </c>
      <c r="FI41" s="12">
        <v>0</v>
      </c>
      <c r="FJ41" s="12">
        <v>0</v>
      </c>
      <c r="FK41" s="12">
        <v>0</v>
      </c>
      <c r="FL41" s="12">
        <v>0</v>
      </c>
      <c r="FM41" s="12" t="s">
        <v>2272</v>
      </c>
      <c r="FO41" s="12">
        <v>0</v>
      </c>
      <c r="FP41" s="12">
        <v>0</v>
      </c>
      <c r="FQ41" s="12">
        <v>0</v>
      </c>
      <c r="FR41" s="12">
        <v>0</v>
      </c>
      <c r="FS41" s="12">
        <v>0</v>
      </c>
      <c r="FT41" s="12" t="s">
        <v>2272</v>
      </c>
      <c r="FV41" s="12">
        <v>0</v>
      </c>
      <c r="FW41" s="12">
        <v>0</v>
      </c>
      <c r="FX41" s="12">
        <v>0</v>
      </c>
      <c r="FY41" s="12">
        <v>0</v>
      </c>
      <c r="FZ41" s="12">
        <v>0</v>
      </c>
      <c r="GA41" s="12" t="s">
        <v>2272</v>
      </c>
      <c r="GE41" s="12" t="s">
        <v>2272</v>
      </c>
      <c r="GI41" s="12" t="s">
        <v>2272</v>
      </c>
      <c r="GM41" s="12" t="s">
        <v>2272</v>
      </c>
      <c r="GQ41" s="12" t="s">
        <v>2780</v>
      </c>
      <c r="GR41" s="12">
        <v>558</v>
      </c>
      <c r="GU41" s="12" t="s">
        <v>2272</v>
      </c>
      <c r="GY41" s="12" t="s">
        <v>2780</v>
      </c>
      <c r="GZ41" s="12">
        <v>558</v>
      </c>
      <c r="HC41" s="12" t="s">
        <v>2272</v>
      </c>
      <c r="HG41" s="12" t="s">
        <v>2780</v>
      </c>
      <c r="HH41" s="12">
        <v>558</v>
      </c>
      <c r="HK41" s="12" t="s">
        <v>2272</v>
      </c>
      <c r="HO41" s="12" t="s">
        <v>2272</v>
      </c>
    </row>
    <row r="42" spans="1:226" x14ac:dyDescent="0.2">
      <c r="A42" s="12" t="s">
        <v>1433</v>
      </c>
      <c r="B42" s="12">
        <v>1461</v>
      </c>
      <c r="C42" s="12">
        <v>192</v>
      </c>
      <c r="D42" s="12" t="s">
        <v>1614</v>
      </c>
      <c r="E42" s="12" t="s">
        <v>1615</v>
      </c>
      <c r="F42" s="12" t="s">
        <v>1561</v>
      </c>
      <c r="I42" s="12" t="s">
        <v>2272</v>
      </c>
      <c r="N42" s="12" t="s">
        <v>2272</v>
      </c>
      <c r="S42" s="12" t="s">
        <v>2272</v>
      </c>
      <c r="X42" s="12" t="s">
        <v>2272</v>
      </c>
      <c r="AC42" s="12" t="s">
        <v>2272</v>
      </c>
      <c r="AH42" s="12" t="s">
        <v>2272</v>
      </c>
      <c r="AM42" s="12" t="s">
        <v>2272</v>
      </c>
      <c r="AR42" s="12" t="s">
        <v>2272</v>
      </c>
      <c r="BB42" s="12" t="s">
        <v>2272</v>
      </c>
      <c r="BC42" s="12">
        <v>0</v>
      </c>
      <c r="BD42" s="12">
        <v>0</v>
      </c>
      <c r="BE42" s="12">
        <v>0</v>
      </c>
      <c r="BF42" s="12">
        <v>0</v>
      </c>
      <c r="BG42" s="12">
        <v>0</v>
      </c>
      <c r="BH42" s="12" t="s">
        <v>2272</v>
      </c>
      <c r="BI42" s="12">
        <v>0</v>
      </c>
      <c r="BJ42" s="12">
        <v>0</v>
      </c>
      <c r="BK42" s="12">
        <v>0</v>
      </c>
      <c r="BL42" s="12">
        <v>0</v>
      </c>
      <c r="BM42" s="12">
        <v>0</v>
      </c>
      <c r="BN42" s="12" t="s">
        <v>2272</v>
      </c>
      <c r="BO42" s="12">
        <v>0</v>
      </c>
      <c r="BP42" s="12">
        <v>0</v>
      </c>
      <c r="BQ42" s="12">
        <v>0</v>
      </c>
      <c r="BR42" s="12">
        <v>0</v>
      </c>
      <c r="BS42" s="12">
        <v>0</v>
      </c>
      <c r="BT42" s="12" t="s">
        <v>2272</v>
      </c>
      <c r="BU42" s="12">
        <v>0</v>
      </c>
      <c r="BV42" s="12">
        <v>0</v>
      </c>
      <c r="BW42" s="12">
        <v>0</v>
      </c>
      <c r="BX42" s="12">
        <v>0</v>
      </c>
      <c r="BY42" s="12">
        <v>0</v>
      </c>
      <c r="BZ42" s="12" t="s">
        <v>2272</v>
      </c>
      <c r="CA42" s="12">
        <v>0</v>
      </c>
      <c r="CB42" s="12">
        <v>0</v>
      </c>
      <c r="CC42" s="12">
        <v>0</v>
      </c>
      <c r="CD42" s="12">
        <v>0</v>
      </c>
      <c r="CE42" s="12">
        <v>0</v>
      </c>
      <c r="CF42" s="12" t="s">
        <v>2272</v>
      </c>
      <c r="CG42" s="12">
        <v>0</v>
      </c>
      <c r="CH42" s="12">
        <v>0</v>
      </c>
      <c r="CI42" s="12">
        <v>0</v>
      </c>
      <c r="CJ42" s="12">
        <v>0</v>
      </c>
      <c r="CK42" s="12">
        <v>0</v>
      </c>
      <c r="CL42" s="12" t="s">
        <v>2272</v>
      </c>
      <c r="CM42" s="12">
        <v>0</v>
      </c>
      <c r="CN42" s="12">
        <v>0</v>
      </c>
      <c r="CO42" s="12">
        <v>0</v>
      </c>
      <c r="CP42" s="12">
        <v>0</v>
      </c>
      <c r="CQ42" s="12">
        <v>0</v>
      </c>
      <c r="CR42" s="12" t="s">
        <v>2272</v>
      </c>
      <c r="CS42" s="12">
        <v>0</v>
      </c>
      <c r="CT42" s="12">
        <v>0</v>
      </c>
      <c r="CU42" s="12">
        <v>0</v>
      </c>
      <c r="CV42" s="12">
        <v>0</v>
      </c>
      <c r="CW42" s="12">
        <v>0</v>
      </c>
      <c r="CX42" s="12" t="s">
        <v>2272</v>
      </c>
      <c r="CY42" s="12">
        <v>0</v>
      </c>
      <c r="CZ42" s="12">
        <v>0</v>
      </c>
      <c r="DA42" s="12">
        <v>0</v>
      </c>
      <c r="DB42" s="12">
        <v>0</v>
      </c>
      <c r="DC42" s="12">
        <v>0</v>
      </c>
      <c r="DD42" s="12" t="s">
        <v>2272</v>
      </c>
      <c r="DE42" s="12">
        <v>0</v>
      </c>
      <c r="DF42" s="12">
        <v>0</v>
      </c>
      <c r="DG42" s="12">
        <v>0</v>
      </c>
      <c r="DH42" s="12">
        <v>0</v>
      </c>
      <c r="DI42" s="12">
        <v>0</v>
      </c>
      <c r="DJ42" s="12" t="s">
        <v>2272</v>
      </c>
      <c r="DK42" s="12">
        <v>0</v>
      </c>
      <c r="DL42" s="12">
        <v>0</v>
      </c>
      <c r="DM42" s="12">
        <v>0</v>
      </c>
      <c r="DN42" s="12">
        <v>0</v>
      </c>
      <c r="DO42" s="12">
        <v>0</v>
      </c>
      <c r="DP42" s="12" t="s">
        <v>2272</v>
      </c>
      <c r="DQ42" s="12">
        <v>0</v>
      </c>
      <c r="DR42" s="12">
        <v>0</v>
      </c>
      <c r="DS42" s="12">
        <v>0</v>
      </c>
      <c r="DT42" s="12">
        <v>0</v>
      </c>
      <c r="DU42" s="12">
        <v>0</v>
      </c>
      <c r="DV42" s="12" t="s">
        <v>2272</v>
      </c>
      <c r="DW42" s="12">
        <v>0</v>
      </c>
      <c r="DX42" s="12">
        <v>0</v>
      </c>
      <c r="DY42" s="12">
        <v>0</v>
      </c>
      <c r="DZ42" s="12">
        <v>0</v>
      </c>
      <c r="EA42" s="12">
        <v>0</v>
      </c>
      <c r="EB42" s="12" t="s">
        <v>2272</v>
      </c>
      <c r="EC42" s="12">
        <v>0</v>
      </c>
      <c r="ED42" s="12">
        <v>0</v>
      </c>
      <c r="EE42" s="12">
        <v>0</v>
      </c>
      <c r="EF42" s="12">
        <v>0</v>
      </c>
      <c r="EG42" s="12">
        <v>0</v>
      </c>
      <c r="EH42" s="12" t="s">
        <v>2272</v>
      </c>
      <c r="EI42" s="12">
        <v>0</v>
      </c>
      <c r="EJ42" s="12">
        <v>0</v>
      </c>
      <c r="EK42" s="12">
        <v>0</v>
      </c>
      <c r="EL42" s="12">
        <v>0</v>
      </c>
      <c r="EM42" s="12">
        <v>0</v>
      </c>
      <c r="EN42" s="12" t="s">
        <v>2272</v>
      </c>
      <c r="EO42" s="12">
        <v>0</v>
      </c>
      <c r="EP42" s="12">
        <v>0</v>
      </c>
      <c r="EQ42" s="12">
        <v>0</v>
      </c>
      <c r="ER42" s="12">
        <v>0</v>
      </c>
      <c r="ES42" s="12">
        <v>0</v>
      </c>
      <c r="ET42" s="12" t="s">
        <v>2272</v>
      </c>
      <c r="EU42" s="12">
        <v>0</v>
      </c>
      <c r="EV42" s="12">
        <v>0</v>
      </c>
      <c r="EW42" s="12">
        <v>0</v>
      </c>
      <c r="EX42" s="12">
        <v>0</v>
      </c>
      <c r="EY42" s="12">
        <v>0</v>
      </c>
      <c r="EZ42" s="12" t="s">
        <v>2272</v>
      </c>
      <c r="FA42" s="12">
        <v>0</v>
      </c>
      <c r="FB42" s="12">
        <v>0</v>
      </c>
      <c r="FC42" s="12">
        <v>0</v>
      </c>
      <c r="FD42" s="12">
        <v>0</v>
      </c>
      <c r="FE42" s="12">
        <v>0</v>
      </c>
      <c r="FF42" s="12" t="s">
        <v>2272</v>
      </c>
      <c r="FH42" s="12">
        <v>0</v>
      </c>
      <c r="FI42" s="12">
        <v>0</v>
      </c>
      <c r="FJ42" s="12">
        <v>0</v>
      </c>
      <c r="FK42" s="12">
        <v>0</v>
      </c>
      <c r="FL42" s="12">
        <v>0</v>
      </c>
      <c r="FM42" s="12" t="s">
        <v>2272</v>
      </c>
      <c r="FO42" s="12">
        <v>0</v>
      </c>
      <c r="FP42" s="12">
        <v>0</v>
      </c>
      <c r="FQ42" s="12">
        <v>0</v>
      </c>
      <c r="FR42" s="12">
        <v>0</v>
      </c>
      <c r="FS42" s="12">
        <v>0</v>
      </c>
      <c r="FT42" s="12" t="s">
        <v>2272</v>
      </c>
      <c r="FV42" s="12">
        <v>0</v>
      </c>
      <c r="FW42" s="12">
        <v>0</v>
      </c>
      <c r="FX42" s="12">
        <v>0</v>
      </c>
      <c r="FY42" s="12">
        <v>0</v>
      </c>
      <c r="FZ42" s="12">
        <v>0</v>
      </c>
      <c r="GA42" s="12" t="s">
        <v>2780</v>
      </c>
      <c r="GB42" s="12">
        <v>73</v>
      </c>
      <c r="GE42" s="12" t="s">
        <v>2272</v>
      </c>
      <c r="GI42" s="12" t="s">
        <v>2272</v>
      </c>
      <c r="GM42" s="12" t="s">
        <v>2780</v>
      </c>
      <c r="GN42" s="12">
        <v>2</v>
      </c>
      <c r="GQ42" s="12" t="s">
        <v>2780</v>
      </c>
      <c r="GR42" s="12">
        <v>794</v>
      </c>
      <c r="GY42" s="12" t="s">
        <v>2780</v>
      </c>
      <c r="GZ42" s="12">
        <v>794</v>
      </c>
      <c r="HC42" s="12" t="s">
        <v>2272</v>
      </c>
      <c r="HG42" s="12" t="s">
        <v>2780</v>
      </c>
      <c r="HK42" s="12" t="s">
        <v>2272</v>
      </c>
      <c r="HO42" s="12" t="s">
        <v>2272</v>
      </c>
    </row>
    <row r="43" spans="1:226" x14ac:dyDescent="0.2">
      <c r="A43" s="12" t="s">
        <v>1433</v>
      </c>
      <c r="B43" s="12">
        <v>1468</v>
      </c>
      <c r="C43" s="12">
        <v>144</v>
      </c>
      <c r="D43" s="12" t="s">
        <v>1617</v>
      </c>
      <c r="E43" s="12" t="s">
        <v>1618</v>
      </c>
      <c r="F43" s="12" t="s">
        <v>1561</v>
      </c>
      <c r="G43" s="12">
        <v>0</v>
      </c>
      <c r="I43" s="12" t="s">
        <v>2272</v>
      </c>
      <c r="N43" s="12" t="s">
        <v>2272</v>
      </c>
      <c r="S43" s="12" t="s">
        <v>2272</v>
      </c>
      <c r="X43" s="12" t="s">
        <v>2272</v>
      </c>
      <c r="AC43" s="12" t="s">
        <v>2272</v>
      </c>
      <c r="AH43" s="12" t="s">
        <v>2272</v>
      </c>
      <c r="AM43" s="12" t="s">
        <v>2272</v>
      </c>
      <c r="AR43" s="12" t="s">
        <v>2272</v>
      </c>
      <c r="AV43" s="12">
        <v>0</v>
      </c>
      <c r="AW43" s="12">
        <v>0</v>
      </c>
      <c r="AX43" s="12">
        <v>0</v>
      </c>
      <c r="AY43" s="12">
        <v>0</v>
      </c>
      <c r="AZ43" s="12">
        <v>0</v>
      </c>
      <c r="BA43" s="12">
        <v>0</v>
      </c>
      <c r="BB43" s="12" t="s">
        <v>2272</v>
      </c>
      <c r="BC43" s="12">
        <v>0</v>
      </c>
      <c r="BD43" s="12">
        <v>0</v>
      </c>
      <c r="BE43" s="12">
        <v>0</v>
      </c>
      <c r="BF43" s="12">
        <v>0</v>
      </c>
      <c r="BG43" s="12">
        <v>0</v>
      </c>
      <c r="BH43" s="12" t="s">
        <v>2272</v>
      </c>
      <c r="BI43" s="12">
        <v>0</v>
      </c>
      <c r="BJ43" s="12">
        <v>0</v>
      </c>
      <c r="BK43" s="12">
        <v>0</v>
      </c>
      <c r="BL43" s="12">
        <v>0</v>
      </c>
      <c r="BM43" s="12">
        <v>0</v>
      </c>
      <c r="BN43" s="12" t="s">
        <v>2272</v>
      </c>
      <c r="BO43" s="12">
        <v>0</v>
      </c>
      <c r="BP43" s="12">
        <v>0</v>
      </c>
      <c r="BQ43" s="12">
        <v>0</v>
      </c>
      <c r="BR43" s="12">
        <v>0</v>
      </c>
      <c r="BS43" s="12">
        <v>0</v>
      </c>
      <c r="BT43" s="12" t="s">
        <v>2272</v>
      </c>
      <c r="BU43" s="12">
        <v>0</v>
      </c>
      <c r="BV43" s="12">
        <v>0</v>
      </c>
      <c r="BW43" s="12">
        <v>0</v>
      </c>
      <c r="BX43" s="12">
        <v>0</v>
      </c>
      <c r="BY43" s="12">
        <v>0</v>
      </c>
      <c r="BZ43" s="12" t="s">
        <v>2272</v>
      </c>
      <c r="CA43" s="12">
        <v>0</v>
      </c>
      <c r="CB43" s="12">
        <v>0</v>
      </c>
      <c r="CC43" s="12">
        <v>0</v>
      </c>
      <c r="CD43" s="12">
        <v>0</v>
      </c>
      <c r="CE43" s="12">
        <v>0</v>
      </c>
      <c r="CF43" s="12" t="s">
        <v>2272</v>
      </c>
      <c r="CG43" s="12">
        <v>0</v>
      </c>
      <c r="CH43" s="12">
        <v>0</v>
      </c>
      <c r="CI43" s="12">
        <v>0</v>
      </c>
      <c r="CJ43" s="12">
        <v>0</v>
      </c>
      <c r="CK43" s="12">
        <v>0</v>
      </c>
      <c r="CL43" s="12" t="s">
        <v>2272</v>
      </c>
      <c r="CM43" s="12">
        <v>0</v>
      </c>
      <c r="CN43" s="12">
        <v>0</v>
      </c>
      <c r="CO43" s="12">
        <v>0</v>
      </c>
      <c r="CP43" s="12">
        <v>0</v>
      </c>
      <c r="CQ43" s="12">
        <v>0</v>
      </c>
      <c r="CR43" s="12" t="s">
        <v>2272</v>
      </c>
      <c r="CS43" s="12">
        <v>0</v>
      </c>
      <c r="CT43" s="12">
        <v>0</v>
      </c>
      <c r="CU43" s="12">
        <v>0</v>
      </c>
      <c r="CV43" s="12">
        <v>0</v>
      </c>
      <c r="CW43" s="12">
        <v>0</v>
      </c>
      <c r="CX43" s="12" t="s">
        <v>2272</v>
      </c>
      <c r="CY43" s="12">
        <v>0</v>
      </c>
      <c r="CZ43" s="12">
        <v>0</v>
      </c>
      <c r="DA43" s="12">
        <v>0</v>
      </c>
      <c r="DB43" s="12">
        <v>0</v>
      </c>
      <c r="DC43" s="12">
        <v>0</v>
      </c>
      <c r="DD43" s="12" t="s">
        <v>2272</v>
      </c>
      <c r="DE43" s="12">
        <v>0</v>
      </c>
      <c r="DF43" s="12">
        <v>0</v>
      </c>
      <c r="DG43" s="12">
        <v>0</v>
      </c>
      <c r="DH43" s="12">
        <v>0</v>
      </c>
      <c r="DI43" s="12">
        <v>0</v>
      </c>
      <c r="DJ43" s="12" t="s">
        <v>2272</v>
      </c>
      <c r="DK43" s="12">
        <v>0</v>
      </c>
      <c r="DL43" s="12">
        <v>0</v>
      </c>
      <c r="DM43" s="12">
        <v>0</v>
      </c>
      <c r="DN43" s="12">
        <v>0</v>
      </c>
      <c r="DO43" s="12">
        <v>0</v>
      </c>
      <c r="DP43" s="12" t="s">
        <v>2272</v>
      </c>
      <c r="DQ43" s="12">
        <v>0</v>
      </c>
      <c r="DR43" s="12">
        <v>0</v>
      </c>
      <c r="DS43" s="12">
        <v>0</v>
      </c>
      <c r="DT43" s="12">
        <v>0</v>
      </c>
      <c r="DU43" s="12">
        <v>0</v>
      </c>
      <c r="DV43" s="12" t="s">
        <v>2272</v>
      </c>
      <c r="DW43" s="12">
        <v>0</v>
      </c>
      <c r="DX43" s="12">
        <v>0</v>
      </c>
      <c r="DY43" s="12">
        <v>0</v>
      </c>
      <c r="DZ43" s="12">
        <v>0</v>
      </c>
      <c r="EA43" s="12">
        <v>0</v>
      </c>
      <c r="EB43" s="12" t="s">
        <v>2272</v>
      </c>
      <c r="EC43" s="12">
        <v>0</v>
      </c>
      <c r="ED43" s="12">
        <v>0</v>
      </c>
      <c r="EE43" s="12">
        <v>0</v>
      </c>
      <c r="EF43" s="12">
        <v>0</v>
      </c>
      <c r="EG43" s="12">
        <v>0</v>
      </c>
      <c r="EH43" s="12" t="s">
        <v>2272</v>
      </c>
      <c r="EI43" s="12">
        <v>0</v>
      </c>
      <c r="EJ43" s="12">
        <v>0</v>
      </c>
      <c r="EK43" s="12">
        <v>0</v>
      </c>
      <c r="EL43" s="12">
        <v>0</v>
      </c>
      <c r="EM43" s="12">
        <v>0</v>
      </c>
      <c r="EN43" s="12" t="s">
        <v>2272</v>
      </c>
      <c r="EO43" s="12">
        <v>0</v>
      </c>
      <c r="EP43" s="12">
        <v>0</v>
      </c>
      <c r="EQ43" s="12">
        <v>0</v>
      </c>
      <c r="ER43" s="12">
        <v>0</v>
      </c>
      <c r="ES43" s="12">
        <v>0</v>
      </c>
      <c r="ET43" s="12" t="s">
        <v>2272</v>
      </c>
      <c r="EU43" s="12">
        <v>0</v>
      </c>
      <c r="EV43" s="12">
        <v>0</v>
      </c>
      <c r="EW43" s="12">
        <v>0</v>
      </c>
      <c r="EX43" s="12">
        <v>0</v>
      </c>
      <c r="EY43" s="12">
        <v>0</v>
      </c>
      <c r="EZ43" s="12" t="s">
        <v>2272</v>
      </c>
      <c r="FA43" s="12">
        <v>0</v>
      </c>
      <c r="FB43" s="12">
        <v>0</v>
      </c>
      <c r="FC43" s="12">
        <v>0</v>
      </c>
      <c r="FD43" s="12">
        <v>0</v>
      </c>
      <c r="FE43" s="12">
        <v>0</v>
      </c>
      <c r="FF43" s="12" t="s">
        <v>2272</v>
      </c>
      <c r="FH43" s="12">
        <v>0</v>
      </c>
      <c r="FI43" s="12">
        <v>0</v>
      </c>
      <c r="FJ43" s="12">
        <v>0</v>
      </c>
      <c r="FK43" s="12">
        <v>0</v>
      </c>
      <c r="FL43" s="12">
        <v>0</v>
      </c>
      <c r="FM43" s="12" t="s">
        <v>2272</v>
      </c>
      <c r="FO43" s="12">
        <v>0</v>
      </c>
      <c r="FP43" s="12">
        <v>0</v>
      </c>
      <c r="FQ43" s="12">
        <v>0</v>
      </c>
      <c r="FR43" s="12">
        <v>0</v>
      </c>
      <c r="FS43" s="12">
        <v>0</v>
      </c>
      <c r="FT43" s="12" t="s">
        <v>2272</v>
      </c>
      <c r="FV43" s="12">
        <v>0</v>
      </c>
      <c r="FW43" s="12">
        <v>0</v>
      </c>
      <c r="FX43" s="12">
        <v>0</v>
      </c>
      <c r="FY43" s="12">
        <v>0</v>
      </c>
      <c r="FZ43" s="12">
        <v>0</v>
      </c>
      <c r="GA43" s="12" t="s">
        <v>2272</v>
      </c>
      <c r="GE43" s="12" t="s">
        <v>2272</v>
      </c>
      <c r="GI43" s="12" t="s">
        <v>2780</v>
      </c>
      <c r="GM43" s="12" t="s">
        <v>2272</v>
      </c>
      <c r="GQ43" s="12" t="s">
        <v>2780</v>
      </c>
      <c r="GR43" s="12">
        <v>269</v>
      </c>
      <c r="GU43" s="12" t="s">
        <v>2272</v>
      </c>
      <c r="GY43" s="12" t="s">
        <v>2780</v>
      </c>
      <c r="GZ43" s="12">
        <v>269</v>
      </c>
      <c r="HC43" s="12" t="s">
        <v>2272</v>
      </c>
      <c r="HG43" s="12" t="s">
        <v>2780</v>
      </c>
      <c r="HH43" s="12">
        <v>269</v>
      </c>
      <c r="HK43" s="12" t="s">
        <v>2272</v>
      </c>
      <c r="HO43" s="12" t="s">
        <v>2272</v>
      </c>
    </row>
    <row r="44" spans="1:226" x14ac:dyDescent="0.2">
      <c r="A44" s="12" t="s">
        <v>1433</v>
      </c>
      <c r="B44" s="12">
        <v>346</v>
      </c>
      <c r="C44" s="12">
        <v>138</v>
      </c>
      <c r="D44" s="12" t="s">
        <v>1619</v>
      </c>
      <c r="E44" s="12" t="s">
        <v>1620</v>
      </c>
      <c r="F44" s="12" t="s">
        <v>1624</v>
      </c>
      <c r="G44" s="12">
        <v>0</v>
      </c>
      <c r="I44" s="12" t="s">
        <v>2272</v>
      </c>
      <c r="N44" s="12" t="s">
        <v>2272</v>
      </c>
      <c r="S44" s="12" t="s">
        <v>2272</v>
      </c>
      <c r="X44" s="12" t="s">
        <v>2272</v>
      </c>
      <c r="AC44" s="12" t="s">
        <v>2272</v>
      </c>
      <c r="AH44" s="12" t="s">
        <v>2272</v>
      </c>
      <c r="AM44" s="12" t="s">
        <v>2272</v>
      </c>
      <c r="AR44" s="12" t="s">
        <v>2272</v>
      </c>
      <c r="AV44" s="12">
        <v>0</v>
      </c>
      <c r="AW44" s="12">
        <v>0</v>
      </c>
      <c r="AX44" s="12">
        <v>0</v>
      </c>
      <c r="AY44" s="12">
        <v>0</v>
      </c>
      <c r="AZ44" s="12">
        <v>2</v>
      </c>
      <c r="BA44" s="12">
        <v>1</v>
      </c>
      <c r="BB44" s="12" t="s">
        <v>2272</v>
      </c>
      <c r="BC44" s="12">
        <v>0</v>
      </c>
      <c r="BD44" s="12">
        <v>0</v>
      </c>
      <c r="BE44" s="12">
        <v>0</v>
      </c>
      <c r="BF44" s="12">
        <v>0</v>
      </c>
      <c r="BG44" s="12">
        <v>0</v>
      </c>
      <c r="BH44" s="12" t="s">
        <v>2272</v>
      </c>
      <c r="BI44" s="12">
        <v>0</v>
      </c>
      <c r="BJ44" s="12">
        <v>0</v>
      </c>
      <c r="BK44" s="12">
        <v>0</v>
      </c>
      <c r="BL44" s="12">
        <v>0</v>
      </c>
      <c r="BM44" s="12">
        <v>0</v>
      </c>
      <c r="BN44" s="12" t="s">
        <v>2272</v>
      </c>
      <c r="BO44" s="12">
        <v>0</v>
      </c>
      <c r="BP44" s="12">
        <v>0</v>
      </c>
      <c r="BQ44" s="12">
        <v>0</v>
      </c>
      <c r="BR44" s="12">
        <v>0</v>
      </c>
      <c r="BS44" s="12">
        <v>0</v>
      </c>
      <c r="BT44" s="12" t="s">
        <v>2272</v>
      </c>
      <c r="BU44" s="12">
        <v>0</v>
      </c>
      <c r="BV44" s="12">
        <v>0</v>
      </c>
      <c r="BW44" s="12">
        <v>0</v>
      </c>
      <c r="BX44" s="12">
        <v>0</v>
      </c>
      <c r="BY44" s="12">
        <v>0</v>
      </c>
      <c r="BZ44" s="12" t="s">
        <v>2780</v>
      </c>
      <c r="CA44" s="12">
        <v>2</v>
      </c>
      <c r="CB44" s="12">
        <v>304</v>
      </c>
      <c r="CC44" s="12">
        <v>0</v>
      </c>
      <c r="CD44" s="12">
        <v>0</v>
      </c>
      <c r="CE44" s="12">
        <v>306</v>
      </c>
      <c r="CF44" s="12" t="s">
        <v>2780</v>
      </c>
      <c r="CG44" s="12">
        <v>4</v>
      </c>
      <c r="CH44" s="12">
        <v>63</v>
      </c>
      <c r="CI44" s="12">
        <v>0</v>
      </c>
      <c r="CJ44" s="12">
        <v>1</v>
      </c>
      <c r="CK44" s="12">
        <v>68</v>
      </c>
      <c r="CL44" s="12" t="s">
        <v>2272</v>
      </c>
      <c r="CM44" s="12">
        <v>0</v>
      </c>
      <c r="CN44" s="12">
        <v>0</v>
      </c>
      <c r="CO44" s="12">
        <v>0</v>
      </c>
      <c r="CP44" s="12">
        <v>0</v>
      </c>
      <c r="CQ44" s="12">
        <v>0</v>
      </c>
      <c r="CR44" s="12" t="s">
        <v>2272</v>
      </c>
      <c r="CS44" s="12">
        <v>0</v>
      </c>
      <c r="CT44" s="12">
        <v>0</v>
      </c>
      <c r="CU44" s="12">
        <v>0</v>
      </c>
      <c r="CV44" s="12">
        <v>0</v>
      </c>
      <c r="CW44" s="12">
        <v>0</v>
      </c>
      <c r="CX44" s="12" t="s">
        <v>2272</v>
      </c>
      <c r="CY44" s="12">
        <v>0</v>
      </c>
      <c r="CZ44" s="12">
        <v>0</v>
      </c>
      <c r="DA44" s="12">
        <v>0</v>
      </c>
      <c r="DB44" s="12">
        <v>0</v>
      </c>
      <c r="DC44" s="12">
        <v>0</v>
      </c>
      <c r="DD44" s="12" t="s">
        <v>2780</v>
      </c>
      <c r="DE44" s="12">
        <v>0</v>
      </c>
      <c r="DF44" s="12">
        <v>122</v>
      </c>
      <c r="DG44" s="12">
        <v>0</v>
      </c>
      <c r="DH44" s="12">
        <v>0</v>
      </c>
      <c r="DI44" s="12">
        <v>122</v>
      </c>
      <c r="DJ44" s="12" t="s">
        <v>2272</v>
      </c>
      <c r="DK44" s="12">
        <v>0</v>
      </c>
      <c r="DL44" s="12">
        <v>0</v>
      </c>
      <c r="DM44" s="12">
        <v>0</v>
      </c>
      <c r="DN44" s="12">
        <v>0</v>
      </c>
      <c r="DO44" s="12">
        <v>0</v>
      </c>
      <c r="DP44" s="12" t="s">
        <v>2272</v>
      </c>
      <c r="DQ44" s="12">
        <v>0</v>
      </c>
      <c r="DR44" s="12">
        <v>0</v>
      </c>
      <c r="DS44" s="12">
        <v>0</v>
      </c>
      <c r="DT44" s="12">
        <v>0</v>
      </c>
      <c r="DU44" s="12">
        <v>0</v>
      </c>
      <c r="DV44" s="12" t="s">
        <v>2272</v>
      </c>
      <c r="DW44" s="12">
        <v>0</v>
      </c>
      <c r="DX44" s="12">
        <v>0</v>
      </c>
      <c r="DY44" s="12">
        <v>0</v>
      </c>
      <c r="DZ44" s="12">
        <v>0</v>
      </c>
      <c r="EA44" s="12">
        <v>0</v>
      </c>
      <c r="EB44" s="12" t="s">
        <v>2272</v>
      </c>
      <c r="EC44" s="12">
        <v>0</v>
      </c>
      <c r="ED44" s="12">
        <v>0</v>
      </c>
      <c r="EE44" s="12">
        <v>0</v>
      </c>
      <c r="EF44" s="12">
        <v>0</v>
      </c>
      <c r="EG44" s="12">
        <v>0</v>
      </c>
      <c r="EH44" s="12" t="s">
        <v>2780</v>
      </c>
      <c r="EI44" s="12">
        <v>8</v>
      </c>
      <c r="EJ44" s="12">
        <v>87</v>
      </c>
      <c r="EK44" s="12">
        <v>0</v>
      </c>
      <c r="EL44" s="12">
        <v>3</v>
      </c>
      <c r="EM44" s="12">
        <v>98</v>
      </c>
      <c r="EN44" s="12" t="s">
        <v>2272</v>
      </c>
      <c r="EO44" s="12">
        <v>0</v>
      </c>
      <c r="EP44" s="12">
        <v>0</v>
      </c>
      <c r="EQ44" s="12">
        <v>0</v>
      </c>
      <c r="ER44" s="12">
        <v>0</v>
      </c>
      <c r="ES44" s="12">
        <v>0</v>
      </c>
      <c r="ET44" s="12" t="s">
        <v>2780</v>
      </c>
      <c r="EU44" s="12">
        <v>0</v>
      </c>
      <c r="EV44" s="12">
        <v>44</v>
      </c>
      <c r="EW44" s="12">
        <v>0</v>
      </c>
      <c r="EX44" s="12">
        <v>0</v>
      </c>
      <c r="EY44" s="12">
        <v>44</v>
      </c>
      <c r="EZ44" s="12" t="s">
        <v>2272</v>
      </c>
      <c r="FA44" s="12">
        <v>0</v>
      </c>
      <c r="FB44" s="12">
        <v>0</v>
      </c>
      <c r="FC44" s="12">
        <v>0</v>
      </c>
      <c r="FD44" s="12">
        <v>0</v>
      </c>
      <c r="FE44" s="12">
        <v>0</v>
      </c>
      <c r="FF44" s="12" t="s">
        <v>2272</v>
      </c>
      <c r="FH44" s="12">
        <v>0</v>
      </c>
      <c r="FI44" s="12">
        <v>0</v>
      </c>
      <c r="FJ44" s="12">
        <v>0</v>
      </c>
      <c r="FK44" s="12">
        <v>0</v>
      </c>
      <c r="FL44" s="12">
        <v>0</v>
      </c>
      <c r="FM44" s="12" t="s">
        <v>2272</v>
      </c>
      <c r="FO44" s="12">
        <v>0</v>
      </c>
      <c r="FP44" s="12">
        <v>0</v>
      </c>
      <c r="FQ44" s="12">
        <v>0</v>
      </c>
      <c r="FR44" s="12">
        <v>0</v>
      </c>
      <c r="FS44" s="12">
        <v>0</v>
      </c>
      <c r="FT44" s="12" t="s">
        <v>2272</v>
      </c>
      <c r="FV44" s="12">
        <v>0</v>
      </c>
      <c r="FW44" s="12">
        <v>0</v>
      </c>
      <c r="FX44" s="12">
        <v>0</v>
      </c>
      <c r="FY44" s="12">
        <v>0</v>
      </c>
      <c r="FZ44" s="12">
        <v>0</v>
      </c>
      <c r="GA44" s="12" t="s">
        <v>2272</v>
      </c>
      <c r="GE44" s="12" t="s">
        <v>2272</v>
      </c>
      <c r="GI44" s="12" t="s">
        <v>2780</v>
      </c>
      <c r="GJ44" s="12">
        <v>444</v>
      </c>
      <c r="GK44" s="12">
        <v>8</v>
      </c>
      <c r="GL44" s="12">
        <v>8</v>
      </c>
      <c r="GM44" s="12" t="s">
        <v>2272</v>
      </c>
      <c r="GQ44" s="12" t="s">
        <v>2272</v>
      </c>
      <c r="GU44" s="12" t="s">
        <v>2272</v>
      </c>
      <c r="GY44" s="12" t="s">
        <v>2780</v>
      </c>
      <c r="GZ44" s="12">
        <v>134</v>
      </c>
      <c r="HA44" s="12">
        <v>51</v>
      </c>
      <c r="HB44" s="12">
        <v>111</v>
      </c>
      <c r="HC44" s="12" t="s">
        <v>2272</v>
      </c>
      <c r="HG44" s="12" t="s">
        <v>2272</v>
      </c>
      <c r="HK44" s="12" t="s">
        <v>2272</v>
      </c>
      <c r="HO44" s="12" t="s">
        <v>2272</v>
      </c>
    </row>
    <row r="45" spans="1:226" x14ac:dyDescent="0.2">
      <c r="A45" s="12" t="s">
        <v>1433</v>
      </c>
      <c r="B45" s="12">
        <v>216</v>
      </c>
      <c r="C45" s="12">
        <v>29</v>
      </c>
      <c r="D45" s="12" t="s">
        <v>1625</v>
      </c>
      <c r="E45" s="12" t="s">
        <v>1626</v>
      </c>
      <c r="F45" s="12" t="s">
        <v>1628</v>
      </c>
      <c r="G45" s="12">
        <v>1</v>
      </c>
      <c r="H45" s="156">
        <v>31048</v>
      </c>
      <c r="I45" s="12" t="s">
        <v>2780</v>
      </c>
      <c r="J45" s="12">
        <v>443</v>
      </c>
      <c r="K45" s="12">
        <v>274</v>
      </c>
      <c r="N45" s="12" t="s">
        <v>2780</v>
      </c>
      <c r="O45" s="12">
        <v>188</v>
      </c>
      <c r="P45" s="12">
        <v>77</v>
      </c>
      <c r="S45" s="12" t="s">
        <v>2272</v>
      </c>
      <c r="X45" s="12" t="s">
        <v>2272</v>
      </c>
      <c r="AC45" s="12" t="s">
        <v>2780</v>
      </c>
      <c r="AD45" s="12">
        <v>40</v>
      </c>
      <c r="AE45" s="12">
        <v>88</v>
      </c>
      <c r="AH45" s="12" t="s">
        <v>2780</v>
      </c>
      <c r="AI45" s="12">
        <v>26</v>
      </c>
      <c r="AJ45" s="12">
        <v>67</v>
      </c>
      <c r="AM45" s="12" t="s">
        <v>2272</v>
      </c>
      <c r="AR45" s="12" t="s">
        <v>2272</v>
      </c>
      <c r="AV45" s="12">
        <v>1</v>
      </c>
      <c r="AW45" s="12">
        <v>0</v>
      </c>
      <c r="AX45" s="12">
        <v>0</v>
      </c>
      <c r="AY45" s="12">
        <v>0</v>
      </c>
      <c r="AZ45" s="12">
        <v>6</v>
      </c>
      <c r="BA45" s="12">
        <v>2</v>
      </c>
      <c r="BB45" s="12" t="s">
        <v>2272</v>
      </c>
      <c r="BC45" s="12">
        <v>0</v>
      </c>
      <c r="BD45" s="12">
        <v>0</v>
      </c>
      <c r="BE45" s="12">
        <v>0</v>
      </c>
      <c r="BF45" s="12">
        <v>0</v>
      </c>
      <c r="BG45" s="12">
        <v>0</v>
      </c>
      <c r="BH45" s="12" t="s">
        <v>2272</v>
      </c>
      <c r="BI45" s="12">
        <v>0</v>
      </c>
      <c r="BJ45" s="12">
        <v>0</v>
      </c>
      <c r="BK45" s="12">
        <v>0</v>
      </c>
      <c r="BL45" s="12">
        <v>0</v>
      </c>
      <c r="BM45" s="12">
        <v>0</v>
      </c>
      <c r="BN45" s="12" t="s">
        <v>2272</v>
      </c>
      <c r="BO45" s="12">
        <v>0</v>
      </c>
      <c r="BP45" s="12">
        <v>0</v>
      </c>
      <c r="BQ45" s="12">
        <v>0</v>
      </c>
      <c r="BR45" s="12">
        <v>0</v>
      </c>
      <c r="BS45" s="12">
        <v>0</v>
      </c>
      <c r="BT45" s="12" t="s">
        <v>2780</v>
      </c>
      <c r="BU45" s="12">
        <v>3</v>
      </c>
      <c r="BV45" s="12">
        <v>121</v>
      </c>
      <c r="BW45" s="12">
        <v>0</v>
      </c>
      <c r="BX45" s="12">
        <v>163</v>
      </c>
      <c r="BY45" s="12">
        <v>287</v>
      </c>
      <c r="BZ45" s="12" t="s">
        <v>2780</v>
      </c>
      <c r="CA45" s="12">
        <v>347</v>
      </c>
      <c r="CB45" s="12">
        <v>2327</v>
      </c>
      <c r="CC45" s="12">
        <v>0</v>
      </c>
      <c r="CD45" s="12">
        <v>0</v>
      </c>
      <c r="CE45" s="12">
        <v>2674</v>
      </c>
      <c r="CF45" s="12" t="s">
        <v>2780</v>
      </c>
      <c r="CG45" s="12">
        <v>229</v>
      </c>
      <c r="CH45" s="12">
        <v>598</v>
      </c>
      <c r="CI45" s="12">
        <v>0</v>
      </c>
      <c r="CJ45" s="12">
        <v>13</v>
      </c>
      <c r="CK45" s="12">
        <v>840</v>
      </c>
      <c r="CL45" s="12" t="s">
        <v>2780</v>
      </c>
      <c r="CM45" s="12">
        <v>64</v>
      </c>
      <c r="CN45" s="12">
        <v>418</v>
      </c>
      <c r="CO45" s="12">
        <v>0</v>
      </c>
      <c r="CP45" s="12">
        <v>3</v>
      </c>
      <c r="CQ45" s="12">
        <v>485</v>
      </c>
      <c r="CR45" s="12" t="s">
        <v>2272</v>
      </c>
      <c r="CS45" s="12">
        <v>0</v>
      </c>
      <c r="CT45" s="12">
        <v>0</v>
      </c>
      <c r="CU45" s="12">
        <v>0</v>
      </c>
      <c r="CV45" s="12">
        <v>0</v>
      </c>
      <c r="CW45" s="12">
        <v>0</v>
      </c>
      <c r="CX45" s="12" t="s">
        <v>2780</v>
      </c>
      <c r="CY45" s="12">
        <v>0</v>
      </c>
      <c r="CZ45" s="12">
        <v>0</v>
      </c>
      <c r="DA45" s="12">
        <v>0</v>
      </c>
      <c r="DB45" s="12">
        <v>0</v>
      </c>
      <c r="DC45" s="12">
        <v>0</v>
      </c>
      <c r="DD45" s="12" t="s">
        <v>2780</v>
      </c>
      <c r="DE45" s="12">
        <v>1</v>
      </c>
      <c r="DF45" s="12">
        <v>380</v>
      </c>
      <c r="DG45" s="12">
        <v>0</v>
      </c>
      <c r="DH45" s="12">
        <v>3</v>
      </c>
      <c r="DI45" s="12">
        <v>384</v>
      </c>
      <c r="DJ45" s="12" t="s">
        <v>2272</v>
      </c>
      <c r="DK45" s="12">
        <v>0</v>
      </c>
      <c r="DL45" s="12">
        <v>0</v>
      </c>
      <c r="DM45" s="12">
        <v>0</v>
      </c>
      <c r="DN45" s="12">
        <v>0</v>
      </c>
      <c r="DO45" s="12">
        <v>0</v>
      </c>
      <c r="DP45" s="12" t="s">
        <v>2780</v>
      </c>
      <c r="DQ45" s="12">
        <v>5</v>
      </c>
      <c r="DR45" s="12">
        <v>6</v>
      </c>
      <c r="DS45" s="12">
        <v>0</v>
      </c>
      <c r="DT45" s="12">
        <v>84</v>
      </c>
      <c r="DU45" s="12">
        <v>95</v>
      </c>
      <c r="DV45" s="12" t="s">
        <v>2780</v>
      </c>
      <c r="DW45" s="12">
        <v>333</v>
      </c>
      <c r="DX45" s="12">
        <v>438</v>
      </c>
      <c r="DY45" s="12">
        <v>0</v>
      </c>
      <c r="DZ45" s="12">
        <v>20</v>
      </c>
      <c r="EA45" s="12">
        <v>791</v>
      </c>
      <c r="EB45" s="12" t="s">
        <v>2780</v>
      </c>
      <c r="EC45" s="12">
        <v>0</v>
      </c>
      <c r="ED45" s="12">
        <v>202</v>
      </c>
      <c r="EE45" s="12">
        <v>0</v>
      </c>
      <c r="EF45" s="12">
        <v>0</v>
      </c>
      <c r="EG45" s="12">
        <v>202</v>
      </c>
      <c r="EH45" s="12" t="s">
        <v>2780</v>
      </c>
      <c r="EI45" s="12">
        <v>94</v>
      </c>
      <c r="EJ45" s="12">
        <v>164</v>
      </c>
      <c r="EK45" s="12">
        <v>0</v>
      </c>
      <c r="EL45" s="12">
        <v>10</v>
      </c>
      <c r="EM45" s="12">
        <v>268</v>
      </c>
      <c r="EN45" s="12" t="s">
        <v>2272</v>
      </c>
      <c r="EO45" s="12">
        <v>0</v>
      </c>
      <c r="EP45" s="12">
        <v>0</v>
      </c>
      <c r="EQ45" s="12">
        <v>0</v>
      </c>
      <c r="ER45" s="12">
        <v>0</v>
      </c>
      <c r="ES45" s="12">
        <v>0</v>
      </c>
      <c r="ET45" s="12" t="s">
        <v>2780</v>
      </c>
      <c r="EU45" s="12">
        <v>37</v>
      </c>
      <c r="EV45" s="12">
        <v>223</v>
      </c>
      <c r="EW45" s="12">
        <v>0</v>
      </c>
      <c r="EX45" s="12">
        <v>2</v>
      </c>
      <c r="EY45" s="12">
        <v>262</v>
      </c>
      <c r="EZ45" s="12" t="s">
        <v>2780</v>
      </c>
      <c r="FA45" s="12">
        <v>17</v>
      </c>
      <c r="FB45" s="12">
        <v>2</v>
      </c>
      <c r="FC45" s="12">
        <v>0</v>
      </c>
      <c r="FD45" s="12">
        <v>0</v>
      </c>
      <c r="FE45" s="12">
        <v>19</v>
      </c>
      <c r="FF45" s="12" t="s">
        <v>2780</v>
      </c>
      <c r="FG45" s="12" t="s">
        <v>4876</v>
      </c>
      <c r="FH45" s="12">
        <v>9</v>
      </c>
      <c r="FI45" s="12">
        <v>0</v>
      </c>
      <c r="FJ45" s="12">
        <v>0</v>
      </c>
      <c r="FK45" s="12">
        <v>0</v>
      </c>
      <c r="FL45" s="12">
        <v>9</v>
      </c>
      <c r="FO45" s="12">
        <v>9</v>
      </c>
      <c r="FP45" s="12">
        <v>0</v>
      </c>
      <c r="FQ45" s="12">
        <v>0</v>
      </c>
      <c r="FR45" s="12">
        <v>0</v>
      </c>
      <c r="FS45" s="12">
        <v>9</v>
      </c>
      <c r="FV45" s="12">
        <v>0</v>
      </c>
      <c r="FW45" s="12">
        <v>0</v>
      </c>
      <c r="FX45" s="12">
        <v>0</v>
      </c>
      <c r="FY45" s="12">
        <v>0</v>
      </c>
      <c r="FZ45" s="12">
        <v>0</v>
      </c>
      <c r="GA45" s="12" t="s">
        <v>2780</v>
      </c>
      <c r="GB45" s="12">
        <v>93</v>
      </c>
      <c r="GC45" s="12">
        <v>786</v>
      </c>
      <c r="GD45" s="12">
        <v>2952</v>
      </c>
      <c r="GE45" s="12" t="s">
        <v>2272</v>
      </c>
      <c r="GI45" s="12" t="s">
        <v>2780</v>
      </c>
      <c r="GK45" s="12">
        <v>84</v>
      </c>
      <c r="GL45" s="12">
        <v>215</v>
      </c>
      <c r="GM45" s="12" t="s">
        <v>2272</v>
      </c>
      <c r="GQ45" s="12" t="s">
        <v>2780</v>
      </c>
      <c r="GR45" s="12">
        <v>4705</v>
      </c>
      <c r="GS45" s="12">
        <v>502</v>
      </c>
      <c r="GT45" s="12">
        <v>699</v>
      </c>
      <c r="GU45" s="12" t="s">
        <v>2272</v>
      </c>
      <c r="GY45" s="12" t="s">
        <v>2780</v>
      </c>
      <c r="GZ45" s="12">
        <v>5196</v>
      </c>
      <c r="HA45" s="12">
        <v>585</v>
      </c>
      <c r="HB45" s="12">
        <v>946</v>
      </c>
      <c r="HC45" s="12" t="s">
        <v>2272</v>
      </c>
      <c r="HG45" s="12" t="s">
        <v>2780</v>
      </c>
      <c r="HH45" s="12">
        <v>1306</v>
      </c>
      <c r="HI45" s="12">
        <v>128</v>
      </c>
      <c r="HJ45" s="12">
        <v>141</v>
      </c>
      <c r="HK45" s="12" t="s">
        <v>2272</v>
      </c>
      <c r="HO45" s="12" t="s">
        <v>2780</v>
      </c>
      <c r="HQ45" s="12">
        <v>202</v>
      </c>
      <c r="HR45" s="12">
        <v>202</v>
      </c>
    </row>
    <row r="46" spans="1:226" x14ac:dyDescent="0.2">
      <c r="A46" s="12" t="s">
        <v>1433</v>
      </c>
      <c r="B46" s="12">
        <v>217</v>
      </c>
      <c r="C46" s="12">
        <v>30</v>
      </c>
      <c r="D46" s="12" t="s">
        <v>1630</v>
      </c>
      <c r="E46" s="12" t="s">
        <v>1631</v>
      </c>
      <c r="F46" s="12" t="s">
        <v>1635</v>
      </c>
      <c r="G46" s="12">
        <v>1</v>
      </c>
      <c r="H46" s="156">
        <v>39934</v>
      </c>
      <c r="I46" s="12" t="s">
        <v>2780</v>
      </c>
      <c r="J46" s="12">
        <v>4</v>
      </c>
      <c r="N46" s="12" t="s">
        <v>2780</v>
      </c>
      <c r="O46" s="12">
        <v>1</v>
      </c>
      <c r="P46" s="12">
        <v>2</v>
      </c>
      <c r="S46" s="12" t="s">
        <v>2272</v>
      </c>
      <c r="X46" s="12" t="s">
        <v>2272</v>
      </c>
      <c r="AC46" s="12" t="s">
        <v>2272</v>
      </c>
      <c r="AH46" s="12" t="s">
        <v>2272</v>
      </c>
      <c r="AM46" s="12" t="s">
        <v>2272</v>
      </c>
      <c r="AR46" s="12" t="s">
        <v>2272</v>
      </c>
      <c r="AV46" s="12">
        <v>0</v>
      </c>
      <c r="AW46" s="12">
        <v>0</v>
      </c>
      <c r="AX46" s="12">
        <v>0</v>
      </c>
      <c r="AY46" s="12">
        <v>0</v>
      </c>
      <c r="AZ46" s="12">
        <v>7</v>
      </c>
      <c r="BA46" s="12">
        <v>1</v>
      </c>
      <c r="BB46" s="12" t="s">
        <v>2272</v>
      </c>
      <c r="BC46" s="12">
        <v>0</v>
      </c>
      <c r="BD46" s="12">
        <v>0</v>
      </c>
      <c r="BE46" s="12">
        <v>0</v>
      </c>
      <c r="BF46" s="12">
        <v>0</v>
      </c>
      <c r="BG46" s="12">
        <v>0</v>
      </c>
      <c r="BH46" s="12" t="s">
        <v>2272</v>
      </c>
      <c r="BI46" s="12">
        <v>0</v>
      </c>
      <c r="BJ46" s="12">
        <v>0</v>
      </c>
      <c r="BK46" s="12">
        <v>0</v>
      </c>
      <c r="BL46" s="12">
        <v>0</v>
      </c>
      <c r="BM46" s="12">
        <v>0</v>
      </c>
      <c r="BN46" s="12" t="s">
        <v>2272</v>
      </c>
      <c r="BO46" s="12">
        <v>0</v>
      </c>
      <c r="BP46" s="12">
        <v>0</v>
      </c>
      <c r="BQ46" s="12">
        <v>0</v>
      </c>
      <c r="BR46" s="12">
        <v>0</v>
      </c>
      <c r="BS46" s="12">
        <v>0</v>
      </c>
      <c r="BT46" s="12" t="s">
        <v>2780</v>
      </c>
      <c r="BU46" s="12">
        <v>0</v>
      </c>
      <c r="BV46" s="12">
        <v>2</v>
      </c>
      <c r="BW46" s="12">
        <v>0</v>
      </c>
      <c r="BX46" s="12">
        <v>0</v>
      </c>
      <c r="BY46" s="12">
        <v>2</v>
      </c>
      <c r="BZ46" s="12" t="s">
        <v>2780</v>
      </c>
      <c r="CA46" s="12">
        <v>111</v>
      </c>
      <c r="CB46" s="12">
        <v>1691</v>
      </c>
      <c r="CC46" s="12">
        <v>0</v>
      </c>
      <c r="CD46" s="12">
        <v>0</v>
      </c>
      <c r="CE46" s="12">
        <v>1802</v>
      </c>
      <c r="CF46" s="12" t="s">
        <v>2780</v>
      </c>
      <c r="CG46" s="12">
        <v>131</v>
      </c>
      <c r="CH46" s="12">
        <v>430</v>
      </c>
      <c r="CI46" s="12">
        <v>10</v>
      </c>
      <c r="CJ46" s="12">
        <v>7</v>
      </c>
      <c r="CK46" s="12">
        <v>578</v>
      </c>
      <c r="CL46" s="12" t="s">
        <v>2780</v>
      </c>
      <c r="CM46" s="12">
        <v>50</v>
      </c>
      <c r="CN46" s="12">
        <v>131</v>
      </c>
      <c r="CO46" s="12">
        <v>0</v>
      </c>
      <c r="CP46" s="12">
        <v>2</v>
      </c>
      <c r="CQ46" s="12">
        <v>183</v>
      </c>
      <c r="CR46" s="12" t="s">
        <v>2272</v>
      </c>
      <c r="CS46" s="12">
        <v>0</v>
      </c>
      <c r="CT46" s="12">
        <v>0</v>
      </c>
      <c r="CU46" s="12">
        <v>0</v>
      </c>
      <c r="CV46" s="12">
        <v>0</v>
      </c>
      <c r="CW46" s="12">
        <v>0</v>
      </c>
      <c r="CX46" s="12" t="s">
        <v>2780</v>
      </c>
      <c r="CY46" s="12">
        <v>144</v>
      </c>
      <c r="CZ46" s="12">
        <v>6</v>
      </c>
      <c r="DA46" s="12">
        <v>2</v>
      </c>
      <c r="DB46" s="12">
        <v>0</v>
      </c>
      <c r="DC46" s="12">
        <v>152</v>
      </c>
      <c r="DD46" s="12" t="s">
        <v>2272</v>
      </c>
      <c r="DE46" s="12">
        <v>0</v>
      </c>
      <c r="DF46" s="12">
        <v>0</v>
      </c>
      <c r="DG46" s="12">
        <v>0</v>
      </c>
      <c r="DH46" s="12">
        <v>0</v>
      </c>
      <c r="DI46" s="12">
        <v>0</v>
      </c>
      <c r="DJ46" s="12" t="s">
        <v>2272</v>
      </c>
      <c r="DK46" s="12">
        <v>0</v>
      </c>
      <c r="DL46" s="12">
        <v>0</v>
      </c>
      <c r="DM46" s="12">
        <v>0</v>
      </c>
      <c r="DN46" s="12">
        <v>0</v>
      </c>
      <c r="DO46" s="12">
        <v>0</v>
      </c>
      <c r="DP46" s="12" t="s">
        <v>2272</v>
      </c>
      <c r="DQ46" s="12">
        <v>0</v>
      </c>
      <c r="DR46" s="12">
        <v>0</v>
      </c>
      <c r="DS46" s="12">
        <v>0</v>
      </c>
      <c r="DT46" s="12">
        <v>0</v>
      </c>
      <c r="DU46" s="12">
        <v>0</v>
      </c>
      <c r="DV46" s="12" t="s">
        <v>2780</v>
      </c>
      <c r="DW46" s="12">
        <v>92</v>
      </c>
      <c r="DX46" s="12">
        <v>244</v>
      </c>
      <c r="DY46" s="12">
        <v>1</v>
      </c>
      <c r="DZ46" s="12">
        <v>13</v>
      </c>
      <c r="EA46" s="12">
        <v>350</v>
      </c>
      <c r="EB46" s="12" t="s">
        <v>2780</v>
      </c>
      <c r="EC46" s="12">
        <v>1</v>
      </c>
      <c r="ED46" s="12">
        <v>41</v>
      </c>
      <c r="EE46" s="12">
        <v>0</v>
      </c>
      <c r="EF46" s="12">
        <v>1</v>
      </c>
      <c r="EG46" s="12">
        <v>43</v>
      </c>
      <c r="EH46" s="12" t="s">
        <v>2780</v>
      </c>
      <c r="EI46" s="12">
        <v>1</v>
      </c>
      <c r="EJ46" s="12">
        <v>3</v>
      </c>
      <c r="EK46" s="12">
        <v>0</v>
      </c>
      <c r="EL46" s="12">
        <v>0</v>
      </c>
      <c r="EM46" s="12">
        <v>4</v>
      </c>
      <c r="EN46" s="12" t="s">
        <v>2780</v>
      </c>
      <c r="EO46" s="12">
        <v>13</v>
      </c>
      <c r="EP46" s="12">
        <v>17</v>
      </c>
      <c r="EQ46" s="12">
        <v>0</v>
      </c>
      <c r="ER46" s="12">
        <v>0</v>
      </c>
      <c r="ES46" s="12">
        <v>30</v>
      </c>
      <c r="ET46" s="12" t="s">
        <v>2780</v>
      </c>
      <c r="EU46" s="12">
        <v>70</v>
      </c>
      <c r="EV46" s="12">
        <v>842</v>
      </c>
      <c r="EW46" s="12">
        <v>0</v>
      </c>
      <c r="EX46" s="12">
        <v>12</v>
      </c>
      <c r="EY46" s="12">
        <v>924</v>
      </c>
      <c r="EZ46" s="12" t="s">
        <v>2780</v>
      </c>
      <c r="FA46" s="12">
        <v>2</v>
      </c>
      <c r="FB46" s="12">
        <v>32</v>
      </c>
      <c r="FC46" s="12">
        <v>0</v>
      </c>
      <c r="FD46" s="12">
        <v>0</v>
      </c>
      <c r="FE46" s="12">
        <v>34</v>
      </c>
      <c r="FF46" s="12" t="s">
        <v>2272</v>
      </c>
      <c r="FH46" s="12">
        <v>0</v>
      </c>
      <c r="FI46" s="12">
        <v>0</v>
      </c>
      <c r="FJ46" s="12">
        <v>0</v>
      </c>
      <c r="FK46" s="12">
        <v>0</v>
      </c>
      <c r="FL46" s="12">
        <v>0</v>
      </c>
      <c r="FM46" s="12" t="s">
        <v>2272</v>
      </c>
      <c r="FO46" s="12">
        <v>0</v>
      </c>
      <c r="FP46" s="12">
        <v>0</v>
      </c>
      <c r="FQ46" s="12">
        <v>0</v>
      </c>
      <c r="FR46" s="12">
        <v>0</v>
      </c>
      <c r="FS46" s="12">
        <v>0</v>
      </c>
      <c r="FT46" s="12" t="s">
        <v>2272</v>
      </c>
      <c r="FV46" s="12">
        <v>0</v>
      </c>
      <c r="FW46" s="12">
        <v>0</v>
      </c>
      <c r="FX46" s="12">
        <v>0</v>
      </c>
      <c r="FY46" s="12">
        <v>0</v>
      </c>
      <c r="FZ46" s="12">
        <v>0</v>
      </c>
      <c r="GA46" s="12" t="s">
        <v>2780</v>
      </c>
      <c r="GC46" s="12">
        <v>1124</v>
      </c>
      <c r="GD46" s="12">
        <v>6248</v>
      </c>
      <c r="GE46" s="12" t="s">
        <v>2272</v>
      </c>
      <c r="GI46" s="12" t="s">
        <v>2780</v>
      </c>
      <c r="GJ46" s="12">
        <v>1221</v>
      </c>
      <c r="GM46" s="12" t="s">
        <v>2780</v>
      </c>
      <c r="GO46" s="12">
        <v>95</v>
      </c>
      <c r="GP46" s="12">
        <v>498</v>
      </c>
      <c r="GQ46" s="12" t="s">
        <v>2272</v>
      </c>
      <c r="GU46" s="12" t="s">
        <v>2272</v>
      </c>
      <c r="GY46" s="12" t="s">
        <v>2780</v>
      </c>
      <c r="GZ46" s="12">
        <v>918</v>
      </c>
      <c r="HA46" s="12">
        <v>204</v>
      </c>
      <c r="HB46" s="12">
        <v>243</v>
      </c>
      <c r="HC46" s="12" t="s">
        <v>2272</v>
      </c>
      <c r="HG46" s="12" t="s">
        <v>2780</v>
      </c>
      <c r="HH46" s="12">
        <v>77</v>
      </c>
      <c r="HI46" s="12">
        <v>18</v>
      </c>
      <c r="HJ46" s="12">
        <v>18</v>
      </c>
      <c r="HK46" s="12" t="s">
        <v>2272</v>
      </c>
      <c r="HL46" s="12">
        <v>0</v>
      </c>
      <c r="HO46" s="12" t="s">
        <v>2780</v>
      </c>
      <c r="HP46" s="12">
        <v>0</v>
      </c>
      <c r="HQ46" s="12">
        <v>156</v>
      </c>
      <c r="HR46" s="12">
        <v>528</v>
      </c>
    </row>
    <row r="47" spans="1:226" x14ac:dyDescent="0.2">
      <c r="A47" s="12" t="s">
        <v>1433</v>
      </c>
      <c r="B47" s="12">
        <v>218</v>
      </c>
      <c r="C47" s="12">
        <v>139</v>
      </c>
      <c r="D47" s="12" t="s">
        <v>1636</v>
      </c>
      <c r="E47" s="12" t="s">
        <v>1637</v>
      </c>
      <c r="F47" s="12" t="s">
        <v>1641</v>
      </c>
      <c r="I47" s="12" t="s">
        <v>2272</v>
      </c>
      <c r="N47" s="12" t="s">
        <v>2272</v>
      </c>
      <c r="S47" s="12" t="s">
        <v>2272</v>
      </c>
      <c r="X47" s="12" t="s">
        <v>2272</v>
      </c>
      <c r="AC47" s="12" t="s">
        <v>2272</v>
      </c>
      <c r="AH47" s="12" t="s">
        <v>2272</v>
      </c>
      <c r="AM47" s="12" t="s">
        <v>2272</v>
      </c>
      <c r="AR47" s="12" t="s">
        <v>2272</v>
      </c>
      <c r="BB47" s="12" t="s">
        <v>2272</v>
      </c>
      <c r="BC47" s="12">
        <v>0</v>
      </c>
      <c r="BD47" s="12">
        <v>0</v>
      </c>
      <c r="BE47" s="12">
        <v>0</v>
      </c>
      <c r="BF47" s="12">
        <v>0</v>
      </c>
      <c r="BG47" s="12">
        <v>0</v>
      </c>
      <c r="BH47" s="12" t="s">
        <v>2272</v>
      </c>
      <c r="BI47" s="12">
        <v>0</v>
      </c>
      <c r="BJ47" s="12">
        <v>0</v>
      </c>
      <c r="BK47" s="12">
        <v>0</v>
      </c>
      <c r="BL47" s="12">
        <v>0</v>
      </c>
      <c r="BM47" s="12">
        <v>0</v>
      </c>
      <c r="BN47" s="12" t="s">
        <v>2272</v>
      </c>
      <c r="BO47" s="12">
        <v>0</v>
      </c>
      <c r="BP47" s="12">
        <v>0</v>
      </c>
      <c r="BQ47" s="12">
        <v>0</v>
      </c>
      <c r="BR47" s="12">
        <v>0</v>
      </c>
      <c r="BS47" s="12">
        <v>0</v>
      </c>
      <c r="BT47" s="12" t="s">
        <v>2272</v>
      </c>
      <c r="BU47" s="12">
        <v>0</v>
      </c>
      <c r="BV47" s="12">
        <v>0</v>
      </c>
      <c r="BW47" s="12">
        <v>0</v>
      </c>
      <c r="BX47" s="12">
        <v>0</v>
      </c>
      <c r="BY47" s="12">
        <v>0</v>
      </c>
      <c r="BZ47" s="12" t="s">
        <v>2272</v>
      </c>
      <c r="CA47" s="12">
        <v>0</v>
      </c>
      <c r="CB47" s="12">
        <v>0</v>
      </c>
      <c r="CC47" s="12">
        <v>0</v>
      </c>
      <c r="CD47" s="12">
        <v>0</v>
      </c>
      <c r="CE47" s="12">
        <v>0</v>
      </c>
      <c r="CF47" s="12" t="s">
        <v>2272</v>
      </c>
      <c r="CG47" s="12">
        <v>0</v>
      </c>
      <c r="CH47" s="12">
        <v>0</v>
      </c>
      <c r="CI47" s="12">
        <v>0</v>
      </c>
      <c r="CJ47" s="12">
        <v>0</v>
      </c>
      <c r="CK47" s="12">
        <v>0</v>
      </c>
      <c r="CL47" s="12" t="s">
        <v>2272</v>
      </c>
      <c r="CM47" s="12">
        <v>0</v>
      </c>
      <c r="CN47" s="12">
        <v>0</v>
      </c>
      <c r="CO47" s="12">
        <v>0</v>
      </c>
      <c r="CP47" s="12">
        <v>0</v>
      </c>
      <c r="CQ47" s="12">
        <v>0</v>
      </c>
      <c r="CR47" s="12" t="s">
        <v>2272</v>
      </c>
      <c r="CS47" s="12">
        <v>0</v>
      </c>
      <c r="CT47" s="12">
        <v>0</v>
      </c>
      <c r="CU47" s="12">
        <v>0</v>
      </c>
      <c r="CV47" s="12">
        <v>0</v>
      </c>
      <c r="CW47" s="12">
        <v>0</v>
      </c>
      <c r="CX47" s="12" t="s">
        <v>2272</v>
      </c>
      <c r="CY47" s="12">
        <v>0</v>
      </c>
      <c r="CZ47" s="12">
        <v>0</v>
      </c>
      <c r="DA47" s="12">
        <v>0</v>
      </c>
      <c r="DB47" s="12">
        <v>0</v>
      </c>
      <c r="DC47" s="12">
        <v>0</v>
      </c>
      <c r="DD47" s="12" t="s">
        <v>2272</v>
      </c>
      <c r="DE47" s="12">
        <v>0</v>
      </c>
      <c r="DF47" s="12">
        <v>0</v>
      </c>
      <c r="DG47" s="12">
        <v>0</v>
      </c>
      <c r="DH47" s="12">
        <v>0</v>
      </c>
      <c r="DI47" s="12">
        <v>0</v>
      </c>
      <c r="DJ47" s="12" t="s">
        <v>2272</v>
      </c>
      <c r="DK47" s="12">
        <v>0</v>
      </c>
      <c r="DL47" s="12">
        <v>0</v>
      </c>
      <c r="DM47" s="12">
        <v>0</v>
      </c>
      <c r="DN47" s="12">
        <v>0</v>
      </c>
      <c r="DO47" s="12">
        <v>0</v>
      </c>
      <c r="DP47" s="12" t="s">
        <v>2272</v>
      </c>
      <c r="DQ47" s="12">
        <v>0</v>
      </c>
      <c r="DR47" s="12">
        <v>0</v>
      </c>
      <c r="DS47" s="12">
        <v>0</v>
      </c>
      <c r="DT47" s="12">
        <v>0</v>
      </c>
      <c r="DU47" s="12">
        <v>0</v>
      </c>
      <c r="DV47" s="12" t="s">
        <v>2272</v>
      </c>
      <c r="DW47" s="12">
        <v>0</v>
      </c>
      <c r="DX47" s="12">
        <v>0</v>
      </c>
      <c r="DY47" s="12">
        <v>0</v>
      </c>
      <c r="DZ47" s="12">
        <v>0</v>
      </c>
      <c r="EA47" s="12">
        <v>0</v>
      </c>
      <c r="EB47" s="12" t="s">
        <v>2272</v>
      </c>
      <c r="EC47" s="12">
        <v>0</v>
      </c>
      <c r="ED47" s="12">
        <v>0</v>
      </c>
      <c r="EE47" s="12">
        <v>0</v>
      </c>
      <c r="EF47" s="12">
        <v>0</v>
      </c>
      <c r="EG47" s="12">
        <v>0</v>
      </c>
      <c r="EH47" s="12" t="s">
        <v>2272</v>
      </c>
      <c r="EI47" s="12">
        <v>0</v>
      </c>
      <c r="EJ47" s="12">
        <v>0</v>
      </c>
      <c r="EK47" s="12">
        <v>0</v>
      </c>
      <c r="EL47" s="12">
        <v>0</v>
      </c>
      <c r="EM47" s="12">
        <v>0</v>
      </c>
      <c r="EN47" s="12" t="s">
        <v>2272</v>
      </c>
      <c r="EO47" s="12">
        <v>0</v>
      </c>
      <c r="EP47" s="12">
        <v>0</v>
      </c>
      <c r="EQ47" s="12">
        <v>0</v>
      </c>
      <c r="ER47" s="12">
        <v>0</v>
      </c>
      <c r="ES47" s="12">
        <v>0</v>
      </c>
      <c r="ET47" s="12" t="s">
        <v>2272</v>
      </c>
      <c r="EU47" s="12">
        <v>0</v>
      </c>
      <c r="EV47" s="12">
        <v>0</v>
      </c>
      <c r="EW47" s="12">
        <v>0</v>
      </c>
      <c r="EX47" s="12">
        <v>0</v>
      </c>
      <c r="EY47" s="12">
        <v>0</v>
      </c>
      <c r="EZ47" s="12" t="s">
        <v>2272</v>
      </c>
      <c r="FA47" s="12">
        <v>0</v>
      </c>
      <c r="FB47" s="12">
        <v>0</v>
      </c>
      <c r="FC47" s="12">
        <v>0</v>
      </c>
      <c r="FD47" s="12">
        <v>0</v>
      </c>
      <c r="FE47" s="12">
        <v>0</v>
      </c>
      <c r="FF47" s="12" t="s">
        <v>2272</v>
      </c>
      <c r="FH47" s="12">
        <v>0</v>
      </c>
      <c r="FI47" s="12">
        <v>0</v>
      </c>
      <c r="FJ47" s="12">
        <v>0</v>
      </c>
      <c r="FK47" s="12">
        <v>0</v>
      </c>
      <c r="FL47" s="12">
        <v>0</v>
      </c>
      <c r="FM47" s="12" t="s">
        <v>2272</v>
      </c>
      <c r="FO47" s="12">
        <v>0</v>
      </c>
      <c r="FP47" s="12">
        <v>0</v>
      </c>
      <c r="FQ47" s="12">
        <v>0</v>
      </c>
      <c r="FR47" s="12">
        <v>0</v>
      </c>
      <c r="FS47" s="12">
        <v>0</v>
      </c>
      <c r="FT47" s="12" t="s">
        <v>2272</v>
      </c>
      <c r="FV47" s="12">
        <v>0</v>
      </c>
      <c r="FW47" s="12">
        <v>0</v>
      </c>
      <c r="FX47" s="12">
        <v>0</v>
      </c>
      <c r="FY47" s="12">
        <v>0</v>
      </c>
      <c r="FZ47" s="12">
        <v>0</v>
      </c>
      <c r="GA47" s="12" t="s">
        <v>2272</v>
      </c>
      <c r="GE47" s="12" t="s">
        <v>2272</v>
      </c>
      <c r="GI47" s="12" t="s">
        <v>2272</v>
      </c>
      <c r="GQ47" s="12" t="s">
        <v>2272</v>
      </c>
      <c r="GU47" s="12" t="s">
        <v>2272</v>
      </c>
      <c r="GY47" s="12" t="s">
        <v>2780</v>
      </c>
      <c r="HC47" s="12" t="s">
        <v>2272</v>
      </c>
      <c r="HG47" s="12" t="s">
        <v>2780</v>
      </c>
      <c r="HK47" s="12" t="s">
        <v>2272</v>
      </c>
      <c r="HO47" s="12" t="s">
        <v>2272</v>
      </c>
    </row>
    <row r="48" spans="1:226" x14ac:dyDescent="0.2">
      <c r="A48" s="12" t="s">
        <v>1433</v>
      </c>
      <c r="B48" s="12">
        <v>219</v>
      </c>
      <c r="C48" s="12">
        <v>139</v>
      </c>
      <c r="D48" s="12" t="s">
        <v>1642</v>
      </c>
      <c r="E48" s="12" t="s">
        <v>1643</v>
      </c>
      <c r="F48" s="12" t="s">
        <v>1641</v>
      </c>
      <c r="G48" s="12">
        <v>1</v>
      </c>
      <c r="H48" s="156">
        <v>40132</v>
      </c>
      <c r="I48" s="12" t="s">
        <v>2780</v>
      </c>
      <c r="J48" s="12">
        <v>207</v>
      </c>
      <c r="K48" s="12">
        <v>283</v>
      </c>
      <c r="N48" s="12" t="s">
        <v>2780</v>
      </c>
      <c r="O48" s="12">
        <v>97</v>
      </c>
      <c r="P48" s="12">
        <v>46</v>
      </c>
      <c r="S48" s="12" t="s">
        <v>2272</v>
      </c>
      <c r="X48" s="12" t="s">
        <v>2272</v>
      </c>
      <c r="AC48" s="12" t="s">
        <v>2780</v>
      </c>
      <c r="AD48" s="12">
        <v>77</v>
      </c>
      <c r="AE48" s="12">
        <v>93</v>
      </c>
      <c r="AH48" s="12" t="s">
        <v>2780</v>
      </c>
      <c r="AI48" s="12">
        <v>13</v>
      </c>
      <c r="AJ48" s="12">
        <v>14</v>
      </c>
      <c r="AM48" s="12" t="s">
        <v>2780</v>
      </c>
      <c r="AN48" s="12">
        <v>1</v>
      </c>
      <c r="AR48" s="12" t="s">
        <v>2272</v>
      </c>
      <c r="AZ48" s="12">
        <v>6</v>
      </c>
      <c r="BA48" s="12">
        <v>2</v>
      </c>
      <c r="BC48" s="12">
        <v>0</v>
      </c>
      <c r="BD48" s="12">
        <v>0</v>
      </c>
      <c r="BE48" s="12">
        <v>0</v>
      </c>
      <c r="BF48" s="12">
        <v>0</v>
      </c>
      <c r="BG48" s="12">
        <v>0</v>
      </c>
      <c r="BI48" s="12">
        <v>0</v>
      </c>
      <c r="BJ48" s="12">
        <v>0</v>
      </c>
      <c r="BK48" s="12">
        <v>0</v>
      </c>
      <c r="BL48" s="12">
        <v>0</v>
      </c>
      <c r="BM48" s="12">
        <v>0</v>
      </c>
      <c r="BO48" s="12">
        <v>0</v>
      </c>
      <c r="BP48" s="12">
        <v>0</v>
      </c>
      <c r="BQ48" s="12">
        <v>0</v>
      </c>
      <c r="BR48" s="12">
        <v>0</v>
      </c>
      <c r="BS48" s="12">
        <v>0</v>
      </c>
      <c r="BU48" s="12">
        <v>0</v>
      </c>
      <c r="BV48" s="12">
        <v>0</v>
      </c>
      <c r="BW48" s="12">
        <v>0</v>
      </c>
      <c r="BX48" s="12">
        <v>0</v>
      </c>
      <c r="BY48" s="12">
        <v>0</v>
      </c>
      <c r="CA48" s="12">
        <v>0</v>
      </c>
      <c r="CB48" s="12">
        <v>0</v>
      </c>
      <c r="CC48" s="12">
        <v>0</v>
      </c>
      <c r="CD48" s="12">
        <v>0</v>
      </c>
      <c r="CE48" s="12">
        <v>0</v>
      </c>
      <c r="CG48" s="12">
        <v>0</v>
      </c>
      <c r="CH48" s="12">
        <v>0</v>
      </c>
      <c r="CI48" s="12">
        <v>0</v>
      </c>
      <c r="CJ48" s="12">
        <v>0</v>
      </c>
      <c r="CK48" s="12">
        <v>0</v>
      </c>
      <c r="CM48" s="12">
        <v>0</v>
      </c>
      <c r="CN48" s="12">
        <v>0</v>
      </c>
      <c r="CO48" s="12">
        <v>0</v>
      </c>
      <c r="CP48" s="12">
        <v>0</v>
      </c>
      <c r="CQ48" s="12">
        <v>0</v>
      </c>
      <c r="CS48" s="12">
        <v>0</v>
      </c>
      <c r="CT48" s="12">
        <v>0</v>
      </c>
      <c r="CU48" s="12">
        <v>0</v>
      </c>
      <c r="CV48" s="12">
        <v>0</v>
      </c>
      <c r="CW48" s="12">
        <v>0</v>
      </c>
      <c r="CY48" s="12">
        <v>0</v>
      </c>
      <c r="CZ48" s="12">
        <v>0</v>
      </c>
      <c r="DA48" s="12">
        <v>0</v>
      </c>
      <c r="DB48" s="12">
        <v>0</v>
      </c>
      <c r="DC48" s="12">
        <v>0</v>
      </c>
      <c r="DE48" s="12">
        <v>0</v>
      </c>
      <c r="DF48" s="12">
        <v>0</v>
      </c>
      <c r="DG48" s="12">
        <v>0</v>
      </c>
      <c r="DH48" s="12">
        <v>0</v>
      </c>
      <c r="DI48" s="12">
        <v>0</v>
      </c>
      <c r="DK48" s="12">
        <v>0</v>
      </c>
      <c r="DL48" s="12">
        <v>0</v>
      </c>
      <c r="DM48" s="12">
        <v>0</v>
      </c>
      <c r="DN48" s="12">
        <v>0</v>
      </c>
      <c r="DO48" s="12">
        <v>0</v>
      </c>
      <c r="DQ48" s="12">
        <v>0</v>
      </c>
      <c r="DR48" s="12">
        <v>0</v>
      </c>
      <c r="DS48" s="12">
        <v>0</v>
      </c>
      <c r="DT48" s="12">
        <v>0</v>
      </c>
      <c r="DU48" s="12">
        <v>0</v>
      </c>
      <c r="DW48" s="12">
        <v>0</v>
      </c>
      <c r="DX48" s="12">
        <v>0</v>
      </c>
      <c r="DY48" s="12">
        <v>0</v>
      </c>
      <c r="DZ48" s="12">
        <v>0</v>
      </c>
      <c r="EA48" s="12">
        <v>0</v>
      </c>
      <c r="EC48" s="12">
        <v>0</v>
      </c>
      <c r="ED48" s="12">
        <v>0</v>
      </c>
      <c r="EE48" s="12">
        <v>0</v>
      </c>
      <c r="EF48" s="12">
        <v>0</v>
      </c>
      <c r="EG48" s="12">
        <v>0</v>
      </c>
      <c r="EI48" s="12">
        <v>0</v>
      </c>
      <c r="EJ48" s="12">
        <v>0</v>
      </c>
      <c r="EK48" s="12">
        <v>0</v>
      </c>
      <c r="EL48" s="12">
        <v>0</v>
      </c>
      <c r="EM48" s="12">
        <v>0</v>
      </c>
      <c r="EO48" s="12">
        <v>0</v>
      </c>
      <c r="EP48" s="12">
        <v>0</v>
      </c>
      <c r="EQ48" s="12">
        <v>0</v>
      </c>
      <c r="ER48" s="12">
        <v>0</v>
      </c>
      <c r="ES48" s="12">
        <v>0</v>
      </c>
      <c r="EU48" s="12">
        <v>0</v>
      </c>
      <c r="EV48" s="12">
        <v>0</v>
      </c>
      <c r="EW48" s="12">
        <v>0</v>
      </c>
      <c r="EX48" s="12">
        <v>0</v>
      </c>
      <c r="EY48" s="12">
        <v>0</v>
      </c>
      <c r="FA48" s="12">
        <v>0</v>
      </c>
      <c r="FB48" s="12">
        <v>0</v>
      </c>
      <c r="FC48" s="12">
        <v>0</v>
      </c>
      <c r="FD48" s="12">
        <v>0</v>
      </c>
      <c r="FE48" s="12">
        <v>0</v>
      </c>
      <c r="FH48" s="12">
        <v>0</v>
      </c>
      <c r="FI48" s="12">
        <v>0</v>
      </c>
      <c r="FJ48" s="12">
        <v>0</v>
      </c>
      <c r="FK48" s="12">
        <v>0</v>
      </c>
      <c r="FL48" s="12">
        <v>0</v>
      </c>
      <c r="FO48" s="12">
        <v>0</v>
      </c>
      <c r="FP48" s="12">
        <v>0</v>
      </c>
      <c r="FQ48" s="12">
        <v>0</v>
      </c>
      <c r="FR48" s="12">
        <v>0</v>
      </c>
      <c r="FS48" s="12">
        <v>0</v>
      </c>
      <c r="FV48" s="12">
        <v>0</v>
      </c>
      <c r="FW48" s="12">
        <v>0</v>
      </c>
      <c r="FX48" s="12">
        <v>0</v>
      </c>
      <c r="FY48" s="12">
        <v>0</v>
      </c>
      <c r="FZ48" s="12">
        <v>0</v>
      </c>
      <c r="GA48" s="12" t="s">
        <v>2780</v>
      </c>
      <c r="GC48" s="12">
        <v>557</v>
      </c>
      <c r="GD48" s="12">
        <v>3099</v>
      </c>
      <c r="GE48" s="12" t="s">
        <v>2272</v>
      </c>
      <c r="GI48" s="12" t="s">
        <v>2272</v>
      </c>
      <c r="GM48" s="12" t="s">
        <v>2272</v>
      </c>
      <c r="GQ48" s="12" t="s">
        <v>2780</v>
      </c>
      <c r="GU48" s="12" t="s">
        <v>2272</v>
      </c>
      <c r="GY48" s="12" t="s">
        <v>2780</v>
      </c>
      <c r="HC48" s="12" t="s">
        <v>2272</v>
      </c>
      <c r="HG48" s="12" t="s">
        <v>2780</v>
      </c>
      <c r="HO48" s="12" t="s">
        <v>2272</v>
      </c>
    </row>
    <row r="49" spans="1:226" x14ac:dyDescent="0.2">
      <c r="A49" s="12" t="s">
        <v>1433</v>
      </c>
      <c r="B49" s="12">
        <v>220</v>
      </c>
      <c r="C49" s="12">
        <v>49</v>
      </c>
      <c r="D49" s="12" t="s">
        <v>1647</v>
      </c>
      <c r="E49" s="12" t="s">
        <v>1648</v>
      </c>
      <c r="F49" s="12" t="s">
        <v>1652</v>
      </c>
      <c r="G49" s="12">
        <v>0</v>
      </c>
      <c r="I49" s="12" t="s">
        <v>2272</v>
      </c>
      <c r="N49" s="12" t="s">
        <v>2272</v>
      </c>
      <c r="S49" s="12" t="s">
        <v>2272</v>
      </c>
      <c r="X49" s="12" t="s">
        <v>2272</v>
      </c>
      <c r="AC49" s="12" t="s">
        <v>2272</v>
      </c>
      <c r="AH49" s="12" t="s">
        <v>2272</v>
      </c>
      <c r="AM49" s="12" t="s">
        <v>2272</v>
      </c>
      <c r="AR49" s="12" t="s">
        <v>2272</v>
      </c>
      <c r="AS49" s="12">
        <v>0</v>
      </c>
      <c r="AV49" s="12">
        <v>0</v>
      </c>
      <c r="AW49" s="12">
        <v>0</v>
      </c>
      <c r="AX49" s="12">
        <v>0</v>
      </c>
      <c r="AY49" s="12">
        <v>0</v>
      </c>
      <c r="AZ49" s="12">
        <v>2</v>
      </c>
      <c r="BA49" s="12">
        <v>2</v>
      </c>
      <c r="BB49" s="12" t="s">
        <v>2272</v>
      </c>
      <c r="BC49" s="12">
        <v>0</v>
      </c>
      <c r="BD49" s="12">
        <v>0</v>
      </c>
      <c r="BE49" s="12">
        <v>0</v>
      </c>
      <c r="BF49" s="12">
        <v>0</v>
      </c>
      <c r="BG49" s="12">
        <v>0</v>
      </c>
      <c r="BH49" s="12" t="s">
        <v>2272</v>
      </c>
      <c r="BI49" s="12">
        <v>0</v>
      </c>
      <c r="BJ49" s="12">
        <v>0</v>
      </c>
      <c r="BK49" s="12">
        <v>0</v>
      </c>
      <c r="BL49" s="12">
        <v>0</v>
      </c>
      <c r="BM49" s="12">
        <v>0</v>
      </c>
      <c r="BN49" s="12" t="s">
        <v>2272</v>
      </c>
      <c r="BO49" s="12">
        <v>0</v>
      </c>
      <c r="BP49" s="12">
        <v>0</v>
      </c>
      <c r="BQ49" s="12">
        <v>0</v>
      </c>
      <c r="BR49" s="12">
        <v>0</v>
      </c>
      <c r="BS49" s="12">
        <v>0</v>
      </c>
      <c r="BT49" s="12" t="s">
        <v>2272</v>
      </c>
      <c r="BU49" s="12">
        <v>0</v>
      </c>
      <c r="BV49" s="12">
        <v>0</v>
      </c>
      <c r="BW49" s="12">
        <v>0</v>
      </c>
      <c r="BX49" s="12">
        <v>0</v>
      </c>
      <c r="BY49" s="12">
        <v>0</v>
      </c>
      <c r="BZ49" s="12" t="s">
        <v>2780</v>
      </c>
      <c r="CA49" s="12">
        <v>70</v>
      </c>
      <c r="CB49" s="12">
        <v>688</v>
      </c>
      <c r="CC49" s="12">
        <v>2</v>
      </c>
      <c r="CD49" s="12">
        <v>2</v>
      </c>
      <c r="CE49" s="12">
        <v>762</v>
      </c>
      <c r="CF49" s="12" t="s">
        <v>2780</v>
      </c>
      <c r="CG49" s="12">
        <v>213</v>
      </c>
      <c r="CH49" s="12">
        <v>358</v>
      </c>
      <c r="CI49" s="12">
        <v>8</v>
      </c>
      <c r="CJ49" s="12">
        <v>6</v>
      </c>
      <c r="CK49" s="12">
        <v>585</v>
      </c>
      <c r="CL49" s="12" t="s">
        <v>2780</v>
      </c>
      <c r="CM49" s="12">
        <v>2</v>
      </c>
      <c r="CN49" s="12">
        <v>7</v>
      </c>
      <c r="CO49" s="12">
        <v>0</v>
      </c>
      <c r="CP49" s="12">
        <v>0</v>
      </c>
      <c r="CQ49" s="12">
        <v>9</v>
      </c>
      <c r="CR49" s="12" t="s">
        <v>2272</v>
      </c>
      <c r="CS49" s="12">
        <v>0</v>
      </c>
      <c r="CT49" s="12">
        <v>0</v>
      </c>
      <c r="CU49" s="12">
        <v>0</v>
      </c>
      <c r="CV49" s="12">
        <v>0</v>
      </c>
      <c r="CW49" s="12">
        <v>0</v>
      </c>
      <c r="CX49" s="12" t="s">
        <v>2272</v>
      </c>
      <c r="CY49" s="12">
        <v>0</v>
      </c>
      <c r="CZ49" s="12">
        <v>0</v>
      </c>
      <c r="DA49" s="12">
        <v>0</v>
      </c>
      <c r="DB49" s="12">
        <v>0</v>
      </c>
      <c r="DC49" s="12">
        <v>0</v>
      </c>
      <c r="DD49" s="12" t="s">
        <v>2272</v>
      </c>
      <c r="DE49" s="12">
        <v>0</v>
      </c>
      <c r="DF49" s="12">
        <v>0</v>
      </c>
      <c r="DG49" s="12">
        <v>0</v>
      </c>
      <c r="DH49" s="12">
        <v>0</v>
      </c>
      <c r="DI49" s="12">
        <v>0</v>
      </c>
      <c r="DJ49" s="12" t="s">
        <v>2272</v>
      </c>
      <c r="DK49" s="12">
        <v>0</v>
      </c>
      <c r="DL49" s="12">
        <v>0</v>
      </c>
      <c r="DM49" s="12">
        <v>0</v>
      </c>
      <c r="DN49" s="12">
        <v>0</v>
      </c>
      <c r="DO49" s="12">
        <v>0</v>
      </c>
      <c r="DP49" s="12" t="s">
        <v>2272</v>
      </c>
      <c r="DQ49" s="12">
        <v>0</v>
      </c>
      <c r="DR49" s="12">
        <v>0</v>
      </c>
      <c r="DS49" s="12">
        <v>0</v>
      </c>
      <c r="DT49" s="12">
        <v>0</v>
      </c>
      <c r="DU49" s="12">
        <v>0</v>
      </c>
      <c r="DV49" s="12" t="s">
        <v>2272</v>
      </c>
      <c r="DW49" s="12">
        <v>0</v>
      </c>
      <c r="DX49" s="12">
        <v>0</v>
      </c>
      <c r="DY49" s="12">
        <v>0</v>
      </c>
      <c r="DZ49" s="12">
        <v>0</v>
      </c>
      <c r="EA49" s="12">
        <v>0</v>
      </c>
      <c r="EB49" s="12" t="s">
        <v>2272</v>
      </c>
      <c r="EC49" s="12">
        <v>0</v>
      </c>
      <c r="ED49" s="12">
        <v>0</v>
      </c>
      <c r="EE49" s="12">
        <v>0</v>
      </c>
      <c r="EF49" s="12">
        <v>0</v>
      </c>
      <c r="EG49" s="12">
        <v>0</v>
      </c>
      <c r="EH49" s="12" t="s">
        <v>2780</v>
      </c>
      <c r="EI49" s="12">
        <v>5</v>
      </c>
      <c r="EJ49" s="12">
        <v>20</v>
      </c>
      <c r="EK49" s="12">
        <v>0</v>
      </c>
      <c r="EL49" s="12">
        <v>1</v>
      </c>
      <c r="EM49" s="12">
        <v>26</v>
      </c>
      <c r="EN49" s="12" t="s">
        <v>2780</v>
      </c>
      <c r="EO49" s="12">
        <v>2</v>
      </c>
      <c r="EP49" s="12">
        <v>1</v>
      </c>
      <c r="EQ49" s="12">
        <v>0</v>
      </c>
      <c r="ER49" s="12">
        <v>0</v>
      </c>
      <c r="ES49" s="12">
        <v>3</v>
      </c>
      <c r="ET49" s="12" t="s">
        <v>2780</v>
      </c>
      <c r="EU49" s="12">
        <v>0</v>
      </c>
      <c r="EV49" s="12">
        <v>3</v>
      </c>
      <c r="EW49" s="12">
        <v>0</v>
      </c>
      <c r="EX49" s="12">
        <v>0</v>
      </c>
      <c r="EY49" s="12">
        <v>3</v>
      </c>
      <c r="EZ49" s="12" t="s">
        <v>2272</v>
      </c>
      <c r="FA49" s="12">
        <v>0</v>
      </c>
      <c r="FB49" s="12">
        <v>6</v>
      </c>
      <c r="FC49" s="12">
        <v>0</v>
      </c>
      <c r="FD49" s="12">
        <v>0</v>
      </c>
      <c r="FE49" s="12">
        <v>6</v>
      </c>
      <c r="FF49" s="12" t="s">
        <v>2272</v>
      </c>
      <c r="FH49" s="12">
        <v>0</v>
      </c>
      <c r="FI49" s="12">
        <v>0</v>
      </c>
      <c r="FJ49" s="12">
        <v>0</v>
      </c>
      <c r="FK49" s="12">
        <v>0</v>
      </c>
      <c r="FL49" s="12">
        <v>0</v>
      </c>
      <c r="FM49" s="12" t="s">
        <v>2272</v>
      </c>
      <c r="FO49" s="12">
        <v>0</v>
      </c>
      <c r="FP49" s="12">
        <v>0</v>
      </c>
      <c r="FQ49" s="12">
        <v>0</v>
      </c>
      <c r="FR49" s="12">
        <v>0</v>
      </c>
      <c r="FS49" s="12">
        <v>0</v>
      </c>
      <c r="FT49" s="12" t="s">
        <v>2272</v>
      </c>
      <c r="FV49" s="12">
        <v>0</v>
      </c>
      <c r="FW49" s="12">
        <v>0</v>
      </c>
      <c r="FX49" s="12">
        <v>0</v>
      </c>
      <c r="FY49" s="12">
        <v>0</v>
      </c>
      <c r="FZ49" s="12">
        <v>0</v>
      </c>
      <c r="GA49" s="12" t="s">
        <v>2780</v>
      </c>
      <c r="GC49" s="12">
        <v>47</v>
      </c>
      <c r="GD49" s="12">
        <v>875</v>
      </c>
      <c r="GE49" s="12" t="s">
        <v>2272</v>
      </c>
      <c r="GI49" s="12" t="s">
        <v>2780</v>
      </c>
      <c r="GJ49" s="12">
        <v>111</v>
      </c>
      <c r="GM49" s="12" t="s">
        <v>2272</v>
      </c>
      <c r="GQ49" s="12" t="s">
        <v>2272</v>
      </c>
      <c r="GU49" s="12" t="s">
        <v>2272</v>
      </c>
      <c r="GY49" s="12" t="s">
        <v>2780</v>
      </c>
      <c r="GZ49" s="12">
        <v>166</v>
      </c>
      <c r="HA49" s="12">
        <v>94</v>
      </c>
      <c r="HB49" s="12">
        <v>106</v>
      </c>
      <c r="HC49" s="12" t="s">
        <v>2272</v>
      </c>
      <c r="HG49" s="12" t="s">
        <v>2272</v>
      </c>
      <c r="HK49" s="12" t="s">
        <v>2272</v>
      </c>
      <c r="HO49" s="12" t="s">
        <v>2272</v>
      </c>
    </row>
    <row r="50" spans="1:226" x14ac:dyDescent="0.2">
      <c r="A50" s="12" t="s">
        <v>1433</v>
      </c>
      <c r="B50" s="12">
        <v>221</v>
      </c>
      <c r="C50" s="12">
        <v>52</v>
      </c>
      <c r="D50" s="12" t="s">
        <v>1653</v>
      </c>
      <c r="E50" s="12" t="s">
        <v>1654</v>
      </c>
      <c r="F50" s="12" t="s">
        <v>1658</v>
      </c>
      <c r="G50" s="12">
        <v>0</v>
      </c>
      <c r="I50" s="12" t="s">
        <v>2272</v>
      </c>
      <c r="N50" s="12" t="s">
        <v>2272</v>
      </c>
      <c r="S50" s="12" t="s">
        <v>2272</v>
      </c>
      <c r="X50" s="12" t="s">
        <v>2272</v>
      </c>
      <c r="AC50" s="12" t="s">
        <v>2272</v>
      </c>
      <c r="AH50" s="12" t="s">
        <v>2272</v>
      </c>
      <c r="AM50" s="12" t="s">
        <v>2272</v>
      </c>
      <c r="AR50" s="12" t="s">
        <v>2272</v>
      </c>
      <c r="AZ50" s="12">
        <v>3</v>
      </c>
      <c r="BA50" s="12">
        <v>1</v>
      </c>
      <c r="BB50" s="12" t="s">
        <v>2272</v>
      </c>
      <c r="BC50" s="12">
        <v>0</v>
      </c>
      <c r="BD50" s="12">
        <v>0</v>
      </c>
      <c r="BE50" s="12">
        <v>0</v>
      </c>
      <c r="BF50" s="12">
        <v>0</v>
      </c>
      <c r="BG50" s="12">
        <v>0</v>
      </c>
      <c r="BH50" s="12" t="s">
        <v>2272</v>
      </c>
      <c r="BI50" s="12">
        <v>0</v>
      </c>
      <c r="BJ50" s="12">
        <v>0</v>
      </c>
      <c r="BK50" s="12">
        <v>0</v>
      </c>
      <c r="BL50" s="12">
        <v>0</v>
      </c>
      <c r="BM50" s="12">
        <v>0</v>
      </c>
      <c r="BN50" s="12" t="s">
        <v>2780</v>
      </c>
      <c r="BO50" s="12">
        <v>0</v>
      </c>
      <c r="BP50" s="12">
        <v>0</v>
      </c>
      <c r="BQ50" s="12">
        <v>0</v>
      </c>
      <c r="BR50" s="12">
        <v>48</v>
      </c>
      <c r="BS50" s="12">
        <v>48</v>
      </c>
      <c r="BT50" s="12" t="s">
        <v>2272</v>
      </c>
      <c r="BU50" s="12">
        <v>0</v>
      </c>
      <c r="BV50" s="12">
        <v>0</v>
      </c>
      <c r="BW50" s="12">
        <v>0</v>
      </c>
      <c r="BX50" s="12">
        <v>0</v>
      </c>
      <c r="BY50" s="12">
        <v>0</v>
      </c>
      <c r="BZ50" s="12" t="s">
        <v>2780</v>
      </c>
      <c r="CA50" s="12">
        <v>9</v>
      </c>
      <c r="CB50" s="12">
        <v>153</v>
      </c>
      <c r="CC50" s="12">
        <v>0</v>
      </c>
      <c r="CD50" s="12">
        <v>0</v>
      </c>
      <c r="CE50" s="12">
        <v>162</v>
      </c>
      <c r="CF50" s="12" t="s">
        <v>2780</v>
      </c>
      <c r="CG50" s="12">
        <v>6</v>
      </c>
      <c r="CH50" s="12">
        <v>84</v>
      </c>
      <c r="CI50" s="12">
        <v>0</v>
      </c>
      <c r="CJ50" s="12">
        <v>0</v>
      </c>
      <c r="CK50" s="12">
        <v>90</v>
      </c>
      <c r="CL50" s="12" t="s">
        <v>2780</v>
      </c>
      <c r="CM50" s="12">
        <v>7</v>
      </c>
      <c r="CN50" s="12">
        <v>10</v>
      </c>
      <c r="CO50" s="12">
        <v>0</v>
      </c>
      <c r="CP50" s="12">
        <v>0</v>
      </c>
      <c r="CQ50" s="12">
        <v>17</v>
      </c>
      <c r="CR50" s="12" t="s">
        <v>2780</v>
      </c>
      <c r="CS50" s="12">
        <v>0</v>
      </c>
      <c r="CT50" s="12">
        <v>0</v>
      </c>
      <c r="CU50" s="12">
        <v>0</v>
      </c>
      <c r="CV50" s="12">
        <v>0</v>
      </c>
      <c r="CW50" s="12">
        <v>0</v>
      </c>
      <c r="CX50" s="12" t="s">
        <v>2780</v>
      </c>
      <c r="CY50" s="12">
        <v>37</v>
      </c>
      <c r="CZ50" s="12">
        <v>0</v>
      </c>
      <c r="DA50" s="12">
        <v>0</v>
      </c>
      <c r="DB50" s="12">
        <v>0</v>
      </c>
      <c r="DC50" s="12">
        <v>37</v>
      </c>
      <c r="DD50" s="12" t="s">
        <v>2780</v>
      </c>
      <c r="DE50" s="12">
        <v>0</v>
      </c>
      <c r="DF50" s="12">
        <v>157</v>
      </c>
      <c r="DG50" s="12">
        <v>0</v>
      </c>
      <c r="DH50" s="12">
        <v>0</v>
      </c>
      <c r="DI50" s="12">
        <v>157</v>
      </c>
      <c r="DJ50" s="12" t="s">
        <v>2272</v>
      </c>
      <c r="DK50" s="12">
        <v>0</v>
      </c>
      <c r="DL50" s="12">
        <v>0</v>
      </c>
      <c r="DM50" s="12">
        <v>0</v>
      </c>
      <c r="DN50" s="12">
        <v>0</v>
      </c>
      <c r="DO50" s="12">
        <v>0</v>
      </c>
      <c r="DP50" s="12" t="s">
        <v>2272</v>
      </c>
      <c r="DQ50" s="12">
        <v>0</v>
      </c>
      <c r="DR50" s="12">
        <v>0</v>
      </c>
      <c r="DS50" s="12">
        <v>0</v>
      </c>
      <c r="DT50" s="12">
        <v>0</v>
      </c>
      <c r="DU50" s="12">
        <v>0</v>
      </c>
      <c r="DV50" s="12" t="s">
        <v>2780</v>
      </c>
      <c r="DW50" s="12">
        <v>73</v>
      </c>
      <c r="DX50" s="12">
        <v>385</v>
      </c>
      <c r="DY50" s="12">
        <v>0</v>
      </c>
      <c r="DZ50" s="12">
        <v>0</v>
      </c>
      <c r="EA50" s="12">
        <v>458</v>
      </c>
      <c r="EB50" s="12" t="s">
        <v>2780</v>
      </c>
      <c r="EC50" s="12">
        <v>0</v>
      </c>
      <c r="ED50" s="12">
        <v>0</v>
      </c>
      <c r="EE50" s="12">
        <v>0</v>
      </c>
      <c r="EF50" s="12">
        <v>0</v>
      </c>
      <c r="EG50" s="12">
        <v>0</v>
      </c>
      <c r="EH50" s="12" t="s">
        <v>2272</v>
      </c>
      <c r="EI50" s="12">
        <v>0</v>
      </c>
      <c r="EJ50" s="12">
        <v>0</v>
      </c>
      <c r="EK50" s="12">
        <v>0</v>
      </c>
      <c r="EL50" s="12">
        <v>0</v>
      </c>
      <c r="EM50" s="12">
        <v>0</v>
      </c>
      <c r="EN50" s="12" t="s">
        <v>2272</v>
      </c>
      <c r="EO50" s="12">
        <v>0</v>
      </c>
      <c r="EP50" s="12">
        <v>0</v>
      </c>
      <c r="EQ50" s="12">
        <v>0</v>
      </c>
      <c r="ER50" s="12">
        <v>0</v>
      </c>
      <c r="ES50" s="12">
        <v>0</v>
      </c>
      <c r="ET50" s="12" t="s">
        <v>2780</v>
      </c>
      <c r="EU50" s="12">
        <v>2</v>
      </c>
      <c r="EV50" s="12">
        <v>45</v>
      </c>
      <c r="EW50" s="12">
        <v>0</v>
      </c>
      <c r="EX50" s="12">
        <v>0</v>
      </c>
      <c r="EY50" s="12">
        <v>47</v>
      </c>
      <c r="EZ50" s="12" t="s">
        <v>2272</v>
      </c>
      <c r="FA50" s="12">
        <v>0</v>
      </c>
      <c r="FB50" s="12">
        <v>0</v>
      </c>
      <c r="FC50" s="12">
        <v>0</v>
      </c>
      <c r="FD50" s="12">
        <v>0</v>
      </c>
      <c r="FE50" s="12">
        <v>0</v>
      </c>
      <c r="FH50" s="12">
        <v>0</v>
      </c>
      <c r="FI50" s="12">
        <v>0</v>
      </c>
      <c r="FJ50" s="12">
        <v>0</v>
      </c>
      <c r="FK50" s="12">
        <v>0</v>
      </c>
      <c r="FL50" s="12">
        <v>0</v>
      </c>
      <c r="FO50" s="12">
        <v>0</v>
      </c>
      <c r="FP50" s="12">
        <v>0</v>
      </c>
      <c r="FQ50" s="12">
        <v>0</v>
      </c>
      <c r="FR50" s="12">
        <v>0</v>
      </c>
      <c r="FS50" s="12">
        <v>0</v>
      </c>
      <c r="FV50" s="12">
        <v>0</v>
      </c>
      <c r="FW50" s="12">
        <v>0</v>
      </c>
      <c r="FX50" s="12">
        <v>0</v>
      </c>
      <c r="FY50" s="12">
        <v>0</v>
      </c>
      <c r="FZ50" s="12">
        <v>0</v>
      </c>
      <c r="GA50" s="12" t="s">
        <v>2780</v>
      </c>
      <c r="GC50" s="12">
        <v>440</v>
      </c>
      <c r="GD50" s="12">
        <v>1797</v>
      </c>
      <c r="GE50" s="12" t="s">
        <v>2272</v>
      </c>
      <c r="GI50" s="12" t="s">
        <v>2780</v>
      </c>
      <c r="GK50" s="12">
        <v>31</v>
      </c>
      <c r="GM50" s="12" t="s">
        <v>2272</v>
      </c>
      <c r="GQ50" s="12" t="s">
        <v>2780</v>
      </c>
      <c r="GR50" s="12">
        <v>491</v>
      </c>
      <c r="GT50" s="12">
        <v>660</v>
      </c>
      <c r="GU50" s="12" t="s">
        <v>2272</v>
      </c>
      <c r="GY50" s="12" t="s">
        <v>2780</v>
      </c>
      <c r="GZ50" s="12">
        <v>522</v>
      </c>
      <c r="HB50" s="12">
        <v>3008</v>
      </c>
      <c r="HC50" s="12" t="s">
        <v>2272</v>
      </c>
      <c r="HG50" s="12" t="s">
        <v>2780</v>
      </c>
      <c r="HH50" s="12">
        <v>173</v>
      </c>
      <c r="HJ50" s="12">
        <v>1874</v>
      </c>
      <c r="HK50" s="12" t="s">
        <v>2272</v>
      </c>
      <c r="HO50" s="12" t="s">
        <v>2780</v>
      </c>
      <c r="HQ50" s="12">
        <v>16</v>
      </c>
    </row>
    <row r="51" spans="1:226" x14ac:dyDescent="0.2">
      <c r="A51" s="12" t="s">
        <v>1433</v>
      </c>
      <c r="B51" s="12">
        <v>222</v>
      </c>
      <c r="C51" s="12">
        <v>54</v>
      </c>
      <c r="D51" s="12" t="s">
        <v>1659</v>
      </c>
      <c r="E51" s="12" t="s">
        <v>1660</v>
      </c>
      <c r="F51" s="12" t="s">
        <v>1664</v>
      </c>
      <c r="G51" s="12">
        <v>0</v>
      </c>
      <c r="I51" s="12" t="s">
        <v>2272</v>
      </c>
      <c r="N51" s="12" t="s">
        <v>2272</v>
      </c>
      <c r="S51" s="12" t="s">
        <v>2272</v>
      </c>
      <c r="X51" s="12" t="s">
        <v>2272</v>
      </c>
      <c r="AC51" s="12" t="s">
        <v>2272</v>
      </c>
      <c r="AH51" s="12" t="s">
        <v>2272</v>
      </c>
      <c r="AM51" s="12" t="s">
        <v>2272</v>
      </c>
      <c r="AR51" s="12" t="s">
        <v>2272</v>
      </c>
      <c r="AV51" s="12">
        <v>0</v>
      </c>
      <c r="AW51" s="12">
        <v>0</v>
      </c>
      <c r="AX51" s="12">
        <v>0</v>
      </c>
      <c r="AY51" s="12">
        <v>0</v>
      </c>
      <c r="AZ51" s="12">
        <v>5</v>
      </c>
      <c r="BA51" s="12">
        <v>0</v>
      </c>
      <c r="BB51" s="12" t="s">
        <v>2272</v>
      </c>
      <c r="BC51" s="12">
        <v>0</v>
      </c>
      <c r="BD51" s="12">
        <v>0</v>
      </c>
      <c r="BE51" s="12">
        <v>0</v>
      </c>
      <c r="BF51" s="12">
        <v>0</v>
      </c>
      <c r="BG51" s="12">
        <v>0</v>
      </c>
      <c r="BH51" s="12" t="s">
        <v>2272</v>
      </c>
      <c r="BI51" s="12">
        <v>0</v>
      </c>
      <c r="BJ51" s="12">
        <v>0</v>
      </c>
      <c r="BK51" s="12">
        <v>0</v>
      </c>
      <c r="BL51" s="12">
        <v>0</v>
      </c>
      <c r="BM51" s="12">
        <v>0</v>
      </c>
      <c r="BN51" s="12" t="s">
        <v>2272</v>
      </c>
      <c r="BO51" s="12">
        <v>0</v>
      </c>
      <c r="BP51" s="12">
        <v>0</v>
      </c>
      <c r="BQ51" s="12">
        <v>0</v>
      </c>
      <c r="BR51" s="12">
        <v>0</v>
      </c>
      <c r="BS51" s="12">
        <v>0</v>
      </c>
      <c r="BT51" s="12" t="s">
        <v>2780</v>
      </c>
      <c r="BU51" s="12">
        <v>3</v>
      </c>
      <c r="BV51" s="12">
        <v>160</v>
      </c>
      <c r="BW51" s="12">
        <v>0</v>
      </c>
      <c r="BX51" s="12">
        <v>136</v>
      </c>
      <c r="BY51" s="12">
        <v>299</v>
      </c>
      <c r="BZ51" s="12" t="s">
        <v>2780</v>
      </c>
      <c r="CA51" s="12">
        <v>444</v>
      </c>
      <c r="CB51" s="12">
        <v>3589</v>
      </c>
      <c r="CC51" s="12">
        <v>0</v>
      </c>
      <c r="CD51" s="12">
        <v>17</v>
      </c>
      <c r="CE51" s="12">
        <v>4050</v>
      </c>
      <c r="CF51" s="12" t="s">
        <v>2780</v>
      </c>
      <c r="CG51" s="12">
        <v>733</v>
      </c>
      <c r="CH51" s="12">
        <v>1037</v>
      </c>
      <c r="CI51" s="12">
        <v>5</v>
      </c>
      <c r="CJ51" s="12">
        <v>16</v>
      </c>
      <c r="CK51" s="12">
        <v>1791</v>
      </c>
      <c r="CL51" s="12" t="s">
        <v>2272</v>
      </c>
      <c r="CM51" s="12">
        <v>0</v>
      </c>
      <c r="CN51" s="12">
        <v>0</v>
      </c>
      <c r="CO51" s="12">
        <v>0</v>
      </c>
      <c r="CP51" s="12">
        <v>0</v>
      </c>
      <c r="CQ51" s="12">
        <v>0</v>
      </c>
      <c r="CR51" s="12" t="s">
        <v>2272</v>
      </c>
      <c r="CS51" s="12">
        <v>0</v>
      </c>
      <c r="CT51" s="12">
        <v>0</v>
      </c>
      <c r="CU51" s="12">
        <v>0</v>
      </c>
      <c r="CV51" s="12">
        <v>0</v>
      </c>
      <c r="CW51" s="12">
        <v>0</v>
      </c>
      <c r="CX51" s="12" t="s">
        <v>2780</v>
      </c>
      <c r="CY51" s="12">
        <v>116</v>
      </c>
      <c r="CZ51" s="12">
        <v>286</v>
      </c>
      <c r="DA51" s="12">
        <v>0</v>
      </c>
      <c r="DB51" s="12">
        <v>2</v>
      </c>
      <c r="DC51" s="12">
        <v>404</v>
      </c>
      <c r="DD51" s="12" t="s">
        <v>2780</v>
      </c>
      <c r="DE51" s="12">
        <v>0</v>
      </c>
      <c r="DF51" s="12">
        <v>426</v>
      </c>
      <c r="DG51" s="12">
        <v>0</v>
      </c>
      <c r="DH51" s="12">
        <v>0</v>
      </c>
      <c r="DI51" s="12">
        <v>426</v>
      </c>
      <c r="DJ51" s="12" t="s">
        <v>2272</v>
      </c>
      <c r="DK51" s="12">
        <v>0</v>
      </c>
      <c r="DL51" s="12">
        <v>0</v>
      </c>
      <c r="DM51" s="12">
        <v>0</v>
      </c>
      <c r="DN51" s="12">
        <v>0</v>
      </c>
      <c r="DO51" s="12">
        <v>0</v>
      </c>
      <c r="DP51" s="12" t="s">
        <v>2780</v>
      </c>
      <c r="DQ51" s="12">
        <v>0</v>
      </c>
      <c r="DR51" s="12">
        <v>6</v>
      </c>
      <c r="DS51" s="12">
        <v>0</v>
      </c>
      <c r="DT51" s="12">
        <v>0</v>
      </c>
      <c r="DU51" s="12">
        <v>6</v>
      </c>
      <c r="DV51" s="12" t="s">
        <v>2780</v>
      </c>
      <c r="DW51" s="12">
        <v>184</v>
      </c>
      <c r="DX51" s="12">
        <v>593</v>
      </c>
      <c r="DY51" s="12">
        <v>0</v>
      </c>
      <c r="DZ51" s="12">
        <v>27</v>
      </c>
      <c r="EA51" s="12">
        <v>804</v>
      </c>
      <c r="EB51" s="12" t="s">
        <v>2272</v>
      </c>
      <c r="EC51" s="12">
        <v>0</v>
      </c>
      <c r="ED51" s="12">
        <v>0</v>
      </c>
      <c r="EE51" s="12">
        <v>0</v>
      </c>
      <c r="EF51" s="12">
        <v>0</v>
      </c>
      <c r="EG51" s="12">
        <v>0</v>
      </c>
      <c r="EH51" s="12" t="s">
        <v>2272</v>
      </c>
      <c r="EI51" s="12">
        <v>0</v>
      </c>
      <c r="EJ51" s="12">
        <v>0</v>
      </c>
      <c r="EK51" s="12">
        <v>0</v>
      </c>
      <c r="EL51" s="12">
        <v>0</v>
      </c>
      <c r="EM51" s="12">
        <v>0</v>
      </c>
      <c r="EN51" s="12" t="s">
        <v>2780</v>
      </c>
      <c r="EO51" s="12">
        <v>9</v>
      </c>
      <c r="EP51" s="12">
        <v>12</v>
      </c>
      <c r="EQ51" s="12">
        <v>0</v>
      </c>
      <c r="ER51" s="12">
        <v>0</v>
      </c>
      <c r="ES51" s="12">
        <v>21</v>
      </c>
      <c r="ET51" s="12" t="s">
        <v>2780</v>
      </c>
      <c r="EU51" s="12">
        <v>93</v>
      </c>
      <c r="EV51" s="12">
        <v>568</v>
      </c>
      <c r="EW51" s="12">
        <v>0</v>
      </c>
      <c r="EX51" s="12">
        <v>4</v>
      </c>
      <c r="EY51" s="12">
        <v>665</v>
      </c>
      <c r="EZ51" s="12" t="s">
        <v>2780</v>
      </c>
      <c r="FA51" s="12">
        <v>48</v>
      </c>
      <c r="FB51" s="12">
        <v>35</v>
      </c>
      <c r="FC51" s="12">
        <v>0</v>
      </c>
      <c r="FD51" s="12">
        <v>0</v>
      </c>
      <c r="FE51" s="12">
        <v>83</v>
      </c>
      <c r="FF51" s="12" t="s">
        <v>2780</v>
      </c>
      <c r="FG51" s="12" t="s">
        <v>4872</v>
      </c>
      <c r="FH51" s="12">
        <v>18</v>
      </c>
      <c r="FI51" s="12">
        <v>21</v>
      </c>
      <c r="FJ51" s="12">
        <v>0</v>
      </c>
      <c r="FK51" s="12">
        <v>0</v>
      </c>
      <c r="FL51" s="12">
        <v>39</v>
      </c>
      <c r="FO51" s="12">
        <v>0</v>
      </c>
      <c r="FP51" s="12">
        <v>0</v>
      </c>
      <c r="FQ51" s="12">
        <v>0</v>
      </c>
      <c r="FR51" s="12">
        <v>0</v>
      </c>
      <c r="FS51" s="12">
        <v>0</v>
      </c>
      <c r="FV51" s="12">
        <v>0</v>
      </c>
      <c r="FW51" s="12">
        <v>0</v>
      </c>
      <c r="FX51" s="12">
        <v>0</v>
      </c>
      <c r="FY51" s="12">
        <v>0</v>
      </c>
      <c r="FZ51" s="12">
        <v>0</v>
      </c>
      <c r="GA51" s="12" t="s">
        <v>2272</v>
      </c>
      <c r="GE51" s="12" t="s">
        <v>2272</v>
      </c>
      <c r="GI51" s="12" t="s">
        <v>2780</v>
      </c>
      <c r="GJ51" s="12">
        <v>1558</v>
      </c>
      <c r="GK51" s="12">
        <v>169</v>
      </c>
      <c r="GL51" s="12">
        <v>169</v>
      </c>
      <c r="GM51" s="12" t="s">
        <v>2272</v>
      </c>
      <c r="GQ51" s="12" t="s">
        <v>2780</v>
      </c>
      <c r="GR51" s="12">
        <v>1978</v>
      </c>
      <c r="GS51" s="12">
        <v>2208</v>
      </c>
      <c r="GT51" s="12">
        <v>5815</v>
      </c>
      <c r="GU51" s="12" t="s">
        <v>2272</v>
      </c>
      <c r="GY51" s="12" t="s">
        <v>2780</v>
      </c>
      <c r="GZ51" s="12">
        <v>2039</v>
      </c>
      <c r="HA51" s="12">
        <v>3624</v>
      </c>
      <c r="HB51" s="12">
        <v>13811</v>
      </c>
      <c r="HC51" s="12" t="s">
        <v>2272</v>
      </c>
      <c r="HG51" s="12" t="s">
        <v>2780</v>
      </c>
      <c r="HH51" s="12">
        <v>665</v>
      </c>
      <c r="HI51" s="12">
        <v>1861</v>
      </c>
      <c r="HJ51" s="12">
        <v>4485</v>
      </c>
      <c r="HK51" s="12" t="s">
        <v>2272</v>
      </c>
      <c r="HO51" s="12" t="s">
        <v>2272</v>
      </c>
    </row>
    <row r="52" spans="1:226" x14ac:dyDescent="0.2">
      <c r="A52" s="12" t="s">
        <v>1433</v>
      </c>
      <c r="B52" s="12">
        <v>224</v>
      </c>
      <c r="C52" s="12">
        <v>73</v>
      </c>
      <c r="D52" s="12" t="s">
        <v>1665</v>
      </c>
      <c r="E52" s="12" t="s">
        <v>1666</v>
      </c>
      <c r="F52" s="12" t="s">
        <v>1670</v>
      </c>
      <c r="G52" s="12">
        <v>2</v>
      </c>
      <c r="I52" s="12" t="s">
        <v>2780</v>
      </c>
      <c r="J52" s="12">
        <v>166</v>
      </c>
      <c r="K52" s="12">
        <v>359</v>
      </c>
      <c r="N52" s="12" t="s">
        <v>2780</v>
      </c>
      <c r="O52" s="12">
        <v>131</v>
      </c>
      <c r="P52" s="12">
        <v>100</v>
      </c>
      <c r="S52" s="12" t="s">
        <v>2272</v>
      </c>
      <c r="X52" s="12" t="s">
        <v>2780</v>
      </c>
      <c r="Y52" s="12">
        <v>48</v>
      </c>
      <c r="Z52" s="12">
        <v>104</v>
      </c>
      <c r="AC52" s="12" t="s">
        <v>2780</v>
      </c>
      <c r="AD52" s="12">
        <v>2</v>
      </c>
      <c r="AE52" s="12">
        <v>12</v>
      </c>
      <c r="AH52" s="12" t="s">
        <v>2780</v>
      </c>
      <c r="AI52" s="12">
        <v>2</v>
      </c>
      <c r="AJ52" s="12">
        <v>1</v>
      </c>
      <c r="AM52" s="12" t="s">
        <v>2780</v>
      </c>
      <c r="AN52" s="12">
        <v>2</v>
      </c>
      <c r="AR52" s="12" t="s">
        <v>2272</v>
      </c>
      <c r="AX52" s="12">
        <v>4</v>
      </c>
      <c r="AZ52" s="12">
        <v>6</v>
      </c>
      <c r="BA52" s="12">
        <v>3</v>
      </c>
      <c r="BB52" s="12" t="s">
        <v>2272</v>
      </c>
      <c r="BC52" s="12">
        <v>0</v>
      </c>
      <c r="BD52" s="12">
        <v>0</v>
      </c>
      <c r="BE52" s="12">
        <v>0</v>
      </c>
      <c r="BF52" s="12">
        <v>0</v>
      </c>
      <c r="BG52" s="12">
        <v>0</v>
      </c>
      <c r="BH52" s="12" t="s">
        <v>2272</v>
      </c>
      <c r="BI52" s="12">
        <v>0</v>
      </c>
      <c r="BJ52" s="12">
        <v>0</v>
      </c>
      <c r="BK52" s="12">
        <v>0</v>
      </c>
      <c r="BL52" s="12">
        <v>0</v>
      </c>
      <c r="BM52" s="12">
        <v>0</v>
      </c>
      <c r="BN52" s="12" t="s">
        <v>2272</v>
      </c>
      <c r="BO52" s="12">
        <v>0</v>
      </c>
      <c r="BP52" s="12">
        <v>0</v>
      </c>
      <c r="BQ52" s="12">
        <v>0</v>
      </c>
      <c r="BR52" s="12">
        <v>0</v>
      </c>
      <c r="BS52" s="12">
        <v>0</v>
      </c>
      <c r="BT52" s="12" t="s">
        <v>2780</v>
      </c>
      <c r="BU52" s="12">
        <v>2</v>
      </c>
      <c r="BV52" s="12">
        <v>82</v>
      </c>
      <c r="BW52" s="12">
        <v>0</v>
      </c>
      <c r="BX52" s="12">
        <v>70</v>
      </c>
      <c r="BY52" s="12">
        <v>154</v>
      </c>
      <c r="BZ52" s="12" t="s">
        <v>2780</v>
      </c>
      <c r="CA52" s="12">
        <v>0</v>
      </c>
      <c r="CB52" s="12">
        <v>0</v>
      </c>
      <c r="CC52" s="12">
        <v>0</v>
      </c>
      <c r="CD52" s="12">
        <v>0</v>
      </c>
      <c r="CE52" s="12">
        <v>0</v>
      </c>
      <c r="CF52" s="12" t="s">
        <v>2780</v>
      </c>
      <c r="CG52" s="12">
        <v>358</v>
      </c>
      <c r="CH52" s="12">
        <v>1326</v>
      </c>
      <c r="CI52" s="12">
        <v>0</v>
      </c>
      <c r="CJ52" s="12">
        <v>5</v>
      </c>
      <c r="CK52" s="12">
        <v>1689</v>
      </c>
      <c r="CL52" s="12" t="s">
        <v>2780</v>
      </c>
      <c r="CM52" s="12">
        <v>43</v>
      </c>
      <c r="CN52" s="12">
        <v>519</v>
      </c>
      <c r="CO52" s="12">
        <v>6</v>
      </c>
      <c r="CP52" s="12">
        <v>0</v>
      </c>
      <c r="CQ52" s="12">
        <v>568</v>
      </c>
      <c r="CR52" s="12" t="s">
        <v>2780</v>
      </c>
      <c r="CS52" s="12">
        <v>0</v>
      </c>
      <c r="CT52" s="12">
        <v>0</v>
      </c>
      <c r="CU52" s="12">
        <v>0</v>
      </c>
      <c r="CV52" s="12">
        <v>0</v>
      </c>
      <c r="CW52" s="12">
        <v>0</v>
      </c>
      <c r="CX52" s="12" t="s">
        <v>2780</v>
      </c>
      <c r="CY52" s="12">
        <v>0</v>
      </c>
      <c r="CZ52" s="12">
        <v>0</v>
      </c>
      <c r="DA52" s="12">
        <v>0</v>
      </c>
      <c r="DB52" s="12">
        <v>0</v>
      </c>
      <c r="DC52" s="12">
        <v>0</v>
      </c>
      <c r="DD52" s="12" t="s">
        <v>2780</v>
      </c>
      <c r="DE52" s="12">
        <v>0</v>
      </c>
      <c r="DF52" s="12">
        <v>1277</v>
      </c>
      <c r="DG52" s="12">
        <v>0</v>
      </c>
      <c r="DH52" s="12">
        <v>0</v>
      </c>
      <c r="DI52" s="12">
        <v>1277</v>
      </c>
      <c r="DJ52" s="12" t="s">
        <v>2780</v>
      </c>
      <c r="DK52" s="12">
        <v>0</v>
      </c>
      <c r="DL52" s="12">
        <v>0</v>
      </c>
      <c r="DM52" s="12">
        <v>0</v>
      </c>
      <c r="DN52" s="12">
        <v>0</v>
      </c>
      <c r="DO52" s="12">
        <v>0</v>
      </c>
      <c r="DP52" s="12" t="s">
        <v>2780</v>
      </c>
      <c r="DQ52" s="12">
        <v>0</v>
      </c>
      <c r="DR52" s="12">
        <v>200</v>
      </c>
      <c r="DS52" s="12">
        <v>0</v>
      </c>
      <c r="DT52" s="12">
        <v>239</v>
      </c>
      <c r="DU52" s="12">
        <v>439</v>
      </c>
      <c r="DV52" s="12" t="s">
        <v>2780</v>
      </c>
      <c r="DW52" s="12">
        <v>367</v>
      </c>
      <c r="DX52" s="12">
        <v>837</v>
      </c>
      <c r="DY52" s="12">
        <v>0</v>
      </c>
      <c r="DZ52" s="12">
        <v>0</v>
      </c>
      <c r="EA52" s="12">
        <v>1204</v>
      </c>
      <c r="EB52" s="12" t="s">
        <v>2780</v>
      </c>
      <c r="EC52" s="12">
        <v>0</v>
      </c>
      <c r="ED52" s="12">
        <v>0</v>
      </c>
      <c r="EE52" s="12">
        <v>0</v>
      </c>
      <c r="EF52" s="12">
        <v>0</v>
      </c>
      <c r="EG52" s="12">
        <v>0</v>
      </c>
      <c r="EH52" s="12" t="s">
        <v>2780</v>
      </c>
      <c r="EI52" s="12">
        <v>33</v>
      </c>
      <c r="EJ52" s="12">
        <v>161</v>
      </c>
      <c r="EK52" s="12">
        <v>0</v>
      </c>
      <c r="EL52" s="12">
        <v>0</v>
      </c>
      <c r="EM52" s="12">
        <v>194</v>
      </c>
      <c r="EN52" s="12" t="s">
        <v>2780</v>
      </c>
      <c r="EO52" s="12">
        <v>0</v>
      </c>
      <c r="EP52" s="12">
        <v>0</v>
      </c>
      <c r="EQ52" s="12">
        <v>0</v>
      </c>
      <c r="ER52" s="12">
        <v>0</v>
      </c>
      <c r="ES52" s="12">
        <v>0</v>
      </c>
      <c r="ET52" s="12" t="s">
        <v>2780</v>
      </c>
      <c r="EU52" s="12">
        <v>133</v>
      </c>
      <c r="EV52" s="12">
        <v>819</v>
      </c>
      <c r="EW52" s="12">
        <v>0</v>
      </c>
      <c r="EX52" s="12">
        <v>0</v>
      </c>
      <c r="EY52" s="12">
        <v>952</v>
      </c>
      <c r="EZ52" s="12" t="s">
        <v>2780</v>
      </c>
      <c r="FA52" s="12">
        <v>0</v>
      </c>
      <c r="FB52" s="12">
        <v>0</v>
      </c>
      <c r="FC52" s="12">
        <v>0</v>
      </c>
      <c r="FD52" s="12">
        <v>0</v>
      </c>
      <c r="FE52" s="12">
        <v>0</v>
      </c>
      <c r="FF52" s="12" t="s">
        <v>2272</v>
      </c>
      <c r="FH52" s="12">
        <v>0</v>
      </c>
      <c r="FI52" s="12">
        <v>0</v>
      </c>
      <c r="FJ52" s="12">
        <v>0</v>
      </c>
      <c r="FK52" s="12">
        <v>0</v>
      </c>
      <c r="FL52" s="12">
        <v>0</v>
      </c>
      <c r="FM52" s="12" t="s">
        <v>2272</v>
      </c>
      <c r="FO52" s="12">
        <v>0</v>
      </c>
      <c r="FP52" s="12">
        <v>0</v>
      </c>
      <c r="FQ52" s="12">
        <v>0</v>
      </c>
      <c r="FR52" s="12">
        <v>0</v>
      </c>
      <c r="FS52" s="12">
        <v>0</v>
      </c>
      <c r="FT52" s="12" t="s">
        <v>2272</v>
      </c>
      <c r="FV52" s="12">
        <v>0</v>
      </c>
      <c r="FW52" s="12">
        <v>0</v>
      </c>
      <c r="FX52" s="12">
        <v>0</v>
      </c>
      <c r="FY52" s="12">
        <v>0</v>
      </c>
      <c r="FZ52" s="12">
        <v>0</v>
      </c>
      <c r="GA52" s="12" t="s">
        <v>2780</v>
      </c>
      <c r="GB52" s="12">
        <v>243</v>
      </c>
      <c r="GC52" s="12">
        <v>252</v>
      </c>
      <c r="GD52" s="12">
        <v>4810</v>
      </c>
      <c r="GE52" s="12" t="s">
        <v>2272</v>
      </c>
      <c r="GI52" s="12" t="s">
        <v>2780</v>
      </c>
      <c r="GJ52" s="12">
        <v>6873</v>
      </c>
      <c r="GM52" s="12" t="s">
        <v>2780</v>
      </c>
      <c r="GN52" s="12">
        <v>225</v>
      </c>
      <c r="GO52" s="12">
        <v>14</v>
      </c>
      <c r="GP52" s="12">
        <v>14</v>
      </c>
      <c r="GQ52" s="12" t="s">
        <v>2780</v>
      </c>
      <c r="GR52" s="12">
        <v>1590</v>
      </c>
      <c r="GS52" s="12">
        <v>284</v>
      </c>
      <c r="GT52" s="12">
        <v>466</v>
      </c>
      <c r="GU52" s="12" t="s">
        <v>2780</v>
      </c>
      <c r="GV52" s="12">
        <v>9</v>
      </c>
      <c r="GY52" s="12" t="s">
        <v>2780</v>
      </c>
      <c r="GZ52" s="12">
        <v>2960</v>
      </c>
      <c r="HA52" s="12">
        <v>812</v>
      </c>
      <c r="HB52" s="12">
        <v>1407</v>
      </c>
      <c r="HC52" s="12" t="s">
        <v>2780</v>
      </c>
      <c r="HD52" s="12">
        <v>4</v>
      </c>
      <c r="HE52" s="12">
        <v>1</v>
      </c>
      <c r="HF52" s="12">
        <v>1</v>
      </c>
      <c r="HG52" s="12" t="s">
        <v>2780</v>
      </c>
      <c r="HH52" s="12">
        <v>687</v>
      </c>
      <c r="HI52" s="12">
        <v>330</v>
      </c>
      <c r="HJ52" s="12">
        <v>579</v>
      </c>
      <c r="HK52" s="12" t="s">
        <v>2272</v>
      </c>
      <c r="HO52" s="12" t="s">
        <v>2780</v>
      </c>
      <c r="HQ52" s="12">
        <v>3</v>
      </c>
      <c r="HR52" s="12">
        <v>3</v>
      </c>
    </row>
    <row r="53" spans="1:226" x14ac:dyDescent="0.2">
      <c r="A53" s="12" t="s">
        <v>1433</v>
      </c>
      <c r="B53" s="12">
        <v>226</v>
      </c>
      <c r="C53" s="12">
        <v>140</v>
      </c>
      <c r="D53" s="12" t="s">
        <v>1671</v>
      </c>
      <c r="E53" s="12" t="s">
        <v>1672</v>
      </c>
      <c r="F53" s="12" t="s">
        <v>1676</v>
      </c>
      <c r="G53" s="12">
        <v>6</v>
      </c>
      <c r="H53" s="156">
        <v>21916</v>
      </c>
      <c r="I53" s="12" t="s">
        <v>2780</v>
      </c>
      <c r="J53" s="12">
        <v>818</v>
      </c>
      <c r="K53" s="12">
        <v>1043</v>
      </c>
      <c r="M53" s="12">
        <v>1</v>
      </c>
      <c r="N53" s="12" t="s">
        <v>2780</v>
      </c>
      <c r="O53" s="12">
        <v>431</v>
      </c>
      <c r="P53" s="12">
        <v>432</v>
      </c>
      <c r="S53" s="12" t="s">
        <v>2780</v>
      </c>
      <c r="T53" s="12">
        <v>9</v>
      </c>
      <c r="U53" s="12">
        <v>149</v>
      </c>
      <c r="W53" s="12">
        <v>2</v>
      </c>
      <c r="X53" s="12" t="s">
        <v>2780</v>
      </c>
      <c r="Y53" s="12">
        <v>18</v>
      </c>
      <c r="Z53" s="12">
        <v>305</v>
      </c>
      <c r="AB53" s="12">
        <v>1</v>
      </c>
      <c r="AC53" s="12" t="s">
        <v>2780</v>
      </c>
      <c r="AD53" s="12">
        <v>2213</v>
      </c>
      <c r="AE53" s="12">
        <v>2241</v>
      </c>
      <c r="AF53" s="12">
        <v>42</v>
      </c>
      <c r="AG53" s="12">
        <v>30</v>
      </c>
      <c r="AH53" s="12" t="s">
        <v>2780</v>
      </c>
      <c r="AI53" s="12">
        <v>328</v>
      </c>
      <c r="AJ53" s="12">
        <v>531</v>
      </c>
      <c r="AK53" s="12">
        <v>14</v>
      </c>
      <c r="AL53" s="12">
        <v>2</v>
      </c>
      <c r="AM53" s="12" t="s">
        <v>2780</v>
      </c>
      <c r="AN53" s="12">
        <v>365</v>
      </c>
      <c r="AO53" s="12">
        <v>157</v>
      </c>
      <c r="AP53" s="12">
        <v>54</v>
      </c>
      <c r="AQ53" s="12">
        <v>20</v>
      </c>
      <c r="AR53" s="12" t="s">
        <v>2780</v>
      </c>
      <c r="AS53" s="12">
        <v>3</v>
      </c>
      <c r="AT53" s="12">
        <v>358</v>
      </c>
      <c r="AV53" s="12">
        <v>0</v>
      </c>
      <c r="AW53" s="12">
        <v>0</v>
      </c>
      <c r="AX53" s="12">
        <v>11</v>
      </c>
      <c r="AY53" s="12">
        <v>0</v>
      </c>
      <c r="AZ53" s="12">
        <v>43</v>
      </c>
      <c r="BA53" s="12">
        <v>2</v>
      </c>
      <c r="BB53" s="12" t="s">
        <v>2272</v>
      </c>
      <c r="BC53" s="12">
        <v>0</v>
      </c>
      <c r="BD53" s="12">
        <v>0</v>
      </c>
      <c r="BE53" s="12">
        <v>0</v>
      </c>
      <c r="BF53" s="12">
        <v>0</v>
      </c>
      <c r="BG53" s="12">
        <v>0</v>
      </c>
      <c r="BH53" s="12" t="s">
        <v>2780</v>
      </c>
      <c r="BI53" s="12">
        <v>225</v>
      </c>
      <c r="BJ53" s="12">
        <v>1762</v>
      </c>
      <c r="BK53" s="12">
        <v>120</v>
      </c>
      <c r="BL53" s="12">
        <v>11</v>
      </c>
      <c r="BM53" s="12">
        <v>2118</v>
      </c>
      <c r="BN53" s="12" t="s">
        <v>2780</v>
      </c>
      <c r="BO53" s="12">
        <v>23</v>
      </c>
      <c r="BP53" s="12">
        <v>47</v>
      </c>
      <c r="BQ53" s="12">
        <v>11</v>
      </c>
      <c r="BR53" s="12">
        <v>1739</v>
      </c>
      <c r="BS53" s="12">
        <v>1820</v>
      </c>
      <c r="BT53" s="12" t="s">
        <v>2780</v>
      </c>
      <c r="BU53" s="12">
        <v>37</v>
      </c>
      <c r="BV53" s="12">
        <v>181</v>
      </c>
      <c r="BW53" s="12">
        <v>49</v>
      </c>
      <c r="BX53" s="12">
        <v>3245</v>
      </c>
      <c r="BY53" s="12">
        <v>3512</v>
      </c>
      <c r="BZ53" s="12" t="s">
        <v>2780</v>
      </c>
      <c r="CA53" s="12">
        <v>141</v>
      </c>
      <c r="CB53" s="12">
        <v>67</v>
      </c>
      <c r="CC53" s="12">
        <v>10</v>
      </c>
      <c r="CD53" s="12">
        <v>8</v>
      </c>
      <c r="CE53" s="12">
        <v>226</v>
      </c>
      <c r="CF53" s="12" t="s">
        <v>2780</v>
      </c>
      <c r="CG53" s="12">
        <v>2766</v>
      </c>
      <c r="CH53" s="12">
        <v>3180</v>
      </c>
      <c r="CI53" s="12">
        <v>572</v>
      </c>
      <c r="CJ53" s="12">
        <v>1126</v>
      </c>
      <c r="CK53" s="12">
        <v>7644</v>
      </c>
      <c r="CL53" s="12" t="s">
        <v>2780</v>
      </c>
      <c r="CM53" s="12">
        <v>224</v>
      </c>
      <c r="CN53" s="12">
        <v>1449</v>
      </c>
      <c r="CO53" s="12">
        <v>17</v>
      </c>
      <c r="CP53" s="12">
        <v>92</v>
      </c>
      <c r="CQ53" s="12">
        <v>1782</v>
      </c>
      <c r="CR53" s="12" t="s">
        <v>2780</v>
      </c>
      <c r="CS53" s="12">
        <v>1087</v>
      </c>
      <c r="CT53" s="12">
        <v>770</v>
      </c>
      <c r="CU53" s="12">
        <v>191</v>
      </c>
      <c r="CV53" s="12">
        <v>95</v>
      </c>
      <c r="CW53" s="12">
        <v>2143</v>
      </c>
      <c r="CX53" s="12" t="s">
        <v>2780</v>
      </c>
      <c r="CY53" s="12">
        <v>744</v>
      </c>
      <c r="CZ53" s="12">
        <v>226</v>
      </c>
      <c r="DA53" s="12">
        <v>49</v>
      </c>
      <c r="DB53" s="12">
        <v>7</v>
      </c>
      <c r="DC53" s="12">
        <v>1026</v>
      </c>
      <c r="DD53" s="12" t="s">
        <v>2780</v>
      </c>
      <c r="DE53" s="12">
        <v>28</v>
      </c>
      <c r="DF53" s="12">
        <v>809</v>
      </c>
      <c r="DG53" s="12">
        <v>6</v>
      </c>
      <c r="DH53" s="12">
        <v>158</v>
      </c>
      <c r="DI53" s="12">
        <v>1001</v>
      </c>
      <c r="DJ53" s="12" t="s">
        <v>2780</v>
      </c>
      <c r="DK53" s="12">
        <v>3</v>
      </c>
      <c r="DL53" s="12">
        <v>1</v>
      </c>
      <c r="DM53" s="12">
        <v>3</v>
      </c>
      <c r="DN53" s="12">
        <v>1</v>
      </c>
      <c r="DO53" s="12">
        <v>8</v>
      </c>
      <c r="DP53" s="12" t="s">
        <v>2780</v>
      </c>
      <c r="DQ53" s="12">
        <v>10</v>
      </c>
      <c r="DR53" s="12">
        <v>16</v>
      </c>
      <c r="DS53" s="12">
        <v>4</v>
      </c>
      <c r="DT53" s="12">
        <v>11</v>
      </c>
      <c r="DU53" s="12">
        <v>41</v>
      </c>
      <c r="DV53" s="12" t="s">
        <v>2780</v>
      </c>
      <c r="DW53" s="12">
        <v>2441</v>
      </c>
      <c r="DX53" s="12">
        <v>3263</v>
      </c>
      <c r="DY53" s="12">
        <v>319</v>
      </c>
      <c r="DZ53" s="12">
        <v>1046</v>
      </c>
      <c r="EA53" s="12">
        <v>7069</v>
      </c>
      <c r="EB53" s="12" t="s">
        <v>2272</v>
      </c>
      <c r="EC53" s="12">
        <v>0</v>
      </c>
      <c r="ED53" s="12">
        <v>0</v>
      </c>
      <c r="EE53" s="12">
        <v>0</v>
      </c>
      <c r="EF53" s="12">
        <v>0</v>
      </c>
      <c r="EG53" s="12">
        <v>0</v>
      </c>
      <c r="EH53" s="12" t="s">
        <v>2780</v>
      </c>
      <c r="EI53" s="12">
        <v>35</v>
      </c>
      <c r="EJ53" s="12">
        <v>37</v>
      </c>
      <c r="EK53" s="12">
        <v>3</v>
      </c>
      <c r="EL53" s="12">
        <v>25</v>
      </c>
      <c r="EM53" s="12">
        <v>100</v>
      </c>
      <c r="EN53" s="12" t="s">
        <v>2780</v>
      </c>
      <c r="EO53" s="12">
        <v>56</v>
      </c>
      <c r="EP53" s="12">
        <v>259</v>
      </c>
      <c r="EQ53" s="12">
        <v>79</v>
      </c>
      <c r="ER53" s="12">
        <v>248</v>
      </c>
      <c r="ES53" s="12">
        <v>642</v>
      </c>
      <c r="ET53" s="12" t="s">
        <v>2780</v>
      </c>
      <c r="EU53" s="12">
        <v>451</v>
      </c>
      <c r="EV53" s="12">
        <v>1772</v>
      </c>
      <c r="EW53" s="12">
        <v>43</v>
      </c>
      <c r="EX53" s="12">
        <v>372</v>
      </c>
      <c r="EY53" s="12">
        <v>2638</v>
      </c>
      <c r="EZ53" s="12" t="s">
        <v>2780</v>
      </c>
      <c r="FA53" s="12">
        <v>474</v>
      </c>
      <c r="FB53" s="12">
        <v>247</v>
      </c>
      <c r="FC53" s="12">
        <v>36</v>
      </c>
      <c r="FD53" s="12">
        <v>15</v>
      </c>
      <c r="FE53" s="12">
        <v>772</v>
      </c>
      <c r="FF53" s="12" t="s">
        <v>2780</v>
      </c>
      <c r="FG53" s="12" t="s">
        <v>4864</v>
      </c>
      <c r="FH53" s="12">
        <v>1930</v>
      </c>
      <c r="FI53" s="12">
        <v>1649</v>
      </c>
      <c r="FJ53" s="12">
        <v>120</v>
      </c>
      <c r="FK53" s="12">
        <v>111</v>
      </c>
      <c r="FL53" s="12">
        <v>3810</v>
      </c>
      <c r="FM53" s="12" t="s">
        <v>2780</v>
      </c>
      <c r="FN53" s="12" t="s">
        <v>4886</v>
      </c>
      <c r="FO53" s="12">
        <v>1165</v>
      </c>
      <c r="FP53" s="12">
        <v>4514</v>
      </c>
      <c r="FQ53" s="12">
        <v>232</v>
      </c>
      <c r="FR53" s="12">
        <v>1508</v>
      </c>
      <c r="FS53" s="12">
        <v>7419</v>
      </c>
      <c r="FT53" s="12" t="s">
        <v>2272</v>
      </c>
      <c r="FV53" s="12">
        <v>0</v>
      </c>
      <c r="FW53" s="12">
        <v>0</v>
      </c>
      <c r="FX53" s="12">
        <v>0</v>
      </c>
      <c r="FY53" s="12">
        <v>0</v>
      </c>
      <c r="FZ53" s="12">
        <v>0</v>
      </c>
      <c r="GA53" s="12" t="s">
        <v>2780</v>
      </c>
      <c r="GB53" s="12">
        <v>80</v>
      </c>
      <c r="GC53" s="12">
        <v>179</v>
      </c>
      <c r="GD53" s="12">
        <v>897</v>
      </c>
      <c r="GE53" s="12" t="s">
        <v>2780</v>
      </c>
      <c r="GF53" s="12">
        <v>4354</v>
      </c>
      <c r="GG53" s="12">
        <v>9751</v>
      </c>
      <c r="GH53" s="12">
        <v>13556</v>
      </c>
      <c r="GI53" s="12" t="s">
        <v>2780</v>
      </c>
      <c r="GJ53" s="12">
        <v>1093</v>
      </c>
      <c r="GK53" s="12">
        <v>945</v>
      </c>
      <c r="GM53" s="12" t="s">
        <v>2780</v>
      </c>
      <c r="GN53" s="12">
        <v>166</v>
      </c>
      <c r="GO53" s="12">
        <v>2800</v>
      </c>
      <c r="GP53" s="12">
        <v>7698</v>
      </c>
      <c r="GQ53" s="12" t="s">
        <v>2780</v>
      </c>
      <c r="GR53" s="12">
        <v>8182</v>
      </c>
      <c r="GS53" s="12">
        <v>958</v>
      </c>
      <c r="GT53" s="12">
        <v>1637</v>
      </c>
      <c r="GU53" s="12" t="s">
        <v>2272</v>
      </c>
      <c r="GY53" s="12" t="s">
        <v>2780</v>
      </c>
      <c r="GZ53" s="12">
        <v>11401</v>
      </c>
      <c r="HA53" s="12">
        <v>2930</v>
      </c>
      <c r="HB53" s="12">
        <v>4005</v>
      </c>
      <c r="HC53" s="12" t="s">
        <v>2272</v>
      </c>
      <c r="HG53" s="12" t="s">
        <v>2780</v>
      </c>
      <c r="HH53" s="12">
        <v>4297</v>
      </c>
      <c r="HI53" s="12">
        <v>1848</v>
      </c>
      <c r="HJ53" s="12">
        <v>3208</v>
      </c>
      <c r="HK53" s="12" t="s">
        <v>2272</v>
      </c>
      <c r="HO53" s="12" t="s">
        <v>2780</v>
      </c>
      <c r="HP53" s="12">
        <v>274</v>
      </c>
      <c r="HQ53" s="12">
        <v>143</v>
      </c>
      <c r="HR53" s="12">
        <v>194</v>
      </c>
    </row>
    <row r="54" spans="1:226" x14ac:dyDescent="0.2">
      <c r="A54" s="12" t="s">
        <v>1433</v>
      </c>
      <c r="B54" s="12">
        <v>227</v>
      </c>
      <c r="C54" s="12">
        <v>140</v>
      </c>
      <c r="D54" s="12" t="s">
        <v>1677</v>
      </c>
      <c r="E54" s="12" t="s">
        <v>1678</v>
      </c>
      <c r="F54" s="12" t="s">
        <v>1676</v>
      </c>
      <c r="I54" s="12" t="s">
        <v>2272</v>
      </c>
      <c r="N54" s="12" t="s">
        <v>2272</v>
      </c>
      <c r="S54" s="12" t="s">
        <v>2272</v>
      </c>
      <c r="X54" s="12" t="s">
        <v>2272</v>
      </c>
      <c r="AC54" s="12" t="s">
        <v>2272</v>
      </c>
      <c r="AH54" s="12" t="s">
        <v>2272</v>
      </c>
      <c r="AM54" s="12" t="s">
        <v>2780</v>
      </c>
      <c r="AN54" s="12">
        <v>1</v>
      </c>
      <c r="AO54" s="12">
        <v>2</v>
      </c>
      <c r="AR54" s="12" t="s">
        <v>2272</v>
      </c>
      <c r="AV54" s="12">
        <v>0</v>
      </c>
      <c r="AW54" s="12">
        <v>0</v>
      </c>
      <c r="AX54" s="12">
        <v>0</v>
      </c>
      <c r="AY54" s="12">
        <v>0</v>
      </c>
      <c r="AZ54" s="12">
        <v>0</v>
      </c>
      <c r="BA54" s="12">
        <v>0</v>
      </c>
      <c r="BB54" s="12" t="s">
        <v>2272</v>
      </c>
      <c r="BC54" s="12">
        <v>0</v>
      </c>
      <c r="BD54" s="12">
        <v>0</v>
      </c>
      <c r="BE54" s="12">
        <v>0</v>
      </c>
      <c r="BF54" s="12">
        <v>0</v>
      </c>
      <c r="BG54" s="12">
        <v>0</v>
      </c>
      <c r="BH54" s="12" t="s">
        <v>2272</v>
      </c>
      <c r="BI54" s="12">
        <v>0</v>
      </c>
      <c r="BJ54" s="12">
        <v>0</v>
      </c>
      <c r="BK54" s="12">
        <v>0</v>
      </c>
      <c r="BL54" s="12">
        <v>0</v>
      </c>
      <c r="BM54" s="12">
        <v>0</v>
      </c>
      <c r="BN54" s="12" t="s">
        <v>2272</v>
      </c>
      <c r="BO54" s="12">
        <v>0</v>
      </c>
      <c r="BP54" s="12">
        <v>0</v>
      </c>
      <c r="BQ54" s="12">
        <v>0</v>
      </c>
      <c r="BR54" s="12">
        <v>0</v>
      </c>
      <c r="BS54" s="12">
        <v>0</v>
      </c>
      <c r="BT54" s="12" t="s">
        <v>2272</v>
      </c>
      <c r="BU54" s="12">
        <v>0</v>
      </c>
      <c r="BV54" s="12">
        <v>0</v>
      </c>
      <c r="BW54" s="12">
        <v>0</v>
      </c>
      <c r="BX54" s="12">
        <v>0</v>
      </c>
      <c r="BY54" s="12">
        <v>0</v>
      </c>
      <c r="BZ54" s="12" t="s">
        <v>2272</v>
      </c>
      <c r="CA54" s="12">
        <v>0</v>
      </c>
      <c r="CB54" s="12">
        <v>0</v>
      </c>
      <c r="CC54" s="12">
        <v>0</v>
      </c>
      <c r="CD54" s="12">
        <v>0</v>
      </c>
      <c r="CE54" s="12">
        <v>0</v>
      </c>
      <c r="CF54" s="12" t="s">
        <v>2272</v>
      </c>
      <c r="CG54" s="12">
        <v>0</v>
      </c>
      <c r="CH54" s="12">
        <v>0</v>
      </c>
      <c r="CI54" s="12">
        <v>0</v>
      </c>
      <c r="CJ54" s="12">
        <v>0</v>
      </c>
      <c r="CK54" s="12">
        <v>0</v>
      </c>
      <c r="CL54" s="12" t="s">
        <v>2272</v>
      </c>
      <c r="CM54" s="12">
        <v>0</v>
      </c>
      <c r="CN54" s="12">
        <v>0</v>
      </c>
      <c r="CO54" s="12">
        <v>0</v>
      </c>
      <c r="CP54" s="12">
        <v>0</v>
      </c>
      <c r="CQ54" s="12">
        <v>0</v>
      </c>
      <c r="CR54" s="12" t="s">
        <v>2272</v>
      </c>
      <c r="CS54" s="12">
        <v>0</v>
      </c>
      <c r="CT54" s="12">
        <v>0</v>
      </c>
      <c r="CU54" s="12">
        <v>0</v>
      </c>
      <c r="CV54" s="12">
        <v>0</v>
      </c>
      <c r="CW54" s="12">
        <v>0</v>
      </c>
      <c r="CX54" s="12" t="s">
        <v>2272</v>
      </c>
      <c r="CY54" s="12">
        <v>0</v>
      </c>
      <c r="CZ54" s="12">
        <v>0</v>
      </c>
      <c r="DA54" s="12">
        <v>0</v>
      </c>
      <c r="DB54" s="12">
        <v>0</v>
      </c>
      <c r="DC54" s="12">
        <v>0</v>
      </c>
      <c r="DD54" s="12" t="s">
        <v>2272</v>
      </c>
      <c r="DE54" s="12">
        <v>0</v>
      </c>
      <c r="DF54" s="12">
        <v>0</v>
      </c>
      <c r="DG54" s="12">
        <v>0</v>
      </c>
      <c r="DH54" s="12">
        <v>0</v>
      </c>
      <c r="DI54" s="12">
        <v>0</v>
      </c>
      <c r="DJ54" s="12" t="s">
        <v>2272</v>
      </c>
      <c r="DK54" s="12">
        <v>0</v>
      </c>
      <c r="DL54" s="12">
        <v>0</v>
      </c>
      <c r="DM54" s="12">
        <v>0</v>
      </c>
      <c r="DN54" s="12">
        <v>0</v>
      </c>
      <c r="DO54" s="12">
        <v>0</v>
      </c>
      <c r="DP54" s="12" t="s">
        <v>2272</v>
      </c>
      <c r="DQ54" s="12">
        <v>0</v>
      </c>
      <c r="DR54" s="12">
        <v>0</v>
      </c>
      <c r="DS54" s="12">
        <v>0</v>
      </c>
      <c r="DT54" s="12">
        <v>0</v>
      </c>
      <c r="DU54" s="12">
        <v>0</v>
      </c>
      <c r="DV54" s="12" t="s">
        <v>2272</v>
      </c>
      <c r="DW54" s="12">
        <v>0</v>
      </c>
      <c r="DX54" s="12">
        <v>0</v>
      </c>
      <c r="DY54" s="12">
        <v>0</v>
      </c>
      <c r="DZ54" s="12">
        <v>0</v>
      </c>
      <c r="EA54" s="12">
        <v>0</v>
      </c>
      <c r="EB54" s="12" t="s">
        <v>2272</v>
      </c>
      <c r="EC54" s="12">
        <v>0</v>
      </c>
      <c r="ED54" s="12">
        <v>0</v>
      </c>
      <c r="EE54" s="12">
        <v>0</v>
      </c>
      <c r="EF54" s="12">
        <v>0</v>
      </c>
      <c r="EG54" s="12">
        <v>0</v>
      </c>
      <c r="EH54" s="12" t="s">
        <v>2272</v>
      </c>
      <c r="EI54" s="12">
        <v>0</v>
      </c>
      <c r="EJ54" s="12">
        <v>0</v>
      </c>
      <c r="EK54" s="12">
        <v>0</v>
      </c>
      <c r="EL54" s="12">
        <v>0</v>
      </c>
      <c r="EM54" s="12">
        <v>0</v>
      </c>
      <c r="EN54" s="12" t="s">
        <v>2272</v>
      </c>
      <c r="EO54" s="12">
        <v>0</v>
      </c>
      <c r="EP54" s="12">
        <v>0</v>
      </c>
      <c r="EQ54" s="12">
        <v>0</v>
      </c>
      <c r="ER54" s="12">
        <v>0</v>
      </c>
      <c r="ES54" s="12">
        <v>0</v>
      </c>
      <c r="ET54" s="12" t="s">
        <v>2272</v>
      </c>
      <c r="EU54" s="12">
        <v>0</v>
      </c>
      <c r="EV54" s="12">
        <v>0</v>
      </c>
      <c r="EW54" s="12">
        <v>0</v>
      </c>
      <c r="EX54" s="12">
        <v>0</v>
      </c>
      <c r="EY54" s="12">
        <v>0</v>
      </c>
      <c r="EZ54" s="12" t="s">
        <v>2272</v>
      </c>
      <c r="FA54" s="12">
        <v>0</v>
      </c>
      <c r="FB54" s="12">
        <v>0</v>
      </c>
      <c r="FC54" s="12">
        <v>0</v>
      </c>
      <c r="FD54" s="12">
        <v>0</v>
      </c>
      <c r="FE54" s="12">
        <v>0</v>
      </c>
      <c r="FF54" s="12" t="s">
        <v>2272</v>
      </c>
      <c r="FH54" s="12">
        <v>0</v>
      </c>
      <c r="FI54" s="12">
        <v>0</v>
      </c>
      <c r="FJ54" s="12">
        <v>0</v>
      </c>
      <c r="FK54" s="12">
        <v>0</v>
      </c>
      <c r="FL54" s="12">
        <v>0</v>
      </c>
      <c r="FM54" s="12" t="s">
        <v>2272</v>
      </c>
      <c r="FO54" s="12">
        <v>0</v>
      </c>
      <c r="FP54" s="12">
        <v>0</v>
      </c>
      <c r="FQ54" s="12">
        <v>0</v>
      </c>
      <c r="FR54" s="12">
        <v>0</v>
      </c>
      <c r="FS54" s="12">
        <v>0</v>
      </c>
      <c r="FT54" s="12" t="s">
        <v>2272</v>
      </c>
      <c r="FV54" s="12">
        <v>0</v>
      </c>
      <c r="FW54" s="12">
        <v>0</v>
      </c>
      <c r="FX54" s="12">
        <v>0</v>
      </c>
      <c r="FY54" s="12">
        <v>0</v>
      </c>
      <c r="FZ54" s="12">
        <v>0</v>
      </c>
      <c r="GA54" s="12" t="s">
        <v>2272</v>
      </c>
      <c r="GE54" s="12" t="s">
        <v>2780</v>
      </c>
      <c r="GF54" s="12">
        <v>15</v>
      </c>
      <c r="GG54" s="12">
        <v>2800</v>
      </c>
      <c r="GH54" s="12">
        <v>3910</v>
      </c>
      <c r="GI54" s="12" t="s">
        <v>2272</v>
      </c>
      <c r="GM54" s="12" t="s">
        <v>2780</v>
      </c>
      <c r="GO54" s="12">
        <v>7</v>
      </c>
      <c r="GP54" s="12">
        <v>7</v>
      </c>
      <c r="GQ54" s="12" t="s">
        <v>2780</v>
      </c>
      <c r="GS54" s="12">
        <v>256</v>
      </c>
      <c r="GT54" s="12">
        <v>986</v>
      </c>
      <c r="GU54" s="12" t="s">
        <v>2272</v>
      </c>
      <c r="GY54" s="12" t="s">
        <v>2780</v>
      </c>
      <c r="GZ54" s="12">
        <v>16</v>
      </c>
      <c r="HA54" s="12">
        <v>237</v>
      </c>
      <c r="HB54" s="12">
        <v>763</v>
      </c>
      <c r="HC54" s="12" t="s">
        <v>2272</v>
      </c>
      <c r="HG54" s="12" t="s">
        <v>2780</v>
      </c>
      <c r="HI54" s="12">
        <v>346</v>
      </c>
      <c r="HJ54" s="12">
        <v>1333</v>
      </c>
      <c r="HK54" s="12" t="s">
        <v>2272</v>
      </c>
      <c r="HO54" s="12" t="s">
        <v>2780</v>
      </c>
      <c r="HP54" s="12">
        <v>2</v>
      </c>
      <c r="HQ54" s="12">
        <v>20</v>
      </c>
      <c r="HR54" s="12">
        <v>31</v>
      </c>
    </row>
    <row r="55" spans="1:226" x14ac:dyDescent="0.2">
      <c r="A55" s="12" t="s">
        <v>1433</v>
      </c>
      <c r="B55" s="12">
        <v>345</v>
      </c>
      <c r="C55" s="12">
        <v>71</v>
      </c>
      <c r="D55" s="12" t="s">
        <v>1680</v>
      </c>
      <c r="E55" s="12" t="s">
        <v>1681</v>
      </c>
      <c r="F55" s="12" t="s">
        <v>1676</v>
      </c>
      <c r="G55" s="12">
        <v>0</v>
      </c>
      <c r="I55" s="12" t="s">
        <v>2272</v>
      </c>
      <c r="J55" s="12">
        <v>0</v>
      </c>
      <c r="K55" s="12">
        <v>0</v>
      </c>
      <c r="L55" s="12">
        <v>0</v>
      </c>
      <c r="M55" s="12">
        <v>0</v>
      </c>
      <c r="N55" s="12" t="s">
        <v>2272</v>
      </c>
      <c r="O55" s="12">
        <v>0</v>
      </c>
      <c r="P55" s="12">
        <v>0</v>
      </c>
      <c r="Q55" s="12">
        <v>0</v>
      </c>
      <c r="R55" s="12">
        <v>0</v>
      </c>
      <c r="S55" s="12" t="s">
        <v>2272</v>
      </c>
      <c r="T55" s="12">
        <v>0</v>
      </c>
      <c r="U55" s="12">
        <v>0</v>
      </c>
      <c r="V55" s="12">
        <v>0</v>
      </c>
      <c r="W55" s="12">
        <v>0</v>
      </c>
      <c r="X55" s="12" t="s">
        <v>2272</v>
      </c>
      <c r="Y55" s="12">
        <v>0</v>
      </c>
      <c r="Z55" s="12">
        <v>0</v>
      </c>
      <c r="AA55" s="12">
        <v>0</v>
      </c>
      <c r="AB55" s="12">
        <v>0</v>
      </c>
      <c r="AC55" s="12" t="s">
        <v>2272</v>
      </c>
      <c r="AD55" s="12">
        <v>0</v>
      </c>
      <c r="AE55" s="12">
        <v>0</v>
      </c>
      <c r="AF55" s="12">
        <v>0</v>
      </c>
      <c r="AG55" s="12">
        <v>0</v>
      </c>
      <c r="AH55" s="12" t="s">
        <v>2272</v>
      </c>
      <c r="AI55" s="12">
        <v>0</v>
      </c>
      <c r="AJ55" s="12">
        <v>0</v>
      </c>
      <c r="AK55" s="12">
        <v>0</v>
      </c>
      <c r="AL55" s="12">
        <v>0</v>
      </c>
      <c r="AM55" s="12" t="s">
        <v>2272</v>
      </c>
      <c r="AN55" s="12">
        <v>0</v>
      </c>
      <c r="AO55" s="12">
        <v>0</v>
      </c>
      <c r="AP55" s="12">
        <v>0</v>
      </c>
      <c r="AQ55" s="12">
        <v>0</v>
      </c>
      <c r="AR55" s="12" t="s">
        <v>2272</v>
      </c>
      <c r="AS55" s="12">
        <v>0</v>
      </c>
      <c r="AT55" s="12">
        <v>0</v>
      </c>
      <c r="AU55" s="12">
        <v>0</v>
      </c>
      <c r="AV55" s="12">
        <v>0</v>
      </c>
      <c r="AW55" s="12">
        <v>0</v>
      </c>
      <c r="AX55" s="12">
        <v>0</v>
      </c>
      <c r="AY55" s="12">
        <v>0</v>
      </c>
      <c r="AZ55" s="12">
        <v>6</v>
      </c>
      <c r="BA55" s="12">
        <v>0</v>
      </c>
      <c r="BB55" s="12" t="s">
        <v>2272</v>
      </c>
      <c r="BC55" s="12">
        <v>0</v>
      </c>
      <c r="BD55" s="12">
        <v>0</v>
      </c>
      <c r="BE55" s="12">
        <v>0</v>
      </c>
      <c r="BF55" s="12">
        <v>0</v>
      </c>
      <c r="BG55" s="12">
        <v>0</v>
      </c>
      <c r="BH55" s="12" t="s">
        <v>2272</v>
      </c>
      <c r="BI55" s="12">
        <v>0</v>
      </c>
      <c r="BJ55" s="12">
        <v>0</v>
      </c>
      <c r="BK55" s="12">
        <v>0</v>
      </c>
      <c r="BL55" s="12">
        <v>0</v>
      </c>
      <c r="BM55" s="12">
        <v>0</v>
      </c>
      <c r="BN55" s="12" t="s">
        <v>2272</v>
      </c>
      <c r="BO55" s="12">
        <v>0</v>
      </c>
      <c r="BP55" s="12">
        <v>0</v>
      </c>
      <c r="BQ55" s="12">
        <v>0</v>
      </c>
      <c r="BR55" s="12">
        <v>0</v>
      </c>
      <c r="BS55" s="12">
        <v>0</v>
      </c>
      <c r="BT55" s="12" t="s">
        <v>2780</v>
      </c>
      <c r="BU55" s="12">
        <v>6</v>
      </c>
      <c r="BV55" s="12">
        <v>12</v>
      </c>
      <c r="BW55" s="12">
        <v>0</v>
      </c>
      <c r="BX55" s="12">
        <v>0</v>
      </c>
      <c r="BY55" s="12">
        <v>18</v>
      </c>
      <c r="BZ55" s="12" t="s">
        <v>2780</v>
      </c>
      <c r="CA55" s="12">
        <v>422</v>
      </c>
      <c r="CB55" s="12">
        <v>2846</v>
      </c>
      <c r="CC55" s="12">
        <v>0</v>
      </c>
      <c r="CD55" s="12">
        <v>0</v>
      </c>
      <c r="CE55" s="12">
        <v>3268</v>
      </c>
      <c r="CF55" s="12" t="s">
        <v>2780</v>
      </c>
      <c r="CG55" s="12">
        <v>248</v>
      </c>
      <c r="CH55" s="12">
        <v>1425</v>
      </c>
      <c r="CI55" s="12">
        <v>0</v>
      </c>
      <c r="CJ55" s="12">
        <v>0</v>
      </c>
      <c r="CK55" s="12">
        <v>1673</v>
      </c>
      <c r="CL55" s="12" t="s">
        <v>2780</v>
      </c>
      <c r="CM55" s="12">
        <v>2</v>
      </c>
      <c r="CN55" s="12">
        <v>185</v>
      </c>
      <c r="CO55" s="12">
        <v>0</v>
      </c>
      <c r="CP55" s="12">
        <v>0</v>
      </c>
      <c r="CQ55" s="12">
        <v>187</v>
      </c>
      <c r="CR55" s="12" t="s">
        <v>2272</v>
      </c>
      <c r="CS55" s="12">
        <v>0</v>
      </c>
      <c r="CT55" s="12">
        <v>0</v>
      </c>
      <c r="CU55" s="12">
        <v>0</v>
      </c>
      <c r="CV55" s="12">
        <v>0</v>
      </c>
      <c r="CW55" s="12">
        <v>0</v>
      </c>
      <c r="CX55" s="12" t="s">
        <v>2272</v>
      </c>
      <c r="CY55" s="12">
        <v>0</v>
      </c>
      <c r="CZ55" s="12">
        <v>0</v>
      </c>
      <c r="DA55" s="12">
        <v>0</v>
      </c>
      <c r="DB55" s="12">
        <v>0</v>
      </c>
      <c r="DC55" s="12">
        <v>0</v>
      </c>
      <c r="DD55" s="12" t="s">
        <v>2272</v>
      </c>
      <c r="DE55" s="12">
        <v>0</v>
      </c>
      <c r="DF55" s="12">
        <v>0</v>
      </c>
      <c r="DG55" s="12">
        <v>0</v>
      </c>
      <c r="DH55" s="12">
        <v>0</v>
      </c>
      <c r="DI55" s="12">
        <v>0</v>
      </c>
      <c r="DJ55" s="12" t="s">
        <v>2272</v>
      </c>
      <c r="DK55" s="12">
        <v>0</v>
      </c>
      <c r="DL55" s="12">
        <v>0</v>
      </c>
      <c r="DM55" s="12">
        <v>0</v>
      </c>
      <c r="DN55" s="12">
        <v>0</v>
      </c>
      <c r="DO55" s="12">
        <v>0</v>
      </c>
      <c r="DP55" s="12" t="s">
        <v>2780</v>
      </c>
      <c r="DQ55" s="12">
        <v>7</v>
      </c>
      <c r="DR55" s="12">
        <v>21</v>
      </c>
      <c r="DS55" s="12">
        <v>0</v>
      </c>
      <c r="DT55" s="12">
        <v>0</v>
      </c>
      <c r="DU55" s="12">
        <v>28</v>
      </c>
      <c r="DV55" s="12" t="s">
        <v>2780</v>
      </c>
      <c r="DW55" s="12">
        <v>248</v>
      </c>
      <c r="DX55" s="12">
        <v>1011</v>
      </c>
      <c r="DY55" s="12">
        <v>0</v>
      </c>
      <c r="DZ55" s="12">
        <v>0</v>
      </c>
      <c r="EA55" s="12">
        <v>1259</v>
      </c>
      <c r="EB55" s="12" t="s">
        <v>2272</v>
      </c>
      <c r="EC55" s="12">
        <v>0</v>
      </c>
      <c r="ED55" s="12">
        <v>0</v>
      </c>
      <c r="EE55" s="12">
        <v>0</v>
      </c>
      <c r="EF55" s="12">
        <v>0</v>
      </c>
      <c r="EG55" s="12">
        <v>0</v>
      </c>
      <c r="EH55" s="12" t="s">
        <v>2780</v>
      </c>
      <c r="EI55" s="12">
        <v>68</v>
      </c>
      <c r="EJ55" s="12">
        <v>23</v>
      </c>
      <c r="EK55" s="12">
        <v>0</v>
      </c>
      <c r="EL55" s="12">
        <v>0</v>
      </c>
      <c r="EM55" s="12">
        <v>91</v>
      </c>
      <c r="EN55" s="12" t="s">
        <v>2780</v>
      </c>
      <c r="EO55" s="12">
        <v>16</v>
      </c>
      <c r="EP55" s="12">
        <v>0</v>
      </c>
      <c r="EQ55" s="12">
        <v>0</v>
      </c>
      <c r="ER55" s="12">
        <v>0</v>
      </c>
      <c r="ES55" s="12">
        <v>16</v>
      </c>
      <c r="ET55" s="12" t="s">
        <v>2780</v>
      </c>
      <c r="EU55" s="12">
        <v>87</v>
      </c>
      <c r="EV55" s="12">
        <v>595</v>
      </c>
      <c r="EW55" s="12">
        <v>0</v>
      </c>
      <c r="EX55" s="12">
        <v>0</v>
      </c>
      <c r="EY55" s="12">
        <v>682</v>
      </c>
      <c r="EZ55" s="12" t="s">
        <v>2780</v>
      </c>
      <c r="FA55" s="12">
        <v>1</v>
      </c>
      <c r="FB55" s="12">
        <v>0</v>
      </c>
      <c r="FC55" s="12">
        <v>0</v>
      </c>
      <c r="FD55" s="12">
        <v>0</v>
      </c>
      <c r="FE55" s="12">
        <v>1</v>
      </c>
      <c r="FH55" s="12">
        <v>0</v>
      </c>
      <c r="FI55" s="12">
        <v>0</v>
      </c>
      <c r="FJ55" s="12">
        <v>0</v>
      </c>
      <c r="FK55" s="12">
        <v>0</v>
      </c>
      <c r="FL55" s="12">
        <v>0</v>
      </c>
      <c r="FO55" s="12">
        <v>0</v>
      </c>
      <c r="FP55" s="12">
        <v>0</v>
      </c>
      <c r="FQ55" s="12">
        <v>0</v>
      </c>
      <c r="FR55" s="12">
        <v>0</v>
      </c>
      <c r="FS55" s="12">
        <v>0</v>
      </c>
      <c r="FV55" s="12">
        <v>0</v>
      </c>
      <c r="FW55" s="12">
        <v>0</v>
      </c>
      <c r="FX55" s="12">
        <v>0</v>
      </c>
      <c r="FY55" s="12">
        <v>0</v>
      </c>
      <c r="FZ55" s="12">
        <v>0</v>
      </c>
      <c r="GA55" s="12" t="s">
        <v>2272</v>
      </c>
      <c r="GB55" s="12">
        <v>0</v>
      </c>
      <c r="GC55" s="12">
        <v>0</v>
      </c>
      <c r="GD55" s="12">
        <v>0</v>
      </c>
      <c r="GE55" s="12" t="s">
        <v>2272</v>
      </c>
      <c r="GF55" s="12">
        <v>0</v>
      </c>
      <c r="GG55" s="12">
        <v>0</v>
      </c>
      <c r="GH55" s="12">
        <v>0</v>
      </c>
      <c r="GI55" s="12" t="s">
        <v>2272</v>
      </c>
      <c r="GJ55" s="12">
        <v>0</v>
      </c>
      <c r="GK55" s="12">
        <v>0</v>
      </c>
      <c r="GL55" s="12">
        <v>0</v>
      </c>
      <c r="GM55" s="12" t="s">
        <v>2272</v>
      </c>
      <c r="GN55" s="12">
        <v>0</v>
      </c>
      <c r="GO55" s="12">
        <v>0</v>
      </c>
      <c r="GP55" s="12">
        <v>0</v>
      </c>
      <c r="GQ55" s="12" t="s">
        <v>2780</v>
      </c>
      <c r="GR55" s="12">
        <v>519</v>
      </c>
      <c r="GS55" s="12">
        <v>247</v>
      </c>
      <c r="GT55" s="12">
        <v>396</v>
      </c>
      <c r="GU55" s="12" t="s">
        <v>2272</v>
      </c>
      <c r="GV55" s="12">
        <v>0</v>
      </c>
      <c r="GW55" s="12">
        <v>0</v>
      </c>
      <c r="GX55" s="12">
        <v>0</v>
      </c>
      <c r="GY55" s="12" t="s">
        <v>2780</v>
      </c>
      <c r="GZ55" s="12">
        <v>1295</v>
      </c>
      <c r="HA55" s="12">
        <v>1077</v>
      </c>
      <c r="HB55" s="12">
        <v>815</v>
      </c>
      <c r="HC55" s="12" t="s">
        <v>2272</v>
      </c>
      <c r="HD55" s="12">
        <v>0</v>
      </c>
      <c r="HE55" s="12">
        <v>0</v>
      </c>
      <c r="HF55" s="12">
        <v>0</v>
      </c>
      <c r="HG55" s="12" t="s">
        <v>2780</v>
      </c>
      <c r="HH55" s="12">
        <v>321</v>
      </c>
      <c r="HI55" s="12">
        <v>307</v>
      </c>
      <c r="HJ55" s="12">
        <v>493</v>
      </c>
      <c r="HK55" s="12" t="s">
        <v>2272</v>
      </c>
      <c r="HL55" s="12">
        <v>0</v>
      </c>
      <c r="HM55" s="12">
        <v>0</v>
      </c>
      <c r="HN55" s="12">
        <v>0</v>
      </c>
      <c r="HO55" s="12" t="s">
        <v>2272</v>
      </c>
      <c r="HP55" s="12">
        <v>0</v>
      </c>
      <c r="HQ55" s="12">
        <v>0</v>
      </c>
      <c r="HR55" s="12">
        <v>0</v>
      </c>
    </row>
    <row r="56" spans="1:226" x14ac:dyDescent="0.2">
      <c r="A56" s="12" t="s">
        <v>1433</v>
      </c>
      <c r="B56" s="12">
        <v>228</v>
      </c>
      <c r="C56" s="12">
        <v>140</v>
      </c>
      <c r="D56" s="12" t="s">
        <v>1685</v>
      </c>
      <c r="E56" s="12" t="s">
        <v>1686</v>
      </c>
      <c r="F56" s="12" t="s">
        <v>1676</v>
      </c>
      <c r="G56" s="12">
        <v>1</v>
      </c>
      <c r="H56" s="156">
        <v>42583</v>
      </c>
      <c r="I56" s="12" t="s">
        <v>2780</v>
      </c>
      <c r="J56" s="12">
        <v>326</v>
      </c>
      <c r="K56" s="12">
        <v>379</v>
      </c>
      <c r="M56" s="12">
        <v>2</v>
      </c>
      <c r="N56" s="12" t="s">
        <v>2780</v>
      </c>
      <c r="O56" s="12">
        <v>141</v>
      </c>
      <c r="P56" s="12">
        <v>145</v>
      </c>
      <c r="R56" s="12">
        <v>1</v>
      </c>
      <c r="S56" s="12" t="s">
        <v>2780</v>
      </c>
      <c r="T56" s="12">
        <v>1</v>
      </c>
      <c r="U56" s="12">
        <v>86</v>
      </c>
      <c r="X56" s="12" t="s">
        <v>2780</v>
      </c>
      <c r="Z56" s="12">
        <v>9</v>
      </c>
      <c r="AC56" s="12" t="s">
        <v>2780</v>
      </c>
      <c r="AD56" s="12">
        <v>655</v>
      </c>
      <c r="AE56" s="12">
        <v>642</v>
      </c>
      <c r="AF56" s="12">
        <v>6</v>
      </c>
      <c r="AG56" s="12">
        <v>14</v>
      </c>
      <c r="AH56" s="12" t="s">
        <v>2272</v>
      </c>
      <c r="AM56" s="12" t="s">
        <v>2780</v>
      </c>
      <c r="AN56" s="12">
        <v>7</v>
      </c>
      <c r="AO56" s="12">
        <v>8</v>
      </c>
      <c r="AR56" s="12" t="s">
        <v>2272</v>
      </c>
      <c r="AV56" s="12">
        <v>0</v>
      </c>
      <c r="AW56" s="12">
        <v>0</v>
      </c>
      <c r="AX56" s="12">
        <v>0</v>
      </c>
      <c r="AY56" s="12">
        <v>0</v>
      </c>
      <c r="AZ56" s="12">
        <v>8</v>
      </c>
      <c r="BA56" s="12">
        <v>3</v>
      </c>
      <c r="BB56" s="12" t="s">
        <v>2272</v>
      </c>
      <c r="BC56" s="12">
        <v>0</v>
      </c>
      <c r="BD56" s="12">
        <v>0</v>
      </c>
      <c r="BE56" s="12">
        <v>0</v>
      </c>
      <c r="BF56" s="12">
        <v>0</v>
      </c>
      <c r="BG56" s="12">
        <v>0</v>
      </c>
      <c r="BH56" s="12" t="s">
        <v>2780</v>
      </c>
      <c r="BI56" s="12">
        <v>3</v>
      </c>
      <c r="BJ56" s="12">
        <v>208</v>
      </c>
      <c r="BK56" s="12">
        <v>0</v>
      </c>
      <c r="BL56" s="12">
        <v>18</v>
      </c>
      <c r="BM56" s="12">
        <v>229</v>
      </c>
      <c r="BN56" s="12" t="s">
        <v>2780</v>
      </c>
      <c r="BO56" s="12">
        <v>2</v>
      </c>
      <c r="BP56" s="12">
        <v>1</v>
      </c>
      <c r="BQ56" s="12">
        <v>0</v>
      </c>
      <c r="BR56" s="12">
        <v>0</v>
      </c>
      <c r="BS56" s="12">
        <v>3</v>
      </c>
      <c r="BT56" s="12" t="s">
        <v>2272</v>
      </c>
      <c r="BU56" s="12">
        <v>0</v>
      </c>
      <c r="BV56" s="12">
        <v>0</v>
      </c>
      <c r="BW56" s="12">
        <v>0</v>
      </c>
      <c r="BX56" s="12">
        <v>0</v>
      </c>
      <c r="BY56" s="12">
        <v>0</v>
      </c>
      <c r="BZ56" s="12" t="s">
        <v>2272</v>
      </c>
      <c r="CA56" s="12">
        <v>0</v>
      </c>
      <c r="CB56" s="12">
        <v>0</v>
      </c>
      <c r="CC56" s="12">
        <v>0</v>
      </c>
      <c r="CD56" s="12">
        <v>0</v>
      </c>
      <c r="CE56" s="12">
        <v>0</v>
      </c>
      <c r="CF56" s="12" t="s">
        <v>2780</v>
      </c>
      <c r="CG56" s="12">
        <v>200</v>
      </c>
      <c r="CH56" s="12">
        <v>1140</v>
      </c>
      <c r="CI56" s="12">
        <v>9</v>
      </c>
      <c r="CJ56" s="12">
        <v>70</v>
      </c>
      <c r="CK56" s="12">
        <v>1419</v>
      </c>
      <c r="CL56" s="12" t="s">
        <v>2780</v>
      </c>
      <c r="CM56" s="12">
        <v>65</v>
      </c>
      <c r="CN56" s="12">
        <v>1968</v>
      </c>
      <c r="CO56" s="12">
        <v>7</v>
      </c>
      <c r="CP56" s="12">
        <v>161</v>
      </c>
      <c r="CQ56" s="12">
        <v>2201</v>
      </c>
      <c r="CR56" s="12" t="s">
        <v>2272</v>
      </c>
      <c r="CS56" s="12">
        <v>0</v>
      </c>
      <c r="CT56" s="12">
        <v>0</v>
      </c>
      <c r="CU56" s="12">
        <v>0</v>
      </c>
      <c r="CV56" s="12">
        <v>0</v>
      </c>
      <c r="CW56" s="12">
        <v>0</v>
      </c>
      <c r="CX56" s="12" t="s">
        <v>2780</v>
      </c>
      <c r="CY56" s="12">
        <v>992</v>
      </c>
      <c r="CZ56" s="12">
        <v>226</v>
      </c>
      <c r="DA56" s="12">
        <v>60</v>
      </c>
      <c r="DB56" s="12">
        <v>0</v>
      </c>
      <c r="DC56" s="12">
        <v>1278</v>
      </c>
      <c r="DD56" s="12" t="s">
        <v>2272</v>
      </c>
      <c r="DE56" s="12">
        <v>0</v>
      </c>
      <c r="DF56" s="12">
        <v>0</v>
      </c>
      <c r="DG56" s="12">
        <v>0</v>
      </c>
      <c r="DH56" s="12">
        <v>0</v>
      </c>
      <c r="DI56" s="12">
        <v>0</v>
      </c>
      <c r="DJ56" s="12" t="s">
        <v>2272</v>
      </c>
      <c r="DK56" s="12">
        <v>0</v>
      </c>
      <c r="DL56" s="12">
        <v>0</v>
      </c>
      <c r="DM56" s="12">
        <v>0</v>
      </c>
      <c r="DN56" s="12">
        <v>0</v>
      </c>
      <c r="DO56" s="12">
        <v>0</v>
      </c>
      <c r="DP56" s="12" t="s">
        <v>2780</v>
      </c>
      <c r="DQ56" s="12">
        <v>1</v>
      </c>
      <c r="DR56" s="12">
        <v>2</v>
      </c>
      <c r="DS56" s="12">
        <v>0</v>
      </c>
      <c r="DT56" s="12">
        <v>1</v>
      </c>
      <c r="DU56" s="12">
        <v>4</v>
      </c>
      <c r="DV56" s="12" t="s">
        <v>2780</v>
      </c>
      <c r="DW56" s="12">
        <v>134</v>
      </c>
      <c r="DX56" s="12">
        <v>1866</v>
      </c>
      <c r="DY56" s="12">
        <v>6</v>
      </c>
      <c r="DZ56" s="12">
        <v>382</v>
      </c>
      <c r="EA56" s="12">
        <v>2388</v>
      </c>
      <c r="EB56" s="12" t="s">
        <v>2780</v>
      </c>
      <c r="EC56" s="12">
        <v>0</v>
      </c>
      <c r="ED56" s="12">
        <v>559</v>
      </c>
      <c r="EE56" s="12">
        <v>0</v>
      </c>
      <c r="EF56" s="12">
        <v>22</v>
      </c>
      <c r="EG56" s="12">
        <v>581</v>
      </c>
      <c r="EH56" s="12" t="s">
        <v>2780</v>
      </c>
      <c r="EI56" s="12">
        <v>3</v>
      </c>
      <c r="EJ56" s="12">
        <v>23</v>
      </c>
      <c r="EK56" s="12">
        <v>0</v>
      </c>
      <c r="EL56" s="12">
        <v>1</v>
      </c>
      <c r="EM56" s="12">
        <v>27</v>
      </c>
      <c r="EN56" s="12" t="s">
        <v>2272</v>
      </c>
      <c r="EO56" s="12">
        <v>0</v>
      </c>
      <c r="EP56" s="12">
        <v>0</v>
      </c>
      <c r="EQ56" s="12">
        <v>0</v>
      </c>
      <c r="ER56" s="12">
        <v>0</v>
      </c>
      <c r="ES56" s="12">
        <v>0</v>
      </c>
      <c r="ET56" s="12" t="s">
        <v>2780</v>
      </c>
      <c r="EU56" s="12">
        <v>139</v>
      </c>
      <c r="EV56" s="12">
        <v>1693</v>
      </c>
      <c r="EW56" s="12">
        <v>10</v>
      </c>
      <c r="EX56" s="12">
        <v>102</v>
      </c>
      <c r="EY56" s="12">
        <v>1944</v>
      </c>
      <c r="EZ56" s="12" t="s">
        <v>2272</v>
      </c>
      <c r="FA56" s="12">
        <v>0</v>
      </c>
      <c r="FB56" s="12">
        <v>0</v>
      </c>
      <c r="FC56" s="12">
        <v>0</v>
      </c>
      <c r="FD56" s="12">
        <v>0</v>
      </c>
      <c r="FE56" s="12">
        <v>0</v>
      </c>
      <c r="FF56" s="12" t="s">
        <v>2780</v>
      </c>
      <c r="FG56" s="12" t="s">
        <v>4864</v>
      </c>
      <c r="FH56" s="12">
        <v>176</v>
      </c>
      <c r="FI56" s="12">
        <v>629</v>
      </c>
      <c r="FJ56" s="12">
        <v>7</v>
      </c>
      <c r="FK56" s="12">
        <v>48</v>
      </c>
      <c r="FL56" s="12">
        <v>860</v>
      </c>
      <c r="FM56" s="12" t="s">
        <v>2780</v>
      </c>
      <c r="FN56" s="12" t="s">
        <v>4886</v>
      </c>
      <c r="FO56" s="12">
        <v>312</v>
      </c>
      <c r="FP56" s="12">
        <v>2996</v>
      </c>
      <c r="FQ56" s="12">
        <v>18</v>
      </c>
      <c r="FR56" s="12">
        <v>133</v>
      </c>
      <c r="FS56" s="12">
        <v>3459</v>
      </c>
      <c r="FT56" s="12" t="s">
        <v>2272</v>
      </c>
      <c r="FV56" s="12">
        <v>0</v>
      </c>
      <c r="FW56" s="12">
        <v>0</v>
      </c>
      <c r="FX56" s="12">
        <v>0</v>
      </c>
      <c r="FY56" s="12">
        <v>0</v>
      </c>
      <c r="FZ56" s="12">
        <v>0</v>
      </c>
      <c r="GA56" s="12" t="s">
        <v>2780</v>
      </c>
      <c r="GB56" s="12">
        <v>6</v>
      </c>
      <c r="GC56" s="12">
        <v>19</v>
      </c>
      <c r="GD56" s="12">
        <v>19</v>
      </c>
      <c r="GE56" s="12" t="s">
        <v>2780</v>
      </c>
      <c r="GF56" s="12">
        <v>1042</v>
      </c>
      <c r="GG56" s="12">
        <v>5540</v>
      </c>
      <c r="GH56" s="12">
        <v>7350</v>
      </c>
      <c r="GI56" s="12" t="s">
        <v>2272</v>
      </c>
      <c r="GM56" s="12" t="s">
        <v>2780</v>
      </c>
      <c r="GN56" s="12">
        <v>3</v>
      </c>
      <c r="GO56" s="12">
        <v>1067</v>
      </c>
      <c r="GP56" s="12">
        <v>3014</v>
      </c>
      <c r="GQ56" s="12" t="s">
        <v>2780</v>
      </c>
      <c r="GR56" s="12">
        <v>965</v>
      </c>
      <c r="GS56" s="12">
        <v>110</v>
      </c>
      <c r="GT56" s="12">
        <v>110</v>
      </c>
      <c r="GU56" s="12" t="s">
        <v>2272</v>
      </c>
      <c r="GY56" s="12" t="s">
        <v>2780</v>
      </c>
      <c r="GZ56" s="12">
        <v>1796</v>
      </c>
      <c r="HA56" s="12">
        <v>391</v>
      </c>
      <c r="HB56" s="12">
        <v>407</v>
      </c>
      <c r="HC56" s="12" t="s">
        <v>2272</v>
      </c>
      <c r="HG56" s="12" t="s">
        <v>2780</v>
      </c>
      <c r="HH56" s="12">
        <v>212</v>
      </c>
      <c r="HI56" s="12">
        <v>53</v>
      </c>
      <c r="HJ56" s="12">
        <v>53</v>
      </c>
      <c r="HK56" s="12" t="s">
        <v>2272</v>
      </c>
      <c r="HO56" s="12" t="s">
        <v>2780</v>
      </c>
      <c r="HP56" s="12">
        <v>76</v>
      </c>
      <c r="HQ56" s="12">
        <v>78</v>
      </c>
      <c r="HR56" s="12">
        <v>106</v>
      </c>
    </row>
    <row r="57" spans="1:226" x14ac:dyDescent="0.2">
      <c r="A57" s="12" t="s">
        <v>1433</v>
      </c>
      <c r="B57" s="12">
        <v>229</v>
      </c>
      <c r="C57" s="12">
        <v>71</v>
      </c>
      <c r="D57" s="12" t="s">
        <v>1689</v>
      </c>
      <c r="E57" s="12" t="s">
        <v>1690</v>
      </c>
      <c r="F57" s="12" t="s">
        <v>1676</v>
      </c>
      <c r="G57" s="12">
        <v>7</v>
      </c>
      <c r="H57" s="156">
        <v>29160</v>
      </c>
      <c r="I57" s="12" t="s">
        <v>2780</v>
      </c>
      <c r="J57" s="12">
        <v>1141</v>
      </c>
      <c r="K57" s="12">
        <v>2041</v>
      </c>
      <c r="L57" s="12">
        <v>0</v>
      </c>
      <c r="M57" s="12">
        <v>0</v>
      </c>
      <c r="N57" s="12" t="s">
        <v>2780</v>
      </c>
      <c r="O57" s="12">
        <v>476</v>
      </c>
      <c r="P57" s="12">
        <v>468</v>
      </c>
      <c r="Q57" s="12">
        <v>0</v>
      </c>
      <c r="R57" s="12">
        <v>0</v>
      </c>
      <c r="S57" s="12" t="s">
        <v>2780</v>
      </c>
      <c r="T57" s="12">
        <v>5</v>
      </c>
      <c r="U57" s="12">
        <v>271</v>
      </c>
      <c r="V57" s="12">
        <v>0</v>
      </c>
      <c r="W57" s="12">
        <v>0</v>
      </c>
      <c r="X57" s="12" t="s">
        <v>2780</v>
      </c>
      <c r="Y57" s="12">
        <v>34</v>
      </c>
      <c r="Z57" s="12">
        <v>813</v>
      </c>
      <c r="AA57" s="12">
        <v>0</v>
      </c>
      <c r="AB57" s="12">
        <v>0</v>
      </c>
      <c r="AC57" s="12" t="s">
        <v>2780</v>
      </c>
      <c r="AD57" s="12">
        <v>14</v>
      </c>
      <c r="AE57" s="12">
        <v>104</v>
      </c>
      <c r="AF57" s="12">
        <v>0</v>
      </c>
      <c r="AG57" s="12">
        <v>0</v>
      </c>
      <c r="AH57" s="12" t="s">
        <v>2780</v>
      </c>
      <c r="AI57" s="12">
        <v>15</v>
      </c>
      <c r="AJ57" s="12">
        <v>259</v>
      </c>
      <c r="AK57" s="12">
        <v>0</v>
      </c>
      <c r="AL57" s="12">
        <v>0</v>
      </c>
      <c r="AM57" s="12" t="s">
        <v>2272</v>
      </c>
      <c r="AN57" s="12">
        <v>0</v>
      </c>
      <c r="AO57" s="12">
        <v>0</v>
      </c>
      <c r="AP57" s="12">
        <v>0</v>
      </c>
      <c r="AQ57" s="12">
        <v>0</v>
      </c>
      <c r="AR57" s="12" t="s">
        <v>2780</v>
      </c>
      <c r="AS57" s="12">
        <v>4</v>
      </c>
      <c r="AT57" s="12">
        <v>389</v>
      </c>
      <c r="AU57" s="12">
        <v>0</v>
      </c>
      <c r="AV57" s="12">
        <v>0</v>
      </c>
      <c r="AW57" s="12">
        <v>0</v>
      </c>
      <c r="AX57" s="12">
        <v>4</v>
      </c>
      <c r="AY57" s="12">
        <v>3</v>
      </c>
      <c r="AZ57" s="12">
        <v>31</v>
      </c>
      <c r="BA57" s="12">
        <v>3</v>
      </c>
      <c r="BB57" s="12" t="s">
        <v>2272</v>
      </c>
      <c r="BC57" s="12">
        <v>0</v>
      </c>
      <c r="BD57" s="12">
        <v>0</v>
      </c>
      <c r="BE57" s="12">
        <v>0</v>
      </c>
      <c r="BF57" s="12">
        <v>0</v>
      </c>
      <c r="BG57" s="12">
        <v>0</v>
      </c>
      <c r="BH57" s="12" t="s">
        <v>2272</v>
      </c>
      <c r="BI57" s="12">
        <v>0</v>
      </c>
      <c r="BJ57" s="12">
        <v>0</v>
      </c>
      <c r="BK57" s="12">
        <v>0</v>
      </c>
      <c r="BL57" s="12">
        <v>0</v>
      </c>
      <c r="BM57" s="12">
        <v>0</v>
      </c>
      <c r="BN57" s="12" t="s">
        <v>2272</v>
      </c>
      <c r="BO57" s="12">
        <v>0</v>
      </c>
      <c r="BP57" s="12">
        <v>0</v>
      </c>
      <c r="BQ57" s="12">
        <v>0</v>
      </c>
      <c r="BR57" s="12">
        <v>0</v>
      </c>
      <c r="BS57" s="12">
        <v>0</v>
      </c>
      <c r="BT57" s="12" t="s">
        <v>2780</v>
      </c>
      <c r="BU57" s="12">
        <v>90</v>
      </c>
      <c r="BV57" s="12">
        <v>1687</v>
      </c>
      <c r="BW57" s="12">
        <v>0</v>
      </c>
      <c r="BX57" s="12">
        <v>0</v>
      </c>
      <c r="BY57" s="12">
        <v>1777</v>
      </c>
      <c r="BZ57" s="12" t="s">
        <v>2780</v>
      </c>
      <c r="CA57" s="12">
        <v>1840</v>
      </c>
      <c r="CB57" s="12">
        <v>8183</v>
      </c>
      <c r="CC57" s="12">
        <v>0</v>
      </c>
      <c r="CD57" s="12">
        <v>0</v>
      </c>
      <c r="CE57" s="12">
        <v>10023</v>
      </c>
      <c r="CF57" s="12" t="s">
        <v>2780</v>
      </c>
      <c r="CG57" s="12">
        <v>1211</v>
      </c>
      <c r="CH57" s="12">
        <v>2005</v>
      </c>
      <c r="CI57" s="12">
        <v>0</v>
      </c>
      <c r="CJ57" s="12">
        <v>0</v>
      </c>
      <c r="CK57" s="12">
        <v>3216</v>
      </c>
      <c r="CL57" s="12" t="s">
        <v>2780</v>
      </c>
      <c r="CM57" s="12">
        <v>1</v>
      </c>
      <c r="CN57" s="12">
        <v>6</v>
      </c>
      <c r="CO57" s="12">
        <v>0</v>
      </c>
      <c r="CP57" s="12">
        <v>0</v>
      </c>
      <c r="CQ57" s="12">
        <v>7</v>
      </c>
      <c r="CR57" s="12" t="s">
        <v>2780</v>
      </c>
      <c r="CS57" s="12">
        <v>163</v>
      </c>
      <c r="CT57" s="12">
        <v>385</v>
      </c>
      <c r="CU57" s="12">
        <v>0</v>
      </c>
      <c r="CV57" s="12">
        <v>0</v>
      </c>
      <c r="CW57" s="12">
        <v>548</v>
      </c>
      <c r="CX57" s="12" t="s">
        <v>2272</v>
      </c>
      <c r="CY57" s="12">
        <v>0</v>
      </c>
      <c r="CZ57" s="12">
        <v>0</v>
      </c>
      <c r="DA57" s="12">
        <v>0</v>
      </c>
      <c r="DB57" s="12">
        <v>0</v>
      </c>
      <c r="DC57" s="12">
        <v>0</v>
      </c>
      <c r="DD57" s="12" t="s">
        <v>2780</v>
      </c>
      <c r="DE57" s="12">
        <v>0</v>
      </c>
      <c r="DF57" s="12">
        <v>126</v>
      </c>
      <c r="DG57" s="12">
        <v>0</v>
      </c>
      <c r="DH57" s="12">
        <v>0</v>
      </c>
      <c r="DI57" s="12">
        <v>126</v>
      </c>
      <c r="DJ57" s="12" t="s">
        <v>2780</v>
      </c>
      <c r="DK57" s="12">
        <v>33</v>
      </c>
      <c r="DL57" s="12">
        <v>85</v>
      </c>
      <c r="DM57" s="12">
        <v>0</v>
      </c>
      <c r="DN57" s="12">
        <v>0</v>
      </c>
      <c r="DO57" s="12">
        <v>118</v>
      </c>
      <c r="DP57" s="12" t="s">
        <v>2780</v>
      </c>
      <c r="DQ57" s="12">
        <v>27</v>
      </c>
      <c r="DR57" s="12">
        <v>112</v>
      </c>
      <c r="DS57" s="12">
        <v>0</v>
      </c>
      <c r="DT57" s="12">
        <v>0</v>
      </c>
      <c r="DU57" s="12">
        <v>139</v>
      </c>
      <c r="DV57" s="12" t="s">
        <v>2780</v>
      </c>
      <c r="DW57" s="12">
        <v>1249</v>
      </c>
      <c r="DX57" s="12">
        <v>1783</v>
      </c>
      <c r="DY57" s="12">
        <v>0</v>
      </c>
      <c r="DZ57" s="12">
        <v>0</v>
      </c>
      <c r="EA57" s="12">
        <v>3032</v>
      </c>
      <c r="EB57" s="12" t="s">
        <v>2780</v>
      </c>
      <c r="EC57" s="12">
        <v>0</v>
      </c>
      <c r="ED57" s="12">
        <v>3</v>
      </c>
      <c r="EE57" s="12">
        <v>0</v>
      </c>
      <c r="EF57" s="12">
        <v>0</v>
      </c>
      <c r="EG57" s="12">
        <v>3</v>
      </c>
      <c r="EH57" s="12" t="s">
        <v>2780</v>
      </c>
      <c r="EI57" s="12">
        <v>204</v>
      </c>
      <c r="EJ57" s="12">
        <v>259</v>
      </c>
      <c r="EK57" s="12">
        <v>0</v>
      </c>
      <c r="EL57" s="12">
        <v>0</v>
      </c>
      <c r="EM57" s="12">
        <v>463</v>
      </c>
      <c r="EN57" s="12" t="s">
        <v>2780</v>
      </c>
      <c r="EO57" s="12">
        <v>82</v>
      </c>
      <c r="EP57" s="12">
        <v>590</v>
      </c>
      <c r="EQ57" s="12">
        <v>0</v>
      </c>
      <c r="ER57" s="12">
        <v>0</v>
      </c>
      <c r="ES57" s="12">
        <v>672</v>
      </c>
      <c r="ET57" s="12" t="s">
        <v>2780</v>
      </c>
      <c r="EU57" s="12">
        <v>560</v>
      </c>
      <c r="EV57" s="12">
        <v>2683</v>
      </c>
      <c r="EW57" s="12">
        <v>0</v>
      </c>
      <c r="EX57" s="12">
        <v>0</v>
      </c>
      <c r="EY57" s="12">
        <v>3243</v>
      </c>
      <c r="EZ57" s="12" t="s">
        <v>2780</v>
      </c>
      <c r="FA57" s="12">
        <v>795</v>
      </c>
      <c r="FB57" s="12">
        <v>802</v>
      </c>
      <c r="FC57" s="12">
        <v>0</v>
      </c>
      <c r="FD57" s="12">
        <v>0</v>
      </c>
      <c r="FE57" s="12">
        <v>1597</v>
      </c>
      <c r="FF57" s="12" t="s">
        <v>2780</v>
      </c>
      <c r="FG57" s="12" t="s">
        <v>4887</v>
      </c>
      <c r="FH57" s="12">
        <v>120</v>
      </c>
      <c r="FI57" s="12">
        <v>5</v>
      </c>
      <c r="FJ57" s="12">
        <v>0</v>
      </c>
      <c r="FK57" s="12">
        <v>0</v>
      </c>
      <c r="FL57" s="12">
        <v>125</v>
      </c>
      <c r="FM57" s="12" t="s">
        <v>2780</v>
      </c>
      <c r="FN57" s="12" t="s">
        <v>4888</v>
      </c>
      <c r="FO57" s="12">
        <v>911</v>
      </c>
      <c r="FP57" s="12">
        <v>32</v>
      </c>
      <c r="FQ57" s="12">
        <v>0</v>
      </c>
      <c r="FR57" s="12">
        <v>0</v>
      </c>
      <c r="FS57" s="12">
        <v>943</v>
      </c>
      <c r="FT57" s="12" t="s">
        <v>2780</v>
      </c>
      <c r="FU57" s="12" t="s">
        <v>4889</v>
      </c>
      <c r="FV57" s="12">
        <v>137</v>
      </c>
      <c r="FW57" s="12">
        <v>217</v>
      </c>
      <c r="FX57" s="12">
        <v>0</v>
      </c>
      <c r="FY57" s="12">
        <v>0</v>
      </c>
      <c r="FZ57" s="12">
        <v>354</v>
      </c>
      <c r="GA57" s="12" t="s">
        <v>2780</v>
      </c>
      <c r="GB57" s="12">
        <v>3314</v>
      </c>
      <c r="GC57" s="12">
        <v>645</v>
      </c>
      <c r="GD57" s="12">
        <v>11354</v>
      </c>
      <c r="GE57" s="12" t="s">
        <v>2272</v>
      </c>
      <c r="GF57" s="12">
        <v>0</v>
      </c>
      <c r="GG57" s="12">
        <v>0</v>
      </c>
      <c r="GH57" s="12">
        <v>0</v>
      </c>
      <c r="GI57" s="12" t="s">
        <v>2272</v>
      </c>
      <c r="GJ57" s="12">
        <v>0</v>
      </c>
      <c r="GK57" s="12">
        <v>0</v>
      </c>
      <c r="GL57" s="12">
        <v>0</v>
      </c>
      <c r="GM57" s="12" t="s">
        <v>2780</v>
      </c>
      <c r="GN57" s="12">
        <v>0</v>
      </c>
      <c r="GO57" s="12">
        <v>187</v>
      </c>
      <c r="GP57" s="12">
        <v>4289</v>
      </c>
      <c r="GQ57" s="12" t="s">
        <v>2780</v>
      </c>
      <c r="GR57" s="12">
        <v>3699</v>
      </c>
      <c r="GS57" s="12">
        <v>837</v>
      </c>
      <c r="GT57" s="12">
        <v>1381</v>
      </c>
      <c r="GU57" s="12" t="s">
        <v>2272</v>
      </c>
      <c r="GV57" s="12">
        <v>0</v>
      </c>
      <c r="GW57" s="12">
        <v>0</v>
      </c>
      <c r="GX57" s="12">
        <v>0</v>
      </c>
      <c r="GY57" s="12" t="s">
        <v>2780</v>
      </c>
      <c r="GZ57" s="12">
        <v>6741</v>
      </c>
      <c r="HA57" s="12">
        <v>2221</v>
      </c>
      <c r="HB57" s="12">
        <v>3663</v>
      </c>
      <c r="HC57" s="12" t="s">
        <v>2272</v>
      </c>
      <c r="HD57" s="12">
        <v>0</v>
      </c>
      <c r="HE57" s="12">
        <v>0</v>
      </c>
      <c r="HF57" s="12">
        <v>0</v>
      </c>
      <c r="HG57" s="12" t="s">
        <v>2780</v>
      </c>
      <c r="HH57" s="12">
        <v>2067</v>
      </c>
      <c r="HI57" s="12">
        <v>693</v>
      </c>
      <c r="HJ57" s="12">
        <v>1149</v>
      </c>
      <c r="HK57" s="12" t="s">
        <v>2272</v>
      </c>
      <c r="HL57" s="12">
        <v>0</v>
      </c>
      <c r="HM57" s="12">
        <v>0</v>
      </c>
      <c r="HN57" s="12">
        <v>0</v>
      </c>
      <c r="HO57" s="12" t="s">
        <v>2780</v>
      </c>
      <c r="HP57" s="12">
        <v>0</v>
      </c>
      <c r="HQ57" s="12">
        <v>3</v>
      </c>
      <c r="HR57" s="12">
        <v>7</v>
      </c>
    </row>
    <row r="58" spans="1:226" x14ac:dyDescent="0.2">
      <c r="A58" s="12" t="s">
        <v>1433</v>
      </c>
      <c r="B58" s="12">
        <v>230</v>
      </c>
      <c r="C58" s="12">
        <v>66</v>
      </c>
      <c r="D58" s="12" t="s">
        <v>1693</v>
      </c>
      <c r="E58" s="12" t="s">
        <v>1694</v>
      </c>
      <c r="F58" s="12" t="s">
        <v>1676</v>
      </c>
      <c r="G58" s="12">
        <v>4</v>
      </c>
      <c r="H58" s="156">
        <v>31413</v>
      </c>
      <c r="I58" s="12" t="s">
        <v>2780</v>
      </c>
      <c r="J58" s="12">
        <v>432</v>
      </c>
      <c r="K58" s="12">
        <v>495</v>
      </c>
      <c r="N58" s="12" t="s">
        <v>2780</v>
      </c>
      <c r="O58" s="12">
        <v>319</v>
      </c>
      <c r="P58" s="12">
        <v>197</v>
      </c>
      <c r="S58" s="12" t="s">
        <v>2780</v>
      </c>
      <c r="T58" s="12">
        <v>0</v>
      </c>
      <c r="U58" s="12">
        <v>0</v>
      </c>
      <c r="V58" s="12">
        <v>0</v>
      </c>
      <c r="W58" s="12">
        <v>0</v>
      </c>
      <c r="X58" s="12" t="s">
        <v>2780</v>
      </c>
      <c r="Y58" s="12">
        <v>49</v>
      </c>
      <c r="Z58" s="12">
        <v>57</v>
      </c>
      <c r="AA58" s="12">
        <v>0</v>
      </c>
      <c r="AB58" s="12">
        <v>0</v>
      </c>
      <c r="AC58" s="12" t="s">
        <v>2780</v>
      </c>
      <c r="AD58" s="12">
        <v>0</v>
      </c>
      <c r="AE58" s="12">
        <v>0</v>
      </c>
      <c r="AF58" s="12">
        <v>0</v>
      </c>
      <c r="AG58" s="12">
        <v>0</v>
      </c>
      <c r="AH58" s="12" t="s">
        <v>2780</v>
      </c>
      <c r="AI58" s="12">
        <v>832</v>
      </c>
      <c r="AJ58" s="12">
        <v>231</v>
      </c>
      <c r="AK58" s="12">
        <v>0</v>
      </c>
      <c r="AL58" s="12">
        <v>0</v>
      </c>
      <c r="AM58" s="12" t="s">
        <v>2780</v>
      </c>
      <c r="AN58" s="12">
        <v>23</v>
      </c>
      <c r="AO58" s="12">
        <v>0</v>
      </c>
      <c r="AP58" s="12">
        <v>0</v>
      </c>
      <c r="AQ58" s="12">
        <v>0</v>
      </c>
      <c r="AR58" s="12" t="s">
        <v>2780</v>
      </c>
      <c r="AS58" s="12">
        <v>2</v>
      </c>
      <c r="AT58" s="12">
        <v>173</v>
      </c>
      <c r="AU58" s="12">
        <v>0</v>
      </c>
      <c r="AV58" s="12">
        <v>0</v>
      </c>
      <c r="AW58" s="12">
        <v>0</v>
      </c>
      <c r="AX58" s="12">
        <v>0</v>
      </c>
      <c r="AY58" s="12">
        <v>0</v>
      </c>
      <c r="AZ58" s="12">
        <v>17</v>
      </c>
      <c r="BA58" s="12">
        <v>0</v>
      </c>
      <c r="BB58" s="12" t="s">
        <v>2272</v>
      </c>
      <c r="BC58" s="12">
        <v>0</v>
      </c>
      <c r="BD58" s="12">
        <v>0</v>
      </c>
      <c r="BE58" s="12">
        <v>0</v>
      </c>
      <c r="BF58" s="12">
        <v>0</v>
      </c>
      <c r="BG58" s="12">
        <v>0</v>
      </c>
      <c r="BH58" s="12" t="s">
        <v>2272</v>
      </c>
      <c r="BI58" s="12">
        <v>0</v>
      </c>
      <c r="BJ58" s="12">
        <v>0</v>
      </c>
      <c r="BK58" s="12">
        <v>0</v>
      </c>
      <c r="BL58" s="12">
        <v>0</v>
      </c>
      <c r="BM58" s="12">
        <v>0</v>
      </c>
      <c r="BN58" s="12" t="s">
        <v>2272</v>
      </c>
      <c r="BO58" s="12">
        <v>0</v>
      </c>
      <c r="BP58" s="12">
        <v>0</v>
      </c>
      <c r="BQ58" s="12">
        <v>0</v>
      </c>
      <c r="BR58" s="12">
        <v>0</v>
      </c>
      <c r="BS58" s="12">
        <v>0</v>
      </c>
      <c r="BT58" s="12" t="s">
        <v>2780</v>
      </c>
      <c r="BU58" s="12">
        <v>18</v>
      </c>
      <c r="BV58" s="12">
        <v>3</v>
      </c>
      <c r="BW58" s="12">
        <v>0</v>
      </c>
      <c r="BX58" s="12">
        <v>0</v>
      </c>
      <c r="BY58" s="12">
        <v>21</v>
      </c>
      <c r="BZ58" s="12" t="s">
        <v>2780</v>
      </c>
      <c r="CA58" s="12">
        <v>802</v>
      </c>
      <c r="CB58" s="12">
        <v>2881</v>
      </c>
      <c r="CC58" s="12">
        <v>0</v>
      </c>
      <c r="CD58" s="12">
        <v>0</v>
      </c>
      <c r="CE58" s="12">
        <v>3683</v>
      </c>
      <c r="CF58" s="12" t="s">
        <v>2780</v>
      </c>
      <c r="CG58" s="12">
        <v>507</v>
      </c>
      <c r="CH58" s="12">
        <v>169</v>
      </c>
      <c r="CI58" s="12">
        <v>0</v>
      </c>
      <c r="CJ58" s="12">
        <v>2</v>
      </c>
      <c r="CK58" s="12">
        <v>678</v>
      </c>
      <c r="CL58" s="12" t="s">
        <v>2780</v>
      </c>
      <c r="CM58" s="12">
        <v>88</v>
      </c>
      <c r="CN58" s="12">
        <v>196</v>
      </c>
      <c r="CO58" s="12">
        <v>0</v>
      </c>
      <c r="CP58" s="12">
        <v>0</v>
      </c>
      <c r="CQ58" s="12">
        <v>284</v>
      </c>
      <c r="CR58" s="12" t="s">
        <v>2780</v>
      </c>
      <c r="CS58" s="12">
        <v>49</v>
      </c>
      <c r="CT58" s="12">
        <v>43</v>
      </c>
      <c r="CU58" s="12">
        <v>0</v>
      </c>
      <c r="CV58" s="12">
        <v>0</v>
      </c>
      <c r="CW58" s="12">
        <v>92</v>
      </c>
      <c r="CX58" s="12" t="s">
        <v>2780</v>
      </c>
      <c r="CY58" s="12">
        <v>2</v>
      </c>
      <c r="CZ58" s="12">
        <v>1</v>
      </c>
      <c r="DA58" s="12">
        <v>0</v>
      </c>
      <c r="DB58" s="12">
        <v>0</v>
      </c>
      <c r="DC58" s="12">
        <v>3</v>
      </c>
      <c r="DD58" s="12" t="s">
        <v>2272</v>
      </c>
      <c r="DE58" s="12">
        <v>0</v>
      </c>
      <c r="DF58" s="12">
        <v>0</v>
      </c>
      <c r="DG58" s="12">
        <v>0</v>
      </c>
      <c r="DH58" s="12">
        <v>0</v>
      </c>
      <c r="DI58" s="12">
        <v>0</v>
      </c>
      <c r="DJ58" s="12" t="s">
        <v>2780</v>
      </c>
      <c r="DK58" s="12">
        <v>15</v>
      </c>
      <c r="DL58" s="12">
        <v>44</v>
      </c>
      <c r="DM58" s="12">
        <v>0</v>
      </c>
      <c r="DN58" s="12">
        <v>0</v>
      </c>
      <c r="DO58" s="12">
        <v>59</v>
      </c>
      <c r="DP58" s="12" t="s">
        <v>2780</v>
      </c>
      <c r="DQ58" s="12">
        <v>1</v>
      </c>
      <c r="DR58" s="12">
        <v>3</v>
      </c>
      <c r="DS58" s="12">
        <v>0</v>
      </c>
      <c r="DT58" s="12">
        <v>0</v>
      </c>
      <c r="DU58" s="12">
        <v>4</v>
      </c>
      <c r="DV58" s="12" t="s">
        <v>2780</v>
      </c>
      <c r="DW58" s="12">
        <v>700</v>
      </c>
      <c r="DX58" s="12">
        <v>1698</v>
      </c>
      <c r="DY58" s="12">
        <v>0</v>
      </c>
      <c r="DZ58" s="12">
        <v>27</v>
      </c>
      <c r="EA58" s="12">
        <v>2425</v>
      </c>
      <c r="EB58" s="12" t="s">
        <v>2780</v>
      </c>
      <c r="EC58" s="12">
        <v>1</v>
      </c>
      <c r="ED58" s="12">
        <v>22</v>
      </c>
      <c r="EE58" s="12">
        <v>0</v>
      </c>
      <c r="EF58" s="12">
        <v>0</v>
      </c>
      <c r="EG58" s="12">
        <v>23</v>
      </c>
      <c r="EH58" s="12" t="s">
        <v>2780</v>
      </c>
      <c r="EI58" s="12">
        <v>162</v>
      </c>
      <c r="EJ58" s="12">
        <v>86</v>
      </c>
      <c r="EK58" s="12">
        <v>0</v>
      </c>
      <c r="EL58" s="12">
        <v>0</v>
      </c>
      <c r="EM58" s="12">
        <v>248</v>
      </c>
      <c r="EN58" s="12" t="s">
        <v>2780</v>
      </c>
      <c r="EO58" s="12">
        <v>27</v>
      </c>
      <c r="EP58" s="12">
        <v>94</v>
      </c>
      <c r="EQ58" s="12">
        <v>0</v>
      </c>
      <c r="ER58" s="12">
        <v>0</v>
      </c>
      <c r="ES58" s="12">
        <v>121</v>
      </c>
      <c r="ET58" s="12" t="s">
        <v>2780</v>
      </c>
      <c r="EU58" s="12">
        <v>159</v>
      </c>
      <c r="EV58" s="12">
        <v>118</v>
      </c>
      <c r="EW58" s="12">
        <v>0</v>
      </c>
      <c r="EX58" s="12">
        <v>0</v>
      </c>
      <c r="EY58" s="12">
        <v>277</v>
      </c>
      <c r="EZ58" s="12" t="s">
        <v>2780</v>
      </c>
      <c r="FA58" s="12">
        <v>610</v>
      </c>
      <c r="FB58" s="12">
        <v>288</v>
      </c>
      <c r="FC58" s="12">
        <v>0</v>
      </c>
      <c r="FD58" s="12">
        <v>0</v>
      </c>
      <c r="FE58" s="12">
        <v>898</v>
      </c>
      <c r="FF58" s="12" t="s">
        <v>2780</v>
      </c>
      <c r="FG58" s="12" t="s">
        <v>4877</v>
      </c>
      <c r="FH58" s="12">
        <v>516</v>
      </c>
      <c r="FI58" s="12">
        <v>435</v>
      </c>
      <c r="FJ58" s="12">
        <v>0</v>
      </c>
      <c r="FK58" s="12">
        <v>0</v>
      </c>
      <c r="FL58" s="12">
        <v>951</v>
      </c>
      <c r="FM58" s="12" t="s">
        <v>2780</v>
      </c>
      <c r="FN58" s="12" t="s">
        <v>4874</v>
      </c>
      <c r="FO58" s="12">
        <v>269</v>
      </c>
      <c r="FP58" s="12">
        <v>34</v>
      </c>
      <c r="FQ58" s="12">
        <v>0</v>
      </c>
      <c r="FR58" s="12">
        <v>0</v>
      </c>
      <c r="FS58" s="12">
        <v>303</v>
      </c>
      <c r="FT58" s="12" t="s">
        <v>2272</v>
      </c>
      <c r="FV58" s="12">
        <v>0</v>
      </c>
      <c r="FW58" s="12">
        <v>0</v>
      </c>
      <c r="FX58" s="12">
        <v>0</v>
      </c>
      <c r="FY58" s="12">
        <v>0</v>
      </c>
      <c r="FZ58" s="12">
        <v>0</v>
      </c>
      <c r="GA58" s="12" t="s">
        <v>2780</v>
      </c>
      <c r="GB58" s="12">
        <v>43</v>
      </c>
      <c r="GC58" s="12">
        <v>1721</v>
      </c>
      <c r="GD58" s="12">
        <v>7641</v>
      </c>
      <c r="GE58" s="12" t="s">
        <v>2272</v>
      </c>
      <c r="GI58" s="12" t="s">
        <v>2272</v>
      </c>
      <c r="GM58" s="12" t="s">
        <v>2272</v>
      </c>
      <c r="GQ58" s="12" t="s">
        <v>2780</v>
      </c>
      <c r="GR58" s="12">
        <v>2684</v>
      </c>
      <c r="GS58" s="12">
        <v>251</v>
      </c>
      <c r="GT58" s="12">
        <v>461</v>
      </c>
      <c r="GU58" s="12" t="s">
        <v>2272</v>
      </c>
      <c r="GY58" s="12" t="s">
        <v>2780</v>
      </c>
      <c r="GZ58" s="12">
        <v>4553</v>
      </c>
      <c r="HA58" s="12">
        <v>1528</v>
      </c>
      <c r="HB58" s="12">
        <v>3824</v>
      </c>
      <c r="HC58" s="12" t="s">
        <v>2272</v>
      </c>
      <c r="HG58" s="12" t="s">
        <v>2780</v>
      </c>
      <c r="HH58" s="12">
        <v>815</v>
      </c>
      <c r="HI58" s="12">
        <v>92</v>
      </c>
      <c r="HJ58" s="12">
        <v>229</v>
      </c>
      <c r="HK58" s="12" t="s">
        <v>2272</v>
      </c>
      <c r="HO58" s="12" t="s">
        <v>2780</v>
      </c>
      <c r="HP58" s="12">
        <v>1</v>
      </c>
      <c r="HQ58" s="12">
        <v>22</v>
      </c>
      <c r="HR58" s="12">
        <v>22</v>
      </c>
    </row>
    <row r="59" spans="1:226" x14ac:dyDescent="0.2">
      <c r="A59" s="12" t="s">
        <v>1433</v>
      </c>
      <c r="B59" s="12">
        <v>231</v>
      </c>
      <c r="C59" s="12">
        <v>66</v>
      </c>
      <c r="D59" s="12" t="s">
        <v>1696</v>
      </c>
      <c r="E59" s="12" t="s">
        <v>1697</v>
      </c>
      <c r="F59" s="12" t="s">
        <v>1676</v>
      </c>
      <c r="I59" s="12" t="s">
        <v>2272</v>
      </c>
      <c r="N59" s="12" t="s">
        <v>2272</v>
      </c>
      <c r="S59" s="12" t="s">
        <v>2272</v>
      </c>
      <c r="X59" s="12" t="s">
        <v>2272</v>
      </c>
      <c r="AC59" s="12" t="s">
        <v>2272</v>
      </c>
      <c r="AH59" s="12" t="s">
        <v>2272</v>
      </c>
      <c r="AM59" s="12" t="s">
        <v>2780</v>
      </c>
      <c r="AN59" s="12">
        <v>7</v>
      </c>
      <c r="AO59" s="12">
        <v>29</v>
      </c>
      <c r="AR59" s="12" t="s">
        <v>2272</v>
      </c>
      <c r="AV59" s="12">
        <v>3</v>
      </c>
      <c r="AW59" s="12">
        <v>0</v>
      </c>
      <c r="AX59" s="12">
        <v>0</v>
      </c>
      <c r="AY59" s="12">
        <v>0</v>
      </c>
      <c r="AZ59" s="12">
        <v>6</v>
      </c>
      <c r="BA59" s="12">
        <v>2</v>
      </c>
      <c r="BB59" s="12" t="s">
        <v>2272</v>
      </c>
      <c r="BC59" s="12">
        <v>0</v>
      </c>
      <c r="BD59" s="12">
        <v>0</v>
      </c>
      <c r="BE59" s="12">
        <v>0</v>
      </c>
      <c r="BF59" s="12">
        <v>0</v>
      </c>
      <c r="BG59" s="12">
        <v>0</v>
      </c>
      <c r="BH59" s="12" t="s">
        <v>2272</v>
      </c>
      <c r="BI59" s="12">
        <v>0</v>
      </c>
      <c r="BJ59" s="12">
        <v>0</v>
      </c>
      <c r="BK59" s="12">
        <v>0</v>
      </c>
      <c r="BL59" s="12">
        <v>0</v>
      </c>
      <c r="BM59" s="12">
        <v>0</v>
      </c>
      <c r="BN59" s="12" t="s">
        <v>2272</v>
      </c>
      <c r="BO59" s="12">
        <v>0</v>
      </c>
      <c r="BP59" s="12">
        <v>0</v>
      </c>
      <c r="BQ59" s="12">
        <v>0</v>
      </c>
      <c r="BR59" s="12">
        <v>0</v>
      </c>
      <c r="BS59" s="12">
        <v>0</v>
      </c>
      <c r="BT59" s="12" t="s">
        <v>2780</v>
      </c>
      <c r="BU59" s="12">
        <v>0</v>
      </c>
      <c r="BV59" s="12">
        <v>0</v>
      </c>
      <c r="BW59" s="12">
        <v>0</v>
      </c>
      <c r="BX59" s="12">
        <v>0</v>
      </c>
      <c r="BY59" s="12">
        <v>0</v>
      </c>
      <c r="BZ59" s="12" t="s">
        <v>2780</v>
      </c>
      <c r="CA59" s="12">
        <v>101</v>
      </c>
      <c r="CB59" s="12">
        <v>311</v>
      </c>
      <c r="CC59" s="12">
        <v>0</v>
      </c>
      <c r="CD59" s="12">
        <v>0</v>
      </c>
      <c r="CE59" s="12">
        <v>412</v>
      </c>
      <c r="CF59" s="12" t="s">
        <v>2780</v>
      </c>
      <c r="CG59" s="12">
        <v>118</v>
      </c>
      <c r="CH59" s="12">
        <v>171</v>
      </c>
      <c r="CI59" s="12">
        <v>0</v>
      </c>
      <c r="CJ59" s="12">
        <v>0</v>
      </c>
      <c r="CK59" s="12">
        <v>289</v>
      </c>
      <c r="CL59" s="12" t="s">
        <v>2780</v>
      </c>
      <c r="CM59" s="12">
        <v>36</v>
      </c>
      <c r="CN59" s="12">
        <v>949</v>
      </c>
      <c r="CO59" s="12">
        <v>1</v>
      </c>
      <c r="CP59" s="12">
        <v>3</v>
      </c>
      <c r="CQ59" s="12">
        <v>989</v>
      </c>
      <c r="CR59" s="12" t="s">
        <v>2780</v>
      </c>
      <c r="CS59" s="12">
        <v>0</v>
      </c>
      <c r="CT59" s="12">
        <v>68</v>
      </c>
      <c r="CU59" s="12">
        <v>0</v>
      </c>
      <c r="CV59" s="12">
        <v>0</v>
      </c>
      <c r="CW59" s="12">
        <v>68</v>
      </c>
      <c r="CX59" s="12" t="s">
        <v>2780</v>
      </c>
      <c r="CY59" s="12">
        <v>696</v>
      </c>
      <c r="CZ59" s="12">
        <v>123</v>
      </c>
      <c r="DA59" s="12">
        <v>0</v>
      </c>
      <c r="DB59" s="12">
        <v>4</v>
      </c>
      <c r="DC59" s="12">
        <v>823</v>
      </c>
      <c r="DD59" s="12" t="s">
        <v>2272</v>
      </c>
      <c r="DE59" s="12">
        <v>0</v>
      </c>
      <c r="DF59" s="12">
        <v>0</v>
      </c>
      <c r="DG59" s="12">
        <v>0</v>
      </c>
      <c r="DH59" s="12">
        <v>0</v>
      </c>
      <c r="DI59" s="12">
        <v>0</v>
      </c>
      <c r="DJ59" s="12" t="s">
        <v>2780</v>
      </c>
      <c r="DK59" s="12">
        <v>0</v>
      </c>
      <c r="DL59" s="12">
        <v>3</v>
      </c>
      <c r="DM59" s="12">
        <v>0</v>
      </c>
      <c r="DN59" s="12">
        <v>0</v>
      </c>
      <c r="DO59" s="12">
        <v>3</v>
      </c>
      <c r="DP59" s="12" t="s">
        <v>2272</v>
      </c>
      <c r="DQ59" s="12">
        <v>0</v>
      </c>
      <c r="DR59" s="12">
        <v>0</v>
      </c>
      <c r="DS59" s="12">
        <v>0</v>
      </c>
      <c r="DT59" s="12">
        <v>0</v>
      </c>
      <c r="DU59" s="12">
        <v>0</v>
      </c>
      <c r="DV59" s="12" t="s">
        <v>2780</v>
      </c>
      <c r="DW59" s="12">
        <v>113</v>
      </c>
      <c r="DX59" s="12">
        <v>1284</v>
      </c>
      <c r="DY59" s="12">
        <v>0</v>
      </c>
      <c r="DZ59" s="12">
        <v>54</v>
      </c>
      <c r="EA59" s="12">
        <v>1451</v>
      </c>
      <c r="EB59" s="12" t="s">
        <v>2272</v>
      </c>
      <c r="EC59" s="12">
        <v>0</v>
      </c>
      <c r="ED59" s="12">
        <v>0</v>
      </c>
      <c r="EE59" s="12">
        <v>0</v>
      </c>
      <c r="EF59" s="12">
        <v>0</v>
      </c>
      <c r="EG59" s="12">
        <v>0</v>
      </c>
      <c r="EH59" s="12" t="s">
        <v>2780</v>
      </c>
      <c r="EI59" s="12">
        <v>89</v>
      </c>
      <c r="EJ59" s="12">
        <v>163</v>
      </c>
      <c r="EK59" s="12">
        <v>0</v>
      </c>
      <c r="EL59" s="12">
        <v>10</v>
      </c>
      <c r="EM59" s="12">
        <v>262</v>
      </c>
      <c r="EN59" s="12" t="s">
        <v>2780</v>
      </c>
      <c r="EO59" s="12">
        <v>1</v>
      </c>
      <c r="EP59" s="12">
        <v>0</v>
      </c>
      <c r="EQ59" s="12">
        <v>0</v>
      </c>
      <c r="ER59" s="12">
        <v>0</v>
      </c>
      <c r="ES59" s="12">
        <v>1</v>
      </c>
      <c r="ET59" s="12" t="s">
        <v>2780</v>
      </c>
      <c r="EU59" s="12">
        <v>2</v>
      </c>
      <c r="EV59" s="12">
        <v>30</v>
      </c>
      <c r="EW59" s="12">
        <v>0</v>
      </c>
      <c r="EX59" s="12">
        <v>0</v>
      </c>
      <c r="EY59" s="12">
        <v>32</v>
      </c>
      <c r="EZ59" s="12" t="s">
        <v>2780</v>
      </c>
      <c r="FA59" s="12">
        <v>2</v>
      </c>
      <c r="FB59" s="12">
        <v>23</v>
      </c>
      <c r="FC59" s="12">
        <v>0</v>
      </c>
      <c r="FD59" s="12">
        <v>0</v>
      </c>
      <c r="FE59" s="12">
        <v>25</v>
      </c>
      <c r="FF59" s="12" t="s">
        <v>2780</v>
      </c>
      <c r="FG59" s="12" t="s">
        <v>4877</v>
      </c>
      <c r="FH59" s="12">
        <v>27</v>
      </c>
      <c r="FI59" s="12">
        <v>25</v>
      </c>
      <c r="FJ59" s="12">
        <v>0</v>
      </c>
      <c r="FK59" s="12">
        <v>0</v>
      </c>
      <c r="FL59" s="12">
        <v>52</v>
      </c>
      <c r="FM59" s="12" t="s">
        <v>2272</v>
      </c>
      <c r="FN59" s="12" t="s">
        <v>4890</v>
      </c>
      <c r="FO59" s="12">
        <v>26</v>
      </c>
      <c r="FP59" s="12">
        <v>9</v>
      </c>
      <c r="FQ59" s="12">
        <v>0</v>
      </c>
      <c r="FR59" s="12">
        <v>0</v>
      </c>
      <c r="FS59" s="12">
        <v>35</v>
      </c>
      <c r="FT59" s="12" t="s">
        <v>2272</v>
      </c>
      <c r="FV59" s="12">
        <v>0</v>
      </c>
      <c r="FW59" s="12">
        <v>0</v>
      </c>
      <c r="FX59" s="12">
        <v>0</v>
      </c>
      <c r="FY59" s="12">
        <v>0</v>
      </c>
      <c r="FZ59" s="12">
        <v>0</v>
      </c>
      <c r="GA59" s="12" t="s">
        <v>2272</v>
      </c>
      <c r="GE59" s="12" t="s">
        <v>2272</v>
      </c>
      <c r="GI59" s="12" t="s">
        <v>2272</v>
      </c>
      <c r="GM59" s="12" t="s">
        <v>2272</v>
      </c>
      <c r="GQ59" s="12" t="s">
        <v>2780</v>
      </c>
      <c r="GR59" s="12">
        <v>1027</v>
      </c>
      <c r="GS59" s="12">
        <v>131</v>
      </c>
      <c r="GT59" s="12">
        <v>136</v>
      </c>
      <c r="GU59" s="12" t="s">
        <v>2272</v>
      </c>
      <c r="GY59" s="12" t="s">
        <v>2780</v>
      </c>
      <c r="GZ59" s="12">
        <v>1363</v>
      </c>
      <c r="HA59" s="12">
        <v>243</v>
      </c>
      <c r="HB59" s="12">
        <v>250</v>
      </c>
      <c r="HC59" s="12" t="s">
        <v>2272</v>
      </c>
      <c r="HG59" s="12" t="s">
        <v>2780</v>
      </c>
      <c r="HH59" s="12">
        <v>537</v>
      </c>
      <c r="HI59" s="12">
        <v>56</v>
      </c>
      <c r="HJ59" s="12">
        <v>57</v>
      </c>
      <c r="HK59" s="12" t="s">
        <v>2272</v>
      </c>
      <c r="HO59" s="12" t="s">
        <v>2272</v>
      </c>
    </row>
    <row r="60" spans="1:226" x14ac:dyDescent="0.2">
      <c r="A60" s="12" t="s">
        <v>1433</v>
      </c>
      <c r="B60" s="12">
        <v>232</v>
      </c>
      <c r="C60" s="12">
        <v>0</v>
      </c>
      <c r="D60" s="12" t="s">
        <v>1700</v>
      </c>
      <c r="E60" s="12" t="s">
        <v>1701</v>
      </c>
      <c r="F60" s="12" t="s">
        <v>1676</v>
      </c>
      <c r="I60" s="12" t="s">
        <v>2272</v>
      </c>
      <c r="N60" s="12" t="s">
        <v>2272</v>
      </c>
      <c r="S60" s="12" t="s">
        <v>2272</v>
      </c>
      <c r="X60" s="12" t="s">
        <v>2272</v>
      </c>
      <c r="AC60" s="12" t="s">
        <v>2272</v>
      </c>
      <c r="AH60" s="12" t="s">
        <v>2272</v>
      </c>
      <c r="AM60" s="12" t="s">
        <v>2272</v>
      </c>
      <c r="AR60" s="12" t="s">
        <v>2272</v>
      </c>
      <c r="AV60" s="12">
        <v>0</v>
      </c>
      <c r="AW60" s="12">
        <v>0</v>
      </c>
      <c r="AX60" s="12">
        <v>0</v>
      </c>
      <c r="AY60" s="12">
        <v>0</v>
      </c>
      <c r="AZ60" s="12">
        <v>0</v>
      </c>
      <c r="BA60" s="12">
        <v>0</v>
      </c>
      <c r="BB60" s="12" t="s">
        <v>2272</v>
      </c>
      <c r="BC60" s="12">
        <v>0</v>
      </c>
      <c r="BD60" s="12">
        <v>0</v>
      </c>
      <c r="BE60" s="12">
        <v>0</v>
      </c>
      <c r="BF60" s="12">
        <v>0</v>
      </c>
      <c r="BG60" s="12">
        <v>0</v>
      </c>
      <c r="BH60" s="12" t="s">
        <v>2272</v>
      </c>
      <c r="BI60" s="12">
        <v>0</v>
      </c>
      <c r="BJ60" s="12">
        <v>0</v>
      </c>
      <c r="BK60" s="12">
        <v>0</v>
      </c>
      <c r="BL60" s="12">
        <v>0</v>
      </c>
      <c r="BM60" s="12">
        <v>0</v>
      </c>
      <c r="BN60" s="12" t="s">
        <v>2272</v>
      </c>
      <c r="BO60" s="12">
        <v>0</v>
      </c>
      <c r="BP60" s="12">
        <v>0</v>
      </c>
      <c r="BQ60" s="12">
        <v>0</v>
      </c>
      <c r="BR60" s="12">
        <v>0</v>
      </c>
      <c r="BS60" s="12">
        <v>0</v>
      </c>
      <c r="BT60" s="12" t="s">
        <v>2272</v>
      </c>
      <c r="BU60" s="12">
        <v>0</v>
      </c>
      <c r="BV60" s="12">
        <v>0</v>
      </c>
      <c r="BW60" s="12">
        <v>0</v>
      </c>
      <c r="BX60" s="12">
        <v>0</v>
      </c>
      <c r="BY60" s="12">
        <v>0</v>
      </c>
      <c r="BZ60" s="12" t="s">
        <v>2272</v>
      </c>
      <c r="CA60" s="12">
        <v>0</v>
      </c>
      <c r="CB60" s="12">
        <v>0</v>
      </c>
      <c r="CC60" s="12">
        <v>0</v>
      </c>
      <c r="CD60" s="12">
        <v>0</v>
      </c>
      <c r="CE60" s="12">
        <v>0</v>
      </c>
      <c r="CF60" s="12" t="s">
        <v>2272</v>
      </c>
      <c r="CG60" s="12">
        <v>0</v>
      </c>
      <c r="CH60" s="12">
        <v>0</v>
      </c>
      <c r="CI60" s="12">
        <v>0</v>
      </c>
      <c r="CJ60" s="12">
        <v>0</v>
      </c>
      <c r="CK60" s="12">
        <v>0</v>
      </c>
      <c r="CL60" s="12" t="s">
        <v>2272</v>
      </c>
      <c r="CM60" s="12">
        <v>0</v>
      </c>
      <c r="CN60" s="12">
        <v>0</v>
      </c>
      <c r="CO60" s="12">
        <v>0</v>
      </c>
      <c r="CP60" s="12">
        <v>0</v>
      </c>
      <c r="CQ60" s="12">
        <v>0</v>
      </c>
      <c r="CR60" s="12" t="s">
        <v>2272</v>
      </c>
      <c r="CS60" s="12">
        <v>0</v>
      </c>
      <c r="CT60" s="12">
        <v>0</v>
      </c>
      <c r="CU60" s="12">
        <v>0</v>
      </c>
      <c r="CV60" s="12">
        <v>0</v>
      </c>
      <c r="CW60" s="12">
        <v>0</v>
      </c>
      <c r="CX60" s="12" t="s">
        <v>2272</v>
      </c>
      <c r="CY60" s="12">
        <v>0</v>
      </c>
      <c r="CZ60" s="12">
        <v>0</v>
      </c>
      <c r="DA60" s="12">
        <v>0</v>
      </c>
      <c r="DB60" s="12">
        <v>0</v>
      </c>
      <c r="DC60" s="12">
        <v>0</v>
      </c>
      <c r="DD60" s="12" t="s">
        <v>2272</v>
      </c>
      <c r="DE60" s="12">
        <v>0</v>
      </c>
      <c r="DF60" s="12">
        <v>0</v>
      </c>
      <c r="DG60" s="12">
        <v>0</v>
      </c>
      <c r="DH60" s="12">
        <v>0</v>
      </c>
      <c r="DI60" s="12">
        <v>0</v>
      </c>
      <c r="DJ60" s="12" t="s">
        <v>2272</v>
      </c>
      <c r="DK60" s="12">
        <v>0</v>
      </c>
      <c r="DL60" s="12">
        <v>0</v>
      </c>
      <c r="DM60" s="12">
        <v>0</v>
      </c>
      <c r="DN60" s="12">
        <v>0</v>
      </c>
      <c r="DO60" s="12">
        <v>0</v>
      </c>
      <c r="DP60" s="12" t="s">
        <v>2272</v>
      </c>
      <c r="DQ60" s="12">
        <v>0</v>
      </c>
      <c r="DR60" s="12">
        <v>0</v>
      </c>
      <c r="DS60" s="12">
        <v>0</v>
      </c>
      <c r="DT60" s="12">
        <v>0</v>
      </c>
      <c r="DU60" s="12">
        <v>0</v>
      </c>
      <c r="DV60" s="12" t="s">
        <v>2272</v>
      </c>
      <c r="DW60" s="12">
        <v>0</v>
      </c>
      <c r="DX60" s="12">
        <v>0</v>
      </c>
      <c r="DY60" s="12">
        <v>0</v>
      </c>
      <c r="DZ60" s="12">
        <v>0</v>
      </c>
      <c r="EA60" s="12">
        <v>0</v>
      </c>
      <c r="EB60" s="12" t="s">
        <v>2272</v>
      </c>
      <c r="EC60" s="12">
        <v>0</v>
      </c>
      <c r="ED60" s="12">
        <v>0</v>
      </c>
      <c r="EE60" s="12">
        <v>0</v>
      </c>
      <c r="EF60" s="12">
        <v>0</v>
      </c>
      <c r="EG60" s="12">
        <v>0</v>
      </c>
      <c r="EH60" s="12" t="s">
        <v>2272</v>
      </c>
      <c r="EI60" s="12">
        <v>0</v>
      </c>
      <c r="EJ60" s="12">
        <v>0</v>
      </c>
      <c r="EK60" s="12">
        <v>0</v>
      </c>
      <c r="EL60" s="12">
        <v>0</v>
      </c>
      <c r="EM60" s="12">
        <v>0</v>
      </c>
      <c r="EN60" s="12" t="s">
        <v>2272</v>
      </c>
      <c r="EO60" s="12">
        <v>0</v>
      </c>
      <c r="EP60" s="12">
        <v>0</v>
      </c>
      <c r="EQ60" s="12">
        <v>0</v>
      </c>
      <c r="ER60" s="12">
        <v>0</v>
      </c>
      <c r="ES60" s="12">
        <v>0</v>
      </c>
      <c r="ET60" s="12" t="s">
        <v>2272</v>
      </c>
      <c r="EU60" s="12">
        <v>0</v>
      </c>
      <c r="EV60" s="12">
        <v>0</v>
      </c>
      <c r="EW60" s="12">
        <v>0</v>
      </c>
      <c r="EX60" s="12">
        <v>0</v>
      </c>
      <c r="EY60" s="12">
        <v>0</v>
      </c>
      <c r="EZ60" s="12" t="s">
        <v>2272</v>
      </c>
      <c r="FA60" s="12">
        <v>0</v>
      </c>
      <c r="FB60" s="12">
        <v>0</v>
      </c>
      <c r="FC60" s="12">
        <v>0</v>
      </c>
      <c r="FD60" s="12">
        <v>0</v>
      </c>
      <c r="FE60" s="12">
        <v>0</v>
      </c>
      <c r="FF60" s="12" t="s">
        <v>2272</v>
      </c>
      <c r="FH60" s="12">
        <v>0</v>
      </c>
      <c r="FI60" s="12">
        <v>0</v>
      </c>
      <c r="FJ60" s="12">
        <v>0</v>
      </c>
      <c r="FK60" s="12">
        <v>0</v>
      </c>
      <c r="FL60" s="12">
        <v>0</v>
      </c>
      <c r="FM60" s="12" t="s">
        <v>2272</v>
      </c>
      <c r="FO60" s="12">
        <v>0</v>
      </c>
      <c r="FP60" s="12">
        <v>0</v>
      </c>
      <c r="FQ60" s="12">
        <v>0</v>
      </c>
      <c r="FR60" s="12">
        <v>0</v>
      </c>
      <c r="FS60" s="12">
        <v>0</v>
      </c>
      <c r="FT60" s="12" t="s">
        <v>2272</v>
      </c>
      <c r="FV60" s="12">
        <v>0</v>
      </c>
      <c r="FW60" s="12">
        <v>0</v>
      </c>
      <c r="FX60" s="12">
        <v>0</v>
      </c>
      <c r="FY60" s="12">
        <v>0</v>
      </c>
      <c r="FZ60" s="12">
        <v>0</v>
      </c>
      <c r="GA60" s="12" t="s">
        <v>2272</v>
      </c>
      <c r="GE60" s="12" t="s">
        <v>2272</v>
      </c>
      <c r="GI60" s="12" t="s">
        <v>2272</v>
      </c>
      <c r="GM60" s="12" t="s">
        <v>2272</v>
      </c>
      <c r="GQ60" s="12" t="s">
        <v>2272</v>
      </c>
      <c r="GU60" s="12" t="s">
        <v>2272</v>
      </c>
      <c r="GY60" s="12" t="s">
        <v>2272</v>
      </c>
      <c r="HC60" s="12" t="s">
        <v>2272</v>
      </c>
      <c r="HG60" s="12" t="s">
        <v>2272</v>
      </c>
      <c r="HK60" s="12" t="s">
        <v>2272</v>
      </c>
      <c r="HO60" s="12" t="s">
        <v>2272</v>
      </c>
    </row>
    <row r="61" spans="1:226" x14ac:dyDescent="0.2">
      <c r="A61" s="12" t="s">
        <v>1433</v>
      </c>
      <c r="B61" s="12">
        <v>233</v>
      </c>
      <c r="C61" s="12">
        <v>66</v>
      </c>
      <c r="D61" s="12" t="s">
        <v>1704</v>
      </c>
      <c r="E61" s="12" t="s">
        <v>1705</v>
      </c>
      <c r="F61" s="12" t="s">
        <v>1676</v>
      </c>
      <c r="G61" s="12">
        <v>0</v>
      </c>
      <c r="I61" s="12" t="s">
        <v>2272</v>
      </c>
      <c r="N61" s="12" t="s">
        <v>2272</v>
      </c>
      <c r="S61" s="12" t="s">
        <v>2272</v>
      </c>
      <c r="X61" s="12" t="s">
        <v>2272</v>
      </c>
      <c r="AC61" s="12" t="s">
        <v>2272</v>
      </c>
      <c r="AH61" s="12" t="s">
        <v>2272</v>
      </c>
      <c r="AM61" s="12" t="s">
        <v>2272</v>
      </c>
      <c r="AR61" s="12" t="s">
        <v>2272</v>
      </c>
      <c r="AV61" s="12">
        <v>0</v>
      </c>
      <c r="AW61" s="12">
        <v>0</v>
      </c>
      <c r="AX61" s="12">
        <v>0</v>
      </c>
      <c r="AY61" s="12">
        <v>0</v>
      </c>
      <c r="AZ61" s="12">
        <v>0</v>
      </c>
      <c r="BA61" s="12">
        <v>0</v>
      </c>
      <c r="BB61" s="12" t="s">
        <v>2272</v>
      </c>
      <c r="BC61" s="12">
        <v>0</v>
      </c>
      <c r="BD61" s="12">
        <v>0</v>
      </c>
      <c r="BE61" s="12">
        <v>0</v>
      </c>
      <c r="BF61" s="12">
        <v>0</v>
      </c>
      <c r="BG61" s="12">
        <v>0</v>
      </c>
      <c r="BH61" s="12" t="s">
        <v>2272</v>
      </c>
      <c r="BI61" s="12">
        <v>0</v>
      </c>
      <c r="BJ61" s="12">
        <v>0</v>
      </c>
      <c r="BK61" s="12">
        <v>0</v>
      </c>
      <c r="BL61" s="12">
        <v>0</v>
      </c>
      <c r="BM61" s="12">
        <v>0</v>
      </c>
      <c r="BN61" s="12" t="s">
        <v>2272</v>
      </c>
      <c r="BO61" s="12">
        <v>0</v>
      </c>
      <c r="BP61" s="12">
        <v>0</v>
      </c>
      <c r="BQ61" s="12">
        <v>0</v>
      </c>
      <c r="BR61" s="12">
        <v>0</v>
      </c>
      <c r="BS61" s="12">
        <v>0</v>
      </c>
      <c r="BT61" s="12" t="s">
        <v>2272</v>
      </c>
      <c r="BU61" s="12">
        <v>0</v>
      </c>
      <c r="BV61" s="12">
        <v>0</v>
      </c>
      <c r="BW61" s="12">
        <v>0</v>
      </c>
      <c r="BX61" s="12">
        <v>0</v>
      </c>
      <c r="BY61" s="12">
        <v>0</v>
      </c>
      <c r="BZ61" s="12" t="s">
        <v>2272</v>
      </c>
      <c r="CA61" s="12">
        <v>0</v>
      </c>
      <c r="CB61" s="12">
        <v>0</v>
      </c>
      <c r="CC61" s="12">
        <v>0</v>
      </c>
      <c r="CD61" s="12">
        <v>0</v>
      </c>
      <c r="CE61" s="12">
        <v>0</v>
      </c>
      <c r="CF61" s="12" t="s">
        <v>2272</v>
      </c>
      <c r="CG61" s="12">
        <v>0</v>
      </c>
      <c r="CH61" s="12">
        <v>0</v>
      </c>
      <c r="CI61" s="12">
        <v>0</v>
      </c>
      <c r="CJ61" s="12">
        <v>0</v>
      </c>
      <c r="CK61" s="12">
        <v>0</v>
      </c>
      <c r="CL61" s="12" t="s">
        <v>2272</v>
      </c>
      <c r="CM61" s="12">
        <v>0</v>
      </c>
      <c r="CN61" s="12">
        <v>0</v>
      </c>
      <c r="CO61" s="12">
        <v>0</v>
      </c>
      <c r="CP61" s="12">
        <v>0</v>
      </c>
      <c r="CQ61" s="12">
        <v>0</v>
      </c>
      <c r="CR61" s="12" t="s">
        <v>2272</v>
      </c>
      <c r="CS61" s="12">
        <v>0</v>
      </c>
      <c r="CT61" s="12">
        <v>0</v>
      </c>
      <c r="CU61" s="12">
        <v>0</v>
      </c>
      <c r="CV61" s="12">
        <v>0</v>
      </c>
      <c r="CW61" s="12">
        <v>0</v>
      </c>
      <c r="CX61" s="12" t="s">
        <v>2272</v>
      </c>
      <c r="CY61" s="12">
        <v>0</v>
      </c>
      <c r="CZ61" s="12">
        <v>0</v>
      </c>
      <c r="DA61" s="12">
        <v>0</v>
      </c>
      <c r="DB61" s="12">
        <v>0</v>
      </c>
      <c r="DC61" s="12">
        <v>0</v>
      </c>
      <c r="DD61" s="12" t="s">
        <v>2272</v>
      </c>
      <c r="DE61" s="12">
        <v>0</v>
      </c>
      <c r="DF61" s="12">
        <v>0</v>
      </c>
      <c r="DG61" s="12">
        <v>0</v>
      </c>
      <c r="DH61" s="12">
        <v>0</v>
      </c>
      <c r="DI61" s="12">
        <v>0</v>
      </c>
      <c r="DJ61" s="12" t="s">
        <v>2272</v>
      </c>
      <c r="DK61" s="12">
        <v>0</v>
      </c>
      <c r="DL61" s="12">
        <v>0</v>
      </c>
      <c r="DM61" s="12">
        <v>0</v>
      </c>
      <c r="DN61" s="12">
        <v>0</v>
      </c>
      <c r="DO61" s="12">
        <v>0</v>
      </c>
      <c r="DP61" s="12" t="s">
        <v>2272</v>
      </c>
      <c r="DQ61" s="12">
        <v>0</v>
      </c>
      <c r="DR61" s="12">
        <v>0</v>
      </c>
      <c r="DS61" s="12">
        <v>0</v>
      </c>
      <c r="DT61" s="12">
        <v>0</v>
      </c>
      <c r="DU61" s="12">
        <v>0</v>
      </c>
      <c r="DV61" s="12" t="s">
        <v>2272</v>
      </c>
      <c r="DW61" s="12">
        <v>0</v>
      </c>
      <c r="DX61" s="12">
        <v>0</v>
      </c>
      <c r="DY61" s="12">
        <v>0</v>
      </c>
      <c r="DZ61" s="12">
        <v>0</v>
      </c>
      <c r="EA61" s="12">
        <v>0</v>
      </c>
      <c r="EB61" s="12" t="s">
        <v>2272</v>
      </c>
      <c r="EC61" s="12">
        <v>0</v>
      </c>
      <c r="ED61" s="12">
        <v>0</v>
      </c>
      <c r="EE61" s="12">
        <v>0</v>
      </c>
      <c r="EF61" s="12">
        <v>0</v>
      </c>
      <c r="EG61" s="12">
        <v>0</v>
      </c>
      <c r="EH61" s="12" t="s">
        <v>2272</v>
      </c>
      <c r="EI61" s="12">
        <v>0</v>
      </c>
      <c r="EJ61" s="12">
        <v>0</v>
      </c>
      <c r="EK61" s="12">
        <v>0</v>
      </c>
      <c r="EL61" s="12">
        <v>0</v>
      </c>
      <c r="EM61" s="12">
        <v>0</v>
      </c>
      <c r="EN61" s="12" t="s">
        <v>2272</v>
      </c>
      <c r="EO61" s="12">
        <v>0</v>
      </c>
      <c r="EP61" s="12">
        <v>0</v>
      </c>
      <c r="EQ61" s="12">
        <v>0</v>
      </c>
      <c r="ER61" s="12">
        <v>0</v>
      </c>
      <c r="ES61" s="12">
        <v>0</v>
      </c>
      <c r="ET61" s="12" t="s">
        <v>2272</v>
      </c>
      <c r="EU61" s="12">
        <v>0</v>
      </c>
      <c r="EV61" s="12">
        <v>0</v>
      </c>
      <c r="EW61" s="12">
        <v>0</v>
      </c>
      <c r="EX61" s="12">
        <v>0</v>
      </c>
      <c r="EY61" s="12">
        <v>0</v>
      </c>
      <c r="EZ61" s="12" t="s">
        <v>2272</v>
      </c>
      <c r="FA61" s="12">
        <v>0</v>
      </c>
      <c r="FB61" s="12">
        <v>0</v>
      </c>
      <c r="FC61" s="12">
        <v>0</v>
      </c>
      <c r="FD61" s="12">
        <v>0</v>
      </c>
      <c r="FE61" s="12">
        <v>0</v>
      </c>
      <c r="FF61" s="12" t="s">
        <v>2272</v>
      </c>
      <c r="FG61" s="12" t="s">
        <v>2817</v>
      </c>
      <c r="FH61" s="12">
        <v>0</v>
      </c>
      <c r="FI61" s="12">
        <v>0</v>
      </c>
      <c r="FJ61" s="12">
        <v>0</v>
      </c>
      <c r="FK61" s="12">
        <v>0</v>
      </c>
      <c r="FL61" s="12">
        <v>0</v>
      </c>
      <c r="FM61" s="12" t="s">
        <v>2272</v>
      </c>
      <c r="FN61" s="12" t="s">
        <v>2817</v>
      </c>
      <c r="FO61" s="12">
        <v>0</v>
      </c>
      <c r="FP61" s="12">
        <v>0</v>
      </c>
      <c r="FQ61" s="12">
        <v>0</v>
      </c>
      <c r="FR61" s="12">
        <v>0</v>
      </c>
      <c r="FS61" s="12">
        <v>0</v>
      </c>
      <c r="FT61" s="12" t="s">
        <v>2272</v>
      </c>
      <c r="FU61" s="12" t="s">
        <v>2817</v>
      </c>
      <c r="FV61" s="12">
        <v>0</v>
      </c>
      <c r="FW61" s="12">
        <v>0</v>
      </c>
      <c r="FX61" s="12">
        <v>0</v>
      </c>
      <c r="FY61" s="12">
        <v>0</v>
      </c>
      <c r="FZ61" s="12">
        <v>0</v>
      </c>
      <c r="GA61" s="12" t="s">
        <v>2272</v>
      </c>
      <c r="GE61" s="12" t="s">
        <v>2780</v>
      </c>
      <c r="GF61" s="12">
        <v>11</v>
      </c>
      <c r="GG61" s="12">
        <v>65</v>
      </c>
      <c r="GH61" s="12">
        <v>734</v>
      </c>
      <c r="GI61" s="12" t="s">
        <v>2272</v>
      </c>
      <c r="GM61" s="12" t="s">
        <v>2272</v>
      </c>
      <c r="GQ61" s="12" t="s">
        <v>2272</v>
      </c>
      <c r="GU61" s="12" t="s">
        <v>2272</v>
      </c>
      <c r="GY61" s="12" t="s">
        <v>2272</v>
      </c>
      <c r="HC61" s="12" t="s">
        <v>2272</v>
      </c>
      <c r="HG61" s="12" t="s">
        <v>2272</v>
      </c>
      <c r="HK61" s="12" t="s">
        <v>2272</v>
      </c>
      <c r="HO61" s="12" t="s">
        <v>2272</v>
      </c>
    </row>
    <row r="62" spans="1:226" x14ac:dyDescent="0.2">
      <c r="A62" s="12" t="s">
        <v>1433</v>
      </c>
      <c r="B62" s="12">
        <v>234</v>
      </c>
      <c r="C62" s="12">
        <v>66</v>
      </c>
      <c r="D62" s="12" t="s">
        <v>1707</v>
      </c>
      <c r="E62" s="12" t="s">
        <v>1708</v>
      </c>
      <c r="F62" s="12" t="s">
        <v>1676</v>
      </c>
      <c r="G62" s="12">
        <v>0</v>
      </c>
      <c r="I62" s="12" t="s">
        <v>2272</v>
      </c>
      <c r="N62" s="12" t="s">
        <v>2272</v>
      </c>
      <c r="S62" s="12" t="s">
        <v>2272</v>
      </c>
      <c r="X62" s="12" t="s">
        <v>2272</v>
      </c>
      <c r="AC62" s="12" t="s">
        <v>2272</v>
      </c>
      <c r="AH62" s="12" t="s">
        <v>2272</v>
      </c>
      <c r="AM62" s="12" t="s">
        <v>2272</v>
      </c>
      <c r="AR62" s="12" t="s">
        <v>2272</v>
      </c>
      <c r="AV62" s="12">
        <v>0</v>
      </c>
      <c r="AW62" s="12">
        <v>0</v>
      </c>
      <c r="AX62" s="12">
        <v>0</v>
      </c>
      <c r="AY62" s="12">
        <v>0</v>
      </c>
      <c r="AZ62" s="12">
        <v>0</v>
      </c>
      <c r="BA62" s="12">
        <v>0</v>
      </c>
      <c r="BB62" s="12" t="s">
        <v>2272</v>
      </c>
      <c r="BC62" s="12">
        <v>0</v>
      </c>
      <c r="BD62" s="12">
        <v>0</v>
      </c>
      <c r="BE62" s="12">
        <v>0</v>
      </c>
      <c r="BF62" s="12">
        <v>0</v>
      </c>
      <c r="BG62" s="12">
        <v>0</v>
      </c>
      <c r="BH62" s="12" t="s">
        <v>2272</v>
      </c>
      <c r="BI62" s="12">
        <v>0</v>
      </c>
      <c r="BJ62" s="12">
        <v>0</v>
      </c>
      <c r="BK62" s="12">
        <v>0</v>
      </c>
      <c r="BL62" s="12">
        <v>0</v>
      </c>
      <c r="BM62" s="12">
        <v>0</v>
      </c>
      <c r="BN62" s="12" t="s">
        <v>2272</v>
      </c>
      <c r="BO62" s="12">
        <v>0</v>
      </c>
      <c r="BP62" s="12">
        <v>0</v>
      </c>
      <c r="BQ62" s="12">
        <v>0</v>
      </c>
      <c r="BR62" s="12">
        <v>0</v>
      </c>
      <c r="BS62" s="12">
        <v>0</v>
      </c>
      <c r="BT62" s="12" t="s">
        <v>2272</v>
      </c>
      <c r="BU62" s="12">
        <v>0</v>
      </c>
      <c r="BV62" s="12">
        <v>0</v>
      </c>
      <c r="BW62" s="12">
        <v>0</v>
      </c>
      <c r="BX62" s="12">
        <v>0</v>
      </c>
      <c r="BY62" s="12">
        <v>0</v>
      </c>
      <c r="BZ62" s="12" t="s">
        <v>2272</v>
      </c>
      <c r="CA62" s="12">
        <v>0</v>
      </c>
      <c r="CB62" s="12">
        <v>0</v>
      </c>
      <c r="CC62" s="12">
        <v>0</v>
      </c>
      <c r="CD62" s="12">
        <v>0</v>
      </c>
      <c r="CE62" s="12">
        <v>0</v>
      </c>
      <c r="CF62" s="12" t="s">
        <v>2272</v>
      </c>
      <c r="CG62" s="12">
        <v>0</v>
      </c>
      <c r="CH62" s="12">
        <v>0</v>
      </c>
      <c r="CI62" s="12">
        <v>0</v>
      </c>
      <c r="CJ62" s="12">
        <v>0</v>
      </c>
      <c r="CK62" s="12">
        <v>0</v>
      </c>
      <c r="CL62" s="12" t="s">
        <v>2272</v>
      </c>
      <c r="CM62" s="12">
        <v>0</v>
      </c>
      <c r="CN62" s="12">
        <v>0</v>
      </c>
      <c r="CO62" s="12">
        <v>0</v>
      </c>
      <c r="CP62" s="12">
        <v>0</v>
      </c>
      <c r="CQ62" s="12">
        <v>0</v>
      </c>
      <c r="CR62" s="12" t="s">
        <v>2272</v>
      </c>
      <c r="CS62" s="12">
        <v>0</v>
      </c>
      <c r="CT62" s="12">
        <v>0</v>
      </c>
      <c r="CU62" s="12">
        <v>0</v>
      </c>
      <c r="CV62" s="12">
        <v>0</v>
      </c>
      <c r="CW62" s="12">
        <v>0</v>
      </c>
      <c r="CX62" s="12" t="s">
        <v>2272</v>
      </c>
      <c r="CY62" s="12">
        <v>0</v>
      </c>
      <c r="CZ62" s="12">
        <v>0</v>
      </c>
      <c r="DA62" s="12">
        <v>0</v>
      </c>
      <c r="DB62" s="12">
        <v>0</v>
      </c>
      <c r="DC62" s="12">
        <v>0</v>
      </c>
      <c r="DD62" s="12" t="s">
        <v>2272</v>
      </c>
      <c r="DE62" s="12">
        <v>0</v>
      </c>
      <c r="DF62" s="12">
        <v>0</v>
      </c>
      <c r="DG62" s="12">
        <v>0</v>
      </c>
      <c r="DH62" s="12">
        <v>0</v>
      </c>
      <c r="DI62" s="12">
        <v>0</v>
      </c>
      <c r="DJ62" s="12" t="s">
        <v>2272</v>
      </c>
      <c r="DK62" s="12">
        <v>0</v>
      </c>
      <c r="DL62" s="12">
        <v>0</v>
      </c>
      <c r="DM62" s="12">
        <v>0</v>
      </c>
      <c r="DN62" s="12">
        <v>0</v>
      </c>
      <c r="DO62" s="12">
        <v>0</v>
      </c>
      <c r="DP62" s="12" t="s">
        <v>2272</v>
      </c>
      <c r="DQ62" s="12">
        <v>0</v>
      </c>
      <c r="DR62" s="12">
        <v>0</v>
      </c>
      <c r="DS62" s="12">
        <v>0</v>
      </c>
      <c r="DT62" s="12">
        <v>0</v>
      </c>
      <c r="DU62" s="12">
        <v>0</v>
      </c>
      <c r="DV62" s="12" t="s">
        <v>2272</v>
      </c>
      <c r="DW62" s="12">
        <v>0</v>
      </c>
      <c r="DX62" s="12">
        <v>0</v>
      </c>
      <c r="DY62" s="12">
        <v>0</v>
      </c>
      <c r="DZ62" s="12">
        <v>0</v>
      </c>
      <c r="EA62" s="12">
        <v>0</v>
      </c>
      <c r="EB62" s="12" t="s">
        <v>2272</v>
      </c>
      <c r="EC62" s="12">
        <v>0</v>
      </c>
      <c r="ED62" s="12">
        <v>0</v>
      </c>
      <c r="EE62" s="12">
        <v>0</v>
      </c>
      <c r="EF62" s="12">
        <v>0</v>
      </c>
      <c r="EG62" s="12">
        <v>0</v>
      </c>
      <c r="EH62" s="12" t="s">
        <v>2272</v>
      </c>
      <c r="EI62" s="12">
        <v>0</v>
      </c>
      <c r="EJ62" s="12">
        <v>0</v>
      </c>
      <c r="EK62" s="12">
        <v>0</v>
      </c>
      <c r="EL62" s="12">
        <v>0</v>
      </c>
      <c r="EM62" s="12">
        <v>0</v>
      </c>
      <c r="EN62" s="12" t="s">
        <v>2272</v>
      </c>
      <c r="EO62" s="12">
        <v>0</v>
      </c>
      <c r="EP62" s="12">
        <v>0</v>
      </c>
      <c r="EQ62" s="12">
        <v>0</v>
      </c>
      <c r="ER62" s="12">
        <v>0</v>
      </c>
      <c r="ES62" s="12">
        <v>0</v>
      </c>
      <c r="ET62" s="12" t="s">
        <v>2272</v>
      </c>
      <c r="EU62" s="12">
        <v>0</v>
      </c>
      <c r="EV62" s="12">
        <v>0</v>
      </c>
      <c r="EW62" s="12">
        <v>0</v>
      </c>
      <c r="EX62" s="12">
        <v>0</v>
      </c>
      <c r="EY62" s="12">
        <v>0</v>
      </c>
      <c r="EZ62" s="12" t="s">
        <v>2272</v>
      </c>
      <c r="FA62" s="12">
        <v>0</v>
      </c>
      <c r="FB62" s="12">
        <v>0</v>
      </c>
      <c r="FC62" s="12">
        <v>0</v>
      </c>
      <c r="FD62" s="12">
        <v>0</v>
      </c>
      <c r="FE62" s="12">
        <v>0</v>
      </c>
      <c r="FF62" s="12" t="s">
        <v>2272</v>
      </c>
      <c r="FH62" s="12">
        <v>0</v>
      </c>
      <c r="FI62" s="12">
        <v>0</v>
      </c>
      <c r="FJ62" s="12">
        <v>0</v>
      </c>
      <c r="FK62" s="12">
        <v>0</v>
      </c>
      <c r="FL62" s="12">
        <v>0</v>
      </c>
      <c r="FM62" s="12" t="s">
        <v>2272</v>
      </c>
      <c r="FO62" s="12">
        <v>0</v>
      </c>
      <c r="FP62" s="12">
        <v>0</v>
      </c>
      <c r="FQ62" s="12">
        <v>0</v>
      </c>
      <c r="FR62" s="12">
        <v>0</v>
      </c>
      <c r="FS62" s="12">
        <v>0</v>
      </c>
      <c r="FT62" s="12" t="s">
        <v>2272</v>
      </c>
      <c r="FV62" s="12">
        <v>0</v>
      </c>
      <c r="FW62" s="12">
        <v>0</v>
      </c>
      <c r="FX62" s="12">
        <v>0</v>
      </c>
      <c r="FY62" s="12">
        <v>0</v>
      </c>
      <c r="FZ62" s="12">
        <v>0</v>
      </c>
      <c r="GA62" s="12" t="s">
        <v>2272</v>
      </c>
      <c r="GE62" s="12" t="s">
        <v>2780</v>
      </c>
      <c r="GF62" s="12">
        <v>412</v>
      </c>
      <c r="GG62" s="12">
        <v>128</v>
      </c>
      <c r="GH62" s="12">
        <v>1380</v>
      </c>
      <c r="GI62" s="12" t="s">
        <v>2272</v>
      </c>
      <c r="GM62" s="12" t="s">
        <v>2272</v>
      </c>
      <c r="GQ62" s="12" t="s">
        <v>2272</v>
      </c>
      <c r="GU62" s="12" t="s">
        <v>2272</v>
      </c>
      <c r="GY62" s="12" t="s">
        <v>2272</v>
      </c>
      <c r="HC62" s="12" t="s">
        <v>2272</v>
      </c>
      <c r="HG62" s="12" t="s">
        <v>2272</v>
      </c>
      <c r="HK62" s="12" t="s">
        <v>2272</v>
      </c>
      <c r="HO62" s="12" t="s">
        <v>2272</v>
      </c>
    </row>
    <row r="63" spans="1:226" x14ac:dyDescent="0.2">
      <c r="A63" s="12" t="s">
        <v>1433</v>
      </c>
      <c r="B63" s="12">
        <v>513</v>
      </c>
      <c r="C63" s="12">
        <v>0</v>
      </c>
      <c r="D63" s="12" t="s">
        <v>1710</v>
      </c>
      <c r="E63" s="12" t="s">
        <v>1711</v>
      </c>
      <c r="F63" s="12" t="s">
        <v>1676</v>
      </c>
      <c r="I63" s="12" t="s">
        <v>2272</v>
      </c>
      <c r="N63" s="12" t="s">
        <v>2272</v>
      </c>
      <c r="S63" s="12" t="s">
        <v>2272</v>
      </c>
      <c r="X63" s="12" t="s">
        <v>2272</v>
      </c>
      <c r="AC63" s="12" t="s">
        <v>2272</v>
      </c>
      <c r="AH63" s="12" t="s">
        <v>2272</v>
      </c>
      <c r="AM63" s="12" t="s">
        <v>2272</v>
      </c>
      <c r="AR63" s="12" t="s">
        <v>2272</v>
      </c>
      <c r="BB63" s="12" t="s">
        <v>2272</v>
      </c>
      <c r="BC63" s="12">
        <v>0</v>
      </c>
      <c r="BD63" s="12">
        <v>0</v>
      </c>
      <c r="BE63" s="12">
        <v>0</v>
      </c>
      <c r="BF63" s="12">
        <v>0</v>
      </c>
      <c r="BG63" s="12">
        <v>0</v>
      </c>
      <c r="BH63" s="12" t="s">
        <v>2272</v>
      </c>
      <c r="BI63" s="12">
        <v>0</v>
      </c>
      <c r="BJ63" s="12">
        <v>0</v>
      </c>
      <c r="BK63" s="12">
        <v>0</v>
      </c>
      <c r="BL63" s="12">
        <v>0</v>
      </c>
      <c r="BM63" s="12">
        <v>0</v>
      </c>
      <c r="BN63" s="12" t="s">
        <v>2272</v>
      </c>
      <c r="BO63" s="12">
        <v>0</v>
      </c>
      <c r="BP63" s="12">
        <v>0</v>
      </c>
      <c r="BQ63" s="12">
        <v>0</v>
      </c>
      <c r="BR63" s="12">
        <v>0</v>
      </c>
      <c r="BS63" s="12">
        <v>0</v>
      </c>
      <c r="BT63" s="12" t="s">
        <v>2272</v>
      </c>
      <c r="BU63" s="12">
        <v>0</v>
      </c>
      <c r="BV63" s="12">
        <v>0</v>
      </c>
      <c r="BW63" s="12">
        <v>0</v>
      </c>
      <c r="BX63" s="12">
        <v>0</v>
      </c>
      <c r="BY63" s="12">
        <v>0</v>
      </c>
      <c r="BZ63" s="12" t="s">
        <v>2272</v>
      </c>
      <c r="CA63" s="12">
        <v>0</v>
      </c>
      <c r="CB63" s="12">
        <v>0</v>
      </c>
      <c r="CC63" s="12">
        <v>0</v>
      </c>
      <c r="CD63" s="12">
        <v>0</v>
      </c>
      <c r="CE63" s="12">
        <v>0</v>
      </c>
      <c r="CF63" s="12" t="s">
        <v>2272</v>
      </c>
      <c r="CG63" s="12">
        <v>0</v>
      </c>
      <c r="CH63" s="12">
        <v>0</v>
      </c>
      <c r="CI63" s="12">
        <v>0</v>
      </c>
      <c r="CJ63" s="12">
        <v>0</v>
      </c>
      <c r="CK63" s="12">
        <v>0</v>
      </c>
      <c r="CL63" s="12" t="s">
        <v>2272</v>
      </c>
      <c r="CM63" s="12">
        <v>0</v>
      </c>
      <c r="CN63" s="12">
        <v>0</v>
      </c>
      <c r="CO63" s="12">
        <v>0</v>
      </c>
      <c r="CP63" s="12">
        <v>0</v>
      </c>
      <c r="CQ63" s="12">
        <v>0</v>
      </c>
      <c r="CR63" s="12" t="s">
        <v>2272</v>
      </c>
      <c r="CS63" s="12">
        <v>0</v>
      </c>
      <c r="CT63" s="12">
        <v>0</v>
      </c>
      <c r="CU63" s="12">
        <v>0</v>
      </c>
      <c r="CV63" s="12">
        <v>0</v>
      </c>
      <c r="CW63" s="12">
        <v>0</v>
      </c>
      <c r="CX63" s="12" t="s">
        <v>2272</v>
      </c>
      <c r="CY63" s="12">
        <v>0</v>
      </c>
      <c r="CZ63" s="12">
        <v>0</v>
      </c>
      <c r="DA63" s="12">
        <v>0</v>
      </c>
      <c r="DB63" s="12">
        <v>0</v>
      </c>
      <c r="DC63" s="12">
        <v>0</v>
      </c>
      <c r="DD63" s="12" t="s">
        <v>2272</v>
      </c>
      <c r="DE63" s="12">
        <v>0</v>
      </c>
      <c r="DF63" s="12">
        <v>0</v>
      </c>
      <c r="DG63" s="12">
        <v>0</v>
      </c>
      <c r="DH63" s="12">
        <v>0</v>
      </c>
      <c r="DI63" s="12">
        <v>0</v>
      </c>
      <c r="DJ63" s="12" t="s">
        <v>2272</v>
      </c>
      <c r="DK63" s="12">
        <v>0</v>
      </c>
      <c r="DL63" s="12">
        <v>0</v>
      </c>
      <c r="DM63" s="12">
        <v>0</v>
      </c>
      <c r="DN63" s="12">
        <v>0</v>
      </c>
      <c r="DO63" s="12">
        <v>0</v>
      </c>
      <c r="DP63" s="12" t="s">
        <v>2272</v>
      </c>
      <c r="DQ63" s="12">
        <v>0</v>
      </c>
      <c r="DR63" s="12">
        <v>0</v>
      </c>
      <c r="DS63" s="12">
        <v>0</v>
      </c>
      <c r="DT63" s="12">
        <v>0</v>
      </c>
      <c r="DU63" s="12">
        <v>0</v>
      </c>
      <c r="DV63" s="12" t="s">
        <v>2272</v>
      </c>
      <c r="DW63" s="12">
        <v>0</v>
      </c>
      <c r="DX63" s="12">
        <v>0</v>
      </c>
      <c r="DY63" s="12">
        <v>0</v>
      </c>
      <c r="DZ63" s="12">
        <v>0</v>
      </c>
      <c r="EA63" s="12">
        <v>0</v>
      </c>
      <c r="EB63" s="12" t="s">
        <v>2272</v>
      </c>
      <c r="EC63" s="12">
        <v>0</v>
      </c>
      <c r="ED63" s="12">
        <v>0</v>
      </c>
      <c r="EE63" s="12">
        <v>0</v>
      </c>
      <c r="EF63" s="12">
        <v>0</v>
      </c>
      <c r="EG63" s="12">
        <v>0</v>
      </c>
      <c r="EH63" s="12" t="s">
        <v>2272</v>
      </c>
      <c r="EI63" s="12">
        <v>0</v>
      </c>
      <c r="EJ63" s="12">
        <v>0</v>
      </c>
      <c r="EK63" s="12">
        <v>0</v>
      </c>
      <c r="EL63" s="12">
        <v>0</v>
      </c>
      <c r="EM63" s="12">
        <v>0</v>
      </c>
      <c r="EN63" s="12" t="s">
        <v>2272</v>
      </c>
      <c r="EO63" s="12">
        <v>0</v>
      </c>
      <c r="EP63" s="12">
        <v>0</v>
      </c>
      <c r="EQ63" s="12">
        <v>0</v>
      </c>
      <c r="ER63" s="12">
        <v>0</v>
      </c>
      <c r="ES63" s="12">
        <v>0</v>
      </c>
      <c r="ET63" s="12" t="s">
        <v>2272</v>
      </c>
      <c r="EU63" s="12">
        <v>0</v>
      </c>
      <c r="EV63" s="12">
        <v>0</v>
      </c>
      <c r="EW63" s="12">
        <v>0</v>
      </c>
      <c r="EX63" s="12">
        <v>0</v>
      </c>
      <c r="EY63" s="12">
        <v>0</v>
      </c>
      <c r="EZ63" s="12" t="s">
        <v>2272</v>
      </c>
      <c r="FA63" s="12">
        <v>0</v>
      </c>
      <c r="FB63" s="12">
        <v>0</v>
      </c>
      <c r="FC63" s="12">
        <v>0</v>
      </c>
      <c r="FD63" s="12">
        <v>0</v>
      </c>
      <c r="FE63" s="12">
        <v>0</v>
      </c>
      <c r="FH63" s="12">
        <v>0</v>
      </c>
      <c r="FI63" s="12">
        <v>0</v>
      </c>
      <c r="FJ63" s="12">
        <v>0</v>
      </c>
      <c r="FK63" s="12">
        <v>0</v>
      </c>
      <c r="FL63" s="12">
        <v>0</v>
      </c>
      <c r="FO63" s="12">
        <v>0</v>
      </c>
      <c r="FP63" s="12">
        <v>0</v>
      </c>
      <c r="FQ63" s="12">
        <v>0</v>
      </c>
      <c r="FR63" s="12">
        <v>0</v>
      </c>
      <c r="FS63" s="12">
        <v>0</v>
      </c>
      <c r="FV63" s="12">
        <v>0</v>
      </c>
      <c r="FW63" s="12">
        <v>0</v>
      </c>
      <c r="FX63" s="12">
        <v>0</v>
      </c>
      <c r="FY63" s="12">
        <v>0</v>
      </c>
      <c r="FZ63" s="12">
        <v>0</v>
      </c>
      <c r="GA63" s="12" t="s">
        <v>2272</v>
      </c>
      <c r="GE63" s="12" t="s">
        <v>2272</v>
      </c>
      <c r="GI63" s="12" t="s">
        <v>2272</v>
      </c>
      <c r="GM63" s="12" t="s">
        <v>2272</v>
      </c>
      <c r="GQ63" s="12" t="s">
        <v>2272</v>
      </c>
      <c r="GU63" s="12" t="s">
        <v>2272</v>
      </c>
      <c r="GY63" s="12" t="s">
        <v>2272</v>
      </c>
      <c r="HC63" s="12" t="s">
        <v>2272</v>
      </c>
      <c r="HG63" s="12" t="s">
        <v>2272</v>
      </c>
      <c r="HK63" s="12" t="s">
        <v>2272</v>
      </c>
      <c r="HO63" s="12" t="s">
        <v>2272</v>
      </c>
    </row>
    <row r="64" spans="1:226" x14ac:dyDescent="0.2">
      <c r="A64" s="12" t="s">
        <v>1433</v>
      </c>
      <c r="B64" s="12">
        <v>235</v>
      </c>
      <c r="C64" s="12">
        <v>67</v>
      </c>
      <c r="D64" s="12" t="s">
        <v>1713</v>
      </c>
      <c r="E64" s="12" t="s">
        <v>1714</v>
      </c>
      <c r="F64" s="12" t="s">
        <v>1676</v>
      </c>
      <c r="I64" s="12" t="s">
        <v>2272</v>
      </c>
      <c r="N64" s="12" t="s">
        <v>2272</v>
      </c>
      <c r="S64" s="12" t="s">
        <v>2272</v>
      </c>
      <c r="X64" s="12" t="s">
        <v>2272</v>
      </c>
      <c r="AC64" s="12" t="s">
        <v>2272</v>
      </c>
      <c r="AH64" s="12" t="s">
        <v>2272</v>
      </c>
      <c r="AM64" s="12" t="s">
        <v>2272</v>
      </c>
      <c r="AR64" s="12" t="s">
        <v>2272</v>
      </c>
      <c r="AV64" s="12">
        <v>0</v>
      </c>
      <c r="AW64" s="12">
        <v>0</v>
      </c>
      <c r="AX64" s="12">
        <v>0</v>
      </c>
      <c r="AY64" s="12">
        <v>0</v>
      </c>
      <c r="AZ64" s="12">
        <v>0</v>
      </c>
      <c r="BA64" s="12">
        <v>0</v>
      </c>
      <c r="BB64" s="12" t="s">
        <v>2272</v>
      </c>
      <c r="BC64" s="12">
        <v>0</v>
      </c>
      <c r="BD64" s="12">
        <v>0</v>
      </c>
      <c r="BE64" s="12">
        <v>0</v>
      </c>
      <c r="BF64" s="12">
        <v>0</v>
      </c>
      <c r="BG64" s="12">
        <v>0</v>
      </c>
      <c r="BH64" s="12" t="s">
        <v>2272</v>
      </c>
      <c r="BI64" s="12">
        <v>0</v>
      </c>
      <c r="BJ64" s="12">
        <v>0</v>
      </c>
      <c r="BK64" s="12">
        <v>0</v>
      </c>
      <c r="BL64" s="12">
        <v>0</v>
      </c>
      <c r="BM64" s="12">
        <v>0</v>
      </c>
      <c r="BN64" s="12" t="s">
        <v>2272</v>
      </c>
      <c r="BO64" s="12">
        <v>0</v>
      </c>
      <c r="BP64" s="12">
        <v>0</v>
      </c>
      <c r="BQ64" s="12">
        <v>0</v>
      </c>
      <c r="BR64" s="12">
        <v>0</v>
      </c>
      <c r="BS64" s="12">
        <v>0</v>
      </c>
      <c r="BT64" s="12" t="s">
        <v>2272</v>
      </c>
      <c r="BU64" s="12">
        <v>0</v>
      </c>
      <c r="BV64" s="12">
        <v>0</v>
      </c>
      <c r="BW64" s="12">
        <v>0</v>
      </c>
      <c r="BX64" s="12">
        <v>0</v>
      </c>
      <c r="BY64" s="12">
        <v>0</v>
      </c>
      <c r="BZ64" s="12" t="s">
        <v>2272</v>
      </c>
      <c r="CA64" s="12">
        <v>0</v>
      </c>
      <c r="CB64" s="12">
        <v>0</v>
      </c>
      <c r="CC64" s="12">
        <v>0</v>
      </c>
      <c r="CD64" s="12">
        <v>0</v>
      </c>
      <c r="CE64" s="12">
        <v>0</v>
      </c>
      <c r="CF64" s="12" t="s">
        <v>2272</v>
      </c>
      <c r="CG64" s="12">
        <v>0</v>
      </c>
      <c r="CH64" s="12">
        <v>0</v>
      </c>
      <c r="CI64" s="12">
        <v>0</v>
      </c>
      <c r="CJ64" s="12">
        <v>0</v>
      </c>
      <c r="CK64" s="12">
        <v>0</v>
      </c>
      <c r="CL64" s="12" t="s">
        <v>2272</v>
      </c>
      <c r="CM64" s="12">
        <v>0</v>
      </c>
      <c r="CN64" s="12">
        <v>0</v>
      </c>
      <c r="CO64" s="12">
        <v>0</v>
      </c>
      <c r="CP64" s="12">
        <v>0</v>
      </c>
      <c r="CQ64" s="12">
        <v>0</v>
      </c>
      <c r="CR64" s="12" t="s">
        <v>2272</v>
      </c>
      <c r="CS64" s="12">
        <v>0</v>
      </c>
      <c r="CT64" s="12">
        <v>0</v>
      </c>
      <c r="CU64" s="12">
        <v>0</v>
      </c>
      <c r="CV64" s="12">
        <v>0</v>
      </c>
      <c r="CW64" s="12">
        <v>0</v>
      </c>
      <c r="CX64" s="12" t="s">
        <v>2272</v>
      </c>
      <c r="CY64" s="12">
        <v>0</v>
      </c>
      <c r="CZ64" s="12">
        <v>0</v>
      </c>
      <c r="DA64" s="12">
        <v>0</v>
      </c>
      <c r="DB64" s="12">
        <v>0</v>
      </c>
      <c r="DC64" s="12">
        <v>0</v>
      </c>
      <c r="DD64" s="12" t="s">
        <v>2272</v>
      </c>
      <c r="DE64" s="12">
        <v>0</v>
      </c>
      <c r="DF64" s="12">
        <v>0</v>
      </c>
      <c r="DG64" s="12">
        <v>0</v>
      </c>
      <c r="DH64" s="12">
        <v>0</v>
      </c>
      <c r="DI64" s="12">
        <v>0</v>
      </c>
      <c r="DJ64" s="12" t="s">
        <v>2272</v>
      </c>
      <c r="DK64" s="12">
        <v>0</v>
      </c>
      <c r="DL64" s="12">
        <v>0</v>
      </c>
      <c r="DM64" s="12">
        <v>0</v>
      </c>
      <c r="DN64" s="12">
        <v>0</v>
      </c>
      <c r="DO64" s="12">
        <v>0</v>
      </c>
      <c r="DP64" s="12" t="s">
        <v>2272</v>
      </c>
      <c r="DQ64" s="12">
        <v>0</v>
      </c>
      <c r="DR64" s="12">
        <v>0</v>
      </c>
      <c r="DS64" s="12">
        <v>0</v>
      </c>
      <c r="DT64" s="12">
        <v>0</v>
      </c>
      <c r="DU64" s="12">
        <v>0</v>
      </c>
      <c r="DV64" s="12" t="s">
        <v>2272</v>
      </c>
      <c r="DW64" s="12">
        <v>0</v>
      </c>
      <c r="DX64" s="12">
        <v>0</v>
      </c>
      <c r="DY64" s="12">
        <v>0</v>
      </c>
      <c r="DZ64" s="12">
        <v>0</v>
      </c>
      <c r="EA64" s="12">
        <v>0</v>
      </c>
      <c r="EB64" s="12" t="s">
        <v>2272</v>
      </c>
      <c r="EC64" s="12">
        <v>0</v>
      </c>
      <c r="ED64" s="12">
        <v>0</v>
      </c>
      <c r="EE64" s="12">
        <v>0</v>
      </c>
      <c r="EF64" s="12">
        <v>0</v>
      </c>
      <c r="EG64" s="12">
        <v>0</v>
      </c>
      <c r="EH64" s="12" t="s">
        <v>2272</v>
      </c>
      <c r="EI64" s="12">
        <v>0</v>
      </c>
      <c r="EJ64" s="12">
        <v>0</v>
      </c>
      <c r="EK64" s="12">
        <v>0</v>
      </c>
      <c r="EL64" s="12">
        <v>0</v>
      </c>
      <c r="EM64" s="12">
        <v>0</v>
      </c>
      <c r="EN64" s="12" t="s">
        <v>2272</v>
      </c>
      <c r="EO64" s="12">
        <v>0</v>
      </c>
      <c r="EP64" s="12">
        <v>0</v>
      </c>
      <c r="EQ64" s="12">
        <v>0</v>
      </c>
      <c r="ER64" s="12">
        <v>0</v>
      </c>
      <c r="ES64" s="12">
        <v>0</v>
      </c>
      <c r="ET64" s="12" t="s">
        <v>2272</v>
      </c>
      <c r="EU64" s="12">
        <v>0</v>
      </c>
      <c r="EV64" s="12">
        <v>0</v>
      </c>
      <c r="EW64" s="12">
        <v>0</v>
      </c>
      <c r="EX64" s="12">
        <v>0</v>
      </c>
      <c r="EY64" s="12">
        <v>0</v>
      </c>
      <c r="EZ64" s="12" t="s">
        <v>2272</v>
      </c>
      <c r="FA64" s="12">
        <v>0</v>
      </c>
      <c r="FB64" s="12">
        <v>0</v>
      </c>
      <c r="FC64" s="12">
        <v>0</v>
      </c>
      <c r="FD64" s="12">
        <v>0</v>
      </c>
      <c r="FE64" s="12">
        <v>0</v>
      </c>
      <c r="FF64" s="12" t="s">
        <v>2272</v>
      </c>
      <c r="FH64" s="12">
        <v>0</v>
      </c>
      <c r="FI64" s="12">
        <v>0</v>
      </c>
      <c r="FJ64" s="12">
        <v>0</v>
      </c>
      <c r="FK64" s="12">
        <v>0</v>
      </c>
      <c r="FL64" s="12">
        <v>0</v>
      </c>
      <c r="FM64" s="12" t="s">
        <v>2272</v>
      </c>
      <c r="FO64" s="12">
        <v>0</v>
      </c>
      <c r="FP64" s="12">
        <v>0</v>
      </c>
      <c r="FQ64" s="12">
        <v>0</v>
      </c>
      <c r="FR64" s="12">
        <v>0</v>
      </c>
      <c r="FS64" s="12">
        <v>0</v>
      </c>
      <c r="FT64" s="12" t="s">
        <v>2272</v>
      </c>
      <c r="FV64" s="12">
        <v>0</v>
      </c>
      <c r="FW64" s="12">
        <v>0</v>
      </c>
      <c r="FX64" s="12">
        <v>0</v>
      </c>
      <c r="FY64" s="12">
        <v>0</v>
      </c>
      <c r="FZ64" s="12">
        <v>0</v>
      </c>
      <c r="GA64" s="12" t="s">
        <v>2272</v>
      </c>
      <c r="GE64" s="12" t="s">
        <v>2272</v>
      </c>
      <c r="GI64" s="12" t="s">
        <v>2272</v>
      </c>
      <c r="GM64" s="12" t="s">
        <v>2272</v>
      </c>
      <c r="GQ64" s="12" t="s">
        <v>2780</v>
      </c>
      <c r="GR64" s="12">
        <v>1881</v>
      </c>
      <c r="GS64" s="12">
        <v>751</v>
      </c>
      <c r="GT64" s="12">
        <v>5649</v>
      </c>
      <c r="GU64" s="12" t="s">
        <v>2272</v>
      </c>
      <c r="GY64" s="12" t="s">
        <v>2780</v>
      </c>
      <c r="GZ64" s="12">
        <v>1882</v>
      </c>
      <c r="HA64" s="12">
        <v>2652</v>
      </c>
      <c r="HB64" s="12">
        <v>27023</v>
      </c>
      <c r="HC64" s="12" t="s">
        <v>2272</v>
      </c>
      <c r="HG64" s="12" t="s">
        <v>2780</v>
      </c>
      <c r="HH64" s="12">
        <v>1312</v>
      </c>
      <c r="HI64" s="12">
        <v>544</v>
      </c>
      <c r="HJ64" s="12">
        <v>5000</v>
      </c>
      <c r="HK64" s="12" t="s">
        <v>2272</v>
      </c>
      <c r="HO64" s="12" t="s">
        <v>2272</v>
      </c>
    </row>
    <row r="65" spans="1:226" x14ac:dyDescent="0.2">
      <c r="A65" s="12" t="s">
        <v>1433</v>
      </c>
      <c r="B65" s="12">
        <v>236</v>
      </c>
      <c r="C65" s="12">
        <v>68</v>
      </c>
      <c r="D65" s="12" t="s">
        <v>1716</v>
      </c>
      <c r="E65" s="12" t="s">
        <v>1717</v>
      </c>
      <c r="F65" s="12" t="s">
        <v>1676</v>
      </c>
      <c r="I65" s="12" t="s">
        <v>2272</v>
      </c>
      <c r="N65" s="12" t="s">
        <v>2272</v>
      </c>
      <c r="P65" s="12">
        <v>0</v>
      </c>
      <c r="S65" s="12" t="s">
        <v>2272</v>
      </c>
      <c r="X65" s="12" t="s">
        <v>2272</v>
      </c>
      <c r="AC65" s="12" t="s">
        <v>2272</v>
      </c>
      <c r="AH65" s="12" t="s">
        <v>2272</v>
      </c>
      <c r="AM65" s="12" t="s">
        <v>2272</v>
      </c>
      <c r="AR65" s="12" t="s">
        <v>2272</v>
      </c>
      <c r="AV65" s="12">
        <v>0</v>
      </c>
      <c r="AW65" s="12">
        <v>0</v>
      </c>
      <c r="AX65" s="12">
        <v>0</v>
      </c>
      <c r="AY65" s="12">
        <v>0</v>
      </c>
      <c r="AZ65" s="12">
        <v>0</v>
      </c>
      <c r="BA65" s="12">
        <v>0</v>
      </c>
      <c r="BB65" s="12" t="s">
        <v>2272</v>
      </c>
      <c r="BC65" s="12">
        <v>0</v>
      </c>
      <c r="BD65" s="12">
        <v>0</v>
      </c>
      <c r="BE65" s="12">
        <v>0</v>
      </c>
      <c r="BF65" s="12">
        <v>0</v>
      </c>
      <c r="BG65" s="12">
        <v>0</v>
      </c>
      <c r="BH65" s="12" t="s">
        <v>2272</v>
      </c>
      <c r="BI65" s="12">
        <v>0</v>
      </c>
      <c r="BJ65" s="12">
        <v>0</v>
      </c>
      <c r="BK65" s="12">
        <v>0</v>
      </c>
      <c r="BL65" s="12">
        <v>0</v>
      </c>
      <c r="BM65" s="12">
        <v>0</v>
      </c>
      <c r="BN65" s="12" t="s">
        <v>2272</v>
      </c>
      <c r="BO65" s="12">
        <v>0</v>
      </c>
      <c r="BP65" s="12">
        <v>0</v>
      </c>
      <c r="BQ65" s="12">
        <v>0</v>
      </c>
      <c r="BR65" s="12">
        <v>0</v>
      </c>
      <c r="BS65" s="12">
        <v>0</v>
      </c>
      <c r="BT65" s="12" t="s">
        <v>2272</v>
      </c>
      <c r="BU65" s="12">
        <v>0</v>
      </c>
      <c r="BV65" s="12">
        <v>0</v>
      </c>
      <c r="BW65" s="12">
        <v>0</v>
      </c>
      <c r="BX65" s="12">
        <v>0</v>
      </c>
      <c r="BY65" s="12">
        <v>0</v>
      </c>
      <c r="BZ65" s="12" t="s">
        <v>2272</v>
      </c>
      <c r="CA65" s="12">
        <v>0</v>
      </c>
      <c r="CB65" s="12">
        <v>0</v>
      </c>
      <c r="CC65" s="12">
        <v>0</v>
      </c>
      <c r="CD65" s="12">
        <v>0</v>
      </c>
      <c r="CE65" s="12">
        <v>0</v>
      </c>
      <c r="CF65" s="12" t="s">
        <v>2272</v>
      </c>
      <c r="CG65" s="12">
        <v>0</v>
      </c>
      <c r="CH65" s="12">
        <v>0</v>
      </c>
      <c r="CI65" s="12">
        <v>0</v>
      </c>
      <c r="CJ65" s="12">
        <v>0</v>
      </c>
      <c r="CK65" s="12">
        <v>0</v>
      </c>
      <c r="CL65" s="12" t="s">
        <v>2272</v>
      </c>
      <c r="CM65" s="12">
        <v>0</v>
      </c>
      <c r="CN65" s="12">
        <v>0</v>
      </c>
      <c r="CO65" s="12">
        <v>0</v>
      </c>
      <c r="CP65" s="12">
        <v>0</v>
      </c>
      <c r="CQ65" s="12">
        <v>0</v>
      </c>
      <c r="CR65" s="12" t="s">
        <v>2272</v>
      </c>
      <c r="CS65" s="12">
        <v>0</v>
      </c>
      <c r="CT65" s="12">
        <v>0</v>
      </c>
      <c r="CU65" s="12">
        <v>0</v>
      </c>
      <c r="CV65" s="12">
        <v>0</v>
      </c>
      <c r="CW65" s="12">
        <v>0</v>
      </c>
      <c r="CX65" s="12" t="s">
        <v>2272</v>
      </c>
      <c r="CY65" s="12">
        <v>0</v>
      </c>
      <c r="CZ65" s="12">
        <v>0</v>
      </c>
      <c r="DA65" s="12">
        <v>0</v>
      </c>
      <c r="DB65" s="12">
        <v>0</v>
      </c>
      <c r="DC65" s="12">
        <v>0</v>
      </c>
      <c r="DD65" s="12" t="s">
        <v>2272</v>
      </c>
      <c r="DE65" s="12">
        <v>0</v>
      </c>
      <c r="DF65" s="12">
        <v>0</v>
      </c>
      <c r="DG65" s="12">
        <v>0</v>
      </c>
      <c r="DH65" s="12">
        <v>0</v>
      </c>
      <c r="DI65" s="12">
        <v>0</v>
      </c>
      <c r="DJ65" s="12" t="s">
        <v>2272</v>
      </c>
      <c r="DK65" s="12">
        <v>0</v>
      </c>
      <c r="DL65" s="12">
        <v>0</v>
      </c>
      <c r="DM65" s="12">
        <v>0</v>
      </c>
      <c r="DN65" s="12">
        <v>0</v>
      </c>
      <c r="DO65" s="12">
        <v>0</v>
      </c>
      <c r="DP65" s="12" t="s">
        <v>2272</v>
      </c>
      <c r="DQ65" s="12">
        <v>0</v>
      </c>
      <c r="DR65" s="12">
        <v>0</v>
      </c>
      <c r="DS65" s="12">
        <v>0</v>
      </c>
      <c r="DT65" s="12">
        <v>0</v>
      </c>
      <c r="DU65" s="12">
        <v>0</v>
      </c>
      <c r="DV65" s="12" t="s">
        <v>2272</v>
      </c>
      <c r="DW65" s="12">
        <v>0</v>
      </c>
      <c r="DX65" s="12">
        <v>0</v>
      </c>
      <c r="DY65" s="12">
        <v>0</v>
      </c>
      <c r="DZ65" s="12">
        <v>0</v>
      </c>
      <c r="EA65" s="12">
        <v>0</v>
      </c>
      <c r="EB65" s="12" t="s">
        <v>2272</v>
      </c>
      <c r="EC65" s="12">
        <v>0</v>
      </c>
      <c r="ED65" s="12">
        <v>0</v>
      </c>
      <c r="EE65" s="12">
        <v>0</v>
      </c>
      <c r="EF65" s="12">
        <v>0</v>
      </c>
      <c r="EG65" s="12">
        <v>0</v>
      </c>
      <c r="EH65" s="12" t="s">
        <v>2272</v>
      </c>
      <c r="EI65" s="12">
        <v>0</v>
      </c>
      <c r="EJ65" s="12">
        <v>0</v>
      </c>
      <c r="EK65" s="12">
        <v>0</v>
      </c>
      <c r="EL65" s="12">
        <v>0</v>
      </c>
      <c r="EM65" s="12">
        <v>0</v>
      </c>
      <c r="EN65" s="12" t="s">
        <v>2272</v>
      </c>
      <c r="EO65" s="12">
        <v>0</v>
      </c>
      <c r="EP65" s="12">
        <v>0</v>
      </c>
      <c r="EQ65" s="12">
        <v>0</v>
      </c>
      <c r="ER65" s="12">
        <v>0</v>
      </c>
      <c r="ES65" s="12">
        <v>0</v>
      </c>
      <c r="ET65" s="12" t="s">
        <v>2272</v>
      </c>
      <c r="EU65" s="12">
        <v>0</v>
      </c>
      <c r="EV65" s="12">
        <v>0</v>
      </c>
      <c r="EW65" s="12">
        <v>0</v>
      </c>
      <c r="EX65" s="12">
        <v>0</v>
      </c>
      <c r="EY65" s="12">
        <v>0</v>
      </c>
      <c r="EZ65" s="12" t="s">
        <v>2272</v>
      </c>
      <c r="FA65" s="12">
        <v>0</v>
      </c>
      <c r="FB65" s="12">
        <v>0</v>
      </c>
      <c r="FC65" s="12">
        <v>0</v>
      </c>
      <c r="FD65" s="12">
        <v>0</v>
      </c>
      <c r="FE65" s="12">
        <v>0</v>
      </c>
      <c r="FF65" s="12" t="s">
        <v>2272</v>
      </c>
      <c r="FH65" s="12">
        <v>0</v>
      </c>
      <c r="FI65" s="12">
        <v>0</v>
      </c>
      <c r="FJ65" s="12">
        <v>0</v>
      </c>
      <c r="FK65" s="12">
        <v>0</v>
      </c>
      <c r="FL65" s="12">
        <v>0</v>
      </c>
      <c r="FM65" s="12" t="s">
        <v>2272</v>
      </c>
      <c r="FO65" s="12">
        <v>0</v>
      </c>
      <c r="FP65" s="12">
        <v>0</v>
      </c>
      <c r="FQ65" s="12">
        <v>0</v>
      </c>
      <c r="FR65" s="12">
        <v>0</v>
      </c>
      <c r="FS65" s="12">
        <v>0</v>
      </c>
      <c r="FT65" s="12" t="s">
        <v>2272</v>
      </c>
      <c r="FV65" s="12">
        <v>0</v>
      </c>
      <c r="FW65" s="12">
        <v>0</v>
      </c>
      <c r="FX65" s="12">
        <v>0</v>
      </c>
      <c r="FY65" s="12">
        <v>0</v>
      </c>
      <c r="FZ65" s="12">
        <v>0</v>
      </c>
      <c r="GA65" s="12" t="s">
        <v>2272</v>
      </c>
      <c r="GE65" s="12" t="s">
        <v>2272</v>
      </c>
      <c r="GI65" s="12" t="s">
        <v>2272</v>
      </c>
      <c r="GM65" s="12" t="s">
        <v>2272</v>
      </c>
      <c r="GQ65" s="12" t="s">
        <v>2780</v>
      </c>
      <c r="GR65" s="12">
        <v>1321</v>
      </c>
      <c r="GU65" s="12" t="s">
        <v>2272</v>
      </c>
      <c r="GY65" s="12" t="s">
        <v>2780</v>
      </c>
      <c r="GZ65" s="12">
        <v>1321</v>
      </c>
      <c r="HC65" s="12" t="s">
        <v>2272</v>
      </c>
      <c r="HG65" s="12" t="s">
        <v>2780</v>
      </c>
      <c r="HH65" s="12">
        <v>548</v>
      </c>
      <c r="HK65" s="12" t="s">
        <v>2272</v>
      </c>
      <c r="HO65" s="12" t="s">
        <v>2272</v>
      </c>
    </row>
    <row r="66" spans="1:226" x14ac:dyDescent="0.2">
      <c r="A66" s="12" t="s">
        <v>1433</v>
      </c>
      <c r="B66" s="12">
        <v>237</v>
      </c>
      <c r="C66" s="12">
        <v>69</v>
      </c>
      <c r="D66" s="12" t="s">
        <v>1719</v>
      </c>
      <c r="E66" s="12" t="s">
        <v>1720</v>
      </c>
      <c r="F66" s="12" t="s">
        <v>1676</v>
      </c>
      <c r="I66" s="12" t="s">
        <v>2272</v>
      </c>
      <c r="N66" s="12" t="s">
        <v>2272</v>
      </c>
      <c r="S66" s="12" t="s">
        <v>2272</v>
      </c>
      <c r="X66" s="12" t="s">
        <v>2272</v>
      </c>
      <c r="AC66" s="12" t="s">
        <v>2272</v>
      </c>
      <c r="AH66" s="12" t="s">
        <v>2272</v>
      </c>
      <c r="AM66" s="12" t="s">
        <v>2272</v>
      </c>
      <c r="AR66" s="12" t="s">
        <v>2272</v>
      </c>
      <c r="BB66" s="12" t="s">
        <v>2272</v>
      </c>
      <c r="BC66" s="12">
        <v>0</v>
      </c>
      <c r="BD66" s="12">
        <v>0</v>
      </c>
      <c r="BE66" s="12">
        <v>0</v>
      </c>
      <c r="BF66" s="12">
        <v>0</v>
      </c>
      <c r="BG66" s="12">
        <v>0</v>
      </c>
      <c r="BH66" s="12" t="s">
        <v>2272</v>
      </c>
      <c r="BI66" s="12">
        <v>0</v>
      </c>
      <c r="BJ66" s="12">
        <v>0</v>
      </c>
      <c r="BK66" s="12">
        <v>0</v>
      </c>
      <c r="BL66" s="12">
        <v>0</v>
      </c>
      <c r="BM66" s="12">
        <v>0</v>
      </c>
      <c r="BN66" s="12" t="s">
        <v>2272</v>
      </c>
      <c r="BO66" s="12">
        <v>0</v>
      </c>
      <c r="BP66" s="12">
        <v>0</v>
      </c>
      <c r="BQ66" s="12">
        <v>0</v>
      </c>
      <c r="BR66" s="12">
        <v>0</v>
      </c>
      <c r="BS66" s="12">
        <v>0</v>
      </c>
      <c r="BT66" s="12" t="s">
        <v>2272</v>
      </c>
      <c r="BU66" s="12">
        <v>0</v>
      </c>
      <c r="BV66" s="12">
        <v>0</v>
      </c>
      <c r="BW66" s="12">
        <v>0</v>
      </c>
      <c r="BX66" s="12">
        <v>0</v>
      </c>
      <c r="BY66" s="12">
        <v>0</v>
      </c>
      <c r="BZ66" s="12" t="s">
        <v>2272</v>
      </c>
      <c r="CA66" s="12">
        <v>0</v>
      </c>
      <c r="CB66" s="12">
        <v>0</v>
      </c>
      <c r="CC66" s="12">
        <v>0</v>
      </c>
      <c r="CD66" s="12">
        <v>0</v>
      </c>
      <c r="CE66" s="12">
        <v>0</v>
      </c>
      <c r="CF66" s="12" t="s">
        <v>2272</v>
      </c>
      <c r="CG66" s="12">
        <v>0</v>
      </c>
      <c r="CH66" s="12">
        <v>0</v>
      </c>
      <c r="CI66" s="12">
        <v>0</v>
      </c>
      <c r="CJ66" s="12">
        <v>0</v>
      </c>
      <c r="CK66" s="12">
        <v>0</v>
      </c>
      <c r="CL66" s="12" t="s">
        <v>2272</v>
      </c>
      <c r="CM66" s="12">
        <v>0</v>
      </c>
      <c r="CN66" s="12">
        <v>0</v>
      </c>
      <c r="CO66" s="12">
        <v>0</v>
      </c>
      <c r="CP66" s="12">
        <v>0</v>
      </c>
      <c r="CQ66" s="12">
        <v>0</v>
      </c>
      <c r="CR66" s="12" t="s">
        <v>2272</v>
      </c>
      <c r="CS66" s="12">
        <v>0</v>
      </c>
      <c r="CT66" s="12">
        <v>0</v>
      </c>
      <c r="CU66" s="12">
        <v>0</v>
      </c>
      <c r="CV66" s="12">
        <v>0</v>
      </c>
      <c r="CW66" s="12">
        <v>0</v>
      </c>
      <c r="CX66" s="12" t="s">
        <v>2272</v>
      </c>
      <c r="CY66" s="12">
        <v>0</v>
      </c>
      <c r="CZ66" s="12">
        <v>0</v>
      </c>
      <c r="DA66" s="12">
        <v>0</v>
      </c>
      <c r="DB66" s="12">
        <v>0</v>
      </c>
      <c r="DC66" s="12">
        <v>0</v>
      </c>
      <c r="DD66" s="12" t="s">
        <v>2272</v>
      </c>
      <c r="DE66" s="12">
        <v>0</v>
      </c>
      <c r="DF66" s="12">
        <v>0</v>
      </c>
      <c r="DG66" s="12">
        <v>0</v>
      </c>
      <c r="DH66" s="12">
        <v>0</v>
      </c>
      <c r="DI66" s="12">
        <v>0</v>
      </c>
      <c r="DJ66" s="12" t="s">
        <v>2272</v>
      </c>
      <c r="DK66" s="12">
        <v>0</v>
      </c>
      <c r="DL66" s="12">
        <v>0</v>
      </c>
      <c r="DM66" s="12">
        <v>0</v>
      </c>
      <c r="DN66" s="12">
        <v>0</v>
      </c>
      <c r="DO66" s="12">
        <v>0</v>
      </c>
      <c r="DP66" s="12" t="s">
        <v>2272</v>
      </c>
      <c r="DQ66" s="12">
        <v>0</v>
      </c>
      <c r="DR66" s="12">
        <v>0</v>
      </c>
      <c r="DS66" s="12">
        <v>0</v>
      </c>
      <c r="DT66" s="12">
        <v>0</v>
      </c>
      <c r="DU66" s="12">
        <v>0</v>
      </c>
      <c r="DV66" s="12" t="s">
        <v>2272</v>
      </c>
      <c r="DW66" s="12">
        <v>0</v>
      </c>
      <c r="DX66" s="12">
        <v>0</v>
      </c>
      <c r="DY66" s="12">
        <v>0</v>
      </c>
      <c r="DZ66" s="12">
        <v>0</v>
      </c>
      <c r="EA66" s="12">
        <v>0</v>
      </c>
      <c r="EB66" s="12" t="s">
        <v>2272</v>
      </c>
      <c r="EC66" s="12">
        <v>0</v>
      </c>
      <c r="ED66" s="12">
        <v>0</v>
      </c>
      <c r="EE66" s="12">
        <v>0</v>
      </c>
      <c r="EF66" s="12">
        <v>0</v>
      </c>
      <c r="EG66" s="12">
        <v>0</v>
      </c>
      <c r="EH66" s="12" t="s">
        <v>2272</v>
      </c>
      <c r="EI66" s="12">
        <v>0</v>
      </c>
      <c r="EJ66" s="12">
        <v>0</v>
      </c>
      <c r="EK66" s="12">
        <v>0</v>
      </c>
      <c r="EL66" s="12">
        <v>0</v>
      </c>
      <c r="EM66" s="12">
        <v>0</v>
      </c>
      <c r="EN66" s="12" t="s">
        <v>2272</v>
      </c>
      <c r="EO66" s="12">
        <v>0</v>
      </c>
      <c r="EP66" s="12">
        <v>0</v>
      </c>
      <c r="EQ66" s="12">
        <v>0</v>
      </c>
      <c r="ER66" s="12">
        <v>0</v>
      </c>
      <c r="ES66" s="12">
        <v>0</v>
      </c>
      <c r="ET66" s="12" t="s">
        <v>2272</v>
      </c>
      <c r="EU66" s="12">
        <v>0</v>
      </c>
      <c r="EV66" s="12">
        <v>0</v>
      </c>
      <c r="EW66" s="12">
        <v>0</v>
      </c>
      <c r="EX66" s="12">
        <v>0</v>
      </c>
      <c r="EY66" s="12">
        <v>0</v>
      </c>
      <c r="EZ66" s="12" t="s">
        <v>2272</v>
      </c>
      <c r="FA66" s="12">
        <v>0</v>
      </c>
      <c r="FB66" s="12">
        <v>0</v>
      </c>
      <c r="FC66" s="12">
        <v>0</v>
      </c>
      <c r="FD66" s="12">
        <v>0</v>
      </c>
      <c r="FE66" s="12">
        <v>0</v>
      </c>
      <c r="FF66" s="12" t="s">
        <v>2272</v>
      </c>
      <c r="FH66" s="12">
        <v>0</v>
      </c>
      <c r="FI66" s="12">
        <v>0</v>
      </c>
      <c r="FJ66" s="12">
        <v>0</v>
      </c>
      <c r="FK66" s="12">
        <v>0</v>
      </c>
      <c r="FL66" s="12">
        <v>0</v>
      </c>
      <c r="FM66" s="12" t="s">
        <v>2272</v>
      </c>
      <c r="FO66" s="12">
        <v>0</v>
      </c>
      <c r="FP66" s="12">
        <v>0</v>
      </c>
      <c r="FQ66" s="12">
        <v>0</v>
      </c>
      <c r="FR66" s="12">
        <v>0</v>
      </c>
      <c r="FS66" s="12">
        <v>0</v>
      </c>
      <c r="FT66" s="12" t="s">
        <v>2272</v>
      </c>
      <c r="FV66" s="12">
        <v>0</v>
      </c>
      <c r="FW66" s="12">
        <v>0</v>
      </c>
      <c r="FX66" s="12">
        <v>0</v>
      </c>
      <c r="FY66" s="12">
        <v>0</v>
      </c>
      <c r="FZ66" s="12">
        <v>0</v>
      </c>
      <c r="GA66" s="12" t="s">
        <v>2272</v>
      </c>
      <c r="GE66" s="12" t="s">
        <v>2272</v>
      </c>
      <c r="GI66" s="12" t="s">
        <v>2780</v>
      </c>
      <c r="GJ66" s="12">
        <v>301</v>
      </c>
      <c r="GM66" s="12" t="s">
        <v>2272</v>
      </c>
      <c r="GQ66" s="12" t="s">
        <v>2780</v>
      </c>
      <c r="GR66" s="12">
        <v>259</v>
      </c>
      <c r="GU66" s="12" t="s">
        <v>2272</v>
      </c>
      <c r="GY66" s="12" t="s">
        <v>2780</v>
      </c>
      <c r="GZ66" s="12">
        <v>265</v>
      </c>
      <c r="HC66" s="12" t="s">
        <v>2272</v>
      </c>
      <c r="HG66" s="12" t="s">
        <v>2780</v>
      </c>
      <c r="HH66" s="12">
        <v>132</v>
      </c>
      <c r="HK66" s="12" t="s">
        <v>2272</v>
      </c>
      <c r="HO66" s="12" t="s">
        <v>2272</v>
      </c>
    </row>
    <row r="67" spans="1:226" x14ac:dyDescent="0.2">
      <c r="A67" s="12" t="s">
        <v>1433</v>
      </c>
      <c r="B67" s="12">
        <v>238</v>
      </c>
      <c r="C67" s="12">
        <v>165</v>
      </c>
      <c r="D67" s="12" t="s">
        <v>1723</v>
      </c>
      <c r="E67" s="12" t="s">
        <v>1724</v>
      </c>
      <c r="F67" s="12" t="s">
        <v>1728</v>
      </c>
      <c r="I67" s="12" t="s">
        <v>2272</v>
      </c>
      <c r="N67" s="12" t="s">
        <v>2272</v>
      </c>
      <c r="S67" s="12" t="s">
        <v>2272</v>
      </c>
      <c r="X67" s="12" t="s">
        <v>2272</v>
      </c>
      <c r="AC67" s="12" t="s">
        <v>2272</v>
      </c>
      <c r="AH67" s="12" t="s">
        <v>2272</v>
      </c>
      <c r="AM67" s="12" t="s">
        <v>2272</v>
      </c>
      <c r="AR67" s="12" t="s">
        <v>2272</v>
      </c>
      <c r="AV67" s="12">
        <v>0</v>
      </c>
      <c r="AW67" s="12">
        <v>0</v>
      </c>
      <c r="AX67" s="12">
        <v>0</v>
      </c>
      <c r="AY67" s="12">
        <v>0</v>
      </c>
      <c r="AZ67" s="12">
        <v>0</v>
      </c>
      <c r="BA67" s="12">
        <v>0</v>
      </c>
      <c r="BB67" s="12" t="s">
        <v>2272</v>
      </c>
      <c r="BC67" s="12">
        <v>0</v>
      </c>
      <c r="BD67" s="12">
        <v>0</v>
      </c>
      <c r="BE67" s="12">
        <v>0</v>
      </c>
      <c r="BF67" s="12">
        <v>0</v>
      </c>
      <c r="BG67" s="12">
        <v>0</v>
      </c>
      <c r="BH67" s="12" t="s">
        <v>2272</v>
      </c>
      <c r="BI67" s="12">
        <v>0</v>
      </c>
      <c r="BJ67" s="12">
        <v>0</v>
      </c>
      <c r="BK67" s="12">
        <v>0</v>
      </c>
      <c r="BL67" s="12">
        <v>0</v>
      </c>
      <c r="BM67" s="12">
        <v>0</v>
      </c>
      <c r="BN67" s="12" t="s">
        <v>2272</v>
      </c>
      <c r="BO67" s="12">
        <v>0</v>
      </c>
      <c r="BP67" s="12">
        <v>0</v>
      </c>
      <c r="BQ67" s="12">
        <v>0</v>
      </c>
      <c r="BR67" s="12">
        <v>0</v>
      </c>
      <c r="BS67" s="12">
        <v>0</v>
      </c>
      <c r="BT67" s="12" t="s">
        <v>2272</v>
      </c>
      <c r="BU67" s="12">
        <v>0</v>
      </c>
      <c r="BV67" s="12">
        <v>0</v>
      </c>
      <c r="BW67" s="12">
        <v>0</v>
      </c>
      <c r="BX67" s="12">
        <v>0</v>
      </c>
      <c r="BY67" s="12">
        <v>0</v>
      </c>
      <c r="BZ67" s="12" t="s">
        <v>2272</v>
      </c>
      <c r="CA67" s="12">
        <v>0</v>
      </c>
      <c r="CB67" s="12">
        <v>0</v>
      </c>
      <c r="CC67" s="12">
        <v>0</v>
      </c>
      <c r="CD67" s="12">
        <v>0</v>
      </c>
      <c r="CE67" s="12">
        <v>0</v>
      </c>
      <c r="CF67" s="12" t="s">
        <v>2272</v>
      </c>
      <c r="CG67" s="12">
        <v>0</v>
      </c>
      <c r="CH67" s="12">
        <v>0</v>
      </c>
      <c r="CI67" s="12">
        <v>0</v>
      </c>
      <c r="CJ67" s="12">
        <v>0</v>
      </c>
      <c r="CK67" s="12">
        <v>0</v>
      </c>
      <c r="CL67" s="12" t="s">
        <v>2272</v>
      </c>
      <c r="CM67" s="12">
        <v>0</v>
      </c>
      <c r="CN67" s="12">
        <v>0</v>
      </c>
      <c r="CO67" s="12">
        <v>0</v>
      </c>
      <c r="CP67" s="12">
        <v>0</v>
      </c>
      <c r="CQ67" s="12">
        <v>0</v>
      </c>
      <c r="CR67" s="12" t="s">
        <v>2272</v>
      </c>
      <c r="CS67" s="12">
        <v>0</v>
      </c>
      <c r="CT67" s="12">
        <v>0</v>
      </c>
      <c r="CU67" s="12">
        <v>0</v>
      </c>
      <c r="CV67" s="12">
        <v>0</v>
      </c>
      <c r="CW67" s="12">
        <v>0</v>
      </c>
      <c r="CX67" s="12" t="s">
        <v>2272</v>
      </c>
      <c r="CY67" s="12">
        <v>0</v>
      </c>
      <c r="CZ67" s="12">
        <v>0</v>
      </c>
      <c r="DA67" s="12">
        <v>0</v>
      </c>
      <c r="DB67" s="12">
        <v>0</v>
      </c>
      <c r="DC67" s="12">
        <v>0</v>
      </c>
      <c r="DD67" s="12" t="s">
        <v>2272</v>
      </c>
      <c r="DE67" s="12">
        <v>0</v>
      </c>
      <c r="DF67" s="12">
        <v>0</v>
      </c>
      <c r="DG67" s="12">
        <v>0</v>
      </c>
      <c r="DH67" s="12">
        <v>0</v>
      </c>
      <c r="DI67" s="12">
        <v>0</v>
      </c>
      <c r="DJ67" s="12" t="s">
        <v>2272</v>
      </c>
      <c r="DK67" s="12">
        <v>0</v>
      </c>
      <c r="DL67" s="12">
        <v>0</v>
      </c>
      <c r="DM67" s="12">
        <v>0</v>
      </c>
      <c r="DN67" s="12">
        <v>0</v>
      </c>
      <c r="DO67" s="12">
        <v>0</v>
      </c>
      <c r="DP67" s="12" t="s">
        <v>2272</v>
      </c>
      <c r="DQ67" s="12">
        <v>0</v>
      </c>
      <c r="DR67" s="12">
        <v>0</v>
      </c>
      <c r="DS67" s="12">
        <v>0</v>
      </c>
      <c r="DT67" s="12">
        <v>0</v>
      </c>
      <c r="DU67" s="12">
        <v>0</v>
      </c>
      <c r="DV67" s="12" t="s">
        <v>2272</v>
      </c>
      <c r="DW67" s="12">
        <v>0</v>
      </c>
      <c r="DX67" s="12">
        <v>0</v>
      </c>
      <c r="DY67" s="12">
        <v>0</v>
      </c>
      <c r="DZ67" s="12">
        <v>0</v>
      </c>
      <c r="EA67" s="12">
        <v>0</v>
      </c>
      <c r="EB67" s="12" t="s">
        <v>2272</v>
      </c>
      <c r="EC67" s="12">
        <v>0</v>
      </c>
      <c r="ED67" s="12">
        <v>0</v>
      </c>
      <c r="EE67" s="12">
        <v>0</v>
      </c>
      <c r="EF67" s="12">
        <v>0</v>
      </c>
      <c r="EG67" s="12">
        <v>0</v>
      </c>
      <c r="EH67" s="12" t="s">
        <v>2272</v>
      </c>
      <c r="EI67" s="12">
        <v>0</v>
      </c>
      <c r="EJ67" s="12">
        <v>0</v>
      </c>
      <c r="EK67" s="12">
        <v>0</v>
      </c>
      <c r="EL67" s="12">
        <v>0</v>
      </c>
      <c r="EM67" s="12">
        <v>0</v>
      </c>
      <c r="EN67" s="12" t="s">
        <v>2272</v>
      </c>
      <c r="EO67" s="12">
        <v>0</v>
      </c>
      <c r="EP67" s="12">
        <v>0</v>
      </c>
      <c r="EQ67" s="12">
        <v>0</v>
      </c>
      <c r="ER67" s="12">
        <v>0</v>
      </c>
      <c r="ES67" s="12">
        <v>0</v>
      </c>
      <c r="ET67" s="12" t="s">
        <v>2272</v>
      </c>
      <c r="EU67" s="12">
        <v>0</v>
      </c>
      <c r="EV67" s="12">
        <v>0</v>
      </c>
      <c r="EW67" s="12">
        <v>0</v>
      </c>
      <c r="EX67" s="12">
        <v>0</v>
      </c>
      <c r="EY67" s="12">
        <v>0</v>
      </c>
      <c r="EZ67" s="12" t="s">
        <v>2272</v>
      </c>
      <c r="FA67" s="12">
        <v>0</v>
      </c>
      <c r="FB67" s="12">
        <v>0</v>
      </c>
      <c r="FC67" s="12">
        <v>0</v>
      </c>
      <c r="FD67" s="12">
        <v>0</v>
      </c>
      <c r="FE67" s="12">
        <v>0</v>
      </c>
      <c r="FF67" s="12" t="s">
        <v>2272</v>
      </c>
      <c r="FH67" s="12">
        <v>0</v>
      </c>
      <c r="FI67" s="12">
        <v>0</v>
      </c>
      <c r="FJ67" s="12">
        <v>0</v>
      </c>
      <c r="FK67" s="12">
        <v>0</v>
      </c>
      <c r="FL67" s="12">
        <v>0</v>
      </c>
      <c r="FM67" s="12" t="s">
        <v>2272</v>
      </c>
      <c r="FO67" s="12">
        <v>0</v>
      </c>
      <c r="FP67" s="12">
        <v>0</v>
      </c>
      <c r="FQ67" s="12">
        <v>0</v>
      </c>
      <c r="FR67" s="12">
        <v>0</v>
      </c>
      <c r="FS67" s="12">
        <v>0</v>
      </c>
      <c r="FT67" s="12" t="s">
        <v>2272</v>
      </c>
      <c r="FV67" s="12">
        <v>0</v>
      </c>
      <c r="FW67" s="12">
        <v>0</v>
      </c>
      <c r="FX67" s="12">
        <v>0</v>
      </c>
      <c r="FY67" s="12">
        <v>0</v>
      </c>
      <c r="FZ67" s="12">
        <v>0</v>
      </c>
      <c r="GA67" s="12" t="s">
        <v>2272</v>
      </c>
      <c r="GE67" s="12" t="s">
        <v>2272</v>
      </c>
      <c r="GI67" s="12" t="s">
        <v>2780</v>
      </c>
      <c r="GJ67" s="12">
        <v>18</v>
      </c>
      <c r="GK67" s="12">
        <v>0</v>
      </c>
      <c r="GL67" s="12">
        <v>0</v>
      </c>
      <c r="GM67" s="12" t="s">
        <v>2780</v>
      </c>
      <c r="GQ67" s="12" t="s">
        <v>2272</v>
      </c>
      <c r="GU67" s="12" t="s">
        <v>2272</v>
      </c>
      <c r="GY67" s="12" t="s">
        <v>2780</v>
      </c>
      <c r="GZ67" s="12">
        <v>38</v>
      </c>
      <c r="HA67" s="12">
        <v>415</v>
      </c>
      <c r="HB67" s="12">
        <v>1492</v>
      </c>
      <c r="HC67" s="12" t="s">
        <v>2272</v>
      </c>
      <c r="HG67" s="12" t="s">
        <v>2272</v>
      </c>
      <c r="HK67" s="12" t="s">
        <v>2272</v>
      </c>
      <c r="HO67" s="12" t="s">
        <v>2272</v>
      </c>
    </row>
    <row r="68" spans="1:226" x14ac:dyDescent="0.2">
      <c r="A68" s="12" t="s">
        <v>1433</v>
      </c>
      <c r="B68" s="12">
        <v>239</v>
      </c>
      <c r="C68" s="12">
        <v>62</v>
      </c>
      <c r="D68" s="12" t="s">
        <v>1729</v>
      </c>
      <c r="E68" s="12" t="s">
        <v>1730</v>
      </c>
      <c r="F68" s="12" t="s">
        <v>1734</v>
      </c>
      <c r="G68" s="12">
        <v>0</v>
      </c>
      <c r="I68" s="12" t="s">
        <v>2272</v>
      </c>
      <c r="N68" s="12" t="s">
        <v>2272</v>
      </c>
      <c r="S68" s="12" t="s">
        <v>2272</v>
      </c>
      <c r="X68" s="12" t="s">
        <v>2272</v>
      </c>
      <c r="AC68" s="12" t="s">
        <v>2272</v>
      </c>
      <c r="AH68" s="12" t="s">
        <v>2272</v>
      </c>
      <c r="AM68" s="12" t="s">
        <v>2272</v>
      </c>
      <c r="AR68" s="12" t="s">
        <v>2272</v>
      </c>
      <c r="AX68" s="12">
        <v>1</v>
      </c>
      <c r="BB68" s="12" t="s">
        <v>2272</v>
      </c>
      <c r="BC68" s="12">
        <v>0</v>
      </c>
      <c r="BD68" s="12">
        <v>0</v>
      </c>
      <c r="BE68" s="12">
        <v>0</v>
      </c>
      <c r="BF68" s="12">
        <v>0</v>
      </c>
      <c r="BG68" s="12">
        <v>0</v>
      </c>
      <c r="BH68" s="12" t="s">
        <v>2272</v>
      </c>
      <c r="BI68" s="12">
        <v>0</v>
      </c>
      <c r="BJ68" s="12">
        <v>0</v>
      </c>
      <c r="BK68" s="12">
        <v>0</v>
      </c>
      <c r="BL68" s="12">
        <v>0</v>
      </c>
      <c r="BM68" s="12">
        <v>0</v>
      </c>
      <c r="BN68" s="12" t="s">
        <v>2272</v>
      </c>
      <c r="BO68" s="12">
        <v>0</v>
      </c>
      <c r="BP68" s="12">
        <v>0</v>
      </c>
      <c r="BQ68" s="12">
        <v>0</v>
      </c>
      <c r="BR68" s="12">
        <v>0</v>
      </c>
      <c r="BS68" s="12">
        <v>0</v>
      </c>
      <c r="BT68" s="12" t="s">
        <v>2272</v>
      </c>
      <c r="BU68" s="12">
        <v>0</v>
      </c>
      <c r="BV68" s="12">
        <v>0</v>
      </c>
      <c r="BW68" s="12">
        <v>0</v>
      </c>
      <c r="BX68" s="12">
        <v>0</v>
      </c>
      <c r="BY68" s="12">
        <v>0</v>
      </c>
      <c r="BZ68" s="12" t="s">
        <v>2272</v>
      </c>
      <c r="CA68" s="12">
        <v>0</v>
      </c>
      <c r="CB68" s="12">
        <v>0</v>
      </c>
      <c r="CC68" s="12">
        <v>0</v>
      </c>
      <c r="CD68" s="12">
        <v>0</v>
      </c>
      <c r="CE68" s="12">
        <v>0</v>
      </c>
      <c r="CF68" s="12" t="s">
        <v>2272</v>
      </c>
      <c r="CG68" s="12">
        <v>0</v>
      </c>
      <c r="CH68" s="12">
        <v>0</v>
      </c>
      <c r="CI68" s="12">
        <v>0</v>
      </c>
      <c r="CJ68" s="12">
        <v>0</v>
      </c>
      <c r="CK68" s="12">
        <v>0</v>
      </c>
      <c r="CL68" s="12" t="s">
        <v>2272</v>
      </c>
      <c r="CM68" s="12">
        <v>0</v>
      </c>
      <c r="CN68" s="12">
        <v>0</v>
      </c>
      <c r="CO68" s="12">
        <v>0</v>
      </c>
      <c r="CP68" s="12">
        <v>0</v>
      </c>
      <c r="CQ68" s="12">
        <v>0</v>
      </c>
      <c r="CR68" s="12" t="s">
        <v>2272</v>
      </c>
      <c r="CS68" s="12">
        <v>0</v>
      </c>
      <c r="CT68" s="12">
        <v>0</v>
      </c>
      <c r="CU68" s="12">
        <v>0</v>
      </c>
      <c r="CV68" s="12">
        <v>0</v>
      </c>
      <c r="CW68" s="12">
        <v>0</v>
      </c>
      <c r="CX68" s="12" t="s">
        <v>2272</v>
      </c>
      <c r="CY68" s="12">
        <v>0</v>
      </c>
      <c r="CZ68" s="12">
        <v>0</v>
      </c>
      <c r="DA68" s="12">
        <v>0</v>
      </c>
      <c r="DB68" s="12">
        <v>0</v>
      </c>
      <c r="DC68" s="12">
        <v>0</v>
      </c>
      <c r="DD68" s="12" t="s">
        <v>2272</v>
      </c>
      <c r="DE68" s="12">
        <v>0</v>
      </c>
      <c r="DF68" s="12">
        <v>0</v>
      </c>
      <c r="DG68" s="12">
        <v>0</v>
      </c>
      <c r="DH68" s="12">
        <v>0</v>
      </c>
      <c r="DI68" s="12">
        <v>0</v>
      </c>
      <c r="DJ68" s="12" t="s">
        <v>2272</v>
      </c>
      <c r="DK68" s="12">
        <v>0</v>
      </c>
      <c r="DL68" s="12">
        <v>0</v>
      </c>
      <c r="DM68" s="12">
        <v>0</v>
      </c>
      <c r="DN68" s="12">
        <v>0</v>
      </c>
      <c r="DO68" s="12">
        <v>0</v>
      </c>
      <c r="DP68" s="12" t="s">
        <v>2272</v>
      </c>
      <c r="DQ68" s="12">
        <v>0</v>
      </c>
      <c r="DR68" s="12">
        <v>0</v>
      </c>
      <c r="DS68" s="12">
        <v>0</v>
      </c>
      <c r="DT68" s="12">
        <v>0</v>
      </c>
      <c r="DU68" s="12">
        <v>0</v>
      </c>
      <c r="DV68" s="12" t="s">
        <v>2272</v>
      </c>
      <c r="DW68" s="12">
        <v>0</v>
      </c>
      <c r="DX68" s="12">
        <v>0</v>
      </c>
      <c r="DY68" s="12">
        <v>0</v>
      </c>
      <c r="DZ68" s="12">
        <v>0</v>
      </c>
      <c r="EA68" s="12">
        <v>0</v>
      </c>
      <c r="EB68" s="12" t="s">
        <v>2272</v>
      </c>
      <c r="EC68" s="12">
        <v>0</v>
      </c>
      <c r="ED68" s="12">
        <v>0</v>
      </c>
      <c r="EE68" s="12">
        <v>0</v>
      </c>
      <c r="EF68" s="12">
        <v>0</v>
      </c>
      <c r="EG68" s="12">
        <v>0</v>
      </c>
      <c r="EH68" s="12" t="s">
        <v>2272</v>
      </c>
      <c r="EI68" s="12">
        <v>0</v>
      </c>
      <c r="EJ68" s="12">
        <v>0</v>
      </c>
      <c r="EK68" s="12">
        <v>0</v>
      </c>
      <c r="EL68" s="12">
        <v>0</v>
      </c>
      <c r="EM68" s="12">
        <v>0</v>
      </c>
      <c r="EN68" s="12" t="s">
        <v>2272</v>
      </c>
      <c r="EO68" s="12">
        <v>0</v>
      </c>
      <c r="EP68" s="12">
        <v>0</v>
      </c>
      <c r="EQ68" s="12">
        <v>0</v>
      </c>
      <c r="ER68" s="12">
        <v>0</v>
      </c>
      <c r="ES68" s="12">
        <v>0</v>
      </c>
      <c r="ET68" s="12" t="s">
        <v>2272</v>
      </c>
      <c r="EU68" s="12">
        <v>0</v>
      </c>
      <c r="EV68" s="12">
        <v>0</v>
      </c>
      <c r="EW68" s="12">
        <v>0</v>
      </c>
      <c r="EX68" s="12">
        <v>0</v>
      </c>
      <c r="EY68" s="12">
        <v>0</v>
      </c>
      <c r="EZ68" s="12" t="s">
        <v>2272</v>
      </c>
      <c r="FA68" s="12">
        <v>0</v>
      </c>
      <c r="FB68" s="12">
        <v>0</v>
      </c>
      <c r="FC68" s="12">
        <v>0</v>
      </c>
      <c r="FD68" s="12">
        <v>0</v>
      </c>
      <c r="FE68" s="12">
        <v>0</v>
      </c>
      <c r="FF68" s="12" t="s">
        <v>2272</v>
      </c>
      <c r="FH68" s="12">
        <v>0</v>
      </c>
      <c r="FI68" s="12">
        <v>0</v>
      </c>
      <c r="FJ68" s="12">
        <v>0</v>
      </c>
      <c r="FK68" s="12">
        <v>0</v>
      </c>
      <c r="FL68" s="12">
        <v>0</v>
      </c>
      <c r="FM68" s="12" t="s">
        <v>2272</v>
      </c>
      <c r="FO68" s="12">
        <v>0</v>
      </c>
      <c r="FP68" s="12">
        <v>0</v>
      </c>
      <c r="FQ68" s="12">
        <v>0</v>
      </c>
      <c r="FR68" s="12">
        <v>0</v>
      </c>
      <c r="FS68" s="12">
        <v>0</v>
      </c>
      <c r="FT68" s="12" t="s">
        <v>2272</v>
      </c>
      <c r="FV68" s="12">
        <v>0</v>
      </c>
      <c r="FW68" s="12">
        <v>0</v>
      </c>
      <c r="FX68" s="12">
        <v>0</v>
      </c>
      <c r="FY68" s="12">
        <v>0</v>
      </c>
      <c r="FZ68" s="12">
        <v>0</v>
      </c>
      <c r="GA68" s="12" t="s">
        <v>2272</v>
      </c>
      <c r="GE68" s="12" t="s">
        <v>2272</v>
      </c>
      <c r="GI68" s="12" t="s">
        <v>2780</v>
      </c>
      <c r="GJ68" s="12">
        <v>41</v>
      </c>
      <c r="GK68" s="12">
        <v>1</v>
      </c>
      <c r="GL68" s="12">
        <v>3</v>
      </c>
      <c r="GM68" s="12" t="s">
        <v>2272</v>
      </c>
      <c r="GQ68" s="12" t="s">
        <v>2272</v>
      </c>
      <c r="GU68" s="12" t="s">
        <v>2272</v>
      </c>
      <c r="GY68" s="12" t="s">
        <v>2780</v>
      </c>
      <c r="GZ68" s="12">
        <v>20</v>
      </c>
      <c r="HA68" s="12">
        <v>126</v>
      </c>
      <c r="HB68" s="12">
        <v>267</v>
      </c>
      <c r="HC68" s="12" t="s">
        <v>2272</v>
      </c>
      <c r="HG68" s="12" t="s">
        <v>2272</v>
      </c>
      <c r="HK68" s="12" t="s">
        <v>2272</v>
      </c>
      <c r="HO68" s="12" t="s">
        <v>2272</v>
      </c>
    </row>
    <row r="69" spans="1:226" x14ac:dyDescent="0.2">
      <c r="A69" s="12" t="s">
        <v>1433</v>
      </c>
      <c r="B69" s="12">
        <v>240</v>
      </c>
      <c r="C69" s="12">
        <v>0</v>
      </c>
      <c r="D69" s="12" t="s">
        <v>1735</v>
      </c>
      <c r="E69" s="12" t="s">
        <v>1736</v>
      </c>
      <c r="F69" s="12" t="s">
        <v>1734</v>
      </c>
      <c r="G69" s="12">
        <v>0</v>
      </c>
      <c r="I69" s="12" t="s">
        <v>2272</v>
      </c>
      <c r="N69" s="12" t="s">
        <v>2272</v>
      </c>
      <c r="S69" s="12" t="s">
        <v>2272</v>
      </c>
      <c r="X69" s="12" t="s">
        <v>2272</v>
      </c>
      <c r="AC69" s="12" t="s">
        <v>2272</v>
      </c>
      <c r="AH69" s="12" t="s">
        <v>2272</v>
      </c>
      <c r="AM69" s="12" t="s">
        <v>2272</v>
      </c>
      <c r="AR69" s="12" t="s">
        <v>2272</v>
      </c>
      <c r="AV69" s="12">
        <v>0</v>
      </c>
      <c r="AW69" s="12">
        <v>0</v>
      </c>
      <c r="AX69" s="12">
        <v>0</v>
      </c>
      <c r="AY69" s="12">
        <v>0</v>
      </c>
      <c r="AZ69" s="12">
        <v>0</v>
      </c>
      <c r="BA69" s="12">
        <v>0</v>
      </c>
      <c r="BB69" s="12" t="s">
        <v>2272</v>
      </c>
      <c r="BC69" s="12">
        <v>0</v>
      </c>
      <c r="BD69" s="12">
        <v>0</v>
      </c>
      <c r="BE69" s="12">
        <v>0</v>
      </c>
      <c r="BF69" s="12">
        <v>0</v>
      </c>
      <c r="BG69" s="12">
        <v>0</v>
      </c>
      <c r="BH69" s="12" t="s">
        <v>2272</v>
      </c>
      <c r="BI69" s="12">
        <v>0</v>
      </c>
      <c r="BJ69" s="12">
        <v>0</v>
      </c>
      <c r="BK69" s="12">
        <v>0</v>
      </c>
      <c r="BL69" s="12">
        <v>0</v>
      </c>
      <c r="BM69" s="12">
        <v>0</v>
      </c>
      <c r="BN69" s="12" t="s">
        <v>2272</v>
      </c>
      <c r="BO69" s="12">
        <v>0</v>
      </c>
      <c r="BP69" s="12">
        <v>0</v>
      </c>
      <c r="BQ69" s="12">
        <v>0</v>
      </c>
      <c r="BR69" s="12">
        <v>0</v>
      </c>
      <c r="BS69" s="12">
        <v>0</v>
      </c>
      <c r="BT69" s="12" t="s">
        <v>2272</v>
      </c>
      <c r="BU69" s="12">
        <v>0</v>
      </c>
      <c r="BV69" s="12">
        <v>0</v>
      </c>
      <c r="BW69" s="12">
        <v>0</v>
      </c>
      <c r="BX69" s="12">
        <v>0</v>
      </c>
      <c r="BY69" s="12">
        <v>0</v>
      </c>
      <c r="BZ69" s="12" t="s">
        <v>2272</v>
      </c>
      <c r="CA69" s="12">
        <v>0</v>
      </c>
      <c r="CB69" s="12">
        <v>0</v>
      </c>
      <c r="CC69" s="12">
        <v>0</v>
      </c>
      <c r="CD69" s="12">
        <v>0</v>
      </c>
      <c r="CE69" s="12">
        <v>0</v>
      </c>
      <c r="CF69" s="12" t="s">
        <v>2272</v>
      </c>
      <c r="CG69" s="12">
        <v>0</v>
      </c>
      <c r="CH69" s="12">
        <v>0</v>
      </c>
      <c r="CI69" s="12">
        <v>0</v>
      </c>
      <c r="CJ69" s="12">
        <v>0</v>
      </c>
      <c r="CK69" s="12">
        <v>0</v>
      </c>
      <c r="CL69" s="12" t="s">
        <v>2272</v>
      </c>
      <c r="CM69" s="12">
        <v>0</v>
      </c>
      <c r="CN69" s="12">
        <v>0</v>
      </c>
      <c r="CO69" s="12">
        <v>0</v>
      </c>
      <c r="CP69" s="12">
        <v>0</v>
      </c>
      <c r="CQ69" s="12">
        <v>0</v>
      </c>
      <c r="CR69" s="12" t="s">
        <v>2272</v>
      </c>
      <c r="CS69" s="12">
        <v>0</v>
      </c>
      <c r="CT69" s="12">
        <v>0</v>
      </c>
      <c r="CU69" s="12">
        <v>0</v>
      </c>
      <c r="CV69" s="12">
        <v>0</v>
      </c>
      <c r="CW69" s="12">
        <v>0</v>
      </c>
      <c r="CX69" s="12" t="s">
        <v>2272</v>
      </c>
      <c r="CY69" s="12">
        <v>0</v>
      </c>
      <c r="CZ69" s="12">
        <v>0</v>
      </c>
      <c r="DA69" s="12">
        <v>0</v>
      </c>
      <c r="DB69" s="12">
        <v>0</v>
      </c>
      <c r="DC69" s="12">
        <v>0</v>
      </c>
      <c r="DD69" s="12" t="s">
        <v>2272</v>
      </c>
      <c r="DE69" s="12">
        <v>0</v>
      </c>
      <c r="DF69" s="12">
        <v>0</v>
      </c>
      <c r="DG69" s="12">
        <v>0</v>
      </c>
      <c r="DH69" s="12">
        <v>0</v>
      </c>
      <c r="DI69" s="12">
        <v>0</v>
      </c>
      <c r="DJ69" s="12" t="s">
        <v>2272</v>
      </c>
      <c r="DK69" s="12">
        <v>0</v>
      </c>
      <c r="DL69" s="12">
        <v>0</v>
      </c>
      <c r="DM69" s="12">
        <v>0</v>
      </c>
      <c r="DN69" s="12">
        <v>0</v>
      </c>
      <c r="DO69" s="12">
        <v>0</v>
      </c>
      <c r="DP69" s="12" t="s">
        <v>2272</v>
      </c>
      <c r="DQ69" s="12">
        <v>0</v>
      </c>
      <c r="DR69" s="12">
        <v>0</v>
      </c>
      <c r="DS69" s="12">
        <v>0</v>
      </c>
      <c r="DT69" s="12">
        <v>0</v>
      </c>
      <c r="DU69" s="12">
        <v>0</v>
      </c>
      <c r="DV69" s="12" t="s">
        <v>2272</v>
      </c>
      <c r="DW69" s="12">
        <v>0</v>
      </c>
      <c r="DX69" s="12">
        <v>0</v>
      </c>
      <c r="DY69" s="12">
        <v>0</v>
      </c>
      <c r="DZ69" s="12">
        <v>0</v>
      </c>
      <c r="EA69" s="12">
        <v>0</v>
      </c>
      <c r="EB69" s="12" t="s">
        <v>2272</v>
      </c>
      <c r="EC69" s="12">
        <v>0</v>
      </c>
      <c r="ED69" s="12">
        <v>0</v>
      </c>
      <c r="EE69" s="12">
        <v>0</v>
      </c>
      <c r="EF69" s="12">
        <v>0</v>
      </c>
      <c r="EG69" s="12">
        <v>0</v>
      </c>
      <c r="EH69" s="12" t="s">
        <v>2272</v>
      </c>
      <c r="EI69" s="12">
        <v>0</v>
      </c>
      <c r="EJ69" s="12">
        <v>0</v>
      </c>
      <c r="EK69" s="12">
        <v>0</v>
      </c>
      <c r="EL69" s="12">
        <v>0</v>
      </c>
      <c r="EM69" s="12">
        <v>0</v>
      </c>
      <c r="EN69" s="12" t="s">
        <v>2272</v>
      </c>
      <c r="EO69" s="12">
        <v>0</v>
      </c>
      <c r="EP69" s="12">
        <v>0</v>
      </c>
      <c r="EQ69" s="12">
        <v>0</v>
      </c>
      <c r="ER69" s="12">
        <v>0</v>
      </c>
      <c r="ES69" s="12">
        <v>0</v>
      </c>
      <c r="ET69" s="12" t="s">
        <v>2272</v>
      </c>
      <c r="EU69" s="12">
        <v>0</v>
      </c>
      <c r="EV69" s="12">
        <v>0</v>
      </c>
      <c r="EW69" s="12">
        <v>0</v>
      </c>
      <c r="EX69" s="12">
        <v>0</v>
      </c>
      <c r="EY69" s="12">
        <v>0</v>
      </c>
      <c r="EZ69" s="12" t="s">
        <v>2272</v>
      </c>
      <c r="FA69" s="12">
        <v>0</v>
      </c>
      <c r="FB69" s="12">
        <v>0</v>
      </c>
      <c r="FC69" s="12">
        <v>0</v>
      </c>
      <c r="FD69" s="12">
        <v>0</v>
      </c>
      <c r="FE69" s="12">
        <v>0</v>
      </c>
      <c r="FF69" s="12" t="s">
        <v>2272</v>
      </c>
      <c r="FH69" s="12">
        <v>0</v>
      </c>
      <c r="FI69" s="12">
        <v>0</v>
      </c>
      <c r="FJ69" s="12">
        <v>0</v>
      </c>
      <c r="FK69" s="12">
        <v>0</v>
      </c>
      <c r="FL69" s="12">
        <v>0</v>
      </c>
      <c r="FM69" s="12" t="s">
        <v>2272</v>
      </c>
      <c r="FO69" s="12">
        <v>0</v>
      </c>
      <c r="FP69" s="12">
        <v>0</v>
      </c>
      <c r="FQ69" s="12">
        <v>0</v>
      </c>
      <c r="FR69" s="12">
        <v>0</v>
      </c>
      <c r="FS69" s="12">
        <v>0</v>
      </c>
      <c r="FT69" s="12" t="s">
        <v>2272</v>
      </c>
      <c r="FV69" s="12">
        <v>0</v>
      </c>
      <c r="FW69" s="12">
        <v>0</v>
      </c>
      <c r="FX69" s="12">
        <v>0</v>
      </c>
      <c r="FY69" s="12">
        <v>0</v>
      </c>
      <c r="FZ69" s="12">
        <v>0</v>
      </c>
      <c r="GA69" s="12" t="s">
        <v>2272</v>
      </c>
      <c r="GE69" s="12" t="s">
        <v>2272</v>
      </c>
      <c r="GI69" s="12" t="s">
        <v>2780</v>
      </c>
      <c r="GJ69" s="12">
        <v>794</v>
      </c>
      <c r="GM69" s="12" t="s">
        <v>2272</v>
      </c>
      <c r="GQ69" s="12" t="s">
        <v>2272</v>
      </c>
      <c r="GU69" s="12" t="s">
        <v>2272</v>
      </c>
      <c r="GY69" s="12" t="s">
        <v>2272</v>
      </c>
      <c r="HC69" s="12" t="s">
        <v>2272</v>
      </c>
      <c r="HG69" s="12" t="s">
        <v>2272</v>
      </c>
      <c r="HK69" s="12" t="s">
        <v>2780</v>
      </c>
      <c r="HL69" s="12">
        <v>632</v>
      </c>
      <c r="HO69" s="12" t="s">
        <v>2272</v>
      </c>
    </row>
    <row r="70" spans="1:226" x14ac:dyDescent="0.2">
      <c r="A70" s="12" t="s">
        <v>1433</v>
      </c>
      <c r="B70" s="12">
        <v>241</v>
      </c>
      <c r="C70" s="12">
        <v>61</v>
      </c>
      <c r="D70" s="12" t="s">
        <v>1738</v>
      </c>
      <c r="E70" s="12" t="s">
        <v>1739</v>
      </c>
      <c r="F70" s="12" t="s">
        <v>1743</v>
      </c>
      <c r="I70" s="12" t="s">
        <v>2272</v>
      </c>
      <c r="N70" s="12" t="s">
        <v>2272</v>
      </c>
      <c r="S70" s="12" t="s">
        <v>2272</v>
      </c>
      <c r="X70" s="12" t="s">
        <v>2272</v>
      </c>
      <c r="AC70" s="12" t="s">
        <v>2272</v>
      </c>
      <c r="AH70" s="12" t="s">
        <v>2272</v>
      </c>
      <c r="AM70" s="12" t="s">
        <v>2272</v>
      </c>
      <c r="AR70" s="12" t="s">
        <v>2272</v>
      </c>
      <c r="AZ70" s="12">
        <v>4</v>
      </c>
      <c r="BA70" s="12">
        <v>1</v>
      </c>
      <c r="BB70" s="12" t="s">
        <v>2272</v>
      </c>
      <c r="BC70" s="12">
        <v>0</v>
      </c>
      <c r="BD70" s="12">
        <v>0</v>
      </c>
      <c r="BE70" s="12">
        <v>0</v>
      </c>
      <c r="BF70" s="12">
        <v>0</v>
      </c>
      <c r="BG70" s="12">
        <v>0</v>
      </c>
      <c r="BH70" s="12" t="s">
        <v>2272</v>
      </c>
      <c r="BI70" s="12">
        <v>0</v>
      </c>
      <c r="BJ70" s="12">
        <v>0</v>
      </c>
      <c r="BK70" s="12">
        <v>0</v>
      </c>
      <c r="BL70" s="12">
        <v>0</v>
      </c>
      <c r="BM70" s="12">
        <v>0</v>
      </c>
      <c r="BN70" s="12" t="s">
        <v>2272</v>
      </c>
      <c r="BO70" s="12">
        <v>0</v>
      </c>
      <c r="BP70" s="12">
        <v>0</v>
      </c>
      <c r="BQ70" s="12">
        <v>0</v>
      </c>
      <c r="BR70" s="12">
        <v>0</v>
      </c>
      <c r="BS70" s="12">
        <v>0</v>
      </c>
      <c r="BT70" s="12" t="s">
        <v>2272</v>
      </c>
      <c r="BU70" s="12">
        <v>0</v>
      </c>
      <c r="BV70" s="12">
        <v>0</v>
      </c>
      <c r="BW70" s="12">
        <v>0</v>
      </c>
      <c r="BX70" s="12">
        <v>0</v>
      </c>
      <c r="BY70" s="12">
        <v>0</v>
      </c>
      <c r="BZ70" s="12" t="s">
        <v>2780</v>
      </c>
      <c r="CA70" s="12">
        <v>25</v>
      </c>
      <c r="CB70" s="12">
        <v>641</v>
      </c>
      <c r="CC70" s="12">
        <v>0</v>
      </c>
      <c r="CD70" s="12">
        <v>2</v>
      </c>
      <c r="CE70" s="12">
        <v>668</v>
      </c>
      <c r="CF70" s="12" t="s">
        <v>2780</v>
      </c>
      <c r="CG70" s="12">
        <v>53</v>
      </c>
      <c r="CH70" s="12">
        <v>557</v>
      </c>
      <c r="CI70" s="12">
        <v>1</v>
      </c>
      <c r="CJ70" s="12">
        <v>8</v>
      </c>
      <c r="CK70" s="12">
        <v>619</v>
      </c>
      <c r="CL70" s="12" t="s">
        <v>2780</v>
      </c>
      <c r="CM70" s="12">
        <v>14</v>
      </c>
      <c r="CN70" s="12">
        <v>124</v>
      </c>
      <c r="CO70" s="12">
        <v>0</v>
      </c>
      <c r="CP70" s="12">
        <v>0</v>
      </c>
      <c r="CQ70" s="12">
        <v>138</v>
      </c>
      <c r="CR70" s="12" t="s">
        <v>2272</v>
      </c>
      <c r="CS70" s="12">
        <v>0</v>
      </c>
      <c r="CT70" s="12">
        <v>0</v>
      </c>
      <c r="CU70" s="12">
        <v>0</v>
      </c>
      <c r="CV70" s="12">
        <v>0</v>
      </c>
      <c r="CW70" s="12">
        <v>0</v>
      </c>
      <c r="CX70" s="12" t="s">
        <v>2780</v>
      </c>
      <c r="CY70" s="12">
        <v>119</v>
      </c>
      <c r="CZ70" s="12">
        <v>0</v>
      </c>
      <c r="DA70" s="12">
        <v>1</v>
      </c>
      <c r="DB70" s="12">
        <v>0</v>
      </c>
      <c r="DC70" s="12">
        <v>120</v>
      </c>
      <c r="DD70" s="12" t="s">
        <v>2272</v>
      </c>
      <c r="DE70" s="12">
        <v>0</v>
      </c>
      <c r="DF70" s="12">
        <v>0</v>
      </c>
      <c r="DG70" s="12">
        <v>0</v>
      </c>
      <c r="DH70" s="12">
        <v>0</v>
      </c>
      <c r="DI70" s="12">
        <v>0</v>
      </c>
      <c r="DJ70" s="12" t="s">
        <v>2272</v>
      </c>
      <c r="DK70" s="12">
        <v>0</v>
      </c>
      <c r="DL70" s="12">
        <v>0</v>
      </c>
      <c r="DM70" s="12">
        <v>0</v>
      </c>
      <c r="DN70" s="12">
        <v>0</v>
      </c>
      <c r="DO70" s="12">
        <v>0</v>
      </c>
      <c r="DP70" s="12" t="s">
        <v>2272</v>
      </c>
      <c r="DQ70" s="12">
        <v>0</v>
      </c>
      <c r="DR70" s="12">
        <v>0</v>
      </c>
      <c r="DS70" s="12">
        <v>0</v>
      </c>
      <c r="DT70" s="12">
        <v>0</v>
      </c>
      <c r="DU70" s="12">
        <v>0</v>
      </c>
      <c r="DV70" s="12" t="s">
        <v>2780</v>
      </c>
      <c r="DW70" s="12">
        <v>17</v>
      </c>
      <c r="DX70" s="12">
        <v>22</v>
      </c>
      <c r="DY70" s="12">
        <v>0</v>
      </c>
      <c r="DZ70" s="12">
        <v>2</v>
      </c>
      <c r="EA70" s="12">
        <v>41</v>
      </c>
      <c r="EB70" s="12" t="s">
        <v>2272</v>
      </c>
      <c r="EC70" s="12">
        <v>0</v>
      </c>
      <c r="ED70" s="12">
        <v>0</v>
      </c>
      <c r="EE70" s="12">
        <v>0</v>
      </c>
      <c r="EF70" s="12">
        <v>0</v>
      </c>
      <c r="EG70" s="12">
        <v>0</v>
      </c>
      <c r="EH70" s="12" t="s">
        <v>2780</v>
      </c>
      <c r="EI70" s="12">
        <v>0</v>
      </c>
      <c r="EJ70" s="12">
        <v>18</v>
      </c>
      <c r="EK70" s="12">
        <v>0</v>
      </c>
      <c r="EL70" s="12">
        <v>0</v>
      </c>
      <c r="EM70" s="12">
        <v>18</v>
      </c>
      <c r="EN70" s="12" t="s">
        <v>2272</v>
      </c>
      <c r="EO70" s="12">
        <v>0</v>
      </c>
      <c r="EP70" s="12">
        <v>0</v>
      </c>
      <c r="EQ70" s="12">
        <v>0</v>
      </c>
      <c r="ER70" s="12">
        <v>0</v>
      </c>
      <c r="ES70" s="12">
        <v>0</v>
      </c>
      <c r="ET70" s="12" t="s">
        <v>2272</v>
      </c>
      <c r="EU70" s="12">
        <v>0</v>
      </c>
      <c r="EV70" s="12">
        <v>0</v>
      </c>
      <c r="EW70" s="12">
        <v>0</v>
      </c>
      <c r="EX70" s="12">
        <v>0</v>
      </c>
      <c r="EY70" s="12">
        <v>0</v>
      </c>
      <c r="EZ70" s="12" t="s">
        <v>2272</v>
      </c>
      <c r="FA70" s="12">
        <v>0</v>
      </c>
      <c r="FB70" s="12">
        <v>0</v>
      </c>
      <c r="FC70" s="12">
        <v>0</v>
      </c>
      <c r="FD70" s="12">
        <v>0</v>
      </c>
      <c r="FE70" s="12">
        <v>0</v>
      </c>
      <c r="FF70" s="12" t="s">
        <v>2272</v>
      </c>
      <c r="FH70" s="12">
        <v>0</v>
      </c>
      <c r="FI70" s="12">
        <v>0</v>
      </c>
      <c r="FJ70" s="12">
        <v>0</v>
      </c>
      <c r="FK70" s="12">
        <v>0</v>
      </c>
      <c r="FL70" s="12">
        <v>0</v>
      </c>
      <c r="FM70" s="12" t="s">
        <v>2272</v>
      </c>
      <c r="FO70" s="12">
        <v>0</v>
      </c>
      <c r="FP70" s="12">
        <v>0</v>
      </c>
      <c r="FQ70" s="12">
        <v>0</v>
      </c>
      <c r="FR70" s="12">
        <v>0</v>
      </c>
      <c r="FS70" s="12">
        <v>0</v>
      </c>
      <c r="FT70" s="12" t="s">
        <v>2272</v>
      </c>
      <c r="FV70" s="12">
        <v>0</v>
      </c>
      <c r="FW70" s="12">
        <v>0</v>
      </c>
      <c r="FX70" s="12">
        <v>0</v>
      </c>
      <c r="FY70" s="12">
        <v>0</v>
      </c>
      <c r="FZ70" s="12">
        <v>0</v>
      </c>
      <c r="GA70" s="12" t="s">
        <v>2780</v>
      </c>
      <c r="GB70" s="12">
        <v>0</v>
      </c>
      <c r="GC70" s="12">
        <v>110</v>
      </c>
      <c r="GD70" s="12">
        <v>2067</v>
      </c>
      <c r="GE70" s="12" t="s">
        <v>2272</v>
      </c>
      <c r="GI70" s="12" t="s">
        <v>2272</v>
      </c>
      <c r="GM70" s="12" t="s">
        <v>2272</v>
      </c>
      <c r="GQ70" s="12" t="s">
        <v>2780</v>
      </c>
      <c r="GR70" s="12">
        <v>1</v>
      </c>
      <c r="GS70" s="12">
        <v>0</v>
      </c>
      <c r="GT70" s="12">
        <v>0</v>
      </c>
      <c r="GU70" s="12" t="s">
        <v>2272</v>
      </c>
      <c r="GY70" s="12" t="s">
        <v>2780</v>
      </c>
      <c r="GZ70" s="12">
        <v>161</v>
      </c>
      <c r="HA70" s="12">
        <v>415</v>
      </c>
      <c r="HB70" s="12">
        <v>3774</v>
      </c>
      <c r="HC70" s="12" t="s">
        <v>2272</v>
      </c>
      <c r="HG70" s="12" t="s">
        <v>2780</v>
      </c>
      <c r="HH70" s="12">
        <v>0</v>
      </c>
      <c r="HI70" s="12">
        <v>66</v>
      </c>
      <c r="HJ70" s="12">
        <v>868</v>
      </c>
      <c r="HK70" s="12" t="s">
        <v>2272</v>
      </c>
      <c r="HO70" s="12" t="s">
        <v>2272</v>
      </c>
    </row>
    <row r="71" spans="1:226" x14ac:dyDescent="0.2">
      <c r="A71" s="12" t="s">
        <v>1433</v>
      </c>
      <c r="B71" s="12">
        <v>242</v>
      </c>
      <c r="C71" s="12">
        <v>60</v>
      </c>
      <c r="D71" s="12" t="s">
        <v>1744</v>
      </c>
      <c r="E71" s="12" t="s">
        <v>1745</v>
      </c>
      <c r="F71" s="12" t="s">
        <v>1749</v>
      </c>
      <c r="I71" s="12" t="s">
        <v>2272</v>
      </c>
      <c r="N71" s="12" t="s">
        <v>2272</v>
      </c>
      <c r="S71" s="12" t="s">
        <v>2272</v>
      </c>
      <c r="X71" s="12" t="s">
        <v>2272</v>
      </c>
      <c r="AC71" s="12" t="s">
        <v>2272</v>
      </c>
      <c r="AH71" s="12" t="s">
        <v>2272</v>
      </c>
      <c r="AM71" s="12" t="s">
        <v>2272</v>
      </c>
      <c r="AR71" s="12" t="s">
        <v>2272</v>
      </c>
      <c r="AV71" s="12">
        <v>0</v>
      </c>
      <c r="AW71" s="12">
        <v>0</v>
      </c>
      <c r="AX71" s="12">
        <v>0</v>
      </c>
      <c r="AY71" s="12">
        <v>0</v>
      </c>
      <c r="AZ71" s="12">
        <v>2</v>
      </c>
      <c r="BA71" s="12">
        <v>1</v>
      </c>
      <c r="BB71" s="12" t="s">
        <v>2272</v>
      </c>
      <c r="BC71" s="12">
        <v>0</v>
      </c>
      <c r="BD71" s="12">
        <v>0</v>
      </c>
      <c r="BE71" s="12">
        <v>0</v>
      </c>
      <c r="BF71" s="12">
        <v>0</v>
      </c>
      <c r="BG71" s="12">
        <v>0</v>
      </c>
      <c r="BH71" s="12" t="s">
        <v>2272</v>
      </c>
      <c r="BI71" s="12">
        <v>0</v>
      </c>
      <c r="BJ71" s="12">
        <v>0</v>
      </c>
      <c r="BK71" s="12">
        <v>0</v>
      </c>
      <c r="BL71" s="12">
        <v>0</v>
      </c>
      <c r="BM71" s="12">
        <v>0</v>
      </c>
      <c r="BN71" s="12" t="s">
        <v>2272</v>
      </c>
      <c r="BO71" s="12">
        <v>0</v>
      </c>
      <c r="BP71" s="12">
        <v>0</v>
      </c>
      <c r="BQ71" s="12">
        <v>0</v>
      </c>
      <c r="BR71" s="12">
        <v>0</v>
      </c>
      <c r="BS71" s="12">
        <v>0</v>
      </c>
      <c r="BT71" s="12" t="s">
        <v>2272</v>
      </c>
      <c r="BU71" s="12">
        <v>0</v>
      </c>
      <c r="BV71" s="12">
        <v>0</v>
      </c>
      <c r="BW71" s="12">
        <v>0</v>
      </c>
      <c r="BX71" s="12">
        <v>0</v>
      </c>
      <c r="BY71" s="12">
        <v>0</v>
      </c>
      <c r="BZ71" s="12" t="s">
        <v>2780</v>
      </c>
      <c r="CA71" s="12">
        <v>0</v>
      </c>
      <c r="CB71" s="12">
        <v>87</v>
      </c>
      <c r="CC71" s="12">
        <v>0</v>
      </c>
      <c r="CD71" s="12">
        <v>0</v>
      </c>
      <c r="CE71" s="12">
        <v>87</v>
      </c>
      <c r="CF71" s="12" t="s">
        <v>2272</v>
      </c>
      <c r="CG71" s="12">
        <v>0</v>
      </c>
      <c r="CH71" s="12">
        <v>0</v>
      </c>
      <c r="CI71" s="12">
        <v>0</v>
      </c>
      <c r="CJ71" s="12">
        <v>0</v>
      </c>
      <c r="CK71" s="12">
        <v>0</v>
      </c>
      <c r="CL71" s="12" t="s">
        <v>2272</v>
      </c>
      <c r="CM71" s="12">
        <v>0</v>
      </c>
      <c r="CN71" s="12">
        <v>0</v>
      </c>
      <c r="CO71" s="12">
        <v>0</v>
      </c>
      <c r="CP71" s="12">
        <v>0</v>
      </c>
      <c r="CQ71" s="12">
        <v>0</v>
      </c>
      <c r="CR71" s="12" t="s">
        <v>2272</v>
      </c>
      <c r="CS71" s="12">
        <v>0</v>
      </c>
      <c r="CT71" s="12">
        <v>0</v>
      </c>
      <c r="CU71" s="12">
        <v>0</v>
      </c>
      <c r="CV71" s="12">
        <v>0</v>
      </c>
      <c r="CW71" s="12">
        <v>0</v>
      </c>
      <c r="CX71" s="12" t="s">
        <v>2272</v>
      </c>
      <c r="CY71" s="12">
        <v>0</v>
      </c>
      <c r="CZ71" s="12">
        <v>0</v>
      </c>
      <c r="DA71" s="12">
        <v>0</v>
      </c>
      <c r="DB71" s="12">
        <v>0</v>
      </c>
      <c r="DC71" s="12">
        <v>0</v>
      </c>
      <c r="DD71" s="12" t="s">
        <v>2272</v>
      </c>
      <c r="DE71" s="12">
        <v>0</v>
      </c>
      <c r="DF71" s="12">
        <v>0</v>
      </c>
      <c r="DG71" s="12">
        <v>0</v>
      </c>
      <c r="DH71" s="12">
        <v>0</v>
      </c>
      <c r="DI71" s="12">
        <v>0</v>
      </c>
      <c r="DJ71" s="12" t="s">
        <v>2272</v>
      </c>
      <c r="DK71" s="12">
        <v>0</v>
      </c>
      <c r="DL71" s="12">
        <v>0</v>
      </c>
      <c r="DM71" s="12">
        <v>0</v>
      </c>
      <c r="DN71" s="12">
        <v>0</v>
      </c>
      <c r="DO71" s="12">
        <v>0</v>
      </c>
      <c r="DP71" s="12" t="s">
        <v>2272</v>
      </c>
      <c r="DQ71" s="12">
        <v>0</v>
      </c>
      <c r="DR71" s="12">
        <v>0</v>
      </c>
      <c r="DS71" s="12">
        <v>0</v>
      </c>
      <c r="DT71" s="12">
        <v>0</v>
      </c>
      <c r="DU71" s="12">
        <v>0</v>
      </c>
      <c r="DV71" s="12" t="s">
        <v>2272</v>
      </c>
      <c r="DW71" s="12">
        <v>0</v>
      </c>
      <c r="DX71" s="12">
        <v>0</v>
      </c>
      <c r="DY71" s="12">
        <v>0</v>
      </c>
      <c r="DZ71" s="12">
        <v>0</v>
      </c>
      <c r="EA71" s="12">
        <v>0</v>
      </c>
      <c r="EB71" s="12" t="s">
        <v>2272</v>
      </c>
      <c r="EC71" s="12">
        <v>0</v>
      </c>
      <c r="ED71" s="12">
        <v>0</v>
      </c>
      <c r="EE71" s="12">
        <v>0</v>
      </c>
      <c r="EF71" s="12">
        <v>0</v>
      </c>
      <c r="EG71" s="12">
        <v>0</v>
      </c>
      <c r="EH71" s="12" t="s">
        <v>2272</v>
      </c>
      <c r="EI71" s="12">
        <v>0</v>
      </c>
      <c r="EJ71" s="12">
        <v>0</v>
      </c>
      <c r="EK71" s="12">
        <v>0</v>
      </c>
      <c r="EL71" s="12">
        <v>0</v>
      </c>
      <c r="EM71" s="12">
        <v>0</v>
      </c>
      <c r="EN71" s="12" t="s">
        <v>2272</v>
      </c>
      <c r="EO71" s="12">
        <v>0</v>
      </c>
      <c r="EP71" s="12">
        <v>0</v>
      </c>
      <c r="EQ71" s="12">
        <v>0</v>
      </c>
      <c r="ER71" s="12">
        <v>0</v>
      </c>
      <c r="ES71" s="12">
        <v>0</v>
      </c>
      <c r="ET71" s="12" t="s">
        <v>2272</v>
      </c>
      <c r="EU71" s="12">
        <v>0</v>
      </c>
      <c r="EV71" s="12">
        <v>0</v>
      </c>
      <c r="EW71" s="12">
        <v>0</v>
      </c>
      <c r="EX71" s="12">
        <v>0</v>
      </c>
      <c r="EY71" s="12">
        <v>0</v>
      </c>
      <c r="EZ71" s="12" t="s">
        <v>2272</v>
      </c>
      <c r="FA71" s="12">
        <v>0</v>
      </c>
      <c r="FB71" s="12">
        <v>0</v>
      </c>
      <c r="FC71" s="12">
        <v>0</v>
      </c>
      <c r="FD71" s="12">
        <v>0</v>
      </c>
      <c r="FE71" s="12">
        <v>0</v>
      </c>
      <c r="FF71" s="12" t="s">
        <v>2272</v>
      </c>
      <c r="FH71" s="12">
        <v>0</v>
      </c>
      <c r="FI71" s="12">
        <v>0</v>
      </c>
      <c r="FJ71" s="12">
        <v>0</v>
      </c>
      <c r="FK71" s="12">
        <v>0</v>
      </c>
      <c r="FL71" s="12">
        <v>0</v>
      </c>
      <c r="FO71" s="12">
        <v>0</v>
      </c>
      <c r="FP71" s="12">
        <v>0</v>
      </c>
      <c r="FQ71" s="12">
        <v>0</v>
      </c>
      <c r="FR71" s="12">
        <v>0</v>
      </c>
      <c r="FS71" s="12">
        <v>0</v>
      </c>
      <c r="FV71" s="12">
        <v>0</v>
      </c>
      <c r="FW71" s="12">
        <v>0</v>
      </c>
      <c r="FX71" s="12">
        <v>0</v>
      </c>
      <c r="FY71" s="12">
        <v>0</v>
      </c>
      <c r="FZ71" s="12">
        <v>0</v>
      </c>
      <c r="GA71" s="12" t="s">
        <v>2272</v>
      </c>
      <c r="GE71" s="12" t="s">
        <v>2272</v>
      </c>
      <c r="GI71" s="12" t="s">
        <v>2780</v>
      </c>
      <c r="GJ71" s="12">
        <v>75</v>
      </c>
      <c r="GK71" s="12">
        <v>18</v>
      </c>
      <c r="GL71" s="12">
        <v>18</v>
      </c>
      <c r="GM71" s="12" t="s">
        <v>2272</v>
      </c>
      <c r="GQ71" s="12" t="s">
        <v>2272</v>
      </c>
      <c r="GR71" s="12">
        <v>0</v>
      </c>
      <c r="GS71" s="12">
        <v>0</v>
      </c>
      <c r="GT71" s="12">
        <v>0</v>
      </c>
      <c r="GU71" s="12" t="s">
        <v>2272</v>
      </c>
      <c r="GY71" s="12" t="s">
        <v>2780</v>
      </c>
      <c r="GZ71" s="12">
        <v>131</v>
      </c>
      <c r="HA71" s="12">
        <v>1262</v>
      </c>
      <c r="HB71" s="12">
        <v>5060</v>
      </c>
      <c r="HC71" s="12" t="s">
        <v>2272</v>
      </c>
      <c r="HG71" s="12" t="s">
        <v>2272</v>
      </c>
      <c r="HK71" s="12" t="s">
        <v>2272</v>
      </c>
      <c r="HO71" s="12" t="s">
        <v>2272</v>
      </c>
    </row>
    <row r="72" spans="1:226" x14ac:dyDescent="0.2">
      <c r="A72" s="12" t="s">
        <v>1433</v>
      </c>
      <c r="B72" s="12">
        <v>1467</v>
      </c>
      <c r="C72" s="12">
        <v>195</v>
      </c>
      <c r="D72" s="12" t="s">
        <v>1750</v>
      </c>
      <c r="E72" s="12" t="s">
        <v>1751</v>
      </c>
      <c r="F72" s="12" t="s">
        <v>1755</v>
      </c>
      <c r="I72" s="12" t="s">
        <v>2272</v>
      </c>
      <c r="N72" s="12" t="s">
        <v>2272</v>
      </c>
      <c r="S72" s="12" t="s">
        <v>2272</v>
      </c>
      <c r="X72" s="12" t="s">
        <v>2272</v>
      </c>
      <c r="AC72" s="12" t="s">
        <v>2272</v>
      </c>
      <c r="AH72" s="12" t="s">
        <v>2272</v>
      </c>
      <c r="AM72" s="12" t="s">
        <v>2272</v>
      </c>
      <c r="AR72" s="12" t="s">
        <v>2272</v>
      </c>
      <c r="BB72" s="12" t="s">
        <v>2272</v>
      </c>
      <c r="BC72" s="12">
        <v>0</v>
      </c>
      <c r="BD72" s="12">
        <v>0</v>
      </c>
      <c r="BE72" s="12">
        <v>0</v>
      </c>
      <c r="BF72" s="12">
        <v>0</v>
      </c>
      <c r="BG72" s="12">
        <v>0</v>
      </c>
      <c r="BH72" s="12" t="s">
        <v>2272</v>
      </c>
      <c r="BI72" s="12">
        <v>0</v>
      </c>
      <c r="BJ72" s="12">
        <v>0</v>
      </c>
      <c r="BK72" s="12">
        <v>0</v>
      </c>
      <c r="BL72" s="12">
        <v>0</v>
      </c>
      <c r="BM72" s="12">
        <v>0</v>
      </c>
      <c r="BN72" s="12" t="s">
        <v>2272</v>
      </c>
      <c r="BO72" s="12">
        <v>0</v>
      </c>
      <c r="BP72" s="12">
        <v>0</v>
      </c>
      <c r="BQ72" s="12">
        <v>0</v>
      </c>
      <c r="BR72" s="12">
        <v>0</v>
      </c>
      <c r="BS72" s="12">
        <v>0</v>
      </c>
      <c r="BT72" s="12" t="s">
        <v>2272</v>
      </c>
      <c r="BU72" s="12">
        <v>0</v>
      </c>
      <c r="BV72" s="12">
        <v>0</v>
      </c>
      <c r="BW72" s="12">
        <v>0</v>
      </c>
      <c r="BX72" s="12">
        <v>0</v>
      </c>
      <c r="BY72" s="12">
        <v>0</v>
      </c>
      <c r="BZ72" s="12" t="s">
        <v>2272</v>
      </c>
      <c r="CA72" s="12">
        <v>0</v>
      </c>
      <c r="CB72" s="12">
        <v>0</v>
      </c>
      <c r="CC72" s="12">
        <v>0</v>
      </c>
      <c r="CD72" s="12">
        <v>0</v>
      </c>
      <c r="CE72" s="12">
        <v>0</v>
      </c>
      <c r="CF72" s="12" t="s">
        <v>2272</v>
      </c>
      <c r="CG72" s="12">
        <v>0</v>
      </c>
      <c r="CH72" s="12">
        <v>0</v>
      </c>
      <c r="CI72" s="12">
        <v>0</v>
      </c>
      <c r="CJ72" s="12">
        <v>0</v>
      </c>
      <c r="CK72" s="12">
        <v>0</v>
      </c>
      <c r="CL72" s="12" t="s">
        <v>2272</v>
      </c>
      <c r="CM72" s="12">
        <v>0</v>
      </c>
      <c r="CN72" s="12">
        <v>0</v>
      </c>
      <c r="CO72" s="12">
        <v>0</v>
      </c>
      <c r="CP72" s="12">
        <v>0</v>
      </c>
      <c r="CQ72" s="12">
        <v>0</v>
      </c>
      <c r="CR72" s="12" t="s">
        <v>2272</v>
      </c>
      <c r="CS72" s="12">
        <v>0</v>
      </c>
      <c r="CT72" s="12">
        <v>0</v>
      </c>
      <c r="CU72" s="12">
        <v>0</v>
      </c>
      <c r="CV72" s="12">
        <v>0</v>
      </c>
      <c r="CW72" s="12">
        <v>0</v>
      </c>
      <c r="CX72" s="12" t="s">
        <v>2272</v>
      </c>
      <c r="CY72" s="12">
        <v>0</v>
      </c>
      <c r="CZ72" s="12">
        <v>0</v>
      </c>
      <c r="DA72" s="12">
        <v>0</v>
      </c>
      <c r="DB72" s="12">
        <v>0</v>
      </c>
      <c r="DC72" s="12">
        <v>0</v>
      </c>
      <c r="DD72" s="12" t="s">
        <v>2272</v>
      </c>
      <c r="DE72" s="12">
        <v>0</v>
      </c>
      <c r="DF72" s="12">
        <v>0</v>
      </c>
      <c r="DG72" s="12">
        <v>0</v>
      </c>
      <c r="DH72" s="12">
        <v>0</v>
      </c>
      <c r="DI72" s="12">
        <v>0</v>
      </c>
      <c r="DJ72" s="12" t="s">
        <v>2272</v>
      </c>
      <c r="DK72" s="12">
        <v>0</v>
      </c>
      <c r="DL72" s="12">
        <v>0</v>
      </c>
      <c r="DM72" s="12">
        <v>0</v>
      </c>
      <c r="DN72" s="12">
        <v>0</v>
      </c>
      <c r="DO72" s="12">
        <v>0</v>
      </c>
      <c r="DP72" s="12" t="s">
        <v>2272</v>
      </c>
      <c r="DQ72" s="12">
        <v>0</v>
      </c>
      <c r="DR72" s="12">
        <v>0</v>
      </c>
      <c r="DS72" s="12">
        <v>0</v>
      </c>
      <c r="DT72" s="12">
        <v>0</v>
      </c>
      <c r="DU72" s="12">
        <v>0</v>
      </c>
      <c r="DV72" s="12" t="s">
        <v>2272</v>
      </c>
      <c r="DW72" s="12">
        <v>0</v>
      </c>
      <c r="DX72" s="12">
        <v>0</v>
      </c>
      <c r="DY72" s="12">
        <v>0</v>
      </c>
      <c r="DZ72" s="12">
        <v>0</v>
      </c>
      <c r="EA72" s="12">
        <v>0</v>
      </c>
      <c r="EB72" s="12" t="s">
        <v>2272</v>
      </c>
      <c r="EC72" s="12">
        <v>0</v>
      </c>
      <c r="ED72" s="12">
        <v>0</v>
      </c>
      <c r="EE72" s="12">
        <v>0</v>
      </c>
      <c r="EF72" s="12">
        <v>0</v>
      </c>
      <c r="EG72" s="12">
        <v>0</v>
      </c>
      <c r="EH72" s="12" t="s">
        <v>2272</v>
      </c>
      <c r="EI72" s="12">
        <v>0</v>
      </c>
      <c r="EJ72" s="12">
        <v>0</v>
      </c>
      <c r="EK72" s="12">
        <v>0</v>
      </c>
      <c r="EL72" s="12">
        <v>0</v>
      </c>
      <c r="EM72" s="12">
        <v>0</v>
      </c>
      <c r="EN72" s="12" t="s">
        <v>2272</v>
      </c>
      <c r="EO72" s="12">
        <v>0</v>
      </c>
      <c r="EP72" s="12">
        <v>0</v>
      </c>
      <c r="EQ72" s="12">
        <v>0</v>
      </c>
      <c r="ER72" s="12">
        <v>0</v>
      </c>
      <c r="ES72" s="12">
        <v>0</v>
      </c>
      <c r="ET72" s="12" t="s">
        <v>2272</v>
      </c>
      <c r="EU72" s="12">
        <v>0</v>
      </c>
      <c r="EV72" s="12">
        <v>0</v>
      </c>
      <c r="EW72" s="12">
        <v>0</v>
      </c>
      <c r="EX72" s="12">
        <v>0</v>
      </c>
      <c r="EY72" s="12">
        <v>0</v>
      </c>
      <c r="EZ72" s="12" t="s">
        <v>2272</v>
      </c>
      <c r="FA72" s="12">
        <v>0</v>
      </c>
      <c r="FB72" s="12">
        <v>0</v>
      </c>
      <c r="FC72" s="12">
        <v>0</v>
      </c>
      <c r="FD72" s="12">
        <v>0</v>
      </c>
      <c r="FE72" s="12">
        <v>0</v>
      </c>
      <c r="FF72" s="12" t="s">
        <v>2272</v>
      </c>
      <c r="FH72" s="12">
        <v>0</v>
      </c>
      <c r="FI72" s="12">
        <v>0</v>
      </c>
      <c r="FJ72" s="12">
        <v>0</v>
      </c>
      <c r="FK72" s="12">
        <v>0</v>
      </c>
      <c r="FL72" s="12">
        <v>0</v>
      </c>
      <c r="FO72" s="12">
        <v>0</v>
      </c>
      <c r="FP72" s="12">
        <v>0</v>
      </c>
      <c r="FQ72" s="12">
        <v>0</v>
      </c>
      <c r="FR72" s="12">
        <v>0</v>
      </c>
      <c r="FS72" s="12">
        <v>0</v>
      </c>
      <c r="FV72" s="12">
        <v>0</v>
      </c>
      <c r="FW72" s="12">
        <v>0</v>
      </c>
      <c r="FX72" s="12">
        <v>0</v>
      </c>
      <c r="FY72" s="12">
        <v>0</v>
      </c>
      <c r="FZ72" s="12">
        <v>0</v>
      </c>
      <c r="GA72" s="12" t="s">
        <v>2272</v>
      </c>
      <c r="GE72" s="12" t="s">
        <v>2272</v>
      </c>
      <c r="GI72" s="12" t="s">
        <v>2272</v>
      </c>
      <c r="GM72" s="12" t="s">
        <v>2272</v>
      </c>
      <c r="GQ72" s="12" t="s">
        <v>2272</v>
      </c>
      <c r="GU72" s="12" t="s">
        <v>2272</v>
      </c>
      <c r="GY72" s="12" t="s">
        <v>2272</v>
      </c>
      <c r="HC72" s="12" t="s">
        <v>2272</v>
      </c>
      <c r="HG72" s="12" t="s">
        <v>2272</v>
      </c>
      <c r="HK72" s="12" t="s">
        <v>2272</v>
      </c>
      <c r="HO72" s="12" t="s">
        <v>2272</v>
      </c>
    </row>
    <row r="73" spans="1:226" x14ac:dyDescent="0.2">
      <c r="A73" s="12" t="s">
        <v>1433</v>
      </c>
      <c r="B73" s="12">
        <v>243</v>
      </c>
      <c r="C73" s="12">
        <v>58</v>
      </c>
      <c r="D73" s="12" t="s">
        <v>1756</v>
      </c>
      <c r="E73" s="12" t="s">
        <v>1757</v>
      </c>
      <c r="F73" s="12" t="s">
        <v>1761</v>
      </c>
      <c r="I73" s="12" t="s">
        <v>2272</v>
      </c>
      <c r="N73" s="12" t="s">
        <v>2272</v>
      </c>
      <c r="S73" s="12" t="s">
        <v>2272</v>
      </c>
      <c r="X73" s="12" t="s">
        <v>2272</v>
      </c>
      <c r="AC73" s="12" t="s">
        <v>2272</v>
      </c>
      <c r="AH73" s="12" t="s">
        <v>2272</v>
      </c>
      <c r="AM73" s="12" t="s">
        <v>2272</v>
      </c>
      <c r="AR73" s="12" t="s">
        <v>2272</v>
      </c>
      <c r="BB73" s="12" t="s">
        <v>2272</v>
      </c>
      <c r="BC73" s="12">
        <v>0</v>
      </c>
      <c r="BD73" s="12">
        <v>0</v>
      </c>
      <c r="BE73" s="12">
        <v>0</v>
      </c>
      <c r="BF73" s="12">
        <v>0</v>
      </c>
      <c r="BG73" s="12">
        <v>0</v>
      </c>
      <c r="BH73" s="12" t="s">
        <v>2272</v>
      </c>
      <c r="BI73" s="12">
        <v>0</v>
      </c>
      <c r="BJ73" s="12">
        <v>0</v>
      </c>
      <c r="BK73" s="12">
        <v>0</v>
      </c>
      <c r="BL73" s="12">
        <v>0</v>
      </c>
      <c r="BM73" s="12">
        <v>0</v>
      </c>
      <c r="BN73" s="12" t="s">
        <v>2272</v>
      </c>
      <c r="BO73" s="12">
        <v>0</v>
      </c>
      <c r="BP73" s="12">
        <v>0</v>
      </c>
      <c r="BQ73" s="12">
        <v>0</v>
      </c>
      <c r="BR73" s="12">
        <v>0</v>
      </c>
      <c r="BS73" s="12">
        <v>0</v>
      </c>
      <c r="BT73" s="12" t="s">
        <v>2272</v>
      </c>
      <c r="BU73" s="12">
        <v>0</v>
      </c>
      <c r="BV73" s="12">
        <v>0</v>
      </c>
      <c r="BW73" s="12">
        <v>0</v>
      </c>
      <c r="BX73" s="12">
        <v>0</v>
      </c>
      <c r="BY73" s="12">
        <v>0</v>
      </c>
      <c r="BZ73" s="12" t="s">
        <v>2780</v>
      </c>
      <c r="CA73" s="12">
        <v>3</v>
      </c>
      <c r="CB73" s="12">
        <v>519</v>
      </c>
      <c r="CC73" s="12">
        <v>0</v>
      </c>
      <c r="CD73" s="12">
        <v>0</v>
      </c>
      <c r="CE73" s="12">
        <v>522</v>
      </c>
      <c r="CF73" s="12" t="s">
        <v>2780</v>
      </c>
      <c r="CG73" s="12">
        <v>2</v>
      </c>
      <c r="CH73" s="12">
        <v>19</v>
      </c>
      <c r="CI73" s="12">
        <v>0</v>
      </c>
      <c r="CJ73" s="12">
        <v>0</v>
      </c>
      <c r="CK73" s="12">
        <v>21</v>
      </c>
      <c r="CL73" s="12" t="s">
        <v>2272</v>
      </c>
      <c r="CM73" s="12">
        <v>0</v>
      </c>
      <c r="CN73" s="12">
        <v>0</v>
      </c>
      <c r="CO73" s="12">
        <v>0</v>
      </c>
      <c r="CP73" s="12">
        <v>0</v>
      </c>
      <c r="CQ73" s="12">
        <v>0</v>
      </c>
      <c r="CR73" s="12" t="s">
        <v>2272</v>
      </c>
      <c r="CS73" s="12">
        <v>0</v>
      </c>
      <c r="CT73" s="12">
        <v>0</v>
      </c>
      <c r="CU73" s="12">
        <v>0</v>
      </c>
      <c r="CV73" s="12">
        <v>0</v>
      </c>
      <c r="CW73" s="12">
        <v>0</v>
      </c>
      <c r="CX73" s="12" t="s">
        <v>2272</v>
      </c>
      <c r="CY73" s="12">
        <v>0</v>
      </c>
      <c r="CZ73" s="12">
        <v>0</v>
      </c>
      <c r="DA73" s="12">
        <v>0</v>
      </c>
      <c r="DB73" s="12">
        <v>0</v>
      </c>
      <c r="DC73" s="12">
        <v>0</v>
      </c>
      <c r="DD73" s="12" t="s">
        <v>2780</v>
      </c>
      <c r="DE73" s="12">
        <v>0</v>
      </c>
      <c r="DF73" s="12">
        <v>374</v>
      </c>
      <c r="DG73" s="12">
        <v>0</v>
      </c>
      <c r="DH73" s="12">
        <v>0</v>
      </c>
      <c r="DI73" s="12">
        <v>374</v>
      </c>
      <c r="DJ73" s="12" t="s">
        <v>2272</v>
      </c>
      <c r="DK73" s="12">
        <v>0</v>
      </c>
      <c r="DL73" s="12">
        <v>0</v>
      </c>
      <c r="DM73" s="12">
        <v>0</v>
      </c>
      <c r="DN73" s="12">
        <v>0</v>
      </c>
      <c r="DO73" s="12">
        <v>0</v>
      </c>
      <c r="DP73" s="12" t="s">
        <v>2272</v>
      </c>
      <c r="DQ73" s="12">
        <v>0</v>
      </c>
      <c r="DR73" s="12">
        <v>0</v>
      </c>
      <c r="DS73" s="12">
        <v>0</v>
      </c>
      <c r="DT73" s="12">
        <v>0</v>
      </c>
      <c r="DU73" s="12">
        <v>0</v>
      </c>
      <c r="DV73" s="12" t="s">
        <v>2272</v>
      </c>
      <c r="DW73" s="12">
        <v>0</v>
      </c>
      <c r="DX73" s="12">
        <v>0</v>
      </c>
      <c r="DY73" s="12">
        <v>0</v>
      </c>
      <c r="DZ73" s="12">
        <v>0</v>
      </c>
      <c r="EA73" s="12">
        <v>0</v>
      </c>
      <c r="EB73" s="12" t="s">
        <v>2272</v>
      </c>
      <c r="EC73" s="12">
        <v>0</v>
      </c>
      <c r="ED73" s="12">
        <v>0</v>
      </c>
      <c r="EE73" s="12">
        <v>0</v>
      </c>
      <c r="EF73" s="12">
        <v>0</v>
      </c>
      <c r="EG73" s="12">
        <v>0</v>
      </c>
      <c r="EH73" s="12" t="s">
        <v>2780</v>
      </c>
      <c r="EI73" s="12">
        <v>0</v>
      </c>
      <c r="EJ73" s="12">
        <v>11</v>
      </c>
      <c r="EK73" s="12">
        <v>0</v>
      </c>
      <c r="EL73" s="12">
        <v>0</v>
      </c>
      <c r="EM73" s="12">
        <v>11</v>
      </c>
      <c r="EN73" s="12" t="s">
        <v>2272</v>
      </c>
      <c r="EO73" s="12">
        <v>0</v>
      </c>
      <c r="EP73" s="12">
        <v>0</v>
      </c>
      <c r="EQ73" s="12">
        <v>0</v>
      </c>
      <c r="ER73" s="12">
        <v>0</v>
      </c>
      <c r="ES73" s="12">
        <v>0</v>
      </c>
      <c r="ET73" s="12" t="s">
        <v>2272</v>
      </c>
      <c r="EU73" s="12">
        <v>0</v>
      </c>
      <c r="EV73" s="12">
        <v>0</v>
      </c>
      <c r="EW73" s="12">
        <v>0</v>
      </c>
      <c r="EX73" s="12">
        <v>0</v>
      </c>
      <c r="EY73" s="12">
        <v>0</v>
      </c>
      <c r="EZ73" s="12" t="s">
        <v>2272</v>
      </c>
      <c r="FA73" s="12">
        <v>0</v>
      </c>
      <c r="FB73" s="12">
        <v>0</v>
      </c>
      <c r="FC73" s="12">
        <v>0</v>
      </c>
      <c r="FD73" s="12">
        <v>0</v>
      </c>
      <c r="FE73" s="12">
        <v>0</v>
      </c>
      <c r="FF73" s="12" t="s">
        <v>2780</v>
      </c>
      <c r="FG73" s="12" t="s">
        <v>4874</v>
      </c>
      <c r="FH73" s="12">
        <v>0</v>
      </c>
      <c r="FI73" s="12">
        <v>18</v>
      </c>
      <c r="FJ73" s="12">
        <v>0</v>
      </c>
      <c r="FK73" s="12">
        <v>0</v>
      </c>
      <c r="FL73" s="12">
        <v>18</v>
      </c>
      <c r="FO73" s="12">
        <v>0</v>
      </c>
      <c r="FP73" s="12">
        <v>0</v>
      </c>
      <c r="FQ73" s="12">
        <v>0</v>
      </c>
      <c r="FR73" s="12">
        <v>0</v>
      </c>
      <c r="FS73" s="12">
        <v>0</v>
      </c>
      <c r="FV73" s="12">
        <v>0</v>
      </c>
      <c r="FW73" s="12">
        <v>0</v>
      </c>
      <c r="FX73" s="12">
        <v>0</v>
      </c>
      <c r="FY73" s="12">
        <v>0</v>
      </c>
      <c r="FZ73" s="12">
        <v>0</v>
      </c>
      <c r="GA73" s="12" t="s">
        <v>2272</v>
      </c>
      <c r="GE73" s="12" t="s">
        <v>2272</v>
      </c>
      <c r="GI73" s="12" t="s">
        <v>2272</v>
      </c>
      <c r="GM73" s="12" t="s">
        <v>2272</v>
      </c>
      <c r="GQ73" s="12" t="s">
        <v>2272</v>
      </c>
      <c r="GU73" s="12" t="s">
        <v>2272</v>
      </c>
      <c r="GY73" s="12" t="s">
        <v>2272</v>
      </c>
      <c r="HC73" s="12" t="s">
        <v>2272</v>
      </c>
      <c r="HG73" s="12" t="s">
        <v>2272</v>
      </c>
      <c r="HK73" s="12" t="s">
        <v>2272</v>
      </c>
      <c r="HO73" s="12" t="s">
        <v>2272</v>
      </c>
    </row>
    <row r="74" spans="1:226" x14ac:dyDescent="0.2">
      <c r="A74" s="12" t="s">
        <v>1433</v>
      </c>
      <c r="B74" s="12">
        <v>244</v>
      </c>
      <c r="C74" s="12">
        <v>57</v>
      </c>
      <c r="D74" s="12" t="s">
        <v>1762</v>
      </c>
      <c r="E74" s="12" t="s">
        <v>1763</v>
      </c>
      <c r="F74" s="12" t="s">
        <v>1767</v>
      </c>
      <c r="G74" s="12">
        <v>1</v>
      </c>
      <c r="H74" s="156">
        <v>39906</v>
      </c>
      <c r="I74" s="12" t="s">
        <v>2780</v>
      </c>
      <c r="J74" s="12">
        <v>0</v>
      </c>
      <c r="K74" s="12">
        <v>0</v>
      </c>
      <c r="N74" s="12" t="s">
        <v>2272</v>
      </c>
      <c r="S74" s="12" t="s">
        <v>2272</v>
      </c>
      <c r="X74" s="12" t="s">
        <v>2272</v>
      </c>
      <c r="AC74" s="12" t="s">
        <v>2272</v>
      </c>
      <c r="AH74" s="12" t="s">
        <v>2272</v>
      </c>
      <c r="AM74" s="12" t="s">
        <v>2780</v>
      </c>
      <c r="AO74" s="12">
        <v>1</v>
      </c>
      <c r="AQ74" s="12">
        <v>0</v>
      </c>
      <c r="AR74" s="12" t="s">
        <v>2272</v>
      </c>
      <c r="AV74" s="12">
        <v>1</v>
      </c>
      <c r="AW74" s="12">
        <v>0</v>
      </c>
      <c r="AX74" s="12">
        <v>4</v>
      </c>
      <c r="AY74" s="12">
        <v>0</v>
      </c>
      <c r="AZ74" s="12">
        <v>9</v>
      </c>
      <c r="BA74" s="12">
        <v>0</v>
      </c>
      <c r="BB74" s="12" t="s">
        <v>2272</v>
      </c>
      <c r="BC74" s="12">
        <v>0</v>
      </c>
      <c r="BD74" s="12">
        <v>0</v>
      </c>
      <c r="BE74" s="12">
        <v>0</v>
      </c>
      <c r="BF74" s="12">
        <v>0</v>
      </c>
      <c r="BG74" s="12">
        <v>0</v>
      </c>
      <c r="BH74" s="12" t="s">
        <v>2272</v>
      </c>
      <c r="BI74" s="12">
        <v>0</v>
      </c>
      <c r="BJ74" s="12">
        <v>0</v>
      </c>
      <c r="BK74" s="12">
        <v>0</v>
      </c>
      <c r="BL74" s="12">
        <v>0</v>
      </c>
      <c r="BM74" s="12">
        <v>0</v>
      </c>
      <c r="BN74" s="12" t="s">
        <v>2272</v>
      </c>
      <c r="BO74" s="12">
        <v>0</v>
      </c>
      <c r="BP74" s="12">
        <v>0</v>
      </c>
      <c r="BQ74" s="12">
        <v>0</v>
      </c>
      <c r="BR74" s="12">
        <v>0</v>
      </c>
      <c r="BS74" s="12">
        <v>0</v>
      </c>
      <c r="BT74" s="12" t="s">
        <v>2780</v>
      </c>
      <c r="BU74" s="12">
        <v>0</v>
      </c>
      <c r="BV74" s="12">
        <v>153</v>
      </c>
      <c r="BW74" s="12">
        <v>2</v>
      </c>
      <c r="BX74" s="12">
        <v>256</v>
      </c>
      <c r="BY74" s="12">
        <v>411</v>
      </c>
      <c r="BZ74" s="12" t="s">
        <v>2780</v>
      </c>
      <c r="CA74" s="12">
        <v>110</v>
      </c>
      <c r="CB74" s="12">
        <v>881</v>
      </c>
      <c r="CC74" s="12">
        <v>0</v>
      </c>
      <c r="CD74" s="12">
        <v>0</v>
      </c>
      <c r="CE74" s="12">
        <v>991</v>
      </c>
      <c r="CF74" s="12" t="s">
        <v>2780</v>
      </c>
      <c r="CG74" s="12">
        <v>1019</v>
      </c>
      <c r="CH74" s="12">
        <v>923</v>
      </c>
      <c r="CI74" s="12">
        <v>6</v>
      </c>
      <c r="CJ74" s="12">
        <v>21</v>
      </c>
      <c r="CK74" s="12">
        <v>1969</v>
      </c>
      <c r="CL74" s="12" t="s">
        <v>2780</v>
      </c>
      <c r="CM74" s="12">
        <v>66</v>
      </c>
      <c r="CN74" s="12">
        <v>150</v>
      </c>
      <c r="CO74" s="12">
        <v>0</v>
      </c>
      <c r="CP74" s="12">
        <v>0</v>
      </c>
      <c r="CQ74" s="12">
        <v>216</v>
      </c>
      <c r="CR74" s="12" t="s">
        <v>2272</v>
      </c>
      <c r="CS74" s="12">
        <v>0</v>
      </c>
      <c r="CT74" s="12">
        <v>0</v>
      </c>
      <c r="CU74" s="12">
        <v>0</v>
      </c>
      <c r="CV74" s="12">
        <v>0</v>
      </c>
      <c r="CW74" s="12">
        <v>0</v>
      </c>
      <c r="CX74" s="12" t="s">
        <v>2780</v>
      </c>
      <c r="CY74" s="12">
        <v>147</v>
      </c>
      <c r="CZ74" s="12">
        <v>0</v>
      </c>
      <c r="DA74" s="12">
        <v>0</v>
      </c>
      <c r="DB74" s="12">
        <v>0</v>
      </c>
      <c r="DC74" s="12">
        <v>147</v>
      </c>
      <c r="DD74" s="12" t="s">
        <v>2780</v>
      </c>
      <c r="DE74" s="12">
        <v>0</v>
      </c>
      <c r="DF74" s="12">
        <v>116</v>
      </c>
      <c r="DG74" s="12">
        <v>0</v>
      </c>
      <c r="DH74" s="12">
        <v>0</v>
      </c>
      <c r="DI74" s="12">
        <v>116</v>
      </c>
      <c r="DJ74" s="12" t="s">
        <v>2272</v>
      </c>
      <c r="DK74" s="12">
        <v>0</v>
      </c>
      <c r="DL74" s="12">
        <v>0</v>
      </c>
      <c r="DM74" s="12">
        <v>0</v>
      </c>
      <c r="DN74" s="12">
        <v>0</v>
      </c>
      <c r="DO74" s="12">
        <v>0</v>
      </c>
      <c r="DP74" s="12" t="s">
        <v>2272</v>
      </c>
      <c r="DQ74" s="12">
        <v>0</v>
      </c>
      <c r="DR74" s="12">
        <v>0</v>
      </c>
      <c r="DS74" s="12">
        <v>0</v>
      </c>
      <c r="DT74" s="12">
        <v>0</v>
      </c>
      <c r="DU74" s="12">
        <v>0</v>
      </c>
      <c r="DV74" s="12" t="s">
        <v>2780</v>
      </c>
      <c r="DW74" s="12">
        <v>272</v>
      </c>
      <c r="DX74" s="12">
        <v>1152</v>
      </c>
      <c r="DY74" s="12">
        <v>0</v>
      </c>
      <c r="DZ74" s="12">
        <v>58</v>
      </c>
      <c r="EA74" s="12">
        <v>1482</v>
      </c>
      <c r="EB74" s="12" t="s">
        <v>2780</v>
      </c>
      <c r="EC74" s="12">
        <v>0</v>
      </c>
      <c r="ED74" s="12">
        <v>874</v>
      </c>
      <c r="EE74" s="12">
        <v>0</v>
      </c>
      <c r="EF74" s="12">
        <v>0</v>
      </c>
      <c r="EG74" s="12">
        <v>874</v>
      </c>
      <c r="EH74" s="12" t="s">
        <v>2780</v>
      </c>
      <c r="EI74" s="12">
        <v>59</v>
      </c>
      <c r="EJ74" s="12">
        <v>270</v>
      </c>
      <c r="EK74" s="12">
        <v>0</v>
      </c>
      <c r="EL74" s="12">
        <v>0</v>
      </c>
      <c r="EM74" s="12">
        <v>329</v>
      </c>
      <c r="EN74" s="12" t="s">
        <v>2780</v>
      </c>
      <c r="EO74" s="12">
        <v>150</v>
      </c>
      <c r="EP74" s="12">
        <v>32</v>
      </c>
      <c r="EQ74" s="12">
        <v>0</v>
      </c>
      <c r="ER74" s="12">
        <v>0</v>
      </c>
      <c r="ES74" s="12">
        <v>182</v>
      </c>
      <c r="ET74" s="12" t="s">
        <v>2780</v>
      </c>
      <c r="EU74" s="12">
        <v>281</v>
      </c>
      <c r="EV74" s="12">
        <v>966</v>
      </c>
      <c r="EW74" s="12">
        <v>0</v>
      </c>
      <c r="EX74" s="12">
        <v>0</v>
      </c>
      <c r="EY74" s="12">
        <v>1247</v>
      </c>
      <c r="EZ74" s="12" t="s">
        <v>2780</v>
      </c>
      <c r="FA74" s="12">
        <v>157</v>
      </c>
      <c r="FB74" s="12">
        <v>30</v>
      </c>
      <c r="FC74" s="12">
        <v>0</v>
      </c>
      <c r="FD74" s="12">
        <v>0</v>
      </c>
      <c r="FE74" s="12">
        <v>187</v>
      </c>
      <c r="FF74" s="12" t="s">
        <v>2272</v>
      </c>
      <c r="FH74" s="12">
        <v>0</v>
      </c>
      <c r="FI74" s="12">
        <v>0</v>
      </c>
      <c r="FJ74" s="12">
        <v>0</v>
      </c>
      <c r="FK74" s="12">
        <v>0</v>
      </c>
      <c r="FL74" s="12">
        <v>0</v>
      </c>
      <c r="FM74" s="12" t="s">
        <v>2272</v>
      </c>
      <c r="FO74" s="12">
        <v>0</v>
      </c>
      <c r="FP74" s="12">
        <v>0</v>
      </c>
      <c r="FQ74" s="12">
        <v>0</v>
      </c>
      <c r="FR74" s="12">
        <v>0</v>
      </c>
      <c r="FS74" s="12">
        <v>0</v>
      </c>
      <c r="FT74" s="12" t="s">
        <v>2272</v>
      </c>
      <c r="FV74" s="12">
        <v>0</v>
      </c>
      <c r="FW74" s="12">
        <v>0</v>
      </c>
      <c r="FX74" s="12">
        <v>0</v>
      </c>
      <c r="FY74" s="12">
        <v>0</v>
      </c>
      <c r="FZ74" s="12">
        <v>0</v>
      </c>
      <c r="GA74" s="12" t="s">
        <v>2780</v>
      </c>
      <c r="GD74" s="12">
        <v>8727</v>
      </c>
      <c r="GI74" s="12" t="s">
        <v>2780</v>
      </c>
      <c r="GJ74" s="12">
        <v>0</v>
      </c>
      <c r="GM74" s="12" t="s">
        <v>2780</v>
      </c>
      <c r="GP74" s="12">
        <v>2508</v>
      </c>
      <c r="GQ74" s="12" t="s">
        <v>2780</v>
      </c>
      <c r="GR74" s="12">
        <v>107</v>
      </c>
      <c r="GS74" s="12">
        <v>146</v>
      </c>
      <c r="GT74" s="12">
        <v>1616</v>
      </c>
      <c r="GU74" s="12" t="s">
        <v>2272</v>
      </c>
      <c r="GY74" s="12" t="s">
        <v>2780</v>
      </c>
      <c r="GZ74" s="12">
        <v>749</v>
      </c>
      <c r="HA74" s="12">
        <v>1483</v>
      </c>
      <c r="HB74" s="12">
        <v>6749</v>
      </c>
      <c r="HC74" s="12" t="s">
        <v>2780</v>
      </c>
      <c r="HG74" s="12" t="s">
        <v>2272</v>
      </c>
      <c r="HH74" s="12">
        <v>4</v>
      </c>
      <c r="HI74" s="12">
        <v>76</v>
      </c>
      <c r="HJ74" s="12">
        <v>1989</v>
      </c>
      <c r="HK74" s="12" t="s">
        <v>2272</v>
      </c>
      <c r="HO74" s="12" t="s">
        <v>2780</v>
      </c>
      <c r="HR74" s="12">
        <v>874</v>
      </c>
    </row>
    <row r="75" spans="1:226" x14ac:dyDescent="0.2">
      <c r="A75" s="12" t="s">
        <v>1433</v>
      </c>
      <c r="B75" s="12">
        <v>245</v>
      </c>
      <c r="C75" s="12">
        <v>56</v>
      </c>
      <c r="D75" s="12" t="s">
        <v>1768</v>
      </c>
      <c r="E75" s="12" t="s">
        <v>1769</v>
      </c>
      <c r="F75" s="12" t="s">
        <v>1773</v>
      </c>
      <c r="G75" s="12">
        <v>0</v>
      </c>
      <c r="I75" s="12" t="s">
        <v>2272</v>
      </c>
      <c r="N75" s="12" t="s">
        <v>2272</v>
      </c>
      <c r="S75" s="12" t="s">
        <v>2272</v>
      </c>
      <c r="X75" s="12" t="s">
        <v>2272</v>
      </c>
      <c r="AC75" s="12" t="s">
        <v>2272</v>
      </c>
      <c r="AH75" s="12" t="s">
        <v>2272</v>
      </c>
      <c r="AM75" s="12" t="s">
        <v>2272</v>
      </c>
      <c r="AR75" s="12" t="s">
        <v>2272</v>
      </c>
      <c r="AV75" s="12">
        <v>0</v>
      </c>
      <c r="AW75" s="12">
        <v>0</v>
      </c>
      <c r="AX75" s="12">
        <v>0</v>
      </c>
      <c r="AY75" s="12">
        <v>1</v>
      </c>
      <c r="AZ75" s="12">
        <v>0</v>
      </c>
      <c r="BA75" s="12">
        <v>0</v>
      </c>
      <c r="BB75" s="12" t="s">
        <v>2272</v>
      </c>
      <c r="BC75" s="12">
        <v>0</v>
      </c>
      <c r="BD75" s="12">
        <v>0</v>
      </c>
      <c r="BE75" s="12">
        <v>0</v>
      </c>
      <c r="BF75" s="12">
        <v>0</v>
      </c>
      <c r="BG75" s="12">
        <v>0</v>
      </c>
      <c r="BH75" s="12" t="s">
        <v>2272</v>
      </c>
      <c r="BI75" s="12">
        <v>0</v>
      </c>
      <c r="BJ75" s="12">
        <v>0</v>
      </c>
      <c r="BK75" s="12">
        <v>0</v>
      </c>
      <c r="BL75" s="12">
        <v>0</v>
      </c>
      <c r="BM75" s="12">
        <v>0</v>
      </c>
      <c r="BN75" s="12" t="s">
        <v>2272</v>
      </c>
      <c r="BO75" s="12">
        <v>0</v>
      </c>
      <c r="BP75" s="12">
        <v>0</v>
      </c>
      <c r="BQ75" s="12">
        <v>0</v>
      </c>
      <c r="BR75" s="12">
        <v>0</v>
      </c>
      <c r="BS75" s="12">
        <v>0</v>
      </c>
      <c r="BT75" s="12" t="s">
        <v>2272</v>
      </c>
      <c r="BU75" s="12">
        <v>0</v>
      </c>
      <c r="BV75" s="12">
        <v>0</v>
      </c>
      <c r="BW75" s="12">
        <v>0</v>
      </c>
      <c r="BX75" s="12">
        <v>0</v>
      </c>
      <c r="BY75" s="12">
        <v>0</v>
      </c>
      <c r="BZ75" s="12" t="s">
        <v>2780</v>
      </c>
      <c r="CA75" s="12">
        <v>0</v>
      </c>
      <c r="CB75" s="12">
        <v>164</v>
      </c>
      <c r="CC75" s="12">
        <v>0</v>
      </c>
      <c r="CD75" s="12">
        <v>0</v>
      </c>
      <c r="CE75" s="12">
        <v>164</v>
      </c>
      <c r="CF75" s="12" t="s">
        <v>2272</v>
      </c>
      <c r="CG75" s="12">
        <v>0</v>
      </c>
      <c r="CH75" s="12">
        <v>0</v>
      </c>
      <c r="CI75" s="12">
        <v>0</v>
      </c>
      <c r="CJ75" s="12">
        <v>0</v>
      </c>
      <c r="CK75" s="12">
        <v>0</v>
      </c>
      <c r="CL75" s="12" t="s">
        <v>2272</v>
      </c>
      <c r="CM75" s="12">
        <v>0</v>
      </c>
      <c r="CN75" s="12">
        <v>0</v>
      </c>
      <c r="CO75" s="12">
        <v>0</v>
      </c>
      <c r="CP75" s="12">
        <v>0</v>
      </c>
      <c r="CQ75" s="12">
        <v>0</v>
      </c>
      <c r="CR75" s="12" t="s">
        <v>2272</v>
      </c>
      <c r="CS75" s="12">
        <v>0</v>
      </c>
      <c r="CT75" s="12">
        <v>0</v>
      </c>
      <c r="CU75" s="12">
        <v>0</v>
      </c>
      <c r="CV75" s="12">
        <v>0</v>
      </c>
      <c r="CW75" s="12">
        <v>0</v>
      </c>
      <c r="CX75" s="12" t="s">
        <v>2272</v>
      </c>
      <c r="CY75" s="12">
        <v>0</v>
      </c>
      <c r="CZ75" s="12">
        <v>0</v>
      </c>
      <c r="DA75" s="12">
        <v>0</v>
      </c>
      <c r="DB75" s="12">
        <v>0</v>
      </c>
      <c r="DC75" s="12">
        <v>0</v>
      </c>
      <c r="DD75" s="12" t="s">
        <v>2272</v>
      </c>
      <c r="DE75" s="12">
        <v>0</v>
      </c>
      <c r="DF75" s="12">
        <v>0</v>
      </c>
      <c r="DG75" s="12">
        <v>0</v>
      </c>
      <c r="DH75" s="12">
        <v>0</v>
      </c>
      <c r="DI75" s="12">
        <v>0</v>
      </c>
      <c r="DJ75" s="12" t="s">
        <v>2272</v>
      </c>
      <c r="DK75" s="12">
        <v>0</v>
      </c>
      <c r="DL75" s="12">
        <v>0</v>
      </c>
      <c r="DM75" s="12">
        <v>0</v>
      </c>
      <c r="DN75" s="12">
        <v>0</v>
      </c>
      <c r="DO75" s="12">
        <v>0</v>
      </c>
      <c r="DP75" s="12" t="s">
        <v>2272</v>
      </c>
      <c r="DQ75" s="12">
        <v>0</v>
      </c>
      <c r="DR75" s="12">
        <v>0</v>
      </c>
      <c r="DS75" s="12">
        <v>0</v>
      </c>
      <c r="DT75" s="12">
        <v>0</v>
      </c>
      <c r="DU75" s="12">
        <v>0</v>
      </c>
      <c r="DV75" s="12" t="s">
        <v>2272</v>
      </c>
      <c r="DW75" s="12">
        <v>0</v>
      </c>
      <c r="DX75" s="12">
        <v>0</v>
      </c>
      <c r="DY75" s="12">
        <v>0</v>
      </c>
      <c r="DZ75" s="12">
        <v>0</v>
      </c>
      <c r="EA75" s="12">
        <v>0</v>
      </c>
      <c r="EB75" s="12" t="s">
        <v>2272</v>
      </c>
      <c r="EC75" s="12">
        <v>0</v>
      </c>
      <c r="ED75" s="12">
        <v>0</v>
      </c>
      <c r="EE75" s="12">
        <v>0</v>
      </c>
      <c r="EF75" s="12">
        <v>0</v>
      </c>
      <c r="EG75" s="12">
        <v>0</v>
      </c>
      <c r="EH75" s="12" t="s">
        <v>2272</v>
      </c>
      <c r="EI75" s="12">
        <v>0</v>
      </c>
      <c r="EJ75" s="12">
        <v>0</v>
      </c>
      <c r="EK75" s="12">
        <v>0</v>
      </c>
      <c r="EL75" s="12">
        <v>0</v>
      </c>
      <c r="EM75" s="12">
        <v>0</v>
      </c>
      <c r="EN75" s="12" t="s">
        <v>2272</v>
      </c>
      <c r="EO75" s="12">
        <v>0</v>
      </c>
      <c r="EP75" s="12">
        <v>0</v>
      </c>
      <c r="EQ75" s="12">
        <v>0</v>
      </c>
      <c r="ER75" s="12">
        <v>0</v>
      </c>
      <c r="ES75" s="12">
        <v>0</v>
      </c>
      <c r="ET75" s="12" t="s">
        <v>2272</v>
      </c>
      <c r="EU75" s="12">
        <v>0</v>
      </c>
      <c r="EV75" s="12">
        <v>0</v>
      </c>
      <c r="EW75" s="12">
        <v>0</v>
      </c>
      <c r="EX75" s="12">
        <v>0</v>
      </c>
      <c r="EY75" s="12">
        <v>0</v>
      </c>
      <c r="EZ75" s="12" t="s">
        <v>2272</v>
      </c>
      <c r="FA75" s="12">
        <v>0</v>
      </c>
      <c r="FB75" s="12">
        <v>0</v>
      </c>
      <c r="FC75" s="12">
        <v>0</v>
      </c>
      <c r="FD75" s="12">
        <v>0</v>
      </c>
      <c r="FE75" s="12">
        <v>0</v>
      </c>
      <c r="FF75" s="12" t="s">
        <v>2272</v>
      </c>
      <c r="FH75" s="12">
        <v>0</v>
      </c>
      <c r="FI75" s="12">
        <v>0</v>
      </c>
      <c r="FJ75" s="12">
        <v>0</v>
      </c>
      <c r="FK75" s="12">
        <v>0</v>
      </c>
      <c r="FL75" s="12">
        <v>0</v>
      </c>
      <c r="FM75" s="12" t="s">
        <v>2272</v>
      </c>
      <c r="FO75" s="12">
        <v>0</v>
      </c>
      <c r="FP75" s="12">
        <v>0</v>
      </c>
      <c r="FQ75" s="12">
        <v>0</v>
      </c>
      <c r="FR75" s="12">
        <v>0</v>
      </c>
      <c r="FS75" s="12">
        <v>0</v>
      </c>
      <c r="FT75" s="12" t="s">
        <v>2272</v>
      </c>
      <c r="FV75" s="12">
        <v>0</v>
      </c>
      <c r="FW75" s="12">
        <v>0</v>
      </c>
      <c r="FX75" s="12">
        <v>0</v>
      </c>
      <c r="FY75" s="12">
        <v>0</v>
      </c>
      <c r="FZ75" s="12">
        <v>0</v>
      </c>
      <c r="GA75" s="12" t="s">
        <v>2272</v>
      </c>
      <c r="GE75" s="12" t="s">
        <v>2272</v>
      </c>
      <c r="GI75" s="12" t="s">
        <v>2272</v>
      </c>
      <c r="GM75" s="12" t="s">
        <v>2272</v>
      </c>
      <c r="GQ75" s="12" t="s">
        <v>2780</v>
      </c>
      <c r="GR75" s="12">
        <v>22</v>
      </c>
      <c r="GS75" s="12">
        <v>142</v>
      </c>
      <c r="GT75" s="12">
        <v>507</v>
      </c>
      <c r="GU75" s="12" t="s">
        <v>2272</v>
      </c>
      <c r="GY75" s="12" t="s">
        <v>2780</v>
      </c>
      <c r="GZ75" s="12">
        <v>70</v>
      </c>
      <c r="HA75" s="12">
        <v>294</v>
      </c>
      <c r="HB75" s="12">
        <v>6124</v>
      </c>
      <c r="HC75" s="12" t="s">
        <v>2272</v>
      </c>
      <c r="HG75" s="12" t="s">
        <v>2780</v>
      </c>
      <c r="HH75" s="12">
        <v>34</v>
      </c>
      <c r="HI75" s="12">
        <v>70</v>
      </c>
      <c r="HJ75" s="12">
        <v>470</v>
      </c>
      <c r="HK75" s="12" t="s">
        <v>2272</v>
      </c>
      <c r="HO75" s="12" t="s">
        <v>2272</v>
      </c>
    </row>
    <row r="76" spans="1:226" x14ac:dyDescent="0.2">
      <c r="A76" s="12" t="s">
        <v>1433</v>
      </c>
      <c r="B76" s="12">
        <v>246</v>
      </c>
      <c r="C76" s="12">
        <v>55</v>
      </c>
      <c r="D76" s="12" t="s">
        <v>1774</v>
      </c>
      <c r="E76" s="12" t="s">
        <v>1775</v>
      </c>
      <c r="F76" s="12" t="s">
        <v>1779</v>
      </c>
      <c r="G76" s="12">
        <v>0</v>
      </c>
      <c r="I76" s="12" t="s">
        <v>2272</v>
      </c>
      <c r="N76" s="12" t="s">
        <v>2272</v>
      </c>
      <c r="S76" s="12" t="s">
        <v>2272</v>
      </c>
      <c r="X76" s="12" t="s">
        <v>2272</v>
      </c>
      <c r="AC76" s="12" t="s">
        <v>2272</v>
      </c>
      <c r="AH76" s="12" t="s">
        <v>2272</v>
      </c>
      <c r="AM76" s="12" t="s">
        <v>2272</v>
      </c>
      <c r="AR76" s="12" t="s">
        <v>2272</v>
      </c>
      <c r="AS76" s="12">
        <v>0</v>
      </c>
      <c r="AV76" s="12">
        <v>0</v>
      </c>
      <c r="AW76" s="12">
        <v>0</v>
      </c>
      <c r="AX76" s="12">
        <v>0</v>
      </c>
      <c r="AY76" s="12">
        <v>0</v>
      </c>
      <c r="AZ76" s="12">
        <v>0</v>
      </c>
      <c r="BA76" s="12">
        <v>0</v>
      </c>
      <c r="BB76" s="12" t="s">
        <v>2272</v>
      </c>
      <c r="BC76" s="12">
        <v>0</v>
      </c>
      <c r="BD76" s="12">
        <v>0</v>
      </c>
      <c r="BE76" s="12">
        <v>0</v>
      </c>
      <c r="BF76" s="12">
        <v>0</v>
      </c>
      <c r="BG76" s="12">
        <v>0</v>
      </c>
      <c r="BH76" s="12" t="s">
        <v>2272</v>
      </c>
      <c r="BI76" s="12">
        <v>0</v>
      </c>
      <c r="BJ76" s="12">
        <v>0</v>
      </c>
      <c r="BK76" s="12">
        <v>0</v>
      </c>
      <c r="BL76" s="12">
        <v>0</v>
      </c>
      <c r="BM76" s="12">
        <v>0</v>
      </c>
      <c r="BN76" s="12" t="s">
        <v>2272</v>
      </c>
      <c r="BO76" s="12">
        <v>0</v>
      </c>
      <c r="BP76" s="12">
        <v>0</v>
      </c>
      <c r="BQ76" s="12">
        <v>0</v>
      </c>
      <c r="BR76" s="12">
        <v>0</v>
      </c>
      <c r="BS76" s="12">
        <v>0</v>
      </c>
      <c r="BT76" s="12" t="s">
        <v>2272</v>
      </c>
      <c r="BU76" s="12">
        <v>0</v>
      </c>
      <c r="BV76" s="12">
        <v>0</v>
      </c>
      <c r="BW76" s="12">
        <v>0</v>
      </c>
      <c r="BX76" s="12">
        <v>0</v>
      </c>
      <c r="BY76" s="12">
        <v>0</v>
      </c>
      <c r="BZ76" s="12" t="s">
        <v>2272</v>
      </c>
      <c r="CA76" s="12">
        <v>0</v>
      </c>
      <c r="CB76" s="12">
        <v>0</v>
      </c>
      <c r="CC76" s="12">
        <v>0</v>
      </c>
      <c r="CD76" s="12">
        <v>0</v>
      </c>
      <c r="CE76" s="12">
        <v>0</v>
      </c>
      <c r="CF76" s="12" t="s">
        <v>2272</v>
      </c>
      <c r="CG76" s="12">
        <v>0</v>
      </c>
      <c r="CH76" s="12">
        <v>0</v>
      </c>
      <c r="CI76" s="12">
        <v>0</v>
      </c>
      <c r="CJ76" s="12">
        <v>0</v>
      </c>
      <c r="CK76" s="12">
        <v>0</v>
      </c>
      <c r="CL76" s="12" t="s">
        <v>2272</v>
      </c>
      <c r="CM76" s="12">
        <v>0</v>
      </c>
      <c r="CN76" s="12">
        <v>0</v>
      </c>
      <c r="CO76" s="12">
        <v>0</v>
      </c>
      <c r="CP76" s="12">
        <v>0</v>
      </c>
      <c r="CQ76" s="12">
        <v>0</v>
      </c>
      <c r="CR76" s="12" t="s">
        <v>2272</v>
      </c>
      <c r="CS76" s="12">
        <v>0</v>
      </c>
      <c r="CT76" s="12">
        <v>0</v>
      </c>
      <c r="CU76" s="12">
        <v>0</v>
      </c>
      <c r="CV76" s="12">
        <v>0</v>
      </c>
      <c r="CW76" s="12">
        <v>0</v>
      </c>
      <c r="CX76" s="12" t="s">
        <v>2272</v>
      </c>
      <c r="CY76" s="12">
        <v>0</v>
      </c>
      <c r="CZ76" s="12">
        <v>0</v>
      </c>
      <c r="DA76" s="12">
        <v>0</v>
      </c>
      <c r="DB76" s="12">
        <v>0</v>
      </c>
      <c r="DC76" s="12">
        <v>0</v>
      </c>
      <c r="DD76" s="12" t="s">
        <v>2272</v>
      </c>
      <c r="DE76" s="12">
        <v>0</v>
      </c>
      <c r="DF76" s="12">
        <v>0</v>
      </c>
      <c r="DG76" s="12">
        <v>0</v>
      </c>
      <c r="DH76" s="12">
        <v>0</v>
      </c>
      <c r="DI76" s="12">
        <v>0</v>
      </c>
      <c r="DJ76" s="12" t="s">
        <v>2272</v>
      </c>
      <c r="DK76" s="12">
        <v>0</v>
      </c>
      <c r="DL76" s="12">
        <v>0</v>
      </c>
      <c r="DM76" s="12">
        <v>0</v>
      </c>
      <c r="DN76" s="12">
        <v>0</v>
      </c>
      <c r="DO76" s="12">
        <v>0</v>
      </c>
      <c r="DP76" s="12" t="s">
        <v>2272</v>
      </c>
      <c r="DQ76" s="12">
        <v>0</v>
      </c>
      <c r="DR76" s="12">
        <v>0</v>
      </c>
      <c r="DS76" s="12">
        <v>0</v>
      </c>
      <c r="DT76" s="12">
        <v>0</v>
      </c>
      <c r="DU76" s="12">
        <v>0</v>
      </c>
      <c r="DV76" s="12" t="s">
        <v>2272</v>
      </c>
      <c r="DW76" s="12">
        <v>0</v>
      </c>
      <c r="DX76" s="12">
        <v>0</v>
      </c>
      <c r="DY76" s="12">
        <v>0</v>
      </c>
      <c r="DZ76" s="12">
        <v>0</v>
      </c>
      <c r="EA76" s="12">
        <v>0</v>
      </c>
      <c r="EB76" s="12" t="s">
        <v>2272</v>
      </c>
      <c r="EC76" s="12">
        <v>0</v>
      </c>
      <c r="ED76" s="12">
        <v>0</v>
      </c>
      <c r="EE76" s="12">
        <v>0</v>
      </c>
      <c r="EF76" s="12">
        <v>0</v>
      </c>
      <c r="EG76" s="12">
        <v>0</v>
      </c>
      <c r="EH76" s="12" t="s">
        <v>2272</v>
      </c>
      <c r="EI76" s="12">
        <v>0</v>
      </c>
      <c r="EJ76" s="12">
        <v>0</v>
      </c>
      <c r="EK76" s="12">
        <v>0</v>
      </c>
      <c r="EL76" s="12">
        <v>0</v>
      </c>
      <c r="EM76" s="12">
        <v>0</v>
      </c>
      <c r="EN76" s="12" t="s">
        <v>2272</v>
      </c>
      <c r="EO76" s="12">
        <v>0</v>
      </c>
      <c r="EP76" s="12">
        <v>0</v>
      </c>
      <c r="EQ76" s="12">
        <v>0</v>
      </c>
      <c r="ER76" s="12">
        <v>0</v>
      </c>
      <c r="ES76" s="12">
        <v>0</v>
      </c>
      <c r="ET76" s="12" t="s">
        <v>2272</v>
      </c>
      <c r="EU76" s="12">
        <v>0</v>
      </c>
      <c r="EV76" s="12">
        <v>0</v>
      </c>
      <c r="EW76" s="12">
        <v>0</v>
      </c>
      <c r="EX76" s="12">
        <v>0</v>
      </c>
      <c r="EY76" s="12">
        <v>0</v>
      </c>
      <c r="EZ76" s="12" t="s">
        <v>2272</v>
      </c>
      <c r="FA76" s="12">
        <v>0</v>
      </c>
      <c r="FB76" s="12">
        <v>0</v>
      </c>
      <c r="FC76" s="12">
        <v>0</v>
      </c>
      <c r="FD76" s="12">
        <v>0</v>
      </c>
      <c r="FE76" s="12">
        <v>0</v>
      </c>
      <c r="FF76" s="12" t="s">
        <v>2272</v>
      </c>
      <c r="FH76" s="12">
        <v>0</v>
      </c>
      <c r="FI76" s="12">
        <v>0</v>
      </c>
      <c r="FJ76" s="12">
        <v>0</v>
      </c>
      <c r="FK76" s="12">
        <v>0</v>
      </c>
      <c r="FL76" s="12">
        <v>0</v>
      </c>
      <c r="FM76" s="12" t="s">
        <v>2272</v>
      </c>
      <c r="FO76" s="12">
        <v>0</v>
      </c>
      <c r="FP76" s="12">
        <v>0</v>
      </c>
      <c r="FQ76" s="12">
        <v>0</v>
      </c>
      <c r="FR76" s="12">
        <v>0</v>
      </c>
      <c r="FS76" s="12">
        <v>0</v>
      </c>
      <c r="FT76" s="12" t="s">
        <v>2272</v>
      </c>
      <c r="FV76" s="12">
        <v>0</v>
      </c>
      <c r="FW76" s="12">
        <v>0</v>
      </c>
      <c r="FX76" s="12">
        <v>0</v>
      </c>
      <c r="FY76" s="12">
        <v>0</v>
      </c>
      <c r="FZ76" s="12">
        <v>0</v>
      </c>
      <c r="GA76" s="12" t="s">
        <v>2272</v>
      </c>
      <c r="GE76" s="12" t="s">
        <v>2272</v>
      </c>
      <c r="GI76" s="12" t="s">
        <v>2272</v>
      </c>
      <c r="GM76" s="12" t="s">
        <v>2272</v>
      </c>
      <c r="GQ76" s="12" t="s">
        <v>2272</v>
      </c>
      <c r="GU76" s="12" t="s">
        <v>2272</v>
      </c>
      <c r="GY76" s="12" t="s">
        <v>2272</v>
      </c>
      <c r="HC76" s="12" t="s">
        <v>2272</v>
      </c>
      <c r="HG76" s="12" t="s">
        <v>2272</v>
      </c>
      <c r="HH76" s="12">
        <v>0</v>
      </c>
      <c r="HI76" s="12">
        <v>0</v>
      </c>
      <c r="HK76" s="12" t="s">
        <v>2272</v>
      </c>
      <c r="HO76" s="12" t="s">
        <v>2272</v>
      </c>
    </row>
    <row r="77" spans="1:226" x14ac:dyDescent="0.2">
      <c r="A77" s="12" t="s">
        <v>1433</v>
      </c>
      <c r="B77" s="12">
        <v>247</v>
      </c>
      <c r="C77" s="12">
        <v>36</v>
      </c>
      <c r="D77" s="12" t="s">
        <v>1780</v>
      </c>
      <c r="E77" s="12" t="s">
        <v>1781</v>
      </c>
      <c r="F77" s="12" t="s">
        <v>1785</v>
      </c>
      <c r="G77" s="12">
        <v>0</v>
      </c>
      <c r="I77" s="12" t="s">
        <v>2272</v>
      </c>
      <c r="N77" s="12" t="s">
        <v>2272</v>
      </c>
      <c r="S77" s="12" t="s">
        <v>2272</v>
      </c>
      <c r="X77" s="12" t="s">
        <v>2272</v>
      </c>
      <c r="AC77" s="12" t="s">
        <v>2272</v>
      </c>
      <c r="AH77" s="12" t="s">
        <v>2272</v>
      </c>
      <c r="AM77" s="12" t="s">
        <v>2272</v>
      </c>
      <c r="AR77" s="12" t="s">
        <v>2272</v>
      </c>
      <c r="AV77" s="12">
        <v>0</v>
      </c>
      <c r="AW77" s="12">
        <v>0</v>
      </c>
      <c r="AX77" s="12">
        <v>0</v>
      </c>
      <c r="AY77" s="12">
        <v>0</v>
      </c>
      <c r="AZ77" s="12">
        <v>1</v>
      </c>
      <c r="BA77" s="12">
        <v>0</v>
      </c>
      <c r="BB77" s="12" t="s">
        <v>2272</v>
      </c>
      <c r="BC77" s="12">
        <v>0</v>
      </c>
      <c r="BD77" s="12">
        <v>0</v>
      </c>
      <c r="BE77" s="12">
        <v>0</v>
      </c>
      <c r="BF77" s="12">
        <v>0</v>
      </c>
      <c r="BG77" s="12">
        <v>0</v>
      </c>
      <c r="BH77" s="12" t="s">
        <v>2272</v>
      </c>
      <c r="BI77" s="12">
        <v>0</v>
      </c>
      <c r="BJ77" s="12">
        <v>0</v>
      </c>
      <c r="BK77" s="12">
        <v>0</v>
      </c>
      <c r="BL77" s="12">
        <v>0</v>
      </c>
      <c r="BM77" s="12">
        <v>0</v>
      </c>
      <c r="BN77" s="12" t="s">
        <v>2272</v>
      </c>
      <c r="BO77" s="12">
        <v>0</v>
      </c>
      <c r="BP77" s="12">
        <v>0</v>
      </c>
      <c r="BQ77" s="12">
        <v>0</v>
      </c>
      <c r="BR77" s="12">
        <v>0</v>
      </c>
      <c r="BS77" s="12">
        <v>0</v>
      </c>
      <c r="BT77" s="12" t="s">
        <v>2272</v>
      </c>
      <c r="BU77" s="12">
        <v>0</v>
      </c>
      <c r="BV77" s="12">
        <v>0</v>
      </c>
      <c r="BW77" s="12">
        <v>0</v>
      </c>
      <c r="BX77" s="12">
        <v>0</v>
      </c>
      <c r="BY77" s="12">
        <v>0</v>
      </c>
      <c r="BZ77" s="12" t="s">
        <v>2780</v>
      </c>
      <c r="CA77" s="12">
        <v>0</v>
      </c>
      <c r="CB77" s="12">
        <v>123</v>
      </c>
      <c r="CC77" s="12">
        <v>0</v>
      </c>
      <c r="CD77" s="12">
        <v>0</v>
      </c>
      <c r="CE77" s="12">
        <v>123</v>
      </c>
      <c r="CF77" s="12" t="s">
        <v>2780</v>
      </c>
      <c r="CG77" s="12">
        <v>0</v>
      </c>
      <c r="CH77" s="12">
        <v>9</v>
      </c>
      <c r="CI77" s="12">
        <v>0</v>
      </c>
      <c r="CJ77" s="12">
        <v>0</v>
      </c>
      <c r="CK77" s="12">
        <v>9</v>
      </c>
      <c r="CL77" s="12" t="s">
        <v>2272</v>
      </c>
      <c r="CM77" s="12">
        <v>0</v>
      </c>
      <c r="CN77" s="12">
        <v>0</v>
      </c>
      <c r="CO77" s="12">
        <v>0</v>
      </c>
      <c r="CP77" s="12">
        <v>0</v>
      </c>
      <c r="CQ77" s="12">
        <v>0</v>
      </c>
      <c r="CR77" s="12" t="s">
        <v>2272</v>
      </c>
      <c r="CS77" s="12">
        <v>0</v>
      </c>
      <c r="CT77" s="12">
        <v>0</v>
      </c>
      <c r="CU77" s="12">
        <v>0</v>
      </c>
      <c r="CV77" s="12">
        <v>0</v>
      </c>
      <c r="CW77" s="12">
        <v>0</v>
      </c>
      <c r="CX77" s="12" t="s">
        <v>2272</v>
      </c>
      <c r="CY77" s="12">
        <v>0</v>
      </c>
      <c r="CZ77" s="12">
        <v>0</v>
      </c>
      <c r="DA77" s="12">
        <v>0</v>
      </c>
      <c r="DB77" s="12">
        <v>0</v>
      </c>
      <c r="DC77" s="12">
        <v>0</v>
      </c>
      <c r="DD77" s="12" t="s">
        <v>2272</v>
      </c>
      <c r="DE77" s="12">
        <v>0</v>
      </c>
      <c r="DF77" s="12">
        <v>0</v>
      </c>
      <c r="DG77" s="12">
        <v>0</v>
      </c>
      <c r="DH77" s="12">
        <v>0</v>
      </c>
      <c r="DI77" s="12">
        <v>0</v>
      </c>
      <c r="DJ77" s="12" t="s">
        <v>2272</v>
      </c>
      <c r="DK77" s="12">
        <v>0</v>
      </c>
      <c r="DL77" s="12">
        <v>0</v>
      </c>
      <c r="DM77" s="12">
        <v>0</v>
      </c>
      <c r="DN77" s="12">
        <v>0</v>
      </c>
      <c r="DO77" s="12">
        <v>0</v>
      </c>
      <c r="DP77" s="12" t="s">
        <v>2272</v>
      </c>
      <c r="DQ77" s="12">
        <v>0</v>
      </c>
      <c r="DR77" s="12">
        <v>0</v>
      </c>
      <c r="DS77" s="12">
        <v>0</v>
      </c>
      <c r="DT77" s="12">
        <v>0</v>
      </c>
      <c r="DU77" s="12">
        <v>0</v>
      </c>
      <c r="DV77" s="12" t="s">
        <v>2272</v>
      </c>
      <c r="DW77" s="12">
        <v>0</v>
      </c>
      <c r="DX77" s="12">
        <v>0</v>
      </c>
      <c r="DY77" s="12">
        <v>0</v>
      </c>
      <c r="DZ77" s="12">
        <v>0</v>
      </c>
      <c r="EA77" s="12">
        <v>0</v>
      </c>
      <c r="EB77" s="12" t="s">
        <v>2272</v>
      </c>
      <c r="EC77" s="12">
        <v>0</v>
      </c>
      <c r="ED77" s="12">
        <v>0</v>
      </c>
      <c r="EE77" s="12">
        <v>0</v>
      </c>
      <c r="EF77" s="12">
        <v>0</v>
      </c>
      <c r="EG77" s="12">
        <v>0</v>
      </c>
      <c r="EH77" s="12" t="s">
        <v>2272</v>
      </c>
      <c r="EI77" s="12">
        <v>0</v>
      </c>
      <c r="EJ77" s="12">
        <v>0</v>
      </c>
      <c r="EK77" s="12">
        <v>0</v>
      </c>
      <c r="EL77" s="12">
        <v>0</v>
      </c>
      <c r="EM77" s="12">
        <v>0</v>
      </c>
      <c r="EN77" s="12" t="s">
        <v>2272</v>
      </c>
      <c r="EO77" s="12">
        <v>0</v>
      </c>
      <c r="EP77" s="12">
        <v>0</v>
      </c>
      <c r="EQ77" s="12">
        <v>0</v>
      </c>
      <c r="ER77" s="12">
        <v>0</v>
      </c>
      <c r="ES77" s="12">
        <v>0</v>
      </c>
      <c r="ET77" s="12" t="s">
        <v>2272</v>
      </c>
      <c r="EU77" s="12">
        <v>0</v>
      </c>
      <c r="EV77" s="12">
        <v>0</v>
      </c>
      <c r="EW77" s="12">
        <v>0</v>
      </c>
      <c r="EX77" s="12">
        <v>0</v>
      </c>
      <c r="EY77" s="12">
        <v>0</v>
      </c>
      <c r="EZ77" s="12" t="s">
        <v>2272</v>
      </c>
      <c r="FA77" s="12">
        <v>0</v>
      </c>
      <c r="FB77" s="12">
        <v>0</v>
      </c>
      <c r="FC77" s="12">
        <v>0</v>
      </c>
      <c r="FD77" s="12">
        <v>0</v>
      </c>
      <c r="FE77" s="12">
        <v>0</v>
      </c>
      <c r="FF77" s="12" t="s">
        <v>2272</v>
      </c>
      <c r="FH77" s="12">
        <v>0</v>
      </c>
      <c r="FI77" s="12">
        <v>0</v>
      </c>
      <c r="FJ77" s="12">
        <v>0</v>
      </c>
      <c r="FK77" s="12">
        <v>0</v>
      </c>
      <c r="FL77" s="12">
        <v>0</v>
      </c>
      <c r="FM77" s="12" t="s">
        <v>2272</v>
      </c>
      <c r="FO77" s="12">
        <v>0</v>
      </c>
      <c r="FP77" s="12">
        <v>0</v>
      </c>
      <c r="FQ77" s="12">
        <v>0</v>
      </c>
      <c r="FR77" s="12">
        <v>0</v>
      </c>
      <c r="FS77" s="12">
        <v>0</v>
      </c>
      <c r="FT77" s="12" t="s">
        <v>2272</v>
      </c>
      <c r="FV77" s="12">
        <v>0</v>
      </c>
      <c r="FW77" s="12">
        <v>0</v>
      </c>
      <c r="FX77" s="12">
        <v>0</v>
      </c>
      <c r="FY77" s="12">
        <v>0</v>
      </c>
      <c r="FZ77" s="12">
        <v>0</v>
      </c>
      <c r="GA77" s="12" t="s">
        <v>2780</v>
      </c>
      <c r="GB77" s="12">
        <v>0</v>
      </c>
      <c r="GC77" s="12">
        <v>58</v>
      </c>
      <c r="GD77" s="12">
        <v>1069</v>
      </c>
      <c r="GE77" s="12" t="s">
        <v>2272</v>
      </c>
      <c r="GI77" s="12" t="s">
        <v>2272</v>
      </c>
      <c r="GM77" s="12" t="s">
        <v>2780</v>
      </c>
      <c r="GN77" s="12">
        <v>0</v>
      </c>
      <c r="GO77" s="12">
        <v>4</v>
      </c>
      <c r="GP77" s="12">
        <v>34</v>
      </c>
      <c r="GQ77" s="12" t="s">
        <v>2780</v>
      </c>
      <c r="GR77" s="12">
        <v>93</v>
      </c>
      <c r="GS77" s="12">
        <v>43</v>
      </c>
      <c r="GT77" s="12">
        <v>47</v>
      </c>
      <c r="GU77" s="12" t="s">
        <v>2272</v>
      </c>
      <c r="GY77" s="12" t="s">
        <v>2780</v>
      </c>
      <c r="GZ77" s="12">
        <v>173</v>
      </c>
      <c r="HA77" s="12">
        <v>407</v>
      </c>
      <c r="HB77" s="12">
        <v>471</v>
      </c>
      <c r="HC77" s="12" t="s">
        <v>2272</v>
      </c>
      <c r="HG77" s="12" t="s">
        <v>2780</v>
      </c>
      <c r="HH77" s="12">
        <v>30</v>
      </c>
      <c r="HI77" s="12">
        <v>14</v>
      </c>
      <c r="HJ77" s="12">
        <v>15</v>
      </c>
      <c r="HK77" s="12" t="s">
        <v>2272</v>
      </c>
      <c r="HO77" s="12" t="s">
        <v>2272</v>
      </c>
    </row>
    <row r="78" spans="1:226" x14ac:dyDescent="0.2">
      <c r="A78" s="12" t="s">
        <v>1433</v>
      </c>
      <c r="B78" s="12">
        <v>248</v>
      </c>
      <c r="C78" s="12">
        <v>38</v>
      </c>
      <c r="D78" s="12" t="s">
        <v>1786</v>
      </c>
      <c r="E78" s="12" t="s">
        <v>1787</v>
      </c>
      <c r="F78" s="12" t="s">
        <v>1791</v>
      </c>
      <c r="G78" s="12">
        <v>1</v>
      </c>
      <c r="H78" s="156">
        <v>45068</v>
      </c>
      <c r="I78" s="12" t="s">
        <v>2780</v>
      </c>
      <c r="J78" s="12">
        <v>26</v>
      </c>
      <c r="K78" s="12">
        <v>149</v>
      </c>
      <c r="N78" s="12" t="s">
        <v>2780</v>
      </c>
      <c r="O78" s="12">
        <v>19</v>
      </c>
      <c r="P78" s="12">
        <v>41</v>
      </c>
      <c r="S78" s="12" t="s">
        <v>2272</v>
      </c>
      <c r="X78" s="12" t="s">
        <v>2272</v>
      </c>
      <c r="AC78" s="12" t="s">
        <v>2272</v>
      </c>
      <c r="AH78" s="12" t="s">
        <v>2780</v>
      </c>
      <c r="AI78" s="12">
        <v>2</v>
      </c>
      <c r="AJ78" s="12">
        <v>31</v>
      </c>
      <c r="AM78" s="12" t="s">
        <v>2272</v>
      </c>
      <c r="AR78" s="12" t="s">
        <v>2272</v>
      </c>
      <c r="AZ78" s="12">
        <v>4</v>
      </c>
      <c r="BA78" s="12">
        <v>1</v>
      </c>
      <c r="BB78" s="12" t="s">
        <v>2272</v>
      </c>
      <c r="BC78" s="12">
        <v>0</v>
      </c>
      <c r="BD78" s="12">
        <v>0</v>
      </c>
      <c r="BE78" s="12">
        <v>0</v>
      </c>
      <c r="BF78" s="12">
        <v>0</v>
      </c>
      <c r="BG78" s="12">
        <v>0</v>
      </c>
      <c r="BH78" s="12" t="s">
        <v>2780</v>
      </c>
      <c r="BI78" s="12">
        <v>55</v>
      </c>
      <c r="BJ78" s="12">
        <v>109</v>
      </c>
      <c r="BK78" s="12">
        <v>0</v>
      </c>
      <c r="BL78" s="12">
        <v>0</v>
      </c>
      <c r="BM78" s="12">
        <v>164</v>
      </c>
      <c r="BN78" s="12" t="s">
        <v>2272</v>
      </c>
      <c r="BO78" s="12">
        <v>0</v>
      </c>
      <c r="BP78" s="12">
        <v>0</v>
      </c>
      <c r="BQ78" s="12">
        <v>0</v>
      </c>
      <c r="BR78" s="12">
        <v>0</v>
      </c>
      <c r="BS78" s="12">
        <v>0</v>
      </c>
      <c r="BT78" s="12" t="s">
        <v>2780</v>
      </c>
      <c r="BU78" s="12">
        <v>0</v>
      </c>
      <c r="BV78" s="12">
        <v>374</v>
      </c>
      <c r="BW78" s="12">
        <v>0</v>
      </c>
      <c r="BX78" s="12">
        <v>482</v>
      </c>
      <c r="BY78" s="12">
        <v>856</v>
      </c>
      <c r="BZ78" s="12" t="s">
        <v>2780</v>
      </c>
      <c r="CA78" s="12">
        <v>57</v>
      </c>
      <c r="CB78" s="12">
        <v>1124</v>
      </c>
      <c r="CC78" s="12">
        <v>0</v>
      </c>
      <c r="CD78" s="12">
        <v>2</v>
      </c>
      <c r="CE78" s="12">
        <v>1183</v>
      </c>
      <c r="CF78" s="12" t="s">
        <v>2780</v>
      </c>
      <c r="CG78" s="12">
        <v>121</v>
      </c>
      <c r="CH78" s="12">
        <v>508</v>
      </c>
      <c r="CI78" s="12">
        <v>0</v>
      </c>
      <c r="CJ78" s="12">
        <v>6</v>
      </c>
      <c r="CK78" s="12">
        <v>635</v>
      </c>
      <c r="CL78" s="12" t="s">
        <v>2780</v>
      </c>
      <c r="CM78" s="12">
        <v>2</v>
      </c>
      <c r="CN78" s="12">
        <v>184</v>
      </c>
      <c r="CO78" s="12">
        <v>0</v>
      </c>
      <c r="CP78" s="12">
        <v>2</v>
      </c>
      <c r="CQ78" s="12">
        <v>188</v>
      </c>
      <c r="CR78" s="12" t="s">
        <v>2780</v>
      </c>
      <c r="CS78" s="12">
        <v>22</v>
      </c>
      <c r="CT78" s="12">
        <v>261</v>
      </c>
      <c r="CU78" s="12">
        <v>0</v>
      </c>
      <c r="CV78" s="12">
        <v>0</v>
      </c>
      <c r="CW78" s="12">
        <v>283</v>
      </c>
      <c r="CX78" s="12" t="s">
        <v>2780</v>
      </c>
      <c r="CY78" s="12">
        <v>1</v>
      </c>
      <c r="CZ78" s="12">
        <v>4</v>
      </c>
      <c r="DA78" s="12">
        <v>0</v>
      </c>
      <c r="DB78" s="12">
        <v>0</v>
      </c>
      <c r="DC78" s="12">
        <v>5</v>
      </c>
      <c r="DD78" s="12" t="s">
        <v>2780</v>
      </c>
      <c r="DE78" s="12">
        <v>0</v>
      </c>
      <c r="DF78" s="12">
        <v>173</v>
      </c>
      <c r="DG78" s="12">
        <v>0</v>
      </c>
      <c r="DH78" s="12">
        <v>0</v>
      </c>
      <c r="DI78" s="12">
        <v>173</v>
      </c>
      <c r="DJ78" s="12" t="s">
        <v>2780</v>
      </c>
      <c r="DK78" s="12">
        <v>1</v>
      </c>
      <c r="DL78" s="12">
        <v>9</v>
      </c>
      <c r="DM78" s="12">
        <v>0</v>
      </c>
      <c r="DN78" s="12">
        <v>0</v>
      </c>
      <c r="DO78" s="12">
        <v>10</v>
      </c>
      <c r="DP78" s="12" t="s">
        <v>2272</v>
      </c>
      <c r="DQ78" s="12">
        <v>0</v>
      </c>
      <c r="DR78" s="12">
        <v>0</v>
      </c>
      <c r="DS78" s="12">
        <v>0</v>
      </c>
      <c r="DT78" s="12">
        <v>0</v>
      </c>
      <c r="DU78" s="12">
        <v>0</v>
      </c>
      <c r="DV78" s="12" t="s">
        <v>2780</v>
      </c>
      <c r="DW78" s="12">
        <v>0</v>
      </c>
      <c r="DX78" s="12">
        <v>0</v>
      </c>
      <c r="DY78" s="12">
        <v>0</v>
      </c>
      <c r="DZ78" s="12">
        <v>0</v>
      </c>
      <c r="EA78" s="12">
        <v>0</v>
      </c>
      <c r="EB78" s="12" t="s">
        <v>2780</v>
      </c>
      <c r="EC78" s="12">
        <v>0</v>
      </c>
      <c r="ED78" s="12">
        <v>0</v>
      </c>
      <c r="EE78" s="12">
        <v>0</v>
      </c>
      <c r="EF78" s="12">
        <v>0</v>
      </c>
      <c r="EG78" s="12">
        <v>0</v>
      </c>
      <c r="EH78" s="12" t="s">
        <v>2780</v>
      </c>
      <c r="EI78" s="12">
        <v>0</v>
      </c>
      <c r="EJ78" s="12">
        <v>0</v>
      </c>
      <c r="EK78" s="12">
        <v>0</v>
      </c>
      <c r="EL78" s="12">
        <v>0</v>
      </c>
      <c r="EM78" s="12">
        <v>0</v>
      </c>
      <c r="EN78" s="12" t="s">
        <v>2780</v>
      </c>
      <c r="EO78" s="12">
        <v>0</v>
      </c>
      <c r="EP78" s="12">
        <v>0</v>
      </c>
      <c r="EQ78" s="12">
        <v>0</v>
      </c>
      <c r="ER78" s="12">
        <v>0</v>
      </c>
      <c r="ES78" s="12">
        <v>0</v>
      </c>
      <c r="ET78" s="12" t="s">
        <v>2780</v>
      </c>
      <c r="EU78" s="12">
        <v>0</v>
      </c>
      <c r="EV78" s="12">
        <v>0</v>
      </c>
      <c r="EW78" s="12">
        <v>0</v>
      </c>
      <c r="EX78" s="12">
        <v>0</v>
      </c>
      <c r="EY78" s="12">
        <v>0</v>
      </c>
      <c r="EZ78" s="12" t="s">
        <v>2780</v>
      </c>
      <c r="FA78" s="12">
        <v>0</v>
      </c>
      <c r="FB78" s="12">
        <v>0</v>
      </c>
      <c r="FC78" s="12">
        <v>0</v>
      </c>
      <c r="FD78" s="12">
        <v>0</v>
      </c>
      <c r="FE78" s="12">
        <v>0</v>
      </c>
      <c r="FF78" s="12" t="s">
        <v>2780</v>
      </c>
      <c r="FG78" s="12" t="s">
        <v>4873</v>
      </c>
      <c r="FH78" s="12">
        <v>0</v>
      </c>
      <c r="FI78" s="12">
        <v>0</v>
      </c>
      <c r="FJ78" s="12">
        <v>0</v>
      </c>
      <c r="FK78" s="12">
        <v>0</v>
      </c>
      <c r="FL78" s="12">
        <v>0</v>
      </c>
      <c r="FO78" s="12">
        <v>0</v>
      </c>
      <c r="FP78" s="12">
        <v>0</v>
      </c>
      <c r="FQ78" s="12">
        <v>0</v>
      </c>
      <c r="FR78" s="12">
        <v>0</v>
      </c>
      <c r="FS78" s="12">
        <v>0</v>
      </c>
      <c r="FV78" s="12">
        <v>0</v>
      </c>
      <c r="FW78" s="12">
        <v>0</v>
      </c>
      <c r="FX78" s="12">
        <v>0</v>
      </c>
      <c r="FY78" s="12">
        <v>0</v>
      </c>
      <c r="FZ78" s="12">
        <v>0</v>
      </c>
      <c r="GA78" s="12" t="s">
        <v>2272</v>
      </c>
      <c r="GE78" s="12" t="s">
        <v>2272</v>
      </c>
      <c r="GI78" s="12" t="s">
        <v>2272</v>
      </c>
      <c r="GM78" s="12" t="s">
        <v>2272</v>
      </c>
      <c r="GQ78" s="12" t="s">
        <v>2780</v>
      </c>
      <c r="GR78" s="12">
        <v>449</v>
      </c>
      <c r="GS78" s="12">
        <v>370</v>
      </c>
      <c r="GT78" s="12">
        <v>697</v>
      </c>
      <c r="GU78" s="12" t="s">
        <v>2272</v>
      </c>
      <c r="GY78" s="12" t="s">
        <v>2780</v>
      </c>
      <c r="GZ78" s="12">
        <v>790</v>
      </c>
      <c r="HA78" s="12">
        <v>989</v>
      </c>
      <c r="HB78" s="12">
        <v>5914</v>
      </c>
      <c r="HC78" s="12" t="s">
        <v>2272</v>
      </c>
      <c r="HG78" s="12" t="s">
        <v>2780</v>
      </c>
      <c r="HH78" s="12">
        <v>320</v>
      </c>
      <c r="HI78" s="12">
        <v>318</v>
      </c>
      <c r="HJ78" s="12">
        <v>810</v>
      </c>
      <c r="HK78" s="12" t="s">
        <v>2272</v>
      </c>
      <c r="HO78" s="12" t="s">
        <v>2780</v>
      </c>
      <c r="HQ78" s="12">
        <v>2</v>
      </c>
      <c r="HR78" s="12">
        <v>2</v>
      </c>
    </row>
    <row r="79" spans="1:226" x14ac:dyDescent="0.2">
      <c r="A79" s="12" t="s">
        <v>1433</v>
      </c>
      <c r="B79" s="12">
        <v>249</v>
      </c>
      <c r="C79" s="12">
        <v>39</v>
      </c>
      <c r="D79" s="12" t="s">
        <v>1792</v>
      </c>
      <c r="E79" s="12" t="s">
        <v>1793</v>
      </c>
      <c r="F79" s="12" t="s">
        <v>1797</v>
      </c>
      <c r="G79" s="12">
        <v>0</v>
      </c>
      <c r="I79" s="12" t="s">
        <v>2272</v>
      </c>
      <c r="N79" s="12" t="s">
        <v>2272</v>
      </c>
      <c r="S79" s="12" t="s">
        <v>2272</v>
      </c>
      <c r="X79" s="12" t="s">
        <v>2272</v>
      </c>
      <c r="AC79" s="12" t="s">
        <v>2272</v>
      </c>
      <c r="AH79" s="12" t="s">
        <v>2272</v>
      </c>
      <c r="AM79" s="12" t="s">
        <v>2272</v>
      </c>
      <c r="AR79" s="12" t="s">
        <v>2272</v>
      </c>
      <c r="AV79" s="12">
        <v>0</v>
      </c>
      <c r="AW79" s="12">
        <v>0</v>
      </c>
      <c r="AX79" s="12">
        <v>0</v>
      </c>
      <c r="AY79" s="12">
        <v>0</v>
      </c>
      <c r="AZ79" s="12">
        <v>0</v>
      </c>
      <c r="BA79" s="12">
        <v>0</v>
      </c>
      <c r="BC79" s="12">
        <v>0</v>
      </c>
      <c r="BD79" s="12">
        <v>0</v>
      </c>
      <c r="BE79" s="12">
        <v>0</v>
      </c>
      <c r="BF79" s="12">
        <v>0</v>
      </c>
      <c r="BG79" s="12">
        <v>0</v>
      </c>
      <c r="BI79" s="12">
        <v>0</v>
      </c>
      <c r="BJ79" s="12">
        <v>0</v>
      </c>
      <c r="BK79" s="12">
        <v>0</v>
      </c>
      <c r="BL79" s="12">
        <v>0</v>
      </c>
      <c r="BM79" s="12">
        <v>0</v>
      </c>
      <c r="BO79" s="12">
        <v>0</v>
      </c>
      <c r="BP79" s="12">
        <v>0</v>
      </c>
      <c r="BQ79" s="12">
        <v>0</v>
      </c>
      <c r="BR79" s="12">
        <v>0</v>
      </c>
      <c r="BS79" s="12">
        <v>0</v>
      </c>
      <c r="BU79" s="12">
        <v>0</v>
      </c>
      <c r="BV79" s="12">
        <v>0</v>
      </c>
      <c r="BW79" s="12">
        <v>0</v>
      </c>
      <c r="BX79" s="12">
        <v>0</v>
      </c>
      <c r="BY79" s="12">
        <v>0</v>
      </c>
      <c r="CA79" s="12">
        <v>0</v>
      </c>
      <c r="CB79" s="12">
        <v>0</v>
      </c>
      <c r="CC79" s="12">
        <v>0</v>
      </c>
      <c r="CD79" s="12">
        <v>0</v>
      </c>
      <c r="CE79" s="12">
        <v>0</v>
      </c>
      <c r="CG79" s="12">
        <v>0</v>
      </c>
      <c r="CH79" s="12">
        <v>0</v>
      </c>
      <c r="CI79" s="12">
        <v>0</v>
      </c>
      <c r="CJ79" s="12">
        <v>0</v>
      </c>
      <c r="CK79" s="12">
        <v>0</v>
      </c>
      <c r="CM79" s="12">
        <v>0</v>
      </c>
      <c r="CN79" s="12">
        <v>0</v>
      </c>
      <c r="CO79" s="12">
        <v>0</v>
      </c>
      <c r="CP79" s="12">
        <v>0</v>
      </c>
      <c r="CQ79" s="12">
        <v>0</v>
      </c>
      <c r="CS79" s="12">
        <v>0</v>
      </c>
      <c r="CT79" s="12">
        <v>0</v>
      </c>
      <c r="CU79" s="12">
        <v>0</v>
      </c>
      <c r="CV79" s="12">
        <v>0</v>
      </c>
      <c r="CW79" s="12">
        <v>0</v>
      </c>
      <c r="CY79" s="12">
        <v>0</v>
      </c>
      <c r="CZ79" s="12">
        <v>0</v>
      </c>
      <c r="DA79" s="12">
        <v>0</v>
      </c>
      <c r="DB79" s="12">
        <v>0</v>
      </c>
      <c r="DC79" s="12">
        <v>0</v>
      </c>
      <c r="DE79" s="12">
        <v>0</v>
      </c>
      <c r="DF79" s="12">
        <v>0</v>
      </c>
      <c r="DG79" s="12">
        <v>0</v>
      </c>
      <c r="DH79" s="12">
        <v>0</v>
      </c>
      <c r="DI79" s="12">
        <v>0</v>
      </c>
      <c r="DK79" s="12">
        <v>0</v>
      </c>
      <c r="DL79" s="12">
        <v>0</v>
      </c>
      <c r="DM79" s="12">
        <v>0</v>
      </c>
      <c r="DN79" s="12">
        <v>0</v>
      </c>
      <c r="DO79" s="12">
        <v>0</v>
      </c>
      <c r="DQ79" s="12">
        <v>0</v>
      </c>
      <c r="DR79" s="12">
        <v>0</v>
      </c>
      <c r="DS79" s="12">
        <v>0</v>
      </c>
      <c r="DT79" s="12">
        <v>0</v>
      </c>
      <c r="DU79" s="12">
        <v>0</v>
      </c>
      <c r="DW79" s="12">
        <v>0</v>
      </c>
      <c r="DX79" s="12">
        <v>0</v>
      </c>
      <c r="DY79" s="12">
        <v>0</v>
      </c>
      <c r="DZ79" s="12">
        <v>0</v>
      </c>
      <c r="EA79" s="12">
        <v>0</v>
      </c>
      <c r="EC79" s="12">
        <v>0</v>
      </c>
      <c r="ED79" s="12">
        <v>0</v>
      </c>
      <c r="EE79" s="12">
        <v>0</v>
      </c>
      <c r="EF79" s="12">
        <v>0</v>
      </c>
      <c r="EG79" s="12">
        <v>0</v>
      </c>
      <c r="EI79" s="12">
        <v>0</v>
      </c>
      <c r="EJ79" s="12">
        <v>0</v>
      </c>
      <c r="EK79" s="12">
        <v>0</v>
      </c>
      <c r="EL79" s="12">
        <v>0</v>
      </c>
      <c r="EM79" s="12">
        <v>0</v>
      </c>
      <c r="EO79" s="12">
        <v>0</v>
      </c>
      <c r="EP79" s="12">
        <v>0</v>
      </c>
      <c r="EQ79" s="12">
        <v>0</v>
      </c>
      <c r="ER79" s="12">
        <v>0</v>
      </c>
      <c r="ES79" s="12">
        <v>0</v>
      </c>
      <c r="EU79" s="12">
        <v>0</v>
      </c>
      <c r="EV79" s="12">
        <v>0</v>
      </c>
      <c r="EW79" s="12">
        <v>0</v>
      </c>
      <c r="EX79" s="12">
        <v>0</v>
      </c>
      <c r="EY79" s="12">
        <v>0</v>
      </c>
      <c r="FA79" s="12">
        <v>0</v>
      </c>
      <c r="FB79" s="12">
        <v>0</v>
      </c>
      <c r="FC79" s="12">
        <v>0</v>
      </c>
      <c r="FD79" s="12">
        <v>0</v>
      </c>
      <c r="FE79" s="12">
        <v>0</v>
      </c>
      <c r="FH79" s="12">
        <v>0</v>
      </c>
      <c r="FI79" s="12">
        <v>0</v>
      </c>
      <c r="FJ79" s="12">
        <v>0</v>
      </c>
      <c r="FK79" s="12">
        <v>0</v>
      </c>
      <c r="FL79" s="12">
        <v>0</v>
      </c>
      <c r="FO79" s="12">
        <v>0</v>
      </c>
      <c r="FP79" s="12">
        <v>0</v>
      </c>
      <c r="FQ79" s="12">
        <v>0</v>
      </c>
      <c r="FR79" s="12">
        <v>0</v>
      </c>
      <c r="FS79" s="12">
        <v>0</v>
      </c>
      <c r="FV79" s="12">
        <v>0</v>
      </c>
      <c r="FW79" s="12">
        <v>0</v>
      </c>
      <c r="FX79" s="12">
        <v>0</v>
      </c>
      <c r="FY79" s="12">
        <v>0</v>
      </c>
      <c r="FZ79" s="12">
        <v>0</v>
      </c>
      <c r="GA79" s="12" t="s">
        <v>2780</v>
      </c>
      <c r="GB79" s="12">
        <v>0</v>
      </c>
      <c r="GC79" s="12">
        <v>141</v>
      </c>
      <c r="GD79" s="12">
        <v>982</v>
      </c>
      <c r="GE79" s="12" t="s">
        <v>2272</v>
      </c>
      <c r="GI79" s="12" t="s">
        <v>2272</v>
      </c>
      <c r="GM79" s="12" t="s">
        <v>2780</v>
      </c>
      <c r="GN79" s="12">
        <v>0</v>
      </c>
      <c r="GO79" s="12">
        <v>33</v>
      </c>
      <c r="GP79" s="12">
        <v>218</v>
      </c>
      <c r="GQ79" s="12" t="s">
        <v>2780</v>
      </c>
      <c r="GR79" s="12">
        <v>0</v>
      </c>
      <c r="GS79" s="12">
        <v>32</v>
      </c>
      <c r="GT79" s="12">
        <v>32</v>
      </c>
      <c r="GU79" s="12" t="s">
        <v>2272</v>
      </c>
      <c r="GY79" s="12" t="s">
        <v>2780</v>
      </c>
      <c r="GZ79" s="12">
        <v>17</v>
      </c>
      <c r="HA79" s="12">
        <v>1795</v>
      </c>
      <c r="HB79" s="12">
        <v>7763</v>
      </c>
      <c r="HC79" s="12" t="s">
        <v>2272</v>
      </c>
      <c r="HG79" s="12" t="s">
        <v>2272</v>
      </c>
      <c r="HK79" s="12" t="s">
        <v>2272</v>
      </c>
      <c r="HO79" s="12" t="s">
        <v>2272</v>
      </c>
    </row>
    <row r="80" spans="1:226" x14ac:dyDescent="0.2">
      <c r="A80" s="12" t="s">
        <v>1433</v>
      </c>
      <c r="B80" s="12">
        <v>250</v>
      </c>
      <c r="C80" s="12">
        <v>43</v>
      </c>
      <c r="D80" s="12" t="s">
        <v>1798</v>
      </c>
      <c r="E80" s="12" t="s">
        <v>1799</v>
      </c>
      <c r="F80" s="12" t="s">
        <v>1803</v>
      </c>
      <c r="G80" s="12">
        <v>4</v>
      </c>
      <c r="H80" s="156">
        <v>33500</v>
      </c>
      <c r="I80" s="12" t="s">
        <v>2780</v>
      </c>
      <c r="J80" s="12">
        <v>280</v>
      </c>
      <c r="K80" s="12">
        <v>537</v>
      </c>
      <c r="N80" s="12" t="s">
        <v>2780</v>
      </c>
      <c r="O80" s="12">
        <v>370</v>
      </c>
      <c r="P80" s="12">
        <v>420</v>
      </c>
      <c r="S80" s="12" t="s">
        <v>2780</v>
      </c>
      <c r="T80" s="12">
        <v>1</v>
      </c>
      <c r="U80" s="12">
        <v>10</v>
      </c>
      <c r="X80" s="12" t="s">
        <v>2780</v>
      </c>
      <c r="Y80" s="12">
        <v>106</v>
      </c>
      <c r="Z80" s="12">
        <v>287</v>
      </c>
      <c r="AC80" s="12" t="s">
        <v>2780</v>
      </c>
      <c r="AD80" s="12">
        <v>79</v>
      </c>
      <c r="AE80" s="12">
        <v>156</v>
      </c>
      <c r="AH80" s="12" t="s">
        <v>2780</v>
      </c>
      <c r="AI80" s="12">
        <v>394</v>
      </c>
      <c r="AJ80" s="12">
        <v>83</v>
      </c>
      <c r="AM80" s="12" t="s">
        <v>2780</v>
      </c>
      <c r="AN80" s="12">
        <v>11</v>
      </c>
      <c r="AO80" s="12">
        <v>0</v>
      </c>
      <c r="AR80" s="12" t="s">
        <v>2780</v>
      </c>
      <c r="AS80" s="12">
        <v>2</v>
      </c>
      <c r="AT80" s="12">
        <v>128</v>
      </c>
      <c r="AZ80" s="12">
        <v>17</v>
      </c>
      <c r="BA80" s="12">
        <v>17</v>
      </c>
      <c r="BB80" s="12" t="s">
        <v>2272</v>
      </c>
      <c r="BC80" s="12">
        <v>0</v>
      </c>
      <c r="BD80" s="12">
        <v>0</v>
      </c>
      <c r="BE80" s="12">
        <v>0</v>
      </c>
      <c r="BF80" s="12">
        <v>0</v>
      </c>
      <c r="BG80" s="12">
        <v>0</v>
      </c>
      <c r="BH80" s="12" t="s">
        <v>2780</v>
      </c>
      <c r="BI80" s="12">
        <v>0</v>
      </c>
      <c r="BJ80" s="12">
        <v>85</v>
      </c>
      <c r="BK80" s="12">
        <v>0</v>
      </c>
      <c r="BL80" s="12">
        <v>0</v>
      </c>
      <c r="BM80" s="12">
        <v>85</v>
      </c>
      <c r="BN80" s="12" t="s">
        <v>2780</v>
      </c>
      <c r="BO80" s="12">
        <v>0</v>
      </c>
      <c r="BP80" s="12">
        <v>0</v>
      </c>
      <c r="BQ80" s="12">
        <v>0</v>
      </c>
      <c r="BR80" s="12">
        <v>0</v>
      </c>
      <c r="BS80" s="12">
        <v>0</v>
      </c>
      <c r="BT80" s="12" t="s">
        <v>2780</v>
      </c>
      <c r="BU80" s="12">
        <v>117</v>
      </c>
      <c r="BV80" s="12">
        <v>333</v>
      </c>
      <c r="BW80" s="12">
        <v>2</v>
      </c>
      <c r="BX80" s="12">
        <v>0</v>
      </c>
      <c r="BY80" s="12">
        <v>452</v>
      </c>
      <c r="BZ80" s="12" t="s">
        <v>2780</v>
      </c>
      <c r="CA80" s="12">
        <v>0</v>
      </c>
      <c r="CB80" s="12">
        <v>0</v>
      </c>
      <c r="CC80" s="12">
        <v>0</v>
      </c>
      <c r="CD80" s="12">
        <v>0</v>
      </c>
      <c r="CE80" s="12">
        <v>0</v>
      </c>
      <c r="CF80" s="12" t="s">
        <v>2780</v>
      </c>
      <c r="CG80" s="12">
        <v>1561</v>
      </c>
      <c r="CH80" s="12">
        <v>1985</v>
      </c>
      <c r="CI80" s="12">
        <v>2</v>
      </c>
      <c r="CJ80" s="12">
        <v>5</v>
      </c>
      <c r="CK80" s="12">
        <v>3553</v>
      </c>
      <c r="CL80" s="12" t="s">
        <v>2780</v>
      </c>
      <c r="CM80" s="12">
        <v>0</v>
      </c>
      <c r="CN80" s="12">
        <v>0</v>
      </c>
      <c r="CO80" s="12">
        <v>0</v>
      </c>
      <c r="CP80" s="12">
        <v>0</v>
      </c>
      <c r="CQ80" s="12">
        <v>0</v>
      </c>
      <c r="CR80" s="12" t="s">
        <v>2780</v>
      </c>
      <c r="CS80" s="12">
        <v>195</v>
      </c>
      <c r="CT80" s="12">
        <v>437</v>
      </c>
      <c r="CU80" s="12">
        <v>0</v>
      </c>
      <c r="CV80" s="12">
        <v>0</v>
      </c>
      <c r="CW80" s="12">
        <v>632</v>
      </c>
      <c r="CX80" s="12" t="s">
        <v>2780</v>
      </c>
      <c r="CY80" s="12">
        <v>21</v>
      </c>
      <c r="CZ80" s="12">
        <v>1488</v>
      </c>
      <c r="DA80" s="12">
        <v>11</v>
      </c>
      <c r="DB80" s="12">
        <v>6</v>
      </c>
      <c r="DC80" s="12">
        <v>1526</v>
      </c>
      <c r="DD80" s="12" t="s">
        <v>2780</v>
      </c>
      <c r="DE80" s="12">
        <v>0</v>
      </c>
      <c r="DF80" s="12">
        <v>25</v>
      </c>
      <c r="DG80" s="12">
        <v>0</v>
      </c>
      <c r="DH80" s="12">
        <v>1</v>
      </c>
      <c r="DI80" s="12">
        <v>26</v>
      </c>
      <c r="DJ80" s="12" t="s">
        <v>2780</v>
      </c>
      <c r="DK80" s="12">
        <v>40</v>
      </c>
      <c r="DL80" s="12">
        <v>257</v>
      </c>
      <c r="DM80" s="12">
        <v>0</v>
      </c>
      <c r="DN80" s="12">
        <v>0</v>
      </c>
      <c r="DO80" s="12">
        <v>297</v>
      </c>
      <c r="DP80" s="12" t="s">
        <v>2272</v>
      </c>
      <c r="DQ80" s="12">
        <v>0</v>
      </c>
      <c r="DR80" s="12">
        <v>0</v>
      </c>
      <c r="DS80" s="12">
        <v>0</v>
      </c>
      <c r="DT80" s="12">
        <v>0</v>
      </c>
      <c r="DU80" s="12">
        <v>0</v>
      </c>
      <c r="DV80" s="12" t="s">
        <v>2780</v>
      </c>
      <c r="DW80" s="12">
        <v>621</v>
      </c>
      <c r="DX80" s="12">
        <v>1603</v>
      </c>
      <c r="DY80" s="12">
        <v>1</v>
      </c>
      <c r="DZ80" s="12">
        <v>20</v>
      </c>
      <c r="EA80" s="12">
        <v>2245</v>
      </c>
      <c r="EB80" s="12" t="s">
        <v>2272</v>
      </c>
      <c r="EC80" s="12">
        <v>0</v>
      </c>
      <c r="ED80" s="12">
        <v>0</v>
      </c>
      <c r="EE80" s="12">
        <v>0</v>
      </c>
      <c r="EF80" s="12">
        <v>0</v>
      </c>
      <c r="EG80" s="12">
        <v>0</v>
      </c>
      <c r="EH80" s="12" t="s">
        <v>2780</v>
      </c>
      <c r="EI80" s="12">
        <v>43</v>
      </c>
      <c r="EJ80" s="12">
        <v>102</v>
      </c>
      <c r="EK80" s="12">
        <v>0</v>
      </c>
      <c r="EL80" s="12">
        <v>0</v>
      </c>
      <c r="EM80" s="12">
        <v>145</v>
      </c>
      <c r="EN80" s="12" t="s">
        <v>2780</v>
      </c>
      <c r="EO80" s="12">
        <v>12</v>
      </c>
      <c r="EP80" s="12">
        <v>463</v>
      </c>
      <c r="EQ80" s="12">
        <v>1</v>
      </c>
      <c r="ER80" s="12">
        <v>0</v>
      </c>
      <c r="ES80" s="12">
        <v>476</v>
      </c>
      <c r="ET80" s="12" t="s">
        <v>2780</v>
      </c>
      <c r="EU80" s="12">
        <v>284</v>
      </c>
      <c r="EV80" s="12">
        <v>963</v>
      </c>
      <c r="EW80" s="12">
        <v>0</v>
      </c>
      <c r="EX80" s="12">
        <v>1</v>
      </c>
      <c r="EY80" s="12">
        <v>1248</v>
      </c>
      <c r="EZ80" s="12" t="s">
        <v>2780</v>
      </c>
      <c r="FA80" s="12">
        <v>255</v>
      </c>
      <c r="FB80" s="12">
        <v>49</v>
      </c>
      <c r="FC80" s="12">
        <v>0</v>
      </c>
      <c r="FD80" s="12">
        <v>0</v>
      </c>
      <c r="FE80" s="12">
        <v>304</v>
      </c>
      <c r="FF80" s="12" t="s">
        <v>2780</v>
      </c>
      <c r="FG80" s="12" t="s">
        <v>4891</v>
      </c>
      <c r="FH80" s="12">
        <v>293</v>
      </c>
      <c r="FI80" s="12">
        <v>8</v>
      </c>
      <c r="FJ80" s="12">
        <v>0</v>
      </c>
      <c r="FK80" s="12">
        <v>0</v>
      </c>
      <c r="FL80" s="12">
        <v>301</v>
      </c>
      <c r="FM80" s="12" t="s">
        <v>2780</v>
      </c>
      <c r="FN80" s="12" t="s">
        <v>4892</v>
      </c>
      <c r="FO80" s="12">
        <v>7</v>
      </c>
      <c r="FP80" s="12">
        <v>16</v>
      </c>
      <c r="FQ80" s="12">
        <v>0</v>
      </c>
      <c r="FR80" s="12">
        <v>0</v>
      </c>
      <c r="FS80" s="12">
        <v>23</v>
      </c>
      <c r="FT80" s="12" t="s">
        <v>2780</v>
      </c>
      <c r="FU80" s="12" t="s">
        <v>4893</v>
      </c>
      <c r="FV80" s="12">
        <v>0</v>
      </c>
      <c r="FW80" s="12">
        <v>275</v>
      </c>
      <c r="FX80" s="12">
        <v>0</v>
      </c>
      <c r="FY80" s="12">
        <v>0</v>
      </c>
      <c r="FZ80" s="12">
        <v>275</v>
      </c>
      <c r="GA80" s="12" t="s">
        <v>2780</v>
      </c>
      <c r="GB80" s="12">
        <v>555</v>
      </c>
      <c r="GC80" s="12">
        <v>383</v>
      </c>
      <c r="GD80" s="12">
        <v>4027</v>
      </c>
      <c r="GE80" s="12" t="s">
        <v>2272</v>
      </c>
      <c r="GI80" s="12" t="s">
        <v>2780</v>
      </c>
      <c r="GJ80" s="12">
        <v>8112</v>
      </c>
      <c r="GK80" s="12">
        <v>95</v>
      </c>
      <c r="GL80" s="12">
        <v>106</v>
      </c>
      <c r="GM80" s="12" t="s">
        <v>2780</v>
      </c>
      <c r="GN80" s="12">
        <v>442</v>
      </c>
      <c r="GO80" s="12">
        <v>86</v>
      </c>
      <c r="GP80" s="12">
        <v>598</v>
      </c>
      <c r="GQ80" s="12" t="s">
        <v>2780</v>
      </c>
      <c r="GR80" s="12">
        <v>3987</v>
      </c>
      <c r="GS80" s="12">
        <v>1250</v>
      </c>
      <c r="GT80" s="12">
        <v>3555</v>
      </c>
      <c r="GU80" s="12" t="s">
        <v>2780</v>
      </c>
      <c r="GV80" s="12">
        <v>28</v>
      </c>
      <c r="GW80" s="12">
        <v>127</v>
      </c>
      <c r="GX80" s="12">
        <v>141</v>
      </c>
      <c r="GY80" s="12" t="s">
        <v>2780</v>
      </c>
      <c r="GZ80" s="12">
        <v>6090</v>
      </c>
      <c r="HA80" s="12">
        <v>3357</v>
      </c>
      <c r="HB80" s="12">
        <v>15963</v>
      </c>
      <c r="HC80" s="12" t="s">
        <v>2780</v>
      </c>
      <c r="HE80" s="12">
        <v>4</v>
      </c>
      <c r="HF80" s="12">
        <v>4</v>
      </c>
      <c r="HG80" s="12" t="s">
        <v>2780</v>
      </c>
      <c r="HH80" s="12">
        <v>1769</v>
      </c>
      <c r="HI80" s="12">
        <v>377</v>
      </c>
      <c r="HJ80" s="12">
        <v>2249</v>
      </c>
      <c r="HK80" s="12" t="s">
        <v>2780</v>
      </c>
      <c r="HL80" s="12">
        <v>41</v>
      </c>
      <c r="HM80" s="12">
        <v>1967</v>
      </c>
      <c r="HN80" s="12">
        <v>1967</v>
      </c>
      <c r="HO80" s="12" t="s">
        <v>2780</v>
      </c>
      <c r="HP80" s="12">
        <v>3</v>
      </c>
      <c r="HQ80" s="12">
        <v>7</v>
      </c>
      <c r="HR80" s="12">
        <v>7</v>
      </c>
    </row>
    <row r="81" spans="1:226" x14ac:dyDescent="0.2">
      <c r="A81" s="12" t="s">
        <v>1433</v>
      </c>
      <c r="B81" s="12">
        <v>252</v>
      </c>
      <c r="C81" s="12">
        <v>46</v>
      </c>
      <c r="D81" s="12" t="s">
        <v>1804</v>
      </c>
      <c r="E81" s="12" t="s">
        <v>1805</v>
      </c>
      <c r="F81" s="12" t="s">
        <v>1803</v>
      </c>
      <c r="G81" s="12">
        <v>6</v>
      </c>
      <c r="H81" s="156">
        <v>23012</v>
      </c>
      <c r="I81" s="12" t="s">
        <v>2780</v>
      </c>
      <c r="J81" s="12">
        <v>1592</v>
      </c>
      <c r="K81" s="12">
        <v>1869</v>
      </c>
      <c r="L81" s="12">
        <v>0</v>
      </c>
      <c r="M81" s="12">
        <v>0</v>
      </c>
      <c r="N81" s="12" t="s">
        <v>2780</v>
      </c>
      <c r="O81" s="12">
        <v>570</v>
      </c>
      <c r="P81" s="12">
        <v>670</v>
      </c>
      <c r="Q81" s="12">
        <v>0</v>
      </c>
      <c r="R81" s="12">
        <v>0</v>
      </c>
      <c r="S81" s="12" t="s">
        <v>2780</v>
      </c>
      <c r="T81" s="12">
        <v>1032</v>
      </c>
      <c r="U81" s="12">
        <v>1212</v>
      </c>
      <c r="V81" s="12">
        <v>0</v>
      </c>
      <c r="W81" s="12">
        <v>0</v>
      </c>
      <c r="X81" s="12" t="s">
        <v>2780</v>
      </c>
      <c r="Y81" s="12">
        <v>912</v>
      </c>
      <c r="Z81" s="12">
        <v>1071</v>
      </c>
      <c r="AA81" s="12">
        <v>0</v>
      </c>
      <c r="AB81" s="12">
        <v>0</v>
      </c>
      <c r="AC81" s="12" t="s">
        <v>2780</v>
      </c>
      <c r="AD81" s="12">
        <v>0</v>
      </c>
      <c r="AE81" s="12">
        <v>7</v>
      </c>
      <c r="AF81" s="12">
        <v>0</v>
      </c>
      <c r="AG81" s="12">
        <v>0</v>
      </c>
      <c r="AH81" s="12" t="s">
        <v>2780</v>
      </c>
      <c r="AI81" s="12">
        <v>0</v>
      </c>
      <c r="AJ81" s="12">
        <v>3</v>
      </c>
      <c r="AK81" s="12">
        <v>0</v>
      </c>
      <c r="AL81" s="12">
        <v>0</v>
      </c>
      <c r="AM81" s="12" t="s">
        <v>2272</v>
      </c>
      <c r="AN81" s="12">
        <v>0</v>
      </c>
      <c r="AO81" s="12">
        <v>0</v>
      </c>
      <c r="AP81" s="12">
        <v>0</v>
      </c>
      <c r="AQ81" s="12">
        <v>0</v>
      </c>
      <c r="AR81" s="12" t="s">
        <v>2780</v>
      </c>
      <c r="AS81" s="12">
        <v>2</v>
      </c>
      <c r="AT81" s="12">
        <v>336</v>
      </c>
      <c r="AU81" s="12">
        <v>0</v>
      </c>
      <c r="AV81" s="12">
        <v>0</v>
      </c>
      <c r="AW81" s="12">
        <v>0</v>
      </c>
      <c r="AX81" s="12">
        <v>6</v>
      </c>
      <c r="AY81" s="12">
        <v>1</v>
      </c>
      <c r="AZ81" s="12">
        <v>42</v>
      </c>
      <c r="BA81" s="12">
        <v>17</v>
      </c>
      <c r="BB81" s="12" t="s">
        <v>2272</v>
      </c>
      <c r="BC81" s="12">
        <v>0</v>
      </c>
      <c r="BD81" s="12">
        <v>0</v>
      </c>
      <c r="BE81" s="12">
        <v>0</v>
      </c>
      <c r="BF81" s="12">
        <v>0</v>
      </c>
      <c r="BG81" s="12">
        <v>0</v>
      </c>
      <c r="BH81" s="12" t="s">
        <v>2780</v>
      </c>
      <c r="BI81" s="12">
        <v>136</v>
      </c>
      <c r="BJ81" s="12">
        <v>732</v>
      </c>
      <c r="BK81" s="12">
        <v>1</v>
      </c>
      <c r="BL81" s="12">
        <v>1</v>
      </c>
      <c r="BM81" s="12">
        <v>870</v>
      </c>
      <c r="BN81" s="12" t="s">
        <v>2780</v>
      </c>
      <c r="BO81" s="12">
        <v>0</v>
      </c>
      <c r="BP81" s="12">
        <v>0</v>
      </c>
      <c r="BQ81" s="12">
        <v>0</v>
      </c>
      <c r="BR81" s="12">
        <v>0</v>
      </c>
      <c r="BS81" s="12">
        <v>0</v>
      </c>
      <c r="BT81" s="12" t="s">
        <v>2780</v>
      </c>
      <c r="BU81" s="12">
        <v>134</v>
      </c>
      <c r="BV81" s="12">
        <v>1231</v>
      </c>
      <c r="BW81" s="12">
        <v>1</v>
      </c>
      <c r="BX81" s="12">
        <v>91</v>
      </c>
      <c r="BY81" s="12">
        <v>1457</v>
      </c>
      <c r="BZ81" s="12" t="s">
        <v>2780</v>
      </c>
      <c r="CA81" s="12">
        <v>1597</v>
      </c>
      <c r="CB81" s="12">
        <v>8311</v>
      </c>
      <c r="CC81" s="12">
        <v>0</v>
      </c>
      <c r="CD81" s="12">
        <v>0</v>
      </c>
      <c r="CE81" s="12">
        <v>9908</v>
      </c>
      <c r="CF81" s="12" t="s">
        <v>2780</v>
      </c>
      <c r="CG81" s="12">
        <v>2182</v>
      </c>
      <c r="CH81" s="12">
        <v>4536</v>
      </c>
      <c r="CI81" s="12">
        <v>11</v>
      </c>
      <c r="CJ81" s="12">
        <v>45</v>
      </c>
      <c r="CK81" s="12">
        <v>6774</v>
      </c>
      <c r="CL81" s="12" t="s">
        <v>2780</v>
      </c>
      <c r="CM81" s="12">
        <v>269</v>
      </c>
      <c r="CN81" s="12">
        <v>2698</v>
      </c>
      <c r="CO81" s="12">
        <v>1</v>
      </c>
      <c r="CP81" s="12">
        <v>3</v>
      </c>
      <c r="CQ81" s="12">
        <v>2971</v>
      </c>
      <c r="CR81" s="12" t="s">
        <v>2780</v>
      </c>
      <c r="CS81" s="12">
        <v>1169</v>
      </c>
      <c r="CT81" s="12">
        <v>1295</v>
      </c>
      <c r="CU81" s="12">
        <v>15</v>
      </c>
      <c r="CV81" s="12">
        <v>2</v>
      </c>
      <c r="CW81" s="12">
        <v>2481</v>
      </c>
      <c r="CX81" s="12" t="s">
        <v>2780</v>
      </c>
      <c r="CY81" s="12">
        <v>1597</v>
      </c>
      <c r="CZ81" s="12">
        <v>32</v>
      </c>
      <c r="DA81" s="12">
        <v>0</v>
      </c>
      <c r="DB81" s="12">
        <v>0</v>
      </c>
      <c r="DC81" s="12">
        <v>1629</v>
      </c>
      <c r="DD81" s="12" t="s">
        <v>2780</v>
      </c>
      <c r="DE81" s="12">
        <v>29</v>
      </c>
      <c r="DF81" s="12">
        <v>139</v>
      </c>
      <c r="DG81" s="12">
        <v>2</v>
      </c>
      <c r="DH81" s="12">
        <v>15</v>
      </c>
      <c r="DI81" s="12">
        <v>185</v>
      </c>
      <c r="DJ81" s="12" t="s">
        <v>2780</v>
      </c>
      <c r="DK81" s="12">
        <v>0</v>
      </c>
      <c r="DL81" s="12">
        <v>0</v>
      </c>
      <c r="DM81" s="12">
        <v>0</v>
      </c>
      <c r="DN81" s="12">
        <v>0</v>
      </c>
      <c r="DO81" s="12">
        <v>0</v>
      </c>
      <c r="DP81" s="12" t="s">
        <v>2780</v>
      </c>
      <c r="DQ81" s="12">
        <v>360</v>
      </c>
      <c r="DR81" s="12">
        <v>745</v>
      </c>
      <c r="DS81" s="12">
        <v>3</v>
      </c>
      <c r="DT81" s="12">
        <v>98</v>
      </c>
      <c r="DU81" s="12">
        <v>1206</v>
      </c>
      <c r="DV81" s="12" t="s">
        <v>2780</v>
      </c>
      <c r="DW81" s="12">
        <v>2168</v>
      </c>
      <c r="DX81" s="12">
        <v>2750</v>
      </c>
      <c r="DY81" s="12">
        <v>20</v>
      </c>
      <c r="DZ81" s="12">
        <v>40</v>
      </c>
      <c r="EA81" s="12">
        <v>4978</v>
      </c>
      <c r="EB81" s="12" t="s">
        <v>2780</v>
      </c>
      <c r="EC81" s="12">
        <v>1</v>
      </c>
      <c r="ED81" s="12">
        <v>1467</v>
      </c>
      <c r="EE81" s="12">
        <v>0</v>
      </c>
      <c r="EF81" s="12">
        <v>0</v>
      </c>
      <c r="EG81" s="12">
        <v>1468</v>
      </c>
      <c r="EH81" s="12" t="s">
        <v>2780</v>
      </c>
      <c r="EI81" s="12">
        <v>228</v>
      </c>
      <c r="EJ81" s="12">
        <v>482</v>
      </c>
      <c r="EK81" s="12">
        <v>0</v>
      </c>
      <c r="EL81" s="12">
        <v>14</v>
      </c>
      <c r="EM81" s="12">
        <v>724</v>
      </c>
      <c r="EN81" s="12" t="s">
        <v>2780</v>
      </c>
      <c r="EO81" s="12">
        <v>0</v>
      </c>
      <c r="EP81" s="12">
        <v>0</v>
      </c>
      <c r="EQ81" s="12">
        <v>0</v>
      </c>
      <c r="ER81" s="12">
        <v>0</v>
      </c>
      <c r="ES81" s="12">
        <v>0</v>
      </c>
      <c r="ET81" s="12" t="s">
        <v>2780</v>
      </c>
      <c r="EU81" s="12">
        <v>579</v>
      </c>
      <c r="EV81" s="12">
        <v>4137</v>
      </c>
      <c r="EW81" s="12">
        <v>0</v>
      </c>
      <c r="EX81" s="12">
        <v>3</v>
      </c>
      <c r="EY81" s="12">
        <v>4719</v>
      </c>
      <c r="EZ81" s="12" t="s">
        <v>2780</v>
      </c>
      <c r="FA81" s="12">
        <v>1618</v>
      </c>
      <c r="FB81" s="12">
        <v>2408</v>
      </c>
      <c r="FC81" s="12">
        <v>2</v>
      </c>
      <c r="FD81" s="12">
        <v>0</v>
      </c>
      <c r="FE81" s="12">
        <v>4028</v>
      </c>
      <c r="FF81" s="12" t="s">
        <v>2780</v>
      </c>
      <c r="FG81" s="12" t="s">
        <v>4894</v>
      </c>
      <c r="FH81" s="12">
        <v>12</v>
      </c>
      <c r="FI81" s="12">
        <v>185</v>
      </c>
      <c r="FJ81" s="12">
        <v>0</v>
      </c>
      <c r="FK81" s="12">
        <v>0</v>
      </c>
      <c r="FL81" s="12">
        <v>197</v>
      </c>
      <c r="FM81" s="12" t="s">
        <v>2780</v>
      </c>
      <c r="FN81" s="12" t="s">
        <v>4895</v>
      </c>
      <c r="FO81" s="12">
        <v>754</v>
      </c>
      <c r="FP81" s="12">
        <v>97</v>
      </c>
      <c r="FQ81" s="12">
        <v>0</v>
      </c>
      <c r="FR81" s="12">
        <v>0</v>
      </c>
      <c r="FS81" s="12">
        <v>851</v>
      </c>
      <c r="FT81" s="12" t="s">
        <v>2780</v>
      </c>
      <c r="FU81" s="12" t="s">
        <v>4896</v>
      </c>
      <c r="FV81" s="12">
        <v>0</v>
      </c>
      <c r="FW81" s="12">
        <v>0</v>
      </c>
      <c r="FX81" s="12">
        <v>35</v>
      </c>
      <c r="FY81" s="12">
        <v>26</v>
      </c>
      <c r="FZ81" s="12">
        <v>61</v>
      </c>
      <c r="GA81" s="12" t="s">
        <v>2780</v>
      </c>
      <c r="GB81" s="12">
        <v>891</v>
      </c>
      <c r="GC81" s="12">
        <v>273</v>
      </c>
      <c r="GD81" s="12">
        <v>5973</v>
      </c>
      <c r="GE81" s="12" t="s">
        <v>2272</v>
      </c>
      <c r="GI81" s="12" t="s">
        <v>2780</v>
      </c>
      <c r="GJ81" s="12">
        <v>35147</v>
      </c>
      <c r="GK81" s="12">
        <v>163</v>
      </c>
      <c r="GM81" s="12" t="s">
        <v>2780</v>
      </c>
      <c r="GN81" s="12">
        <v>1336</v>
      </c>
      <c r="GO81" s="12">
        <v>136</v>
      </c>
      <c r="GP81" s="12">
        <v>2244</v>
      </c>
      <c r="GQ81" s="12" t="s">
        <v>2780</v>
      </c>
      <c r="GR81" s="12">
        <v>9879</v>
      </c>
      <c r="GS81" s="12">
        <v>0</v>
      </c>
      <c r="GT81" s="12">
        <v>0</v>
      </c>
      <c r="GU81" s="12" t="s">
        <v>2272</v>
      </c>
      <c r="GY81" s="12" t="s">
        <v>2780</v>
      </c>
      <c r="GZ81" s="12">
        <v>11363</v>
      </c>
      <c r="HA81" s="12">
        <v>4172</v>
      </c>
      <c r="HB81" s="12">
        <v>31883</v>
      </c>
      <c r="HC81" s="12" t="s">
        <v>2272</v>
      </c>
      <c r="HG81" s="12" t="s">
        <v>2780</v>
      </c>
      <c r="HH81" s="12">
        <v>7597</v>
      </c>
      <c r="HI81" s="12">
        <v>841</v>
      </c>
      <c r="HJ81" s="12">
        <v>1883</v>
      </c>
      <c r="HK81" s="12" t="s">
        <v>2272</v>
      </c>
      <c r="HO81" s="12" t="s">
        <v>2272</v>
      </c>
    </row>
    <row r="82" spans="1:226" x14ac:dyDescent="0.2">
      <c r="A82" s="12" t="s">
        <v>1433</v>
      </c>
      <c r="B82" s="12">
        <v>253</v>
      </c>
      <c r="C82" s="12">
        <v>41</v>
      </c>
      <c r="D82" s="12" t="s">
        <v>1808</v>
      </c>
      <c r="E82" s="12" t="s">
        <v>1809</v>
      </c>
      <c r="F82" s="12" t="s">
        <v>1803</v>
      </c>
      <c r="I82" s="12" t="s">
        <v>2272</v>
      </c>
      <c r="N82" s="12" t="s">
        <v>2272</v>
      </c>
      <c r="S82" s="12" t="s">
        <v>2272</v>
      </c>
      <c r="X82" s="12" t="s">
        <v>2272</v>
      </c>
      <c r="AC82" s="12" t="s">
        <v>2272</v>
      </c>
      <c r="AH82" s="12" t="s">
        <v>2272</v>
      </c>
      <c r="AM82" s="12" t="s">
        <v>2272</v>
      </c>
      <c r="AR82" s="12" t="s">
        <v>2272</v>
      </c>
      <c r="AZ82" s="12">
        <v>12</v>
      </c>
      <c r="BB82" s="12" t="s">
        <v>2272</v>
      </c>
      <c r="BC82" s="12">
        <v>0</v>
      </c>
      <c r="BD82" s="12">
        <v>0</v>
      </c>
      <c r="BE82" s="12">
        <v>0</v>
      </c>
      <c r="BF82" s="12">
        <v>0</v>
      </c>
      <c r="BG82" s="12">
        <v>0</v>
      </c>
      <c r="BH82" s="12" t="s">
        <v>2272</v>
      </c>
      <c r="BI82" s="12">
        <v>0</v>
      </c>
      <c r="BJ82" s="12">
        <v>0</v>
      </c>
      <c r="BK82" s="12">
        <v>0</v>
      </c>
      <c r="BL82" s="12">
        <v>0</v>
      </c>
      <c r="BM82" s="12">
        <v>0</v>
      </c>
      <c r="BN82" s="12" t="s">
        <v>2780</v>
      </c>
      <c r="BO82" s="12">
        <v>0</v>
      </c>
      <c r="BP82" s="12">
        <v>0</v>
      </c>
      <c r="BQ82" s="12">
        <v>0</v>
      </c>
      <c r="BR82" s="12">
        <v>1335</v>
      </c>
      <c r="BS82" s="12">
        <v>1335</v>
      </c>
      <c r="BT82" s="12" t="s">
        <v>2780</v>
      </c>
      <c r="BU82" s="12">
        <v>0</v>
      </c>
      <c r="BV82" s="12">
        <v>0</v>
      </c>
      <c r="BW82" s="12">
        <v>84</v>
      </c>
      <c r="BX82" s="12">
        <v>1110</v>
      </c>
      <c r="BY82" s="12">
        <v>1194</v>
      </c>
      <c r="BZ82" s="12" t="s">
        <v>2780</v>
      </c>
      <c r="CA82" s="12">
        <v>0</v>
      </c>
      <c r="CB82" s="12">
        <v>0</v>
      </c>
      <c r="CC82" s="12">
        <v>314</v>
      </c>
      <c r="CD82" s="12">
        <v>3287</v>
      </c>
      <c r="CE82" s="12">
        <v>3601</v>
      </c>
      <c r="CF82" s="12" t="s">
        <v>2780</v>
      </c>
      <c r="CG82" s="12">
        <v>0</v>
      </c>
      <c r="CH82" s="12">
        <v>0</v>
      </c>
      <c r="CI82" s="12">
        <v>210</v>
      </c>
      <c r="CJ82" s="12">
        <v>360</v>
      </c>
      <c r="CK82" s="12">
        <v>570</v>
      </c>
      <c r="CL82" s="12" t="s">
        <v>2780</v>
      </c>
      <c r="CM82" s="12">
        <v>0</v>
      </c>
      <c r="CN82" s="12">
        <v>0</v>
      </c>
      <c r="CO82" s="12">
        <v>10</v>
      </c>
      <c r="CP82" s="12">
        <v>50</v>
      </c>
      <c r="CQ82" s="12">
        <v>60</v>
      </c>
      <c r="CR82" s="12" t="s">
        <v>2780</v>
      </c>
      <c r="CS82" s="12">
        <v>0</v>
      </c>
      <c r="CT82" s="12">
        <v>0</v>
      </c>
      <c r="CU82" s="12">
        <v>122</v>
      </c>
      <c r="CV82" s="12">
        <v>59</v>
      </c>
      <c r="CW82" s="12">
        <v>181</v>
      </c>
      <c r="CX82" s="12" t="s">
        <v>2272</v>
      </c>
      <c r="CY82" s="12">
        <v>0</v>
      </c>
      <c r="CZ82" s="12">
        <v>0</v>
      </c>
      <c r="DA82" s="12">
        <v>0</v>
      </c>
      <c r="DB82" s="12">
        <v>0</v>
      </c>
      <c r="DC82" s="12">
        <v>0</v>
      </c>
      <c r="DD82" s="12" t="s">
        <v>2780</v>
      </c>
      <c r="DE82" s="12">
        <v>0</v>
      </c>
      <c r="DF82" s="12">
        <v>0</v>
      </c>
      <c r="DG82" s="12">
        <v>5</v>
      </c>
      <c r="DH82" s="12">
        <v>213</v>
      </c>
      <c r="DI82" s="12">
        <v>218</v>
      </c>
      <c r="DJ82" s="12" t="s">
        <v>2780</v>
      </c>
      <c r="DK82" s="12">
        <v>0</v>
      </c>
      <c r="DL82" s="12">
        <v>0</v>
      </c>
      <c r="DM82" s="12">
        <v>59</v>
      </c>
      <c r="DN82" s="12">
        <v>50</v>
      </c>
      <c r="DO82" s="12">
        <v>109</v>
      </c>
      <c r="DP82" s="12" t="s">
        <v>2272</v>
      </c>
      <c r="DQ82" s="12">
        <v>0</v>
      </c>
      <c r="DR82" s="12">
        <v>0</v>
      </c>
      <c r="DS82" s="12">
        <v>0</v>
      </c>
      <c r="DT82" s="12">
        <v>169</v>
      </c>
      <c r="DU82" s="12">
        <v>169</v>
      </c>
      <c r="DV82" s="12" t="s">
        <v>2780</v>
      </c>
      <c r="DW82" s="12">
        <v>0</v>
      </c>
      <c r="DX82" s="12">
        <v>0</v>
      </c>
      <c r="DY82" s="12">
        <v>112</v>
      </c>
      <c r="DZ82" s="12">
        <v>884</v>
      </c>
      <c r="EA82" s="12">
        <v>996</v>
      </c>
      <c r="EB82" s="12" t="s">
        <v>2272</v>
      </c>
      <c r="EC82" s="12">
        <v>0</v>
      </c>
      <c r="ED82" s="12">
        <v>0</v>
      </c>
      <c r="EE82" s="12">
        <v>0</v>
      </c>
      <c r="EF82" s="12">
        <v>0</v>
      </c>
      <c r="EG82" s="12">
        <v>0</v>
      </c>
      <c r="EH82" s="12" t="s">
        <v>2272</v>
      </c>
      <c r="EI82" s="12">
        <v>0</v>
      </c>
      <c r="EJ82" s="12">
        <v>0</v>
      </c>
      <c r="EK82" s="12">
        <v>0</v>
      </c>
      <c r="EL82" s="12">
        <v>0</v>
      </c>
      <c r="EM82" s="12">
        <v>0</v>
      </c>
      <c r="EN82" s="12" t="s">
        <v>2780</v>
      </c>
      <c r="EO82" s="12">
        <v>0</v>
      </c>
      <c r="EP82" s="12">
        <v>0</v>
      </c>
      <c r="EQ82" s="12">
        <v>88</v>
      </c>
      <c r="ER82" s="12">
        <v>1627</v>
      </c>
      <c r="ES82" s="12">
        <v>1715</v>
      </c>
      <c r="ET82" s="12" t="s">
        <v>2780</v>
      </c>
      <c r="EU82" s="12">
        <v>0</v>
      </c>
      <c r="EV82" s="12">
        <v>0</v>
      </c>
      <c r="EW82" s="12">
        <v>41</v>
      </c>
      <c r="EX82" s="12">
        <v>458</v>
      </c>
      <c r="EY82" s="12">
        <v>499</v>
      </c>
      <c r="EZ82" s="12" t="s">
        <v>2780</v>
      </c>
      <c r="FA82" s="12">
        <v>0</v>
      </c>
      <c r="FB82" s="12">
        <v>0</v>
      </c>
      <c r="FC82" s="12">
        <v>7</v>
      </c>
      <c r="FD82" s="12">
        <v>127</v>
      </c>
      <c r="FE82" s="12">
        <v>134</v>
      </c>
      <c r="FF82" s="12" t="s">
        <v>2272</v>
      </c>
      <c r="FG82" s="12" t="s">
        <v>4897</v>
      </c>
      <c r="FH82" s="12">
        <v>0</v>
      </c>
      <c r="FI82" s="12">
        <v>0</v>
      </c>
      <c r="FJ82" s="12">
        <v>55</v>
      </c>
      <c r="FK82" s="12">
        <v>0</v>
      </c>
      <c r="FL82" s="12">
        <v>55</v>
      </c>
      <c r="FM82" s="12" t="s">
        <v>2780</v>
      </c>
      <c r="FN82" s="12" t="s">
        <v>4898</v>
      </c>
      <c r="FO82" s="12">
        <v>0</v>
      </c>
      <c r="FP82" s="12">
        <v>0</v>
      </c>
      <c r="FQ82" s="12">
        <v>0</v>
      </c>
      <c r="FR82" s="12">
        <v>1</v>
      </c>
      <c r="FS82" s="12">
        <v>1</v>
      </c>
      <c r="FT82" s="12" t="s">
        <v>2780</v>
      </c>
      <c r="FV82" s="12">
        <v>0</v>
      </c>
      <c r="FW82" s="12">
        <v>0</v>
      </c>
      <c r="FX82" s="12">
        <v>0</v>
      </c>
      <c r="FY82" s="12">
        <v>0</v>
      </c>
      <c r="FZ82" s="12">
        <v>0</v>
      </c>
      <c r="GA82" s="12" t="s">
        <v>2272</v>
      </c>
      <c r="GE82" s="12" t="s">
        <v>2272</v>
      </c>
      <c r="GI82" s="12" t="s">
        <v>2780</v>
      </c>
      <c r="GJ82" s="12">
        <v>1369</v>
      </c>
      <c r="GK82" s="12">
        <v>1553</v>
      </c>
      <c r="GL82" s="12">
        <v>2372</v>
      </c>
      <c r="GM82" s="12" t="s">
        <v>2272</v>
      </c>
      <c r="GQ82" s="12" t="s">
        <v>2780</v>
      </c>
      <c r="GR82" s="12">
        <v>499</v>
      </c>
      <c r="GS82" s="12">
        <v>1349</v>
      </c>
      <c r="GT82" s="12">
        <v>9995</v>
      </c>
      <c r="GU82" s="12" t="s">
        <v>2272</v>
      </c>
      <c r="GY82" s="12" t="s">
        <v>2780</v>
      </c>
      <c r="GZ82" s="12">
        <v>791</v>
      </c>
      <c r="HA82" s="12">
        <v>1646</v>
      </c>
      <c r="HB82" s="12">
        <v>8897</v>
      </c>
      <c r="HC82" s="12" t="s">
        <v>2272</v>
      </c>
      <c r="HG82" s="12" t="s">
        <v>2780</v>
      </c>
      <c r="HH82" s="12">
        <v>715</v>
      </c>
      <c r="HI82" s="12">
        <v>2154</v>
      </c>
      <c r="HJ82" s="12">
        <v>13198</v>
      </c>
      <c r="HK82" s="12" t="s">
        <v>2272</v>
      </c>
      <c r="HO82" s="12" t="s">
        <v>2780</v>
      </c>
      <c r="HP82" s="12">
        <v>449</v>
      </c>
      <c r="HQ82" s="12">
        <v>15</v>
      </c>
      <c r="HR82" s="12">
        <v>17</v>
      </c>
    </row>
    <row r="83" spans="1:226" x14ac:dyDescent="0.2">
      <c r="A83" s="12" t="s">
        <v>1433</v>
      </c>
      <c r="B83" s="12">
        <v>254</v>
      </c>
      <c r="C83" s="12">
        <v>42</v>
      </c>
      <c r="D83" s="12" t="s">
        <v>1811</v>
      </c>
      <c r="E83" s="12" t="s">
        <v>1812</v>
      </c>
      <c r="F83" s="12" t="s">
        <v>1803</v>
      </c>
      <c r="G83" s="12">
        <v>6</v>
      </c>
      <c r="H83" s="156">
        <v>30926</v>
      </c>
      <c r="I83" s="12" t="s">
        <v>2780</v>
      </c>
      <c r="J83" s="12">
        <v>651</v>
      </c>
      <c r="K83" s="12">
        <v>1445</v>
      </c>
      <c r="L83" s="12">
        <v>0</v>
      </c>
      <c r="M83" s="12">
        <v>0</v>
      </c>
      <c r="N83" s="12" t="s">
        <v>2780</v>
      </c>
      <c r="O83" s="12">
        <v>1172</v>
      </c>
      <c r="P83" s="12">
        <v>497</v>
      </c>
      <c r="Q83" s="12">
        <v>0</v>
      </c>
      <c r="R83" s="12">
        <v>0</v>
      </c>
      <c r="S83" s="12" t="s">
        <v>2780</v>
      </c>
      <c r="T83" s="12">
        <v>0</v>
      </c>
      <c r="U83" s="12">
        <v>5</v>
      </c>
      <c r="V83" s="12">
        <v>0</v>
      </c>
      <c r="W83" s="12">
        <v>0</v>
      </c>
      <c r="X83" s="12" t="s">
        <v>2780</v>
      </c>
      <c r="Y83" s="12">
        <v>287</v>
      </c>
      <c r="Z83" s="12">
        <v>557</v>
      </c>
      <c r="AA83" s="12">
        <v>0</v>
      </c>
      <c r="AB83" s="12">
        <v>0</v>
      </c>
      <c r="AC83" s="12" t="s">
        <v>2780</v>
      </c>
      <c r="AD83" s="12">
        <v>30</v>
      </c>
      <c r="AE83" s="12">
        <v>35</v>
      </c>
      <c r="AF83" s="12">
        <v>0</v>
      </c>
      <c r="AG83" s="12">
        <v>0</v>
      </c>
      <c r="AH83" s="12" t="s">
        <v>2780</v>
      </c>
      <c r="AI83" s="12">
        <v>132</v>
      </c>
      <c r="AJ83" s="12">
        <v>75</v>
      </c>
      <c r="AK83" s="12">
        <v>0</v>
      </c>
      <c r="AL83" s="12">
        <v>0</v>
      </c>
      <c r="AM83" s="12" t="s">
        <v>2780</v>
      </c>
      <c r="AN83" s="12">
        <v>3</v>
      </c>
      <c r="AO83" s="12">
        <v>0</v>
      </c>
      <c r="AP83" s="12">
        <v>0</v>
      </c>
      <c r="AQ83" s="12">
        <v>0</v>
      </c>
      <c r="AR83" s="12" t="s">
        <v>2780</v>
      </c>
      <c r="AS83" s="12">
        <v>3</v>
      </c>
      <c r="AT83" s="12">
        <v>363</v>
      </c>
      <c r="AU83" s="12">
        <v>0</v>
      </c>
      <c r="AV83" s="12">
        <v>0</v>
      </c>
      <c r="AW83" s="12">
        <v>0</v>
      </c>
      <c r="AX83" s="12">
        <v>0</v>
      </c>
      <c r="AY83" s="12">
        <v>0</v>
      </c>
      <c r="AZ83" s="12">
        <v>26</v>
      </c>
      <c r="BA83" s="12">
        <v>3</v>
      </c>
      <c r="BB83" s="12" t="s">
        <v>2272</v>
      </c>
      <c r="BC83" s="12">
        <v>0</v>
      </c>
      <c r="BD83" s="12">
        <v>0</v>
      </c>
      <c r="BE83" s="12">
        <v>0</v>
      </c>
      <c r="BF83" s="12">
        <v>0</v>
      </c>
      <c r="BG83" s="12">
        <v>0</v>
      </c>
      <c r="BH83" s="12" t="s">
        <v>2780</v>
      </c>
      <c r="BI83" s="12">
        <v>9</v>
      </c>
      <c r="BJ83" s="12">
        <v>597</v>
      </c>
      <c r="BK83" s="12">
        <v>0</v>
      </c>
      <c r="BL83" s="12">
        <v>0</v>
      </c>
      <c r="BM83" s="12">
        <v>606</v>
      </c>
      <c r="BN83" s="12" t="s">
        <v>2780</v>
      </c>
      <c r="BO83" s="12">
        <v>11</v>
      </c>
      <c r="BP83" s="12">
        <v>28</v>
      </c>
      <c r="BQ83" s="12">
        <v>0</v>
      </c>
      <c r="BR83" s="12">
        <v>3</v>
      </c>
      <c r="BS83" s="12">
        <v>42</v>
      </c>
      <c r="BT83" s="12" t="s">
        <v>2780</v>
      </c>
      <c r="BU83" s="12">
        <v>74</v>
      </c>
      <c r="BV83" s="12">
        <v>1454</v>
      </c>
      <c r="BW83" s="12">
        <v>0</v>
      </c>
      <c r="BX83" s="12">
        <v>58</v>
      </c>
      <c r="BY83" s="12">
        <v>1586</v>
      </c>
      <c r="BZ83" s="12" t="s">
        <v>2780</v>
      </c>
      <c r="CA83" s="12">
        <v>5</v>
      </c>
      <c r="CB83" s="12">
        <v>4</v>
      </c>
      <c r="CC83" s="12">
        <v>1</v>
      </c>
      <c r="CD83" s="12">
        <v>2</v>
      </c>
      <c r="CE83" s="12">
        <v>12</v>
      </c>
      <c r="CF83" s="12" t="s">
        <v>2780</v>
      </c>
      <c r="CG83" s="12">
        <v>0</v>
      </c>
      <c r="CH83" s="12">
        <v>0</v>
      </c>
      <c r="CI83" s="12">
        <v>0</v>
      </c>
      <c r="CJ83" s="12">
        <v>0</v>
      </c>
      <c r="CK83" s="12">
        <v>0</v>
      </c>
      <c r="CL83" s="12" t="s">
        <v>2780</v>
      </c>
      <c r="CM83" s="12">
        <v>51</v>
      </c>
      <c r="CN83" s="12">
        <v>1416</v>
      </c>
      <c r="CO83" s="12">
        <v>2</v>
      </c>
      <c r="CP83" s="12">
        <v>3</v>
      </c>
      <c r="CQ83" s="12">
        <v>1472</v>
      </c>
      <c r="CR83" s="12" t="s">
        <v>2780</v>
      </c>
      <c r="CS83" s="12">
        <v>437</v>
      </c>
      <c r="CT83" s="12">
        <v>559</v>
      </c>
      <c r="CU83" s="12">
        <v>3</v>
      </c>
      <c r="CV83" s="12">
        <v>0</v>
      </c>
      <c r="CW83" s="12">
        <v>999</v>
      </c>
      <c r="CX83" s="12" t="s">
        <v>2780</v>
      </c>
      <c r="CY83" s="12">
        <v>0</v>
      </c>
      <c r="CZ83" s="12">
        <v>0</v>
      </c>
      <c r="DA83" s="12">
        <v>0</v>
      </c>
      <c r="DB83" s="12">
        <v>0</v>
      </c>
      <c r="DC83" s="12">
        <v>0</v>
      </c>
      <c r="DD83" s="12" t="s">
        <v>2780</v>
      </c>
      <c r="DE83" s="12">
        <v>0</v>
      </c>
      <c r="DF83" s="12">
        <v>0</v>
      </c>
      <c r="DG83" s="12">
        <v>0</v>
      </c>
      <c r="DH83" s="12">
        <v>0</v>
      </c>
      <c r="DI83" s="12">
        <v>0</v>
      </c>
      <c r="DJ83" s="12" t="s">
        <v>2780</v>
      </c>
      <c r="DK83" s="12">
        <v>0</v>
      </c>
      <c r="DL83" s="12">
        <v>0</v>
      </c>
      <c r="DM83" s="12">
        <v>0</v>
      </c>
      <c r="DN83" s="12">
        <v>0</v>
      </c>
      <c r="DO83" s="12">
        <v>0</v>
      </c>
      <c r="DP83" s="12" t="s">
        <v>2780</v>
      </c>
      <c r="DQ83" s="12">
        <v>0</v>
      </c>
      <c r="DR83" s="12">
        <v>0</v>
      </c>
      <c r="DS83" s="12">
        <v>0</v>
      </c>
      <c r="DT83" s="12">
        <v>0</v>
      </c>
      <c r="DU83" s="12">
        <v>0</v>
      </c>
      <c r="DV83" s="12" t="s">
        <v>2780</v>
      </c>
      <c r="DW83" s="12">
        <v>1367</v>
      </c>
      <c r="DX83" s="12">
        <v>3659</v>
      </c>
      <c r="DY83" s="12">
        <v>2</v>
      </c>
      <c r="DZ83" s="12">
        <v>30</v>
      </c>
      <c r="EA83" s="12">
        <v>5058</v>
      </c>
      <c r="EB83" s="12" t="s">
        <v>2780</v>
      </c>
      <c r="EC83" s="12">
        <v>0</v>
      </c>
      <c r="ED83" s="12">
        <v>0</v>
      </c>
      <c r="EE83" s="12">
        <v>0</v>
      </c>
      <c r="EF83" s="12">
        <v>0</v>
      </c>
      <c r="EG83" s="12">
        <v>0</v>
      </c>
      <c r="EH83" s="12" t="s">
        <v>2780</v>
      </c>
      <c r="EI83" s="12">
        <v>99</v>
      </c>
      <c r="EJ83" s="12">
        <v>170</v>
      </c>
      <c r="EK83" s="12">
        <v>0</v>
      </c>
      <c r="EL83" s="12">
        <v>0</v>
      </c>
      <c r="EM83" s="12">
        <v>269</v>
      </c>
      <c r="EN83" s="12" t="s">
        <v>2780</v>
      </c>
      <c r="EO83" s="12">
        <v>0</v>
      </c>
      <c r="EP83" s="12">
        <v>0</v>
      </c>
      <c r="EQ83" s="12">
        <v>0</v>
      </c>
      <c r="ER83" s="12">
        <v>0</v>
      </c>
      <c r="ES83" s="12">
        <v>0</v>
      </c>
      <c r="ET83" s="12" t="s">
        <v>2780</v>
      </c>
      <c r="EU83" s="12">
        <v>376</v>
      </c>
      <c r="EV83" s="12">
        <v>1334</v>
      </c>
      <c r="EW83" s="12">
        <v>0</v>
      </c>
      <c r="EX83" s="12">
        <v>0</v>
      </c>
      <c r="EY83" s="12">
        <v>1710</v>
      </c>
      <c r="EZ83" s="12" t="s">
        <v>2780</v>
      </c>
      <c r="FA83" s="12">
        <v>1191</v>
      </c>
      <c r="FB83" s="12">
        <v>1798</v>
      </c>
      <c r="FC83" s="12">
        <v>0</v>
      </c>
      <c r="FD83" s="12">
        <v>16</v>
      </c>
      <c r="FE83" s="12">
        <v>3005</v>
      </c>
      <c r="FF83" s="12" t="s">
        <v>2780</v>
      </c>
      <c r="FG83" s="12" t="s">
        <v>4899</v>
      </c>
      <c r="FH83" s="12">
        <v>479</v>
      </c>
      <c r="FI83" s="12">
        <v>8</v>
      </c>
      <c r="FJ83" s="12">
        <v>0</v>
      </c>
      <c r="FK83" s="12">
        <v>0</v>
      </c>
      <c r="FL83" s="12">
        <v>487</v>
      </c>
      <c r="FM83" s="12" t="s">
        <v>2272</v>
      </c>
      <c r="FO83" s="12">
        <v>0</v>
      </c>
      <c r="FP83" s="12">
        <v>0</v>
      </c>
      <c r="FQ83" s="12">
        <v>0</v>
      </c>
      <c r="FR83" s="12">
        <v>0</v>
      </c>
      <c r="FS83" s="12">
        <v>0</v>
      </c>
      <c r="FT83" s="12" t="s">
        <v>2272</v>
      </c>
      <c r="FV83" s="12">
        <v>0</v>
      </c>
      <c r="FW83" s="12">
        <v>0</v>
      </c>
      <c r="FX83" s="12">
        <v>0</v>
      </c>
      <c r="FY83" s="12">
        <v>0</v>
      </c>
      <c r="FZ83" s="12">
        <v>0</v>
      </c>
      <c r="GA83" s="12" t="s">
        <v>2780</v>
      </c>
      <c r="GB83" s="12">
        <v>1267</v>
      </c>
      <c r="GC83" s="12">
        <v>566</v>
      </c>
      <c r="GD83" s="12">
        <v>7360</v>
      </c>
      <c r="GE83" s="12" t="s">
        <v>2272</v>
      </c>
      <c r="GI83" s="12" t="s">
        <v>2780</v>
      </c>
      <c r="GJ83" s="12">
        <v>18842</v>
      </c>
      <c r="GK83" s="12">
        <v>237</v>
      </c>
      <c r="GL83" s="12">
        <v>237</v>
      </c>
      <c r="GM83" s="12" t="s">
        <v>2780</v>
      </c>
      <c r="GN83" s="12">
        <v>43</v>
      </c>
      <c r="GO83" s="12">
        <v>75</v>
      </c>
      <c r="GP83" s="12">
        <v>901</v>
      </c>
      <c r="GQ83" s="12" t="s">
        <v>2780</v>
      </c>
      <c r="GR83" s="12">
        <v>5634</v>
      </c>
      <c r="GS83" s="12">
        <v>3223</v>
      </c>
      <c r="GT83" s="12">
        <v>6177</v>
      </c>
      <c r="GU83" s="12" t="s">
        <v>2780</v>
      </c>
      <c r="GV83" s="12">
        <v>124</v>
      </c>
      <c r="GW83" s="12">
        <v>68</v>
      </c>
      <c r="GX83" s="12">
        <v>78</v>
      </c>
      <c r="GY83" s="12" t="s">
        <v>2780</v>
      </c>
      <c r="GZ83" s="12">
        <v>7464</v>
      </c>
      <c r="HA83" s="12">
        <v>5018</v>
      </c>
      <c r="HB83" s="12">
        <v>21928</v>
      </c>
      <c r="HC83" s="12" t="s">
        <v>2780</v>
      </c>
      <c r="HD83" s="12">
        <v>12</v>
      </c>
      <c r="HE83" s="12">
        <v>12</v>
      </c>
      <c r="HF83" s="12">
        <v>12</v>
      </c>
      <c r="HG83" s="12" t="s">
        <v>2780</v>
      </c>
      <c r="HH83" s="12">
        <v>1030</v>
      </c>
      <c r="HI83" s="12">
        <v>602</v>
      </c>
      <c r="HJ83" s="12">
        <v>2338</v>
      </c>
      <c r="HK83" s="12" t="s">
        <v>2272</v>
      </c>
      <c r="HO83" s="12" t="s">
        <v>2780</v>
      </c>
      <c r="HP83" s="12">
        <v>1</v>
      </c>
      <c r="HQ83" s="12">
        <v>14</v>
      </c>
      <c r="HR83" s="12">
        <v>14</v>
      </c>
    </row>
    <row r="84" spans="1:226" x14ac:dyDescent="0.2">
      <c r="A84" s="12" t="s">
        <v>1433</v>
      </c>
      <c r="B84" s="12">
        <v>255</v>
      </c>
      <c r="C84" s="12">
        <v>45</v>
      </c>
      <c r="D84" s="12" t="s">
        <v>1815</v>
      </c>
      <c r="E84" s="12" t="s">
        <v>1816</v>
      </c>
      <c r="F84" s="12" t="s">
        <v>1803</v>
      </c>
      <c r="G84" s="12">
        <v>5</v>
      </c>
      <c r="H84" s="156">
        <v>37803</v>
      </c>
      <c r="I84" s="12" t="s">
        <v>2780</v>
      </c>
      <c r="J84" s="12">
        <v>757</v>
      </c>
      <c r="K84" s="12">
        <v>1677</v>
      </c>
      <c r="L84" s="12">
        <v>0</v>
      </c>
      <c r="M84" s="12">
        <v>0</v>
      </c>
      <c r="N84" s="12" t="s">
        <v>2780</v>
      </c>
      <c r="O84" s="12">
        <v>463</v>
      </c>
      <c r="P84" s="12">
        <v>362</v>
      </c>
      <c r="Q84" s="12">
        <v>0</v>
      </c>
      <c r="R84" s="12">
        <v>0</v>
      </c>
      <c r="S84" s="12" t="s">
        <v>2780</v>
      </c>
      <c r="T84" s="12">
        <v>23</v>
      </c>
      <c r="U84" s="12">
        <v>168</v>
      </c>
      <c r="V84" s="12">
        <v>0</v>
      </c>
      <c r="W84" s="12">
        <v>0</v>
      </c>
      <c r="X84" s="12" t="s">
        <v>2780</v>
      </c>
      <c r="Y84" s="12">
        <v>50</v>
      </c>
      <c r="Z84" s="12">
        <v>307</v>
      </c>
      <c r="AA84" s="12">
        <v>0</v>
      </c>
      <c r="AB84" s="12">
        <v>0</v>
      </c>
      <c r="AC84" s="12" t="s">
        <v>2780</v>
      </c>
      <c r="AD84" s="12">
        <v>17</v>
      </c>
      <c r="AE84" s="12">
        <v>15</v>
      </c>
      <c r="AF84" s="12">
        <v>0</v>
      </c>
      <c r="AG84" s="12">
        <v>0</v>
      </c>
      <c r="AH84" s="12" t="s">
        <v>2780</v>
      </c>
      <c r="AI84" s="12">
        <v>29</v>
      </c>
      <c r="AJ84" s="12">
        <v>57</v>
      </c>
      <c r="AK84" s="12">
        <v>0</v>
      </c>
      <c r="AL84" s="12">
        <v>0</v>
      </c>
      <c r="AM84" s="12" t="s">
        <v>2272</v>
      </c>
      <c r="AN84" s="12">
        <v>0</v>
      </c>
      <c r="AO84" s="12">
        <v>0</v>
      </c>
      <c r="AP84" s="12">
        <v>0</v>
      </c>
      <c r="AQ84" s="12">
        <v>0</v>
      </c>
      <c r="AR84" s="12" t="s">
        <v>2780</v>
      </c>
      <c r="AS84" s="12">
        <v>1</v>
      </c>
      <c r="AT84" s="12">
        <v>304</v>
      </c>
      <c r="AU84" s="12">
        <v>0</v>
      </c>
      <c r="AX84" s="12">
        <v>3</v>
      </c>
      <c r="AZ84" s="12">
        <v>10</v>
      </c>
      <c r="BB84" s="12" t="s">
        <v>2272</v>
      </c>
      <c r="BC84" s="12">
        <v>0</v>
      </c>
      <c r="BD84" s="12">
        <v>0</v>
      </c>
      <c r="BE84" s="12">
        <v>0</v>
      </c>
      <c r="BF84" s="12">
        <v>0</v>
      </c>
      <c r="BG84" s="12">
        <v>0</v>
      </c>
      <c r="BH84" s="12" t="s">
        <v>2780</v>
      </c>
      <c r="BI84" s="12">
        <v>139</v>
      </c>
      <c r="BJ84" s="12">
        <v>329</v>
      </c>
      <c r="BK84" s="12">
        <v>0</v>
      </c>
      <c r="BL84" s="12">
        <v>2</v>
      </c>
      <c r="BM84" s="12">
        <v>470</v>
      </c>
      <c r="BN84" s="12" t="s">
        <v>2272</v>
      </c>
      <c r="BO84" s="12">
        <v>0</v>
      </c>
      <c r="BP84" s="12">
        <v>0</v>
      </c>
      <c r="BQ84" s="12">
        <v>0</v>
      </c>
      <c r="BR84" s="12">
        <v>0</v>
      </c>
      <c r="BS84" s="12">
        <v>0</v>
      </c>
      <c r="BT84" s="12" t="s">
        <v>2780</v>
      </c>
      <c r="BU84" s="12">
        <v>5</v>
      </c>
      <c r="BV84" s="12">
        <v>194</v>
      </c>
      <c r="BW84" s="12">
        <v>0</v>
      </c>
      <c r="BX84" s="12">
        <v>26</v>
      </c>
      <c r="BY84" s="12">
        <v>225</v>
      </c>
      <c r="BZ84" s="12" t="s">
        <v>2780</v>
      </c>
      <c r="CA84" s="12">
        <v>1043</v>
      </c>
      <c r="CB84" s="12">
        <v>4713</v>
      </c>
      <c r="CC84" s="12">
        <v>0</v>
      </c>
      <c r="CD84" s="12">
        <v>760</v>
      </c>
      <c r="CE84" s="12">
        <v>6516</v>
      </c>
      <c r="CF84" s="12" t="s">
        <v>2780</v>
      </c>
      <c r="CG84" s="12">
        <v>1077</v>
      </c>
      <c r="CH84" s="12">
        <v>1569</v>
      </c>
      <c r="CI84" s="12">
        <v>0</v>
      </c>
      <c r="CJ84" s="12">
        <v>25</v>
      </c>
      <c r="CK84" s="12">
        <v>2671</v>
      </c>
      <c r="CL84" s="12" t="s">
        <v>2780</v>
      </c>
      <c r="CM84" s="12">
        <v>8</v>
      </c>
      <c r="CN84" s="12">
        <v>411</v>
      </c>
      <c r="CO84" s="12">
        <v>0</v>
      </c>
      <c r="CP84" s="12">
        <v>2</v>
      </c>
      <c r="CQ84" s="12">
        <v>421</v>
      </c>
      <c r="CR84" s="12" t="s">
        <v>2780</v>
      </c>
      <c r="CS84" s="12">
        <v>130</v>
      </c>
      <c r="CT84" s="12">
        <v>391</v>
      </c>
      <c r="CU84" s="12">
        <v>0</v>
      </c>
      <c r="CV84" s="12">
        <v>0</v>
      </c>
      <c r="CW84" s="12">
        <v>521</v>
      </c>
      <c r="CX84" s="12" t="s">
        <v>2780</v>
      </c>
      <c r="CY84" s="12">
        <v>1</v>
      </c>
      <c r="CZ84" s="12">
        <v>16</v>
      </c>
      <c r="DA84" s="12">
        <v>0</v>
      </c>
      <c r="DB84" s="12">
        <v>1</v>
      </c>
      <c r="DC84" s="12">
        <v>18</v>
      </c>
      <c r="DD84" s="12" t="s">
        <v>2780</v>
      </c>
      <c r="DE84" s="12">
        <v>0</v>
      </c>
      <c r="DF84" s="12">
        <v>26</v>
      </c>
      <c r="DG84" s="12">
        <v>0</v>
      </c>
      <c r="DH84" s="12">
        <v>0</v>
      </c>
      <c r="DI84" s="12">
        <v>26</v>
      </c>
      <c r="DJ84" s="12" t="s">
        <v>2780</v>
      </c>
      <c r="DK84" s="12">
        <v>9</v>
      </c>
      <c r="DL84" s="12">
        <v>42</v>
      </c>
      <c r="DM84" s="12">
        <v>0</v>
      </c>
      <c r="DN84" s="12">
        <v>0</v>
      </c>
      <c r="DO84" s="12">
        <v>51</v>
      </c>
      <c r="DP84" s="12" t="s">
        <v>2272</v>
      </c>
      <c r="DQ84" s="12">
        <v>0</v>
      </c>
      <c r="DR84" s="12">
        <v>0</v>
      </c>
      <c r="DS84" s="12">
        <v>0</v>
      </c>
      <c r="DT84" s="12">
        <v>0</v>
      </c>
      <c r="DU84" s="12">
        <v>0</v>
      </c>
      <c r="DV84" s="12" t="s">
        <v>2780</v>
      </c>
      <c r="DW84" s="12">
        <v>561</v>
      </c>
      <c r="DX84" s="12">
        <v>1046</v>
      </c>
      <c r="DY84" s="12">
        <v>0</v>
      </c>
      <c r="DZ84" s="12">
        <v>12</v>
      </c>
      <c r="EA84" s="12">
        <v>1619</v>
      </c>
      <c r="EB84" s="12" t="s">
        <v>2780</v>
      </c>
      <c r="EC84" s="12">
        <v>4</v>
      </c>
      <c r="ED84" s="12">
        <v>239</v>
      </c>
      <c r="EE84" s="12">
        <v>0</v>
      </c>
      <c r="EF84" s="12">
        <v>3</v>
      </c>
      <c r="EG84" s="12">
        <v>246</v>
      </c>
      <c r="EH84" s="12" t="s">
        <v>2780</v>
      </c>
      <c r="EI84" s="12">
        <v>4</v>
      </c>
      <c r="EJ84" s="12">
        <v>283</v>
      </c>
      <c r="EK84" s="12">
        <v>0</v>
      </c>
      <c r="EL84" s="12">
        <v>0</v>
      </c>
      <c r="EM84" s="12">
        <v>287</v>
      </c>
      <c r="EN84" s="12" t="s">
        <v>2780</v>
      </c>
      <c r="EO84" s="12">
        <v>236</v>
      </c>
      <c r="EP84" s="12">
        <v>28</v>
      </c>
      <c r="EQ84" s="12">
        <v>0</v>
      </c>
      <c r="ER84" s="12">
        <v>0</v>
      </c>
      <c r="ES84" s="12">
        <v>264</v>
      </c>
      <c r="ET84" s="12" t="s">
        <v>2780</v>
      </c>
      <c r="EU84" s="12">
        <v>257</v>
      </c>
      <c r="EV84" s="12">
        <v>965</v>
      </c>
      <c r="EW84" s="12">
        <v>0</v>
      </c>
      <c r="EX84" s="12">
        <v>5</v>
      </c>
      <c r="EY84" s="12">
        <v>1227</v>
      </c>
      <c r="EZ84" s="12" t="s">
        <v>2780</v>
      </c>
      <c r="FA84" s="12">
        <v>238</v>
      </c>
      <c r="FB84" s="12">
        <v>127</v>
      </c>
      <c r="FC84" s="12">
        <v>0</v>
      </c>
      <c r="FD84" s="12">
        <v>0</v>
      </c>
      <c r="FE84" s="12">
        <v>365</v>
      </c>
      <c r="FF84" s="12" t="s">
        <v>2780</v>
      </c>
      <c r="FG84" s="12" t="s">
        <v>4873</v>
      </c>
      <c r="FH84" s="12">
        <v>243</v>
      </c>
      <c r="FI84" s="12">
        <v>106</v>
      </c>
      <c r="FJ84" s="12">
        <v>0</v>
      </c>
      <c r="FK84" s="12">
        <v>0</v>
      </c>
      <c r="FL84" s="12">
        <v>349</v>
      </c>
      <c r="FM84" s="12" t="s">
        <v>2780</v>
      </c>
      <c r="FN84" s="12" t="s">
        <v>4874</v>
      </c>
      <c r="FO84" s="12">
        <v>139</v>
      </c>
      <c r="FP84" s="12">
        <v>7</v>
      </c>
      <c r="FQ84" s="12">
        <v>0</v>
      </c>
      <c r="FR84" s="12">
        <v>0</v>
      </c>
      <c r="FS84" s="12">
        <v>146</v>
      </c>
      <c r="FV84" s="12">
        <v>0</v>
      </c>
      <c r="FW84" s="12">
        <v>0</v>
      </c>
      <c r="FX84" s="12">
        <v>0</v>
      </c>
      <c r="FY84" s="12">
        <v>0</v>
      </c>
      <c r="FZ84" s="12">
        <v>0</v>
      </c>
      <c r="GA84" s="12" t="s">
        <v>2780</v>
      </c>
      <c r="GB84" s="12">
        <v>165</v>
      </c>
      <c r="GC84" s="12">
        <v>92</v>
      </c>
      <c r="GD84" s="12">
        <v>3259</v>
      </c>
      <c r="GE84" s="12" t="s">
        <v>2272</v>
      </c>
      <c r="GI84" s="12" t="s">
        <v>2780</v>
      </c>
      <c r="GJ84" s="12">
        <v>0</v>
      </c>
      <c r="GK84" s="12">
        <v>64</v>
      </c>
      <c r="GL84" s="12">
        <v>111</v>
      </c>
      <c r="GM84" s="12" t="s">
        <v>2272</v>
      </c>
      <c r="GQ84" s="12" t="s">
        <v>2780</v>
      </c>
      <c r="GR84" s="12">
        <v>1449</v>
      </c>
      <c r="GS84" s="12">
        <v>271</v>
      </c>
      <c r="GT84" s="12">
        <v>419</v>
      </c>
      <c r="GU84" s="12" t="s">
        <v>2272</v>
      </c>
      <c r="GY84" s="12" t="s">
        <v>2780</v>
      </c>
      <c r="GZ84" s="12">
        <v>2401</v>
      </c>
      <c r="HA84" s="12">
        <v>789</v>
      </c>
      <c r="HB84" s="12">
        <v>3073</v>
      </c>
      <c r="HC84" s="12" t="s">
        <v>2272</v>
      </c>
      <c r="HG84" s="12" t="s">
        <v>2780</v>
      </c>
      <c r="HH84" s="12">
        <v>794</v>
      </c>
      <c r="HI84" s="12">
        <v>214</v>
      </c>
      <c r="HJ84" s="12">
        <v>275</v>
      </c>
      <c r="HK84" s="12" t="s">
        <v>2272</v>
      </c>
      <c r="HO84" s="12" t="s">
        <v>2780</v>
      </c>
      <c r="HP84" s="12">
        <v>0</v>
      </c>
      <c r="HQ84" s="12">
        <v>100</v>
      </c>
      <c r="HR84" s="12">
        <v>154</v>
      </c>
    </row>
    <row r="85" spans="1:226" x14ac:dyDescent="0.2">
      <c r="A85" s="12" t="s">
        <v>1433</v>
      </c>
      <c r="B85" s="12">
        <v>256</v>
      </c>
      <c r="C85" s="12">
        <v>45</v>
      </c>
      <c r="D85" s="12" t="s">
        <v>1819</v>
      </c>
      <c r="E85" s="12" t="s">
        <v>1820</v>
      </c>
      <c r="F85" s="12" t="s">
        <v>1803</v>
      </c>
      <c r="G85" s="12">
        <v>2</v>
      </c>
      <c r="H85" s="156">
        <v>42151</v>
      </c>
      <c r="I85" s="12" t="s">
        <v>2780</v>
      </c>
      <c r="J85" s="12">
        <v>495</v>
      </c>
      <c r="K85" s="12">
        <v>616</v>
      </c>
      <c r="N85" s="12" t="s">
        <v>2780</v>
      </c>
      <c r="O85" s="12">
        <v>350</v>
      </c>
      <c r="P85" s="12">
        <v>126</v>
      </c>
      <c r="S85" s="12" t="s">
        <v>2780</v>
      </c>
      <c r="T85" s="12">
        <v>30</v>
      </c>
      <c r="U85" s="12">
        <v>117</v>
      </c>
      <c r="X85" s="12" t="s">
        <v>2272</v>
      </c>
      <c r="AC85" s="12" t="s">
        <v>2780</v>
      </c>
      <c r="AH85" s="12" t="s">
        <v>2780</v>
      </c>
      <c r="AI85" s="12">
        <v>28</v>
      </c>
      <c r="AJ85" s="12">
        <v>40</v>
      </c>
      <c r="AM85" s="12" t="s">
        <v>2272</v>
      </c>
      <c r="AR85" s="12" t="s">
        <v>2272</v>
      </c>
      <c r="AV85" s="12">
        <v>0</v>
      </c>
      <c r="AW85" s="12">
        <v>0</v>
      </c>
      <c r="AX85" s="12">
        <v>0</v>
      </c>
      <c r="AY85" s="12">
        <v>0</v>
      </c>
      <c r="AZ85" s="12">
        <v>12</v>
      </c>
      <c r="BA85" s="12">
        <v>2</v>
      </c>
      <c r="BB85" s="12" t="s">
        <v>2272</v>
      </c>
      <c r="BC85" s="12">
        <v>0</v>
      </c>
      <c r="BD85" s="12">
        <v>0</v>
      </c>
      <c r="BE85" s="12">
        <v>0</v>
      </c>
      <c r="BF85" s="12">
        <v>0</v>
      </c>
      <c r="BG85" s="12">
        <v>0</v>
      </c>
      <c r="BH85" s="12" t="s">
        <v>2780</v>
      </c>
      <c r="BI85" s="12">
        <v>168</v>
      </c>
      <c r="BJ85" s="12">
        <v>418</v>
      </c>
      <c r="BK85" s="12">
        <v>0</v>
      </c>
      <c r="BL85" s="12">
        <v>1</v>
      </c>
      <c r="BM85" s="12">
        <v>587</v>
      </c>
      <c r="BN85" s="12" t="s">
        <v>2272</v>
      </c>
      <c r="BO85" s="12">
        <v>0</v>
      </c>
      <c r="BP85" s="12">
        <v>0</v>
      </c>
      <c r="BQ85" s="12">
        <v>0</v>
      </c>
      <c r="BR85" s="12">
        <v>0</v>
      </c>
      <c r="BS85" s="12">
        <v>0</v>
      </c>
      <c r="BT85" s="12" t="s">
        <v>2780</v>
      </c>
      <c r="BU85" s="12">
        <v>22</v>
      </c>
      <c r="BV85" s="12">
        <v>293</v>
      </c>
      <c r="BW85" s="12">
        <v>0</v>
      </c>
      <c r="BX85" s="12">
        <v>19</v>
      </c>
      <c r="BY85" s="12">
        <v>334</v>
      </c>
      <c r="BZ85" s="12" t="s">
        <v>2780</v>
      </c>
      <c r="CA85" s="12">
        <v>929</v>
      </c>
      <c r="CB85" s="12">
        <v>3171</v>
      </c>
      <c r="CC85" s="12">
        <v>0</v>
      </c>
      <c r="CD85" s="12">
        <v>4</v>
      </c>
      <c r="CE85" s="12">
        <v>4104</v>
      </c>
      <c r="CF85" s="12" t="s">
        <v>2780</v>
      </c>
      <c r="CG85" s="12">
        <v>634</v>
      </c>
      <c r="CH85" s="12">
        <v>1243</v>
      </c>
      <c r="CI85" s="12">
        <v>0</v>
      </c>
      <c r="CJ85" s="12">
        <v>13</v>
      </c>
      <c r="CK85" s="12">
        <v>1890</v>
      </c>
      <c r="CL85" s="12" t="s">
        <v>2780</v>
      </c>
      <c r="CM85" s="12">
        <v>35</v>
      </c>
      <c r="CN85" s="12">
        <v>411</v>
      </c>
      <c r="CO85" s="12">
        <v>0</v>
      </c>
      <c r="CP85" s="12">
        <v>2</v>
      </c>
      <c r="CQ85" s="12">
        <v>448</v>
      </c>
      <c r="CR85" s="12" t="s">
        <v>2780</v>
      </c>
      <c r="CS85" s="12">
        <v>83</v>
      </c>
      <c r="CT85" s="12">
        <v>195</v>
      </c>
      <c r="CU85" s="12">
        <v>0</v>
      </c>
      <c r="CV85" s="12">
        <v>0</v>
      </c>
      <c r="CW85" s="12">
        <v>278</v>
      </c>
      <c r="CX85" s="12" t="s">
        <v>2780</v>
      </c>
      <c r="CY85" s="12">
        <v>201</v>
      </c>
      <c r="CZ85" s="12">
        <v>51</v>
      </c>
      <c r="DA85" s="12">
        <v>2</v>
      </c>
      <c r="DB85" s="12">
        <v>0</v>
      </c>
      <c r="DC85" s="12">
        <v>254</v>
      </c>
      <c r="DD85" s="12" t="s">
        <v>2780</v>
      </c>
      <c r="DE85" s="12">
        <v>0</v>
      </c>
      <c r="DF85" s="12">
        <v>5</v>
      </c>
      <c r="DG85" s="12">
        <v>0</v>
      </c>
      <c r="DH85" s="12">
        <v>0</v>
      </c>
      <c r="DI85" s="12">
        <v>5</v>
      </c>
      <c r="DJ85" s="12" t="s">
        <v>2780</v>
      </c>
      <c r="DK85" s="12">
        <v>6</v>
      </c>
      <c r="DL85" s="12">
        <v>57</v>
      </c>
      <c r="DM85" s="12">
        <v>0</v>
      </c>
      <c r="DN85" s="12">
        <v>0</v>
      </c>
      <c r="DO85" s="12">
        <v>63</v>
      </c>
      <c r="DP85" s="12" t="s">
        <v>2272</v>
      </c>
      <c r="DQ85" s="12">
        <v>0</v>
      </c>
      <c r="DR85" s="12">
        <v>0</v>
      </c>
      <c r="DS85" s="12">
        <v>0</v>
      </c>
      <c r="DT85" s="12">
        <v>0</v>
      </c>
      <c r="DU85" s="12">
        <v>0</v>
      </c>
      <c r="DV85" s="12" t="s">
        <v>2780</v>
      </c>
      <c r="DW85" s="12">
        <v>547</v>
      </c>
      <c r="DX85" s="12">
        <v>1274</v>
      </c>
      <c r="DY85" s="12">
        <v>1</v>
      </c>
      <c r="DZ85" s="12">
        <v>14</v>
      </c>
      <c r="EA85" s="12">
        <v>1836</v>
      </c>
      <c r="EB85" s="12" t="s">
        <v>2780</v>
      </c>
      <c r="EC85" s="12">
        <v>1</v>
      </c>
      <c r="ED85" s="12">
        <v>14</v>
      </c>
      <c r="EE85" s="12">
        <v>0</v>
      </c>
      <c r="EF85" s="12">
        <v>0</v>
      </c>
      <c r="EG85" s="12">
        <v>15</v>
      </c>
      <c r="EH85" s="12" t="s">
        <v>2780</v>
      </c>
      <c r="EI85" s="12">
        <v>2</v>
      </c>
      <c r="EJ85" s="12">
        <v>187</v>
      </c>
      <c r="EK85" s="12">
        <v>0</v>
      </c>
      <c r="EL85" s="12">
        <v>4</v>
      </c>
      <c r="EM85" s="12">
        <v>193</v>
      </c>
      <c r="EN85" s="12" t="s">
        <v>2780</v>
      </c>
      <c r="EO85" s="12">
        <v>127</v>
      </c>
      <c r="EP85" s="12">
        <v>3</v>
      </c>
      <c r="EQ85" s="12">
        <v>0</v>
      </c>
      <c r="ER85" s="12">
        <v>0</v>
      </c>
      <c r="ES85" s="12">
        <v>130</v>
      </c>
      <c r="ET85" s="12" t="s">
        <v>2780</v>
      </c>
      <c r="EU85" s="12">
        <v>198</v>
      </c>
      <c r="EV85" s="12">
        <v>568</v>
      </c>
      <c r="EW85" s="12">
        <v>0</v>
      </c>
      <c r="EX85" s="12">
        <v>1</v>
      </c>
      <c r="EY85" s="12">
        <v>767</v>
      </c>
      <c r="EZ85" s="12" t="s">
        <v>2780</v>
      </c>
      <c r="FA85" s="12">
        <v>70</v>
      </c>
      <c r="FB85" s="12">
        <v>42</v>
      </c>
      <c r="FC85" s="12">
        <v>0</v>
      </c>
      <c r="FD85" s="12">
        <v>0</v>
      </c>
      <c r="FE85" s="12">
        <v>112</v>
      </c>
      <c r="FF85" s="12" t="s">
        <v>2780</v>
      </c>
      <c r="FG85" s="12" t="s">
        <v>4873</v>
      </c>
      <c r="FH85" s="12">
        <v>6</v>
      </c>
      <c r="FI85" s="12">
        <v>0</v>
      </c>
      <c r="FJ85" s="12">
        <v>0</v>
      </c>
      <c r="FK85" s="12">
        <v>0</v>
      </c>
      <c r="FL85" s="12">
        <v>6</v>
      </c>
      <c r="FM85" s="12" t="s">
        <v>2780</v>
      </c>
      <c r="FN85" s="12" t="s">
        <v>4874</v>
      </c>
      <c r="FO85" s="12">
        <v>12</v>
      </c>
      <c r="FP85" s="12">
        <v>1</v>
      </c>
      <c r="FQ85" s="12">
        <v>0</v>
      </c>
      <c r="FR85" s="12">
        <v>0</v>
      </c>
      <c r="FS85" s="12">
        <v>13</v>
      </c>
      <c r="FV85" s="12">
        <v>0</v>
      </c>
      <c r="FW85" s="12">
        <v>0</v>
      </c>
      <c r="FX85" s="12">
        <v>0</v>
      </c>
      <c r="FY85" s="12">
        <v>0</v>
      </c>
      <c r="FZ85" s="12">
        <v>0</v>
      </c>
      <c r="GA85" s="12" t="s">
        <v>2780</v>
      </c>
      <c r="GB85" s="12">
        <v>2</v>
      </c>
      <c r="GC85" s="12">
        <v>105</v>
      </c>
      <c r="GD85" s="12">
        <v>2052</v>
      </c>
      <c r="GE85" s="12" t="s">
        <v>2272</v>
      </c>
      <c r="GI85" s="12" t="s">
        <v>2780</v>
      </c>
      <c r="GK85" s="12">
        <v>229</v>
      </c>
      <c r="GL85" s="12">
        <v>402</v>
      </c>
      <c r="GM85" s="12" t="s">
        <v>2272</v>
      </c>
      <c r="GQ85" s="12" t="s">
        <v>2780</v>
      </c>
      <c r="GR85" s="12">
        <v>1867</v>
      </c>
      <c r="GS85" s="12">
        <v>527</v>
      </c>
      <c r="GT85" s="12">
        <v>1091</v>
      </c>
      <c r="GU85" s="12" t="s">
        <v>2272</v>
      </c>
      <c r="GY85" s="12" t="s">
        <v>2780</v>
      </c>
      <c r="GZ85" s="12">
        <v>2495</v>
      </c>
      <c r="HA85" s="12">
        <v>1330</v>
      </c>
      <c r="HB85" s="12">
        <v>5815</v>
      </c>
      <c r="HC85" s="12" t="s">
        <v>2272</v>
      </c>
      <c r="HG85" s="12" t="s">
        <v>2780</v>
      </c>
      <c r="HH85" s="12">
        <v>1144</v>
      </c>
      <c r="HI85" s="12">
        <v>394</v>
      </c>
      <c r="HJ85" s="12">
        <v>794</v>
      </c>
      <c r="HK85" s="12" t="s">
        <v>2272</v>
      </c>
      <c r="HO85" s="12" t="s">
        <v>2780</v>
      </c>
      <c r="HP85" s="12">
        <v>4</v>
      </c>
    </row>
    <row r="86" spans="1:226" x14ac:dyDescent="0.2">
      <c r="A86" s="12" t="s">
        <v>1433</v>
      </c>
      <c r="B86" s="12">
        <v>1448</v>
      </c>
      <c r="C86" s="12">
        <v>0</v>
      </c>
      <c r="D86" s="12" t="s">
        <v>1824</v>
      </c>
      <c r="E86" s="12" t="s">
        <v>1825</v>
      </c>
      <c r="F86" s="12" t="s">
        <v>1803</v>
      </c>
      <c r="I86" s="12" t="s">
        <v>2272</v>
      </c>
      <c r="N86" s="12" t="s">
        <v>2272</v>
      </c>
      <c r="S86" s="12" t="s">
        <v>2272</v>
      </c>
      <c r="X86" s="12" t="s">
        <v>2272</v>
      </c>
      <c r="AC86" s="12" t="s">
        <v>2272</v>
      </c>
      <c r="AH86" s="12" t="s">
        <v>2272</v>
      </c>
      <c r="AM86" s="12" t="s">
        <v>2272</v>
      </c>
      <c r="AR86" s="12" t="s">
        <v>2272</v>
      </c>
      <c r="BB86" s="12" t="s">
        <v>2272</v>
      </c>
      <c r="BC86" s="12">
        <v>0</v>
      </c>
      <c r="BD86" s="12">
        <v>0</v>
      </c>
      <c r="BE86" s="12">
        <v>0</v>
      </c>
      <c r="BF86" s="12">
        <v>0</v>
      </c>
      <c r="BG86" s="12">
        <v>0</v>
      </c>
      <c r="BH86" s="12" t="s">
        <v>2272</v>
      </c>
      <c r="BI86" s="12">
        <v>0</v>
      </c>
      <c r="BJ86" s="12">
        <v>0</v>
      </c>
      <c r="BK86" s="12">
        <v>0</v>
      </c>
      <c r="BL86" s="12">
        <v>0</v>
      </c>
      <c r="BM86" s="12">
        <v>0</v>
      </c>
      <c r="BN86" s="12" t="s">
        <v>2272</v>
      </c>
      <c r="BO86" s="12">
        <v>0</v>
      </c>
      <c r="BP86" s="12">
        <v>0</v>
      </c>
      <c r="BQ86" s="12">
        <v>0</v>
      </c>
      <c r="BR86" s="12">
        <v>0</v>
      </c>
      <c r="BS86" s="12">
        <v>0</v>
      </c>
      <c r="BT86" s="12" t="s">
        <v>2272</v>
      </c>
      <c r="BU86" s="12">
        <v>0</v>
      </c>
      <c r="BV86" s="12">
        <v>0</v>
      </c>
      <c r="BW86" s="12">
        <v>0</v>
      </c>
      <c r="BX86" s="12">
        <v>0</v>
      </c>
      <c r="BY86" s="12">
        <v>0</v>
      </c>
      <c r="BZ86" s="12" t="s">
        <v>2272</v>
      </c>
      <c r="CA86" s="12">
        <v>0</v>
      </c>
      <c r="CB86" s="12">
        <v>0</v>
      </c>
      <c r="CC86" s="12">
        <v>0</v>
      </c>
      <c r="CD86" s="12">
        <v>0</v>
      </c>
      <c r="CE86" s="12">
        <v>0</v>
      </c>
      <c r="CF86" s="12" t="s">
        <v>2272</v>
      </c>
      <c r="CG86" s="12">
        <v>0</v>
      </c>
      <c r="CH86" s="12">
        <v>0</v>
      </c>
      <c r="CI86" s="12">
        <v>0</v>
      </c>
      <c r="CJ86" s="12">
        <v>0</v>
      </c>
      <c r="CK86" s="12">
        <v>0</v>
      </c>
      <c r="CL86" s="12" t="s">
        <v>2272</v>
      </c>
      <c r="CM86" s="12">
        <v>0</v>
      </c>
      <c r="CN86" s="12">
        <v>0</v>
      </c>
      <c r="CO86" s="12">
        <v>0</v>
      </c>
      <c r="CP86" s="12">
        <v>0</v>
      </c>
      <c r="CQ86" s="12">
        <v>0</v>
      </c>
      <c r="CR86" s="12" t="s">
        <v>2272</v>
      </c>
      <c r="CS86" s="12">
        <v>0</v>
      </c>
      <c r="CT86" s="12">
        <v>0</v>
      </c>
      <c r="CU86" s="12">
        <v>0</v>
      </c>
      <c r="CV86" s="12">
        <v>0</v>
      </c>
      <c r="CW86" s="12">
        <v>0</v>
      </c>
      <c r="CX86" s="12" t="s">
        <v>2272</v>
      </c>
      <c r="CY86" s="12">
        <v>0</v>
      </c>
      <c r="CZ86" s="12">
        <v>0</v>
      </c>
      <c r="DA86" s="12">
        <v>0</v>
      </c>
      <c r="DB86" s="12">
        <v>0</v>
      </c>
      <c r="DC86" s="12">
        <v>0</v>
      </c>
      <c r="DD86" s="12" t="s">
        <v>2272</v>
      </c>
      <c r="DE86" s="12">
        <v>0</v>
      </c>
      <c r="DF86" s="12">
        <v>0</v>
      </c>
      <c r="DG86" s="12">
        <v>0</v>
      </c>
      <c r="DH86" s="12">
        <v>0</v>
      </c>
      <c r="DI86" s="12">
        <v>0</v>
      </c>
      <c r="DJ86" s="12" t="s">
        <v>2272</v>
      </c>
      <c r="DK86" s="12">
        <v>0</v>
      </c>
      <c r="DL86" s="12">
        <v>0</v>
      </c>
      <c r="DM86" s="12">
        <v>0</v>
      </c>
      <c r="DN86" s="12">
        <v>0</v>
      </c>
      <c r="DO86" s="12">
        <v>0</v>
      </c>
      <c r="DP86" s="12" t="s">
        <v>2272</v>
      </c>
      <c r="DQ86" s="12">
        <v>0</v>
      </c>
      <c r="DR86" s="12">
        <v>0</v>
      </c>
      <c r="DS86" s="12">
        <v>0</v>
      </c>
      <c r="DT86" s="12">
        <v>0</v>
      </c>
      <c r="DU86" s="12">
        <v>0</v>
      </c>
      <c r="DV86" s="12" t="s">
        <v>2272</v>
      </c>
      <c r="DW86" s="12">
        <v>0</v>
      </c>
      <c r="DX86" s="12">
        <v>0</v>
      </c>
      <c r="DY86" s="12">
        <v>0</v>
      </c>
      <c r="DZ86" s="12">
        <v>0</v>
      </c>
      <c r="EA86" s="12">
        <v>0</v>
      </c>
      <c r="EB86" s="12" t="s">
        <v>2272</v>
      </c>
      <c r="EC86" s="12">
        <v>0</v>
      </c>
      <c r="ED86" s="12">
        <v>0</v>
      </c>
      <c r="EE86" s="12">
        <v>0</v>
      </c>
      <c r="EF86" s="12">
        <v>0</v>
      </c>
      <c r="EG86" s="12">
        <v>0</v>
      </c>
      <c r="EH86" s="12" t="s">
        <v>2272</v>
      </c>
      <c r="EI86" s="12">
        <v>0</v>
      </c>
      <c r="EJ86" s="12">
        <v>0</v>
      </c>
      <c r="EK86" s="12">
        <v>0</v>
      </c>
      <c r="EL86" s="12">
        <v>0</v>
      </c>
      <c r="EM86" s="12">
        <v>0</v>
      </c>
      <c r="EN86" s="12" t="s">
        <v>2272</v>
      </c>
      <c r="EO86" s="12">
        <v>0</v>
      </c>
      <c r="EP86" s="12">
        <v>0</v>
      </c>
      <c r="EQ86" s="12">
        <v>0</v>
      </c>
      <c r="ER86" s="12">
        <v>0</v>
      </c>
      <c r="ES86" s="12">
        <v>0</v>
      </c>
      <c r="ET86" s="12" t="s">
        <v>2272</v>
      </c>
      <c r="EU86" s="12">
        <v>0</v>
      </c>
      <c r="EV86" s="12">
        <v>0</v>
      </c>
      <c r="EW86" s="12">
        <v>0</v>
      </c>
      <c r="EX86" s="12">
        <v>0</v>
      </c>
      <c r="EY86" s="12">
        <v>0</v>
      </c>
      <c r="EZ86" s="12" t="s">
        <v>2272</v>
      </c>
      <c r="FA86" s="12">
        <v>0</v>
      </c>
      <c r="FB86" s="12">
        <v>0</v>
      </c>
      <c r="FC86" s="12">
        <v>0</v>
      </c>
      <c r="FD86" s="12">
        <v>0</v>
      </c>
      <c r="FE86" s="12">
        <v>0</v>
      </c>
      <c r="FF86" s="12" t="s">
        <v>2272</v>
      </c>
      <c r="FH86" s="12">
        <v>0</v>
      </c>
      <c r="FI86" s="12">
        <v>0</v>
      </c>
      <c r="FJ86" s="12">
        <v>0</v>
      </c>
      <c r="FK86" s="12">
        <v>0</v>
      </c>
      <c r="FL86" s="12">
        <v>0</v>
      </c>
      <c r="FM86" s="12" t="s">
        <v>2272</v>
      </c>
      <c r="FO86" s="12">
        <v>0</v>
      </c>
      <c r="FP86" s="12">
        <v>0</v>
      </c>
      <c r="FQ86" s="12">
        <v>0</v>
      </c>
      <c r="FR86" s="12">
        <v>0</v>
      </c>
      <c r="FS86" s="12">
        <v>0</v>
      </c>
      <c r="FT86" s="12" t="s">
        <v>2272</v>
      </c>
      <c r="FV86" s="12">
        <v>0</v>
      </c>
      <c r="FW86" s="12">
        <v>0</v>
      </c>
      <c r="FX86" s="12">
        <v>0</v>
      </c>
      <c r="FY86" s="12">
        <v>0</v>
      </c>
      <c r="FZ86" s="12">
        <v>0</v>
      </c>
      <c r="GA86" s="12" t="s">
        <v>2272</v>
      </c>
      <c r="GE86" s="12" t="s">
        <v>2272</v>
      </c>
      <c r="GI86" s="12" t="s">
        <v>2272</v>
      </c>
      <c r="GM86" s="12" t="s">
        <v>2272</v>
      </c>
      <c r="GQ86" s="12" t="s">
        <v>2272</v>
      </c>
      <c r="GU86" s="12" t="s">
        <v>2272</v>
      </c>
      <c r="GY86" s="12" t="s">
        <v>2272</v>
      </c>
      <c r="HC86" s="12" t="s">
        <v>2272</v>
      </c>
      <c r="HG86" s="12" t="s">
        <v>2272</v>
      </c>
      <c r="HK86" s="12" t="s">
        <v>2272</v>
      </c>
      <c r="HO86" s="12" t="s">
        <v>2272</v>
      </c>
    </row>
    <row r="87" spans="1:226" x14ac:dyDescent="0.2">
      <c r="A87" s="12" t="s">
        <v>1433</v>
      </c>
      <c r="B87" s="12">
        <v>1465</v>
      </c>
      <c r="C87" s="12">
        <v>0</v>
      </c>
      <c r="D87" s="12" t="s">
        <v>1828</v>
      </c>
      <c r="E87" s="12" t="s">
        <v>1829</v>
      </c>
      <c r="F87" s="12" t="s">
        <v>1803</v>
      </c>
      <c r="I87" s="12" t="s">
        <v>2272</v>
      </c>
      <c r="N87" s="12" t="s">
        <v>2272</v>
      </c>
      <c r="S87" s="12" t="s">
        <v>2272</v>
      </c>
      <c r="X87" s="12" t="s">
        <v>2272</v>
      </c>
      <c r="AC87" s="12" t="s">
        <v>2272</v>
      </c>
      <c r="AH87" s="12" t="s">
        <v>2272</v>
      </c>
      <c r="AM87" s="12" t="s">
        <v>2272</v>
      </c>
      <c r="AR87" s="12" t="s">
        <v>2272</v>
      </c>
      <c r="AV87" s="12">
        <v>0</v>
      </c>
      <c r="AW87" s="12">
        <v>0</v>
      </c>
      <c r="AX87" s="12">
        <v>0</v>
      </c>
      <c r="AY87" s="12">
        <v>0</v>
      </c>
      <c r="AZ87" s="12">
        <v>0</v>
      </c>
      <c r="BA87" s="12">
        <v>0</v>
      </c>
      <c r="BB87" s="12" t="s">
        <v>2272</v>
      </c>
      <c r="BC87" s="12">
        <v>0</v>
      </c>
      <c r="BD87" s="12">
        <v>0</v>
      </c>
      <c r="BE87" s="12">
        <v>0</v>
      </c>
      <c r="BF87" s="12">
        <v>0</v>
      </c>
      <c r="BG87" s="12">
        <v>0</v>
      </c>
      <c r="BH87" s="12" t="s">
        <v>2272</v>
      </c>
      <c r="BI87" s="12">
        <v>0</v>
      </c>
      <c r="BJ87" s="12">
        <v>0</v>
      </c>
      <c r="BK87" s="12">
        <v>0</v>
      </c>
      <c r="BL87" s="12">
        <v>0</v>
      </c>
      <c r="BM87" s="12">
        <v>0</v>
      </c>
      <c r="BN87" s="12" t="s">
        <v>2272</v>
      </c>
      <c r="BO87" s="12">
        <v>0</v>
      </c>
      <c r="BP87" s="12">
        <v>0</v>
      </c>
      <c r="BQ87" s="12">
        <v>0</v>
      </c>
      <c r="BR87" s="12">
        <v>0</v>
      </c>
      <c r="BS87" s="12">
        <v>0</v>
      </c>
      <c r="BT87" s="12" t="s">
        <v>2272</v>
      </c>
      <c r="BU87" s="12">
        <v>0</v>
      </c>
      <c r="BV87" s="12">
        <v>0</v>
      </c>
      <c r="BW87" s="12">
        <v>0</v>
      </c>
      <c r="BX87" s="12">
        <v>0</v>
      </c>
      <c r="BY87" s="12">
        <v>0</v>
      </c>
      <c r="BZ87" s="12" t="s">
        <v>2272</v>
      </c>
      <c r="CA87" s="12">
        <v>0</v>
      </c>
      <c r="CB87" s="12">
        <v>0</v>
      </c>
      <c r="CC87" s="12">
        <v>0</v>
      </c>
      <c r="CD87" s="12">
        <v>0</v>
      </c>
      <c r="CE87" s="12">
        <v>0</v>
      </c>
      <c r="CF87" s="12" t="s">
        <v>2272</v>
      </c>
      <c r="CG87" s="12">
        <v>0</v>
      </c>
      <c r="CH87" s="12">
        <v>0</v>
      </c>
      <c r="CI87" s="12">
        <v>0</v>
      </c>
      <c r="CJ87" s="12">
        <v>0</v>
      </c>
      <c r="CK87" s="12">
        <v>0</v>
      </c>
      <c r="CL87" s="12" t="s">
        <v>2272</v>
      </c>
      <c r="CM87" s="12">
        <v>0</v>
      </c>
      <c r="CN87" s="12">
        <v>0</v>
      </c>
      <c r="CO87" s="12">
        <v>0</v>
      </c>
      <c r="CP87" s="12">
        <v>0</v>
      </c>
      <c r="CQ87" s="12">
        <v>0</v>
      </c>
      <c r="CR87" s="12" t="s">
        <v>2272</v>
      </c>
      <c r="CS87" s="12">
        <v>0</v>
      </c>
      <c r="CT87" s="12">
        <v>0</v>
      </c>
      <c r="CU87" s="12">
        <v>0</v>
      </c>
      <c r="CV87" s="12">
        <v>0</v>
      </c>
      <c r="CW87" s="12">
        <v>0</v>
      </c>
      <c r="CX87" s="12" t="s">
        <v>2272</v>
      </c>
      <c r="CY87" s="12">
        <v>0</v>
      </c>
      <c r="CZ87" s="12">
        <v>0</v>
      </c>
      <c r="DA87" s="12">
        <v>0</v>
      </c>
      <c r="DB87" s="12">
        <v>0</v>
      </c>
      <c r="DC87" s="12">
        <v>0</v>
      </c>
      <c r="DD87" s="12" t="s">
        <v>2272</v>
      </c>
      <c r="DE87" s="12">
        <v>0</v>
      </c>
      <c r="DF87" s="12">
        <v>0</v>
      </c>
      <c r="DG87" s="12">
        <v>0</v>
      </c>
      <c r="DH87" s="12">
        <v>0</v>
      </c>
      <c r="DI87" s="12">
        <v>0</v>
      </c>
      <c r="DJ87" s="12" t="s">
        <v>2272</v>
      </c>
      <c r="DK87" s="12">
        <v>0</v>
      </c>
      <c r="DL87" s="12">
        <v>0</v>
      </c>
      <c r="DM87" s="12">
        <v>0</v>
      </c>
      <c r="DN87" s="12">
        <v>0</v>
      </c>
      <c r="DO87" s="12">
        <v>0</v>
      </c>
      <c r="DP87" s="12" t="s">
        <v>2272</v>
      </c>
      <c r="DQ87" s="12">
        <v>0</v>
      </c>
      <c r="DR87" s="12">
        <v>0</v>
      </c>
      <c r="DS87" s="12">
        <v>0</v>
      </c>
      <c r="DT87" s="12">
        <v>0</v>
      </c>
      <c r="DU87" s="12">
        <v>0</v>
      </c>
      <c r="DV87" s="12" t="s">
        <v>2272</v>
      </c>
      <c r="DW87" s="12">
        <v>0</v>
      </c>
      <c r="DX87" s="12">
        <v>0</v>
      </c>
      <c r="DY87" s="12">
        <v>0</v>
      </c>
      <c r="DZ87" s="12">
        <v>0</v>
      </c>
      <c r="EA87" s="12">
        <v>0</v>
      </c>
      <c r="EB87" s="12" t="s">
        <v>2272</v>
      </c>
      <c r="EC87" s="12">
        <v>0</v>
      </c>
      <c r="ED87" s="12">
        <v>0</v>
      </c>
      <c r="EE87" s="12">
        <v>0</v>
      </c>
      <c r="EF87" s="12">
        <v>0</v>
      </c>
      <c r="EG87" s="12">
        <v>0</v>
      </c>
      <c r="EH87" s="12" t="s">
        <v>2272</v>
      </c>
      <c r="EI87" s="12">
        <v>0</v>
      </c>
      <c r="EJ87" s="12">
        <v>0</v>
      </c>
      <c r="EK87" s="12">
        <v>0</v>
      </c>
      <c r="EL87" s="12">
        <v>0</v>
      </c>
      <c r="EM87" s="12">
        <v>0</v>
      </c>
      <c r="EN87" s="12" t="s">
        <v>2272</v>
      </c>
      <c r="EO87" s="12">
        <v>0</v>
      </c>
      <c r="EP87" s="12">
        <v>0</v>
      </c>
      <c r="EQ87" s="12">
        <v>0</v>
      </c>
      <c r="ER87" s="12">
        <v>0</v>
      </c>
      <c r="ES87" s="12">
        <v>0</v>
      </c>
      <c r="ET87" s="12" t="s">
        <v>2272</v>
      </c>
      <c r="EU87" s="12">
        <v>0</v>
      </c>
      <c r="EV87" s="12">
        <v>0</v>
      </c>
      <c r="EW87" s="12">
        <v>0</v>
      </c>
      <c r="EX87" s="12">
        <v>0</v>
      </c>
      <c r="EY87" s="12">
        <v>0</v>
      </c>
      <c r="EZ87" s="12" t="s">
        <v>2272</v>
      </c>
      <c r="FA87" s="12">
        <v>0</v>
      </c>
      <c r="FB87" s="12">
        <v>0</v>
      </c>
      <c r="FC87" s="12">
        <v>0</v>
      </c>
      <c r="FD87" s="12">
        <v>0</v>
      </c>
      <c r="FE87" s="12">
        <v>0</v>
      </c>
      <c r="FF87" s="12" t="s">
        <v>2272</v>
      </c>
      <c r="FH87" s="12">
        <v>0</v>
      </c>
      <c r="FI87" s="12">
        <v>0</v>
      </c>
      <c r="FJ87" s="12">
        <v>0</v>
      </c>
      <c r="FK87" s="12">
        <v>0</v>
      </c>
      <c r="FL87" s="12">
        <v>0</v>
      </c>
      <c r="FM87" s="12" t="s">
        <v>2272</v>
      </c>
      <c r="FO87" s="12">
        <v>0</v>
      </c>
      <c r="FP87" s="12">
        <v>0</v>
      </c>
      <c r="FQ87" s="12">
        <v>0</v>
      </c>
      <c r="FR87" s="12">
        <v>0</v>
      </c>
      <c r="FS87" s="12">
        <v>0</v>
      </c>
      <c r="FT87" s="12" t="s">
        <v>2272</v>
      </c>
      <c r="FV87" s="12">
        <v>0</v>
      </c>
      <c r="FW87" s="12">
        <v>0</v>
      </c>
      <c r="FX87" s="12">
        <v>0</v>
      </c>
      <c r="FY87" s="12">
        <v>0</v>
      </c>
      <c r="FZ87" s="12">
        <v>0</v>
      </c>
      <c r="GA87" s="12" t="s">
        <v>2272</v>
      </c>
      <c r="GE87" s="12" t="s">
        <v>2272</v>
      </c>
      <c r="GI87" s="12" t="s">
        <v>2272</v>
      </c>
      <c r="GM87" s="12" t="s">
        <v>2272</v>
      </c>
      <c r="GQ87" s="12" t="s">
        <v>2272</v>
      </c>
      <c r="GU87" s="12" t="s">
        <v>2272</v>
      </c>
      <c r="GY87" s="12" t="s">
        <v>2272</v>
      </c>
      <c r="HC87" s="12" t="s">
        <v>2272</v>
      </c>
      <c r="HG87" s="12" t="s">
        <v>2272</v>
      </c>
      <c r="HK87" s="12" t="s">
        <v>2272</v>
      </c>
      <c r="HO87" s="12" t="s">
        <v>2272</v>
      </c>
    </row>
    <row r="88" spans="1:226" x14ac:dyDescent="0.2">
      <c r="A88" s="12" t="s">
        <v>1433</v>
      </c>
      <c r="B88" s="12">
        <v>257</v>
      </c>
      <c r="C88" s="12">
        <v>148</v>
      </c>
      <c r="D88" s="12" t="s">
        <v>1831</v>
      </c>
      <c r="E88" s="12" t="s">
        <v>1832</v>
      </c>
      <c r="F88" s="12" t="s">
        <v>1803</v>
      </c>
      <c r="I88" s="12" t="s">
        <v>2272</v>
      </c>
      <c r="N88" s="12" t="s">
        <v>2272</v>
      </c>
      <c r="S88" s="12" t="s">
        <v>2272</v>
      </c>
      <c r="X88" s="12" t="s">
        <v>2272</v>
      </c>
      <c r="AC88" s="12" t="s">
        <v>2272</v>
      </c>
      <c r="AH88" s="12" t="s">
        <v>2272</v>
      </c>
      <c r="AM88" s="12" t="s">
        <v>2272</v>
      </c>
      <c r="AR88" s="12" t="s">
        <v>2272</v>
      </c>
      <c r="BB88" s="12" t="s">
        <v>2272</v>
      </c>
      <c r="BC88" s="12">
        <v>0</v>
      </c>
      <c r="BD88" s="12">
        <v>0</v>
      </c>
      <c r="BE88" s="12">
        <v>0</v>
      </c>
      <c r="BF88" s="12">
        <v>0</v>
      </c>
      <c r="BG88" s="12">
        <v>0</v>
      </c>
      <c r="BH88" s="12" t="s">
        <v>2272</v>
      </c>
      <c r="BI88" s="12">
        <v>0</v>
      </c>
      <c r="BJ88" s="12">
        <v>0</v>
      </c>
      <c r="BK88" s="12">
        <v>0</v>
      </c>
      <c r="BL88" s="12">
        <v>0</v>
      </c>
      <c r="BM88" s="12">
        <v>0</v>
      </c>
      <c r="BN88" s="12" t="s">
        <v>2272</v>
      </c>
      <c r="BO88" s="12">
        <v>0</v>
      </c>
      <c r="BP88" s="12">
        <v>0</v>
      </c>
      <c r="BQ88" s="12">
        <v>0</v>
      </c>
      <c r="BR88" s="12">
        <v>0</v>
      </c>
      <c r="BS88" s="12">
        <v>0</v>
      </c>
      <c r="BT88" s="12" t="s">
        <v>2272</v>
      </c>
      <c r="BU88" s="12">
        <v>0</v>
      </c>
      <c r="BV88" s="12">
        <v>0</v>
      </c>
      <c r="BW88" s="12">
        <v>0</v>
      </c>
      <c r="BX88" s="12">
        <v>0</v>
      </c>
      <c r="BY88" s="12">
        <v>0</v>
      </c>
      <c r="BZ88" s="12" t="s">
        <v>2272</v>
      </c>
      <c r="CA88" s="12">
        <v>0</v>
      </c>
      <c r="CB88" s="12">
        <v>0</v>
      </c>
      <c r="CC88" s="12">
        <v>0</v>
      </c>
      <c r="CD88" s="12">
        <v>0</v>
      </c>
      <c r="CE88" s="12">
        <v>0</v>
      </c>
      <c r="CF88" s="12" t="s">
        <v>2272</v>
      </c>
      <c r="CG88" s="12">
        <v>0</v>
      </c>
      <c r="CH88" s="12">
        <v>0</v>
      </c>
      <c r="CI88" s="12">
        <v>0</v>
      </c>
      <c r="CJ88" s="12">
        <v>0</v>
      </c>
      <c r="CK88" s="12">
        <v>0</v>
      </c>
      <c r="CL88" s="12" t="s">
        <v>2272</v>
      </c>
      <c r="CM88" s="12">
        <v>0</v>
      </c>
      <c r="CN88" s="12">
        <v>0</v>
      </c>
      <c r="CO88" s="12">
        <v>0</v>
      </c>
      <c r="CP88" s="12">
        <v>0</v>
      </c>
      <c r="CQ88" s="12">
        <v>0</v>
      </c>
      <c r="CR88" s="12" t="s">
        <v>2272</v>
      </c>
      <c r="CS88" s="12">
        <v>0</v>
      </c>
      <c r="CT88" s="12">
        <v>0</v>
      </c>
      <c r="CU88" s="12">
        <v>0</v>
      </c>
      <c r="CV88" s="12">
        <v>0</v>
      </c>
      <c r="CW88" s="12">
        <v>0</v>
      </c>
      <c r="CX88" s="12" t="s">
        <v>2272</v>
      </c>
      <c r="CY88" s="12">
        <v>0</v>
      </c>
      <c r="CZ88" s="12">
        <v>0</v>
      </c>
      <c r="DA88" s="12">
        <v>0</v>
      </c>
      <c r="DB88" s="12">
        <v>0</v>
      </c>
      <c r="DC88" s="12">
        <v>0</v>
      </c>
      <c r="DD88" s="12" t="s">
        <v>2272</v>
      </c>
      <c r="DE88" s="12">
        <v>0</v>
      </c>
      <c r="DF88" s="12">
        <v>0</v>
      </c>
      <c r="DG88" s="12">
        <v>0</v>
      </c>
      <c r="DH88" s="12">
        <v>0</v>
      </c>
      <c r="DI88" s="12">
        <v>0</v>
      </c>
      <c r="DJ88" s="12" t="s">
        <v>2272</v>
      </c>
      <c r="DK88" s="12">
        <v>0</v>
      </c>
      <c r="DL88" s="12">
        <v>0</v>
      </c>
      <c r="DM88" s="12">
        <v>0</v>
      </c>
      <c r="DN88" s="12">
        <v>0</v>
      </c>
      <c r="DO88" s="12">
        <v>0</v>
      </c>
      <c r="DP88" s="12" t="s">
        <v>2272</v>
      </c>
      <c r="DQ88" s="12">
        <v>0</v>
      </c>
      <c r="DR88" s="12">
        <v>0</v>
      </c>
      <c r="DS88" s="12">
        <v>0</v>
      </c>
      <c r="DT88" s="12">
        <v>0</v>
      </c>
      <c r="DU88" s="12">
        <v>0</v>
      </c>
      <c r="DV88" s="12" t="s">
        <v>2272</v>
      </c>
      <c r="DW88" s="12">
        <v>0</v>
      </c>
      <c r="DX88" s="12">
        <v>0</v>
      </c>
      <c r="DY88" s="12">
        <v>0</v>
      </c>
      <c r="DZ88" s="12">
        <v>0</v>
      </c>
      <c r="EA88" s="12">
        <v>0</v>
      </c>
      <c r="EB88" s="12" t="s">
        <v>2272</v>
      </c>
      <c r="EC88" s="12">
        <v>0</v>
      </c>
      <c r="ED88" s="12">
        <v>0</v>
      </c>
      <c r="EE88" s="12">
        <v>0</v>
      </c>
      <c r="EF88" s="12">
        <v>0</v>
      </c>
      <c r="EG88" s="12">
        <v>0</v>
      </c>
      <c r="EH88" s="12" t="s">
        <v>2272</v>
      </c>
      <c r="EI88" s="12">
        <v>0</v>
      </c>
      <c r="EJ88" s="12">
        <v>0</v>
      </c>
      <c r="EK88" s="12">
        <v>0</v>
      </c>
      <c r="EL88" s="12">
        <v>0</v>
      </c>
      <c r="EM88" s="12">
        <v>0</v>
      </c>
      <c r="EN88" s="12" t="s">
        <v>2272</v>
      </c>
      <c r="EO88" s="12">
        <v>0</v>
      </c>
      <c r="EP88" s="12">
        <v>0</v>
      </c>
      <c r="EQ88" s="12">
        <v>0</v>
      </c>
      <c r="ER88" s="12">
        <v>0</v>
      </c>
      <c r="ES88" s="12">
        <v>0</v>
      </c>
      <c r="ET88" s="12" t="s">
        <v>2272</v>
      </c>
      <c r="EU88" s="12">
        <v>0</v>
      </c>
      <c r="EV88" s="12">
        <v>0</v>
      </c>
      <c r="EW88" s="12">
        <v>0</v>
      </c>
      <c r="EX88" s="12">
        <v>0</v>
      </c>
      <c r="EY88" s="12">
        <v>0</v>
      </c>
      <c r="EZ88" s="12" t="s">
        <v>2272</v>
      </c>
      <c r="FA88" s="12">
        <v>0</v>
      </c>
      <c r="FB88" s="12">
        <v>0</v>
      </c>
      <c r="FC88" s="12">
        <v>0</v>
      </c>
      <c r="FD88" s="12">
        <v>0</v>
      </c>
      <c r="FE88" s="12">
        <v>0</v>
      </c>
      <c r="FF88" s="12" t="s">
        <v>2272</v>
      </c>
      <c r="FH88" s="12">
        <v>0</v>
      </c>
      <c r="FI88" s="12">
        <v>0</v>
      </c>
      <c r="FJ88" s="12">
        <v>0</v>
      </c>
      <c r="FK88" s="12">
        <v>0</v>
      </c>
      <c r="FL88" s="12">
        <v>0</v>
      </c>
      <c r="FM88" s="12" t="s">
        <v>2272</v>
      </c>
      <c r="FO88" s="12">
        <v>0</v>
      </c>
      <c r="FP88" s="12">
        <v>0</v>
      </c>
      <c r="FQ88" s="12">
        <v>0</v>
      </c>
      <c r="FR88" s="12">
        <v>0</v>
      </c>
      <c r="FS88" s="12">
        <v>0</v>
      </c>
      <c r="FT88" s="12" t="s">
        <v>2272</v>
      </c>
      <c r="FV88" s="12">
        <v>0</v>
      </c>
      <c r="FW88" s="12">
        <v>0</v>
      </c>
      <c r="FX88" s="12">
        <v>0</v>
      </c>
      <c r="FY88" s="12">
        <v>0</v>
      </c>
      <c r="FZ88" s="12">
        <v>0</v>
      </c>
      <c r="GA88" s="12" t="s">
        <v>2272</v>
      </c>
      <c r="GE88" s="12" t="s">
        <v>2272</v>
      </c>
      <c r="GI88" s="12" t="s">
        <v>2780</v>
      </c>
      <c r="GJ88" s="12">
        <v>377</v>
      </c>
      <c r="GM88" s="12" t="s">
        <v>2780</v>
      </c>
      <c r="GN88" s="12">
        <v>328</v>
      </c>
      <c r="GQ88" s="12" t="s">
        <v>2780</v>
      </c>
      <c r="GR88" s="12">
        <v>356</v>
      </c>
      <c r="GU88" s="12" t="s">
        <v>2272</v>
      </c>
      <c r="GY88" s="12" t="s">
        <v>2780</v>
      </c>
      <c r="GZ88" s="12">
        <v>360</v>
      </c>
      <c r="HC88" s="12" t="s">
        <v>2272</v>
      </c>
      <c r="HG88" s="12" t="s">
        <v>2780</v>
      </c>
      <c r="HH88" s="12">
        <v>262</v>
      </c>
      <c r="HK88" s="12" t="s">
        <v>2272</v>
      </c>
      <c r="HO88" s="12" t="s">
        <v>2272</v>
      </c>
    </row>
    <row r="89" spans="1:226" x14ac:dyDescent="0.2">
      <c r="A89" s="12" t="s">
        <v>1433</v>
      </c>
      <c r="B89" s="12">
        <v>258</v>
      </c>
      <c r="C89" s="12">
        <v>148</v>
      </c>
      <c r="D89" s="12" t="s">
        <v>1834</v>
      </c>
      <c r="E89" s="12" t="s">
        <v>1835</v>
      </c>
      <c r="F89" s="12" t="s">
        <v>1803</v>
      </c>
      <c r="I89" s="12" t="s">
        <v>2272</v>
      </c>
      <c r="N89" s="12" t="s">
        <v>2272</v>
      </c>
      <c r="S89" s="12" t="s">
        <v>2272</v>
      </c>
      <c r="X89" s="12" t="s">
        <v>2272</v>
      </c>
      <c r="AC89" s="12" t="s">
        <v>2272</v>
      </c>
      <c r="AH89" s="12" t="s">
        <v>2272</v>
      </c>
      <c r="AM89" s="12" t="s">
        <v>2272</v>
      </c>
      <c r="AR89" s="12" t="s">
        <v>2272</v>
      </c>
      <c r="BB89" s="12" t="s">
        <v>2272</v>
      </c>
      <c r="BC89" s="12">
        <v>0</v>
      </c>
      <c r="BD89" s="12">
        <v>0</v>
      </c>
      <c r="BE89" s="12">
        <v>0</v>
      </c>
      <c r="BF89" s="12">
        <v>0</v>
      </c>
      <c r="BG89" s="12">
        <v>0</v>
      </c>
      <c r="BH89" s="12" t="s">
        <v>2272</v>
      </c>
      <c r="BI89" s="12">
        <v>0</v>
      </c>
      <c r="BJ89" s="12">
        <v>0</v>
      </c>
      <c r="BK89" s="12">
        <v>0</v>
      </c>
      <c r="BL89" s="12">
        <v>0</v>
      </c>
      <c r="BM89" s="12">
        <v>0</v>
      </c>
      <c r="BN89" s="12" t="s">
        <v>2272</v>
      </c>
      <c r="BO89" s="12">
        <v>0</v>
      </c>
      <c r="BP89" s="12">
        <v>0</v>
      </c>
      <c r="BQ89" s="12">
        <v>0</v>
      </c>
      <c r="BR89" s="12">
        <v>0</v>
      </c>
      <c r="BS89" s="12">
        <v>0</v>
      </c>
      <c r="BT89" s="12" t="s">
        <v>2272</v>
      </c>
      <c r="BU89" s="12">
        <v>0</v>
      </c>
      <c r="BV89" s="12">
        <v>0</v>
      </c>
      <c r="BW89" s="12">
        <v>0</v>
      </c>
      <c r="BX89" s="12">
        <v>0</v>
      </c>
      <c r="BY89" s="12">
        <v>0</v>
      </c>
      <c r="BZ89" s="12" t="s">
        <v>2272</v>
      </c>
      <c r="CA89" s="12">
        <v>0</v>
      </c>
      <c r="CB89" s="12">
        <v>0</v>
      </c>
      <c r="CC89" s="12">
        <v>0</v>
      </c>
      <c r="CD89" s="12">
        <v>0</v>
      </c>
      <c r="CE89" s="12">
        <v>0</v>
      </c>
      <c r="CF89" s="12" t="s">
        <v>2272</v>
      </c>
      <c r="CG89" s="12">
        <v>0</v>
      </c>
      <c r="CH89" s="12">
        <v>0</v>
      </c>
      <c r="CI89" s="12">
        <v>0</v>
      </c>
      <c r="CJ89" s="12">
        <v>0</v>
      </c>
      <c r="CK89" s="12">
        <v>0</v>
      </c>
      <c r="CL89" s="12" t="s">
        <v>2272</v>
      </c>
      <c r="CM89" s="12">
        <v>0</v>
      </c>
      <c r="CN89" s="12">
        <v>0</v>
      </c>
      <c r="CO89" s="12">
        <v>0</v>
      </c>
      <c r="CP89" s="12">
        <v>0</v>
      </c>
      <c r="CQ89" s="12">
        <v>0</v>
      </c>
      <c r="CR89" s="12" t="s">
        <v>2272</v>
      </c>
      <c r="CS89" s="12">
        <v>0</v>
      </c>
      <c r="CT89" s="12">
        <v>0</v>
      </c>
      <c r="CU89" s="12">
        <v>0</v>
      </c>
      <c r="CV89" s="12">
        <v>0</v>
      </c>
      <c r="CW89" s="12">
        <v>0</v>
      </c>
      <c r="CX89" s="12" t="s">
        <v>2272</v>
      </c>
      <c r="CY89" s="12">
        <v>0</v>
      </c>
      <c r="CZ89" s="12">
        <v>0</v>
      </c>
      <c r="DA89" s="12">
        <v>0</v>
      </c>
      <c r="DB89" s="12">
        <v>0</v>
      </c>
      <c r="DC89" s="12">
        <v>0</v>
      </c>
      <c r="DD89" s="12" t="s">
        <v>2272</v>
      </c>
      <c r="DE89" s="12">
        <v>0</v>
      </c>
      <c r="DF89" s="12">
        <v>0</v>
      </c>
      <c r="DG89" s="12">
        <v>0</v>
      </c>
      <c r="DH89" s="12">
        <v>0</v>
      </c>
      <c r="DI89" s="12">
        <v>0</v>
      </c>
      <c r="DJ89" s="12" t="s">
        <v>2272</v>
      </c>
      <c r="DK89" s="12">
        <v>0</v>
      </c>
      <c r="DL89" s="12">
        <v>0</v>
      </c>
      <c r="DM89" s="12">
        <v>0</v>
      </c>
      <c r="DN89" s="12">
        <v>0</v>
      </c>
      <c r="DO89" s="12">
        <v>0</v>
      </c>
      <c r="DP89" s="12" t="s">
        <v>2272</v>
      </c>
      <c r="DQ89" s="12">
        <v>0</v>
      </c>
      <c r="DR89" s="12">
        <v>0</v>
      </c>
      <c r="DS89" s="12">
        <v>0</v>
      </c>
      <c r="DT89" s="12">
        <v>0</v>
      </c>
      <c r="DU89" s="12">
        <v>0</v>
      </c>
      <c r="DV89" s="12" t="s">
        <v>2272</v>
      </c>
      <c r="DW89" s="12">
        <v>0</v>
      </c>
      <c r="DX89" s="12">
        <v>0</v>
      </c>
      <c r="DY89" s="12">
        <v>0</v>
      </c>
      <c r="DZ89" s="12">
        <v>0</v>
      </c>
      <c r="EA89" s="12">
        <v>0</v>
      </c>
      <c r="EB89" s="12" t="s">
        <v>2272</v>
      </c>
      <c r="EC89" s="12">
        <v>0</v>
      </c>
      <c r="ED89" s="12">
        <v>0</v>
      </c>
      <c r="EE89" s="12">
        <v>0</v>
      </c>
      <c r="EF89" s="12">
        <v>0</v>
      </c>
      <c r="EG89" s="12">
        <v>0</v>
      </c>
      <c r="EH89" s="12" t="s">
        <v>2272</v>
      </c>
      <c r="EI89" s="12">
        <v>0</v>
      </c>
      <c r="EJ89" s="12">
        <v>0</v>
      </c>
      <c r="EK89" s="12">
        <v>0</v>
      </c>
      <c r="EL89" s="12">
        <v>0</v>
      </c>
      <c r="EM89" s="12">
        <v>0</v>
      </c>
      <c r="EN89" s="12" t="s">
        <v>2272</v>
      </c>
      <c r="EO89" s="12">
        <v>0</v>
      </c>
      <c r="EP89" s="12">
        <v>0</v>
      </c>
      <c r="EQ89" s="12">
        <v>0</v>
      </c>
      <c r="ER89" s="12">
        <v>0</v>
      </c>
      <c r="ES89" s="12">
        <v>0</v>
      </c>
      <c r="ET89" s="12" t="s">
        <v>2272</v>
      </c>
      <c r="EU89" s="12">
        <v>0</v>
      </c>
      <c r="EV89" s="12">
        <v>0</v>
      </c>
      <c r="EW89" s="12">
        <v>0</v>
      </c>
      <c r="EX89" s="12">
        <v>0</v>
      </c>
      <c r="EY89" s="12">
        <v>0</v>
      </c>
      <c r="EZ89" s="12" t="s">
        <v>2272</v>
      </c>
      <c r="FA89" s="12">
        <v>0</v>
      </c>
      <c r="FB89" s="12">
        <v>0</v>
      </c>
      <c r="FC89" s="12">
        <v>0</v>
      </c>
      <c r="FD89" s="12">
        <v>0</v>
      </c>
      <c r="FE89" s="12">
        <v>0</v>
      </c>
      <c r="FF89" s="12" t="s">
        <v>2272</v>
      </c>
      <c r="FH89" s="12">
        <v>0</v>
      </c>
      <c r="FI89" s="12">
        <v>0</v>
      </c>
      <c r="FJ89" s="12">
        <v>0</v>
      </c>
      <c r="FK89" s="12">
        <v>0</v>
      </c>
      <c r="FL89" s="12">
        <v>0</v>
      </c>
      <c r="FM89" s="12" t="s">
        <v>2272</v>
      </c>
      <c r="FO89" s="12">
        <v>0</v>
      </c>
      <c r="FP89" s="12">
        <v>0</v>
      </c>
      <c r="FQ89" s="12">
        <v>0</v>
      </c>
      <c r="FR89" s="12">
        <v>0</v>
      </c>
      <c r="FS89" s="12">
        <v>0</v>
      </c>
      <c r="FT89" s="12" t="s">
        <v>2272</v>
      </c>
      <c r="FV89" s="12">
        <v>0</v>
      </c>
      <c r="FW89" s="12">
        <v>0</v>
      </c>
      <c r="FX89" s="12">
        <v>0</v>
      </c>
      <c r="FY89" s="12">
        <v>0</v>
      </c>
      <c r="FZ89" s="12">
        <v>0</v>
      </c>
      <c r="GA89" s="12" t="s">
        <v>2272</v>
      </c>
      <c r="GE89" s="12" t="s">
        <v>2272</v>
      </c>
      <c r="GI89" s="12" t="s">
        <v>2780</v>
      </c>
      <c r="GJ89" s="12">
        <v>334</v>
      </c>
      <c r="GM89" s="12" t="s">
        <v>2780</v>
      </c>
      <c r="GN89" s="12">
        <v>278</v>
      </c>
      <c r="GQ89" s="12" t="s">
        <v>2780</v>
      </c>
      <c r="GR89" s="12">
        <v>312</v>
      </c>
      <c r="GU89" s="12" t="s">
        <v>2272</v>
      </c>
      <c r="GY89" s="12" t="s">
        <v>2780</v>
      </c>
      <c r="GZ89" s="12">
        <v>313</v>
      </c>
      <c r="HC89" s="12" t="s">
        <v>2272</v>
      </c>
      <c r="HG89" s="12" t="s">
        <v>2780</v>
      </c>
      <c r="HH89" s="12">
        <v>290</v>
      </c>
      <c r="HK89" s="12" t="s">
        <v>2272</v>
      </c>
      <c r="HO89" s="12" t="s">
        <v>2272</v>
      </c>
    </row>
    <row r="90" spans="1:226" x14ac:dyDescent="0.2">
      <c r="A90" s="12" t="s">
        <v>1433</v>
      </c>
      <c r="B90" s="12">
        <v>1455</v>
      </c>
      <c r="C90" s="12">
        <v>191</v>
      </c>
      <c r="D90" s="12" t="s">
        <v>1837</v>
      </c>
      <c r="E90" s="12" t="s">
        <v>1838</v>
      </c>
      <c r="F90" s="12" t="s">
        <v>1803</v>
      </c>
      <c r="G90" s="12">
        <v>0</v>
      </c>
      <c r="I90" s="12" t="s">
        <v>2272</v>
      </c>
      <c r="N90" s="12" t="s">
        <v>2272</v>
      </c>
      <c r="S90" s="12" t="s">
        <v>2272</v>
      </c>
      <c r="X90" s="12" t="s">
        <v>2272</v>
      </c>
      <c r="AC90" s="12" t="s">
        <v>2272</v>
      </c>
      <c r="AH90" s="12" t="s">
        <v>2272</v>
      </c>
      <c r="AM90" s="12" t="s">
        <v>2272</v>
      </c>
      <c r="AR90" s="12" t="s">
        <v>2272</v>
      </c>
      <c r="AV90" s="12">
        <v>0</v>
      </c>
      <c r="AW90" s="12">
        <v>0</v>
      </c>
      <c r="AX90" s="12">
        <v>0</v>
      </c>
      <c r="AY90" s="12">
        <v>0</v>
      </c>
      <c r="AZ90" s="12">
        <v>0</v>
      </c>
      <c r="BA90" s="12">
        <v>0</v>
      </c>
      <c r="BB90" s="12" t="s">
        <v>2272</v>
      </c>
      <c r="BC90" s="12">
        <v>0</v>
      </c>
      <c r="BD90" s="12">
        <v>0</v>
      </c>
      <c r="BE90" s="12">
        <v>0</v>
      </c>
      <c r="BF90" s="12">
        <v>0</v>
      </c>
      <c r="BG90" s="12">
        <v>0</v>
      </c>
      <c r="BH90" s="12" t="s">
        <v>2272</v>
      </c>
      <c r="BI90" s="12">
        <v>0</v>
      </c>
      <c r="BJ90" s="12">
        <v>0</v>
      </c>
      <c r="BK90" s="12">
        <v>0</v>
      </c>
      <c r="BL90" s="12">
        <v>0</v>
      </c>
      <c r="BM90" s="12">
        <v>0</v>
      </c>
      <c r="BN90" s="12" t="s">
        <v>2272</v>
      </c>
      <c r="BO90" s="12">
        <v>0</v>
      </c>
      <c r="BP90" s="12">
        <v>0</v>
      </c>
      <c r="BQ90" s="12">
        <v>0</v>
      </c>
      <c r="BR90" s="12">
        <v>0</v>
      </c>
      <c r="BS90" s="12">
        <v>0</v>
      </c>
      <c r="BT90" s="12" t="s">
        <v>2272</v>
      </c>
      <c r="BU90" s="12">
        <v>0</v>
      </c>
      <c r="BV90" s="12">
        <v>0</v>
      </c>
      <c r="BW90" s="12">
        <v>0</v>
      </c>
      <c r="BX90" s="12">
        <v>0</v>
      </c>
      <c r="BY90" s="12">
        <v>0</v>
      </c>
      <c r="BZ90" s="12" t="s">
        <v>2272</v>
      </c>
      <c r="CA90" s="12">
        <v>0</v>
      </c>
      <c r="CB90" s="12">
        <v>0</v>
      </c>
      <c r="CC90" s="12">
        <v>0</v>
      </c>
      <c r="CD90" s="12">
        <v>0</v>
      </c>
      <c r="CE90" s="12">
        <v>0</v>
      </c>
      <c r="CF90" s="12" t="s">
        <v>2272</v>
      </c>
      <c r="CG90" s="12">
        <v>0</v>
      </c>
      <c r="CH90" s="12">
        <v>0</v>
      </c>
      <c r="CI90" s="12">
        <v>0</v>
      </c>
      <c r="CJ90" s="12">
        <v>0</v>
      </c>
      <c r="CK90" s="12">
        <v>0</v>
      </c>
      <c r="CL90" s="12" t="s">
        <v>2272</v>
      </c>
      <c r="CM90" s="12">
        <v>0</v>
      </c>
      <c r="CN90" s="12">
        <v>0</v>
      </c>
      <c r="CO90" s="12">
        <v>0</v>
      </c>
      <c r="CP90" s="12">
        <v>0</v>
      </c>
      <c r="CQ90" s="12">
        <v>0</v>
      </c>
      <c r="CR90" s="12" t="s">
        <v>2272</v>
      </c>
      <c r="CS90" s="12">
        <v>0</v>
      </c>
      <c r="CT90" s="12">
        <v>0</v>
      </c>
      <c r="CU90" s="12">
        <v>0</v>
      </c>
      <c r="CV90" s="12">
        <v>0</v>
      </c>
      <c r="CW90" s="12">
        <v>0</v>
      </c>
      <c r="CX90" s="12" t="s">
        <v>2272</v>
      </c>
      <c r="CY90" s="12">
        <v>0</v>
      </c>
      <c r="CZ90" s="12">
        <v>0</v>
      </c>
      <c r="DA90" s="12">
        <v>0</v>
      </c>
      <c r="DB90" s="12">
        <v>0</v>
      </c>
      <c r="DC90" s="12">
        <v>0</v>
      </c>
      <c r="DD90" s="12" t="s">
        <v>2272</v>
      </c>
      <c r="DE90" s="12">
        <v>0</v>
      </c>
      <c r="DF90" s="12">
        <v>0</v>
      </c>
      <c r="DG90" s="12">
        <v>0</v>
      </c>
      <c r="DH90" s="12">
        <v>0</v>
      </c>
      <c r="DI90" s="12">
        <v>0</v>
      </c>
      <c r="DJ90" s="12" t="s">
        <v>2272</v>
      </c>
      <c r="DK90" s="12">
        <v>0</v>
      </c>
      <c r="DL90" s="12">
        <v>0</v>
      </c>
      <c r="DM90" s="12">
        <v>0</v>
      </c>
      <c r="DN90" s="12">
        <v>0</v>
      </c>
      <c r="DO90" s="12">
        <v>0</v>
      </c>
      <c r="DP90" s="12" t="s">
        <v>2272</v>
      </c>
      <c r="DQ90" s="12">
        <v>0</v>
      </c>
      <c r="DR90" s="12">
        <v>0</v>
      </c>
      <c r="DS90" s="12">
        <v>0</v>
      </c>
      <c r="DT90" s="12">
        <v>0</v>
      </c>
      <c r="DU90" s="12">
        <v>0</v>
      </c>
      <c r="DV90" s="12" t="s">
        <v>2272</v>
      </c>
      <c r="DW90" s="12">
        <v>0</v>
      </c>
      <c r="DX90" s="12">
        <v>0</v>
      </c>
      <c r="DY90" s="12">
        <v>0</v>
      </c>
      <c r="DZ90" s="12">
        <v>0</v>
      </c>
      <c r="EA90" s="12">
        <v>0</v>
      </c>
      <c r="EB90" s="12" t="s">
        <v>2272</v>
      </c>
      <c r="EC90" s="12">
        <v>0</v>
      </c>
      <c r="ED90" s="12">
        <v>0</v>
      </c>
      <c r="EE90" s="12">
        <v>0</v>
      </c>
      <c r="EF90" s="12">
        <v>0</v>
      </c>
      <c r="EG90" s="12">
        <v>0</v>
      </c>
      <c r="EH90" s="12" t="s">
        <v>2272</v>
      </c>
      <c r="EI90" s="12">
        <v>0</v>
      </c>
      <c r="EJ90" s="12">
        <v>0</v>
      </c>
      <c r="EK90" s="12">
        <v>0</v>
      </c>
      <c r="EL90" s="12">
        <v>0</v>
      </c>
      <c r="EM90" s="12">
        <v>0</v>
      </c>
      <c r="EN90" s="12" t="s">
        <v>2272</v>
      </c>
      <c r="EO90" s="12">
        <v>0</v>
      </c>
      <c r="EP90" s="12">
        <v>0</v>
      </c>
      <c r="EQ90" s="12">
        <v>0</v>
      </c>
      <c r="ER90" s="12">
        <v>0</v>
      </c>
      <c r="ES90" s="12">
        <v>0</v>
      </c>
      <c r="ET90" s="12" t="s">
        <v>2272</v>
      </c>
      <c r="EU90" s="12">
        <v>0</v>
      </c>
      <c r="EV90" s="12">
        <v>0</v>
      </c>
      <c r="EW90" s="12">
        <v>0</v>
      </c>
      <c r="EX90" s="12">
        <v>0</v>
      </c>
      <c r="EY90" s="12">
        <v>0</v>
      </c>
      <c r="EZ90" s="12" t="s">
        <v>2272</v>
      </c>
      <c r="FA90" s="12">
        <v>0</v>
      </c>
      <c r="FB90" s="12">
        <v>0</v>
      </c>
      <c r="FC90" s="12">
        <v>0</v>
      </c>
      <c r="FD90" s="12">
        <v>0</v>
      </c>
      <c r="FE90" s="12">
        <v>0</v>
      </c>
      <c r="FF90" s="12" t="s">
        <v>2272</v>
      </c>
      <c r="FH90" s="12">
        <v>0</v>
      </c>
      <c r="FI90" s="12">
        <v>0</v>
      </c>
      <c r="FJ90" s="12">
        <v>0</v>
      </c>
      <c r="FK90" s="12">
        <v>0</v>
      </c>
      <c r="FL90" s="12">
        <v>0</v>
      </c>
      <c r="FO90" s="12">
        <v>0</v>
      </c>
      <c r="FP90" s="12">
        <v>0</v>
      </c>
      <c r="FQ90" s="12">
        <v>0</v>
      </c>
      <c r="FR90" s="12">
        <v>0</v>
      </c>
      <c r="FS90" s="12">
        <v>0</v>
      </c>
      <c r="FV90" s="12">
        <v>0</v>
      </c>
      <c r="FW90" s="12">
        <v>0</v>
      </c>
      <c r="FX90" s="12">
        <v>0</v>
      </c>
      <c r="FY90" s="12">
        <v>0</v>
      </c>
      <c r="FZ90" s="12">
        <v>0</v>
      </c>
      <c r="GA90" s="12" t="s">
        <v>2272</v>
      </c>
      <c r="GE90" s="12" t="s">
        <v>2272</v>
      </c>
      <c r="GI90" s="12" t="s">
        <v>2780</v>
      </c>
      <c r="GJ90" s="12">
        <v>728</v>
      </c>
      <c r="GM90" s="12" t="s">
        <v>2272</v>
      </c>
      <c r="GQ90" s="12" t="s">
        <v>2780</v>
      </c>
      <c r="GR90" s="12">
        <v>1144</v>
      </c>
      <c r="GU90" s="12" t="s">
        <v>2272</v>
      </c>
      <c r="GY90" s="12" t="s">
        <v>2780</v>
      </c>
      <c r="GZ90" s="12">
        <v>1144</v>
      </c>
      <c r="HC90" s="12" t="s">
        <v>2272</v>
      </c>
      <c r="HG90" s="12" t="s">
        <v>2780</v>
      </c>
      <c r="HH90" s="12">
        <v>828</v>
      </c>
      <c r="HK90" s="12" t="s">
        <v>2272</v>
      </c>
      <c r="HO90" s="12" t="s">
        <v>2272</v>
      </c>
    </row>
    <row r="91" spans="1:226" x14ac:dyDescent="0.2">
      <c r="A91" s="12" t="s">
        <v>1433</v>
      </c>
      <c r="B91" s="12">
        <v>1481</v>
      </c>
      <c r="C91" s="12">
        <v>194</v>
      </c>
      <c r="D91" s="12" t="s">
        <v>1840</v>
      </c>
      <c r="E91" s="12" t="s">
        <v>1841</v>
      </c>
      <c r="F91" s="12" t="s">
        <v>1803</v>
      </c>
      <c r="G91" s="12">
        <v>0</v>
      </c>
      <c r="I91" s="12" t="s">
        <v>2272</v>
      </c>
      <c r="N91" s="12" t="s">
        <v>2272</v>
      </c>
      <c r="S91" s="12" t="s">
        <v>2272</v>
      </c>
      <c r="X91" s="12" t="s">
        <v>2272</v>
      </c>
      <c r="AC91" s="12" t="s">
        <v>2272</v>
      </c>
      <c r="AH91" s="12" t="s">
        <v>2272</v>
      </c>
      <c r="AM91" s="12" t="s">
        <v>2272</v>
      </c>
      <c r="AR91" s="12" t="s">
        <v>2272</v>
      </c>
      <c r="AV91" s="12">
        <v>0</v>
      </c>
      <c r="AW91" s="12">
        <v>0</v>
      </c>
      <c r="AX91" s="12">
        <v>0</v>
      </c>
      <c r="AY91" s="12">
        <v>0</v>
      </c>
      <c r="AZ91" s="12">
        <v>0</v>
      </c>
      <c r="BA91" s="12">
        <v>0</v>
      </c>
      <c r="BB91" s="12" t="s">
        <v>2272</v>
      </c>
      <c r="BC91" s="12">
        <v>0</v>
      </c>
      <c r="BD91" s="12">
        <v>0</v>
      </c>
      <c r="BE91" s="12">
        <v>0</v>
      </c>
      <c r="BF91" s="12">
        <v>0</v>
      </c>
      <c r="BG91" s="12">
        <v>0</v>
      </c>
      <c r="BH91" s="12" t="s">
        <v>2272</v>
      </c>
      <c r="BI91" s="12">
        <v>0</v>
      </c>
      <c r="BJ91" s="12">
        <v>0</v>
      </c>
      <c r="BK91" s="12">
        <v>0</v>
      </c>
      <c r="BL91" s="12">
        <v>0</v>
      </c>
      <c r="BM91" s="12">
        <v>0</v>
      </c>
      <c r="BN91" s="12" t="s">
        <v>2272</v>
      </c>
      <c r="BO91" s="12">
        <v>0</v>
      </c>
      <c r="BP91" s="12">
        <v>0</v>
      </c>
      <c r="BQ91" s="12">
        <v>0</v>
      </c>
      <c r="BR91" s="12">
        <v>0</v>
      </c>
      <c r="BS91" s="12">
        <v>0</v>
      </c>
      <c r="BT91" s="12" t="s">
        <v>2272</v>
      </c>
      <c r="BU91" s="12">
        <v>0</v>
      </c>
      <c r="BV91" s="12">
        <v>0</v>
      </c>
      <c r="BW91" s="12">
        <v>0</v>
      </c>
      <c r="BX91" s="12">
        <v>0</v>
      </c>
      <c r="BY91" s="12">
        <v>0</v>
      </c>
      <c r="BZ91" s="12" t="s">
        <v>2272</v>
      </c>
      <c r="CA91" s="12">
        <v>0</v>
      </c>
      <c r="CB91" s="12">
        <v>0</v>
      </c>
      <c r="CC91" s="12">
        <v>0</v>
      </c>
      <c r="CD91" s="12">
        <v>0</v>
      </c>
      <c r="CE91" s="12">
        <v>0</v>
      </c>
      <c r="CF91" s="12" t="s">
        <v>2272</v>
      </c>
      <c r="CG91" s="12">
        <v>0</v>
      </c>
      <c r="CH91" s="12">
        <v>0</v>
      </c>
      <c r="CI91" s="12">
        <v>0</v>
      </c>
      <c r="CJ91" s="12">
        <v>0</v>
      </c>
      <c r="CK91" s="12">
        <v>0</v>
      </c>
      <c r="CL91" s="12" t="s">
        <v>2272</v>
      </c>
      <c r="CM91" s="12">
        <v>0</v>
      </c>
      <c r="CN91" s="12">
        <v>0</v>
      </c>
      <c r="CO91" s="12">
        <v>0</v>
      </c>
      <c r="CP91" s="12">
        <v>0</v>
      </c>
      <c r="CQ91" s="12">
        <v>0</v>
      </c>
      <c r="CR91" s="12" t="s">
        <v>2272</v>
      </c>
      <c r="CS91" s="12">
        <v>0</v>
      </c>
      <c r="CT91" s="12">
        <v>0</v>
      </c>
      <c r="CU91" s="12">
        <v>0</v>
      </c>
      <c r="CV91" s="12">
        <v>0</v>
      </c>
      <c r="CW91" s="12">
        <v>0</v>
      </c>
      <c r="CX91" s="12" t="s">
        <v>2272</v>
      </c>
      <c r="CY91" s="12">
        <v>0</v>
      </c>
      <c r="CZ91" s="12">
        <v>0</v>
      </c>
      <c r="DA91" s="12">
        <v>0</v>
      </c>
      <c r="DB91" s="12">
        <v>0</v>
      </c>
      <c r="DC91" s="12">
        <v>0</v>
      </c>
      <c r="DD91" s="12" t="s">
        <v>2272</v>
      </c>
      <c r="DE91" s="12">
        <v>0</v>
      </c>
      <c r="DF91" s="12">
        <v>0</v>
      </c>
      <c r="DG91" s="12">
        <v>0</v>
      </c>
      <c r="DH91" s="12">
        <v>0</v>
      </c>
      <c r="DI91" s="12">
        <v>0</v>
      </c>
      <c r="DJ91" s="12" t="s">
        <v>2272</v>
      </c>
      <c r="DK91" s="12">
        <v>0</v>
      </c>
      <c r="DL91" s="12">
        <v>0</v>
      </c>
      <c r="DM91" s="12">
        <v>0</v>
      </c>
      <c r="DN91" s="12">
        <v>0</v>
      </c>
      <c r="DO91" s="12">
        <v>0</v>
      </c>
      <c r="DP91" s="12" t="s">
        <v>2272</v>
      </c>
      <c r="DQ91" s="12">
        <v>0</v>
      </c>
      <c r="DR91" s="12">
        <v>0</v>
      </c>
      <c r="DS91" s="12">
        <v>0</v>
      </c>
      <c r="DT91" s="12">
        <v>0</v>
      </c>
      <c r="DU91" s="12">
        <v>0</v>
      </c>
      <c r="DV91" s="12" t="s">
        <v>2272</v>
      </c>
      <c r="DW91" s="12">
        <v>0</v>
      </c>
      <c r="DX91" s="12">
        <v>0</v>
      </c>
      <c r="DY91" s="12">
        <v>0</v>
      </c>
      <c r="DZ91" s="12">
        <v>0</v>
      </c>
      <c r="EA91" s="12">
        <v>0</v>
      </c>
      <c r="EB91" s="12" t="s">
        <v>2272</v>
      </c>
      <c r="EC91" s="12">
        <v>0</v>
      </c>
      <c r="ED91" s="12">
        <v>0</v>
      </c>
      <c r="EE91" s="12">
        <v>0</v>
      </c>
      <c r="EF91" s="12">
        <v>0</v>
      </c>
      <c r="EG91" s="12">
        <v>0</v>
      </c>
      <c r="EH91" s="12" t="s">
        <v>2272</v>
      </c>
      <c r="EI91" s="12">
        <v>0</v>
      </c>
      <c r="EJ91" s="12">
        <v>0</v>
      </c>
      <c r="EK91" s="12">
        <v>0</v>
      </c>
      <c r="EL91" s="12">
        <v>0</v>
      </c>
      <c r="EM91" s="12">
        <v>0</v>
      </c>
      <c r="EN91" s="12" t="s">
        <v>2272</v>
      </c>
      <c r="EO91" s="12">
        <v>0</v>
      </c>
      <c r="EP91" s="12">
        <v>0</v>
      </c>
      <c r="EQ91" s="12">
        <v>0</v>
      </c>
      <c r="ER91" s="12">
        <v>0</v>
      </c>
      <c r="ES91" s="12">
        <v>0</v>
      </c>
      <c r="ET91" s="12" t="s">
        <v>2272</v>
      </c>
      <c r="EU91" s="12">
        <v>0</v>
      </c>
      <c r="EV91" s="12">
        <v>0</v>
      </c>
      <c r="EW91" s="12">
        <v>0</v>
      </c>
      <c r="EX91" s="12">
        <v>0</v>
      </c>
      <c r="EY91" s="12">
        <v>0</v>
      </c>
      <c r="EZ91" s="12" t="s">
        <v>2272</v>
      </c>
      <c r="FA91" s="12">
        <v>0</v>
      </c>
      <c r="FB91" s="12">
        <v>0</v>
      </c>
      <c r="FC91" s="12">
        <v>0</v>
      </c>
      <c r="FD91" s="12">
        <v>0</v>
      </c>
      <c r="FE91" s="12">
        <v>0</v>
      </c>
      <c r="FF91" s="12" t="s">
        <v>2272</v>
      </c>
      <c r="FH91" s="12">
        <v>0</v>
      </c>
      <c r="FI91" s="12">
        <v>0</v>
      </c>
      <c r="FJ91" s="12">
        <v>0</v>
      </c>
      <c r="FK91" s="12">
        <v>0</v>
      </c>
      <c r="FL91" s="12">
        <v>0</v>
      </c>
      <c r="FM91" s="12" t="s">
        <v>2272</v>
      </c>
      <c r="FO91" s="12">
        <v>0</v>
      </c>
      <c r="FP91" s="12">
        <v>0</v>
      </c>
      <c r="FQ91" s="12">
        <v>0</v>
      </c>
      <c r="FR91" s="12">
        <v>0</v>
      </c>
      <c r="FS91" s="12">
        <v>0</v>
      </c>
      <c r="FT91" s="12" t="s">
        <v>2272</v>
      </c>
      <c r="FV91" s="12">
        <v>0</v>
      </c>
      <c r="FW91" s="12">
        <v>0</v>
      </c>
      <c r="FX91" s="12">
        <v>0</v>
      </c>
      <c r="FY91" s="12">
        <v>0</v>
      </c>
      <c r="FZ91" s="12">
        <v>0</v>
      </c>
      <c r="GA91" s="12" t="s">
        <v>2272</v>
      </c>
      <c r="GE91" s="12" t="s">
        <v>2272</v>
      </c>
      <c r="GI91" s="12" t="s">
        <v>2780</v>
      </c>
      <c r="GM91" s="12" t="s">
        <v>2272</v>
      </c>
      <c r="GQ91" s="12" t="s">
        <v>2780</v>
      </c>
      <c r="GR91" s="12">
        <v>484</v>
      </c>
      <c r="GU91" s="12" t="s">
        <v>2272</v>
      </c>
      <c r="GY91" s="12" t="s">
        <v>2780</v>
      </c>
      <c r="GZ91" s="12">
        <v>546</v>
      </c>
      <c r="HC91" s="12" t="s">
        <v>2272</v>
      </c>
      <c r="HG91" s="12" t="s">
        <v>2780</v>
      </c>
      <c r="HH91" s="12">
        <v>310</v>
      </c>
      <c r="HK91" s="12" t="s">
        <v>2272</v>
      </c>
      <c r="HO91" s="12" t="s">
        <v>2272</v>
      </c>
    </row>
    <row r="92" spans="1:226" x14ac:dyDescent="0.2">
      <c r="A92" s="12" t="s">
        <v>1433</v>
      </c>
      <c r="B92" s="12">
        <v>1482</v>
      </c>
      <c r="C92" s="12">
        <v>194</v>
      </c>
      <c r="D92" s="12" t="s">
        <v>1843</v>
      </c>
      <c r="E92" s="12" t="s">
        <v>1844</v>
      </c>
      <c r="F92" s="12" t="s">
        <v>1803</v>
      </c>
      <c r="G92" s="12">
        <v>0</v>
      </c>
      <c r="I92" s="12" t="s">
        <v>2272</v>
      </c>
      <c r="N92" s="12" t="s">
        <v>2272</v>
      </c>
      <c r="S92" s="12" t="s">
        <v>2272</v>
      </c>
      <c r="X92" s="12" t="s">
        <v>2272</v>
      </c>
      <c r="AC92" s="12" t="s">
        <v>2272</v>
      </c>
      <c r="AH92" s="12" t="s">
        <v>2272</v>
      </c>
      <c r="AM92" s="12" t="s">
        <v>2272</v>
      </c>
      <c r="AR92" s="12" t="s">
        <v>2272</v>
      </c>
      <c r="AV92" s="12">
        <v>0</v>
      </c>
      <c r="AW92" s="12">
        <v>0</v>
      </c>
      <c r="AX92" s="12">
        <v>0</v>
      </c>
      <c r="AY92" s="12">
        <v>0</v>
      </c>
      <c r="AZ92" s="12">
        <v>0</v>
      </c>
      <c r="BA92" s="12">
        <v>0</v>
      </c>
      <c r="BB92" s="12" t="s">
        <v>2272</v>
      </c>
      <c r="BC92" s="12">
        <v>0</v>
      </c>
      <c r="BD92" s="12">
        <v>0</v>
      </c>
      <c r="BE92" s="12">
        <v>0</v>
      </c>
      <c r="BF92" s="12">
        <v>0</v>
      </c>
      <c r="BG92" s="12">
        <v>0</v>
      </c>
      <c r="BH92" s="12" t="s">
        <v>2272</v>
      </c>
      <c r="BI92" s="12">
        <v>0</v>
      </c>
      <c r="BJ92" s="12">
        <v>0</v>
      </c>
      <c r="BK92" s="12">
        <v>0</v>
      </c>
      <c r="BL92" s="12">
        <v>0</v>
      </c>
      <c r="BM92" s="12">
        <v>0</v>
      </c>
      <c r="BN92" s="12" t="s">
        <v>2272</v>
      </c>
      <c r="BO92" s="12">
        <v>0</v>
      </c>
      <c r="BP92" s="12">
        <v>0</v>
      </c>
      <c r="BQ92" s="12">
        <v>0</v>
      </c>
      <c r="BR92" s="12">
        <v>0</v>
      </c>
      <c r="BS92" s="12">
        <v>0</v>
      </c>
      <c r="BT92" s="12" t="s">
        <v>2272</v>
      </c>
      <c r="BU92" s="12">
        <v>0</v>
      </c>
      <c r="BV92" s="12">
        <v>0</v>
      </c>
      <c r="BW92" s="12">
        <v>0</v>
      </c>
      <c r="BX92" s="12">
        <v>0</v>
      </c>
      <c r="BY92" s="12">
        <v>0</v>
      </c>
      <c r="BZ92" s="12" t="s">
        <v>2272</v>
      </c>
      <c r="CA92" s="12">
        <v>0</v>
      </c>
      <c r="CB92" s="12">
        <v>0</v>
      </c>
      <c r="CC92" s="12">
        <v>0</v>
      </c>
      <c r="CD92" s="12">
        <v>0</v>
      </c>
      <c r="CE92" s="12">
        <v>0</v>
      </c>
      <c r="CF92" s="12" t="s">
        <v>2272</v>
      </c>
      <c r="CG92" s="12">
        <v>0</v>
      </c>
      <c r="CH92" s="12">
        <v>0</v>
      </c>
      <c r="CI92" s="12">
        <v>0</v>
      </c>
      <c r="CJ92" s="12">
        <v>0</v>
      </c>
      <c r="CK92" s="12">
        <v>0</v>
      </c>
      <c r="CL92" s="12" t="s">
        <v>2272</v>
      </c>
      <c r="CM92" s="12">
        <v>0</v>
      </c>
      <c r="CN92" s="12">
        <v>0</v>
      </c>
      <c r="CO92" s="12">
        <v>0</v>
      </c>
      <c r="CP92" s="12">
        <v>0</v>
      </c>
      <c r="CQ92" s="12">
        <v>0</v>
      </c>
      <c r="CR92" s="12" t="s">
        <v>2272</v>
      </c>
      <c r="CS92" s="12">
        <v>0</v>
      </c>
      <c r="CT92" s="12">
        <v>0</v>
      </c>
      <c r="CU92" s="12">
        <v>0</v>
      </c>
      <c r="CV92" s="12">
        <v>0</v>
      </c>
      <c r="CW92" s="12">
        <v>0</v>
      </c>
      <c r="CX92" s="12" t="s">
        <v>2272</v>
      </c>
      <c r="CY92" s="12">
        <v>0</v>
      </c>
      <c r="CZ92" s="12">
        <v>0</v>
      </c>
      <c r="DA92" s="12">
        <v>0</v>
      </c>
      <c r="DB92" s="12">
        <v>0</v>
      </c>
      <c r="DC92" s="12">
        <v>0</v>
      </c>
      <c r="DD92" s="12" t="s">
        <v>2272</v>
      </c>
      <c r="DE92" s="12">
        <v>0</v>
      </c>
      <c r="DF92" s="12">
        <v>0</v>
      </c>
      <c r="DG92" s="12">
        <v>0</v>
      </c>
      <c r="DH92" s="12">
        <v>0</v>
      </c>
      <c r="DI92" s="12">
        <v>0</v>
      </c>
      <c r="DJ92" s="12" t="s">
        <v>2272</v>
      </c>
      <c r="DK92" s="12">
        <v>0</v>
      </c>
      <c r="DL92" s="12">
        <v>0</v>
      </c>
      <c r="DM92" s="12">
        <v>0</v>
      </c>
      <c r="DN92" s="12">
        <v>0</v>
      </c>
      <c r="DO92" s="12">
        <v>0</v>
      </c>
      <c r="DP92" s="12" t="s">
        <v>2272</v>
      </c>
      <c r="DQ92" s="12">
        <v>0</v>
      </c>
      <c r="DR92" s="12">
        <v>0</v>
      </c>
      <c r="DS92" s="12">
        <v>0</v>
      </c>
      <c r="DT92" s="12">
        <v>0</v>
      </c>
      <c r="DU92" s="12">
        <v>0</v>
      </c>
      <c r="DV92" s="12" t="s">
        <v>2272</v>
      </c>
      <c r="DW92" s="12">
        <v>0</v>
      </c>
      <c r="DX92" s="12">
        <v>0</v>
      </c>
      <c r="DY92" s="12">
        <v>0</v>
      </c>
      <c r="DZ92" s="12">
        <v>0</v>
      </c>
      <c r="EA92" s="12">
        <v>0</v>
      </c>
      <c r="EB92" s="12" t="s">
        <v>2272</v>
      </c>
      <c r="EC92" s="12">
        <v>0</v>
      </c>
      <c r="ED92" s="12">
        <v>0</v>
      </c>
      <c r="EE92" s="12">
        <v>0</v>
      </c>
      <c r="EF92" s="12">
        <v>0</v>
      </c>
      <c r="EG92" s="12">
        <v>0</v>
      </c>
      <c r="EH92" s="12" t="s">
        <v>2272</v>
      </c>
      <c r="EI92" s="12">
        <v>0</v>
      </c>
      <c r="EJ92" s="12">
        <v>0</v>
      </c>
      <c r="EK92" s="12">
        <v>0</v>
      </c>
      <c r="EL92" s="12">
        <v>0</v>
      </c>
      <c r="EM92" s="12">
        <v>0</v>
      </c>
      <c r="EN92" s="12" t="s">
        <v>2272</v>
      </c>
      <c r="EO92" s="12">
        <v>0</v>
      </c>
      <c r="EP92" s="12">
        <v>0</v>
      </c>
      <c r="EQ92" s="12">
        <v>0</v>
      </c>
      <c r="ER92" s="12">
        <v>0</v>
      </c>
      <c r="ES92" s="12">
        <v>0</v>
      </c>
      <c r="ET92" s="12" t="s">
        <v>2272</v>
      </c>
      <c r="EU92" s="12">
        <v>0</v>
      </c>
      <c r="EV92" s="12">
        <v>0</v>
      </c>
      <c r="EW92" s="12">
        <v>0</v>
      </c>
      <c r="EX92" s="12">
        <v>0</v>
      </c>
      <c r="EY92" s="12">
        <v>0</v>
      </c>
      <c r="EZ92" s="12" t="s">
        <v>2272</v>
      </c>
      <c r="FA92" s="12">
        <v>0</v>
      </c>
      <c r="FB92" s="12">
        <v>0</v>
      </c>
      <c r="FC92" s="12">
        <v>0</v>
      </c>
      <c r="FD92" s="12">
        <v>0</v>
      </c>
      <c r="FE92" s="12">
        <v>0</v>
      </c>
      <c r="FF92" s="12" t="s">
        <v>2272</v>
      </c>
      <c r="FH92" s="12">
        <v>0</v>
      </c>
      <c r="FI92" s="12">
        <v>0</v>
      </c>
      <c r="FJ92" s="12">
        <v>0</v>
      </c>
      <c r="FK92" s="12">
        <v>0</v>
      </c>
      <c r="FL92" s="12">
        <v>0</v>
      </c>
      <c r="FM92" s="12" t="s">
        <v>2272</v>
      </c>
      <c r="FO92" s="12">
        <v>0</v>
      </c>
      <c r="FP92" s="12">
        <v>0</v>
      </c>
      <c r="FQ92" s="12">
        <v>0</v>
      </c>
      <c r="FR92" s="12">
        <v>0</v>
      </c>
      <c r="FS92" s="12">
        <v>0</v>
      </c>
      <c r="FT92" s="12" t="s">
        <v>2272</v>
      </c>
      <c r="FV92" s="12">
        <v>0</v>
      </c>
      <c r="FW92" s="12">
        <v>0</v>
      </c>
      <c r="FX92" s="12">
        <v>0</v>
      </c>
      <c r="FY92" s="12">
        <v>0</v>
      </c>
      <c r="FZ92" s="12">
        <v>0</v>
      </c>
      <c r="GA92" s="12" t="s">
        <v>2272</v>
      </c>
      <c r="GE92" s="12" t="s">
        <v>2272</v>
      </c>
      <c r="GI92" s="12" t="s">
        <v>2780</v>
      </c>
      <c r="GM92" s="12" t="s">
        <v>2272</v>
      </c>
      <c r="GQ92" s="12" t="s">
        <v>2780</v>
      </c>
      <c r="GR92" s="12">
        <v>828</v>
      </c>
      <c r="GU92" s="12" t="s">
        <v>2272</v>
      </c>
      <c r="GY92" s="12" t="s">
        <v>2780</v>
      </c>
      <c r="GZ92" s="12">
        <v>817</v>
      </c>
      <c r="HC92" s="12" t="s">
        <v>2272</v>
      </c>
      <c r="HG92" s="12" t="s">
        <v>2780</v>
      </c>
      <c r="HH92" s="12">
        <v>327</v>
      </c>
      <c r="HK92" s="12" t="s">
        <v>2272</v>
      </c>
      <c r="HO92" s="12" t="s">
        <v>2272</v>
      </c>
    </row>
    <row r="93" spans="1:226" x14ac:dyDescent="0.2">
      <c r="A93" s="12" t="s">
        <v>1433</v>
      </c>
      <c r="B93" s="12">
        <v>259</v>
      </c>
      <c r="C93" s="12">
        <v>88</v>
      </c>
      <c r="D93" s="12" t="s">
        <v>1847</v>
      </c>
      <c r="E93" s="12" t="s">
        <v>1848</v>
      </c>
      <c r="F93" s="12" t="s">
        <v>1852</v>
      </c>
      <c r="G93" s="12">
        <v>0</v>
      </c>
      <c r="I93" s="12" t="s">
        <v>2272</v>
      </c>
      <c r="N93" s="12" t="s">
        <v>2272</v>
      </c>
      <c r="S93" s="12" t="s">
        <v>2272</v>
      </c>
      <c r="X93" s="12" t="s">
        <v>2272</v>
      </c>
      <c r="AC93" s="12" t="s">
        <v>2272</v>
      </c>
      <c r="AH93" s="12" t="s">
        <v>2272</v>
      </c>
      <c r="AM93" s="12" t="s">
        <v>2272</v>
      </c>
      <c r="AR93" s="12" t="s">
        <v>2272</v>
      </c>
      <c r="AV93" s="12">
        <v>0</v>
      </c>
      <c r="AW93" s="12">
        <v>0</v>
      </c>
      <c r="AX93" s="12">
        <v>0</v>
      </c>
      <c r="AY93" s="12">
        <v>0</v>
      </c>
      <c r="AZ93" s="12">
        <v>2</v>
      </c>
      <c r="BA93" s="12">
        <v>2</v>
      </c>
      <c r="BB93" s="12" t="s">
        <v>2272</v>
      </c>
      <c r="BC93" s="12">
        <v>0</v>
      </c>
      <c r="BD93" s="12">
        <v>0</v>
      </c>
      <c r="BE93" s="12">
        <v>0</v>
      </c>
      <c r="BF93" s="12">
        <v>0</v>
      </c>
      <c r="BG93" s="12">
        <v>0</v>
      </c>
      <c r="BH93" s="12" t="s">
        <v>2272</v>
      </c>
      <c r="BI93" s="12">
        <v>0</v>
      </c>
      <c r="BJ93" s="12">
        <v>0</v>
      </c>
      <c r="BK93" s="12">
        <v>0</v>
      </c>
      <c r="BL93" s="12">
        <v>0</v>
      </c>
      <c r="BM93" s="12">
        <v>0</v>
      </c>
      <c r="BN93" s="12" t="s">
        <v>2272</v>
      </c>
      <c r="BO93" s="12">
        <v>0</v>
      </c>
      <c r="BP93" s="12">
        <v>0</v>
      </c>
      <c r="BQ93" s="12">
        <v>0</v>
      </c>
      <c r="BR93" s="12">
        <v>0</v>
      </c>
      <c r="BS93" s="12">
        <v>0</v>
      </c>
      <c r="BT93" s="12" t="s">
        <v>2272</v>
      </c>
      <c r="BU93" s="12">
        <v>0</v>
      </c>
      <c r="BV93" s="12">
        <v>0</v>
      </c>
      <c r="BW93" s="12">
        <v>0</v>
      </c>
      <c r="BX93" s="12">
        <v>0</v>
      </c>
      <c r="BY93" s="12">
        <v>0</v>
      </c>
      <c r="BZ93" s="12" t="s">
        <v>2780</v>
      </c>
      <c r="CA93" s="12">
        <v>7</v>
      </c>
      <c r="CB93" s="12">
        <v>235</v>
      </c>
      <c r="CC93" s="12">
        <v>0</v>
      </c>
      <c r="CD93" s="12">
        <v>0</v>
      </c>
      <c r="CE93" s="12">
        <v>242</v>
      </c>
      <c r="CF93" s="12" t="s">
        <v>2780</v>
      </c>
      <c r="CG93" s="12">
        <v>25</v>
      </c>
      <c r="CH93" s="12">
        <v>183</v>
      </c>
      <c r="CI93" s="12">
        <v>0</v>
      </c>
      <c r="CJ93" s="12">
        <v>0</v>
      </c>
      <c r="CK93" s="12">
        <v>208</v>
      </c>
      <c r="CL93" s="12" t="s">
        <v>2272</v>
      </c>
      <c r="CM93" s="12">
        <v>0</v>
      </c>
      <c r="CN93" s="12">
        <v>0</v>
      </c>
      <c r="CO93" s="12">
        <v>0</v>
      </c>
      <c r="CP93" s="12">
        <v>0</v>
      </c>
      <c r="CQ93" s="12">
        <v>0</v>
      </c>
      <c r="CR93" s="12" t="s">
        <v>2272</v>
      </c>
      <c r="CS93" s="12">
        <v>0</v>
      </c>
      <c r="CT93" s="12">
        <v>0</v>
      </c>
      <c r="CU93" s="12">
        <v>0</v>
      </c>
      <c r="CV93" s="12">
        <v>0</v>
      </c>
      <c r="CW93" s="12">
        <v>0</v>
      </c>
      <c r="CX93" s="12" t="s">
        <v>2272</v>
      </c>
      <c r="CY93" s="12">
        <v>0</v>
      </c>
      <c r="CZ93" s="12">
        <v>0</v>
      </c>
      <c r="DA93" s="12">
        <v>0</v>
      </c>
      <c r="DB93" s="12">
        <v>0</v>
      </c>
      <c r="DC93" s="12">
        <v>0</v>
      </c>
      <c r="DD93" s="12" t="s">
        <v>2272</v>
      </c>
      <c r="DE93" s="12">
        <v>0</v>
      </c>
      <c r="DF93" s="12">
        <v>0</v>
      </c>
      <c r="DG93" s="12">
        <v>0</v>
      </c>
      <c r="DH93" s="12">
        <v>0</v>
      </c>
      <c r="DI93" s="12">
        <v>0</v>
      </c>
      <c r="DJ93" s="12" t="s">
        <v>2272</v>
      </c>
      <c r="DK93" s="12">
        <v>0</v>
      </c>
      <c r="DL93" s="12">
        <v>0</v>
      </c>
      <c r="DM93" s="12">
        <v>0</v>
      </c>
      <c r="DN93" s="12">
        <v>0</v>
      </c>
      <c r="DO93" s="12">
        <v>0</v>
      </c>
      <c r="DP93" s="12" t="s">
        <v>2272</v>
      </c>
      <c r="DQ93" s="12">
        <v>0</v>
      </c>
      <c r="DR93" s="12">
        <v>0</v>
      </c>
      <c r="DS93" s="12">
        <v>0</v>
      </c>
      <c r="DT93" s="12">
        <v>0</v>
      </c>
      <c r="DU93" s="12">
        <v>0</v>
      </c>
      <c r="DV93" s="12" t="s">
        <v>2272</v>
      </c>
      <c r="DW93" s="12">
        <v>0</v>
      </c>
      <c r="DX93" s="12">
        <v>0</v>
      </c>
      <c r="DY93" s="12">
        <v>0</v>
      </c>
      <c r="DZ93" s="12">
        <v>0</v>
      </c>
      <c r="EA93" s="12">
        <v>0</v>
      </c>
      <c r="EB93" s="12" t="s">
        <v>2272</v>
      </c>
      <c r="EC93" s="12">
        <v>0</v>
      </c>
      <c r="ED93" s="12">
        <v>0</v>
      </c>
      <c r="EE93" s="12">
        <v>0</v>
      </c>
      <c r="EF93" s="12">
        <v>0</v>
      </c>
      <c r="EG93" s="12">
        <v>0</v>
      </c>
      <c r="EH93" s="12" t="s">
        <v>2780</v>
      </c>
      <c r="EI93" s="12">
        <v>0</v>
      </c>
      <c r="EJ93" s="12">
        <v>1</v>
      </c>
      <c r="EK93" s="12">
        <v>0</v>
      </c>
      <c r="EL93" s="12">
        <v>0</v>
      </c>
      <c r="EM93" s="12">
        <v>1</v>
      </c>
      <c r="EN93" s="12" t="s">
        <v>2780</v>
      </c>
      <c r="EO93" s="12">
        <v>1</v>
      </c>
      <c r="EP93" s="12">
        <v>3</v>
      </c>
      <c r="EQ93" s="12">
        <v>0</v>
      </c>
      <c r="ER93" s="12">
        <v>0</v>
      </c>
      <c r="ES93" s="12">
        <v>4</v>
      </c>
      <c r="ET93" s="12" t="s">
        <v>2272</v>
      </c>
      <c r="EU93" s="12">
        <v>0</v>
      </c>
      <c r="EV93" s="12">
        <v>0</v>
      </c>
      <c r="EW93" s="12">
        <v>0</v>
      </c>
      <c r="EX93" s="12">
        <v>0</v>
      </c>
      <c r="EY93" s="12">
        <v>0</v>
      </c>
      <c r="EZ93" s="12" t="s">
        <v>2272</v>
      </c>
      <c r="FA93" s="12">
        <v>0</v>
      </c>
      <c r="FB93" s="12">
        <v>0</v>
      </c>
      <c r="FC93" s="12">
        <v>0</v>
      </c>
      <c r="FD93" s="12">
        <v>0</v>
      </c>
      <c r="FE93" s="12">
        <v>0</v>
      </c>
      <c r="FH93" s="12">
        <v>0</v>
      </c>
      <c r="FI93" s="12">
        <v>0</v>
      </c>
      <c r="FJ93" s="12">
        <v>0</v>
      </c>
      <c r="FK93" s="12">
        <v>0</v>
      </c>
      <c r="FL93" s="12">
        <v>0</v>
      </c>
      <c r="FO93" s="12">
        <v>0</v>
      </c>
      <c r="FP93" s="12">
        <v>0</v>
      </c>
      <c r="FQ93" s="12">
        <v>0</v>
      </c>
      <c r="FR93" s="12">
        <v>0</v>
      </c>
      <c r="FS93" s="12">
        <v>0</v>
      </c>
      <c r="FV93" s="12">
        <v>0</v>
      </c>
      <c r="FW93" s="12">
        <v>0</v>
      </c>
      <c r="FX93" s="12">
        <v>0</v>
      </c>
      <c r="FY93" s="12">
        <v>0</v>
      </c>
      <c r="FZ93" s="12">
        <v>0</v>
      </c>
      <c r="GA93" s="12" t="s">
        <v>2780</v>
      </c>
      <c r="GB93" s="12">
        <v>1</v>
      </c>
      <c r="GC93" s="12">
        <v>37</v>
      </c>
      <c r="GD93" s="12">
        <v>683</v>
      </c>
      <c r="GE93" s="12" t="s">
        <v>2272</v>
      </c>
      <c r="GF93" s="12">
        <v>0</v>
      </c>
      <c r="GG93" s="12">
        <v>0</v>
      </c>
      <c r="GH93" s="12">
        <v>0</v>
      </c>
      <c r="GI93" s="12" t="s">
        <v>2780</v>
      </c>
      <c r="GJ93" s="12">
        <v>128</v>
      </c>
      <c r="GK93" s="12">
        <v>0</v>
      </c>
      <c r="GL93" s="12">
        <v>0</v>
      </c>
      <c r="GM93" s="12" t="s">
        <v>2780</v>
      </c>
      <c r="GN93" s="12">
        <v>1</v>
      </c>
      <c r="GO93" s="12">
        <v>2</v>
      </c>
      <c r="GP93" s="12">
        <v>20</v>
      </c>
      <c r="GQ93" s="12" t="s">
        <v>2780</v>
      </c>
      <c r="GR93" s="12">
        <v>206</v>
      </c>
      <c r="GS93" s="12">
        <v>558</v>
      </c>
      <c r="GT93" s="12">
        <v>3398</v>
      </c>
      <c r="GU93" s="12" t="s">
        <v>2272</v>
      </c>
      <c r="GV93" s="12">
        <v>0</v>
      </c>
      <c r="GW93" s="12">
        <v>0</v>
      </c>
      <c r="GX93" s="12">
        <v>0</v>
      </c>
      <c r="GY93" s="12" t="s">
        <v>2780</v>
      </c>
      <c r="GZ93" s="12">
        <v>211</v>
      </c>
      <c r="HA93" s="12">
        <v>2462</v>
      </c>
      <c r="HB93" s="12">
        <v>29736</v>
      </c>
      <c r="HC93" s="12" t="s">
        <v>2272</v>
      </c>
      <c r="HD93" s="12">
        <v>0</v>
      </c>
      <c r="HE93" s="12">
        <v>0</v>
      </c>
      <c r="HF93" s="12">
        <v>0</v>
      </c>
      <c r="HG93" s="12" t="s">
        <v>2780</v>
      </c>
      <c r="HH93" s="12">
        <v>18</v>
      </c>
      <c r="HI93" s="12">
        <v>0</v>
      </c>
      <c r="HJ93" s="12">
        <v>0</v>
      </c>
      <c r="HK93" s="12" t="s">
        <v>2272</v>
      </c>
      <c r="HL93" s="12">
        <v>0</v>
      </c>
      <c r="HM93" s="12">
        <v>0</v>
      </c>
      <c r="HN93" s="12">
        <v>0</v>
      </c>
      <c r="HO93" s="12" t="s">
        <v>2272</v>
      </c>
      <c r="HP93" s="12">
        <v>0</v>
      </c>
      <c r="HQ93" s="12">
        <v>0</v>
      </c>
      <c r="HR93" s="12">
        <v>0</v>
      </c>
    </row>
    <row r="94" spans="1:226" x14ac:dyDescent="0.2">
      <c r="A94" s="12" t="s">
        <v>1433</v>
      </c>
      <c r="B94" s="12">
        <v>260</v>
      </c>
      <c r="C94" s="12">
        <v>87</v>
      </c>
      <c r="D94" s="12" t="s">
        <v>1853</v>
      </c>
      <c r="E94" s="12" t="s">
        <v>1854</v>
      </c>
      <c r="F94" s="12" t="s">
        <v>1858</v>
      </c>
      <c r="G94" s="12">
        <v>0</v>
      </c>
      <c r="I94" s="12" t="s">
        <v>2272</v>
      </c>
      <c r="N94" s="12" t="s">
        <v>2272</v>
      </c>
      <c r="S94" s="12" t="s">
        <v>2272</v>
      </c>
      <c r="X94" s="12" t="s">
        <v>2272</v>
      </c>
      <c r="AC94" s="12" t="s">
        <v>2272</v>
      </c>
      <c r="AH94" s="12" t="s">
        <v>2272</v>
      </c>
      <c r="AM94" s="12" t="s">
        <v>2272</v>
      </c>
      <c r="AR94" s="12" t="s">
        <v>2272</v>
      </c>
      <c r="AV94" s="12">
        <v>0</v>
      </c>
      <c r="AW94" s="12">
        <v>0</v>
      </c>
      <c r="AX94" s="12">
        <v>0</v>
      </c>
      <c r="AY94" s="12">
        <v>0</v>
      </c>
      <c r="AZ94" s="12">
        <v>6</v>
      </c>
      <c r="BA94" s="12">
        <v>2</v>
      </c>
      <c r="BB94" s="12" t="s">
        <v>2272</v>
      </c>
      <c r="BC94" s="12">
        <v>0</v>
      </c>
      <c r="BD94" s="12">
        <v>0</v>
      </c>
      <c r="BE94" s="12">
        <v>0</v>
      </c>
      <c r="BF94" s="12">
        <v>0</v>
      </c>
      <c r="BG94" s="12">
        <v>0</v>
      </c>
      <c r="BH94" s="12" t="s">
        <v>2272</v>
      </c>
      <c r="BI94" s="12">
        <v>0</v>
      </c>
      <c r="BJ94" s="12">
        <v>0</v>
      </c>
      <c r="BK94" s="12">
        <v>0</v>
      </c>
      <c r="BL94" s="12">
        <v>0</v>
      </c>
      <c r="BM94" s="12">
        <v>0</v>
      </c>
      <c r="BN94" s="12" t="s">
        <v>2780</v>
      </c>
      <c r="BO94" s="12">
        <v>0</v>
      </c>
      <c r="BP94" s="12">
        <v>0</v>
      </c>
      <c r="BQ94" s="12">
        <v>0</v>
      </c>
      <c r="BR94" s="12">
        <v>179</v>
      </c>
      <c r="BS94" s="12">
        <v>179</v>
      </c>
      <c r="BT94" s="12" t="s">
        <v>2272</v>
      </c>
      <c r="BU94" s="12">
        <v>0</v>
      </c>
      <c r="BV94" s="12">
        <v>0</v>
      </c>
      <c r="BW94" s="12">
        <v>0</v>
      </c>
      <c r="BX94" s="12">
        <v>0</v>
      </c>
      <c r="BY94" s="12">
        <v>0</v>
      </c>
      <c r="BZ94" s="12" t="s">
        <v>2780</v>
      </c>
      <c r="CA94" s="12">
        <v>26</v>
      </c>
      <c r="CB94" s="12">
        <v>264</v>
      </c>
      <c r="CC94" s="12">
        <v>0</v>
      </c>
      <c r="CD94" s="12">
        <v>0</v>
      </c>
      <c r="CE94" s="12">
        <v>290</v>
      </c>
      <c r="CF94" s="12" t="s">
        <v>2780</v>
      </c>
      <c r="CG94" s="12">
        <v>28</v>
      </c>
      <c r="CH94" s="12">
        <v>119</v>
      </c>
      <c r="CI94" s="12">
        <v>0</v>
      </c>
      <c r="CJ94" s="12">
        <v>0</v>
      </c>
      <c r="CK94" s="12">
        <v>147</v>
      </c>
      <c r="CL94" s="12" t="s">
        <v>2780</v>
      </c>
      <c r="CM94" s="12">
        <v>13</v>
      </c>
      <c r="CN94" s="12">
        <v>54</v>
      </c>
      <c r="CO94" s="12">
        <v>0</v>
      </c>
      <c r="CP94" s="12">
        <v>0</v>
      </c>
      <c r="CQ94" s="12">
        <v>67</v>
      </c>
      <c r="CR94" s="12" t="s">
        <v>2780</v>
      </c>
      <c r="CS94" s="12">
        <v>0</v>
      </c>
      <c r="CT94" s="12">
        <v>0</v>
      </c>
      <c r="CU94" s="12">
        <v>0</v>
      </c>
      <c r="CV94" s="12">
        <v>0</v>
      </c>
      <c r="CW94" s="12">
        <v>0</v>
      </c>
      <c r="CX94" s="12" t="s">
        <v>2780</v>
      </c>
      <c r="CY94" s="12">
        <v>66</v>
      </c>
      <c r="CZ94" s="12">
        <v>0</v>
      </c>
      <c r="DA94" s="12">
        <v>0</v>
      </c>
      <c r="DB94" s="12">
        <v>0</v>
      </c>
      <c r="DC94" s="12">
        <v>66</v>
      </c>
      <c r="DD94" s="12" t="s">
        <v>2780</v>
      </c>
      <c r="DE94" s="12">
        <v>0</v>
      </c>
      <c r="DF94" s="12">
        <v>188</v>
      </c>
      <c r="DG94" s="12">
        <v>0</v>
      </c>
      <c r="DH94" s="12">
        <v>0</v>
      </c>
      <c r="DI94" s="12">
        <v>188</v>
      </c>
      <c r="DJ94" s="12" t="s">
        <v>2272</v>
      </c>
      <c r="DK94" s="12">
        <v>0</v>
      </c>
      <c r="DL94" s="12">
        <v>0</v>
      </c>
      <c r="DM94" s="12">
        <v>0</v>
      </c>
      <c r="DN94" s="12">
        <v>0</v>
      </c>
      <c r="DO94" s="12">
        <v>0</v>
      </c>
      <c r="DP94" s="12" t="s">
        <v>2272</v>
      </c>
      <c r="DQ94" s="12">
        <v>0</v>
      </c>
      <c r="DR94" s="12">
        <v>0</v>
      </c>
      <c r="DS94" s="12">
        <v>0</v>
      </c>
      <c r="DT94" s="12">
        <v>0</v>
      </c>
      <c r="DU94" s="12">
        <v>0</v>
      </c>
      <c r="DV94" s="12" t="s">
        <v>2780</v>
      </c>
      <c r="DW94" s="12">
        <v>53</v>
      </c>
      <c r="DX94" s="12">
        <v>590</v>
      </c>
      <c r="DY94" s="12">
        <v>0</v>
      </c>
      <c r="DZ94" s="12">
        <v>0</v>
      </c>
      <c r="EA94" s="12">
        <v>643</v>
      </c>
      <c r="EB94" s="12" t="s">
        <v>2780</v>
      </c>
      <c r="EC94" s="12">
        <v>0</v>
      </c>
      <c r="ED94" s="12">
        <v>23</v>
      </c>
      <c r="EE94" s="12">
        <v>0</v>
      </c>
      <c r="EF94" s="12">
        <v>0</v>
      </c>
      <c r="EG94" s="12">
        <v>23</v>
      </c>
      <c r="EH94" s="12" t="s">
        <v>2780</v>
      </c>
      <c r="EI94" s="12">
        <v>13</v>
      </c>
      <c r="EJ94" s="12">
        <v>137</v>
      </c>
      <c r="EK94" s="12">
        <v>0</v>
      </c>
      <c r="EL94" s="12">
        <v>0</v>
      </c>
      <c r="EM94" s="12">
        <v>150</v>
      </c>
      <c r="EN94" s="12" t="s">
        <v>2272</v>
      </c>
      <c r="EO94" s="12">
        <v>0</v>
      </c>
      <c r="EP94" s="12">
        <v>0</v>
      </c>
      <c r="EQ94" s="12">
        <v>0</v>
      </c>
      <c r="ER94" s="12">
        <v>0</v>
      </c>
      <c r="ES94" s="12">
        <v>0</v>
      </c>
      <c r="ET94" s="12" t="s">
        <v>2780</v>
      </c>
      <c r="EU94" s="12">
        <v>11</v>
      </c>
      <c r="EV94" s="12">
        <v>63</v>
      </c>
      <c r="EW94" s="12">
        <v>0</v>
      </c>
      <c r="EX94" s="12">
        <v>0</v>
      </c>
      <c r="EY94" s="12">
        <v>74</v>
      </c>
      <c r="EZ94" s="12" t="s">
        <v>2272</v>
      </c>
      <c r="FA94" s="12">
        <v>0</v>
      </c>
      <c r="FB94" s="12">
        <v>0</v>
      </c>
      <c r="FC94" s="12">
        <v>0</v>
      </c>
      <c r="FD94" s="12">
        <v>0</v>
      </c>
      <c r="FE94" s="12">
        <v>0</v>
      </c>
      <c r="FF94" s="12" t="s">
        <v>2780</v>
      </c>
      <c r="FG94" s="12" t="s">
        <v>4874</v>
      </c>
      <c r="FH94" s="12">
        <v>0</v>
      </c>
      <c r="FI94" s="12">
        <v>3</v>
      </c>
      <c r="FJ94" s="12">
        <v>0</v>
      </c>
      <c r="FK94" s="12">
        <v>0</v>
      </c>
      <c r="FL94" s="12">
        <v>3</v>
      </c>
      <c r="FO94" s="12">
        <v>0</v>
      </c>
      <c r="FP94" s="12">
        <v>0</v>
      </c>
      <c r="FQ94" s="12">
        <v>0</v>
      </c>
      <c r="FR94" s="12">
        <v>0</v>
      </c>
      <c r="FS94" s="12">
        <v>0</v>
      </c>
      <c r="FV94" s="12">
        <v>0</v>
      </c>
      <c r="FW94" s="12">
        <v>0</v>
      </c>
      <c r="FX94" s="12">
        <v>0</v>
      </c>
      <c r="FY94" s="12">
        <v>0</v>
      </c>
      <c r="FZ94" s="12">
        <v>0</v>
      </c>
      <c r="GA94" s="12" t="s">
        <v>2780</v>
      </c>
      <c r="GC94" s="12">
        <v>243</v>
      </c>
      <c r="GD94" s="12">
        <v>1466</v>
      </c>
      <c r="GE94" s="12" t="s">
        <v>2272</v>
      </c>
      <c r="GI94" s="12" t="s">
        <v>2780</v>
      </c>
      <c r="GK94" s="12">
        <v>28</v>
      </c>
      <c r="GM94" s="12" t="s">
        <v>2780</v>
      </c>
      <c r="GP94" s="12">
        <v>385</v>
      </c>
      <c r="GQ94" s="12" t="s">
        <v>2780</v>
      </c>
      <c r="GR94" s="12">
        <v>675</v>
      </c>
      <c r="GT94" s="12">
        <v>1194</v>
      </c>
      <c r="GU94" s="12" t="s">
        <v>2272</v>
      </c>
      <c r="GY94" s="12" t="s">
        <v>2780</v>
      </c>
      <c r="GZ94" s="12">
        <v>729</v>
      </c>
      <c r="HB94" s="12">
        <v>5925</v>
      </c>
      <c r="HC94" s="12" t="s">
        <v>2272</v>
      </c>
      <c r="HG94" s="12" t="s">
        <v>2780</v>
      </c>
      <c r="HH94" s="12">
        <v>509</v>
      </c>
      <c r="HJ94" s="12">
        <v>2763</v>
      </c>
      <c r="HK94" s="12" t="s">
        <v>2272</v>
      </c>
      <c r="HO94" s="12" t="s">
        <v>2780</v>
      </c>
      <c r="HQ94" s="12">
        <v>400</v>
      </c>
    </row>
    <row r="95" spans="1:226" x14ac:dyDescent="0.2">
      <c r="A95" s="12" t="s">
        <v>1433</v>
      </c>
      <c r="B95" s="12">
        <v>261</v>
      </c>
      <c r="C95" s="12">
        <v>85</v>
      </c>
      <c r="D95" s="12" t="s">
        <v>1859</v>
      </c>
      <c r="E95" s="12" t="s">
        <v>1860</v>
      </c>
      <c r="F95" s="12" t="s">
        <v>1864</v>
      </c>
      <c r="I95" s="12" t="s">
        <v>2272</v>
      </c>
      <c r="N95" s="12" t="s">
        <v>2272</v>
      </c>
      <c r="S95" s="12" t="s">
        <v>2272</v>
      </c>
      <c r="X95" s="12" t="s">
        <v>2272</v>
      </c>
      <c r="AC95" s="12" t="s">
        <v>2272</v>
      </c>
      <c r="AH95" s="12" t="s">
        <v>2272</v>
      </c>
      <c r="AM95" s="12" t="s">
        <v>2272</v>
      </c>
      <c r="AR95" s="12" t="s">
        <v>2272</v>
      </c>
      <c r="AV95" s="12">
        <v>0</v>
      </c>
      <c r="AW95" s="12">
        <v>0</v>
      </c>
      <c r="AX95" s="12">
        <v>0</v>
      </c>
      <c r="AY95" s="12">
        <v>0</v>
      </c>
      <c r="AZ95" s="12">
        <v>3</v>
      </c>
      <c r="BA95" s="12">
        <v>2</v>
      </c>
      <c r="BB95" s="12" t="s">
        <v>2272</v>
      </c>
      <c r="BC95" s="12">
        <v>0</v>
      </c>
      <c r="BD95" s="12">
        <v>0</v>
      </c>
      <c r="BE95" s="12">
        <v>0</v>
      </c>
      <c r="BF95" s="12">
        <v>0</v>
      </c>
      <c r="BG95" s="12">
        <v>0</v>
      </c>
      <c r="BH95" s="12" t="s">
        <v>2272</v>
      </c>
      <c r="BI95" s="12">
        <v>0</v>
      </c>
      <c r="BJ95" s="12">
        <v>0</v>
      </c>
      <c r="BK95" s="12">
        <v>0</v>
      </c>
      <c r="BL95" s="12">
        <v>0</v>
      </c>
      <c r="BM95" s="12">
        <v>0</v>
      </c>
      <c r="BN95" s="12" t="s">
        <v>2272</v>
      </c>
      <c r="BO95" s="12">
        <v>0</v>
      </c>
      <c r="BP95" s="12">
        <v>0</v>
      </c>
      <c r="BQ95" s="12">
        <v>0</v>
      </c>
      <c r="BR95" s="12">
        <v>0</v>
      </c>
      <c r="BS95" s="12">
        <v>0</v>
      </c>
      <c r="BT95" s="12" t="s">
        <v>2780</v>
      </c>
      <c r="BU95" s="12">
        <v>3</v>
      </c>
      <c r="BV95" s="12">
        <v>40</v>
      </c>
      <c r="BW95" s="12">
        <v>0</v>
      </c>
      <c r="BX95" s="12">
        <v>0</v>
      </c>
      <c r="BY95" s="12">
        <v>43</v>
      </c>
      <c r="BZ95" s="12" t="s">
        <v>2780</v>
      </c>
      <c r="CA95" s="12">
        <v>9</v>
      </c>
      <c r="CB95" s="12">
        <v>790</v>
      </c>
      <c r="CC95" s="12">
        <v>0</v>
      </c>
      <c r="CD95" s="12">
        <v>0</v>
      </c>
      <c r="CE95" s="12">
        <v>799</v>
      </c>
      <c r="CF95" s="12" t="s">
        <v>2780</v>
      </c>
      <c r="CG95" s="12">
        <v>104</v>
      </c>
      <c r="CH95" s="12">
        <v>273</v>
      </c>
      <c r="CI95" s="12">
        <v>0</v>
      </c>
      <c r="CJ95" s="12">
        <v>0</v>
      </c>
      <c r="CK95" s="12">
        <v>377</v>
      </c>
      <c r="CL95" s="12" t="s">
        <v>2780</v>
      </c>
      <c r="CM95" s="12">
        <v>0</v>
      </c>
      <c r="CN95" s="12">
        <v>68</v>
      </c>
      <c r="CO95" s="12">
        <v>0</v>
      </c>
      <c r="CP95" s="12">
        <v>0</v>
      </c>
      <c r="CQ95" s="12">
        <v>68</v>
      </c>
      <c r="CR95" s="12" t="s">
        <v>2780</v>
      </c>
      <c r="CS95" s="12">
        <v>0</v>
      </c>
      <c r="CT95" s="12">
        <v>25</v>
      </c>
      <c r="CU95" s="12">
        <v>0</v>
      </c>
      <c r="CV95" s="12">
        <v>0</v>
      </c>
      <c r="CW95" s="12">
        <v>25</v>
      </c>
      <c r="CX95" s="12" t="s">
        <v>2780</v>
      </c>
      <c r="CY95" s="12">
        <v>1</v>
      </c>
      <c r="CZ95" s="12">
        <v>20</v>
      </c>
      <c r="DA95" s="12">
        <v>0</v>
      </c>
      <c r="DB95" s="12">
        <v>0</v>
      </c>
      <c r="DC95" s="12">
        <v>21</v>
      </c>
      <c r="DD95" s="12" t="s">
        <v>2780</v>
      </c>
      <c r="DE95" s="12">
        <v>0</v>
      </c>
      <c r="DF95" s="12">
        <v>0</v>
      </c>
      <c r="DG95" s="12">
        <v>0</v>
      </c>
      <c r="DH95" s="12">
        <v>0</v>
      </c>
      <c r="DI95" s="12">
        <v>0</v>
      </c>
      <c r="DJ95" s="12" t="s">
        <v>2780</v>
      </c>
      <c r="DK95" s="12">
        <v>0</v>
      </c>
      <c r="DL95" s="12">
        <v>0</v>
      </c>
      <c r="DM95" s="12">
        <v>0</v>
      </c>
      <c r="DN95" s="12">
        <v>0</v>
      </c>
      <c r="DO95" s="12">
        <v>0</v>
      </c>
      <c r="DP95" s="12" t="s">
        <v>2272</v>
      </c>
      <c r="DQ95" s="12">
        <v>0</v>
      </c>
      <c r="DR95" s="12">
        <v>0</v>
      </c>
      <c r="DS95" s="12">
        <v>0</v>
      </c>
      <c r="DT95" s="12">
        <v>0</v>
      </c>
      <c r="DU95" s="12">
        <v>0</v>
      </c>
      <c r="DV95" s="12" t="s">
        <v>2780</v>
      </c>
      <c r="DW95" s="12">
        <v>22</v>
      </c>
      <c r="DX95" s="12">
        <v>71</v>
      </c>
      <c r="DY95" s="12">
        <v>0</v>
      </c>
      <c r="DZ95" s="12">
        <v>0</v>
      </c>
      <c r="EA95" s="12">
        <v>93</v>
      </c>
      <c r="EB95" s="12" t="s">
        <v>2272</v>
      </c>
      <c r="EC95" s="12">
        <v>0</v>
      </c>
      <c r="ED95" s="12">
        <v>0</v>
      </c>
      <c r="EE95" s="12">
        <v>0</v>
      </c>
      <c r="EF95" s="12">
        <v>0</v>
      </c>
      <c r="EG95" s="12">
        <v>0</v>
      </c>
      <c r="EH95" s="12" t="s">
        <v>2780</v>
      </c>
      <c r="EI95" s="12">
        <v>0</v>
      </c>
      <c r="EJ95" s="12">
        <v>0</v>
      </c>
      <c r="EK95" s="12">
        <v>0</v>
      </c>
      <c r="EL95" s="12">
        <v>0</v>
      </c>
      <c r="EM95" s="12">
        <v>0</v>
      </c>
      <c r="EN95" s="12" t="s">
        <v>2272</v>
      </c>
      <c r="EO95" s="12">
        <v>0</v>
      </c>
      <c r="EP95" s="12">
        <v>0</v>
      </c>
      <c r="EQ95" s="12">
        <v>0</v>
      </c>
      <c r="ER95" s="12">
        <v>0</v>
      </c>
      <c r="ES95" s="12">
        <v>0</v>
      </c>
      <c r="ET95" s="12" t="s">
        <v>2780</v>
      </c>
      <c r="EU95" s="12">
        <v>0</v>
      </c>
      <c r="EV95" s="12">
        <v>3</v>
      </c>
      <c r="EW95" s="12">
        <v>0</v>
      </c>
      <c r="EX95" s="12">
        <v>0</v>
      </c>
      <c r="EY95" s="12">
        <v>3</v>
      </c>
      <c r="EZ95" s="12" t="s">
        <v>2272</v>
      </c>
      <c r="FA95" s="12">
        <v>0</v>
      </c>
      <c r="FB95" s="12">
        <v>0</v>
      </c>
      <c r="FC95" s="12">
        <v>0</v>
      </c>
      <c r="FD95" s="12">
        <v>0</v>
      </c>
      <c r="FE95" s="12">
        <v>0</v>
      </c>
      <c r="FF95" s="12" t="s">
        <v>2272</v>
      </c>
      <c r="FH95" s="12">
        <v>0</v>
      </c>
      <c r="FI95" s="12">
        <v>0</v>
      </c>
      <c r="FJ95" s="12">
        <v>0</v>
      </c>
      <c r="FK95" s="12">
        <v>0</v>
      </c>
      <c r="FL95" s="12">
        <v>0</v>
      </c>
      <c r="FM95" s="12" t="s">
        <v>2272</v>
      </c>
      <c r="FO95" s="12">
        <v>0</v>
      </c>
      <c r="FP95" s="12">
        <v>0</v>
      </c>
      <c r="FQ95" s="12">
        <v>0</v>
      </c>
      <c r="FR95" s="12">
        <v>0</v>
      </c>
      <c r="FS95" s="12">
        <v>0</v>
      </c>
      <c r="FT95" s="12" t="s">
        <v>2272</v>
      </c>
      <c r="FV95" s="12">
        <v>0</v>
      </c>
      <c r="FW95" s="12">
        <v>0</v>
      </c>
      <c r="FX95" s="12">
        <v>0</v>
      </c>
      <c r="FY95" s="12">
        <v>0</v>
      </c>
      <c r="FZ95" s="12">
        <v>0</v>
      </c>
      <c r="GA95" s="12" t="s">
        <v>2272</v>
      </c>
      <c r="GE95" s="12" t="s">
        <v>2272</v>
      </c>
      <c r="GI95" s="12" t="s">
        <v>2780</v>
      </c>
      <c r="GJ95" s="12">
        <v>443</v>
      </c>
      <c r="GK95" s="12">
        <v>22</v>
      </c>
      <c r="GL95" s="12">
        <v>22</v>
      </c>
      <c r="GM95" s="12" t="s">
        <v>2272</v>
      </c>
      <c r="GQ95" s="12" t="s">
        <v>2780</v>
      </c>
      <c r="GR95" s="12">
        <v>25</v>
      </c>
      <c r="GS95" s="12">
        <v>190</v>
      </c>
      <c r="GT95" s="12">
        <v>5714</v>
      </c>
      <c r="GU95" s="12" t="s">
        <v>2272</v>
      </c>
      <c r="GY95" s="12" t="s">
        <v>2780</v>
      </c>
      <c r="GZ95" s="12">
        <v>546</v>
      </c>
      <c r="HA95" s="12">
        <v>846</v>
      </c>
      <c r="HB95" s="12">
        <v>11773</v>
      </c>
      <c r="HC95" s="12" t="s">
        <v>2272</v>
      </c>
      <c r="HG95" s="12" t="s">
        <v>2780</v>
      </c>
      <c r="HH95" s="12">
        <v>182</v>
      </c>
      <c r="HI95" s="12">
        <v>137</v>
      </c>
      <c r="HJ95" s="12">
        <v>4973</v>
      </c>
      <c r="HK95" s="12" t="s">
        <v>2272</v>
      </c>
      <c r="HO95" s="12" t="s">
        <v>2272</v>
      </c>
    </row>
    <row r="96" spans="1:226" x14ac:dyDescent="0.2">
      <c r="A96" s="12" t="s">
        <v>1433</v>
      </c>
      <c r="B96" s="12">
        <v>262</v>
      </c>
      <c r="C96" s="12">
        <v>84</v>
      </c>
      <c r="D96" s="12" t="s">
        <v>1865</v>
      </c>
      <c r="E96" s="12" t="s">
        <v>1866</v>
      </c>
      <c r="F96" s="12" t="s">
        <v>1870</v>
      </c>
      <c r="G96" s="12">
        <v>0</v>
      </c>
      <c r="I96" s="12" t="s">
        <v>2272</v>
      </c>
      <c r="N96" s="12" t="s">
        <v>2272</v>
      </c>
      <c r="S96" s="12" t="s">
        <v>2272</v>
      </c>
      <c r="X96" s="12" t="s">
        <v>2272</v>
      </c>
      <c r="AC96" s="12" t="s">
        <v>2272</v>
      </c>
      <c r="AH96" s="12" t="s">
        <v>2272</v>
      </c>
      <c r="AM96" s="12" t="s">
        <v>2272</v>
      </c>
      <c r="AR96" s="12" t="s">
        <v>2272</v>
      </c>
      <c r="AZ96" s="12">
        <v>2</v>
      </c>
      <c r="BA96" s="12">
        <v>2</v>
      </c>
      <c r="BB96" s="12" t="s">
        <v>2272</v>
      </c>
      <c r="BC96" s="12">
        <v>0</v>
      </c>
      <c r="BD96" s="12">
        <v>0</v>
      </c>
      <c r="BE96" s="12">
        <v>0</v>
      </c>
      <c r="BF96" s="12">
        <v>0</v>
      </c>
      <c r="BG96" s="12">
        <v>0</v>
      </c>
      <c r="BH96" s="12" t="s">
        <v>2780</v>
      </c>
      <c r="BI96" s="12">
        <v>0</v>
      </c>
      <c r="BJ96" s="12">
        <v>6</v>
      </c>
      <c r="BK96" s="12">
        <v>0</v>
      </c>
      <c r="BL96" s="12">
        <v>0</v>
      </c>
      <c r="BM96" s="12">
        <v>6</v>
      </c>
      <c r="BN96" s="12" t="s">
        <v>2272</v>
      </c>
      <c r="BO96" s="12">
        <v>0</v>
      </c>
      <c r="BP96" s="12">
        <v>0</v>
      </c>
      <c r="BQ96" s="12">
        <v>0</v>
      </c>
      <c r="BR96" s="12">
        <v>0</v>
      </c>
      <c r="BS96" s="12">
        <v>0</v>
      </c>
      <c r="BT96" s="12" t="s">
        <v>2780</v>
      </c>
      <c r="BU96" s="12">
        <v>0</v>
      </c>
      <c r="BV96" s="12">
        <v>8</v>
      </c>
      <c r="BW96" s="12">
        <v>0</v>
      </c>
      <c r="BX96" s="12">
        <v>0</v>
      </c>
      <c r="BY96" s="12">
        <v>8</v>
      </c>
      <c r="BZ96" s="12" t="s">
        <v>2780</v>
      </c>
      <c r="CA96" s="12">
        <v>0</v>
      </c>
      <c r="CB96" s="12">
        <v>0</v>
      </c>
      <c r="CC96" s="12">
        <v>0</v>
      </c>
      <c r="CD96" s="12">
        <v>0</v>
      </c>
      <c r="CE96" s="12">
        <v>0</v>
      </c>
      <c r="CF96" s="12" t="s">
        <v>2780</v>
      </c>
      <c r="CG96" s="12">
        <v>406</v>
      </c>
      <c r="CH96" s="12">
        <v>488</v>
      </c>
      <c r="CI96" s="12">
        <v>1</v>
      </c>
      <c r="CJ96" s="12">
        <v>3</v>
      </c>
      <c r="CK96" s="12">
        <v>898</v>
      </c>
      <c r="CL96" s="12" t="s">
        <v>2780</v>
      </c>
      <c r="CM96" s="12">
        <v>0</v>
      </c>
      <c r="CN96" s="12">
        <v>3</v>
      </c>
      <c r="CO96" s="12">
        <v>0</v>
      </c>
      <c r="CP96" s="12">
        <v>0</v>
      </c>
      <c r="CQ96" s="12">
        <v>3</v>
      </c>
      <c r="CR96" s="12" t="s">
        <v>2780</v>
      </c>
      <c r="CS96" s="12">
        <v>0</v>
      </c>
      <c r="CT96" s="12">
        <v>0</v>
      </c>
      <c r="CU96" s="12">
        <v>0</v>
      </c>
      <c r="CV96" s="12">
        <v>0</v>
      </c>
      <c r="CW96" s="12">
        <v>0</v>
      </c>
      <c r="CX96" s="12" t="s">
        <v>2272</v>
      </c>
      <c r="CY96" s="12">
        <v>0</v>
      </c>
      <c r="CZ96" s="12">
        <v>0</v>
      </c>
      <c r="DA96" s="12">
        <v>0</v>
      </c>
      <c r="DB96" s="12">
        <v>0</v>
      </c>
      <c r="DC96" s="12">
        <v>0</v>
      </c>
      <c r="DD96" s="12" t="s">
        <v>2780</v>
      </c>
      <c r="DE96" s="12">
        <v>0</v>
      </c>
      <c r="DF96" s="12">
        <v>13</v>
      </c>
      <c r="DG96" s="12">
        <v>0</v>
      </c>
      <c r="DH96" s="12">
        <v>0</v>
      </c>
      <c r="DI96" s="12">
        <v>13</v>
      </c>
      <c r="DJ96" s="12" t="s">
        <v>2780</v>
      </c>
      <c r="DK96" s="12">
        <v>0</v>
      </c>
      <c r="DL96" s="12">
        <v>0</v>
      </c>
      <c r="DM96" s="12">
        <v>0</v>
      </c>
      <c r="DN96" s="12">
        <v>0</v>
      </c>
      <c r="DO96" s="12">
        <v>0</v>
      </c>
      <c r="DP96" s="12" t="s">
        <v>2780</v>
      </c>
      <c r="DQ96" s="12">
        <v>0</v>
      </c>
      <c r="DR96" s="12">
        <v>0</v>
      </c>
      <c r="DS96" s="12">
        <v>0</v>
      </c>
      <c r="DT96" s="12">
        <v>0</v>
      </c>
      <c r="DU96" s="12">
        <v>0</v>
      </c>
      <c r="DV96" s="12" t="s">
        <v>2780</v>
      </c>
      <c r="DW96" s="12">
        <v>1</v>
      </c>
      <c r="DX96" s="12">
        <v>168</v>
      </c>
      <c r="DY96" s="12">
        <v>0</v>
      </c>
      <c r="DZ96" s="12">
        <v>5</v>
      </c>
      <c r="EA96" s="12">
        <v>174</v>
      </c>
      <c r="EB96" s="12" t="s">
        <v>2272</v>
      </c>
      <c r="EC96" s="12">
        <v>0</v>
      </c>
      <c r="ED96" s="12">
        <v>0</v>
      </c>
      <c r="EE96" s="12">
        <v>0</v>
      </c>
      <c r="EF96" s="12">
        <v>0</v>
      </c>
      <c r="EG96" s="12">
        <v>0</v>
      </c>
      <c r="EH96" s="12" t="s">
        <v>2780</v>
      </c>
      <c r="EI96" s="12">
        <v>1</v>
      </c>
      <c r="EJ96" s="12">
        <v>36</v>
      </c>
      <c r="EK96" s="12">
        <v>0</v>
      </c>
      <c r="EL96" s="12">
        <v>0</v>
      </c>
      <c r="EM96" s="12">
        <v>37</v>
      </c>
      <c r="EN96" s="12" t="s">
        <v>2780</v>
      </c>
      <c r="EO96" s="12">
        <v>0</v>
      </c>
      <c r="EP96" s="12">
        <v>0</v>
      </c>
      <c r="EQ96" s="12">
        <v>0</v>
      </c>
      <c r="ER96" s="12">
        <v>0</v>
      </c>
      <c r="ES96" s="12">
        <v>0</v>
      </c>
      <c r="ET96" s="12" t="s">
        <v>2780</v>
      </c>
      <c r="EU96" s="12">
        <v>0</v>
      </c>
      <c r="EV96" s="12">
        <v>0</v>
      </c>
      <c r="EW96" s="12">
        <v>0</v>
      </c>
      <c r="EX96" s="12">
        <v>0</v>
      </c>
      <c r="EY96" s="12">
        <v>0</v>
      </c>
      <c r="EZ96" s="12" t="s">
        <v>2780</v>
      </c>
      <c r="FA96" s="12">
        <v>0</v>
      </c>
      <c r="FB96" s="12">
        <v>0</v>
      </c>
      <c r="FC96" s="12">
        <v>0</v>
      </c>
      <c r="FD96" s="12">
        <v>0</v>
      </c>
      <c r="FE96" s="12">
        <v>0</v>
      </c>
      <c r="FF96" s="12" t="s">
        <v>2780</v>
      </c>
      <c r="FH96" s="12">
        <v>0</v>
      </c>
      <c r="FI96" s="12">
        <v>0</v>
      </c>
      <c r="FJ96" s="12">
        <v>0</v>
      </c>
      <c r="FK96" s="12">
        <v>0</v>
      </c>
      <c r="FL96" s="12">
        <v>0</v>
      </c>
      <c r="FO96" s="12">
        <v>0</v>
      </c>
      <c r="FP96" s="12">
        <v>0</v>
      </c>
      <c r="FQ96" s="12">
        <v>0</v>
      </c>
      <c r="FR96" s="12">
        <v>0</v>
      </c>
      <c r="FS96" s="12">
        <v>0</v>
      </c>
      <c r="FV96" s="12">
        <v>0</v>
      </c>
      <c r="FW96" s="12">
        <v>0</v>
      </c>
      <c r="FX96" s="12">
        <v>0</v>
      </c>
      <c r="FY96" s="12">
        <v>0</v>
      </c>
      <c r="FZ96" s="12">
        <v>0</v>
      </c>
      <c r="GA96" s="12" t="s">
        <v>2780</v>
      </c>
      <c r="GB96" s="12">
        <v>8</v>
      </c>
      <c r="GC96" s="12">
        <v>192</v>
      </c>
      <c r="GD96" s="12">
        <v>3327</v>
      </c>
      <c r="GE96" s="12" t="s">
        <v>2272</v>
      </c>
      <c r="GI96" s="12" t="s">
        <v>2780</v>
      </c>
      <c r="GM96" s="12" t="s">
        <v>2780</v>
      </c>
      <c r="GN96" s="12">
        <v>22</v>
      </c>
      <c r="GO96" s="12">
        <v>75</v>
      </c>
      <c r="GP96" s="12">
        <v>996</v>
      </c>
      <c r="GQ96" s="12" t="s">
        <v>2780</v>
      </c>
      <c r="GR96" s="12">
        <v>218</v>
      </c>
      <c r="GS96" s="12">
        <v>119</v>
      </c>
      <c r="GT96" s="12">
        <v>657</v>
      </c>
      <c r="GU96" s="12" t="s">
        <v>2272</v>
      </c>
      <c r="GY96" s="12" t="s">
        <v>2780</v>
      </c>
      <c r="GZ96" s="12">
        <v>976</v>
      </c>
      <c r="HA96" s="12">
        <v>732</v>
      </c>
      <c r="HB96" s="12">
        <v>5774</v>
      </c>
      <c r="HC96" s="12" t="s">
        <v>2272</v>
      </c>
      <c r="HG96" s="12" t="s">
        <v>2780</v>
      </c>
      <c r="HH96" s="12">
        <v>283</v>
      </c>
      <c r="HI96" s="12">
        <v>206</v>
      </c>
      <c r="HJ96" s="12">
        <v>864</v>
      </c>
      <c r="HK96" s="12" t="s">
        <v>2272</v>
      </c>
      <c r="HO96" s="12" t="s">
        <v>2272</v>
      </c>
    </row>
    <row r="97" spans="1:226" x14ac:dyDescent="0.2">
      <c r="A97" s="12" t="s">
        <v>1433</v>
      </c>
      <c r="B97" s="12">
        <v>263</v>
      </c>
      <c r="C97" s="12">
        <v>83</v>
      </c>
      <c r="D97" s="12" t="s">
        <v>1871</v>
      </c>
      <c r="E97" s="12" t="s">
        <v>1872</v>
      </c>
      <c r="F97" s="12" t="s">
        <v>1876</v>
      </c>
      <c r="G97" s="12">
        <v>0</v>
      </c>
      <c r="I97" s="12" t="s">
        <v>2272</v>
      </c>
      <c r="N97" s="12" t="s">
        <v>2272</v>
      </c>
      <c r="S97" s="12" t="s">
        <v>2272</v>
      </c>
      <c r="X97" s="12" t="s">
        <v>2272</v>
      </c>
      <c r="AC97" s="12" t="s">
        <v>2272</v>
      </c>
      <c r="AH97" s="12" t="s">
        <v>2272</v>
      </c>
      <c r="AM97" s="12" t="s">
        <v>2780</v>
      </c>
      <c r="AN97" s="12">
        <v>0</v>
      </c>
      <c r="AO97" s="12">
        <v>7</v>
      </c>
      <c r="AP97" s="12">
        <v>0</v>
      </c>
      <c r="AQ97" s="12">
        <v>0</v>
      </c>
      <c r="AR97" s="12" t="s">
        <v>2272</v>
      </c>
      <c r="AV97" s="12">
        <v>0</v>
      </c>
      <c r="AW97" s="12">
        <v>0</v>
      </c>
      <c r="AX97" s="12">
        <v>3</v>
      </c>
      <c r="AY97" s="12">
        <v>0</v>
      </c>
      <c r="AZ97" s="12">
        <v>0</v>
      </c>
      <c r="BA97" s="12">
        <v>0</v>
      </c>
      <c r="BB97" s="12" t="s">
        <v>2272</v>
      </c>
      <c r="BC97" s="12">
        <v>0</v>
      </c>
      <c r="BD97" s="12">
        <v>0</v>
      </c>
      <c r="BE97" s="12">
        <v>0</v>
      </c>
      <c r="BF97" s="12">
        <v>0</v>
      </c>
      <c r="BG97" s="12">
        <v>0</v>
      </c>
      <c r="BH97" s="12" t="s">
        <v>2272</v>
      </c>
      <c r="BI97" s="12">
        <v>0</v>
      </c>
      <c r="BJ97" s="12">
        <v>0</v>
      </c>
      <c r="BK97" s="12">
        <v>0</v>
      </c>
      <c r="BL97" s="12">
        <v>0</v>
      </c>
      <c r="BM97" s="12">
        <v>0</v>
      </c>
      <c r="BN97" s="12" t="s">
        <v>2272</v>
      </c>
      <c r="BO97" s="12">
        <v>0</v>
      </c>
      <c r="BP97" s="12">
        <v>0</v>
      </c>
      <c r="BQ97" s="12">
        <v>0</v>
      </c>
      <c r="BR97" s="12">
        <v>0</v>
      </c>
      <c r="BS97" s="12">
        <v>0</v>
      </c>
      <c r="BT97" s="12" t="s">
        <v>2272</v>
      </c>
      <c r="BU97" s="12">
        <v>0</v>
      </c>
      <c r="BV97" s="12">
        <v>0</v>
      </c>
      <c r="BW97" s="12">
        <v>0</v>
      </c>
      <c r="BX97" s="12">
        <v>0</v>
      </c>
      <c r="BY97" s="12">
        <v>0</v>
      </c>
      <c r="BZ97" s="12" t="s">
        <v>2780</v>
      </c>
      <c r="CA97" s="12">
        <v>0</v>
      </c>
      <c r="CB97" s="12">
        <v>0</v>
      </c>
      <c r="CC97" s="12">
        <v>0</v>
      </c>
      <c r="CD97" s="12">
        <v>0</v>
      </c>
      <c r="CE97" s="12">
        <v>0</v>
      </c>
      <c r="CF97" s="12" t="s">
        <v>2780</v>
      </c>
      <c r="CG97" s="12">
        <v>0</v>
      </c>
      <c r="CH97" s="12">
        <v>0</v>
      </c>
      <c r="CI97" s="12">
        <v>0</v>
      </c>
      <c r="CJ97" s="12">
        <v>0</v>
      </c>
      <c r="CK97" s="12">
        <v>0</v>
      </c>
      <c r="CL97" s="12" t="s">
        <v>2272</v>
      </c>
      <c r="CM97" s="12">
        <v>0</v>
      </c>
      <c r="CN97" s="12">
        <v>0</v>
      </c>
      <c r="CO97" s="12">
        <v>0</v>
      </c>
      <c r="CP97" s="12">
        <v>0</v>
      </c>
      <c r="CQ97" s="12">
        <v>0</v>
      </c>
      <c r="CR97" s="12" t="s">
        <v>2272</v>
      </c>
      <c r="CS97" s="12">
        <v>0</v>
      </c>
      <c r="CT97" s="12">
        <v>0</v>
      </c>
      <c r="CU97" s="12">
        <v>0</v>
      </c>
      <c r="CV97" s="12">
        <v>0</v>
      </c>
      <c r="CW97" s="12">
        <v>0</v>
      </c>
      <c r="CX97" s="12" t="s">
        <v>2272</v>
      </c>
      <c r="CY97" s="12">
        <v>0</v>
      </c>
      <c r="CZ97" s="12">
        <v>0</v>
      </c>
      <c r="DA97" s="12">
        <v>0</v>
      </c>
      <c r="DB97" s="12">
        <v>0</v>
      </c>
      <c r="DC97" s="12">
        <v>0</v>
      </c>
      <c r="DD97" s="12" t="s">
        <v>2272</v>
      </c>
      <c r="DE97" s="12">
        <v>0</v>
      </c>
      <c r="DF97" s="12">
        <v>0</v>
      </c>
      <c r="DG97" s="12">
        <v>0</v>
      </c>
      <c r="DH97" s="12">
        <v>0</v>
      </c>
      <c r="DI97" s="12">
        <v>0</v>
      </c>
      <c r="DJ97" s="12" t="s">
        <v>2272</v>
      </c>
      <c r="DK97" s="12">
        <v>0</v>
      </c>
      <c r="DL97" s="12">
        <v>0</v>
      </c>
      <c r="DM97" s="12">
        <v>0</v>
      </c>
      <c r="DN97" s="12">
        <v>0</v>
      </c>
      <c r="DO97" s="12">
        <v>0</v>
      </c>
      <c r="DP97" s="12" t="s">
        <v>2272</v>
      </c>
      <c r="DQ97" s="12">
        <v>0</v>
      </c>
      <c r="DR97" s="12">
        <v>0</v>
      </c>
      <c r="DS97" s="12">
        <v>0</v>
      </c>
      <c r="DT97" s="12">
        <v>0</v>
      </c>
      <c r="DU97" s="12">
        <v>0</v>
      </c>
      <c r="DV97" s="12" t="s">
        <v>2780</v>
      </c>
      <c r="DW97" s="12">
        <v>0</v>
      </c>
      <c r="DX97" s="12">
        <v>0</v>
      </c>
      <c r="DY97" s="12">
        <v>0</v>
      </c>
      <c r="DZ97" s="12">
        <v>0</v>
      </c>
      <c r="EA97" s="12">
        <v>0</v>
      </c>
      <c r="EB97" s="12" t="s">
        <v>2272</v>
      </c>
      <c r="EC97" s="12">
        <v>0</v>
      </c>
      <c r="ED97" s="12">
        <v>0</v>
      </c>
      <c r="EE97" s="12">
        <v>0</v>
      </c>
      <c r="EF97" s="12">
        <v>0</v>
      </c>
      <c r="EG97" s="12">
        <v>0</v>
      </c>
      <c r="EH97" s="12" t="s">
        <v>2272</v>
      </c>
      <c r="EI97" s="12">
        <v>0</v>
      </c>
      <c r="EJ97" s="12">
        <v>0</v>
      </c>
      <c r="EK97" s="12">
        <v>0</v>
      </c>
      <c r="EL97" s="12">
        <v>0</v>
      </c>
      <c r="EM97" s="12">
        <v>0</v>
      </c>
      <c r="EN97" s="12" t="s">
        <v>2272</v>
      </c>
      <c r="EO97" s="12">
        <v>0</v>
      </c>
      <c r="EP97" s="12">
        <v>0</v>
      </c>
      <c r="EQ97" s="12">
        <v>0</v>
      </c>
      <c r="ER97" s="12">
        <v>0</v>
      </c>
      <c r="ES97" s="12">
        <v>0</v>
      </c>
      <c r="ET97" s="12" t="s">
        <v>2272</v>
      </c>
      <c r="EU97" s="12">
        <v>0</v>
      </c>
      <c r="EV97" s="12">
        <v>0</v>
      </c>
      <c r="EW97" s="12">
        <v>0</v>
      </c>
      <c r="EX97" s="12">
        <v>0</v>
      </c>
      <c r="EY97" s="12">
        <v>0</v>
      </c>
      <c r="EZ97" s="12" t="s">
        <v>2272</v>
      </c>
      <c r="FA97" s="12">
        <v>0</v>
      </c>
      <c r="FB97" s="12">
        <v>0</v>
      </c>
      <c r="FC97" s="12">
        <v>0</v>
      </c>
      <c r="FD97" s="12">
        <v>0</v>
      </c>
      <c r="FE97" s="12">
        <v>0</v>
      </c>
      <c r="FF97" s="12" t="s">
        <v>2272</v>
      </c>
      <c r="FH97" s="12">
        <v>0</v>
      </c>
      <c r="FI97" s="12">
        <v>0</v>
      </c>
      <c r="FJ97" s="12">
        <v>0</v>
      </c>
      <c r="FK97" s="12">
        <v>0</v>
      </c>
      <c r="FL97" s="12">
        <v>0</v>
      </c>
      <c r="FM97" s="12" t="s">
        <v>2272</v>
      </c>
      <c r="FO97" s="12">
        <v>0</v>
      </c>
      <c r="FP97" s="12">
        <v>0</v>
      </c>
      <c r="FQ97" s="12">
        <v>0</v>
      </c>
      <c r="FR97" s="12">
        <v>0</v>
      </c>
      <c r="FS97" s="12">
        <v>0</v>
      </c>
      <c r="FT97" s="12" t="s">
        <v>2272</v>
      </c>
      <c r="FV97" s="12">
        <v>0</v>
      </c>
      <c r="FW97" s="12">
        <v>0</v>
      </c>
      <c r="FX97" s="12">
        <v>0</v>
      </c>
      <c r="FY97" s="12">
        <v>0</v>
      </c>
      <c r="FZ97" s="12">
        <v>0</v>
      </c>
      <c r="GA97" s="12" t="s">
        <v>2272</v>
      </c>
      <c r="GE97" s="12" t="s">
        <v>2272</v>
      </c>
      <c r="GI97" s="12" t="s">
        <v>2780</v>
      </c>
      <c r="GJ97" s="12">
        <v>0</v>
      </c>
      <c r="GK97" s="12">
        <v>2</v>
      </c>
      <c r="GM97" s="12" t="s">
        <v>2272</v>
      </c>
      <c r="GQ97" s="12" t="s">
        <v>2780</v>
      </c>
      <c r="GR97" s="12">
        <v>1</v>
      </c>
      <c r="GS97" s="12">
        <v>0</v>
      </c>
      <c r="GT97" s="12">
        <v>0</v>
      </c>
      <c r="GU97" s="12" t="s">
        <v>2272</v>
      </c>
      <c r="GY97" s="12" t="s">
        <v>2780</v>
      </c>
      <c r="GZ97" s="12">
        <v>98</v>
      </c>
      <c r="HA97" s="12">
        <v>196</v>
      </c>
      <c r="HB97" s="12">
        <v>2110</v>
      </c>
      <c r="HC97" s="12" t="s">
        <v>2272</v>
      </c>
      <c r="HG97" s="12" t="s">
        <v>2780</v>
      </c>
      <c r="HH97" s="12">
        <v>23</v>
      </c>
      <c r="HI97" s="12">
        <v>19</v>
      </c>
      <c r="HJ97" s="12">
        <v>60</v>
      </c>
      <c r="HK97" s="12" t="s">
        <v>2272</v>
      </c>
      <c r="HO97" s="12" t="s">
        <v>2272</v>
      </c>
    </row>
    <row r="98" spans="1:226" x14ac:dyDescent="0.2">
      <c r="A98" s="12" t="s">
        <v>1433</v>
      </c>
      <c r="B98" s="12">
        <v>264</v>
      </c>
      <c r="C98" s="12">
        <v>83</v>
      </c>
      <c r="D98" s="12" t="s">
        <v>1877</v>
      </c>
      <c r="E98" s="12" t="s">
        <v>1878</v>
      </c>
      <c r="F98" s="12" t="s">
        <v>1876</v>
      </c>
      <c r="G98" s="12">
        <v>1</v>
      </c>
      <c r="H98" s="156">
        <v>45029</v>
      </c>
      <c r="I98" s="12" t="s">
        <v>2780</v>
      </c>
      <c r="J98" s="12">
        <v>6</v>
      </c>
      <c r="K98" s="12">
        <v>46</v>
      </c>
      <c r="L98" s="12">
        <v>0</v>
      </c>
      <c r="M98" s="12">
        <v>0</v>
      </c>
      <c r="N98" s="12" t="s">
        <v>2780</v>
      </c>
      <c r="O98" s="12">
        <v>1</v>
      </c>
      <c r="P98" s="12">
        <v>9</v>
      </c>
      <c r="Q98" s="12">
        <v>0</v>
      </c>
      <c r="R98" s="12">
        <v>0</v>
      </c>
      <c r="S98" s="12" t="s">
        <v>2272</v>
      </c>
      <c r="X98" s="12" t="s">
        <v>2272</v>
      </c>
      <c r="AC98" s="12" t="s">
        <v>2780</v>
      </c>
      <c r="AD98" s="12">
        <v>1</v>
      </c>
      <c r="AE98" s="12">
        <v>6</v>
      </c>
      <c r="AF98" s="12">
        <v>0</v>
      </c>
      <c r="AG98" s="12">
        <v>0</v>
      </c>
      <c r="AH98" s="12" t="s">
        <v>2780</v>
      </c>
      <c r="AI98" s="12">
        <v>2</v>
      </c>
      <c r="AJ98" s="12">
        <v>3</v>
      </c>
      <c r="AK98" s="12">
        <v>0</v>
      </c>
      <c r="AL98" s="12">
        <v>0</v>
      </c>
      <c r="AM98" s="12" t="s">
        <v>2780</v>
      </c>
      <c r="AN98" s="12">
        <v>1</v>
      </c>
      <c r="AO98" s="12">
        <v>9</v>
      </c>
      <c r="AR98" s="12" t="s">
        <v>2272</v>
      </c>
      <c r="AV98" s="12">
        <v>0</v>
      </c>
      <c r="AW98" s="12">
        <v>0</v>
      </c>
      <c r="AX98" s="12">
        <v>0</v>
      </c>
      <c r="AY98" s="12">
        <v>0</v>
      </c>
      <c r="AZ98" s="12">
        <v>6</v>
      </c>
      <c r="BA98" s="12">
        <v>2</v>
      </c>
      <c r="BB98" s="12" t="s">
        <v>2272</v>
      </c>
      <c r="BC98" s="12">
        <v>0</v>
      </c>
      <c r="BD98" s="12">
        <v>0</v>
      </c>
      <c r="BE98" s="12">
        <v>0</v>
      </c>
      <c r="BF98" s="12">
        <v>0</v>
      </c>
      <c r="BG98" s="12">
        <v>0</v>
      </c>
      <c r="BH98" s="12" t="s">
        <v>2272</v>
      </c>
      <c r="BI98" s="12">
        <v>0</v>
      </c>
      <c r="BJ98" s="12">
        <v>0</v>
      </c>
      <c r="BK98" s="12">
        <v>0</v>
      </c>
      <c r="BL98" s="12">
        <v>0</v>
      </c>
      <c r="BM98" s="12">
        <v>0</v>
      </c>
      <c r="BN98" s="12" t="s">
        <v>2272</v>
      </c>
      <c r="BO98" s="12">
        <v>0</v>
      </c>
      <c r="BP98" s="12">
        <v>0</v>
      </c>
      <c r="BQ98" s="12">
        <v>0</v>
      </c>
      <c r="BR98" s="12">
        <v>0</v>
      </c>
      <c r="BS98" s="12">
        <v>0</v>
      </c>
      <c r="BT98" s="12" t="s">
        <v>2272</v>
      </c>
      <c r="BU98" s="12">
        <v>0</v>
      </c>
      <c r="BV98" s="12">
        <v>0</v>
      </c>
      <c r="BW98" s="12">
        <v>0</v>
      </c>
      <c r="BX98" s="12">
        <v>0</v>
      </c>
      <c r="BY98" s="12">
        <v>0</v>
      </c>
      <c r="BZ98" s="12" t="s">
        <v>2780</v>
      </c>
      <c r="CA98" s="12">
        <v>99</v>
      </c>
      <c r="CB98" s="12">
        <v>632</v>
      </c>
      <c r="CC98" s="12">
        <v>0</v>
      </c>
      <c r="CD98" s="12">
        <v>0</v>
      </c>
      <c r="CE98" s="12">
        <v>731</v>
      </c>
      <c r="CF98" s="12" t="s">
        <v>2780</v>
      </c>
      <c r="CG98" s="12">
        <v>230</v>
      </c>
      <c r="CH98" s="12">
        <v>640</v>
      </c>
      <c r="CI98" s="12">
        <v>2</v>
      </c>
      <c r="CJ98" s="12">
        <v>24</v>
      </c>
      <c r="CK98" s="12">
        <v>896</v>
      </c>
      <c r="CL98" s="12" t="s">
        <v>2780</v>
      </c>
      <c r="CM98" s="12">
        <v>37</v>
      </c>
      <c r="CN98" s="12">
        <v>199</v>
      </c>
      <c r="CO98" s="12">
        <v>0</v>
      </c>
      <c r="CP98" s="12">
        <v>1</v>
      </c>
      <c r="CQ98" s="12">
        <v>237</v>
      </c>
      <c r="CR98" s="12" t="s">
        <v>2272</v>
      </c>
      <c r="CS98" s="12">
        <v>0</v>
      </c>
      <c r="CT98" s="12">
        <v>0</v>
      </c>
      <c r="CU98" s="12">
        <v>0</v>
      </c>
      <c r="CV98" s="12">
        <v>0</v>
      </c>
      <c r="CW98" s="12">
        <v>0</v>
      </c>
      <c r="CX98" s="12" t="s">
        <v>2780</v>
      </c>
      <c r="CY98" s="12">
        <v>75</v>
      </c>
      <c r="CZ98" s="12">
        <v>0</v>
      </c>
      <c r="DA98" s="12">
        <v>0</v>
      </c>
      <c r="DB98" s="12">
        <v>0</v>
      </c>
      <c r="DC98" s="12">
        <v>75</v>
      </c>
      <c r="DD98" s="12" t="s">
        <v>2272</v>
      </c>
      <c r="DE98" s="12">
        <v>0</v>
      </c>
      <c r="DF98" s="12">
        <v>0</v>
      </c>
      <c r="DG98" s="12">
        <v>0</v>
      </c>
      <c r="DH98" s="12">
        <v>0</v>
      </c>
      <c r="DI98" s="12">
        <v>0</v>
      </c>
      <c r="DJ98" s="12" t="s">
        <v>2272</v>
      </c>
      <c r="DK98" s="12">
        <v>0</v>
      </c>
      <c r="DL98" s="12">
        <v>0</v>
      </c>
      <c r="DM98" s="12">
        <v>0</v>
      </c>
      <c r="DN98" s="12">
        <v>0</v>
      </c>
      <c r="DO98" s="12">
        <v>0</v>
      </c>
      <c r="DP98" s="12" t="s">
        <v>2272</v>
      </c>
      <c r="DQ98" s="12">
        <v>0</v>
      </c>
      <c r="DR98" s="12">
        <v>0</v>
      </c>
      <c r="DS98" s="12">
        <v>0</v>
      </c>
      <c r="DT98" s="12">
        <v>0</v>
      </c>
      <c r="DU98" s="12">
        <v>0</v>
      </c>
      <c r="DV98" s="12" t="s">
        <v>2780</v>
      </c>
      <c r="DW98" s="12">
        <v>109</v>
      </c>
      <c r="DX98" s="12">
        <v>459</v>
      </c>
      <c r="DY98" s="12">
        <v>0</v>
      </c>
      <c r="DZ98" s="12">
        <v>27</v>
      </c>
      <c r="EA98" s="12">
        <v>595</v>
      </c>
      <c r="EB98" s="12" t="s">
        <v>2272</v>
      </c>
      <c r="EC98" s="12">
        <v>0</v>
      </c>
      <c r="ED98" s="12">
        <v>0</v>
      </c>
      <c r="EE98" s="12">
        <v>0</v>
      </c>
      <c r="EF98" s="12">
        <v>0</v>
      </c>
      <c r="EG98" s="12">
        <v>0</v>
      </c>
      <c r="EH98" s="12" t="s">
        <v>2780</v>
      </c>
      <c r="EI98" s="12">
        <v>13</v>
      </c>
      <c r="EJ98" s="12">
        <v>166</v>
      </c>
      <c r="EK98" s="12">
        <v>0</v>
      </c>
      <c r="EL98" s="12">
        <v>1</v>
      </c>
      <c r="EM98" s="12">
        <v>180</v>
      </c>
      <c r="EN98" s="12" t="s">
        <v>2272</v>
      </c>
      <c r="EO98" s="12">
        <v>0</v>
      </c>
      <c r="EP98" s="12">
        <v>0</v>
      </c>
      <c r="EQ98" s="12">
        <v>0</v>
      </c>
      <c r="ER98" s="12">
        <v>0</v>
      </c>
      <c r="ES98" s="12">
        <v>0</v>
      </c>
      <c r="ET98" s="12" t="s">
        <v>2780</v>
      </c>
      <c r="EU98" s="12">
        <v>41</v>
      </c>
      <c r="EV98" s="12">
        <v>142</v>
      </c>
      <c r="EW98" s="12">
        <v>0</v>
      </c>
      <c r="EX98" s="12">
        <v>1</v>
      </c>
      <c r="EY98" s="12">
        <v>184</v>
      </c>
      <c r="EZ98" s="12" t="s">
        <v>2272</v>
      </c>
      <c r="FA98" s="12">
        <v>0</v>
      </c>
      <c r="FB98" s="12">
        <v>0</v>
      </c>
      <c r="FC98" s="12">
        <v>0</v>
      </c>
      <c r="FD98" s="12">
        <v>0</v>
      </c>
      <c r="FE98" s="12">
        <v>0</v>
      </c>
      <c r="FF98" s="12" t="s">
        <v>2272</v>
      </c>
      <c r="FH98" s="12">
        <v>0</v>
      </c>
      <c r="FI98" s="12">
        <v>0</v>
      </c>
      <c r="FJ98" s="12">
        <v>0</v>
      </c>
      <c r="FK98" s="12">
        <v>0</v>
      </c>
      <c r="FL98" s="12">
        <v>0</v>
      </c>
      <c r="FM98" s="12" t="s">
        <v>2272</v>
      </c>
      <c r="FO98" s="12">
        <v>0</v>
      </c>
      <c r="FP98" s="12">
        <v>0</v>
      </c>
      <c r="FQ98" s="12">
        <v>0</v>
      </c>
      <c r="FR98" s="12">
        <v>0</v>
      </c>
      <c r="FS98" s="12">
        <v>0</v>
      </c>
      <c r="FV98" s="12">
        <v>0</v>
      </c>
      <c r="FW98" s="12">
        <v>0</v>
      </c>
      <c r="FX98" s="12">
        <v>0</v>
      </c>
      <c r="FY98" s="12">
        <v>0</v>
      </c>
      <c r="FZ98" s="12">
        <v>0</v>
      </c>
      <c r="GA98" s="12" t="s">
        <v>2780</v>
      </c>
      <c r="GB98" s="12">
        <v>0</v>
      </c>
      <c r="GC98" s="12">
        <v>302</v>
      </c>
      <c r="GD98" s="12">
        <v>6148</v>
      </c>
      <c r="GE98" s="12" t="s">
        <v>2272</v>
      </c>
      <c r="GI98" s="12" t="s">
        <v>2780</v>
      </c>
      <c r="GJ98" s="12">
        <v>239</v>
      </c>
      <c r="GK98" s="12">
        <v>0</v>
      </c>
      <c r="GM98" s="12" t="s">
        <v>2780</v>
      </c>
      <c r="GO98" s="12">
        <v>48</v>
      </c>
      <c r="GP98" s="12">
        <v>1101</v>
      </c>
      <c r="GQ98" s="12" t="s">
        <v>2780</v>
      </c>
      <c r="GR98" s="12">
        <v>36</v>
      </c>
      <c r="GS98" s="12">
        <v>150</v>
      </c>
      <c r="GT98" s="12">
        <v>1524</v>
      </c>
      <c r="GU98" s="12" t="s">
        <v>2272</v>
      </c>
      <c r="GY98" s="12" t="s">
        <v>2780</v>
      </c>
      <c r="GZ98" s="12">
        <v>920</v>
      </c>
      <c r="HA98" s="12">
        <v>846</v>
      </c>
      <c r="HB98" s="12">
        <v>5840</v>
      </c>
      <c r="HC98" s="12" t="s">
        <v>2272</v>
      </c>
      <c r="HG98" s="12" t="s">
        <v>2780</v>
      </c>
      <c r="HH98" s="12">
        <v>147</v>
      </c>
      <c r="HI98" s="12">
        <v>228</v>
      </c>
      <c r="HJ98" s="12">
        <v>2034</v>
      </c>
      <c r="HK98" s="12" t="s">
        <v>2272</v>
      </c>
      <c r="HO98" s="12" t="s">
        <v>2272</v>
      </c>
    </row>
    <row r="99" spans="1:226" x14ac:dyDescent="0.2">
      <c r="A99" s="12" t="s">
        <v>1433</v>
      </c>
      <c r="B99" s="12">
        <v>266</v>
      </c>
      <c r="C99" s="12">
        <v>80</v>
      </c>
      <c r="D99" s="12" t="s">
        <v>1882</v>
      </c>
      <c r="E99" s="12" t="s">
        <v>1883</v>
      </c>
      <c r="F99" s="12" t="s">
        <v>1887</v>
      </c>
      <c r="I99" s="12" t="s">
        <v>2272</v>
      </c>
      <c r="N99" s="12" t="s">
        <v>2272</v>
      </c>
      <c r="S99" s="12" t="s">
        <v>2272</v>
      </c>
      <c r="X99" s="12" t="s">
        <v>2272</v>
      </c>
      <c r="AC99" s="12" t="s">
        <v>2272</v>
      </c>
      <c r="AH99" s="12" t="s">
        <v>2272</v>
      </c>
      <c r="AM99" s="12" t="s">
        <v>2272</v>
      </c>
      <c r="AR99" s="12" t="s">
        <v>2272</v>
      </c>
      <c r="AV99" s="12">
        <v>0</v>
      </c>
      <c r="AW99" s="12">
        <v>0</v>
      </c>
      <c r="AX99" s="12">
        <v>0</v>
      </c>
      <c r="AY99" s="12">
        <v>0</v>
      </c>
      <c r="AZ99" s="12">
        <v>1</v>
      </c>
      <c r="BA99" s="12">
        <v>1</v>
      </c>
      <c r="BB99" s="12" t="s">
        <v>2272</v>
      </c>
      <c r="BC99" s="12">
        <v>0</v>
      </c>
      <c r="BD99" s="12">
        <v>0</v>
      </c>
      <c r="BE99" s="12">
        <v>0</v>
      </c>
      <c r="BF99" s="12">
        <v>0</v>
      </c>
      <c r="BG99" s="12">
        <v>0</v>
      </c>
      <c r="BH99" s="12" t="s">
        <v>2272</v>
      </c>
      <c r="BI99" s="12">
        <v>0</v>
      </c>
      <c r="BJ99" s="12">
        <v>0</v>
      </c>
      <c r="BK99" s="12">
        <v>0</v>
      </c>
      <c r="BL99" s="12">
        <v>0</v>
      </c>
      <c r="BM99" s="12">
        <v>0</v>
      </c>
      <c r="BN99" s="12" t="s">
        <v>2272</v>
      </c>
      <c r="BO99" s="12">
        <v>0</v>
      </c>
      <c r="BP99" s="12">
        <v>0</v>
      </c>
      <c r="BQ99" s="12">
        <v>0</v>
      </c>
      <c r="BR99" s="12">
        <v>0</v>
      </c>
      <c r="BS99" s="12">
        <v>0</v>
      </c>
      <c r="BT99" s="12" t="s">
        <v>2272</v>
      </c>
      <c r="BU99" s="12">
        <v>0</v>
      </c>
      <c r="BV99" s="12">
        <v>0</v>
      </c>
      <c r="BW99" s="12">
        <v>0</v>
      </c>
      <c r="BX99" s="12">
        <v>0</v>
      </c>
      <c r="BY99" s="12">
        <v>0</v>
      </c>
      <c r="BZ99" s="12" t="s">
        <v>2780</v>
      </c>
      <c r="CA99" s="12">
        <v>3</v>
      </c>
      <c r="CB99" s="12">
        <v>399</v>
      </c>
      <c r="CC99" s="12">
        <v>0</v>
      </c>
      <c r="CD99" s="12">
        <v>0</v>
      </c>
      <c r="CE99" s="12">
        <v>402</v>
      </c>
      <c r="CF99" s="12" t="s">
        <v>2780</v>
      </c>
      <c r="CG99" s="12">
        <v>2</v>
      </c>
      <c r="CH99" s="12">
        <v>71</v>
      </c>
      <c r="CI99" s="12">
        <v>0</v>
      </c>
      <c r="CJ99" s="12">
        <v>0</v>
      </c>
      <c r="CK99" s="12">
        <v>73</v>
      </c>
      <c r="CL99" s="12" t="s">
        <v>2272</v>
      </c>
      <c r="CM99" s="12">
        <v>0</v>
      </c>
      <c r="CN99" s="12">
        <v>0</v>
      </c>
      <c r="CO99" s="12">
        <v>0</v>
      </c>
      <c r="CP99" s="12">
        <v>0</v>
      </c>
      <c r="CQ99" s="12">
        <v>0</v>
      </c>
      <c r="CR99" s="12" t="s">
        <v>2272</v>
      </c>
      <c r="CS99" s="12">
        <v>0</v>
      </c>
      <c r="CT99" s="12">
        <v>0</v>
      </c>
      <c r="CU99" s="12">
        <v>0</v>
      </c>
      <c r="CV99" s="12">
        <v>0</v>
      </c>
      <c r="CW99" s="12">
        <v>0</v>
      </c>
      <c r="CX99" s="12" t="s">
        <v>2272</v>
      </c>
      <c r="CY99" s="12">
        <v>0</v>
      </c>
      <c r="CZ99" s="12">
        <v>0</v>
      </c>
      <c r="DA99" s="12">
        <v>0</v>
      </c>
      <c r="DB99" s="12">
        <v>0</v>
      </c>
      <c r="DC99" s="12">
        <v>0</v>
      </c>
      <c r="DD99" s="12" t="s">
        <v>2780</v>
      </c>
      <c r="DE99" s="12">
        <v>0</v>
      </c>
      <c r="DF99" s="12">
        <v>35</v>
      </c>
      <c r="DG99" s="12">
        <v>0</v>
      </c>
      <c r="DH99" s="12">
        <v>0</v>
      </c>
      <c r="DI99" s="12">
        <v>35</v>
      </c>
      <c r="DK99" s="12">
        <v>0</v>
      </c>
      <c r="DL99" s="12">
        <v>0</v>
      </c>
      <c r="DM99" s="12">
        <v>0</v>
      </c>
      <c r="DN99" s="12">
        <v>0</v>
      </c>
      <c r="DO99" s="12">
        <v>0</v>
      </c>
      <c r="DP99" s="12" t="s">
        <v>2272</v>
      </c>
      <c r="DQ99" s="12">
        <v>0</v>
      </c>
      <c r="DR99" s="12">
        <v>0</v>
      </c>
      <c r="DS99" s="12">
        <v>0</v>
      </c>
      <c r="DT99" s="12">
        <v>0</v>
      </c>
      <c r="DU99" s="12">
        <v>0</v>
      </c>
      <c r="DV99" s="12" t="s">
        <v>2780</v>
      </c>
      <c r="DW99" s="12">
        <v>0</v>
      </c>
      <c r="DX99" s="12">
        <v>8</v>
      </c>
      <c r="DY99" s="12">
        <v>0</v>
      </c>
      <c r="DZ99" s="12">
        <v>0</v>
      </c>
      <c r="EA99" s="12">
        <v>8</v>
      </c>
      <c r="EB99" s="12" t="s">
        <v>2272</v>
      </c>
      <c r="EC99" s="12">
        <v>0</v>
      </c>
      <c r="ED99" s="12">
        <v>0</v>
      </c>
      <c r="EE99" s="12">
        <v>0</v>
      </c>
      <c r="EF99" s="12">
        <v>0</v>
      </c>
      <c r="EG99" s="12">
        <v>0</v>
      </c>
      <c r="EH99" s="12" t="s">
        <v>2272</v>
      </c>
      <c r="EI99" s="12">
        <v>0</v>
      </c>
      <c r="EJ99" s="12">
        <v>0</v>
      </c>
      <c r="EK99" s="12">
        <v>0</v>
      </c>
      <c r="EL99" s="12">
        <v>0</v>
      </c>
      <c r="EM99" s="12">
        <v>0</v>
      </c>
      <c r="EN99" s="12" t="s">
        <v>2272</v>
      </c>
      <c r="EO99" s="12">
        <v>0</v>
      </c>
      <c r="EP99" s="12">
        <v>0</v>
      </c>
      <c r="EQ99" s="12">
        <v>0</v>
      </c>
      <c r="ER99" s="12">
        <v>0</v>
      </c>
      <c r="ES99" s="12">
        <v>0</v>
      </c>
      <c r="ET99" s="12" t="s">
        <v>2272</v>
      </c>
      <c r="EU99" s="12">
        <v>0</v>
      </c>
      <c r="EV99" s="12">
        <v>0</v>
      </c>
      <c r="EW99" s="12">
        <v>0</v>
      </c>
      <c r="EX99" s="12">
        <v>0</v>
      </c>
      <c r="EY99" s="12">
        <v>0</v>
      </c>
      <c r="EZ99" s="12" t="s">
        <v>2272</v>
      </c>
      <c r="FA99" s="12">
        <v>0</v>
      </c>
      <c r="FB99" s="12">
        <v>0</v>
      </c>
      <c r="FC99" s="12">
        <v>0</v>
      </c>
      <c r="FD99" s="12">
        <v>0</v>
      </c>
      <c r="FE99" s="12">
        <v>0</v>
      </c>
      <c r="FF99" s="12" t="s">
        <v>2272</v>
      </c>
      <c r="FH99" s="12">
        <v>0</v>
      </c>
      <c r="FI99" s="12">
        <v>0</v>
      </c>
      <c r="FJ99" s="12">
        <v>0</v>
      </c>
      <c r="FK99" s="12">
        <v>0</v>
      </c>
      <c r="FL99" s="12">
        <v>0</v>
      </c>
      <c r="FM99" s="12" t="s">
        <v>2272</v>
      </c>
      <c r="FO99" s="12">
        <v>0</v>
      </c>
      <c r="FP99" s="12">
        <v>0</v>
      </c>
      <c r="FQ99" s="12">
        <v>0</v>
      </c>
      <c r="FR99" s="12">
        <v>0</v>
      </c>
      <c r="FS99" s="12">
        <v>0</v>
      </c>
      <c r="FT99" s="12" t="s">
        <v>2272</v>
      </c>
      <c r="FV99" s="12">
        <v>0</v>
      </c>
      <c r="FW99" s="12">
        <v>0</v>
      </c>
      <c r="FX99" s="12">
        <v>0</v>
      </c>
      <c r="FY99" s="12">
        <v>0</v>
      </c>
      <c r="FZ99" s="12">
        <v>0</v>
      </c>
      <c r="GA99" s="12" t="s">
        <v>2780</v>
      </c>
      <c r="GB99" s="12">
        <v>0</v>
      </c>
      <c r="GC99" s="12">
        <v>40</v>
      </c>
      <c r="GD99" s="12">
        <v>865</v>
      </c>
      <c r="GE99" s="12" t="s">
        <v>2272</v>
      </c>
      <c r="GI99" s="12" t="s">
        <v>2780</v>
      </c>
      <c r="GJ99" s="12">
        <v>611</v>
      </c>
      <c r="GK99" s="12">
        <v>92</v>
      </c>
      <c r="GM99" s="12" t="s">
        <v>2780</v>
      </c>
      <c r="GN99" s="12">
        <v>0</v>
      </c>
      <c r="GO99" s="12">
        <v>19</v>
      </c>
      <c r="GP99" s="12">
        <v>216</v>
      </c>
      <c r="GQ99" s="12" t="s">
        <v>2780</v>
      </c>
      <c r="GR99" s="12">
        <v>247</v>
      </c>
      <c r="GS99" s="12">
        <v>241</v>
      </c>
      <c r="GT99" s="12">
        <v>570</v>
      </c>
      <c r="GU99" s="12" t="s">
        <v>2272</v>
      </c>
      <c r="GY99" s="12" t="s">
        <v>2780</v>
      </c>
      <c r="GZ99" s="12">
        <v>327</v>
      </c>
      <c r="HA99" s="12">
        <v>9328</v>
      </c>
      <c r="HB99" s="12">
        <v>33137</v>
      </c>
      <c r="HC99" s="12" t="s">
        <v>2272</v>
      </c>
      <c r="HG99" s="12" t="s">
        <v>2780</v>
      </c>
      <c r="HH99" s="12">
        <v>78</v>
      </c>
      <c r="HI99" s="12">
        <v>383</v>
      </c>
      <c r="HJ99" s="12">
        <v>425</v>
      </c>
      <c r="HK99" s="12" t="s">
        <v>2272</v>
      </c>
      <c r="HO99" s="12" t="s">
        <v>2272</v>
      </c>
    </row>
    <row r="100" spans="1:226" x14ac:dyDescent="0.2">
      <c r="A100" s="12" t="s">
        <v>1433</v>
      </c>
      <c r="B100" s="12">
        <v>267</v>
      </c>
      <c r="C100" s="12">
        <v>78</v>
      </c>
      <c r="D100" s="12" t="s">
        <v>1888</v>
      </c>
      <c r="E100" s="12" t="s">
        <v>1889</v>
      </c>
      <c r="F100" s="12" t="s">
        <v>1565</v>
      </c>
      <c r="G100" s="12">
        <v>5</v>
      </c>
      <c r="H100" s="156">
        <v>30011</v>
      </c>
      <c r="I100" s="12" t="s">
        <v>2780</v>
      </c>
      <c r="J100" s="12">
        <v>1894</v>
      </c>
      <c r="K100" s="12">
        <v>2425</v>
      </c>
      <c r="N100" s="12" t="s">
        <v>2780</v>
      </c>
      <c r="O100" s="12">
        <v>522</v>
      </c>
      <c r="P100" s="12">
        <v>425</v>
      </c>
      <c r="S100" s="12" t="s">
        <v>2780</v>
      </c>
      <c r="T100" s="12">
        <v>13</v>
      </c>
      <c r="U100" s="12">
        <v>47</v>
      </c>
      <c r="X100" s="12" t="s">
        <v>2780</v>
      </c>
      <c r="Y100" s="12">
        <v>18</v>
      </c>
      <c r="Z100" s="12">
        <v>211</v>
      </c>
      <c r="AC100" s="12" t="s">
        <v>2780</v>
      </c>
      <c r="AD100" s="12">
        <v>206</v>
      </c>
      <c r="AE100" s="12">
        <v>261</v>
      </c>
      <c r="AH100" s="12" t="s">
        <v>2780</v>
      </c>
      <c r="AI100" s="12">
        <v>770</v>
      </c>
      <c r="AJ100" s="12">
        <v>376</v>
      </c>
      <c r="AM100" s="12" t="s">
        <v>2780</v>
      </c>
      <c r="AN100" s="12">
        <v>12</v>
      </c>
      <c r="AO100" s="12">
        <v>1</v>
      </c>
      <c r="AR100" s="12" t="s">
        <v>2780</v>
      </c>
      <c r="AS100" s="12">
        <v>4</v>
      </c>
      <c r="AT100" s="12">
        <v>450</v>
      </c>
      <c r="AV100" s="12">
        <v>0</v>
      </c>
      <c r="AW100" s="12">
        <v>0</v>
      </c>
      <c r="AX100" s="12">
        <v>10</v>
      </c>
      <c r="AY100" s="12">
        <v>0</v>
      </c>
      <c r="AZ100" s="12">
        <v>25</v>
      </c>
      <c r="BA100" s="12">
        <v>4</v>
      </c>
      <c r="BB100" s="12" t="s">
        <v>2272</v>
      </c>
      <c r="BC100" s="12">
        <v>0</v>
      </c>
      <c r="BD100" s="12">
        <v>0</v>
      </c>
      <c r="BE100" s="12">
        <v>0</v>
      </c>
      <c r="BF100" s="12">
        <v>0</v>
      </c>
      <c r="BG100" s="12">
        <v>0</v>
      </c>
      <c r="BH100" s="12" t="s">
        <v>2780</v>
      </c>
      <c r="BI100" s="12">
        <v>39</v>
      </c>
      <c r="BJ100" s="12">
        <v>294</v>
      </c>
      <c r="BK100" s="12">
        <v>1</v>
      </c>
      <c r="BL100" s="12">
        <v>15</v>
      </c>
      <c r="BM100" s="12">
        <v>349</v>
      </c>
      <c r="BN100" s="12" t="s">
        <v>2272</v>
      </c>
      <c r="BO100" s="12">
        <v>0</v>
      </c>
      <c r="BP100" s="12">
        <v>0</v>
      </c>
      <c r="BQ100" s="12">
        <v>0</v>
      </c>
      <c r="BR100" s="12">
        <v>0</v>
      </c>
      <c r="BS100" s="12">
        <v>0</v>
      </c>
      <c r="BT100" s="12" t="s">
        <v>2780</v>
      </c>
      <c r="BU100" s="12">
        <v>46</v>
      </c>
      <c r="BV100" s="12">
        <v>591</v>
      </c>
      <c r="BW100" s="12">
        <v>1</v>
      </c>
      <c r="BX100" s="12">
        <v>1209</v>
      </c>
      <c r="BY100" s="12">
        <v>1847</v>
      </c>
      <c r="BZ100" s="12" t="s">
        <v>2780</v>
      </c>
      <c r="CA100" s="12">
        <v>2419</v>
      </c>
      <c r="CB100" s="12">
        <v>5344</v>
      </c>
      <c r="CC100" s="12">
        <v>1</v>
      </c>
      <c r="CD100" s="12">
        <v>7</v>
      </c>
      <c r="CE100" s="12">
        <v>7771</v>
      </c>
      <c r="CF100" s="12" t="s">
        <v>2780</v>
      </c>
      <c r="CG100" s="12">
        <v>2264</v>
      </c>
      <c r="CH100" s="12">
        <v>3574</v>
      </c>
      <c r="CI100" s="12">
        <v>8</v>
      </c>
      <c r="CJ100" s="12">
        <v>94</v>
      </c>
      <c r="CK100" s="12">
        <v>5940</v>
      </c>
      <c r="CL100" s="12" t="s">
        <v>2780</v>
      </c>
      <c r="CM100" s="12">
        <v>92</v>
      </c>
      <c r="CN100" s="12">
        <v>1935</v>
      </c>
      <c r="CO100" s="12">
        <v>9</v>
      </c>
      <c r="CP100" s="12">
        <v>18</v>
      </c>
      <c r="CQ100" s="12">
        <v>2054</v>
      </c>
      <c r="CR100" s="12" t="s">
        <v>2780</v>
      </c>
      <c r="CS100" s="12">
        <v>184</v>
      </c>
      <c r="CT100" s="12">
        <v>232</v>
      </c>
      <c r="CU100" s="12">
        <v>0</v>
      </c>
      <c r="CV100" s="12">
        <v>0</v>
      </c>
      <c r="CW100" s="12">
        <v>416</v>
      </c>
      <c r="CX100" s="12" t="s">
        <v>2780</v>
      </c>
      <c r="CY100" s="12">
        <v>1164</v>
      </c>
      <c r="CZ100" s="12">
        <v>0</v>
      </c>
      <c r="DA100" s="12">
        <v>0</v>
      </c>
      <c r="DB100" s="12">
        <v>0</v>
      </c>
      <c r="DC100" s="12">
        <v>1164</v>
      </c>
      <c r="DD100" s="12" t="s">
        <v>2780</v>
      </c>
      <c r="DE100" s="12">
        <v>5</v>
      </c>
      <c r="DF100" s="12">
        <v>3238</v>
      </c>
      <c r="DG100" s="12">
        <v>0</v>
      </c>
      <c r="DH100" s="12">
        <v>7</v>
      </c>
      <c r="DI100" s="12">
        <v>3250</v>
      </c>
      <c r="DJ100" s="12" t="s">
        <v>2780</v>
      </c>
      <c r="DK100" s="12">
        <v>0</v>
      </c>
      <c r="DL100" s="12">
        <v>2</v>
      </c>
      <c r="DM100" s="12">
        <v>0</v>
      </c>
      <c r="DN100" s="12">
        <v>0</v>
      </c>
      <c r="DO100" s="12">
        <v>2</v>
      </c>
      <c r="DP100" s="12" t="s">
        <v>2780</v>
      </c>
      <c r="DQ100" s="12">
        <v>72</v>
      </c>
      <c r="DR100" s="12">
        <v>23</v>
      </c>
      <c r="DS100" s="12">
        <v>0</v>
      </c>
      <c r="DT100" s="12">
        <v>210</v>
      </c>
      <c r="DU100" s="12">
        <v>305</v>
      </c>
      <c r="DV100" s="12" t="s">
        <v>2780</v>
      </c>
      <c r="DW100" s="12">
        <v>763</v>
      </c>
      <c r="DX100" s="12">
        <v>934</v>
      </c>
      <c r="DY100" s="12">
        <v>10</v>
      </c>
      <c r="DZ100" s="12">
        <v>35</v>
      </c>
      <c r="EA100" s="12">
        <v>1742</v>
      </c>
      <c r="EB100" s="12" t="s">
        <v>2780</v>
      </c>
      <c r="EC100" s="12">
        <v>1</v>
      </c>
      <c r="ED100" s="12">
        <v>66</v>
      </c>
      <c r="EE100" s="12">
        <v>0</v>
      </c>
      <c r="EF100" s="12">
        <v>0</v>
      </c>
      <c r="EG100" s="12">
        <v>67</v>
      </c>
      <c r="EH100" s="12" t="s">
        <v>2780</v>
      </c>
      <c r="EI100" s="12">
        <v>1</v>
      </c>
      <c r="EJ100" s="12">
        <v>113</v>
      </c>
      <c r="EK100" s="12">
        <v>0</v>
      </c>
      <c r="EL100" s="12">
        <v>4</v>
      </c>
      <c r="EM100" s="12">
        <v>118</v>
      </c>
      <c r="EN100" s="12" t="s">
        <v>2780</v>
      </c>
      <c r="EO100" s="12">
        <v>1</v>
      </c>
      <c r="EP100" s="12">
        <v>13</v>
      </c>
      <c r="EQ100" s="12">
        <v>0</v>
      </c>
      <c r="ER100" s="12">
        <v>0</v>
      </c>
      <c r="ES100" s="12">
        <v>14</v>
      </c>
      <c r="ET100" s="12" t="s">
        <v>2780</v>
      </c>
      <c r="EU100" s="12">
        <v>400</v>
      </c>
      <c r="EV100" s="12">
        <v>1716</v>
      </c>
      <c r="EW100" s="12">
        <v>0</v>
      </c>
      <c r="EX100" s="12">
        <v>4</v>
      </c>
      <c r="EY100" s="12">
        <v>2120</v>
      </c>
      <c r="EZ100" s="12" t="s">
        <v>2780</v>
      </c>
      <c r="FA100" s="12">
        <v>450</v>
      </c>
      <c r="FB100" s="12">
        <v>475</v>
      </c>
      <c r="FC100" s="12">
        <v>1</v>
      </c>
      <c r="FD100" s="12">
        <v>0</v>
      </c>
      <c r="FE100" s="12">
        <v>926</v>
      </c>
      <c r="FF100" s="12" t="s">
        <v>2780</v>
      </c>
      <c r="FG100" s="12" t="s">
        <v>4864</v>
      </c>
      <c r="FH100" s="12">
        <v>644</v>
      </c>
      <c r="FI100" s="12">
        <v>31</v>
      </c>
      <c r="FJ100" s="12">
        <v>0</v>
      </c>
      <c r="FK100" s="12">
        <v>0</v>
      </c>
      <c r="FL100" s="12">
        <v>675</v>
      </c>
      <c r="FO100" s="12">
        <v>0</v>
      </c>
      <c r="FP100" s="12">
        <v>0</v>
      </c>
      <c r="FQ100" s="12">
        <v>0</v>
      </c>
      <c r="FR100" s="12">
        <v>0</v>
      </c>
      <c r="FS100" s="12">
        <v>0</v>
      </c>
      <c r="FV100" s="12">
        <v>0</v>
      </c>
      <c r="FW100" s="12">
        <v>0</v>
      </c>
      <c r="FX100" s="12">
        <v>0</v>
      </c>
      <c r="FY100" s="12">
        <v>0</v>
      </c>
      <c r="FZ100" s="12">
        <v>0</v>
      </c>
      <c r="GA100" s="12" t="s">
        <v>2780</v>
      </c>
      <c r="GB100" s="12">
        <v>4830</v>
      </c>
      <c r="GC100" s="12">
        <v>250</v>
      </c>
      <c r="GD100" s="12">
        <v>5155</v>
      </c>
      <c r="GE100" s="12" t="s">
        <v>2272</v>
      </c>
      <c r="GI100" s="12" t="s">
        <v>2780</v>
      </c>
      <c r="GJ100" s="12">
        <v>20449</v>
      </c>
      <c r="GK100" s="12">
        <v>1701</v>
      </c>
      <c r="GM100" s="12" t="s">
        <v>2780</v>
      </c>
      <c r="GN100" s="12">
        <v>0</v>
      </c>
      <c r="GO100" s="12">
        <v>75</v>
      </c>
      <c r="GP100" s="12">
        <v>1076</v>
      </c>
      <c r="GQ100" s="12" t="s">
        <v>2780</v>
      </c>
      <c r="GR100" s="12">
        <v>3967</v>
      </c>
      <c r="GS100" s="12">
        <v>604</v>
      </c>
      <c r="GT100" s="12">
        <v>631</v>
      </c>
      <c r="GU100" s="12" t="s">
        <v>2272</v>
      </c>
      <c r="GY100" s="12" t="s">
        <v>2780</v>
      </c>
      <c r="GZ100" s="12">
        <v>9690</v>
      </c>
      <c r="HA100" s="12">
        <v>1837</v>
      </c>
      <c r="HB100" s="12">
        <v>1991</v>
      </c>
      <c r="HC100" s="12" t="s">
        <v>2272</v>
      </c>
      <c r="HG100" s="12" t="s">
        <v>2780</v>
      </c>
      <c r="HH100" s="12">
        <v>2434</v>
      </c>
      <c r="HI100" s="12">
        <v>546</v>
      </c>
      <c r="HJ100" s="12">
        <v>565</v>
      </c>
      <c r="HK100" s="12" t="s">
        <v>2272</v>
      </c>
      <c r="HO100" s="12" t="s">
        <v>2780</v>
      </c>
      <c r="HP100" s="12">
        <v>6</v>
      </c>
      <c r="HQ100" s="12">
        <v>956</v>
      </c>
      <c r="HR100" s="12">
        <v>3425</v>
      </c>
    </row>
    <row r="101" spans="1:226" x14ac:dyDescent="0.2">
      <c r="A101" s="12" t="s">
        <v>1433</v>
      </c>
      <c r="B101" s="12">
        <v>268</v>
      </c>
      <c r="C101" s="12">
        <v>78</v>
      </c>
      <c r="D101" s="12" t="s">
        <v>1893</v>
      </c>
      <c r="E101" s="12" t="s">
        <v>1894</v>
      </c>
      <c r="F101" s="12" t="s">
        <v>1565</v>
      </c>
      <c r="G101" s="12">
        <v>0</v>
      </c>
      <c r="I101" s="12" t="s">
        <v>2272</v>
      </c>
      <c r="N101" s="12" t="s">
        <v>2272</v>
      </c>
      <c r="S101" s="12" t="s">
        <v>2272</v>
      </c>
      <c r="X101" s="12" t="s">
        <v>2272</v>
      </c>
      <c r="AC101" s="12" t="s">
        <v>2272</v>
      </c>
      <c r="AH101" s="12" t="s">
        <v>2272</v>
      </c>
      <c r="AM101" s="12" t="s">
        <v>2272</v>
      </c>
      <c r="AR101" s="12" t="s">
        <v>2272</v>
      </c>
      <c r="AS101" s="12">
        <v>0</v>
      </c>
      <c r="AV101" s="12">
        <v>0</v>
      </c>
      <c r="AW101" s="12">
        <v>0</v>
      </c>
      <c r="AX101" s="12">
        <v>0</v>
      </c>
      <c r="AY101" s="12">
        <v>0</v>
      </c>
      <c r="AZ101" s="12">
        <v>8</v>
      </c>
      <c r="BA101" s="12">
        <v>0</v>
      </c>
      <c r="BB101" s="12" t="s">
        <v>2272</v>
      </c>
      <c r="BC101" s="12">
        <v>0</v>
      </c>
      <c r="BD101" s="12">
        <v>0</v>
      </c>
      <c r="BE101" s="12">
        <v>0</v>
      </c>
      <c r="BF101" s="12">
        <v>0</v>
      </c>
      <c r="BG101" s="12">
        <v>0</v>
      </c>
      <c r="BH101" s="12" t="s">
        <v>2780</v>
      </c>
      <c r="BI101" s="12">
        <v>0</v>
      </c>
      <c r="BJ101" s="12">
        <v>17</v>
      </c>
      <c r="BK101" s="12">
        <v>0</v>
      </c>
      <c r="BL101" s="12">
        <v>0</v>
      </c>
      <c r="BM101" s="12">
        <v>17</v>
      </c>
      <c r="BN101" s="12" t="s">
        <v>2272</v>
      </c>
      <c r="BO101" s="12">
        <v>0</v>
      </c>
      <c r="BP101" s="12">
        <v>0</v>
      </c>
      <c r="BQ101" s="12">
        <v>0</v>
      </c>
      <c r="BR101" s="12">
        <v>0</v>
      </c>
      <c r="BS101" s="12">
        <v>0</v>
      </c>
      <c r="BT101" s="12" t="s">
        <v>2272</v>
      </c>
      <c r="BU101" s="12">
        <v>0</v>
      </c>
      <c r="BV101" s="12">
        <v>0</v>
      </c>
      <c r="BW101" s="12">
        <v>0</v>
      </c>
      <c r="BX101" s="12">
        <v>0</v>
      </c>
      <c r="BY101" s="12">
        <v>0</v>
      </c>
      <c r="BZ101" s="12" t="s">
        <v>2272</v>
      </c>
      <c r="CA101" s="12">
        <v>0</v>
      </c>
      <c r="CB101" s="12">
        <v>0</v>
      </c>
      <c r="CC101" s="12">
        <v>0</v>
      </c>
      <c r="CD101" s="12">
        <v>0</v>
      </c>
      <c r="CE101" s="12">
        <v>0</v>
      </c>
      <c r="CF101" s="12" t="s">
        <v>2780</v>
      </c>
      <c r="CG101" s="12">
        <v>0</v>
      </c>
      <c r="CH101" s="12">
        <v>32</v>
      </c>
      <c r="CI101" s="12">
        <v>0</v>
      </c>
      <c r="CJ101" s="12">
        <v>5</v>
      </c>
      <c r="CK101" s="12">
        <v>37</v>
      </c>
      <c r="CL101" s="12" t="s">
        <v>2272</v>
      </c>
      <c r="CM101" s="12">
        <v>0</v>
      </c>
      <c r="CN101" s="12">
        <v>0</v>
      </c>
      <c r="CO101" s="12">
        <v>0</v>
      </c>
      <c r="CP101" s="12">
        <v>0</v>
      </c>
      <c r="CQ101" s="12">
        <v>0</v>
      </c>
      <c r="CR101" s="12" t="s">
        <v>2780</v>
      </c>
      <c r="CS101" s="12">
        <v>0</v>
      </c>
      <c r="CT101" s="12">
        <v>13</v>
      </c>
      <c r="CU101" s="12">
        <v>0</v>
      </c>
      <c r="CV101" s="12">
        <v>0</v>
      </c>
      <c r="CW101" s="12">
        <v>13</v>
      </c>
      <c r="CX101" s="12" t="s">
        <v>2272</v>
      </c>
      <c r="CY101" s="12">
        <v>0</v>
      </c>
      <c r="CZ101" s="12">
        <v>0</v>
      </c>
      <c r="DA101" s="12">
        <v>0</v>
      </c>
      <c r="DB101" s="12">
        <v>0</v>
      </c>
      <c r="DC101" s="12">
        <v>0</v>
      </c>
      <c r="DD101" s="12" t="s">
        <v>2272</v>
      </c>
      <c r="DE101" s="12">
        <v>0</v>
      </c>
      <c r="DF101" s="12">
        <v>0</v>
      </c>
      <c r="DG101" s="12">
        <v>0</v>
      </c>
      <c r="DH101" s="12">
        <v>0</v>
      </c>
      <c r="DI101" s="12">
        <v>0</v>
      </c>
      <c r="DJ101" s="12" t="s">
        <v>2272</v>
      </c>
      <c r="DK101" s="12">
        <v>0</v>
      </c>
      <c r="DL101" s="12">
        <v>0</v>
      </c>
      <c r="DM101" s="12">
        <v>0</v>
      </c>
      <c r="DN101" s="12">
        <v>0</v>
      </c>
      <c r="DO101" s="12">
        <v>0</v>
      </c>
      <c r="DP101" s="12" t="s">
        <v>2272</v>
      </c>
      <c r="DQ101" s="12">
        <v>0</v>
      </c>
      <c r="DR101" s="12">
        <v>0</v>
      </c>
      <c r="DS101" s="12">
        <v>0</v>
      </c>
      <c r="DT101" s="12">
        <v>0</v>
      </c>
      <c r="DU101" s="12">
        <v>0</v>
      </c>
      <c r="DV101" s="12" t="s">
        <v>2780</v>
      </c>
      <c r="DW101" s="12">
        <v>27</v>
      </c>
      <c r="DX101" s="12">
        <v>2297</v>
      </c>
      <c r="DY101" s="12">
        <v>0</v>
      </c>
      <c r="DZ101" s="12">
        <v>107</v>
      </c>
      <c r="EA101" s="12">
        <v>2431</v>
      </c>
      <c r="EB101" s="12" t="s">
        <v>2780</v>
      </c>
      <c r="EC101" s="12">
        <v>0</v>
      </c>
      <c r="ED101" s="12">
        <v>51</v>
      </c>
      <c r="EE101" s="12">
        <v>0</v>
      </c>
      <c r="EF101" s="12">
        <v>0</v>
      </c>
      <c r="EG101" s="12">
        <v>51</v>
      </c>
      <c r="EH101" s="12" t="s">
        <v>2780</v>
      </c>
      <c r="EI101" s="12">
        <v>0</v>
      </c>
      <c r="EJ101" s="12">
        <v>2</v>
      </c>
      <c r="EK101" s="12">
        <v>0</v>
      </c>
      <c r="EL101" s="12">
        <v>0</v>
      </c>
      <c r="EM101" s="12">
        <v>2</v>
      </c>
      <c r="EN101" s="12" t="s">
        <v>2272</v>
      </c>
      <c r="EO101" s="12">
        <v>0</v>
      </c>
      <c r="EP101" s="12">
        <v>0</v>
      </c>
      <c r="EQ101" s="12">
        <v>0</v>
      </c>
      <c r="ER101" s="12">
        <v>0</v>
      </c>
      <c r="ES101" s="12">
        <v>0</v>
      </c>
      <c r="ET101" s="12" t="s">
        <v>2272</v>
      </c>
      <c r="EU101" s="12">
        <v>0</v>
      </c>
      <c r="EV101" s="12">
        <v>0</v>
      </c>
      <c r="EW101" s="12">
        <v>0</v>
      </c>
      <c r="EX101" s="12">
        <v>0</v>
      </c>
      <c r="EY101" s="12">
        <v>0</v>
      </c>
      <c r="EZ101" s="12" t="s">
        <v>2272</v>
      </c>
      <c r="FA101" s="12">
        <v>0</v>
      </c>
      <c r="FB101" s="12">
        <v>0</v>
      </c>
      <c r="FC101" s="12">
        <v>0</v>
      </c>
      <c r="FD101" s="12">
        <v>0</v>
      </c>
      <c r="FE101" s="12">
        <v>0</v>
      </c>
      <c r="FF101" s="12" t="s">
        <v>2272</v>
      </c>
      <c r="FH101" s="12">
        <v>0</v>
      </c>
      <c r="FI101" s="12">
        <v>0</v>
      </c>
      <c r="FJ101" s="12">
        <v>0</v>
      </c>
      <c r="FK101" s="12">
        <v>0</v>
      </c>
      <c r="FL101" s="12">
        <v>0</v>
      </c>
      <c r="FM101" s="12" t="s">
        <v>2272</v>
      </c>
      <c r="FO101" s="12">
        <v>0</v>
      </c>
      <c r="FP101" s="12">
        <v>0</v>
      </c>
      <c r="FQ101" s="12">
        <v>0</v>
      </c>
      <c r="FR101" s="12">
        <v>0</v>
      </c>
      <c r="FS101" s="12">
        <v>0</v>
      </c>
      <c r="FT101" s="12" t="s">
        <v>2272</v>
      </c>
      <c r="FV101" s="12">
        <v>0</v>
      </c>
      <c r="FW101" s="12">
        <v>0</v>
      </c>
      <c r="FX101" s="12">
        <v>0</v>
      </c>
      <c r="FY101" s="12">
        <v>0</v>
      </c>
      <c r="FZ101" s="12">
        <v>0</v>
      </c>
      <c r="GA101" s="12" t="s">
        <v>2272</v>
      </c>
      <c r="GE101" s="12" t="s">
        <v>2272</v>
      </c>
      <c r="GI101" s="12" t="s">
        <v>2272</v>
      </c>
      <c r="GM101" s="12" t="s">
        <v>2272</v>
      </c>
      <c r="GQ101" s="12" t="s">
        <v>2272</v>
      </c>
      <c r="GU101" s="12" t="s">
        <v>2272</v>
      </c>
      <c r="GY101" s="12" t="s">
        <v>2780</v>
      </c>
      <c r="GZ101" s="12">
        <v>27</v>
      </c>
      <c r="HA101" s="12">
        <v>1290</v>
      </c>
      <c r="HB101" s="12">
        <v>1325</v>
      </c>
      <c r="HC101" s="12" t="s">
        <v>2272</v>
      </c>
      <c r="HG101" s="12" t="s">
        <v>2272</v>
      </c>
      <c r="HK101" s="12" t="s">
        <v>2272</v>
      </c>
      <c r="HO101" s="12" t="s">
        <v>2272</v>
      </c>
    </row>
    <row r="102" spans="1:226" x14ac:dyDescent="0.2">
      <c r="A102" s="12" t="s">
        <v>1433</v>
      </c>
      <c r="B102" s="12">
        <v>269</v>
      </c>
      <c r="C102" s="12">
        <v>0</v>
      </c>
      <c r="D102" s="12" t="s">
        <v>1897</v>
      </c>
      <c r="E102" s="12" t="s">
        <v>1898</v>
      </c>
      <c r="F102" s="12" t="s">
        <v>1565</v>
      </c>
      <c r="I102" s="12" t="s">
        <v>2272</v>
      </c>
      <c r="N102" s="12" t="s">
        <v>2272</v>
      </c>
      <c r="S102" s="12" t="s">
        <v>2272</v>
      </c>
      <c r="X102" s="12" t="s">
        <v>2272</v>
      </c>
      <c r="AC102" s="12" t="s">
        <v>2272</v>
      </c>
      <c r="AH102" s="12" t="s">
        <v>2272</v>
      </c>
      <c r="AM102" s="12" t="s">
        <v>2272</v>
      </c>
      <c r="AR102" s="12" t="s">
        <v>2272</v>
      </c>
      <c r="BB102" s="12" t="s">
        <v>2272</v>
      </c>
      <c r="BC102" s="12">
        <v>0</v>
      </c>
      <c r="BD102" s="12">
        <v>0</v>
      </c>
      <c r="BE102" s="12">
        <v>0</v>
      </c>
      <c r="BF102" s="12">
        <v>0</v>
      </c>
      <c r="BG102" s="12">
        <v>0</v>
      </c>
      <c r="BH102" s="12" t="s">
        <v>2272</v>
      </c>
      <c r="BI102" s="12">
        <v>0</v>
      </c>
      <c r="BJ102" s="12">
        <v>0</v>
      </c>
      <c r="BK102" s="12">
        <v>0</v>
      </c>
      <c r="BL102" s="12">
        <v>0</v>
      </c>
      <c r="BM102" s="12">
        <v>0</v>
      </c>
      <c r="BN102" s="12" t="s">
        <v>2272</v>
      </c>
      <c r="BO102" s="12">
        <v>0</v>
      </c>
      <c r="BP102" s="12">
        <v>0</v>
      </c>
      <c r="BQ102" s="12">
        <v>0</v>
      </c>
      <c r="BR102" s="12">
        <v>0</v>
      </c>
      <c r="BS102" s="12">
        <v>0</v>
      </c>
      <c r="BT102" s="12" t="s">
        <v>2272</v>
      </c>
      <c r="BU102" s="12">
        <v>0</v>
      </c>
      <c r="BV102" s="12">
        <v>0</v>
      </c>
      <c r="BW102" s="12">
        <v>0</v>
      </c>
      <c r="BX102" s="12">
        <v>0</v>
      </c>
      <c r="BY102" s="12">
        <v>0</v>
      </c>
      <c r="BZ102" s="12" t="s">
        <v>2272</v>
      </c>
      <c r="CA102" s="12">
        <v>0</v>
      </c>
      <c r="CB102" s="12">
        <v>0</v>
      </c>
      <c r="CC102" s="12">
        <v>0</v>
      </c>
      <c r="CD102" s="12">
        <v>0</v>
      </c>
      <c r="CE102" s="12">
        <v>0</v>
      </c>
      <c r="CF102" s="12" t="s">
        <v>2272</v>
      </c>
      <c r="CG102" s="12">
        <v>0</v>
      </c>
      <c r="CH102" s="12">
        <v>0</v>
      </c>
      <c r="CI102" s="12">
        <v>0</v>
      </c>
      <c r="CJ102" s="12">
        <v>0</v>
      </c>
      <c r="CK102" s="12">
        <v>0</v>
      </c>
      <c r="CL102" s="12" t="s">
        <v>2272</v>
      </c>
      <c r="CM102" s="12">
        <v>0</v>
      </c>
      <c r="CN102" s="12">
        <v>0</v>
      </c>
      <c r="CO102" s="12">
        <v>0</v>
      </c>
      <c r="CP102" s="12">
        <v>0</v>
      </c>
      <c r="CQ102" s="12">
        <v>0</v>
      </c>
      <c r="CR102" s="12" t="s">
        <v>2272</v>
      </c>
      <c r="CS102" s="12">
        <v>0</v>
      </c>
      <c r="CT102" s="12">
        <v>0</v>
      </c>
      <c r="CU102" s="12">
        <v>0</v>
      </c>
      <c r="CV102" s="12">
        <v>0</v>
      </c>
      <c r="CW102" s="12">
        <v>0</v>
      </c>
      <c r="CX102" s="12" t="s">
        <v>2272</v>
      </c>
      <c r="CY102" s="12">
        <v>0</v>
      </c>
      <c r="CZ102" s="12">
        <v>0</v>
      </c>
      <c r="DA102" s="12">
        <v>0</v>
      </c>
      <c r="DB102" s="12">
        <v>0</v>
      </c>
      <c r="DC102" s="12">
        <v>0</v>
      </c>
      <c r="DD102" s="12" t="s">
        <v>2272</v>
      </c>
      <c r="DE102" s="12">
        <v>0</v>
      </c>
      <c r="DF102" s="12">
        <v>0</v>
      </c>
      <c r="DG102" s="12">
        <v>0</v>
      </c>
      <c r="DH102" s="12">
        <v>0</v>
      </c>
      <c r="DI102" s="12">
        <v>0</v>
      </c>
      <c r="DJ102" s="12" t="s">
        <v>2272</v>
      </c>
      <c r="DK102" s="12">
        <v>0</v>
      </c>
      <c r="DL102" s="12">
        <v>0</v>
      </c>
      <c r="DM102" s="12">
        <v>0</v>
      </c>
      <c r="DN102" s="12">
        <v>0</v>
      </c>
      <c r="DO102" s="12">
        <v>0</v>
      </c>
      <c r="DP102" s="12" t="s">
        <v>2272</v>
      </c>
      <c r="DQ102" s="12">
        <v>0</v>
      </c>
      <c r="DR102" s="12">
        <v>0</v>
      </c>
      <c r="DS102" s="12">
        <v>0</v>
      </c>
      <c r="DT102" s="12">
        <v>0</v>
      </c>
      <c r="DU102" s="12">
        <v>0</v>
      </c>
      <c r="DV102" s="12" t="s">
        <v>2272</v>
      </c>
      <c r="DW102" s="12">
        <v>0</v>
      </c>
      <c r="DX102" s="12">
        <v>0</v>
      </c>
      <c r="DY102" s="12">
        <v>0</v>
      </c>
      <c r="DZ102" s="12">
        <v>0</v>
      </c>
      <c r="EA102" s="12">
        <v>0</v>
      </c>
      <c r="EB102" s="12" t="s">
        <v>2272</v>
      </c>
      <c r="EC102" s="12">
        <v>0</v>
      </c>
      <c r="ED102" s="12">
        <v>0</v>
      </c>
      <c r="EE102" s="12">
        <v>0</v>
      </c>
      <c r="EF102" s="12">
        <v>0</v>
      </c>
      <c r="EG102" s="12">
        <v>0</v>
      </c>
      <c r="EH102" s="12" t="s">
        <v>2272</v>
      </c>
      <c r="EI102" s="12">
        <v>0</v>
      </c>
      <c r="EJ102" s="12">
        <v>0</v>
      </c>
      <c r="EK102" s="12">
        <v>0</v>
      </c>
      <c r="EL102" s="12">
        <v>0</v>
      </c>
      <c r="EM102" s="12">
        <v>0</v>
      </c>
      <c r="EN102" s="12" t="s">
        <v>2272</v>
      </c>
      <c r="EO102" s="12">
        <v>0</v>
      </c>
      <c r="EP102" s="12">
        <v>0</v>
      </c>
      <c r="EQ102" s="12">
        <v>0</v>
      </c>
      <c r="ER102" s="12">
        <v>0</v>
      </c>
      <c r="ES102" s="12">
        <v>0</v>
      </c>
      <c r="ET102" s="12" t="s">
        <v>2272</v>
      </c>
      <c r="EU102" s="12">
        <v>0</v>
      </c>
      <c r="EV102" s="12">
        <v>0</v>
      </c>
      <c r="EW102" s="12">
        <v>0</v>
      </c>
      <c r="EX102" s="12">
        <v>0</v>
      </c>
      <c r="EY102" s="12">
        <v>0</v>
      </c>
      <c r="EZ102" s="12" t="s">
        <v>2272</v>
      </c>
      <c r="FA102" s="12">
        <v>0</v>
      </c>
      <c r="FB102" s="12">
        <v>0</v>
      </c>
      <c r="FC102" s="12">
        <v>0</v>
      </c>
      <c r="FD102" s="12">
        <v>0</v>
      </c>
      <c r="FE102" s="12">
        <v>0</v>
      </c>
      <c r="FF102" s="12" t="s">
        <v>2272</v>
      </c>
      <c r="FH102" s="12">
        <v>0</v>
      </c>
      <c r="FI102" s="12">
        <v>0</v>
      </c>
      <c r="FJ102" s="12">
        <v>0</v>
      </c>
      <c r="FK102" s="12">
        <v>0</v>
      </c>
      <c r="FL102" s="12">
        <v>0</v>
      </c>
      <c r="FM102" s="12" t="s">
        <v>2272</v>
      </c>
      <c r="FO102" s="12">
        <v>0</v>
      </c>
      <c r="FP102" s="12">
        <v>0</v>
      </c>
      <c r="FQ102" s="12">
        <v>0</v>
      </c>
      <c r="FR102" s="12">
        <v>0</v>
      </c>
      <c r="FS102" s="12">
        <v>0</v>
      </c>
      <c r="FT102" s="12" t="s">
        <v>2272</v>
      </c>
      <c r="FV102" s="12">
        <v>0</v>
      </c>
      <c r="FW102" s="12">
        <v>0</v>
      </c>
      <c r="FX102" s="12">
        <v>0</v>
      </c>
      <c r="FY102" s="12">
        <v>0</v>
      </c>
      <c r="FZ102" s="12">
        <v>0</v>
      </c>
      <c r="GA102" s="12" t="s">
        <v>2272</v>
      </c>
      <c r="GE102" s="12" t="s">
        <v>2272</v>
      </c>
      <c r="GI102" s="12" t="s">
        <v>2272</v>
      </c>
      <c r="GM102" s="12" t="s">
        <v>2272</v>
      </c>
      <c r="GQ102" s="12" t="s">
        <v>2272</v>
      </c>
      <c r="GU102" s="12" t="s">
        <v>2272</v>
      </c>
      <c r="GY102" s="12" t="s">
        <v>2272</v>
      </c>
      <c r="HC102" s="12" t="s">
        <v>2272</v>
      </c>
      <c r="HG102" s="12" t="s">
        <v>2272</v>
      </c>
      <c r="HK102" s="12" t="s">
        <v>2272</v>
      </c>
      <c r="HO102" s="12" t="s">
        <v>2272</v>
      </c>
    </row>
    <row r="103" spans="1:226" x14ac:dyDescent="0.2">
      <c r="A103" s="12" t="s">
        <v>1433</v>
      </c>
      <c r="B103" s="12">
        <v>270</v>
      </c>
      <c r="C103" s="12">
        <v>0</v>
      </c>
      <c r="D103" s="12" t="s">
        <v>1900</v>
      </c>
      <c r="E103" s="12" t="s">
        <v>1901</v>
      </c>
      <c r="F103" s="12" t="s">
        <v>1565</v>
      </c>
      <c r="I103" s="12" t="s">
        <v>2272</v>
      </c>
      <c r="N103" s="12" t="s">
        <v>2272</v>
      </c>
      <c r="S103" s="12" t="s">
        <v>2272</v>
      </c>
      <c r="X103" s="12" t="s">
        <v>2272</v>
      </c>
      <c r="AC103" s="12" t="s">
        <v>2272</v>
      </c>
      <c r="AH103" s="12" t="s">
        <v>2272</v>
      </c>
      <c r="AM103" s="12" t="s">
        <v>2272</v>
      </c>
      <c r="AR103" s="12" t="s">
        <v>2272</v>
      </c>
      <c r="BB103" s="12" t="s">
        <v>2272</v>
      </c>
      <c r="BC103" s="12">
        <v>0</v>
      </c>
      <c r="BD103" s="12">
        <v>0</v>
      </c>
      <c r="BE103" s="12">
        <v>0</v>
      </c>
      <c r="BF103" s="12">
        <v>0</v>
      </c>
      <c r="BG103" s="12">
        <v>0</v>
      </c>
      <c r="BH103" s="12" t="s">
        <v>2272</v>
      </c>
      <c r="BI103" s="12">
        <v>0</v>
      </c>
      <c r="BJ103" s="12">
        <v>0</v>
      </c>
      <c r="BK103" s="12">
        <v>0</v>
      </c>
      <c r="BL103" s="12">
        <v>0</v>
      </c>
      <c r="BM103" s="12">
        <v>0</v>
      </c>
      <c r="BN103" s="12" t="s">
        <v>2272</v>
      </c>
      <c r="BO103" s="12">
        <v>0</v>
      </c>
      <c r="BP103" s="12">
        <v>0</v>
      </c>
      <c r="BQ103" s="12">
        <v>0</v>
      </c>
      <c r="BR103" s="12">
        <v>0</v>
      </c>
      <c r="BS103" s="12">
        <v>0</v>
      </c>
      <c r="BT103" s="12" t="s">
        <v>2272</v>
      </c>
      <c r="BU103" s="12">
        <v>0</v>
      </c>
      <c r="BV103" s="12">
        <v>0</v>
      </c>
      <c r="BW103" s="12">
        <v>0</v>
      </c>
      <c r="BX103" s="12">
        <v>0</v>
      </c>
      <c r="BY103" s="12">
        <v>0</v>
      </c>
      <c r="BZ103" s="12" t="s">
        <v>2272</v>
      </c>
      <c r="CA103" s="12">
        <v>0</v>
      </c>
      <c r="CB103" s="12">
        <v>0</v>
      </c>
      <c r="CC103" s="12">
        <v>0</v>
      </c>
      <c r="CD103" s="12">
        <v>0</v>
      </c>
      <c r="CE103" s="12">
        <v>0</v>
      </c>
      <c r="CF103" s="12" t="s">
        <v>2272</v>
      </c>
      <c r="CG103" s="12">
        <v>0</v>
      </c>
      <c r="CH103" s="12">
        <v>0</v>
      </c>
      <c r="CI103" s="12">
        <v>0</v>
      </c>
      <c r="CJ103" s="12">
        <v>0</v>
      </c>
      <c r="CK103" s="12">
        <v>0</v>
      </c>
      <c r="CL103" s="12" t="s">
        <v>2272</v>
      </c>
      <c r="CM103" s="12">
        <v>0</v>
      </c>
      <c r="CN103" s="12">
        <v>0</v>
      </c>
      <c r="CO103" s="12">
        <v>0</v>
      </c>
      <c r="CP103" s="12">
        <v>0</v>
      </c>
      <c r="CQ103" s="12">
        <v>0</v>
      </c>
      <c r="CR103" s="12" t="s">
        <v>2272</v>
      </c>
      <c r="CS103" s="12">
        <v>0</v>
      </c>
      <c r="CT103" s="12">
        <v>0</v>
      </c>
      <c r="CU103" s="12">
        <v>0</v>
      </c>
      <c r="CV103" s="12">
        <v>0</v>
      </c>
      <c r="CW103" s="12">
        <v>0</v>
      </c>
      <c r="CX103" s="12" t="s">
        <v>2272</v>
      </c>
      <c r="CY103" s="12">
        <v>0</v>
      </c>
      <c r="CZ103" s="12">
        <v>0</v>
      </c>
      <c r="DA103" s="12">
        <v>0</v>
      </c>
      <c r="DB103" s="12">
        <v>0</v>
      </c>
      <c r="DC103" s="12">
        <v>0</v>
      </c>
      <c r="DD103" s="12" t="s">
        <v>2272</v>
      </c>
      <c r="DE103" s="12">
        <v>0</v>
      </c>
      <c r="DF103" s="12">
        <v>0</v>
      </c>
      <c r="DG103" s="12">
        <v>0</v>
      </c>
      <c r="DH103" s="12">
        <v>0</v>
      </c>
      <c r="DI103" s="12">
        <v>0</v>
      </c>
      <c r="DJ103" s="12" t="s">
        <v>2272</v>
      </c>
      <c r="DK103" s="12">
        <v>0</v>
      </c>
      <c r="DL103" s="12">
        <v>0</v>
      </c>
      <c r="DM103" s="12">
        <v>0</v>
      </c>
      <c r="DN103" s="12">
        <v>0</v>
      </c>
      <c r="DO103" s="12">
        <v>0</v>
      </c>
      <c r="DP103" s="12" t="s">
        <v>2272</v>
      </c>
      <c r="DQ103" s="12">
        <v>0</v>
      </c>
      <c r="DR103" s="12">
        <v>0</v>
      </c>
      <c r="DS103" s="12">
        <v>0</v>
      </c>
      <c r="DT103" s="12">
        <v>0</v>
      </c>
      <c r="DU103" s="12">
        <v>0</v>
      </c>
      <c r="DV103" s="12" t="s">
        <v>2272</v>
      </c>
      <c r="DW103" s="12">
        <v>0</v>
      </c>
      <c r="DX103" s="12">
        <v>0</v>
      </c>
      <c r="DY103" s="12">
        <v>0</v>
      </c>
      <c r="DZ103" s="12">
        <v>0</v>
      </c>
      <c r="EA103" s="12">
        <v>0</v>
      </c>
      <c r="EB103" s="12" t="s">
        <v>2272</v>
      </c>
      <c r="EC103" s="12">
        <v>0</v>
      </c>
      <c r="ED103" s="12">
        <v>0</v>
      </c>
      <c r="EE103" s="12">
        <v>0</v>
      </c>
      <c r="EF103" s="12">
        <v>0</v>
      </c>
      <c r="EG103" s="12">
        <v>0</v>
      </c>
      <c r="EH103" s="12" t="s">
        <v>2272</v>
      </c>
      <c r="EI103" s="12">
        <v>0</v>
      </c>
      <c r="EJ103" s="12">
        <v>0</v>
      </c>
      <c r="EK103" s="12">
        <v>0</v>
      </c>
      <c r="EL103" s="12">
        <v>0</v>
      </c>
      <c r="EM103" s="12">
        <v>0</v>
      </c>
      <c r="EN103" s="12" t="s">
        <v>2272</v>
      </c>
      <c r="EO103" s="12">
        <v>0</v>
      </c>
      <c r="EP103" s="12">
        <v>0</v>
      </c>
      <c r="EQ103" s="12">
        <v>0</v>
      </c>
      <c r="ER103" s="12">
        <v>0</v>
      </c>
      <c r="ES103" s="12">
        <v>0</v>
      </c>
      <c r="ET103" s="12" t="s">
        <v>2272</v>
      </c>
      <c r="EU103" s="12">
        <v>0</v>
      </c>
      <c r="EV103" s="12">
        <v>0</v>
      </c>
      <c r="EW103" s="12">
        <v>0</v>
      </c>
      <c r="EX103" s="12">
        <v>0</v>
      </c>
      <c r="EY103" s="12">
        <v>0</v>
      </c>
      <c r="EZ103" s="12" t="s">
        <v>2272</v>
      </c>
      <c r="FA103" s="12">
        <v>0</v>
      </c>
      <c r="FB103" s="12">
        <v>0</v>
      </c>
      <c r="FC103" s="12">
        <v>0</v>
      </c>
      <c r="FD103" s="12">
        <v>0</v>
      </c>
      <c r="FE103" s="12">
        <v>0</v>
      </c>
      <c r="FF103" s="12" t="s">
        <v>2272</v>
      </c>
      <c r="FH103" s="12">
        <v>0</v>
      </c>
      <c r="FI103" s="12">
        <v>0</v>
      </c>
      <c r="FJ103" s="12">
        <v>0</v>
      </c>
      <c r="FK103" s="12">
        <v>0</v>
      </c>
      <c r="FL103" s="12">
        <v>0</v>
      </c>
      <c r="FM103" s="12" t="s">
        <v>2272</v>
      </c>
      <c r="FO103" s="12">
        <v>0</v>
      </c>
      <c r="FP103" s="12">
        <v>0</v>
      </c>
      <c r="FQ103" s="12">
        <v>0</v>
      </c>
      <c r="FR103" s="12">
        <v>0</v>
      </c>
      <c r="FS103" s="12">
        <v>0</v>
      </c>
      <c r="FT103" s="12" t="s">
        <v>2272</v>
      </c>
      <c r="FV103" s="12">
        <v>0</v>
      </c>
      <c r="FW103" s="12">
        <v>0</v>
      </c>
      <c r="FX103" s="12">
        <v>0</v>
      </c>
      <c r="FY103" s="12">
        <v>0</v>
      </c>
      <c r="FZ103" s="12">
        <v>0</v>
      </c>
      <c r="GA103" s="12" t="s">
        <v>2272</v>
      </c>
      <c r="GE103" s="12" t="s">
        <v>2272</v>
      </c>
      <c r="GI103" s="12" t="s">
        <v>2272</v>
      </c>
      <c r="GM103" s="12" t="s">
        <v>2272</v>
      </c>
      <c r="GQ103" s="12" t="s">
        <v>2272</v>
      </c>
      <c r="GU103" s="12" t="s">
        <v>2272</v>
      </c>
      <c r="GY103" s="12" t="s">
        <v>2272</v>
      </c>
      <c r="HC103" s="12" t="s">
        <v>2272</v>
      </c>
      <c r="HG103" s="12" t="s">
        <v>2272</v>
      </c>
      <c r="HK103" s="12" t="s">
        <v>2272</v>
      </c>
      <c r="HO103" s="12" t="s">
        <v>2272</v>
      </c>
    </row>
    <row r="104" spans="1:226" x14ac:dyDescent="0.2">
      <c r="A104" s="12" t="s">
        <v>1433</v>
      </c>
      <c r="B104" s="12">
        <v>515</v>
      </c>
      <c r="C104" s="12">
        <v>188</v>
      </c>
      <c r="D104" s="12" t="s">
        <v>1903</v>
      </c>
      <c r="E104" s="12" t="s">
        <v>1904</v>
      </c>
      <c r="F104" s="12" t="s">
        <v>1565</v>
      </c>
      <c r="I104" s="12" t="s">
        <v>2272</v>
      </c>
      <c r="N104" s="12" t="s">
        <v>2272</v>
      </c>
      <c r="S104" s="12" t="s">
        <v>2272</v>
      </c>
      <c r="X104" s="12" t="s">
        <v>2272</v>
      </c>
      <c r="AC104" s="12" t="s">
        <v>2272</v>
      </c>
      <c r="AH104" s="12" t="s">
        <v>2272</v>
      </c>
      <c r="AM104" s="12" t="s">
        <v>2272</v>
      </c>
      <c r="AR104" s="12" t="s">
        <v>2272</v>
      </c>
      <c r="BB104" s="12" t="s">
        <v>2272</v>
      </c>
      <c r="BC104" s="12">
        <v>0</v>
      </c>
      <c r="BD104" s="12">
        <v>0</v>
      </c>
      <c r="BE104" s="12">
        <v>0</v>
      </c>
      <c r="BF104" s="12">
        <v>0</v>
      </c>
      <c r="BG104" s="12">
        <v>0</v>
      </c>
      <c r="BH104" s="12" t="s">
        <v>2272</v>
      </c>
      <c r="BI104" s="12">
        <v>0</v>
      </c>
      <c r="BJ104" s="12">
        <v>0</v>
      </c>
      <c r="BK104" s="12">
        <v>0</v>
      </c>
      <c r="BL104" s="12">
        <v>0</v>
      </c>
      <c r="BM104" s="12">
        <v>0</v>
      </c>
      <c r="BN104" s="12" t="s">
        <v>2272</v>
      </c>
      <c r="BO104" s="12">
        <v>0</v>
      </c>
      <c r="BP104" s="12">
        <v>0</v>
      </c>
      <c r="BQ104" s="12">
        <v>0</v>
      </c>
      <c r="BR104" s="12">
        <v>0</v>
      </c>
      <c r="BS104" s="12">
        <v>0</v>
      </c>
      <c r="BT104" s="12" t="s">
        <v>2272</v>
      </c>
      <c r="BU104" s="12">
        <v>0</v>
      </c>
      <c r="BV104" s="12">
        <v>0</v>
      </c>
      <c r="BW104" s="12">
        <v>0</v>
      </c>
      <c r="BX104" s="12">
        <v>0</v>
      </c>
      <c r="BY104" s="12">
        <v>0</v>
      </c>
      <c r="BZ104" s="12" t="s">
        <v>2272</v>
      </c>
      <c r="CA104" s="12">
        <v>0</v>
      </c>
      <c r="CB104" s="12">
        <v>0</v>
      </c>
      <c r="CC104" s="12">
        <v>0</v>
      </c>
      <c r="CD104" s="12">
        <v>0</v>
      </c>
      <c r="CE104" s="12">
        <v>0</v>
      </c>
      <c r="CF104" s="12" t="s">
        <v>2272</v>
      </c>
      <c r="CG104" s="12">
        <v>0</v>
      </c>
      <c r="CH104" s="12">
        <v>0</v>
      </c>
      <c r="CI104" s="12">
        <v>0</v>
      </c>
      <c r="CJ104" s="12">
        <v>0</v>
      </c>
      <c r="CK104" s="12">
        <v>0</v>
      </c>
      <c r="CL104" s="12" t="s">
        <v>2272</v>
      </c>
      <c r="CM104" s="12">
        <v>0</v>
      </c>
      <c r="CN104" s="12">
        <v>0</v>
      </c>
      <c r="CO104" s="12">
        <v>0</v>
      </c>
      <c r="CP104" s="12">
        <v>0</v>
      </c>
      <c r="CQ104" s="12">
        <v>0</v>
      </c>
      <c r="CR104" s="12" t="s">
        <v>2272</v>
      </c>
      <c r="CS104" s="12">
        <v>0</v>
      </c>
      <c r="CT104" s="12">
        <v>0</v>
      </c>
      <c r="CU104" s="12">
        <v>0</v>
      </c>
      <c r="CV104" s="12">
        <v>0</v>
      </c>
      <c r="CW104" s="12">
        <v>0</v>
      </c>
      <c r="CX104" s="12" t="s">
        <v>2272</v>
      </c>
      <c r="CY104" s="12">
        <v>0</v>
      </c>
      <c r="CZ104" s="12">
        <v>0</v>
      </c>
      <c r="DA104" s="12">
        <v>0</v>
      </c>
      <c r="DB104" s="12">
        <v>0</v>
      </c>
      <c r="DC104" s="12">
        <v>0</v>
      </c>
      <c r="DD104" s="12" t="s">
        <v>2272</v>
      </c>
      <c r="DE104" s="12">
        <v>0</v>
      </c>
      <c r="DF104" s="12">
        <v>0</v>
      </c>
      <c r="DG104" s="12">
        <v>0</v>
      </c>
      <c r="DH104" s="12">
        <v>0</v>
      </c>
      <c r="DI104" s="12">
        <v>0</v>
      </c>
      <c r="DJ104" s="12" t="s">
        <v>2272</v>
      </c>
      <c r="DK104" s="12">
        <v>0</v>
      </c>
      <c r="DL104" s="12">
        <v>0</v>
      </c>
      <c r="DM104" s="12">
        <v>0</v>
      </c>
      <c r="DN104" s="12">
        <v>0</v>
      </c>
      <c r="DO104" s="12">
        <v>0</v>
      </c>
      <c r="DP104" s="12" t="s">
        <v>2272</v>
      </c>
      <c r="DQ104" s="12">
        <v>0</v>
      </c>
      <c r="DR104" s="12">
        <v>0</v>
      </c>
      <c r="DS104" s="12">
        <v>0</v>
      </c>
      <c r="DT104" s="12">
        <v>0</v>
      </c>
      <c r="DU104" s="12">
        <v>0</v>
      </c>
      <c r="DV104" s="12" t="s">
        <v>2272</v>
      </c>
      <c r="DW104" s="12">
        <v>0</v>
      </c>
      <c r="DX104" s="12">
        <v>0</v>
      </c>
      <c r="DY104" s="12">
        <v>0</v>
      </c>
      <c r="DZ104" s="12">
        <v>0</v>
      </c>
      <c r="EA104" s="12">
        <v>0</v>
      </c>
      <c r="EB104" s="12" t="s">
        <v>2272</v>
      </c>
      <c r="EC104" s="12">
        <v>0</v>
      </c>
      <c r="ED104" s="12">
        <v>0</v>
      </c>
      <c r="EE104" s="12">
        <v>0</v>
      </c>
      <c r="EF104" s="12">
        <v>0</v>
      </c>
      <c r="EG104" s="12">
        <v>0</v>
      </c>
      <c r="EH104" s="12" t="s">
        <v>2272</v>
      </c>
      <c r="EI104" s="12">
        <v>0</v>
      </c>
      <c r="EJ104" s="12">
        <v>0</v>
      </c>
      <c r="EK104" s="12">
        <v>0</v>
      </c>
      <c r="EL104" s="12">
        <v>0</v>
      </c>
      <c r="EM104" s="12">
        <v>0</v>
      </c>
      <c r="EN104" s="12" t="s">
        <v>2272</v>
      </c>
      <c r="EO104" s="12">
        <v>0</v>
      </c>
      <c r="EP104" s="12">
        <v>0</v>
      </c>
      <c r="EQ104" s="12">
        <v>0</v>
      </c>
      <c r="ER104" s="12">
        <v>0</v>
      </c>
      <c r="ES104" s="12">
        <v>0</v>
      </c>
      <c r="ET104" s="12" t="s">
        <v>2272</v>
      </c>
      <c r="EU104" s="12">
        <v>0</v>
      </c>
      <c r="EV104" s="12">
        <v>0</v>
      </c>
      <c r="EW104" s="12">
        <v>0</v>
      </c>
      <c r="EX104" s="12">
        <v>0</v>
      </c>
      <c r="EY104" s="12">
        <v>0</v>
      </c>
      <c r="EZ104" s="12" t="s">
        <v>2272</v>
      </c>
      <c r="FA104" s="12">
        <v>0</v>
      </c>
      <c r="FB104" s="12">
        <v>0</v>
      </c>
      <c r="FC104" s="12">
        <v>0</v>
      </c>
      <c r="FD104" s="12">
        <v>0</v>
      </c>
      <c r="FE104" s="12">
        <v>0</v>
      </c>
      <c r="FF104" s="12" t="s">
        <v>2272</v>
      </c>
      <c r="FH104" s="12">
        <v>0</v>
      </c>
      <c r="FI104" s="12">
        <v>0</v>
      </c>
      <c r="FJ104" s="12">
        <v>0</v>
      </c>
      <c r="FK104" s="12">
        <v>0</v>
      </c>
      <c r="FL104" s="12">
        <v>0</v>
      </c>
      <c r="FM104" s="12" t="s">
        <v>2272</v>
      </c>
      <c r="FO104" s="12">
        <v>0</v>
      </c>
      <c r="FP104" s="12">
        <v>0</v>
      </c>
      <c r="FQ104" s="12">
        <v>0</v>
      </c>
      <c r="FR104" s="12">
        <v>0</v>
      </c>
      <c r="FS104" s="12">
        <v>0</v>
      </c>
      <c r="FT104" s="12" t="s">
        <v>2272</v>
      </c>
      <c r="FV104" s="12">
        <v>0</v>
      </c>
      <c r="FW104" s="12">
        <v>0</v>
      </c>
      <c r="FX104" s="12">
        <v>0</v>
      </c>
      <c r="FY104" s="12">
        <v>0</v>
      </c>
      <c r="FZ104" s="12">
        <v>0</v>
      </c>
      <c r="GA104" s="12" t="s">
        <v>2272</v>
      </c>
      <c r="GE104" s="12" t="s">
        <v>2272</v>
      </c>
      <c r="GI104" s="12" t="s">
        <v>2272</v>
      </c>
      <c r="GM104" s="12" t="s">
        <v>2272</v>
      </c>
      <c r="GQ104" s="12" t="s">
        <v>2780</v>
      </c>
      <c r="GR104" s="12">
        <v>1236</v>
      </c>
      <c r="GU104" s="12" t="s">
        <v>2272</v>
      </c>
      <c r="GY104" s="12" t="s">
        <v>2780</v>
      </c>
      <c r="GZ104" s="12">
        <v>1236</v>
      </c>
      <c r="HC104" s="12" t="s">
        <v>2272</v>
      </c>
      <c r="HG104" s="12" t="s">
        <v>2780</v>
      </c>
      <c r="HH104" s="12">
        <v>358</v>
      </c>
      <c r="HK104" s="12" t="s">
        <v>2272</v>
      </c>
      <c r="HO104" s="12" t="s">
        <v>2272</v>
      </c>
    </row>
    <row r="105" spans="1:226" x14ac:dyDescent="0.2">
      <c r="A105" s="12" t="s">
        <v>1433</v>
      </c>
      <c r="B105" s="12">
        <v>1489</v>
      </c>
      <c r="C105" s="12">
        <v>197</v>
      </c>
      <c r="D105" s="12" t="s">
        <v>1906</v>
      </c>
      <c r="E105" s="12" t="s">
        <v>1907</v>
      </c>
      <c r="F105" s="12" t="s">
        <v>1565</v>
      </c>
      <c r="G105" s="12">
        <v>0</v>
      </c>
      <c r="I105" s="12" t="s">
        <v>2272</v>
      </c>
      <c r="N105" s="12" t="s">
        <v>2272</v>
      </c>
      <c r="S105" s="12" t="s">
        <v>2272</v>
      </c>
      <c r="X105" s="12" t="s">
        <v>2272</v>
      </c>
      <c r="AC105" s="12" t="s">
        <v>2272</v>
      </c>
      <c r="AH105" s="12" t="s">
        <v>2272</v>
      </c>
      <c r="AM105" s="12" t="s">
        <v>2272</v>
      </c>
      <c r="AR105" s="12" t="s">
        <v>2272</v>
      </c>
      <c r="AV105" s="12">
        <v>0</v>
      </c>
      <c r="AW105" s="12">
        <v>0</v>
      </c>
      <c r="AX105" s="12">
        <v>0</v>
      </c>
      <c r="AY105" s="12">
        <v>0</v>
      </c>
      <c r="AZ105" s="12">
        <v>0</v>
      </c>
      <c r="BA105" s="12">
        <v>0</v>
      </c>
      <c r="BB105" s="12" t="s">
        <v>2272</v>
      </c>
      <c r="BC105" s="12">
        <v>0</v>
      </c>
      <c r="BD105" s="12">
        <v>0</v>
      </c>
      <c r="BE105" s="12">
        <v>0</v>
      </c>
      <c r="BF105" s="12">
        <v>0</v>
      </c>
      <c r="BG105" s="12">
        <v>0</v>
      </c>
      <c r="BH105" s="12" t="s">
        <v>2272</v>
      </c>
      <c r="BI105" s="12">
        <v>0</v>
      </c>
      <c r="BJ105" s="12">
        <v>0</v>
      </c>
      <c r="BK105" s="12">
        <v>0</v>
      </c>
      <c r="BL105" s="12">
        <v>0</v>
      </c>
      <c r="BM105" s="12">
        <v>0</v>
      </c>
      <c r="BN105" s="12" t="s">
        <v>2272</v>
      </c>
      <c r="BO105" s="12">
        <v>0</v>
      </c>
      <c r="BP105" s="12">
        <v>0</v>
      </c>
      <c r="BQ105" s="12">
        <v>0</v>
      </c>
      <c r="BR105" s="12">
        <v>0</v>
      </c>
      <c r="BS105" s="12">
        <v>0</v>
      </c>
      <c r="BT105" s="12" t="s">
        <v>2272</v>
      </c>
      <c r="BU105" s="12">
        <v>0</v>
      </c>
      <c r="BV105" s="12">
        <v>0</v>
      </c>
      <c r="BW105" s="12">
        <v>0</v>
      </c>
      <c r="BX105" s="12">
        <v>0</v>
      </c>
      <c r="BY105" s="12">
        <v>0</v>
      </c>
      <c r="BZ105" s="12" t="s">
        <v>2272</v>
      </c>
      <c r="CA105" s="12">
        <v>0</v>
      </c>
      <c r="CB105" s="12">
        <v>0</v>
      </c>
      <c r="CC105" s="12">
        <v>0</v>
      </c>
      <c r="CD105" s="12">
        <v>0</v>
      </c>
      <c r="CE105" s="12">
        <v>0</v>
      </c>
      <c r="CF105" s="12" t="s">
        <v>2272</v>
      </c>
      <c r="CG105" s="12">
        <v>0</v>
      </c>
      <c r="CH105" s="12">
        <v>0</v>
      </c>
      <c r="CI105" s="12">
        <v>0</v>
      </c>
      <c r="CJ105" s="12">
        <v>0</v>
      </c>
      <c r="CK105" s="12">
        <v>0</v>
      </c>
      <c r="CL105" s="12" t="s">
        <v>2272</v>
      </c>
      <c r="CM105" s="12">
        <v>0</v>
      </c>
      <c r="CN105" s="12">
        <v>0</v>
      </c>
      <c r="CO105" s="12">
        <v>0</v>
      </c>
      <c r="CP105" s="12">
        <v>0</v>
      </c>
      <c r="CQ105" s="12">
        <v>0</v>
      </c>
      <c r="CR105" s="12" t="s">
        <v>2272</v>
      </c>
      <c r="CS105" s="12">
        <v>0</v>
      </c>
      <c r="CT105" s="12">
        <v>0</v>
      </c>
      <c r="CU105" s="12">
        <v>0</v>
      </c>
      <c r="CV105" s="12">
        <v>0</v>
      </c>
      <c r="CW105" s="12">
        <v>0</v>
      </c>
      <c r="CX105" s="12" t="s">
        <v>2272</v>
      </c>
      <c r="CY105" s="12">
        <v>0</v>
      </c>
      <c r="CZ105" s="12">
        <v>0</v>
      </c>
      <c r="DA105" s="12">
        <v>0</v>
      </c>
      <c r="DB105" s="12">
        <v>0</v>
      </c>
      <c r="DC105" s="12">
        <v>0</v>
      </c>
      <c r="DD105" s="12" t="s">
        <v>2272</v>
      </c>
      <c r="DE105" s="12">
        <v>0</v>
      </c>
      <c r="DF105" s="12">
        <v>0</v>
      </c>
      <c r="DG105" s="12">
        <v>0</v>
      </c>
      <c r="DH105" s="12">
        <v>0</v>
      </c>
      <c r="DI105" s="12">
        <v>0</v>
      </c>
      <c r="DJ105" s="12" t="s">
        <v>2272</v>
      </c>
      <c r="DK105" s="12">
        <v>0</v>
      </c>
      <c r="DL105" s="12">
        <v>0</v>
      </c>
      <c r="DM105" s="12">
        <v>0</v>
      </c>
      <c r="DN105" s="12">
        <v>0</v>
      </c>
      <c r="DO105" s="12">
        <v>0</v>
      </c>
      <c r="DP105" s="12" t="s">
        <v>2272</v>
      </c>
      <c r="DQ105" s="12">
        <v>0</v>
      </c>
      <c r="DR105" s="12">
        <v>0</v>
      </c>
      <c r="DS105" s="12">
        <v>0</v>
      </c>
      <c r="DT105" s="12">
        <v>0</v>
      </c>
      <c r="DU105" s="12">
        <v>0</v>
      </c>
      <c r="DV105" s="12" t="s">
        <v>2272</v>
      </c>
      <c r="DW105" s="12">
        <v>0</v>
      </c>
      <c r="DX105" s="12">
        <v>0</v>
      </c>
      <c r="DY105" s="12">
        <v>0</v>
      </c>
      <c r="DZ105" s="12">
        <v>0</v>
      </c>
      <c r="EA105" s="12">
        <v>0</v>
      </c>
      <c r="EB105" s="12" t="s">
        <v>2272</v>
      </c>
      <c r="EC105" s="12">
        <v>0</v>
      </c>
      <c r="ED105" s="12">
        <v>0</v>
      </c>
      <c r="EE105" s="12">
        <v>0</v>
      </c>
      <c r="EF105" s="12">
        <v>0</v>
      </c>
      <c r="EG105" s="12">
        <v>0</v>
      </c>
      <c r="EH105" s="12" t="s">
        <v>2272</v>
      </c>
      <c r="EI105" s="12">
        <v>0</v>
      </c>
      <c r="EJ105" s="12">
        <v>0</v>
      </c>
      <c r="EK105" s="12">
        <v>0</v>
      </c>
      <c r="EL105" s="12">
        <v>0</v>
      </c>
      <c r="EM105" s="12">
        <v>0</v>
      </c>
      <c r="EN105" s="12" t="s">
        <v>2272</v>
      </c>
      <c r="EO105" s="12">
        <v>0</v>
      </c>
      <c r="EP105" s="12">
        <v>0</v>
      </c>
      <c r="EQ105" s="12">
        <v>0</v>
      </c>
      <c r="ER105" s="12">
        <v>0</v>
      </c>
      <c r="ES105" s="12">
        <v>0</v>
      </c>
      <c r="ET105" s="12" t="s">
        <v>2272</v>
      </c>
      <c r="EU105" s="12">
        <v>0</v>
      </c>
      <c r="EV105" s="12">
        <v>0</v>
      </c>
      <c r="EW105" s="12">
        <v>0</v>
      </c>
      <c r="EX105" s="12">
        <v>0</v>
      </c>
      <c r="EY105" s="12">
        <v>0</v>
      </c>
      <c r="EZ105" s="12" t="s">
        <v>2272</v>
      </c>
      <c r="FA105" s="12">
        <v>0</v>
      </c>
      <c r="FB105" s="12">
        <v>0</v>
      </c>
      <c r="FC105" s="12">
        <v>0</v>
      </c>
      <c r="FD105" s="12">
        <v>0</v>
      </c>
      <c r="FE105" s="12">
        <v>0</v>
      </c>
      <c r="FF105" s="12" t="s">
        <v>2272</v>
      </c>
      <c r="FH105" s="12">
        <v>0</v>
      </c>
      <c r="FI105" s="12">
        <v>0</v>
      </c>
      <c r="FJ105" s="12">
        <v>0</v>
      </c>
      <c r="FK105" s="12">
        <v>0</v>
      </c>
      <c r="FL105" s="12">
        <v>0</v>
      </c>
      <c r="FM105" s="12" t="s">
        <v>2272</v>
      </c>
      <c r="FO105" s="12">
        <v>0</v>
      </c>
      <c r="FP105" s="12">
        <v>0</v>
      </c>
      <c r="FQ105" s="12">
        <v>0</v>
      </c>
      <c r="FR105" s="12">
        <v>0</v>
      </c>
      <c r="FS105" s="12">
        <v>0</v>
      </c>
      <c r="FT105" s="12" t="s">
        <v>2272</v>
      </c>
      <c r="FV105" s="12">
        <v>0</v>
      </c>
      <c r="FW105" s="12">
        <v>0</v>
      </c>
      <c r="FX105" s="12">
        <v>0</v>
      </c>
      <c r="FY105" s="12">
        <v>0</v>
      </c>
      <c r="FZ105" s="12">
        <v>0</v>
      </c>
      <c r="GA105" s="12" t="s">
        <v>2272</v>
      </c>
      <c r="GE105" s="12" t="s">
        <v>2272</v>
      </c>
      <c r="GI105" s="12" t="s">
        <v>2272</v>
      </c>
      <c r="GM105" s="12" t="s">
        <v>2272</v>
      </c>
      <c r="GQ105" s="12" t="s">
        <v>2780</v>
      </c>
      <c r="GU105" s="12" t="s">
        <v>2272</v>
      </c>
      <c r="GY105" s="12" t="s">
        <v>2780</v>
      </c>
      <c r="HC105" s="12" t="s">
        <v>2272</v>
      </c>
      <c r="HG105" s="12" t="s">
        <v>2780</v>
      </c>
      <c r="HK105" s="12" t="s">
        <v>2272</v>
      </c>
      <c r="HO105" s="12" t="s">
        <v>2272</v>
      </c>
    </row>
    <row r="106" spans="1:226" x14ac:dyDescent="0.2">
      <c r="A106" s="12" t="s">
        <v>1433</v>
      </c>
      <c r="B106" s="12">
        <v>271</v>
      </c>
      <c r="C106" s="12">
        <v>66</v>
      </c>
      <c r="D106" s="12" t="s">
        <v>1909</v>
      </c>
      <c r="E106" s="12" t="s">
        <v>1910</v>
      </c>
      <c r="F106" s="12" t="s">
        <v>1914</v>
      </c>
      <c r="I106" s="12" t="s">
        <v>2272</v>
      </c>
      <c r="N106" s="12" t="s">
        <v>2272</v>
      </c>
      <c r="S106" s="12" t="s">
        <v>2272</v>
      </c>
      <c r="X106" s="12" t="s">
        <v>2272</v>
      </c>
      <c r="AC106" s="12" t="s">
        <v>2272</v>
      </c>
      <c r="AH106" s="12" t="s">
        <v>2272</v>
      </c>
      <c r="AM106" s="12" t="s">
        <v>2780</v>
      </c>
      <c r="AO106" s="12">
        <v>15</v>
      </c>
      <c r="AR106" s="12" t="s">
        <v>2272</v>
      </c>
      <c r="AV106" s="12">
        <v>0</v>
      </c>
      <c r="AW106" s="12">
        <v>0</v>
      </c>
      <c r="AZ106" s="12">
        <v>3</v>
      </c>
      <c r="BA106" s="12">
        <v>2</v>
      </c>
      <c r="BB106" s="12" t="s">
        <v>2272</v>
      </c>
      <c r="BC106" s="12">
        <v>0</v>
      </c>
      <c r="BD106" s="12">
        <v>0</v>
      </c>
      <c r="BE106" s="12">
        <v>0</v>
      </c>
      <c r="BF106" s="12">
        <v>0</v>
      </c>
      <c r="BG106" s="12">
        <v>0</v>
      </c>
      <c r="BH106" s="12" t="s">
        <v>2272</v>
      </c>
      <c r="BI106" s="12">
        <v>0</v>
      </c>
      <c r="BJ106" s="12">
        <v>0</v>
      </c>
      <c r="BK106" s="12">
        <v>0</v>
      </c>
      <c r="BL106" s="12">
        <v>0</v>
      </c>
      <c r="BM106" s="12">
        <v>0</v>
      </c>
      <c r="BN106" s="12" t="s">
        <v>2272</v>
      </c>
      <c r="BO106" s="12">
        <v>0</v>
      </c>
      <c r="BP106" s="12">
        <v>0</v>
      </c>
      <c r="BQ106" s="12">
        <v>0</v>
      </c>
      <c r="BR106" s="12">
        <v>0</v>
      </c>
      <c r="BS106" s="12">
        <v>0</v>
      </c>
      <c r="BT106" s="12" t="s">
        <v>2272</v>
      </c>
      <c r="BU106" s="12">
        <v>0</v>
      </c>
      <c r="BV106" s="12">
        <v>0</v>
      </c>
      <c r="BW106" s="12">
        <v>0</v>
      </c>
      <c r="BX106" s="12">
        <v>0</v>
      </c>
      <c r="BY106" s="12">
        <v>0</v>
      </c>
      <c r="BZ106" s="12" t="s">
        <v>2272</v>
      </c>
      <c r="CA106" s="12">
        <v>0</v>
      </c>
      <c r="CB106" s="12">
        <v>0</v>
      </c>
      <c r="CC106" s="12">
        <v>0</v>
      </c>
      <c r="CD106" s="12">
        <v>0</v>
      </c>
      <c r="CE106" s="12">
        <v>0</v>
      </c>
      <c r="CF106" s="12" t="s">
        <v>2272</v>
      </c>
      <c r="CG106" s="12">
        <v>0</v>
      </c>
      <c r="CH106" s="12">
        <v>0</v>
      </c>
      <c r="CI106" s="12">
        <v>0</v>
      </c>
      <c r="CJ106" s="12">
        <v>0</v>
      </c>
      <c r="CK106" s="12">
        <v>0</v>
      </c>
      <c r="CL106" s="12" t="s">
        <v>2272</v>
      </c>
      <c r="CM106" s="12">
        <v>0</v>
      </c>
      <c r="CN106" s="12">
        <v>0</v>
      </c>
      <c r="CO106" s="12">
        <v>0</v>
      </c>
      <c r="CP106" s="12">
        <v>0</v>
      </c>
      <c r="CQ106" s="12">
        <v>0</v>
      </c>
      <c r="CR106" s="12" t="s">
        <v>2272</v>
      </c>
      <c r="CS106" s="12">
        <v>0</v>
      </c>
      <c r="CT106" s="12">
        <v>0</v>
      </c>
      <c r="CU106" s="12">
        <v>0</v>
      </c>
      <c r="CV106" s="12">
        <v>0</v>
      </c>
      <c r="CW106" s="12">
        <v>0</v>
      </c>
      <c r="CX106" s="12" t="s">
        <v>2272</v>
      </c>
      <c r="CY106" s="12">
        <v>0</v>
      </c>
      <c r="CZ106" s="12">
        <v>0</v>
      </c>
      <c r="DA106" s="12">
        <v>0</v>
      </c>
      <c r="DB106" s="12">
        <v>0</v>
      </c>
      <c r="DC106" s="12">
        <v>0</v>
      </c>
      <c r="DD106" s="12" t="s">
        <v>2272</v>
      </c>
      <c r="DE106" s="12">
        <v>0</v>
      </c>
      <c r="DF106" s="12">
        <v>0</v>
      </c>
      <c r="DG106" s="12">
        <v>0</v>
      </c>
      <c r="DH106" s="12">
        <v>0</v>
      </c>
      <c r="DI106" s="12">
        <v>0</v>
      </c>
      <c r="DJ106" s="12" t="s">
        <v>2272</v>
      </c>
      <c r="DK106" s="12">
        <v>0</v>
      </c>
      <c r="DL106" s="12">
        <v>0</v>
      </c>
      <c r="DM106" s="12">
        <v>0</v>
      </c>
      <c r="DN106" s="12">
        <v>0</v>
      </c>
      <c r="DO106" s="12">
        <v>0</v>
      </c>
      <c r="DP106" s="12" t="s">
        <v>2272</v>
      </c>
      <c r="DQ106" s="12">
        <v>0</v>
      </c>
      <c r="DR106" s="12">
        <v>0</v>
      </c>
      <c r="DS106" s="12">
        <v>0</v>
      </c>
      <c r="DT106" s="12">
        <v>0</v>
      </c>
      <c r="DU106" s="12">
        <v>0</v>
      </c>
      <c r="DV106" s="12" t="s">
        <v>2272</v>
      </c>
      <c r="DW106" s="12">
        <v>0</v>
      </c>
      <c r="DX106" s="12">
        <v>0</v>
      </c>
      <c r="DY106" s="12">
        <v>0</v>
      </c>
      <c r="DZ106" s="12">
        <v>0</v>
      </c>
      <c r="EA106" s="12">
        <v>0</v>
      </c>
      <c r="EB106" s="12" t="s">
        <v>2272</v>
      </c>
      <c r="EC106" s="12">
        <v>0</v>
      </c>
      <c r="ED106" s="12">
        <v>0</v>
      </c>
      <c r="EE106" s="12">
        <v>0</v>
      </c>
      <c r="EF106" s="12">
        <v>0</v>
      </c>
      <c r="EG106" s="12">
        <v>0</v>
      </c>
      <c r="EH106" s="12" t="s">
        <v>2272</v>
      </c>
      <c r="EI106" s="12">
        <v>0</v>
      </c>
      <c r="EJ106" s="12">
        <v>0</v>
      </c>
      <c r="EK106" s="12">
        <v>0</v>
      </c>
      <c r="EL106" s="12">
        <v>0</v>
      </c>
      <c r="EM106" s="12">
        <v>0</v>
      </c>
      <c r="EN106" s="12" t="s">
        <v>2272</v>
      </c>
      <c r="EO106" s="12">
        <v>0</v>
      </c>
      <c r="EP106" s="12">
        <v>0</v>
      </c>
      <c r="EQ106" s="12">
        <v>0</v>
      </c>
      <c r="ER106" s="12">
        <v>0</v>
      </c>
      <c r="ES106" s="12">
        <v>0</v>
      </c>
      <c r="ET106" s="12" t="s">
        <v>2272</v>
      </c>
      <c r="EU106" s="12">
        <v>0</v>
      </c>
      <c r="EV106" s="12">
        <v>0</v>
      </c>
      <c r="EW106" s="12">
        <v>0</v>
      </c>
      <c r="EX106" s="12">
        <v>0</v>
      </c>
      <c r="EY106" s="12">
        <v>0</v>
      </c>
      <c r="EZ106" s="12" t="s">
        <v>2272</v>
      </c>
      <c r="FA106" s="12">
        <v>0</v>
      </c>
      <c r="FB106" s="12">
        <v>0</v>
      </c>
      <c r="FC106" s="12">
        <v>0</v>
      </c>
      <c r="FD106" s="12">
        <v>0</v>
      </c>
      <c r="FE106" s="12">
        <v>0</v>
      </c>
      <c r="FF106" s="12" t="s">
        <v>2272</v>
      </c>
      <c r="FH106" s="12">
        <v>0</v>
      </c>
      <c r="FI106" s="12">
        <v>0</v>
      </c>
      <c r="FJ106" s="12">
        <v>0</v>
      </c>
      <c r="FK106" s="12">
        <v>0</v>
      </c>
      <c r="FL106" s="12">
        <v>0</v>
      </c>
      <c r="FM106" s="12" t="s">
        <v>2272</v>
      </c>
      <c r="FO106" s="12">
        <v>0</v>
      </c>
      <c r="FP106" s="12">
        <v>0</v>
      </c>
      <c r="FQ106" s="12">
        <v>0</v>
      </c>
      <c r="FR106" s="12">
        <v>0</v>
      </c>
      <c r="FS106" s="12">
        <v>0</v>
      </c>
      <c r="FT106" s="12" t="s">
        <v>2272</v>
      </c>
      <c r="FV106" s="12">
        <v>0</v>
      </c>
      <c r="FW106" s="12">
        <v>0</v>
      </c>
      <c r="FX106" s="12">
        <v>0</v>
      </c>
      <c r="FY106" s="12">
        <v>0</v>
      </c>
      <c r="FZ106" s="12">
        <v>0</v>
      </c>
      <c r="GA106" s="12" t="s">
        <v>2272</v>
      </c>
      <c r="GE106" s="12" t="s">
        <v>2272</v>
      </c>
      <c r="GI106" s="12" t="s">
        <v>2272</v>
      </c>
      <c r="GM106" s="12" t="s">
        <v>2272</v>
      </c>
      <c r="GQ106" s="12" t="s">
        <v>2780</v>
      </c>
      <c r="GR106" s="12">
        <v>15</v>
      </c>
      <c r="GS106" s="12">
        <v>0</v>
      </c>
      <c r="GT106" s="12">
        <v>0</v>
      </c>
      <c r="GU106" s="12" t="s">
        <v>2272</v>
      </c>
      <c r="GY106" s="12" t="s">
        <v>2780</v>
      </c>
      <c r="GZ106" s="12">
        <v>21</v>
      </c>
      <c r="HA106" s="12">
        <v>2</v>
      </c>
      <c r="HB106" s="12">
        <v>3</v>
      </c>
      <c r="HC106" s="12" t="s">
        <v>2272</v>
      </c>
      <c r="HG106" s="12" t="s">
        <v>2780</v>
      </c>
      <c r="HH106" s="12">
        <v>0</v>
      </c>
      <c r="HI106" s="12">
        <v>16</v>
      </c>
      <c r="HJ106" s="12">
        <v>37</v>
      </c>
      <c r="HK106" s="12" t="s">
        <v>2272</v>
      </c>
      <c r="HO106" s="12" t="s">
        <v>2272</v>
      </c>
    </row>
    <row r="107" spans="1:226" x14ac:dyDescent="0.2">
      <c r="A107" s="12" t="s">
        <v>1433</v>
      </c>
      <c r="B107" s="12">
        <v>272</v>
      </c>
      <c r="C107" s="12">
        <v>75</v>
      </c>
      <c r="D107" s="12" t="s">
        <v>1915</v>
      </c>
      <c r="E107" s="12" t="s">
        <v>1916</v>
      </c>
      <c r="F107" s="12" t="s">
        <v>1920</v>
      </c>
      <c r="G107" s="12">
        <v>0</v>
      </c>
      <c r="I107" s="12" t="s">
        <v>2272</v>
      </c>
      <c r="N107" s="12" t="s">
        <v>2272</v>
      </c>
      <c r="S107" s="12" t="s">
        <v>2272</v>
      </c>
      <c r="X107" s="12" t="s">
        <v>2272</v>
      </c>
      <c r="AC107" s="12" t="s">
        <v>2272</v>
      </c>
      <c r="AH107" s="12" t="s">
        <v>2272</v>
      </c>
      <c r="AM107" s="12" t="s">
        <v>2272</v>
      </c>
      <c r="AR107" s="12" t="s">
        <v>2272</v>
      </c>
      <c r="AV107" s="12">
        <v>0</v>
      </c>
      <c r="AW107" s="12">
        <v>0</v>
      </c>
      <c r="AX107" s="12">
        <v>0</v>
      </c>
      <c r="AY107" s="12">
        <v>0</v>
      </c>
      <c r="AZ107" s="12">
        <v>2</v>
      </c>
      <c r="BA107" s="12">
        <v>2</v>
      </c>
      <c r="BB107" s="12" t="s">
        <v>2272</v>
      </c>
      <c r="BC107" s="12">
        <v>0</v>
      </c>
      <c r="BD107" s="12">
        <v>0</v>
      </c>
      <c r="BE107" s="12">
        <v>0</v>
      </c>
      <c r="BF107" s="12">
        <v>0</v>
      </c>
      <c r="BG107" s="12">
        <v>0</v>
      </c>
      <c r="BH107" s="12" t="s">
        <v>2272</v>
      </c>
      <c r="BI107" s="12">
        <v>0</v>
      </c>
      <c r="BJ107" s="12">
        <v>0</v>
      </c>
      <c r="BK107" s="12">
        <v>0</v>
      </c>
      <c r="BL107" s="12">
        <v>0</v>
      </c>
      <c r="BM107" s="12">
        <v>0</v>
      </c>
      <c r="BN107" s="12" t="s">
        <v>2272</v>
      </c>
      <c r="BO107" s="12">
        <v>0</v>
      </c>
      <c r="BP107" s="12">
        <v>0</v>
      </c>
      <c r="BQ107" s="12">
        <v>0</v>
      </c>
      <c r="BR107" s="12">
        <v>0</v>
      </c>
      <c r="BS107" s="12">
        <v>0</v>
      </c>
      <c r="BT107" s="12" t="s">
        <v>2272</v>
      </c>
      <c r="BU107" s="12">
        <v>0</v>
      </c>
      <c r="BV107" s="12">
        <v>0</v>
      </c>
      <c r="BW107" s="12">
        <v>0</v>
      </c>
      <c r="BX107" s="12">
        <v>0</v>
      </c>
      <c r="BY107" s="12">
        <v>0</v>
      </c>
      <c r="BZ107" s="12" t="s">
        <v>2780</v>
      </c>
      <c r="CA107" s="12">
        <v>0</v>
      </c>
      <c r="CB107" s="12">
        <v>257</v>
      </c>
      <c r="CC107" s="12">
        <v>0</v>
      </c>
      <c r="CD107" s="12">
        <v>0</v>
      </c>
      <c r="CE107" s="12">
        <v>257</v>
      </c>
      <c r="CF107" s="12" t="s">
        <v>2272</v>
      </c>
      <c r="CG107" s="12">
        <v>0</v>
      </c>
      <c r="CH107" s="12">
        <v>0</v>
      </c>
      <c r="CI107" s="12">
        <v>0</v>
      </c>
      <c r="CJ107" s="12">
        <v>0</v>
      </c>
      <c r="CK107" s="12">
        <v>0</v>
      </c>
      <c r="CL107" s="12" t="s">
        <v>2272</v>
      </c>
      <c r="CM107" s="12">
        <v>0</v>
      </c>
      <c r="CN107" s="12">
        <v>0</v>
      </c>
      <c r="CO107" s="12">
        <v>0</v>
      </c>
      <c r="CP107" s="12">
        <v>0</v>
      </c>
      <c r="CQ107" s="12">
        <v>0</v>
      </c>
      <c r="CR107" s="12" t="s">
        <v>2272</v>
      </c>
      <c r="CS107" s="12">
        <v>0</v>
      </c>
      <c r="CT107" s="12">
        <v>0</v>
      </c>
      <c r="CU107" s="12">
        <v>0</v>
      </c>
      <c r="CV107" s="12">
        <v>0</v>
      </c>
      <c r="CW107" s="12">
        <v>0</v>
      </c>
      <c r="CX107" s="12" t="s">
        <v>2272</v>
      </c>
      <c r="CY107" s="12">
        <v>0</v>
      </c>
      <c r="CZ107" s="12">
        <v>0</v>
      </c>
      <c r="DA107" s="12">
        <v>0</v>
      </c>
      <c r="DB107" s="12">
        <v>0</v>
      </c>
      <c r="DC107" s="12">
        <v>0</v>
      </c>
      <c r="DD107" s="12" t="s">
        <v>2780</v>
      </c>
      <c r="DE107" s="12">
        <v>0</v>
      </c>
      <c r="DF107" s="12">
        <v>54</v>
      </c>
      <c r="DG107" s="12">
        <v>0</v>
      </c>
      <c r="DH107" s="12">
        <v>0</v>
      </c>
      <c r="DI107" s="12">
        <v>54</v>
      </c>
      <c r="DJ107" s="12" t="s">
        <v>2272</v>
      </c>
      <c r="DK107" s="12">
        <v>0</v>
      </c>
      <c r="DL107" s="12">
        <v>0</v>
      </c>
      <c r="DM107" s="12">
        <v>0</v>
      </c>
      <c r="DN107" s="12">
        <v>0</v>
      </c>
      <c r="DO107" s="12">
        <v>0</v>
      </c>
      <c r="DP107" s="12" t="s">
        <v>2272</v>
      </c>
      <c r="DQ107" s="12">
        <v>0</v>
      </c>
      <c r="DR107" s="12">
        <v>0</v>
      </c>
      <c r="DS107" s="12">
        <v>0</v>
      </c>
      <c r="DT107" s="12">
        <v>0</v>
      </c>
      <c r="DU107" s="12">
        <v>0</v>
      </c>
      <c r="DV107" s="12" t="s">
        <v>2272</v>
      </c>
      <c r="DW107" s="12">
        <v>0</v>
      </c>
      <c r="DX107" s="12">
        <v>0</v>
      </c>
      <c r="DY107" s="12">
        <v>0</v>
      </c>
      <c r="DZ107" s="12">
        <v>0</v>
      </c>
      <c r="EA107" s="12">
        <v>0</v>
      </c>
      <c r="EB107" s="12" t="s">
        <v>2272</v>
      </c>
      <c r="EC107" s="12">
        <v>0</v>
      </c>
      <c r="ED107" s="12">
        <v>0</v>
      </c>
      <c r="EE107" s="12">
        <v>0</v>
      </c>
      <c r="EF107" s="12">
        <v>0</v>
      </c>
      <c r="EG107" s="12">
        <v>0</v>
      </c>
      <c r="EH107" s="12" t="s">
        <v>2272</v>
      </c>
      <c r="EI107" s="12">
        <v>0</v>
      </c>
      <c r="EJ107" s="12">
        <v>0</v>
      </c>
      <c r="EK107" s="12">
        <v>0</v>
      </c>
      <c r="EL107" s="12">
        <v>0</v>
      </c>
      <c r="EM107" s="12">
        <v>0</v>
      </c>
      <c r="EN107" s="12" t="s">
        <v>2272</v>
      </c>
      <c r="EO107" s="12">
        <v>0</v>
      </c>
      <c r="EP107" s="12">
        <v>0</v>
      </c>
      <c r="EQ107" s="12">
        <v>0</v>
      </c>
      <c r="ER107" s="12">
        <v>0</v>
      </c>
      <c r="ES107" s="12">
        <v>0</v>
      </c>
      <c r="ET107" s="12" t="s">
        <v>2272</v>
      </c>
      <c r="EU107" s="12">
        <v>0</v>
      </c>
      <c r="EV107" s="12">
        <v>0</v>
      </c>
      <c r="EW107" s="12">
        <v>0</v>
      </c>
      <c r="EX107" s="12">
        <v>0</v>
      </c>
      <c r="EY107" s="12">
        <v>0</v>
      </c>
      <c r="EZ107" s="12" t="s">
        <v>2272</v>
      </c>
      <c r="FA107" s="12">
        <v>0</v>
      </c>
      <c r="FB107" s="12">
        <v>0</v>
      </c>
      <c r="FC107" s="12">
        <v>0</v>
      </c>
      <c r="FD107" s="12">
        <v>0</v>
      </c>
      <c r="FE107" s="12">
        <v>0</v>
      </c>
      <c r="FF107" s="12" t="s">
        <v>2272</v>
      </c>
      <c r="FH107" s="12">
        <v>0</v>
      </c>
      <c r="FI107" s="12">
        <v>0</v>
      </c>
      <c r="FJ107" s="12">
        <v>0</v>
      </c>
      <c r="FK107" s="12">
        <v>0</v>
      </c>
      <c r="FL107" s="12">
        <v>0</v>
      </c>
      <c r="FM107" s="12" t="s">
        <v>2272</v>
      </c>
      <c r="FO107" s="12">
        <v>0</v>
      </c>
      <c r="FP107" s="12">
        <v>0</v>
      </c>
      <c r="FQ107" s="12">
        <v>0</v>
      </c>
      <c r="FR107" s="12">
        <v>0</v>
      </c>
      <c r="FS107" s="12">
        <v>0</v>
      </c>
      <c r="FT107" s="12" t="s">
        <v>2272</v>
      </c>
      <c r="FV107" s="12">
        <v>0</v>
      </c>
      <c r="FW107" s="12">
        <v>0</v>
      </c>
      <c r="FX107" s="12">
        <v>0</v>
      </c>
      <c r="FY107" s="12">
        <v>0</v>
      </c>
      <c r="FZ107" s="12">
        <v>0</v>
      </c>
      <c r="GA107" s="12" t="s">
        <v>2272</v>
      </c>
      <c r="GE107" s="12" t="s">
        <v>2272</v>
      </c>
      <c r="GI107" s="12" t="s">
        <v>2780</v>
      </c>
      <c r="GJ107" s="12">
        <v>160</v>
      </c>
      <c r="GK107" s="12">
        <v>12</v>
      </c>
      <c r="GL107" s="12">
        <v>12</v>
      </c>
      <c r="GM107" s="12" t="s">
        <v>2272</v>
      </c>
      <c r="GQ107" s="12" t="s">
        <v>2780</v>
      </c>
      <c r="GR107" s="12">
        <v>20</v>
      </c>
      <c r="GS107" s="12">
        <v>148</v>
      </c>
      <c r="GT107" s="12">
        <v>2408</v>
      </c>
      <c r="GU107" s="12" t="s">
        <v>2272</v>
      </c>
      <c r="GY107" s="12" t="s">
        <v>2780</v>
      </c>
      <c r="GZ107" s="12">
        <v>135</v>
      </c>
      <c r="HA107" s="12">
        <v>716</v>
      </c>
      <c r="HB107" s="12">
        <v>6611</v>
      </c>
      <c r="HC107" s="12" t="s">
        <v>2272</v>
      </c>
      <c r="HG107" s="12" t="s">
        <v>2780</v>
      </c>
      <c r="HH107" s="12">
        <v>10</v>
      </c>
      <c r="HI107" s="12">
        <v>91</v>
      </c>
      <c r="HJ107" s="12">
        <v>1041</v>
      </c>
      <c r="HK107" s="12" t="s">
        <v>2272</v>
      </c>
      <c r="HO107" s="12" t="s">
        <v>2272</v>
      </c>
    </row>
    <row r="108" spans="1:226" x14ac:dyDescent="0.2">
      <c r="A108" s="12" t="s">
        <v>1433</v>
      </c>
      <c r="B108" s="12">
        <v>273</v>
      </c>
      <c r="C108" s="12">
        <v>74</v>
      </c>
      <c r="D108" s="12" t="s">
        <v>1921</v>
      </c>
      <c r="E108" s="12" t="s">
        <v>1922</v>
      </c>
      <c r="F108" s="12" t="s">
        <v>1926</v>
      </c>
      <c r="G108" s="12">
        <v>2</v>
      </c>
      <c r="H108" s="156">
        <v>32843</v>
      </c>
      <c r="I108" s="12" t="s">
        <v>2780</v>
      </c>
      <c r="J108" s="12">
        <v>575</v>
      </c>
      <c r="K108" s="12">
        <v>638</v>
      </c>
      <c r="L108" s="12">
        <v>0</v>
      </c>
      <c r="M108" s="12">
        <v>0</v>
      </c>
      <c r="N108" s="12" t="s">
        <v>2780</v>
      </c>
      <c r="O108" s="12">
        <v>64</v>
      </c>
      <c r="P108" s="12">
        <v>323</v>
      </c>
      <c r="Q108" s="12">
        <v>0</v>
      </c>
      <c r="R108" s="12">
        <v>0</v>
      </c>
      <c r="S108" s="12" t="s">
        <v>2780</v>
      </c>
      <c r="T108" s="12">
        <v>0</v>
      </c>
      <c r="U108" s="12">
        <v>96</v>
      </c>
      <c r="V108" s="12">
        <v>0</v>
      </c>
      <c r="W108" s="12">
        <v>0</v>
      </c>
      <c r="X108" s="12" t="s">
        <v>2780</v>
      </c>
      <c r="Y108" s="12">
        <v>63</v>
      </c>
      <c r="Z108" s="12">
        <v>100</v>
      </c>
      <c r="AA108" s="12">
        <v>0</v>
      </c>
      <c r="AB108" s="12">
        <v>0</v>
      </c>
      <c r="AC108" s="12" t="s">
        <v>2780</v>
      </c>
      <c r="AD108" s="12">
        <v>0</v>
      </c>
      <c r="AE108" s="12">
        <v>12</v>
      </c>
      <c r="AF108" s="12">
        <v>0</v>
      </c>
      <c r="AG108" s="12">
        <v>0</v>
      </c>
      <c r="AH108" s="12" t="s">
        <v>2780</v>
      </c>
      <c r="AI108" s="12">
        <v>71</v>
      </c>
      <c r="AJ108" s="12">
        <v>7</v>
      </c>
      <c r="AK108" s="12">
        <v>0</v>
      </c>
      <c r="AL108" s="12">
        <v>0</v>
      </c>
      <c r="AM108" s="12" t="s">
        <v>2780</v>
      </c>
      <c r="AN108" s="12">
        <v>96</v>
      </c>
      <c r="AO108" s="12">
        <v>29</v>
      </c>
      <c r="AP108" s="12">
        <v>0</v>
      </c>
      <c r="AQ108" s="12">
        <v>0</v>
      </c>
      <c r="AR108" s="12" t="s">
        <v>2272</v>
      </c>
      <c r="AV108" s="12">
        <v>12</v>
      </c>
      <c r="AW108" s="12">
        <v>0</v>
      </c>
      <c r="AX108" s="12">
        <v>4</v>
      </c>
      <c r="AY108" s="12">
        <v>0</v>
      </c>
      <c r="AZ108" s="12">
        <v>16</v>
      </c>
      <c r="BA108" s="12">
        <v>0</v>
      </c>
      <c r="BB108" s="12" t="s">
        <v>2272</v>
      </c>
      <c r="BC108" s="12">
        <v>0</v>
      </c>
      <c r="BD108" s="12">
        <v>0</v>
      </c>
      <c r="BE108" s="12">
        <v>0</v>
      </c>
      <c r="BF108" s="12">
        <v>0</v>
      </c>
      <c r="BG108" s="12">
        <v>0</v>
      </c>
      <c r="BH108" s="12" t="s">
        <v>2780</v>
      </c>
      <c r="BI108" s="12">
        <v>10</v>
      </c>
      <c r="BJ108" s="12">
        <v>629</v>
      </c>
      <c r="BK108" s="12">
        <v>0</v>
      </c>
      <c r="BL108" s="12">
        <v>4</v>
      </c>
      <c r="BM108" s="12">
        <v>643</v>
      </c>
      <c r="BN108" s="12" t="s">
        <v>2272</v>
      </c>
      <c r="BO108" s="12">
        <v>0</v>
      </c>
      <c r="BP108" s="12">
        <v>0</v>
      </c>
      <c r="BQ108" s="12">
        <v>0</v>
      </c>
      <c r="BR108" s="12">
        <v>0</v>
      </c>
      <c r="BS108" s="12">
        <v>0</v>
      </c>
      <c r="BT108" s="12" t="s">
        <v>2780</v>
      </c>
      <c r="BU108" s="12">
        <v>10</v>
      </c>
      <c r="BV108" s="12">
        <v>266</v>
      </c>
      <c r="BW108" s="12">
        <v>0</v>
      </c>
      <c r="BX108" s="12">
        <v>200</v>
      </c>
      <c r="BY108" s="12">
        <v>476</v>
      </c>
      <c r="BZ108" s="12" t="s">
        <v>2780</v>
      </c>
      <c r="CA108" s="12">
        <v>949</v>
      </c>
      <c r="CB108" s="12">
        <v>5340</v>
      </c>
      <c r="CC108" s="12">
        <v>0</v>
      </c>
      <c r="CD108" s="12">
        <v>24</v>
      </c>
      <c r="CE108" s="12">
        <v>6313</v>
      </c>
      <c r="CF108" s="12" t="s">
        <v>2780</v>
      </c>
      <c r="CG108" s="12">
        <v>605</v>
      </c>
      <c r="CH108" s="12">
        <v>2040</v>
      </c>
      <c r="CI108" s="12">
        <v>5</v>
      </c>
      <c r="CJ108" s="12">
        <v>60</v>
      </c>
      <c r="CK108" s="12">
        <v>2710</v>
      </c>
      <c r="CL108" s="12" t="s">
        <v>2780</v>
      </c>
      <c r="CM108" s="12">
        <v>37</v>
      </c>
      <c r="CN108" s="12">
        <v>1388</v>
      </c>
      <c r="CO108" s="12">
        <v>0</v>
      </c>
      <c r="CP108" s="12">
        <v>6</v>
      </c>
      <c r="CQ108" s="12">
        <v>1431</v>
      </c>
      <c r="CR108" s="12" t="s">
        <v>2780</v>
      </c>
      <c r="CS108" s="12">
        <v>81</v>
      </c>
      <c r="CT108" s="12">
        <v>104</v>
      </c>
      <c r="CU108" s="12">
        <v>0</v>
      </c>
      <c r="CV108" s="12">
        <v>0</v>
      </c>
      <c r="CW108" s="12">
        <v>185</v>
      </c>
      <c r="CX108" s="12" t="s">
        <v>2780</v>
      </c>
      <c r="CY108" s="12">
        <v>556</v>
      </c>
      <c r="CZ108" s="12">
        <v>15</v>
      </c>
      <c r="DA108" s="12">
        <v>1</v>
      </c>
      <c r="DB108" s="12">
        <v>0</v>
      </c>
      <c r="DC108" s="12">
        <v>572</v>
      </c>
      <c r="DD108" s="12" t="s">
        <v>2780</v>
      </c>
      <c r="DE108" s="12">
        <v>0</v>
      </c>
      <c r="DF108" s="12">
        <v>1214</v>
      </c>
      <c r="DG108" s="12">
        <v>0</v>
      </c>
      <c r="DH108" s="12">
        <v>0</v>
      </c>
      <c r="DI108" s="12">
        <v>1214</v>
      </c>
      <c r="DJ108" s="12" t="s">
        <v>2780</v>
      </c>
      <c r="DK108" s="12">
        <v>3</v>
      </c>
      <c r="DL108" s="12">
        <v>1</v>
      </c>
      <c r="DM108" s="12">
        <v>0</v>
      </c>
      <c r="DN108" s="12">
        <v>0</v>
      </c>
      <c r="DO108" s="12">
        <v>4</v>
      </c>
      <c r="DP108" s="12" t="s">
        <v>2780</v>
      </c>
      <c r="DQ108" s="12">
        <v>0</v>
      </c>
      <c r="DR108" s="12">
        <v>1</v>
      </c>
      <c r="DS108" s="12">
        <v>0</v>
      </c>
      <c r="DT108" s="12">
        <v>0</v>
      </c>
      <c r="DU108" s="12">
        <v>1</v>
      </c>
      <c r="DV108" s="12" t="s">
        <v>2780</v>
      </c>
      <c r="DW108" s="12">
        <v>815</v>
      </c>
      <c r="DX108" s="12">
        <v>1810</v>
      </c>
      <c r="DY108" s="12">
        <v>2</v>
      </c>
      <c r="DZ108" s="12">
        <v>49</v>
      </c>
      <c r="EA108" s="12">
        <v>2676</v>
      </c>
      <c r="EB108" s="12" t="s">
        <v>2780</v>
      </c>
      <c r="EC108" s="12">
        <v>1</v>
      </c>
      <c r="ED108" s="12">
        <v>1040</v>
      </c>
      <c r="EE108" s="12">
        <v>0</v>
      </c>
      <c r="EF108" s="12">
        <v>0</v>
      </c>
      <c r="EG108" s="12">
        <v>1041</v>
      </c>
      <c r="EH108" s="12" t="s">
        <v>2780</v>
      </c>
      <c r="EI108" s="12">
        <v>29</v>
      </c>
      <c r="EJ108" s="12">
        <v>85</v>
      </c>
      <c r="EK108" s="12">
        <v>0</v>
      </c>
      <c r="EL108" s="12">
        <v>5</v>
      </c>
      <c r="EM108" s="12">
        <v>119</v>
      </c>
      <c r="EN108" s="12" t="s">
        <v>2780</v>
      </c>
      <c r="EO108" s="12">
        <v>21</v>
      </c>
      <c r="EP108" s="12">
        <v>222</v>
      </c>
      <c r="EQ108" s="12">
        <v>0</v>
      </c>
      <c r="ER108" s="12">
        <v>0</v>
      </c>
      <c r="ES108" s="12">
        <v>243</v>
      </c>
      <c r="ET108" s="12" t="s">
        <v>2780</v>
      </c>
      <c r="EU108" s="12">
        <v>166</v>
      </c>
      <c r="EV108" s="12">
        <v>2028</v>
      </c>
      <c r="EW108" s="12">
        <v>0</v>
      </c>
      <c r="EX108" s="12">
        <v>8</v>
      </c>
      <c r="EY108" s="12">
        <v>2202</v>
      </c>
      <c r="EZ108" s="12" t="s">
        <v>2780</v>
      </c>
      <c r="FA108" s="12">
        <v>301</v>
      </c>
      <c r="FB108" s="12">
        <v>217</v>
      </c>
      <c r="FC108" s="12">
        <v>0</v>
      </c>
      <c r="FD108" s="12">
        <v>0</v>
      </c>
      <c r="FE108" s="12">
        <v>518</v>
      </c>
      <c r="FF108" s="12" t="s">
        <v>2780</v>
      </c>
      <c r="FG108" s="12" t="s">
        <v>4876</v>
      </c>
      <c r="FH108" s="12">
        <v>11</v>
      </c>
      <c r="FI108" s="12">
        <v>0</v>
      </c>
      <c r="FJ108" s="12">
        <v>0</v>
      </c>
      <c r="FK108" s="12">
        <v>0</v>
      </c>
      <c r="FL108" s="12">
        <v>11</v>
      </c>
      <c r="FM108" s="12" t="s">
        <v>2780</v>
      </c>
      <c r="FN108" s="12" t="s">
        <v>4900</v>
      </c>
      <c r="FO108" s="12">
        <v>3</v>
      </c>
      <c r="FP108" s="12">
        <v>0</v>
      </c>
      <c r="FQ108" s="12">
        <v>0</v>
      </c>
      <c r="FR108" s="12">
        <v>0</v>
      </c>
      <c r="FS108" s="12">
        <v>3</v>
      </c>
      <c r="FT108" s="12" t="s">
        <v>2272</v>
      </c>
      <c r="FV108" s="12">
        <v>0</v>
      </c>
      <c r="FW108" s="12">
        <v>0</v>
      </c>
      <c r="FX108" s="12">
        <v>0</v>
      </c>
      <c r="FY108" s="12">
        <v>0</v>
      </c>
      <c r="FZ108" s="12">
        <v>0</v>
      </c>
      <c r="GA108" s="12" t="s">
        <v>2780</v>
      </c>
      <c r="GB108" s="12">
        <v>1311</v>
      </c>
      <c r="GC108" s="12">
        <v>489</v>
      </c>
      <c r="GD108" s="12">
        <v>4550</v>
      </c>
      <c r="GE108" s="12" t="s">
        <v>2272</v>
      </c>
      <c r="GI108" s="12" t="s">
        <v>2780</v>
      </c>
      <c r="GJ108" s="12">
        <v>1590</v>
      </c>
      <c r="GK108" s="12">
        <v>291</v>
      </c>
      <c r="GL108" s="12">
        <v>291</v>
      </c>
      <c r="GM108" s="12" t="s">
        <v>2780</v>
      </c>
      <c r="GN108" s="12">
        <v>0</v>
      </c>
      <c r="GO108" s="12">
        <v>31</v>
      </c>
      <c r="GP108" s="12">
        <v>493</v>
      </c>
      <c r="GQ108" s="12" t="s">
        <v>2780</v>
      </c>
      <c r="GR108" s="12">
        <v>1233</v>
      </c>
      <c r="GS108" s="12">
        <v>766</v>
      </c>
      <c r="GT108" s="12">
        <v>5609</v>
      </c>
      <c r="GU108" s="12" t="s">
        <v>2272</v>
      </c>
      <c r="GY108" s="12" t="s">
        <v>2780</v>
      </c>
      <c r="GZ108" s="12">
        <v>4787</v>
      </c>
      <c r="HA108" s="12">
        <v>5037</v>
      </c>
      <c r="HB108" s="12">
        <v>42467</v>
      </c>
      <c r="HC108" s="12" t="s">
        <v>2272</v>
      </c>
      <c r="HG108" s="12" t="s">
        <v>2780</v>
      </c>
      <c r="HH108" s="12">
        <v>1339</v>
      </c>
      <c r="HI108" s="12">
        <v>757</v>
      </c>
      <c r="HJ108" s="12">
        <v>9408</v>
      </c>
      <c r="HK108" s="12" t="s">
        <v>2272</v>
      </c>
      <c r="HO108" s="12" t="s">
        <v>2780</v>
      </c>
      <c r="HP108" s="12">
        <v>1</v>
      </c>
      <c r="HQ108" s="12">
        <v>659</v>
      </c>
      <c r="HR108" s="12">
        <v>1040</v>
      </c>
    </row>
    <row r="109" spans="1:226" x14ac:dyDescent="0.2">
      <c r="A109" s="12" t="s">
        <v>1433</v>
      </c>
      <c r="B109" s="12">
        <v>274</v>
      </c>
      <c r="C109" s="12">
        <v>0</v>
      </c>
      <c r="D109" s="12" t="s">
        <v>1927</v>
      </c>
      <c r="E109" s="12" t="s">
        <v>1928</v>
      </c>
      <c r="F109" s="12" t="s">
        <v>1926</v>
      </c>
      <c r="I109" s="12" t="s">
        <v>2272</v>
      </c>
      <c r="N109" s="12" t="s">
        <v>2272</v>
      </c>
      <c r="S109" s="12" t="s">
        <v>2272</v>
      </c>
      <c r="X109" s="12" t="s">
        <v>2272</v>
      </c>
      <c r="AC109" s="12" t="s">
        <v>2272</v>
      </c>
      <c r="AH109" s="12" t="s">
        <v>2272</v>
      </c>
      <c r="AM109" s="12" t="s">
        <v>2272</v>
      </c>
      <c r="AR109" s="12" t="s">
        <v>2272</v>
      </c>
      <c r="BB109" s="12" t="s">
        <v>2272</v>
      </c>
      <c r="BC109" s="12">
        <v>0</v>
      </c>
      <c r="BD109" s="12">
        <v>0</v>
      </c>
      <c r="BE109" s="12">
        <v>0</v>
      </c>
      <c r="BF109" s="12">
        <v>0</v>
      </c>
      <c r="BG109" s="12">
        <v>0</v>
      </c>
      <c r="BH109" s="12" t="s">
        <v>2272</v>
      </c>
      <c r="BI109" s="12">
        <v>0</v>
      </c>
      <c r="BJ109" s="12">
        <v>0</v>
      </c>
      <c r="BK109" s="12">
        <v>0</v>
      </c>
      <c r="BL109" s="12">
        <v>0</v>
      </c>
      <c r="BM109" s="12">
        <v>0</v>
      </c>
      <c r="BN109" s="12" t="s">
        <v>2272</v>
      </c>
      <c r="BO109" s="12">
        <v>0</v>
      </c>
      <c r="BP109" s="12">
        <v>0</v>
      </c>
      <c r="BQ109" s="12">
        <v>0</v>
      </c>
      <c r="BR109" s="12">
        <v>0</v>
      </c>
      <c r="BS109" s="12">
        <v>0</v>
      </c>
      <c r="BT109" s="12" t="s">
        <v>2272</v>
      </c>
      <c r="BU109" s="12">
        <v>0</v>
      </c>
      <c r="BV109" s="12">
        <v>0</v>
      </c>
      <c r="BW109" s="12">
        <v>0</v>
      </c>
      <c r="BX109" s="12">
        <v>0</v>
      </c>
      <c r="BY109" s="12">
        <v>0</v>
      </c>
      <c r="BZ109" s="12" t="s">
        <v>2272</v>
      </c>
      <c r="CA109" s="12">
        <v>0</v>
      </c>
      <c r="CB109" s="12">
        <v>0</v>
      </c>
      <c r="CC109" s="12">
        <v>0</v>
      </c>
      <c r="CD109" s="12">
        <v>0</v>
      </c>
      <c r="CE109" s="12">
        <v>0</v>
      </c>
      <c r="CF109" s="12" t="s">
        <v>2272</v>
      </c>
      <c r="CG109" s="12">
        <v>0</v>
      </c>
      <c r="CH109" s="12">
        <v>0</v>
      </c>
      <c r="CI109" s="12">
        <v>0</v>
      </c>
      <c r="CJ109" s="12">
        <v>0</v>
      </c>
      <c r="CK109" s="12">
        <v>0</v>
      </c>
      <c r="CL109" s="12" t="s">
        <v>2272</v>
      </c>
      <c r="CM109" s="12">
        <v>0</v>
      </c>
      <c r="CN109" s="12">
        <v>0</v>
      </c>
      <c r="CO109" s="12">
        <v>0</v>
      </c>
      <c r="CP109" s="12">
        <v>0</v>
      </c>
      <c r="CQ109" s="12">
        <v>0</v>
      </c>
      <c r="CR109" s="12" t="s">
        <v>2272</v>
      </c>
      <c r="CS109" s="12">
        <v>0</v>
      </c>
      <c r="CT109" s="12">
        <v>0</v>
      </c>
      <c r="CU109" s="12">
        <v>0</v>
      </c>
      <c r="CV109" s="12">
        <v>0</v>
      </c>
      <c r="CW109" s="12">
        <v>0</v>
      </c>
      <c r="CX109" s="12" t="s">
        <v>2272</v>
      </c>
      <c r="CY109" s="12">
        <v>0</v>
      </c>
      <c r="CZ109" s="12">
        <v>0</v>
      </c>
      <c r="DA109" s="12">
        <v>0</v>
      </c>
      <c r="DB109" s="12">
        <v>0</v>
      </c>
      <c r="DC109" s="12">
        <v>0</v>
      </c>
      <c r="DD109" s="12" t="s">
        <v>2272</v>
      </c>
      <c r="DE109" s="12">
        <v>0</v>
      </c>
      <c r="DF109" s="12">
        <v>0</v>
      </c>
      <c r="DG109" s="12">
        <v>0</v>
      </c>
      <c r="DH109" s="12">
        <v>0</v>
      </c>
      <c r="DI109" s="12">
        <v>0</v>
      </c>
      <c r="DJ109" s="12" t="s">
        <v>2272</v>
      </c>
      <c r="DK109" s="12">
        <v>0</v>
      </c>
      <c r="DL109" s="12">
        <v>0</v>
      </c>
      <c r="DM109" s="12">
        <v>0</v>
      </c>
      <c r="DN109" s="12">
        <v>0</v>
      </c>
      <c r="DO109" s="12">
        <v>0</v>
      </c>
      <c r="DP109" s="12" t="s">
        <v>2272</v>
      </c>
      <c r="DQ109" s="12">
        <v>0</v>
      </c>
      <c r="DR109" s="12">
        <v>0</v>
      </c>
      <c r="DS109" s="12">
        <v>0</v>
      </c>
      <c r="DT109" s="12">
        <v>0</v>
      </c>
      <c r="DU109" s="12">
        <v>0</v>
      </c>
      <c r="DV109" s="12" t="s">
        <v>2272</v>
      </c>
      <c r="DW109" s="12">
        <v>0</v>
      </c>
      <c r="DX109" s="12">
        <v>0</v>
      </c>
      <c r="DY109" s="12">
        <v>0</v>
      </c>
      <c r="DZ109" s="12">
        <v>0</v>
      </c>
      <c r="EA109" s="12">
        <v>0</v>
      </c>
      <c r="EB109" s="12" t="s">
        <v>2272</v>
      </c>
      <c r="EC109" s="12">
        <v>0</v>
      </c>
      <c r="ED109" s="12">
        <v>0</v>
      </c>
      <c r="EE109" s="12">
        <v>0</v>
      </c>
      <c r="EF109" s="12">
        <v>0</v>
      </c>
      <c r="EG109" s="12">
        <v>0</v>
      </c>
      <c r="EH109" s="12" t="s">
        <v>2272</v>
      </c>
      <c r="EI109" s="12">
        <v>0</v>
      </c>
      <c r="EJ109" s="12">
        <v>0</v>
      </c>
      <c r="EK109" s="12">
        <v>0</v>
      </c>
      <c r="EL109" s="12">
        <v>0</v>
      </c>
      <c r="EM109" s="12">
        <v>0</v>
      </c>
      <c r="EN109" s="12" t="s">
        <v>2272</v>
      </c>
      <c r="EO109" s="12">
        <v>0</v>
      </c>
      <c r="EP109" s="12">
        <v>0</v>
      </c>
      <c r="EQ109" s="12">
        <v>0</v>
      </c>
      <c r="ER109" s="12">
        <v>0</v>
      </c>
      <c r="ES109" s="12">
        <v>0</v>
      </c>
      <c r="EU109" s="12">
        <v>0</v>
      </c>
      <c r="EV109" s="12">
        <v>0</v>
      </c>
      <c r="EW109" s="12">
        <v>0</v>
      </c>
      <c r="EX109" s="12">
        <v>0</v>
      </c>
      <c r="EY109" s="12">
        <v>0</v>
      </c>
      <c r="EZ109" s="12" t="s">
        <v>2272</v>
      </c>
      <c r="FA109" s="12">
        <v>0</v>
      </c>
      <c r="FB109" s="12">
        <v>0</v>
      </c>
      <c r="FC109" s="12">
        <v>0</v>
      </c>
      <c r="FD109" s="12">
        <v>0</v>
      </c>
      <c r="FE109" s="12">
        <v>0</v>
      </c>
      <c r="FH109" s="12">
        <v>0</v>
      </c>
      <c r="FI109" s="12">
        <v>0</v>
      </c>
      <c r="FJ109" s="12">
        <v>0</v>
      </c>
      <c r="FK109" s="12">
        <v>0</v>
      </c>
      <c r="FL109" s="12">
        <v>0</v>
      </c>
      <c r="FO109" s="12">
        <v>0</v>
      </c>
      <c r="FP109" s="12">
        <v>0</v>
      </c>
      <c r="FQ109" s="12">
        <v>0</v>
      </c>
      <c r="FR109" s="12">
        <v>0</v>
      </c>
      <c r="FS109" s="12">
        <v>0</v>
      </c>
      <c r="FV109" s="12">
        <v>0</v>
      </c>
      <c r="FW109" s="12">
        <v>0</v>
      </c>
      <c r="FX109" s="12">
        <v>0</v>
      </c>
      <c r="FY109" s="12">
        <v>0</v>
      </c>
      <c r="FZ109" s="12">
        <v>0</v>
      </c>
      <c r="GA109" s="12" t="s">
        <v>2272</v>
      </c>
      <c r="GE109" s="12" t="s">
        <v>2272</v>
      </c>
      <c r="GI109" s="12" t="s">
        <v>2272</v>
      </c>
      <c r="GM109" s="12" t="s">
        <v>2272</v>
      </c>
      <c r="GQ109" s="12" t="s">
        <v>2272</v>
      </c>
      <c r="GU109" s="12" t="s">
        <v>2272</v>
      </c>
      <c r="GY109" s="12" t="s">
        <v>2780</v>
      </c>
      <c r="GZ109" s="12">
        <v>328</v>
      </c>
      <c r="HC109" s="12" t="s">
        <v>2272</v>
      </c>
      <c r="HG109" s="12" t="s">
        <v>2780</v>
      </c>
      <c r="HH109" s="12">
        <v>1</v>
      </c>
      <c r="HK109" s="12" t="s">
        <v>2272</v>
      </c>
      <c r="HO109" s="12" t="s">
        <v>2272</v>
      </c>
    </row>
    <row r="110" spans="1:226" x14ac:dyDescent="0.2">
      <c r="A110" s="12" t="s">
        <v>1433</v>
      </c>
      <c r="B110" s="12">
        <v>910</v>
      </c>
      <c r="C110" s="12">
        <v>0</v>
      </c>
      <c r="D110" s="12" t="s">
        <v>1930</v>
      </c>
      <c r="E110" s="12" t="s">
        <v>1931</v>
      </c>
      <c r="F110" s="12" t="s">
        <v>1926</v>
      </c>
      <c r="G110" s="12">
        <v>0</v>
      </c>
      <c r="I110" s="12" t="s">
        <v>2272</v>
      </c>
      <c r="N110" s="12" t="s">
        <v>2272</v>
      </c>
      <c r="S110" s="12" t="s">
        <v>2272</v>
      </c>
      <c r="X110" s="12" t="s">
        <v>2272</v>
      </c>
      <c r="AC110" s="12" t="s">
        <v>2272</v>
      </c>
      <c r="AH110" s="12" t="s">
        <v>2272</v>
      </c>
      <c r="AM110" s="12" t="s">
        <v>2272</v>
      </c>
      <c r="AR110" s="12" t="s">
        <v>2272</v>
      </c>
      <c r="AV110" s="12">
        <v>0</v>
      </c>
      <c r="AW110" s="12">
        <v>0</v>
      </c>
      <c r="AX110" s="12">
        <v>0</v>
      </c>
      <c r="AY110" s="12">
        <v>0</v>
      </c>
      <c r="AZ110" s="12">
        <v>0</v>
      </c>
      <c r="BA110" s="12">
        <v>0</v>
      </c>
      <c r="BB110" s="12" t="s">
        <v>2272</v>
      </c>
      <c r="BC110" s="12">
        <v>0</v>
      </c>
      <c r="BD110" s="12">
        <v>0</v>
      </c>
      <c r="BE110" s="12">
        <v>0</v>
      </c>
      <c r="BF110" s="12">
        <v>0</v>
      </c>
      <c r="BG110" s="12">
        <v>0</v>
      </c>
      <c r="BH110" s="12" t="s">
        <v>2272</v>
      </c>
      <c r="BI110" s="12">
        <v>0</v>
      </c>
      <c r="BJ110" s="12">
        <v>0</v>
      </c>
      <c r="BK110" s="12">
        <v>0</v>
      </c>
      <c r="BL110" s="12">
        <v>0</v>
      </c>
      <c r="BM110" s="12">
        <v>0</v>
      </c>
      <c r="BN110" s="12" t="s">
        <v>2272</v>
      </c>
      <c r="BO110" s="12">
        <v>0</v>
      </c>
      <c r="BP110" s="12">
        <v>0</v>
      </c>
      <c r="BQ110" s="12">
        <v>0</v>
      </c>
      <c r="BR110" s="12">
        <v>0</v>
      </c>
      <c r="BS110" s="12">
        <v>0</v>
      </c>
      <c r="BT110" s="12" t="s">
        <v>2272</v>
      </c>
      <c r="BU110" s="12">
        <v>0</v>
      </c>
      <c r="BV110" s="12">
        <v>0</v>
      </c>
      <c r="BW110" s="12">
        <v>0</v>
      </c>
      <c r="BX110" s="12">
        <v>0</v>
      </c>
      <c r="BY110" s="12">
        <v>0</v>
      </c>
      <c r="BZ110" s="12" t="s">
        <v>2272</v>
      </c>
      <c r="CA110" s="12">
        <v>0</v>
      </c>
      <c r="CB110" s="12">
        <v>0</v>
      </c>
      <c r="CC110" s="12">
        <v>0</v>
      </c>
      <c r="CD110" s="12">
        <v>0</v>
      </c>
      <c r="CE110" s="12">
        <v>0</v>
      </c>
      <c r="CF110" s="12" t="s">
        <v>2272</v>
      </c>
      <c r="CG110" s="12">
        <v>0</v>
      </c>
      <c r="CH110" s="12">
        <v>0</v>
      </c>
      <c r="CI110" s="12">
        <v>0</v>
      </c>
      <c r="CJ110" s="12">
        <v>0</v>
      </c>
      <c r="CK110" s="12">
        <v>0</v>
      </c>
      <c r="CL110" s="12" t="s">
        <v>2272</v>
      </c>
      <c r="CM110" s="12">
        <v>0</v>
      </c>
      <c r="CN110" s="12">
        <v>0</v>
      </c>
      <c r="CO110" s="12">
        <v>0</v>
      </c>
      <c r="CP110" s="12">
        <v>0</v>
      </c>
      <c r="CQ110" s="12">
        <v>0</v>
      </c>
      <c r="CR110" s="12" t="s">
        <v>2272</v>
      </c>
      <c r="CS110" s="12">
        <v>0</v>
      </c>
      <c r="CT110" s="12">
        <v>0</v>
      </c>
      <c r="CU110" s="12">
        <v>0</v>
      </c>
      <c r="CV110" s="12">
        <v>0</v>
      </c>
      <c r="CW110" s="12">
        <v>0</v>
      </c>
      <c r="CX110" s="12" t="s">
        <v>2272</v>
      </c>
      <c r="CY110" s="12">
        <v>0</v>
      </c>
      <c r="CZ110" s="12">
        <v>0</v>
      </c>
      <c r="DA110" s="12">
        <v>0</v>
      </c>
      <c r="DB110" s="12">
        <v>0</v>
      </c>
      <c r="DC110" s="12">
        <v>0</v>
      </c>
      <c r="DD110" s="12" t="s">
        <v>2272</v>
      </c>
      <c r="DE110" s="12">
        <v>0</v>
      </c>
      <c r="DF110" s="12">
        <v>0</v>
      </c>
      <c r="DG110" s="12">
        <v>0</v>
      </c>
      <c r="DH110" s="12">
        <v>0</v>
      </c>
      <c r="DI110" s="12">
        <v>0</v>
      </c>
      <c r="DJ110" s="12" t="s">
        <v>2272</v>
      </c>
      <c r="DK110" s="12">
        <v>0</v>
      </c>
      <c r="DL110" s="12">
        <v>0</v>
      </c>
      <c r="DM110" s="12">
        <v>0</v>
      </c>
      <c r="DN110" s="12">
        <v>0</v>
      </c>
      <c r="DO110" s="12">
        <v>0</v>
      </c>
      <c r="DP110" s="12" t="s">
        <v>2272</v>
      </c>
      <c r="DQ110" s="12">
        <v>0</v>
      </c>
      <c r="DR110" s="12">
        <v>0</v>
      </c>
      <c r="DS110" s="12">
        <v>0</v>
      </c>
      <c r="DT110" s="12">
        <v>0</v>
      </c>
      <c r="DU110" s="12">
        <v>0</v>
      </c>
      <c r="DV110" s="12" t="s">
        <v>2272</v>
      </c>
      <c r="DW110" s="12">
        <v>0</v>
      </c>
      <c r="DX110" s="12">
        <v>0</v>
      </c>
      <c r="DY110" s="12">
        <v>0</v>
      </c>
      <c r="DZ110" s="12">
        <v>0</v>
      </c>
      <c r="EA110" s="12">
        <v>0</v>
      </c>
      <c r="EB110" s="12" t="s">
        <v>2272</v>
      </c>
      <c r="EC110" s="12">
        <v>0</v>
      </c>
      <c r="ED110" s="12">
        <v>0</v>
      </c>
      <c r="EE110" s="12">
        <v>0</v>
      </c>
      <c r="EF110" s="12">
        <v>0</v>
      </c>
      <c r="EG110" s="12">
        <v>0</v>
      </c>
      <c r="EH110" s="12" t="s">
        <v>2272</v>
      </c>
      <c r="EI110" s="12">
        <v>0</v>
      </c>
      <c r="EJ110" s="12">
        <v>0</v>
      </c>
      <c r="EK110" s="12">
        <v>0</v>
      </c>
      <c r="EL110" s="12">
        <v>0</v>
      </c>
      <c r="EM110" s="12">
        <v>0</v>
      </c>
      <c r="EN110" s="12" t="s">
        <v>2272</v>
      </c>
      <c r="EO110" s="12">
        <v>0</v>
      </c>
      <c r="EP110" s="12">
        <v>0</v>
      </c>
      <c r="EQ110" s="12">
        <v>0</v>
      </c>
      <c r="ER110" s="12">
        <v>0</v>
      </c>
      <c r="ES110" s="12">
        <v>0</v>
      </c>
      <c r="ET110" s="12" t="s">
        <v>2272</v>
      </c>
      <c r="EU110" s="12">
        <v>0</v>
      </c>
      <c r="EV110" s="12">
        <v>0</v>
      </c>
      <c r="EW110" s="12">
        <v>0</v>
      </c>
      <c r="EX110" s="12">
        <v>0</v>
      </c>
      <c r="EY110" s="12">
        <v>0</v>
      </c>
      <c r="EZ110" s="12" t="s">
        <v>2272</v>
      </c>
      <c r="FA110" s="12">
        <v>0</v>
      </c>
      <c r="FB110" s="12">
        <v>0</v>
      </c>
      <c r="FC110" s="12">
        <v>0</v>
      </c>
      <c r="FD110" s="12">
        <v>0</v>
      </c>
      <c r="FE110" s="12">
        <v>0</v>
      </c>
      <c r="FF110" s="12" t="s">
        <v>2272</v>
      </c>
      <c r="FH110" s="12">
        <v>0</v>
      </c>
      <c r="FI110" s="12">
        <v>0</v>
      </c>
      <c r="FJ110" s="12">
        <v>0</v>
      </c>
      <c r="FK110" s="12">
        <v>0</v>
      </c>
      <c r="FL110" s="12">
        <v>0</v>
      </c>
      <c r="FM110" s="12" t="s">
        <v>2272</v>
      </c>
      <c r="FO110" s="12">
        <v>0</v>
      </c>
      <c r="FP110" s="12">
        <v>0</v>
      </c>
      <c r="FQ110" s="12">
        <v>0</v>
      </c>
      <c r="FR110" s="12">
        <v>0</v>
      </c>
      <c r="FS110" s="12">
        <v>0</v>
      </c>
      <c r="FT110" s="12" t="s">
        <v>2272</v>
      </c>
      <c r="FV110" s="12">
        <v>0</v>
      </c>
      <c r="FW110" s="12">
        <v>0</v>
      </c>
      <c r="FX110" s="12">
        <v>0</v>
      </c>
      <c r="FY110" s="12">
        <v>0</v>
      </c>
      <c r="FZ110" s="12">
        <v>0</v>
      </c>
      <c r="GA110" s="12" t="s">
        <v>2272</v>
      </c>
      <c r="GE110" s="12" t="s">
        <v>2272</v>
      </c>
      <c r="GI110" s="12" t="s">
        <v>2272</v>
      </c>
      <c r="GM110" s="12" t="s">
        <v>2272</v>
      </c>
      <c r="GQ110" s="12" t="s">
        <v>2272</v>
      </c>
      <c r="GU110" s="12" t="s">
        <v>2272</v>
      </c>
      <c r="GY110" s="12" t="s">
        <v>2272</v>
      </c>
      <c r="HC110" s="12" t="s">
        <v>2272</v>
      </c>
      <c r="HG110" s="12" t="s">
        <v>2272</v>
      </c>
      <c r="HK110" s="12" t="s">
        <v>2272</v>
      </c>
      <c r="HO110" s="12" t="s">
        <v>2272</v>
      </c>
    </row>
    <row r="111" spans="1:226" x14ac:dyDescent="0.2">
      <c r="A111" s="12" t="s">
        <v>1433</v>
      </c>
      <c r="B111" s="12">
        <v>275</v>
      </c>
      <c r="C111" s="12">
        <v>89</v>
      </c>
      <c r="D111" s="12" t="s">
        <v>1933</v>
      </c>
      <c r="E111" s="12" t="s">
        <v>1934</v>
      </c>
      <c r="F111" s="12" t="s">
        <v>1938</v>
      </c>
      <c r="G111" s="12">
        <v>0</v>
      </c>
      <c r="AV111" s="12">
        <v>0</v>
      </c>
      <c r="AW111" s="12">
        <v>0</v>
      </c>
      <c r="AX111" s="12">
        <v>0</v>
      </c>
      <c r="AY111" s="12">
        <v>0</v>
      </c>
      <c r="AZ111" s="12">
        <v>4</v>
      </c>
      <c r="BA111" s="12">
        <v>0</v>
      </c>
      <c r="BB111" s="12" t="s">
        <v>2272</v>
      </c>
      <c r="BC111" s="12">
        <v>0</v>
      </c>
      <c r="BD111" s="12">
        <v>0</v>
      </c>
      <c r="BE111" s="12">
        <v>0</v>
      </c>
      <c r="BF111" s="12">
        <v>0</v>
      </c>
      <c r="BG111" s="12">
        <v>0</v>
      </c>
      <c r="BH111" s="12" t="s">
        <v>2272</v>
      </c>
      <c r="BI111" s="12">
        <v>0</v>
      </c>
      <c r="BJ111" s="12">
        <v>0</v>
      </c>
      <c r="BK111" s="12">
        <v>0</v>
      </c>
      <c r="BL111" s="12">
        <v>0</v>
      </c>
      <c r="BM111" s="12">
        <v>0</v>
      </c>
      <c r="BN111" s="12" t="s">
        <v>2272</v>
      </c>
      <c r="BO111" s="12">
        <v>0</v>
      </c>
      <c r="BP111" s="12">
        <v>0</v>
      </c>
      <c r="BQ111" s="12">
        <v>0</v>
      </c>
      <c r="BR111" s="12">
        <v>0</v>
      </c>
      <c r="BS111" s="12">
        <v>0</v>
      </c>
      <c r="BT111" s="12" t="s">
        <v>2780</v>
      </c>
      <c r="BU111" s="12">
        <v>0</v>
      </c>
      <c r="BV111" s="12">
        <v>0</v>
      </c>
      <c r="BW111" s="12">
        <v>0</v>
      </c>
      <c r="BX111" s="12">
        <v>0</v>
      </c>
      <c r="BY111" s="12">
        <v>0</v>
      </c>
      <c r="BZ111" s="12" t="s">
        <v>2780</v>
      </c>
      <c r="CA111" s="12">
        <v>0</v>
      </c>
      <c r="CB111" s="12">
        <v>0</v>
      </c>
      <c r="CC111" s="12">
        <v>0</v>
      </c>
      <c r="CD111" s="12">
        <v>0</v>
      </c>
      <c r="CE111" s="12">
        <v>0</v>
      </c>
      <c r="CF111" s="12" t="s">
        <v>2780</v>
      </c>
      <c r="CG111" s="12">
        <v>0</v>
      </c>
      <c r="CH111" s="12">
        <v>0</v>
      </c>
      <c r="CI111" s="12">
        <v>0</v>
      </c>
      <c r="CJ111" s="12">
        <v>0</v>
      </c>
      <c r="CK111" s="12">
        <v>0</v>
      </c>
      <c r="CL111" s="12" t="s">
        <v>2780</v>
      </c>
      <c r="CM111" s="12">
        <v>0</v>
      </c>
      <c r="CN111" s="12">
        <v>0</v>
      </c>
      <c r="CO111" s="12">
        <v>0</v>
      </c>
      <c r="CP111" s="12">
        <v>0</v>
      </c>
      <c r="CQ111" s="12">
        <v>0</v>
      </c>
      <c r="CR111" s="12" t="s">
        <v>2272</v>
      </c>
      <c r="CS111" s="12">
        <v>0</v>
      </c>
      <c r="CT111" s="12">
        <v>0</v>
      </c>
      <c r="CU111" s="12">
        <v>0</v>
      </c>
      <c r="CV111" s="12">
        <v>0</v>
      </c>
      <c r="CW111" s="12">
        <v>0</v>
      </c>
      <c r="CX111" s="12" t="s">
        <v>2780</v>
      </c>
      <c r="CY111" s="12">
        <v>0</v>
      </c>
      <c r="CZ111" s="12">
        <v>0</v>
      </c>
      <c r="DA111" s="12">
        <v>0</v>
      </c>
      <c r="DB111" s="12">
        <v>0</v>
      </c>
      <c r="DC111" s="12">
        <v>0</v>
      </c>
      <c r="DD111" s="12" t="s">
        <v>2272</v>
      </c>
      <c r="DE111" s="12">
        <v>0</v>
      </c>
      <c r="DF111" s="12">
        <v>0</v>
      </c>
      <c r="DG111" s="12">
        <v>0</v>
      </c>
      <c r="DH111" s="12">
        <v>0</v>
      </c>
      <c r="DI111" s="12">
        <v>0</v>
      </c>
      <c r="DJ111" s="12" t="s">
        <v>2272</v>
      </c>
      <c r="DK111" s="12">
        <v>0</v>
      </c>
      <c r="DL111" s="12">
        <v>0</v>
      </c>
      <c r="DM111" s="12">
        <v>0</v>
      </c>
      <c r="DN111" s="12">
        <v>0</v>
      </c>
      <c r="DO111" s="12">
        <v>0</v>
      </c>
      <c r="DP111" s="12" t="s">
        <v>2272</v>
      </c>
      <c r="DQ111" s="12">
        <v>0</v>
      </c>
      <c r="DR111" s="12">
        <v>0</v>
      </c>
      <c r="DS111" s="12">
        <v>0</v>
      </c>
      <c r="DT111" s="12">
        <v>0</v>
      </c>
      <c r="DU111" s="12">
        <v>0</v>
      </c>
      <c r="DV111" s="12" t="s">
        <v>2780</v>
      </c>
      <c r="DW111" s="12">
        <v>0</v>
      </c>
      <c r="DX111" s="12">
        <v>0</v>
      </c>
      <c r="DY111" s="12">
        <v>0</v>
      </c>
      <c r="DZ111" s="12">
        <v>0</v>
      </c>
      <c r="EA111" s="12">
        <v>0</v>
      </c>
      <c r="EB111" s="12" t="s">
        <v>2272</v>
      </c>
      <c r="EC111" s="12">
        <v>0</v>
      </c>
      <c r="ED111" s="12">
        <v>0</v>
      </c>
      <c r="EE111" s="12">
        <v>0</v>
      </c>
      <c r="EF111" s="12">
        <v>0</v>
      </c>
      <c r="EG111" s="12">
        <v>0</v>
      </c>
      <c r="EH111" s="12" t="s">
        <v>2272</v>
      </c>
      <c r="EI111" s="12">
        <v>0</v>
      </c>
      <c r="EJ111" s="12">
        <v>0</v>
      </c>
      <c r="EK111" s="12">
        <v>0</v>
      </c>
      <c r="EL111" s="12">
        <v>0</v>
      </c>
      <c r="EM111" s="12">
        <v>0</v>
      </c>
      <c r="EN111" s="12" t="s">
        <v>2780</v>
      </c>
      <c r="EO111" s="12">
        <v>0</v>
      </c>
      <c r="EP111" s="12">
        <v>0</v>
      </c>
      <c r="EQ111" s="12">
        <v>0</v>
      </c>
      <c r="ER111" s="12">
        <v>0</v>
      </c>
      <c r="ES111" s="12">
        <v>0</v>
      </c>
      <c r="ET111" s="12" t="s">
        <v>2780</v>
      </c>
      <c r="EU111" s="12">
        <v>0</v>
      </c>
      <c r="EV111" s="12">
        <v>0</v>
      </c>
      <c r="EW111" s="12">
        <v>0</v>
      </c>
      <c r="EX111" s="12">
        <v>0</v>
      </c>
      <c r="EY111" s="12">
        <v>0</v>
      </c>
      <c r="EZ111" s="12" t="s">
        <v>2780</v>
      </c>
      <c r="FA111" s="12">
        <v>0</v>
      </c>
      <c r="FB111" s="12">
        <v>0</v>
      </c>
      <c r="FC111" s="12">
        <v>0</v>
      </c>
      <c r="FD111" s="12">
        <v>0</v>
      </c>
      <c r="FE111" s="12">
        <v>0</v>
      </c>
      <c r="FF111" s="12" t="s">
        <v>2272</v>
      </c>
      <c r="FH111" s="12">
        <v>0</v>
      </c>
      <c r="FI111" s="12">
        <v>0</v>
      </c>
      <c r="FJ111" s="12">
        <v>0</v>
      </c>
      <c r="FK111" s="12">
        <v>0</v>
      </c>
      <c r="FL111" s="12">
        <v>0</v>
      </c>
      <c r="FM111" s="12" t="s">
        <v>2272</v>
      </c>
      <c r="FO111" s="12">
        <v>0</v>
      </c>
      <c r="FP111" s="12">
        <v>0</v>
      </c>
      <c r="FQ111" s="12">
        <v>0</v>
      </c>
      <c r="FR111" s="12">
        <v>0</v>
      </c>
      <c r="FS111" s="12">
        <v>0</v>
      </c>
      <c r="FT111" s="12" t="s">
        <v>2272</v>
      </c>
      <c r="FV111" s="12">
        <v>0</v>
      </c>
      <c r="FW111" s="12">
        <v>0</v>
      </c>
      <c r="FX111" s="12">
        <v>0</v>
      </c>
      <c r="FY111" s="12">
        <v>0</v>
      </c>
      <c r="FZ111" s="12">
        <v>0</v>
      </c>
      <c r="GA111" s="12" t="s">
        <v>2272</v>
      </c>
      <c r="GE111" s="12" t="s">
        <v>2272</v>
      </c>
      <c r="GI111" s="12" t="s">
        <v>2272</v>
      </c>
      <c r="GM111" s="12" t="s">
        <v>2272</v>
      </c>
      <c r="GQ111" s="12" t="s">
        <v>2780</v>
      </c>
      <c r="GR111" s="12">
        <v>17</v>
      </c>
      <c r="GS111" s="12">
        <v>99</v>
      </c>
      <c r="GT111" s="12">
        <v>99</v>
      </c>
      <c r="GU111" s="12" t="s">
        <v>2272</v>
      </c>
      <c r="GY111" s="12" t="s">
        <v>2780</v>
      </c>
      <c r="GZ111" s="12">
        <v>1374</v>
      </c>
      <c r="HA111" s="12">
        <v>2093</v>
      </c>
      <c r="HB111" s="12">
        <v>7334</v>
      </c>
      <c r="HC111" s="12" t="s">
        <v>2272</v>
      </c>
      <c r="HG111" s="12" t="s">
        <v>2780</v>
      </c>
      <c r="HH111" s="12">
        <v>120</v>
      </c>
      <c r="HI111" s="12">
        <v>59</v>
      </c>
      <c r="HJ111" s="12">
        <v>193</v>
      </c>
      <c r="HK111" s="12" t="s">
        <v>2272</v>
      </c>
      <c r="HO111" s="12" t="s">
        <v>2272</v>
      </c>
    </row>
    <row r="112" spans="1:226" x14ac:dyDescent="0.2">
      <c r="A112" s="12" t="s">
        <v>1433</v>
      </c>
      <c r="B112" s="12">
        <v>276</v>
      </c>
      <c r="C112" s="12">
        <v>90</v>
      </c>
      <c r="D112" s="12" t="s">
        <v>1939</v>
      </c>
      <c r="E112" s="12" t="s">
        <v>1940</v>
      </c>
      <c r="F112" s="12" t="s">
        <v>1944</v>
      </c>
      <c r="G112" s="12">
        <v>2</v>
      </c>
      <c r="H112" s="156">
        <v>37469</v>
      </c>
      <c r="I112" s="12" t="s">
        <v>2780</v>
      </c>
      <c r="J112" s="12">
        <v>430</v>
      </c>
      <c r="K112" s="12">
        <v>767</v>
      </c>
      <c r="L112" s="12">
        <v>0</v>
      </c>
      <c r="M112" s="12">
        <v>0</v>
      </c>
      <c r="N112" s="12" t="s">
        <v>2780</v>
      </c>
      <c r="O112" s="12">
        <v>310</v>
      </c>
      <c r="P112" s="12">
        <v>484</v>
      </c>
      <c r="Q112" s="12">
        <v>0</v>
      </c>
      <c r="R112" s="12">
        <v>0</v>
      </c>
      <c r="S112" s="12" t="s">
        <v>2272</v>
      </c>
      <c r="T112" s="12">
        <v>0</v>
      </c>
      <c r="U112" s="12">
        <v>0</v>
      </c>
      <c r="V112" s="12">
        <v>0</v>
      </c>
      <c r="W112" s="12">
        <v>0</v>
      </c>
      <c r="X112" s="12" t="s">
        <v>2272</v>
      </c>
      <c r="Y112" s="12">
        <v>0</v>
      </c>
      <c r="Z112" s="12">
        <v>0</v>
      </c>
      <c r="AA112" s="12">
        <v>0</v>
      </c>
      <c r="AB112" s="12">
        <v>0</v>
      </c>
      <c r="AC112" s="12" t="s">
        <v>2272</v>
      </c>
      <c r="AD112" s="12">
        <v>0</v>
      </c>
      <c r="AE112" s="12">
        <v>0</v>
      </c>
      <c r="AF112" s="12">
        <v>0</v>
      </c>
      <c r="AG112" s="12">
        <v>0</v>
      </c>
      <c r="AH112" s="12" t="s">
        <v>2272</v>
      </c>
      <c r="AI112" s="12">
        <v>0</v>
      </c>
      <c r="AJ112" s="12">
        <v>0</v>
      </c>
      <c r="AK112" s="12">
        <v>0</v>
      </c>
      <c r="AL112" s="12">
        <v>0</v>
      </c>
      <c r="AM112" s="12" t="s">
        <v>2272</v>
      </c>
      <c r="AN112" s="12">
        <v>0</v>
      </c>
      <c r="AO112" s="12">
        <v>0</v>
      </c>
      <c r="AP112" s="12">
        <v>0</v>
      </c>
      <c r="AQ112" s="12">
        <v>0</v>
      </c>
      <c r="AR112" s="12" t="s">
        <v>2272</v>
      </c>
      <c r="AS112" s="12">
        <v>0</v>
      </c>
      <c r="AV112" s="12">
        <v>0</v>
      </c>
      <c r="AW112" s="12">
        <v>0</v>
      </c>
      <c r="AX112" s="12">
        <v>0</v>
      </c>
      <c r="AY112" s="12">
        <v>0</v>
      </c>
      <c r="AZ112" s="12">
        <v>12</v>
      </c>
      <c r="BA112" s="12">
        <v>0</v>
      </c>
      <c r="BB112" s="12" t="s">
        <v>2272</v>
      </c>
      <c r="BC112" s="12">
        <v>0</v>
      </c>
      <c r="BD112" s="12">
        <v>0</v>
      </c>
      <c r="BE112" s="12">
        <v>0</v>
      </c>
      <c r="BF112" s="12">
        <v>0</v>
      </c>
      <c r="BG112" s="12">
        <v>0</v>
      </c>
      <c r="BH112" s="12" t="s">
        <v>2780</v>
      </c>
      <c r="BI112" s="12">
        <v>2</v>
      </c>
      <c r="BJ112" s="12">
        <v>69</v>
      </c>
      <c r="BK112" s="12">
        <v>0</v>
      </c>
      <c r="BL112" s="12">
        <v>0</v>
      </c>
      <c r="BM112" s="12">
        <v>71</v>
      </c>
      <c r="BN112" s="12" t="s">
        <v>2780</v>
      </c>
      <c r="BO112" s="12">
        <v>0</v>
      </c>
      <c r="BP112" s="12">
        <v>0</v>
      </c>
      <c r="BQ112" s="12">
        <v>0</v>
      </c>
      <c r="BR112" s="12">
        <v>0</v>
      </c>
      <c r="BS112" s="12">
        <v>0</v>
      </c>
      <c r="BT112" s="12" t="s">
        <v>2272</v>
      </c>
      <c r="BU112" s="12">
        <v>0</v>
      </c>
      <c r="BV112" s="12">
        <v>0</v>
      </c>
      <c r="BW112" s="12">
        <v>0</v>
      </c>
      <c r="BX112" s="12">
        <v>0</v>
      </c>
      <c r="BY112" s="12">
        <v>0</v>
      </c>
      <c r="BZ112" s="12" t="s">
        <v>2780</v>
      </c>
      <c r="CA112" s="12">
        <v>524</v>
      </c>
      <c r="CB112" s="12">
        <v>5168</v>
      </c>
      <c r="CC112" s="12">
        <v>0</v>
      </c>
      <c r="CD112" s="12">
        <v>0</v>
      </c>
      <c r="CE112" s="12">
        <v>5692</v>
      </c>
      <c r="CF112" s="12" t="s">
        <v>2780</v>
      </c>
      <c r="CG112" s="12">
        <v>644</v>
      </c>
      <c r="CH112" s="12">
        <v>1279</v>
      </c>
      <c r="CI112" s="12">
        <v>0</v>
      </c>
      <c r="CJ112" s="12">
        <v>0</v>
      </c>
      <c r="CK112" s="12">
        <v>1923</v>
      </c>
      <c r="CL112" s="12" t="s">
        <v>2780</v>
      </c>
      <c r="CM112" s="12">
        <v>23</v>
      </c>
      <c r="CN112" s="12">
        <v>380</v>
      </c>
      <c r="CO112" s="12">
        <v>0</v>
      </c>
      <c r="CP112" s="12">
        <v>0</v>
      </c>
      <c r="CQ112" s="12">
        <v>403</v>
      </c>
      <c r="CR112" s="12" t="s">
        <v>2272</v>
      </c>
      <c r="CS112" s="12">
        <v>0</v>
      </c>
      <c r="CT112" s="12">
        <v>0</v>
      </c>
      <c r="CU112" s="12">
        <v>0</v>
      </c>
      <c r="CV112" s="12">
        <v>0</v>
      </c>
      <c r="CW112" s="12">
        <v>0</v>
      </c>
      <c r="CX112" s="12" t="s">
        <v>2780</v>
      </c>
      <c r="CY112" s="12">
        <v>639</v>
      </c>
      <c r="CZ112" s="12">
        <v>369</v>
      </c>
      <c r="DA112" s="12">
        <v>0</v>
      </c>
      <c r="DB112" s="12">
        <v>0</v>
      </c>
      <c r="DC112" s="12">
        <v>1008</v>
      </c>
      <c r="DD112" s="12" t="s">
        <v>2272</v>
      </c>
      <c r="DE112" s="12">
        <v>0</v>
      </c>
      <c r="DF112" s="12">
        <v>0</v>
      </c>
      <c r="DG112" s="12">
        <v>0</v>
      </c>
      <c r="DH112" s="12">
        <v>0</v>
      </c>
      <c r="DI112" s="12">
        <v>0</v>
      </c>
      <c r="DJ112" s="12" t="s">
        <v>2272</v>
      </c>
      <c r="DK112" s="12">
        <v>0</v>
      </c>
      <c r="DL112" s="12">
        <v>0</v>
      </c>
      <c r="DM112" s="12">
        <v>0</v>
      </c>
      <c r="DN112" s="12">
        <v>0</v>
      </c>
      <c r="DO112" s="12">
        <v>0</v>
      </c>
      <c r="DP112" s="12" t="s">
        <v>2780</v>
      </c>
      <c r="DQ112" s="12">
        <v>0</v>
      </c>
      <c r="DR112" s="12">
        <v>79</v>
      </c>
      <c r="DS112" s="12">
        <v>0</v>
      </c>
      <c r="DT112" s="12">
        <v>0</v>
      </c>
      <c r="DU112" s="12">
        <v>79</v>
      </c>
      <c r="DV112" s="12" t="s">
        <v>2780</v>
      </c>
      <c r="DW112" s="12">
        <v>627</v>
      </c>
      <c r="DX112" s="12">
        <v>1264</v>
      </c>
      <c r="DY112" s="12">
        <v>0</v>
      </c>
      <c r="DZ112" s="12">
        <v>0</v>
      </c>
      <c r="EA112" s="12">
        <v>1891</v>
      </c>
      <c r="EB112" s="12" t="s">
        <v>2780</v>
      </c>
      <c r="EC112" s="12">
        <v>0</v>
      </c>
      <c r="ED112" s="12">
        <v>0</v>
      </c>
      <c r="EE112" s="12">
        <v>0</v>
      </c>
      <c r="EF112" s="12">
        <v>0</v>
      </c>
      <c r="EG112" s="12">
        <v>0</v>
      </c>
      <c r="EH112" s="12" t="s">
        <v>2780</v>
      </c>
      <c r="EI112" s="12">
        <v>136</v>
      </c>
      <c r="EJ112" s="12">
        <v>155</v>
      </c>
      <c r="EK112" s="12">
        <v>0</v>
      </c>
      <c r="EL112" s="12">
        <v>0</v>
      </c>
      <c r="EM112" s="12">
        <v>291</v>
      </c>
      <c r="EN112" s="12" t="s">
        <v>2272</v>
      </c>
      <c r="EO112" s="12">
        <v>0</v>
      </c>
      <c r="EP112" s="12">
        <v>0</v>
      </c>
      <c r="EQ112" s="12">
        <v>0</v>
      </c>
      <c r="ER112" s="12">
        <v>0</v>
      </c>
      <c r="ES112" s="12">
        <v>0</v>
      </c>
      <c r="ET112" s="12" t="s">
        <v>2780</v>
      </c>
      <c r="EU112" s="12">
        <v>161</v>
      </c>
      <c r="EV112" s="12">
        <v>579</v>
      </c>
      <c r="EW112" s="12">
        <v>0</v>
      </c>
      <c r="EX112" s="12">
        <v>0</v>
      </c>
      <c r="EY112" s="12">
        <v>740</v>
      </c>
      <c r="EZ112" s="12" t="s">
        <v>2780</v>
      </c>
      <c r="FA112" s="12">
        <v>318</v>
      </c>
      <c r="FB112" s="12">
        <v>467</v>
      </c>
      <c r="FC112" s="12">
        <v>0</v>
      </c>
      <c r="FD112" s="12">
        <v>0</v>
      </c>
      <c r="FE112" s="12">
        <v>785</v>
      </c>
      <c r="FF112" s="12" t="s">
        <v>2780</v>
      </c>
      <c r="FG112" s="12" t="s">
        <v>4869</v>
      </c>
      <c r="FH112" s="12">
        <v>3</v>
      </c>
      <c r="FI112" s="12">
        <v>0</v>
      </c>
      <c r="FJ112" s="12">
        <v>0</v>
      </c>
      <c r="FK112" s="12">
        <v>0</v>
      </c>
      <c r="FL112" s="12">
        <v>3</v>
      </c>
      <c r="FM112" s="12" t="s">
        <v>2272</v>
      </c>
      <c r="FO112" s="12">
        <v>0</v>
      </c>
      <c r="FP112" s="12">
        <v>0</v>
      </c>
      <c r="FQ112" s="12">
        <v>0</v>
      </c>
      <c r="FR112" s="12">
        <v>0</v>
      </c>
      <c r="FS112" s="12">
        <v>0</v>
      </c>
      <c r="FT112" s="12" t="s">
        <v>2272</v>
      </c>
      <c r="FV112" s="12">
        <v>0</v>
      </c>
      <c r="FW112" s="12">
        <v>0</v>
      </c>
      <c r="FX112" s="12">
        <v>0</v>
      </c>
      <c r="FY112" s="12">
        <v>0</v>
      </c>
      <c r="FZ112" s="12">
        <v>0</v>
      </c>
      <c r="GA112" s="12" t="s">
        <v>2780</v>
      </c>
      <c r="GB112" s="12">
        <v>0</v>
      </c>
      <c r="GC112" s="12">
        <v>314</v>
      </c>
      <c r="GD112" s="12">
        <v>925</v>
      </c>
      <c r="GE112" s="12" t="s">
        <v>2272</v>
      </c>
      <c r="GF112" s="12">
        <v>0</v>
      </c>
      <c r="GG112" s="12">
        <v>0</v>
      </c>
      <c r="GH112" s="12">
        <v>0</v>
      </c>
      <c r="GI112" s="12" t="s">
        <v>2780</v>
      </c>
      <c r="GJ112" s="12">
        <v>8864</v>
      </c>
      <c r="GK112" s="12">
        <v>331</v>
      </c>
      <c r="GL112" s="12">
        <v>745</v>
      </c>
      <c r="GM112" s="12" t="s">
        <v>2272</v>
      </c>
      <c r="GN112" s="12">
        <v>0</v>
      </c>
      <c r="GO112" s="12">
        <v>0</v>
      </c>
      <c r="GP112" s="12">
        <v>0</v>
      </c>
      <c r="GQ112" s="12" t="s">
        <v>2780</v>
      </c>
      <c r="GR112" s="12">
        <v>3244</v>
      </c>
      <c r="GS112" s="12">
        <v>422</v>
      </c>
      <c r="GT112" s="12">
        <v>3903</v>
      </c>
      <c r="GU112" s="12" t="s">
        <v>2272</v>
      </c>
      <c r="GV112" s="12">
        <v>0</v>
      </c>
      <c r="GW112" s="12">
        <v>0</v>
      </c>
      <c r="GX112" s="12">
        <v>0</v>
      </c>
      <c r="GY112" s="12" t="s">
        <v>2780</v>
      </c>
      <c r="GZ112" s="12">
        <v>5352</v>
      </c>
      <c r="HA112" s="12">
        <v>466</v>
      </c>
      <c r="HB112" s="12">
        <v>4759</v>
      </c>
      <c r="HC112" s="12" t="s">
        <v>2272</v>
      </c>
      <c r="HD112" s="12">
        <v>0</v>
      </c>
      <c r="HE112" s="12">
        <v>0</v>
      </c>
      <c r="HF112" s="12">
        <v>0</v>
      </c>
      <c r="HG112" s="12" t="s">
        <v>2780</v>
      </c>
      <c r="HH112" s="12">
        <v>1470</v>
      </c>
      <c r="HI112" s="12">
        <v>356</v>
      </c>
      <c r="HJ112" s="12">
        <v>1765</v>
      </c>
      <c r="HK112" s="12" t="s">
        <v>2272</v>
      </c>
      <c r="HL112" s="12">
        <v>0</v>
      </c>
      <c r="HM112" s="12">
        <v>0</v>
      </c>
      <c r="HN112" s="12">
        <v>0</v>
      </c>
      <c r="HO112" s="12" t="s">
        <v>2780</v>
      </c>
      <c r="HP112" s="12">
        <v>0</v>
      </c>
      <c r="HQ112" s="12">
        <v>182</v>
      </c>
      <c r="HR112" s="12">
        <v>182</v>
      </c>
    </row>
    <row r="113" spans="1:226" x14ac:dyDescent="0.2">
      <c r="A113" s="12" t="s">
        <v>1433</v>
      </c>
      <c r="B113" s="12">
        <v>277</v>
      </c>
      <c r="C113" s="12">
        <v>0</v>
      </c>
      <c r="D113" s="12" t="s">
        <v>1945</v>
      </c>
      <c r="E113" s="12" t="s">
        <v>1946</v>
      </c>
      <c r="F113" s="12" t="s">
        <v>1944</v>
      </c>
      <c r="I113" s="12" t="s">
        <v>2272</v>
      </c>
      <c r="N113" s="12" t="s">
        <v>2272</v>
      </c>
      <c r="S113" s="12" t="s">
        <v>2272</v>
      </c>
      <c r="X113" s="12" t="s">
        <v>2272</v>
      </c>
      <c r="AC113" s="12" t="s">
        <v>2272</v>
      </c>
      <c r="AH113" s="12" t="s">
        <v>2272</v>
      </c>
      <c r="AM113" s="12" t="s">
        <v>2272</v>
      </c>
      <c r="AR113" s="12" t="s">
        <v>2272</v>
      </c>
      <c r="BB113" s="12" t="s">
        <v>2272</v>
      </c>
      <c r="BC113" s="12">
        <v>0</v>
      </c>
      <c r="BD113" s="12">
        <v>0</v>
      </c>
      <c r="BE113" s="12">
        <v>0</v>
      </c>
      <c r="BF113" s="12">
        <v>0</v>
      </c>
      <c r="BG113" s="12">
        <v>0</v>
      </c>
      <c r="BH113" s="12" t="s">
        <v>2272</v>
      </c>
      <c r="BI113" s="12">
        <v>0</v>
      </c>
      <c r="BJ113" s="12">
        <v>0</v>
      </c>
      <c r="BK113" s="12">
        <v>0</v>
      </c>
      <c r="BL113" s="12">
        <v>0</v>
      </c>
      <c r="BM113" s="12">
        <v>0</v>
      </c>
      <c r="BN113" s="12" t="s">
        <v>2272</v>
      </c>
      <c r="BO113" s="12">
        <v>0</v>
      </c>
      <c r="BP113" s="12">
        <v>0</v>
      </c>
      <c r="BQ113" s="12">
        <v>0</v>
      </c>
      <c r="BR113" s="12">
        <v>0</v>
      </c>
      <c r="BS113" s="12">
        <v>0</v>
      </c>
      <c r="BT113" s="12" t="s">
        <v>2272</v>
      </c>
      <c r="BU113" s="12">
        <v>0</v>
      </c>
      <c r="BV113" s="12">
        <v>0</v>
      </c>
      <c r="BW113" s="12">
        <v>0</v>
      </c>
      <c r="BX113" s="12">
        <v>0</v>
      </c>
      <c r="BY113" s="12">
        <v>0</v>
      </c>
      <c r="BZ113" s="12" t="s">
        <v>2272</v>
      </c>
      <c r="CA113" s="12">
        <v>0</v>
      </c>
      <c r="CB113" s="12">
        <v>0</v>
      </c>
      <c r="CC113" s="12">
        <v>0</v>
      </c>
      <c r="CD113" s="12">
        <v>0</v>
      </c>
      <c r="CE113" s="12">
        <v>0</v>
      </c>
      <c r="CF113" s="12" t="s">
        <v>2272</v>
      </c>
      <c r="CG113" s="12">
        <v>0</v>
      </c>
      <c r="CH113" s="12">
        <v>0</v>
      </c>
      <c r="CI113" s="12">
        <v>0</v>
      </c>
      <c r="CJ113" s="12">
        <v>0</v>
      </c>
      <c r="CK113" s="12">
        <v>0</v>
      </c>
      <c r="CL113" s="12" t="s">
        <v>2272</v>
      </c>
      <c r="CM113" s="12">
        <v>0</v>
      </c>
      <c r="CN113" s="12">
        <v>0</v>
      </c>
      <c r="CO113" s="12">
        <v>0</v>
      </c>
      <c r="CP113" s="12">
        <v>0</v>
      </c>
      <c r="CQ113" s="12">
        <v>0</v>
      </c>
      <c r="CR113" s="12" t="s">
        <v>2272</v>
      </c>
      <c r="CS113" s="12">
        <v>0</v>
      </c>
      <c r="CT113" s="12">
        <v>0</v>
      </c>
      <c r="CU113" s="12">
        <v>0</v>
      </c>
      <c r="CV113" s="12">
        <v>0</v>
      </c>
      <c r="CW113" s="12">
        <v>0</v>
      </c>
      <c r="CX113" s="12" t="s">
        <v>2272</v>
      </c>
      <c r="CY113" s="12">
        <v>0</v>
      </c>
      <c r="CZ113" s="12">
        <v>0</v>
      </c>
      <c r="DA113" s="12">
        <v>0</v>
      </c>
      <c r="DB113" s="12">
        <v>0</v>
      </c>
      <c r="DC113" s="12">
        <v>0</v>
      </c>
      <c r="DD113" s="12" t="s">
        <v>2272</v>
      </c>
      <c r="DE113" s="12">
        <v>0</v>
      </c>
      <c r="DF113" s="12">
        <v>0</v>
      </c>
      <c r="DG113" s="12">
        <v>0</v>
      </c>
      <c r="DH113" s="12">
        <v>0</v>
      </c>
      <c r="DI113" s="12">
        <v>0</v>
      </c>
      <c r="DJ113" s="12" t="s">
        <v>2272</v>
      </c>
      <c r="DK113" s="12">
        <v>0</v>
      </c>
      <c r="DL113" s="12">
        <v>0</v>
      </c>
      <c r="DM113" s="12">
        <v>0</v>
      </c>
      <c r="DN113" s="12">
        <v>0</v>
      </c>
      <c r="DO113" s="12">
        <v>0</v>
      </c>
      <c r="DP113" s="12" t="s">
        <v>2272</v>
      </c>
      <c r="DQ113" s="12">
        <v>0</v>
      </c>
      <c r="DR113" s="12">
        <v>0</v>
      </c>
      <c r="DS113" s="12">
        <v>0</v>
      </c>
      <c r="DT113" s="12">
        <v>0</v>
      </c>
      <c r="DU113" s="12">
        <v>0</v>
      </c>
      <c r="DV113" s="12" t="s">
        <v>2272</v>
      </c>
      <c r="DW113" s="12">
        <v>0</v>
      </c>
      <c r="DX113" s="12">
        <v>0</v>
      </c>
      <c r="DY113" s="12">
        <v>0</v>
      </c>
      <c r="DZ113" s="12">
        <v>0</v>
      </c>
      <c r="EA113" s="12">
        <v>0</v>
      </c>
      <c r="EB113" s="12" t="s">
        <v>2272</v>
      </c>
      <c r="EC113" s="12">
        <v>0</v>
      </c>
      <c r="ED113" s="12">
        <v>0</v>
      </c>
      <c r="EE113" s="12">
        <v>0</v>
      </c>
      <c r="EF113" s="12">
        <v>0</v>
      </c>
      <c r="EG113" s="12">
        <v>0</v>
      </c>
      <c r="EH113" s="12" t="s">
        <v>2272</v>
      </c>
      <c r="EI113" s="12">
        <v>0</v>
      </c>
      <c r="EJ113" s="12">
        <v>0</v>
      </c>
      <c r="EK113" s="12">
        <v>0</v>
      </c>
      <c r="EL113" s="12">
        <v>0</v>
      </c>
      <c r="EM113" s="12">
        <v>0</v>
      </c>
      <c r="EN113" s="12" t="s">
        <v>2272</v>
      </c>
      <c r="EO113" s="12">
        <v>0</v>
      </c>
      <c r="EP113" s="12">
        <v>0</v>
      </c>
      <c r="EQ113" s="12">
        <v>0</v>
      </c>
      <c r="ER113" s="12">
        <v>0</v>
      </c>
      <c r="ES113" s="12">
        <v>0</v>
      </c>
      <c r="ET113" s="12" t="s">
        <v>2272</v>
      </c>
      <c r="EU113" s="12">
        <v>0</v>
      </c>
      <c r="EV113" s="12">
        <v>0</v>
      </c>
      <c r="EW113" s="12">
        <v>0</v>
      </c>
      <c r="EX113" s="12">
        <v>0</v>
      </c>
      <c r="EY113" s="12">
        <v>0</v>
      </c>
      <c r="EZ113" s="12" t="s">
        <v>2272</v>
      </c>
      <c r="FA113" s="12">
        <v>0</v>
      </c>
      <c r="FB113" s="12">
        <v>0</v>
      </c>
      <c r="FC113" s="12">
        <v>0</v>
      </c>
      <c r="FD113" s="12">
        <v>0</v>
      </c>
      <c r="FE113" s="12">
        <v>0</v>
      </c>
      <c r="FF113" s="12" t="s">
        <v>2272</v>
      </c>
      <c r="FH113" s="12">
        <v>0</v>
      </c>
      <c r="FI113" s="12">
        <v>0</v>
      </c>
      <c r="FJ113" s="12">
        <v>0</v>
      </c>
      <c r="FK113" s="12">
        <v>0</v>
      </c>
      <c r="FL113" s="12">
        <v>0</v>
      </c>
      <c r="FO113" s="12">
        <v>0</v>
      </c>
      <c r="FP113" s="12">
        <v>0</v>
      </c>
      <c r="FQ113" s="12">
        <v>0</v>
      </c>
      <c r="FR113" s="12">
        <v>0</v>
      </c>
      <c r="FS113" s="12">
        <v>0</v>
      </c>
      <c r="FV113" s="12">
        <v>0</v>
      </c>
      <c r="FW113" s="12">
        <v>0</v>
      </c>
      <c r="FX113" s="12">
        <v>0</v>
      </c>
      <c r="FY113" s="12">
        <v>0</v>
      </c>
      <c r="FZ113" s="12">
        <v>0</v>
      </c>
      <c r="GA113" s="12" t="s">
        <v>2272</v>
      </c>
      <c r="GE113" s="12" t="s">
        <v>2272</v>
      </c>
      <c r="GI113" s="12" t="s">
        <v>2272</v>
      </c>
      <c r="GM113" s="12" t="s">
        <v>2272</v>
      </c>
      <c r="GQ113" s="12" t="s">
        <v>2272</v>
      </c>
      <c r="GU113" s="12" t="s">
        <v>2272</v>
      </c>
      <c r="GY113" s="12" t="s">
        <v>2272</v>
      </c>
      <c r="HC113" s="12" t="s">
        <v>2272</v>
      </c>
      <c r="HG113" s="12" t="s">
        <v>2272</v>
      </c>
      <c r="HK113" s="12" t="s">
        <v>2272</v>
      </c>
      <c r="HO113" s="12" t="s">
        <v>2272</v>
      </c>
    </row>
    <row r="114" spans="1:226" x14ac:dyDescent="0.2">
      <c r="A114" s="12" t="s">
        <v>1433</v>
      </c>
      <c r="B114" s="12">
        <v>278</v>
      </c>
      <c r="C114" s="12">
        <v>91</v>
      </c>
      <c r="D114" s="12" t="s">
        <v>1948</v>
      </c>
      <c r="E114" s="12" t="s">
        <v>1949</v>
      </c>
      <c r="F114" s="12" t="s">
        <v>1953</v>
      </c>
      <c r="G114" s="12">
        <v>1</v>
      </c>
      <c r="H114" s="156">
        <v>36251</v>
      </c>
      <c r="I114" s="12" t="s">
        <v>2780</v>
      </c>
      <c r="J114" s="12">
        <v>38</v>
      </c>
      <c r="K114" s="12">
        <v>269</v>
      </c>
      <c r="L114" s="12">
        <v>0</v>
      </c>
      <c r="M114" s="12">
        <v>0</v>
      </c>
      <c r="N114" s="12" t="s">
        <v>2780</v>
      </c>
      <c r="O114" s="12">
        <v>27</v>
      </c>
      <c r="P114" s="12">
        <v>51</v>
      </c>
      <c r="Q114" s="12">
        <v>0</v>
      </c>
      <c r="R114" s="12">
        <v>0</v>
      </c>
      <c r="S114" s="12" t="s">
        <v>2272</v>
      </c>
      <c r="T114" s="12">
        <v>0</v>
      </c>
      <c r="U114" s="12">
        <v>0</v>
      </c>
      <c r="V114" s="12">
        <v>0</v>
      </c>
      <c r="W114" s="12">
        <v>0</v>
      </c>
      <c r="X114" s="12" t="s">
        <v>2272</v>
      </c>
      <c r="Y114" s="12">
        <v>0</v>
      </c>
      <c r="Z114" s="12">
        <v>0</v>
      </c>
      <c r="AA114" s="12">
        <v>0</v>
      </c>
      <c r="AB114" s="12">
        <v>0</v>
      </c>
      <c r="AC114" s="12" t="s">
        <v>2780</v>
      </c>
      <c r="AD114" s="12">
        <v>2</v>
      </c>
      <c r="AE114" s="12">
        <v>7</v>
      </c>
      <c r="AF114" s="12">
        <v>0</v>
      </c>
      <c r="AG114" s="12">
        <v>0</v>
      </c>
      <c r="AH114" s="12" t="s">
        <v>2780</v>
      </c>
      <c r="AI114" s="12">
        <v>3</v>
      </c>
      <c r="AJ114" s="12">
        <v>0</v>
      </c>
      <c r="AK114" s="12">
        <v>0</v>
      </c>
      <c r="AL114" s="12">
        <v>0</v>
      </c>
      <c r="AM114" s="12" t="s">
        <v>2780</v>
      </c>
      <c r="AN114" s="12">
        <v>0</v>
      </c>
      <c r="AO114" s="12">
        <v>6</v>
      </c>
      <c r="AP114" s="12">
        <v>0</v>
      </c>
      <c r="AQ114" s="12">
        <v>0</v>
      </c>
      <c r="AR114" s="12" t="s">
        <v>2272</v>
      </c>
      <c r="AV114" s="12">
        <v>0</v>
      </c>
      <c r="AW114" s="12">
        <v>0</v>
      </c>
      <c r="AX114" s="12">
        <v>0</v>
      </c>
      <c r="AY114" s="12">
        <v>0</v>
      </c>
      <c r="AZ114" s="12">
        <v>7</v>
      </c>
      <c r="BA114" s="12">
        <v>0</v>
      </c>
      <c r="BB114" s="12" t="s">
        <v>2272</v>
      </c>
      <c r="BC114" s="12">
        <v>0</v>
      </c>
      <c r="BD114" s="12">
        <v>0</v>
      </c>
      <c r="BE114" s="12">
        <v>0</v>
      </c>
      <c r="BF114" s="12">
        <v>0</v>
      </c>
      <c r="BG114" s="12">
        <v>0</v>
      </c>
      <c r="BH114" s="12" t="s">
        <v>2272</v>
      </c>
      <c r="BI114" s="12">
        <v>0</v>
      </c>
      <c r="BJ114" s="12">
        <v>0</v>
      </c>
      <c r="BK114" s="12">
        <v>0</v>
      </c>
      <c r="BL114" s="12">
        <v>0</v>
      </c>
      <c r="BM114" s="12">
        <v>0</v>
      </c>
      <c r="BN114" s="12" t="s">
        <v>2272</v>
      </c>
      <c r="BO114" s="12">
        <v>0</v>
      </c>
      <c r="BP114" s="12">
        <v>0</v>
      </c>
      <c r="BQ114" s="12">
        <v>0</v>
      </c>
      <c r="BR114" s="12">
        <v>0</v>
      </c>
      <c r="BS114" s="12">
        <v>0</v>
      </c>
      <c r="BT114" s="12" t="s">
        <v>2780</v>
      </c>
      <c r="BU114" s="12">
        <v>6</v>
      </c>
      <c r="BV114" s="12">
        <v>0</v>
      </c>
      <c r="BW114" s="12">
        <v>0</v>
      </c>
      <c r="BX114" s="12">
        <v>0</v>
      </c>
      <c r="BY114" s="12">
        <v>6</v>
      </c>
      <c r="BZ114" s="12" t="s">
        <v>2272</v>
      </c>
      <c r="CA114" s="12">
        <v>0</v>
      </c>
      <c r="CB114" s="12">
        <v>0</v>
      </c>
      <c r="CC114" s="12">
        <v>0</v>
      </c>
      <c r="CD114" s="12">
        <v>0</v>
      </c>
      <c r="CE114" s="12">
        <v>0</v>
      </c>
      <c r="CF114" s="12" t="s">
        <v>2780</v>
      </c>
      <c r="CG114" s="12">
        <v>41</v>
      </c>
      <c r="CH114" s="12">
        <v>400</v>
      </c>
      <c r="CI114" s="12">
        <v>0</v>
      </c>
      <c r="CJ114" s="12">
        <v>5</v>
      </c>
      <c r="CK114" s="12">
        <v>446</v>
      </c>
      <c r="CL114" s="12" t="s">
        <v>2780</v>
      </c>
      <c r="CM114" s="12">
        <v>48</v>
      </c>
      <c r="CN114" s="12">
        <v>610</v>
      </c>
      <c r="CO114" s="12">
        <v>0</v>
      </c>
      <c r="CP114" s="12">
        <v>3</v>
      </c>
      <c r="CQ114" s="12">
        <v>661</v>
      </c>
      <c r="CR114" s="12" t="s">
        <v>2272</v>
      </c>
      <c r="CS114" s="12">
        <v>0</v>
      </c>
      <c r="CT114" s="12">
        <v>0</v>
      </c>
      <c r="CU114" s="12">
        <v>0</v>
      </c>
      <c r="CV114" s="12">
        <v>0</v>
      </c>
      <c r="CW114" s="12">
        <v>0</v>
      </c>
      <c r="CX114" s="12" t="s">
        <v>2780</v>
      </c>
      <c r="CY114" s="12">
        <v>239</v>
      </c>
      <c r="CZ114" s="12">
        <v>4</v>
      </c>
      <c r="DA114" s="12">
        <v>0</v>
      </c>
      <c r="DB114" s="12">
        <v>0</v>
      </c>
      <c r="DC114" s="12">
        <v>243</v>
      </c>
      <c r="DD114" s="12" t="s">
        <v>2272</v>
      </c>
      <c r="DE114" s="12">
        <v>0</v>
      </c>
      <c r="DF114" s="12">
        <v>0</v>
      </c>
      <c r="DG114" s="12">
        <v>0</v>
      </c>
      <c r="DH114" s="12">
        <v>0</v>
      </c>
      <c r="DI114" s="12">
        <v>0</v>
      </c>
      <c r="DJ114" s="12" t="s">
        <v>2272</v>
      </c>
      <c r="DK114" s="12">
        <v>0</v>
      </c>
      <c r="DL114" s="12">
        <v>0</v>
      </c>
      <c r="DM114" s="12">
        <v>0</v>
      </c>
      <c r="DN114" s="12">
        <v>0</v>
      </c>
      <c r="DO114" s="12">
        <v>0</v>
      </c>
      <c r="DP114" s="12" t="s">
        <v>2272</v>
      </c>
      <c r="DQ114" s="12">
        <v>0</v>
      </c>
      <c r="DR114" s="12">
        <v>0</v>
      </c>
      <c r="DS114" s="12">
        <v>0</v>
      </c>
      <c r="DT114" s="12">
        <v>0</v>
      </c>
      <c r="DU114" s="12">
        <v>0</v>
      </c>
      <c r="DV114" s="12" t="s">
        <v>2780</v>
      </c>
      <c r="DW114" s="12">
        <v>67</v>
      </c>
      <c r="DX114" s="12">
        <v>129</v>
      </c>
      <c r="DY114" s="12">
        <v>0</v>
      </c>
      <c r="DZ114" s="12">
        <v>3</v>
      </c>
      <c r="EA114" s="12">
        <v>199</v>
      </c>
      <c r="EB114" s="12" t="s">
        <v>2780</v>
      </c>
      <c r="EC114" s="12">
        <v>0</v>
      </c>
      <c r="ED114" s="12">
        <v>7</v>
      </c>
      <c r="EE114" s="12">
        <v>0</v>
      </c>
      <c r="EF114" s="12">
        <v>0</v>
      </c>
      <c r="EG114" s="12">
        <v>7</v>
      </c>
      <c r="EH114" s="12" t="s">
        <v>2780</v>
      </c>
      <c r="EI114" s="12">
        <v>15</v>
      </c>
      <c r="EJ114" s="12">
        <v>152</v>
      </c>
      <c r="EK114" s="12">
        <v>0</v>
      </c>
      <c r="EL114" s="12">
        <v>15</v>
      </c>
      <c r="EM114" s="12">
        <v>182</v>
      </c>
      <c r="EN114" s="12" t="s">
        <v>2272</v>
      </c>
      <c r="EO114" s="12">
        <v>0</v>
      </c>
      <c r="EP114" s="12">
        <v>0</v>
      </c>
      <c r="EQ114" s="12">
        <v>0</v>
      </c>
      <c r="ER114" s="12">
        <v>0</v>
      </c>
      <c r="ES114" s="12">
        <v>0</v>
      </c>
      <c r="ET114" s="12" t="s">
        <v>2780</v>
      </c>
      <c r="EU114" s="12">
        <v>1</v>
      </c>
      <c r="EV114" s="12">
        <v>0</v>
      </c>
      <c r="EW114" s="12">
        <v>0</v>
      </c>
      <c r="EX114" s="12">
        <v>0</v>
      </c>
      <c r="EY114" s="12">
        <v>1</v>
      </c>
      <c r="EZ114" s="12" t="s">
        <v>2780</v>
      </c>
      <c r="FA114" s="12">
        <v>4</v>
      </c>
      <c r="FB114" s="12">
        <v>8</v>
      </c>
      <c r="FC114" s="12">
        <v>0</v>
      </c>
      <c r="FD114" s="12">
        <v>0</v>
      </c>
      <c r="FE114" s="12">
        <v>12</v>
      </c>
      <c r="FF114" s="12" t="s">
        <v>2780</v>
      </c>
      <c r="FG114" s="12" t="s">
        <v>4871</v>
      </c>
      <c r="FH114" s="12">
        <v>81</v>
      </c>
      <c r="FI114" s="12">
        <v>217</v>
      </c>
      <c r="FJ114" s="12">
        <v>0</v>
      </c>
      <c r="FK114" s="12">
        <v>0</v>
      </c>
      <c r="FL114" s="12">
        <v>298</v>
      </c>
      <c r="FM114" s="12" t="s">
        <v>2272</v>
      </c>
      <c r="FN114" s="12" t="s">
        <v>4872</v>
      </c>
      <c r="FO114" s="12">
        <v>0</v>
      </c>
      <c r="FP114" s="12">
        <v>0</v>
      </c>
      <c r="FQ114" s="12">
        <v>0</v>
      </c>
      <c r="FR114" s="12">
        <v>0</v>
      </c>
      <c r="FS114" s="12">
        <v>0</v>
      </c>
      <c r="FT114" s="12" t="s">
        <v>2272</v>
      </c>
      <c r="FU114" s="12" t="s">
        <v>4865</v>
      </c>
      <c r="FV114" s="12">
        <v>0</v>
      </c>
      <c r="FW114" s="12">
        <v>0</v>
      </c>
      <c r="FX114" s="12">
        <v>0</v>
      </c>
      <c r="FY114" s="12">
        <v>0</v>
      </c>
      <c r="FZ114" s="12">
        <v>0</v>
      </c>
      <c r="GA114" s="12" t="s">
        <v>2780</v>
      </c>
      <c r="GB114" s="12">
        <v>0</v>
      </c>
      <c r="GC114" s="12">
        <v>145</v>
      </c>
      <c r="GD114" s="12">
        <v>432</v>
      </c>
      <c r="GE114" s="12" t="s">
        <v>2272</v>
      </c>
      <c r="GF114" s="12">
        <v>0</v>
      </c>
      <c r="GG114" s="12">
        <v>0</v>
      </c>
      <c r="GH114" s="12">
        <v>0</v>
      </c>
      <c r="GI114" s="12" t="s">
        <v>2780</v>
      </c>
      <c r="GJ114" s="12">
        <v>1595</v>
      </c>
      <c r="GK114" s="12">
        <v>225</v>
      </c>
      <c r="GL114" s="12">
        <v>1820</v>
      </c>
      <c r="GM114" s="12" t="s">
        <v>2272</v>
      </c>
      <c r="GN114" s="12">
        <v>0</v>
      </c>
      <c r="GO114" s="12">
        <v>0</v>
      </c>
      <c r="GP114" s="12">
        <v>0</v>
      </c>
      <c r="GQ114" s="12" t="s">
        <v>2780</v>
      </c>
      <c r="GR114" s="12">
        <v>0</v>
      </c>
      <c r="GS114" s="12">
        <v>155</v>
      </c>
      <c r="GT114" s="12">
        <v>730</v>
      </c>
      <c r="GU114" s="12" t="s">
        <v>2780</v>
      </c>
      <c r="GV114" s="12">
        <v>0</v>
      </c>
      <c r="GW114" s="12">
        <v>1</v>
      </c>
      <c r="GX114" s="12">
        <v>1</v>
      </c>
      <c r="GY114" s="12" t="s">
        <v>2780</v>
      </c>
      <c r="GZ114" s="12">
        <v>626</v>
      </c>
      <c r="HA114" s="12">
        <v>631</v>
      </c>
      <c r="HB114" s="12">
        <v>1220</v>
      </c>
      <c r="HC114" s="12" t="s">
        <v>2272</v>
      </c>
      <c r="HD114" s="12">
        <v>0</v>
      </c>
      <c r="HE114" s="12">
        <v>0</v>
      </c>
      <c r="HF114" s="12">
        <v>0</v>
      </c>
      <c r="HG114" s="12" t="s">
        <v>2780</v>
      </c>
      <c r="HH114" s="12">
        <v>165</v>
      </c>
      <c r="HI114" s="12">
        <v>290</v>
      </c>
      <c r="HJ114" s="12">
        <v>919</v>
      </c>
      <c r="HK114" s="12" t="s">
        <v>2272</v>
      </c>
      <c r="HL114" s="12">
        <v>0</v>
      </c>
      <c r="HM114" s="12">
        <v>0</v>
      </c>
      <c r="HN114" s="12">
        <v>0</v>
      </c>
      <c r="HO114" s="12" t="s">
        <v>2272</v>
      </c>
    </row>
    <row r="115" spans="1:226" x14ac:dyDescent="0.2">
      <c r="A115" s="12" t="s">
        <v>1433</v>
      </c>
      <c r="B115" s="12">
        <v>279</v>
      </c>
      <c r="C115" s="12">
        <v>92</v>
      </c>
      <c r="D115" s="12" t="s">
        <v>1954</v>
      </c>
      <c r="E115" s="12" t="s">
        <v>1955</v>
      </c>
      <c r="F115" s="12" t="s">
        <v>1959</v>
      </c>
      <c r="G115" s="12">
        <v>0</v>
      </c>
      <c r="I115" s="12" t="s">
        <v>2272</v>
      </c>
      <c r="N115" s="12" t="s">
        <v>2272</v>
      </c>
      <c r="S115" s="12" t="s">
        <v>2272</v>
      </c>
      <c r="X115" s="12" t="s">
        <v>2272</v>
      </c>
      <c r="AC115" s="12" t="s">
        <v>2272</v>
      </c>
      <c r="AH115" s="12" t="s">
        <v>2272</v>
      </c>
      <c r="AM115" s="12" t="s">
        <v>2272</v>
      </c>
      <c r="AR115" s="12" t="s">
        <v>2272</v>
      </c>
      <c r="AV115" s="12">
        <v>0</v>
      </c>
      <c r="AW115" s="12">
        <v>0</v>
      </c>
      <c r="AX115" s="12">
        <v>0</v>
      </c>
      <c r="AY115" s="12">
        <v>0</v>
      </c>
      <c r="AZ115" s="12">
        <v>3</v>
      </c>
      <c r="BA115" s="12">
        <v>1</v>
      </c>
      <c r="BB115" s="12" t="s">
        <v>2272</v>
      </c>
      <c r="BC115" s="12">
        <v>0</v>
      </c>
      <c r="BD115" s="12">
        <v>0</v>
      </c>
      <c r="BE115" s="12">
        <v>0</v>
      </c>
      <c r="BF115" s="12">
        <v>0</v>
      </c>
      <c r="BG115" s="12">
        <v>0</v>
      </c>
      <c r="BH115" s="12" t="s">
        <v>2272</v>
      </c>
      <c r="BI115" s="12">
        <v>0</v>
      </c>
      <c r="BJ115" s="12">
        <v>0</v>
      </c>
      <c r="BK115" s="12">
        <v>0</v>
      </c>
      <c r="BL115" s="12">
        <v>0</v>
      </c>
      <c r="BM115" s="12">
        <v>0</v>
      </c>
      <c r="BN115" s="12" t="s">
        <v>2272</v>
      </c>
      <c r="BO115" s="12">
        <v>0</v>
      </c>
      <c r="BP115" s="12">
        <v>0</v>
      </c>
      <c r="BQ115" s="12">
        <v>0</v>
      </c>
      <c r="BR115" s="12">
        <v>0</v>
      </c>
      <c r="BS115" s="12">
        <v>0</v>
      </c>
      <c r="BT115" s="12" t="s">
        <v>2272</v>
      </c>
      <c r="BU115" s="12">
        <v>0</v>
      </c>
      <c r="BV115" s="12">
        <v>0</v>
      </c>
      <c r="BW115" s="12">
        <v>0</v>
      </c>
      <c r="BX115" s="12">
        <v>0</v>
      </c>
      <c r="BY115" s="12">
        <v>0</v>
      </c>
      <c r="BZ115" s="12" t="s">
        <v>2780</v>
      </c>
      <c r="CA115" s="12">
        <v>16</v>
      </c>
      <c r="CB115" s="12">
        <v>241</v>
      </c>
      <c r="CC115" s="12">
        <v>0</v>
      </c>
      <c r="CD115" s="12">
        <v>0</v>
      </c>
      <c r="CE115" s="12">
        <v>257</v>
      </c>
      <c r="CF115" s="12" t="s">
        <v>2780</v>
      </c>
      <c r="CG115" s="12">
        <v>69</v>
      </c>
      <c r="CH115" s="12">
        <v>40</v>
      </c>
      <c r="CI115" s="12">
        <v>0</v>
      </c>
      <c r="CJ115" s="12">
        <v>0</v>
      </c>
      <c r="CK115" s="12">
        <v>109</v>
      </c>
      <c r="CL115" s="12" t="s">
        <v>2780</v>
      </c>
      <c r="CM115" s="12">
        <v>8</v>
      </c>
      <c r="CN115" s="12">
        <v>95</v>
      </c>
      <c r="CO115" s="12">
        <v>0</v>
      </c>
      <c r="CP115" s="12">
        <v>0</v>
      </c>
      <c r="CQ115" s="12">
        <v>103</v>
      </c>
      <c r="CR115" s="12" t="s">
        <v>2272</v>
      </c>
      <c r="CS115" s="12">
        <v>0</v>
      </c>
      <c r="CT115" s="12">
        <v>0</v>
      </c>
      <c r="CU115" s="12">
        <v>0</v>
      </c>
      <c r="CV115" s="12">
        <v>0</v>
      </c>
      <c r="CW115" s="12">
        <v>0</v>
      </c>
      <c r="CX115" s="12" t="s">
        <v>2780</v>
      </c>
      <c r="CY115" s="12">
        <v>119</v>
      </c>
      <c r="CZ115" s="12">
        <v>0</v>
      </c>
      <c r="DA115" s="12">
        <v>0</v>
      </c>
      <c r="DB115" s="12">
        <v>0</v>
      </c>
      <c r="DC115" s="12">
        <v>119</v>
      </c>
      <c r="DD115" s="12" t="s">
        <v>2272</v>
      </c>
      <c r="DE115" s="12">
        <v>0</v>
      </c>
      <c r="DF115" s="12">
        <v>0</v>
      </c>
      <c r="DG115" s="12">
        <v>0</v>
      </c>
      <c r="DH115" s="12">
        <v>0</v>
      </c>
      <c r="DI115" s="12">
        <v>0</v>
      </c>
      <c r="DJ115" s="12" t="s">
        <v>2272</v>
      </c>
      <c r="DK115" s="12">
        <v>0</v>
      </c>
      <c r="DL115" s="12">
        <v>0</v>
      </c>
      <c r="DM115" s="12">
        <v>0</v>
      </c>
      <c r="DN115" s="12">
        <v>0</v>
      </c>
      <c r="DO115" s="12">
        <v>0</v>
      </c>
      <c r="DP115" s="12" t="s">
        <v>2272</v>
      </c>
      <c r="DQ115" s="12">
        <v>0</v>
      </c>
      <c r="DR115" s="12">
        <v>0</v>
      </c>
      <c r="DS115" s="12">
        <v>0</v>
      </c>
      <c r="DT115" s="12">
        <v>0</v>
      </c>
      <c r="DU115" s="12">
        <v>0</v>
      </c>
      <c r="DV115" s="12" t="s">
        <v>2780</v>
      </c>
      <c r="DW115" s="12">
        <v>11</v>
      </c>
      <c r="DX115" s="12">
        <v>27</v>
      </c>
      <c r="DY115" s="12">
        <v>0</v>
      </c>
      <c r="DZ115" s="12">
        <v>0</v>
      </c>
      <c r="EA115" s="12">
        <v>38</v>
      </c>
      <c r="EB115" s="12" t="s">
        <v>2272</v>
      </c>
      <c r="EC115" s="12">
        <v>0</v>
      </c>
      <c r="ED115" s="12">
        <v>0</v>
      </c>
      <c r="EE115" s="12">
        <v>0</v>
      </c>
      <c r="EF115" s="12">
        <v>0</v>
      </c>
      <c r="EG115" s="12">
        <v>0</v>
      </c>
      <c r="EH115" s="12" t="s">
        <v>2272</v>
      </c>
      <c r="EI115" s="12">
        <v>0</v>
      </c>
      <c r="EJ115" s="12">
        <v>0</v>
      </c>
      <c r="EK115" s="12">
        <v>0</v>
      </c>
      <c r="EL115" s="12">
        <v>0</v>
      </c>
      <c r="EM115" s="12">
        <v>0</v>
      </c>
      <c r="EN115" s="12" t="s">
        <v>2272</v>
      </c>
      <c r="EO115" s="12">
        <v>0</v>
      </c>
      <c r="EP115" s="12">
        <v>0</v>
      </c>
      <c r="EQ115" s="12">
        <v>0</v>
      </c>
      <c r="ER115" s="12">
        <v>0</v>
      </c>
      <c r="ES115" s="12">
        <v>0</v>
      </c>
      <c r="ET115" s="12" t="s">
        <v>2272</v>
      </c>
      <c r="EU115" s="12">
        <v>0</v>
      </c>
      <c r="EV115" s="12">
        <v>0</v>
      </c>
      <c r="EW115" s="12">
        <v>0</v>
      </c>
      <c r="EX115" s="12">
        <v>0</v>
      </c>
      <c r="EY115" s="12">
        <v>0</v>
      </c>
      <c r="EZ115" s="12" t="s">
        <v>2272</v>
      </c>
      <c r="FA115" s="12">
        <v>0</v>
      </c>
      <c r="FB115" s="12">
        <v>0</v>
      </c>
      <c r="FC115" s="12">
        <v>0</v>
      </c>
      <c r="FD115" s="12">
        <v>0</v>
      </c>
      <c r="FE115" s="12">
        <v>0</v>
      </c>
      <c r="FF115" s="12" t="s">
        <v>2272</v>
      </c>
      <c r="FH115" s="12">
        <v>0</v>
      </c>
      <c r="FI115" s="12">
        <v>0</v>
      </c>
      <c r="FJ115" s="12">
        <v>0</v>
      </c>
      <c r="FK115" s="12">
        <v>0</v>
      </c>
      <c r="FL115" s="12">
        <v>0</v>
      </c>
      <c r="FM115" s="12" t="s">
        <v>2272</v>
      </c>
      <c r="FO115" s="12">
        <v>0</v>
      </c>
      <c r="FP115" s="12">
        <v>0</v>
      </c>
      <c r="FQ115" s="12">
        <v>0</v>
      </c>
      <c r="FR115" s="12">
        <v>0</v>
      </c>
      <c r="FS115" s="12">
        <v>0</v>
      </c>
      <c r="FT115" s="12" t="s">
        <v>2272</v>
      </c>
      <c r="FV115" s="12">
        <v>0</v>
      </c>
      <c r="FW115" s="12">
        <v>0</v>
      </c>
      <c r="FX115" s="12">
        <v>0</v>
      </c>
      <c r="FY115" s="12">
        <v>0</v>
      </c>
      <c r="FZ115" s="12">
        <v>0</v>
      </c>
      <c r="GA115" s="12" t="s">
        <v>2272</v>
      </c>
      <c r="GE115" s="12" t="s">
        <v>2272</v>
      </c>
      <c r="GI115" s="12" t="s">
        <v>2780</v>
      </c>
      <c r="GJ115" s="12">
        <v>1068</v>
      </c>
      <c r="GK115" s="12">
        <v>16</v>
      </c>
      <c r="GL115" s="12">
        <v>16</v>
      </c>
      <c r="GM115" s="12" t="s">
        <v>2780</v>
      </c>
      <c r="GN115" s="12">
        <v>22</v>
      </c>
      <c r="GO115" s="12">
        <v>18</v>
      </c>
      <c r="GP115" s="12">
        <v>18</v>
      </c>
      <c r="GQ115" s="12" t="s">
        <v>2780</v>
      </c>
      <c r="GR115" s="12">
        <v>982</v>
      </c>
      <c r="GS115" s="12">
        <v>59</v>
      </c>
      <c r="GT115" s="12">
        <v>578</v>
      </c>
      <c r="GU115" s="12" t="s">
        <v>2272</v>
      </c>
      <c r="GY115" s="12" t="s">
        <v>2780</v>
      </c>
      <c r="GZ115" s="12">
        <v>1092</v>
      </c>
      <c r="HA115" s="12">
        <v>421</v>
      </c>
      <c r="HB115" s="12">
        <v>3317</v>
      </c>
      <c r="HC115" s="12" t="s">
        <v>2272</v>
      </c>
      <c r="HG115" s="12" t="s">
        <v>2780</v>
      </c>
      <c r="HH115" s="12">
        <v>562</v>
      </c>
      <c r="HI115" s="12">
        <v>51</v>
      </c>
      <c r="HJ115" s="12">
        <v>127</v>
      </c>
      <c r="HK115" s="12" t="s">
        <v>2272</v>
      </c>
      <c r="HO115" s="12" t="s">
        <v>2272</v>
      </c>
    </row>
    <row r="116" spans="1:226" x14ac:dyDescent="0.2">
      <c r="A116" s="12" t="s">
        <v>1433</v>
      </c>
      <c r="B116" s="12">
        <v>282</v>
      </c>
      <c r="C116" s="12">
        <v>95</v>
      </c>
      <c r="D116" s="12" t="s">
        <v>1960</v>
      </c>
      <c r="E116" s="12" t="s">
        <v>1961</v>
      </c>
      <c r="F116" s="12" t="s">
        <v>1965</v>
      </c>
      <c r="G116" s="12">
        <v>2</v>
      </c>
      <c r="H116" s="156">
        <v>38169</v>
      </c>
      <c r="I116" s="12" t="s">
        <v>2780</v>
      </c>
      <c r="J116" s="12">
        <v>806</v>
      </c>
      <c r="K116" s="12">
        <v>1283</v>
      </c>
      <c r="L116" s="12">
        <v>0</v>
      </c>
      <c r="M116" s="12">
        <v>0</v>
      </c>
      <c r="N116" s="12" t="s">
        <v>2780</v>
      </c>
      <c r="O116" s="12">
        <v>117</v>
      </c>
      <c r="P116" s="12">
        <v>192</v>
      </c>
      <c r="Q116" s="12">
        <v>0</v>
      </c>
      <c r="R116" s="12">
        <v>0</v>
      </c>
      <c r="S116" s="12" t="s">
        <v>2780</v>
      </c>
      <c r="T116" s="12">
        <v>27</v>
      </c>
      <c r="U116" s="12">
        <v>125</v>
      </c>
      <c r="V116" s="12">
        <v>0</v>
      </c>
      <c r="W116" s="12">
        <v>0</v>
      </c>
      <c r="X116" s="12" t="s">
        <v>2780</v>
      </c>
      <c r="Y116" s="12">
        <v>346</v>
      </c>
      <c r="Z116" s="12">
        <v>6</v>
      </c>
      <c r="AA116" s="12">
        <v>0</v>
      </c>
      <c r="AB116" s="12">
        <v>0</v>
      </c>
      <c r="AC116" s="12" t="s">
        <v>2780</v>
      </c>
      <c r="AD116" s="12">
        <v>956</v>
      </c>
      <c r="AE116" s="12">
        <v>1148</v>
      </c>
      <c r="AF116" s="12">
        <v>0</v>
      </c>
      <c r="AG116" s="12">
        <v>0</v>
      </c>
      <c r="AH116" s="12" t="s">
        <v>2780</v>
      </c>
      <c r="AI116" s="12">
        <v>506</v>
      </c>
      <c r="AJ116" s="12">
        <v>388</v>
      </c>
      <c r="AK116" s="12">
        <v>0</v>
      </c>
      <c r="AL116" s="12">
        <v>0</v>
      </c>
      <c r="AN116" s="12">
        <v>44</v>
      </c>
      <c r="AO116" s="12">
        <v>13</v>
      </c>
      <c r="AP116" s="12">
        <v>0</v>
      </c>
      <c r="AQ116" s="12">
        <v>0</v>
      </c>
      <c r="AR116" s="12" t="s">
        <v>2780</v>
      </c>
      <c r="AS116" s="12">
        <v>2</v>
      </c>
      <c r="AT116" s="12">
        <v>204</v>
      </c>
      <c r="AU116" s="12">
        <v>0</v>
      </c>
      <c r="AV116" s="12">
        <v>0</v>
      </c>
      <c r="AW116" s="12">
        <v>0</v>
      </c>
      <c r="AX116" s="12">
        <v>2</v>
      </c>
      <c r="AY116" s="12">
        <v>2</v>
      </c>
      <c r="AZ116" s="12">
        <v>11</v>
      </c>
      <c r="BA116" s="12">
        <v>2</v>
      </c>
      <c r="BB116" s="12" t="s">
        <v>2272</v>
      </c>
      <c r="BC116" s="12">
        <v>0</v>
      </c>
      <c r="BD116" s="12">
        <v>0</v>
      </c>
      <c r="BE116" s="12">
        <v>0</v>
      </c>
      <c r="BF116" s="12">
        <v>0</v>
      </c>
      <c r="BG116" s="12">
        <v>0</v>
      </c>
      <c r="BH116" s="12" t="s">
        <v>2780</v>
      </c>
      <c r="BI116" s="12">
        <v>13</v>
      </c>
      <c r="BJ116" s="12">
        <v>2</v>
      </c>
      <c r="BK116" s="12">
        <v>0</v>
      </c>
      <c r="BL116" s="12">
        <v>0</v>
      </c>
      <c r="BM116" s="12">
        <v>15</v>
      </c>
      <c r="BN116" s="12" t="s">
        <v>2780</v>
      </c>
      <c r="BO116" s="12">
        <v>0</v>
      </c>
      <c r="BP116" s="12">
        <v>1</v>
      </c>
      <c r="BQ116" s="12">
        <v>0</v>
      </c>
      <c r="BR116" s="12">
        <v>489</v>
      </c>
      <c r="BS116" s="12">
        <v>490</v>
      </c>
      <c r="BT116" s="12" t="s">
        <v>2780</v>
      </c>
      <c r="BU116" s="12">
        <v>7</v>
      </c>
      <c r="BV116" s="12">
        <v>46</v>
      </c>
      <c r="BW116" s="12">
        <v>0</v>
      </c>
      <c r="BX116" s="12">
        <v>14</v>
      </c>
      <c r="BY116" s="12">
        <v>67</v>
      </c>
      <c r="BZ116" s="12" t="s">
        <v>2780</v>
      </c>
      <c r="CA116" s="12">
        <v>534</v>
      </c>
      <c r="CB116" s="12">
        <v>17694</v>
      </c>
      <c r="CC116" s="12">
        <v>0</v>
      </c>
      <c r="CD116" s="12">
        <v>42</v>
      </c>
      <c r="CE116" s="12">
        <v>18270</v>
      </c>
      <c r="CF116" s="12" t="s">
        <v>2780</v>
      </c>
      <c r="CG116" s="12">
        <v>633</v>
      </c>
      <c r="CH116" s="12">
        <v>172</v>
      </c>
      <c r="CI116" s="12">
        <v>0</v>
      </c>
      <c r="CJ116" s="12">
        <v>7</v>
      </c>
      <c r="CK116" s="12">
        <v>812</v>
      </c>
      <c r="CL116" s="12" t="s">
        <v>2780</v>
      </c>
      <c r="CM116" s="12">
        <v>16</v>
      </c>
      <c r="CN116" s="12">
        <v>1130</v>
      </c>
      <c r="CO116" s="12">
        <v>0</v>
      </c>
      <c r="CP116" s="12">
        <v>4</v>
      </c>
      <c r="CQ116" s="12">
        <v>1150</v>
      </c>
      <c r="CR116" s="12" t="s">
        <v>2780</v>
      </c>
      <c r="CS116" s="12">
        <v>333</v>
      </c>
      <c r="CT116" s="12">
        <v>1868</v>
      </c>
      <c r="CU116" s="12">
        <v>0</v>
      </c>
      <c r="CV116" s="12">
        <v>0</v>
      </c>
      <c r="CW116" s="12">
        <v>2201</v>
      </c>
      <c r="CX116" s="12" t="s">
        <v>2780</v>
      </c>
      <c r="CY116" s="12">
        <v>0</v>
      </c>
      <c r="CZ116" s="12">
        <v>0</v>
      </c>
      <c r="DA116" s="12">
        <v>0</v>
      </c>
      <c r="DB116" s="12">
        <v>0</v>
      </c>
      <c r="DC116" s="12">
        <v>0</v>
      </c>
      <c r="DD116" s="12" t="s">
        <v>2780</v>
      </c>
      <c r="DE116" s="12">
        <v>0</v>
      </c>
      <c r="DF116" s="12">
        <v>0</v>
      </c>
      <c r="DG116" s="12">
        <v>0</v>
      </c>
      <c r="DH116" s="12">
        <v>0</v>
      </c>
      <c r="DI116" s="12">
        <v>0</v>
      </c>
      <c r="DJ116" s="12" t="s">
        <v>2780</v>
      </c>
      <c r="DK116" s="12">
        <v>84</v>
      </c>
      <c r="DL116" s="12">
        <v>1151</v>
      </c>
      <c r="DM116" s="12">
        <v>0</v>
      </c>
      <c r="DN116" s="12">
        <v>0</v>
      </c>
      <c r="DO116" s="12">
        <v>1235</v>
      </c>
      <c r="DP116" s="12" t="s">
        <v>2780</v>
      </c>
      <c r="DQ116" s="12">
        <v>0</v>
      </c>
      <c r="DR116" s="12">
        <v>0</v>
      </c>
      <c r="DS116" s="12">
        <v>0</v>
      </c>
      <c r="DT116" s="12">
        <v>0</v>
      </c>
      <c r="DU116" s="12">
        <v>0</v>
      </c>
      <c r="DV116" s="12" t="s">
        <v>2780</v>
      </c>
      <c r="DW116" s="12">
        <v>391</v>
      </c>
      <c r="DX116" s="12">
        <v>2785</v>
      </c>
      <c r="DY116" s="12">
        <v>0</v>
      </c>
      <c r="DZ116" s="12">
        <v>207</v>
      </c>
      <c r="EA116" s="12">
        <v>3383</v>
      </c>
      <c r="EB116" s="12" t="s">
        <v>2780</v>
      </c>
      <c r="EC116" s="12">
        <v>0</v>
      </c>
      <c r="ED116" s="12">
        <v>0</v>
      </c>
      <c r="EE116" s="12">
        <v>0</v>
      </c>
      <c r="EF116" s="12">
        <v>0</v>
      </c>
      <c r="EG116" s="12">
        <v>0</v>
      </c>
      <c r="EH116" s="12" t="s">
        <v>2780</v>
      </c>
      <c r="EI116" s="12">
        <v>15</v>
      </c>
      <c r="EJ116" s="12">
        <v>605</v>
      </c>
      <c r="EK116" s="12">
        <v>0</v>
      </c>
      <c r="EL116" s="12">
        <v>43</v>
      </c>
      <c r="EM116" s="12">
        <v>663</v>
      </c>
      <c r="EN116" s="12" t="s">
        <v>2780</v>
      </c>
      <c r="EO116" s="12">
        <v>109</v>
      </c>
      <c r="EP116" s="12">
        <v>298</v>
      </c>
      <c r="EQ116" s="12">
        <v>0</v>
      </c>
      <c r="ER116" s="12">
        <v>0</v>
      </c>
      <c r="ES116" s="12">
        <v>407</v>
      </c>
      <c r="ET116" s="12" t="s">
        <v>2780</v>
      </c>
      <c r="EU116" s="12">
        <v>123</v>
      </c>
      <c r="EV116" s="12">
        <v>752</v>
      </c>
      <c r="EW116" s="12">
        <v>0</v>
      </c>
      <c r="EX116" s="12">
        <v>2</v>
      </c>
      <c r="EY116" s="12">
        <v>877</v>
      </c>
      <c r="EZ116" s="12" t="s">
        <v>2780</v>
      </c>
      <c r="FA116" s="12">
        <v>264</v>
      </c>
      <c r="FB116" s="12">
        <v>31</v>
      </c>
      <c r="FC116" s="12">
        <v>0</v>
      </c>
      <c r="FD116" s="12">
        <v>0</v>
      </c>
      <c r="FE116" s="12">
        <v>295</v>
      </c>
      <c r="FF116" s="12" t="s">
        <v>2780</v>
      </c>
      <c r="FG116" s="12" t="s">
        <v>7</v>
      </c>
      <c r="FH116" s="12">
        <v>865</v>
      </c>
      <c r="FI116" s="12">
        <v>582</v>
      </c>
      <c r="FJ116" s="12">
        <v>0</v>
      </c>
      <c r="FK116" s="12">
        <v>0</v>
      </c>
      <c r="FL116" s="12">
        <v>1447</v>
      </c>
      <c r="FM116" s="12" t="s">
        <v>2272</v>
      </c>
      <c r="FO116" s="12">
        <v>0</v>
      </c>
      <c r="FP116" s="12">
        <v>0</v>
      </c>
      <c r="FQ116" s="12">
        <v>0</v>
      </c>
      <c r="FR116" s="12">
        <v>0</v>
      </c>
      <c r="FS116" s="12">
        <v>0</v>
      </c>
      <c r="FT116" s="12" t="s">
        <v>2272</v>
      </c>
      <c r="FV116" s="12">
        <v>0</v>
      </c>
      <c r="FW116" s="12">
        <v>0</v>
      </c>
      <c r="FX116" s="12">
        <v>0</v>
      </c>
      <c r="FY116" s="12">
        <v>0</v>
      </c>
      <c r="FZ116" s="12">
        <v>0</v>
      </c>
      <c r="GA116" s="12" t="s">
        <v>2780</v>
      </c>
      <c r="GB116" s="12">
        <v>1209</v>
      </c>
      <c r="GC116" s="12">
        <v>1312</v>
      </c>
      <c r="GD116" s="12">
        <v>13818</v>
      </c>
      <c r="GE116" s="12" t="s">
        <v>2272</v>
      </c>
      <c r="GF116" s="12">
        <v>0</v>
      </c>
      <c r="GG116" s="12">
        <v>0</v>
      </c>
      <c r="GH116" s="12">
        <v>0</v>
      </c>
      <c r="GI116" s="12" t="s">
        <v>2780</v>
      </c>
      <c r="GJ116" s="12">
        <v>477</v>
      </c>
      <c r="GK116" s="12">
        <v>599</v>
      </c>
      <c r="GL116" s="12">
        <v>1345</v>
      </c>
      <c r="GM116" s="12" t="s">
        <v>2780</v>
      </c>
      <c r="GN116" s="12">
        <v>0</v>
      </c>
      <c r="GO116" s="12">
        <v>21</v>
      </c>
      <c r="GP116" s="12">
        <v>902</v>
      </c>
      <c r="GQ116" s="12" t="s">
        <v>2780</v>
      </c>
      <c r="GR116" s="12">
        <v>124</v>
      </c>
      <c r="GS116" s="12">
        <v>427</v>
      </c>
      <c r="GT116" s="12">
        <v>19288</v>
      </c>
      <c r="GU116" s="12" t="s">
        <v>2272</v>
      </c>
      <c r="GV116" s="12">
        <v>0</v>
      </c>
      <c r="GW116" s="12">
        <v>0</v>
      </c>
      <c r="GX116" s="12">
        <v>0</v>
      </c>
      <c r="GY116" s="12" t="s">
        <v>2780</v>
      </c>
      <c r="GZ116" s="12">
        <v>3298</v>
      </c>
      <c r="HA116" s="12">
        <v>2501</v>
      </c>
      <c r="HB116" s="12">
        <v>36000</v>
      </c>
      <c r="HC116" s="12" t="s">
        <v>2272</v>
      </c>
      <c r="HD116" s="12">
        <v>0</v>
      </c>
      <c r="HE116" s="12">
        <v>0</v>
      </c>
      <c r="HF116" s="12">
        <v>0</v>
      </c>
      <c r="HH116" s="12">
        <v>103</v>
      </c>
      <c r="HI116" s="12">
        <v>410</v>
      </c>
      <c r="HJ116" s="12">
        <v>8216</v>
      </c>
      <c r="HK116" s="12" t="s">
        <v>2272</v>
      </c>
      <c r="HL116" s="12">
        <v>0</v>
      </c>
      <c r="HM116" s="12">
        <v>0</v>
      </c>
      <c r="HN116" s="12">
        <v>0</v>
      </c>
      <c r="HO116" s="12" t="s">
        <v>2780</v>
      </c>
      <c r="HP116" s="12">
        <v>5</v>
      </c>
      <c r="HQ116" s="12">
        <v>41</v>
      </c>
      <c r="HR116" s="12">
        <v>42</v>
      </c>
    </row>
    <row r="117" spans="1:226" x14ac:dyDescent="0.2">
      <c r="A117" s="12" t="s">
        <v>1433</v>
      </c>
      <c r="B117" s="12">
        <v>284</v>
      </c>
      <c r="C117" s="12">
        <v>96</v>
      </c>
      <c r="D117" s="12" t="s">
        <v>1966</v>
      </c>
      <c r="E117" s="12" t="s">
        <v>1967</v>
      </c>
      <c r="F117" s="12" t="s">
        <v>1971</v>
      </c>
      <c r="G117" s="12">
        <v>0</v>
      </c>
      <c r="I117" s="12" t="s">
        <v>2272</v>
      </c>
      <c r="N117" s="12" t="s">
        <v>2272</v>
      </c>
      <c r="S117" s="12" t="s">
        <v>2272</v>
      </c>
      <c r="X117" s="12" t="s">
        <v>2272</v>
      </c>
      <c r="AC117" s="12" t="s">
        <v>2272</v>
      </c>
      <c r="AH117" s="12" t="s">
        <v>2272</v>
      </c>
      <c r="AM117" s="12" t="s">
        <v>2272</v>
      </c>
      <c r="AR117" s="12" t="s">
        <v>2272</v>
      </c>
      <c r="AV117" s="12">
        <v>0</v>
      </c>
      <c r="AW117" s="12">
        <v>0</v>
      </c>
      <c r="AX117" s="12">
        <v>0</v>
      </c>
      <c r="AY117" s="12">
        <v>0</v>
      </c>
      <c r="AZ117" s="12">
        <v>2</v>
      </c>
      <c r="BA117" s="12">
        <v>1</v>
      </c>
      <c r="BB117" s="12" t="s">
        <v>2272</v>
      </c>
      <c r="BC117" s="12">
        <v>0</v>
      </c>
      <c r="BD117" s="12">
        <v>0</v>
      </c>
      <c r="BE117" s="12">
        <v>0</v>
      </c>
      <c r="BF117" s="12">
        <v>0</v>
      </c>
      <c r="BG117" s="12">
        <v>0</v>
      </c>
      <c r="BH117" s="12" t="s">
        <v>2272</v>
      </c>
      <c r="BI117" s="12">
        <v>0</v>
      </c>
      <c r="BJ117" s="12">
        <v>0</v>
      </c>
      <c r="BK117" s="12">
        <v>0</v>
      </c>
      <c r="BL117" s="12">
        <v>0</v>
      </c>
      <c r="BM117" s="12">
        <v>0</v>
      </c>
      <c r="BN117" s="12" t="s">
        <v>2272</v>
      </c>
      <c r="BO117" s="12">
        <v>0</v>
      </c>
      <c r="BP117" s="12">
        <v>0</v>
      </c>
      <c r="BQ117" s="12">
        <v>0</v>
      </c>
      <c r="BR117" s="12">
        <v>0</v>
      </c>
      <c r="BS117" s="12">
        <v>0</v>
      </c>
      <c r="BT117" s="12" t="s">
        <v>2272</v>
      </c>
      <c r="BU117" s="12">
        <v>0</v>
      </c>
      <c r="BV117" s="12">
        <v>0</v>
      </c>
      <c r="BW117" s="12">
        <v>0</v>
      </c>
      <c r="BX117" s="12">
        <v>0</v>
      </c>
      <c r="BY117" s="12">
        <v>0</v>
      </c>
      <c r="BZ117" s="12" t="s">
        <v>2780</v>
      </c>
      <c r="CA117" s="12">
        <v>35</v>
      </c>
      <c r="CB117" s="12">
        <v>752</v>
      </c>
      <c r="CC117" s="12">
        <v>0</v>
      </c>
      <c r="CD117" s="12">
        <v>1</v>
      </c>
      <c r="CE117" s="12">
        <v>788</v>
      </c>
      <c r="CF117" s="12" t="s">
        <v>2780</v>
      </c>
      <c r="CG117" s="12">
        <v>68</v>
      </c>
      <c r="CH117" s="12">
        <v>206</v>
      </c>
      <c r="CI117" s="12">
        <v>0</v>
      </c>
      <c r="CJ117" s="12">
        <v>4</v>
      </c>
      <c r="CK117" s="12">
        <v>278</v>
      </c>
      <c r="CL117" s="12" t="s">
        <v>2272</v>
      </c>
      <c r="CM117" s="12">
        <v>0</v>
      </c>
      <c r="CN117" s="12">
        <v>0</v>
      </c>
      <c r="CO117" s="12">
        <v>0</v>
      </c>
      <c r="CP117" s="12">
        <v>0</v>
      </c>
      <c r="CQ117" s="12">
        <v>0</v>
      </c>
      <c r="CR117" s="12" t="s">
        <v>2272</v>
      </c>
      <c r="CS117" s="12">
        <v>0</v>
      </c>
      <c r="CT117" s="12">
        <v>0</v>
      </c>
      <c r="CU117" s="12">
        <v>0</v>
      </c>
      <c r="CV117" s="12">
        <v>0</v>
      </c>
      <c r="CW117" s="12">
        <v>0</v>
      </c>
      <c r="CX117" s="12" t="s">
        <v>2272</v>
      </c>
      <c r="CY117" s="12">
        <v>0</v>
      </c>
      <c r="CZ117" s="12">
        <v>0</v>
      </c>
      <c r="DA117" s="12">
        <v>0</v>
      </c>
      <c r="DB117" s="12">
        <v>0</v>
      </c>
      <c r="DC117" s="12">
        <v>0</v>
      </c>
      <c r="DD117" s="12" t="s">
        <v>2780</v>
      </c>
      <c r="DE117" s="12">
        <v>0</v>
      </c>
      <c r="DF117" s="12">
        <v>351</v>
      </c>
      <c r="DG117" s="12">
        <v>0</v>
      </c>
      <c r="DH117" s="12">
        <v>0</v>
      </c>
      <c r="DI117" s="12">
        <v>351</v>
      </c>
      <c r="DJ117" s="12" t="s">
        <v>2272</v>
      </c>
      <c r="DK117" s="12">
        <v>0</v>
      </c>
      <c r="DL117" s="12">
        <v>0</v>
      </c>
      <c r="DM117" s="12">
        <v>0</v>
      </c>
      <c r="DN117" s="12">
        <v>0</v>
      </c>
      <c r="DO117" s="12">
        <v>0</v>
      </c>
      <c r="DP117" s="12" t="s">
        <v>2272</v>
      </c>
      <c r="DQ117" s="12">
        <v>0</v>
      </c>
      <c r="DR117" s="12">
        <v>0</v>
      </c>
      <c r="DS117" s="12">
        <v>0</v>
      </c>
      <c r="DT117" s="12">
        <v>0</v>
      </c>
      <c r="DU117" s="12">
        <v>0</v>
      </c>
      <c r="DV117" s="12" t="s">
        <v>2780</v>
      </c>
      <c r="DW117" s="12">
        <v>23</v>
      </c>
      <c r="DX117" s="12">
        <v>77</v>
      </c>
      <c r="DY117" s="12">
        <v>0</v>
      </c>
      <c r="DZ117" s="12">
        <v>3</v>
      </c>
      <c r="EA117" s="12">
        <v>103</v>
      </c>
      <c r="EB117" s="12" t="s">
        <v>2780</v>
      </c>
      <c r="EC117" s="12">
        <v>0</v>
      </c>
      <c r="ED117" s="12">
        <v>2417</v>
      </c>
      <c r="EE117" s="12">
        <v>0</v>
      </c>
      <c r="EF117" s="12">
        <v>0</v>
      </c>
      <c r="EG117" s="12">
        <v>2417</v>
      </c>
      <c r="EH117" s="12" t="s">
        <v>2780</v>
      </c>
      <c r="EI117" s="12">
        <v>0</v>
      </c>
      <c r="EJ117" s="12">
        <v>7</v>
      </c>
      <c r="EK117" s="12">
        <v>4</v>
      </c>
      <c r="EL117" s="12">
        <v>0</v>
      </c>
      <c r="EM117" s="12">
        <v>11</v>
      </c>
      <c r="EN117" s="12" t="s">
        <v>2272</v>
      </c>
      <c r="EO117" s="12">
        <v>0</v>
      </c>
      <c r="EP117" s="12">
        <v>0</v>
      </c>
      <c r="EQ117" s="12">
        <v>0</v>
      </c>
      <c r="ER117" s="12">
        <v>0</v>
      </c>
      <c r="ES117" s="12">
        <v>0</v>
      </c>
      <c r="ET117" s="12" t="s">
        <v>2272</v>
      </c>
      <c r="EU117" s="12">
        <v>0</v>
      </c>
      <c r="EV117" s="12">
        <v>0</v>
      </c>
      <c r="EW117" s="12">
        <v>0</v>
      </c>
      <c r="EX117" s="12">
        <v>0</v>
      </c>
      <c r="EY117" s="12">
        <v>0</v>
      </c>
      <c r="EZ117" s="12" t="s">
        <v>2272</v>
      </c>
      <c r="FA117" s="12">
        <v>0</v>
      </c>
      <c r="FB117" s="12">
        <v>0</v>
      </c>
      <c r="FC117" s="12">
        <v>0</v>
      </c>
      <c r="FD117" s="12">
        <v>0</v>
      </c>
      <c r="FE117" s="12">
        <v>0</v>
      </c>
      <c r="FF117" s="12" t="s">
        <v>2272</v>
      </c>
      <c r="FH117" s="12">
        <v>0</v>
      </c>
      <c r="FI117" s="12">
        <v>0</v>
      </c>
      <c r="FJ117" s="12">
        <v>0</v>
      </c>
      <c r="FK117" s="12">
        <v>0</v>
      </c>
      <c r="FL117" s="12">
        <v>0</v>
      </c>
      <c r="FM117" s="12" t="s">
        <v>2272</v>
      </c>
      <c r="FO117" s="12">
        <v>0</v>
      </c>
      <c r="FP117" s="12">
        <v>0</v>
      </c>
      <c r="FQ117" s="12">
        <v>0</v>
      </c>
      <c r="FR117" s="12">
        <v>0</v>
      </c>
      <c r="FS117" s="12">
        <v>0</v>
      </c>
      <c r="FT117" s="12" t="s">
        <v>2272</v>
      </c>
      <c r="FV117" s="12">
        <v>0</v>
      </c>
      <c r="FW117" s="12">
        <v>0</v>
      </c>
      <c r="FX117" s="12">
        <v>0</v>
      </c>
      <c r="FY117" s="12">
        <v>0</v>
      </c>
      <c r="FZ117" s="12">
        <v>0</v>
      </c>
      <c r="GA117" s="12" t="s">
        <v>2272</v>
      </c>
      <c r="GE117" s="12" t="s">
        <v>2272</v>
      </c>
      <c r="GI117" s="12" t="s">
        <v>2780</v>
      </c>
      <c r="GJ117" s="12">
        <v>277</v>
      </c>
      <c r="GK117" s="12">
        <v>4</v>
      </c>
      <c r="GY117" s="12" t="s">
        <v>2780</v>
      </c>
      <c r="GZ117" s="12">
        <v>589</v>
      </c>
      <c r="HA117" s="12">
        <v>43</v>
      </c>
      <c r="HB117" s="12">
        <v>629</v>
      </c>
      <c r="HG117" s="12" t="s">
        <v>2272</v>
      </c>
      <c r="HH117" s="12">
        <v>131</v>
      </c>
      <c r="HI117" s="12">
        <v>1502</v>
      </c>
      <c r="HO117" s="12" t="s">
        <v>2780</v>
      </c>
      <c r="HP117" s="12">
        <v>0</v>
      </c>
      <c r="HQ117" s="12">
        <v>1540</v>
      </c>
      <c r="HR117" s="12">
        <v>7991</v>
      </c>
    </row>
    <row r="118" spans="1:226" x14ac:dyDescent="0.2">
      <c r="A118" s="12" t="s">
        <v>1433</v>
      </c>
      <c r="B118" s="12">
        <v>285</v>
      </c>
      <c r="C118" s="12">
        <v>98</v>
      </c>
      <c r="D118" s="12" t="s">
        <v>1972</v>
      </c>
      <c r="E118" s="12" t="s">
        <v>1973</v>
      </c>
      <c r="F118" s="12" t="s">
        <v>1977</v>
      </c>
      <c r="G118" s="12">
        <v>1</v>
      </c>
      <c r="H118" s="156">
        <v>41337</v>
      </c>
      <c r="I118" s="12" t="s">
        <v>2780</v>
      </c>
      <c r="J118" s="12">
        <v>4</v>
      </c>
      <c r="K118" s="12">
        <v>5</v>
      </c>
      <c r="N118" s="12" t="s">
        <v>2780</v>
      </c>
      <c r="O118" s="12">
        <v>5</v>
      </c>
      <c r="P118" s="12">
        <v>6</v>
      </c>
      <c r="S118" s="12" t="s">
        <v>2272</v>
      </c>
      <c r="X118" s="12" t="s">
        <v>2780</v>
      </c>
      <c r="Y118" s="12">
        <v>0</v>
      </c>
      <c r="Z118" s="12">
        <v>0</v>
      </c>
      <c r="AC118" s="12" t="s">
        <v>2780</v>
      </c>
      <c r="AD118" s="12">
        <v>1</v>
      </c>
      <c r="AE118" s="12">
        <v>0</v>
      </c>
      <c r="AH118" s="12" t="s">
        <v>2780</v>
      </c>
      <c r="AI118" s="12">
        <v>0</v>
      </c>
      <c r="AJ118" s="12">
        <v>0</v>
      </c>
      <c r="AM118" s="12" t="s">
        <v>2780</v>
      </c>
      <c r="AN118" s="12">
        <v>0</v>
      </c>
      <c r="AO118" s="12">
        <v>0</v>
      </c>
      <c r="AR118" s="12" t="s">
        <v>2272</v>
      </c>
      <c r="AS118" s="12">
        <v>0</v>
      </c>
      <c r="BA118" s="12">
        <v>4</v>
      </c>
      <c r="BB118" s="12" t="s">
        <v>2272</v>
      </c>
      <c r="BC118" s="12">
        <v>0</v>
      </c>
      <c r="BD118" s="12">
        <v>0</v>
      </c>
      <c r="BE118" s="12">
        <v>0</v>
      </c>
      <c r="BF118" s="12">
        <v>0</v>
      </c>
      <c r="BG118" s="12">
        <v>0</v>
      </c>
      <c r="BH118" s="12" t="s">
        <v>2272</v>
      </c>
      <c r="BI118" s="12">
        <v>0</v>
      </c>
      <c r="BJ118" s="12">
        <v>0</v>
      </c>
      <c r="BK118" s="12">
        <v>0</v>
      </c>
      <c r="BL118" s="12">
        <v>0</v>
      </c>
      <c r="BM118" s="12">
        <v>0</v>
      </c>
      <c r="BN118" s="12" t="s">
        <v>2272</v>
      </c>
      <c r="BO118" s="12">
        <v>0</v>
      </c>
      <c r="BP118" s="12">
        <v>0</v>
      </c>
      <c r="BQ118" s="12">
        <v>0</v>
      </c>
      <c r="BR118" s="12">
        <v>0</v>
      </c>
      <c r="BS118" s="12">
        <v>0</v>
      </c>
      <c r="BT118" s="12" t="s">
        <v>2272</v>
      </c>
      <c r="BU118" s="12">
        <v>0</v>
      </c>
      <c r="BV118" s="12">
        <v>1</v>
      </c>
      <c r="BW118" s="12">
        <v>0</v>
      </c>
      <c r="BX118" s="12">
        <v>0</v>
      </c>
      <c r="BY118" s="12">
        <v>1</v>
      </c>
      <c r="BZ118" s="12" t="s">
        <v>2780</v>
      </c>
      <c r="CA118" s="12">
        <v>125</v>
      </c>
      <c r="CB118" s="12">
        <v>686</v>
      </c>
      <c r="CC118" s="12">
        <v>0</v>
      </c>
      <c r="CD118" s="12">
        <v>2</v>
      </c>
      <c r="CE118" s="12">
        <v>813</v>
      </c>
      <c r="CF118" s="12" t="s">
        <v>2780</v>
      </c>
      <c r="CG118" s="12">
        <v>18</v>
      </c>
      <c r="CH118" s="12">
        <v>38</v>
      </c>
      <c r="CI118" s="12">
        <v>0</v>
      </c>
      <c r="CJ118" s="12">
        <v>3</v>
      </c>
      <c r="CK118" s="12">
        <v>59</v>
      </c>
      <c r="CL118" s="12" t="s">
        <v>2780</v>
      </c>
      <c r="CM118" s="12">
        <v>1</v>
      </c>
      <c r="CN118" s="12">
        <v>2</v>
      </c>
      <c r="CO118" s="12">
        <v>0</v>
      </c>
      <c r="CP118" s="12">
        <v>0</v>
      </c>
      <c r="CQ118" s="12">
        <v>3</v>
      </c>
      <c r="CR118" s="12" t="s">
        <v>2780</v>
      </c>
      <c r="CS118" s="12">
        <v>0</v>
      </c>
      <c r="CT118" s="12">
        <v>33</v>
      </c>
      <c r="CU118" s="12">
        <v>0</v>
      </c>
      <c r="CV118" s="12">
        <v>0</v>
      </c>
      <c r="CW118" s="12">
        <v>33</v>
      </c>
      <c r="CX118" s="12" t="s">
        <v>2780</v>
      </c>
      <c r="CY118" s="12">
        <v>0</v>
      </c>
      <c r="CZ118" s="12">
        <v>0</v>
      </c>
      <c r="DA118" s="12">
        <v>0</v>
      </c>
      <c r="DB118" s="12">
        <v>0</v>
      </c>
      <c r="DC118" s="12">
        <v>0</v>
      </c>
      <c r="DD118" s="12" t="s">
        <v>2780</v>
      </c>
      <c r="DE118" s="12">
        <v>0</v>
      </c>
      <c r="DF118" s="12">
        <v>71</v>
      </c>
      <c r="DG118" s="12">
        <v>0</v>
      </c>
      <c r="DH118" s="12">
        <v>0</v>
      </c>
      <c r="DI118" s="12">
        <v>71</v>
      </c>
      <c r="DJ118" s="12" t="s">
        <v>2780</v>
      </c>
      <c r="DK118" s="12">
        <v>0</v>
      </c>
      <c r="DL118" s="12">
        <v>3</v>
      </c>
      <c r="DM118" s="12">
        <v>0</v>
      </c>
      <c r="DN118" s="12">
        <v>0</v>
      </c>
      <c r="DO118" s="12">
        <v>3</v>
      </c>
      <c r="DP118" s="12" t="s">
        <v>2272</v>
      </c>
      <c r="DQ118" s="12">
        <v>0</v>
      </c>
      <c r="DR118" s="12">
        <v>1</v>
      </c>
      <c r="DS118" s="12">
        <v>0</v>
      </c>
      <c r="DT118" s="12">
        <v>0</v>
      </c>
      <c r="DU118" s="12">
        <v>1</v>
      </c>
      <c r="DV118" s="12" t="s">
        <v>2780</v>
      </c>
      <c r="DW118" s="12">
        <v>31</v>
      </c>
      <c r="DX118" s="12">
        <v>179</v>
      </c>
      <c r="DY118" s="12">
        <v>0</v>
      </c>
      <c r="DZ118" s="12">
        <v>3</v>
      </c>
      <c r="EA118" s="12">
        <v>213</v>
      </c>
      <c r="EB118" s="12" t="s">
        <v>2272</v>
      </c>
      <c r="EC118" s="12">
        <v>0</v>
      </c>
      <c r="ED118" s="12">
        <v>0</v>
      </c>
      <c r="EE118" s="12">
        <v>0</v>
      </c>
      <c r="EF118" s="12">
        <v>0</v>
      </c>
      <c r="EG118" s="12">
        <v>0</v>
      </c>
      <c r="EH118" s="12" t="s">
        <v>2780</v>
      </c>
      <c r="EI118" s="12">
        <v>0</v>
      </c>
      <c r="EJ118" s="12">
        <v>0</v>
      </c>
      <c r="EK118" s="12">
        <v>0</v>
      </c>
      <c r="EL118" s="12">
        <v>0</v>
      </c>
      <c r="EM118" s="12">
        <v>0</v>
      </c>
      <c r="EN118" s="12" t="s">
        <v>2780</v>
      </c>
      <c r="EO118" s="12">
        <v>6</v>
      </c>
      <c r="EP118" s="12">
        <v>35</v>
      </c>
      <c r="EQ118" s="12">
        <v>0</v>
      </c>
      <c r="ER118" s="12">
        <v>0</v>
      </c>
      <c r="ES118" s="12">
        <v>41</v>
      </c>
      <c r="ET118" s="12" t="s">
        <v>2780</v>
      </c>
      <c r="EU118" s="12">
        <v>2</v>
      </c>
      <c r="EV118" s="12">
        <v>0</v>
      </c>
      <c r="EW118" s="12">
        <v>0</v>
      </c>
      <c r="EX118" s="12">
        <v>0</v>
      </c>
      <c r="EY118" s="12">
        <v>2</v>
      </c>
      <c r="EZ118" s="12" t="s">
        <v>2780</v>
      </c>
      <c r="FA118" s="12">
        <v>3</v>
      </c>
      <c r="FB118" s="12">
        <v>0</v>
      </c>
      <c r="FC118" s="12">
        <v>0</v>
      </c>
      <c r="FD118" s="12">
        <v>0</v>
      </c>
      <c r="FE118" s="12">
        <v>3</v>
      </c>
      <c r="FH118" s="12">
        <v>1</v>
      </c>
      <c r="FI118" s="12">
        <v>39</v>
      </c>
      <c r="FJ118" s="12">
        <v>0</v>
      </c>
      <c r="FK118" s="12">
        <v>0</v>
      </c>
      <c r="FL118" s="12">
        <v>40</v>
      </c>
      <c r="FO118" s="12">
        <v>37</v>
      </c>
      <c r="FP118" s="12">
        <v>0</v>
      </c>
      <c r="FQ118" s="12">
        <v>0</v>
      </c>
      <c r="FR118" s="12">
        <v>0</v>
      </c>
      <c r="FS118" s="12">
        <v>37</v>
      </c>
      <c r="FV118" s="12">
        <v>37</v>
      </c>
      <c r="FW118" s="12">
        <v>0</v>
      </c>
      <c r="FX118" s="12">
        <v>0</v>
      </c>
      <c r="FY118" s="12">
        <v>0</v>
      </c>
      <c r="FZ118" s="12">
        <v>37</v>
      </c>
      <c r="GA118" s="12" t="s">
        <v>2780</v>
      </c>
      <c r="GB118" s="12">
        <v>75</v>
      </c>
      <c r="GC118" s="12">
        <v>118</v>
      </c>
      <c r="GE118" s="12" t="s">
        <v>2272</v>
      </c>
      <c r="GI118" s="12" t="s">
        <v>2780</v>
      </c>
      <c r="GJ118" s="12">
        <v>940</v>
      </c>
      <c r="GK118" s="12">
        <v>53</v>
      </c>
      <c r="GL118" s="12">
        <v>53</v>
      </c>
      <c r="GM118" s="12" t="s">
        <v>2780</v>
      </c>
      <c r="GN118" s="12">
        <v>96</v>
      </c>
      <c r="GO118" s="12">
        <v>26</v>
      </c>
      <c r="GP118" s="12">
        <v>241</v>
      </c>
      <c r="GQ118" s="12" t="s">
        <v>2780</v>
      </c>
      <c r="GR118" s="12">
        <v>123</v>
      </c>
      <c r="GS118" s="12">
        <v>26</v>
      </c>
      <c r="GT118" s="12">
        <v>33</v>
      </c>
      <c r="GU118" s="12" t="s">
        <v>2780</v>
      </c>
      <c r="GW118" s="12">
        <v>7</v>
      </c>
      <c r="GX118" s="12">
        <v>7</v>
      </c>
      <c r="GY118" s="12" t="s">
        <v>2780</v>
      </c>
      <c r="GZ118" s="12">
        <v>761</v>
      </c>
      <c r="HA118" s="12">
        <v>1191</v>
      </c>
      <c r="HB118" s="12">
        <v>9562</v>
      </c>
      <c r="HC118" s="12" t="s">
        <v>2780</v>
      </c>
      <c r="HG118" s="12" t="s">
        <v>2780</v>
      </c>
      <c r="HH118" s="12">
        <v>238</v>
      </c>
      <c r="HI118" s="12">
        <v>112</v>
      </c>
      <c r="HJ118" s="12">
        <v>124</v>
      </c>
      <c r="HK118" s="12" t="s">
        <v>2272</v>
      </c>
      <c r="HO118" s="12" t="s">
        <v>2780</v>
      </c>
    </row>
    <row r="119" spans="1:226" x14ac:dyDescent="0.2">
      <c r="A119" s="12" t="s">
        <v>1433</v>
      </c>
      <c r="B119" s="12">
        <v>286</v>
      </c>
      <c r="C119" s="12">
        <v>99</v>
      </c>
      <c r="D119" s="12" t="s">
        <v>1978</v>
      </c>
      <c r="E119" s="12" t="s">
        <v>1979</v>
      </c>
      <c r="F119" s="12" t="s">
        <v>1983</v>
      </c>
      <c r="G119" s="12">
        <v>1</v>
      </c>
      <c r="H119" s="156">
        <v>35096</v>
      </c>
      <c r="I119" s="12" t="s">
        <v>2780</v>
      </c>
      <c r="J119" s="12">
        <v>139</v>
      </c>
      <c r="K119" s="12">
        <v>65</v>
      </c>
      <c r="L119" s="12">
        <v>0</v>
      </c>
      <c r="M119" s="12">
        <v>0</v>
      </c>
      <c r="N119" s="12" t="s">
        <v>2780</v>
      </c>
      <c r="O119" s="12">
        <v>14</v>
      </c>
      <c r="P119" s="12">
        <v>24</v>
      </c>
      <c r="Q119" s="12">
        <v>0</v>
      </c>
      <c r="R119" s="12">
        <v>0</v>
      </c>
      <c r="S119" s="12" t="s">
        <v>2272</v>
      </c>
      <c r="X119" s="12" t="s">
        <v>2272</v>
      </c>
      <c r="AC119" s="12" t="s">
        <v>2780</v>
      </c>
      <c r="AD119" s="12">
        <v>1</v>
      </c>
      <c r="AE119" s="12">
        <v>22</v>
      </c>
      <c r="AF119" s="12">
        <v>0</v>
      </c>
      <c r="AG119" s="12">
        <v>0</v>
      </c>
      <c r="AH119" s="12" t="s">
        <v>2780</v>
      </c>
      <c r="AI119" s="12">
        <v>7</v>
      </c>
      <c r="AJ119" s="12">
        <v>31</v>
      </c>
      <c r="AK119" s="12">
        <v>0</v>
      </c>
      <c r="AL119" s="12">
        <v>0</v>
      </c>
      <c r="AM119" s="12" t="s">
        <v>2272</v>
      </c>
      <c r="AR119" s="12" t="s">
        <v>2272</v>
      </c>
      <c r="AV119" s="12">
        <v>5</v>
      </c>
      <c r="AW119" s="12">
        <v>2</v>
      </c>
      <c r="AX119" s="12">
        <v>5</v>
      </c>
      <c r="AY119" s="12">
        <v>2</v>
      </c>
      <c r="AZ119" s="12">
        <v>5</v>
      </c>
      <c r="BA119" s="12">
        <v>2</v>
      </c>
      <c r="BB119" s="12" t="s">
        <v>2272</v>
      </c>
      <c r="BC119" s="12">
        <v>0</v>
      </c>
      <c r="BD119" s="12">
        <v>0</v>
      </c>
      <c r="BE119" s="12">
        <v>0</v>
      </c>
      <c r="BF119" s="12">
        <v>0</v>
      </c>
      <c r="BG119" s="12">
        <v>0</v>
      </c>
      <c r="BH119" s="12" t="s">
        <v>2272</v>
      </c>
      <c r="BI119" s="12">
        <v>0</v>
      </c>
      <c r="BJ119" s="12">
        <v>0</v>
      </c>
      <c r="BK119" s="12">
        <v>0</v>
      </c>
      <c r="BL119" s="12">
        <v>0</v>
      </c>
      <c r="BM119" s="12">
        <v>0</v>
      </c>
      <c r="BN119" s="12" t="s">
        <v>2780</v>
      </c>
      <c r="BO119" s="12">
        <v>0</v>
      </c>
      <c r="BP119" s="12">
        <v>7</v>
      </c>
      <c r="BQ119" s="12">
        <v>0</v>
      </c>
      <c r="BR119" s="12">
        <v>2</v>
      </c>
      <c r="BS119" s="12">
        <v>9</v>
      </c>
      <c r="BT119" s="12" t="s">
        <v>2780</v>
      </c>
      <c r="BU119" s="12">
        <v>0</v>
      </c>
      <c r="BV119" s="12">
        <v>23</v>
      </c>
      <c r="BW119" s="12">
        <v>0</v>
      </c>
      <c r="BX119" s="12">
        <v>90</v>
      </c>
      <c r="BY119" s="12">
        <v>113</v>
      </c>
      <c r="BZ119" s="12" t="s">
        <v>2780</v>
      </c>
      <c r="CA119" s="12">
        <v>150</v>
      </c>
      <c r="CB119" s="12">
        <v>1867</v>
      </c>
      <c r="CC119" s="12">
        <v>0</v>
      </c>
      <c r="CD119" s="12">
        <v>0</v>
      </c>
      <c r="CE119" s="12">
        <v>2017</v>
      </c>
      <c r="CF119" s="12" t="s">
        <v>2780</v>
      </c>
      <c r="CG119" s="12">
        <v>184</v>
      </c>
      <c r="CH119" s="12">
        <v>565</v>
      </c>
      <c r="CI119" s="12">
        <v>0</v>
      </c>
      <c r="CJ119" s="12">
        <v>0</v>
      </c>
      <c r="CK119" s="12">
        <v>749</v>
      </c>
      <c r="CL119" s="12" t="s">
        <v>2780</v>
      </c>
      <c r="CM119" s="12">
        <v>3</v>
      </c>
      <c r="CN119" s="12">
        <v>31</v>
      </c>
      <c r="CO119" s="12">
        <v>0</v>
      </c>
      <c r="CP119" s="12">
        <v>0</v>
      </c>
      <c r="CQ119" s="12">
        <v>34</v>
      </c>
      <c r="CR119" s="12" t="s">
        <v>2272</v>
      </c>
      <c r="CS119" s="12">
        <v>0</v>
      </c>
      <c r="CT119" s="12">
        <v>0</v>
      </c>
      <c r="CU119" s="12">
        <v>0</v>
      </c>
      <c r="CV119" s="12">
        <v>0</v>
      </c>
      <c r="CW119" s="12">
        <v>0</v>
      </c>
      <c r="CX119" s="12" t="s">
        <v>2780</v>
      </c>
      <c r="CY119" s="12">
        <v>154</v>
      </c>
      <c r="CZ119" s="12">
        <v>1019</v>
      </c>
      <c r="DA119" s="12">
        <v>0</v>
      </c>
      <c r="DB119" s="12">
        <v>0</v>
      </c>
      <c r="DC119" s="12">
        <v>1173</v>
      </c>
      <c r="DD119" s="12" t="s">
        <v>2780</v>
      </c>
      <c r="DE119" s="12">
        <v>0</v>
      </c>
      <c r="DF119" s="12">
        <v>2</v>
      </c>
      <c r="DG119" s="12">
        <v>0</v>
      </c>
      <c r="DH119" s="12">
        <v>0</v>
      </c>
      <c r="DI119" s="12">
        <v>2</v>
      </c>
      <c r="DJ119" s="12" t="s">
        <v>2780</v>
      </c>
      <c r="DK119" s="12">
        <v>10</v>
      </c>
      <c r="DL119" s="12">
        <v>82</v>
      </c>
      <c r="DM119" s="12">
        <v>0</v>
      </c>
      <c r="DN119" s="12">
        <v>0</v>
      </c>
      <c r="DO119" s="12">
        <v>92</v>
      </c>
      <c r="DP119" s="12" t="s">
        <v>2780</v>
      </c>
      <c r="DQ119" s="12">
        <v>0</v>
      </c>
      <c r="DR119" s="12">
        <v>0</v>
      </c>
      <c r="DS119" s="12">
        <v>0</v>
      </c>
      <c r="DT119" s="12">
        <v>14</v>
      </c>
      <c r="DU119" s="12">
        <v>14</v>
      </c>
      <c r="DV119" s="12" t="s">
        <v>2780</v>
      </c>
      <c r="DW119" s="12">
        <v>112</v>
      </c>
      <c r="DX119" s="12">
        <v>362</v>
      </c>
      <c r="DY119" s="12">
        <v>0</v>
      </c>
      <c r="DZ119" s="12">
        <v>3</v>
      </c>
      <c r="EA119" s="12">
        <v>477</v>
      </c>
      <c r="EB119" s="12" t="s">
        <v>2272</v>
      </c>
      <c r="EC119" s="12">
        <v>0</v>
      </c>
      <c r="ED119" s="12">
        <v>0</v>
      </c>
      <c r="EE119" s="12">
        <v>0</v>
      </c>
      <c r="EF119" s="12">
        <v>0</v>
      </c>
      <c r="EG119" s="12">
        <v>0</v>
      </c>
      <c r="EH119" s="12" t="s">
        <v>2780</v>
      </c>
      <c r="EI119" s="12">
        <v>11</v>
      </c>
      <c r="EJ119" s="12">
        <v>79</v>
      </c>
      <c r="EK119" s="12">
        <v>0</v>
      </c>
      <c r="EL119" s="12">
        <v>0</v>
      </c>
      <c r="EM119" s="12">
        <v>90</v>
      </c>
      <c r="EN119" s="12" t="s">
        <v>2272</v>
      </c>
      <c r="EO119" s="12">
        <v>0</v>
      </c>
      <c r="EP119" s="12">
        <v>0</v>
      </c>
      <c r="EQ119" s="12">
        <v>0</v>
      </c>
      <c r="ER119" s="12">
        <v>0</v>
      </c>
      <c r="ES119" s="12">
        <v>0</v>
      </c>
      <c r="ET119" s="12" t="s">
        <v>2780</v>
      </c>
      <c r="EU119" s="12">
        <v>95</v>
      </c>
      <c r="EV119" s="12">
        <v>440</v>
      </c>
      <c r="EW119" s="12">
        <v>0</v>
      </c>
      <c r="EX119" s="12">
        <v>0</v>
      </c>
      <c r="EY119" s="12">
        <v>535</v>
      </c>
      <c r="EZ119" s="12" t="s">
        <v>2780</v>
      </c>
      <c r="FA119" s="12">
        <v>11</v>
      </c>
      <c r="FB119" s="12">
        <v>95</v>
      </c>
      <c r="FC119" s="12">
        <v>0</v>
      </c>
      <c r="FD119" s="12">
        <v>0</v>
      </c>
      <c r="FE119" s="12">
        <v>106</v>
      </c>
      <c r="FH119" s="12">
        <v>0</v>
      </c>
      <c r="FI119" s="12">
        <v>0</v>
      </c>
      <c r="FJ119" s="12">
        <v>0</v>
      </c>
      <c r="FK119" s="12">
        <v>0</v>
      </c>
      <c r="FL119" s="12">
        <v>0</v>
      </c>
      <c r="FO119" s="12">
        <v>0</v>
      </c>
      <c r="FP119" s="12">
        <v>0</v>
      </c>
      <c r="FQ119" s="12">
        <v>0</v>
      </c>
      <c r="FR119" s="12">
        <v>0</v>
      </c>
      <c r="FS119" s="12">
        <v>0</v>
      </c>
      <c r="FV119" s="12">
        <v>0</v>
      </c>
      <c r="FW119" s="12">
        <v>0</v>
      </c>
      <c r="FX119" s="12">
        <v>0</v>
      </c>
      <c r="FY119" s="12">
        <v>0</v>
      </c>
      <c r="FZ119" s="12">
        <v>0</v>
      </c>
      <c r="GA119" s="12" t="s">
        <v>2272</v>
      </c>
      <c r="GE119" s="12" t="s">
        <v>2272</v>
      </c>
      <c r="GI119" s="12" t="s">
        <v>2272</v>
      </c>
      <c r="GM119" s="12" t="s">
        <v>2272</v>
      </c>
      <c r="GQ119" s="12" t="s">
        <v>2780</v>
      </c>
      <c r="GR119" s="12">
        <v>663</v>
      </c>
      <c r="GS119" s="12">
        <v>202</v>
      </c>
      <c r="GT119" s="12">
        <v>2447</v>
      </c>
      <c r="GU119" s="12" t="s">
        <v>2272</v>
      </c>
      <c r="GY119" s="12" t="s">
        <v>2780</v>
      </c>
      <c r="GZ119" s="12">
        <v>2146</v>
      </c>
      <c r="HA119" s="12">
        <v>311</v>
      </c>
      <c r="HB119" s="12">
        <v>499</v>
      </c>
      <c r="HC119" s="12" t="s">
        <v>2272</v>
      </c>
      <c r="HG119" s="12" t="s">
        <v>2780</v>
      </c>
      <c r="HH119" s="12">
        <v>494</v>
      </c>
      <c r="HI119" s="12">
        <v>433</v>
      </c>
      <c r="HJ119" s="12">
        <v>1100</v>
      </c>
      <c r="HK119" s="12" t="s">
        <v>2272</v>
      </c>
      <c r="HO119" s="12" t="s">
        <v>2272</v>
      </c>
    </row>
    <row r="120" spans="1:226" x14ac:dyDescent="0.2">
      <c r="A120" s="12" t="s">
        <v>1433</v>
      </c>
      <c r="B120" s="12">
        <v>287</v>
      </c>
      <c r="C120" s="12">
        <v>100</v>
      </c>
      <c r="D120" s="12" t="s">
        <v>1984</v>
      </c>
      <c r="E120" s="12" t="s">
        <v>1985</v>
      </c>
      <c r="F120" s="12" t="s">
        <v>1989</v>
      </c>
      <c r="G120" s="12">
        <v>4</v>
      </c>
      <c r="H120" s="156">
        <v>34274</v>
      </c>
      <c r="I120" s="12" t="s">
        <v>2780</v>
      </c>
      <c r="J120" s="12">
        <v>1362</v>
      </c>
      <c r="K120" s="12">
        <v>1911</v>
      </c>
      <c r="L120" s="12">
        <v>0</v>
      </c>
      <c r="M120" s="12">
        <v>0</v>
      </c>
      <c r="N120" s="12" t="s">
        <v>2780</v>
      </c>
      <c r="O120" s="12">
        <v>405</v>
      </c>
      <c r="P120" s="12">
        <v>328</v>
      </c>
      <c r="Q120" s="12">
        <v>0</v>
      </c>
      <c r="R120" s="12">
        <v>0</v>
      </c>
      <c r="S120" s="12" t="s">
        <v>2780</v>
      </c>
      <c r="T120" s="12">
        <v>130</v>
      </c>
      <c r="U120" s="12">
        <v>335</v>
      </c>
      <c r="V120" s="12">
        <v>0</v>
      </c>
      <c r="W120" s="12">
        <v>0</v>
      </c>
      <c r="X120" s="12" t="s">
        <v>2780</v>
      </c>
      <c r="Y120" s="12">
        <v>27</v>
      </c>
      <c r="Z120" s="12">
        <v>159</v>
      </c>
      <c r="AA120" s="12">
        <v>0</v>
      </c>
      <c r="AB120" s="12">
        <v>0</v>
      </c>
      <c r="AC120" s="12" t="s">
        <v>2780</v>
      </c>
      <c r="AD120" s="12">
        <v>1201</v>
      </c>
      <c r="AE120" s="12">
        <v>1025</v>
      </c>
      <c r="AF120" s="12">
        <v>0</v>
      </c>
      <c r="AG120" s="12">
        <v>0</v>
      </c>
      <c r="AH120" s="12" t="s">
        <v>2780</v>
      </c>
      <c r="AI120" s="12">
        <v>401</v>
      </c>
      <c r="AJ120" s="12">
        <v>380</v>
      </c>
      <c r="AK120" s="12">
        <v>0</v>
      </c>
      <c r="AL120" s="12">
        <v>0</v>
      </c>
      <c r="AM120" s="12" t="s">
        <v>2780</v>
      </c>
      <c r="AN120" s="12">
        <v>5</v>
      </c>
      <c r="AO120" s="12">
        <v>0</v>
      </c>
      <c r="AP120" s="12">
        <v>0</v>
      </c>
      <c r="AQ120" s="12">
        <v>0</v>
      </c>
      <c r="AR120" s="12" t="s">
        <v>2780</v>
      </c>
      <c r="AS120" s="12">
        <v>1</v>
      </c>
      <c r="AT120" s="12">
        <v>60</v>
      </c>
      <c r="AU120" s="12">
        <v>0</v>
      </c>
      <c r="AV120" s="12">
        <v>0</v>
      </c>
      <c r="AW120" s="12">
        <v>0</v>
      </c>
      <c r="AX120" s="12">
        <v>0</v>
      </c>
      <c r="AY120" s="12">
        <v>0</v>
      </c>
      <c r="AZ120" s="12">
        <v>16</v>
      </c>
      <c r="BA120" s="12">
        <v>3</v>
      </c>
      <c r="BB120" s="12" t="s">
        <v>2272</v>
      </c>
      <c r="BC120" s="12">
        <v>0</v>
      </c>
      <c r="BD120" s="12">
        <v>0</v>
      </c>
      <c r="BE120" s="12">
        <v>0</v>
      </c>
      <c r="BF120" s="12">
        <v>0</v>
      </c>
      <c r="BG120" s="12">
        <v>0</v>
      </c>
      <c r="BH120" s="12" t="s">
        <v>2780</v>
      </c>
      <c r="BI120" s="12">
        <v>80</v>
      </c>
      <c r="BJ120" s="12">
        <v>233</v>
      </c>
      <c r="BK120" s="12">
        <v>0</v>
      </c>
      <c r="BL120" s="12">
        <v>7</v>
      </c>
      <c r="BM120" s="12">
        <v>320</v>
      </c>
      <c r="BN120" s="12" t="s">
        <v>2272</v>
      </c>
      <c r="BO120" s="12">
        <v>0</v>
      </c>
      <c r="BP120" s="12">
        <v>0</v>
      </c>
      <c r="BQ120" s="12">
        <v>0</v>
      </c>
      <c r="BR120" s="12">
        <v>0</v>
      </c>
      <c r="BS120" s="12">
        <v>0</v>
      </c>
      <c r="BT120" s="12" t="s">
        <v>2780</v>
      </c>
      <c r="BU120" s="12">
        <v>1</v>
      </c>
      <c r="BV120" s="12">
        <v>0</v>
      </c>
      <c r="BW120" s="12">
        <v>0</v>
      </c>
      <c r="BX120" s="12">
        <v>1</v>
      </c>
      <c r="BY120" s="12">
        <v>2</v>
      </c>
      <c r="BZ120" s="12" t="s">
        <v>2780</v>
      </c>
      <c r="CA120" s="12">
        <v>1937</v>
      </c>
      <c r="CB120" s="12">
        <v>2569</v>
      </c>
      <c r="CC120" s="12">
        <v>0</v>
      </c>
      <c r="CD120" s="12">
        <v>0</v>
      </c>
      <c r="CE120" s="12">
        <v>4506</v>
      </c>
      <c r="CF120" s="12" t="s">
        <v>2780</v>
      </c>
      <c r="CG120" s="12">
        <v>1145</v>
      </c>
      <c r="CH120" s="12">
        <v>1988</v>
      </c>
      <c r="CI120" s="12">
        <v>5</v>
      </c>
      <c r="CJ120" s="12">
        <v>27</v>
      </c>
      <c r="CK120" s="12">
        <v>3165</v>
      </c>
      <c r="CL120" s="12" t="s">
        <v>2780</v>
      </c>
      <c r="CM120" s="12">
        <v>54</v>
      </c>
      <c r="CN120" s="12">
        <v>829</v>
      </c>
      <c r="CO120" s="12">
        <v>3</v>
      </c>
      <c r="CP120" s="12">
        <v>4</v>
      </c>
      <c r="CQ120" s="12">
        <v>890</v>
      </c>
      <c r="CR120" s="12" t="s">
        <v>2780</v>
      </c>
      <c r="CS120" s="12">
        <v>111</v>
      </c>
      <c r="CT120" s="12">
        <v>69</v>
      </c>
      <c r="CU120" s="12">
        <v>0</v>
      </c>
      <c r="CV120" s="12">
        <v>0</v>
      </c>
      <c r="CW120" s="12">
        <v>180</v>
      </c>
      <c r="CX120" s="12" t="s">
        <v>2780</v>
      </c>
      <c r="CY120" s="12">
        <v>1218</v>
      </c>
      <c r="CZ120" s="12">
        <v>0</v>
      </c>
      <c r="DA120" s="12">
        <v>0</v>
      </c>
      <c r="DB120" s="12">
        <v>0</v>
      </c>
      <c r="DC120" s="12">
        <v>1218</v>
      </c>
      <c r="DD120" s="12" t="s">
        <v>2272</v>
      </c>
      <c r="DE120" s="12">
        <v>0</v>
      </c>
      <c r="DF120" s="12">
        <v>0</v>
      </c>
      <c r="DG120" s="12">
        <v>0</v>
      </c>
      <c r="DH120" s="12">
        <v>0</v>
      </c>
      <c r="DI120" s="12">
        <v>0</v>
      </c>
      <c r="DJ120" s="12" t="s">
        <v>2272</v>
      </c>
      <c r="DK120" s="12">
        <v>0</v>
      </c>
      <c r="DL120" s="12">
        <v>0</v>
      </c>
      <c r="DM120" s="12">
        <v>0</v>
      </c>
      <c r="DN120" s="12">
        <v>0</v>
      </c>
      <c r="DO120" s="12">
        <v>0</v>
      </c>
      <c r="DP120" s="12" t="s">
        <v>2780</v>
      </c>
      <c r="DQ120" s="12">
        <v>11</v>
      </c>
      <c r="DR120" s="12">
        <v>20</v>
      </c>
      <c r="DS120" s="12">
        <v>0</v>
      </c>
      <c r="DT120" s="12">
        <v>14</v>
      </c>
      <c r="DU120" s="12">
        <v>45</v>
      </c>
      <c r="DV120" s="12" t="s">
        <v>2780</v>
      </c>
      <c r="DW120" s="12">
        <v>976</v>
      </c>
      <c r="DX120" s="12">
        <v>1363</v>
      </c>
      <c r="DY120" s="12">
        <v>5</v>
      </c>
      <c r="DZ120" s="12">
        <v>11</v>
      </c>
      <c r="EA120" s="12">
        <v>2355</v>
      </c>
      <c r="EB120" s="12" t="s">
        <v>2272</v>
      </c>
      <c r="EC120" s="12">
        <v>0</v>
      </c>
      <c r="ED120" s="12">
        <v>0</v>
      </c>
      <c r="EE120" s="12">
        <v>0</v>
      </c>
      <c r="EF120" s="12">
        <v>0</v>
      </c>
      <c r="EG120" s="12">
        <v>0</v>
      </c>
      <c r="EH120" s="12" t="s">
        <v>2780</v>
      </c>
      <c r="EI120" s="12">
        <v>356</v>
      </c>
      <c r="EJ120" s="12">
        <v>200</v>
      </c>
      <c r="EK120" s="12">
        <v>0</v>
      </c>
      <c r="EL120" s="12">
        <v>1</v>
      </c>
      <c r="EM120" s="12">
        <v>557</v>
      </c>
      <c r="EN120" s="12" t="s">
        <v>2272</v>
      </c>
      <c r="EO120" s="12">
        <v>0</v>
      </c>
      <c r="EP120" s="12">
        <v>0</v>
      </c>
      <c r="EQ120" s="12">
        <v>0</v>
      </c>
      <c r="ER120" s="12">
        <v>0</v>
      </c>
      <c r="ES120" s="12">
        <v>0</v>
      </c>
      <c r="ET120" s="12" t="s">
        <v>2780</v>
      </c>
      <c r="EU120" s="12">
        <v>283</v>
      </c>
      <c r="EV120" s="12">
        <v>1075</v>
      </c>
      <c r="EW120" s="12">
        <v>0</v>
      </c>
      <c r="EX120" s="12">
        <v>6</v>
      </c>
      <c r="EY120" s="12">
        <v>1364</v>
      </c>
      <c r="EZ120" s="12" t="s">
        <v>2780</v>
      </c>
      <c r="FA120" s="12">
        <v>457</v>
      </c>
      <c r="FB120" s="12">
        <v>297</v>
      </c>
      <c r="FC120" s="12">
        <v>0</v>
      </c>
      <c r="FD120" s="12">
        <v>0</v>
      </c>
      <c r="FE120" s="12">
        <v>754</v>
      </c>
      <c r="FF120" s="12" t="s">
        <v>2780</v>
      </c>
      <c r="FG120" s="12" t="s">
        <v>4901</v>
      </c>
      <c r="FH120" s="12">
        <v>240</v>
      </c>
      <c r="FI120" s="12">
        <v>100</v>
      </c>
      <c r="FJ120" s="12">
        <v>0</v>
      </c>
      <c r="FK120" s="12">
        <v>0</v>
      </c>
      <c r="FL120" s="12">
        <v>340</v>
      </c>
      <c r="FM120" s="12" t="s">
        <v>2780</v>
      </c>
      <c r="FN120" s="12" t="s">
        <v>4877</v>
      </c>
      <c r="FO120" s="12">
        <v>288</v>
      </c>
      <c r="FP120" s="12">
        <v>342</v>
      </c>
      <c r="FQ120" s="12">
        <v>0</v>
      </c>
      <c r="FR120" s="12">
        <v>0</v>
      </c>
      <c r="FS120" s="12">
        <v>630</v>
      </c>
      <c r="FT120" s="12" t="s">
        <v>2780</v>
      </c>
      <c r="FU120" s="12" t="s">
        <v>4876</v>
      </c>
      <c r="FV120" s="12">
        <v>469</v>
      </c>
      <c r="FW120" s="12">
        <v>86</v>
      </c>
      <c r="FX120" s="12">
        <v>0</v>
      </c>
      <c r="FY120" s="12">
        <v>0</v>
      </c>
      <c r="FZ120" s="12">
        <v>555</v>
      </c>
      <c r="GA120" s="12" t="s">
        <v>2780</v>
      </c>
      <c r="GB120" s="12">
        <v>1518</v>
      </c>
      <c r="GC120" s="12">
        <v>1840</v>
      </c>
      <c r="GD120" s="12">
        <v>14846</v>
      </c>
      <c r="GE120" s="12" t="s">
        <v>2272</v>
      </c>
      <c r="GI120" s="12" t="s">
        <v>2780</v>
      </c>
      <c r="GJ120" s="12">
        <v>16820</v>
      </c>
      <c r="GK120" s="12">
        <v>595</v>
      </c>
      <c r="GL120" s="12">
        <v>595</v>
      </c>
      <c r="GM120" s="12" t="s">
        <v>2780</v>
      </c>
      <c r="GN120" s="12">
        <v>0</v>
      </c>
      <c r="GO120" s="12">
        <v>112</v>
      </c>
      <c r="GP120" s="12">
        <v>1718</v>
      </c>
      <c r="GQ120" s="12" t="s">
        <v>2780</v>
      </c>
      <c r="GR120" s="12">
        <v>2484</v>
      </c>
      <c r="GS120" s="12">
        <v>511</v>
      </c>
      <c r="GT120" s="12">
        <v>661</v>
      </c>
      <c r="GU120" s="12" t="s">
        <v>2272</v>
      </c>
      <c r="GY120" s="12" t="s">
        <v>2780</v>
      </c>
      <c r="GZ120" s="12">
        <v>5175</v>
      </c>
      <c r="HA120" s="12">
        <v>1875</v>
      </c>
      <c r="HB120" s="12">
        <v>3903</v>
      </c>
      <c r="HC120" s="12" t="s">
        <v>2272</v>
      </c>
      <c r="HG120" s="12" t="s">
        <v>2780</v>
      </c>
      <c r="HH120" s="12">
        <v>983</v>
      </c>
      <c r="HI120" s="12">
        <v>89</v>
      </c>
      <c r="HJ120" s="12">
        <v>118</v>
      </c>
      <c r="HK120" s="12" t="s">
        <v>2272</v>
      </c>
      <c r="HO120" s="12" t="s">
        <v>2272</v>
      </c>
    </row>
    <row r="121" spans="1:226" x14ac:dyDescent="0.2">
      <c r="A121" s="12" t="s">
        <v>1433</v>
      </c>
      <c r="B121" s="12">
        <v>288</v>
      </c>
      <c r="C121" s="12">
        <v>162</v>
      </c>
      <c r="D121" s="12" t="s">
        <v>1990</v>
      </c>
      <c r="E121" s="12" t="s">
        <v>1991</v>
      </c>
      <c r="F121" s="12" t="s">
        <v>1989</v>
      </c>
      <c r="G121" s="12">
        <v>1</v>
      </c>
      <c r="H121" s="156">
        <v>37955</v>
      </c>
      <c r="I121" s="12" t="s">
        <v>2780</v>
      </c>
      <c r="J121" s="12">
        <v>260</v>
      </c>
      <c r="K121" s="12">
        <v>194</v>
      </c>
      <c r="N121" s="12" t="s">
        <v>2780</v>
      </c>
      <c r="O121" s="12">
        <v>144</v>
      </c>
      <c r="P121" s="12">
        <v>107</v>
      </c>
      <c r="S121" s="12" t="s">
        <v>2272</v>
      </c>
      <c r="X121" s="12" t="s">
        <v>2780</v>
      </c>
      <c r="Y121" s="12">
        <v>6</v>
      </c>
      <c r="Z121" s="12">
        <v>1</v>
      </c>
      <c r="AC121" s="12" t="s">
        <v>2780</v>
      </c>
      <c r="AD121" s="12">
        <v>0</v>
      </c>
      <c r="AE121" s="12">
        <v>0</v>
      </c>
      <c r="AH121" s="12" t="s">
        <v>2780</v>
      </c>
      <c r="AI121" s="12">
        <v>4</v>
      </c>
      <c r="AJ121" s="12">
        <v>1</v>
      </c>
      <c r="AM121" s="12" t="s">
        <v>2780</v>
      </c>
      <c r="AO121" s="12">
        <v>40</v>
      </c>
      <c r="AR121" s="12" t="s">
        <v>2272</v>
      </c>
      <c r="AV121" s="12">
        <v>0</v>
      </c>
      <c r="AW121" s="12">
        <v>0</v>
      </c>
      <c r="AX121" s="12">
        <v>0</v>
      </c>
      <c r="AY121" s="12">
        <v>0</v>
      </c>
      <c r="AZ121" s="12">
        <v>8</v>
      </c>
      <c r="BA121" s="12">
        <v>5</v>
      </c>
      <c r="BB121" s="12" t="s">
        <v>2272</v>
      </c>
      <c r="BC121" s="12">
        <v>0</v>
      </c>
      <c r="BD121" s="12">
        <v>0</v>
      </c>
      <c r="BE121" s="12">
        <v>0</v>
      </c>
      <c r="BF121" s="12">
        <v>0</v>
      </c>
      <c r="BG121" s="12">
        <v>0</v>
      </c>
      <c r="BH121" s="12" t="s">
        <v>2780</v>
      </c>
      <c r="BI121" s="12">
        <v>0</v>
      </c>
      <c r="BJ121" s="12">
        <v>0</v>
      </c>
      <c r="BK121" s="12">
        <v>0</v>
      </c>
      <c r="BL121" s="12">
        <v>0</v>
      </c>
      <c r="BM121" s="12">
        <v>0</v>
      </c>
      <c r="BN121" s="12" t="s">
        <v>2272</v>
      </c>
      <c r="BO121" s="12">
        <v>0</v>
      </c>
      <c r="BP121" s="12">
        <v>0</v>
      </c>
      <c r="BQ121" s="12">
        <v>0</v>
      </c>
      <c r="BR121" s="12">
        <v>0</v>
      </c>
      <c r="BS121" s="12">
        <v>0</v>
      </c>
      <c r="BT121" s="12" t="s">
        <v>2780</v>
      </c>
      <c r="BU121" s="12">
        <v>1</v>
      </c>
      <c r="BV121" s="12">
        <v>117</v>
      </c>
      <c r="BW121" s="12">
        <v>0</v>
      </c>
      <c r="BX121" s="12">
        <v>0</v>
      </c>
      <c r="BY121" s="12">
        <v>118</v>
      </c>
      <c r="BZ121" s="12" t="s">
        <v>2780</v>
      </c>
      <c r="CA121" s="12">
        <v>536</v>
      </c>
      <c r="CB121" s="12">
        <v>3728</v>
      </c>
      <c r="CC121" s="12">
        <v>0</v>
      </c>
      <c r="CD121" s="12">
        <v>0</v>
      </c>
      <c r="CE121" s="12">
        <v>4264</v>
      </c>
      <c r="CF121" s="12" t="s">
        <v>2780</v>
      </c>
      <c r="CG121" s="12">
        <v>431</v>
      </c>
      <c r="CH121" s="12">
        <v>751</v>
      </c>
      <c r="CI121" s="12">
        <v>0</v>
      </c>
      <c r="CJ121" s="12">
        <v>0</v>
      </c>
      <c r="CK121" s="12">
        <v>1182</v>
      </c>
      <c r="CL121" s="12" t="s">
        <v>2780</v>
      </c>
      <c r="CM121" s="12">
        <v>62</v>
      </c>
      <c r="CN121" s="12">
        <v>466</v>
      </c>
      <c r="CO121" s="12">
        <v>0</v>
      </c>
      <c r="CP121" s="12">
        <v>0</v>
      </c>
      <c r="CQ121" s="12">
        <v>528</v>
      </c>
      <c r="CR121" s="12" t="s">
        <v>2272</v>
      </c>
      <c r="CS121" s="12">
        <v>0</v>
      </c>
      <c r="CT121" s="12">
        <v>0</v>
      </c>
      <c r="CU121" s="12">
        <v>0</v>
      </c>
      <c r="CV121" s="12">
        <v>0</v>
      </c>
      <c r="CW121" s="12">
        <v>0</v>
      </c>
      <c r="CX121" s="12" t="s">
        <v>2780</v>
      </c>
      <c r="CY121" s="12">
        <v>0</v>
      </c>
      <c r="CZ121" s="12">
        <v>0</v>
      </c>
      <c r="DA121" s="12">
        <v>0</v>
      </c>
      <c r="DB121" s="12">
        <v>0</v>
      </c>
      <c r="DC121" s="12">
        <v>0</v>
      </c>
      <c r="DD121" s="12" t="s">
        <v>2272</v>
      </c>
      <c r="DE121" s="12">
        <v>0</v>
      </c>
      <c r="DF121" s="12">
        <v>0</v>
      </c>
      <c r="DG121" s="12">
        <v>0</v>
      </c>
      <c r="DH121" s="12">
        <v>0</v>
      </c>
      <c r="DI121" s="12">
        <v>0</v>
      </c>
      <c r="DJ121" s="12" t="s">
        <v>2780</v>
      </c>
      <c r="DK121" s="12">
        <v>0</v>
      </c>
      <c r="DL121" s="12">
        <v>0</v>
      </c>
      <c r="DM121" s="12">
        <v>0</v>
      </c>
      <c r="DN121" s="12">
        <v>0</v>
      </c>
      <c r="DO121" s="12">
        <v>0</v>
      </c>
      <c r="DP121" s="12" t="s">
        <v>2780</v>
      </c>
      <c r="DQ121" s="12">
        <v>1</v>
      </c>
      <c r="DR121" s="12">
        <v>9</v>
      </c>
      <c r="DS121" s="12">
        <v>0</v>
      </c>
      <c r="DT121" s="12">
        <v>0</v>
      </c>
      <c r="DU121" s="12">
        <v>10</v>
      </c>
      <c r="DV121" s="12" t="s">
        <v>2780</v>
      </c>
      <c r="DW121" s="12">
        <v>619</v>
      </c>
      <c r="DX121" s="12">
        <v>1602</v>
      </c>
      <c r="DY121" s="12">
        <v>0</v>
      </c>
      <c r="DZ121" s="12">
        <v>0</v>
      </c>
      <c r="EA121" s="12">
        <v>2221</v>
      </c>
      <c r="EB121" s="12" t="s">
        <v>2780</v>
      </c>
      <c r="EC121" s="12">
        <v>0</v>
      </c>
      <c r="ED121" s="12">
        <v>11</v>
      </c>
      <c r="EE121" s="12">
        <v>0</v>
      </c>
      <c r="EF121" s="12">
        <v>0</v>
      </c>
      <c r="EG121" s="12">
        <v>11</v>
      </c>
      <c r="EH121" s="12" t="s">
        <v>2780</v>
      </c>
      <c r="EI121" s="12">
        <v>68</v>
      </c>
      <c r="EJ121" s="12">
        <v>136</v>
      </c>
      <c r="EK121" s="12">
        <v>0</v>
      </c>
      <c r="EL121" s="12">
        <v>0</v>
      </c>
      <c r="EM121" s="12">
        <v>204</v>
      </c>
      <c r="EN121" s="12" t="s">
        <v>2780</v>
      </c>
      <c r="EO121" s="12">
        <v>0</v>
      </c>
      <c r="EP121" s="12">
        <v>0</v>
      </c>
      <c r="EQ121" s="12">
        <v>0</v>
      </c>
      <c r="ER121" s="12">
        <v>0</v>
      </c>
      <c r="ES121" s="12">
        <v>0</v>
      </c>
      <c r="ET121" s="12" t="s">
        <v>2780</v>
      </c>
      <c r="EU121" s="12">
        <v>97</v>
      </c>
      <c r="EV121" s="12">
        <v>400</v>
      </c>
      <c r="EW121" s="12">
        <v>0</v>
      </c>
      <c r="EX121" s="12">
        <v>0</v>
      </c>
      <c r="EY121" s="12">
        <v>497</v>
      </c>
      <c r="EZ121" s="12" t="s">
        <v>2780</v>
      </c>
      <c r="FA121" s="12">
        <v>48</v>
      </c>
      <c r="FB121" s="12">
        <v>12</v>
      </c>
      <c r="FC121" s="12">
        <v>0</v>
      </c>
      <c r="FD121" s="12">
        <v>0</v>
      </c>
      <c r="FE121" s="12">
        <v>60</v>
      </c>
      <c r="FH121" s="12">
        <v>0</v>
      </c>
      <c r="FI121" s="12">
        <v>0</v>
      </c>
      <c r="FJ121" s="12">
        <v>0</v>
      </c>
      <c r="FK121" s="12">
        <v>0</v>
      </c>
      <c r="FL121" s="12">
        <v>0</v>
      </c>
      <c r="FO121" s="12">
        <v>0</v>
      </c>
      <c r="FP121" s="12">
        <v>0</v>
      </c>
      <c r="FQ121" s="12">
        <v>0</v>
      </c>
      <c r="FR121" s="12">
        <v>0</v>
      </c>
      <c r="FS121" s="12">
        <v>0</v>
      </c>
      <c r="FV121" s="12">
        <v>0</v>
      </c>
      <c r="FW121" s="12">
        <v>0</v>
      </c>
      <c r="FX121" s="12">
        <v>0</v>
      </c>
      <c r="FY121" s="12">
        <v>0</v>
      </c>
      <c r="FZ121" s="12">
        <v>0</v>
      </c>
      <c r="GA121" s="12" t="s">
        <v>2272</v>
      </c>
      <c r="GE121" s="12" t="s">
        <v>2272</v>
      </c>
      <c r="GI121" s="12" t="s">
        <v>2272</v>
      </c>
      <c r="GM121" s="12" t="s">
        <v>2272</v>
      </c>
      <c r="GQ121" s="12" t="s">
        <v>2780</v>
      </c>
      <c r="GR121" s="12">
        <v>2141</v>
      </c>
      <c r="GS121" s="12">
        <v>1334</v>
      </c>
      <c r="GT121" s="12">
        <v>1347</v>
      </c>
      <c r="GU121" s="12" t="s">
        <v>2272</v>
      </c>
      <c r="GY121" s="12" t="s">
        <v>2780</v>
      </c>
      <c r="GZ121" s="12">
        <v>2285</v>
      </c>
      <c r="HA121" s="12">
        <v>2196</v>
      </c>
      <c r="HB121" s="12">
        <v>2227</v>
      </c>
      <c r="HC121" s="12" t="s">
        <v>2272</v>
      </c>
      <c r="HG121" s="12" t="s">
        <v>2780</v>
      </c>
      <c r="HH121" s="12">
        <v>498</v>
      </c>
      <c r="HI121" s="12">
        <v>283</v>
      </c>
      <c r="HJ121" s="12">
        <v>288</v>
      </c>
      <c r="HK121" s="12" t="s">
        <v>2272</v>
      </c>
      <c r="HO121" s="12" t="s">
        <v>2780</v>
      </c>
      <c r="HP121" s="12">
        <v>0</v>
      </c>
      <c r="HQ121" s="12">
        <v>11</v>
      </c>
      <c r="HR121" s="12">
        <v>11</v>
      </c>
    </row>
    <row r="122" spans="1:226" x14ac:dyDescent="0.2">
      <c r="A122" s="12" t="s">
        <v>1433</v>
      </c>
      <c r="B122" s="12">
        <v>1480</v>
      </c>
      <c r="C122" s="12">
        <v>100</v>
      </c>
      <c r="D122" s="12" t="s">
        <v>1995</v>
      </c>
      <c r="E122" s="12" t="s">
        <v>1996</v>
      </c>
      <c r="F122" s="12" t="s">
        <v>1989</v>
      </c>
      <c r="G122" s="12">
        <v>0</v>
      </c>
      <c r="I122" s="12" t="s">
        <v>2272</v>
      </c>
      <c r="N122" s="12" t="s">
        <v>2272</v>
      </c>
      <c r="S122" s="12" t="s">
        <v>2272</v>
      </c>
      <c r="X122" s="12" t="s">
        <v>2272</v>
      </c>
      <c r="AC122" s="12" t="s">
        <v>2272</v>
      </c>
      <c r="AH122" s="12" t="s">
        <v>2272</v>
      </c>
      <c r="AM122" s="12" t="s">
        <v>2272</v>
      </c>
      <c r="AR122" s="12" t="s">
        <v>2272</v>
      </c>
      <c r="AV122" s="12">
        <v>0</v>
      </c>
      <c r="AW122" s="12">
        <v>0</v>
      </c>
      <c r="AX122" s="12">
        <v>0</v>
      </c>
      <c r="AY122" s="12">
        <v>0</v>
      </c>
      <c r="AZ122" s="12">
        <v>0</v>
      </c>
      <c r="BA122" s="12">
        <v>0</v>
      </c>
      <c r="BB122" s="12" t="s">
        <v>2272</v>
      </c>
      <c r="BC122" s="12">
        <v>0</v>
      </c>
      <c r="BD122" s="12">
        <v>0</v>
      </c>
      <c r="BE122" s="12">
        <v>0</v>
      </c>
      <c r="BF122" s="12">
        <v>0</v>
      </c>
      <c r="BG122" s="12">
        <v>0</v>
      </c>
      <c r="BH122" s="12" t="s">
        <v>2272</v>
      </c>
      <c r="BI122" s="12">
        <v>0</v>
      </c>
      <c r="BJ122" s="12">
        <v>0</v>
      </c>
      <c r="BK122" s="12">
        <v>0</v>
      </c>
      <c r="BL122" s="12">
        <v>0</v>
      </c>
      <c r="BM122" s="12">
        <v>0</v>
      </c>
      <c r="BN122" s="12" t="s">
        <v>2272</v>
      </c>
      <c r="BO122" s="12">
        <v>0</v>
      </c>
      <c r="BP122" s="12">
        <v>0</v>
      </c>
      <c r="BQ122" s="12">
        <v>0</v>
      </c>
      <c r="BR122" s="12">
        <v>0</v>
      </c>
      <c r="BS122" s="12">
        <v>0</v>
      </c>
      <c r="BT122" s="12" t="s">
        <v>2272</v>
      </c>
      <c r="BU122" s="12">
        <v>0</v>
      </c>
      <c r="BV122" s="12">
        <v>0</v>
      </c>
      <c r="BW122" s="12">
        <v>0</v>
      </c>
      <c r="BX122" s="12">
        <v>0</v>
      </c>
      <c r="BY122" s="12">
        <v>0</v>
      </c>
      <c r="BZ122" s="12" t="s">
        <v>2272</v>
      </c>
      <c r="CA122" s="12">
        <v>0</v>
      </c>
      <c r="CB122" s="12">
        <v>0</v>
      </c>
      <c r="CC122" s="12">
        <v>0</v>
      </c>
      <c r="CD122" s="12">
        <v>0</v>
      </c>
      <c r="CE122" s="12">
        <v>0</v>
      </c>
      <c r="CF122" s="12" t="s">
        <v>2272</v>
      </c>
      <c r="CG122" s="12">
        <v>0</v>
      </c>
      <c r="CH122" s="12">
        <v>0</v>
      </c>
      <c r="CI122" s="12">
        <v>0</v>
      </c>
      <c r="CJ122" s="12">
        <v>0</v>
      </c>
      <c r="CK122" s="12">
        <v>0</v>
      </c>
      <c r="CL122" s="12" t="s">
        <v>2272</v>
      </c>
      <c r="CM122" s="12">
        <v>0</v>
      </c>
      <c r="CN122" s="12">
        <v>0</v>
      </c>
      <c r="CO122" s="12">
        <v>0</v>
      </c>
      <c r="CP122" s="12">
        <v>0</v>
      </c>
      <c r="CQ122" s="12">
        <v>0</v>
      </c>
      <c r="CR122" s="12" t="s">
        <v>2272</v>
      </c>
      <c r="CS122" s="12">
        <v>0</v>
      </c>
      <c r="CT122" s="12">
        <v>0</v>
      </c>
      <c r="CU122" s="12">
        <v>0</v>
      </c>
      <c r="CV122" s="12">
        <v>0</v>
      </c>
      <c r="CW122" s="12">
        <v>0</v>
      </c>
      <c r="CX122" s="12" t="s">
        <v>2272</v>
      </c>
      <c r="CY122" s="12">
        <v>0</v>
      </c>
      <c r="CZ122" s="12">
        <v>0</v>
      </c>
      <c r="DA122" s="12">
        <v>0</v>
      </c>
      <c r="DB122" s="12">
        <v>0</v>
      </c>
      <c r="DC122" s="12">
        <v>0</v>
      </c>
      <c r="DD122" s="12" t="s">
        <v>2272</v>
      </c>
      <c r="DE122" s="12">
        <v>0</v>
      </c>
      <c r="DF122" s="12">
        <v>0</v>
      </c>
      <c r="DG122" s="12">
        <v>0</v>
      </c>
      <c r="DH122" s="12">
        <v>0</v>
      </c>
      <c r="DI122" s="12">
        <v>0</v>
      </c>
      <c r="DJ122" s="12" t="s">
        <v>2272</v>
      </c>
      <c r="DK122" s="12">
        <v>0</v>
      </c>
      <c r="DL122" s="12">
        <v>0</v>
      </c>
      <c r="DM122" s="12">
        <v>0</v>
      </c>
      <c r="DN122" s="12">
        <v>0</v>
      </c>
      <c r="DO122" s="12">
        <v>0</v>
      </c>
      <c r="DP122" s="12" t="s">
        <v>2272</v>
      </c>
      <c r="DQ122" s="12">
        <v>0</v>
      </c>
      <c r="DR122" s="12">
        <v>0</v>
      </c>
      <c r="DS122" s="12">
        <v>0</v>
      </c>
      <c r="DT122" s="12">
        <v>0</v>
      </c>
      <c r="DU122" s="12">
        <v>0</v>
      </c>
      <c r="DV122" s="12" t="s">
        <v>2272</v>
      </c>
      <c r="DW122" s="12">
        <v>0</v>
      </c>
      <c r="DX122" s="12">
        <v>0</v>
      </c>
      <c r="DY122" s="12">
        <v>0</v>
      </c>
      <c r="DZ122" s="12">
        <v>0</v>
      </c>
      <c r="EA122" s="12">
        <v>0</v>
      </c>
      <c r="EB122" s="12" t="s">
        <v>2272</v>
      </c>
      <c r="EC122" s="12">
        <v>0</v>
      </c>
      <c r="ED122" s="12">
        <v>0</v>
      </c>
      <c r="EE122" s="12">
        <v>0</v>
      </c>
      <c r="EF122" s="12">
        <v>0</v>
      </c>
      <c r="EG122" s="12">
        <v>0</v>
      </c>
      <c r="EH122" s="12" t="s">
        <v>2272</v>
      </c>
      <c r="EI122" s="12">
        <v>0</v>
      </c>
      <c r="EJ122" s="12">
        <v>0</v>
      </c>
      <c r="EK122" s="12">
        <v>0</v>
      </c>
      <c r="EL122" s="12">
        <v>0</v>
      </c>
      <c r="EM122" s="12">
        <v>0</v>
      </c>
      <c r="EN122" s="12" t="s">
        <v>2272</v>
      </c>
      <c r="EO122" s="12">
        <v>0</v>
      </c>
      <c r="EP122" s="12">
        <v>0</v>
      </c>
      <c r="EQ122" s="12">
        <v>0</v>
      </c>
      <c r="ER122" s="12">
        <v>0</v>
      </c>
      <c r="ES122" s="12">
        <v>0</v>
      </c>
      <c r="ET122" s="12" t="s">
        <v>2272</v>
      </c>
      <c r="EU122" s="12">
        <v>0</v>
      </c>
      <c r="EV122" s="12">
        <v>0</v>
      </c>
      <c r="EW122" s="12">
        <v>0</v>
      </c>
      <c r="EX122" s="12">
        <v>0</v>
      </c>
      <c r="EY122" s="12">
        <v>0</v>
      </c>
      <c r="EZ122" s="12" t="s">
        <v>2272</v>
      </c>
      <c r="FA122" s="12">
        <v>0</v>
      </c>
      <c r="FB122" s="12">
        <v>0</v>
      </c>
      <c r="FC122" s="12">
        <v>0</v>
      </c>
      <c r="FD122" s="12">
        <v>0</v>
      </c>
      <c r="FE122" s="12">
        <v>0</v>
      </c>
      <c r="FF122" s="12" t="s">
        <v>2272</v>
      </c>
      <c r="FH122" s="12">
        <v>0</v>
      </c>
      <c r="FI122" s="12">
        <v>0</v>
      </c>
      <c r="FJ122" s="12">
        <v>0</v>
      </c>
      <c r="FK122" s="12">
        <v>0</v>
      </c>
      <c r="FL122" s="12">
        <v>0</v>
      </c>
      <c r="FM122" s="12" t="s">
        <v>2272</v>
      </c>
      <c r="FO122" s="12">
        <v>0</v>
      </c>
      <c r="FP122" s="12">
        <v>0</v>
      </c>
      <c r="FQ122" s="12">
        <v>0</v>
      </c>
      <c r="FR122" s="12">
        <v>0</v>
      </c>
      <c r="FS122" s="12">
        <v>0</v>
      </c>
      <c r="FT122" s="12" t="s">
        <v>2272</v>
      </c>
      <c r="FV122" s="12">
        <v>0</v>
      </c>
      <c r="FW122" s="12">
        <v>0</v>
      </c>
      <c r="FX122" s="12">
        <v>0</v>
      </c>
      <c r="FY122" s="12">
        <v>0</v>
      </c>
      <c r="FZ122" s="12">
        <v>0</v>
      </c>
      <c r="GA122" s="12" t="s">
        <v>2272</v>
      </c>
      <c r="GE122" s="12" t="s">
        <v>2272</v>
      </c>
      <c r="GI122" s="12" t="s">
        <v>2780</v>
      </c>
      <c r="GJ122" s="12">
        <v>2</v>
      </c>
      <c r="GK122" s="12">
        <v>0</v>
      </c>
      <c r="GL122" s="12">
        <v>0</v>
      </c>
      <c r="GM122" s="12" t="s">
        <v>2272</v>
      </c>
      <c r="GQ122" s="12" t="s">
        <v>2272</v>
      </c>
      <c r="GU122" s="12" t="s">
        <v>2272</v>
      </c>
      <c r="GY122" s="12" t="s">
        <v>2272</v>
      </c>
      <c r="HC122" s="12" t="s">
        <v>2272</v>
      </c>
      <c r="HG122" s="12" t="s">
        <v>2272</v>
      </c>
      <c r="HK122" s="12" t="s">
        <v>2272</v>
      </c>
      <c r="HO122" s="12" t="s">
        <v>2272</v>
      </c>
    </row>
    <row r="123" spans="1:226" x14ac:dyDescent="0.2">
      <c r="A123" s="12" t="s">
        <v>1433</v>
      </c>
      <c r="B123" s="12">
        <v>289</v>
      </c>
      <c r="C123" s="12">
        <v>184</v>
      </c>
      <c r="D123" s="12" t="s">
        <v>1998</v>
      </c>
      <c r="E123" s="12" t="s">
        <v>1999</v>
      </c>
      <c r="F123" s="12" t="s">
        <v>1989</v>
      </c>
      <c r="I123" s="12" t="s">
        <v>2272</v>
      </c>
      <c r="N123" s="12" t="s">
        <v>2272</v>
      </c>
      <c r="S123" s="12" t="s">
        <v>2272</v>
      </c>
      <c r="X123" s="12" t="s">
        <v>2272</v>
      </c>
      <c r="AC123" s="12" t="s">
        <v>2272</v>
      </c>
      <c r="AH123" s="12" t="s">
        <v>2272</v>
      </c>
      <c r="AM123" s="12" t="s">
        <v>2272</v>
      </c>
      <c r="AR123" s="12" t="s">
        <v>2272</v>
      </c>
      <c r="BB123" s="12" t="s">
        <v>2272</v>
      </c>
      <c r="BC123" s="12">
        <v>0</v>
      </c>
      <c r="BD123" s="12">
        <v>0</v>
      </c>
      <c r="BE123" s="12">
        <v>0</v>
      </c>
      <c r="BF123" s="12">
        <v>0</v>
      </c>
      <c r="BG123" s="12">
        <v>0</v>
      </c>
      <c r="BH123" s="12" t="s">
        <v>2272</v>
      </c>
      <c r="BI123" s="12">
        <v>0</v>
      </c>
      <c r="BJ123" s="12">
        <v>0</v>
      </c>
      <c r="BK123" s="12">
        <v>0</v>
      </c>
      <c r="BL123" s="12">
        <v>0</v>
      </c>
      <c r="BM123" s="12">
        <v>0</v>
      </c>
      <c r="BN123" s="12" t="s">
        <v>2272</v>
      </c>
      <c r="BO123" s="12">
        <v>0</v>
      </c>
      <c r="BP123" s="12">
        <v>0</v>
      </c>
      <c r="BQ123" s="12">
        <v>0</v>
      </c>
      <c r="BR123" s="12">
        <v>0</v>
      </c>
      <c r="BS123" s="12">
        <v>0</v>
      </c>
      <c r="BT123" s="12" t="s">
        <v>2272</v>
      </c>
      <c r="BU123" s="12">
        <v>0</v>
      </c>
      <c r="BV123" s="12">
        <v>0</v>
      </c>
      <c r="BW123" s="12">
        <v>0</v>
      </c>
      <c r="BX123" s="12">
        <v>0</v>
      </c>
      <c r="BY123" s="12">
        <v>0</v>
      </c>
      <c r="BZ123" s="12" t="s">
        <v>2272</v>
      </c>
      <c r="CA123" s="12">
        <v>0</v>
      </c>
      <c r="CB123" s="12">
        <v>0</v>
      </c>
      <c r="CC123" s="12">
        <v>0</v>
      </c>
      <c r="CD123" s="12">
        <v>0</v>
      </c>
      <c r="CE123" s="12">
        <v>0</v>
      </c>
      <c r="CF123" s="12" t="s">
        <v>2272</v>
      </c>
      <c r="CG123" s="12">
        <v>0</v>
      </c>
      <c r="CH123" s="12">
        <v>0</v>
      </c>
      <c r="CI123" s="12">
        <v>0</v>
      </c>
      <c r="CJ123" s="12">
        <v>0</v>
      </c>
      <c r="CK123" s="12">
        <v>0</v>
      </c>
      <c r="CL123" s="12" t="s">
        <v>2272</v>
      </c>
      <c r="CM123" s="12">
        <v>0</v>
      </c>
      <c r="CN123" s="12">
        <v>0</v>
      </c>
      <c r="CO123" s="12">
        <v>0</v>
      </c>
      <c r="CP123" s="12">
        <v>0</v>
      </c>
      <c r="CQ123" s="12">
        <v>0</v>
      </c>
      <c r="CR123" s="12" t="s">
        <v>2272</v>
      </c>
      <c r="CS123" s="12">
        <v>0</v>
      </c>
      <c r="CT123" s="12">
        <v>0</v>
      </c>
      <c r="CU123" s="12">
        <v>0</v>
      </c>
      <c r="CV123" s="12">
        <v>0</v>
      </c>
      <c r="CW123" s="12">
        <v>0</v>
      </c>
      <c r="CX123" s="12" t="s">
        <v>2272</v>
      </c>
      <c r="CY123" s="12">
        <v>0</v>
      </c>
      <c r="CZ123" s="12">
        <v>0</v>
      </c>
      <c r="DA123" s="12">
        <v>0</v>
      </c>
      <c r="DB123" s="12">
        <v>0</v>
      </c>
      <c r="DC123" s="12">
        <v>0</v>
      </c>
      <c r="DD123" s="12" t="s">
        <v>2272</v>
      </c>
      <c r="DE123" s="12">
        <v>0</v>
      </c>
      <c r="DF123" s="12">
        <v>0</v>
      </c>
      <c r="DG123" s="12">
        <v>0</v>
      </c>
      <c r="DH123" s="12">
        <v>0</v>
      </c>
      <c r="DI123" s="12">
        <v>0</v>
      </c>
      <c r="DJ123" s="12" t="s">
        <v>2272</v>
      </c>
      <c r="DK123" s="12">
        <v>0</v>
      </c>
      <c r="DL123" s="12">
        <v>0</v>
      </c>
      <c r="DM123" s="12">
        <v>0</v>
      </c>
      <c r="DN123" s="12">
        <v>0</v>
      </c>
      <c r="DO123" s="12">
        <v>0</v>
      </c>
      <c r="DP123" s="12" t="s">
        <v>2272</v>
      </c>
      <c r="DQ123" s="12">
        <v>0</v>
      </c>
      <c r="DR123" s="12">
        <v>0</v>
      </c>
      <c r="DS123" s="12">
        <v>0</v>
      </c>
      <c r="DT123" s="12">
        <v>0</v>
      </c>
      <c r="DU123" s="12">
        <v>0</v>
      </c>
      <c r="DV123" s="12" t="s">
        <v>2272</v>
      </c>
      <c r="DW123" s="12">
        <v>0</v>
      </c>
      <c r="DX123" s="12">
        <v>0</v>
      </c>
      <c r="DY123" s="12">
        <v>0</v>
      </c>
      <c r="DZ123" s="12">
        <v>0</v>
      </c>
      <c r="EA123" s="12">
        <v>0</v>
      </c>
      <c r="EB123" s="12" t="s">
        <v>2272</v>
      </c>
      <c r="EC123" s="12">
        <v>0</v>
      </c>
      <c r="ED123" s="12">
        <v>0</v>
      </c>
      <c r="EE123" s="12">
        <v>0</v>
      </c>
      <c r="EF123" s="12">
        <v>0</v>
      </c>
      <c r="EG123" s="12">
        <v>0</v>
      </c>
      <c r="EH123" s="12" t="s">
        <v>2272</v>
      </c>
      <c r="EI123" s="12">
        <v>0</v>
      </c>
      <c r="EJ123" s="12">
        <v>0</v>
      </c>
      <c r="EK123" s="12">
        <v>0</v>
      </c>
      <c r="EL123" s="12">
        <v>0</v>
      </c>
      <c r="EM123" s="12">
        <v>0</v>
      </c>
      <c r="EN123" s="12" t="s">
        <v>2272</v>
      </c>
      <c r="EO123" s="12">
        <v>0</v>
      </c>
      <c r="EP123" s="12">
        <v>0</v>
      </c>
      <c r="EQ123" s="12">
        <v>0</v>
      </c>
      <c r="ER123" s="12">
        <v>0</v>
      </c>
      <c r="ES123" s="12">
        <v>0</v>
      </c>
      <c r="ET123" s="12" t="s">
        <v>2272</v>
      </c>
      <c r="EU123" s="12">
        <v>0</v>
      </c>
      <c r="EV123" s="12">
        <v>0</v>
      </c>
      <c r="EW123" s="12">
        <v>0</v>
      </c>
      <c r="EX123" s="12">
        <v>0</v>
      </c>
      <c r="EY123" s="12">
        <v>0</v>
      </c>
      <c r="EZ123" s="12" t="s">
        <v>2272</v>
      </c>
      <c r="FA123" s="12">
        <v>0</v>
      </c>
      <c r="FB123" s="12">
        <v>0</v>
      </c>
      <c r="FC123" s="12">
        <v>0</v>
      </c>
      <c r="FD123" s="12">
        <v>0</v>
      </c>
      <c r="FE123" s="12">
        <v>0</v>
      </c>
      <c r="FF123" s="12" t="s">
        <v>2272</v>
      </c>
      <c r="FH123" s="12">
        <v>0</v>
      </c>
      <c r="FI123" s="12">
        <v>0</v>
      </c>
      <c r="FJ123" s="12">
        <v>0</v>
      </c>
      <c r="FK123" s="12">
        <v>0</v>
      </c>
      <c r="FL123" s="12">
        <v>0</v>
      </c>
      <c r="FM123" s="12" t="s">
        <v>2272</v>
      </c>
      <c r="FO123" s="12">
        <v>0</v>
      </c>
      <c r="FP123" s="12">
        <v>0</v>
      </c>
      <c r="FQ123" s="12">
        <v>0</v>
      </c>
      <c r="FR123" s="12">
        <v>0</v>
      </c>
      <c r="FS123" s="12">
        <v>0</v>
      </c>
      <c r="FT123" s="12" t="s">
        <v>2272</v>
      </c>
      <c r="FV123" s="12">
        <v>0</v>
      </c>
      <c r="FW123" s="12">
        <v>0</v>
      </c>
      <c r="FX123" s="12">
        <v>0</v>
      </c>
      <c r="FY123" s="12">
        <v>0</v>
      </c>
      <c r="FZ123" s="12">
        <v>0</v>
      </c>
      <c r="GA123" s="12" t="s">
        <v>2272</v>
      </c>
      <c r="GE123" s="12" t="s">
        <v>2272</v>
      </c>
      <c r="GI123" s="12" t="s">
        <v>2272</v>
      </c>
      <c r="GM123" s="12" t="s">
        <v>2272</v>
      </c>
      <c r="GQ123" s="12" t="s">
        <v>2780</v>
      </c>
      <c r="GR123" s="12">
        <v>538</v>
      </c>
      <c r="GU123" s="12" t="s">
        <v>2272</v>
      </c>
      <c r="GY123" s="12" t="s">
        <v>2780</v>
      </c>
      <c r="GZ123" s="12">
        <v>538</v>
      </c>
      <c r="HC123" s="12" t="s">
        <v>2272</v>
      </c>
      <c r="HG123" s="12" t="s">
        <v>2780</v>
      </c>
      <c r="HH123" s="12">
        <v>538</v>
      </c>
      <c r="HK123" s="12" t="s">
        <v>2780</v>
      </c>
      <c r="HL123" s="12">
        <v>538</v>
      </c>
      <c r="HO123" s="12" t="s">
        <v>2272</v>
      </c>
    </row>
    <row r="124" spans="1:226" x14ac:dyDescent="0.2">
      <c r="A124" s="12" t="s">
        <v>1433</v>
      </c>
      <c r="B124" s="12">
        <v>290</v>
      </c>
      <c r="C124" s="12">
        <v>101</v>
      </c>
      <c r="D124" s="12" t="s">
        <v>2002</v>
      </c>
      <c r="E124" s="12" t="s">
        <v>2003</v>
      </c>
      <c r="F124" s="12" t="s">
        <v>2007</v>
      </c>
      <c r="G124" s="12">
        <v>0</v>
      </c>
      <c r="I124" s="12" t="s">
        <v>2272</v>
      </c>
      <c r="N124" s="12" t="s">
        <v>2272</v>
      </c>
      <c r="S124" s="12" t="s">
        <v>2272</v>
      </c>
      <c r="X124" s="12" t="s">
        <v>2272</v>
      </c>
      <c r="AC124" s="12" t="s">
        <v>2272</v>
      </c>
      <c r="AH124" s="12" t="s">
        <v>2272</v>
      </c>
      <c r="AM124" s="12" t="s">
        <v>2272</v>
      </c>
      <c r="AR124" s="12" t="s">
        <v>2272</v>
      </c>
      <c r="AV124" s="12">
        <v>0</v>
      </c>
      <c r="AW124" s="12">
        <v>0</v>
      </c>
      <c r="AX124" s="12">
        <v>0</v>
      </c>
      <c r="AY124" s="12">
        <v>0</v>
      </c>
      <c r="AZ124" s="12">
        <v>0</v>
      </c>
      <c r="BA124" s="12">
        <v>0</v>
      </c>
      <c r="BB124" s="12" t="s">
        <v>2272</v>
      </c>
      <c r="BC124" s="12">
        <v>0</v>
      </c>
      <c r="BD124" s="12">
        <v>0</v>
      </c>
      <c r="BE124" s="12">
        <v>0</v>
      </c>
      <c r="BF124" s="12">
        <v>0</v>
      </c>
      <c r="BG124" s="12">
        <v>0</v>
      </c>
      <c r="BH124" s="12" t="s">
        <v>2272</v>
      </c>
      <c r="BI124" s="12">
        <v>0</v>
      </c>
      <c r="BJ124" s="12">
        <v>0</v>
      </c>
      <c r="BK124" s="12">
        <v>0</v>
      </c>
      <c r="BL124" s="12">
        <v>0</v>
      </c>
      <c r="BM124" s="12">
        <v>0</v>
      </c>
      <c r="BN124" s="12" t="s">
        <v>2272</v>
      </c>
      <c r="BO124" s="12">
        <v>0</v>
      </c>
      <c r="BP124" s="12">
        <v>0</v>
      </c>
      <c r="BQ124" s="12">
        <v>0</v>
      </c>
      <c r="BR124" s="12">
        <v>0</v>
      </c>
      <c r="BS124" s="12">
        <v>0</v>
      </c>
      <c r="BT124" s="12" t="s">
        <v>2272</v>
      </c>
      <c r="BU124" s="12">
        <v>0</v>
      </c>
      <c r="BV124" s="12">
        <v>0</v>
      </c>
      <c r="BW124" s="12">
        <v>0</v>
      </c>
      <c r="BX124" s="12">
        <v>0</v>
      </c>
      <c r="BY124" s="12">
        <v>0</v>
      </c>
      <c r="BZ124" s="12" t="s">
        <v>2272</v>
      </c>
      <c r="CA124" s="12">
        <v>0</v>
      </c>
      <c r="CB124" s="12">
        <v>0</v>
      </c>
      <c r="CC124" s="12">
        <v>0</v>
      </c>
      <c r="CD124" s="12">
        <v>0</v>
      </c>
      <c r="CE124" s="12">
        <v>0</v>
      </c>
      <c r="CF124" s="12" t="s">
        <v>2272</v>
      </c>
      <c r="CG124" s="12">
        <v>0</v>
      </c>
      <c r="CH124" s="12">
        <v>0</v>
      </c>
      <c r="CI124" s="12">
        <v>0</v>
      </c>
      <c r="CJ124" s="12">
        <v>0</v>
      </c>
      <c r="CK124" s="12">
        <v>0</v>
      </c>
      <c r="CL124" s="12" t="s">
        <v>2272</v>
      </c>
      <c r="CM124" s="12">
        <v>0</v>
      </c>
      <c r="CN124" s="12">
        <v>0</v>
      </c>
      <c r="CO124" s="12">
        <v>0</v>
      </c>
      <c r="CP124" s="12">
        <v>0</v>
      </c>
      <c r="CQ124" s="12">
        <v>0</v>
      </c>
      <c r="CR124" s="12" t="s">
        <v>2272</v>
      </c>
      <c r="CS124" s="12">
        <v>0</v>
      </c>
      <c r="CT124" s="12">
        <v>0</v>
      </c>
      <c r="CU124" s="12">
        <v>0</v>
      </c>
      <c r="CV124" s="12">
        <v>0</v>
      </c>
      <c r="CW124" s="12">
        <v>0</v>
      </c>
      <c r="CX124" s="12" t="s">
        <v>2272</v>
      </c>
      <c r="CY124" s="12">
        <v>0</v>
      </c>
      <c r="CZ124" s="12">
        <v>0</v>
      </c>
      <c r="DA124" s="12">
        <v>0</v>
      </c>
      <c r="DB124" s="12">
        <v>0</v>
      </c>
      <c r="DC124" s="12">
        <v>0</v>
      </c>
      <c r="DD124" s="12" t="s">
        <v>2272</v>
      </c>
      <c r="DE124" s="12">
        <v>0</v>
      </c>
      <c r="DF124" s="12">
        <v>0</v>
      </c>
      <c r="DG124" s="12">
        <v>0</v>
      </c>
      <c r="DH124" s="12">
        <v>0</v>
      </c>
      <c r="DI124" s="12">
        <v>0</v>
      </c>
      <c r="DJ124" s="12" t="s">
        <v>2272</v>
      </c>
      <c r="DK124" s="12">
        <v>0</v>
      </c>
      <c r="DL124" s="12">
        <v>0</v>
      </c>
      <c r="DM124" s="12">
        <v>0</v>
      </c>
      <c r="DN124" s="12">
        <v>0</v>
      </c>
      <c r="DO124" s="12">
        <v>0</v>
      </c>
      <c r="DP124" s="12" t="s">
        <v>2272</v>
      </c>
      <c r="DQ124" s="12">
        <v>0</v>
      </c>
      <c r="DR124" s="12">
        <v>0</v>
      </c>
      <c r="DS124" s="12">
        <v>0</v>
      </c>
      <c r="DT124" s="12">
        <v>0</v>
      </c>
      <c r="DU124" s="12">
        <v>0</v>
      </c>
      <c r="DV124" s="12" t="s">
        <v>2272</v>
      </c>
      <c r="DW124" s="12">
        <v>0</v>
      </c>
      <c r="DX124" s="12">
        <v>0</v>
      </c>
      <c r="DY124" s="12">
        <v>0</v>
      </c>
      <c r="DZ124" s="12">
        <v>0</v>
      </c>
      <c r="EA124" s="12">
        <v>0</v>
      </c>
      <c r="EB124" s="12" t="s">
        <v>2272</v>
      </c>
      <c r="EC124" s="12">
        <v>0</v>
      </c>
      <c r="ED124" s="12">
        <v>0</v>
      </c>
      <c r="EE124" s="12">
        <v>0</v>
      </c>
      <c r="EF124" s="12">
        <v>0</v>
      </c>
      <c r="EG124" s="12">
        <v>0</v>
      </c>
      <c r="EH124" s="12" t="s">
        <v>2272</v>
      </c>
      <c r="EI124" s="12">
        <v>0</v>
      </c>
      <c r="EJ124" s="12">
        <v>0</v>
      </c>
      <c r="EK124" s="12">
        <v>0</v>
      </c>
      <c r="EL124" s="12">
        <v>0</v>
      </c>
      <c r="EM124" s="12">
        <v>0</v>
      </c>
      <c r="EN124" s="12" t="s">
        <v>2272</v>
      </c>
      <c r="EO124" s="12">
        <v>0</v>
      </c>
      <c r="EP124" s="12">
        <v>0</v>
      </c>
      <c r="EQ124" s="12">
        <v>0</v>
      </c>
      <c r="ER124" s="12">
        <v>0</v>
      </c>
      <c r="ES124" s="12">
        <v>0</v>
      </c>
      <c r="ET124" s="12" t="s">
        <v>2272</v>
      </c>
      <c r="EU124" s="12">
        <v>0</v>
      </c>
      <c r="EV124" s="12">
        <v>0</v>
      </c>
      <c r="EW124" s="12">
        <v>0</v>
      </c>
      <c r="EX124" s="12">
        <v>0</v>
      </c>
      <c r="EY124" s="12">
        <v>0</v>
      </c>
      <c r="EZ124" s="12" t="s">
        <v>2272</v>
      </c>
      <c r="FA124" s="12">
        <v>0</v>
      </c>
      <c r="FB124" s="12">
        <v>0</v>
      </c>
      <c r="FC124" s="12">
        <v>0</v>
      </c>
      <c r="FD124" s="12">
        <v>0</v>
      </c>
      <c r="FE124" s="12">
        <v>0</v>
      </c>
      <c r="FF124" s="12" t="s">
        <v>2272</v>
      </c>
      <c r="FH124" s="12">
        <v>0</v>
      </c>
      <c r="FI124" s="12">
        <v>0</v>
      </c>
      <c r="FJ124" s="12">
        <v>0</v>
      </c>
      <c r="FK124" s="12">
        <v>0</v>
      </c>
      <c r="FL124" s="12">
        <v>0</v>
      </c>
      <c r="FM124" s="12" t="s">
        <v>2272</v>
      </c>
      <c r="FO124" s="12">
        <v>0</v>
      </c>
      <c r="FP124" s="12">
        <v>0</v>
      </c>
      <c r="FQ124" s="12">
        <v>0</v>
      </c>
      <c r="FR124" s="12">
        <v>0</v>
      </c>
      <c r="FS124" s="12">
        <v>0</v>
      </c>
      <c r="FT124" s="12" t="s">
        <v>2272</v>
      </c>
      <c r="FV124" s="12">
        <v>0</v>
      </c>
      <c r="FW124" s="12">
        <v>0</v>
      </c>
      <c r="FX124" s="12">
        <v>0</v>
      </c>
      <c r="FY124" s="12">
        <v>0</v>
      </c>
      <c r="FZ124" s="12">
        <v>0</v>
      </c>
      <c r="GA124" s="12" t="s">
        <v>2272</v>
      </c>
      <c r="GE124" s="12" t="s">
        <v>2272</v>
      </c>
      <c r="GI124" s="12" t="s">
        <v>2272</v>
      </c>
      <c r="GM124" s="12" t="s">
        <v>2272</v>
      </c>
      <c r="GQ124" s="12" t="s">
        <v>2272</v>
      </c>
      <c r="GU124" s="12" t="s">
        <v>2272</v>
      </c>
      <c r="GY124" s="12" t="s">
        <v>2780</v>
      </c>
      <c r="HC124" s="12" t="s">
        <v>2272</v>
      </c>
      <c r="HG124" s="12" t="s">
        <v>2272</v>
      </c>
      <c r="HK124" s="12" t="s">
        <v>2272</v>
      </c>
      <c r="HO124" s="12" t="s">
        <v>2272</v>
      </c>
    </row>
    <row r="125" spans="1:226" x14ac:dyDescent="0.2">
      <c r="A125" s="12" t="s">
        <v>1433</v>
      </c>
      <c r="B125" s="12">
        <v>291</v>
      </c>
      <c r="C125" s="12">
        <v>103</v>
      </c>
      <c r="D125" s="12" t="s">
        <v>2008</v>
      </c>
      <c r="E125" s="12" t="s">
        <v>2009</v>
      </c>
      <c r="F125" s="12" t="s">
        <v>2013</v>
      </c>
      <c r="G125" s="12">
        <v>1</v>
      </c>
      <c r="H125" s="156">
        <v>33970</v>
      </c>
      <c r="I125" s="12" t="s">
        <v>2780</v>
      </c>
      <c r="J125" s="12">
        <v>2</v>
      </c>
      <c r="K125" s="12">
        <v>2</v>
      </c>
      <c r="N125" s="12" t="s">
        <v>2780</v>
      </c>
      <c r="O125" s="12">
        <v>6</v>
      </c>
      <c r="P125" s="12">
        <v>42</v>
      </c>
      <c r="S125" s="12" t="s">
        <v>2272</v>
      </c>
      <c r="X125" s="12" t="s">
        <v>2780</v>
      </c>
      <c r="AC125" s="12" t="s">
        <v>2780</v>
      </c>
      <c r="AH125" s="12" t="s">
        <v>2780</v>
      </c>
      <c r="AM125" s="12" t="s">
        <v>2780</v>
      </c>
      <c r="AR125" s="12" t="s">
        <v>2272</v>
      </c>
      <c r="AZ125" s="12">
        <v>4</v>
      </c>
      <c r="BA125" s="12">
        <v>2</v>
      </c>
      <c r="BB125" s="12" t="s">
        <v>2272</v>
      </c>
      <c r="BC125" s="12">
        <v>0</v>
      </c>
      <c r="BD125" s="12">
        <v>0</v>
      </c>
      <c r="BE125" s="12">
        <v>0</v>
      </c>
      <c r="BF125" s="12">
        <v>0</v>
      </c>
      <c r="BG125" s="12">
        <v>0</v>
      </c>
      <c r="BH125" s="12" t="s">
        <v>2272</v>
      </c>
      <c r="BI125" s="12">
        <v>0</v>
      </c>
      <c r="BJ125" s="12">
        <v>0</v>
      </c>
      <c r="BK125" s="12">
        <v>0</v>
      </c>
      <c r="BL125" s="12">
        <v>0</v>
      </c>
      <c r="BM125" s="12">
        <v>0</v>
      </c>
      <c r="BN125" s="12" t="s">
        <v>2272</v>
      </c>
      <c r="BO125" s="12">
        <v>0</v>
      </c>
      <c r="BP125" s="12">
        <v>0</v>
      </c>
      <c r="BQ125" s="12">
        <v>0</v>
      </c>
      <c r="BR125" s="12">
        <v>0</v>
      </c>
      <c r="BS125" s="12">
        <v>0</v>
      </c>
      <c r="BT125" s="12" t="s">
        <v>2780</v>
      </c>
      <c r="BU125" s="12">
        <v>3</v>
      </c>
      <c r="BV125" s="12">
        <v>157</v>
      </c>
      <c r="BW125" s="12">
        <v>0</v>
      </c>
      <c r="BX125" s="12">
        <v>95</v>
      </c>
      <c r="BY125" s="12">
        <v>255</v>
      </c>
      <c r="BZ125" s="12" t="s">
        <v>2780</v>
      </c>
      <c r="CA125" s="12">
        <v>0</v>
      </c>
      <c r="CB125" s="12">
        <v>0</v>
      </c>
      <c r="CC125" s="12">
        <v>0</v>
      </c>
      <c r="CD125" s="12">
        <v>0</v>
      </c>
      <c r="CE125" s="12">
        <v>0</v>
      </c>
      <c r="CF125" s="12" t="s">
        <v>2780</v>
      </c>
      <c r="CG125" s="12">
        <v>289</v>
      </c>
      <c r="CH125" s="12">
        <v>702</v>
      </c>
      <c r="CI125" s="12">
        <v>0</v>
      </c>
      <c r="CJ125" s="12">
        <v>28</v>
      </c>
      <c r="CK125" s="12">
        <v>1019</v>
      </c>
      <c r="CL125" s="12" t="s">
        <v>2780</v>
      </c>
      <c r="CM125" s="12">
        <v>0</v>
      </c>
      <c r="CN125" s="12">
        <v>0</v>
      </c>
      <c r="CO125" s="12">
        <v>0</v>
      </c>
      <c r="CP125" s="12">
        <v>0</v>
      </c>
      <c r="CQ125" s="12">
        <v>0</v>
      </c>
      <c r="CR125" s="12" t="s">
        <v>2272</v>
      </c>
      <c r="CS125" s="12">
        <v>0</v>
      </c>
      <c r="CT125" s="12">
        <v>0</v>
      </c>
      <c r="CU125" s="12">
        <v>0</v>
      </c>
      <c r="CV125" s="12">
        <v>0</v>
      </c>
      <c r="CW125" s="12">
        <v>0</v>
      </c>
      <c r="CX125" s="12" t="s">
        <v>2780</v>
      </c>
      <c r="CY125" s="12">
        <v>28</v>
      </c>
      <c r="CZ125" s="12">
        <v>240</v>
      </c>
      <c r="DA125" s="12">
        <v>5</v>
      </c>
      <c r="DB125" s="12">
        <v>1</v>
      </c>
      <c r="DC125" s="12">
        <v>274</v>
      </c>
      <c r="DD125" s="12" t="s">
        <v>2780</v>
      </c>
      <c r="DE125" s="12">
        <v>0</v>
      </c>
      <c r="DF125" s="12">
        <v>89</v>
      </c>
      <c r="DG125" s="12">
        <v>0</v>
      </c>
      <c r="DH125" s="12">
        <v>0</v>
      </c>
      <c r="DI125" s="12">
        <v>89</v>
      </c>
      <c r="DJ125" s="12" t="s">
        <v>2272</v>
      </c>
      <c r="DK125" s="12">
        <v>0</v>
      </c>
      <c r="DL125" s="12">
        <v>0</v>
      </c>
      <c r="DM125" s="12">
        <v>0</v>
      </c>
      <c r="DN125" s="12">
        <v>0</v>
      </c>
      <c r="DO125" s="12">
        <v>0</v>
      </c>
      <c r="DP125" s="12" t="s">
        <v>2272</v>
      </c>
      <c r="DQ125" s="12">
        <v>0</v>
      </c>
      <c r="DR125" s="12">
        <v>0</v>
      </c>
      <c r="DS125" s="12">
        <v>0</v>
      </c>
      <c r="DT125" s="12">
        <v>0</v>
      </c>
      <c r="DU125" s="12">
        <v>0</v>
      </c>
      <c r="DV125" s="12" t="s">
        <v>2780</v>
      </c>
      <c r="DW125" s="12">
        <v>211</v>
      </c>
      <c r="DX125" s="12">
        <v>271</v>
      </c>
      <c r="DY125" s="12">
        <v>0</v>
      </c>
      <c r="DZ125" s="12">
        <v>6</v>
      </c>
      <c r="EA125" s="12">
        <v>488</v>
      </c>
      <c r="EB125" s="12" t="s">
        <v>2272</v>
      </c>
      <c r="EC125" s="12">
        <v>0</v>
      </c>
      <c r="ED125" s="12">
        <v>0</v>
      </c>
      <c r="EE125" s="12">
        <v>0</v>
      </c>
      <c r="EF125" s="12">
        <v>0</v>
      </c>
      <c r="EG125" s="12">
        <v>0</v>
      </c>
      <c r="EH125" s="12" t="s">
        <v>2780</v>
      </c>
      <c r="EI125" s="12">
        <v>51</v>
      </c>
      <c r="EJ125" s="12">
        <v>61</v>
      </c>
      <c r="EK125" s="12">
        <v>0</v>
      </c>
      <c r="EL125" s="12">
        <v>0</v>
      </c>
      <c r="EM125" s="12">
        <v>112</v>
      </c>
      <c r="EN125" s="12" t="s">
        <v>2272</v>
      </c>
      <c r="EO125" s="12">
        <v>0</v>
      </c>
      <c r="EP125" s="12">
        <v>0</v>
      </c>
      <c r="EQ125" s="12">
        <v>0</v>
      </c>
      <c r="ER125" s="12">
        <v>0</v>
      </c>
      <c r="ES125" s="12">
        <v>0</v>
      </c>
      <c r="ET125" s="12" t="s">
        <v>2780</v>
      </c>
      <c r="EU125" s="12">
        <v>27</v>
      </c>
      <c r="EV125" s="12">
        <v>53</v>
      </c>
      <c r="EW125" s="12">
        <v>0</v>
      </c>
      <c r="EX125" s="12">
        <v>0</v>
      </c>
      <c r="EY125" s="12">
        <v>80</v>
      </c>
      <c r="EZ125" s="12" t="s">
        <v>2272</v>
      </c>
      <c r="FA125" s="12">
        <v>0</v>
      </c>
      <c r="FB125" s="12">
        <v>0</v>
      </c>
      <c r="FC125" s="12">
        <v>0</v>
      </c>
      <c r="FD125" s="12">
        <v>0</v>
      </c>
      <c r="FE125" s="12">
        <v>0</v>
      </c>
      <c r="FF125" s="12" t="s">
        <v>2780</v>
      </c>
      <c r="FG125" s="12" t="s">
        <v>4864</v>
      </c>
      <c r="FH125" s="12">
        <v>0</v>
      </c>
      <c r="FI125" s="12">
        <v>0</v>
      </c>
      <c r="FJ125" s="12">
        <v>0</v>
      </c>
      <c r="FK125" s="12">
        <v>0</v>
      </c>
      <c r="FL125" s="12">
        <v>0</v>
      </c>
      <c r="FO125" s="12">
        <v>0</v>
      </c>
      <c r="FP125" s="12">
        <v>0</v>
      </c>
      <c r="FQ125" s="12">
        <v>0</v>
      </c>
      <c r="FR125" s="12">
        <v>0</v>
      </c>
      <c r="FS125" s="12">
        <v>0</v>
      </c>
      <c r="FV125" s="12">
        <v>0</v>
      </c>
      <c r="FW125" s="12">
        <v>0</v>
      </c>
      <c r="FX125" s="12">
        <v>0</v>
      </c>
      <c r="FY125" s="12">
        <v>0</v>
      </c>
      <c r="FZ125" s="12">
        <v>0</v>
      </c>
      <c r="GA125" s="12" t="s">
        <v>2780</v>
      </c>
      <c r="GC125" s="12">
        <v>287</v>
      </c>
      <c r="GD125" s="12">
        <v>6569</v>
      </c>
      <c r="GE125" s="12" t="s">
        <v>2272</v>
      </c>
      <c r="GI125" s="12" t="s">
        <v>2780</v>
      </c>
      <c r="GJ125" s="12">
        <v>1118</v>
      </c>
      <c r="GM125" s="12" t="s">
        <v>2780</v>
      </c>
      <c r="GN125" s="12">
        <v>1</v>
      </c>
      <c r="GO125" s="12">
        <v>60</v>
      </c>
      <c r="GP125" s="12">
        <v>827</v>
      </c>
      <c r="GQ125" s="12" t="s">
        <v>2780</v>
      </c>
      <c r="GR125" s="12">
        <v>292</v>
      </c>
      <c r="GS125" s="12">
        <v>181</v>
      </c>
      <c r="GT125" s="12">
        <v>1450</v>
      </c>
      <c r="GU125" s="12" t="s">
        <v>2780</v>
      </c>
      <c r="GW125" s="12">
        <v>3</v>
      </c>
      <c r="GX125" s="12">
        <v>9</v>
      </c>
      <c r="GY125" s="12" t="s">
        <v>2780</v>
      </c>
      <c r="GZ125" s="12">
        <v>1500</v>
      </c>
      <c r="HA125" s="12">
        <v>1106</v>
      </c>
      <c r="HB125" s="12">
        <v>8131</v>
      </c>
      <c r="HC125" s="12" t="s">
        <v>2780</v>
      </c>
      <c r="HD125" s="12">
        <v>0</v>
      </c>
      <c r="HE125" s="12">
        <v>0</v>
      </c>
      <c r="HF125" s="12">
        <v>0</v>
      </c>
      <c r="HG125" s="12" t="s">
        <v>2780</v>
      </c>
      <c r="HH125" s="12">
        <v>382</v>
      </c>
      <c r="HI125" s="12">
        <v>222</v>
      </c>
      <c r="HJ125" s="12">
        <v>588</v>
      </c>
      <c r="HK125" s="12" t="s">
        <v>2272</v>
      </c>
      <c r="HO125" s="12" t="s">
        <v>2780</v>
      </c>
      <c r="HQ125" s="12">
        <v>71</v>
      </c>
      <c r="HR125" s="12">
        <v>71</v>
      </c>
    </row>
    <row r="126" spans="1:226" x14ac:dyDescent="0.2">
      <c r="A126" s="12" t="s">
        <v>1433</v>
      </c>
      <c r="B126" s="12">
        <v>292</v>
      </c>
      <c r="C126" s="12">
        <v>104</v>
      </c>
      <c r="D126" s="12" t="s">
        <v>2014</v>
      </c>
      <c r="E126" s="12" t="s">
        <v>2015</v>
      </c>
      <c r="F126" s="12" t="s">
        <v>2019</v>
      </c>
      <c r="G126" s="12">
        <v>6</v>
      </c>
      <c r="H126" s="156">
        <v>31054</v>
      </c>
      <c r="I126" s="12" t="s">
        <v>2780</v>
      </c>
      <c r="J126" s="12">
        <v>1708</v>
      </c>
      <c r="K126" s="12">
        <v>3212</v>
      </c>
      <c r="N126" s="12" t="s">
        <v>2780</v>
      </c>
      <c r="O126" s="12">
        <v>1235</v>
      </c>
      <c r="P126" s="12">
        <v>1392</v>
      </c>
      <c r="S126" s="12" t="s">
        <v>2780</v>
      </c>
      <c r="T126" s="12">
        <v>48</v>
      </c>
      <c r="U126" s="12">
        <v>134</v>
      </c>
      <c r="X126" s="12" t="s">
        <v>2780</v>
      </c>
      <c r="Y126" s="12">
        <v>113</v>
      </c>
      <c r="Z126" s="12">
        <v>790</v>
      </c>
      <c r="AC126" s="12" t="s">
        <v>2780</v>
      </c>
      <c r="AD126" s="12">
        <v>1375</v>
      </c>
      <c r="AE126" s="12">
        <v>915</v>
      </c>
      <c r="AH126" s="12" t="s">
        <v>2780</v>
      </c>
      <c r="AI126" s="12">
        <v>590</v>
      </c>
      <c r="AJ126" s="12">
        <v>191</v>
      </c>
      <c r="AM126" s="12" t="s">
        <v>2780</v>
      </c>
      <c r="AN126" s="12">
        <v>259</v>
      </c>
      <c r="AO126" s="12">
        <v>13</v>
      </c>
      <c r="AR126" s="12" t="s">
        <v>2780</v>
      </c>
      <c r="AS126" s="12">
        <v>8</v>
      </c>
      <c r="AT126" s="12">
        <v>1697</v>
      </c>
      <c r="AZ126" s="12">
        <v>38</v>
      </c>
      <c r="BB126" s="12" t="s">
        <v>2272</v>
      </c>
      <c r="BC126" s="12">
        <v>0</v>
      </c>
      <c r="BD126" s="12">
        <v>0</v>
      </c>
      <c r="BE126" s="12">
        <v>0</v>
      </c>
      <c r="BF126" s="12">
        <v>0</v>
      </c>
      <c r="BG126" s="12">
        <v>0</v>
      </c>
      <c r="BH126" s="12" t="s">
        <v>2272</v>
      </c>
      <c r="BI126" s="12">
        <v>0</v>
      </c>
      <c r="BJ126" s="12">
        <v>0</v>
      </c>
      <c r="BK126" s="12">
        <v>0</v>
      </c>
      <c r="BL126" s="12">
        <v>0</v>
      </c>
      <c r="BM126" s="12">
        <v>0</v>
      </c>
      <c r="BN126" s="12" t="s">
        <v>2272</v>
      </c>
      <c r="BO126" s="12">
        <v>0</v>
      </c>
      <c r="BP126" s="12">
        <v>0</v>
      </c>
      <c r="BQ126" s="12">
        <v>0</v>
      </c>
      <c r="BR126" s="12">
        <v>0</v>
      </c>
      <c r="BS126" s="12">
        <v>0</v>
      </c>
      <c r="BT126" s="12" t="s">
        <v>2780</v>
      </c>
      <c r="BU126" s="12">
        <v>295</v>
      </c>
      <c r="BV126" s="12">
        <v>561</v>
      </c>
      <c r="BW126" s="12">
        <v>0</v>
      </c>
      <c r="BX126" s="12">
        <v>0</v>
      </c>
      <c r="BY126" s="12">
        <v>856</v>
      </c>
      <c r="BZ126" s="12" t="s">
        <v>2272</v>
      </c>
      <c r="CA126" s="12">
        <v>0</v>
      </c>
      <c r="CB126" s="12">
        <v>0</v>
      </c>
      <c r="CC126" s="12">
        <v>0</v>
      </c>
      <c r="CD126" s="12">
        <v>0</v>
      </c>
      <c r="CE126" s="12">
        <v>0</v>
      </c>
      <c r="CF126" s="12" t="s">
        <v>2780</v>
      </c>
      <c r="CG126" s="12">
        <v>1714</v>
      </c>
      <c r="CH126" s="12">
        <v>2236</v>
      </c>
      <c r="CI126" s="12">
        <v>1</v>
      </c>
      <c r="CJ126" s="12">
        <v>0</v>
      </c>
      <c r="CK126" s="12">
        <v>3951</v>
      </c>
      <c r="CL126" s="12" t="s">
        <v>2780</v>
      </c>
      <c r="CM126" s="12">
        <v>200</v>
      </c>
      <c r="CN126" s="12">
        <v>255</v>
      </c>
      <c r="CO126" s="12">
        <v>0</v>
      </c>
      <c r="CP126" s="12">
        <v>0</v>
      </c>
      <c r="CQ126" s="12">
        <v>455</v>
      </c>
      <c r="CR126" s="12" t="s">
        <v>2780</v>
      </c>
      <c r="CS126" s="12">
        <v>884</v>
      </c>
      <c r="CT126" s="12">
        <v>361</v>
      </c>
      <c r="CU126" s="12">
        <v>0</v>
      </c>
      <c r="CV126" s="12">
        <v>1</v>
      </c>
      <c r="CW126" s="12">
        <v>1246</v>
      </c>
      <c r="CX126" s="12" t="s">
        <v>2780</v>
      </c>
      <c r="CY126" s="12">
        <v>4</v>
      </c>
      <c r="CZ126" s="12">
        <v>0</v>
      </c>
      <c r="DA126" s="12">
        <v>0</v>
      </c>
      <c r="DB126" s="12">
        <v>0</v>
      </c>
      <c r="DC126" s="12">
        <v>4</v>
      </c>
      <c r="DD126" s="12" t="s">
        <v>2780</v>
      </c>
      <c r="DE126" s="12">
        <v>20</v>
      </c>
      <c r="DF126" s="12">
        <v>113</v>
      </c>
      <c r="DG126" s="12">
        <v>0</v>
      </c>
      <c r="DH126" s="12">
        <v>0</v>
      </c>
      <c r="DI126" s="12">
        <v>133</v>
      </c>
      <c r="DJ126" s="12" t="s">
        <v>2272</v>
      </c>
      <c r="DK126" s="12">
        <v>0</v>
      </c>
      <c r="DL126" s="12">
        <v>0</v>
      </c>
      <c r="DM126" s="12">
        <v>0</v>
      </c>
      <c r="DN126" s="12">
        <v>0</v>
      </c>
      <c r="DO126" s="12">
        <v>0</v>
      </c>
      <c r="DP126" s="12" t="s">
        <v>2780</v>
      </c>
      <c r="DQ126" s="12">
        <v>34</v>
      </c>
      <c r="DR126" s="12">
        <v>1</v>
      </c>
      <c r="DS126" s="12">
        <v>0</v>
      </c>
      <c r="DT126" s="12">
        <v>0</v>
      </c>
      <c r="DU126" s="12">
        <v>35</v>
      </c>
      <c r="DV126" s="12" t="s">
        <v>2780</v>
      </c>
      <c r="DW126" s="12">
        <v>602</v>
      </c>
      <c r="DX126" s="12">
        <v>234</v>
      </c>
      <c r="DY126" s="12">
        <v>0</v>
      </c>
      <c r="DZ126" s="12">
        <v>0</v>
      </c>
      <c r="EA126" s="12">
        <v>836</v>
      </c>
      <c r="EB126" s="12" t="s">
        <v>2272</v>
      </c>
      <c r="EC126" s="12">
        <v>0</v>
      </c>
      <c r="ED126" s="12">
        <v>0</v>
      </c>
      <c r="EE126" s="12">
        <v>0</v>
      </c>
      <c r="EF126" s="12">
        <v>0</v>
      </c>
      <c r="EG126" s="12">
        <v>0</v>
      </c>
      <c r="EH126" s="12" t="s">
        <v>2780</v>
      </c>
      <c r="EI126" s="12">
        <v>284</v>
      </c>
      <c r="EJ126" s="12">
        <v>33</v>
      </c>
      <c r="EK126" s="12">
        <v>0</v>
      </c>
      <c r="EL126" s="12">
        <v>0</v>
      </c>
      <c r="EM126" s="12">
        <v>317</v>
      </c>
      <c r="EN126" s="12" t="s">
        <v>2780</v>
      </c>
      <c r="EO126" s="12">
        <v>13</v>
      </c>
      <c r="EP126" s="12">
        <v>7</v>
      </c>
      <c r="EQ126" s="12">
        <v>0</v>
      </c>
      <c r="ER126" s="12">
        <v>0</v>
      </c>
      <c r="ES126" s="12">
        <v>20</v>
      </c>
      <c r="ET126" s="12" t="s">
        <v>2780</v>
      </c>
      <c r="EU126" s="12">
        <v>221</v>
      </c>
      <c r="EV126" s="12">
        <v>306</v>
      </c>
      <c r="EW126" s="12">
        <v>0</v>
      </c>
      <c r="EX126" s="12">
        <v>0</v>
      </c>
      <c r="EY126" s="12">
        <v>527</v>
      </c>
      <c r="EZ126" s="12" t="s">
        <v>2780</v>
      </c>
      <c r="FA126" s="12">
        <v>492</v>
      </c>
      <c r="FB126" s="12">
        <v>145</v>
      </c>
      <c r="FC126" s="12">
        <v>0</v>
      </c>
      <c r="FD126" s="12">
        <v>0</v>
      </c>
      <c r="FE126" s="12">
        <v>637</v>
      </c>
      <c r="FF126" s="12" t="s">
        <v>2780</v>
      </c>
      <c r="FG126" s="12" t="s">
        <v>4872</v>
      </c>
      <c r="FH126" s="12">
        <v>1875</v>
      </c>
      <c r="FI126" s="12">
        <v>280</v>
      </c>
      <c r="FJ126" s="12">
        <v>0</v>
      </c>
      <c r="FK126" s="12">
        <v>0</v>
      </c>
      <c r="FL126" s="12">
        <v>2155</v>
      </c>
      <c r="FM126" s="12" t="s">
        <v>2780</v>
      </c>
      <c r="FN126" s="12" t="s">
        <v>4871</v>
      </c>
      <c r="FO126" s="12">
        <v>2498</v>
      </c>
      <c r="FP126" s="12">
        <v>1132</v>
      </c>
      <c r="FQ126" s="12">
        <v>0</v>
      </c>
      <c r="FR126" s="12">
        <v>0</v>
      </c>
      <c r="FS126" s="12">
        <v>3630</v>
      </c>
      <c r="FT126" s="12" t="s">
        <v>2780</v>
      </c>
      <c r="FU126" s="12" t="s">
        <v>4865</v>
      </c>
      <c r="FV126" s="12">
        <v>77</v>
      </c>
      <c r="FW126" s="12">
        <v>73</v>
      </c>
      <c r="FX126" s="12">
        <v>0</v>
      </c>
      <c r="FY126" s="12">
        <v>0</v>
      </c>
      <c r="FZ126" s="12">
        <v>150</v>
      </c>
      <c r="GA126" s="12" t="s">
        <v>2780</v>
      </c>
      <c r="GB126" s="12">
        <v>2</v>
      </c>
      <c r="GC126" s="12">
        <v>382</v>
      </c>
      <c r="GD126" s="12">
        <v>1066</v>
      </c>
      <c r="GE126" s="12" t="s">
        <v>2272</v>
      </c>
      <c r="GI126" s="12" t="s">
        <v>2780</v>
      </c>
      <c r="GJ126" s="12">
        <v>35470</v>
      </c>
      <c r="GK126" s="12">
        <v>261</v>
      </c>
      <c r="GM126" s="12" t="s">
        <v>2272</v>
      </c>
      <c r="GQ126" s="12" t="s">
        <v>2780</v>
      </c>
      <c r="GR126" s="12">
        <v>9242</v>
      </c>
      <c r="GS126" s="12">
        <v>725</v>
      </c>
      <c r="GT126" s="12">
        <v>765</v>
      </c>
      <c r="GU126" s="12" t="s">
        <v>2272</v>
      </c>
      <c r="GY126" s="12" t="s">
        <v>2780</v>
      </c>
      <c r="GZ126" s="12">
        <v>10848</v>
      </c>
      <c r="HA126" s="12">
        <v>1193</v>
      </c>
      <c r="HB126" s="12">
        <v>1313</v>
      </c>
      <c r="HC126" s="12" t="s">
        <v>2272</v>
      </c>
      <c r="HG126" s="12" t="s">
        <v>2780</v>
      </c>
      <c r="HH126" s="12">
        <v>3869</v>
      </c>
      <c r="HI126" s="12">
        <v>292</v>
      </c>
      <c r="HJ126" s="12">
        <v>297</v>
      </c>
      <c r="HK126" s="12" t="s">
        <v>2272</v>
      </c>
      <c r="HO126" s="12" t="s">
        <v>2272</v>
      </c>
    </row>
    <row r="127" spans="1:226" x14ac:dyDescent="0.2">
      <c r="A127" s="12" t="s">
        <v>1433</v>
      </c>
      <c r="B127" s="12">
        <v>293</v>
      </c>
      <c r="C127" s="12">
        <v>109</v>
      </c>
      <c r="D127" s="12" t="s">
        <v>2020</v>
      </c>
      <c r="E127" s="12" t="s">
        <v>2021</v>
      </c>
      <c r="F127" s="12" t="s">
        <v>2019</v>
      </c>
      <c r="G127" s="12">
        <v>4</v>
      </c>
      <c r="H127" s="156">
        <v>33970</v>
      </c>
      <c r="I127" s="12" t="s">
        <v>2780</v>
      </c>
      <c r="J127" s="12">
        <v>502</v>
      </c>
      <c r="K127" s="12">
        <v>1375</v>
      </c>
      <c r="L127" s="12">
        <v>0</v>
      </c>
      <c r="M127" s="12">
        <v>0</v>
      </c>
      <c r="N127" s="12" t="s">
        <v>2780</v>
      </c>
      <c r="O127" s="12">
        <v>258</v>
      </c>
      <c r="P127" s="12">
        <v>381</v>
      </c>
      <c r="Q127" s="12">
        <v>0</v>
      </c>
      <c r="R127" s="12">
        <v>0</v>
      </c>
      <c r="S127" s="12" t="s">
        <v>2780</v>
      </c>
      <c r="T127" s="12">
        <v>0</v>
      </c>
      <c r="U127" s="12">
        <v>1</v>
      </c>
      <c r="V127" s="12">
        <v>0</v>
      </c>
      <c r="W127" s="12">
        <v>0</v>
      </c>
      <c r="X127" s="12" t="s">
        <v>2780</v>
      </c>
      <c r="Y127" s="12">
        <v>2</v>
      </c>
      <c r="Z127" s="12">
        <v>7</v>
      </c>
      <c r="AA127" s="12">
        <v>0</v>
      </c>
      <c r="AB127" s="12">
        <v>0</v>
      </c>
      <c r="AC127" s="12" t="s">
        <v>2780</v>
      </c>
      <c r="AD127" s="12">
        <v>114</v>
      </c>
      <c r="AE127" s="12">
        <v>147</v>
      </c>
      <c r="AF127" s="12">
        <v>0</v>
      </c>
      <c r="AG127" s="12">
        <v>0</v>
      </c>
      <c r="AH127" s="12" t="s">
        <v>2780</v>
      </c>
      <c r="AI127" s="12">
        <v>82</v>
      </c>
      <c r="AJ127" s="12">
        <v>79</v>
      </c>
      <c r="AK127" s="12">
        <v>0</v>
      </c>
      <c r="AL127" s="12">
        <v>0</v>
      </c>
      <c r="AM127" s="12" t="s">
        <v>2272</v>
      </c>
      <c r="AN127" s="12">
        <v>0</v>
      </c>
      <c r="AO127" s="12">
        <v>0</v>
      </c>
      <c r="AP127" s="12">
        <v>0</v>
      </c>
      <c r="AQ127" s="12">
        <v>0</v>
      </c>
      <c r="AR127" s="12" t="s">
        <v>2780</v>
      </c>
      <c r="AS127" s="12">
        <v>2</v>
      </c>
      <c r="AT127" s="12">
        <v>178</v>
      </c>
      <c r="AU127" s="12">
        <v>0</v>
      </c>
      <c r="AZ127" s="12">
        <v>17</v>
      </c>
      <c r="BB127" s="12" t="s">
        <v>2272</v>
      </c>
      <c r="BC127" s="12">
        <v>0</v>
      </c>
      <c r="BD127" s="12">
        <v>0</v>
      </c>
      <c r="BE127" s="12">
        <v>0</v>
      </c>
      <c r="BF127" s="12">
        <v>0</v>
      </c>
      <c r="BG127" s="12">
        <v>0</v>
      </c>
      <c r="BH127" s="12" t="s">
        <v>2780</v>
      </c>
      <c r="BI127" s="12">
        <v>18</v>
      </c>
      <c r="BJ127" s="12">
        <v>143</v>
      </c>
      <c r="BK127" s="12">
        <v>0</v>
      </c>
      <c r="BL127" s="12">
        <v>0</v>
      </c>
      <c r="BM127" s="12">
        <v>161</v>
      </c>
      <c r="BN127" s="12" t="s">
        <v>2780</v>
      </c>
      <c r="BO127" s="12">
        <v>0</v>
      </c>
      <c r="BP127" s="12">
        <v>0</v>
      </c>
      <c r="BQ127" s="12">
        <v>0</v>
      </c>
      <c r="BR127" s="12">
        <v>0</v>
      </c>
      <c r="BS127" s="12">
        <v>0</v>
      </c>
      <c r="BT127" s="12" t="s">
        <v>2780</v>
      </c>
      <c r="BU127" s="12">
        <v>97</v>
      </c>
      <c r="BV127" s="12">
        <v>358</v>
      </c>
      <c r="BW127" s="12">
        <v>0</v>
      </c>
      <c r="BX127" s="12">
        <v>0</v>
      </c>
      <c r="BY127" s="12">
        <v>455</v>
      </c>
      <c r="BZ127" s="12" t="s">
        <v>2780</v>
      </c>
      <c r="CA127" s="12">
        <v>0</v>
      </c>
      <c r="CB127" s="12">
        <v>0</v>
      </c>
      <c r="CC127" s="12">
        <v>0</v>
      </c>
      <c r="CD127" s="12">
        <v>0</v>
      </c>
      <c r="CE127" s="12">
        <v>0</v>
      </c>
      <c r="CF127" s="12" t="s">
        <v>2780</v>
      </c>
      <c r="CG127" s="12">
        <v>979</v>
      </c>
      <c r="CH127" s="12">
        <v>1865</v>
      </c>
      <c r="CI127" s="12">
        <v>0</v>
      </c>
      <c r="CJ127" s="12">
        <v>0</v>
      </c>
      <c r="CK127" s="12">
        <v>2844</v>
      </c>
      <c r="CL127" s="12" t="s">
        <v>2780</v>
      </c>
      <c r="CM127" s="12">
        <v>414</v>
      </c>
      <c r="CN127" s="12">
        <v>1320</v>
      </c>
      <c r="CO127" s="12">
        <v>0</v>
      </c>
      <c r="CP127" s="12">
        <v>0</v>
      </c>
      <c r="CQ127" s="12">
        <v>1734</v>
      </c>
      <c r="CR127" s="12" t="s">
        <v>2780</v>
      </c>
      <c r="CS127" s="12">
        <v>0</v>
      </c>
      <c r="CT127" s="12">
        <v>0</v>
      </c>
      <c r="CU127" s="12">
        <v>0</v>
      </c>
      <c r="CV127" s="12">
        <v>0</v>
      </c>
      <c r="CW127" s="12">
        <v>0</v>
      </c>
      <c r="CX127" s="12" t="s">
        <v>2272</v>
      </c>
      <c r="CY127" s="12">
        <v>0</v>
      </c>
      <c r="CZ127" s="12">
        <v>0</v>
      </c>
      <c r="DA127" s="12">
        <v>0</v>
      </c>
      <c r="DB127" s="12">
        <v>0</v>
      </c>
      <c r="DC127" s="12">
        <v>0</v>
      </c>
      <c r="DD127" s="12" t="s">
        <v>2780</v>
      </c>
      <c r="DE127" s="12">
        <v>1</v>
      </c>
      <c r="DF127" s="12">
        <v>9</v>
      </c>
      <c r="DG127" s="12">
        <v>0</v>
      </c>
      <c r="DH127" s="12">
        <v>0</v>
      </c>
      <c r="DI127" s="12">
        <v>10</v>
      </c>
      <c r="DJ127" s="12" t="s">
        <v>2780</v>
      </c>
      <c r="DK127" s="12">
        <v>495</v>
      </c>
      <c r="DL127" s="12">
        <v>886</v>
      </c>
      <c r="DM127" s="12">
        <v>0</v>
      </c>
      <c r="DN127" s="12">
        <v>0</v>
      </c>
      <c r="DO127" s="12">
        <v>1381</v>
      </c>
      <c r="DP127" s="12" t="s">
        <v>2780</v>
      </c>
      <c r="DQ127" s="12">
        <v>2</v>
      </c>
      <c r="DR127" s="12">
        <v>3</v>
      </c>
      <c r="DS127" s="12">
        <v>0</v>
      </c>
      <c r="DT127" s="12">
        <v>0</v>
      </c>
      <c r="DU127" s="12">
        <v>5</v>
      </c>
      <c r="DV127" s="12" t="s">
        <v>2780</v>
      </c>
      <c r="DW127" s="12">
        <v>844</v>
      </c>
      <c r="DX127" s="12">
        <v>869</v>
      </c>
      <c r="DY127" s="12">
        <v>0</v>
      </c>
      <c r="DZ127" s="12">
        <v>0</v>
      </c>
      <c r="EA127" s="12">
        <v>1713</v>
      </c>
      <c r="EB127" s="12" t="s">
        <v>2272</v>
      </c>
      <c r="EC127" s="12">
        <v>0</v>
      </c>
      <c r="ED127" s="12">
        <v>0</v>
      </c>
      <c r="EE127" s="12">
        <v>0</v>
      </c>
      <c r="EF127" s="12">
        <v>0</v>
      </c>
      <c r="EG127" s="12">
        <v>0</v>
      </c>
      <c r="EH127" s="12" t="s">
        <v>2780</v>
      </c>
      <c r="EI127" s="12">
        <v>1</v>
      </c>
      <c r="EJ127" s="12">
        <v>0</v>
      </c>
      <c r="EK127" s="12">
        <v>0</v>
      </c>
      <c r="EL127" s="12">
        <v>0</v>
      </c>
      <c r="EM127" s="12">
        <v>1</v>
      </c>
      <c r="EN127" s="12" t="s">
        <v>2780</v>
      </c>
      <c r="EO127" s="12">
        <v>0</v>
      </c>
      <c r="EP127" s="12">
        <v>0</v>
      </c>
      <c r="EQ127" s="12">
        <v>0</v>
      </c>
      <c r="ER127" s="12">
        <v>0</v>
      </c>
      <c r="ES127" s="12">
        <v>0</v>
      </c>
      <c r="ET127" s="12" t="s">
        <v>2780</v>
      </c>
      <c r="EU127" s="12">
        <v>178</v>
      </c>
      <c r="EV127" s="12">
        <v>339</v>
      </c>
      <c r="EW127" s="12">
        <v>0</v>
      </c>
      <c r="EX127" s="12">
        <v>0</v>
      </c>
      <c r="EY127" s="12">
        <v>517</v>
      </c>
      <c r="EZ127" s="12" t="s">
        <v>2780</v>
      </c>
      <c r="FA127" s="12">
        <v>83</v>
      </c>
      <c r="FB127" s="12">
        <v>9</v>
      </c>
      <c r="FC127" s="12">
        <v>0</v>
      </c>
      <c r="FD127" s="12">
        <v>0</v>
      </c>
      <c r="FE127" s="12">
        <v>92</v>
      </c>
      <c r="FF127" s="12" t="s">
        <v>2780</v>
      </c>
      <c r="FG127" s="12" t="s">
        <v>29</v>
      </c>
      <c r="FH127" s="12">
        <v>1</v>
      </c>
      <c r="FI127" s="12">
        <v>0</v>
      </c>
      <c r="FJ127" s="12">
        <v>0</v>
      </c>
      <c r="FK127" s="12">
        <v>0</v>
      </c>
      <c r="FL127" s="12">
        <v>1</v>
      </c>
      <c r="FM127" s="12" t="s">
        <v>2780</v>
      </c>
      <c r="FN127" s="12" t="s">
        <v>4902</v>
      </c>
      <c r="FO127" s="12">
        <v>318</v>
      </c>
      <c r="FP127" s="12">
        <v>13</v>
      </c>
      <c r="FQ127" s="12">
        <v>0</v>
      </c>
      <c r="FR127" s="12">
        <v>0</v>
      </c>
      <c r="FS127" s="12">
        <v>331</v>
      </c>
      <c r="FT127" s="12" t="s">
        <v>2780</v>
      </c>
      <c r="FU127" s="12" t="s">
        <v>4877</v>
      </c>
      <c r="FV127" s="12">
        <v>184</v>
      </c>
      <c r="FW127" s="12">
        <v>119</v>
      </c>
      <c r="FX127" s="12">
        <v>0</v>
      </c>
      <c r="FY127" s="12">
        <v>0</v>
      </c>
      <c r="FZ127" s="12">
        <v>303</v>
      </c>
      <c r="GA127" s="12" t="s">
        <v>2780</v>
      </c>
      <c r="GB127" s="12">
        <v>1065</v>
      </c>
      <c r="GC127" s="12">
        <v>1498</v>
      </c>
      <c r="GD127" s="12">
        <v>1498</v>
      </c>
      <c r="GE127" s="12" t="s">
        <v>2272</v>
      </c>
      <c r="GF127" s="12">
        <v>0</v>
      </c>
      <c r="GG127" s="12">
        <v>0</v>
      </c>
      <c r="GH127" s="12">
        <v>0</v>
      </c>
      <c r="GI127" s="12" t="s">
        <v>2780</v>
      </c>
      <c r="GJ127" s="12">
        <v>496</v>
      </c>
      <c r="GK127" s="12">
        <v>132</v>
      </c>
      <c r="GL127" s="12">
        <v>132</v>
      </c>
      <c r="GM127" s="12" t="s">
        <v>2272</v>
      </c>
      <c r="GN127" s="12">
        <v>0</v>
      </c>
      <c r="GO127" s="12">
        <v>0</v>
      </c>
      <c r="GP127" s="12">
        <v>0</v>
      </c>
      <c r="GQ127" s="12" t="s">
        <v>2780</v>
      </c>
      <c r="GR127" s="12">
        <v>5949</v>
      </c>
      <c r="GS127" s="12">
        <v>263</v>
      </c>
      <c r="GT127" s="12">
        <v>263</v>
      </c>
      <c r="GU127" s="12" t="s">
        <v>2272</v>
      </c>
      <c r="GV127" s="12">
        <v>0</v>
      </c>
      <c r="GW127" s="12">
        <v>0</v>
      </c>
      <c r="GX127" s="12">
        <v>0</v>
      </c>
      <c r="GY127" s="12" t="s">
        <v>2780</v>
      </c>
      <c r="GZ127" s="12">
        <v>20834</v>
      </c>
      <c r="HA127" s="12">
        <v>2854</v>
      </c>
      <c r="HB127" s="12">
        <v>2854</v>
      </c>
      <c r="HC127" s="12" t="s">
        <v>2272</v>
      </c>
      <c r="HD127" s="12">
        <v>0</v>
      </c>
      <c r="HE127" s="12">
        <v>0</v>
      </c>
      <c r="HF127" s="12">
        <v>0</v>
      </c>
      <c r="HG127" s="12" t="s">
        <v>2780</v>
      </c>
      <c r="HH127" s="12">
        <v>2039</v>
      </c>
      <c r="HI127" s="12">
        <v>437</v>
      </c>
      <c r="HJ127" s="12">
        <v>437</v>
      </c>
      <c r="HK127" s="12" t="s">
        <v>2272</v>
      </c>
      <c r="HL127" s="12">
        <v>0</v>
      </c>
      <c r="HM127" s="12">
        <v>0</v>
      </c>
      <c r="HN127" s="12">
        <v>0</v>
      </c>
      <c r="HO127" s="12" t="s">
        <v>2272</v>
      </c>
      <c r="HP127" s="12">
        <v>0</v>
      </c>
      <c r="HQ127" s="12">
        <v>0</v>
      </c>
      <c r="HR127" s="12">
        <v>0</v>
      </c>
    </row>
    <row r="128" spans="1:226" x14ac:dyDescent="0.2">
      <c r="A128" s="12" t="s">
        <v>1433</v>
      </c>
      <c r="B128" s="12">
        <v>294</v>
      </c>
      <c r="C128" s="12">
        <v>110</v>
      </c>
      <c r="D128" s="12" t="s">
        <v>2025</v>
      </c>
      <c r="E128" s="12" t="s">
        <v>2026</v>
      </c>
      <c r="F128" s="12" t="s">
        <v>2019</v>
      </c>
      <c r="G128" s="12">
        <v>1</v>
      </c>
      <c r="I128" s="12" t="s">
        <v>2780</v>
      </c>
      <c r="J128" s="12">
        <v>154</v>
      </c>
      <c r="K128" s="12">
        <v>97</v>
      </c>
      <c r="N128" s="12" t="s">
        <v>2780</v>
      </c>
      <c r="O128" s="12">
        <v>67</v>
      </c>
      <c r="P128" s="12">
        <v>47</v>
      </c>
      <c r="S128" s="12" t="s">
        <v>2272</v>
      </c>
      <c r="X128" s="12" t="s">
        <v>2272</v>
      </c>
      <c r="AC128" s="12" t="s">
        <v>2780</v>
      </c>
      <c r="AD128" s="12">
        <v>4</v>
      </c>
      <c r="AE128" s="12">
        <v>16</v>
      </c>
      <c r="AH128" s="12" t="s">
        <v>2780</v>
      </c>
      <c r="AI128" s="12">
        <v>5</v>
      </c>
      <c r="AJ128" s="12">
        <v>5</v>
      </c>
      <c r="AM128" s="12" t="s">
        <v>2272</v>
      </c>
      <c r="AR128" s="12" t="s">
        <v>2272</v>
      </c>
      <c r="AV128" s="12">
        <v>14</v>
      </c>
      <c r="AW128" s="12">
        <v>0</v>
      </c>
      <c r="AX128" s="12">
        <v>4</v>
      </c>
      <c r="AY128" s="12">
        <v>0</v>
      </c>
      <c r="AZ128" s="12">
        <v>18</v>
      </c>
      <c r="BA128" s="12">
        <v>0</v>
      </c>
      <c r="BC128" s="12">
        <v>0</v>
      </c>
      <c r="BD128" s="12">
        <v>0</v>
      </c>
      <c r="BE128" s="12">
        <v>0</v>
      </c>
      <c r="BF128" s="12">
        <v>0</v>
      </c>
      <c r="BG128" s="12">
        <v>0</v>
      </c>
      <c r="BH128" s="12" t="s">
        <v>2780</v>
      </c>
      <c r="BI128" s="12">
        <v>591</v>
      </c>
      <c r="BJ128" s="12">
        <v>328</v>
      </c>
      <c r="BK128" s="12">
        <v>5</v>
      </c>
      <c r="BL128" s="12">
        <v>28</v>
      </c>
      <c r="BM128" s="12">
        <v>952</v>
      </c>
      <c r="BO128" s="12">
        <v>0</v>
      </c>
      <c r="BP128" s="12">
        <v>0</v>
      </c>
      <c r="BQ128" s="12">
        <v>0</v>
      </c>
      <c r="BR128" s="12">
        <v>0</v>
      </c>
      <c r="BS128" s="12">
        <v>0</v>
      </c>
      <c r="BT128" s="12" t="s">
        <v>2780</v>
      </c>
      <c r="BU128" s="12">
        <v>194</v>
      </c>
      <c r="BV128" s="12">
        <v>60</v>
      </c>
      <c r="BW128" s="12">
        <v>3</v>
      </c>
      <c r="BX128" s="12">
        <v>0</v>
      </c>
      <c r="BY128" s="12">
        <v>257</v>
      </c>
      <c r="BZ128" s="12" t="s">
        <v>2780</v>
      </c>
      <c r="CA128" s="12">
        <v>0</v>
      </c>
      <c r="CB128" s="12">
        <v>1</v>
      </c>
      <c r="CC128" s="12">
        <v>0</v>
      </c>
      <c r="CD128" s="12">
        <v>0</v>
      </c>
      <c r="CE128" s="12">
        <v>1</v>
      </c>
      <c r="CF128" s="12" t="s">
        <v>2780</v>
      </c>
      <c r="CG128" s="12">
        <v>1731</v>
      </c>
      <c r="CH128" s="12">
        <v>305</v>
      </c>
      <c r="CI128" s="12">
        <v>67</v>
      </c>
      <c r="CJ128" s="12">
        <v>6</v>
      </c>
      <c r="CK128" s="12">
        <v>2109</v>
      </c>
      <c r="CL128" s="12" t="s">
        <v>2780</v>
      </c>
      <c r="CM128" s="12">
        <v>138</v>
      </c>
      <c r="CN128" s="12">
        <v>62</v>
      </c>
      <c r="CO128" s="12">
        <v>1</v>
      </c>
      <c r="CP128" s="12">
        <v>0</v>
      </c>
      <c r="CQ128" s="12">
        <v>201</v>
      </c>
      <c r="CR128" s="12" t="s">
        <v>2780</v>
      </c>
      <c r="CS128" s="12">
        <v>10</v>
      </c>
      <c r="CT128" s="12">
        <v>5</v>
      </c>
      <c r="CU128" s="12">
        <v>0</v>
      </c>
      <c r="CV128" s="12">
        <v>0</v>
      </c>
      <c r="CW128" s="12">
        <v>15</v>
      </c>
      <c r="CX128" s="12" t="s">
        <v>2780</v>
      </c>
      <c r="CY128" s="12">
        <v>715</v>
      </c>
      <c r="CZ128" s="12">
        <v>258</v>
      </c>
      <c r="DA128" s="12">
        <v>24</v>
      </c>
      <c r="DB128" s="12">
        <v>2</v>
      </c>
      <c r="DC128" s="12">
        <v>999</v>
      </c>
      <c r="DD128" s="12" t="s">
        <v>2780</v>
      </c>
      <c r="DE128" s="12">
        <v>14</v>
      </c>
      <c r="DF128" s="12">
        <v>45</v>
      </c>
      <c r="DG128" s="12">
        <v>0</v>
      </c>
      <c r="DH128" s="12">
        <v>0</v>
      </c>
      <c r="DI128" s="12">
        <v>59</v>
      </c>
      <c r="DJ128" s="12" t="s">
        <v>2780</v>
      </c>
      <c r="DK128" s="12">
        <v>275</v>
      </c>
      <c r="DL128" s="12">
        <v>331</v>
      </c>
      <c r="DM128" s="12">
        <v>1</v>
      </c>
      <c r="DN128" s="12">
        <v>1</v>
      </c>
      <c r="DO128" s="12">
        <v>608</v>
      </c>
      <c r="DP128" s="12" t="s">
        <v>2780</v>
      </c>
      <c r="DQ128" s="12">
        <v>121</v>
      </c>
      <c r="DR128" s="12">
        <v>110</v>
      </c>
      <c r="DS128" s="12">
        <v>4</v>
      </c>
      <c r="DT128" s="12">
        <v>4</v>
      </c>
      <c r="DU128" s="12">
        <v>239</v>
      </c>
      <c r="DV128" s="12" t="s">
        <v>2780</v>
      </c>
      <c r="DW128" s="12">
        <v>549</v>
      </c>
      <c r="DX128" s="12">
        <v>517</v>
      </c>
      <c r="DY128" s="12">
        <v>1</v>
      </c>
      <c r="DZ128" s="12">
        <v>6</v>
      </c>
      <c r="EA128" s="12">
        <v>1073</v>
      </c>
      <c r="EC128" s="12">
        <v>0</v>
      </c>
      <c r="ED128" s="12">
        <v>0</v>
      </c>
      <c r="EE128" s="12">
        <v>0</v>
      </c>
      <c r="EF128" s="12">
        <v>0</v>
      </c>
      <c r="EG128" s="12">
        <v>0</v>
      </c>
      <c r="EH128" s="12" t="s">
        <v>2780</v>
      </c>
      <c r="EI128" s="12">
        <v>0</v>
      </c>
      <c r="EJ128" s="12">
        <v>12</v>
      </c>
      <c r="EK128" s="12">
        <v>0</v>
      </c>
      <c r="EL128" s="12">
        <v>0</v>
      </c>
      <c r="EM128" s="12">
        <v>12</v>
      </c>
      <c r="EN128" s="12" t="s">
        <v>2780</v>
      </c>
      <c r="EO128" s="12">
        <v>34</v>
      </c>
      <c r="EP128" s="12">
        <v>17</v>
      </c>
      <c r="EQ128" s="12">
        <v>0</v>
      </c>
      <c r="ER128" s="12">
        <v>0</v>
      </c>
      <c r="ES128" s="12">
        <v>51</v>
      </c>
      <c r="ET128" s="12" t="s">
        <v>2780</v>
      </c>
      <c r="EU128" s="12">
        <v>51</v>
      </c>
      <c r="EV128" s="12">
        <v>219</v>
      </c>
      <c r="EW128" s="12">
        <v>0</v>
      </c>
      <c r="EX128" s="12">
        <v>0</v>
      </c>
      <c r="EY128" s="12">
        <v>270</v>
      </c>
      <c r="EZ128" s="12" t="s">
        <v>2780</v>
      </c>
      <c r="FA128" s="12">
        <v>238</v>
      </c>
      <c r="FB128" s="12">
        <v>65</v>
      </c>
      <c r="FC128" s="12">
        <v>2</v>
      </c>
      <c r="FD128" s="12">
        <v>0</v>
      </c>
      <c r="FE128" s="12">
        <v>305</v>
      </c>
      <c r="FF128" s="12" t="s">
        <v>2780</v>
      </c>
      <c r="FG128" s="12" t="s">
        <v>4903</v>
      </c>
      <c r="FH128" s="12">
        <v>122</v>
      </c>
      <c r="FI128" s="12">
        <v>89</v>
      </c>
      <c r="FJ128" s="12">
        <v>2</v>
      </c>
      <c r="FK128" s="12">
        <v>0</v>
      </c>
      <c r="FL128" s="12">
        <v>213</v>
      </c>
      <c r="FM128" s="12" t="s">
        <v>2780</v>
      </c>
      <c r="FN128" s="12" t="s">
        <v>4898</v>
      </c>
      <c r="FO128" s="12">
        <v>2153</v>
      </c>
      <c r="FP128" s="12">
        <v>125</v>
      </c>
      <c r="FQ128" s="12">
        <v>69</v>
      </c>
      <c r="FR128" s="12">
        <v>6</v>
      </c>
      <c r="FS128" s="12">
        <v>2353</v>
      </c>
      <c r="FT128" s="12" t="s">
        <v>2272</v>
      </c>
      <c r="FV128" s="12">
        <v>0</v>
      </c>
      <c r="FW128" s="12">
        <v>0</v>
      </c>
      <c r="FX128" s="12">
        <v>0</v>
      </c>
      <c r="FY128" s="12">
        <v>0</v>
      </c>
      <c r="FZ128" s="12">
        <v>0</v>
      </c>
      <c r="GA128" s="12" t="s">
        <v>2272</v>
      </c>
      <c r="GE128" s="12" t="s">
        <v>2272</v>
      </c>
      <c r="GI128" s="12" t="s">
        <v>2780</v>
      </c>
      <c r="GJ128" s="12">
        <v>494</v>
      </c>
      <c r="GK128" s="12">
        <v>64</v>
      </c>
      <c r="GL128" s="12">
        <v>117</v>
      </c>
      <c r="GM128" s="12" t="s">
        <v>2780</v>
      </c>
      <c r="GN128" s="12">
        <v>1580</v>
      </c>
      <c r="GO128" s="12">
        <v>393</v>
      </c>
      <c r="GP128" s="12">
        <v>411</v>
      </c>
      <c r="GQ128" s="12" t="s">
        <v>2780</v>
      </c>
      <c r="GR128" s="12">
        <v>5337</v>
      </c>
      <c r="GS128" s="12">
        <v>1123</v>
      </c>
      <c r="GT128" s="12">
        <v>2263</v>
      </c>
      <c r="GU128" s="12" t="s">
        <v>2780</v>
      </c>
      <c r="GV128" s="12">
        <v>12</v>
      </c>
      <c r="GW128" s="12">
        <v>25</v>
      </c>
      <c r="GX128" s="12">
        <v>30</v>
      </c>
      <c r="GY128" s="12" t="s">
        <v>2780</v>
      </c>
      <c r="GZ128" s="12">
        <v>5782</v>
      </c>
      <c r="HA128" s="12">
        <v>2377</v>
      </c>
      <c r="HB128" s="12">
        <v>9945</v>
      </c>
      <c r="HC128" s="12" t="s">
        <v>2780</v>
      </c>
      <c r="HD128" s="12">
        <v>1</v>
      </c>
      <c r="HE128" s="12">
        <v>2</v>
      </c>
      <c r="HF128" s="12">
        <v>1</v>
      </c>
      <c r="HG128" s="12" t="s">
        <v>2780</v>
      </c>
      <c r="HH128" s="12">
        <v>1439</v>
      </c>
      <c r="HI128" s="12">
        <v>209</v>
      </c>
      <c r="HJ128" s="12">
        <v>1159</v>
      </c>
      <c r="HK128" s="12" t="s">
        <v>2780</v>
      </c>
      <c r="HL128" s="12">
        <v>794</v>
      </c>
      <c r="HM128" s="12">
        <v>145</v>
      </c>
      <c r="HN128" s="12">
        <v>1315</v>
      </c>
      <c r="HO128" s="12" t="s">
        <v>2272</v>
      </c>
    </row>
    <row r="129" spans="1:226" x14ac:dyDescent="0.2">
      <c r="A129" s="12" t="s">
        <v>1433</v>
      </c>
      <c r="B129" s="12">
        <v>295</v>
      </c>
      <c r="C129" s="12">
        <v>113</v>
      </c>
      <c r="D129" s="12" t="s">
        <v>2029</v>
      </c>
      <c r="E129" s="12" t="s">
        <v>2030</v>
      </c>
      <c r="F129" s="12" t="s">
        <v>2019</v>
      </c>
      <c r="G129" s="12">
        <v>0</v>
      </c>
      <c r="I129" s="12" t="s">
        <v>2272</v>
      </c>
      <c r="N129" s="12" t="s">
        <v>2272</v>
      </c>
      <c r="S129" s="12" t="s">
        <v>2272</v>
      </c>
      <c r="X129" s="12" t="s">
        <v>2272</v>
      </c>
      <c r="AC129" s="12" t="s">
        <v>2272</v>
      </c>
      <c r="AH129" s="12" t="s">
        <v>2272</v>
      </c>
      <c r="AM129" s="12" t="s">
        <v>2272</v>
      </c>
      <c r="AR129" s="12" t="s">
        <v>2272</v>
      </c>
      <c r="AZ129" s="12">
        <v>3</v>
      </c>
      <c r="BA129" s="12">
        <v>1</v>
      </c>
      <c r="BB129" s="12" t="s">
        <v>2272</v>
      </c>
      <c r="BC129" s="12">
        <v>0</v>
      </c>
      <c r="BD129" s="12">
        <v>0</v>
      </c>
      <c r="BE129" s="12">
        <v>0</v>
      </c>
      <c r="BF129" s="12">
        <v>0</v>
      </c>
      <c r="BG129" s="12">
        <v>0</v>
      </c>
      <c r="BH129" s="12" t="s">
        <v>2780</v>
      </c>
      <c r="BI129" s="12">
        <v>0</v>
      </c>
      <c r="BJ129" s="12">
        <v>0</v>
      </c>
      <c r="BK129" s="12">
        <v>3</v>
      </c>
      <c r="BL129" s="12">
        <v>1</v>
      </c>
      <c r="BM129" s="12">
        <v>4</v>
      </c>
      <c r="BN129" s="12" t="s">
        <v>2780</v>
      </c>
      <c r="BO129" s="12">
        <v>0</v>
      </c>
      <c r="BP129" s="12">
        <v>0</v>
      </c>
      <c r="BQ129" s="12">
        <v>23</v>
      </c>
      <c r="BR129" s="12">
        <v>22</v>
      </c>
      <c r="BS129" s="12">
        <v>45</v>
      </c>
      <c r="BT129" s="12" t="s">
        <v>2780</v>
      </c>
      <c r="BU129" s="12">
        <v>0</v>
      </c>
      <c r="BV129" s="12">
        <v>0</v>
      </c>
      <c r="BW129" s="12">
        <v>30</v>
      </c>
      <c r="BX129" s="12">
        <v>41</v>
      </c>
      <c r="BY129" s="12">
        <v>71</v>
      </c>
      <c r="BZ129" s="12" t="s">
        <v>2780</v>
      </c>
      <c r="CA129" s="12">
        <v>0</v>
      </c>
      <c r="CB129" s="12">
        <v>0</v>
      </c>
      <c r="CC129" s="12">
        <v>10</v>
      </c>
      <c r="CD129" s="12">
        <v>5</v>
      </c>
      <c r="CE129" s="12">
        <v>15</v>
      </c>
      <c r="CF129" s="12" t="s">
        <v>2780</v>
      </c>
      <c r="CG129" s="12">
        <v>0</v>
      </c>
      <c r="CH129" s="12">
        <v>0</v>
      </c>
      <c r="CI129" s="12">
        <v>79</v>
      </c>
      <c r="CJ129" s="12">
        <v>152</v>
      </c>
      <c r="CK129" s="12">
        <v>231</v>
      </c>
      <c r="CL129" s="12" t="s">
        <v>2780</v>
      </c>
      <c r="CM129" s="12">
        <v>0</v>
      </c>
      <c r="CN129" s="12">
        <v>0</v>
      </c>
      <c r="CO129" s="12">
        <v>0</v>
      </c>
      <c r="CP129" s="12">
        <v>0</v>
      </c>
      <c r="CQ129" s="12">
        <v>0</v>
      </c>
      <c r="CR129" s="12" t="s">
        <v>2780</v>
      </c>
      <c r="CS129" s="12">
        <v>0</v>
      </c>
      <c r="CT129" s="12">
        <v>0</v>
      </c>
      <c r="CU129" s="12">
        <v>2</v>
      </c>
      <c r="CV129" s="12">
        <v>0</v>
      </c>
      <c r="CW129" s="12">
        <v>2</v>
      </c>
      <c r="CX129" s="12" t="s">
        <v>2272</v>
      </c>
      <c r="CY129" s="12">
        <v>0</v>
      </c>
      <c r="CZ129" s="12">
        <v>0</v>
      </c>
      <c r="DA129" s="12">
        <v>0</v>
      </c>
      <c r="DB129" s="12">
        <v>0</v>
      </c>
      <c r="DC129" s="12">
        <v>0</v>
      </c>
      <c r="DD129" s="12" t="s">
        <v>2780</v>
      </c>
      <c r="DE129" s="12">
        <v>0</v>
      </c>
      <c r="DF129" s="12">
        <v>0</v>
      </c>
      <c r="DG129" s="12">
        <v>0</v>
      </c>
      <c r="DH129" s="12">
        <v>194</v>
      </c>
      <c r="DI129" s="12">
        <v>194</v>
      </c>
      <c r="DJ129" s="12" t="s">
        <v>2780</v>
      </c>
      <c r="DK129" s="12">
        <v>0</v>
      </c>
      <c r="DL129" s="12">
        <v>0</v>
      </c>
      <c r="DM129" s="12">
        <v>0</v>
      </c>
      <c r="DN129" s="12">
        <v>0</v>
      </c>
      <c r="DO129" s="12">
        <v>0</v>
      </c>
      <c r="DP129" s="12" t="s">
        <v>2780</v>
      </c>
      <c r="DQ129" s="12">
        <v>0</v>
      </c>
      <c r="DR129" s="12">
        <v>0</v>
      </c>
      <c r="DS129" s="12">
        <v>11</v>
      </c>
      <c r="DT129" s="12">
        <v>10</v>
      </c>
      <c r="DU129" s="12">
        <v>21</v>
      </c>
      <c r="DV129" s="12" t="s">
        <v>2780</v>
      </c>
      <c r="DW129" s="12">
        <v>0</v>
      </c>
      <c r="DX129" s="12">
        <v>0</v>
      </c>
      <c r="DY129" s="12">
        <v>16</v>
      </c>
      <c r="DZ129" s="12">
        <v>36</v>
      </c>
      <c r="EA129" s="12">
        <v>52</v>
      </c>
      <c r="EB129" s="12" t="s">
        <v>2780</v>
      </c>
      <c r="EC129" s="12">
        <v>0</v>
      </c>
      <c r="ED129" s="12">
        <v>0</v>
      </c>
      <c r="EE129" s="12">
        <v>0</v>
      </c>
      <c r="EF129" s="12">
        <v>0</v>
      </c>
      <c r="EG129" s="12">
        <v>0</v>
      </c>
      <c r="EH129" s="12" t="s">
        <v>2272</v>
      </c>
      <c r="EI129" s="12">
        <v>0</v>
      </c>
      <c r="EJ129" s="12">
        <v>0</v>
      </c>
      <c r="EK129" s="12">
        <v>0</v>
      </c>
      <c r="EL129" s="12">
        <v>0</v>
      </c>
      <c r="EM129" s="12">
        <v>0</v>
      </c>
      <c r="EN129" s="12" t="s">
        <v>2780</v>
      </c>
      <c r="EO129" s="12">
        <v>0</v>
      </c>
      <c r="EP129" s="12">
        <v>0</v>
      </c>
      <c r="EQ129" s="12">
        <v>0</v>
      </c>
      <c r="ER129" s="12">
        <v>0</v>
      </c>
      <c r="ES129" s="12">
        <v>0</v>
      </c>
      <c r="ET129" s="12" t="s">
        <v>2780</v>
      </c>
      <c r="EU129" s="12">
        <v>0</v>
      </c>
      <c r="EV129" s="12">
        <v>0</v>
      </c>
      <c r="EW129" s="12">
        <v>4</v>
      </c>
      <c r="EX129" s="12">
        <v>1</v>
      </c>
      <c r="EY129" s="12">
        <v>5</v>
      </c>
      <c r="EZ129" s="12" t="s">
        <v>2780</v>
      </c>
      <c r="FA129" s="12">
        <v>0</v>
      </c>
      <c r="FB129" s="12">
        <v>0</v>
      </c>
      <c r="FC129" s="12">
        <v>0</v>
      </c>
      <c r="FD129" s="12">
        <v>0</v>
      </c>
      <c r="FE129" s="12">
        <v>0</v>
      </c>
      <c r="FF129" s="12" t="s">
        <v>2780</v>
      </c>
      <c r="FG129" s="12" t="s">
        <v>4904</v>
      </c>
      <c r="FH129" s="12">
        <v>0</v>
      </c>
      <c r="FI129" s="12">
        <v>0</v>
      </c>
      <c r="FJ129" s="12">
        <v>1</v>
      </c>
      <c r="FK129" s="12">
        <v>2</v>
      </c>
      <c r="FL129" s="12">
        <v>3</v>
      </c>
      <c r="FO129" s="12">
        <v>0</v>
      </c>
      <c r="FP129" s="12">
        <v>0</v>
      </c>
      <c r="FQ129" s="12">
        <v>0</v>
      </c>
      <c r="FR129" s="12">
        <v>0</v>
      </c>
      <c r="FS129" s="12">
        <v>0</v>
      </c>
      <c r="FV129" s="12">
        <v>0</v>
      </c>
      <c r="FW129" s="12">
        <v>0</v>
      </c>
      <c r="FX129" s="12">
        <v>0</v>
      </c>
      <c r="FY129" s="12">
        <v>0</v>
      </c>
      <c r="FZ129" s="12">
        <v>0</v>
      </c>
      <c r="GA129" s="12" t="s">
        <v>2272</v>
      </c>
      <c r="GE129" s="12" t="s">
        <v>2272</v>
      </c>
      <c r="GI129" s="12" t="s">
        <v>2780</v>
      </c>
      <c r="GJ129" s="12">
        <v>4374</v>
      </c>
      <c r="GK129" s="12">
        <v>2916</v>
      </c>
      <c r="GL129" s="12">
        <v>4374</v>
      </c>
      <c r="GQ129" s="12" t="s">
        <v>2780</v>
      </c>
      <c r="GR129" s="12">
        <v>371</v>
      </c>
      <c r="GS129" s="12">
        <v>963</v>
      </c>
      <c r="GT129" s="12">
        <v>5685</v>
      </c>
      <c r="GU129" s="12" t="s">
        <v>2780</v>
      </c>
      <c r="GV129" s="12">
        <v>0</v>
      </c>
      <c r="GW129" s="12">
        <v>123</v>
      </c>
      <c r="GX129" s="12">
        <v>240</v>
      </c>
      <c r="GY129" s="12" t="s">
        <v>2780</v>
      </c>
      <c r="GZ129" s="12">
        <v>799</v>
      </c>
      <c r="HA129" s="12">
        <v>1572</v>
      </c>
      <c r="HB129" s="12">
        <v>7882</v>
      </c>
      <c r="HC129" s="12" t="s">
        <v>2780</v>
      </c>
      <c r="HE129" s="12">
        <v>11</v>
      </c>
      <c r="HF129" s="12">
        <v>167</v>
      </c>
      <c r="HG129" s="12" t="s">
        <v>2780</v>
      </c>
      <c r="HH129" s="12">
        <v>139</v>
      </c>
      <c r="HI129" s="12">
        <v>635</v>
      </c>
      <c r="HJ129" s="12">
        <v>3227</v>
      </c>
      <c r="HK129" s="12" t="s">
        <v>2272</v>
      </c>
      <c r="HO129" s="12" t="s">
        <v>2780</v>
      </c>
      <c r="HP129" s="12">
        <v>57</v>
      </c>
      <c r="HQ129" s="12">
        <v>48</v>
      </c>
    </row>
    <row r="130" spans="1:226" x14ac:dyDescent="0.2">
      <c r="A130" s="12" t="s">
        <v>1433</v>
      </c>
      <c r="B130" s="12">
        <v>296</v>
      </c>
      <c r="C130" s="12">
        <v>109</v>
      </c>
      <c r="D130" s="12" t="s">
        <v>2033</v>
      </c>
      <c r="E130" s="12" t="s">
        <v>2034</v>
      </c>
      <c r="F130" s="12" t="s">
        <v>2019</v>
      </c>
      <c r="G130" s="12">
        <v>2</v>
      </c>
      <c r="H130" s="156">
        <v>36647</v>
      </c>
      <c r="I130" s="12" t="s">
        <v>2780</v>
      </c>
      <c r="J130" s="12">
        <v>313</v>
      </c>
      <c r="K130" s="12">
        <v>214</v>
      </c>
      <c r="L130" s="12">
        <v>0</v>
      </c>
      <c r="M130" s="12">
        <v>0</v>
      </c>
      <c r="N130" s="12" t="s">
        <v>2780</v>
      </c>
      <c r="O130" s="12">
        <v>75</v>
      </c>
      <c r="P130" s="12">
        <v>32</v>
      </c>
      <c r="Q130" s="12">
        <v>0</v>
      </c>
      <c r="R130" s="12">
        <v>0</v>
      </c>
      <c r="S130" s="12" t="s">
        <v>2780</v>
      </c>
      <c r="T130" s="12">
        <v>1</v>
      </c>
      <c r="U130" s="12">
        <v>0</v>
      </c>
      <c r="V130" s="12">
        <v>0</v>
      </c>
      <c r="W130" s="12">
        <v>0</v>
      </c>
      <c r="X130" s="12" t="s">
        <v>2780</v>
      </c>
      <c r="Y130" s="12">
        <v>3</v>
      </c>
      <c r="Z130" s="12">
        <v>0</v>
      </c>
      <c r="AA130" s="12">
        <v>0</v>
      </c>
      <c r="AB130" s="12">
        <v>0</v>
      </c>
      <c r="AC130" s="12" t="s">
        <v>2780</v>
      </c>
      <c r="AD130" s="12">
        <v>161</v>
      </c>
      <c r="AE130" s="12">
        <v>105</v>
      </c>
      <c r="AF130" s="12">
        <v>0</v>
      </c>
      <c r="AG130" s="12">
        <v>0</v>
      </c>
      <c r="AH130" s="12" t="s">
        <v>2780</v>
      </c>
      <c r="AI130" s="12">
        <v>100</v>
      </c>
      <c r="AJ130" s="12">
        <v>51</v>
      </c>
      <c r="AK130" s="12">
        <v>0</v>
      </c>
      <c r="AL130" s="12">
        <v>0</v>
      </c>
      <c r="AM130" s="12" t="s">
        <v>2272</v>
      </c>
      <c r="AN130" s="12">
        <v>0</v>
      </c>
      <c r="AO130" s="12">
        <v>0</v>
      </c>
      <c r="AP130" s="12">
        <v>0</v>
      </c>
      <c r="AQ130" s="12">
        <v>0</v>
      </c>
      <c r="AR130" s="12" t="s">
        <v>2272</v>
      </c>
      <c r="AS130" s="12">
        <v>0</v>
      </c>
      <c r="AT130" s="12">
        <v>0</v>
      </c>
      <c r="AU130" s="12">
        <v>0</v>
      </c>
      <c r="AV130" s="12">
        <v>0</v>
      </c>
      <c r="AW130" s="12">
        <v>0</v>
      </c>
      <c r="AX130" s="12">
        <v>0</v>
      </c>
      <c r="AY130" s="12">
        <v>0</v>
      </c>
      <c r="AZ130" s="12">
        <v>7</v>
      </c>
      <c r="BA130" s="12">
        <v>0</v>
      </c>
      <c r="BB130" s="12" t="s">
        <v>2272</v>
      </c>
      <c r="BC130" s="12">
        <v>0</v>
      </c>
      <c r="BD130" s="12">
        <v>0</v>
      </c>
      <c r="BE130" s="12">
        <v>0</v>
      </c>
      <c r="BF130" s="12">
        <v>0</v>
      </c>
      <c r="BG130" s="12">
        <v>0</v>
      </c>
      <c r="BH130" s="12" t="s">
        <v>2272</v>
      </c>
      <c r="BI130" s="12">
        <v>0</v>
      </c>
      <c r="BJ130" s="12">
        <v>0</v>
      </c>
      <c r="BK130" s="12">
        <v>0</v>
      </c>
      <c r="BL130" s="12">
        <v>0</v>
      </c>
      <c r="BM130" s="12">
        <v>0</v>
      </c>
      <c r="BN130" s="12" t="s">
        <v>2272</v>
      </c>
      <c r="BO130" s="12">
        <v>0</v>
      </c>
      <c r="BP130" s="12">
        <v>0</v>
      </c>
      <c r="BQ130" s="12">
        <v>0</v>
      </c>
      <c r="BR130" s="12">
        <v>0</v>
      </c>
      <c r="BS130" s="12">
        <v>0</v>
      </c>
      <c r="BT130" s="12" t="s">
        <v>2272</v>
      </c>
      <c r="BU130" s="12">
        <v>0</v>
      </c>
      <c r="BV130" s="12">
        <v>0</v>
      </c>
      <c r="BW130" s="12">
        <v>0</v>
      </c>
      <c r="BX130" s="12">
        <v>0</v>
      </c>
      <c r="BY130" s="12">
        <v>0</v>
      </c>
      <c r="BZ130" s="12" t="s">
        <v>2780</v>
      </c>
      <c r="CA130" s="12">
        <v>0</v>
      </c>
      <c r="CB130" s="12">
        <v>66</v>
      </c>
      <c r="CC130" s="12">
        <v>0</v>
      </c>
      <c r="CD130" s="12">
        <v>0</v>
      </c>
      <c r="CE130" s="12">
        <v>66</v>
      </c>
      <c r="CF130" s="12" t="s">
        <v>2780</v>
      </c>
      <c r="CG130" s="12">
        <v>189</v>
      </c>
      <c r="CH130" s="12">
        <v>191</v>
      </c>
      <c r="CI130" s="12">
        <v>0</v>
      </c>
      <c r="CJ130" s="12">
        <v>0</v>
      </c>
      <c r="CK130" s="12">
        <v>380</v>
      </c>
      <c r="CL130" s="12" t="s">
        <v>2780</v>
      </c>
      <c r="CM130" s="12">
        <v>104</v>
      </c>
      <c r="CN130" s="12">
        <v>60</v>
      </c>
      <c r="CO130" s="12">
        <v>0</v>
      </c>
      <c r="CP130" s="12">
        <v>0</v>
      </c>
      <c r="CQ130" s="12">
        <v>164</v>
      </c>
      <c r="CR130" s="12" t="s">
        <v>2272</v>
      </c>
      <c r="CS130" s="12">
        <v>0</v>
      </c>
      <c r="CT130" s="12">
        <v>0</v>
      </c>
      <c r="CU130" s="12">
        <v>0</v>
      </c>
      <c r="CV130" s="12">
        <v>0</v>
      </c>
      <c r="CW130" s="12">
        <v>0</v>
      </c>
      <c r="CX130" s="12" t="s">
        <v>2272</v>
      </c>
      <c r="CY130" s="12">
        <v>0</v>
      </c>
      <c r="CZ130" s="12">
        <v>0</v>
      </c>
      <c r="DA130" s="12">
        <v>0</v>
      </c>
      <c r="DB130" s="12">
        <v>0</v>
      </c>
      <c r="DC130" s="12">
        <v>0</v>
      </c>
      <c r="DD130" s="12" t="s">
        <v>2272</v>
      </c>
      <c r="DE130" s="12">
        <v>0</v>
      </c>
      <c r="DF130" s="12">
        <v>0</v>
      </c>
      <c r="DG130" s="12">
        <v>0</v>
      </c>
      <c r="DH130" s="12">
        <v>0</v>
      </c>
      <c r="DI130" s="12">
        <v>0</v>
      </c>
      <c r="DJ130" s="12" t="s">
        <v>2272</v>
      </c>
      <c r="DK130" s="12">
        <v>0</v>
      </c>
      <c r="DL130" s="12">
        <v>0</v>
      </c>
      <c r="DM130" s="12">
        <v>0</v>
      </c>
      <c r="DN130" s="12">
        <v>0</v>
      </c>
      <c r="DO130" s="12">
        <v>0</v>
      </c>
      <c r="DP130" s="12" t="s">
        <v>2272</v>
      </c>
      <c r="DQ130" s="12">
        <v>0</v>
      </c>
      <c r="DR130" s="12">
        <v>0</v>
      </c>
      <c r="DS130" s="12">
        <v>0</v>
      </c>
      <c r="DT130" s="12">
        <v>0</v>
      </c>
      <c r="DU130" s="12">
        <v>0</v>
      </c>
      <c r="DV130" s="12" t="s">
        <v>2780</v>
      </c>
      <c r="DW130" s="12">
        <v>158</v>
      </c>
      <c r="DX130" s="12">
        <v>230</v>
      </c>
      <c r="DY130" s="12">
        <v>0</v>
      </c>
      <c r="DZ130" s="12">
        <v>0</v>
      </c>
      <c r="EA130" s="12">
        <v>388</v>
      </c>
      <c r="EB130" s="12" t="s">
        <v>2272</v>
      </c>
      <c r="EC130" s="12">
        <v>0</v>
      </c>
      <c r="ED130" s="12">
        <v>0</v>
      </c>
      <c r="EE130" s="12">
        <v>0</v>
      </c>
      <c r="EF130" s="12">
        <v>0</v>
      </c>
      <c r="EG130" s="12">
        <v>0</v>
      </c>
      <c r="EH130" s="12" t="s">
        <v>2272</v>
      </c>
      <c r="EI130" s="12">
        <v>0</v>
      </c>
      <c r="EJ130" s="12">
        <v>0</v>
      </c>
      <c r="EK130" s="12">
        <v>0</v>
      </c>
      <c r="EL130" s="12">
        <v>0</v>
      </c>
      <c r="EM130" s="12">
        <v>0</v>
      </c>
      <c r="EN130" s="12" t="s">
        <v>2272</v>
      </c>
      <c r="EO130" s="12">
        <v>0</v>
      </c>
      <c r="EP130" s="12">
        <v>0</v>
      </c>
      <c r="EQ130" s="12">
        <v>0</v>
      </c>
      <c r="ER130" s="12">
        <v>0</v>
      </c>
      <c r="ES130" s="12">
        <v>0</v>
      </c>
      <c r="ET130" s="12" t="s">
        <v>2780</v>
      </c>
      <c r="EU130" s="12">
        <v>0</v>
      </c>
      <c r="EV130" s="12">
        <v>0</v>
      </c>
      <c r="EW130" s="12">
        <v>0</v>
      </c>
      <c r="EX130" s="12">
        <v>0</v>
      </c>
      <c r="EY130" s="12">
        <v>0</v>
      </c>
      <c r="EZ130" s="12" t="s">
        <v>2272</v>
      </c>
      <c r="FA130" s="12">
        <v>0</v>
      </c>
      <c r="FB130" s="12">
        <v>0</v>
      </c>
      <c r="FC130" s="12">
        <v>0</v>
      </c>
      <c r="FD130" s="12">
        <v>0</v>
      </c>
      <c r="FE130" s="12">
        <v>0</v>
      </c>
      <c r="FF130" s="12" t="s">
        <v>2272</v>
      </c>
      <c r="FH130" s="12">
        <v>0</v>
      </c>
      <c r="FI130" s="12">
        <v>0</v>
      </c>
      <c r="FJ130" s="12">
        <v>0</v>
      </c>
      <c r="FK130" s="12">
        <v>0</v>
      </c>
      <c r="FL130" s="12">
        <v>0</v>
      </c>
      <c r="FM130" s="12" t="s">
        <v>2272</v>
      </c>
      <c r="FO130" s="12">
        <v>0</v>
      </c>
      <c r="FP130" s="12">
        <v>0</v>
      </c>
      <c r="FQ130" s="12">
        <v>0</v>
      </c>
      <c r="FR130" s="12">
        <v>0</v>
      </c>
      <c r="FS130" s="12">
        <v>0</v>
      </c>
      <c r="FT130" s="12" t="s">
        <v>2272</v>
      </c>
      <c r="FV130" s="12">
        <v>0</v>
      </c>
      <c r="FW130" s="12">
        <v>0</v>
      </c>
      <c r="FX130" s="12">
        <v>0</v>
      </c>
      <c r="FY130" s="12">
        <v>0</v>
      </c>
      <c r="FZ130" s="12">
        <v>0</v>
      </c>
      <c r="GA130" s="12" t="s">
        <v>2272</v>
      </c>
      <c r="GB130" s="12">
        <v>0</v>
      </c>
      <c r="GC130" s="12">
        <v>0</v>
      </c>
      <c r="GD130" s="12">
        <v>0</v>
      </c>
      <c r="GE130" s="12" t="s">
        <v>2272</v>
      </c>
      <c r="GF130" s="12">
        <v>0</v>
      </c>
      <c r="GG130" s="12">
        <v>0</v>
      </c>
      <c r="GH130" s="12">
        <v>0</v>
      </c>
      <c r="GI130" s="12" t="s">
        <v>2272</v>
      </c>
      <c r="GJ130" s="12">
        <v>0</v>
      </c>
      <c r="GK130" s="12">
        <v>0</v>
      </c>
      <c r="GL130" s="12">
        <v>0</v>
      </c>
      <c r="GM130" s="12" t="s">
        <v>2272</v>
      </c>
      <c r="GN130" s="12">
        <v>0</v>
      </c>
      <c r="GO130" s="12">
        <v>0</v>
      </c>
      <c r="GP130" s="12">
        <v>0</v>
      </c>
      <c r="GQ130" s="12" t="s">
        <v>2780</v>
      </c>
      <c r="GR130" s="12">
        <v>3958</v>
      </c>
      <c r="GS130" s="12">
        <v>2740</v>
      </c>
      <c r="GT130" s="12">
        <v>2740</v>
      </c>
      <c r="GU130" s="12" t="s">
        <v>2272</v>
      </c>
      <c r="GV130" s="12">
        <v>0</v>
      </c>
      <c r="GW130" s="12">
        <v>0</v>
      </c>
      <c r="GX130" s="12">
        <v>0</v>
      </c>
      <c r="GY130" s="12" t="s">
        <v>2780</v>
      </c>
      <c r="GZ130" s="12">
        <v>5217</v>
      </c>
      <c r="HA130" s="12">
        <v>2921</v>
      </c>
      <c r="HB130" s="12">
        <v>2921</v>
      </c>
      <c r="HC130" s="12" t="s">
        <v>2272</v>
      </c>
      <c r="HD130" s="12">
        <v>0</v>
      </c>
      <c r="HE130" s="12">
        <v>0</v>
      </c>
      <c r="HF130" s="12">
        <v>0</v>
      </c>
      <c r="HG130" s="12" t="s">
        <v>2780</v>
      </c>
      <c r="HH130" s="12">
        <v>1103</v>
      </c>
      <c r="HI130" s="12">
        <v>1481</v>
      </c>
      <c r="HJ130" s="12">
        <v>1481</v>
      </c>
      <c r="HK130" s="12" t="s">
        <v>2272</v>
      </c>
      <c r="HL130" s="12">
        <v>0</v>
      </c>
      <c r="HM130" s="12">
        <v>0</v>
      </c>
      <c r="HN130" s="12">
        <v>0</v>
      </c>
      <c r="HO130" s="12" t="s">
        <v>2272</v>
      </c>
      <c r="HP130" s="12">
        <v>0</v>
      </c>
      <c r="HQ130" s="12">
        <v>0</v>
      </c>
      <c r="HR130" s="12">
        <v>0</v>
      </c>
    </row>
    <row r="131" spans="1:226" x14ac:dyDescent="0.2">
      <c r="A131" s="12" t="s">
        <v>1433</v>
      </c>
      <c r="B131" s="12">
        <v>297</v>
      </c>
      <c r="C131" s="12">
        <v>109</v>
      </c>
      <c r="D131" s="12" t="s">
        <v>2037</v>
      </c>
      <c r="E131" s="12" t="s">
        <v>2038</v>
      </c>
      <c r="F131" s="12" t="s">
        <v>2019</v>
      </c>
      <c r="G131" s="12">
        <v>6</v>
      </c>
      <c r="H131" s="156">
        <v>26665</v>
      </c>
      <c r="I131" s="12" t="s">
        <v>2780</v>
      </c>
      <c r="J131" s="12">
        <v>1032</v>
      </c>
      <c r="K131" s="12">
        <v>739</v>
      </c>
      <c r="L131" s="12">
        <v>0</v>
      </c>
      <c r="M131" s="12">
        <v>1</v>
      </c>
      <c r="N131" s="12" t="s">
        <v>2780</v>
      </c>
      <c r="O131" s="12">
        <v>333</v>
      </c>
      <c r="P131" s="12">
        <v>152</v>
      </c>
      <c r="Q131" s="12">
        <v>0</v>
      </c>
      <c r="R131" s="12">
        <v>0</v>
      </c>
      <c r="S131" s="12" t="s">
        <v>2780</v>
      </c>
      <c r="T131" s="12">
        <v>14</v>
      </c>
      <c r="U131" s="12">
        <v>99</v>
      </c>
      <c r="V131" s="12">
        <v>0</v>
      </c>
      <c r="W131" s="12">
        <v>3</v>
      </c>
      <c r="X131" s="12" t="s">
        <v>2780</v>
      </c>
      <c r="Y131" s="12">
        <v>78</v>
      </c>
      <c r="Z131" s="12">
        <v>508</v>
      </c>
      <c r="AA131" s="12">
        <v>0</v>
      </c>
      <c r="AB131" s="12">
        <v>0</v>
      </c>
      <c r="AC131" s="12" t="s">
        <v>2780</v>
      </c>
      <c r="AD131" s="12">
        <v>1399</v>
      </c>
      <c r="AE131" s="12">
        <v>759</v>
      </c>
      <c r="AF131" s="12">
        <v>1</v>
      </c>
      <c r="AG131" s="12">
        <v>2</v>
      </c>
      <c r="AH131" s="12" t="s">
        <v>2780</v>
      </c>
      <c r="AI131" s="12">
        <v>779</v>
      </c>
      <c r="AJ131" s="12">
        <v>163</v>
      </c>
      <c r="AK131" s="12">
        <v>1</v>
      </c>
      <c r="AL131" s="12">
        <v>0</v>
      </c>
      <c r="AM131" s="12" t="s">
        <v>2272</v>
      </c>
      <c r="AR131" s="12" t="s">
        <v>2780</v>
      </c>
      <c r="AS131" s="12">
        <v>2</v>
      </c>
      <c r="AT131" s="12">
        <v>195</v>
      </c>
      <c r="AU131" s="12">
        <v>0</v>
      </c>
      <c r="AZ131" s="12">
        <v>21</v>
      </c>
      <c r="BB131" s="12" t="s">
        <v>2272</v>
      </c>
      <c r="BC131" s="12">
        <v>0</v>
      </c>
      <c r="BD131" s="12">
        <v>0</v>
      </c>
      <c r="BE131" s="12">
        <v>0</v>
      </c>
      <c r="BF131" s="12">
        <v>0</v>
      </c>
      <c r="BG131" s="12">
        <v>0</v>
      </c>
      <c r="BH131" s="12" t="s">
        <v>2272</v>
      </c>
      <c r="BI131" s="12">
        <v>0</v>
      </c>
      <c r="BJ131" s="12">
        <v>0</v>
      </c>
      <c r="BK131" s="12">
        <v>0</v>
      </c>
      <c r="BL131" s="12">
        <v>0</v>
      </c>
      <c r="BM131" s="12">
        <v>0</v>
      </c>
      <c r="BN131" s="12" t="s">
        <v>2272</v>
      </c>
      <c r="BO131" s="12">
        <v>0</v>
      </c>
      <c r="BP131" s="12">
        <v>0</v>
      </c>
      <c r="BQ131" s="12">
        <v>0</v>
      </c>
      <c r="BR131" s="12">
        <v>0</v>
      </c>
      <c r="BS131" s="12">
        <v>0</v>
      </c>
      <c r="BT131" s="12" t="s">
        <v>2780</v>
      </c>
      <c r="BU131" s="12">
        <v>300</v>
      </c>
      <c r="BV131" s="12">
        <v>681</v>
      </c>
      <c r="BW131" s="12">
        <v>0</v>
      </c>
      <c r="BX131" s="12">
        <v>0</v>
      </c>
      <c r="BY131" s="12">
        <v>981</v>
      </c>
      <c r="BZ131" s="12" t="s">
        <v>2780</v>
      </c>
      <c r="CA131" s="12">
        <v>1471</v>
      </c>
      <c r="CB131" s="12">
        <v>1045</v>
      </c>
      <c r="CC131" s="12">
        <v>0</v>
      </c>
      <c r="CD131" s="12">
        <v>0</v>
      </c>
      <c r="CE131" s="12">
        <v>2516</v>
      </c>
      <c r="CF131" s="12" t="s">
        <v>2780</v>
      </c>
      <c r="CG131" s="12">
        <v>1409</v>
      </c>
      <c r="CH131" s="12">
        <v>738</v>
      </c>
      <c r="CI131" s="12">
        <v>0</v>
      </c>
      <c r="CJ131" s="12">
        <v>0</v>
      </c>
      <c r="CK131" s="12">
        <v>2147</v>
      </c>
      <c r="CL131" s="12" t="s">
        <v>2780</v>
      </c>
      <c r="CM131" s="12">
        <v>8</v>
      </c>
      <c r="CN131" s="12">
        <v>66</v>
      </c>
      <c r="CO131" s="12">
        <v>0</v>
      </c>
      <c r="CP131" s="12">
        <v>0</v>
      </c>
      <c r="CQ131" s="12">
        <v>74</v>
      </c>
      <c r="CR131" s="12" t="s">
        <v>2780</v>
      </c>
      <c r="CS131" s="12">
        <v>777</v>
      </c>
      <c r="CT131" s="12">
        <v>136</v>
      </c>
      <c r="CU131" s="12">
        <v>0</v>
      </c>
      <c r="CV131" s="12">
        <v>0</v>
      </c>
      <c r="CW131" s="12">
        <v>913</v>
      </c>
      <c r="CX131" s="12" t="s">
        <v>2272</v>
      </c>
      <c r="CY131" s="12">
        <v>0</v>
      </c>
      <c r="CZ131" s="12">
        <v>0</v>
      </c>
      <c r="DA131" s="12">
        <v>0</v>
      </c>
      <c r="DB131" s="12">
        <v>0</v>
      </c>
      <c r="DC131" s="12">
        <v>0</v>
      </c>
      <c r="DD131" s="12" t="s">
        <v>2780</v>
      </c>
      <c r="DE131" s="12">
        <v>35</v>
      </c>
      <c r="DF131" s="12">
        <v>521</v>
      </c>
      <c r="DG131" s="12">
        <v>0</v>
      </c>
      <c r="DH131" s="12">
        <v>0</v>
      </c>
      <c r="DI131" s="12">
        <v>556</v>
      </c>
      <c r="DJ131" s="12" t="s">
        <v>2272</v>
      </c>
      <c r="DK131" s="12">
        <v>0</v>
      </c>
      <c r="DL131" s="12">
        <v>0</v>
      </c>
      <c r="DM131" s="12">
        <v>0</v>
      </c>
      <c r="DN131" s="12">
        <v>0</v>
      </c>
      <c r="DO131" s="12">
        <v>0</v>
      </c>
      <c r="DP131" s="12" t="s">
        <v>2780</v>
      </c>
      <c r="DQ131" s="12">
        <v>3</v>
      </c>
      <c r="DR131" s="12">
        <v>8</v>
      </c>
      <c r="DS131" s="12">
        <v>0</v>
      </c>
      <c r="DT131" s="12">
        <v>0</v>
      </c>
      <c r="DU131" s="12">
        <v>11</v>
      </c>
      <c r="DV131" s="12" t="s">
        <v>2780</v>
      </c>
      <c r="DW131" s="12">
        <v>758</v>
      </c>
      <c r="DX131" s="12">
        <v>447</v>
      </c>
      <c r="DY131" s="12">
        <v>0</v>
      </c>
      <c r="DZ131" s="12">
        <v>0</v>
      </c>
      <c r="EA131" s="12">
        <v>1205</v>
      </c>
      <c r="EB131" s="12" t="s">
        <v>2272</v>
      </c>
      <c r="EC131" s="12">
        <v>0</v>
      </c>
      <c r="ED131" s="12">
        <v>0</v>
      </c>
      <c r="EE131" s="12">
        <v>0</v>
      </c>
      <c r="EF131" s="12">
        <v>0</v>
      </c>
      <c r="EG131" s="12">
        <v>0</v>
      </c>
      <c r="EH131" s="12" t="s">
        <v>2272</v>
      </c>
      <c r="EI131" s="12">
        <v>0</v>
      </c>
      <c r="EJ131" s="12">
        <v>0</v>
      </c>
      <c r="EK131" s="12">
        <v>0</v>
      </c>
      <c r="EL131" s="12">
        <v>0</v>
      </c>
      <c r="EM131" s="12">
        <v>0</v>
      </c>
      <c r="EN131" s="12" t="s">
        <v>2272</v>
      </c>
      <c r="EO131" s="12">
        <v>0</v>
      </c>
      <c r="EP131" s="12">
        <v>0</v>
      </c>
      <c r="EQ131" s="12">
        <v>0</v>
      </c>
      <c r="ER131" s="12">
        <v>0</v>
      </c>
      <c r="ES131" s="12">
        <v>0</v>
      </c>
      <c r="ET131" s="12" t="s">
        <v>2780</v>
      </c>
      <c r="EU131" s="12">
        <v>63</v>
      </c>
      <c r="EV131" s="12">
        <v>156</v>
      </c>
      <c r="EW131" s="12">
        <v>0</v>
      </c>
      <c r="EX131" s="12">
        <v>0</v>
      </c>
      <c r="EY131" s="12">
        <v>219</v>
      </c>
      <c r="EZ131" s="12" t="s">
        <v>2780</v>
      </c>
      <c r="FA131" s="12">
        <v>236</v>
      </c>
      <c r="FB131" s="12">
        <v>48</v>
      </c>
      <c r="FC131" s="12">
        <v>0</v>
      </c>
      <c r="FD131" s="12">
        <v>0</v>
      </c>
      <c r="FE131" s="12">
        <v>284</v>
      </c>
      <c r="FF131" s="12" t="s">
        <v>2780</v>
      </c>
      <c r="FG131" s="12" t="s">
        <v>4905</v>
      </c>
      <c r="FH131" s="12">
        <v>352</v>
      </c>
      <c r="FI131" s="12">
        <v>11</v>
      </c>
      <c r="FJ131" s="12">
        <v>0</v>
      </c>
      <c r="FK131" s="12">
        <v>0</v>
      </c>
      <c r="FL131" s="12">
        <v>363</v>
      </c>
      <c r="FM131" s="12" t="s">
        <v>2780</v>
      </c>
      <c r="FO131" s="12">
        <v>105</v>
      </c>
      <c r="FP131" s="12">
        <v>16</v>
      </c>
      <c r="FQ131" s="12">
        <v>0</v>
      </c>
      <c r="FR131" s="12">
        <v>0</v>
      </c>
      <c r="FS131" s="12">
        <v>121</v>
      </c>
      <c r="FV131" s="12">
        <v>0</v>
      </c>
      <c r="FW131" s="12">
        <v>0</v>
      </c>
      <c r="FX131" s="12">
        <v>0</v>
      </c>
      <c r="FY131" s="12">
        <v>0</v>
      </c>
      <c r="FZ131" s="12">
        <v>0</v>
      </c>
      <c r="GA131" s="12" t="s">
        <v>2780</v>
      </c>
      <c r="GB131" s="12">
        <v>430</v>
      </c>
      <c r="GC131" s="12">
        <v>9</v>
      </c>
      <c r="GD131" s="12">
        <v>9</v>
      </c>
      <c r="GE131" s="12" t="s">
        <v>2272</v>
      </c>
      <c r="GI131" s="12" t="s">
        <v>2272</v>
      </c>
      <c r="GM131" s="12" t="s">
        <v>2272</v>
      </c>
      <c r="GQ131" s="12" t="s">
        <v>2780</v>
      </c>
      <c r="GR131" s="12">
        <v>10259</v>
      </c>
      <c r="GS131" s="12">
        <v>0</v>
      </c>
      <c r="GT131" s="12">
        <v>0</v>
      </c>
      <c r="GU131" s="12" t="s">
        <v>2272</v>
      </c>
      <c r="GY131" s="12" t="s">
        <v>2780</v>
      </c>
      <c r="GZ131" s="12">
        <v>18355</v>
      </c>
      <c r="HA131" s="12">
        <v>0</v>
      </c>
      <c r="HB131" s="12">
        <v>0</v>
      </c>
      <c r="HC131" s="12" t="s">
        <v>2272</v>
      </c>
      <c r="HG131" s="12" t="s">
        <v>2780</v>
      </c>
      <c r="HH131" s="12">
        <v>4601</v>
      </c>
      <c r="HI131" s="12">
        <v>60</v>
      </c>
      <c r="HJ131" s="12">
        <v>0</v>
      </c>
      <c r="HK131" s="12" t="s">
        <v>2272</v>
      </c>
      <c r="HO131" s="12" t="s">
        <v>2272</v>
      </c>
    </row>
    <row r="132" spans="1:226" x14ac:dyDescent="0.2">
      <c r="A132" s="12" t="s">
        <v>1433</v>
      </c>
      <c r="B132" s="12">
        <v>298</v>
      </c>
      <c r="C132" s="12">
        <v>109</v>
      </c>
      <c r="D132" s="12" t="s">
        <v>2041</v>
      </c>
      <c r="E132" s="12" t="s">
        <v>2042</v>
      </c>
      <c r="F132" s="12" t="s">
        <v>2019</v>
      </c>
      <c r="G132" s="12">
        <v>2</v>
      </c>
      <c r="H132" s="156">
        <v>34335</v>
      </c>
      <c r="I132" s="12" t="s">
        <v>2780</v>
      </c>
      <c r="J132" s="12">
        <v>384</v>
      </c>
      <c r="K132" s="12">
        <v>623</v>
      </c>
      <c r="L132" s="12">
        <v>0</v>
      </c>
      <c r="M132" s="12">
        <v>0</v>
      </c>
      <c r="N132" s="12" t="s">
        <v>2780</v>
      </c>
      <c r="O132" s="12">
        <v>191</v>
      </c>
      <c r="P132" s="12">
        <v>182</v>
      </c>
      <c r="Q132" s="12">
        <v>0</v>
      </c>
      <c r="R132" s="12">
        <v>0</v>
      </c>
      <c r="S132" s="12" t="s">
        <v>2780</v>
      </c>
      <c r="T132" s="12">
        <v>0</v>
      </c>
      <c r="U132" s="12">
        <v>0</v>
      </c>
      <c r="V132" s="12">
        <v>0</v>
      </c>
      <c r="W132" s="12">
        <v>0</v>
      </c>
      <c r="X132" s="12" t="s">
        <v>2780</v>
      </c>
      <c r="Y132" s="12">
        <v>15</v>
      </c>
      <c r="Z132" s="12">
        <v>42</v>
      </c>
      <c r="AA132" s="12">
        <v>0</v>
      </c>
      <c r="AB132" s="12">
        <v>0</v>
      </c>
      <c r="AC132" s="12" t="s">
        <v>2780</v>
      </c>
      <c r="AD132" s="12">
        <v>119</v>
      </c>
      <c r="AE132" s="12">
        <v>370</v>
      </c>
      <c r="AF132" s="12">
        <v>0</v>
      </c>
      <c r="AG132" s="12">
        <v>0</v>
      </c>
      <c r="AH132" s="12" t="s">
        <v>2780</v>
      </c>
      <c r="AI132" s="12">
        <v>92</v>
      </c>
      <c r="AJ132" s="12">
        <v>192</v>
      </c>
      <c r="AK132" s="12">
        <v>0</v>
      </c>
      <c r="AL132" s="12">
        <v>0</v>
      </c>
      <c r="AM132" s="12" t="s">
        <v>2272</v>
      </c>
      <c r="AR132" s="12" t="s">
        <v>2272</v>
      </c>
      <c r="AS132" s="12">
        <v>0</v>
      </c>
      <c r="AT132" s="12">
        <v>0</v>
      </c>
      <c r="AU132" s="12">
        <v>0</v>
      </c>
      <c r="AV132" s="12">
        <v>0</v>
      </c>
      <c r="AW132" s="12">
        <v>0</v>
      </c>
      <c r="AX132" s="12">
        <v>0</v>
      </c>
      <c r="AY132" s="12">
        <v>0</v>
      </c>
      <c r="AZ132" s="12">
        <v>9</v>
      </c>
      <c r="BA132" s="12">
        <v>0</v>
      </c>
      <c r="BB132" s="12" t="s">
        <v>2272</v>
      </c>
      <c r="BC132" s="12">
        <v>0</v>
      </c>
      <c r="BD132" s="12">
        <v>0</v>
      </c>
      <c r="BE132" s="12">
        <v>0</v>
      </c>
      <c r="BF132" s="12">
        <v>0</v>
      </c>
      <c r="BG132" s="12">
        <v>0</v>
      </c>
      <c r="BH132" s="12" t="s">
        <v>2272</v>
      </c>
      <c r="BI132" s="12">
        <v>0</v>
      </c>
      <c r="BJ132" s="12">
        <v>0</v>
      </c>
      <c r="BK132" s="12">
        <v>0</v>
      </c>
      <c r="BL132" s="12">
        <v>0</v>
      </c>
      <c r="BM132" s="12">
        <v>0</v>
      </c>
      <c r="BN132" s="12" t="s">
        <v>2272</v>
      </c>
      <c r="BO132" s="12">
        <v>0</v>
      </c>
      <c r="BP132" s="12">
        <v>0</v>
      </c>
      <c r="BQ132" s="12">
        <v>0</v>
      </c>
      <c r="BR132" s="12">
        <v>0</v>
      </c>
      <c r="BS132" s="12">
        <v>0</v>
      </c>
      <c r="BT132" s="12" t="s">
        <v>2272</v>
      </c>
      <c r="BU132" s="12">
        <v>0</v>
      </c>
      <c r="BV132" s="12">
        <v>0</v>
      </c>
      <c r="BW132" s="12">
        <v>0</v>
      </c>
      <c r="BX132" s="12">
        <v>0</v>
      </c>
      <c r="BY132" s="12">
        <v>0</v>
      </c>
      <c r="BZ132" s="12" t="s">
        <v>2780</v>
      </c>
      <c r="CA132" s="12">
        <v>0</v>
      </c>
      <c r="CB132" s="12">
        <v>139</v>
      </c>
      <c r="CC132" s="12">
        <v>0</v>
      </c>
      <c r="CD132" s="12">
        <v>0</v>
      </c>
      <c r="CE132" s="12">
        <v>139</v>
      </c>
      <c r="CF132" s="12" t="s">
        <v>2780</v>
      </c>
      <c r="CG132" s="12">
        <v>467</v>
      </c>
      <c r="CH132" s="12">
        <v>0</v>
      </c>
      <c r="CI132" s="12">
        <v>0</v>
      </c>
      <c r="CJ132" s="12">
        <v>0</v>
      </c>
      <c r="CK132" s="12">
        <v>467</v>
      </c>
      <c r="CL132" s="12" t="s">
        <v>2272</v>
      </c>
      <c r="CM132" s="12">
        <v>0</v>
      </c>
      <c r="CN132" s="12">
        <v>0</v>
      </c>
      <c r="CO132" s="12">
        <v>0</v>
      </c>
      <c r="CP132" s="12">
        <v>0</v>
      </c>
      <c r="CQ132" s="12">
        <v>0</v>
      </c>
      <c r="CR132" s="12" t="s">
        <v>2780</v>
      </c>
      <c r="CS132" s="12">
        <v>4</v>
      </c>
      <c r="CT132" s="12">
        <v>6</v>
      </c>
      <c r="CU132" s="12">
        <v>0</v>
      </c>
      <c r="CV132" s="12">
        <v>0</v>
      </c>
      <c r="CW132" s="12">
        <v>10</v>
      </c>
      <c r="CX132" s="12" t="s">
        <v>2272</v>
      </c>
      <c r="CY132" s="12">
        <v>0</v>
      </c>
      <c r="CZ132" s="12">
        <v>0</v>
      </c>
      <c r="DA132" s="12">
        <v>0</v>
      </c>
      <c r="DB132" s="12">
        <v>0</v>
      </c>
      <c r="DC132" s="12">
        <v>0</v>
      </c>
      <c r="DD132" s="12" t="s">
        <v>2272</v>
      </c>
      <c r="DE132" s="12">
        <v>0</v>
      </c>
      <c r="DF132" s="12">
        <v>0</v>
      </c>
      <c r="DG132" s="12">
        <v>0</v>
      </c>
      <c r="DH132" s="12">
        <v>0</v>
      </c>
      <c r="DI132" s="12">
        <v>0</v>
      </c>
      <c r="DJ132" s="12" t="s">
        <v>2272</v>
      </c>
      <c r="DK132" s="12">
        <v>0</v>
      </c>
      <c r="DL132" s="12">
        <v>0</v>
      </c>
      <c r="DM132" s="12">
        <v>0</v>
      </c>
      <c r="DN132" s="12">
        <v>0</v>
      </c>
      <c r="DO132" s="12">
        <v>0</v>
      </c>
      <c r="DP132" s="12" t="s">
        <v>2272</v>
      </c>
      <c r="DQ132" s="12">
        <v>0</v>
      </c>
      <c r="DR132" s="12">
        <v>0</v>
      </c>
      <c r="DS132" s="12">
        <v>0</v>
      </c>
      <c r="DT132" s="12">
        <v>0</v>
      </c>
      <c r="DU132" s="12">
        <v>0</v>
      </c>
      <c r="DV132" s="12" t="s">
        <v>2780</v>
      </c>
      <c r="DW132" s="12">
        <v>249</v>
      </c>
      <c r="DX132" s="12">
        <v>685</v>
      </c>
      <c r="DY132" s="12">
        <v>0</v>
      </c>
      <c r="DZ132" s="12">
        <v>0</v>
      </c>
      <c r="EA132" s="12">
        <v>934</v>
      </c>
      <c r="EB132" s="12" t="s">
        <v>2272</v>
      </c>
      <c r="EC132" s="12">
        <v>0</v>
      </c>
      <c r="ED132" s="12">
        <v>0</v>
      </c>
      <c r="EE132" s="12">
        <v>0</v>
      </c>
      <c r="EF132" s="12">
        <v>0</v>
      </c>
      <c r="EG132" s="12">
        <v>0</v>
      </c>
      <c r="EH132" s="12" t="s">
        <v>2272</v>
      </c>
      <c r="EI132" s="12">
        <v>0</v>
      </c>
      <c r="EJ132" s="12">
        <v>0</v>
      </c>
      <c r="EK132" s="12">
        <v>0</v>
      </c>
      <c r="EL132" s="12">
        <v>0</v>
      </c>
      <c r="EM132" s="12">
        <v>0</v>
      </c>
      <c r="EN132" s="12" t="s">
        <v>2272</v>
      </c>
      <c r="EO132" s="12">
        <v>0</v>
      </c>
      <c r="EP132" s="12">
        <v>0</v>
      </c>
      <c r="EQ132" s="12">
        <v>0</v>
      </c>
      <c r="ER132" s="12">
        <v>0</v>
      </c>
      <c r="ES132" s="12">
        <v>0</v>
      </c>
      <c r="ET132" s="12" t="s">
        <v>2780</v>
      </c>
      <c r="EU132" s="12">
        <v>51</v>
      </c>
      <c r="EV132" s="12">
        <v>119</v>
      </c>
      <c r="EW132" s="12">
        <v>0</v>
      </c>
      <c r="EX132" s="12">
        <v>0</v>
      </c>
      <c r="EY132" s="12">
        <v>170</v>
      </c>
      <c r="EZ132" s="12" t="s">
        <v>2272</v>
      </c>
      <c r="FA132" s="12">
        <v>0</v>
      </c>
      <c r="FB132" s="12">
        <v>10</v>
      </c>
      <c r="FC132" s="12">
        <v>0</v>
      </c>
      <c r="FD132" s="12">
        <v>0</v>
      </c>
      <c r="FE132" s="12">
        <v>10</v>
      </c>
      <c r="FF132" s="12" t="s">
        <v>2272</v>
      </c>
      <c r="FH132" s="12">
        <v>0</v>
      </c>
      <c r="FI132" s="12">
        <v>0</v>
      </c>
      <c r="FJ132" s="12">
        <v>0</v>
      </c>
      <c r="FK132" s="12">
        <v>0</v>
      </c>
      <c r="FL132" s="12">
        <v>0</v>
      </c>
      <c r="FO132" s="12">
        <v>0</v>
      </c>
      <c r="FP132" s="12">
        <v>0</v>
      </c>
      <c r="FQ132" s="12">
        <v>0</v>
      </c>
      <c r="FR132" s="12">
        <v>0</v>
      </c>
      <c r="FS132" s="12">
        <v>0</v>
      </c>
      <c r="FV132" s="12">
        <v>0</v>
      </c>
      <c r="FW132" s="12">
        <v>0</v>
      </c>
      <c r="FX132" s="12">
        <v>0</v>
      </c>
      <c r="FY132" s="12">
        <v>0</v>
      </c>
      <c r="FZ132" s="12">
        <v>0</v>
      </c>
      <c r="GA132" s="12" t="s">
        <v>2780</v>
      </c>
      <c r="GB132" s="12">
        <v>587</v>
      </c>
      <c r="GC132" s="12">
        <v>696</v>
      </c>
      <c r="GD132" s="12">
        <v>696</v>
      </c>
      <c r="GE132" s="12" t="s">
        <v>2272</v>
      </c>
      <c r="GF132" s="12">
        <v>0</v>
      </c>
      <c r="GG132" s="12">
        <v>0</v>
      </c>
      <c r="GH132" s="12">
        <v>0</v>
      </c>
      <c r="GI132" s="12" t="s">
        <v>2272</v>
      </c>
      <c r="GJ132" s="12">
        <v>0</v>
      </c>
      <c r="GK132" s="12">
        <v>0</v>
      </c>
      <c r="GL132" s="12">
        <v>0</v>
      </c>
      <c r="GM132" s="12" t="s">
        <v>2272</v>
      </c>
      <c r="GN132" s="12">
        <v>0</v>
      </c>
      <c r="GO132" s="12">
        <v>0</v>
      </c>
      <c r="GP132" s="12">
        <v>0</v>
      </c>
      <c r="GQ132" s="12" t="s">
        <v>2780</v>
      </c>
      <c r="GR132" s="12">
        <v>5208</v>
      </c>
      <c r="GS132" s="12">
        <v>807</v>
      </c>
      <c r="GT132" s="12">
        <v>807</v>
      </c>
      <c r="GU132" s="12" t="s">
        <v>2272</v>
      </c>
      <c r="GV132" s="12">
        <v>0</v>
      </c>
      <c r="GW132" s="12">
        <v>0</v>
      </c>
      <c r="GX132" s="12">
        <v>0</v>
      </c>
      <c r="GY132" s="12" t="s">
        <v>2780</v>
      </c>
      <c r="GZ132" s="12">
        <v>16105</v>
      </c>
      <c r="HA132" s="12">
        <v>3532</v>
      </c>
      <c r="HB132" s="12">
        <v>3532</v>
      </c>
      <c r="HC132" s="12" t="s">
        <v>2272</v>
      </c>
      <c r="HD132" s="12">
        <v>0</v>
      </c>
      <c r="HE132" s="12">
        <v>0</v>
      </c>
      <c r="HF132" s="12">
        <v>0</v>
      </c>
      <c r="HG132" s="12" t="s">
        <v>2780</v>
      </c>
      <c r="HH132" s="12">
        <v>1938</v>
      </c>
      <c r="HI132" s="12">
        <v>992</v>
      </c>
      <c r="HJ132" s="12">
        <v>992</v>
      </c>
      <c r="HK132" s="12" t="s">
        <v>2272</v>
      </c>
      <c r="HL132" s="12">
        <v>0</v>
      </c>
      <c r="HM132" s="12">
        <v>0</v>
      </c>
      <c r="HN132" s="12">
        <v>0</v>
      </c>
      <c r="HO132" s="12" t="s">
        <v>2272</v>
      </c>
      <c r="HP132" s="12">
        <v>0</v>
      </c>
      <c r="HQ132" s="12">
        <v>0</v>
      </c>
      <c r="HR132" s="12">
        <v>0</v>
      </c>
    </row>
    <row r="133" spans="1:226" x14ac:dyDescent="0.2">
      <c r="A133" s="12" t="s">
        <v>1433</v>
      </c>
      <c r="B133" s="12">
        <v>299</v>
      </c>
      <c r="C133" s="12">
        <v>109</v>
      </c>
      <c r="D133" s="12" t="s">
        <v>2045</v>
      </c>
      <c r="E133" s="12" t="s">
        <v>2046</v>
      </c>
      <c r="F133" s="12" t="s">
        <v>2019</v>
      </c>
      <c r="G133" s="12">
        <v>2</v>
      </c>
      <c r="H133" s="156">
        <v>34335</v>
      </c>
      <c r="I133" s="12" t="s">
        <v>2780</v>
      </c>
      <c r="J133" s="12">
        <v>9</v>
      </c>
      <c r="K133" s="12">
        <v>76</v>
      </c>
      <c r="L133" s="12">
        <v>208</v>
      </c>
      <c r="M133" s="12">
        <v>395</v>
      </c>
      <c r="N133" s="12" t="s">
        <v>2780</v>
      </c>
      <c r="O133" s="12">
        <v>3</v>
      </c>
      <c r="P133" s="12">
        <v>9</v>
      </c>
      <c r="Q133" s="12">
        <v>67</v>
      </c>
      <c r="R133" s="12">
        <v>75</v>
      </c>
      <c r="S133" s="12" t="s">
        <v>2780</v>
      </c>
      <c r="T133" s="12">
        <v>3</v>
      </c>
      <c r="U133" s="12">
        <v>11</v>
      </c>
      <c r="V133" s="12">
        <v>6</v>
      </c>
      <c r="W133" s="12">
        <v>41</v>
      </c>
      <c r="X133" s="12" t="s">
        <v>2780</v>
      </c>
      <c r="Y133" s="12">
        <v>1</v>
      </c>
      <c r="Z133" s="12">
        <v>3</v>
      </c>
      <c r="AA133" s="12">
        <v>2</v>
      </c>
      <c r="AB133" s="12">
        <v>17</v>
      </c>
      <c r="AC133" s="12" t="s">
        <v>2780</v>
      </c>
      <c r="AD133" s="12">
        <v>0</v>
      </c>
      <c r="AE133" s="12">
        <v>17</v>
      </c>
      <c r="AF133" s="12">
        <v>152</v>
      </c>
      <c r="AG133" s="12">
        <v>166</v>
      </c>
      <c r="AH133" s="12" t="s">
        <v>2780</v>
      </c>
      <c r="AI133" s="12">
        <v>2</v>
      </c>
      <c r="AJ133" s="12">
        <v>5</v>
      </c>
      <c r="AK133" s="12">
        <v>71</v>
      </c>
      <c r="AL133" s="12">
        <v>44</v>
      </c>
      <c r="AM133" s="12" t="s">
        <v>2272</v>
      </c>
      <c r="AN133" s="12">
        <v>0</v>
      </c>
      <c r="AO133" s="12">
        <v>0</v>
      </c>
      <c r="AP133" s="12">
        <v>0</v>
      </c>
      <c r="AQ133" s="12">
        <v>0</v>
      </c>
      <c r="AR133" s="12" t="s">
        <v>2780</v>
      </c>
      <c r="AS133" s="12">
        <v>1</v>
      </c>
      <c r="AT133" s="12">
        <v>25</v>
      </c>
      <c r="AU133" s="12">
        <v>227</v>
      </c>
      <c r="AV133" s="12">
        <v>0</v>
      </c>
      <c r="AW133" s="12">
        <v>0</v>
      </c>
      <c r="AX133" s="12">
        <v>0</v>
      </c>
      <c r="AY133" s="12">
        <v>0</v>
      </c>
      <c r="AZ133" s="12">
        <v>20</v>
      </c>
      <c r="BA133" s="12">
        <v>0</v>
      </c>
      <c r="BB133" s="12" t="s">
        <v>2272</v>
      </c>
      <c r="BC133" s="12">
        <v>0</v>
      </c>
      <c r="BD133" s="12">
        <v>0</v>
      </c>
      <c r="BE133" s="12">
        <v>0</v>
      </c>
      <c r="BF133" s="12">
        <v>0</v>
      </c>
      <c r="BG133" s="12">
        <v>0</v>
      </c>
      <c r="BH133" s="12" t="s">
        <v>2272</v>
      </c>
      <c r="BI133" s="12">
        <v>0</v>
      </c>
      <c r="BJ133" s="12">
        <v>0</v>
      </c>
      <c r="BK133" s="12">
        <v>0</v>
      </c>
      <c r="BL133" s="12">
        <v>0</v>
      </c>
      <c r="BM133" s="12">
        <v>0</v>
      </c>
      <c r="BN133" s="12" t="s">
        <v>2780</v>
      </c>
      <c r="BO133" s="12">
        <v>0</v>
      </c>
      <c r="BP133" s="12">
        <v>0</v>
      </c>
      <c r="BQ133" s="12">
        <v>8</v>
      </c>
      <c r="BR133" s="12">
        <v>1009</v>
      </c>
      <c r="BS133" s="12">
        <v>1017</v>
      </c>
      <c r="BT133" s="12" t="s">
        <v>2780</v>
      </c>
      <c r="BU133" s="12">
        <v>0</v>
      </c>
      <c r="BV133" s="12">
        <v>0</v>
      </c>
      <c r="BW133" s="12">
        <v>355</v>
      </c>
      <c r="BX133" s="12">
        <v>2212</v>
      </c>
      <c r="BY133" s="12">
        <v>2567</v>
      </c>
      <c r="BZ133" s="12" t="s">
        <v>2272</v>
      </c>
      <c r="CA133" s="12">
        <v>0</v>
      </c>
      <c r="CB133" s="12">
        <v>0</v>
      </c>
      <c r="CC133" s="12">
        <v>0</v>
      </c>
      <c r="CD133" s="12">
        <v>0</v>
      </c>
      <c r="CE133" s="12">
        <v>0</v>
      </c>
      <c r="CF133" s="12" t="s">
        <v>2780</v>
      </c>
      <c r="CG133" s="12">
        <v>0</v>
      </c>
      <c r="CH133" s="12">
        <v>0</v>
      </c>
      <c r="CI133" s="12">
        <v>1039</v>
      </c>
      <c r="CJ133" s="12">
        <v>1156</v>
      </c>
      <c r="CK133" s="12">
        <v>2195</v>
      </c>
      <c r="CL133" s="12" t="s">
        <v>2780</v>
      </c>
      <c r="CM133" s="12">
        <v>0</v>
      </c>
      <c r="CN133" s="12">
        <v>0</v>
      </c>
      <c r="CO133" s="12">
        <v>1</v>
      </c>
      <c r="CP133" s="12">
        <v>9</v>
      </c>
      <c r="CQ133" s="12">
        <v>10</v>
      </c>
      <c r="CR133" s="12" t="s">
        <v>2780</v>
      </c>
      <c r="CS133" s="12">
        <v>0</v>
      </c>
      <c r="CT133" s="12">
        <v>0</v>
      </c>
      <c r="CU133" s="12">
        <v>577</v>
      </c>
      <c r="CV133" s="12">
        <v>149</v>
      </c>
      <c r="CW133" s="12">
        <v>726</v>
      </c>
      <c r="CX133" s="12" t="s">
        <v>2272</v>
      </c>
      <c r="CY133" s="12">
        <v>0</v>
      </c>
      <c r="CZ133" s="12">
        <v>0</v>
      </c>
      <c r="DA133" s="12">
        <v>0</v>
      </c>
      <c r="DB133" s="12">
        <v>0</v>
      </c>
      <c r="DC133" s="12">
        <v>0</v>
      </c>
      <c r="DD133" s="12" t="s">
        <v>2780</v>
      </c>
      <c r="DE133" s="12">
        <v>0</v>
      </c>
      <c r="DF133" s="12">
        <v>0</v>
      </c>
      <c r="DG133" s="12">
        <v>32</v>
      </c>
      <c r="DH133" s="12">
        <v>421</v>
      </c>
      <c r="DI133" s="12">
        <v>453</v>
      </c>
      <c r="DJ133" s="12" t="s">
        <v>2272</v>
      </c>
      <c r="DK133" s="12">
        <v>0</v>
      </c>
      <c r="DL133" s="12">
        <v>0</v>
      </c>
      <c r="DM133" s="12">
        <v>0</v>
      </c>
      <c r="DN133" s="12">
        <v>0</v>
      </c>
      <c r="DO133" s="12">
        <v>0</v>
      </c>
      <c r="DP133" s="12" t="s">
        <v>2780</v>
      </c>
      <c r="DQ133" s="12">
        <v>0</v>
      </c>
      <c r="DR133" s="12">
        <v>0</v>
      </c>
      <c r="DS133" s="12">
        <v>10</v>
      </c>
      <c r="DT133" s="12">
        <v>19</v>
      </c>
      <c r="DU133" s="12">
        <v>29</v>
      </c>
      <c r="DV133" s="12" t="s">
        <v>2780</v>
      </c>
      <c r="DW133" s="12">
        <v>0</v>
      </c>
      <c r="DX133" s="12">
        <v>0</v>
      </c>
      <c r="DY133" s="12">
        <v>372</v>
      </c>
      <c r="DZ133" s="12">
        <v>1076</v>
      </c>
      <c r="EA133" s="12">
        <v>1448</v>
      </c>
      <c r="EB133" s="12" t="s">
        <v>2272</v>
      </c>
      <c r="EC133" s="12">
        <v>0</v>
      </c>
      <c r="ED133" s="12">
        <v>0</v>
      </c>
      <c r="EE133" s="12">
        <v>0</v>
      </c>
      <c r="EF133" s="12">
        <v>0</v>
      </c>
      <c r="EG133" s="12">
        <v>0</v>
      </c>
      <c r="EH133" s="12" t="s">
        <v>2272</v>
      </c>
      <c r="EI133" s="12">
        <v>0</v>
      </c>
      <c r="EJ133" s="12">
        <v>0</v>
      </c>
      <c r="EK133" s="12">
        <v>0</v>
      </c>
      <c r="EL133" s="12">
        <v>0</v>
      </c>
      <c r="EM133" s="12">
        <v>0</v>
      </c>
      <c r="EN133" s="12" t="s">
        <v>2780</v>
      </c>
      <c r="EO133" s="12">
        <v>0</v>
      </c>
      <c r="EP133" s="12">
        <v>0</v>
      </c>
      <c r="EQ133" s="12">
        <v>16</v>
      </c>
      <c r="ER133" s="12">
        <v>26</v>
      </c>
      <c r="ES133" s="12">
        <v>42</v>
      </c>
      <c r="ET133" s="12" t="s">
        <v>2780</v>
      </c>
      <c r="EU133" s="12">
        <v>0</v>
      </c>
      <c r="EV133" s="12">
        <v>0</v>
      </c>
      <c r="EW133" s="12">
        <v>45</v>
      </c>
      <c r="EX133" s="12">
        <v>568</v>
      </c>
      <c r="EY133" s="12">
        <v>613</v>
      </c>
      <c r="EZ133" s="12" t="s">
        <v>2780</v>
      </c>
      <c r="FA133" s="12">
        <v>0</v>
      </c>
      <c r="FB133" s="12">
        <v>0</v>
      </c>
      <c r="FC133" s="12">
        <v>22</v>
      </c>
      <c r="FD133" s="12">
        <v>5</v>
      </c>
      <c r="FE133" s="12">
        <v>27</v>
      </c>
      <c r="FF133" s="12" t="s">
        <v>2780</v>
      </c>
      <c r="FG133" s="12" t="s">
        <v>4876</v>
      </c>
      <c r="FH133" s="12">
        <v>0</v>
      </c>
      <c r="FI133" s="12">
        <v>0</v>
      </c>
      <c r="FJ133" s="12">
        <v>254</v>
      </c>
      <c r="FK133" s="12">
        <v>27</v>
      </c>
      <c r="FL133" s="12">
        <v>281</v>
      </c>
      <c r="FM133" s="12" t="s">
        <v>2780</v>
      </c>
      <c r="FN133" s="12" t="s">
        <v>4865</v>
      </c>
      <c r="FO133" s="12">
        <v>0</v>
      </c>
      <c r="FP133" s="12">
        <v>0</v>
      </c>
      <c r="FQ133" s="12">
        <v>86</v>
      </c>
      <c r="FR133" s="12">
        <v>457</v>
      </c>
      <c r="FS133" s="12">
        <v>543</v>
      </c>
      <c r="FT133" s="12" t="s">
        <v>2780</v>
      </c>
      <c r="FU133" s="12" t="s">
        <v>4906</v>
      </c>
      <c r="FV133" s="12">
        <v>0</v>
      </c>
      <c r="FW133" s="12">
        <v>0</v>
      </c>
      <c r="FX133" s="12">
        <v>53</v>
      </c>
      <c r="FY133" s="12">
        <v>59</v>
      </c>
      <c r="FZ133" s="12">
        <v>112</v>
      </c>
      <c r="GA133" s="12" t="s">
        <v>2272</v>
      </c>
      <c r="GB133" s="12">
        <v>0</v>
      </c>
      <c r="GC133" s="12">
        <v>0</v>
      </c>
      <c r="GD133" s="12">
        <v>0</v>
      </c>
      <c r="GE133" s="12" t="s">
        <v>2272</v>
      </c>
      <c r="GF133" s="12">
        <v>0</v>
      </c>
      <c r="GG133" s="12">
        <v>0</v>
      </c>
      <c r="GH133" s="12">
        <v>0</v>
      </c>
      <c r="GI133" s="12" t="s">
        <v>2780</v>
      </c>
      <c r="GJ133" s="12">
        <v>8462</v>
      </c>
      <c r="GK133" s="12">
        <v>5837</v>
      </c>
      <c r="GL133" s="12">
        <v>5837</v>
      </c>
      <c r="GM133" s="12" t="s">
        <v>2272</v>
      </c>
      <c r="GN133" s="12">
        <v>0</v>
      </c>
      <c r="GO133" s="12">
        <v>0</v>
      </c>
      <c r="GP133" s="12">
        <v>0</v>
      </c>
      <c r="GQ133" s="12" t="s">
        <v>2780</v>
      </c>
      <c r="GR133" s="12">
        <v>1585</v>
      </c>
      <c r="GS133" s="12">
        <v>555</v>
      </c>
      <c r="GT133" s="12">
        <v>555</v>
      </c>
      <c r="GU133" s="12" t="s">
        <v>2272</v>
      </c>
      <c r="GV133" s="12">
        <v>0</v>
      </c>
      <c r="GW133" s="12">
        <v>0</v>
      </c>
      <c r="GX133" s="12">
        <v>0</v>
      </c>
      <c r="GY133" s="12" t="s">
        <v>2780</v>
      </c>
      <c r="GZ133" s="12">
        <v>3400</v>
      </c>
      <c r="HA133" s="12">
        <v>481</v>
      </c>
      <c r="HB133" s="12">
        <v>481</v>
      </c>
      <c r="HC133" s="12" t="s">
        <v>2272</v>
      </c>
      <c r="HD133" s="12">
        <v>0</v>
      </c>
      <c r="HE133" s="12">
        <v>0</v>
      </c>
      <c r="HF133" s="12">
        <v>0</v>
      </c>
      <c r="HG133" s="12" t="s">
        <v>2780</v>
      </c>
      <c r="HH133" s="12">
        <v>1649</v>
      </c>
      <c r="HI133" s="12">
        <v>814</v>
      </c>
      <c r="HJ133" s="12">
        <v>814</v>
      </c>
      <c r="HK133" s="12" t="s">
        <v>2272</v>
      </c>
      <c r="HL133" s="12">
        <v>0</v>
      </c>
      <c r="HM133" s="12">
        <v>0</v>
      </c>
      <c r="HN133" s="12">
        <v>0</v>
      </c>
      <c r="HO133" s="12" t="s">
        <v>2272</v>
      </c>
      <c r="HP133" s="12">
        <v>0</v>
      </c>
      <c r="HQ133" s="12">
        <v>0</v>
      </c>
      <c r="HR133" s="12">
        <v>0</v>
      </c>
    </row>
    <row r="134" spans="1:226" x14ac:dyDescent="0.2">
      <c r="A134" s="12" t="s">
        <v>1433</v>
      </c>
      <c r="B134" s="12">
        <v>300</v>
      </c>
      <c r="C134" s="12">
        <v>104</v>
      </c>
      <c r="D134" s="12" t="s">
        <v>2048</v>
      </c>
      <c r="E134" s="12" t="s">
        <v>2049</v>
      </c>
      <c r="F134" s="12" t="s">
        <v>2019</v>
      </c>
      <c r="I134" s="12" t="s">
        <v>2272</v>
      </c>
      <c r="N134" s="12" t="s">
        <v>2272</v>
      </c>
      <c r="S134" s="12" t="s">
        <v>2272</v>
      </c>
      <c r="X134" s="12" t="s">
        <v>2272</v>
      </c>
      <c r="AC134" s="12" t="s">
        <v>2272</v>
      </c>
      <c r="AH134" s="12" t="s">
        <v>2272</v>
      </c>
      <c r="AM134" s="12" t="s">
        <v>2272</v>
      </c>
      <c r="AR134" s="12" t="s">
        <v>2272</v>
      </c>
      <c r="AZ134" s="12">
        <v>5</v>
      </c>
      <c r="BB134" s="12" t="s">
        <v>2272</v>
      </c>
      <c r="BC134" s="12">
        <v>0</v>
      </c>
      <c r="BD134" s="12">
        <v>0</v>
      </c>
      <c r="BE134" s="12">
        <v>0</v>
      </c>
      <c r="BF134" s="12">
        <v>0</v>
      </c>
      <c r="BG134" s="12">
        <v>0</v>
      </c>
      <c r="BH134" s="12" t="s">
        <v>2272</v>
      </c>
      <c r="BI134" s="12">
        <v>0</v>
      </c>
      <c r="BJ134" s="12">
        <v>0</v>
      </c>
      <c r="BK134" s="12">
        <v>0</v>
      </c>
      <c r="BL134" s="12">
        <v>0</v>
      </c>
      <c r="BM134" s="12">
        <v>0</v>
      </c>
      <c r="BN134" s="12" t="s">
        <v>2272</v>
      </c>
      <c r="BO134" s="12">
        <v>0</v>
      </c>
      <c r="BP134" s="12">
        <v>0</v>
      </c>
      <c r="BQ134" s="12">
        <v>0</v>
      </c>
      <c r="BR134" s="12">
        <v>0</v>
      </c>
      <c r="BS134" s="12">
        <v>0</v>
      </c>
      <c r="BT134" s="12" t="s">
        <v>2780</v>
      </c>
      <c r="BU134" s="12">
        <v>31</v>
      </c>
      <c r="BV134" s="12">
        <v>452</v>
      </c>
      <c r="BW134" s="12">
        <v>0</v>
      </c>
      <c r="BX134" s="12">
        <v>35</v>
      </c>
      <c r="BY134" s="12">
        <v>518</v>
      </c>
      <c r="BZ134" s="12" t="s">
        <v>2272</v>
      </c>
      <c r="CA134" s="12">
        <v>0</v>
      </c>
      <c r="CB134" s="12">
        <v>0</v>
      </c>
      <c r="CC134" s="12">
        <v>0</v>
      </c>
      <c r="CD134" s="12">
        <v>0</v>
      </c>
      <c r="CE134" s="12">
        <v>0</v>
      </c>
      <c r="CF134" s="12" t="s">
        <v>2780</v>
      </c>
      <c r="CG134" s="12">
        <v>220</v>
      </c>
      <c r="CH134" s="12">
        <v>312</v>
      </c>
      <c r="CI134" s="12">
        <v>0</v>
      </c>
      <c r="CJ134" s="12">
        <v>0</v>
      </c>
      <c r="CK134" s="12">
        <v>532</v>
      </c>
      <c r="CL134" s="12" t="s">
        <v>2272</v>
      </c>
      <c r="CM134" s="12">
        <v>0</v>
      </c>
      <c r="CN134" s="12">
        <v>0</v>
      </c>
      <c r="CO134" s="12">
        <v>0</v>
      </c>
      <c r="CP134" s="12">
        <v>0</v>
      </c>
      <c r="CQ134" s="12">
        <v>0</v>
      </c>
      <c r="CR134" s="12" t="s">
        <v>2780</v>
      </c>
      <c r="CS134" s="12">
        <v>12</v>
      </c>
      <c r="CT134" s="12">
        <v>8</v>
      </c>
      <c r="CU134" s="12">
        <v>0</v>
      </c>
      <c r="CV134" s="12">
        <v>0</v>
      </c>
      <c r="CW134" s="12">
        <v>20</v>
      </c>
      <c r="CX134" s="12" t="s">
        <v>2272</v>
      </c>
      <c r="CY134" s="12">
        <v>0</v>
      </c>
      <c r="CZ134" s="12">
        <v>0</v>
      </c>
      <c r="DA134" s="12">
        <v>0</v>
      </c>
      <c r="DB134" s="12">
        <v>0</v>
      </c>
      <c r="DC134" s="12">
        <v>0</v>
      </c>
      <c r="DD134" s="12" t="s">
        <v>2780</v>
      </c>
      <c r="DE134" s="12">
        <v>1</v>
      </c>
      <c r="DF134" s="12">
        <v>105</v>
      </c>
      <c r="DG134" s="12">
        <v>0</v>
      </c>
      <c r="DH134" s="12">
        <v>0</v>
      </c>
      <c r="DI134" s="12">
        <v>106</v>
      </c>
      <c r="DJ134" s="12" t="s">
        <v>2272</v>
      </c>
      <c r="DK134" s="12">
        <v>0</v>
      </c>
      <c r="DL134" s="12">
        <v>0</v>
      </c>
      <c r="DM134" s="12">
        <v>0</v>
      </c>
      <c r="DN134" s="12">
        <v>0</v>
      </c>
      <c r="DO134" s="12">
        <v>0</v>
      </c>
      <c r="DP134" s="12" t="s">
        <v>2272</v>
      </c>
      <c r="DQ134" s="12">
        <v>0</v>
      </c>
      <c r="DR134" s="12">
        <v>0</v>
      </c>
      <c r="DS134" s="12">
        <v>0</v>
      </c>
      <c r="DT134" s="12">
        <v>0</v>
      </c>
      <c r="DU134" s="12">
        <v>0</v>
      </c>
      <c r="DV134" s="12" t="s">
        <v>2780</v>
      </c>
      <c r="DW134" s="12">
        <v>459</v>
      </c>
      <c r="DX134" s="12">
        <v>770</v>
      </c>
      <c r="DY134" s="12">
        <v>0</v>
      </c>
      <c r="DZ134" s="12">
        <v>1</v>
      </c>
      <c r="EA134" s="12">
        <v>1230</v>
      </c>
      <c r="EB134" s="12" t="s">
        <v>2780</v>
      </c>
      <c r="EC134" s="12">
        <v>0</v>
      </c>
      <c r="ED134" s="12">
        <v>3</v>
      </c>
      <c r="EE134" s="12">
        <v>0</v>
      </c>
      <c r="EF134" s="12">
        <v>0</v>
      </c>
      <c r="EG134" s="12">
        <v>3</v>
      </c>
      <c r="EH134" s="12" t="s">
        <v>2780</v>
      </c>
      <c r="EI134" s="12">
        <v>2</v>
      </c>
      <c r="EJ134" s="12">
        <v>4</v>
      </c>
      <c r="EK134" s="12">
        <v>0</v>
      </c>
      <c r="EL134" s="12">
        <v>0</v>
      </c>
      <c r="EM134" s="12">
        <v>6</v>
      </c>
      <c r="EN134" s="12" t="s">
        <v>2780</v>
      </c>
      <c r="EO134" s="12">
        <v>17</v>
      </c>
      <c r="EP134" s="12">
        <v>4</v>
      </c>
      <c r="EQ134" s="12">
        <v>0</v>
      </c>
      <c r="ER134" s="12">
        <v>0</v>
      </c>
      <c r="ES134" s="12">
        <v>21</v>
      </c>
      <c r="ET134" s="12" t="s">
        <v>2780</v>
      </c>
      <c r="EU134" s="12">
        <v>1</v>
      </c>
      <c r="EV134" s="12">
        <v>2</v>
      </c>
      <c r="EW134" s="12">
        <v>0</v>
      </c>
      <c r="EX134" s="12">
        <v>0</v>
      </c>
      <c r="EY134" s="12">
        <v>3</v>
      </c>
      <c r="EZ134" s="12" t="s">
        <v>2780</v>
      </c>
      <c r="FA134" s="12">
        <v>30</v>
      </c>
      <c r="FB134" s="12">
        <v>329</v>
      </c>
      <c r="FC134" s="12">
        <v>0</v>
      </c>
      <c r="FD134" s="12">
        <v>0</v>
      </c>
      <c r="FE134" s="12">
        <v>359</v>
      </c>
      <c r="FF134" s="12" t="s">
        <v>2780</v>
      </c>
      <c r="FG134" s="12" t="s">
        <v>4871</v>
      </c>
      <c r="FH134" s="12">
        <v>300</v>
      </c>
      <c r="FI134" s="12">
        <v>810</v>
      </c>
      <c r="FJ134" s="12">
        <v>0</v>
      </c>
      <c r="FK134" s="12">
        <v>0</v>
      </c>
      <c r="FL134" s="12">
        <v>1110</v>
      </c>
      <c r="FO134" s="12">
        <v>0</v>
      </c>
      <c r="FP134" s="12">
        <v>0</v>
      </c>
      <c r="FQ134" s="12">
        <v>0</v>
      </c>
      <c r="FR134" s="12">
        <v>0</v>
      </c>
      <c r="FS134" s="12">
        <v>0</v>
      </c>
      <c r="FV134" s="12">
        <v>0</v>
      </c>
      <c r="FW134" s="12">
        <v>0</v>
      </c>
      <c r="FX134" s="12">
        <v>0</v>
      </c>
      <c r="FY134" s="12">
        <v>0</v>
      </c>
      <c r="FZ134" s="12">
        <v>0</v>
      </c>
      <c r="GA134" s="12" t="s">
        <v>2272</v>
      </c>
      <c r="GE134" s="12" t="s">
        <v>2272</v>
      </c>
      <c r="GI134" s="12" t="s">
        <v>2272</v>
      </c>
      <c r="GM134" s="12" t="s">
        <v>2272</v>
      </c>
      <c r="GQ134" s="12" t="s">
        <v>2780</v>
      </c>
      <c r="GR134" s="12">
        <v>1848</v>
      </c>
      <c r="GS134" s="12">
        <v>597</v>
      </c>
      <c r="GT134" s="12">
        <v>676</v>
      </c>
      <c r="GU134" s="12" t="s">
        <v>2272</v>
      </c>
      <c r="GY134" s="12" t="s">
        <v>2780</v>
      </c>
      <c r="GZ134" s="12">
        <v>2117</v>
      </c>
      <c r="HA134" s="12">
        <v>1221</v>
      </c>
      <c r="HB134" s="12">
        <v>1763</v>
      </c>
      <c r="HC134" s="12" t="s">
        <v>2272</v>
      </c>
      <c r="HG134" s="12" t="s">
        <v>2780</v>
      </c>
      <c r="HH134" s="12">
        <v>466</v>
      </c>
      <c r="HI134" s="12">
        <v>316</v>
      </c>
      <c r="HJ134" s="12">
        <v>376</v>
      </c>
      <c r="HK134" s="12" t="s">
        <v>2272</v>
      </c>
      <c r="HO134" s="12" t="s">
        <v>2272</v>
      </c>
    </row>
    <row r="135" spans="1:226" x14ac:dyDescent="0.2">
      <c r="A135" s="12" t="s">
        <v>1433</v>
      </c>
      <c r="B135" s="12">
        <v>301</v>
      </c>
      <c r="C135" s="12">
        <v>106</v>
      </c>
      <c r="D135" s="12" t="s">
        <v>2053</v>
      </c>
      <c r="E135" s="12" t="s">
        <v>2054</v>
      </c>
      <c r="F135" s="12" t="s">
        <v>2019</v>
      </c>
      <c r="G135" s="12">
        <v>0</v>
      </c>
      <c r="I135" s="12" t="s">
        <v>2272</v>
      </c>
      <c r="N135" s="12" t="s">
        <v>2272</v>
      </c>
      <c r="S135" s="12" t="s">
        <v>2272</v>
      </c>
      <c r="X135" s="12" t="s">
        <v>2272</v>
      </c>
      <c r="AC135" s="12" t="s">
        <v>2272</v>
      </c>
      <c r="AH135" s="12" t="s">
        <v>2272</v>
      </c>
      <c r="AM135" s="12" t="s">
        <v>2272</v>
      </c>
      <c r="AR135" s="12" t="s">
        <v>2272</v>
      </c>
      <c r="AV135" s="12">
        <v>0</v>
      </c>
      <c r="AW135" s="12">
        <v>0</v>
      </c>
      <c r="AX135" s="12">
        <v>0</v>
      </c>
      <c r="AY135" s="12">
        <v>0</v>
      </c>
      <c r="AZ135" s="12">
        <v>0</v>
      </c>
      <c r="BA135" s="12">
        <v>0</v>
      </c>
      <c r="BB135" s="12" t="s">
        <v>2272</v>
      </c>
      <c r="BC135" s="12">
        <v>0</v>
      </c>
      <c r="BD135" s="12">
        <v>0</v>
      </c>
      <c r="BE135" s="12">
        <v>0</v>
      </c>
      <c r="BF135" s="12">
        <v>0</v>
      </c>
      <c r="BG135" s="12">
        <v>0</v>
      </c>
      <c r="BH135" s="12" t="s">
        <v>2272</v>
      </c>
      <c r="BI135" s="12">
        <v>0</v>
      </c>
      <c r="BJ135" s="12">
        <v>0</v>
      </c>
      <c r="BK135" s="12">
        <v>0</v>
      </c>
      <c r="BL135" s="12">
        <v>0</v>
      </c>
      <c r="BM135" s="12">
        <v>0</v>
      </c>
      <c r="BN135" s="12" t="s">
        <v>2272</v>
      </c>
      <c r="BO135" s="12">
        <v>0</v>
      </c>
      <c r="BP135" s="12">
        <v>0</v>
      </c>
      <c r="BQ135" s="12">
        <v>0</v>
      </c>
      <c r="BR135" s="12">
        <v>0</v>
      </c>
      <c r="BS135" s="12">
        <v>0</v>
      </c>
      <c r="BT135" s="12" t="s">
        <v>2272</v>
      </c>
      <c r="BU135" s="12">
        <v>0</v>
      </c>
      <c r="BV135" s="12">
        <v>0</v>
      </c>
      <c r="BW135" s="12">
        <v>0</v>
      </c>
      <c r="BX135" s="12">
        <v>0</v>
      </c>
      <c r="BY135" s="12">
        <v>0</v>
      </c>
      <c r="BZ135" s="12" t="s">
        <v>2272</v>
      </c>
      <c r="CA135" s="12">
        <v>0</v>
      </c>
      <c r="CB135" s="12">
        <v>0</v>
      </c>
      <c r="CC135" s="12">
        <v>0</v>
      </c>
      <c r="CD135" s="12">
        <v>0</v>
      </c>
      <c r="CE135" s="12">
        <v>0</v>
      </c>
      <c r="CF135" s="12" t="s">
        <v>2272</v>
      </c>
      <c r="CG135" s="12">
        <v>0</v>
      </c>
      <c r="CH135" s="12">
        <v>0</v>
      </c>
      <c r="CI135" s="12">
        <v>0</v>
      </c>
      <c r="CJ135" s="12">
        <v>0</v>
      </c>
      <c r="CK135" s="12">
        <v>0</v>
      </c>
      <c r="CL135" s="12" t="s">
        <v>2272</v>
      </c>
      <c r="CM135" s="12">
        <v>0</v>
      </c>
      <c r="CN135" s="12">
        <v>0</v>
      </c>
      <c r="CO135" s="12">
        <v>0</v>
      </c>
      <c r="CP135" s="12">
        <v>0</v>
      </c>
      <c r="CQ135" s="12">
        <v>0</v>
      </c>
      <c r="CR135" s="12" t="s">
        <v>2272</v>
      </c>
      <c r="CS135" s="12">
        <v>0</v>
      </c>
      <c r="CT135" s="12">
        <v>0</v>
      </c>
      <c r="CU135" s="12">
        <v>0</v>
      </c>
      <c r="CV135" s="12">
        <v>0</v>
      </c>
      <c r="CW135" s="12">
        <v>0</v>
      </c>
      <c r="CX135" s="12" t="s">
        <v>2272</v>
      </c>
      <c r="CY135" s="12">
        <v>0</v>
      </c>
      <c r="CZ135" s="12">
        <v>0</v>
      </c>
      <c r="DA135" s="12">
        <v>0</v>
      </c>
      <c r="DB135" s="12">
        <v>0</v>
      </c>
      <c r="DC135" s="12">
        <v>0</v>
      </c>
      <c r="DD135" s="12" t="s">
        <v>2272</v>
      </c>
      <c r="DE135" s="12">
        <v>0</v>
      </c>
      <c r="DF135" s="12">
        <v>0</v>
      </c>
      <c r="DG135" s="12">
        <v>0</v>
      </c>
      <c r="DH135" s="12">
        <v>0</v>
      </c>
      <c r="DI135" s="12">
        <v>0</v>
      </c>
      <c r="DJ135" s="12" t="s">
        <v>2272</v>
      </c>
      <c r="DK135" s="12">
        <v>0</v>
      </c>
      <c r="DL135" s="12">
        <v>0</v>
      </c>
      <c r="DM135" s="12">
        <v>0</v>
      </c>
      <c r="DN135" s="12">
        <v>0</v>
      </c>
      <c r="DO135" s="12">
        <v>0</v>
      </c>
      <c r="DP135" s="12" t="s">
        <v>2272</v>
      </c>
      <c r="DQ135" s="12">
        <v>0</v>
      </c>
      <c r="DR135" s="12">
        <v>0</v>
      </c>
      <c r="DS135" s="12">
        <v>0</v>
      </c>
      <c r="DT135" s="12">
        <v>0</v>
      </c>
      <c r="DU135" s="12">
        <v>0</v>
      </c>
      <c r="DV135" s="12" t="s">
        <v>2272</v>
      </c>
      <c r="DW135" s="12">
        <v>0</v>
      </c>
      <c r="DX135" s="12">
        <v>0</v>
      </c>
      <c r="DY135" s="12">
        <v>0</v>
      </c>
      <c r="DZ135" s="12">
        <v>0</v>
      </c>
      <c r="EA135" s="12">
        <v>0</v>
      </c>
      <c r="EB135" s="12" t="s">
        <v>2272</v>
      </c>
      <c r="EC135" s="12">
        <v>0</v>
      </c>
      <c r="ED135" s="12">
        <v>0</v>
      </c>
      <c r="EE135" s="12">
        <v>0</v>
      </c>
      <c r="EF135" s="12">
        <v>0</v>
      </c>
      <c r="EG135" s="12">
        <v>0</v>
      </c>
      <c r="EH135" s="12" t="s">
        <v>2272</v>
      </c>
      <c r="EI135" s="12">
        <v>0</v>
      </c>
      <c r="EJ135" s="12">
        <v>0</v>
      </c>
      <c r="EK135" s="12">
        <v>0</v>
      </c>
      <c r="EL135" s="12">
        <v>0</v>
      </c>
      <c r="EM135" s="12">
        <v>0</v>
      </c>
      <c r="EN135" s="12" t="s">
        <v>2272</v>
      </c>
      <c r="EO135" s="12">
        <v>0</v>
      </c>
      <c r="EP135" s="12">
        <v>0</v>
      </c>
      <c r="EQ135" s="12">
        <v>0</v>
      </c>
      <c r="ER135" s="12">
        <v>0</v>
      </c>
      <c r="ES135" s="12">
        <v>0</v>
      </c>
      <c r="ET135" s="12" t="s">
        <v>2272</v>
      </c>
      <c r="EU135" s="12">
        <v>0</v>
      </c>
      <c r="EV135" s="12">
        <v>0</v>
      </c>
      <c r="EW135" s="12">
        <v>0</v>
      </c>
      <c r="EX135" s="12">
        <v>0</v>
      </c>
      <c r="EY135" s="12">
        <v>0</v>
      </c>
      <c r="EZ135" s="12" t="s">
        <v>2272</v>
      </c>
      <c r="FA135" s="12">
        <v>0</v>
      </c>
      <c r="FB135" s="12">
        <v>0</v>
      </c>
      <c r="FC135" s="12">
        <v>0</v>
      </c>
      <c r="FD135" s="12">
        <v>0</v>
      </c>
      <c r="FE135" s="12">
        <v>0</v>
      </c>
      <c r="FF135" s="12" t="s">
        <v>2272</v>
      </c>
      <c r="FH135" s="12">
        <v>0</v>
      </c>
      <c r="FI135" s="12">
        <v>0</v>
      </c>
      <c r="FJ135" s="12">
        <v>0</v>
      </c>
      <c r="FK135" s="12">
        <v>0</v>
      </c>
      <c r="FL135" s="12">
        <v>0</v>
      </c>
      <c r="FM135" s="12" t="s">
        <v>2272</v>
      </c>
      <c r="FO135" s="12">
        <v>0</v>
      </c>
      <c r="FP135" s="12">
        <v>0</v>
      </c>
      <c r="FQ135" s="12">
        <v>0</v>
      </c>
      <c r="FR135" s="12">
        <v>0</v>
      </c>
      <c r="FS135" s="12">
        <v>0</v>
      </c>
      <c r="FT135" s="12" t="s">
        <v>2272</v>
      </c>
      <c r="FV135" s="12">
        <v>0</v>
      </c>
      <c r="FW135" s="12">
        <v>0</v>
      </c>
      <c r="FX135" s="12">
        <v>0</v>
      </c>
      <c r="FY135" s="12">
        <v>0</v>
      </c>
      <c r="FZ135" s="12">
        <v>0</v>
      </c>
      <c r="GA135" s="12" t="s">
        <v>2272</v>
      </c>
      <c r="GE135" s="12" t="s">
        <v>2272</v>
      </c>
      <c r="GI135" s="12" t="s">
        <v>2272</v>
      </c>
      <c r="GM135" s="12" t="s">
        <v>2272</v>
      </c>
      <c r="GQ135" s="12" t="s">
        <v>2272</v>
      </c>
      <c r="GU135" s="12" t="s">
        <v>2272</v>
      </c>
      <c r="GY135" s="12" t="s">
        <v>2780</v>
      </c>
      <c r="HB135" s="12">
        <v>926</v>
      </c>
      <c r="HC135" s="12" t="s">
        <v>2272</v>
      </c>
      <c r="HG135" s="12" t="s">
        <v>2272</v>
      </c>
      <c r="HK135" s="12" t="s">
        <v>2272</v>
      </c>
      <c r="HO135" s="12" t="s">
        <v>2272</v>
      </c>
    </row>
    <row r="136" spans="1:226" x14ac:dyDescent="0.2">
      <c r="A136" s="12" t="s">
        <v>1433</v>
      </c>
      <c r="B136" s="12">
        <v>302</v>
      </c>
      <c r="C136" s="12">
        <v>111</v>
      </c>
      <c r="D136" s="12" t="s">
        <v>2057</v>
      </c>
      <c r="E136" s="12" t="s">
        <v>2058</v>
      </c>
      <c r="F136" s="12" t="s">
        <v>2019</v>
      </c>
      <c r="G136" s="12">
        <v>4</v>
      </c>
      <c r="H136" s="156">
        <v>27699</v>
      </c>
      <c r="I136" s="12" t="s">
        <v>2780</v>
      </c>
      <c r="J136" s="12">
        <v>499</v>
      </c>
      <c r="K136" s="12">
        <v>599</v>
      </c>
      <c r="N136" s="12" t="s">
        <v>2780</v>
      </c>
      <c r="O136" s="12">
        <v>214</v>
      </c>
      <c r="P136" s="12">
        <v>130</v>
      </c>
      <c r="S136" s="12" t="s">
        <v>2780</v>
      </c>
      <c r="T136" s="12">
        <v>3</v>
      </c>
      <c r="U136" s="12">
        <v>63</v>
      </c>
      <c r="X136" s="12" t="s">
        <v>2780</v>
      </c>
      <c r="Y136" s="12">
        <v>14</v>
      </c>
      <c r="Z136" s="12">
        <v>34</v>
      </c>
      <c r="AC136" s="12" t="s">
        <v>2780</v>
      </c>
      <c r="AD136" s="12">
        <v>35</v>
      </c>
      <c r="AE136" s="12">
        <v>162</v>
      </c>
      <c r="AH136" s="12" t="s">
        <v>2780</v>
      </c>
      <c r="AI136" s="12">
        <v>20</v>
      </c>
      <c r="AJ136" s="12">
        <v>73</v>
      </c>
      <c r="AM136" s="12" t="s">
        <v>2780</v>
      </c>
      <c r="AN136" s="12">
        <v>5</v>
      </c>
      <c r="AO136" s="12">
        <v>0</v>
      </c>
      <c r="AR136" s="12" t="s">
        <v>2780</v>
      </c>
      <c r="AS136" s="12">
        <v>2</v>
      </c>
      <c r="AT136" s="12">
        <v>198</v>
      </c>
      <c r="AV136" s="12">
        <v>0</v>
      </c>
      <c r="AW136" s="12">
        <v>0</v>
      </c>
      <c r="AX136" s="12">
        <v>0</v>
      </c>
      <c r="AY136" s="12">
        <v>5</v>
      </c>
      <c r="AZ136" s="12">
        <v>22</v>
      </c>
      <c r="BA136" s="12">
        <v>2</v>
      </c>
      <c r="BB136" s="12" t="s">
        <v>2272</v>
      </c>
      <c r="BC136" s="12">
        <v>0</v>
      </c>
      <c r="BD136" s="12">
        <v>0</v>
      </c>
      <c r="BE136" s="12">
        <v>0</v>
      </c>
      <c r="BF136" s="12">
        <v>0</v>
      </c>
      <c r="BG136" s="12">
        <v>0</v>
      </c>
      <c r="BH136" s="12" t="s">
        <v>2272</v>
      </c>
      <c r="BI136" s="12">
        <v>0</v>
      </c>
      <c r="BJ136" s="12">
        <v>0</v>
      </c>
      <c r="BK136" s="12">
        <v>0</v>
      </c>
      <c r="BL136" s="12">
        <v>0</v>
      </c>
      <c r="BM136" s="12">
        <v>0</v>
      </c>
      <c r="BN136" s="12" t="s">
        <v>2780</v>
      </c>
      <c r="BO136" s="12">
        <v>0</v>
      </c>
      <c r="BP136" s="12">
        <v>1</v>
      </c>
      <c r="BQ136" s="12">
        <v>0</v>
      </c>
      <c r="BR136" s="12">
        <v>0</v>
      </c>
      <c r="BS136" s="12">
        <v>1</v>
      </c>
      <c r="BT136" s="12" t="s">
        <v>2780</v>
      </c>
      <c r="BU136" s="12">
        <v>13</v>
      </c>
      <c r="BV136" s="12">
        <v>55</v>
      </c>
      <c r="BW136" s="12">
        <v>0</v>
      </c>
      <c r="BX136" s="12">
        <v>0</v>
      </c>
      <c r="BY136" s="12">
        <v>68</v>
      </c>
      <c r="BZ136" s="12" t="s">
        <v>2780</v>
      </c>
      <c r="CA136" s="12">
        <v>714</v>
      </c>
      <c r="CB136" s="12">
        <v>188</v>
      </c>
      <c r="CC136" s="12">
        <v>0</v>
      </c>
      <c r="CD136" s="12">
        <v>0</v>
      </c>
      <c r="CE136" s="12">
        <v>902</v>
      </c>
      <c r="CF136" s="12" t="s">
        <v>2780</v>
      </c>
      <c r="CG136" s="12">
        <v>505</v>
      </c>
      <c r="CH136" s="12">
        <v>954</v>
      </c>
      <c r="CI136" s="12">
        <v>0</v>
      </c>
      <c r="CJ136" s="12">
        <v>0</v>
      </c>
      <c r="CK136" s="12">
        <v>1459</v>
      </c>
      <c r="CL136" s="12" t="s">
        <v>2780</v>
      </c>
      <c r="CM136" s="12">
        <v>178</v>
      </c>
      <c r="CN136" s="12">
        <v>679</v>
      </c>
      <c r="CO136" s="12">
        <v>0</v>
      </c>
      <c r="CP136" s="12">
        <v>0</v>
      </c>
      <c r="CQ136" s="12">
        <v>857</v>
      </c>
      <c r="CR136" s="12" t="s">
        <v>2780</v>
      </c>
      <c r="CS136" s="12">
        <v>224</v>
      </c>
      <c r="CT136" s="12">
        <v>315</v>
      </c>
      <c r="CU136" s="12">
        <v>0</v>
      </c>
      <c r="CV136" s="12">
        <v>0</v>
      </c>
      <c r="CW136" s="12">
        <v>539</v>
      </c>
      <c r="CX136" s="12" t="s">
        <v>2780</v>
      </c>
      <c r="CY136" s="12">
        <v>320</v>
      </c>
      <c r="CZ136" s="12">
        <v>350</v>
      </c>
      <c r="DA136" s="12">
        <v>0</v>
      </c>
      <c r="DB136" s="12">
        <v>0</v>
      </c>
      <c r="DC136" s="12">
        <v>670</v>
      </c>
      <c r="DD136" s="12" t="s">
        <v>2780</v>
      </c>
      <c r="DE136" s="12">
        <v>2</v>
      </c>
      <c r="DF136" s="12">
        <v>209</v>
      </c>
      <c r="DG136" s="12">
        <v>0</v>
      </c>
      <c r="DH136" s="12">
        <v>0</v>
      </c>
      <c r="DI136" s="12">
        <v>211</v>
      </c>
      <c r="DJ136" s="12" t="s">
        <v>2780</v>
      </c>
      <c r="DK136" s="12">
        <v>62</v>
      </c>
      <c r="DL136" s="12">
        <v>141</v>
      </c>
      <c r="DM136" s="12">
        <v>0</v>
      </c>
      <c r="DN136" s="12">
        <v>0</v>
      </c>
      <c r="DO136" s="12">
        <v>203</v>
      </c>
      <c r="DP136" s="12" t="s">
        <v>2780</v>
      </c>
      <c r="DQ136" s="12">
        <v>1</v>
      </c>
      <c r="DR136" s="12">
        <v>2</v>
      </c>
      <c r="DS136" s="12">
        <v>0</v>
      </c>
      <c r="DT136" s="12">
        <v>0</v>
      </c>
      <c r="DU136" s="12">
        <v>3</v>
      </c>
      <c r="DV136" s="12" t="s">
        <v>2780</v>
      </c>
      <c r="DW136" s="12">
        <v>740</v>
      </c>
      <c r="DX136" s="12">
        <v>683</v>
      </c>
      <c r="DY136" s="12">
        <v>0</v>
      </c>
      <c r="DZ136" s="12">
        <v>0</v>
      </c>
      <c r="EA136" s="12">
        <v>1423</v>
      </c>
      <c r="EB136" s="12" t="s">
        <v>2780</v>
      </c>
      <c r="EC136" s="12">
        <v>13</v>
      </c>
      <c r="ED136" s="12">
        <v>76</v>
      </c>
      <c r="EE136" s="12">
        <v>0</v>
      </c>
      <c r="EF136" s="12">
        <v>0</v>
      </c>
      <c r="EG136" s="12">
        <v>89</v>
      </c>
      <c r="EH136" s="12" t="s">
        <v>2780</v>
      </c>
      <c r="EI136" s="12">
        <v>14</v>
      </c>
      <c r="EJ136" s="12">
        <v>13</v>
      </c>
      <c r="EK136" s="12">
        <v>0</v>
      </c>
      <c r="EL136" s="12">
        <v>0</v>
      </c>
      <c r="EM136" s="12">
        <v>27</v>
      </c>
      <c r="EN136" s="12" t="s">
        <v>2780</v>
      </c>
      <c r="EO136" s="12">
        <v>14</v>
      </c>
      <c r="EP136" s="12">
        <v>3</v>
      </c>
      <c r="EQ136" s="12">
        <v>0</v>
      </c>
      <c r="ER136" s="12">
        <v>0</v>
      </c>
      <c r="ES136" s="12">
        <v>17</v>
      </c>
      <c r="ET136" s="12" t="s">
        <v>2780</v>
      </c>
      <c r="EU136" s="12">
        <v>328</v>
      </c>
      <c r="EV136" s="12">
        <v>1025</v>
      </c>
      <c r="EW136" s="12">
        <v>0</v>
      </c>
      <c r="EX136" s="12">
        <v>0</v>
      </c>
      <c r="EY136" s="12">
        <v>1353</v>
      </c>
      <c r="EZ136" s="12" t="s">
        <v>2780</v>
      </c>
      <c r="FA136" s="12">
        <v>63</v>
      </c>
      <c r="FB136" s="12">
        <v>230</v>
      </c>
      <c r="FC136" s="12">
        <v>0</v>
      </c>
      <c r="FD136" s="12">
        <v>0</v>
      </c>
      <c r="FE136" s="12">
        <v>293</v>
      </c>
      <c r="FF136" s="12" t="s">
        <v>2780</v>
      </c>
      <c r="FG136" s="12" t="s">
        <v>4873</v>
      </c>
      <c r="FH136" s="12">
        <v>265</v>
      </c>
      <c r="FI136" s="12">
        <v>49</v>
      </c>
      <c r="FJ136" s="12">
        <v>0</v>
      </c>
      <c r="FK136" s="12">
        <v>0</v>
      </c>
      <c r="FL136" s="12">
        <v>314</v>
      </c>
      <c r="FM136" s="12" t="s">
        <v>2780</v>
      </c>
      <c r="FN136" s="12" t="s">
        <v>4907</v>
      </c>
      <c r="FO136" s="12">
        <v>340</v>
      </c>
      <c r="FP136" s="12">
        <v>12</v>
      </c>
      <c r="FQ136" s="12">
        <v>0</v>
      </c>
      <c r="FR136" s="12">
        <v>0</v>
      </c>
      <c r="FS136" s="12">
        <v>352</v>
      </c>
      <c r="FT136" s="12" t="s">
        <v>2780</v>
      </c>
      <c r="FU136" s="12" t="s">
        <v>4908</v>
      </c>
      <c r="FV136" s="12">
        <v>60</v>
      </c>
      <c r="FW136" s="12">
        <v>40</v>
      </c>
      <c r="FX136" s="12">
        <v>0</v>
      </c>
      <c r="FY136" s="12">
        <v>0</v>
      </c>
      <c r="FZ136" s="12">
        <v>100</v>
      </c>
      <c r="GA136" s="12" t="s">
        <v>2780</v>
      </c>
      <c r="GB136" s="12">
        <v>1</v>
      </c>
      <c r="GC136" s="12">
        <v>298</v>
      </c>
      <c r="GD136" s="12">
        <v>1771</v>
      </c>
      <c r="GE136" s="12" t="s">
        <v>2272</v>
      </c>
      <c r="GI136" s="12" t="s">
        <v>2272</v>
      </c>
      <c r="GM136" s="12" t="s">
        <v>2272</v>
      </c>
      <c r="GQ136" s="12" t="s">
        <v>2780</v>
      </c>
      <c r="GR136" s="12">
        <v>1310</v>
      </c>
      <c r="GS136" s="12">
        <v>280</v>
      </c>
      <c r="GT136" s="12">
        <v>611</v>
      </c>
      <c r="GU136" s="12" t="s">
        <v>2272</v>
      </c>
      <c r="GY136" s="12" t="s">
        <v>2780</v>
      </c>
      <c r="GZ136" s="12">
        <v>2053</v>
      </c>
      <c r="HA136" s="12">
        <v>1717</v>
      </c>
      <c r="HB136" s="12">
        <v>8061</v>
      </c>
      <c r="HC136" s="12" t="s">
        <v>2272</v>
      </c>
      <c r="HG136" s="12" t="s">
        <v>2780</v>
      </c>
      <c r="HH136" s="12">
        <v>473</v>
      </c>
      <c r="HI136" s="12">
        <v>90</v>
      </c>
      <c r="HJ136" s="12">
        <v>254</v>
      </c>
      <c r="HK136" s="12" t="s">
        <v>2272</v>
      </c>
      <c r="HO136" s="12" t="s">
        <v>2272</v>
      </c>
    </row>
    <row r="137" spans="1:226" x14ac:dyDescent="0.2">
      <c r="A137" s="12" t="s">
        <v>1433</v>
      </c>
      <c r="B137" s="12">
        <v>1509</v>
      </c>
      <c r="C137" s="12">
        <v>1</v>
      </c>
      <c r="D137" s="12" t="s">
        <v>2061</v>
      </c>
      <c r="E137" s="12" t="s">
        <v>2062</v>
      </c>
      <c r="F137" s="12" t="s">
        <v>2019</v>
      </c>
      <c r="I137" s="12" t="s">
        <v>2272</v>
      </c>
      <c r="N137" s="12" t="s">
        <v>2272</v>
      </c>
      <c r="S137" s="12" t="s">
        <v>2272</v>
      </c>
      <c r="X137" s="12" t="s">
        <v>2272</v>
      </c>
      <c r="AC137" s="12" t="s">
        <v>2272</v>
      </c>
      <c r="AH137" s="12" t="s">
        <v>2272</v>
      </c>
      <c r="AM137" s="12" t="s">
        <v>2272</v>
      </c>
      <c r="AR137" s="12" t="s">
        <v>2272</v>
      </c>
      <c r="BB137" s="12" t="s">
        <v>2272</v>
      </c>
      <c r="BC137" s="12">
        <v>0</v>
      </c>
      <c r="BD137" s="12">
        <v>0</v>
      </c>
      <c r="BE137" s="12">
        <v>0</v>
      </c>
      <c r="BF137" s="12">
        <v>0</v>
      </c>
      <c r="BG137" s="12">
        <v>0</v>
      </c>
      <c r="BH137" s="12" t="s">
        <v>2272</v>
      </c>
      <c r="BI137" s="12">
        <v>0</v>
      </c>
      <c r="BJ137" s="12">
        <v>0</v>
      </c>
      <c r="BK137" s="12">
        <v>0</v>
      </c>
      <c r="BL137" s="12">
        <v>0</v>
      </c>
      <c r="BM137" s="12">
        <v>0</v>
      </c>
      <c r="BN137" s="12" t="s">
        <v>2272</v>
      </c>
      <c r="BO137" s="12">
        <v>0</v>
      </c>
      <c r="BP137" s="12">
        <v>0</v>
      </c>
      <c r="BQ137" s="12">
        <v>0</v>
      </c>
      <c r="BR137" s="12">
        <v>0</v>
      </c>
      <c r="BS137" s="12">
        <v>0</v>
      </c>
      <c r="BT137" s="12" t="s">
        <v>2272</v>
      </c>
      <c r="BU137" s="12">
        <v>0</v>
      </c>
      <c r="BV137" s="12">
        <v>0</v>
      </c>
      <c r="BW137" s="12">
        <v>0</v>
      </c>
      <c r="BX137" s="12">
        <v>0</v>
      </c>
      <c r="BY137" s="12">
        <v>0</v>
      </c>
      <c r="BZ137" s="12" t="s">
        <v>2272</v>
      </c>
      <c r="CA137" s="12">
        <v>0</v>
      </c>
      <c r="CB137" s="12">
        <v>0</v>
      </c>
      <c r="CC137" s="12">
        <v>0</v>
      </c>
      <c r="CD137" s="12">
        <v>0</v>
      </c>
      <c r="CE137" s="12">
        <v>0</v>
      </c>
      <c r="CF137" s="12" t="s">
        <v>2272</v>
      </c>
      <c r="CG137" s="12">
        <v>0</v>
      </c>
      <c r="CH137" s="12">
        <v>0</v>
      </c>
      <c r="CI137" s="12">
        <v>0</v>
      </c>
      <c r="CJ137" s="12">
        <v>0</v>
      </c>
      <c r="CK137" s="12">
        <v>0</v>
      </c>
      <c r="CL137" s="12" t="s">
        <v>2272</v>
      </c>
      <c r="CM137" s="12">
        <v>0</v>
      </c>
      <c r="CN137" s="12">
        <v>0</v>
      </c>
      <c r="CO137" s="12">
        <v>0</v>
      </c>
      <c r="CP137" s="12">
        <v>0</v>
      </c>
      <c r="CQ137" s="12">
        <v>0</v>
      </c>
      <c r="CR137" s="12" t="s">
        <v>2272</v>
      </c>
      <c r="CS137" s="12">
        <v>0</v>
      </c>
      <c r="CT137" s="12">
        <v>0</v>
      </c>
      <c r="CU137" s="12">
        <v>0</v>
      </c>
      <c r="CV137" s="12">
        <v>0</v>
      </c>
      <c r="CW137" s="12">
        <v>0</v>
      </c>
      <c r="CX137" s="12" t="s">
        <v>2272</v>
      </c>
      <c r="CY137" s="12">
        <v>0</v>
      </c>
      <c r="CZ137" s="12">
        <v>0</v>
      </c>
      <c r="DA137" s="12">
        <v>0</v>
      </c>
      <c r="DB137" s="12">
        <v>0</v>
      </c>
      <c r="DC137" s="12">
        <v>0</v>
      </c>
      <c r="DD137" s="12" t="s">
        <v>2272</v>
      </c>
      <c r="DE137" s="12">
        <v>0</v>
      </c>
      <c r="DF137" s="12">
        <v>0</v>
      </c>
      <c r="DG137" s="12">
        <v>0</v>
      </c>
      <c r="DH137" s="12">
        <v>0</v>
      </c>
      <c r="DI137" s="12">
        <v>0</v>
      </c>
      <c r="DJ137" s="12" t="s">
        <v>2272</v>
      </c>
      <c r="DK137" s="12">
        <v>0</v>
      </c>
      <c r="DL137" s="12">
        <v>0</v>
      </c>
      <c r="DM137" s="12">
        <v>0</v>
      </c>
      <c r="DN137" s="12">
        <v>0</v>
      </c>
      <c r="DO137" s="12">
        <v>0</v>
      </c>
      <c r="DP137" s="12" t="s">
        <v>2272</v>
      </c>
      <c r="DQ137" s="12">
        <v>0</v>
      </c>
      <c r="DR137" s="12">
        <v>0</v>
      </c>
      <c r="DS137" s="12">
        <v>0</v>
      </c>
      <c r="DT137" s="12">
        <v>0</v>
      </c>
      <c r="DU137" s="12">
        <v>0</v>
      </c>
      <c r="DV137" s="12" t="s">
        <v>2272</v>
      </c>
      <c r="DW137" s="12">
        <v>0</v>
      </c>
      <c r="DX137" s="12">
        <v>0</v>
      </c>
      <c r="DY137" s="12">
        <v>0</v>
      </c>
      <c r="DZ137" s="12">
        <v>0</v>
      </c>
      <c r="EA137" s="12">
        <v>0</v>
      </c>
      <c r="EB137" s="12" t="s">
        <v>2272</v>
      </c>
      <c r="EC137" s="12">
        <v>0</v>
      </c>
      <c r="ED137" s="12">
        <v>0</v>
      </c>
      <c r="EE137" s="12">
        <v>0</v>
      </c>
      <c r="EF137" s="12">
        <v>0</v>
      </c>
      <c r="EG137" s="12">
        <v>0</v>
      </c>
      <c r="EH137" s="12" t="s">
        <v>2272</v>
      </c>
      <c r="EI137" s="12">
        <v>0</v>
      </c>
      <c r="EJ137" s="12">
        <v>0</v>
      </c>
      <c r="EK137" s="12">
        <v>0</v>
      </c>
      <c r="EL137" s="12">
        <v>0</v>
      </c>
      <c r="EM137" s="12">
        <v>0</v>
      </c>
      <c r="EN137" s="12" t="s">
        <v>2272</v>
      </c>
      <c r="EO137" s="12">
        <v>0</v>
      </c>
      <c r="EP137" s="12">
        <v>0</v>
      </c>
      <c r="EQ137" s="12">
        <v>0</v>
      </c>
      <c r="ER137" s="12">
        <v>0</v>
      </c>
      <c r="ES137" s="12">
        <v>0</v>
      </c>
      <c r="ET137" s="12" t="s">
        <v>2272</v>
      </c>
      <c r="EU137" s="12">
        <v>0</v>
      </c>
      <c r="EV137" s="12">
        <v>0</v>
      </c>
      <c r="EW137" s="12">
        <v>0</v>
      </c>
      <c r="EX137" s="12">
        <v>0</v>
      </c>
      <c r="EY137" s="12">
        <v>0</v>
      </c>
      <c r="EZ137" s="12" t="s">
        <v>2272</v>
      </c>
      <c r="FA137" s="12">
        <v>0</v>
      </c>
      <c r="FB137" s="12">
        <v>0</v>
      </c>
      <c r="FC137" s="12">
        <v>0</v>
      </c>
      <c r="FD137" s="12">
        <v>0</v>
      </c>
      <c r="FE137" s="12">
        <v>0</v>
      </c>
      <c r="FF137" s="12" t="s">
        <v>2272</v>
      </c>
      <c r="FH137" s="12">
        <v>0</v>
      </c>
      <c r="FI137" s="12">
        <v>0</v>
      </c>
      <c r="FJ137" s="12">
        <v>0</v>
      </c>
      <c r="FK137" s="12">
        <v>0</v>
      </c>
      <c r="FL137" s="12">
        <v>0</v>
      </c>
      <c r="FM137" s="12" t="s">
        <v>2272</v>
      </c>
      <c r="FO137" s="12">
        <v>0</v>
      </c>
      <c r="FP137" s="12">
        <v>0</v>
      </c>
      <c r="FQ137" s="12">
        <v>0</v>
      </c>
      <c r="FR137" s="12">
        <v>0</v>
      </c>
      <c r="FS137" s="12">
        <v>0</v>
      </c>
      <c r="FT137" s="12" t="s">
        <v>2272</v>
      </c>
      <c r="FV137" s="12">
        <v>0</v>
      </c>
      <c r="FW137" s="12">
        <v>0</v>
      </c>
      <c r="FX137" s="12">
        <v>0</v>
      </c>
      <c r="FY137" s="12">
        <v>0</v>
      </c>
      <c r="FZ137" s="12">
        <v>0</v>
      </c>
      <c r="GA137" s="12" t="s">
        <v>2272</v>
      </c>
      <c r="GE137" s="12" t="s">
        <v>2272</v>
      </c>
      <c r="GI137" s="12" t="s">
        <v>2272</v>
      </c>
      <c r="GM137" s="12" t="s">
        <v>2272</v>
      </c>
      <c r="GQ137" s="12" t="s">
        <v>2272</v>
      </c>
      <c r="GU137" s="12" t="s">
        <v>2272</v>
      </c>
      <c r="GY137" s="12" t="s">
        <v>2272</v>
      </c>
      <c r="HC137" s="12" t="s">
        <v>2272</v>
      </c>
      <c r="HG137" s="12" t="s">
        <v>2272</v>
      </c>
      <c r="HK137" s="12" t="s">
        <v>2272</v>
      </c>
      <c r="HO137" s="12" t="s">
        <v>2272</v>
      </c>
    </row>
    <row r="138" spans="1:226" x14ac:dyDescent="0.2">
      <c r="A138" s="12" t="s">
        <v>1433</v>
      </c>
      <c r="B138" s="12">
        <v>303</v>
      </c>
      <c r="C138" s="12">
        <v>0</v>
      </c>
      <c r="D138" s="12" t="s">
        <v>2065</v>
      </c>
      <c r="E138" s="12" t="s">
        <v>2066</v>
      </c>
      <c r="F138" s="12" t="s">
        <v>2019</v>
      </c>
      <c r="G138" s="12">
        <v>0</v>
      </c>
      <c r="I138" s="12" t="s">
        <v>2272</v>
      </c>
      <c r="N138" s="12" t="s">
        <v>2272</v>
      </c>
      <c r="S138" s="12" t="s">
        <v>2272</v>
      </c>
      <c r="X138" s="12" t="s">
        <v>2272</v>
      </c>
      <c r="AC138" s="12" t="s">
        <v>2272</v>
      </c>
      <c r="AH138" s="12" t="s">
        <v>2272</v>
      </c>
      <c r="AM138" s="12" t="s">
        <v>2272</v>
      </c>
      <c r="AR138" s="12" t="s">
        <v>2272</v>
      </c>
      <c r="AV138" s="12">
        <v>0</v>
      </c>
      <c r="AW138" s="12">
        <v>0</v>
      </c>
      <c r="AX138" s="12">
        <v>0</v>
      </c>
      <c r="AY138" s="12">
        <v>0</v>
      </c>
      <c r="AZ138" s="12">
        <v>0</v>
      </c>
      <c r="BA138" s="12">
        <v>0</v>
      </c>
      <c r="BB138" s="12" t="s">
        <v>2272</v>
      </c>
      <c r="BC138" s="12">
        <v>0</v>
      </c>
      <c r="BD138" s="12">
        <v>0</v>
      </c>
      <c r="BE138" s="12">
        <v>0</v>
      </c>
      <c r="BF138" s="12">
        <v>0</v>
      </c>
      <c r="BG138" s="12">
        <v>0</v>
      </c>
      <c r="BH138" s="12" t="s">
        <v>2272</v>
      </c>
      <c r="BI138" s="12">
        <v>0</v>
      </c>
      <c r="BJ138" s="12">
        <v>0</v>
      </c>
      <c r="BK138" s="12">
        <v>0</v>
      </c>
      <c r="BL138" s="12">
        <v>0</v>
      </c>
      <c r="BM138" s="12">
        <v>0</v>
      </c>
      <c r="BN138" s="12" t="s">
        <v>2272</v>
      </c>
      <c r="BO138" s="12">
        <v>0</v>
      </c>
      <c r="BP138" s="12">
        <v>0</v>
      </c>
      <c r="BQ138" s="12">
        <v>0</v>
      </c>
      <c r="BR138" s="12">
        <v>0</v>
      </c>
      <c r="BS138" s="12">
        <v>0</v>
      </c>
      <c r="BT138" s="12" t="s">
        <v>2272</v>
      </c>
      <c r="BU138" s="12">
        <v>0</v>
      </c>
      <c r="BV138" s="12">
        <v>0</v>
      </c>
      <c r="BW138" s="12">
        <v>0</v>
      </c>
      <c r="BX138" s="12">
        <v>0</v>
      </c>
      <c r="BY138" s="12">
        <v>0</v>
      </c>
      <c r="BZ138" s="12" t="s">
        <v>2272</v>
      </c>
      <c r="CA138" s="12">
        <v>0</v>
      </c>
      <c r="CB138" s="12">
        <v>0</v>
      </c>
      <c r="CC138" s="12">
        <v>0</v>
      </c>
      <c r="CD138" s="12">
        <v>0</v>
      </c>
      <c r="CE138" s="12">
        <v>0</v>
      </c>
      <c r="CF138" s="12" t="s">
        <v>2272</v>
      </c>
      <c r="CG138" s="12">
        <v>0</v>
      </c>
      <c r="CH138" s="12">
        <v>0</v>
      </c>
      <c r="CI138" s="12">
        <v>0</v>
      </c>
      <c r="CJ138" s="12">
        <v>0</v>
      </c>
      <c r="CK138" s="12">
        <v>0</v>
      </c>
      <c r="CL138" s="12" t="s">
        <v>2272</v>
      </c>
      <c r="CM138" s="12">
        <v>0</v>
      </c>
      <c r="CN138" s="12">
        <v>0</v>
      </c>
      <c r="CO138" s="12">
        <v>0</v>
      </c>
      <c r="CP138" s="12">
        <v>0</v>
      </c>
      <c r="CQ138" s="12">
        <v>0</v>
      </c>
      <c r="CR138" s="12" t="s">
        <v>2272</v>
      </c>
      <c r="CS138" s="12">
        <v>0</v>
      </c>
      <c r="CT138" s="12">
        <v>0</v>
      </c>
      <c r="CU138" s="12">
        <v>0</v>
      </c>
      <c r="CV138" s="12">
        <v>0</v>
      </c>
      <c r="CW138" s="12">
        <v>0</v>
      </c>
      <c r="CX138" s="12" t="s">
        <v>2272</v>
      </c>
      <c r="CY138" s="12">
        <v>0</v>
      </c>
      <c r="CZ138" s="12">
        <v>0</v>
      </c>
      <c r="DA138" s="12">
        <v>0</v>
      </c>
      <c r="DB138" s="12">
        <v>0</v>
      </c>
      <c r="DC138" s="12">
        <v>0</v>
      </c>
      <c r="DD138" s="12" t="s">
        <v>2272</v>
      </c>
      <c r="DE138" s="12">
        <v>0</v>
      </c>
      <c r="DF138" s="12">
        <v>0</v>
      </c>
      <c r="DG138" s="12">
        <v>0</v>
      </c>
      <c r="DH138" s="12">
        <v>0</v>
      </c>
      <c r="DI138" s="12">
        <v>0</v>
      </c>
      <c r="DJ138" s="12" t="s">
        <v>2272</v>
      </c>
      <c r="DK138" s="12">
        <v>0</v>
      </c>
      <c r="DL138" s="12">
        <v>0</v>
      </c>
      <c r="DM138" s="12">
        <v>0</v>
      </c>
      <c r="DN138" s="12">
        <v>0</v>
      </c>
      <c r="DO138" s="12">
        <v>0</v>
      </c>
      <c r="DP138" s="12" t="s">
        <v>2272</v>
      </c>
      <c r="DQ138" s="12">
        <v>0</v>
      </c>
      <c r="DR138" s="12">
        <v>0</v>
      </c>
      <c r="DS138" s="12">
        <v>0</v>
      </c>
      <c r="DT138" s="12">
        <v>0</v>
      </c>
      <c r="DU138" s="12">
        <v>0</v>
      </c>
      <c r="DV138" s="12" t="s">
        <v>2272</v>
      </c>
      <c r="DW138" s="12">
        <v>0</v>
      </c>
      <c r="DX138" s="12">
        <v>0</v>
      </c>
      <c r="DY138" s="12">
        <v>0</v>
      </c>
      <c r="DZ138" s="12">
        <v>0</v>
      </c>
      <c r="EA138" s="12">
        <v>0</v>
      </c>
      <c r="EB138" s="12" t="s">
        <v>2272</v>
      </c>
      <c r="EC138" s="12">
        <v>0</v>
      </c>
      <c r="ED138" s="12">
        <v>0</v>
      </c>
      <c r="EE138" s="12">
        <v>0</v>
      </c>
      <c r="EF138" s="12">
        <v>0</v>
      </c>
      <c r="EG138" s="12">
        <v>0</v>
      </c>
      <c r="EH138" s="12" t="s">
        <v>2272</v>
      </c>
      <c r="EI138" s="12">
        <v>0</v>
      </c>
      <c r="EJ138" s="12">
        <v>0</v>
      </c>
      <c r="EK138" s="12">
        <v>0</v>
      </c>
      <c r="EL138" s="12">
        <v>0</v>
      </c>
      <c r="EM138" s="12">
        <v>0</v>
      </c>
      <c r="EN138" s="12" t="s">
        <v>2272</v>
      </c>
      <c r="EO138" s="12">
        <v>0</v>
      </c>
      <c r="EP138" s="12">
        <v>0</v>
      </c>
      <c r="EQ138" s="12">
        <v>0</v>
      </c>
      <c r="ER138" s="12">
        <v>0</v>
      </c>
      <c r="ES138" s="12">
        <v>0</v>
      </c>
      <c r="ET138" s="12" t="s">
        <v>2272</v>
      </c>
      <c r="EU138" s="12">
        <v>0</v>
      </c>
      <c r="EV138" s="12">
        <v>0</v>
      </c>
      <c r="EW138" s="12">
        <v>0</v>
      </c>
      <c r="EX138" s="12">
        <v>0</v>
      </c>
      <c r="EY138" s="12">
        <v>0</v>
      </c>
      <c r="EZ138" s="12" t="s">
        <v>2272</v>
      </c>
      <c r="FA138" s="12">
        <v>0</v>
      </c>
      <c r="FB138" s="12">
        <v>0</v>
      </c>
      <c r="FC138" s="12">
        <v>0</v>
      </c>
      <c r="FD138" s="12">
        <v>0</v>
      </c>
      <c r="FE138" s="12">
        <v>0</v>
      </c>
      <c r="FF138" s="12" t="s">
        <v>2272</v>
      </c>
      <c r="FH138" s="12">
        <v>0</v>
      </c>
      <c r="FI138" s="12">
        <v>0</v>
      </c>
      <c r="FJ138" s="12">
        <v>0</v>
      </c>
      <c r="FK138" s="12">
        <v>0</v>
      </c>
      <c r="FL138" s="12">
        <v>0</v>
      </c>
      <c r="FM138" s="12" t="s">
        <v>2272</v>
      </c>
      <c r="FO138" s="12">
        <v>0</v>
      </c>
      <c r="FP138" s="12">
        <v>0</v>
      </c>
      <c r="FQ138" s="12">
        <v>0</v>
      </c>
      <c r="FR138" s="12">
        <v>0</v>
      </c>
      <c r="FS138" s="12">
        <v>0</v>
      </c>
      <c r="FT138" s="12" t="s">
        <v>2272</v>
      </c>
      <c r="FV138" s="12">
        <v>0</v>
      </c>
      <c r="FW138" s="12">
        <v>0</v>
      </c>
      <c r="FX138" s="12">
        <v>0</v>
      </c>
      <c r="FY138" s="12">
        <v>0</v>
      </c>
      <c r="FZ138" s="12">
        <v>0</v>
      </c>
      <c r="GA138" s="12" t="s">
        <v>2272</v>
      </c>
      <c r="GE138" s="12" t="s">
        <v>2272</v>
      </c>
      <c r="GI138" s="12" t="s">
        <v>2780</v>
      </c>
      <c r="GJ138" s="12">
        <v>927</v>
      </c>
      <c r="GM138" s="12" t="s">
        <v>2272</v>
      </c>
      <c r="GQ138" s="12" t="s">
        <v>2272</v>
      </c>
      <c r="GU138" s="12" t="s">
        <v>2272</v>
      </c>
      <c r="GY138" s="12" t="s">
        <v>2272</v>
      </c>
      <c r="HC138" s="12" t="s">
        <v>2272</v>
      </c>
      <c r="HG138" s="12" t="s">
        <v>2272</v>
      </c>
      <c r="HK138" s="12" t="s">
        <v>2780</v>
      </c>
      <c r="HL138" s="12">
        <v>721</v>
      </c>
      <c r="HO138" s="12" t="s">
        <v>2272</v>
      </c>
    </row>
    <row r="139" spans="1:226" x14ac:dyDescent="0.2">
      <c r="A139" s="12" t="s">
        <v>1433</v>
      </c>
      <c r="B139" s="12">
        <v>304</v>
      </c>
      <c r="C139" s="12">
        <v>0</v>
      </c>
      <c r="D139" s="12" t="s">
        <v>2068</v>
      </c>
      <c r="E139" s="12" t="s">
        <v>2069</v>
      </c>
      <c r="F139" s="12" t="s">
        <v>2019</v>
      </c>
      <c r="I139" s="12" t="s">
        <v>2272</v>
      </c>
      <c r="N139" s="12" t="s">
        <v>2272</v>
      </c>
      <c r="S139" s="12" t="s">
        <v>2272</v>
      </c>
      <c r="X139" s="12" t="s">
        <v>2272</v>
      </c>
      <c r="AC139" s="12" t="s">
        <v>2272</v>
      </c>
      <c r="AH139" s="12" t="s">
        <v>2272</v>
      </c>
      <c r="AM139" s="12" t="s">
        <v>2272</v>
      </c>
      <c r="AR139" s="12" t="s">
        <v>2272</v>
      </c>
      <c r="BB139" s="12" t="s">
        <v>2272</v>
      </c>
      <c r="BC139" s="12">
        <v>0</v>
      </c>
      <c r="BD139" s="12">
        <v>0</v>
      </c>
      <c r="BE139" s="12">
        <v>0</v>
      </c>
      <c r="BF139" s="12">
        <v>0</v>
      </c>
      <c r="BG139" s="12">
        <v>0</v>
      </c>
      <c r="BH139" s="12" t="s">
        <v>2272</v>
      </c>
      <c r="BI139" s="12">
        <v>0</v>
      </c>
      <c r="BJ139" s="12">
        <v>0</v>
      </c>
      <c r="BK139" s="12">
        <v>0</v>
      </c>
      <c r="BL139" s="12">
        <v>0</v>
      </c>
      <c r="BM139" s="12">
        <v>0</v>
      </c>
      <c r="BN139" s="12" t="s">
        <v>2272</v>
      </c>
      <c r="BO139" s="12">
        <v>0</v>
      </c>
      <c r="BP139" s="12">
        <v>0</v>
      </c>
      <c r="BQ139" s="12">
        <v>0</v>
      </c>
      <c r="BR139" s="12">
        <v>0</v>
      </c>
      <c r="BS139" s="12">
        <v>0</v>
      </c>
      <c r="BT139" s="12" t="s">
        <v>2272</v>
      </c>
      <c r="BU139" s="12">
        <v>0</v>
      </c>
      <c r="BV139" s="12">
        <v>0</v>
      </c>
      <c r="BW139" s="12">
        <v>0</v>
      </c>
      <c r="BX139" s="12">
        <v>0</v>
      </c>
      <c r="BY139" s="12">
        <v>0</v>
      </c>
      <c r="BZ139" s="12" t="s">
        <v>2272</v>
      </c>
      <c r="CA139" s="12">
        <v>0</v>
      </c>
      <c r="CB139" s="12">
        <v>0</v>
      </c>
      <c r="CC139" s="12">
        <v>0</v>
      </c>
      <c r="CD139" s="12">
        <v>0</v>
      </c>
      <c r="CE139" s="12">
        <v>0</v>
      </c>
      <c r="CF139" s="12" t="s">
        <v>2272</v>
      </c>
      <c r="CG139" s="12">
        <v>0</v>
      </c>
      <c r="CH139" s="12">
        <v>0</v>
      </c>
      <c r="CI139" s="12">
        <v>0</v>
      </c>
      <c r="CJ139" s="12">
        <v>0</v>
      </c>
      <c r="CK139" s="12">
        <v>0</v>
      </c>
      <c r="CL139" s="12" t="s">
        <v>2272</v>
      </c>
      <c r="CM139" s="12">
        <v>0</v>
      </c>
      <c r="CN139" s="12">
        <v>0</v>
      </c>
      <c r="CO139" s="12">
        <v>0</v>
      </c>
      <c r="CP139" s="12">
        <v>0</v>
      </c>
      <c r="CQ139" s="12">
        <v>0</v>
      </c>
      <c r="CR139" s="12" t="s">
        <v>2272</v>
      </c>
      <c r="CS139" s="12">
        <v>0</v>
      </c>
      <c r="CT139" s="12">
        <v>0</v>
      </c>
      <c r="CU139" s="12">
        <v>0</v>
      </c>
      <c r="CV139" s="12">
        <v>0</v>
      </c>
      <c r="CW139" s="12">
        <v>0</v>
      </c>
      <c r="CX139" s="12" t="s">
        <v>2272</v>
      </c>
      <c r="CY139" s="12">
        <v>0</v>
      </c>
      <c r="CZ139" s="12">
        <v>0</v>
      </c>
      <c r="DA139" s="12">
        <v>0</v>
      </c>
      <c r="DB139" s="12">
        <v>0</v>
      </c>
      <c r="DC139" s="12">
        <v>0</v>
      </c>
      <c r="DD139" s="12" t="s">
        <v>2272</v>
      </c>
      <c r="DE139" s="12">
        <v>0</v>
      </c>
      <c r="DF139" s="12">
        <v>0</v>
      </c>
      <c r="DG139" s="12">
        <v>0</v>
      </c>
      <c r="DH139" s="12">
        <v>0</v>
      </c>
      <c r="DI139" s="12">
        <v>0</v>
      </c>
      <c r="DJ139" s="12" t="s">
        <v>2272</v>
      </c>
      <c r="DK139" s="12">
        <v>0</v>
      </c>
      <c r="DL139" s="12">
        <v>0</v>
      </c>
      <c r="DM139" s="12">
        <v>0</v>
      </c>
      <c r="DN139" s="12">
        <v>0</v>
      </c>
      <c r="DO139" s="12">
        <v>0</v>
      </c>
      <c r="DP139" s="12" t="s">
        <v>2272</v>
      </c>
      <c r="DQ139" s="12">
        <v>0</v>
      </c>
      <c r="DR139" s="12">
        <v>0</v>
      </c>
      <c r="DS139" s="12">
        <v>0</v>
      </c>
      <c r="DT139" s="12">
        <v>0</v>
      </c>
      <c r="DU139" s="12">
        <v>0</v>
      </c>
      <c r="DV139" s="12" t="s">
        <v>2272</v>
      </c>
      <c r="DW139" s="12">
        <v>0</v>
      </c>
      <c r="DX139" s="12">
        <v>0</v>
      </c>
      <c r="DY139" s="12">
        <v>0</v>
      </c>
      <c r="DZ139" s="12">
        <v>0</v>
      </c>
      <c r="EA139" s="12">
        <v>0</v>
      </c>
      <c r="EB139" s="12" t="s">
        <v>2272</v>
      </c>
      <c r="EC139" s="12">
        <v>0</v>
      </c>
      <c r="ED139" s="12">
        <v>0</v>
      </c>
      <c r="EE139" s="12">
        <v>0</v>
      </c>
      <c r="EF139" s="12">
        <v>0</v>
      </c>
      <c r="EG139" s="12">
        <v>0</v>
      </c>
      <c r="EH139" s="12" t="s">
        <v>2272</v>
      </c>
      <c r="EI139" s="12">
        <v>0</v>
      </c>
      <c r="EJ139" s="12">
        <v>0</v>
      </c>
      <c r="EK139" s="12">
        <v>0</v>
      </c>
      <c r="EL139" s="12">
        <v>0</v>
      </c>
      <c r="EM139" s="12">
        <v>0</v>
      </c>
      <c r="EN139" s="12" t="s">
        <v>2272</v>
      </c>
      <c r="EO139" s="12">
        <v>0</v>
      </c>
      <c r="EP139" s="12">
        <v>0</v>
      </c>
      <c r="EQ139" s="12">
        <v>0</v>
      </c>
      <c r="ER139" s="12">
        <v>0</v>
      </c>
      <c r="ES139" s="12">
        <v>0</v>
      </c>
      <c r="ET139" s="12" t="s">
        <v>2272</v>
      </c>
      <c r="EU139" s="12">
        <v>0</v>
      </c>
      <c r="EV139" s="12">
        <v>0</v>
      </c>
      <c r="EW139" s="12">
        <v>0</v>
      </c>
      <c r="EX139" s="12">
        <v>0</v>
      </c>
      <c r="EY139" s="12">
        <v>0</v>
      </c>
      <c r="EZ139" s="12" t="s">
        <v>2272</v>
      </c>
      <c r="FA139" s="12">
        <v>0</v>
      </c>
      <c r="FB139" s="12">
        <v>0</v>
      </c>
      <c r="FC139" s="12">
        <v>0</v>
      </c>
      <c r="FD139" s="12">
        <v>0</v>
      </c>
      <c r="FE139" s="12">
        <v>0</v>
      </c>
      <c r="FF139" s="12" t="s">
        <v>2272</v>
      </c>
      <c r="FH139" s="12">
        <v>0</v>
      </c>
      <c r="FI139" s="12">
        <v>0</v>
      </c>
      <c r="FJ139" s="12">
        <v>0</v>
      </c>
      <c r="FK139" s="12">
        <v>0</v>
      </c>
      <c r="FL139" s="12">
        <v>0</v>
      </c>
      <c r="FM139" s="12" t="s">
        <v>2272</v>
      </c>
      <c r="FO139" s="12">
        <v>0</v>
      </c>
      <c r="FP139" s="12">
        <v>0</v>
      </c>
      <c r="FQ139" s="12">
        <v>0</v>
      </c>
      <c r="FR139" s="12">
        <v>0</v>
      </c>
      <c r="FS139" s="12">
        <v>0</v>
      </c>
      <c r="FT139" s="12" t="s">
        <v>2272</v>
      </c>
      <c r="FV139" s="12">
        <v>0</v>
      </c>
      <c r="FW139" s="12">
        <v>0</v>
      </c>
      <c r="FX139" s="12">
        <v>0</v>
      </c>
      <c r="FY139" s="12">
        <v>0</v>
      </c>
      <c r="FZ139" s="12">
        <v>0</v>
      </c>
      <c r="GA139" s="12" t="s">
        <v>2272</v>
      </c>
      <c r="GE139" s="12" t="s">
        <v>2272</v>
      </c>
      <c r="GI139" s="12" t="s">
        <v>2272</v>
      </c>
      <c r="GM139" s="12" t="s">
        <v>2272</v>
      </c>
      <c r="GQ139" s="12" t="s">
        <v>2272</v>
      </c>
      <c r="GU139" s="12" t="s">
        <v>2272</v>
      </c>
      <c r="GY139" s="12" t="s">
        <v>2272</v>
      </c>
      <c r="HC139" s="12" t="s">
        <v>2272</v>
      </c>
      <c r="HG139" s="12" t="s">
        <v>2272</v>
      </c>
      <c r="HK139" s="12" t="s">
        <v>2272</v>
      </c>
      <c r="HO139" s="12" t="s">
        <v>2272</v>
      </c>
    </row>
    <row r="140" spans="1:226" x14ac:dyDescent="0.2">
      <c r="A140" s="12" t="s">
        <v>1433</v>
      </c>
      <c r="B140" s="12">
        <v>347</v>
      </c>
      <c r="C140" s="12">
        <v>0</v>
      </c>
      <c r="D140" s="12" t="s">
        <v>2072</v>
      </c>
      <c r="E140" s="12" t="s">
        <v>2073</v>
      </c>
      <c r="F140" s="12" t="s">
        <v>2019</v>
      </c>
      <c r="I140" s="12" t="s">
        <v>2272</v>
      </c>
      <c r="N140" s="12" t="s">
        <v>2272</v>
      </c>
      <c r="S140" s="12" t="s">
        <v>2272</v>
      </c>
      <c r="X140" s="12" t="s">
        <v>2272</v>
      </c>
      <c r="AC140" s="12" t="s">
        <v>2272</v>
      </c>
      <c r="AH140" s="12" t="s">
        <v>2272</v>
      </c>
      <c r="AM140" s="12" t="s">
        <v>2272</v>
      </c>
      <c r="AR140" s="12" t="s">
        <v>2272</v>
      </c>
      <c r="BB140" s="12" t="s">
        <v>2272</v>
      </c>
      <c r="BC140" s="12">
        <v>0</v>
      </c>
      <c r="BD140" s="12">
        <v>0</v>
      </c>
      <c r="BE140" s="12">
        <v>0</v>
      </c>
      <c r="BF140" s="12">
        <v>0</v>
      </c>
      <c r="BG140" s="12">
        <v>0</v>
      </c>
      <c r="BH140" s="12" t="s">
        <v>2272</v>
      </c>
      <c r="BI140" s="12">
        <v>0</v>
      </c>
      <c r="BJ140" s="12">
        <v>0</v>
      </c>
      <c r="BK140" s="12">
        <v>0</v>
      </c>
      <c r="BL140" s="12">
        <v>0</v>
      </c>
      <c r="BM140" s="12">
        <v>0</v>
      </c>
      <c r="BN140" s="12" t="s">
        <v>2272</v>
      </c>
      <c r="BO140" s="12">
        <v>0</v>
      </c>
      <c r="BP140" s="12">
        <v>0</v>
      </c>
      <c r="BQ140" s="12">
        <v>0</v>
      </c>
      <c r="BR140" s="12">
        <v>0</v>
      </c>
      <c r="BS140" s="12">
        <v>0</v>
      </c>
      <c r="BT140" s="12" t="s">
        <v>2272</v>
      </c>
      <c r="BU140" s="12">
        <v>0</v>
      </c>
      <c r="BV140" s="12">
        <v>0</v>
      </c>
      <c r="BW140" s="12">
        <v>0</v>
      </c>
      <c r="BX140" s="12">
        <v>0</v>
      </c>
      <c r="BY140" s="12">
        <v>0</v>
      </c>
      <c r="BZ140" s="12" t="s">
        <v>2272</v>
      </c>
      <c r="CA140" s="12">
        <v>0</v>
      </c>
      <c r="CB140" s="12">
        <v>0</v>
      </c>
      <c r="CC140" s="12">
        <v>0</v>
      </c>
      <c r="CD140" s="12">
        <v>0</v>
      </c>
      <c r="CE140" s="12">
        <v>0</v>
      </c>
      <c r="CF140" s="12" t="s">
        <v>2272</v>
      </c>
      <c r="CG140" s="12">
        <v>0</v>
      </c>
      <c r="CH140" s="12">
        <v>0</v>
      </c>
      <c r="CI140" s="12">
        <v>0</v>
      </c>
      <c r="CJ140" s="12">
        <v>0</v>
      </c>
      <c r="CK140" s="12">
        <v>0</v>
      </c>
      <c r="CL140" s="12" t="s">
        <v>2272</v>
      </c>
      <c r="CM140" s="12">
        <v>0</v>
      </c>
      <c r="CN140" s="12">
        <v>0</v>
      </c>
      <c r="CO140" s="12">
        <v>0</v>
      </c>
      <c r="CP140" s="12">
        <v>0</v>
      </c>
      <c r="CQ140" s="12">
        <v>0</v>
      </c>
      <c r="CR140" s="12" t="s">
        <v>2272</v>
      </c>
      <c r="CS140" s="12">
        <v>0</v>
      </c>
      <c r="CT140" s="12">
        <v>0</v>
      </c>
      <c r="CU140" s="12">
        <v>0</v>
      </c>
      <c r="CV140" s="12">
        <v>0</v>
      </c>
      <c r="CW140" s="12">
        <v>0</v>
      </c>
      <c r="CX140" s="12" t="s">
        <v>2272</v>
      </c>
      <c r="CY140" s="12">
        <v>0</v>
      </c>
      <c r="CZ140" s="12">
        <v>0</v>
      </c>
      <c r="DA140" s="12">
        <v>0</v>
      </c>
      <c r="DB140" s="12">
        <v>0</v>
      </c>
      <c r="DC140" s="12">
        <v>0</v>
      </c>
      <c r="DD140" s="12" t="s">
        <v>2272</v>
      </c>
      <c r="DE140" s="12">
        <v>0</v>
      </c>
      <c r="DF140" s="12">
        <v>0</v>
      </c>
      <c r="DG140" s="12">
        <v>0</v>
      </c>
      <c r="DH140" s="12">
        <v>0</v>
      </c>
      <c r="DI140" s="12">
        <v>0</v>
      </c>
      <c r="DJ140" s="12" t="s">
        <v>2272</v>
      </c>
      <c r="DK140" s="12">
        <v>0</v>
      </c>
      <c r="DL140" s="12">
        <v>0</v>
      </c>
      <c r="DM140" s="12">
        <v>0</v>
      </c>
      <c r="DN140" s="12">
        <v>0</v>
      </c>
      <c r="DO140" s="12">
        <v>0</v>
      </c>
      <c r="DP140" s="12" t="s">
        <v>2272</v>
      </c>
      <c r="DQ140" s="12">
        <v>0</v>
      </c>
      <c r="DR140" s="12">
        <v>0</v>
      </c>
      <c r="DS140" s="12">
        <v>0</v>
      </c>
      <c r="DT140" s="12">
        <v>0</v>
      </c>
      <c r="DU140" s="12">
        <v>0</v>
      </c>
      <c r="DV140" s="12" t="s">
        <v>2272</v>
      </c>
      <c r="DW140" s="12">
        <v>0</v>
      </c>
      <c r="DX140" s="12">
        <v>0</v>
      </c>
      <c r="DY140" s="12">
        <v>0</v>
      </c>
      <c r="DZ140" s="12">
        <v>0</v>
      </c>
      <c r="EA140" s="12">
        <v>0</v>
      </c>
      <c r="EB140" s="12" t="s">
        <v>2272</v>
      </c>
      <c r="EC140" s="12">
        <v>0</v>
      </c>
      <c r="ED140" s="12">
        <v>0</v>
      </c>
      <c r="EE140" s="12">
        <v>0</v>
      </c>
      <c r="EF140" s="12">
        <v>0</v>
      </c>
      <c r="EG140" s="12">
        <v>0</v>
      </c>
      <c r="EH140" s="12" t="s">
        <v>2272</v>
      </c>
      <c r="EI140" s="12">
        <v>0</v>
      </c>
      <c r="EJ140" s="12">
        <v>0</v>
      </c>
      <c r="EK140" s="12">
        <v>0</v>
      </c>
      <c r="EL140" s="12">
        <v>0</v>
      </c>
      <c r="EM140" s="12">
        <v>0</v>
      </c>
      <c r="EN140" s="12" t="s">
        <v>2272</v>
      </c>
      <c r="EO140" s="12">
        <v>0</v>
      </c>
      <c r="EP140" s="12">
        <v>0</v>
      </c>
      <c r="EQ140" s="12">
        <v>0</v>
      </c>
      <c r="ER140" s="12">
        <v>0</v>
      </c>
      <c r="ES140" s="12">
        <v>0</v>
      </c>
      <c r="ET140" s="12" t="s">
        <v>2272</v>
      </c>
      <c r="EU140" s="12">
        <v>0</v>
      </c>
      <c r="EV140" s="12">
        <v>0</v>
      </c>
      <c r="EW140" s="12">
        <v>0</v>
      </c>
      <c r="EX140" s="12">
        <v>0</v>
      </c>
      <c r="EY140" s="12">
        <v>0</v>
      </c>
      <c r="EZ140" s="12" t="s">
        <v>2272</v>
      </c>
      <c r="FA140" s="12">
        <v>0</v>
      </c>
      <c r="FB140" s="12">
        <v>0</v>
      </c>
      <c r="FC140" s="12">
        <v>0</v>
      </c>
      <c r="FD140" s="12">
        <v>0</v>
      </c>
      <c r="FE140" s="12">
        <v>0</v>
      </c>
      <c r="FF140" s="12" t="s">
        <v>2272</v>
      </c>
      <c r="FH140" s="12">
        <v>0</v>
      </c>
      <c r="FI140" s="12">
        <v>0</v>
      </c>
      <c r="FJ140" s="12">
        <v>0</v>
      </c>
      <c r="FK140" s="12">
        <v>0</v>
      </c>
      <c r="FL140" s="12">
        <v>0</v>
      </c>
      <c r="FM140" s="12" t="s">
        <v>2272</v>
      </c>
      <c r="FO140" s="12">
        <v>0</v>
      </c>
      <c r="FP140" s="12">
        <v>0</v>
      </c>
      <c r="FQ140" s="12">
        <v>0</v>
      </c>
      <c r="FR140" s="12">
        <v>0</v>
      </c>
      <c r="FS140" s="12">
        <v>0</v>
      </c>
      <c r="FT140" s="12" t="s">
        <v>2272</v>
      </c>
      <c r="FV140" s="12">
        <v>0</v>
      </c>
      <c r="FW140" s="12">
        <v>0</v>
      </c>
      <c r="FX140" s="12">
        <v>0</v>
      </c>
      <c r="FY140" s="12">
        <v>0</v>
      </c>
      <c r="FZ140" s="12">
        <v>0</v>
      </c>
      <c r="GA140" s="12" t="s">
        <v>2272</v>
      </c>
      <c r="GE140" s="12" t="s">
        <v>2272</v>
      </c>
      <c r="GI140" s="12" t="s">
        <v>2272</v>
      </c>
      <c r="GM140" s="12" t="s">
        <v>2272</v>
      </c>
      <c r="GU140" s="12" t="s">
        <v>2272</v>
      </c>
      <c r="GY140" s="12" t="s">
        <v>2272</v>
      </c>
      <c r="HC140" s="12" t="s">
        <v>2272</v>
      </c>
      <c r="HG140" s="12" t="s">
        <v>2272</v>
      </c>
      <c r="HK140" s="12" t="s">
        <v>2272</v>
      </c>
      <c r="HO140" s="12" t="s">
        <v>2272</v>
      </c>
    </row>
    <row r="141" spans="1:226" x14ac:dyDescent="0.2">
      <c r="A141" s="12" t="s">
        <v>1433</v>
      </c>
      <c r="B141" s="12">
        <v>349</v>
      </c>
      <c r="C141" s="12">
        <v>0</v>
      </c>
      <c r="D141" s="12" t="s">
        <v>2076</v>
      </c>
      <c r="E141" s="12" t="s">
        <v>2077</v>
      </c>
      <c r="F141" s="12" t="s">
        <v>2019</v>
      </c>
      <c r="I141" s="12" t="s">
        <v>2272</v>
      </c>
      <c r="N141" s="12" t="s">
        <v>2272</v>
      </c>
      <c r="S141" s="12" t="s">
        <v>2272</v>
      </c>
      <c r="X141" s="12" t="s">
        <v>2272</v>
      </c>
      <c r="AC141" s="12" t="s">
        <v>2272</v>
      </c>
      <c r="AH141" s="12" t="s">
        <v>2272</v>
      </c>
      <c r="AM141" s="12" t="s">
        <v>2272</v>
      </c>
      <c r="AR141" s="12" t="s">
        <v>2272</v>
      </c>
      <c r="BB141" s="12" t="s">
        <v>2272</v>
      </c>
      <c r="BC141" s="12">
        <v>0</v>
      </c>
      <c r="BD141" s="12">
        <v>0</v>
      </c>
      <c r="BE141" s="12">
        <v>0</v>
      </c>
      <c r="BF141" s="12">
        <v>0</v>
      </c>
      <c r="BG141" s="12">
        <v>0</v>
      </c>
      <c r="BH141" s="12" t="s">
        <v>2272</v>
      </c>
      <c r="BI141" s="12">
        <v>0</v>
      </c>
      <c r="BJ141" s="12">
        <v>0</v>
      </c>
      <c r="BK141" s="12">
        <v>0</v>
      </c>
      <c r="BL141" s="12">
        <v>0</v>
      </c>
      <c r="BM141" s="12">
        <v>0</v>
      </c>
      <c r="BN141" s="12" t="s">
        <v>2272</v>
      </c>
      <c r="BO141" s="12">
        <v>0</v>
      </c>
      <c r="BP141" s="12">
        <v>0</v>
      </c>
      <c r="BQ141" s="12">
        <v>0</v>
      </c>
      <c r="BR141" s="12">
        <v>0</v>
      </c>
      <c r="BS141" s="12">
        <v>0</v>
      </c>
      <c r="BT141" s="12" t="s">
        <v>2272</v>
      </c>
      <c r="BU141" s="12">
        <v>0</v>
      </c>
      <c r="BV141" s="12">
        <v>0</v>
      </c>
      <c r="BW141" s="12">
        <v>0</v>
      </c>
      <c r="BX141" s="12">
        <v>0</v>
      </c>
      <c r="BY141" s="12">
        <v>0</v>
      </c>
      <c r="BZ141" s="12" t="s">
        <v>2272</v>
      </c>
      <c r="CA141" s="12">
        <v>0</v>
      </c>
      <c r="CB141" s="12">
        <v>0</v>
      </c>
      <c r="CC141" s="12">
        <v>0</v>
      </c>
      <c r="CD141" s="12">
        <v>0</v>
      </c>
      <c r="CE141" s="12">
        <v>0</v>
      </c>
      <c r="CF141" s="12" t="s">
        <v>2272</v>
      </c>
      <c r="CG141" s="12">
        <v>0</v>
      </c>
      <c r="CH141" s="12">
        <v>0</v>
      </c>
      <c r="CI141" s="12">
        <v>0</v>
      </c>
      <c r="CJ141" s="12">
        <v>0</v>
      </c>
      <c r="CK141" s="12">
        <v>0</v>
      </c>
      <c r="CL141" s="12" t="s">
        <v>2272</v>
      </c>
      <c r="CM141" s="12">
        <v>0</v>
      </c>
      <c r="CN141" s="12">
        <v>0</v>
      </c>
      <c r="CO141" s="12">
        <v>0</v>
      </c>
      <c r="CP141" s="12">
        <v>0</v>
      </c>
      <c r="CQ141" s="12">
        <v>0</v>
      </c>
      <c r="CR141" s="12" t="s">
        <v>2272</v>
      </c>
      <c r="CS141" s="12">
        <v>0</v>
      </c>
      <c r="CT141" s="12">
        <v>0</v>
      </c>
      <c r="CU141" s="12">
        <v>0</v>
      </c>
      <c r="CV141" s="12">
        <v>0</v>
      </c>
      <c r="CW141" s="12">
        <v>0</v>
      </c>
      <c r="CX141" s="12" t="s">
        <v>2272</v>
      </c>
      <c r="CY141" s="12">
        <v>0</v>
      </c>
      <c r="CZ141" s="12">
        <v>0</v>
      </c>
      <c r="DA141" s="12">
        <v>0</v>
      </c>
      <c r="DB141" s="12">
        <v>0</v>
      </c>
      <c r="DC141" s="12">
        <v>0</v>
      </c>
      <c r="DD141" s="12" t="s">
        <v>2272</v>
      </c>
      <c r="DE141" s="12">
        <v>0</v>
      </c>
      <c r="DF141" s="12">
        <v>0</v>
      </c>
      <c r="DG141" s="12">
        <v>0</v>
      </c>
      <c r="DH141" s="12">
        <v>0</v>
      </c>
      <c r="DI141" s="12">
        <v>0</v>
      </c>
      <c r="DJ141" s="12" t="s">
        <v>2272</v>
      </c>
      <c r="DK141" s="12">
        <v>0</v>
      </c>
      <c r="DL141" s="12">
        <v>0</v>
      </c>
      <c r="DM141" s="12">
        <v>0</v>
      </c>
      <c r="DN141" s="12">
        <v>0</v>
      </c>
      <c r="DO141" s="12">
        <v>0</v>
      </c>
      <c r="DP141" s="12" t="s">
        <v>2272</v>
      </c>
      <c r="DQ141" s="12">
        <v>0</v>
      </c>
      <c r="DR141" s="12">
        <v>0</v>
      </c>
      <c r="DS141" s="12">
        <v>0</v>
      </c>
      <c r="DT141" s="12">
        <v>0</v>
      </c>
      <c r="DU141" s="12">
        <v>0</v>
      </c>
      <c r="DV141" s="12" t="s">
        <v>2272</v>
      </c>
      <c r="DW141" s="12">
        <v>0</v>
      </c>
      <c r="DX141" s="12">
        <v>0</v>
      </c>
      <c r="DY141" s="12">
        <v>0</v>
      </c>
      <c r="DZ141" s="12">
        <v>0</v>
      </c>
      <c r="EA141" s="12">
        <v>0</v>
      </c>
      <c r="EB141" s="12" t="s">
        <v>2272</v>
      </c>
      <c r="EC141" s="12">
        <v>0</v>
      </c>
      <c r="ED141" s="12">
        <v>0</v>
      </c>
      <c r="EE141" s="12">
        <v>0</v>
      </c>
      <c r="EF141" s="12">
        <v>0</v>
      </c>
      <c r="EG141" s="12">
        <v>0</v>
      </c>
      <c r="EH141" s="12" t="s">
        <v>2272</v>
      </c>
      <c r="EI141" s="12">
        <v>0</v>
      </c>
      <c r="EJ141" s="12">
        <v>0</v>
      </c>
      <c r="EK141" s="12">
        <v>0</v>
      </c>
      <c r="EL141" s="12">
        <v>0</v>
      </c>
      <c r="EM141" s="12">
        <v>0</v>
      </c>
      <c r="EN141" s="12" t="s">
        <v>2272</v>
      </c>
      <c r="EO141" s="12">
        <v>0</v>
      </c>
      <c r="EP141" s="12">
        <v>0</v>
      </c>
      <c r="EQ141" s="12">
        <v>0</v>
      </c>
      <c r="ER141" s="12">
        <v>0</v>
      </c>
      <c r="ES141" s="12">
        <v>0</v>
      </c>
      <c r="ET141" s="12" t="s">
        <v>2272</v>
      </c>
      <c r="EU141" s="12">
        <v>0</v>
      </c>
      <c r="EV141" s="12">
        <v>0</v>
      </c>
      <c r="EW141" s="12">
        <v>0</v>
      </c>
      <c r="EX141" s="12">
        <v>0</v>
      </c>
      <c r="EY141" s="12">
        <v>0</v>
      </c>
      <c r="EZ141" s="12" t="s">
        <v>2272</v>
      </c>
      <c r="FA141" s="12">
        <v>0</v>
      </c>
      <c r="FB141" s="12">
        <v>0</v>
      </c>
      <c r="FC141" s="12">
        <v>0</v>
      </c>
      <c r="FD141" s="12">
        <v>0</v>
      </c>
      <c r="FE141" s="12">
        <v>0</v>
      </c>
      <c r="FF141" s="12" t="s">
        <v>2272</v>
      </c>
      <c r="FH141" s="12">
        <v>0</v>
      </c>
      <c r="FI141" s="12">
        <v>0</v>
      </c>
      <c r="FJ141" s="12">
        <v>0</v>
      </c>
      <c r="FK141" s="12">
        <v>0</v>
      </c>
      <c r="FL141" s="12">
        <v>0</v>
      </c>
      <c r="FM141" s="12" t="s">
        <v>2272</v>
      </c>
      <c r="FO141" s="12">
        <v>0</v>
      </c>
      <c r="FP141" s="12">
        <v>0</v>
      </c>
      <c r="FQ141" s="12">
        <v>0</v>
      </c>
      <c r="FR141" s="12">
        <v>0</v>
      </c>
      <c r="FS141" s="12">
        <v>0</v>
      </c>
      <c r="FT141" s="12" t="s">
        <v>2272</v>
      </c>
      <c r="FV141" s="12">
        <v>0</v>
      </c>
      <c r="FW141" s="12">
        <v>0</v>
      </c>
      <c r="FX141" s="12">
        <v>0</v>
      </c>
      <c r="FY141" s="12">
        <v>0</v>
      </c>
      <c r="FZ141" s="12">
        <v>0</v>
      </c>
      <c r="GA141" s="12" t="s">
        <v>2272</v>
      </c>
      <c r="GE141" s="12" t="s">
        <v>2272</v>
      </c>
      <c r="GI141" s="12" t="s">
        <v>2272</v>
      </c>
      <c r="GM141" s="12" t="s">
        <v>2272</v>
      </c>
      <c r="GQ141" s="12" t="s">
        <v>2272</v>
      </c>
      <c r="GU141" s="12" t="s">
        <v>2272</v>
      </c>
      <c r="GY141" s="12" t="s">
        <v>2272</v>
      </c>
      <c r="HC141" s="12" t="s">
        <v>2272</v>
      </c>
      <c r="HG141" s="12" t="s">
        <v>2272</v>
      </c>
      <c r="HK141" s="12" t="s">
        <v>2272</v>
      </c>
      <c r="HO141" s="12" t="s">
        <v>2272</v>
      </c>
    </row>
    <row r="142" spans="1:226" x14ac:dyDescent="0.2">
      <c r="A142" s="12" t="s">
        <v>1433</v>
      </c>
      <c r="B142" s="12">
        <v>306</v>
      </c>
      <c r="C142" s="12">
        <v>104</v>
      </c>
      <c r="D142" s="12" t="s">
        <v>2079</v>
      </c>
      <c r="E142" s="12" t="s">
        <v>2080</v>
      </c>
      <c r="F142" s="12" t="s">
        <v>2019</v>
      </c>
      <c r="I142" s="12" t="s">
        <v>2272</v>
      </c>
      <c r="N142" s="12" t="s">
        <v>2272</v>
      </c>
      <c r="S142" s="12" t="s">
        <v>2272</v>
      </c>
      <c r="X142" s="12" t="s">
        <v>2272</v>
      </c>
      <c r="AC142" s="12" t="s">
        <v>2780</v>
      </c>
      <c r="AD142" s="12">
        <v>5</v>
      </c>
      <c r="AH142" s="12" t="s">
        <v>2780</v>
      </c>
      <c r="AI142" s="12">
        <v>6</v>
      </c>
      <c r="AM142" s="12" t="s">
        <v>2780</v>
      </c>
      <c r="AP142" s="12">
        <v>1</v>
      </c>
      <c r="AR142" s="12" t="s">
        <v>2272</v>
      </c>
      <c r="AZ142" s="12">
        <v>5</v>
      </c>
      <c r="BB142" s="12" t="s">
        <v>2272</v>
      </c>
      <c r="BC142" s="12">
        <v>0</v>
      </c>
      <c r="BD142" s="12">
        <v>0</v>
      </c>
      <c r="BE142" s="12">
        <v>0</v>
      </c>
      <c r="BF142" s="12">
        <v>0</v>
      </c>
      <c r="BG142" s="12">
        <v>0</v>
      </c>
      <c r="BH142" s="12" t="s">
        <v>2272</v>
      </c>
      <c r="BI142" s="12">
        <v>0</v>
      </c>
      <c r="BJ142" s="12">
        <v>0</v>
      </c>
      <c r="BK142" s="12">
        <v>0</v>
      </c>
      <c r="BL142" s="12">
        <v>0</v>
      </c>
      <c r="BM142" s="12">
        <v>0</v>
      </c>
      <c r="BN142" s="12" t="s">
        <v>2272</v>
      </c>
      <c r="BO142" s="12">
        <v>0</v>
      </c>
      <c r="BP142" s="12">
        <v>0</v>
      </c>
      <c r="BQ142" s="12">
        <v>0</v>
      </c>
      <c r="BR142" s="12">
        <v>0</v>
      </c>
      <c r="BS142" s="12">
        <v>0</v>
      </c>
      <c r="BT142" s="12" t="s">
        <v>2780</v>
      </c>
      <c r="BU142" s="12">
        <v>0</v>
      </c>
      <c r="BV142" s="12">
        <v>51</v>
      </c>
      <c r="BW142" s="12">
        <v>2</v>
      </c>
      <c r="BX142" s="12">
        <v>196</v>
      </c>
      <c r="BY142" s="12">
        <v>249</v>
      </c>
      <c r="BZ142" s="12" t="s">
        <v>2272</v>
      </c>
      <c r="CA142" s="12">
        <v>0</v>
      </c>
      <c r="CB142" s="12">
        <v>0</v>
      </c>
      <c r="CC142" s="12">
        <v>0</v>
      </c>
      <c r="CD142" s="12">
        <v>0</v>
      </c>
      <c r="CE142" s="12">
        <v>0</v>
      </c>
      <c r="CF142" s="12" t="s">
        <v>2780</v>
      </c>
      <c r="CG142" s="12">
        <v>33</v>
      </c>
      <c r="CH142" s="12">
        <v>404</v>
      </c>
      <c r="CI142" s="12">
        <v>54</v>
      </c>
      <c r="CJ142" s="12">
        <v>170</v>
      </c>
      <c r="CK142" s="12">
        <v>661</v>
      </c>
      <c r="CL142" s="12" t="s">
        <v>2780</v>
      </c>
      <c r="CM142" s="12">
        <v>625</v>
      </c>
      <c r="CN142" s="12">
        <v>1446</v>
      </c>
      <c r="CO142" s="12">
        <v>0</v>
      </c>
      <c r="CP142" s="12">
        <v>3</v>
      </c>
      <c r="CQ142" s="12">
        <v>2074</v>
      </c>
      <c r="CR142" s="12" t="s">
        <v>2780</v>
      </c>
      <c r="CS142" s="12">
        <v>0</v>
      </c>
      <c r="CT142" s="12">
        <v>0</v>
      </c>
      <c r="CU142" s="12">
        <v>1</v>
      </c>
      <c r="CV142" s="12">
        <v>1</v>
      </c>
      <c r="CW142" s="12">
        <v>2</v>
      </c>
      <c r="CX142" s="12" t="s">
        <v>2780</v>
      </c>
      <c r="CY142" s="12">
        <v>1819</v>
      </c>
      <c r="CZ142" s="12">
        <v>61</v>
      </c>
      <c r="DA142" s="12">
        <v>2</v>
      </c>
      <c r="DB142" s="12">
        <v>0</v>
      </c>
      <c r="DC142" s="12">
        <v>1882</v>
      </c>
      <c r="DD142" s="12" t="s">
        <v>2780</v>
      </c>
      <c r="DE142" s="12">
        <v>0</v>
      </c>
      <c r="DF142" s="12">
        <v>121</v>
      </c>
      <c r="DG142" s="12">
        <v>1</v>
      </c>
      <c r="DH142" s="12">
        <v>29</v>
      </c>
      <c r="DI142" s="12">
        <v>151</v>
      </c>
      <c r="DJ142" s="12" t="s">
        <v>2272</v>
      </c>
      <c r="DK142" s="12">
        <v>0</v>
      </c>
      <c r="DL142" s="12">
        <v>0</v>
      </c>
      <c r="DM142" s="12">
        <v>0</v>
      </c>
      <c r="DN142" s="12">
        <v>0</v>
      </c>
      <c r="DO142" s="12">
        <v>0</v>
      </c>
      <c r="DP142" s="12" t="s">
        <v>2272</v>
      </c>
      <c r="DQ142" s="12">
        <v>0</v>
      </c>
      <c r="DR142" s="12">
        <v>0</v>
      </c>
      <c r="DS142" s="12">
        <v>0</v>
      </c>
      <c r="DT142" s="12">
        <v>0</v>
      </c>
      <c r="DU142" s="12">
        <v>0</v>
      </c>
      <c r="DV142" s="12" t="s">
        <v>2780</v>
      </c>
      <c r="DW142" s="12">
        <v>1</v>
      </c>
      <c r="DX142" s="12">
        <v>7</v>
      </c>
      <c r="DY142" s="12">
        <v>8</v>
      </c>
      <c r="DZ142" s="12">
        <v>35</v>
      </c>
      <c r="EA142" s="12">
        <v>51</v>
      </c>
      <c r="EB142" s="12" t="s">
        <v>2272</v>
      </c>
      <c r="EC142" s="12">
        <v>0</v>
      </c>
      <c r="ED142" s="12">
        <v>0</v>
      </c>
      <c r="EE142" s="12">
        <v>0</v>
      </c>
      <c r="EF142" s="12">
        <v>0</v>
      </c>
      <c r="EG142" s="12">
        <v>0</v>
      </c>
      <c r="EH142" s="12" t="s">
        <v>2272</v>
      </c>
      <c r="EI142" s="12">
        <v>0</v>
      </c>
      <c r="EJ142" s="12">
        <v>0</v>
      </c>
      <c r="EK142" s="12">
        <v>0</v>
      </c>
      <c r="EL142" s="12">
        <v>0</v>
      </c>
      <c r="EM142" s="12">
        <v>0</v>
      </c>
      <c r="EN142" s="12" t="s">
        <v>2272</v>
      </c>
      <c r="EO142" s="12">
        <v>0</v>
      </c>
      <c r="EP142" s="12">
        <v>0</v>
      </c>
      <c r="EQ142" s="12">
        <v>0</v>
      </c>
      <c r="ER142" s="12">
        <v>0</v>
      </c>
      <c r="ES142" s="12">
        <v>0</v>
      </c>
      <c r="ET142" s="12" t="s">
        <v>2780</v>
      </c>
      <c r="EU142" s="12">
        <v>0</v>
      </c>
      <c r="EV142" s="12">
        <v>0</v>
      </c>
      <c r="EW142" s="12">
        <v>0</v>
      </c>
      <c r="EX142" s="12">
        <v>13</v>
      </c>
      <c r="EY142" s="12">
        <v>13</v>
      </c>
      <c r="FA142" s="12">
        <v>0</v>
      </c>
      <c r="FB142" s="12">
        <v>0</v>
      </c>
      <c r="FC142" s="12">
        <v>0</v>
      </c>
      <c r="FD142" s="12">
        <v>0</v>
      </c>
      <c r="FE142" s="12">
        <v>0</v>
      </c>
      <c r="FF142" s="12" t="s">
        <v>2780</v>
      </c>
      <c r="FG142" s="12" t="s">
        <v>4865</v>
      </c>
      <c r="FH142" s="12">
        <v>11</v>
      </c>
      <c r="FI142" s="12">
        <v>77</v>
      </c>
      <c r="FJ142" s="12">
        <v>0</v>
      </c>
      <c r="FK142" s="12">
        <v>9</v>
      </c>
      <c r="FL142" s="12">
        <v>97</v>
      </c>
      <c r="FM142" s="12" t="s">
        <v>2780</v>
      </c>
      <c r="FN142" s="12" t="s">
        <v>4871</v>
      </c>
      <c r="FO142" s="12">
        <v>0</v>
      </c>
      <c r="FP142" s="12">
        <v>0</v>
      </c>
      <c r="FQ142" s="12">
        <v>0</v>
      </c>
      <c r="FR142" s="12">
        <v>0</v>
      </c>
      <c r="FS142" s="12">
        <v>0</v>
      </c>
      <c r="FT142" s="12" t="s">
        <v>2780</v>
      </c>
      <c r="FV142" s="12">
        <v>2</v>
      </c>
      <c r="FW142" s="12">
        <v>39</v>
      </c>
      <c r="FX142" s="12">
        <v>9</v>
      </c>
      <c r="FY142" s="12">
        <v>103</v>
      </c>
      <c r="FZ142" s="12">
        <v>153</v>
      </c>
      <c r="GA142" s="12" t="s">
        <v>2272</v>
      </c>
      <c r="GE142" s="12" t="s">
        <v>2272</v>
      </c>
      <c r="GI142" s="12" t="s">
        <v>2272</v>
      </c>
      <c r="GM142" s="12" t="s">
        <v>2272</v>
      </c>
      <c r="GQ142" s="12" t="s">
        <v>2780</v>
      </c>
      <c r="GR142" s="12">
        <v>332</v>
      </c>
      <c r="GU142" s="12" t="s">
        <v>2272</v>
      </c>
      <c r="GY142" s="12" t="s">
        <v>2780</v>
      </c>
      <c r="GZ142" s="12">
        <v>432</v>
      </c>
      <c r="HA142" s="12">
        <v>309</v>
      </c>
      <c r="HB142" s="12">
        <v>628</v>
      </c>
      <c r="HC142" s="12" t="s">
        <v>2272</v>
      </c>
      <c r="HG142" s="12" t="s">
        <v>2780</v>
      </c>
      <c r="HH142" s="12">
        <v>535</v>
      </c>
      <c r="HI142" s="12">
        <v>126</v>
      </c>
      <c r="HJ142" s="12">
        <v>153</v>
      </c>
      <c r="HK142" s="12" t="s">
        <v>2272</v>
      </c>
      <c r="HO142" s="12" t="s">
        <v>2272</v>
      </c>
    </row>
    <row r="143" spans="1:226" x14ac:dyDescent="0.2">
      <c r="A143" s="12" t="s">
        <v>1433</v>
      </c>
      <c r="B143" s="12">
        <v>307</v>
      </c>
      <c r="C143" s="12">
        <v>161</v>
      </c>
      <c r="D143" s="12" t="s">
        <v>2082</v>
      </c>
      <c r="E143" s="12" t="s">
        <v>2083</v>
      </c>
      <c r="F143" s="12" t="s">
        <v>2019</v>
      </c>
      <c r="G143" s="12">
        <v>2</v>
      </c>
      <c r="H143" s="156">
        <v>38737</v>
      </c>
      <c r="I143" s="12" t="s">
        <v>2780</v>
      </c>
      <c r="J143" s="12">
        <v>397</v>
      </c>
      <c r="K143" s="12">
        <v>679</v>
      </c>
      <c r="N143" s="12" t="s">
        <v>2780</v>
      </c>
      <c r="O143" s="12">
        <v>130</v>
      </c>
      <c r="P143" s="12">
        <v>93</v>
      </c>
      <c r="S143" s="12" t="s">
        <v>2272</v>
      </c>
      <c r="T143" s="12">
        <v>0</v>
      </c>
      <c r="U143" s="12">
        <v>0</v>
      </c>
      <c r="X143" s="12" t="s">
        <v>2780</v>
      </c>
      <c r="Y143" s="12">
        <v>87</v>
      </c>
      <c r="Z143" s="12">
        <v>118</v>
      </c>
      <c r="AC143" s="12" t="s">
        <v>2780</v>
      </c>
      <c r="AD143" s="12">
        <v>130</v>
      </c>
      <c r="AE143" s="12">
        <v>79</v>
      </c>
      <c r="AH143" s="12" t="s">
        <v>2780</v>
      </c>
      <c r="AI143" s="12">
        <v>43</v>
      </c>
      <c r="AJ143" s="12">
        <v>26</v>
      </c>
      <c r="AM143" s="12" t="s">
        <v>2780</v>
      </c>
      <c r="AN143" s="12">
        <v>22</v>
      </c>
      <c r="AO143" s="12">
        <v>1</v>
      </c>
      <c r="AR143" s="12" t="s">
        <v>2272</v>
      </c>
      <c r="AS143" s="12">
        <v>0</v>
      </c>
      <c r="AT143" s="12">
        <v>0</v>
      </c>
      <c r="AU143" s="12">
        <v>0</v>
      </c>
      <c r="AV143" s="12">
        <v>0</v>
      </c>
      <c r="AW143" s="12">
        <v>0</v>
      </c>
      <c r="AX143" s="12">
        <v>0</v>
      </c>
      <c r="AY143" s="12">
        <v>0</v>
      </c>
      <c r="AZ143" s="12">
        <v>7</v>
      </c>
      <c r="BA143" s="12">
        <v>1</v>
      </c>
      <c r="BB143" s="12" t="s">
        <v>2272</v>
      </c>
      <c r="BC143" s="12">
        <v>0</v>
      </c>
      <c r="BD143" s="12">
        <v>0</v>
      </c>
      <c r="BE143" s="12">
        <v>0</v>
      </c>
      <c r="BF143" s="12">
        <v>0</v>
      </c>
      <c r="BG143" s="12">
        <v>0</v>
      </c>
      <c r="BH143" s="12" t="s">
        <v>2780</v>
      </c>
      <c r="BI143" s="12">
        <v>4</v>
      </c>
      <c r="BJ143" s="12">
        <v>2</v>
      </c>
      <c r="BK143" s="12">
        <v>0</v>
      </c>
      <c r="BL143" s="12">
        <v>0</v>
      </c>
      <c r="BM143" s="12">
        <v>6</v>
      </c>
      <c r="BN143" s="12" t="s">
        <v>2272</v>
      </c>
      <c r="BO143" s="12">
        <v>0</v>
      </c>
      <c r="BP143" s="12">
        <v>0</v>
      </c>
      <c r="BQ143" s="12">
        <v>0</v>
      </c>
      <c r="BR143" s="12">
        <v>0</v>
      </c>
      <c r="BS143" s="12">
        <v>0</v>
      </c>
      <c r="BT143" s="12" t="s">
        <v>2780</v>
      </c>
      <c r="BU143" s="12">
        <v>48</v>
      </c>
      <c r="BV143" s="12">
        <v>166</v>
      </c>
      <c r="BW143" s="12">
        <v>0</v>
      </c>
      <c r="BX143" s="12">
        <v>0</v>
      </c>
      <c r="BY143" s="12">
        <v>214</v>
      </c>
      <c r="BZ143" s="12" t="s">
        <v>2272</v>
      </c>
      <c r="CA143" s="12">
        <v>0</v>
      </c>
      <c r="CB143" s="12">
        <v>0</v>
      </c>
      <c r="CC143" s="12">
        <v>0</v>
      </c>
      <c r="CD143" s="12">
        <v>0</v>
      </c>
      <c r="CE143" s="12">
        <v>0</v>
      </c>
      <c r="CF143" s="12" t="s">
        <v>2780</v>
      </c>
      <c r="CG143" s="12">
        <v>325</v>
      </c>
      <c r="CH143" s="12">
        <v>398</v>
      </c>
      <c r="CI143" s="12">
        <v>0</v>
      </c>
      <c r="CJ143" s="12">
        <v>0</v>
      </c>
      <c r="CK143" s="12">
        <v>723</v>
      </c>
      <c r="CL143" s="12" t="s">
        <v>2780</v>
      </c>
      <c r="CM143" s="12">
        <v>26</v>
      </c>
      <c r="CN143" s="12">
        <v>526</v>
      </c>
      <c r="CO143" s="12">
        <v>0</v>
      </c>
      <c r="CP143" s="12">
        <v>0</v>
      </c>
      <c r="CQ143" s="12">
        <v>552</v>
      </c>
      <c r="CR143" s="12" t="s">
        <v>2780</v>
      </c>
      <c r="CS143" s="12">
        <v>2</v>
      </c>
      <c r="CT143" s="12">
        <v>32</v>
      </c>
      <c r="CU143" s="12">
        <v>0</v>
      </c>
      <c r="CV143" s="12">
        <v>0</v>
      </c>
      <c r="CW143" s="12">
        <v>34</v>
      </c>
      <c r="CX143" s="12" t="s">
        <v>2780</v>
      </c>
      <c r="CY143" s="12">
        <v>26</v>
      </c>
      <c r="CZ143" s="12">
        <v>526</v>
      </c>
      <c r="DA143" s="12">
        <v>0</v>
      </c>
      <c r="DB143" s="12">
        <v>0</v>
      </c>
      <c r="DC143" s="12">
        <v>552</v>
      </c>
      <c r="DD143" s="12" t="s">
        <v>2780</v>
      </c>
      <c r="DE143" s="12">
        <v>0</v>
      </c>
      <c r="DF143" s="12">
        <v>1</v>
      </c>
      <c r="DG143" s="12">
        <v>0</v>
      </c>
      <c r="DH143" s="12">
        <v>0</v>
      </c>
      <c r="DI143" s="12">
        <v>1</v>
      </c>
      <c r="DJ143" s="12" t="s">
        <v>2780</v>
      </c>
      <c r="DK143" s="12">
        <v>1</v>
      </c>
      <c r="DL143" s="12">
        <v>3</v>
      </c>
      <c r="DM143" s="12">
        <v>0</v>
      </c>
      <c r="DN143" s="12">
        <v>0</v>
      </c>
      <c r="DO143" s="12">
        <v>4</v>
      </c>
      <c r="DP143" s="12" t="s">
        <v>2272</v>
      </c>
      <c r="DQ143" s="12">
        <v>0</v>
      </c>
      <c r="DR143" s="12">
        <v>0</v>
      </c>
      <c r="DS143" s="12">
        <v>0</v>
      </c>
      <c r="DT143" s="12">
        <v>0</v>
      </c>
      <c r="DU143" s="12">
        <v>0</v>
      </c>
      <c r="DV143" s="12" t="s">
        <v>2780</v>
      </c>
      <c r="DW143" s="12">
        <v>349</v>
      </c>
      <c r="DX143" s="12">
        <v>448</v>
      </c>
      <c r="DY143" s="12">
        <v>0</v>
      </c>
      <c r="DZ143" s="12">
        <v>0</v>
      </c>
      <c r="EA143" s="12">
        <v>797</v>
      </c>
      <c r="EB143" s="12" t="s">
        <v>2780</v>
      </c>
      <c r="EC143" s="12">
        <v>21</v>
      </c>
      <c r="ED143" s="12">
        <v>76</v>
      </c>
      <c r="EE143" s="12">
        <v>0</v>
      </c>
      <c r="EF143" s="12">
        <v>0</v>
      </c>
      <c r="EG143" s="12">
        <v>97</v>
      </c>
      <c r="EH143" s="12" t="s">
        <v>2780</v>
      </c>
      <c r="EI143" s="12">
        <v>116</v>
      </c>
      <c r="EJ143" s="12">
        <v>320</v>
      </c>
      <c r="EK143" s="12">
        <v>0</v>
      </c>
      <c r="EL143" s="12">
        <v>0</v>
      </c>
      <c r="EM143" s="12">
        <v>436</v>
      </c>
      <c r="EN143" s="12" t="s">
        <v>2780</v>
      </c>
      <c r="EO143" s="12">
        <v>8</v>
      </c>
      <c r="EP143" s="12">
        <v>3</v>
      </c>
      <c r="EQ143" s="12">
        <v>0</v>
      </c>
      <c r="ER143" s="12">
        <v>0</v>
      </c>
      <c r="ES143" s="12">
        <v>11</v>
      </c>
      <c r="ET143" s="12" t="s">
        <v>2780</v>
      </c>
      <c r="EU143" s="12">
        <v>51</v>
      </c>
      <c r="EV143" s="12">
        <v>359</v>
      </c>
      <c r="EW143" s="12">
        <v>0</v>
      </c>
      <c r="EX143" s="12">
        <v>0</v>
      </c>
      <c r="EY143" s="12">
        <v>410</v>
      </c>
      <c r="EZ143" s="12" t="s">
        <v>2272</v>
      </c>
      <c r="FA143" s="12">
        <v>0</v>
      </c>
      <c r="FB143" s="12">
        <v>0</v>
      </c>
      <c r="FC143" s="12">
        <v>0</v>
      </c>
      <c r="FD143" s="12">
        <v>0</v>
      </c>
      <c r="FE143" s="12">
        <v>0</v>
      </c>
      <c r="FF143" s="12" t="s">
        <v>2780</v>
      </c>
      <c r="FG143" s="12" t="s">
        <v>4874</v>
      </c>
      <c r="FH143" s="12">
        <v>33</v>
      </c>
      <c r="FI143" s="12">
        <v>9</v>
      </c>
      <c r="FJ143" s="12">
        <v>0</v>
      </c>
      <c r="FK143" s="12">
        <v>0</v>
      </c>
      <c r="FL143" s="12">
        <v>42</v>
      </c>
      <c r="FO143" s="12">
        <v>0</v>
      </c>
      <c r="FP143" s="12">
        <v>0</v>
      </c>
      <c r="FQ143" s="12">
        <v>0</v>
      </c>
      <c r="FR143" s="12">
        <v>0</v>
      </c>
      <c r="FS143" s="12">
        <v>0</v>
      </c>
      <c r="FV143" s="12">
        <v>0</v>
      </c>
      <c r="FW143" s="12">
        <v>0</v>
      </c>
      <c r="FX143" s="12">
        <v>0</v>
      </c>
      <c r="FY143" s="12">
        <v>0</v>
      </c>
      <c r="FZ143" s="12">
        <v>0</v>
      </c>
      <c r="GA143" s="12" t="s">
        <v>2272</v>
      </c>
      <c r="GE143" s="12" t="s">
        <v>2272</v>
      </c>
      <c r="GI143" s="12" t="s">
        <v>2272</v>
      </c>
      <c r="GM143" s="12" t="s">
        <v>2272</v>
      </c>
      <c r="GQ143" s="12" t="s">
        <v>2780</v>
      </c>
      <c r="GR143" s="12">
        <v>413</v>
      </c>
      <c r="GS143" s="12">
        <v>152</v>
      </c>
      <c r="GT143" s="12">
        <v>1134</v>
      </c>
      <c r="GU143" s="12" t="s">
        <v>2272</v>
      </c>
      <c r="GY143" s="12" t="s">
        <v>2780</v>
      </c>
      <c r="GZ143" s="12">
        <v>3779</v>
      </c>
      <c r="HA143" s="12">
        <v>413</v>
      </c>
      <c r="HB143" s="12">
        <v>4106</v>
      </c>
      <c r="HC143" s="12" t="s">
        <v>2272</v>
      </c>
      <c r="HG143" s="12" t="s">
        <v>2780</v>
      </c>
      <c r="HH143" s="12">
        <v>123</v>
      </c>
      <c r="HI143" s="12">
        <v>16</v>
      </c>
      <c r="HJ143" s="12">
        <v>202</v>
      </c>
      <c r="HK143" s="12" t="s">
        <v>2272</v>
      </c>
      <c r="HO143" s="12" t="s">
        <v>2272</v>
      </c>
    </row>
    <row r="144" spans="1:226" x14ac:dyDescent="0.2">
      <c r="A144" s="12" t="s">
        <v>1433</v>
      </c>
      <c r="B144" s="12">
        <v>308</v>
      </c>
      <c r="C144" s="12">
        <v>142</v>
      </c>
      <c r="D144" s="12" t="s">
        <v>2087</v>
      </c>
      <c r="E144" s="12" t="s">
        <v>2088</v>
      </c>
      <c r="F144" s="12" t="s">
        <v>2019</v>
      </c>
      <c r="G144" s="12">
        <v>0</v>
      </c>
      <c r="I144" s="12" t="s">
        <v>2272</v>
      </c>
      <c r="N144" s="12" t="s">
        <v>2272</v>
      </c>
      <c r="S144" s="12" t="s">
        <v>2272</v>
      </c>
      <c r="X144" s="12" t="s">
        <v>2272</v>
      </c>
      <c r="AC144" s="12" t="s">
        <v>2272</v>
      </c>
      <c r="AH144" s="12" t="s">
        <v>2272</v>
      </c>
      <c r="AM144" s="12" t="s">
        <v>2272</v>
      </c>
      <c r="AR144" s="12" t="s">
        <v>2272</v>
      </c>
      <c r="AV144" s="12">
        <v>0</v>
      </c>
      <c r="AW144" s="12">
        <v>0</v>
      </c>
      <c r="AX144" s="12">
        <v>0</v>
      </c>
      <c r="AY144" s="12">
        <v>0</v>
      </c>
      <c r="AZ144" s="12">
        <v>0</v>
      </c>
      <c r="BA144" s="12">
        <v>0</v>
      </c>
      <c r="BB144" s="12" t="s">
        <v>2272</v>
      </c>
      <c r="BC144" s="12">
        <v>0</v>
      </c>
      <c r="BD144" s="12">
        <v>0</v>
      </c>
      <c r="BE144" s="12">
        <v>0</v>
      </c>
      <c r="BF144" s="12">
        <v>0</v>
      </c>
      <c r="BG144" s="12">
        <v>0</v>
      </c>
      <c r="BH144" s="12" t="s">
        <v>2272</v>
      </c>
      <c r="BI144" s="12">
        <v>0</v>
      </c>
      <c r="BJ144" s="12">
        <v>0</v>
      </c>
      <c r="BK144" s="12">
        <v>0</v>
      </c>
      <c r="BL144" s="12">
        <v>0</v>
      </c>
      <c r="BM144" s="12">
        <v>0</v>
      </c>
      <c r="BN144" s="12" t="s">
        <v>2272</v>
      </c>
      <c r="BO144" s="12">
        <v>0</v>
      </c>
      <c r="BP144" s="12">
        <v>0</v>
      </c>
      <c r="BQ144" s="12">
        <v>0</v>
      </c>
      <c r="BR144" s="12">
        <v>0</v>
      </c>
      <c r="BS144" s="12">
        <v>0</v>
      </c>
      <c r="BT144" s="12" t="s">
        <v>2272</v>
      </c>
      <c r="BU144" s="12">
        <v>0</v>
      </c>
      <c r="BV144" s="12">
        <v>0</v>
      </c>
      <c r="BW144" s="12">
        <v>0</v>
      </c>
      <c r="BX144" s="12">
        <v>0</v>
      </c>
      <c r="BY144" s="12">
        <v>0</v>
      </c>
      <c r="BZ144" s="12" t="s">
        <v>2272</v>
      </c>
      <c r="CA144" s="12">
        <v>0</v>
      </c>
      <c r="CB144" s="12">
        <v>0</v>
      </c>
      <c r="CC144" s="12">
        <v>0</v>
      </c>
      <c r="CD144" s="12">
        <v>0</v>
      </c>
      <c r="CE144" s="12">
        <v>0</v>
      </c>
      <c r="CF144" s="12" t="s">
        <v>2272</v>
      </c>
      <c r="CG144" s="12">
        <v>0</v>
      </c>
      <c r="CH144" s="12">
        <v>0</v>
      </c>
      <c r="CI144" s="12">
        <v>0</v>
      </c>
      <c r="CJ144" s="12">
        <v>0</v>
      </c>
      <c r="CK144" s="12">
        <v>0</v>
      </c>
      <c r="CL144" s="12" t="s">
        <v>2272</v>
      </c>
      <c r="CM144" s="12">
        <v>0</v>
      </c>
      <c r="CN144" s="12">
        <v>0</v>
      </c>
      <c r="CO144" s="12">
        <v>0</v>
      </c>
      <c r="CP144" s="12">
        <v>0</v>
      </c>
      <c r="CQ144" s="12">
        <v>0</v>
      </c>
      <c r="CR144" s="12" t="s">
        <v>2272</v>
      </c>
      <c r="CS144" s="12">
        <v>0</v>
      </c>
      <c r="CT144" s="12">
        <v>0</v>
      </c>
      <c r="CU144" s="12">
        <v>0</v>
      </c>
      <c r="CV144" s="12">
        <v>0</v>
      </c>
      <c r="CW144" s="12">
        <v>0</v>
      </c>
      <c r="CX144" s="12" t="s">
        <v>2272</v>
      </c>
      <c r="CY144" s="12">
        <v>0</v>
      </c>
      <c r="CZ144" s="12">
        <v>0</v>
      </c>
      <c r="DA144" s="12">
        <v>0</v>
      </c>
      <c r="DB144" s="12">
        <v>0</v>
      </c>
      <c r="DC144" s="12">
        <v>0</v>
      </c>
      <c r="DD144" s="12" t="s">
        <v>2272</v>
      </c>
      <c r="DE144" s="12">
        <v>0</v>
      </c>
      <c r="DF144" s="12">
        <v>0</v>
      </c>
      <c r="DG144" s="12">
        <v>0</v>
      </c>
      <c r="DH144" s="12">
        <v>0</v>
      </c>
      <c r="DI144" s="12">
        <v>0</v>
      </c>
      <c r="DJ144" s="12" t="s">
        <v>2272</v>
      </c>
      <c r="DK144" s="12">
        <v>0</v>
      </c>
      <c r="DL144" s="12">
        <v>0</v>
      </c>
      <c r="DM144" s="12">
        <v>0</v>
      </c>
      <c r="DN144" s="12">
        <v>0</v>
      </c>
      <c r="DO144" s="12">
        <v>0</v>
      </c>
      <c r="DP144" s="12" t="s">
        <v>2272</v>
      </c>
      <c r="DQ144" s="12">
        <v>0</v>
      </c>
      <c r="DR144" s="12">
        <v>0</v>
      </c>
      <c r="DS144" s="12">
        <v>0</v>
      </c>
      <c r="DT144" s="12">
        <v>0</v>
      </c>
      <c r="DU144" s="12">
        <v>0</v>
      </c>
      <c r="DV144" s="12" t="s">
        <v>2272</v>
      </c>
      <c r="DW144" s="12">
        <v>0</v>
      </c>
      <c r="DX144" s="12">
        <v>0</v>
      </c>
      <c r="DY144" s="12">
        <v>0</v>
      </c>
      <c r="DZ144" s="12">
        <v>0</v>
      </c>
      <c r="EA144" s="12">
        <v>0</v>
      </c>
      <c r="EB144" s="12" t="s">
        <v>2272</v>
      </c>
      <c r="EC144" s="12">
        <v>0</v>
      </c>
      <c r="ED144" s="12">
        <v>0</v>
      </c>
      <c r="EE144" s="12">
        <v>0</v>
      </c>
      <c r="EF144" s="12">
        <v>0</v>
      </c>
      <c r="EG144" s="12">
        <v>0</v>
      </c>
      <c r="EH144" s="12" t="s">
        <v>2272</v>
      </c>
      <c r="EI144" s="12">
        <v>0</v>
      </c>
      <c r="EJ144" s="12">
        <v>0</v>
      </c>
      <c r="EK144" s="12">
        <v>0</v>
      </c>
      <c r="EL144" s="12">
        <v>0</v>
      </c>
      <c r="EM144" s="12">
        <v>0</v>
      </c>
      <c r="EN144" s="12" t="s">
        <v>2272</v>
      </c>
      <c r="EO144" s="12">
        <v>0</v>
      </c>
      <c r="EP144" s="12">
        <v>0</v>
      </c>
      <c r="EQ144" s="12">
        <v>0</v>
      </c>
      <c r="ER144" s="12">
        <v>0</v>
      </c>
      <c r="ES144" s="12">
        <v>0</v>
      </c>
      <c r="ET144" s="12" t="s">
        <v>2272</v>
      </c>
      <c r="EU144" s="12">
        <v>0</v>
      </c>
      <c r="EV144" s="12">
        <v>0</v>
      </c>
      <c r="EW144" s="12">
        <v>0</v>
      </c>
      <c r="EX144" s="12">
        <v>0</v>
      </c>
      <c r="EY144" s="12">
        <v>0</v>
      </c>
      <c r="EZ144" s="12" t="s">
        <v>2272</v>
      </c>
      <c r="FA144" s="12">
        <v>0</v>
      </c>
      <c r="FB144" s="12">
        <v>0</v>
      </c>
      <c r="FC144" s="12">
        <v>0</v>
      </c>
      <c r="FD144" s="12">
        <v>0</v>
      </c>
      <c r="FE144" s="12">
        <v>0</v>
      </c>
      <c r="FF144" s="12" t="s">
        <v>2272</v>
      </c>
      <c r="FH144" s="12">
        <v>0</v>
      </c>
      <c r="FI144" s="12">
        <v>0</v>
      </c>
      <c r="FJ144" s="12">
        <v>0</v>
      </c>
      <c r="FK144" s="12">
        <v>0</v>
      </c>
      <c r="FL144" s="12">
        <v>0</v>
      </c>
      <c r="FM144" s="12" t="s">
        <v>2272</v>
      </c>
      <c r="FO144" s="12">
        <v>0</v>
      </c>
      <c r="FP144" s="12">
        <v>0</v>
      </c>
      <c r="FQ144" s="12">
        <v>0</v>
      </c>
      <c r="FR144" s="12">
        <v>0</v>
      </c>
      <c r="FS144" s="12">
        <v>0</v>
      </c>
      <c r="FT144" s="12" t="s">
        <v>2272</v>
      </c>
      <c r="FV144" s="12">
        <v>0</v>
      </c>
      <c r="FW144" s="12">
        <v>0</v>
      </c>
      <c r="FX144" s="12">
        <v>0</v>
      </c>
      <c r="FY144" s="12">
        <v>0</v>
      </c>
      <c r="FZ144" s="12">
        <v>0</v>
      </c>
      <c r="GA144" s="12" t="s">
        <v>2272</v>
      </c>
      <c r="GE144" s="12" t="s">
        <v>2272</v>
      </c>
      <c r="GI144" s="12" t="s">
        <v>2272</v>
      </c>
      <c r="GM144" s="12" t="s">
        <v>2272</v>
      </c>
      <c r="GQ144" s="12" t="s">
        <v>2780</v>
      </c>
      <c r="GU144" s="12" t="s">
        <v>2780</v>
      </c>
      <c r="GY144" s="12" t="s">
        <v>2780</v>
      </c>
      <c r="HC144" s="12" t="s">
        <v>2780</v>
      </c>
      <c r="HG144" s="12" t="s">
        <v>2780</v>
      </c>
      <c r="HK144" s="12" t="s">
        <v>2272</v>
      </c>
      <c r="HO144" s="12" t="s">
        <v>2272</v>
      </c>
    </row>
    <row r="145" spans="1:226" x14ac:dyDescent="0.2">
      <c r="A145" s="12" t="s">
        <v>1433</v>
      </c>
      <c r="B145" s="12">
        <v>310</v>
      </c>
      <c r="C145" s="12">
        <v>143</v>
      </c>
      <c r="D145" s="12" t="s">
        <v>2090</v>
      </c>
      <c r="E145" s="12" t="s">
        <v>2091</v>
      </c>
      <c r="F145" s="12" t="s">
        <v>2019</v>
      </c>
      <c r="I145" s="12" t="s">
        <v>2272</v>
      </c>
      <c r="N145" s="12" t="s">
        <v>2272</v>
      </c>
      <c r="S145" s="12" t="s">
        <v>2272</v>
      </c>
      <c r="AC145" s="12" t="s">
        <v>2780</v>
      </c>
      <c r="AD145" s="12">
        <v>2</v>
      </c>
      <c r="AH145" s="12" t="s">
        <v>2780</v>
      </c>
      <c r="AI145" s="12">
        <v>1</v>
      </c>
      <c r="AM145" s="12" t="s">
        <v>2272</v>
      </c>
      <c r="AR145" s="12" t="s">
        <v>2272</v>
      </c>
      <c r="BB145" s="12" t="s">
        <v>2272</v>
      </c>
      <c r="BC145" s="12">
        <v>0</v>
      </c>
      <c r="BD145" s="12">
        <v>0</v>
      </c>
      <c r="BE145" s="12">
        <v>0</v>
      </c>
      <c r="BF145" s="12">
        <v>0</v>
      </c>
      <c r="BG145" s="12">
        <v>0</v>
      </c>
      <c r="BH145" s="12" t="s">
        <v>2272</v>
      </c>
      <c r="BI145" s="12">
        <v>0</v>
      </c>
      <c r="BJ145" s="12">
        <v>0</v>
      </c>
      <c r="BK145" s="12">
        <v>0</v>
      </c>
      <c r="BL145" s="12">
        <v>0</v>
      </c>
      <c r="BM145" s="12">
        <v>0</v>
      </c>
      <c r="BN145" s="12" t="s">
        <v>2272</v>
      </c>
      <c r="BO145" s="12">
        <v>0</v>
      </c>
      <c r="BP145" s="12">
        <v>0</v>
      </c>
      <c r="BQ145" s="12">
        <v>0</v>
      </c>
      <c r="BR145" s="12">
        <v>0</v>
      </c>
      <c r="BS145" s="12">
        <v>0</v>
      </c>
      <c r="BT145" s="12" t="s">
        <v>2272</v>
      </c>
      <c r="BU145" s="12">
        <v>0</v>
      </c>
      <c r="BV145" s="12">
        <v>0</v>
      </c>
      <c r="BW145" s="12">
        <v>0</v>
      </c>
      <c r="BX145" s="12">
        <v>0</v>
      </c>
      <c r="BY145" s="12">
        <v>0</v>
      </c>
      <c r="BZ145" s="12" t="s">
        <v>2272</v>
      </c>
      <c r="CA145" s="12">
        <v>0</v>
      </c>
      <c r="CB145" s="12">
        <v>0</v>
      </c>
      <c r="CC145" s="12">
        <v>0</v>
      </c>
      <c r="CD145" s="12">
        <v>0</v>
      </c>
      <c r="CE145" s="12">
        <v>0</v>
      </c>
      <c r="CF145" s="12" t="s">
        <v>2272</v>
      </c>
      <c r="CG145" s="12">
        <v>0</v>
      </c>
      <c r="CH145" s="12">
        <v>0</v>
      </c>
      <c r="CI145" s="12">
        <v>0</v>
      </c>
      <c r="CJ145" s="12">
        <v>0</v>
      </c>
      <c r="CK145" s="12">
        <v>0</v>
      </c>
      <c r="CL145" s="12" t="s">
        <v>2272</v>
      </c>
      <c r="CM145" s="12">
        <v>0</v>
      </c>
      <c r="CN145" s="12">
        <v>0</v>
      </c>
      <c r="CO145" s="12">
        <v>0</v>
      </c>
      <c r="CP145" s="12">
        <v>0</v>
      </c>
      <c r="CQ145" s="12">
        <v>0</v>
      </c>
      <c r="CR145" s="12" t="s">
        <v>2272</v>
      </c>
      <c r="CS145" s="12">
        <v>0</v>
      </c>
      <c r="CT145" s="12">
        <v>0</v>
      </c>
      <c r="CU145" s="12">
        <v>0</v>
      </c>
      <c r="CV145" s="12">
        <v>0</v>
      </c>
      <c r="CW145" s="12">
        <v>0</v>
      </c>
      <c r="CX145" s="12" t="s">
        <v>2272</v>
      </c>
      <c r="CY145" s="12">
        <v>0</v>
      </c>
      <c r="CZ145" s="12">
        <v>0</v>
      </c>
      <c r="DA145" s="12">
        <v>0</v>
      </c>
      <c r="DB145" s="12">
        <v>0</v>
      </c>
      <c r="DC145" s="12">
        <v>0</v>
      </c>
      <c r="DD145" s="12" t="s">
        <v>2272</v>
      </c>
      <c r="DE145" s="12">
        <v>0</v>
      </c>
      <c r="DF145" s="12">
        <v>0</v>
      </c>
      <c r="DG145" s="12">
        <v>0</v>
      </c>
      <c r="DH145" s="12">
        <v>0</v>
      </c>
      <c r="DI145" s="12">
        <v>0</v>
      </c>
      <c r="DJ145" s="12" t="s">
        <v>2272</v>
      </c>
      <c r="DK145" s="12">
        <v>0</v>
      </c>
      <c r="DL145" s="12">
        <v>0</v>
      </c>
      <c r="DM145" s="12">
        <v>0</v>
      </c>
      <c r="DN145" s="12">
        <v>0</v>
      </c>
      <c r="DO145" s="12">
        <v>0</v>
      </c>
      <c r="DP145" s="12" t="s">
        <v>2272</v>
      </c>
      <c r="DQ145" s="12">
        <v>0</v>
      </c>
      <c r="DR145" s="12">
        <v>0</v>
      </c>
      <c r="DS145" s="12">
        <v>0</v>
      </c>
      <c r="DT145" s="12">
        <v>0</v>
      </c>
      <c r="DU145" s="12">
        <v>0</v>
      </c>
      <c r="DV145" s="12" t="s">
        <v>2272</v>
      </c>
      <c r="DW145" s="12">
        <v>0</v>
      </c>
      <c r="DX145" s="12">
        <v>0</v>
      </c>
      <c r="DY145" s="12">
        <v>0</v>
      </c>
      <c r="DZ145" s="12">
        <v>0</v>
      </c>
      <c r="EA145" s="12">
        <v>0</v>
      </c>
      <c r="EB145" s="12" t="s">
        <v>2272</v>
      </c>
      <c r="EC145" s="12">
        <v>0</v>
      </c>
      <c r="ED145" s="12">
        <v>0</v>
      </c>
      <c r="EE145" s="12">
        <v>0</v>
      </c>
      <c r="EF145" s="12">
        <v>0</v>
      </c>
      <c r="EG145" s="12">
        <v>0</v>
      </c>
      <c r="EH145" s="12" t="s">
        <v>2272</v>
      </c>
      <c r="EI145" s="12">
        <v>0</v>
      </c>
      <c r="EJ145" s="12">
        <v>0</v>
      </c>
      <c r="EK145" s="12">
        <v>0</v>
      </c>
      <c r="EL145" s="12">
        <v>0</v>
      </c>
      <c r="EM145" s="12">
        <v>0</v>
      </c>
      <c r="EN145" s="12" t="s">
        <v>2272</v>
      </c>
      <c r="EO145" s="12">
        <v>0</v>
      </c>
      <c r="EP145" s="12">
        <v>0</v>
      </c>
      <c r="EQ145" s="12">
        <v>0</v>
      </c>
      <c r="ER145" s="12">
        <v>0</v>
      </c>
      <c r="ES145" s="12">
        <v>0</v>
      </c>
      <c r="ET145" s="12" t="s">
        <v>2272</v>
      </c>
      <c r="EU145" s="12">
        <v>0</v>
      </c>
      <c r="EV145" s="12">
        <v>0</v>
      </c>
      <c r="EW145" s="12">
        <v>0</v>
      </c>
      <c r="EX145" s="12">
        <v>0</v>
      </c>
      <c r="EY145" s="12">
        <v>0</v>
      </c>
      <c r="EZ145" s="12" t="s">
        <v>2272</v>
      </c>
      <c r="FA145" s="12">
        <v>0</v>
      </c>
      <c r="FB145" s="12">
        <v>0</v>
      </c>
      <c r="FC145" s="12">
        <v>0</v>
      </c>
      <c r="FD145" s="12">
        <v>0</v>
      </c>
      <c r="FE145" s="12">
        <v>0</v>
      </c>
      <c r="FF145" s="12" t="s">
        <v>2272</v>
      </c>
      <c r="FH145" s="12">
        <v>0</v>
      </c>
      <c r="FI145" s="12">
        <v>0</v>
      </c>
      <c r="FJ145" s="12">
        <v>0</v>
      </c>
      <c r="FK145" s="12">
        <v>0</v>
      </c>
      <c r="FL145" s="12">
        <v>0</v>
      </c>
      <c r="FM145" s="12" t="s">
        <v>2272</v>
      </c>
      <c r="FO145" s="12">
        <v>0</v>
      </c>
      <c r="FP145" s="12">
        <v>0</v>
      </c>
      <c r="FQ145" s="12">
        <v>0</v>
      </c>
      <c r="FR145" s="12">
        <v>0</v>
      </c>
      <c r="FS145" s="12">
        <v>0</v>
      </c>
      <c r="FT145" s="12" t="s">
        <v>2272</v>
      </c>
      <c r="FV145" s="12">
        <v>0</v>
      </c>
      <c r="FW145" s="12">
        <v>0</v>
      </c>
      <c r="FX145" s="12">
        <v>0</v>
      </c>
      <c r="FY145" s="12">
        <v>0</v>
      </c>
      <c r="FZ145" s="12">
        <v>0</v>
      </c>
      <c r="GA145" s="12" t="s">
        <v>2272</v>
      </c>
      <c r="GE145" s="12" t="s">
        <v>2272</v>
      </c>
      <c r="GI145" s="12" t="s">
        <v>2272</v>
      </c>
      <c r="GQ145" s="12" t="s">
        <v>2780</v>
      </c>
      <c r="GR145" s="12">
        <v>170</v>
      </c>
      <c r="GU145" s="12" t="s">
        <v>2272</v>
      </c>
      <c r="GY145" s="12" t="s">
        <v>2780</v>
      </c>
      <c r="GZ145" s="12">
        <v>171</v>
      </c>
      <c r="HC145" s="12" t="s">
        <v>2272</v>
      </c>
      <c r="HG145" s="12" t="s">
        <v>2780</v>
      </c>
      <c r="HH145" s="12">
        <v>91</v>
      </c>
      <c r="HK145" s="12" t="s">
        <v>2272</v>
      </c>
      <c r="HO145" s="12" t="s">
        <v>2272</v>
      </c>
    </row>
    <row r="146" spans="1:226" x14ac:dyDescent="0.2">
      <c r="A146" s="12" t="s">
        <v>1433</v>
      </c>
      <c r="B146" s="12">
        <v>311</v>
      </c>
      <c r="C146" s="12">
        <v>147</v>
      </c>
      <c r="D146" s="12" t="s">
        <v>2093</v>
      </c>
      <c r="E146" s="12" t="s">
        <v>2094</v>
      </c>
      <c r="F146" s="12" t="s">
        <v>2019</v>
      </c>
      <c r="I146" s="12" t="s">
        <v>2272</v>
      </c>
      <c r="N146" s="12" t="s">
        <v>2272</v>
      </c>
      <c r="S146" s="12" t="s">
        <v>2272</v>
      </c>
      <c r="X146" s="12" t="s">
        <v>2272</v>
      </c>
      <c r="AC146" s="12" t="s">
        <v>2272</v>
      </c>
      <c r="AH146" s="12" t="s">
        <v>2272</v>
      </c>
      <c r="AM146" s="12" t="s">
        <v>2272</v>
      </c>
      <c r="AR146" s="12" t="s">
        <v>2272</v>
      </c>
      <c r="BB146" s="12" t="s">
        <v>2272</v>
      </c>
      <c r="BC146" s="12">
        <v>0</v>
      </c>
      <c r="BD146" s="12">
        <v>0</v>
      </c>
      <c r="BE146" s="12">
        <v>0</v>
      </c>
      <c r="BF146" s="12">
        <v>0</v>
      </c>
      <c r="BG146" s="12">
        <v>0</v>
      </c>
      <c r="BH146" s="12" t="s">
        <v>2272</v>
      </c>
      <c r="BI146" s="12">
        <v>0</v>
      </c>
      <c r="BJ146" s="12">
        <v>0</v>
      </c>
      <c r="BK146" s="12">
        <v>0</v>
      </c>
      <c r="BL146" s="12">
        <v>0</v>
      </c>
      <c r="BM146" s="12">
        <v>0</v>
      </c>
      <c r="BN146" s="12" t="s">
        <v>2272</v>
      </c>
      <c r="BO146" s="12">
        <v>0</v>
      </c>
      <c r="BP146" s="12">
        <v>0</v>
      </c>
      <c r="BQ146" s="12">
        <v>0</v>
      </c>
      <c r="BR146" s="12">
        <v>0</v>
      </c>
      <c r="BS146" s="12">
        <v>0</v>
      </c>
      <c r="BT146" s="12" t="s">
        <v>2272</v>
      </c>
      <c r="BU146" s="12">
        <v>0</v>
      </c>
      <c r="BV146" s="12">
        <v>0</v>
      </c>
      <c r="BW146" s="12">
        <v>0</v>
      </c>
      <c r="BX146" s="12">
        <v>0</v>
      </c>
      <c r="BY146" s="12">
        <v>0</v>
      </c>
      <c r="BZ146" s="12" t="s">
        <v>2272</v>
      </c>
      <c r="CA146" s="12">
        <v>0</v>
      </c>
      <c r="CB146" s="12">
        <v>0</v>
      </c>
      <c r="CC146" s="12">
        <v>0</v>
      </c>
      <c r="CD146" s="12">
        <v>0</v>
      </c>
      <c r="CE146" s="12">
        <v>0</v>
      </c>
      <c r="CF146" s="12" t="s">
        <v>2272</v>
      </c>
      <c r="CG146" s="12">
        <v>0</v>
      </c>
      <c r="CH146" s="12">
        <v>0</v>
      </c>
      <c r="CI146" s="12">
        <v>0</v>
      </c>
      <c r="CJ146" s="12">
        <v>0</v>
      </c>
      <c r="CK146" s="12">
        <v>0</v>
      </c>
      <c r="CL146" s="12" t="s">
        <v>2272</v>
      </c>
      <c r="CM146" s="12">
        <v>0</v>
      </c>
      <c r="CN146" s="12">
        <v>0</v>
      </c>
      <c r="CO146" s="12">
        <v>0</v>
      </c>
      <c r="CP146" s="12">
        <v>0</v>
      </c>
      <c r="CQ146" s="12">
        <v>0</v>
      </c>
      <c r="CR146" s="12" t="s">
        <v>2780</v>
      </c>
      <c r="CS146" s="12">
        <v>0</v>
      </c>
      <c r="CT146" s="12">
        <v>0</v>
      </c>
      <c r="CU146" s="12">
        <v>0</v>
      </c>
      <c r="CV146" s="12">
        <v>0</v>
      </c>
      <c r="CW146" s="12">
        <v>0</v>
      </c>
      <c r="CX146" s="12" t="s">
        <v>2272</v>
      </c>
      <c r="CY146" s="12">
        <v>0</v>
      </c>
      <c r="CZ146" s="12">
        <v>0</v>
      </c>
      <c r="DA146" s="12">
        <v>0</v>
      </c>
      <c r="DB146" s="12">
        <v>0</v>
      </c>
      <c r="DC146" s="12">
        <v>0</v>
      </c>
      <c r="DD146" s="12" t="s">
        <v>2272</v>
      </c>
      <c r="DE146" s="12">
        <v>0</v>
      </c>
      <c r="DF146" s="12">
        <v>0</v>
      </c>
      <c r="DG146" s="12">
        <v>0</v>
      </c>
      <c r="DH146" s="12">
        <v>0</v>
      </c>
      <c r="DI146" s="12">
        <v>0</v>
      </c>
      <c r="DJ146" s="12" t="s">
        <v>2272</v>
      </c>
      <c r="DK146" s="12">
        <v>0</v>
      </c>
      <c r="DL146" s="12">
        <v>0</v>
      </c>
      <c r="DM146" s="12">
        <v>0</v>
      </c>
      <c r="DN146" s="12">
        <v>0</v>
      </c>
      <c r="DO146" s="12">
        <v>0</v>
      </c>
      <c r="DP146" s="12" t="s">
        <v>2272</v>
      </c>
      <c r="DQ146" s="12">
        <v>0</v>
      </c>
      <c r="DR146" s="12">
        <v>0</v>
      </c>
      <c r="DS146" s="12">
        <v>0</v>
      </c>
      <c r="DT146" s="12">
        <v>0</v>
      </c>
      <c r="DU146" s="12">
        <v>0</v>
      </c>
      <c r="DV146" s="12" t="s">
        <v>2272</v>
      </c>
      <c r="DW146" s="12">
        <v>0</v>
      </c>
      <c r="DX146" s="12">
        <v>0</v>
      </c>
      <c r="DY146" s="12">
        <v>0</v>
      </c>
      <c r="DZ146" s="12">
        <v>0</v>
      </c>
      <c r="EA146" s="12">
        <v>0</v>
      </c>
      <c r="EB146" s="12" t="s">
        <v>2780</v>
      </c>
      <c r="EC146" s="12">
        <v>0</v>
      </c>
      <c r="ED146" s="12">
        <v>0</v>
      </c>
      <c r="EE146" s="12">
        <v>0</v>
      </c>
      <c r="EF146" s="12">
        <v>0</v>
      </c>
      <c r="EG146" s="12">
        <v>0</v>
      </c>
      <c r="EH146" s="12" t="s">
        <v>2272</v>
      </c>
      <c r="EI146" s="12">
        <v>0</v>
      </c>
      <c r="EJ146" s="12">
        <v>0</v>
      </c>
      <c r="EK146" s="12">
        <v>0</v>
      </c>
      <c r="EL146" s="12">
        <v>0</v>
      </c>
      <c r="EM146" s="12">
        <v>0</v>
      </c>
      <c r="EN146" s="12" t="s">
        <v>2780</v>
      </c>
      <c r="EO146" s="12">
        <v>0</v>
      </c>
      <c r="EP146" s="12">
        <v>0</v>
      </c>
      <c r="EQ146" s="12">
        <v>0</v>
      </c>
      <c r="ER146" s="12">
        <v>0</v>
      </c>
      <c r="ES146" s="12">
        <v>0</v>
      </c>
      <c r="ET146" s="12" t="s">
        <v>2272</v>
      </c>
      <c r="EU146" s="12">
        <v>0</v>
      </c>
      <c r="EV146" s="12">
        <v>0</v>
      </c>
      <c r="EW146" s="12">
        <v>0</v>
      </c>
      <c r="EX146" s="12">
        <v>0</v>
      </c>
      <c r="EY146" s="12">
        <v>0</v>
      </c>
      <c r="EZ146" s="12" t="s">
        <v>2272</v>
      </c>
      <c r="FA146" s="12">
        <v>0</v>
      </c>
      <c r="FB146" s="12">
        <v>0</v>
      </c>
      <c r="FC146" s="12">
        <v>0</v>
      </c>
      <c r="FD146" s="12">
        <v>0</v>
      </c>
      <c r="FE146" s="12">
        <v>0</v>
      </c>
      <c r="FF146" s="12" t="s">
        <v>2272</v>
      </c>
      <c r="FH146" s="12">
        <v>0</v>
      </c>
      <c r="FI146" s="12">
        <v>0</v>
      </c>
      <c r="FJ146" s="12">
        <v>0</v>
      </c>
      <c r="FK146" s="12">
        <v>0</v>
      </c>
      <c r="FL146" s="12">
        <v>0</v>
      </c>
      <c r="FM146" s="12" t="s">
        <v>2272</v>
      </c>
      <c r="FO146" s="12">
        <v>0</v>
      </c>
      <c r="FP146" s="12">
        <v>0</v>
      </c>
      <c r="FQ146" s="12">
        <v>0</v>
      </c>
      <c r="FR146" s="12">
        <v>0</v>
      </c>
      <c r="FS146" s="12">
        <v>0</v>
      </c>
      <c r="FT146" s="12" t="s">
        <v>2272</v>
      </c>
      <c r="FV146" s="12">
        <v>0</v>
      </c>
      <c r="FW146" s="12">
        <v>0</v>
      </c>
      <c r="FX146" s="12">
        <v>0</v>
      </c>
      <c r="FY146" s="12">
        <v>0</v>
      </c>
      <c r="FZ146" s="12">
        <v>0</v>
      </c>
      <c r="GA146" s="12" t="s">
        <v>2272</v>
      </c>
      <c r="GE146" s="12" t="s">
        <v>2272</v>
      </c>
      <c r="GI146" s="12" t="s">
        <v>2780</v>
      </c>
      <c r="GM146" s="12" t="s">
        <v>2780</v>
      </c>
      <c r="GQ146" s="12" t="s">
        <v>2780</v>
      </c>
      <c r="GU146" s="12" t="s">
        <v>2272</v>
      </c>
      <c r="GY146" s="12" t="s">
        <v>2780</v>
      </c>
      <c r="HC146" s="12" t="s">
        <v>2272</v>
      </c>
      <c r="HG146" s="12" t="s">
        <v>2780</v>
      </c>
      <c r="HK146" s="12" t="s">
        <v>2272</v>
      </c>
      <c r="HO146" s="12" t="s">
        <v>2272</v>
      </c>
    </row>
    <row r="147" spans="1:226" x14ac:dyDescent="0.2">
      <c r="A147" s="12" t="s">
        <v>1433</v>
      </c>
      <c r="B147" s="12">
        <v>312</v>
      </c>
      <c r="C147" s="12">
        <v>155</v>
      </c>
      <c r="D147" s="12" t="s">
        <v>2096</v>
      </c>
      <c r="E147" s="12" t="s">
        <v>2097</v>
      </c>
      <c r="F147" s="12" t="s">
        <v>2019</v>
      </c>
      <c r="I147" s="12" t="s">
        <v>2272</v>
      </c>
      <c r="N147" s="12" t="s">
        <v>2272</v>
      </c>
      <c r="S147" s="12" t="s">
        <v>2272</v>
      </c>
      <c r="X147" s="12" t="s">
        <v>2272</v>
      </c>
      <c r="AC147" s="12" t="s">
        <v>2272</v>
      </c>
      <c r="AH147" s="12" t="s">
        <v>2272</v>
      </c>
      <c r="AM147" s="12" t="s">
        <v>2272</v>
      </c>
      <c r="AR147" s="12" t="s">
        <v>2272</v>
      </c>
      <c r="AV147" s="12">
        <v>0</v>
      </c>
      <c r="AW147" s="12">
        <v>0</v>
      </c>
      <c r="AX147" s="12">
        <v>0</v>
      </c>
      <c r="AY147" s="12">
        <v>0</v>
      </c>
      <c r="AZ147" s="12">
        <v>0</v>
      </c>
      <c r="BA147" s="12">
        <v>0</v>
      </c>
      <c r="BB147" s="12" t="s">
        <v>2272</v>
      </c>
      <c r="BC147" s="12">
        <v>0</v>
      </c>
      <c r="BD147" s="12">
        <v>0</v>
      </c>
      <c r="BE147" s="12">
        <v>0</v>
      </c>
      <c r="BF147" s="12">
        <v>0</v>
      </c>
      <c r="BG147" s="12">
        <v>0</v>
      </c>
      <c r="BH147" s="12" t="s">
        <v>2272</v>
      </c>
      <c r="BI147" s="12">
        <v>0</v>
      </c>
      <c r="BJ147" s="12">
        <v>0</v>
      </c>
      <c r="BK147" s="12">
        <v>0</v>
      </c>
      <c r="BL147" s="12">
        <v>0</v>
      </c>
      <c r="BM147" s="12">
        <v>0</v>
      </c>
      <c r="BN147" s="12" t="s">
        <v>2272</v>
      </c>
      <c r="BO147" s="12">
        <v>0</v>
      </c>
      <c r="BP147" s="12">
        <v>0</v>
      </c>
      <c r="BQ147" s="12">
        <v>0</v>
      </c>
      <c r="BR147" s="12">
        <v>0</v>
      </c>
      <c r="BS147" s="12">
        <v>0</v>
      </c>
      <c r="BT147" s="12" t="s">
        <v>2272</v>
      </c>
      <c r="BU147" s="12">
        <v>0</v>
      </c>
      <c r="BV147" s="12">
        <v>0</v>
      </c>
      <c r="BW147" s="12">
        <v>0</v>
      </c>
      <c r="BX147" s="12">
        <v>0</v>
      </c>
      <c r="BY147" s="12">
        <v>0</v>
      </c>
      <c r="BZ147" s="12" t="s">
        <v>2272</v>
      </c>
      <c r="CA147" s="12">
        <v>0</v>
      </c>
      <c r="CB147" s="12">
        <v>0</v>
      </c>
      <c r="CC147" s="12">
        <v>0</v>
      </c>
      <c r="CD147" s="12">
        <v>0</v>
      </c>
      <c r="CE147" s="12">
        <v>0</v>
      </c>
      <c r="CF147" s="12" t="s">
        <v>2272</v>
      </c>
      <c r="CG147" s="12">
        <v>0</v>
      </c>
      <c r="CH147" s="12">
        <v>0</v>
      </c>
      <c r="CI147" s="12">
        <v>0</v>
      </c>
      <c r="CJ147" s="12">
        <v>0</v>
      </c>
      <c r="CK147" s="12">
        <v>0</v>
      </c>
      <c r="CL147" s="12" t="s">
        <v>2272</v>
      </c>
      <c r="CM147" s="12">
        <v>0</v>
      </c>
      <c r="CN147" s="12">
        <v>0</v>
      </c>
      <c r="CO147" s="12">
        <v>0</v>
      </c>
      <c r="CP147" s="12">
        <v>0</v>
      </c>
      <c r="CQ147" s="12">
        <v>0</v>
      </c>
      <c r="CR147" s="12" t="s">
        <v>2272</v>
      </c>
      <c r="CS147" s="12">
        <v>0</v>
      </c>
      <c r="CT147" s="12">
        <v>0</v>
      </c>
      <c r="CU147" s="12">
        <v>0</v>
      </c>
      <c r="CV147" s="12">
        <v>0</v>
      </c>
      <c r="CW147" s="12">
        <v>0</v>
      </c>
      <c r="CX147" s="12" t="s">
        <v>2272</v>
      </c>
      <c r="CY147" s="12">
        <v>0</v>
      </c>
      <c r="CZ147" s="12">
        <v>0</v>
      </c>
      <c r="DA147" s="12">
        <v>0</v>
      </c>
      <c r="DB147" s="12">
        <v>0</v>
      </c>
      <c r="DC147" s="12">
        <v>0</v>
      </c>
      <c r="DD147" s="12" t="s">
        <v>2272</v>
      </c>
      <c r="DE147" s="12">
        <v>0</v>
      </c>
      <c r="DF147" s="12">
        <v>0</v>
      </c>
      <c r="DG147" s="12">
        <v>0</v>
      </c>
      <c r="DH147" s="12">
        <v>0</v>
      </c>
      <c r="DI147" s="12">
        <v>0</v>
      </c>
      <c r="DJ147" s="12" t="s">
        <v>2272</v>
      </c>
      <c r="DK147" s="12">
        <v>0</v>
      </c>
      <c r="DL147" s="12">
        <v>0</v>
      </c>
      <c r="DM147" s="12">
        <v>0</v>
      </c>
      <c r="DN147" s="12">
        <v>0</v>
      </c>
      <c r="DO147" s="12">
        <v>0</v>
      </c>
      <c r="DP147" s="12" t="s">
        <v>2272</v>
      </c>
      <c r="DQ147" s="12">
        <v>0</v>
      </c>
      <c r="DR147" s="12">
        <v>0</v>
      </c>
      <c r="DS147" s="12">
        <v>0</v>
      </c>
      <c r="DT147" s="12">
        <v>0</v>
      </c>
      <c r="DU147" s="12">
        <v>0</v>
      </c>
      <c r="DV147" s="12" t="s">
        <v>2272</v>
      </c>
      <c r="DW147" s="12">
        <v>0</v>
      </c>
      <c r="DX147" s="12">
        <v>0</v>
      </c>
      <c r="DY147" s="12">
        <v>0</v>
      </c>
      <c r="DZ147" s="12">
        <v>0</v>
      </c>
      <c r="EA147" s="12">
        <v>0</v>
      </c>
      <c r="EB147" s="12" t="s">
        <v>2272</v>
      </c>
      <c r="EC147" s="12">
        <v>0</v>
      </c>
      <c r="ED147" s="12">
        <v>0</v>
      </c>
      <c r="EE147" s="12">
        <v>0</v>
      </c>
      <c r="EF147" s="12">
        <v>0</v>
      </c>
      <c r="EG147" s="12">
        <v>0</v>
      </c>
      <c r="EH147" s="12" t="s">
        <v>2272</v>
      </c>
      <c r="EI147" s="12">
        <v>0</v>
      </c>
      <c r="EJ147" s="12">
        <v>0</v>
      </c>
      <c r="EK147" s="12">
        <v>0</v>
      </c>
      <c r="EL147" s="12">
        <v>0</v>
      </c>
      <c r="EM147" s="12">
        <v>0</v>
      </c>
      <c r="EN147" s="12" t="s">
        <v>2272</v>
      </c>
      <c r="EO147" s="12">
        <v>0</v>
      </c>
      <c r="EP147" s="12">
        <v>0</v>
      </c>
      <c r="EQ147" s="12">
        <v>0</v>
      </c>
      <c r="ER147" s="12">
        <v>0</v>
      </c>
      <c r="ES147" s="12">
        <v>0</v>
      </c>
      <c r="ET147" s="12" t="s">
        <v>2272</v>
      </c>
      <c r="EU147" s="12">
        <v>0</v>
      </c>
      <c r="EV147" s="12">
        <v>0</v>
      </c>
      <c r="EW147" s="12">
        <v>0</v>
      </c>
      <c r="EX147" s="12">
        <v>0</v>
      </c>
      <c r="EY147" s="12">
        <v>0</v>
      </c>
      <c r="EZ147" s="12" t="s">
        <v>2272</v>
      </c>
      <c r="FA147" s="12">
        <v>0</v>
      </c>
      <c r="FB147" s="12">
        <v>0</v>
      </c>
      <c r="FC147" s="12">
        <v>0</v>
      </c>
      <c r="FD147" s="12">
        <v>0</v>
      </c>
      <c r="FE147" s="12">
        <v>0</v>
      </c>
      <c r="FF147" s="12" t="s">
        <v>2272</v>
      </c>
      <c r="FH147" s="12">
        <v>0</v>
      </c>
      <c r="FI147" s="12">
        <v>0</v>
      </c>
      <c r="FJ147" s="12">
        <v>0</v>
      </c>
      <c r="FK147" s="12">
        <v>0</v>
      </c>
      <c r="FL147" s="12">
        <v>0</v>
      </c>
      <c r="FM147" s="12" t="s">
        <v>2272</v>
      </c>
      <c r="FO147" s="12">
        <v>0</v>
      </c>
      <c r="FP147" s="12">
        <v>0</v>
      </c>
      <c r="FQ147" s="12">
        <v>0</v>
      </c>
      <c r="FR147" s="12">
        <v>0</v>
      </c>
      <c r="FS147" s="12">
        <v>0</v>
      </c>
      <c r="FT147" s="12" t="s">
        <v>2272</v>
      </c>
      <c r="FV147" s="12">
        <v>0</v>
      </c>
      <c r="FW147" s="12">
        <v>0</v>
      </c>
      <c r="FX147" s="12">
        <v>0</v>
      </c>
      <c r="FY147" s="12">
        <v>0</v>
      </c>
      <c r="FZ147" s="12">
        <v>0</v>
      </c>
      <c r="GA147" s="12" t="s">
        <v>2272</v>
      </c>
      <c r="GE147" s="12" t="s">
        <v>2272</v>
      </c>
      <c r="GI147" s="12" t="s">
        <v>2272</v>
      </c>
      <c r="GM147" s="12" t="s">
        <v>2272</v>
      </c>
      <c r="GQ147" s="12" t="s">
        <v>2780</v>
      </c>
      <c r="GR147" s="12">
        <v>1112</v>
      </c>
      <c r="GU147" s="12" t="s">
        <v>2272</v>
      </c>
      <c r="GY147" s="12" t="s">
        <v>2780</v>
      </c>
      <c r="GZ147" s="12">
        <v>1113</v>
      </c>
      <c r="HC147" s="12" t="s">
        <v>2272</v>
      </c>
      <c r="HG147" s="12" t="s">
        <v>2780</v>
      </c>
      <c r="HH147" s="12">
        <v>577</v>
      </c>
      <c r="HK147" s="12" t="s">
        <v>2272</v>
      </c>
      <c r="HO147" s="12" t="s">
        <v>2272</v>
      </c>
    </row>
    <row r="148" spans="1:226" x14ac:dyDescent="0.2">
      <c r="A148" s="12" t="s">
        <v>1433</v>
      </c>
      <c r="B148" s="12">
        <v>313</v>
      </c>
      <c r="C148" s="12">
        <v>186</v>
      </c>
      <c r="D148" s="12" t="s">
        <v>2099</v>
      </c>
      <c r="E148" s="12" t="s">
        <v>2100</v>
      </c>
      <c r="F148" s="12" t="s">
        <v>2019</v>
      </c>
      <c r="I148" s="12" t="s">
        <v>2272</v>
      </c>
      <c r="N148" s="12" t="s">
        <v>2272</v>
      </c>
      <c r="S148" s="12" t="s">
        <v>2272</v>
      </c>
      <c r="X148" s="12" t="s">
        <v>2272</v>
      </c>
      <c r="AC148" s="12" t="s">
        <v>2272</v>
      </c>
      <c r="AH148" s="12" t="s">
        <v>2272</v>
      </c>
      <c r="AM148" s="12" t="s">
        <v>2272</v>
      </c>
      <c r="AR148" s="12" t="s">
        <v>2272</v>
      </c>
      <c r="BB148" s="12" t="s">
        <v>2272</v>
      </c>
      <c r="BC148" s="12">
        <v>0</v>
      </c>
      <c r="BD148" s="12">
        <v>0</v>
      </c>
      <c r="BE148" s="12">
        <v>0</v>
      </c>
      <c r="BF148" s="12">
        <v>0</v>
      </c>
      <c r="BG148" s="12">
        <v>0</v>
      </c>
      <c r="BH148" s="12" t="s">
        <v>2272</v>
      </c>
      <c r="BI148" s="12">
        <v>0</v>
      </c>
      <c r="BJ148" s="12">
        <v>0</v>
      </c>
      <c r="BK148" s="12">
        <v>0</v>
      </c>
      <c r="BL148" s="12">
        <v>0</v>
      </c>
      <c r="BM148" s="12">
        <v>0</v>
      </c>
      <c r="BN148" s="12" t="s">
        <v>2272</v>
      </c>
      <c r="BO148" s="12">
        <v>0</v>
      </c>
      <c r="BP148" s="12">
        <v>0</v>
      </c>
      <c r="BQ148" s="12">
        <v>0</v>
      </c>
      <c r="BR148" s="12">
        <v>0</v>
      </c>
      <c r="BS148" s="12">
        <v>0</v>
      </c>
      <c r="BT148" s="12" t="s">
        <v>2272</v>
      </c>
      <c r="BU148" s="12">
        <v>0</v>
      </c>
      <c r="BV148" s="12">
        <v>0</v>
      </c>
      <c r="BW148" s="12">
        <v>0</v>
      </c>
      <c r="BX148" s="12">
        <v>0</v>
      </c>
      <c r="BY148" s="12">
        <v>0</v>
      </c>
      <c r="BZ148" s="12" t="s">
        <v>2272</v>
      </c>
      <c r="CA148" s="12">
        <v>0</v>
      </c>
      <c r="CB148" s="12">
        <v>0</v>
      </c>
      <c r="CC148" s="12">
        <v>0</v>
      </c>
      <c r="CD148" s="12">
        <v>0</v>
      </c>
      <c r="CE148" s="12">
        <v>0</v>
      </c>
      <c r="CF148" s="12" t="s">
        <v>2272</v>
      </c>
      <c r="CG148" s="12">
        <v>0</v>
      </c>
      <c r="CH148" s="12">
        <v>0</v>
      </c>
      <c r="CI148" s="12">
        <v>0</v>
      </c>
      <c r="CJ148" s="12">
        <v>0</v>
      </c>
      <c r="CK148" s="12">
        <v>0</v>
      </c>
      <c r="CL148" s="12" t="s">
        <v>2272</v>
      </c>
      <c r="CM148" s="12">
        <v>0</v>
      </c>
      <c r="CN148" s="12">
        <v>0</v>
      </c>
      <c r="CO148" s="12">
        <v>0</v>
      </c>
      <c r="CP148" s="12">
        <v>0</v>
      </c>
      <c r="CQ148" s="12">
        <v>0</v>
      </c>
      <c r="CR148" s="12" t="s">
        <v>2272</v>
      </c>
      <c r="CS148" s="12">
        <v>0</v>
      </c>
      <c r="CT148" s="12">
        <v>0</v>
      </c>
      <c r="CU148" s="12">
        <v>0</v>
      </c>
      <c r="CV148" s="12">
        <v>0</v>
      </c>
      <c r="CW148" s="12">
        <v>0</v>
      </c>
      <c r="CX148" s="12" t="s">
        <v>2272</v>
      </c>
      <c r="CY148" s="12">
        <v>0</v>
      </c>
      <c r="CZ148" s="12">
        <v>0</v>
      </c>
      <c r="DA148" s="12">
        <v>0</v>
      </c>
      <c r="DB148" s="12">
        <v>0</v>
      </c>
      <c r="DC148" s="12">
        <v>0</v>
      </c>
      <c r="DD148" s="12" t="s">
        <v>2272</v>
      </c>
      <c r="DE148" s="12">
        <v>0</v>
      </c>
      <c r="DF148" s="12">
        <v>0</v>
      </c>
      <c r="DG148" s="12">
        <v>0</v>
      </c>
      <c r="DH148" s="12">
        <v>0</v>
      </c>
      <c r="DI148" s="12">
        <v>0</v>
      </c>
      <c r="DJ148" s="12" t="s">
        <v>2272</v>
      </c>
      <c r="DK148" s="12">
        <v>0</v>
      </c>
      <c r="DL148" s="12">
        <v>0</v>
      </c>
      <c r="DM148" s="12">
        <v>0</v>
      </c>
      <c r="DN148" s="12">
        <v>0</v>
      </c>
      <c r="DO148" s="12">
        <v>0</v>
      </c>
      <c r="DP148" s="12" t="s">
        <v>2272</v>
      </c>
      <c r="DQ148" s="12">
        <v>0</v>
      </c>
      <c r="DR148" s="12">
        <v>0</v>
      </c>
      <c r="DS148" s="12">
        <v>0</v>
      </c>
      <c r="DT148" s="12">
        <v>0</v>
      </c>
      <c r="DU148" s="12">
        <v>0</v>
      </c>
      <c r="DV148" s="12" t="s">
        <v>2272</v>
      </c>
      <c r="DW148" s="12">
        <v>0</v>
      </c>
      <c r="DX148" s="12">
        <v>0</v>
      </c>
      <c r="DY148" s="12">
        <v>0</v>
      </c>
      <c r="DZ148" s="12">
        <v>0</v>
      </c>
      <c r="EA148" s="12">
        <v>0</v>
      </c>
      <c r="EB148" s="12" t="s">
        <v>2272</v>
      </c>
      <c r="EC148" s="12">
        <v>0</v>
      </c>
      <c r="ED148" s="12">
        <v>0</v>
      </c>
      <c r="EE148" s="12">
        <v>0</v>
      </c>
      <c r="EF148" s="12">
        <v>0</v>
      </c>
      <c r="EG148" s="12">
        <v>0</v>
      </c>
      <c r="EH148" s="12" t="s">
        <v>2272</v>
      </c>
      <c r="EI148" s="12">
        <v>0</v>
      </c>
      <c r="EJ148" s="12">
        <v>0</v>
      </c>
      <c r="EK148" s="12">
        <v>0</v>
      </c>
      <c r="EL148" s="12">
        <v>0</v>
      </c>
      <c r="EM148" s="12">
        <v>0</v>
      </c>
      <c r="EN148" s="12" t="s">
        <v>2272</v>
      </c>
      <c r="EO148" s="12">
        <v>0</v>
      </c>
      <c r="EP148" s="12">
        <v>0</v>
      </c>
      <c r="EQ148" s="12">
        <v>0</v>
      </c>
      <c r="ER148" s="12">
        <v>0</v>
      </c>
      <c r="ES148" s="12">
        <v>0</v>
      </c>
      <c r="ET148" s="12" t="s">
        <v>2272</v>
      </c>
      <c r="EU148" s="12">
        <v>0</v>
      </c>
      <c r="EV148" s="12">
        <v>0</v>
      </c>
      <c r="EW148" s="12">
        <v>0</v>
      </c>
      <c r="EX148" s="12">
        <v>0</v>
      </c>
      <c r="EY148" s="12">
        <v>0</v>
      </c>
      <c r="EZ148" s="12" t="s">
        <v>2272</v>
      </c>
      <c r="FA148" s="12">
        <v>0</v>
      </c>
      <c r="FB148" s="12">
        <v>0</v>
      </c>
      <c r="FC148" s="12">
        <v>0</v>
      </c>
      <c r="FD148" s="12">
        <v>0</v>
      </c>
      <c r="FE148" s="12">
        <v>0</v>
      </c>
      <c r="FF148" s="12" t="s">
        <v>2272</v>
      </c>
      <c r="FH148" s="12">
        <v>0</v>
      </c>
      <c r="FI148" s="12">
        <v>0</v>
      </c>
      <c r="FJ148" s="12">
        <v>0</v>
      </c>
      <c r="FK148" s="12">
        <v>0</v>
      </c>
      <c r="FL148" s="12">
        <v>0</v>
      </c>
      <c r="FM148" s="12" t="s">
        <v>2272</v>
      </c>
      <c r="FO148" s="12">
        <v>0</v>
      </c>
      <c r="FP148" s="12">
        <v>0</v>
      </c>
      <c r="FQ148" s="12">
        <v>0</v>
      </c>
      <c r="FR148" s="12">
        <v>0</v>
      </c>
      <c r="FS148" s="12">
        <v>0</v>
      </c>
      <c r="FT148" s="12" t="s">
        <v>2272</v>
      </c>
      <c r="FV148" s="12">
        <v>0</v>
      </c>
      <c r="FW148" s="12">
        <v>0</v>
      </c>
      <c r="FX148" s="12">
        <v>0</v>
      </c>
      <c r="FY148" s="12">
        <v>0</v>
      </c>
      <c r="FZ148" s="12">
        <v>0</v>
      </c>
      <c r="GA148" s="12" t="s">
        <v>2272</v>
      </c>
      <c r="GE148" s="12" t="s">
        <v>2272</v>
      </c>
      <c r="GI148" s="12" t="s">
        <v>2272</v>
      </c>
      <c r="GM148" s="12" t="s">
        <v>2780</v>
      </c>
      <c r="GN148" s="12">
        <v>201</v>
      </c>
      <c r="GQ148" s="12" t="s">
        <v>2780</v>
      </c>
      <c r="GR148" s="12">
        <v>195</v>
      </c>
      <c r="GU148" s="12" t="s">
        <v>2272</v>
      </c>
      <c r="GY148" s="12" t="s">
        <v>2780</v>
      </c>
      <c r="GZ148" s="12">
        <v>195</v>
      </c>
      <c r="HC148" s="12" t="s">
        <v>2272</v>
      </c>
      <c r="HG148" s="12" t="s">
        <v>2780</v>
      </c>
      <c r="HH148" s="12">
        <v>181</v>
      </c>
      <c r="HK148" s="12" t="s">
        <v>2272</v>
      </c>
      <c r="HO148" s="12" t="s">
        <v>2272</v>
      </c>
    </row>
    <row r="149" spans="1:226" x14ac:dyDescent="0.2">
      <c r="A149" s="12" t="s">
        <v>1433</v>
      </c>
      <c r="B149" s="12">
        <v>314</v>
      </c>
      <c r="C149" s="12">
        <v>187</v>
      </c>
      <c r="D149" s="12" t="s">
        <v>2102</v>
      </c>
      <c r="E149" s="12" t="s">
        <v>2103</v>
      </c>
      <c r="F149" s="12" t="s">
        <v>2019</v>
      </c>
      <c r="I149" s="12" t="s">
        <v>2272</v>
      </c>
      <c r="N149" s="12" t="s">
        <v>2272</v>
      </c>
      <c r="S149" s="12" t="s">
        <v>2272</v>
      </c>
      <c r="X149" s="12" t="s">
        <v>2272</v>
      </c>
      <c r="AC149" s="12" t="s">
        <v>2272</v>
      </c>
      <c r="AH149" s="12" t="s">
        <v>2272</v>
      </c>
      <c r="AM149" s="12" t="s">
        <v>2272</v>
      </c>
      <c r="AR149" s="12" t="s">
        <v>2272</v>
      </c>
      <c r="AV149" s="12">
        <v>0</v>
      </c>
      <c r="AW149" s="12">
        <v>0</v>
      </c>
      <c r="AX149" s="12">
        <v>0</v>
      </c>
      <c r="AY149" s="12">
        <v>0</v>
      </c>
      <c r="AZ149" s="12">
        <v>0</v>
      </c>
      <c r="BA149" s="12">
        <v>0</v>
      </c>
      <c r="BB149" s="12" t="s">
        <v>2272</v>
      </c>
      <c r="BC149" s="12">
        <v>0</v>
      </c>
      <c r="BD149" s="12">
        <v>0</v>
      </c>
      <c r="BE149" s="12">
        <v>0</v>
      </c>
      <c r="BF149" s="12">
        <v>0</v>
      </c>
      <c r="BG149" s="12">
        <v>0</v>
      </c>
      <c r="BH149" s="12" t="s">
        <v>2272</v>
      </c>
      <c r="BI149" s="12">
        <v>0</v>
      </c>
      <c r="BJ149" s="12">
        <v>0</v>
      </c>
      <c r="BK149" s="12">
        <v>0</v>
      </c>
      <c r="BL149" s="12">
        <v>0</v>
      </c>
      <c r="BM149" s="12">
        <v>0</v>
      </c>
      <c r="BN149" s="12" t="s">
        <v>2272</v>
      </c>
      <c r="BO149" s="12">
        <v>0</v>
      </c>
      <c r="BP149" s="12">
        <v>0</v>
      </c>
      <c r="BQ149" s="12">
        <v>0</v>
      </c>
      <c r="BR149" s="12">
        <v>0</v>
      </c>
      <c r="BS149" s="12">
        <v>0</v>
      </c>
      <c r="BT149" s="12" t="s">
        <v>2272</v>
      </c>
      <c r="BU149" s="12">
        <v>0</v>
      </c>
      <c r="BV149" s="12">
        <v>0</v>
      </c>
      <c r="BW149" s="12">
        <v>0</v>
      </c>
      <c r="BX149" s="12">
        <v>0</v>
      </c>
      <c r="BY149" s="12">
        <v>0</v>
      </c>
      <c r="BZ149" s="12" t="s">
        <v>2272</v>
      </c>
      <c r="CA149" s="12">
        <v>0</v>
      </c>
      <c r="CB149" s="12">
        <v>0</v>
      </c>
      <c r="CC149" s="12">
        <v>0</v>
      </c>
      <c r="CD149" s="12">
        <v>0</v>
      </c>
      <c r="CE149" s="12">
        <v>0</v>
      </c>
      <c r="CF149" s="12" t="s">
        <v>2272</v>
      </c>
      <c r="CG149" s="12">
        <v>0</v>
      </c>
      <c r="CH149" s="12">
        <v>0</v>
      </c>
      <c r="CI149" s="12">
        <v>0</v>
      </c>
      <c r="CJ149" s="12">
        <v>0</v>
      </c>
      <c r="CK149" s="12">
        <v>0</v>
      </c>
      <c r="CL149" s="12" t="s">
        <v>2272</v>
      </c>
      <c r="CM149" s="12">
        <v>0</v>
      </c>
      <c r="CN149" s="12">
        <v>0</v>
      </c>
      <c r="CO149" s="12">
        <v>0</v>
      </c>
      <c r="CP149" s="12">
        <v>0</v>
      </c>
      <c r="CQ149" s="12">
        <v>0</v>
      </c>
      <c r="CR149" s="12" t="s">
        <v>2272</v>
      </c>
      <c r="CS149" s="12">
        <v>0</v>
      </c>
      <c r="CT149" s="12">
        <v>0</v>
      </c>
      <c r="CU149" s="12">
        <v>0</v>
      </c>
      <c r="CV149" s="12">
        <v>0</v>
      </c>
      <c r="CW149" s="12">
        <v>0</v>
      </c>
      <c r="CX149" s="12" t="s">
        <v>2272</v>
      </c>
      <c r="CY149" s="12">
        <v>0</v>
      </c>
      <c r="CZ149" s="12">
        <v>0</v>
      </c>
      <c r="DA149" s="12">
        <v>0</v>
      </c>
      <c r="DB149" s="12">
        <v>0</v>
      </c>
      <c r="DC149" s="12">
        <v>0</v>
      </c>
      <c r="DD149" s="12" t="s">
        <v>2272</v>
      </c>
      <c r="DE149" s="12">
        <v>0</v>
      </c>
      <c r="DF149" s="12">
        <v>0</v>
      </c>
      <c r="DG149" s="12">
        <v>0</v>
      </c>
      <c r="DH149" s="12">
        <v>0</v>
      </c>
      <c r="DI149" s="12">
        <v>0</v>
      </c>
      <c r="DJ149" s="12" t="s">
        <v>2272</v>
      </c>
      <c r="DK149" s="12">
        <v>0</v>
      </c>
      <c r="DL149" s="12">
        <v>0</v>
      </c>
      <c r="DM149" s="12">
        <v>0</v>
      </c>
      <c r="DN149" s="12">
        <v>0</v>
      </c>
      <c r="DO149" s="12">
        <v>0</v>
      </c>
      <c r="DP149" s="12" t="s">
        <v>2272</v>
      </c>
      <c r="DQ149" s="12">
        <v>0</v>
      </c>
      <c r="DR149" s="12">
        <v>0</v>
      </c>
      <c r="DS149" s="12">
        <v>0</v>
      </c>
      <c r="DT149" s="12">
        <v>0</v>
      </c>
      <c r="DU149" s="12">
        <v>0</v>
      </c>
      <c r="DV149" s="12" t="s">
        <v>2272</v>
      </c>
      <c r="DW149" s="12">
        <v>0</v>
      </c>
      <c r="DX149" s="12">
        <v>0</v>
      </c>
      <c r="DY149" s="12">
        <v>0</v>
      </c>
      <c r="DZ149" s="12">
        <v>0</v>
      </c>
      <c r="EA149" s="12">
        <v>0</v>
      </c>
      <c r="EB149" s="12" t="s">
        <v>2272</v>
      </c>
      <c r="EC149" s="12">
        <v>0</v>
      </c>
      <c r="ED149" s="12">
        <v>0</v>
      </c>
      <c r="EE149" s="12">
        <v>0</v>
      </c>
      <c r="EF149" s="12">
        <v>0</v>
      </c>
      <c r="EG149" s="12">
        <v>0</v>
      </c>
      <c r="EH149" s="12" t="s">
        <v>2272</v>
      </c>
      <c r="EI149" s="12">
        <v>0</v>
      </c>
      <c r="EJ149" s="12">
        <v>0</v>
      </c>
      <c r="EK149" s="12">
        <v>0</v>
      </c>
      <c r="EL149" s="12">
        <v>0</v>
      </c>
      <c r="EM149" s="12">
        <v>0</v>
      </c>
      <c r="EN149" s="12" t="s">
        <v>2272</v>
      </c>
      <c r="EO149" s="12">
        <v>0</v>
      </c>
      <c r="EP149" s="12">
        <v>0</v>
      </c>
      <c r="EQ149" s="12">
        <v>0</v>
      </c>
      <c r="ER149" s="12">
        <v>0</v>
      </c>
      <c r="ES149" s="12">
        <v>0</v>
      </c>
      <c r="ET149" s="12" t="s">
        <v>2272</v>
      </c>
      <c r="EU149" s="12">
        <v>0</v>
      </c>
      <c r="EV149" s="12">
        <v>0</v>
      </c>
      <c r="EW149" s="12">
        <v>0</v>
      </c>
      <c r="EX149" s="12">
        <v>0</v>
      </c>
      <c r="EY149" s="12">
        <v>0</v>
      </c>
      <c r="EZ149" s="12" t="s">
        <v>2272</v>
      </c>
      <c r="FA149" s="12">
        <v>0</v>
      </c>
      <c r="FB149" s="12">
        <v>0</v>
      </c>
      <c r="FC149" s="12">
        <v>0</v>
      </c>
      <c r="FD149" s="12">
        <v>0</v>
      </c>
      <c r="FE149" s="12">
        <v>0</v>
      </c>
      <c r="FF149" s="12" t="s">
        <v>2272</v>
      </c>
      <c r="FH149" s="12">
        <v>0</v>
      </c>
      <c r="FI149" s="12">
        <v>0</v>
      </c>
      <c r="FJ149" s="12">
        <v>0</v>
      </c>
      <c r="FK149" s="12">
        <v>0</v>
      </c>
      <c r="FL149" s="12">
        <v>0</v>
      </c>
      <c r="FM149" s="12" t="s">
        <v>2272</v>
      </c>
      <c r="FO149" s="12">
        <v>0</v>
      </c>
      <c r="FP149" s="12">
        <v>0</v>
      </c>
      <c r="FQ149" s="12">
        <v>0</v>
      </c>
      <c r="FR149" s="12">
        <v>0</v>
      </c>
      <c r="FS149" s="12">
        <v>0</v>
      </c>
      <c r="FT149" s="12" t="s">
        <v>2272</v>
      </c>
      <c r="FV149" s="12">
        <v>0</v>
      </c>
      <c r="FW149" s="12">
        <v>0</v>
      </c>
      <c r="FX149" s="12">
        <v>0</v>
      </c>
      <c r="FY149" s="12">
        <v>0</v>
      </c>
      <c r="FZ149" s="12">
        <v>0</v>
      </c>
      <c r="GA149" s="12" t="s">
        <v>2272</v>
      </c>
      <c r="GE149" s="12" t="s">
        <v>2272</v>
      </c>
      <c r="GI149" s="12" t="s">
        <v>2780</v>
      </c>
      <c r="GJ149" s="12">
        <v>1331</v>
      </c>
      <c r="GM149" s="12" t="s">
        <v>2272</v>
      </c>
      <c r="GQ149" s="12" t="s">
        <v>2780</v>
      </c>
      <c r="GR149" s="12">
        <v>1331</v>
      </c>
      <c r="GU149" s="12" t="s">
        <v>2272</v>
      </c>
      <c r="GY149" s="12" t="s">
        <v>2780</v>
      </c>
      <c r="GZ149" s="12">
        <v>1331</v>
      </c>
      <c r="HC149" s="12" t="s">
        <v>2272</v>
      </c>
      <c r="HG149" s="12" t="s">
        <v>2780</v>
      </c>
      <c r="HH149" s="12">
        <v>1331</v>
      </c>
      <c r="HK149" s="12" t="s">
        <v>2272</v>
      </c>
      <c r="HO149" s="12" t="s">
        <v>2272</v>
      </c>
    </row>
    <row r="150" spans="1:226" x14ac:dyDescent="0.2">
      <c r="A150" s="12" t="s">
        <v>1433</v>
      </c>
      <c r="B150" s="12">
        <v>316</v>
      </c>
      <c r="C150" s="12">
        <v>129</v>
      </c>
      <c r="D150" s="12" t="s">
        <v>2105</v>
      </c>
      <c r="E150" s="12" t="s">
        <v>2106</v>
      </c>
      <c r="F150" s="12" t="s">
        <v>2110</v>
      </c>
      <c r="G150" s="12">
        <v>0</v>
      </c>
      <c r="I150" s="12" t="s">
        <v>2272</v>
      </c>
      <c r="N150" s="12" t="s">
        <v>2272</v>
      </c>
      <c r="S150" s="12" t="s">
        <v>2272</v>
      </c>
      <c r="X150" s="12" t="s">
        <v>2272</v>
      </c>
      <c r="AC150" s="12" t="s">
        <v>2272</v>
      </c>
      <c r="AH150" s="12" t="s">
        <v>2272</v>
      </c>
      <c r="AM150" s="12" t="s">
        <v>2272</v>
      </c>
      <c r="AR150" s="12" t="s">
        <v>2272</v>
      </c>
      <c r="AV150" s="12">
        <v>0</v>
      </c>
      <c r="AW150" s="12">
        <v>0</v>
      </c>
      <c r="AX150" s="12">
        <v>0</v>
      </c>
      <c r="AY150" s="12">
        <v>0</v>
      </c>
      <c r="AZ150" s="12">
        <v>2</v>
      </c>
      <c r="BA150" s="12">
        <v>1</v>
      </c>
      <c r="BB150" s="12" t="s">
        <v>2272</v>
      </c>
      <c r="BC150" s="12">
        <v>0</v>
      </c>
      <c r="BD150" s="12">
        <v>0</v>
      </c>
      <c r="BE150" s="12">
        <v>0</v>
      </c>
      <c r="BF150" s="12">
        <v>0</v>
      </c>
      <c r="BG150" s="12">
        <v>0</v>
      </c>
      <c r="BH150" s="12" t="s">
        <v>2272</v>
      </c>
      <c r="BI150" s="12">
        <v>0</v>
      </c>
      <c r="BJ150" s="12">
        <v>0</v>
      </c>
      <c r="BK150" s="12">
        <v>0</v>
      </c>
      <c r="BL150" s="12">
        <v>0</v>
      </c>
      <c r="BM150" s="12">
        <v>0</v>
      </c>
      <c r="BN150" s="12" t="s">
        <v>2272</v>
      </c>
      <c r="BO150" s="12">
        <v>0</v>
      </c>
      <c r="BP150" s="12">
        <v>0</v>
      </c>
      <c r="BQ150" s="12">
        <v>0</v>
      </c>
      <c r="BR150" s="12">
        <v>0</v>
      </c>
      <c r="BS150" s="12">
        <v>0</v>
      </c>
      <c r="BT150" s="12" t="s">
        <v>2272</v>
      </c>
      <c r="BU150" s="12">
        <v>0</v>
      </c>
      <c r="BV150" s="12">
        <v>0</v>
      </c>
      <c r="BW150" s="12">
        <v>0</v>
      </c>
      <c r="BX150" s="12">
        <v>0</v>
      </c>
      <c r="BY150" s="12">
        <v>0</v>
      </c>
      <c r="BZ150" s="12" t="s">
        <v>2780</v>
      </c>
      <c r="CA150" s="12">
        <v>18</v>
      </c>
      <c r="CB150" s="12">
        <v>262</v>
      </c>
      <c r="CC150" s="12">
        <v>0</v>
      </c>
      <c r="CD150" s="12">
        <v>0</v>
      </c>
      <c r="CE150" s="12">
        <v>280</v>
      </c>
      <c r="CF150" s="12" t="s">
        <v>2780</v>
      </c>
      <c r="CG150" s="12">
        <v>46</v>
      </c>
      <c r="CH150" s="12">
        <v>69</v>
      </c>
      <c r="CI150" s="12">
        <v>0</v>
      </c>
      <c r="CJ150" s="12">
        <v>2</v>
      </c>
      <c r="CK150" s="12">
        <v>117</v>
      </c>
      <c r="CL150" s="12" t="s">
        <v>2780</v>
      </c>
      <c r="CM150" s="12">
        <v>9</v>
      </c>
      <c r="CN150" s="12">
        <v>70</v>
      </c>
      <c r="CO150" s="12">
        <v>0</v>
      </c>
      <c r="CP150" s="12">
        <v>0</v>
      </c>
      <c r="CQ150" s="12">
        <v>79</v>
      </c>
      <c r="CR150" s="12" t="s">
        <v>2272</v>
      </c>
      <c r="CS150" s="12">
        <v>0</v>
      </c>
      <c r="CT150" s="12">
        <v>0</v>
      </c>
      <c r="CU150" s="12">
        <v>0</v>
      </c>
      <c r="CV150" s="12">
        <v>0</v>
      </c>
      <c r="CW150" s="12">
        <v>0</v>
      </c>
      <c r="CX150" s="12" t="s">
        <v>2780</v>
      </c>
      <c r="CY150" s="12">
        <v>26</v>
      </c>
      <c r="CZ150" s="12">
        <v>16</v>
      </c>
      <c r="DA150" s="12">
        <v>0</v>
      </c>
      <c r="DB150" s="12">
        <v>0</v>
      </c>
      <c r="DC150" s="12">
        <v>42</v>
      </c>
      <c r="DD150" s="12" t="s">
        <v>2272</v>
      </c>
      <c r="DE150" s="12">
        <v>0</v>
      </c>
      <c r="DF150" s="12">
        <v>0</v>
      </c>
      <c r="DG150" s="12">
        <v>0</v>
      </c>
      <c r="DH150" s="12">
        <v>0</v>
      </c>
      <c r="DI150" s="12">
        <v>0</v>
      </c>
      <c r="DJ150" s="12" t="s">
        <v>2272</v>
      </c>
      <c r="DK150" s="12">
        <v>0</v>
      </c>
      <c r="DL150" s="12">
        <v>0</v>
      </c>
      <c r="DM150" s="12">
        <v>0</v>
      </c>
      <c r="DN150" s="12">
        <v>0</v>
      </c>
      <c r="DO150" s="12">
        <v>0</v>
      </c>
      <c r="DP150" s="12" t="s">
        <v>2272</v>
      </c>
      <c r="DQ150" s="12">
        <v>0</v>
      </c>
      <c r="DR150" s="12">
        <v>0</v>
      </c>
      <c r="DS150" s="12">
        <v>0</v>
      </c>
      <c r="DT150" s="12">
        <v>0</v>
      </c>
      <c r="DU150" s="12">
        <v>0</v>
      </c>
      <c r="DV150" s="12" t="s">
        <v>2780</v>
      </c>
      <c r="DW150" s="12">
        <v>91</v>
      </c>
      <c r="DX150" s="12">
        <v>231</v>
      </c>
      <c r="DY150" s="12">
        <v>8</v>
      </c>
      <c r="DZ150" s="12">
        <v>20</v>
      </c>
      <c r="EA150" s="12">
        <v>350</v>
      </c>
      <c r="EB150" s="12" t="s">
        <v>2272</v>
      </c>
      <c r="EC150" s="12">
        <v>0</v>
      </c>
      <c r="ED150" s="12">
        <v>0</v>
      </c>
      <c r="EE150" s="12">
        <v>0</v>
      </c>
      <c r="EF150" s="12">
        <v>0</v>
      </c>
      <c r="EG150" s="12">
        <v>0</v>
      </c>
      <c r="EH150" s="12" t="s">
        <v>2780</v>
      </c>
      <c r="EI150" s="12">
        <v>11</v>
      </c>
      <c r="EJ150" s="12">
        <v>9</v>
      </c>
      <c r="EK150" s="12">
        <v>0</v>
      </c>
      <c r="EL150" s="12">
        <v>0</v>
      </c>
      <c r="EM150" s="12">
        <v>20</v>
      </c>
      <c r="EN150" s="12" t="s">
        <v>2272</v>
      </c>
      <c r="EO150" s="12">
        <v>0</v>
      </c>
      <c r="EP150" s="12">
        <v>0</v>
      </c>
      <c r="EQ150" s="12">
        <v>0</v>
      </c>
      <c r="ER150" s="12">
        <v>0</v>
      </c>
      <c r="ES150" s="12">
        <v>0</v>
      </c>
      <c r="ET150" s="12" t="s">
        <v>2272</v>
      </c>
      <c r="EU150" s="12">
        <v>0</v>
      </c>
      <c r="EV150" s="12">
        <v>0</v>
      </c>
      <c r="EW150" s="12">
        <v>0</v>
      </c>
      <c r="EX150" s="12">
        <v>0</v>
      </c>
      <c r="EY150" s="12">
        <v>0</v>
      </c>
      <c r="EZ150" s="12" t="s">
        <v>2272</v>
      </c>
      <c r="FA150" s="12">
        <v>0</v>
      </c>
      <c r="FB150" s="12">
        <v>0</v>
      </c>
      <c r="FC150" s="12">
        <v>0</v>
      </c>
      <c r="FD150" s="12">
        <v>0</v>
      </c>
      <c r="FE150" s="12">
        <v>0</v>
      </c>
      <c r="FH150" s="12">
        <v>0</v>
      </c>
      <c r="FI150" s="12">
        <v>0</v>
      </c>
      <c r="FJ150" s="12">
        <v>0</v>
      </c>
      <c r="FK150" s="12">
        <v>0</v>
      </c>
      <c r="FL150" s="12">
        <v>0</v>
      </c>
      <c r="FO150" s="12">
        <v>0</v>
      </c>
      <c r="FP150" s="12">
        <v>0</v>
      </c>
      <c r="FQ150" s="12">
        <v>0</v>
      </c>
      <c r="FR150" s="12">
        <v>0</v>
      </c>
      <c r="FS150" s="12">
        <v>0</v>
      </c>
      <c r="FV150" s="12">
        <v>0</v>
      </c>
      <c r="FW150" s="12">
        <v>0</v>
      </c>
      <c r="FX150" s="12">
        <v>0</v>
      </c>
      <c r="FY150" s="12">
        <v>0</v>
      </c>
      <c r="FZ150" s="12">
        <v>0</v>
      </c>
      <c r="GA150" s="12" t="s">
        <v>2272</v>
      </c>
      <c r="GE150" s="12" t="s">
        <v>2272</v>
      </c>
      <c r="GI150" s="12" t="s">
        <v>2780</v>
      </c>
      <c r="GJ150" s="12">
        <v>537</v>
      </c>
      <c r="GK150" s="12">
        <v>0</v>
      </c>
      <c r="GL150" s="12">
        <v>0</v>
      </c>
      <c r="GM150" s="12" t="s">
        <v>2780</v>
      </c>
      <c r="GN150" s="12">
        <v>0</v>
      </c>
      <c r="GO150" s="12">
        <v>5</v>
      </c>
      <c r="GQ150" s="12" t="s">
        <v>2780</v>
      </c>
      <c r="GR150" s="12">
        <v>189</v>
      </c>
      <c r="GS150" s="12">
        <v>72</v>
      </c>
      <c r="GT150" s="12">
        <v>333</v>
      </c>
      <c r="GU150" s="12" t="s">
        <v>2272</v>
      </c>
      <c r="GY150" s="12" t="s">
        <v>2780</v>
      </c>
      <c r="GZ150" s="12">
        <v>364</v>
      </c>
      <c r="HA150" s="12">
        <v>575</v>
      </c>
      <c r="HB150" s="12">
        <v>4822</v>
      </c>
      <c r="HC150" s="12" t="s">
        <v>2272</v>
      </c>
      <c r="HG150" s="12" t="s">
        <v>2780</v>
      </c>
      <c r="HH150" s="12">
        <v>13</v>
      </c>
      <c r="HI150" s="12">
        <v>1</v>
      </c>
      <c r="HJ150" s="12">
        <v>1</v>
      </c>
      <c r="HK150" s="12" t="s">
        <v>2272</v>
      </c>
      <c r="HO150" s="12" t="s">
        <v>2272</v>
      </c>
    </row>
    <row r="151" spans="1:226" x14ac:dyDescent="0.2">
      <c r="A151" s="12" t="s">
        <v>1433</v>
      </c>
      <c r="B151" s="12">
        <v>317</v>
      </c>
      <c r="C151" s="12">
        <v>131</v>
      </c>
      <c r="D151" s="12" t="s">
        <v>2111</v>
      </c>
      <c r="E151" s="12" t="s">
        <v>2112</v>
      </c>
      <c r="F151" s="12" t="s">
        <v>2116</v>
      </c>
      <c r="G151" s="12">
        <v>3</v>
      </c>
      <c r="H151" s="156">
        <v>34881</v>
      </c>
      <c r="I151" s="12" t="s">
        <v>2780</v>
      </c>
      <c r="J151" s="12">
        <v>610</v>
      </c>
      <c r="K151" s="12">
        <v>511</v>
      </c>
      <c r="N151" s="12" t="s">
        <v>2780</v>
      </c>
      <c r="O151" s="12">
        <v>162</v>
      </c>
      <c r="P151" s="12">
        <v>236</v>
      </c>
      <c r="S151" s="12" t="s">
        <v>2780</v>
      </c>
      <c r="X151" s="12" t="s">
        <v>2780</v>
      </c>
      <c r="Y151" s="12">
        <v>75</v>
      </c>
      <c r="Z151" s="12">
        <v>86</v>
      </c>
      <c r="AH151" s="12" t="s">
        <v>2780</v>
      </c>
      <c r="AI151" s="12">
        <v>72</v>
      </c>
      <c r="AJ151" s="12">
        <v>129</v>
      </c>
      <c r="AM151" s="12" t="s">
        <v>2780</v>
      </c>
      <c r="AN151" s="12">
        <v>31</v>
      </c>
      <c r="AO151" s="12">
        <v>0</v>
      </c>
      <c r="AR151" s="12" t="s">
        <v>2780</v>
      </c>
      <c r="AS151" s="12">
        <v>2</v>
      </c>
      <c r="AT151" s="12">
        <v>366</v>
      </c>
      <c r="AU151" s="12">
        <v>0</v>
      </c>
      <c r="AV151" s="12">
        <v>0</v>
      </c>
      <c r="AW151" s="12">
        <v>0</v>
      </c>
      <c r="AX151" s="12">
        <v>1</v>
      </c>
      <c r="AY151" s="12">
        <v>0</v>
      </c>
      <c r="AZ151" s="12">
        <v>11</v>
      </c>
      <c r="BA151" s="12">
        <v>0</v>
      </c>
      <c r="BB151" s="12" t="s">
        <v>2272</v>
      </c>
      <c r="BC151" s="12">
        <v>0</v>
      </c>
      <c r="BD151" s="12">
        <v>0</v>
      </c>
      <c r="BE151" s="12">
        <v>0</v>
      </c>
      <c r="BF151" s="12">
        <v>0</v>
      </c>
      <c r="BG151" s="12">
        <v>0</v>
      </c>
      <c r="BH151" s="12" t="s">
        <v>2780</v>
      </c>
      <c r="BI151" s="12">
        <v>2</v>
      </c>
      <c r="BJ151" s="12">
        <v>8</v>
      </c>
      <c r="BK151" s="12">
        <v>0</v>
      </c>
      <c r="BL151" s="12">
        <v>0</v>
      </c>
      <c r="BM151" s="12">
        <v>10</v>
      </c>
      <c r="BN151" s="12" t="s">
        <v>2272</v>
      </c>
      <c r="BO151" s="12">
        <v>0</v>
      </c>
      <c r="BP151" s="12">
        <v>0</v>
      </c>
      <c r="BQ151" s="12">
        <v>0</v>
      </c>
      <c r="BR151" s="12">
        <v>0</v>
      </c>
      <c r="BS151" s="12">
        <v>0</v>
      </c>
      <c r="BT151" s="12" t="s">
        <v>2780</v>
      </c>
      <c r="BU151" s="12">
        <v>38</v>
      </c>
      <c r="BV151" s="12">
        <v>54</v>
      </c>
      <c r="BW151" s="12">
        <v>0</v>
      </c>
      <c r="BX151" s="12">
        <v>82</v>
      </c>
      <c r="BY151" s="12">
        <v>174</v>
      </c>
      <c r="BZ151" s="12" t="s">
        <v>2780</v>
      </c>
      <c r="CA151" s="12">
        <v>986</v>
      </c>
      <c r="CB151" s="12">
        <v>756</v>
      </c>
      <c r="CC151" s="12">
        <v>0</v>
      </c>
      <c r="CD151" s="12">
        <v>1</v>
      </c>
      <c r="CE151" s="12">
        <v>1743</v>
      </c>
      <c r="CF151" s="12" t="s">
        <v>2780</v>
      </c>
      <c r="CG151" s="12">
        <v>1047</v>
      </c>
      <c r="CH151" s="12">
        <v>1860</v>
      </c>
      <c r="CI151" s="12">
        <v>8</v>
      </c>
      <c r="CJ151" s="12">
        <v>35</v>
      </c>
      <c r="CK151" s="12">
        <v>2950</v>
      </c>
      <c r="CL151" s="12" t="s">
        <v>2272</v>
      </c>
      <c r="CM151" s="12">
        <v>0</v>
      </c>
      <c r="CN151" s="12">
        <v>0</v>
      </c>
      <c r="CO151" s="12">
        <v>0</v>
      </c>
      <c r="CP151" s="12">
        <v>0</v>
      </c>
      <c r="CQ151" s="12">
        <v>0</v>
      </c>
      <c r="CR151" s="12" t="s">
        <v>2780</v>
      </c>
      <c r="CS151" s="12">
        <v>200</v>
      </c>
      <c r="CT151" s="12">
        <v>516</v>
      </c>
      <c r="CU151" s="12">
        <v>0</v>
      </c>
      <c r="CV151" s="12">
        <v>0</v>
      </c>
      <c r="CW151" s="12">
        <v>716</v>
      </c>
      <c r="CX151" s="12" t="s">
        <v>2780</v>
      </c>
      <c r="CY151" s="12">
        <v>66</v>
      </c>
      <c r="CZ151" s="12">
        <v>751</v>
      </c>
      <c r="DA151" s="12">
        <v>1</v>
      </c>
      <c r="DB151" s="12">
        <v>5</v>
      </c>
      <c r="DC151" s="12">
        <v>823</v>
      </c>
      <c r="DD151" s="12" t="s">
        <v>2272</v>
      </c>
      <c r="DE151" s="12">
        <v>0</v>
      </c>
      <c r="DF151" s="12">
        <v>0</v>
      </c>
      <c r="DG151" s="12">
        <v>0</v>
      </c>
      <c r="DH151" s="12">
        <v>0</v>
      </c>
      <c r="DI151" s="12">
        <v>0</v>
      </c>
      <c r="DJ151" s="12" t="s">
        <v>2272</v>
      </c>
      <c r="DK151" s="12">
        <v>0</v>
      </c>
      <c r="DL151" s="12">
        <v>0</v>
      </c>
      <c r="DM151" s="12">
        <v>0</v>
      </c>
      <c r="DN151" s="12">
        <v>0</v>
      </c>
      <c r="DO151" s="12">
        <v>0</v>
      </c>
      <c r="DP151" s="12" t="s">
        <v>2780</v>
      </c>
      <c r="DQ151" s="12">
        <v>11</v>
      </c>
      <c r="DR151" s="12">
        <v>21</v>
      </c>
      <c r="DS151" s="12">
        <v>0</v>
      </c>
      <c r="DT151" s="12">
        <v>2</v>
      </c>
      <c r="DU151" s="12">
        <v>34</v>
      </c>
      <c r="DV151" s="12" t="s">
        <v>2780</v>
      </c>
      <c r="DW151" s="12">
        <v>676</v>
      </c>
      <c r="DX151" s="12">
        <v>1187</v>
      </c>
      <c r="DY151" s="12">
        <v>7</v>
      </c>
      <c r="DZ151" s="12">
        <v>75</v>
      </c>
      <c r="EA151" s="12">
        <v>1945</v>
      </c>
      <c r="EB151" s="12" t="s">
        <v>2272</v>
      </c>
      <c r="EC151" s="12">
        <v>0</v>
      </c>
      <c r="ED151" s="12">
        <v>0</v>
      </c>
      <c r="EE151" s="12">
        <v>0</v>
      </c>
      <c r="EF151" s="12">
        <v>0</v>
      </c>
      <c r="EG151" s="12">
        <v>0</v>
      </c>
      <c r="EH151" s="12" t="s">
        <v>2272</v>
      </c>
      <c r="EI151" s="12">
        <v>0</v>
      </c>
      <c r="EJ151" s="12">
        <v>0</v>
      </c>
      <c r="EK151" s="12">
        <v>0</v>
      </c>
      <c r="EL151" s="12">
        <v>0</v>
      </c>
      <c r="EM151" s="12">
        <v>0</v>
      </c>
      <c r="EN151" s="12" t="s">
        <v>2780</v>
      </c>
      <c r="EO151" s="12">
        <v>425</v>
      </c>
      <c r="EP151" s="12">
        <v>328</v>
      </c>
      <c r="EQ151" s="12">
        <v>0</v>
      </c>
      <c r="ER151" s="12">
        <v>0</v>
      </c>
      <c r="ES151" s="12">
        <v>753</v>
      </c>
      <c r="ET151" s="12" t="s">
        <v>2780</v>
      </c>
      <c r="EU151" s="12">
        <v>371</v>
      </c>
      <c r="EV151" s="12">
        <v>918</v>
      </c>
      <c r="EW151" s="12">
        <v>0</v>
      </c>
      <c r="EX151" s="12">
        <v>11</v>
      </c>
      <c r="EY151" s="12">
        <v>1300</v>
      </c>
      <c r="EZ151" s="12" t="s">
        <v>2780</v>
      </c>
      <c r="FA151" s="12">
        <v>47</v>
      </c>
      <c r="FB151" s="12">
        <v>13</v>
      </c>
      <c r="FC151" s="12">
        <v>0</v>
      </c>
      <c r="FD151" s="12">
        <v>0</v>
      </c>
      <c r="FE151" s="12">
        <v>60</v>
      </c>
      <c r="FF151" s="12" t="s">
        <v>2780</v>
      </c>
      <c r="FG151" s="12" t="s">
        <v>4877</v>
      </c>
      <c r="FH151" s="12">
        <v>4</v>
      </c>
      <c r="FI151" s="12">
        <v>17</v>
      </c>
      <c r="FJ151" s="12">
        <v>0</v>
      </c>
      <c r="FK151" s="12">
        <v>0</v>
      </c>
      <c r="FL151" s="12">
        <v>21</v>
      </c>
      <c r="FM151" s="12" t="s">
        <v>2272</v>
      </c>
      <c r="FO151" s="12">
        <v>0</v>
      </c>
      <c r="FP151" s="12">
        <v>0</v>
      </c>
      <c r="FQ151" s="12">
        <v>0</v>
      </c>
      <c r="FR151" s="12">
        <v>0</v>
      </c>
      <c r="FS151" s="12">
        <v>0</v>
      </c>
      <c r="FT151" s="12" t="s">
        <v>2272</v>
      </c>
      <c r="FV151" s="12">
        <v>0</v>
      </c>
      <c r="FW151" s="12">
        <v>0</v>
      </c>
      <c r="FX151" s="12">
        <v>0</v>
      </c>
      <c r="FY151" s="12">
        <v>0</v>
      </c>
      <c r="FZ151" s="12">
        <v>0</v>
      </c>
      <c r="GA151" s="12" t="s">
        <v>2780</v>
      </c>
      <c r="GB151" s="12">
        <v>0</v>
      </c>
      <c r="GC151" s="12">
        <v>666</v>
      </c>
      <c r="GD151" s="12">
        <v>5510</v>
      </c>
      <c r="GE151" s="12" t="s">
        <v>2272</v>
      </c>
      <c r="GI151" s="12" t="s">
        <v>2780</v>
      </c>
      <c r="GJ151" s="12">
        <v>6975</v>
      </c>
      <c r="GK151" s="12">
        <v>0</v>
      </c>
      <c r="GL151" s="12">
        <v>0</v>
      </c>
      <c r="GM151" s="12" t="s">
        <v>2780</v>
      </c>
      <c r="GN151" s="12">
        <v>0</v>
      </c>
      <c r="GO151" s="12">
        <v>174</v>
      </c>
      <c r="GP151" s="12">
        <v>1344</v>
      </c>
      <c r="GQ151" s="12" t="s">
        <v>2780</v>
      </c>
      <c r="GR151" s="12">
        <v>3543</v>
      </c>
      <c r="GS151" s="12">
        <v>3639</v>
      </c>
      <c r="GT151" s="12">
        <v>7174</v>
      </c>
      <c r="GU151" s="12" t="s">
        <v>2272</v>
      </c>
      <c r="GY151" s="12" t="s">
        <v>2780</v>
      </c>
      <c r="GZ151" s="12">
        <v>6553</v>
      </c>
      <c r="HA151" s="12">
        <v>3844</v>
      </c>
      <c r="HB151" s="12">
        <v>10307</v>
      </c>
      <c r="HC151" s="12" t="s">
        <v>2272</v>
      </c>
      <c r="HG151" s="12" t="s">
        <v>2780</v>
      </c>
      <c r="HH151" s="12">
        <v>1342</v>
      </c>
      <c r="HI151" s="12">
        <v>945</v>
      </c>
      <c r="HJ151" s="12">
        <v>1819</v>
      </c>
      <c r="HK151" s="12" t="s">
        <v>2272</v>
      </c>
      <c r="HO151" s="12" t="s">
        <v>2272</v>
      </c>
    </row>
    <row r="152" spans="1:226" x14ac:dyDescent="0.2">
      <c r="A152" s="12" t="s">
        <v>1433</v>
      </c>
      <c r="B152" s="12">
        <v>318</v>
      </c>
      <c r="C152" s="12">
        <v>133</v>
      </c>
      <c r="D152" s="12" t="s">
        <v>2117</v>
      </c>
      <c r="E152" s="12" t="s">
        <v>2118</v>
      </c>
      <c r="F152" s="12" t="s">
        <v>2116</v>
      </c>
      <c r="G152" s="12">
        <v>4</v>
      </c>
      <c r="H152" s="156">
        <v>28892</v>
      </c>
      <c r="I152" s="12" t="s">
        <v>2780</v>
      </c>
      <c r="J152" s="12">
        <v>1063</v>
      </c>
      <c r="K152" s="12">
        <v>883</v>
      </c>
      <c r="N152" s="12" t="s">
        <v>2780</v>
      </c>
      <c r="O152" s="12">
        <v>310</v>
      </c>
      <c r="P152" s="12">
        <v>605</v>
      </c>
      <c r="S152" s="12" t="s">
        <v>2780</v>
      </c>
      <c r="T152" s="12">
        <v>70</v>
      </c>
      <c r="U152" s="12">
        <v>336</v>
      </c>
      <c r="X152" s="12" t="s">
        <v>2780</v>
      </c>
      <c r="Y152" s="12">
        <v>415</v>
      </c>
      <c r="Z152" s="12">
        <v>939</v>
      </c>
      <c r="AC152" s="12" t="s">
        <v>2272</v>
      </c>
      <c r="AD152" s="12">
        <v>0</v>
      </c>
      <c r="AE152" s="12">
        <v>0</v>
      </c>
      <c r="AH152" s="12" t="s">
        <v>2780</v>
      </c>
      <c r="AI152" s="12">
        <v>187</v>
      </c>
      <c r="AJ152" s="12">
        <v>139</v>
      </c>
      <c r="AM152" s="12" t="s">
        <v>2780</v>
      </c>
      <c r="AN152" s="12">
        <v>128</v>
      </c>
      <c r="AO152" s="12">
        <v>3</v>
      </c>
      <c r="AR152" s="12" t="s">
        <v>2780</v>
      </c>
      <c r="AS152" s="12">
        <v>2</v>
      </c>
      <c r="AT152" s="12">
        <v>570</v>
      </c>
      <c r="AU152" s="12">
        <v>0</v>
      </c>
      <c r="AV152" s="12">
        <v>0</v>
      </c>
      <c r="AW152" s="12">
        <v>0</v>
      </c>
      <c r="AX152" s="12">
        <v>0</v>
      </c>
      <c r="AY152" s="12">
        <v>0</v>
      </c>
      <c r="AZ152" s="12">
        <v>0</v>
      </c>
      <c r="BA152" s="12">
        <v>14</v>
      </c>
      <c r="BB152" s="12" t="s">
        <v>2272</v>
      </c>
      <c r="BC152" s="12">
        <v>0</v>
      </c>
      <c r="BD152" s="12">
        <v>0</v>
      </c>
      <c r="BE152" s="12">
        <v>0</v>
      </c>
      <c r="BF152" s="12">
        <v>0</v>
      </c>
      <c r="BG152" s="12">
        <v>0</v>
      </c>
      <c r="BH152" s="12" t="s">
        <v>2780</v>
      </c>
      <c r="BI152" s="12">
        <v>4</v>
      </c>
      <c r="BJ152" s="12">
        <v>63</v>
      </c>
      <c r="BK152" s="12">
        <v>0</v>
      </c>
      <c r="BL152" s="12">
        <v>1</v>
      </c>
      <c r="BM152" s="12">
        <v>68</v>
      </c>
      <c r="BN152" s="12" t="s">
        <v>2272</v>
      </c>
      <c r="BO152" s="12">
        <v>0</v>
      </c>
      <c r="BP152" s="12">
        <v>0</v>
      </c>
      <c r="BQ152" s="12">
        <v>0</v>
      </c>
      <c r="BR152" s="12">
        <v>0</v>
      </c>
      <c r="BS152" s="12">
        <v>0</v>
      </c>
      <c r="BT152" s="12" t="s">
        <v>2780</v>
      </c>
      <c r="BU152" s="12">
        <v>92</v>
      </c>
      <c r="BV152" s="12">
        <v>201</v>
      </c>
      <c r="BW152" s="12">
        <v>0</v>
      </c>
      <c r="BX152" s="12">
        <v>36</v>
      </c>
      <c r="BY152" s="12">
        <v>329</v>
      </c>
      <c r="BZ152" s="12" t="s">
        <v>2780</v>
      </c>
      <c r="CA152" s="12">
        <v>588</v>
      </c>
      <c r="CB152" s="12">
        <v>963</v>
      </c>
      <c r="CC152" s="12">
        <v>0</v>
      </c>
      <c r="CD152" s="12">
        <v>3</v>
      </c>
      <c r="CE152" s="12">
        <v>1554</v>
      </c>
      <c r="CF152" s="12" t="s">
        <v>2780</v>
      </c>
      <c r="CG152" s="12">
        <v>686</v>
      </c>
      <c r="CH152" s="12">
        <v>1207</v>
      </c>
      <c r="CI152" s="12">
        <v>1</v>
      </c>
      <c r="CJ152" s="12">
        <v>9</v>
      </c>
      <c r="CK152" s="12">
        <v>1903</v>
      </c>
      <c r="CL152" s="12" t="s">
        <v>2272</v>
      </c>
      <c r="CM152" s="12">
        <v>0</v>
      </c>
      <c r="CN152" s="12">
        <v>0</v>
      </c>
      <c r="CO152" s="12">
        <v>0</v>
      </c>
      <c r="CP152" s="12">
        <v>0</v>
      </c>
      <c r="CQ152" s="12">
        <v>0</v>
      </c>
      <c r="CR152" s="12" t="s">
        <v>2780</v>
      </c>
      <c r="CS152" s="12">
        <v>117</v>
      </c>
      <c r="CT152" s="12">
        <v>65</v>
      </c>
      <c r="CU152" s="12">
        <v>0</v>
      </c>
      <c r="CV152" s="12">
        <v>0</v>
      </c>
      <c r="CW152" s="12">
        <v>182</v>
      </c>
      <c r="CX152" s="12" t="s">
        <v>2780</v>
      </c>
      <c r="CY152" s="12">
        <v>135</v>
      </c>
      <c r="CZ152" s="12">
        <v>253</v>
      </c>
      <c r="DA152" s="12">
        <v>0</v>
      </c>
      <c r="DB152" s="12">
        <v>1</v>
      </c>
      <c r="DC152" s="12">
        <v>389</v>
      </c>
      <c r="DD152" s="12" t="s">
        <v>2780</v>
      </c>
      <c r="DE152" s="12">
        <v>1</v>
      </c>
      <c r="DF152" s="12">
        <v>0</v>
      </c>
      <c r="DG152" s="12">
        <v>0</v>
      </c>
      <c r="DH152" s="12">
        <v>0</v>
      </c>
      <c r="DI152" s="12">
        <v>1</v>
      </c>
      <c r="DJ152" s="12" t="s">
        <v>2272</v>
      </c>
      <c r="DK152" s="12">
        <v>0</v>
      </c>
      <c r="DL152" s="12">
        <v>0</v>
      </c>
      <c r="DM152" s="12">
        <v>0</v>
      </c>
      <c r="DN152" s="12">
        <v>0</v>
      </c>
      <c r="DO152" s="12">
        <v>0</v>
      </c>
      <c r="DP152" s="12" t="s">
        <v>2780</v>
      </c>
      <c r="DQ152" s="12">
        <v>2</v>
      </c>
      <c r="DR152" s="12">
        <v>6</v>
      </c>
      <c r="DS152" s="12">
        <v>0</v>
      </c>
      <c r="DT152" s="12">
        <v>3</v>
      </c>
      <c r="DU152" s="12">
        <v>11</v>
      </c>
      <c r="DV152" s="12" t="s">
        <v>2780</v>
      </c>
      <c r="DW152" s="12">
        <v>1052</v>
      </c>
      <c r="DX152" s="12">
        <v>1495</v>
      </c>
      <c r="DY152" s="12">
        <v>2</v>
      </c>
      <c r="DZ152" s="12">
        <v>54</v>
      </c>
      <c r="EA152" s="12">
        <v>2603</v>
      </c>
      <c r="EB152" s="12" t="s">
        <v>2780</v>
      </c>
      <c r="EC152" s="12">
        <v>0</v>
      </c>
      <c r="ED152" s="12">
        <v>4</v>
      </c>
      <c r="EE152" s="12">
        <v>0</v>
      </c>
      <c r="EF152" s="12">
        <v>0</v>
      </c>
      <c r="EG152" s="12">
        <v>4</v>
      </c>
      <c r="EH152" s="12" t="s">
        <v>2780</v>
      </c>
      <c r="EI152" s="12">
        <v>110</v>
      </c>
      <c r="EJ152" s="12">
        <v>79</v>
      </c>
      <c r="EK152" s="12">
        <v>0</v>
      </c>
      <c r="EL152" s="12">
        <v>2</v>
      </c>
      <c r="EM152" s="12">
        <v>191</v>
      </c>
      <c r="EN152" s="12" t="s">
        <v>2780</v>
      </c>
      <c r="EO152" s="12">
        <v>213</v>
      </c>
      <c r="EP152" s="12">
        <v>149</v>
      </c>
      <c r="EQ152" s="12">
        <v>0</v>
      </c>
      <c r="ER152" s="12">
        <v>0</v>
      </c>
      <c r="ES152" s="12">
        <v>362</v>
      </c>
      <c r="ET152" s="12" t="s">
        <v>2780</v>
      </c>
      <c r="EU152" s="12">
        <v>53</v>
      </c>
      <c r="EV152" s="12">
        <v>4</v>
      </c>
      <c r="EW152" s="12">
        <v>0</v>
      </c>
      <c r="EX152" s="12">
        <v>1</v>
      </c>
      <c r="EY152" s="12">
        <v>58</v>
      </c>
      <c r="EZ152" s="12" t="s">
        <v>2780</v>
      </c>
      <c r="FA152" s="12">
        <v>452</v>
      </c>
      <c r="FB152" s="12">
        <v>112</v>
      </c>
      <c r="FC152" s="12">
        <v>0</v>
      </c>
      <c r="FD152" s="12">
        <v>0</v>
      </c>
      <c r="FE152" s="12">
        <v>564</v>
      </c>
      <c r="FF152" s="12" t="s">
        <v>2780</v>
      </c>
      <c r="FG152" s="12" t="s">
        <v>4873</v>
      </c>
      <c r="FH152" s="12">
        <v>44</v>
      </c>
      <c r="FI152" s="12">
        <v>36</v>
      </c>
      <c r="FJ152" s="12">
        <v>0</v>
      </c>
      <c r="FK152" s="12">
        <v>0</v>
      </c>
      <c r="FL152" s="12">
        <v>80</v>
      </c>
      <c r="FM152" s="12" t="s">
        <v>2780</v>
      </c>
      <c r="FN152" s="12" t="s">
        <v>621</v>
      </c>
      <c r="FO152" s="12">
        <v>47</v>
      </c>
      <c r="FP152" s="12">
        <v>250</v>
      </c>
      <c r="FQ152" s="12">
        <v>0</v>
      </c>
      <c r="FR152" s="12">
        <v>0</v>
      </c>
      <c r="FS152" s="12">
        <v>297</v>
      </c>
      <c r="FT152" s="12" t="s">
        <v>2780</v>
      </c>
      <c r="FU152" s="12" t="s">
        <v>4877</v>
      </c>
      <c r="FV152" s="12">
        <v>290</v>
      </c>
      <c r="FW152" s="12">
        <v>321</v>
      </c>
      <c r="FX152" s="12">
        <v>0</v>
      </c>
      <c r="FY152" s="12">
        <v>0</v>
      </c>
      <c r="FZ152" s="12">
        <v>611</v>
      </c>
      <c r="GA152" s="12" t="s">
        <v>2780</v>
      </c>
      <c r="GB152" s="12">
        <v>2</v>
      </c>
      <c r="GC152" s="12">
        <v>796</v>
      </c>
      <c r="GD152" s="12">
        <v>6247</v>
      </c>
      <c r="GE152" s="12" t="s">
        <v>2272</v>
      </c>
      <c r="GI152" s="12" t="s">
        <v>2780</v>
      </c>
      <c r="GJ152" s="12">
        <v>10594</v>
      </c>
      <c r="GK152" s="12">
        <v>0</v>
      </c>
      <c r="GL152" s="12">
        <v>0</v>
      </c>
      <c r="GM152" s="12" t="s">
        <v>2780</v>
      </c>
      <c r="GN152" s="12">
        <v>793</v>
      </c>
      <c r="GO152" s="12">
        <v>217</v>
      </c>
      <c r="GP152" s="12">
        <v>1203</v>
      </c>
      <c r="GQ152" s="12" t="s">
        <v>2780</v>
      </c>
      <c r="GR152" s="12">
        <v>5998</v>
      </c>
      <c r="GS152" s="12">
        <v>1398</v>
      </c>
      <c r="GT152" s="12">
        <v>2199</v>
      </c>
      <c r="GU152" s="12" t="s">
        <v>2272</v>
      </c>
      <c r="GY152" s="12" t="s">
        <v>2780</v>
      </c>
      <c r="GZ152" s="12">
        <v>8612</v>
      </c>
      <c r="HA152" s="12">
        <v>5644</v>
      </c>
      <c r="HB152" s="12">
        <v>16973</v>
      </c>
      <c r="HC152" s="12" t="s">
        <v>2272</v>
      </c>
      <c r="HG152" s="12" t="s">
        <v>2780</v>
      </c>
      <c r="HH152" s="12">
        <v>2721</v>
      </c>
      <c r="HI152" s="12">
        <v>252</v>
      </c>
      <c r="HJ152" s="12">
        <v>259</v>
      </c>
      <c r="HK152" s="12" t="s">
        <v>2272</v>
      </c>
      <c r="HO152" s="12" t="s">
        <v>2272</v>
      </c>
    </row>
    <row r="153" spans="1:226" x14ac:dyDescent="0.2">
      <c r="A153" s="12" t="s">
        <v>1433</v>
      </c>
      <c r="B153" s="12">
        <v>319</v>
      </c>
      <c r="C153" s="12">
        <v>134</v>
      </c>
      <c r="D153" s="12" t="s">
        <v>2122</v>
      </c>
      <c r="E153" s="12" t="s">
        <v>2123</v>
      </c>
      <c r="F153" s="12" t="s">
        <v>2116</v>
      </c>
      <c r="I153" s="12" t="s">
        <v>2272</v>
      </c>
      <c r="N153" s="12" t="s">
        <v>2272</v>
      </c>
      <c r="S153" s="12" t="s">
        <v>2272</v>
      </c>
      <c r="X153" s="12" t="s">
        <v>2272</v>
      </c>
      <c r="AC153" s="12" t="s">
        <v>2272</v>
      </c>
      <c r="AH153" s="12" t="s">
        <v>2272</v>
      </c>
      <c r="AM153" s="12" t="s">
        <v>2272</v>
      </c>
      <c r="AR153" s="12" t="s">
        <v>2272</v>
      </c>
      <c r="AZ153" s="12">
        <v>8</v>
      </c>
      <c r="BA153" s="12">
        <v>0</v>
      </c>
      <c r="BB153" s="12" t="s">
        <v>2272</v>
      </c>
      <c r="BC153" s="12">
        <v>0</v>
      </c>
      <c r="BD153" s="12">
        <v>0</v>
      </c>
      <c r="BE153" s="12">
        <v>0</v>
      </c>
      <c r="BF153" s="12">
        <v>0</v>
      </c>
      <c r="BG153" s="12">
        <v>0</v>
      </c>
      <c r="BH153" s="12" t="s">
        <v>2780</v>
      </c>
      <c r="BI153" s="12">
        <v>0</v>
      </c>
      <c r="BJ153" s="12">
        <v>11</v>
      </c>
      <c r="BK153" s="12">
        <v>0</v>
      </c>
      <c r="BL153" s="12">
        <v>0</v>
      </c>
      <c r="BM153" s="12">
        <v>11</v>
      </c>
      <c r="BN153" s="12" t="s">
        <v>2272</v>
      </c>
      <c r="BO153" s="12">
        <v>0</v>
      </c>
      <c r="BP153" s="12">
        <v>0</v>
      </c>
      <c r="BQ153" s="12">
        <v>0</v>
      </c>
      <c r="BR153" s="12">
        <v>0</v>
      </c>
      <c r="BS153" s="12">
        <v>0</v>
      </c>
      <c r="BT153" s="12" t="s">
        <v>2780</v>
      </c>
      <c r="BU153" s="12">
        <v>12</v>
      </c>
      <c r="BV153" s="12">
        <v>76</v>
      </c>
      <c r="BW153" s="12">
        <v>0</v>
      </c>
      <c r="BX153" s="12">
        <v>49</v>
      </c>
      <c r="BY153" s="12">
        <v>137</v>
      </c>
      <c r="BZ153" s="12" t="s">
        <v>2272</v>
      </c>
      <c r="CA153" s="12">
        <v>0</v>
      </c>
      <c r="CB153" s="12">
        <v>0</v>
      </c>
      <c r="CC153" s="12">
        <v>0</v>
      </c>
      <c r="CD153" s="12">
        <v>0</v>
      </c>
      <c r="CE153" s="12">
        <v>0</v>
      </c>
      <c r="CF153" s="12" t="s">
        <v>2780</v>
      </c>
      <c r="CG153" s="12">
        <v>250</v>
      </c>
      <c r="CH153" s="12">
        <v>915</v>
      </c>
      <c r="CI153" s="12">
        <v>0</v>
      </c>
      <c r="CJ153" s="12">
        <v>20</v>
      </c>
      <c r="CK153" s="12">
        <v>1185</v>
      </c>
      <c r="CL153" s="12" t="s">
        <v>2272</v>
      </c>
      <c r="CM153" s="12">
        <v>0</v>
      </c>
      <c r="CN153" s="12">
        <v>0</v>
      </c>
      <c r="CO153" s="12">
        <v>0</v>
      </c>
      <c r="CP153" s="12">
        <v>0</v>
      </c>
      <c r="CQ153" s="12">
        <v>0</v>
      </c>
      <c r="CR153" s="12" t="s">
        <v>2272</v>
      </c>
      <c r="CS153" s="12">
        <v>0</v>
      </c>
      <c r="CT153" s="12">
        <v>0</v>
      </c>
      <c r="CU153" s="12">
        <v>0</v>
      </c>
      <c r="CV153" s="12">
        <v>0</v>
      </c>
      <c r="CW153" s="12">
        <v>0</v>
      </c>
      <c r="CX153" s="12" t="s">
        <v>2780</v>
      </c>
      <c r="CY153" s="12">
        <v>181</v>
      </c>
      <c r="CZ153" s="12">
        <v>708</v>
      </c>
      <c r="DA153" s="12">
        <v>2</v>
      </c>
      <c r="DB153" s="12">
        <v>5</v>
      </c>
      <c r="DC153" s="12">
        <v>896</v>
      </c>
      <c r="DD153" s="12" t="s">
        <v>2272</v>
      </c>
      <c r="DE153" s="12">
        <v>0</v>
      </c>
      <c r="DF153" s="12">
        <v>0</v>
      </c>
      <c r="DG153" s="12">
        <v>0</v>
      </c>
      <c r="DH153" s="12">
        <v>0</v>
      </c>
      <c r="DI153" s="12">
        <v>0</v>
      </c>
      <c r="DJ153" s="12" t="s">
        <v>2272</v>
      </c>
      <c r="DK153" s="12">
        <v>0</v>
      </c>
      <c r="DL153" s="12">
        <v>0</v>
      </c>
      <c r="DM153" s="12">
        <v>0</v>
      </c>
      <c r="DN153" s="12">
        <v>0</v>
      </c>
      <c r="DO153" s="12">
        <v>0</v>
      </c>
      <c r="DP153" s="12" t="s">
        <v>2272</v>
      </c>
      <c r="DQ153" s="12">
        <v>0</v>
      </c>
      <c r="DR153" s="12">
        <v>0</v>
      </c>
      <c r="DS153" s="12">
        <v>0</v>
      </c>
      <c r="DT153" s="12">
        <v>0</v>
      </c>
      <c r="DU153" s="12">
        <v>0</v>
      </c>
      <c r="DV153" s="12" t="s">
        <v>2272</v>
      </c>
      <c r="DW153" s="12">
        <v>0</v>
      </c>
      <c r="DX153" s="12">
        <v>0</v>
      </c>
      <c r="DY153" s="12">
        <v>0</v>
      </c>
      <c r="DZ153" s="12">
        <v>0</v>
      </c>
      <c r="EA153" s="12">
        <v>0</v>
      </c>
      <c r="EB153" s="12" t="s">
        <v>2272</v>
      </c>
      <c r="EC153" s="12">
        <v>0</v>
      </c>
      <c r="ED153" s="12">
        <v>0</v>
      </c>
      <c r="EE153" s="12">
        <v>0</v>
      </c>
      <c r="EF153" s="12">
        <v>0</v>
      </c>
      <c r="EG153" s="12">
        <v>0</v>
      </c>
      <c r="EH153" s="12" t="s">
        <v>2272</v>
      </c>
      <c r="EI153" s="12">
        <v>0</v>
      </c>
      <c r="EJ153" s="12">
        <v>0</v>
      </c>
      <c r="EK153" s="12">
        <v>0</v>
      </c>
      <c r="EL153" s="12">
        <v>0</v>
      </c>
      <c r="EM153" s="12">
        <v>0</v>
      </c>
      <c r="EN153" s="12" t="s">
        <v>2272</v>
      </c>
      <c r="EO153" s="12">
        <v>0</v>
      </c>
      <c r="EP153" s="12">
        <v>0</v>
      </c>
      <c r="EQ153" s="12">
        <v>0</v>
      </c>
      <c r="ER153" s="12">
        <v>0</v>
      </c>
      <c r="ES153" s="12">
        <v>0</v>
      </c>
      <c r="ET153" s="12" t="s">
        <v>2780</v>
      </c>
      <c r="EU153" s="12">
        <v>164</v>
      </c>
      <c r="EV153" s="12">
        <v>1505</v>
      </c>
      <c r="EW153" s="12">
        <v>1</v>
      </c>
      <c r="EX153" s="12">
        <v>2</v>
      </c>
      <c r="EY153" s="12">
        <v>1672</v>
      </c>
      <c r="EZ153" s="12" t="s">
        <v>2272</v>
      </c>
      <c r="FA153" s="12">
        <v>0</v>
      </c>
      <c r="FB153" s="12">
        <v>0</v>
      </c>
      <c r="FC153" s="12">
        <v>0</v>
      </c>
      <c r="FD153" s="12">
        <v>0</v>
      </c>
      <c r="FE153" s="12">
        <v>0</v>
      </c>
      <c r="FF153" s="12" t="s">
        <v>2272</v>
      </c>
      <c r="FH153" s="12">
        <v>0</v>
      </c>
      <c r="FI153" s="12">
        <v>0</v>
      </c>
      <c r="FJ153" s="12">
        <v>0</v>
      </c>
      <c r="FK153" s="12">
        <v>0</v>
      </c>
      <c r="FL153" s="12">
        <v>0</v>
      </c>
      <c r="FM153" s="12" t="s">
        <v>2272</v>
      </c>
      <c r="FO153" s="12">
        <v>0</v>
      </c>
      <c r="FP153" s="12">
        <v>0</v>
      </c>
      <c r="FQ153" s="12">
        <v>0</v>
      </c>
      <c r="FR153" s="12">
        <v>0</v>
      </c>
      <c r="FS153" s="12">
        <v>0</v>
      </c>
      <c r="FT153" s="12" t="s">
        <v>2272</v>
      </c>
      <c r="FV153" s="12">
        <v>0</v>
      </c>
      <c r="FW153" s="12">
        <v>0</v>
      </c>
      <c r="FX153" s="12">
        <v>0</v>
      </c>
      <c r="FY153" s="12">
        <v>0</v>
      </c>
      <c r="FZ153" s="12">
        <v>0</v>
      </c>
      <c r="GA153" s="12" t="s">
        <v>2272</v>
      </c>
      <c r="GE153" s="12" t="s">
        <v>2272</v>
      </c>
      <c r="GI153" s="12" t="s">
        <v>2780</v>
      </c>
      <c r="GJ153" s="12">
        <v>400</v>
      </c>
      <c r="GK153" s="12">
        <v>0</v>
      </c>
      <c r="GL153" s="12">
        <v>0</v>
      </c>
      <c r="GM153" s="12" t="s">
        <v>2272</v>
      </c>
      <c r="GQ153" s="12" t="s">
        <v>2780</v>
      </c>
      <c r="GR153" s="12">
        <v>540</v>
      </c>
      <c r="GS153" s="12">
        <v>1018</v>
      </c>
      <c r="GT153" s="12">
        <v>2784</v>
      </c>
      <c r="GU153" s="12" t="s">
        <v>2272</v>
      </c>
      <c r="GY153" s="12" t="s">
        <v>2780</v>
      </c>
      <c r="GZ153" s="12">
        <v>946</v>
      </c>
      <c r="HA153" s="12">
        <v>1737</v>
      </c>
      <c r="HB153" s="12">
        <v>5189</v>
      </c>
      <c r="HC153" s="12" t="s">
        <v>2272</v>
      </c>
      <c r="HG153" s="12" t="s">
        <v>2780</v>
      </c>
      <c r="HH153" s="12">
        <v>147</v>
      </c>
      <c r="HI153" s="12">
        <v>865</v>
      </c>
      <c r="HJ153" s="12">
        <v>2346</v>
      </c>
      <c r="HK153" s="12" t="s">
        <v>2272</v>
      </c>
      <c r="HO153" s="12" t="s">
        <v>2272</v>
      </c>
    </row>
    <row r="154" spans="1:226" x14ac:dyDescent="0.2">
      <c r="A154" s="12" t="s">
        <v>1433</v>
      </c>
      <c r="B154" s="12">
        <v>516</v>
      </c>
      <c r="C154" s="12">
        <v>0</v>
      </c>
      <c r="D154" s="12" t="s">
        <v>2126</v>
      </c>
      <c r="E154" s="12" t="s">
        <v>2127</v>
      </c>
      <c r="F154" s="12" t="s">
        <v>2116</v>
      </c>
      <c r="I154" s="12" t="s">
        <v>2272</v>
      </c>
      <c r="N154" s="12" t="s">
        <v>2272</v>
      </c>
      <c r="S154" s="12" t="s">
        <v>2272</v>
      </c>
      <c r="X154" s="12" t="s">
        <v>2272</v>
      </c>
      <c r="AC154" s="12" t="s">
        <v>2272</v>
      </c>
      <c r="AH154" s="12" t="s">
        <v>2272</v>
      </c>
      <c r="AM154" s="12" t="s">
        <v>2272</v>
      </c>
      <c r="AR154" s="12" t="s">
        <v>2272</v>
      </c>
      <c r="BB154" s="12" t="s">
        <v>2272</v>
      </c>
      <c r="BC154" s="12">
        <v>0</v>
      </c>
      <c r="BD154" s="12">
        <v>0</v>
      </c>
      <c r="BE154" s="12">
        <v>0</v>
      </c>
      <c r="BF154" s="12">
        <v>0</v>
      </c>
      <c r="BG154" s="12">
        <v>0</v>
      </c>
      <c r="BH154" s="12" t="s">
        <v>2272</v>
      </c>
      <c r="BI154" s="12">
        <v>0</v>
      </c>
      <c r="BJ154" s="12">
        <v>0</v>
      </c>
      <c r="BK154" s="12">
        <v>0</v>
      </c>
      <c r="BL154" s="12">
        <v>0</v>
      </c>
      <c r="BM154" s="12">
        <v>0</v>
      </c>
      <c r="BN154" s="12" t="s">
        <v>2272</v>
      </c>
      <c r="BO154" s="12">
        <v>0</v>
      </c>
      <c r="BP154" s="12">
        <v>0</v>
      </c>
      <c r="BQ154" s="12">
        <v>0</v>
      </c>
      <c r="BR154" s="12">
        <v>0</v>
      </c>
      <c r="BS154" s="12">
        <v>0</v>
      </c>
      <c r="BT154" s="12" t="s">
        <v>2272</v>
      </c>
      <c r="BU154" s="12">
        <v>0</v>
      </c>
      <c r="BV154" s="12">
        <v>0</v>
      </c>
      <c r="BW154" s="12">
        <v>0</v>
      </c>
      <c r="BX154" s="12">
        <v>0</v>
      </c>
      <c r="BY154" s="12">
        <v>0</v>
      </c>
      <c r="BZ154" s="12" t="s">
        <v>2272</v>
      </c>
      <c r="CA154" s="12">
        <v>0</v>
      </c>
      <c r="CB154" s="12">
        <v>0</v>
      </c>
      <c r="CC154" s="12">
        <v>0</v>
      </c>
      <c r="CD154" s="12">
        <v>0</v>
      </c>
      <c r="CE154" s="12">
        <v>0</v>
      </c>
      <c r="CF154" s="12" t="s">
        <v>2272</v>
      </c>
      <c r="CG154" s="12">
        <v>0</v>
      </c>
      <c r="CH154" s="12">
        <v>0</v>
      </c>
      <c r="CI154" s="12">
        <v>0</v>
      </c>
      <c r="CJ154" s="12">
        <v>0</v>
      </c>
      <c r="CK154" s="12">
        <v>0</v>
      </c>
      <c r="CL154" s="12" t="s">
        <v>2272</v>
      </c>
      <c r="CM154" s="12">
        <v>0</v>
      </c>
      <c r="CN154" s="12">
        <v>0</v>
      </c>
      <c r="CO154" s="12">
        <v>0</v>
      </c>
      <c r="CP154" s="12">
        <v>0</v>
      </c>
      <c r="CQ154" s="12">
        <v>0</v>
      </c>
      <c r="CR154" s="12" t="s">
        <v>2272</v>
      </c>
      <c r="CS154" s="12">
        <v>0</v>
      </c>
      <c r="CT154" s="12">
        <v>0</v>
      </c>
      <c r="CU154" s="12">
        <v>0</v>
      </c>
      <c r="CV154" s="12">
        <v>0</v>
      </c>
      <c r="CW154" s="12">
        <v>0</v>
      </c>
      <c r="CX154" s="12" t="s">
        <v>2272</v>
      </c>
      <c r="CY154" s="12">
        <v>0</v>
      </c>
      <c r="CZ154" s="12">
        <v>0</v>
      </c>
      <c r="DA154" s="12">
        <v>0</v>
      </c>
      <c r="DB154" s="12">
        <v>0</v>
      </c>
      <c r="DC154" s="12">
        <v>0</v>
      </c>
      <c r="DD154" s="12" t="s">
        <v>2272</v>
      </c>
      <c r="DE154" s="12">
        <v>0</v>
      </c>
      <c r="DF154" s="12">
        <v>0</v>
      </c>
      <c r="DG154" s="12">
        <v>0</v>
      </c>
      <c r="DH154" s="12">
        <v>0</v>
      </c>
      <c r="DI154" s="12">
        <v>0</v>
      </c>
      <c r="DJ154" s="12" t="s">
        <v>2272</v>
      </c>
      <c r="DK154" s="12">
        <v>0</v>
      </c>
      <c r="DL154" s="12">
        <v>0</v>
      </c>
      <c r="DM154" s="12">
        <v>0</v>
      </c>
      <c r="DN154" s="12">
        <v>0</v>
      </c>
      <c r="DO154" s="12">
        <v>0</v>
      </c>
      <c r="DP154" s="12" t="s">
        <v>2272</v>
      </c>
      <c r="DQ154" s="12">
        <v>0</v>
      </c>
      <c r="DR154" s="12">
        <v>0</v>
      </c>
      <c r="DS154" s="12">
        <v>0</v>
      </c>
      <c r="DT154" s="12">
        <v>0</v>
      </c>
      <c r="DU154" s="12">
        <v>0</v>
      </c>
      <c r="DV154" s="12" t="s">
        <v>2272</v>
      </c>
      <c r="DW154" s="12">
        <v>0</v>
      </c>
      <c r="DX154" s="12">
        <v>0</v>
      </c>
      <c r="DY154" s="12">
        <v>0</v>
      </c>
      <c r="DZ154" s="12">
        <v>0</v>
      </c>
      <c r="EA154" s="12">
        <v>0</v>
      </c>
      <c r="EB154" s="12" t="s">
        <v>2272</v>
      </c>
      <c r="EC154" s="12">
        <v>0</v>
      </c>
      <c r="ED154" s="12">
        <v>0</v>
      </c>
      <c r="EE154" s="12">
        <v>0</v>
      </c>
      <c r="EF154" s="12">
        <v>0</v>
      </c>
      <c r="EG154" s="12">
        <v>0</v>
      </c>
      <c r="EH154" s="12" t="s">
        <v>2272</v>
      </c>
      <c r="EI154" s="12">
        <v>0</v>
      </c>
      <c r="EJ154" s="12">
        <v>0</v>
      </c>
      <c r="EK154" s="12">
        <v>0</v>
      </c>
      <c r="EL154" s="12">
        <v>0</v>
      </c>
      <c r="EM154" s="12">
        <v>0</v>
      </c>
      <c r="EN154" s="12" t="s">
        <v>2272</v>
      </c>
      <c r="EO154" s="12">
        <v>0</v>
      </c>
      <c r="EP154" s="12">
        <v>0</v>
      </c>
      <c r="EQ154" s="12">
        <v>0</v>
      </c>
      <c r="ER154" s="12">
        <v>0</v>
      </c>
      <c r="ES154" s="12">
        <v>0</v>
      </c>
      <c r="ET154" s="12" t="s">
        <v>2272</v>
      </c>
      <c r="EU154" s="12">
        <v>0</v>
      </c>
      <c r="EV154" s="12">
        <v>0</v>
      </c>
      <c r="EW154" s="12">
        <v>0</v>
      </c>
      <c r="EX154" s="12">
        <v>0</v>
      </c>
      <c r="EY154" s="12">
        <v>0</v>
      </c>
      <c r="EZ154" s="12" t="s">
        <v>2272</v>
      </c>
      <c r="FA154" s="12">
        <v>0</v>
      </c>
      <c r="FB154" s="12">
        <v>0</v>
      </c>
      <c r="FC154" s="12">
        <v>0</v>
      </c>
      <c r="FD154" s="12">
        <v>0</v>
      </c>
      <c r="FE154" s="12">
        <v>0</v>
      </c>
      <c r="FF154" s="12" t="s">
        <v>2272</v>
      </c>
      <c r="FH154" s="12">
        <v>0</v>
      </c>
      <c r="FI154" s="12">
        <v>0</v>
      </c>
      <c r="FJ154" s="12">
        <v>0</v>
      </c>
      <c r="FK154" s="12">
        <v>0</v>
      </c>
      <c r="FL154" s="12">
        <v>0</v>
      </c>
      <c r="FM154" s="12" t="s">
        <v>2272</v>
      </c>
      <c r="FO154" s="12">
        <v>0</v>
      </c>
      <c r="FP154" s="12">
        <v>0</v>
      </c>
      <c r="FQ154" s="12">
        <v>0</v>
      </c>
      <c r="FR154" s="12">
        <v>0</v>
      </c>
      <c r="FS154" s="12">
        <v>0</v>
      </c>
      <c r="FT154" s="12" t="s">
        <v>2272</v>
      </c>
      <c r="FV154" s="12">
        <v>0</v>
      </c>
      <c r="FW154" s="12">
        <v>0</v>
      </c>
      <c r="FX154" s="12">
        <v>0</v>
      </c>
      <c r="FY154" s="12">
        <v>0</v>
      </c>
      <c r="FZ154" s="12">
        <v>0</v>
      </c>
      <c r="GA154" s="12" t="s">
        <v>2272</v>
      </c>
      <c r="GE154" s="12" t="s">
        <v>2272</v>
      </c>
      <c r="GI154" s="12" t="s">
        <v>2272</v>
      </c>
      <c r="GM154" s="12" t="s">
        <v>2272</v>
      </c>
      <c r="GU154" s="12" t="s">
        <v>2272</v>
      </c>
      <c r="GY154" s="12" t="s">
        <v>2272</v>
      </c>
      <c r="HC154" s="12" t="s">
        <v>2272</v>
      </c>
      <c r="HG154" s="12" t="s">
        <v>2272</v>
      </c>
      <c r="HO154" s="12" t="s">
        <v>2272</v>
      </c>
    </row>
    <row r="155" spans="1:226" x14ac:dyDescent="0.2">
      <c r="A155" s="12" t="s">
        <v>1433</v>
      </c>
      <c r="B155" s="12">
        <v>320</v>
      </c>
      <c r="C155" s="12">
        <v>132</v>
      </c>
      <c r="D155" s="12" t="s">
        <v>2129</v>
      </c>
      <c r="E155" s="12" t="s">
        <v>2130</v>
      </c>
      <c r="F155" s="12" t="s">
        <v>2116</v>
      </c>
      <c r="I155" s="12" t="s">
        <v>2272</v>
      </c>
      <c r="N155" s="12" t="s">
        <v>2272</v>
      </c>
      <c r="S155" s="12" t="s">
        <v>2272</v>
      </c>
      <c r="X155" s="12" t="s">
        <v>2272</v>
      </c>
      <c r="AC155" s="12" t="s">
        <v>2272</v>
      </c>
      <c r="AH155" s="12" t="s">
        <v>2272</v>
      </c>
      <c r="AM155" s="12" t="s">
        <v>2272</v>
      </c>
      <c r="AR155" s="12" t="s">
        <v>2272</v>
      </c>
      <c r="BB155" s="12" t="s">
        <v>2272</v>
      </c>
      <c r="BC155" s="12">
        <v>0</v>
      </c>
      <c r="BD155" s="12">
        <v>0</v>
      </c>
      <c r="BE155" s="12">
        <v>0</v>
      </c>
      <c r="BF155" s="12">
        <v>0</v>
      </c>
      <c r="BG155" s="12">
        <v>0</v>
      </c>
      <c r="BH155" s="12" t="s">
        <v>2272</v>
      </c>
      <c r="BI155" s="12">
        <v>0</v>
      </c>
      <c r="BJ155" s="12">
        <v>0</v>
      </c>
      <c r="BK155" s="12">
        <v>0</v>
      </c>
      <c r="BL155" s="12">
        <v>0</v>
      </c>
      <c r="BM155" s="12">
        <v>0</v>
      </c>
      <c r="BN155" s="12" t="s">
        <v>2272</v>
      </c>
      <c r="BO155" s="12">
        <v>0</v>
      </c>
      <c r="BP155" s="12">
        <v>0</v>
      </c>
      <c r="BQ155" s="12">
        <v>0</v>
      </c>
      <c r="BR155" s="12">
        <v>0</v>
      </c>
      <c r="BS155" s="12">
        <v>0</v>
      </c>
      <c r="BT155" s="12" t="s">
        <v>2272</v>
      </c>
      <c r="BU155" s="12">
        <v>0</v>
      </c>
      <c r="BV155" s="12">
        <v>0</v>
      </c>
      <c r="BW155" s="12">
        <v>0</v>
      </c>
      <c r="BX155" s="12">
        <v>0</v>
      </c>
      <c r="BY155" s="12">
        <v>0</v>
      </c>
      <c r="BZ155" s="12" t="s">
        <v>2272</v>
      </c>
      <c r="CA155" s="12">
        <v>0</v>
      </c>
      <c r="CB155" s="12">
        <v>0</v>
      </c>
      <c r="CC155" s="12">
        <v>0</v>
      </c>
      <c r="CD155" s="12">
        <v>0</v>
      </c>
      <c r="CE155" s="12">
        <v>0</v>
      </c>
      <c r="CF155" s="12" t="s">
        <v>2272</v>
      </c>
      <c r="CG155" s="12">
        <v>0</v>
      </c>
      <c r="CH155" s="12">
        <v>0</v>
      </c>
      <c r="CI155" s="12">
        <v>0</v>
      </c>
      <c r="CJ155" s="12">
        <v>0</v>
      </c>
      <c r="CK155" s="12">
        <v>0</v>
      </c>
      <c r="CL155" s="12" t="s">
        <v>2272</v>
      </c>
      <c r="CM155" s="12">
        <v>0</v>
      </c>
      <c r="CN155" s="12">
        <v>0</v>
      </c>
      <c r="CO155" s="12">
        <v>0</v>
      </c>
      <c r="CP155" s="12">
        <v>0</v>
      </c>
      <c r="CQ155" s="12">
        <v>0</v>
      </c>
      <c r="CR155" s="12" t="s">
        <v>2272</v>
      </c>
      <c r="CS155" s="12">
        <v>0</v>
      </c>
      <c r="CT155" s="12">
        <v>0</v>
      </c>
      <c r="CU155" s="12">
        <v>0</v>
      </c>
      <c r="CV155" s="12">
        <v>0</v>
      </c>
      <c r="CW155" s="12">
        <v>0</v>
      </c>
      <c r="CX155" s="12" t="s">
        <v>2272</v>
      </c>
      <c r="CY155" s="12">
        <v>0</v>
      </c>
      <c r="CZ155" s="12">
        <v>0</v>
      </c>
      <c r="DA155" s="12">
        <v>0</v>
      </c>
      <c r="DB155" s="12">
        <v>0</v>
      </c>
      <c r="DC155" s="12">
        <v>0</v>
      </c>
      <c r="DD155" s="12" t="s">
        <v>2272</v>
      </c>
      <c r="DE155" s="12">
        <v>0</v>
      </c>
      <c r="DF155" s="12">
        <v>0</v>
      </c>
      <c r="DG155" s="12">
        <v>0</v>
      </c>
      <c r="DH155" s="12">
        <v>0</v>
      </c>
      <c r="DI155" s="12">
        <v>0</v>
      </c>
      <c r="DJ155" s="12" t="s">
        <v>2272</v>
      </c>
      <c r="DK155" s="12">
        <v>0</v>
      </c>
      <c r="DL155" s="12">
        <v>0</v>
      </c>
      <c r="DM155" s="12">
        <v>0</v>
      </c>
      <c r="DN155" s="12">
        <v>0</v>
      </c>
      <c r="DO155" s="12">
        <v>0</v>
      </c>
      <c r="DP155" s="12" t="s">
        <v>2272</v>
      </c>
      <c r="DQ155" s="12">
        <v>0</v>
      </c>
      <c r="DR155" s="12">
        <v>0</v>
      </c>
      <c r="DS155" s="12">
        <v>0</v>
      </c>
      <c r="DT155" s="12">
        <v>0</v>
      </c>
      <c r="DU155" s="12">
        <v>0</v>
      </c>
      <c r="DV155" s="12" t="s">
        <v>2272</v>
      </c>
      <c r="DW155" s="12">
        <v>0</v>
      </c>
      <c r="DX155" s="12">
        <v>0</v>
      </c>
      <c r="DY155" s="12">
        <v>0</v>
      </c>
      <c r="DZ155" s="12">
        <v>0</v>
      </c>
      <c r="EA155" s="12">
        <v>0</v>
      </c>
      <c r="EB155" s="12" t="s">
        <v>2272</v>
      </c>
      <c r="EC155" s="12">
        <v>0</v>
      </c>
      <c r="ED155" s="12">
        <v>0</v>
      </c>
      <c r="EE155" s="12">
        <v>0</v>
      </c>
      <c r="EF155" s="12">
        <v>0</v>
      </c>
      <c r="EG155" s="12">
        <v>0</v>
      </c>
      <c r="EH155" s="12" t="s">
        <v>2272</v>
      </c>
      <c r="EI155" s="12">
        <v>0</v>
      </c>
      <c r="EJ155" s="12">
        <v>0</v>
      </c>
      <c r="EK155" s="12">
        <v>0</v>
      </c>
      <c r="EL155" s="12">
        <v>0</v>
      </c>
      <c r="EM155" s="12">
        <v>0</v>
      </c>
      <c r="EN155" s="12" t="s">
        <v>2272</v>
      </c>
      <c r="EO155" s="12">
        <v>0</v>
      </c>
      <c r="EP155" s="12">
        <v>0</v>
      </c>
      <c r="EQ155" s="12">
        <v>0</v>
      </c>
      <c r="ER155" s="12">
        <v>0</v>
      </c>
      <c r="ES155" s="12">
        <v>0</v>
      </c>
      <c r="ET155" s="12" t="s">
        <v>2272</v>
      </c>
      <c r="EU155" s="12">
        <v>0</v>
      </c>
      <c r="EV155" s="12">
        <v>0</v>
      </c>
      <c r="EW155" s="12">
        <v>0</v>
      </c>
      <c r="EX155" s="12">
        <v>0</v>
      </c>
      <c r="EY155" s="12">
        <v>0</v>
      </c>
      <c r="EZ155" s="12" t="s">
        <v>2272</v>
      </c>
      <c r="FA155" s="12">
        <v>0</v>
      </c>
      <c r="FB155" s="12">
        <v>0</v>
      </c>
      <c r="FC155" s="12">
        <v>0</v>
      </c>
      <c r="FD155" s="12">
        <v>0</v>
      </c>
      <c r="FE155" s="12">
        <v>0</v>
      </c>
      <c r="FH155" s="12">
        <v>0</v>
      </c>
      <c r="FI155" s="12">
        <v>0</v>
      </c>
      <c r="FJ155" s="12">
        <v>0</v>
      </c>
      <c r="FK155" s="12">
        <v>0</v>
      </c>
      <c r="FL155" s="12">
        <v>0</v>
      </c>
      <c r="FO155" s="12">
        <v>0</v>
      </c>
      <c r="FP155" s="12">
        <v>0</v>
      </c>
      <c r="FQ155" s="12">
        <v>0</v>
      </c>
      <c r="FR155" s="12">
        <v>0</v>
      </c>
      <c r="FS155" s="12">
        <v>0</v>
      </c>
      <c r="FV155" s="12">
        <v>0</v>
      </c>
      <c r="FW155" s="12">
        <v>0</v>
      </c>
      <c r="FX155" s="12">
        <v>0</v>
      </c>
      <c r="FY155" s="12">
        <v>0</v>
      </c>
      <c r="FZ155" s="12">
        <v>0</v>
      </c>
      <c r="GA155" s="12" t="s">
        <v>2780</v>
      </c>
      <c r="GB155" s="12">
        <v>60</v>
      </c>
      <c r="GE155" s="12" t="s">
        <v>2272</v>
      </c>
      <c r="GI155" s="12" t="s">
        <v>2780</v>
      </c>
      <c r="GJ155" s="12">
        <v>974</v>
      </c>
      <c r="GM155" s="12" t="s">
        <v>2780</v>
      </c>
      <c r="GN155" s="12">
        <v>39</v>
      </c>
      <c r="GQ155" s="12" t="s">
        <v>2780</v>
      </c>
      <c r="GR155" s="12">
        <v>1258</v>
      </c>
      <c r="GU155" s="12" t="s">
        <v>2780</v>
      </c>
      <c r="GV155" s="12">
        <v>2</v>
      </c>
      <c r="GY155" s="12" t="s">
        <v>2780</v>
      </c>
      <c r="GZ155" s="12">
        <v>1258</v>
      </c>
      <c r="HC155" s="12" t="s">
        <v>2780</v>
      </c>
      <c r="HD155" s="12">
        <v>0</v>
      </c>
      <c r="HG155" s="12" t="s">
        <v>2780</v>
      </c>
      <c r="HH155" s="12">
        <v>1256</v>
      </c>
      <c r="HK155" s="12" t="s">
        <v>2272</v>
      </c>
      <c r="HO155" s="12" t="s">
        <v>2272</v>
      </c>
    </row>
    <row r="156" spans="1:226" x14ac:dyDescent="0.2">
      <c r="A156" s="12" t="s">
        <v>1433</v>
      </c>
      <c r="B156" s="12">
        <v>321</v>
      </c>
      <c r="C156" s="12">
        <v>153</v>
      </c>
      <c r="D156" s="12" t="s">
        <v>2132</v>
      </c>
      <c r="E156" s="12" t="s">
        <v>2133</v>
      </c>
      <c r="F156" s="12" t="s">
        <v>2116</v>
      </c>
      <c r="G156" s="12">
        <v>0</v>
      </c>
      <c r="I156" s="12" t="s">
        <v>2272</v>
      </c>
      <c r="N156" s="12" t="s">
        <v>2272</v>
      </c>
      <c r="S156" s="12" t="s">
        <v>2272</v>
      </c>
      <c r="X156" s="12" t="s">
        <v>2272</v>
      </c>
      <c r="AC156" s="12" t="s">
        <v>2272</v>
      </c>
      <c r="AH156" s="12" t="s">
        <v>2272</v>
      </c>
      <c r="AM156" s="12" t="s">
        <v>2272</v>
      </c>
      <c r="AR156" s="12" t="s">
        <v>2272</v>
      </c>
      <c r="AV156" s="12">
        <v>0</v>
      </c>
      <c r="AW156" s="12">
        <v>0</v>
      </c>
      <c r="AX156" s="12">
        <v>0</v>
      </c>
      <c r="AY156" s="12">
        <v>0</v>
      </c>
      <c r="AZ156" s="12">
        <v>0</v>
      </c>
      <c r="BA156" s="12">
        <v>0</v>
      </c>
      <c r="BB156" s="12" t="s">
        <v>2272</v>
      </c>
      <c r="BC156" s="12">
        <v>0</v>
      </c>
      <c r="BD156" s="12">
        <v>0</v>
      </c>
      <c r="BE156" s="12">
        <v>0</v>
      </c>
      <c r="BF156" s="12">
        <v>0</v>
      </c>
      <c r="BG156" s="12">
        <v>0</v>
      </c>
      <c r="BH156" s="12" t="s">
        <v>2272</v>
      </c>
      <c r="BI156" s="12">
        <v>0</v>
      </c>
      <c r="BJ156" s="12">
        <v>0</v>
      </c>
      <c r="BK156" s="12">
        <v>0</v>
      </c>
      <c r="BL156" s="12">
        <v>0</v>
      </c>
      <c r="BM156" s="12">
        <v>0</v>
      </c>
      <c r="BN156" s="12" t="s">
        <v>2272</v>
      </c>
      <c r="BO156" s="12">
        <v>0</v>
      </c>
      <c r="BP156" s="12">
        <v>0</v>
      </c>
      <c r="BQ156" s="12">
        <v>0</v>
      </c>
      <c r="BR156" s="12">
        <v>0</v>
      </c>
      <c r="BS156" s="12">
        <v>0</v>
      </c>
      <c r="BT156" s="12" t="s">
        <v>2272</v>
      </c>
      <c r="BU156" s="12">
        <v>0</v>
      </c>
      <c r="BV156" s="12">
        <v>0</v>
      </c>
      <c r="BW156" s="12">
        <v>0</v>
      </c>
      <c r="BX156" s="12">
        <v>0</v>
      </c>
      <c r="BY156" s="12">
        <v>0</v>
      </c>
      <c r="BZ156" s="12" t="s">
        <v>2272</v>
      </c>
      <c r="CA156" s="12">
        <v>0</v>
      </c>
      <c r="CB156" s="12">
        <v>0</v>
      </c>
      <c r="CC156" s="12">
        <v>0</v>
      </c>
      <c r="CD156" s="12">
        <v>0</v>
      </c>
      <c r="CE156" s="12">
        <v>0</v>
      </c>
      <c r="CF156" s="12" t="s">
        <v>2272</v>
      </c>
      <c r="CG156" s="12">
        <v>0</v>
      </c>
      <c r="CH156" s="12">
        <v>0</v>
      </c>
      <c r="CI156" s="12">
        <v>0</v>
      </c>
      <c r="CJ156" s="12">
        <v>0</v>
      </c>
      <c r="CK156" s="12">
        <v>0</v>
      </c>
      <c r="CL156" s="12" t="s">
        <v>2272</v>
      </c>
      <c r="CM156" s="12">
        <v>0</v>
      </c>
      <c r="CN156" s="12">
        <v>0</v>
      </c>
      <c r="CO156" s="12">
        <v>0</v>
      </c>
      <c r="CP156" s="12">
        <v>0</v>
      </c>
      <c r="CQ156" s="12">
        <v>0</v>
      </c>
      <c r="CR156" s="12" t="s">
        <v>2272</v>
      </c>
      <c r="CS156" s="12">
        <v>0</v>
      </c>
      <c r="CT156" s="12">
        <v>0</v>
      </c>
      <c r="CU156" s="12">
        <v>0</v>
      </c>
      <c r="CV156" s="12">
        <v>0</v>
      </c>
      <c r="CW156" s="12">
        <v>0</v>
      </c>
      <c r="CX156" s="12" t="s">
        <v>2272</v>
      </c>
      <c r="CY156" s="12">
        <v>0</v>
      </c>
      <c r="CZ156" s="12">
        <v>0</v>
      </c>
      <c r="DA156" s="12">
        <v>0</v>
      </c>
      <c r="DB156" s="12">
        <v>0</v>
      </c>
      <c r="DC156" s="12">
        <v>0</v>
      </c>
      <c r="DD156" s="12" t="s">
        <v>2272</v>
      </c>
      <c r="DE156" s="12">
        <v>0</v>
      </c>
      <c r="DF156" s="12">
        <v>0</v>
      </c>
      <c r="DG156" s="12">
        <v>0</v>
      </c>
      <c r="DH156" s="12">
        <v>0</v>
      </c>
      <c r="DI156" s="12">
        <v>0</v>
      </c>
      <c r="DJ156" s="12" t="s">
        <v>2272</v>
      </c>
      <c r="DK156" s="12">
        <v>0</v>
      </c>
      <c r="DL156" s="12">
        <v>0</v>
      </c>
      <c r="DM156" s="12">
        <v>0</v>
      </c>
      <c r="DN156" s="12">
        <v>0</v>
      </c>
      <c r="DO156" s="12">
        <v>0</v>
      </c>
      <c r="DP156" s="12" t="s">
        <v>2272</v>
      </c>
      <c r="DQ156" s="12">
        <v>0</v>
      </c>
      <c r="DR156" s="12">
        <v>0</v>
      </c>
      <c r="DS156" s="12">
        <v>0</v>
      </c>
      <c r="DT156" s="12">
        <v>0</v>
      </c>
      <c r="DU156" s="12">
        <v>0</v>
      </c>
      <c r="DV156" s="12" t="s">
        <v>2272</v>
      </c>
      <c r="DW156" s="12">
        <v>0</v>
      </c>
      <c r="DX156" s="12">
        <v>0</v>
      </c>
      <c r="DY156" s="12">
        <v>0</v>
      </c>
      <c r="DZ156" s="12">
        <v>0</v>
      </c>
      <c r="EA156" s="12">
        <v>0</v>
      </c>
      <c r="EB156" s="12" t="s">
        <v>2272</v>
      </c>
      <c r="EC156" s="12">
        <v>0</v>
      </c>
      <c r="ED156" s="12">
        <v>0</v>
      </c>
      <c r="EE156" s="12">
        <v>0</v>
      </c>
      <c r="EF156" s="12">
        <v>0</v>
      </c>
      <c r="EG156" s="12">
        <v>0</v>
      </c>
      <c r="EH156" s="12" t="s">
        <v>2272</v>
      </c>
      <c r="EI156" s="12">
        <v>0</v>
      </c>
      <c r="EJ156" s="12">
        <v>0</v>
      </c>
      <c r="EK156" s="12">
        <v>0</v>
      </c>
      <c r="EL156" s="12">
        <v>0</v>
      </c>
      <c r="EM156" s="12">
        <v>0</v>
      </c>
      <c r="EN156" s="12" t="s">
        <v>2272</v>
      </c>
      <c r="EO156" s="12">
        <v>0</v>
      </c>
      <c r="EP156" s="12">
        <v>0</v>
      </c>
      <c r="EQ156" s="12">
        <v>0</v>
      </c>
      <c r="ER156" s="12">
        <v>0</v>
      </c>
      <c r="ES156" s="12">
        <v>0</v>
      </c>
      <c r="ET156" s="12" t="s">
        <v>2272</v>
      </c>
      <c r="EU156" s="12">
        <v>0</v>
      </c>
      <c r="EV156" s="12">
        <v>0</v>
      </c>
      <c r="EW156" s="12">
        <v>0</v>
      </c>
      <c r="EX156" s="12">
        <v>0</v>
      </c>
      <c r="EY156" s="12">
        <v>0</v>
      </c>
      <c r="EZ156" s="12" t="s">
        <v>2272</v>
      </c>
      <c r="FA156" s="12">
        <v>0</v>
      </c>
      <c r="FB156" s="12">
        <v>0</v>
      </c>
      <c r="FC156" s="12">
        <v>0</v>
      </c>
      <c r="FD156" s="12">
        <v>0</v>
      </c>
      <c r="FE156" s="12">
        <v>0</v>
      </c>
      <c r="FF156" s="12" t="s">
        <v>2272</v>
      </c>
      <c r="FH156" s="12">
        <v>0</v>
      </c>
      <c r="FI156" s="12">
        <v>0</v>
      </c>
      <c r="FJ156" s="12">
        <v>0</v>
      </c>
      <c r="FK156" s="12">
        <v>0</v>
      </c>
      <c r="FL156" s="12">
        <v>0</v>
      </c>
      <c r="FM156" s="12" t="s">
        <v>2272</v>
      </c>
      <c r="FO156" s="12">
        <v>0</v>
      </c>
      <c r="FP156" s="12">
        <v>0</v>
      </c>
      <c r="FQ156" s="12">
        <v>0</v>
      </c>
      <c r="FR156" s="12">
        <v>0</v>
      </c>
      <c r="FS156" s="12">
        <v>0</v>
      </c>
      <c r="FT156" s="12" t="s">
        <v>2272</v>
      </c>
      <c r="FV156" s="12">
        <v>0</v>
      </c>
      <c r="FW156" s="12">
        <v>0</v>
      </c>
      <c r="FX156" s="12">
        <v>0</v>
      </c>
      <c r="FY156" s="12">
        <v>0</v>
      </c>
      <c r="FZ156" s="12">
        <v>0</v>
      </c>
      <c r="GA156" s="12" t="s">
        <v>2272</v>
      </c>
      <c r="GE156" s="12" t="s">
        <v>2272</v>
      </c>
      <c r="GI156" s="12" t="s">
        <v>2780</v>
      </c>
      <c r="GJ156" s="12">
        <v>376</v>
      </c>
      <c r="GM156" s="12" t="s">
        <v>2272</v>
      </c>
      <c r="GQ156" s="12" t="s">
        <v>2780</v>
      </c>
      <c r="GR156" s="12">
        <v>323</v>
      </c>
      <c r="GU156" s="12" t="s">
        <v>2272</v>
      </c>
      <c r="GY156" s="12" t="s">
        <v>2780</v>
      </c>
      <c r="GZ156" s="12">
        <v>332</v>
      </c>
      <c r="HC156" s="12" t="s">
        <v>2272</v>
      </c>
      <c r="HG156" s="12" t="s">
        <v>2780</v>
      </c>
      <c r="HH156" s="12">
        <v>214</v>
      </c>
      <c r="HK156" s="12" t="s">
        <v>2272</v>
      </c>
      <c r="HO156" s="12" t="s">
        <v>2272</v>
      </c>
    </row>
    <row r="157" spans="1:226" x14ac:dyDescent="0.2">
      <c r="A157" s="12" t="s">
        <v>1433</v>
      </c>
      <c r="B157" s="12">
        <v>322</v>
      </c>
      <c r="C157" s="12">
        <v>135</v>
      </c>
      <c r="D157" s="12" t="s">
        <v>2135</v>
      </c>
      <c r="E157" s="12" t="s">
        <v>2136</v>
      </c>
      <c r="F157" s="12" t="s">
        <v>2140</v>
      </c>
      <c r="I157" s="12" t="s">
        <v>2272</v>
      </c>
      <c r="N157" s="12" t="s">
        <v>2272</v>
      </c>
      <c r="S157" s="12" t="s">
        <v>2272</v>
      </c>
      <c r="X157" s="12" t="s">
        <v>2272</v>
      </c>
      <c r="AC157" s="12" t="s">
        <v>2272</v>
      </c>
      <c r="AH157" s="12" t="s">
        <v>2272</v>
      </c>
      <c r="AM157" s="12" t="s">
        <v>2272</v>
      </c>
      <c r="AR157" s="12" t="s">
        <v>2272</v>
      </c>
      <c r="AV157" s="12">
        <v>0</v>
      </c>
      <c r="AW157" s="12">
        <v>0</v>
      </c>
      <c r="AX157" s="12">
        <v>0</v>
      </c>
      <c r="AY157" s="12">
        <v>0</v>
      </c>
      <c r="AZ157" s="12">
        <v>0</v>
      </c>
      <c r="BA157" s="12">
        <v>0</v>
      </c>
      <c r="BB157" s="12" t="s">
        <v>2272</v>
      </c>
      <c r="BC157" s="12">
        <v>0</v>
      </c>
      <c r="BD157" s="12">
        <v>0</v>
      </c>
      <c r="BE157" s="12">
        <v>0</v>
      </c>
      <c r="BF157" s="12">
        <v>0</v>
      </c>
      <c r="BG157" s="12">
        <v>0</v>
      </c>
      <c r="BH157" s="12" t="s">
        <v>2272</v>
      </c>
      <c r="BI157" s="12">
        <v>0</v>
      </c>
      <c r="BJ157" s="12">
        <v>0</v>
      </c>
      <c r="BK157" s="12">
        <v>0</v>
      </c>
      <c r="BL157" s="12">
        <v>0</v>
      </c>
      <c r="BM157" s="12">
        <v>0</v>
      </c>
      <c r="BN157" s="12" t="s">
        <v>2272</v>
      </c>
      <c r="BO157" s="12">
        <v>0</v>
      </c>
      <c r="BP157" s="12">
        <v>0</v>
      </c>
      <c r="BQ157" s="12">
        <v>0</v>
      </c>
      <c r="BR157" s="12">
        <v>0</v>
      </c>
      <c r="BS157" s="12">
        <v>0</v>
      </c>
      <c r="BT157" s="12" t="s">
        <v>2272</v>
      </c>
      <c r="BU157" s="12">
        <v>0</v>
      </c>
      <c r="BV157" s="12">
        <v>0</v>
      </c>
      <c r="BW157" s="12">
        <v>0</v>
      </c>
      <c r="BX157" s="12">
        <v>0</v>
      </c>
      <c r="BY157" s="12">
        <v>0</v>
      </c>
      <c r="BZ157" s="12" t="s">
        <v>2272</v>
      </c>
      <c r="CA157" s="12">
        <v>0</v>
      </c>
      <c r="CB157" s="12">
        <v>0</v>
      </c>
      <c r="CC157" s="12">
        <v>0</v>
      </c>
      <c r="CD157" s="12">
        <v>0</v>
      </c>
      <c r="CE157" s="12">
        <v>0</v>
      </c>
      <c r="CF157" s="12" t="s">
        <v>2272</v>
      </c>
      <c r="CG157" s="12">
        <v>0</v>
      </c>
      <c r="CH157" s="12">
        <v>0</v>
      </c>
      <c r="CI157" s="12">
        <v>0</v>
      </c>
      <c r="CJ157" s="12">
        <v>0</v>
      </c>
      <c r="CK157" s="12">
        <v>0</v>
      </c>
      <c r="CL157" s="12" t="s">
        <v>2272</v>
      </c>
      <c r="CM157" s="12">
        <v>0</v>
      </c>
      <c r="CN157" s="12">
        <v>0</v>
      </c>
      <c r="CO157" s="12">
        <v>0</v>
      </c>
      <c r="CP157" s="12">
        <v>0</v>
      </c>
      <c r="CQ157" s="12">
        <v>0</v>
      </c>
      <c r="CR157" s="12" t="s">
        <v>2272</v>
      </c>
      <c r="CS157" s="12">
        <v>0</v>
      </c>
      <c r="CT157" s="12">
        <v>0</v>
      </c>
      <c r="CU157" s="12">
        <v>0</v>
      </c>
      <c r="CV157" s="12">
        <v>0</v>
      </c>
      <c r="CW157" s="12">
        <v>0</v>
      </c>
      <c r="CX157" s="12" t="s">
        <v>2272</v>
      </c>
      <c r="CY157" s="12">
        <v>0</v>
      </c>
      <c r="CZ157" s="12">
        <v>0</v>
      </c>
      <c r="DA157" s="12">
        <v>0</v>
      </c>
      <c r="DB157" s="12">
        <v>0</v>
      </c>
      <c r="DC157" s="12">
        <v>0</v>
      </c>
      <c r="DD157" s="12" t="s">
        <v>2272</v>
      </c>
      <c r="DE157" s="12">
        <v>0</v>
      </c>
      <c r="DF157" s="12">
        <v>0</v>
      </c>
      <c r="DG157" s="12">
        <v>0</v>
      </c>
      <c r="DH157" s="12">
        <v>0</v>
      </c>
      <c r="DI157" s="12">
        <v>0</v>
      </c>
      <c r="DJ157" s="12" t="s">
        <v>2272</v>
      </c>
      <c r="DK157" s="12">
        <v>0</v>
      </c>
      <c r="DL157" s="12">
        <v>0</v>
      </c>
      <c r="DM157" s="12">
        <v>0</v>
      </c>
      <c r="DN157" s="12">
        <v>0</v>
      </c>
      <c r="DO157" s="12">
        <v>0</v>
      </c>
      <c r="DP157" s="12" t="s">
        <v>2272</v>
      </c>
      <c r="DQ157" s="12">
        <v>0</v>
      </c>
      <c r="DR157" s="12">
        <v>0</v>
      </c>
      <c r="DS157" s="12">
        <v>0</v>
      </c>
      <c r="DT157" s="12">
        <v>0</v>
      </c>
      <c r="DU157" s="12">
        <v>0</v>
      </c>
      <c r="DV157" s="12" t="s">
        <v>2272</v>
      </c>
      <c r="DW157" s="12">
        <v>0</v>
      </c>
      <c r="DX157" s="12">
        <v>0</v>
      </c>
      <c r="DY157" s="12">
        <v>0</v>
      </c>
      <c r="DZ157" s="12">
        <v>0</v>
      </c>
      <c r="EA157" s="12">
        <v>0</v>
      </c>
      <c r="EB157" s="12" t="s">
        <v>2272</v>
      </c>
      <c r="EC157" s="12">
        <v>0</v>
      </c>
      <c r="ED157" s="12">
        <v>0</v>
      </c>
      <c r="EE157" s="12">
        <v>0</v>
      </c>
      <c r="EF157" s="12">
        <v>0</v>
      </c>
      <c r="EG157" s="12">
        <v>0</v>
      </c>
      <c r="EH157" s="12" t="s">
        <v>2272</v>
      </c>
      <c r="EI157" s="12">
        <v>0</v>
      </c>
      <c r="EJ157" s="12">
        <v>0</v>
      </c>
      <c r="EK157" s="12">
        <v>0</v>
      </c>
      <c r="EL157" s="12">
        <v>0</v>
      </c>
      <c r="EM157" s="12">
        <v>0</v>
      </c>
      <c r="EN157" s="12" t="s">
        <v>2272</v>
      </c>
      <c r="EO157" s="12">
        <v>0</v>
      </c>
      <c r="EP157" s="12">
        <v>0</v>
      </c>
      <c r="EQ157" s="12">
        <v>0</v>
      </c>
      <c r="ER157" s="12">
        <v>0</v>
      </c>
      <c r="ES157" s="12">
        <v>0</v>
      </c>
      <c r="ET157" s="12" t="s">
        <v>2272</v>
      </c>
      <c r="EU157" s="12">
        <v>0</v>
      </c>
      <c r="EV157" s="12">
        <v>0</v>
      </c>
      <c r="EW157" s="12">
        <v>0</v>
      </c>
      <c r="EX157" s="12">
        <v>0</v>
      </c>
      <c r="EY157" s="12">
        <v>0</v>
      </c>
      <c r="EZ157" s="12" t="s">
        <v>2272</v>
      </c>
      <c r="FA157" s="12">
        <v>0</v>
      </c>
      <c r="FB157" s="12">
        <v>0</v>
      </c>
      <c r="FC157" s="12">
        <v>0</v>
      </c>
      <c r="FD157" s="12">
        <v>0</v>
      </c>
      <c r="FE157" s="12">
        <v>0</v>
      </c>
      <c r="FF157" s="12" t="s">
        <v>2272</v>
      </c>
      <c r="FH157" s="12">
        <v>0</v>
      </c>
      <c r="FI157" s="12">
        <v>0</v>
      </c>
      <c r="FJ157" s="12">
        <v>0</v>
      </c>
      <c r="FK157" s="12">
        <v>0</v>
      </c>
      <c r="FL157" s="12">
        <v>0</v>
      </c>
      <c r="FM157" s="12" t="s">
        <v>2272</v>
      </c>
      <c r="FO157" s="12">
        <v>0</v>
      </c>
      <c r="FP157" s="12">
        <v>0</v>
      </c>
      <c r="FQ157" s="12">
        <v>0</v>
      </c>
      <c r="FR157" s="12">
        <v>0</v>
      </c>
      <c r="FS157" s="12">
        <v>0</v>
      </c>
      <c r="FT157" s="12" t="s">
        <v>2272</v>
      </c>
      <c r="FV157" s="12">
        <v>0</v>
      </c>
      <c r="FW157" s="12">
        <v>0</v>
      </c>
      <c r="FX157" s="12">
        <v>0</v>
      </c>
      <c r="FY157" s="12">
        <v>0</v>
      </c>
      <c r="FZ157" s="12">
        <v>0</v>
      </c>
      <c r="GA157" s="12" t="s">
        <v>2272</v>
      </c>
      <c r="GE157" s="12" t="s">
        <v>2272</v>
      </c>
      <c r="GI157" s="12" t="s">
        <v>2272</v>
      </c>
      <c r="GM157" s="12" t="s">
        <v>2272</v>
      </c>
      <c r="GQ157" s="12" t="s">
        <v>2272</v>
      </c>
      <c r="GU157" s="12" t="s">
        <v>2272</v>
      </c>
      <c r="GY157" s="12" t="s">
        <v>2272</v>
      </c>
      <c r="HC157" s="12" t="s">
        <v>2272</v>
      </c>
      <c r="HG157" s="12" t="s">
        <v>2272</v>
      </c>
      <c r="HK157" s="12" t="s">
        <v>2272</v>
      </c>
      <c r="HO157" s="12" t="s">
        <v>2272</v>
      </c>
    </row>
    <row r="158" spans="1:226" x14ac:dyDescent="0.2">
      <c r="A158" s="12" t="s">
        <v>1433</v>
      </c>
      <c r="B158" s="12">
        <v>323</v>
      </c>
      <c r="C158" s="12">
        <v>116</v>
      </c>
      <c r="D158" s="12" t="s">
        <v>2141</v>
      </c>
      <c r="E158" s="12" t="s">
        <v>2142</v>
      </c>
      <c r="F158" s="12" t="s">
        <v>2140</v>
      </c>
      <c r="G158" s="12">
        <v>2</v>
      </c>
      <c r="H158" s="156">
        <v>36100</v>
      </c>
      <c r="I158" s="12" t="s">
        <v>2780</v>
      </c>
      <c r="J158" s="12">
        <v>383</v>
      </c>
      <c r="K158" s="12">
        <v>317</v>
      </c>
      <c r="L158" s="12">
        <v>0</v>
      </c>
      <c r="M158" s="12">
        <v>0</v>
      </c>
      <c r="N158" s="12" t="s">
        <v>2780</v>
      </c>
      <c r="O158" s="12">
        <v>56</v>
      </c>
      <c r="P158" s="12">
        <v>79</v>
      </c>
      <c r="Q158" s="12">
        <v>0</v>
      </c>
      <c r="R158" s="12">
        <v>0</v>
      </c>
      <c r="S158" s="12" t="s">
        <v>2272</v>
      </c>
      <c r="T158" s="12">
        <v>0</v>
      </c>
      <c r="U158" s="12">
        <v>0</v>
      </c>
      <c r="V158" s="12">
        <v>0</v>
      </c>
      <c r="W158" s="12">
        <v>0</v>
      </c>
      <c r="X158" s="12" t="s">
        <v>2272</v>
      </c>
      <c r="Y158" s="12">
        <v>0</v>
      </c>
      <c r="Z158" s="12">
        <v>0</v>
      </c>
      <c r="AA158" s="12">
        <v>0</v>
      </c>
      <c r="AB158" s="12">
        <v>0</v>
      </c>
      <c r="AC158" s="12" t="s">
        <v>2780</v>
      </c>
      <c r="AD158" s="12">
        <v>59</v>
      </c>
      <c r="AE158" s="12">
        <v>83</v>
      </c>
      <c r="AF158" s="12">
        <v>0</v>
      </c>
      <c r="AG158" s="12">
        <v>0</v>
      </c>
      <c r="AH158" s="12" t="s">
        <v>2780</v>
      </c>
      <c r="AI158" s="12">
        <v>35</v>
      </c>
      <c r="AJ158" s="12">
        <v>67</v>
      </c>
      <c r="AK158" s="12">
        <v>0</v>
      </c>
      <c r="AL158" s="12">
        <v>0</v>
      </c>
      <c r="AM158" s="12" t="s">
        <v>2272</v>
      </c>
      <c r="AR158" s="12" t="s">
        <v>2272</v>
      </c>
      <c r="AV158" s="12">
        <v>0</v>
      </c>
      <c r="AW158" s="12">
        <v>0</v>
      </c>
      <c r="AX158" s="12">
        <v>0</v>
      </c>
      <c r="AY158" s="12">
        <v>0</v>
      </c>
      <c r="AZ158" s="12">
        <v>7</v>
      </c>
      <c r="BA158" s="12">
        <v>3</v>
      </c>
      <c r="BB158" s="12" t="s">
        <v>2272</v>
      </c>
      <c r="BC158" s="12">
        <v>0</v>
      </c>
      <c r="BD158" s="12">
        <v>0</v>
      </c>
      <c r="BE158" s="12">
        <v>0</v>
      </c>
      <c r="BF158" s="12">
        <v>0</v>
      </c>
      <c r="BG158" s="12">
        <v>0</v>
      </c>
      <c r="BH158" s="12" t="s">
        <v>2272</v>
      </c>
      <c r="BI158" s="12">
        <v>0</v>
      </c>
      <c r="BJ158" s="12">
        <v>0</v>
      </c>
      <c r="BK158" s="12">
        <v>0</v>
      </c>
      <c r="BL158" s="12">
        <v>0</v>
      </c>
      <c r="BM158" s="12">
        <v>0</v>
      </c>
      <c r="BN158" s="12" t="s">
        <v>2780</v>
      </c>
      <c r="BO158" s="12">
        <v>0</v>
      </c>
      <c r="BP158" s="12">
        <v>0</v>
      </c>
      <c r="BQ158" s="12">
        <v>0</v>
      </c>
      <c r="BR158" s="12">
        <v>173</v>
      </c>
      <c r="BS158" s="12">
        <v>173</v>
      </c>
      <c r="BT158" s="12" t="s">
        <v>2780</v>
      </c>
      <c r="BU158" s="12">
        <v>7</v>
      </c>
      <c r="BV158" s="12">
        <v>60</v>
      </c>
      <c r="BW158" s="12">
        <v>0</v>
      </c>
      <c r="BX158" s="12">
        <v>4</v>
      </c>
      <c r="BY158" s="12">
        <v>71</v>
      </c>
      <c r="BZ158" s="12" t="s">
        <v>2780</v>
      </c>
      <c r="CA158" s="12">
        <v>338</v>
      </c>
      <c r="CB158" s="12">
        <v>3099</v>
      </c>
      <c r="CC158" s="12">
        <v>0</v>
      </c>
      <c r="CD158" s="12">
        <v>0</v>
      </c>
      <c r="CE158" s="12">
        <v>3437</v>
      </c>
      <c r="CF158" s="12" t="s">
        <v>2780</v>
      </c>
      <c r="CG158" s="12">
        <v>305</v>
      </c>
      <c r="CH158" s="12">
        <v>573</v>
      </c>
      <c r="CI158" s="12">
        <v>0</v>
      </c>
      <c r="CJ158" s="12">
        <v>6</v>
      </c>
      <c r="CK158" s="12">
        <v>884</v>
      </c>
      <c r="CL158" s="12" t="s">
        <v>2780</v>
      </c>
      <c r="CM158" s="12">
        <v>16</v>
      </c>
      <c r="CN158" s="12">
        <v>336</v>
      </c>
      <c r="CO158" s="12">
        <v>0</v>
      </c>
      <c r="CP158" s="12">
        <v>0</v>
      </c>
      <c r="CQ158" s="12">
        <v>352</v>
      </c>
      <c r="CR158" s="12" t="s">
        <v>2780</v>
      </c>
      <c r="CS158" s="12">
        <v>84</v>
      </c>
      <c r="CT158" s="12">
        <v>218</v>
      </c>
      <c r="CU158" s="12">
        <v>0</v>
      </c>
      <c r="CV158" s="12">
        <v>0</v>
      </c>
      <c r="CW158" s="12">
        <v>302</v>
      </c>
      <c r="CX158" s="12" t="s">
        <v>2780</v>
      </c>
      <c r="CY158" s="12">
        <v>166</v>
      </c>
      <c r="CZ158" s="12">
        <v>0</v>
      </c>
      <c r="DA158" s="12">
        <v>0</v>
      </c>
      <c r="DB158" s="12">
        <v>0</v>
      </c>
      <c r="DC158" s="12">
        <v>166</v>
      </c>
      <c r="DD158" s="12" t="s">
        <v>2272</v>
      </c>
      <c r="DE158" s="12">
        <v>0</v>
      </c>
      <c r="DF158" s="12">
        <v>0</v>
      </c>
      <c r="DG158" s="12">
        <v>0</v>
      </c>
      <c r="DH158" s="12">
        <v>0</v>
      </c>
      <c r="DI158" s="12">
        <v>0</v>
      </c>
      <c r="DJ158" s="12" t="s">
        <v>2272</v>
      </c>
      <c r="DK158" s="12">
        <v>0</v>
      </c>
      <c r="DL158" s="12">
        <v>0</v>
      </c>
      <c r="DM158" s="12">
        <v>0</v>
      </c>
      <c r="DN158" s="12">
        <v>0</v>
      </c>
      <c r="DO158" s="12">
        <v>0</v>
      </c>
      <c r="DP158" s="12" t="s">
        <v>2780</v>
      </c>
      <c r="DQ158" s="12">
        <v>0</v>
      </c>
      <c r="DR158" s="12">
        <v>0</v>
      </c>
      <c r="DS158" s="12">
        <v>0</v>
      </c>
      <c r="DT158" s="12">
        <v>0</v>
      </c>
      <c r="DU158" s="12">
        <v>0</v>
      </c>
      <c r="DV158" s="12" t="s">
        <v>2780</v>
      </c>
      <c r="DW158" s="12">
        <v>159</v>
      </c>
      <c r="DX158" s="12">
        <v>339</v>
      </c>
      <c r="DY158" s="12">
        <v>0</v>
      </c>
      <c r="DZ158" s="12">
        <v>4</v>
      </c>
      <c r="EA158" s="12">
        <v>502</v>
      </c>
      <c r="EB158" s="12" t="s">
        <v>2780</v>
      </c>
      <c r="EC158" s="12">
        <v>0</v>
      </c>
      <c r="ED158" s="12">
        <v>113</v>
      </c>
      <c r="EE158" s="12">
        <v>0</v>
      </c>
      <c r="EF158" s="12">
        <v>0</v>
      </c>
      <c r="EG158" s="12">
        <v>113</v>
      </c>
      <c r="EH158" s="12" t="s">
        <v>2780</v>
      </c>
      <c r="EI158" s="12">
        <v>112</v>
      </c>
      <c r="EJ158" s="12">
        <v>152</v>
      </c>
      <c r="EK158" s="12">
        <v>0</v>
      </c>
      <c r="EL158" s="12">
        <v>3</v>
      </c>
      <c r="EM158" s="12">
        <v>267</v>
      </c>
      <c r="EN158" s="12" t="s">
        <v>2272</v>
      </c>
      <c r="EO158" s="12">
        <v>0</v>
      </c>
      <c r="EP158" s="12">
        <v>0</v>
      </c>
      <c r="EQ158" s="12">
        <v>0</v>
      </c>
      <c r="ER158" s="12">
        <v>0</v>
      </c>
      <c r="ES158" s="12">
        <v>0</v>
      </c>
      <c r="ET158" s="12" t="s">
        <v>2780</v>
      </c>
      <c r="EU158" s="12">
        <v>172</v>
      </c>
      <c r="EV158" s="12">
        <v>644</v>
      </c>
      <c r="EW158" s="12">
        <v>0</v>
      </c>
      <c r="EX158" s="12">
        <v>3</v>
      </c>
      <c r="EY158" s="12">
        <v>819</v>
      </c>
      <c r="EZ158" s="12" t="s">
        <v>2780</v>
      </c>
      <c r="FA158" s="12">
        <v>5</v>
      </c>
      <c r="FB158" s="12">
        <v>3</v>
      </c>
      <c r="FC158" s="12">
        <v>0</v>
      </c>
      <c r="FD158" s="12">
        <v>0</v>
      </c>
      <c r="FE158" s="12">
        <v>8</v>
      </c>
      <c r="FF158" s="12" t="s">
        <v>2780</v>
      </c>
      <c r="FG158" s="12" t="s">
        <v>4909</v>
      </c>
      <c r="FH158" s="12">
        <v>418</v>
      </c>
      <c r="FI158" s="12">
        <v>62</v>
      </c>
      <c r="FJ158" s="12">
        <v>0</v>
      </c>
      <c r="FK158" s="12">
        <v>0</v>
      </c>
      <c r="FL158" s="12">
        <v>480</v>
      </c>
      <c r="FM158" s="12" t="s">
        <v>2272</v>
      </c>
      <c r="FO158" s="12">
        <v>0</v>
      </c>
      <c r="FP158" s="12">
        <v>0</v>
      </c>
      <c r="FQ158" s="12">
        <v>0</v>
      </c>
      <c r="FR158" s="12">
        <v>0</v>
      </c>
      <c r="FS158" s="12">
        <v>0</v>
      </c>
      <c r="FT158" s="12" t="s">
        <v>2272</v>
      </c>
      <c r="FV158" s="12">
        <v>0</v>
      </c>
      <c r="FW158" s="12">
        <v>0</v>
      </c>
      <c r="FX158" s="12">
        <v>0</v>
      </c>
      <c r="FY158" s="12">
        <v>0</v>
      </c>
      <c r="FZ158" s="12">
        <v>0</v>
      </c>
      <c r="GA158" s="12" t="s">
        <v>2780</v>
      </c>
      <c r="GB158" s="12">
        <v>1092</v>
      </c>
      <c r="GC158" s="12">
        <v>756</v>
      </c>
      <c r="GD158" s="12">
        <v>5309</v>
      </c>
      <c r="GE158" s="12" t="s">
        <v>2272</v>
      </c>
      <c r="GI158" s="12" t="s">
        <v>2780</v>
      </c>
      <c r="GJ158" s="12">
        <v>8222</v>
      </c>
      <c r="GK158" s="12">
        <v>326</v>
      </c>
      <c r="GL158" s="12">
        <v>261</v>
      </c>
      <c r="GM158" s="12" t="s">
        <v>2780</v>
      </c>
      <c r="GN158" s="12">
        <v>430</v>
      </c>
      <c r="GO158" s="12">
        <v>146</v>
      </c>
      <c r="GP158" s="12">
        <v>612</v>
      </c>
      <c r="GQ158" s="12" t="s">
        <v>2780</v>
      </c>
      <c r="GR158" s="12">
        <v>2653</v>
      </c>
      <c r="GS158" s="12">
        <v>1332</v>
      </c>
      <c r="GT158" s="12">
        <v>5692</v>
      </c>
      <c r="GU158" s="12" t="s">
        <v>2272</v>
      </c>
      <c r="GY158" s="12" t="s">
        <v>2780</v>
      </c>
      <c r="GZ158" s="12">
        <v>3128</v>
      </c>
      <c r="HA158" s="12">
        <v>1941</v>
      </c>
      <c r="HB158" s="12">
        <v>11116</v>
      </c>
      <c r="HC158" s="12" t="s">
        <v>2272</v>
      </c>
      <c r="HG158" s="12" t="s">
        <v>2780</v>
      </c>
      <c r="HH158" s="12">
        <v>821</v>
      </c>
      <c r="HI158" s="12">
        <v>128</v>
      </c>
      <c r="HJ158" s="12">
        <v>590</v>
      </c>
      <c r="HK158" s="12" t="s">
        <v>2272</v>
      </c>
      <c r="HO158" s="12" t="s">
        <v>2272</v>
      </c>
    </row>
    <row r="159" spans="1:226" x14ac:dyDescent="0.2">
      <c r="A159" s="12" t="s">
        <v>1433</v>
      </c>
      <c r="B159" s="12">
        <v>324</v>
      </c>
      <c r="C159" s="12">
        <v>135</v>
      </c>
      <c r="D159" s="12" t="s">
        <v>2146</v>
      </c>
      <c r="E159" s="12" t="s">
        <v>2147</v>
      </c>
      <c r="F159" s="12" t="s">
        <v>2140</v>
      </c>
      <c r="G159" s="12">
        <v>2</v>
      </c>
      <c r="H159" s="156">
        <v>35947</v>
      </c>
      <c r="I159" s="12" t="s">
        <v>2780</v>
      </c>
      <c r="J159" s="12">
        <v>427</v>
      </c>
      <c r="K159" s="12">
        <v>402</v>
      </c>
      <c r="L159" s="12">
        <v>0</v>
      </c>
      <c r="M159" s="12">
        <v>0</v>
      </c>
      <c r="N159" s="12" t="s">
        <v>2780</v>
      </c>
      <c r="O159" s="12">
        <v>102</v>
      </c>
      <c r="P159" s="12">
        <v>99</v>
      </c>
      <c r="Q159" s="12">
        <v>0</v>
      </c>
      <c r="R159" s="12">
        <v>0</v>
      </c>
      <c r="S159" s="12" t="s">
        <v>2272</v>
      </c>
      <c r="T159" s="12">
        <v>0</v>
      </c>
      <c r="U159" s="12">
        <v>0</v>
      </c>
      <c r="V159" s="12">
        <v>0</v>
      </c>
      <c r="W159" s="12">
        <v>0</v>
      </c>
      <c r="X159" s="12" t="s">
        <v>2780</v>
      </c>
      <c r="Y159" s="12">
        <v>28</v>
      </c>
      <c r="Z159" s="12">
        <v>100</v>
      </c>
      <c r="AA159" s="12">
        <v>0</v>
      </c>
      <c r="AB159" s="12">
        <v>0</v>
      </c>
      <c r="AC159" s="12" t="s">
        <v>2780</v>
      </c>
      <c r="AD159" s="12">
        <v>59</v>
      </c>
      <c r="AE159" s="12">
        <v>147</v>
      </c>
      <c r="AF159" s="12">
        <v>0</v>
      </c>
      <c r="AG159" s="12">
        <v>0</v>
      </c>
      <c r="AH159" s="12" t="s">
        <v>2780</v>
      </c>
      <c r="AI159" s="12">
        <v>112</v>
      </c>
      <c r="AJ159" s="12">
        <v>87</v>
      </c>
      <c r="AK159" s="12">
        <v>0</v>
      </c>
      <c r="AL159" s="12">
        <v>0</v>
      </c>
      <c r="AM159" s="12" t="s">
        <v>2272</v>
      </c>
      <c r="AN159" s="12">
        <v>0</v>
      </c>
      <c r="AO159" s="12">
        <v>0</v>
      </c>
      <c r="AP159" s="12">
        <v>0</v>
      </c>
      <c r="AQ159" s="12">
        <v>0</v>
      </c>
      <c r="AR159" s="12" t="s">
        <v>2272</v>
      </c>
      <c r="AS159" s="12">
        <v>0</v>
      </c>
      <c r="AT159" s="12">
        <v>0</v>
      </c>
      <c r="AU159" s="12">
        <v>0</v>
      </c>
      <c r="AZ159" s="12">
        <v>10</v>
      </c>
      <c r="BA159" s="12">
        <v>4</v>
      </c>
      <c r="BB159" s="12" t="s">
        <v>2272</v>
      </c>
      <c r="BC159" s="12">
        <v>0</v>
      </c>
      <c r="BD159" s="12">
        <v>0</v>
      </c>
      <c r="BE159" s="12">
        <v>0</v>
      </c>
      <c r="BF159" s="12">
        <v>0</v>
      </c>
      <c r="BG159" s="12">
        <v>0</v>
      </c>
      <c r="BH159" s="12" t="s">
        <v>2272</v>
      </c>
      <c r="BI159" s="12">
        <v>0</v>
      </c>
      <c r="BJ159" s="12">
        <v>0</v>
      </c>
      <c r="BK159" s="12">
        <v>0</v>
      </c>
      <c r="BL159" s="12">
        <v>0</v>
      </c>
      <c r="BM159" s="12">
        <v>0</v>
      </c>
      <c r="BN159" s="12" t="s">
        <v>2780</v>
      </c>
      <c r="BO159" s="12">
        <v>1</v>
      </c>
      <c r="BP159" s="12">
        <v>4</v>
      </c>
      <c r="BQ159" s="12">
        <v>0</v>
      </c>
      <c r="BR159" s="12">
        <v>213</v>
      </c>
      <c r="BS159" s="12">
        <v>218</v>
      </c>
      <c r="BT159" s="12" t="s">
        <v>2780</v>
      </c>
      <c r="BU159" s="12">
        <v>0</v>
      </c>
      <c r="BV159" s="12">
        <v>28</v>
      </c>
      <c r="BW159" s="12">
        <v>0</v>
      </c>
      <c r="BX159" s="12">
        <v>20</v>
      </c>
      <c r="BY159" s="12">
        <v>48</v>
      </c>
      <c r="BZ159" s="12" t="s">
        <v>2780</v>
      </c>
      <c r="CA159" s="12">
        <v>861</v>
      </c>
      <c r="CB159" s="12">
        <v>3760</v>
      </c>
      <c r="CC159" s="12">
        <v>0</v>
      </c>
      <c r="CD159" s="12">
        <v>0</v>
      </c>
      <c r="CE159" s="12">
        <v>4621</v>
      </c>
      <c r="CF159" s="12" t="s">
        <v>2780</v>
      </c>
      <c r="CG159" s="12">
        <v>455</v>
      </c>
      <c r="CH159" s="12">
        <v>1689</v>
      </c>
      <c r="CI159" s="12">
        <v>0</v>
      </c>
      <c r="CJ159" s="12">
        <v>8</v>
      </c>
      <c r="CK159" s="12">
        <v>2152</v>
      </c>
      <c r="CL159" s="12" t="s">
        <v>2780</v>
      </c>
      <c r="CM159" s="12">
        <v>15</v>
      </c>
      <c r="CN159" s="12">
        <v>260</v>
      </c>
      <c r="CO159" s="12">
        <v>0</v>
      </c>
      <c r="CP159" s="12">
        <v>0</v>
      </c>
      <c r="CQ159" s="12">
        <v>275</v>
      </c>
      <c r="CR159" s="12" t="s">
        <v>2272</v>
      </c>
      <c r="CS159" s="12">
        <v>0</v>
      </c>
      <c r="CT159" s="12">
        <v>0</v>
      </c>
      <c r="CU159" s="12">
        <v>0</v>
      </c>
      <c r="CV159" s="12">
        <v>0</v>
      </c>
      <c r="CW159" s="12">
        <v>0</v>
      </c>
      <c r="CX159" s="12" t="s">
        <v>2780</v>
      </c>
      <c r="CY159" s="12">
        <v>40</v>
      </c>
      <c r="CZ159" s="12">
        <v>390</v>
      </c>
      <c r="DA159" s="12">
        <v>0</v>
      </c>
      <c r="DB159" s="12">
        <v>5</v>
      </c>
      <c r="DC159" s="12">
        <v>435</v>
      </c>
      <c r="DD159" s="12" t="s">
        <v>2272</v>
      </c>
      <c r="DE159" s="12">
        <v>0</v>
      </c>
      <c r="DF159" s="12">
        <v>0</v>
      </c>
      <c r="DG159" s="12">
        <v>0</v>
      </c>
      <c r="DH159" s="12">
        <v>0</v>
      </c>
      <c r="DI159" s="12">
        <v>0</v>
      </c>
      <c r="DJ159" s="12" t="s">
        <v>2780</v>
      </c>
      <c r="DK159" s="12">
        <v>16</v>
      </c>
      <c r="DL159" s="12">
        <v>230</v>
      </c>
      <c r="DM159" s="12">
        <v>0</v>
      </c>
      <c r="DN159" s="12">
        <v>0</v>
      </c>
      <c r="DO159" s="12">
        <v>246</v>
      </c>
      <c r="DP159" s="12" t="s">
        <v>2780</v>
      </c>
      <c r="DQ159" s="12">
        <v>5</v>
      </c>
      <c r="DR159" s="12">
        <v>0</v>
      </c>
      <c r="DS159" s="12">
        <v>0</v>
      </c>
      <c r="DT159" s="12">
        <v>0</v>
      </c>
      <c r="DU159" s="12">
        <v>5</v>
      </c>
      <c r="DV159" s="12" t="s">
        <v>2780</v>
      </c>
      <c r="DW159" s="12">
        <v>247</v>
      </c>
      <c r="DX159" s="12">
        <v>1101</v>
      </c>
      <c r="DY159" s="12">
        <v>44</v>
      </c>
      <c r="DZ159" s="12">
        <v>32</v>
      </c>
      <c r="EA159" s="12">
        <v>1424</v>
      </c>
      <c r="EB159" s="12" t="s">
        <v>2272</v>
      </c>
      <c r="EC159" s="12">
        <v>0</v>
      </c>
      <c r="ED159" s="12">
        <v>0</v>
      </c>
      <c r="EE159" s="12">
        <v>0</v>
      </c>
      <c r="EF159" s="12">
        <v>0</v>
      </c>
      <c r="EG159" s="12">
        <v>0</v>
      </c>
      <c r="EH159" s="12" t="s">
        <v>2780</v>
      </c>
      <c r="EI159" s="12">
        <v>56</v>
      </c>
      <c r="EJ159" s="12">
        <v>80</v>
      </c>
      <c r="EK159" s="12">
        <v>0</v>
      </c>
      <c r="EL159" s="12">
        <v>2</v>
      </c>
      <c r="EM159" s="12">
        <v>138</v>
      </c>
      <c r="EN159" s="12" t="s">
        <v>2780</v>
      </c>
      <c r="EO159" s="12">
        <v>23</v>
      </c>
      <c r="EP159" s="12">
        <v>22</v>
      </c>
      <c r="EQ159" s="12">
        <v>0</v>
      </c>
      <c r="ER159" s="12">
        <v>0</v>
      </c>
      <c r="ES159" s="12">
        <v>45</v>
      </c>
      <c r="ET159" s="12" t="s">
        <v>2780</v>
      </c>
      <c r="EU159" s="12">
        <v>172</v>
      </c>
      <c r="EV159" s="12">
        <v>365</v>
      </c>
      <c r="EW159" s="12">
        <v>1</v>
      </c>
      <c r="EX159" s="12">
        <v>1</v>
      </c>
      <c r="EY159" s="12">
        <v>539</v>
      </c>
      <c r="EZ159" s="12" t="s">
        <v>2780</v>
      </c>
      <c r="FA159" s="12">
        <v>60</v>
      </c>
      <c r="FB159" s="12">
        <v>2</v>
      </c>
      <c r="FC159" s="12">
        <v>0</v>
      </c>
      <c r="FD159" s="12">
        <v>0</v>
      </c>
      <c r="FE159" s="12">
        <v>62</v>
      </c>
      <c r="FF159" s="12" t="s">
        <v>2780</v>
      </c>
      <c r="FG159" s="12" t="s">
        <v>4910</v>
      </c>
      <c r="FH159" s="12">
        <v>59</v>
      </c>
      <c r="FI159" s="12">
        <v>140</v>
      </c>
      <c r="FJ159" s="12">
        <v>9</v>
      </c>
      <c r="FK159" s="12">
        <v>0</v>
      </c>
      <c r="FL159" s="12">
        <v>208</v>
      </c>
      <c r="FM159" s="12" t="s">
        <v>2272</v>
      </c>
      <c r="FO159" s="12">
        <v>0</v>
      </c>
      <c r="FP159" s="12">
        <v>0</v>
      </c>
      <c r="FQ159" s="12">
        <v>0</v>
      </c>
      <c r="FR159" s="12">
        <v>0</v>
      </c>
      <c r="FS159" s="12">
        <v>0</v>
      </c>
      <c r="FT159" s="12" t="s">
        <v>2272</v>
      </c>
      <c r="FV159" s="12">
        <v>0</v>
      </c>
      <c r="FW159" s="12">
        <v>0</v>
      </c>
      <c r="FX159" s="12">
        <v>0</v>
      </c>
      <c r="FY159" s="12">
        <v>0</v>
      </c>
      <c r="FZ159" s="12">
        <v>0</v>
      </c>
      <c r="GA159" s="12" t="s">
        <v>2780</v>
      </c>
      <c r="GB159" s="12">
        <v>0</v>
      </c>
      <c r="GC159" s="12">
        <v>167</v>
      </c>
      <c r="GD159" s="12">
        <v>3860</v>
      </c>
      <c r="GE159" s="12" t="s">
        <v>2272</v>
      </c>
      <c r="GI159" s="12" t="s">
        <v>2780</v>
      </c>
      <c r="GJ159" s="12">
        <v>7117</v>
      </c>
      <c r="GM159" s="12" t="s">
        <v>2272</v>
      </c>
      <c r="GQ159" s="12" t="s">
        <v>2780</v>
      </c>
      <c r="GR159" s="12">
        <v>3222</v>
      </c>
      <c r="GS159" s="12">
        <v>1438</v>
      </c>
      <c r="GT159" s="12">
        <v>8789</v>
      </c>
      <c r="GU159" s="12" t="s">
        <v>2272</v>
      </c>
      <c r="GY159" s="12" t="s">
        <v>2780</v>
      </c>
      <c r="GZ159" s="12">
        <v>3234</v>
      </c>
      <c r="HA159" s="12">
        <v>1527</v>
      </c>
      <c r="HB159" s="12">
        <v>8873</v>
      </c>
      <c r="HC159" s="12" t="s">
        <v>2272</v>
      </c>
      <c r="HG159" s="12" t="s">
        <v>2780</v>
      </c>
      <c r="HH159" s="12">
        <v>1223</v>
      </c>
      <c r="HI159" s="12">
        <v>373</v>
      </c>
      <c r="HJ159" s="12">
        <v>651</v>
      </c>
      <c r="HK159" s="12" t="s">
        <v>2272</v>
      </c>
      <c r="HO159" s="12" t="s">
        <v>2780</v>
      </c>
      <c r="HP159" s="12">
        <v>6</v>
      </c>
      <c r="HQ159" s="12">
        <v>45</v>
      </c>
      <c r="HR159" s="12">
        <v>45</v>
      </c>
    </row>
    <row r="160" spans="1:226" x14ac:dyDescent="0.2">
      <c r="A160" s="12" t="s">
        <v>1433</v>
      </c>
      <c r="B160" s="12">
        <v>325</v>
      </c>
      <c r="C160" s="12">
        <v>117</v>
      </c>
      <c r="D160" s="12" t="s">
        <v>2151</v>
      </c>
      <c r="E160" s="12" t="s">
        <v>2152</v>
      </c>
      <c r="F160" s="12" t="s">
        <v>2156</v>
      </c>
      <c r="I160" s="12" t="s">
        <v>2272</v>
      </c>
      <c r="N160" s="12" t="s">
        <v>2272</v>
      </c>
      <c r="S160" s="12" t="s">
        <v>2272</v>
      </c>
      <c r="X160" s="12" t="s">
        <v>2272</v>
      </c>
      <c r="AC160" s="12" t="s">
        <v>2272</v>
      </c>
      <c r="AH160" s="12" t="s">
        <v>2272</v>
      </c>
      <c r="AM160" s="12" t="s">
        <v>2780</v>
      </c>
      <c r="AO160" s="12">
        <v>243</v>
      </c>
      <c r="AR160" s="12" t="s">
        <v>2272</v>
      </c>
      <c r="AZ160" s="12">
        <v>4</v>
      </c>
      <c r="BA160" s="12">
        <v>1</v>
      </c>
      <c r="BB160" s="12" t="s">
        <v>2272</v>
      </c>
      <c r="BC160" s="12">
        <v>0</v>
      </c>
      <c r="BD160" s="12">
        <v>0</v>
      </c>
      <c r="BE160" s="12">
        <v>0</v>
      </c>
      <c r="BF160" s="12">
        <v>0</v>
      </c>
      <c r="BG160" s="12">
        <v>0</v>
      </c>
      <c r="BH160" s="12" t="s">
        <v>2272</v>
      </c>
      <c r="BI160" s="12">
        <v>0</v>
      </c>
      <c r="BJ160" s="12">
        <v>0</v>
      </c>
      <c r="BK160" s="12">
        <v>0</v>
      </c>
      <c r="BL160" s="12">
        <v>0</v>
      </c>
      <c r="BM160" s="12">
        <v>0</v>
      </c>
      <c r="BN160" s="12" t="s">
        <v>2272</v>
      </c>
      <c r="BO160" s="12">
        <v>0</v>
      </c>
      <c r="BP160" s="12">
        <v>0</v>
      </c>
      <c r="BQ160" s="12">
        <v>0</v>
      </c>
      <c r="BR160" s="12">
        <v>0</v>
      </c>
      <c r="BS160" s="12">
        <v>0</v>
      </c>
      <c r="BT160" s="12" t="s">
        <v>2272</v>
      </c>
      <c r="BU160" s="12">
        <v>0</v>
      </c>
      <c r="BV160" s="12">
        <v>0</v>
      </c>
      <c r="BW160" s="12">
        <v>0</v>
      </c>
      <c r="BX160" s="12">
        <v>0</v>
      </c>
      <c r="BY160" s="12">
        <v>0</v>
      </c>
      <c r="BZ160" s="12" t="s">
        <v>2272</v>
      </c>
      <c r="CA160" s="12">
        <v>0</v>
      </c>
      <c r="CB160" s="12">
        <v>0</v>
      </c>
      <c r="CC160" s="12">
        <v>0</v>
      </c>
      <c r="CD160" s="12">
        <v>0</v>
      </c>
      <c r="CE160" s="12">
        <v>0</v>
      </c>
      <c r="CF160" s="12" t="s">
        <v>2780</v>
      </c>
      <c r="CG160" s="12">
        <v>0</v>
      </c>
      <c r="CH160" s="12">
        <v>2</v>
      </c>
      <c r="CI160" s="12">
        <v>0</v>
      </c>
      <c r="CJ160" s="12">
        <v>0</v>
      </c>
      <c r="CK160" s="12">
        <v>2</v>
      </c>
      <c r="CL160" s="12" t="s">
        <v>2780</v>
      </c>
      <c r="CM160" s="12">
        <v>16</v>
      </c>
      <c r="CN160" s="12">
        <v>28</v>
      </c>
      <c r="CO160" s="12">
        <v>0</v>
      </c>
      <c r="CP160" s="12">
        <v>1</v>
      </c>
      <c r="CQ160" s="12">
        <v>45</v>
      </c>
      <c r="CR160" s="12" t="s">
        <v>2272</v>
      </c>
      <c r="CS160" s="12">
        <v>0</v>
      </c>
      <c r="CT160" s="12">
        <v>0</v>
      </c>
      <c r="CU160" s="12">
        <v>0</v>
      </c>
      <c r="CV160" s="12">
        <v>0</v>
      </c>
      <c r="CW160" s="12">
        <v>0</v>
      </c>
      <c r="CX160" s="12" t="s">
        <v>2780</v>
      </c>
      <c r="CY160" s="12">
        <v>119</v>
      </c>
      <c r="CZ160" s="12">
        <v>90</v>
      </c>
      <c r="DA160" s="12">
        <v>0</v>
      </c>
      <c r="DB160" s="12">
        <v>0</v>
      </c>
      <c r="DC160" s="12">
        <v>209</v>
      </c>
      <c r="DD160" s="12" t="s">
        <v>2272</v>
      </c>
      <c r="DE160" s="12">
        <v>0</v>
      </c>
      <c r="DF160" s="12">
        <v>0</v>
      </c>
      <c r="DG160" s="12">
        <v>0</v>
      </c>
      <c r="DH160" s="12">
        <v>0</v>
      </c>
      <c r="DI160" s="12">
        <v>0</v>
      </c>
      <c r="DJ160" s="12" t="s">
        <v>2272</v>
      </c>
      <c r="DK160" s="12">
        <v>0</v>
      </c>
      <c r="DL160" s="12">
        <v>0</v>
      </c>
      <c r="DM160" s="12">
        <v>0</v>
      </c>
      <c r="DN160" s="12">
        <v>0</v>
      </c>
      <c r="DO160" s="12">
        <v>0</v>
      </c>
      <c r="DP160" s="12" t="s">
        <v>2272</v>
      </c>
      <c r="DQ160" s="12">
        <v>0</v>
      </c>
      <c r="DR160" s="12">
        <v>0</v>
      </c>
      <c r="DS160" s="12">
        <v>0</v>
      </c>
      <c r="DT160" s="12">
        <v>0</v>
      </c>
      <c r="DU160" s="12">
        <v>0</v>
      </c>
      <c r="DV160" s="12" t="s">
        <v>2780</v>
      </c>
      <c r="DW160" s="12">
        <v>0</v>
      </c>
      <c r="DX160" s="12">
        <v>52</v>
      </c>
      <c r="DY160" s="12">
        <v>0</v>
      </c>
      <c r="DZ160" s="12">
        <v>0</v>
      </c>
      <c r="EA160" s="12">
        <v>52</v>
      </c>
      <c r="EB160" s="12" t="s">
        <v>2272</v>
      </c>
      <c r="EC160" s="12">
        <v>0</v>
      </c>
      <c r="ED160" s="12">
        <v>0</v>
      </c>
      <c r="EE160" s="12">
        <v>0</v>
      </c>
      <c r="EF160" s="12">
        <v>0</v>
      </c>
      <c r="EG160" s="12">
        <v>0</v>
      </c>
      <c r="EH160" s="12" t="s">
        <v>2272</v>
      </c>
      <c r="EI160" s="12">
        <v>0</v>
      </c>
      <c r="EJ160" s="12">
        <v>0</v>
      </c>
      <c r="EK160" s="12">
        <v>0</v>
      </c>
      <c r="EL160" s="12">
        <v>0</v>
      </c>
      <c r="EM160" s="12">
        <v>0</v>
      </c>
      <c r="EN160" s="12" t="s">
        <v>2272</v>
      </c>
      <c r="EO160" s="12">
        <v>0</v>
      </c>
      <c r="EP160" s="12">
        <v>0</v>
      </c>
      <c r="EQ160" s="12">
        <v>0</v>
      </c>
      <c r="ER160" s="12">
        <v>0</v>
      </c>
      <c r="ES160" s="12">
        <v>0</v>
      </c>
      <c r="ET160" s="12" t="s">
        <v>2272</v>
      </c>
      <c r="EU160" s="12">
        <v>0</v>
      </c>
      <c r="EV160" s="12">
        <v>0</v>
      </c>
      <c r="EW160" s="12">
        <v>0</v>
      </c>
      <c r="EX160" s="12">
        <v>0</v>
      </c>
      <c r="EY160" s="12">
        <v>0</v>
      </c>
      <c r="EZ160" s="12" t="s">
        <v>2272</v>
      </c>
      <c r="FA160" s="12">
        <v>0</v>
      </c>
      <c r="FB160" s="12">
        <v>0</v>
      </c>
      <c r="FC160" s="12">
        <v>0</v>
      </c>
      <c r="FD160" s="12">
        <v>0</v>
      </c>
      <c r="FE160" s="12">
        <v>0</v>
      </c>
      <c r="FF160" s="12" t="s">
        <v>2780</v>
      </c>
      <c r="FG160" s="12" t="s">
        <v>4871</v>
      </c>
      <c r="FH160" s="12">
        <v>0</v>
      </c>
      <c r="FI160" s="12">
        <v>202</v>
      </c>
      <c r="FJ160" s="12">
        <v>0</v>
      </c>
      <c r="FK160" s="12">
        <v>0</v>
      </c>
      <c r="FL160" s="12">
        <v>202</v>
      </c>
      <c r="FO160" s="12">
        <v>0</v>
      </c>
      <c r="FP160" s="12">
        <v>0</v>
      </c>
      <c r="FQ160" s="12">
        <v>0</v>
      </c>
      <c r="FR160" s="12">
        <v>0</v>
      </c>
      <c r="FS160" s="12">
        <v>0</v>
      </c>
      <c r="FV160" s="12">
        <v>0</v>
      </c>
      <c r="FW160" s="12">
        <v>0</v>
      </c>
      <c r="FX160" s="12">
        <v>0</v>
      </c>
      <c r="FY160" s="12">
        <v>0</v>
      </c>
      <c r="FZ160" s="12">
        <v>0</v>
      </c>
      <c r="GA160" s="12" t="s">
        <v>2272</v>
      </c>
      <c r="GE160" s="12" t="s">
        <v>2272</v>
      </c>
      <c r="GI160" s="12" t="s">
        <v>2780</v>
      </c>
      <c r="GJ160" s="12">
        <v>37</v>
      </c>
      <c r="GM160" s="12" t="s">
        <v>2272</v>
      </c>
      <c r="GQ160" s="12" t="s">
        <v>2780</v>
      </c>
      <c r="GR160" s="12">
        <v>2</v>
      </c>
      <c r="GS160" s="12">
        <v>48</v>
      </c>
      <c r="GT160" s="12">
        <v>227</v>
      </c>
      <c r="GU160" s="12" t="s">
        <v>2272</v>
      </c>
      <c r="GY160" s="12" t="s">
        <v>2780</v>
      </c>
      <c r="GZ160" s="12">
        <v>457</v>
      </c>
      <c r="HA160" s="12">
        <v>706</v>
      </c>
      <c r="HB160" s="12">
        <v>1349</v>
      </c>
      <c r="HC160" s="12" t="s">
        <v>2272</v>
      </c>
      <c r="HG160" s="12" t="s">
        <v>2272</v>
      </c>
      <c r="HK160" s="12" t="s">
        <v>2272</v>
      </c>
      <c r="HO160" s="12" t="s">
        <v>2272</v>
      </c>
    </row>
    <row r="161" spans="1:226" x14ac:dyDescent="0.2">
      <c r="A161" s="12" t="s">
        <v>1433</v>
      </c>
      <c r="B161" s="12">
        <v>326</v>
      </c>
      <c r="C161" s="12">
        <v>118</v>
      </c>
      <c r="D161" s="12" t="s">
        <v>2157</v>
      </c>
      <c r="E161" s="12" t="s">
        <v>2158</v>
      </c>
      <c r="F161" s="12" t="s">
        <v>2162</v>
      </c>
      <c r="G161" s="12">
        <v>0</v>
      </c>
      <c r="I161" s="12" t="s">
        <v>2272</v>
      </c>
      <c r="N161" s="12" t="s">
        <v>2272</v>
      </c>
      <c r="S161" s="12" t="s">
        <v>2272</v>
      </c>
      <c r="X161" s="12" t="s">
        <v>2272</v>
      </c>
      <c r="AC161" s="12" t="s">
        <v>2272</v>
      </c>
      <c r="AH161" s="12" t="s">
        <v>2272</v>
      </c>
      <c r="AM161" s="12" t="s">
        <v>2272</v>
      </c>
      <c r="AR161" s="12" t="s">
        <v>2272</v>
      </c>
      <c r="AV161" s="12">
        <v>0</v>
      </c>
      <c r="AW161" s="12">
        <v>0</v>
      </c>
      <c r="AX161" s="12">
        <v>0</v>
      </c>
      <c r="AY161" s="12">
        <v>0</v>
      </c>
      <c r="AZ161" s="12">
        <v>0</v>
      </c>
      <c r="BA161" s="12">
        <v>0</v>
      </c>
      <c r="BC161" s="12">
        <v>0</v>
      </c>
      <c r="BD161" s="12">
        <v>0</v>
      </c>
      <c r="BE161" s="12">
        <v>0</v>
      </c>
      <c r="BF161" s="12">
        <v>0</v>
      </c>
      <c r="BG161" s="12">
        <v>0</v>
      </c>
      <c r="BI161" s="12">
        <v>0</v>
      </c>
      <c r="BJ161" s="12">
        <v>0</v>
      </c>
      <c r="BK161" s="12">
        <v>0</v>
      </c>
      <c r="BL161" s="12">
        <v>0</v>
      </c>
      <c r="BM161" s="12">
        <v>0</v>
      </c>
      <c r="BO161" s="12">
        <v>0</v>
      </c>
      <c r="BP161" s="12">
        <v>0</v>
      </c>
      <c r="BQ161" s="12">
        <v>0</v>
      </c>
      <c r="BR161" s="12">
        <v>0</v>
      </c>
      <c r="BS161" s="12">
        <v>0</v>
      </c>
      <c r="BU161" s="12">
        <v>0</v>
      </c>
      <c r="BV161" s="12">
        <v>0</v>
      </c>
      <c r="BW161" s="12">
        <v>0</v>
      </c>
      <c r="BX161" s="12">
        <v>0</v>
      </c>
      <c r="BY161" s="12">
        <v>0</v>
      </c>
      <c r="CA161" s="12">
        <v>0</v>
      </c>
      <c r="CB161" s="12">
        <v>0</v>
      </c>
      <c r="CC161" s="12">
        <v>0</v>
      </c>
      <c r="CD161" s="12">
        <v>0</v>
      </c>
      <c r="CE161" s="12">
        <v>0</v>
      </c>
      <c r="CG161" s="12">
        <v>0</v>
      </c>
      <c r="CH161" s="12">
        <v>0</v>
      </c>
      <c r="CI161" s="12">
        <v>0</v>
      </c>
      <c r="CJ161" s="12">
        <v>0</v>
      </c>
      <c r="CK161" s="12">
        <v>0</v>
      </c>
      <c r="CM161" s="12">
        <v>0</v>
      </c>
      <c r="CN161" s="12">
        <v>0</v>
      </c>
      <c r="CO161" s="12">
        <v>0</v>
      </c>
      <c r="CP161" s="12">
        <v>0</v>
      </c>
      <c r="CQ161" s="12">
        <v>0</v>
      </c>
      <c r="CS161" s="12">
        <v>0</v>
      </c>
      <c r="CT161" s="12">
        <v>0</v>
      </c>
      <c r="CU161" s="12">
        <v>0</v>
      </c>
      <c r="CV161" s="12">
        <v>0</v>
      </c>
      <c r="CW161" s="12">
        <v>0</v>
      </c>
      <c r="CY161" s="12">
        <v>0</v>
      </c>
      <c r="CZ161" s="12">
        <v>0</v>
      </c>
      <c r="DA161" s="12">
        <v>0</v>
      </c>
      <c r="DB161" s="12">
        <v>0</v>
      </c>
      <c r="DC161" s="12">
        <v>0</v>
      </c>
      <c r="DE161" s="12">
        <v>0</v>
      </c>
      <c r="DF161" s="12">
        <v>0</v>
      </c>
      <c r="DG161" s="12">
        <v>0</v>
      </c>
      <c r="DH161" s="12">
        <v>0</v>
      </c>
      <c r="DI161" s="12">
        <v>0</v>
      </c>
      <c r="DK161" s="12">
        <v>0</v>
      </c>
      <c r="DL161" s="12">
        <v>0</v>
      </c>
      <c r="DM161" s="12">
        <v>0</v>
      </c>
      <c r="DN161" s="12">
        <v>0</v>
      </c>
      <c r="DO161" s="12">
        <v>0</v>
      </c>
      <c r="DQ161" s="12">
        <v>0</v>
      </c>
      <c r="DR161" s="12">
        <v>0</v>
      </c>
      <c r="DS161" s="12">
        <v>0</v>
      </c>
      <c r="DT161" s="12">
        <v>0</v>
      </c>
      <c r="DU161" s="12">
        <v>0</v>
      </c>
      <c r="DW161" s="12">
        <v>0</v>
      </c>
      <c r="DX161" s="12">
        <v>0</v>
      </c>
      <c r="DY161" s="12">
        <v>0</v>
      </c>
      <c r="DZ161" s="12">
        <v>0</v>
      </c>
      <c r="EA161" s="12">
        <v>0</v>
      </c>
      <c r="EC161" s="12">
        <v>0</v>
      </c>
      <c r="ED161" s="12">
        <v>0</v>
      </c>
      <c r="EE161" s="12">
        <v>0</v>
      </c>
      <c r="EF161" s="12">
        <v>0</v>
      </c>
      <c r="EG161" s="12">
        <v>0</v>
      </c>
      <c r="EI161" s="12">
        <v>0</v>
      </c>
      <c r="EJ161" s="12">
        <v>0</v>
      </c>
      <c r="EK161" s="12">
        <v>0</v>
      </c>
      <c r="EL161" s="12">
        <v>0</v>
      </c>
      <c r="EM161" s="12">
        <v>0</v>
      </c>
      <c r="EO161" s="12">
        <v>0</v>
      </c>
      <c r="EP161" s="12">
        <v>0</v>
      </c>
      <c r="EQ161" s="12">
        <v>0</v>
      </c>
      <c r="ER161" s="12">
        <v>0</v>
      </c>
      <c r="ES161" s="12">
        <v>0</v>
      </c>
      <c r="EU161" s="12">
        <v>0</v>
      </c>
      <c r="EV161" s="12">
        <v>0</v>
      </c>
      <c r="EW161" s="12">
        <v>0</v>
      </c>
      <c r="EX161" s="12">
        <v>0</v>
      </c>
      <c r="EY161" s="12">
        <v>0</v>
      </c>
      <c r="FA161" s="12">
        <v>0</v>
      </c>
      <c r="FB161" s="12">
        <v>0</v>
      </c>
      <c r="FC161" s="12">
        <v>0</v>
      </c>
      <c r="FD161" s="12">
        <v>0</v>
      </c>
      <c r="FE161" s="12">
        <v>0</v>
      </c>
      <c r="FH161" s="12">
        <v>0</v>
      </c>
      <c r="FI161" s="12">
        <v>0</v>
      </c>
      <c r="FJ161" s="12">
        <v>0</v>
      </c>
      <c r="FK161" s="12">
        <v>0</v>
      </c>
      <c r="FL161" s="12">
        <v>0</v>
      </c>
      <c r="FO161" s="12">
        <v>0</v>
      </c>
      <c r="FP161" s="12">
        <v>0</v>
      </c>
      <c r="FQ161" s="12">
        <v>0</v>
      </c>
      <c r="FR161" s="12">
        <v>0</v>
      </c>
      <c r="FS161" s="12">
        <v>0</v>
      </c>
      <c r="FV161" s="12">
        <v>0</v>
      </c>
      <c r="FW161" s="12">
        <v>0</v>
      </c>
      <c r="FX161" s="12">
        <v>0</v>
      </c>
      <c r="FY161" s="12">
        <v>0</v>
      </c>
      <c r="FZ161" s="12">
        <v>0</v>
      </c>
      <c r="GA161" s="12" t="s">
        <v>2272</v>
      </c>
      <c r="GE161" s="12" t="s">
        <v>2272</v>
      </c>
      <c r="GI161" s="12" t="s">
        <v>2780</v>
      </c>
      <c r="GJ161" s="12">
        <v>130</v>
      </c>
      <c r="GK161" s="12">
        <v>0</v>
      </c>
      <c r="GL161" s="12">
        <v>0</v>
      </c>
      <c r="GM161" s="12" t="s">
        <v>2272</v>
      </c>
      <c r="GQ161" s="12" t="s">
        <v>2780</v>
      </c>
      <c r="GR161" s="12">
        <v>73</v>
      </c>
      <c r="GS161" s="12">
        <v>5</v>
      </c>
      <c r="GT161" s="12">
        <v>28</v>
      </c>
      <c r="GU161" s="12" t="s">
        <v>2272</v>
      </c>
      <c r="GY161" s="12" t="s">
        <v>2780</v>
      </c>
      <c r="GZ161" s="12">
        <v>129</v>
      </c>
      <c r="HA161" s="12">
        <v>373</v>
      </c>
      <c r="HB161" s="12">
        <v>4768</v>
      </c>
      <c r="HC161" s="12" t="s">
        <v>2272</v>
      </c>
      <c r="HG161" s="12" t="s">
        <v>2272</v>
      </c>
      <c r="HK161" s="12" t="s">
        <v>2272</v>
      </c>
      <c r="HO161" s="12" t="s">
        <v>2272</v>
      </c>
    </row>
    <row r="162" spans="1:226" x14ac:dyDescent="0.2">
      <c r="A162" s="12" t="s">
        <v>1433</v>
      </c>
      <c r="B162" s="12">
        <v>327</v>
      </c>
      <c r="C162" s="12">
        <v>119</v>
      </c>
      <c r="D162" s="12" t="s">
        <v>2163</v>
      </c>
      <c r="E162" s="12" t="s">
        <v>2164</v>
      </c>
      <c r="F162" s="12" t="s">
        <v>2168</v>
      </c>
      <c r="I162" s="12" t="s">
        <v>2272</v>
      </c>
      <c r="N162" s="12" t="s">
        <v>2272</v>
      </c>
      <c r="S162" s="12" t="s">
        <v>2272</v>
      </c>
      <c r="X162" s="12" t="s">
        <v>2272</v>
      </c>
      <c r="AC162" s="12" t="s">
        <v>2272</v>
      </c>
      <c r="AH162" s="12" t="s">
        <v>2272</v>
      </c>
      <c r="AM162" s="12" t="s">
        <v>2272</v>
      </c>
      <c r="AR162" s="12" t="s">
        <v>2272</v>
      </c>
      <c r="AV162" s="12">
        <v>0</v>
      </c>
      <c r="AW162" s="12">
        <v>0</v>
      </c>
      <c r="AX162" s="12">
        <v>0</v>
      </c>
      <c r="AY162" s="12">
        <v>0</v>
      </c>
      <c r="AZ162" s="12">
        <v>0</v>
      </c>
      <c r="BA162" s="12">
        <v>0</v>
      </c>
      <c r="BC162" s="12">
        <v>0</v>
      </c>
      <c r="BD162" s="12">
        <v>0</v>
      </c>
      <c r="BE162" s="12">
        <v>0</v>
      </c>
      <c r="BF162" s="12">
        <v>0</v>
      </c>
      <c r="BG162" s="12">
        <v>0</v>
      </c>
      <c r="BI162" s="12">
        <v>0</v>
      </c>
      <c r="BJ162" s="12">
        <v>0</v>
      </c>
      <c r="BK162" s="12">
        <v>0</v>
      </c>
      <c r="BL162" s="12">
        <v>0</v>
      </c>
      <c r="BM162" s="12">
        <v>0</v>
      </c>
      <c r="BO162" s="12">
        <v>0</v>
      </c>
      <c r="BP162" s="12">
        <v>0</v>
      </c>
      <c r="BQ162" s="12">
        <v>0</v>
      </c>
      <c r="BR162" s="12">
        <v>0</v>
      </c>
      <c r="BS162" s="12">
        <v>0</v>
      </c>
      <c r="BU162" s="12">
        <v>0</v>
      </c>
      <c r="BV162" s="12">
        <v>0</v>
      </c>
      <c r="BW162" s="12">
        <v>0</v>
      </c>
      <c r="BX162" s="12">
        <v>0</v>
      </c>
      <c r="BY162" s="12">
        <v>0</v>
      </c>
      <c r="CA162" s="12">
        <v>0</v>
      </c>
      <c r="CB162" s="12">
        <v>0</v>
      </c>
      <c r="CC162" s="12">
        <v>0</v>
      </c>
      <c r="CD162" s="12">
        <v>0</v>
      </c>
      <c r="CE162" s="12">
        <v>0</v>
      </c>
      <c r="CG162" s="12">
        <v>0</v>
      </c>
      <c r="CH162" s="12">
        <v>0</v>
      </c>
      <c r="CI162" s="12">
        <v>0</v>
      </c>
      <c r="CJ162" s="12">
        <v>0</v>
      </c>
      <c r="CK162" s="12">
        <v>0</v>
      </c>
      <c r="CM162" s="12">
        <v>0</v>
      </c>
      <c r="CN162" s="12">
        <v>0</v>
      </c>
      <c r="CO162" s="12">
        <v>0</v>
      </c>
      <c r="CP162" s="12">
        <v>0</v>
      </c>
      <c r="CQ162" s="12">
        <v>0</v>
      </c>
      <c r="CS162" s="12">
        <v>0</v>
      </c>
      <c r="CT162" s="12">
        <v>0</v>
      </c>
      <c r="CU162" s="12">
        <v>0</v>
      </c>
      <c r="CV162" s="12">
        <v>0</v>
      </c>
      <c r="CW162" s="12">
        <v>0</v>
      </c>
      <c r="CY162" s="12">
        <v>0</v>
      </c>
      <c r="CZ162" s="12">
        <v>0</v>
      </c>
      <c r="DA162" s="12">
        <v>0</v>
      </c>
      <c r="DB162" s="12">
        <v>0</v>
      </c>
      <c r="DC162" s="12">
        <v>0</v>
      </c>
      <c r="DE162" s="12">
        <v>0</v>
      </c>
      <c r="DF162" s="12">
        <v>0</v>
      </c>
      <c r="DG162" s="12">
        <v>0</v>
      </c>
      <c r="DH162" s="12">
        <v>0</v>
      </c>
      <c r="DI162" s="12">
        <v>0</v>
      </c>
      <c r="DK162" s="12">
        <v>0</v>
      </c>
      <c r="DL162" s="12">
        <v>0</v>
      </c>
      <c r="DM162" s="12">
        <v>0</v>
      </c>
      <c r="DN162" s="12">
        <v>0</v>
      </c>
      <c r="DO162" s="12">
        <v>0</v>
      </c>
      <c r="DQ162" s="12">
        <v>0</v>
      </c>
      <c r="DR162" s="12">
        <v>0</v>
      </c>
      <c r="DS162" s="12">
        <v>0</v>
      </c>
      <c r="DT162" s="12">
        <v>0</v>
      </c>
      <c r="DU162" s="12">
        <v>0</v>
      </c>
      <c r="DW162" s="12">
        <v>0</v>
      </c>
      <c r="DX162" s="12">
        <v>0</v>
      </c>
      <c r="DY162" s="12">
        <v>0</v>
      </c>
      <c r="DZ162" s="12">
        <v>0</v>
      </c>
      <c r="EA162" s="12">
        <v>0</v>
      </c>
      <c r="EC162" s="12">
        <v>0</v>
      </c>
      <c r="ED162" s="12">
        <v>0</v>
      </c>
      <c r="EE162" s="12">
        <v>0</v>
      </c>
      <c r="EF162" s="12">
        <v>0</v>
      </c>
      <c r="EG162" s="12">
        <v>0</v>
      </c>
      <c r="EI162" s="12">
        <v>0</v>
      </c>
      <c r="EJ162" s="12">
        <v>0</v>
      </c>
      <c r="EK162" s="12">
        <v>0</v>
      </c>
      <c r="EL162" s="12">
        <v>0</v>
      </c>
      <c r="EM162" s="12">
        <v>0</v>
      </c>
      <c r="EO162" s="12">
        <v>0</v>
      </c>
      <c r="EP162" s="12">
        <v>0</v>
      </c>
      <c r="EQ162" s="12">
        <v>0</v>
      </c>
      <c r="ER162" s="12">
        <v>0</v>
      </c>
      <c r="ES162" s="12">
        <v>0</v>
      </c>
      <c r="EU162" s="12">
        <v>0</v>
      </c>
      <c r="EV162" s="12">
        <v>0</v>
      </c>
      <c r="EW162" s="12">
        <v>0</v>
      </c>
      <c r="EX162" s="12">
        <v>0</v>
      </c>
      <c r="EY162" s="12">
        <v>0</v>
      </c>
      <c r="FA162" s="12">
        <v>0</v>
      </c>
      <c r="FB162" s="12">
        <v>0</v>
      </c>
      <c r="FC162" s="12">
        <v>0</v>
      </c>
      <c r="FD162" s="12">
        <v>0</v>
      </c>
      <c r="FE162" s="12">
        <v>0</v>
      </c>
      <c r="FH162" s="12">
        <v>0</v>
      </c>
      <c r="FI162" s="12">
        <v>0</v>
      </c>
      <c r="FJ162" s="12">
        <v>0</v>
      </c>
      <c r="FK162" s="12">
        <v>0</v>
      </c>
      <c r="FL162" s="12">
        <v>0</v>
      </c>
      <c r="FO162" s="12">
        <v>0</v>
      </c>
      <c r="FP162" s="12">
        <v>0</v>
      </c>
      <c r="FQ162" s="12">
        <v>0</v>
      </c>
      <c r="FR162" s="12">
        <v>0</v>
      </c>
      <c r="FS162" s="12">
        <v>0</v>
      </c>
      <c r="FV162" s="12">
        <v>0</v>
      </c>
      <c r="FW162" s="12">
        <v>0</v>
      </c>
      <c r="FX162" s="12">
        <v>0</v>
      </c>
      <c r="FY162" s="12">
        <v>0</v>
      </c>
      <c r="FZ162" s="12">
        <v>0</v>
      </c>
      <c r="GA162" s="12" t="s">
        <v>2272</v>
      </c>
      <c r="GE162" s="12" t="s">
        <v>2272</v>
      </c>
      <c r="GI162" s="12" t="s">
        <v>2780</v>
      </c>
      <c r="GJ162" s="12">
        <v>145</v>
      </c>
      <c r="GK162" s="12">
        <v>0</v>
      </c>
      <c r="GL162" s="12">
        <v>0</v>
      </c>
      <c r="GM162" s="12" t="s">
        <v>2272</v>
      </c>
      <c r="GQ162" s="12" t="s">
        <v>2780</v>
      </c>
      <c r="GR162" s="12">
        <v>8</v>
      </c>
      <c r="GS162" s="12">
        <v>1</v>
      </c>
      <c r="GT162" s="12">
        <v>1</v>
      </c>
      <c r="GU162" s="12" t="s">
        <v>2272</v>
      </c>
      <c r="GY162" s="12" t="s">
        <v>2780</v>
      </c>
      <c r="GZ162" s="12">
        <v>318</v>
      </c>
      <c r="HA162" s="12">
        <v>1760</v>
      </c>
      <c r="HB162" s="12">
        <v>6841</v>
      </c>
      <c r="HC162" s="12" t="s">
        <v>2272</v>
      </c>
      <c r="HG162" s="12" t="s">
        <v>2780</v>
      </c>
      <c r="HH162" s="12">
        <v>58</v>
      </c>
      <c r="HI162" s="12">
        <v>4</v>
      </c>
      <c r="HJ162" s="12">
        <v>4</v>
      </c>
      <c r="HO162" s="12" t="s">
        <v>2272</v>
      </c>
    </row>
    <row r="163" spans="1:226" x14ac:dyDescent="0.2">
      <c r="A163" s="12" t="s">
        <v>1433</v>
      </c>
      <c r="B163" s="12">
        <v>328</v>
      </c>
      <c r="C163" s="12">
        <v>120</v>
      </c>
      <c r="D163" s="12" t="s">
        <v>2169</v>
      </c>
      <c r="E163" s="12" t="s">
        <v>2170</v>
      </c>
      <c r="F163" s="12" t="s">
        <v>2174</v>
      </c>
      <c r="G163" s="12">
        <v>0</v>
      </c>
      <c r="I163" s="12" t="s">
        <v>2272</v>
      </c>
      <c r="N163" s="12" t="s">
        <v>2272</v>
      </c>
      <c r="S163" s="12" t="s">
        <v>2272</v>
      </c>
      <c r="X163" s="12" t="s">
        <v>2272</v>
      </c>
      <c r="AC163" s="12" t="s">
        <v>2272</v>
      </c>
      <c r="AH163" s="12" t="s">
        <v>2272</v>
      </c>
      <c r="AM163" s="12" t="s">
        <v>2272</v>
      </c>
      <c r="AR163" s="12" t="s">
        <v>2272</v>
      </c>
      <c r="AV163" s="12">
        <v>0</v>
      </c>
      <c r="AW163" s="12">
        <v>0</v>
      </c>
      <c r="AX163" s="12">
        <v>0</v>
      </c>
      <c r="AY163" s="12">
        <v>0</v>
      </c>
      <c r="AZ163" s="12">
        <v>6</v>
      </c>
      <c r="BA163" s="12">
        <v>2</v>
      </c>
      <c r="BB163" s="12" t="s">
        <v>2272</v>
      </c>
      <c r="BC163" s="12">
        <v>0</v>
      </c>
      <c r="BD163" s="12">
        <v>0</v>
      </c>
      <c r="BE163" s="12">
        <v>0</v>
      </c>
      <c r="BF163" s="12">
        <v>0</v>
      </c>
      <c r="BG163" s="12">
        <v>0</v>
      </c>
      <c r="BH163" s="12" t="s">
        <v>2272</v>
      </c>
      <c r="BI163" s="12">
        <v>0</v>
      </c>
      <c r="BJ163" s="12">
        <v>0</v>
      </c>
      <c r="BK163" s="12">
        <v>0</v>
      </c>
      <c r="BL163" s="12">
        <v>0</v>
      </c>
      <c r="BM163" s="12">
        <v>0</v>
      </c>
      <c r="BN163" s="12" t="s">
        <v>2272</v>
      </c>
      <c r="BO163" s="12">
        <v>0</v>
      </c>
      <c r="BP163" s="12">
        <v>0</v>
      </c>
      <c r="BQ163" s="12">
        <v>0</v>
      </c>
      <c r="BR163" s="12">
        <v>0</v>
      </c>
      <c r="BS163" s="12">
        <v>0</v>
      </c>
      <c r="BT163" s="12" t="s">
        <v>2272</v>
      </c>
      <c r="BU163" s="12">
        <v>0</v>
      </c>
      <c r="BV163" s="12">
        <v>0</v>
      </c>
      <c r="BW163" s="12">
        <v>0</v>
      </c>
      <c r="BX163" s="12">
        <v>0</v>
      </c>
      <c r="BY163" s="12">
        <v>0</v>
      </c>
      <c r="BZ163" s="12" t="s">
        <v>2780</v>
      </c>
      <c r="CA163" s="12">
        <v>93</v>
      </c>
      <c r="CB163" s="12">
        <v>322</v>
      </c>
      <c r="CC163" s="12">
        <v>0</v>
      </c>
      <c r="CD163" s="12">
        <v>2</v>
      </c>
      <c r="CE163" s="12">
        <v>417</v>
      </c>
      <c r="CF163" s="12" t="s">
        <v>2780</v>
      </c>
      <c r="CG163" s="12">
        <v>47</v>
      </c>
      <c r="CH163" s="12">
        <v>384</v>
      </c>
      <c r="CI163" s="12">
        <v>0</v>
      </c>
      <c r="CJ163" s="12">
        <v>8</v>
      </c>
      <c r="CK163" s="12">
        <v>439</v>
      </c>
      <c r="CL163" s="12" t="s">
        <v>2780</v>
      </c>
      <c r="CM163" s="12">
        <v>16</v>
      </c>
      <c r="CN163" s="12">
        <v>200</v>
      </c>
      <c r="CO163" s="12">
        <v>0</v>
      </c>
      <c r="CP163" s="12">
        <v>1</v>
      </c>
      <c r="CQ163" s="12">
        <v>217</v>
      </c>
      <c r="CR163" s="12" t="s">
        <v>2272</v>
      </c>
      <c r="CS163" s="12">
        <v>0</v>
      </c>
      <c r="CT163" s="12">
        <v>0</v>
      </c>
      <c r="CU163" s="12">
        <v>0</v>
      </c>
      <c r="CV163" s="12">
        <v>0</v>
      </c>
      <c r="CW163" s="12">
        <v>0</v>
      </c>
      <c r="CX163" s="12" t="s">
        <v>2780</v>
      </c>
      <c r="CY163" s="12">
        <v>106</v>
      </c>
      <c r="CZ163" s="12">
        <v>0</v>
      </c>
      <c r="DA163" s="12">
        <v>1</v>
      </c>
      <c r="DB163" s="12">
        <v>0</v>
      </c>
      <c r="DC163" s="12">
        <v>107</v>
      </c>
      <c r="DD163" s="12" t="s">
        <v>2780</v>
      </c>
      <c r="DE163" s="12">
        <v>0</v>
      </c>
      <c r="DF163" s="12">
        <v>92</v>
      </c>
      <c r="DG163" s="12">
        <v>0</v>
      </c>
      <c r="DH163" s="12">
        <v>0</v>
      </c>
      <c r="DI163" s="12">
        <v>92</v>
      </c>
      <c r="DJ163" s="12" t="s">
        <v>2272</v>
      </c>
      <c r="DK163" s="12">
        <v>0</v>
      </c>
      <c r="DL163" s="12">
        <v>0</v>
      </c>
      <c r="DM163" s="12">
        <v>0</v>
      </c>
      <c r="DN163" s="12">
        <v>0</v>
      </c>
      <c r="DO163" s="12">
        <v>0</v>
      </c>
      <c r="DP163" s="12" t="s">
        <v>2272</v>
      </c>
      <c r="DQ163" s="12">
        <v>0</v>
      </c>
      <c r="DR163" s="12">
        <v>0</v>
      </c>
      <c r="DS163" s="12">
        <v>0</v>
      </c>
      <c r="DT163" s="12">
        <v>0</v>
      </c>
      <c r="DU163" s="12">
        <v>0</v>
      </c>
      <c r="DV163" s="12" t="s">
        <v>2780</v>
      </c>
      <c r="DW163" s="12">
        <v>106</v>
      </c>
      <c r="DX163" s="12">
        <v>775</v>
      </c>
      <c r="DY163" s="12">
        <v>0</v>
      </c>
      <c r="DZ163" s="12">
        <v>16</v>
      </c>
      <c r="EA163" s="12">
        <v>897</v>
      </c>
      <c r="EB163" s="12" t="s">
        <v>2272</v>
      </c>
      <c r="EC163" s="12">
        <v>0</v>
      </c>
      <c r="ED163" s="12">
        <v>0</v>
      </c>
      <c r="EE163" s="12">
        <v>0</v>
      </c>
      <c r="EF163" s="12">
        <v>0</v>
      </c>
      <c r="EG163" s="12">
        <v>0</v>
      </c>
      <c r="EH163" s="12" t="s">
        <v>2780</v>
      </c>
      <c r="EI163" s="12">
        <v>67</v>
      </c>
      <c r="EJ163" s="12">
        <v>59</v>
      </c>
      <c r="EK163" s="12">
        <v>0</v>
      </c>
      <c r="EL163" s="12">
        <v>2</v>
      </c>
      <c r="EM163" s="12">
        <v>128</v>
      </c>
      <c r="EO163" s="12">
        <v>0</v>
      </c>
      <c r="EP163" s="12">
        <v>0</v>
      </c>
      <c r="EQ163" s="12">
        <v>0</v>
      </c>
      <c r="ER163" s="12">
        <v>0</v>
      </c>
      <c r="ES163" s="12">
        <v>0</v>
      </c>
      <c r="ET163" s="12" t="s">
        <v>2780</v>
      </c>
      <c r="EU163" s="12">
        <v>29</v>
      </c>
      <c r="EV163" s="12">
        <v>364</v>
      </c>
      <c r="EW163" s="12">
        <v>0</v>
      </c>
      <c r="EX163" s="12">
        <v>0</v>
      </c>
      <c r="EY163" s="12">
        <v>393</v>
      </c>
      <c r="EZ163" s="12" t="s">
        <v>2272</v>
      </c>
      <c r="FA163" s="12">
        <v>0</v>
      </c>
      <c r="FB163" s="12">
        <v>0</v>
      </c>
      <c r="FC163" s="12">
        <v>0</v>
      </c>
      <c r="FD163" s="12">
        <v>0</v>
      </c>
      <c r="FE163" s="12">
        <v>0</v>
      </c>
      <c r="FF163" s="12" t="s">
        <v>2272</v>
      </c>
      <c r="FH163" s="12">
        <v>0</v>
      </c>
      <c r="FI163" s="12">
        <v>0</v>
      </c>
      <c r="FJ163" s="12">
        <v>0</v>
      </c>
      <c r="FK163" s="12">
        <v>0</v>
      </c>
      <c r="FL163" s="12">
        <v>0</v>
      </c>
      <c r="FM163" s="12" t="s">
        <v>2272</v>
      </c>
      <c r="FO163" s="12">
        <v>0</v>
      </c>
      <c r="FP163" s="12">
        <v>0</v>
      </c>
      <c r="FQ163" s="12">
        <v>0</v>
      </c>
      <c r="FR163" s="12">
        <v>0</v>
      </c>
      <c r="FS163" s="12">
        <v>0</v>
      </c>
      <c r="FT163" s="12" t="s">
        <v>2272</v>
      </c>
      <c r="FV163" s="12">
        <v>0</v>
      </c>
      <c r="FW163" s="12">
        <v>0</v>
      </c>
      <c r="FX163" s="12">
        <v>0</v>
      </c>
      <c r="FY163" s="12">
        <v>0</v>
      </c>
      <c r="FZ163" s="12">
        <v>0</v>
      </c>
      <c r="GA163" s="12" t="s">
        <v>2780</v>
      </c>
      <c r="GB163" s="12">
        <v>0</v>
      </c>
      <c r="GC163" s="12">
        <v>147</v>
      </c>
      <c r="GD163" s="12">
        <v>2861</v>
      </c>
      <c r="GE163" s="12" t="s">
        <v>2272</v>
      </c>
      <c r="GI163" s="12" t="s">
        <v>2780</v>
      </c>
      <c r="GJ163" s="12">
        <v>1027</v>
      </c>
      <c r="GK163" s="12">
        <v>27</v>
      </c>
      <c r="GL163" s="12">
        <v>27</v>
      </c>
      <c r="GM163" s="12" t="s">
        <v>2780</v>
      </c>
      <c r="GN163" s="12">
        <v>0</v>
      </c>
      <c r="GO163" s="12">
        <v>16</v>
      </c>
      <c r="GP163" s="12">
        <v>289</v>
      </c>
      <c r="GQ163" s="12" t="s">
        <v>2780</v>
      </c>
      <c r="GR163" s="12">
        <v>384</v>
      </c>
      <c r="GS163" s="12">
        <v>38</v>
      </c>
      <c r="GT163" s="12">
        <v>61</v>
      </c>
      <c r="GU163" s="12" t="s">
        <v>2272</v>
      </c>
      <c r="GY163" s="12" t="s">
        <v>2780</v>
      </c>
      <c r="GZ163" s="12">
        <v>626</v>
      </c>
      <c r="HA163" s="12">
        <v>185</v>
      </c>
      <c r="HB163" s="12">
        <v>364</v>
      </c>
      <c r="HC163" s="12" t="s">
        <v>2272</v>
      </c>
      <c r="HG163" s="12" t="s">
        <v>2780</v>
      </c>
      <c r="HH163" s="12">
        <v>96</v>
      </c>
      <c r="HI163" s="12">
        <v>20</v>
      </c>
      <c r="HJ163" s="12">
        <v>21</v>
      </c>
      <c r="HK163" s="12" t="s">
        <v>2272</v>
      </c>
      <c r="HO163" s="12" t="s">
        <v>2272</v>
      </c>
    </row>
    <row r="164" spans="1:226" x14ac:dyDescent="0.2">
      <c r="A164" s="12" t="s">
        <v>1433</v>
      </c>
      <c r="B164" s="12">
        <v>330</v>
      </c>
      <c r="C164" s="12">
        <v>123</v>
      </c>
      <c r="D164" s="12" t="s">
        <v>2175</v>
      </c>
      <c r="E164" s="12" t="s">
        <v>2176</v>
      </c>
      <c r="F164" s="12" t="s">
        <v>2180</v>
      </c>
      <c r="I164" s="12" t="s">
        <v>2272</v>
      </c>
      <c r="N164" s="12" t="s">
        <v>2272</v>
      </c>
      <c r="S164" s="12" t="s">
        <v>2272</v>
      </c>
      <c r="X164" s="12" t="s">
        <v>2272</v>
      </c>
      <c r="AC164" s="12" t="s">
        <v>2272</v>
      </c>
      <c r="AH164" s="12" t="s">
        <v>2272</v>
      </c>
      <c r="AM164" s="12" t="s">
        <v>2272</v>
      </c>
      <c r="AR164" s="12" t="s">
        <v>2272</v>
      </c>
      <c r="AV164" s="12">
        <v>0</v>
      </c>
      <c r="AW164" s="12">
        <v>0</v>
      </c>
      <c r="AX164" s="12">
        <v>0</v>
      </c>
      <c r="AY164" s="12">
        <v>0</v>
      </c>
      <c r="AZ164" s="12">
        <v>6</v>
      </c>
      <c r="BA164" s="12">
        <v>2</v>
      </c>
      <c r="BB164" s="12" t="s">
        <v>2272</v>
      </c>
      <c r="BC164" s="12">
        <v>0</v>
      </c>
      <c r="BD164" s="12">
        <v>0</v>
      </c>
      <c r="BE164" s="12">
        <v>0</v>
      </c>
      <c r="BF164" s="12">
        <v>0</v>
      </c>
      <c r="BG164" s="12">
        <v>0</v>
      </c>
      <c r="BH164" s="12" t="s">
        <v>2780</v>
      </c>
      <c r="BI164" s="12">
        <v>7</v>
      </c>
      <c r="BJ164" s="12">
        <v>64</v>
      </c>
      <c r="BK164" s="12">
        <v>0</v>
      </c>
      <c r="BL164" s="12">
        <v>3</v>
      </c>
      <c r="BM164" s="12">
        <v>74</v>
      </c>
      <c r="BN164" s="12" t="s">
        <v>2272</v>
      </c>
      <c r="BO164" s="12">
        <v>0</v>
      </c>
      <c r="BP164" s="12">
        <v>0</v>
      </c>
      <c r="BQ164" s="12">
        <v>0</v>
      </c>
      <c r="BR164" s="12">
        <v>0</v>
      </c>
      <c r="BS164" s="12">
        <v>0</v>
      </c>
      <c r="BT164" s="12" t="s">
        <v>2780</v>
      </c>
      <c r="BU164" s="12">
        <v>80</v>
      </c>
      <c r="BV164" s="12">
        <v>876</v>
      </c>
      <c r="BW164" s="12">
        <v>0</v>
      </c>
      <c r="BX164" s="12">
        <v>95</v>
      </c>
      <c r="BY164" s="12">
        <v>1051</v>
      </c>
      <c r="BZ164" s="12" t="s">
        <v>2272</v>
      </c>
      <c r="CA164" s="12">
        <v>0</v>
      </c>
      <c r="CB164" s="12">
        <v>0</v>
      </c>
      <c r="CC164" s="12">
        <v>0</v>
      </c>
      <c r="CD164" s="12">
        <v>0</v>
      </c>
      <c r="CE164" s="12">
        <v>0</v>
      </c>
      <c r="CF164" s="12" t="s">
        <v>2780</v>
      </c>
      <c r="CG164" s="12">
        <v>794</v>
      </c>
      <c r="CH164" s="12">
        <v>1513</v>
      </c>
      <c r="CI164" s="12">
        <v>1</v>
      </c>
      <c r="CJ164" s="12">
        <v>11</v>
      </c>
      <c r="CK164" s="12">
        <v>2319</v>
      </c>
      <c r="CL164" s="12" t="s">
        <v>2272</v>
      </c>
      <c r="CM164" s="12">
        <v>0</v>
      </c>
      <c r="CN164" s="12">
        <v>0</v>
      </c>
      <c r="CO164" s="12">
        <v>0</v>
      </c>
      <c r="CP164" s="12">
        <v>0</v>
      </c>
      <c r="CQ164" s="12">
        <v>0</v>
      </c>
      <c r="CR164" s="12" t="s">
        <v>2780</v>
      </c>
      <c r="CS164" s="12">
        <v>0</v>
      </c>
      <c r="CT164" s="12">
        <v>6</v>
      </c>
      <c r="CU164" s="12">
        <v>0</v>
      </c>
      <c r="CV164" s="12">
        <v>0</v>
      </c>
      <c r="CW164" s="12">
        <v>6</v>
      </c>
      <c r="CX164" s="12" t="s">
        <v>2780</v>
      </c>
      <c r="CY164" s="12">
        <v>26</v>
      </c>
      <c r="CZ164" s="12">
        <v>961</v>
      </c>
      <c r="DA164" s="12">
        <v>0</v>
      </c>
      <c r="DB164" s="12">
        <v>4</v>
      </c>
      <c r="DC164" s="12">
        <v>991</v>
      </c>
      <c r="DD164" s="12" t="s">
        <v>2780</v>
      </c>
      <c r="DE164" s="12">
        <v>1</v>
      </c>
      <c r="DF164" s="12">
        <v>421</v>
      </c>
      <c r="DG164" s="12">
        <v>0</v>
      </c>
      <c r="DH164" s="12">
        <v>2</v>
      </c>
      <c r="DI164" s="12">
        <v>424</v>
      </c>
      <c r="DJ164" s="12" t="s">
        <v>2272</v>
      </c>
      <c r="DK164" s="12">
        <v>0</v>
      </c>
      <c r="DL164" s="12">
        <v>0</v>
      </c>
      <c r="DM164" s="12">
        <v>0</v>
      </c>
      <c r="DN164" s="12">
        <v>0</v>
      </c>
      <c r="DO164" s="12">
        <v>0</v>
      </c>
      <c r="DP164" s="12" t="s">
        <v>2272</v>
      </c>
      <c r="DQ164" s="12">
        <v>0</v>
      </c>
      <c r="DR164" s="12">
        <v>0</v>
      </c>
      <c r="DS164" s="12">
        <v>0</v>
      </c>
      <c r="DT164" s="12">
        <v>0</v>
      </c>
      <c r="DU164" s="12">
        <v>0</v>
      </c>
      <c r="DV164" s="12" t="s">
        <v>2780</v>
      </c>
      <c r="DW164" s="12">
        <v>1</v>
      </c>
      <c r="DX164" s="12">
        <v>1</v>
      </c>
      <c r="DY164" s="12">
        <v>0</v>
      </c>
      <c r="DZ164" s="12">
        <v>0</v>
      </c>
      <c r="EA164" s="12">
        <v>2</v>
      </c>
      <c r="EB164" s="12" t="s">
        <v>2272</v>
      </c>
      <c r="EC164" s="12">
        <v>0</v>
      </c>
      <c r="ED164" s="12">
        <v>0</v>
      </c>
      <c r="EE164" s="12">
        <v>0</v>
      </c>
      <c r="EF164" s="12">
        <v>0</v>
      </c>
      <c r="EG164" s="12">
        <v>0</v>
      </c>
      <c r="EH164" s="12" t="s">
        <v>2780</v>
      </c>
      <c r="EI164" s="12">
        <v>21</v>
      </c>
      <c r="EJ164" s="12">
        <v>65</v>
      </c>
      <c r="EK164" s="12">
        <v>0</v>
      </c>
      <c r="EL164" s="12">
        <v>3</v>
      </c>
      <c r="EM164" s="12">
        <v>89</v>
      </c>
      <c r="EN164" s="12" t="s">
        <v>2780</v>
      </c>
      <c r="EO164" s="12">
        <v>25</v>
      </c>
      <c r="EP164" s="12">
        <v>1</v>
      </c>
      <c r="EQ164" s="12">
        <v>0</v>
      </c>
      <c r="ER164" s="12">
        <v>0</v>
      </c>
      <c r="ES164" s="12">
        <v>26</v>
      </c>
      <c r="ET164" s="12" t="s">
        <v>2780</v>
      </c>
      <c r="EU164" s="12">
        <v>781</v>
      </c>
      <c r="EV164" s="12">
        <v>1857</v>
      </c>
      <c r="EW164" s="12">
        <v>0</v>
      </c>
      <c r="EX164" s="12">
        <v>8</v>
      </c>
      <c r="EY164" s="12">
        <v>2646</v>
      </c>
      <c r="EZ164" s="12" t="s">
        <v>2272</v>
      </c>
      <c r="FA164" s="12">
        <v>0</v>
      </c>
      <c r="FB164" s="12">
        <v>0</v>
      </c>
      <c r="FC164" s="12">
        <v>0</v>
      </c>
      <c r="FD164" s="12">
        <v>0</v>
      </c>
      <c r="FE164" s="12">
        <v>0</v>
      </c>
      <c r="FF164" s="12" t="s">
        <v>2780</v>
      </c>
      <c r="FG164" s="12" t="s">
        <v>4877</v>
      </c>
      <c r="FH164" s="12">
        <v>0</v>
      </c>
      <c r="FI164" s="12">
        <v>39</v>
      </c>
      <c r="FJ164" s="12">
        <v>0</v>
      </c>
      <c r="FK164" s="12">
        <v>0</v>
      </c>
      <c r="FL164" s="12">
        <v>39</v>
      </c>
      <c r="FO164" s="12">
        <v>0</v>
      </c>
      <c r="FP164" s="12">
        <v>0</v>
      </c>
      <c r="FQ164" s="12">
        <v>0</v>
      </c>
      <c r="FR164" s="12">
        <v>0</v>
      </c>
      <c r="FS164" s="12">
        <v>0</v>
      </c>
      <c r="FV164" s="12">
        <v>0</v>
      </c>
      <c r="FW164" s="12">
        <v>0</v>
      </c>
      <c r="FX164" s="12">
        <v>0</v>
      </c>
      <c r="FY164" s="12">
        <v>0</v>
      </c>
      <c r="FZ164" s="12">
        <v>0</v>
      </c>
      <c r="GA164" s="12" t="s">
        <v>2272</v>
      </c>
      <c r="GE164" s="12" t="s">
        <v>2272</v>
      </c>
      <c r="GI164" s="12" t="s">
        <v>2780</v>
      </c>
      <c r="GJ164" s="12">
        <v>1602</v>
      </c>
      <c r="GK164" s="12">
        <v>0</v>
      </c>
      <c r="GL164" s="12">
        <v>0</v>
      </c>
      <c r="GM164" s="12" t="s">
        <v>2272</v>
      </c>
      <c r="GQ164" s="12" t="s">
        <v>2780</v>
      </c>
      <c r="GR164" s="12">
        <v>1744</v>
      </c>
      <c r="GS164" s="12">
        <v>82</v>
      </c>
      <c r="GT164" s="12">
        <v>96</v>
      </c>
      <c r="GU164" s="12" t="s">
        <v>2272</v>
      </c>
      <c r="GY164" s="12" t="s">
        <v>2780</v>
      </c>
      <c r="GZ164" s="12">
        <v>2965</v>
      </c>
      <c r="HA164" s="12">
        <v>112</v>
      </c>
      <c r="HB164" s="12">
        <v>135</v>
      </c>
      <c r="HC164" s="12" t="s">
        <v>2272</v>
      </c>
      <c r="HG164" s="12" t="s">
        <v>2780</v>
      </c>
      <c r="HH164" s="12">
        <v>408</v>
      </c>
      <c r="HI164" s="12">
        <v>277</v>
      </c>
      <c r="HJ164" s="12">
        <v>280</v>
      </c>
      <c r="HK164" s="12" t="s">
        <v>2272</v>
      </c>
      <c r="HO164" s="12" t="s">
        <v>2272</v>
      </c>
    </row>
    <row r="165" spans="1:226" x14ac:dyDescent="0.2">
      <c r="A165" s="12" t="s">
        <v>1433</v>
      </c>
      <c r="B165" s="12">
        <v>331</v>
      </c>
      <c r="C165" s="12">
        <v>121</v>
      </c>
      <c r="D165" s="12" t="s">
        <v>2181</v>
      </c>
      <c r="E165" s="12" t="s">
        <v>2182</v>
      </c>
      <c r="F165" s="12" t="s">
        <v>2180</v>
      </c>
      <c r="G165" s="12">
        <v>6</v>
      </c>
      <c r="H165" s="156">
        <v>31717</v>
      </c>
      <c r="I165" s="12" t="s">
        <v>2780</v>
      </c>
      <c r="J165" s="12">
        <v>1616</v>
      </c>
      <c r="K165" s="12">
        <v>2135</v>
      </c>
      <c r="N165" s="12" t="s">
        <v>2780</v>
      </c>
      <c r="O165" s="12">
        <v>450</v>
      </c>
      <c r="P165" s="12">
        <v>429</v>
      </c>
      <c r="S165" s="12" t="s">
        <v>2780</v>
      </c>
      <c r="T165" s="12">
        <v>60</v>
      </c>
      <c r="U165" s="12">
        <v>155</v>
      </c>
      <c r="X165" s="12" t="s">
        <v>2780</v>
      </c>
      <c r="Y165" s="12">
        <v>381</v>
      </c>
      <c r="Z165" s="12">
        <v>801</v>
      </c>
      <c r="AC165" s="12" t="s">
        <v>2780</v>
      </c>
      <c r="AD165" s="12">
        <v>0</v>
      </c>
      <c r="AE165" s="12">
        <v>0</v>
      </c>
      <c r="AH165" s="12" t="s">
        <v>2780</v>
      </c>
      <c r="AI165" s="12">
        <v>87</v>
      </c>
      <c r="AJ165" s="12">
        <v>276</v>
      </c>
      <c r="AM165" s="12" t="s">
        <v>2780</v>
      </c>
      <c r="AN165" s="12">
        <v>98</v>
      </c>
      <c r="AO165" s="12">
        <v>5</v>
      </c>
      <c r="AS165" s="12">
        <v>2</v>
      </c>
      <c r="AT165" s="12">
        <v>619</v>
      </c>
      <c r="AU165" s="12">
        <v>0</v>
      </c>
      <c r="AZ165" s="12">
        <v>19</v>
      </c>
      <c r="BB165" s="12" t="s">
        <v>2272</v>
      </c>
      <c r="BC165" s="12">
        <v>0</v>
      </c>
      <c r="BD165" s="12">
        <v>0</v>
      </c>
      <c r="BE165" s="12">
        <v>0</v>
      </c>
      <c r="BF165" s="12">
        <v>0</v>
      </c>
      <c r="BG165" s="12">
        <v>0</v>
      </c>
      <c r="BH165" s="12" t="s">
        <v>2780</v>
      </c>
      <c r="BI165" s="12">
        <v>141</v>
      </c>
      <c r="BJ165" s="12">
        <v>138</v>
      </c>
      <c r="BK165" s="12">
        <v>20</v>
      </c>
      <c r="BL165" s="12">
        <v>54</v>
      </c>
      <c r="BM165" s="12">
        <v>353</v>
      </c>
      <c r="BN165" s="12" t="s">
        <v>2272</v>
      </c>
      <c r="BO165" s="12">
        <v>0</v>
      </c>
      <c r="BP165" s="12">
        <v>0</v>
      </c>
      <c r="BQ165" s="12">
        <v>0</v>
      </c>
      <c r="BR165" s="12">
        <v>0</v>
      </c>
      <c r="BS165" s="12">
        <v>0</v>
      </c>
      <c r="BT165" s="12" t="s">
        <v>2780</v>
      </c>
      <c r="BU165" s="12">
        <v>63</v>
      </c>
      <c r="BV165" s="12">
        <v>5</v>
      </c>
      <c r="BW165" s="12">
        <v>33</v>
      </c>
      <c r="BX165" s="12">
        <v>228</v>
      </c>
      <c r="BY165" s="12">
        <v>329</v>
      </c>
      <c r="BZ165" s="12" t="s">
        <v>2780</v>
      </c>
      <c r="CA165" s="12">
        <v>1034</v>
      </c>
      <c r="CB165" s="12">
        <v>886</v>
      </c>
      <c r="CC165" s="12">
        <v>66</v>
      </c>
      <c r="CD165" s="12">
        <v>526</v>
      </c>
      <c r="CE165" s="12">
        <v>2512</v>
      </c>
      <c r="CF165" s="12" t="s">
        <v>2780</v>
      </c>
      <c r="CG165" s="12">
        <v>1351</v>
      </c>
      <c r="CH165" s="12">
        <v>339</v>
      </c>
      <c r="CI165" s="12">
        <v>271</v>
      </c>
      <c r="CJ165" s="12">
        <v>343</v>
      </c>
      <c r="CK165" s="12">
        <v>2304</v>
      </c>
      <c r="CL165" s="12" t="s">
        <v>2272</v>
      </c>
      <c r="CM165" s="12">
        <v>0</v>
      </c>
      <c r="CN165" s="12">
        <v>0</v>
      </c>
      <c r="CO165" s="12">
        <v>0</v>
      </c>
      <c r="CP165" s="12">
        <v>0</v>
      </c>
      <c r="CQ165" s="12">
        <v>0</v>
      </c>
      <c r="CR165" s="12" t="s">
        <v>2780</v>
      </c>
      <c r="CS165" s="12">
        <v>467</v>
      </c>
      <c r="CT165" s="12">
        <v>438</v>
      </c>
      <c r="CU165" s="12">
        <v>8</v>
      </c>
      <c r="CV165" s="12">
        <v>0</v>
      </c>
      <c r="CW165" s="12">
        <v>913</v>
      </c>
      <c r="CX165" s="12" t="s">
        <v>2780</v>
      </c>
      <c r="CY165" s="12">
        <v>42</v>
      </c>
      <c r="CZ165" s="12">
        <v>505</v>
      </c>
      <c r="DA165" s="12">
        <v>1</v>
      </c>
      <c r="DB165" s="12">
        <v>4</v>
      </c>
      <c r="DC165" s="12">
        <v>552</v>
      </c>
      <c r="DD165" s="12" t="s">
        <v>2780</v>
      </c>
      <c r="DE165" s="12">
        <v>12</v>
      </c>
      <c r="DF165" s="12">
        <v>68</v>
      </c>
      <c r="DG165" s="12">
        <v>3</v>
      </c>
      <c r="DH165" s="12">
        <v>171</v>
      </c>
      <c r="DI165" s="12">
        <v>254</v>
      </c>
      <c r="DJ165" s="12" t="s">
        <v>2272</v>
      </c>
      <c r="DK165" s="12">
        <v>0</v>
      </c>
      <c r="DL165" s="12">
        <v>0</v>
      </c>
      <c r="DM165" s="12">
        <v>0</v>
      </c>
      <c r="DN165" s="12">
        <v>0</v>
      </c>
      <c r="DO165" s="12">
        <v>0</v>
      </c>
      <c r="DP165" s="12" t="s">
        <v>2780</v>
      </c>
      <c r="DQ165" s="12">
        <v>14</v>
      </c>
      <c r="DR165" s="12">
        <v>10</v>
      </c>
      <c r="DS165" s="12">
        <v>2</v>
      </c>
      <c r="DT165" s="12">
        <v>162</v>
      </c>
      <c r="DU165" s="12">
        <v>188</v>
      </c>
      <c r="DV165" s="12" t="s">
        <v>2780</v>
      </c>
      <c r="DW165" s="12">
        <v>2032</v>
      </c>
      <c r="DX165" s="12">
        <v>1171</v>
      </c>
      <c r="DY165" s="12">
        <v>120</v>
      </c>
      <c r="DZ165" s="12">
        <v>302</v>
      </c>
      <c r="EA165" s="12">
        <v>3625</v>
      </c>
      <c r="EB165" s="12" t="s">
        <v>2272</v>
      </c>
      <c r="EC165" s="12">
        <v>0</v>
      </c>
      <c r="ED165" s="12">
        <v>0</v>
      </c>
      <c r="EE165" s="12">
        <v>0</v>
      </c>
      <c r="EF165" s="12">
        <v>0</v>
      </c>
      <c r="EG165" s="12">
        <v>0</v>
      </c>
      <c r="EH165" s="12" t="s">
        <v>2780</v>
      </c>
      <c r="EI165" s="12">
        <v>14</v>
      </c>
      <c r="EJ165" s="12">
        <v>13</v>
      </c>
      <c r="EK165" s="12">
        <v>0</v>
      </c>
      <c r="EL165" s="12">
        <v>1</v>
      </c>
      <c r="EM165" s="12">
        <v>28</v>
      </c>
      <c r="EN165" s="12" t="s">
        <v>2780</v>
      </c>
      <c r="EO165" s="12">
        <v>143</v>
      </c>
      <c r="EP165" s="12">
        <v>349</v>
      </c>
      <c r="EQ165" s="12">
        <v>2</v>
      </c>
      <c r="ER165" s="12">
        <v>3</v>
      </c>
      <c r="ES165" s="12">
        <v>497</v>
      </c>
      <c r="ET165" s="12" t="s">
        <v>2272</v>
      </c>
      <c r="EU165" s="12">
        <v>64</v>
      </c>
      <c r="EV165" s="12">
        <v>5</v>
      </c>
      <c r="EW165" s="12">
        <v>0</v>
      </c>
      <c r="EX165" s="12">
        <v>1</v>
      </c>
      <c r="EY165" s="12">
        <v>70</v>
      </c>
      <c r="EZ165" s="12" t="s">
        <v>2780</v>
      </c>
      <c r="FA165" s="12">
        <v>605</v>
      </c>
      <c r="FB165" s="12">
        <v>503</v>
      </c>
      <c r="FC165" s="12">
        <v>0</v>
      </c>
      <c r="FD165" s="12">
        <v>0</v>
      </c>
      <c r="FE165" s="12">
        <v>1108</v>
      </c>
      <c r="FF165" s="12" t="s">
        <v>2780</v>
      </c>
      <c r="FG165" s="12" t="s">
        <v>4873</v>
      </c>
      <c r="FH165" s="12">
        <v>1</v>
      </c>
      <c r="FI165" s="12">
        <v>0</v>
      </c>
      <c r="FJ165" s="12">
        <v>0</v>
      </c>
      <c r="FK165" s="12">
        <v>0</v>
      </c>
      <c r="FL165" s="12">
        <v>1</v>
      </c>
      <c r="FN165" s="12" t="s">
        <v>4877</v>
      </c>
      <c r="FO165" s="12">
        <v>48</v>
      </c>
      <c r="FP165" s="12">
        <v>104</v>
      </c>
      <c r="FQ165" s="12">
        <v>1</v>
      </c>
      <c r="FR165" s="12">
        <v>0</v>
      </c>
      <c r="FS165" s="12">
        <v>153</v>
      </c>
      <c r="FT165" s="12" t="s">
        <v>2780</v>
      </c>
      <c r="FU165" s="12" t="s">
        <v>4898</v>
      </c>
      <c r="FV165" s="12">
        <v>9</v>
      </c>
      <c r="FW165" s="12">
        <v>2</v>
      </c>
      <c r="FX165" s="12">
        <v>0</v>
      </c>
      <c r="FY165" s="12">
        <v>0</v>
      </c>
      <c r="FZ165" s="12">
        <v>11</v>
      </c>
      <c r="GA165" s="12" t="s">
        <v>2780</v>
      </c>
      <c r="GB165" s="12">
        <v>1</v>
      </c>
      <c r="GC165" s="12">
        <v>1519</v>
      </c>
      <c r="GD165" s="12">
        <v>8983</v>
      </c>
      <c r="GE165" s="12" t="s">
        <v>2272</v>
      </c>
      <c r="GI165" s="12" t="s">
        <v>2780</v>
      </c>
      <c r="GJ165" s="12">
        <v>7817</v>
      </c>
      <c r="GK165" s="12">
        <v>245</v>
      </c>
      <c r="GL165" s="12">
        <v>245</v>
      </c>
      <c r="GM165" s="12" t="s">
        <v>2780</v>
      </c>
      <c r="GN165" s="12">
        <v>503</v>
      </c>
      <c r="GO165" s="12">
        <v>279</v>
      </c>
      <c r="GP165" s="12">
        <v>1325</v>
      </c>
      <c r="GQ165" s="12" t="s">
        <v>2780</v>
      </c>
      <c r="GR165" s="12">
        <v>9055</v>
      </c>
      <c r="GS165" s="12">
        <v>2061</v>
      </c>
      <c r="GT165" s="12">
        <v>4144</v>
      </c>
      <c r="GU165" s="12" t="s">
        <v>2272</v>
      </c>
      <c r="GY165" s="12" t="s">
        <v>2780</v>
      </c>
      <c r="GZ165" s="12">
        <v>10325</v>
      </c>
      <c r="HA165" s="12">
        <v>5160</v>
      </c>
      <c r="HB165" s="12">
        <v>12784</v>
      </c>
      <c r="HC165" s="12" t="s">
        <v>2272</v>
      </c>
      <c r="HG165" s="12" t="s">
        <v>2780</v>
      </c>
      <c r="HH165" s="12">
        <v>3254</v>
      </c>
      <c r="HI165" s="12">
        <v>1922</v>
      </c>
      <c r="HJ165" s="12">
        <v>4790</v>
      </c>
      <c r="HK165" s="12" t="s">
        <v>2272</v>
      </c>
      <c r="HO165" s="12" t="s">
        <v>2272</v>
      </c>
    </row>
    <row r="166" spans="1:226" x14ac:dyDescent="0.2">
      <c r="A166" s="12" t="s">
        <v>1433</v>
      </c>
      <c r="B166" s="12">
        <v>332</v>
      </c>
      <c r="C166" s="12">
        <v>121</v>
      </c>
      <c r="D166" s="12" t="s">
        <v>2184</v>
      </c>
      <c r="E166" s="12" t="s">
        <v>2185</v>
      </c>
      <c r="F166" s="12" t="s">
        <v>2180</v>
      </c>
      <c r="I166" s="12" t="s">
        <v>2272</v>
      </c>
      <c r="N166" s="12" t="s">
        <v>2272</v>
      </c>
      <c r="S166" s="12" t="s">
        <v>2272</v>
      </c>
      <c r="X166" s="12" t="s">
        <v>2272</v>
      </c>
      <c r="AC166" s="12" t="s">
        <v>2272</v>
      </c>
      <c r="AH166" s="12" t="s">
        <v>2272</v>
      </c>
      <c r="AM166" s="12" t="s">
        <v>2272</v>
      </c>
      <c r="AR166" s="12" t="s">
        <v>2272</v>
      </c>
      <c r="AV166" s="12">
        <v>0</v>
      </c>
      <c r="AW166" s="12">
        <v>0</v>
      </c>
      <c r="AX166" s="12">
        <v>0</v>
      </c>
      <c r="AY166" s="12">
        <v>0</v>
      </c>
      <c r="AZ166" s="12">
        <v>0</v>
      </c>
      <c r="BA166" s="12">
        <v>0</v>
      </c>
      <c r="BC166" s="12">
        <v>0</v>
      </c>
      <c r="BD166" s="12">
        <v>0</v>
      </c>
      <c r="BE166" s="12">
        <v>0</v>
      </c>
      <c r="BF166" s="12">
        <v>0</v>
      </c>
      <c r="BG166" s="12">
        <v>0</v>
      </c>
      <c r="BI166" s="12">
        <v>0</v>
      </c>
      <c r="BJ166" s="12">
        <v>0</v>
      </c>
      <c r="BK166" s="12">
        <v>0</v>
      </c>
      <c r="BL166" s="12">
        <v>0</v>
      </c>
      <c r="BM166" s="12">
        <v>0</v>
      </c>
      <c r="BO166" s="12">
        <v>0</v>
      </c>
      <c r="BP166" s="12">
        <v>0</v>
      </c>
      <c r="BQ166" s="12">
        <v>0</v>
      </c>
      <c r="BR166" s="12">
        <v>0</v>
      </c>
      <c r="BS166" s="12">
        <v>0</v>
      </c>
      <c r="BU166" s="12">
        <v>0</v>
      </c>
      <c r="BV166" s="12">
        <v>0</v>
      </c>
      <c r="BW166" s="12">
        <v>0</v>
      </c>
      <c r="BX166" s="12">
        <v>0</v>
      </c>
      <c r="BY166" s="12">
        <v>0</v>
      </c>
      <c r="CA166" s="12">
        <v>0</v>
      </c>
      <c r="CB166" s="12">
        <v>0</v>
      </c>
      <c r="CC166" s="12">
        <v>0</v>
      </c>
      <c r="CD166" s="12">
        <v>0</v>
      </c>
      <c r="CE166" s="12">
        <v>0</v>
      </c>
      <c r="CG166" s="12">
        <v>0</v>
      </c>
      <c r="CH166" s="12">
        <v>0</v>
      </c>
      <c r="CI166" s="12">
        <v>0</v>
      </c>
      <c r="CJ166" s="12">
        <v>0</v>
      </c>
      <c r="CK166" s="12">
        <v>0</v>
      </c>
      <c r="CM166" s="12">
        <v>0</v>
      </c>
      <c r="CN166" s="12">
        <v>0</v>
      </c>
      <c r="CO166" s="12">
        <v>0</v>
      </c>
      <c r="CP166" s="12">
        <v>0</v>
      </c>
      <c r="CQ166" s="12">
        <v>0</v>
      </c>
      <c r="CS166" s="12">
        <v>0</v>
      </c>
      <c r="CT166" s="12">
        <v>0</v>
      </c>
      <c r="CU166" s="12">
        <v>0</v>
      </c>
      <c r="CV166" s="12">
        <v>0</v>
      </c>
      <c r="CW166" s="12">
        <v>0</v>
      </c>
      <c r="CY166" s="12">
        <v>0</v>
      </c>
      <c r="CZ166" s="12">
        <v>0</v>
      </c>
      <c r="DA166" s="12">
        <v>0</v>
      </c>
      <c r="DB166" s="12">
        <v>0</v>
      </c>
      <c r="DC166" s="12">
        <v>0</v>
      </c>
      <c r="DE166" s="12">
        <v>0</v>
      </c>
      <c r="DF166" s="12">
        <v>0</v>
      </c>
      <c r="DG166" s="12">
        <v>0</v>
      </c>
      <c r="DH166" s="12">
        <v>0</v>
      </c>
      <c r="DI166" s="12">
        <v>0</v>
      </c>
      <c r="DK166" s="12">
        <v>0</v>
      </c>
      <c r="DL166" s="12">
        <v>0</v>
      </c>
      <c r="DM166" s="12">
        <v>0</v>
      </c>
      <c r="DN166" s="12">
        <v>0</v>
      </c>
      <c r="DO166" s="12">
        <v>0</v>
      </c>
      <c r="DQ166" s="12">
        <v>0</v>
      </c>
      <c r="DR166" s="12">
        <v>0</v>
      </c>
      <c r="DS166" s="12">
        <v>0</v>
      </c>
      <c r="DT166" s="12">
        <v>0</v>
      </c>
      <c r="DU166" s="12">
        <v>0</v>
      </c>
      <c r="DW166" s="12">
        <v>0</v>
      </c>
      <c r="DX166" s="12">
        <v>0</v>
      </c>
      <c r="DY166" s="12">
        <v>0</v>
      </c>
      <c r="DZ166" s="12">
        <v>0</v>
      </c>
      <c r="EA166" s="12">
        <v>0</v>
      </c>
      <c r="EC166" s="12">
        <v>0</v>
      </c>
      <c r="ED166" s="12">
        <v>0</v>
      </c>
      <c r="EE166" s="12">
        <v>0</v>
      </c>
      <c r="EF166" s="12">
        <v>0</v>
      </c>
      <c r="EG166" s="12">
        <v>0</v>
      </c>
      <c r="EI166" s="12">
        <v>0</v>
      </c>
      <c r="EJ166" s="12">
        <v>0</v>
      </c>
      <c r="EK166" s="12">
        <v>0</v>
      </c>
      <c r="EL166" s="12">
        <v>0</v>
      </c>
      <c r="EM166" s="12">
        <v>0</v>
      </c>
      <c r="EO166" s="12">
        <v>0</v>
      </c>
      <c r="EP166" s="12">
        <v>0</v>
      </c>
      <c r="EQ166" s="12">
        <v>0</v>
      </c>
      <c r="ER166" s="12">
        <v>0</v>
      </c>
      <c r="ES166" s="12">
        <v>0</v>
      </c>
      <c r="EU166" s="12">
        <v>0</v>
      </c>
      <c r="EV166" s="12">
        <v>0</v>
      </c>
      <c r="EW166" s="12">
        <v>0</v>
      </c>
      <c r="EX166" s="12">
        <v>0</v>
      </c>
      <c r="EY166" s="12">
        <v>0</v>
      </c>
      <c r="FA166" s="12">
        <v>0</v>
      </c>
      <c r="FB166" s="12">
        <v>0</v>
      </c>
      <c r="FC166" s="12">
        <v>0</v>
      </c>
      <c r="FD166" s="12">
        <v>0</v>
      </c>
      <c r="FE166" s="12">
        <v>0</v>
      </c>
      <c r="FH166" s="12">
        <v>0</v>
      </c>
      <c r="FI166" s="12">
        <v>0</v>
      </c>
      <c r="FJ166" s="12">
        <v>0</v>
      </c>
      <c r="FK166" s="12">
        <v>0</v>
      </c>
      <c r="FL166" s="12">
        <v>0</v>
      </c>
      <c r="FO166" s="12">
        <v>0</v>
      </c>
      <c r="FP166" s="12">
        <v>0</v>
      </c>
      <c r="FQ166" s="12">
        <v>0</v>
      </c>
      <c r="FR166" s="12">
        <v>0</v>
      </c>
      <c r="FS166" s="12">
        <v>0</v>
      </c>
      <c r="FV166" s="12">
        <v>0</v>
      </c>
      <c r="FW166" s="12">
        <v>0</v>
      </c>
      <c r="FX166" s="12">
        <v>0</v>
      </c>
      <c r="FY166" s="12">
        <v>0</v>
      </c>
      <c r="FZ166" s="12">
        <v>0</v>
      </c>
      <c r="GA166" s="12" t="s">
        <v>2272</v>
      </c>
      <c r="GE166" s="12" t="s">
        <v>2272</v>
      </c>
      <c r="GI166" s="12" t="s">
        <v>2780</v>
      </c>
      <c r="GJ166" s="12">
        <v>782</v>
      </c>
      <c r="GK166" s="12">
        <v>0</v>
      </c>
      <c r="GL166" s="12">
        <v>0</v>
      </c>
      <c r="GM166" s="12" t="s">
        <v>2272</v>
      </c>
      <c r="GQ166" s="12" t="s">
        <v>2780</v>
      </c>
      <c r="GR166" s="12">
        <v>41</v>
      </c>
      <c r="GS166" s="12">
        <v>0</v>
      </c>
      <c r="GT166" s="12">
        <v>0</v>
      </c>
      <c r="GU166" s="12" t="s">
        <v>2272</v>
      </c>
      <c r="GY166" s="12" t="s">
        <v>2780</v>
      </c>
      <c r="GZ166" s="12">
        <v>56</v>
      </c>
      <c r="HA166" s="12">
        <v>0</v>
      </c>
      <c r="HB166" s="12">
        <v>0</v>
      </c>
      <c r="HG166" s="12" t="s">
        <v>2780</v>
      </c>
      <c r="HH166" s="12">
        <v>14</v>
      </c>
      <c r="HI166" s="12">
        <v>0</v>
      </c>
      <c r="HJ166" s="12">
        <v>0</v>
      </c>
      <c r="HK166" s="12" t="s">
        <v>2272</v>
      </c>
      <c r="HO166" s="12" t="s">
        <v>2272</v>
      </c>
    </row>
    <row r="167" spans="1:226" x14ac:dyDescent="0.2">
      <c r="A167" s="12" t="s">
        <v>1433</v>
      </c>
      <c r="B167" s="12">
        <v>333</v>
      </c>
      <c r="C167" s="12">
        <v>124</v>
      </c>
      <c r="D167" s="12" t="s">
        <v>2187</v>
      </c>
      <c r="E167" s="12" t="s">
        <v>2188</v>
      </c>
      <c r="F167" s="12" t="s">
        <v>2180</v>
      </c>
      <c r="G167" s="12">
        <v>0</v>
      </c>
      <c r="I167" s="12" t="s">
        <v>2272</v>
      </c>
      <c r="N167" s="12" t="s">
        <v>2272</v>
      </c>
      <c r="S167" s="12" t="s">
        <v>2272</v>
      </c>
      <c r="X167" s="12" t="s">
        <v>2272</v>
      </c>
      <c r="AC167" s="12" t="s">
        <v>2272</v>
      </c>
      <c r="AH167" s="12" t="s">
        <v>2272</v>
      </c>
      <c r="AM167" s="12" t="s">
        <v>2272</v>
      </c>
      <c r="AR167" s="12" t="s">
        <v>2272</v>
      </c>
      <c r="AV167" s="12">
        <v>0</v>
      </c>
      <c r="AW167" s="12">
        <v>0</v>
      </c>
      <c r="AX167" s="12">
        <v>0</v>
      </c>
      <c r="AY167" s="12">
        <v>0</v>
      </c>
      <c r="AZ167" s="12">
        <v>0</v>
      </c>
      <c r="BA167" s="12">
        <v>0</v>
      </c>
      <c r="BB167" s="12" t="s">
        <v>2272</v>
      </c>
      <c r="BC167" s="12">
        <v>0</v>
      </c>
      <c r="BD167" s="12">
        <v>0</v>
      </c>
      <c r="BE167" s="12">
        <v>0</v>
      </c>
      <c r="BF167" s="12">
        <v>0</v>
      </c>
      <c r="BG167" s="12">
        <v>0</v>
      </c>
      <c r="BH167" s="12" t="s">
        <v>2272</v>
      </c>
      <c r="BI167" s="12">
        <v>0</v>
      </c>
      <c r="BJ167" s="12">
        <v>0</v>
      </c>
      <c r="BK167" s="12">
        <v>0</v>
      </c>
      <c r="BL167" s="12">
        <v>0</v>
      </c>
      <c r="BM167" s="12">
        <v>0</v>
      </c>
      <c r="BN167" s="12" t="s">
        <v>2272</v>
      </c>
      <c r="BO167" s="12">
        <v>0</v>
      </c>
      <c r="BP167" s="12">
        <v>0</v>
      </c>
      <c r="BQ167" s="12">
        <v>0</v>
      </c>
      <c r="BR167" s="12">
        <v>0</v>
      </c>
      <c r="BS167" s="12">
        <v>0</v>
      </c>
      <c r="BT167" s="12" t="s">
        <v>2272</v>
      </c>
      <c r="BU167" s="12">
        <v>0</v>
      </c>
      <c r="BV167" s="12">
        <v>0</v>
      </c>
      <c r="BW167" s="12">
        <v>0</v>
      </c>
      <c r="BX167" s="12">
        <v>0</v>
      </c>
      <c r="BY167" s="12">
        <v>0</v>
      </c>
      <c r="BZ167" s="12" t="s">
        <v>2272</v>
      </c>
      <c r="CA167" s="12">
        <v>0</v>
      </c>
      <c r="CB167" s="12">
        <v>0</v>
      </c>
      <c r="CC167" s="12">
        <v>0</v>
      </c>
      <c r="CD167" s="12">
        <v>0</v>
      </c>
      <c r="CE167" s="12">
        <v>0</v>
      </c>
      <c r="CF167" s="12" t="s">
        <v>2272</v>
      </c>
      <c r="CG167" s="12">
        <v>0</v>
      </c>
      <c r="CH167" s="12">
        <v>0</v>
      </c>
      <c r="CI167" s="12">
        <v>0</v>
      </c>
      <c r="CJ167" s="12">
        <v>0</v>
      </c>
      <c r="CK167" s="12">
        <v>0</v>
      </c>
      <c r="CL167" s="12" t="s">
        <v>2272</v>
      </c>
      <c r="CM167" s="12">
        <v>0</v>
      </c>
      <c r="CN167" s="12">
        <v>0</v>
      </c>
      <c r="CO167" s="12">
        <v>0</v>
      </c>
      <c r="CP167" s="12">
        <v>0</v>
      </c>
      <c r="CQ167" s="12">
        <v>0</v>
      </c>
      <c r="CR167" s="12" t="s">
        <v>2272</v>
      </c>
      <c r="CS167" s="12">
        <v>0</v>
      </c>
      <c r="CT167" s="12">
        <v>0</v>
      </c>
      <c r="CU167" s="12">
        <v>0</v>
      </c>
      <c r="CV167" s="12">
        <v>0</v>
      </c>
      <c r="CW167" s="12">
        <v>0</v>
      </c>
      <c r="CX167" s="12" t="s">
        <v>2272</v>
      </c>
      <c r="CY167" s="12">
        <v>0</v>
      </c>
      <c r="CZ167" s="12">
        <v>0</v>
      </c>
      <c r="DA167" s="12">
        <v>0</v>
      </c>
      <c r="DB167" s="12">
        <v>0</v>
      </c>
      <c r="DC167" s="12">
        <v>0</v>
      </c>
      <c r="DD167" s="12" t="s">
        <v>2272</v>
      </c>
      <c r="DE167" s="12">
        <v>0</v>
      </c>
      <c r="DF167" s="12">
        <v>0</v>
      </c>
      <c r="DG167" s="12">
        <v>0</v>
      </c>
      <c r="DH167" s="12">
        <v>0</v>
      </c>
      <c r="DI167" s="12">
        <v>0</v>
      </c>
      <c r="DJ167" s="12" t="s">
        <v>2272</v>
      </c>
      <c r="DK167" s="12">
        <v>0</v>
      </c>
      <c r="DL167" s="12">
        <v>0</v>
      </c>
      <c r="DM167" s="12">
        <v>0</v>
      </c>
      <c r="DN167" s="12">
        <v>0</v>
      </c>
      <c r="DO167" s="12">
        <v>0</v>
      </c>
      <c r="DP167" s="12" t="s">
        <v>2272</v>
      </c>
      <c r="DQ167" s="12">
        <v>0</v>
      </c>
      <c r="DR167" s="12">
        <v>0</v>
      </c>
      <c r="DS167" s="12">
        <v>0</v>
      </c>
      <c r="DT167" s="12">
        <v>0</v>
      </c>
      <c r="DU167" s="12">
        <v>0</v>
      </c>
      <c r="DV167" s="12" t="s">
        <v>2272</v>
      </c>
      <c r="DW167" s="12">
        <v>0</v>
      </c>
      <c r="DX167" s="12">
        <v>0</v>
      </c>
      <c r="DY167" s="12">
        <v>0</v>
      </c>
      <c r="DZ167" s="12">
        <v>0</v>
      </c>
      <c r="EA167" s="12">
        <v>0</v>
      </c>
      <c r="EB167" s="12" t="s">
        <v>2272</v>
      </c>
      <c r="EC167" s="12">
        <v>0</v>
      </c>
      <c r="ED167" s="12">
        <v>0</v>
      </c>
      <c r="EE167" s="12">
        <v>0</v>
      </c>
      <c r="EF167" s="12">
        <v>0</v>
      </c>
      <c r="EG167" s="12">
        <v>0</v>
      </c>
      <c r="EH167" s="12" t="s">
        <v>2272</v>
      </c>
      <c r="EI167" s="12">
        <v>0</v>
      </c>
      <c r="EJ167" s="12">
        <v>0</v>
      </c>
      <c r="EK167" s="12">
        <v>0</v>
      </c>
      <c r="EL167" s="12">
        <v>0</v>
      </c>
      <c r="EM167" s="12">
        <v>0</v>
      </c>
      <c r="EN167" s="12" t="s">
        <v>2272</v>
      </c>
      <c r="EO167" s="12">
        <v>0</v>
      </c>
      <c r="EP167" s="12">
        <v>0</v>
      </c>
      <c r="EQ167" s="12">
        <v>0</v>
      </c>
      <c r="ER167" s="12">
        <v>0</v>
      </c>
      <c r="ES167" s="12">
        <v>0</v>
      </c>
      <c r="ET167" s="12" t="s">
        <v>2272</v>
      </c>
      <c r="EU167" s="12">
        <v>0</v>
      </c>
      <c r="EV167" s="12">
        <v>0</v>
      </c>
      <c r="EW167" s="12">
        <v>0</v>
      </c>
      <c r="EX167" s="12">
        <v>0</v>
      </c>
      <c r="EY167" s="12">
        <v>0</v>
      </c>
      <c r="EZ167" s="12" t="s">
        <v>2272</v>
      </c>
      <c r="FA167" s="12">
        <v>0</v>
      </c>
      <c r="FB167" s="12">
        <v>0</v>
      </c>
      <c r="FC167" s="12">
        <v>0</v>
      </c>
      <c r="FD167" s="12">
        <v>0</v>
      </c>
      <c r="FE167" s="12">
        <v>0</v>
      </c>
      <c r="FF167" s="12" t="s">
        <v>2272</v>
      </c>
      <c r="FH167" s="12">
        <v>0</v>
      </c>
      <c r="FI167" s="12">
        <v>0</v>
      </c>
      <c r="FJ167" s="12">
        <v>0</v>
      </c>
      <c r="FK167" s="12">
        <v>0</v>
      </c>
      <c r="FL167" s="12">
        <v>0</v>
      </c>
      <c r="FM167" s="12" t="s">
        <v>2272</v>
      </c>
      <c r="FO167" s="12">
        <v>0</v>
      </c>
      <c r="FP167" s="12">
        <v>0</v>
      </c>
      <c r="FQ167" s="12">
        <v>0</v>
      </c>
      <c r="FR167" s="12">
        <v>0</v>
      </c>
      <c r="FS167" s="12">
        <v>0</v>
      </c>
      <c r="FT167" s="12" t="s">
        <v>2272</v>
      </c>
      <c r="FV167" s="12">
        <v>0</v>
      </c>
      <c r="FW167" s="12">
        <v>0</v>
      </c>
      <c r="FX167" s="12">
        <v>0</v>
      </c>
      <c r="FY167" s="12">
        <v>0</v>
      </c>
      <c r="FZ167" s="12">
        <v>0</v>
      </c>
      <c r="GA167" s="12" t="s">
        <v>2272</v>
      </c>
      <c r="GE167" s="12" t="s">
        <v>2272</v>
      </c>
      <c r="GI167" s="12" t="s">
        <v>2780</v>
      </c>
      <c r="GJ167" s="12">
        <v>906</v>
      </c>
      <c r="GK167" s="12">
        <v>0</v>
      </c>
      <c r="GM167" s="12" t="s">
        <v>2272</v>
      </c>
      <c r="GQ167" s="12" t="s">
        <v>2780</v>
      </c>
      <c r="GR167" s="12">
        <v>911</v>
      </c>
      <c r="GU167" s="12" t="s">
        <v>2272</v>
      </c>
      <c r="GY167" s="12" t="s">
        <v>2780</v>
      </c>
      <c r="GZ167" s="12">
        <v>908</v>
      </c>
      <c r="HC167" s="12" t="s">
        <v>2272</v>
      </c>
      <c r="HG167" s="12" t="s">
        <v>2780</v>
      </c>
      <c r="HH167" s="12">
        <v>421</v>
      </c>
      <c r="HK167" s="12" t="s">
        <v>2272</v>
      </c>
      <c r="HO167" s="12" t="s">
        <v>2272</v>
      </c>
    </row>
    <row r="168" spans="1:226" x14ac:dyDescent="0.2">
      <c r="A168" s="12" t="s">
        <v>1433</v>
      </c>
      <c r="B168" s="12">
        <v>334</v>
      </c>
      <c r="C168" s="12">
        <v>125</v>
      </c>
      <c r="D168" s="12" t="s">
        <v>2191</v>
      </c>
      <c r="E168" s="12" t="s">
        <v>2192</v>
      </c>
      <c r="F168" s="12" t="s">
        <v>2196</v>
      </c>
      <c r="G168" s="12">
        <v>0</v>
      </c>
      <c r="I168" s="12" t="s">
        <v>2272</v>
      </c>
      <c r="N168" s="12" t="s">
        <v>2272</v>
      </c>
      <c r="S168" s="12" t="s">
        <v>2272</v>
      </c>
      <c r="X168" s="12" t="s">
        <v>2272</v>
      </c>
      <c r="AC168" s="12" t="s">
        <v>2272</v>
      </c>
      <c r="AH168" s="12" t="s">
        <v>2272</v>
      </c>
      <c r="AM168" s="12" t="s">
        <v>2272</v>
      </c>
      <c r="AR168" s="12" t="s">
        <v>2272</v>
      </c>
      <c r="AV168" s="12">
        <v>0</v>
      </c>
      <c r="AW168" s="12">
        <v>0</v>
      </c>
      <c r="AX168" s="12">
        <v>1</v>
      </c>
      <c r="AY168" s="12">
        <v>0</v>
      </c>
      <c r="AZ168" s="12">
        <v>1</v>
      </c>
      <c r="BA168" s="12">
        <v>0</v>
      </c>
      <c r="BB168" s="12" t="s">
        <v>2272</v>
      </c>
      <c r="BC168" s="12">
        <v>0</v>
      </c>
      <c r="BD168" s="12">
        <v>0</v>
      </c>
      <c r="BE168" s="12">
        <v>0</v>
      </c>
      <c r="BF168" s="12">
        <v>0</v>
      </c>
      <c r="BG168" s="12">
        <v>0</v>
      </c>
      <c r="BH168" s="12" t="s">
        <v>2272</v>
      </c>
      <c r="BI168" s="12">
        <v>0</v>
      </c>
      <c r="BJ168" s="12">
        <v>0</v>
      </c>
      <c r="BK168" s="12">
        <v>0</v>
      </c>
      <c r="BL168" s="12">
        <v>0</v>
      </c>
      <c r="BM168" s="12">
        <v>0</v>
      </c>
      <c r="BN168" s="12" t="s">
        <v>2272</v>
      </c>
      <c r="BO168" s="12">
        <v>0</v>
      </c>
      <c r="BP168" s="12">
        <v>0</v>
      </c>
      <c r="BQ168" s="12">
        <v>0</v>
      </c>
      <c r="BR168" s="12">
        <v>0</v>
      </c>
      <c r="BS168" s="12">
        <v>0</v>
      </c>
      <c r="BT168" s="12" t="s">
        <v>2272</v>
      </c>
      <c r="BU168" s="12">
        <v>0</v>
      </c>
      <c r="BV168" s="12">
        <v>0</v>
      </c>
      <c r="BW168" s="12">
        <v>0</v>
      </c>
      <c r="BX168" s="12">
        <v>0</v>
      </c>
      <c r="BY168" s="12">
        <v>0</v>
      </c>
      <c r="BZ168" s="12" t="s">
        <v>2780</v>
      </c>
      <c r="CA168" s="12">
        <v>0</v>
      </c>
      <c r="CB168" s="12">
        <v>228</v>
      </c>
      <c r="CC168" s="12">
        <v>0</v>
      </c>
      <c r="CD168" s="12">
        <v>1</v>
      </c>
      <c r="CE168" s="12">
        <v>229</v>
      </c>
      <c r="CF168" s="12" t="s">
        <v>2272</v>
      </c>
      <c r="CG168" s="12">
        <v>0</v>
      </c>
      <c r="CH168" s="12">
        <v>0</v>
      </c>
      <c r="CI168" s="12">
        <v>0</v>
      </c>
      <c r="CJ168" s="12">
        <v>0</v>
      </c>
      <c r="CK168" s="12">
        <v>0</v>
      </c>
      <c r="CL168" s="12" t="s">
        <v>2272</v>
      </c>
      <c r="CM168" s="12">
        <v>0</v>
      </c>
      <c r="CN168" s="12">
        <v>0</v>
      </c>
      <c r="CO168" s="12">
        <v>0</v>
      </c>
      <c r="CP168" s="12">
        <v>0</v>
      </c>
      <c r="CQ168" s="12">
        <v>0</v>
      </c>
      <c r="CR168" s="12" t="s">
        <v>2272</v>
      </c>
      <c r="CS168" s="12">
        <v>0</v>
      </c>
      <c r="CT168" s="12">
        <v>0</v>
      </c>
      <c r="CU168" s="12">
        <v>0</v>
      </c>
      <c r="CV168" s="12">
        <v>0</v>
      </c>
      <c r="CW168" s="12">
        <v>0</v>
      </c>
      <c r="CX168" s="12" t="s">
        <v>2272</v>
      </c>
      <c r="CY168" s="12">
        <v>0</v>
      </c>
      <c r="CZ168" s="12">
        <v>0</v>
      </c>
      <c r="DA168" s="12">
        <v>0</v>
      </c>
      <c r="DB168" s="12">
        <v>0</v>
      </c>
      <c r="DC168" s="12">
        <v>0</v>
      </c>
      <c r="DD168" s="12" t="s">
        <v>2272</v>
      </c>
      <c r="DE168" s="12">
        <v>0</v>
      </c>
      <c r="DF168" s="12">
        <v>0</v>
      </c>
      <c r="DG168" s="12">
        <v>0</v>
      </c>
      <c r="DH168" s="12">
        <v>0</v>
      </c>
      <c r="DI168" s="12">
        <v>0</v>
      </c>
      <c r="DJ168" s="12" t="s">
        <v>2272</v>
      </c>
      <c r="DK168" s="12">
        <v>0</v>
      </c>
      <c r="DL168" s="12">
        <v>0</v>
      </c>
      <c r="DM168" s="12">
        <v>0</v>
      </c>
      <c r="DN168" s="12">
        <v>0</v>
      </c>
      <c r="DO168" s="12">
        <v>0</v>
      </c>
      <c r="DP168" s="12" t="s">
        <v>2272</v>
      </c>
      <c r="DQ168" s="12">
        <v>0</v>
      </c>
      <c r="DR168" s="12">
        <v>0</v>
      </c>
      <c r="DS168" s="12">
        <v>0</v>
      </c>
      <c r="DT168" s="12">
        <v>0</v>
      </c>
      <c r="DU168" s="12">
        <v>0</v>
      </c>
      <c r="DV168" s="12" t="s">
        <v>2272</v>
      </c>
      <c r="DW168" s="12">
        <v>0</v>
      </c>
      <c r="DX168" s="12">
        <v>0</v>
      </c>
      <c r="DY168" s="12">
        <v>0</v>
      </c>
      <c r="DZ168" s="12">
        <v>0</v>
      </c>
      <c r="EA168" s="12">
        <v>0</v>
      </c>
      <c r="EB168" s="12" t="s">
        <v>2272</v>
      </c>
      <c r="EC168" s="12">
        <v>0</v>
      </c>
      <c r="ED168" s="12">
        <v>0</v>
      </c>
      <c r="EE168" s="12">
        <v>0</v>
      </c>
      <c r="EF168" s="12">
        <v>0</v>
      </c>
      <c r="EG168" s="12">
        <v>0</v>
      </c>
      <c r="EH168" s="12" t="s">
        <v>2272</v>
      </c>
      <c r="EI168" s="12">
        <v>0</v>
      </c>
      <c r="EJ168" s="12">
        <v>0</v>
      </c>
      <c r="EK168" s="12">
        <v>0</v>
      </c>
      <c r="EL168" s="12">
        <v>0</v>
      </c>
      <c r="EM168" s="12">
        <v>0</v>
      </c>
      <c r="EN168" s="12" t="s">
        <v>2272</v>
      </c>
      <c r="EO168" s="12">
        <v>0</v>
      </c>
      <c r="EP168" s="12">
        <v>0</v>
      </c>
      <c r="EQ168" s="12">
        <v>0</v>
      </c>
      <c r="ER168" s="12">
        <v>0</v>
      </c>
      <c r="ES168" s="12">
        <v>0</v>
      </c>
      <c r="ET168" s="12" t="s">
        <v>2272</v>
      </c>
      <c r="EU168" s="12">
        <v>0</v>
      </c>
      <c r="EV168" s="12">
        <v>0</v>
      </c>
      <c r="EW168" s="12">
        <v>0</v>
      </c>
      <c r="EX168" s="12">
        <v>0</v>
      </c>
      <c r="EY168" s="12">
        <v>0</v>
      </c>
      <c r="EZ168" s="12" t="s">
        <v>2272</v>
      </c>
      <c r="FA168" s="12">
        <v>0</v>
      </c>
      <c r="FB168" s="12">
        <v>0</v>
      </c>
      <c r="FC168" s="12">
        <v>0</v>
      </c>
      <c r="FD168" s="12">
        <v>0</v>
      </c>
      <c r="FE168" s="12">
        <v>0</v>
      </c>
      <c r="FF168" s="12" t="s">
        <v>2272</v>
      </c>
      <c r="FH168" s="12">
        <v>0</v>
      </c>
      <c r="FI168" s="12">
        <v>0</v>
      </c>
      <c r="FJ168" s="12">
        <v>0</v>
      </c>
      <c r="FK168" s="12">
        <v>0</v>
      </c>
      <c r="FL168" s="12">
        <v>0</v>
      </c>
      <c r="FM168" s="12" t="s">
        <v>2272</v>
      </c>
      <c r="FO168" s="12">
        <v>0</v>
      </c>
      <c r="FP168" s="12">
        <v>0</v>
      </c>
      <c r="FQ168" s="12">
        <v>0</v>
      </c>
      <c r="FR168" s="12">
        <v>0</v>
      </c>
      <c r="FS168" s="12">
        <v>0</v>
      </c>
      <c r="FT168" s="12" t="s">
        <v>2272</v>
      </c>
      <c r="FV168" s="12">
        <v>0</v>
      </c>
      <c r="FW168" s="12">
        <v>0</v>
      </c>
      <c r="FX168" s="12">
        <v>0</v>
      </c>
      <c r="FY168" s="12">
        <v>0</v>
      </c>
      <c r="FZ168" s="12">
        <v>0</v>
      </c>
      <c r="GA168" s="12" t="s">
        <v>2272</v>
      </c>
      <c r="GE168" s="12" t="s">
        <v>2272</v>
      </c>
      <c r="GI168" s="12" t="s">
        <v>2780</v>
      </c>
      <c r="GJ168" s="12">
        <v>108</v>
      </c>
      <c r="GK168" s="12">
        <v>2</v>
      </c>
      <c r="GL168" s="12">
        <v>2</v>
      </c>
      <c r="GM168" s="12" t="s">
        <v>2272</v>
      </c>
      <c r="GQ168" s="12" t="s">
        <v>2780</v>
      </c>
      <c r="GR168" s="12">
        <v>102</v>
      </c>
      <c r="GS168" s="12">
        <v>19</v>
      </c>
      <c r="GT168" s="12">
        <v>231</v>
      </c>
      <c r="GU168" s="12" t="s">
        <v>2272</v>
      </c>
      <c r="GY168" s="12" t="s">
        <v>2780</v>
      </c>
      <c r="GZ168" s="12">
        <v>267</v>
      </c>
      <c r="HA168" s="12">
        <v>143</v>
      </c>
      <c r="HB168" s="12">
        <v>1263</v>
      </c>
      <c r="HC168" s="12" t="s">
        <v>2272</v>
      </c>
      <c r="HG168" s="12" t="s">
        <v>2780</v>
      </c>
      <c r="HH168" s="12">
        <v>48</v>
      </c>
      <c r="HI168" s="12">
        <v>18</v>
      </c>
      <c r="HJ168" s="12">
        <v>296</v>
      </c>
      <c r="HK168" s="12" t="s">
        <v>2272</v>
      </c>
      <c r="HO168" s="12" t="s">
        <v>2272</v>
      </c>
    </row>
    <row r="169" spans="1:226" x14ac:dyDescent="0.2">
      <c r="A169" s="12" t="s">
        <v>1433</v>
      </c>
      <c r="B169" s="12">
        <v>335</v>
      </c>
      <c r="C169" s="12">
        <v>126</v>
      </c>
      <c r="D169" s="12" t="s">
        <v>2197</v>
      </c>
      <c r="E169" s="12" t="s">
        <v>2198</v>
      </c>
      <c r="F169" s="12" t="s">
        <v>2202</v>
      </c>
      <c r="G169" s="12">
        <v>0</v>
      </c>
      <c r="I169" s="12" t="s">
        <v>2272</v>
      </c>
      <c r="N169" s="12" t="s">
        <v>2272</v>
      </c>
      <c r="S169" s="12" t="s">
        <v>2272</v>
      </c>
      <c r="X169" s="12" t="s">
        <v>2272</v>
      </c>
      <c r="AC169" s="12" t="s">
        <v>2272</v>
      </c>
      <c r="AH169" s="12" t="s">
        <v>2272</v>
      </c>
      <c r="AM169" s="12" t="s">
        <v>2272</v>
      </c>
      <c r="AR169" s="12" t="s">
        <v>2272</v>
      </c>
      <c r="AZ169" s="12">
        <v>3</v>
      </c>
      <c r="BA169" s="12">
        <v>1</v>
      </c>
      <c r="BB169" s="12" t="s">
        <v>2272</v>
      </c>
      <c r="BC169" s="12">
        <v>0</v>
      </c>
      <c r="BD169" s="12">
        <v>0</v>
      </c>
      <c r="BE169" s="12">
        <v>0</v>
      </c>
      <c r="BF169" s="12">
        <v>0</v>
      </c>
      <c r="BG169" s="12">
        <v>0</v>
      </c>
      <c r="BH169" s="12" t="s">
        <v>2272</v>
      </c>
      <c r="BI169" s="12">
        <v>0</v>
      </c>
      <c r="BJ169" s="12">
        <v>0</v>
      </c>
      <c r="BK169" s="12">
        <v>0</v>
      </c>
      <c r="BL169" s="12">
        <v>0</v>
      </c>
      <c r="BM169" s="12">
        <v>0</v>
      </c>
      <c r="BN169" s="12" t="s">
        <v>2780</v>
      </c>
      <c r="BO169" s="12">
        <v>0</v>
      </c>
      <c r="BP169" s="12">
        <v>0</v>
      </c>
      <c r="BQ169" s="12">
        <v>0</v>
      </c>
      <c r="BR169" s="12">
        <v>160</v>
      </c>
      <c r="BS169" s="12">
        <v>160</v>
      </c>
      <c r="BT169" s="12" t="s">
        <v>2272</v>
      </c>
      <c r="BU169" s="12">
        <v>0</v>
      </c>
      <c r="BV169" s="12">
        <v>0</v>
      </c>
      <c r="BW169" s="12">
        <v>0</v>
      </c>
      <c r="BX169" s="12">
        <v>0</v>
      </c>
      <c r="BY169" s="12">
        <v>0</v>
      </c>
      <c r="BZ169" s="12" t="s">
        <v>2780</v>
      </c>
      <c r="CA169" s="12">
        <v>17</v>
      </c>
      <c r="CB169" s="12">
        <v>530</v>
      </c>
      <c r="CC169" s="12">
        <v>0</v>
      </c>
      <c r="CD169" s="12">
        <v>0</v>
      </c>
      <c r="CE169" s="12">
        <v>547</v>
      </c>
      <c r="CF169" s="12" t="s">
        <v>2780</v>
      </c>
      <c r="CG169" s="12">
        <v>59</v>
      </c>
      <c r="CH169" s="12">
        <v>209</v>
      </c>
      <c r="CI169" s="12">
        <v>7</v>
      </c>
      <c r="CJ169" s="12">
        <v>6</v>
      </c>
      <c r="CK169" s="12">
        <v>281</v>
      </c>
      <c r="CL169" s="12" t="s">
        <v>2780</v>
      </c>
      <c r="CM169" s="12">
        <v>8</v>
      </c>
      <c r="CN169" s="12">
        <v>70</v>
      </c>
      <c r="CO169" s="12">
        <v>0</v>
      </c>
      <c r="CP169" s="12">
        <v>0</v>
      </c>
      <c r="CQ169" s="12">
        <v>78</v>
      </c>
      <c r="CR169" s="12" t="s">
        <v>2272</v>
      </c>
      <c r="CS169" s="12">
        <v>0</v>
      </c>
      <c r="CT169" s="12">
        <v>0</v>
      </c>
      <c r="CU169" s="12">
        <v>0</v>
      </c>
      <c r="CV169" s="12">
        <v>0</v>
      </c>
      <c r="CW169" s="12">
        <v>0</v>
      </c>
      <c r="CX169" s="12" t="s">
        <v>2780</v>
      </c>
      <c r="CY169" s="12">
        <v>64</v>
      </c>
      <c r="CZ169" s="12">
        <v>2</v>
      </c>
      <c r="DA169" s="12">
        <v>0</v>
      </c>
      <c r="DB169" s="12">
        <v>2</v>
      </c>
      <c r="DC169" s="12">
        <v>68</v>
      </c>
      <c r="DD169" s="12" t="s">
        <v>2272</v>
      </c>
      <c r="DE169" s="12">
        <v>0</v>
      </c>
      <c r="DF169" s="12">
        <v>0</v>
      </c>
      <c r="DG169" s="12">
        <v>0</v>
      </c>
      <c r="DH169" s="12">
        <v>0</v>
      </c>
      <c r="DI169" s="12">
        <v>0</v>
      </c>
      <c r="DJ169" s="12" t="s">
        <v>2272</v>
      </c>
      <c r="DK169" s="12">
        <v>0</v>
      </c>
      <c r="DL169" s="12">
        <v>0</v>
      </c>
      <c r="DM169" s="12">
        <v>0</v>
      </c>
      <c r="DN169" s="12">
        <v>0</v>
      </c>
      <c r="DO169" s="12">
        <v>0</v>
      </c>
      <c r="DP169" s="12" t="s">
        <v>2272</v>
      </c>
      <c r="DQ169" s="12">
        <v>0</v>
      </c>
      <c r="DR169" s="12">
        <v>0</v>
      </c>
      <c r="DS169" s="12">
        <v>0</v>
      </c>
      <c r="DT169" s="12">
        <v>0</v>
      </c>
      <c r="DU169" s="12">
        <v>0</v>
      </c>
      <c r="DV169" s="12" t="s">
        <v>2780</v>
      </c>
      <c r="DW169" s="12">
        <v>10</v>
      </c>
      <c r="DX169" s="12">
        <v>101</v>
      </c>
      <c r="DY169" s="12">
        <v>0</v>
      </c>
      <c r="DZ169" s="12">
        <v>9</v>
      </c>
      <c r="EA169" s="12">
        <v>120</v>
      </c>
      <c r="EB169" s="12" t="s">
        <v>2780</v>
      </c>
      <c r="EC169" s="12">
        <v>0</v>
      </c>
      <c r="ED169" s="12">
        <v>12</v>
      </c>
      <c r="EE169" s="12">
        <v>0</v>
      </c>
      <c r="EF169" s="12">
        <v>0</v>
      </c>
      <c r="EG169" s="12">
        <v>12</v>
      </c>
      <c r="EH169" s="12" t="s">
        <v>2780</v>
      </c>
      <c r="EI169" s="12">
        <v>19</v>
      </c>
      <c r="EJ169" s="12">
        <v>65</v>
      </c>
      <c r="EK169" s="12">
        <v>0</v>
      </c>
      <c r="EL169" s="12">
        <v>6</v>
      </c>
      <c r="EM169" s="12">
        <v>90</v>
      </c>
      <c r="EN169" s="12" t="s">
        <v>2780</v>
      </c>
      <c r="EO169" s="12">
        <v>0</v>
      </c>
      <c r="EP169" s="12">
        <v>2</v>
      </c>
      <c r="EQ169" s="12">
        <v>0</v>
      </c>
      <c r="ER169" s="12">
        <v>0</v>
      </c>
      <c r="ES169" s="12">
        <v>2</v>
      </c>
      <c r="ET169" s="12" t="s">
        <v>2272</v>
      </c>
      <c r="EU169" s="12">
        <v>0</v>
      </c>
      <c r="EV169" s="12">
        <v>0</v>
      </c>
      <c r="EW169" s="12">
        <v>0</v>
      </c>
      <c r="EX169" s="12">
        <v>0</v>
      </c>
      <c r="EY169" s="12">
        <v>0</v>
      </c>
      <c r="EZ169" s="12" t="s">
        <v>2272</v>
      </c>
      <c r="FA169" s="12">
        <v>0</v>
      </c>
      <c r="FB169" s="12">
        <v>0</v>
      </c>
      <c r="FC169" s="12">
        <v>0</v>
      </c>
      <c r="FD169" s="12">
        <v>0</v>
      </c>
      <c r="FE169" s="12">
        <v>0</v>
      </c>
      <c r="FF169" s="12" t="s">
        <v>2272</v>
      </c>
      <c r="FH169" s="12">
        <v>0</v>
      </c>
      <c r="FI169" s="12">
        <v>0</v>
      </c>
      <c r="FJ169" s="12">
        <v>0</v>
      </c>
      <c r="FK169" s="12">
        <v>0</v>
      </c>
      <c r="FL169" s="12">
        <v>0</v>
      </c>
      <c r="FM169" s="12" t="s">
        <v>2272</v>
      </c>
      <c r="FO169" s="12">
        <v>0</v>
      </c>
      <c r="FP169" s="12">
        <v>0</v>
      </c>
      <c r="FQ169" s="12">
        <v>0</v>
      </c>
      <c r="FR169" s="12">
        <v>0</v>
      </c>
      <c r="FS169" s="12">
        <v>0</v>
      </c>
      <c r="FT169" s="12" t="s">
        <v>2272</v>
      </c>
      <c r="FV169" s="12">
        <v>0</v>
      </c>
      <c r="FW169" s="12">
        <v>0</v>
      </c>
      <c r="FX169" s="12">
        <v>0</v>
      </c>
      <c r="FY169" s="12">
        <v>0</v>
      </c>
      <c r="FZ169" s="12">
        <v>0</v>
      </c>
      <c r="GA169" s="12" t="s">
        <v>2780</v>
      </c>
      <c r="GB169" s="12">
        <v>0</v>
      </c>
      <c r="GD169" s="12">
        <v>1242</v>
      </c>
      <c r="GE169" s="12" t="s">
        <v>2272</v>
      </c>
      <c r="GI169" s="12" t="s">
        <v>2780</v>
      </c>
      <c r="GJ169" s="12">
        <v>58</v>
      </c>
      <c r="GK169" s="12">
        <v>46</v>
      </c>
      <c r="GM169" s="12" t="s">
        <v>2272</v>
      </c>
      <c r="GQ169" s="12" t="s">
        <v>2272</v>
      </c>
      <c r="GU169" s="12" t="s">
        <v>2272</v>
      </c>
      <c r="GY169" s="12" t="s">
        <v>2780</v>
      </c>
      <c r="GZ169" s="12">
        <v>234</v>
      </c>
      <c r="HA169" s="12">
        <v>269</v>
      </c>
      <c r="HB169" s="12">
        <v>502</v>
      </c>
      <c r="HC169" s="12" t="s">
        <v>2272</v>
      </c>
      <c r="HG169" s="12" t="s">
        <v>2272</v>
      </c>
      <c r="HK169" s="12" t="s">
        <v>2272</v>
      </c>
      <c r="HO169" s="12" t="s">
        <v>2272</v>
      </c>
    </row>
    <row r="170" spans="1:226" x14ac:dyDescent="0.2">
      <c r="A170" s="12" t="s">
        <v>1433</v>
      </c>
      <c r="B170" s="12">
        <v>336</v>
      </c>
      <c r="C170" s="12">
        <v>0</v>
      </c>
      <c r="D170" s="12" t="s">
        <v>2203</v>
      </c>
      <c r="E170" s="12" t="s">
        <v>2204</v>
      </c>
      <c r="F170" s="12" t="s">
        <v>2202</v>
      </c>
      <c r="I170" s="12" t="s">
        <v>2272</v>
      </c>
      <c r="N170" s="12" t="s">
        <v>2272</v>
      </c>
      <c r="S170" s="12" t="s">
        <v>2272</v>
      </c>
      <c r="X170" s="12" t="s">
        <v>2272</v>
      </c>
      <c r="AC170" s="12" t="s">
        <v>2272</v>
      </c>
      <c r="AH170" s="12" t="s">
        <v>2272</v>
      </c>
      <c r="AM170" s="12" t="s">
        <v>2272</v>
      </c>
      <c r="AR170" s="12" t="s">
        <v>2272</v>
      </c>
      <c r="BB170" s="12" t="s">
        <v>2272</v>
      </c>
      <c r="BC170" s="12">
        <v>0</v>
      </c>
      <c r="BD170" s="12">
        <v>0</v>
      </c>
      <c r="BE170" s="12">
        <v>0</v>
      </c>
      <c r="BF170" s="12">
        <v>0</v>
      </c>
      <c r="BG170" s="12">
        <v>0</v>
      </c>
      <c r="BH170" s="12" t="s">
        <v>2272</v>
      </c>
      <c r="BI170" s="12">
        <v>0</v>
      </c>
      <c r="BJ170" s="12">
        <v>0</v>
      </c>
      <c r="BK170" s="12">
        <v>0</v>
      </c>
      <c r="BL170" s="12">
        <v>0</v>
      </c>
      <c r="BM170" s="12">
        <v>0</v>
      </c>
      <c r="BN170" s="12" t="s">
        <v>2272</v>
      </c>
      <c r="BO170" s="12">
        <v>0</v>
      </c>
      <c r="BP170" s="12">
        <v>0</v>
      </c>
      <c r="BQ170" s="12">
        <v>0</v>
      </c>
      <c r="BR170" s="12">
        <v>0</v>
      </c>
      <c r="BS170" s="12">
        <v>0</v>
      </c>
      <c r="BT170" s="12" t="s">
        <v>2272</v>
      </c>
      <c r="BU170" s="12">
        <v>0</v>
      </c>
      <c r="BV170" s="12">
        <v>0</v>
      </c>
      <c r="BW170" s="12">
        <v>0</v>
      </c>
      <c r="BX170" s="12">
        <v>0</v>
      </c>
      <c r="BY170" s="12">
        <v>0</v>
      </c>
      <c r="BZ170" s="12" t="s">
        <v>2272</v>
      </c>
      <c r="CA170" s="12">
        <v>0</v>
      </c>
      <c r="CB170" s="12">
        <v>0</v>
      </c>
      <c r="CC170" s="12">
        <v>0</v>
      </c>
      <c r="CD170" s="12">
        <v>0</v>
      </c>
      <c r="CE170" s="12">
        <v>0</v>
      </c>
      <c r="CF170" s="12" t="s">
        <v>2272</v>
      </c>
      <c r="CG170" s="12">
        <v>0</v>
      </c>
      <c r="CH170" s="12">
        <v>0</v>
      </c>
      <c r="CI170" s="12">
        <v>0</v>
      </c>
      <c r="CJ170" s="12">
        <v>0</v>
      </c>
      <c r="CK170" s="12">
        <v>0</v>
      </c>
      <c r="CL170" s="12" t="s">
        <v>2272</v>
      </c>
      <c r="CM170" s="12">
        <v>0</v>
      </c>
      <c r="CN170" s="12">
        <v>0</v>
      </c>
      <c r="CO170" s="12">
        <v>0</v>
      </c>
      <c r="CP170" s="12">
        <v>0</v>
      </c>
      <c r="CQ170" s="12">
        <v>0</v>
      </c>
      <c r="CR170" s="12" t="s">
        <v>2272</v>
      </c>
      <c r="CS170" s="12">
        <v>0</v>
      </c>
      <c r="CT170" s="12">
        <v>0</v>
      </c>
      <c r="CU170" s="12">
        <v>0</v>
      </c>
      <c r="CV170" s="12">
        <v>0</v>
      </c>
      <c r="CW170" s="12">
        <v>0</v>
      </c>
      <c r="CX170" s="12" t="s">
        <v>2272</v>
      </c>
      <c r="CY170" s="12">
        <v>0</v>
      </c>
      <c r="CZ170" s="12">
        <v>0</v>
      </c>
      <c r="DA170" s="12">
        <v>0</v>
      </c>
      <c r="DB170" s="12">
        <v>0</v>
      </c>
      <c r="DC170" s="12">
        <v>0</v>
      </c>
      <c r="DD170" s="12" t="s">
        <v>2272</v>
      </c>
      <c r="DE170" s="12">
        <v>0</v>
      </c>
      <c r="DF170" s="12">
        <v>0</v>
      </c>
      <c r="DG170" s="12">
        <v>0</v>
      </c>
      <c r="DH170" s="12">
        <v>0</v>
      </c>
      <c r="DI170" s="12">
        <v>0</v>
      </c>
      <c r="DJ170" s="12" t="s">
        <v>2272</v>
      </c>
      <c r="DK170" s="12">
        <v>0</v>
      </c>
      <c r="DL170" s="12">
        <v>0</v>
      </c>
      <c r="DM170" s="12">
        <v>0</v>
      </c>
      <c r="DN170" s="12">
        <v>0</v>
      </c>
      <c r="DO170" s="12">
        <v>0</v>
      </c>
      <c r="DP170" s="12" t="s">
        <v>2272</v>
      </c>
      <c r="DQ170" s="12">
        <v>0</v>
      </c>
      <c r="DR170" s="12">
        <v>0</v>
      </c>
      <c r="DS170" s="12">
        <v>0</v>
      </c>
      <c r="DT170" s="12">
        <v>0</v>
      </c>
      <c r="DU170" s="12">
        <v>0</v>
      </c>
      <c r="DV170" s="12" t="s">
        <v>2272</v>
      </c>
      <c r="DW170" s="12">
        <v>0</v>
      </c>
      <c r="DX170" s="12">
        <v>0</v>
      </c>
      <c r="DY170" s="12">
        <v>0</v>
      </c>
      <c r="DZ170" s="12">
        <v>0</v>
      </c>
      <c r="EA170" s="12">
        <v>0</v>
      </c>
      <c r="EB170" s="12" t="s">
        <v>2272</v>
      </c>
      <c r="EC170" s="12">
        <v>0</v>
      </c>
      <c r="ED170" s="12">
        <v>0</v>
      </c>
      <c r="EE170" s="12">
        <v>0</v>
      </c>
      <c r="EF170" s="12">
        <v>0</v>
      </c>
      <c r="EG170" s="12">
        <v>0</v>
      </c>
      <c r="EH170" s="12" t="s">
        <v>2272</v>
      </c>
      <c r="EI170" s="12">
        <v>0</v>
      </c>
      <c r="EJ170" s="12">
        <v>0</v>
      </c>
      <c r="EK170" s="12">
        <v>0</v>
      </c>
      <c r="EL170" s="12">
        <v>0</v>
      </c>
      <c r="EM170" s="12">
        <v>0</v>
      </c>
      <c r="EN170" s="12" t="s">
        <v>2272</v>
      </c>
      <c r="EO170" s="12">
        <v>0</v>
      </c>
      <c r="EP170" s="12">
        <v>0</v>
      </c>
      <c r="EQ170" s="12">
        <v>0</v>
      </c>
      <c r="ER170" s="12">
        <v>0</v>
      </c>
      <c r="ES170" s="12">
        <v>0</v>
      </c>
      <c r="ET170" s="12" t="s">
        <v>2272</v>
      </c>
      <c r="EU170" s="12">
        <v>0</v>
      </c>
      <c r="EV170" s="12">
        <v>0</v>
      </c>
      <c r="EW170" s="12">
        <v>0</v>
      </c>
      <c r="EX170" s="12">
        <v>0</v>
      </c>
      <c r="EY170" s="12">
        <v>0</v>
      </c>
      <c r="EZ170" s="12" t="s">
        <v>2272</v>
      </c>
      <c r="FA170" s="12">
        <v>0</v>
      </c>
      <c r="FB170" s="12">
        <v>0</v>
      </c>
      <c r="FC170" s="12">
        <v>0</v>
      </c>
      <c r="FD170" s="12">
        <v>0</v>
      </c>
      <c r="FE170" s="12">
        <v>0</v>
      </c>
      <c r="FF170" s="12" t="s">
        <v>2272</v>
      </c>
      <c r="FH170" s="12">
        <v>0</v>
      </c>
      <c r="FI170" s="12">
        <v>0</v>
      </c>
      <c r="FJ170" s="12">
        <v>0</v>
      </c>
      <c r="FK170" s="12">
        <v>0</v>
      </c>
      <c r="FL170" s="12">
        <v>0</v>
      </c>
      <c r="FM170" s="12" t="s">
        <v>2272</v>
      </c>
      <c r="FO170" s="12">
        <v>0</v>
      </c>
      <c r="FP170" s="12">
        <v>0</v>
      </c>
      <c r="FQ170" s="12">
        <v>0</v>
      </c>
      <c r="FR170" s="12">
        <v>0</v>
      </c>
      <c r="FS170" s="12">
        <v>0</v>
      </c>
      <c r="FT170" s="12" t="s">
        <v>2272</v>
      </c>
      <c r="FV170" s="12">
        <v>0</v>
      </c>
      <c r="FW170" s="12">
        <v>0</v>
      </c>
      <c r="FX170" s="12">
        <v>0</v>
      </c>
      <c r="FY170" s="12">
        <v>0</v>
      </c>
      <c r="FZ170" s="12">
        <v>0</v>
      </c>
      <c r="GA170" s="12" t="s">
        <v>2272</v>
      </c>
      <c r="GE170" s="12" t="s">
        <v>2272</v>
      </c>
      <c r="GI170" s="12" t="s">
        <v>2272</v>
      </c>
      <c r="GM170" s="12" t="s">
        <v>2272</v>
      </c>
      <c r="GQ170" s="12" t="s">
        <v>2272</v>
      </c>
      <c r="GU170" s="12" t="s">
        <v>2272</v>
      </c>
      <c r="GY170" s="12" t="s">
        <v>2780</v>
      </c>
      <c r="GZ170" s="12">
        <v>166</v>
      </c>
      <c r="HC170" s="12" t="s">
        <v>2272</v>
      </c>
      <c r="HG170" s="12" t="s">
        <v>2780</v>
      </c>
      <c r="HH170" s="12">
        <v>2</v>
      </c>
      <c r="HK170" s="12" t="s">
        <v>2780</v>
      </c>
      <c r="HO170" s="12" t="s">
        <v>2272</v>
      </c>
    </row>
    <row r="171" spans="1:226" x14ac:dyDescent="0.2">
      <c r="A171" s="12" t="s">
        <v>1433</v>
      </c>
      <c r="B171" s="12">
        <v>337</v>
      </c>
      <c r="C171" s="12">
        <v>156</v>
      </c>
      <c r="D171" s="12" t="s">
        <v>2207</v>
      </c>
      <c r="E171" s="12" t="s">
        <v>2208</v>
      </c>
      <c r="F171" s="12" t="s">
        <v>2202</v>
      </c>
      <c r="I171" s="12" t="s">
        <v>2272</v>
      </c>
      <c r="N171" s="12" t="s">
        <v>2272</v>
      </c>
      <c r="S171" s="12" t="s">
        <v>2272</v>
      </c>
      <c r="X171" s="12" t="s">
        <v>2272</v>
      </c>
      <c r="AC171" s="12" t="s">
        <v>2272</v>
      </c>
      <c r="AH171" s="12" t="s">
        <v>2272</v>
      </c>
      <c r="AM171" s="12" t="s">
        <v>2272</v>
      </c>
      <c r="AR171" s="12" t="s">
        <v>2272</v>
      </c>
      <c r="BB171" s="12" t="s">
        <v>2272</v>
      </c>
      <c r="BC171" s="12">
        <v>0</v>
      </c>
      <c r="BD171" s="12">
        <v>0</v>
      </c>
      <c r="BE171" s="12">
        <v>0</v>
      </c>
      <c r="BF171" s="12">
        <v>0</v>
      </c>
      <c r="BG171" s="12">
        <v>0</v>
      </c>
      <c r="BH171" s="12" t="s">
        <v>2272</v>
      </c>
      <c r="BI171" s="12">
        <v>0</v>
      </c>
      <c r="BJ171" s="12">
        <v>0</v>
      </c>
      <c r="BK171" s="12">
        <v>0</v>
      </c>
      <c r="BL171" s="12">
        <v>0</v>
      </c>
      <c r="BM171" s="12">
        <v>0</v>
      </c>
      <c r="BN171" s="12" t="s">
        <v>2272</v>
      </c>
      <c r="BO171" s="12">
        <v>0</v>
      </c>
      <c r="BP171" s="12">
        <v>0</v>
      </c>
      <c r="BQ171" s="12">
        <v>0</v>
      </c>
      <c r="BR171" s="12">
        <v>0</v>
      </c>
      <c r="BS171" s="12">
        <v>0</v>
      </c>
      <c r="BT171" s="12" t="s">
        <v>2272</v>
      </c>
      <c r="BU171" s="12">
        <v>0</v>
      </c>
      <c r="BV171" s="12">
        <v>0</v>
      </c>
      <c r="BW171" s="12">
        <v>0</v>
      </c>
      <c r="BX171" s="12">
        <v>0</v>
      </c>
      <c r="BY171" s="12">
        <v>0</v>
      </c>
      <c r="BZ171" s="12" t="s">
        <v>2272</v>
      </c>
      <c r="CA171" s="12">
        <v>0</v>
      </c>
      <c r="CB171" s="12">
        <v>0</v>
      </c>
      <c r="CC171" s="12">
        <v>0</v>
      </c>
      <c r="CD171" s="12">
        <v>0</v>
      </c>
      <c r="CE171" s="12">
        <v>0</v>
      </c>
      <c r="CF171" s="12" t="s">
        <v>2272</v>
      </c>
      <c r="CG171" s="12">
        <v>0</v>
      </c>
      <c r="CH171" s="12">
        <v>0</v>
      </c>
      <c r="CI171" s="12">
        <v>0</v>
      </c>
      <c r="CJ171" s="12">
        <v>0</v>
      </c>
      <c r="CK171" s="12">
        <v>0</v>
      </c>
      <c r="CL171" s="12" t="s">
        <v>2272</v>
      </c>
      <c r="CM171" s="12">
        <v>0</v>
      </c>
      <c r="CN171" s="12">
        <v>0</v>
      </c>
      <c r="CO171" s="12">
        <v>0</v>
      </c>
      <c r="CP171" s="12">
        <v>0</v>
      </c>
      <c r="CQ171" s="12">
        <v>0</v>
      </c>
      <c r="CR171" s="12" t="s">
        <v>2272</v>
      </c>
      <c r="CS171" s="12">
        <v>0</v>
      </c>
      <c r="CT171" s="12">
        <v>0</v>
      </c>
      <c r="CU171" s="12">
        <v>0</v>
      </c>
      <c r="CV171" s="12">
        <v>0</v>
      </c>
      <c r="CW171" s="12">
        <v>0</v>
      </c>
      <c r="CX171" s="12" t="s">
        <v>2272</v>
      </c>
      <c r="CY171" s="12">
        <v>0</v>
      </c>
      <c r="CZ171" s="12">
        <v>0</v>
      </c>
      <c r="DA171" s="12">
        <v>0</v>
      </c>
      <c r="DB171" s="12">
        <v>0</v>
      </c>
      <c r="DC171" s="12">
        <v>0</v>
      </c>
      <c r="DD171" s="12" t="s">
        <v>2272</v>
      </c>
      <c r="DE171" s="12">
        <v>0</v>
      </c>
      <c r="DF171" s="12">
        <v>0</v>
      </c>
      <c r="DG171" s="12">
        <v>0</v>
      </c>
      <c r="DH171" s="12">
        <v>0</v>
      </c>
      <c r="DI171" s="12">
        <v>0</v>
      </c>
      <c r="DJ171" s="12" t="s">
        <v>2272</v>
      </c>
      <c r="DK171" s="12">
        <v>0</v>
      </c>
      <c r="DL171" s="12">
        <v>0</v>
      </c>
      <c r="DM171" s="12">
        <v>0</v>
      </c>
      <c r="DN171" s="12">
        <v>0</v>
      </c>
      <c r="DO171" s="12">
        <v>0</v>
      </c>
      <c r="DP171" s="12" t="s">
        <v>2272</v>
      </c>
      <c r="DQ171" s="12">
        <v>0</v>
      </c>
      <c r="DR171" s="12">
        <v>0</v>
      </c>
      <c r="DS171" s="12">
        <v>0</v>
      </c>
      <c r="DT171" s="12">
        <v>0</v>
      </c>
      <c r="DU171" s="12">
        <v>0</v>
      </c>
      <c r="DV171" s="12" t="s">
        <v>2272</v>
      </c>
      <c r="DW171" s="12">
        <v>0</v>
      </c>
      <c r="DX171" s="12">
        <v>0</v>
      </c>
      <c r="DY171" s="12">
        <v>0</v>
      </c>
      <c r="DZ171" s="12">
        <v>0</v>
      </c>
      <c r="EA171" s="12">
        <v>0</v>
      </c>
      <c r="EB171" s="12" t="s">
        <v>2272</v>
      </c>
      <c r="EC171" s="12">
        <v>0</v>
      </c>
      <c r="ED171" s="12">
        <v>0</v>
      </c>
      <c r="EE171" s="12">
        <v>0</v>
      </c>
      <c r="EF171" s="12">
        <v>0</v>
      </c>
      <c r="EG171" s="12">
        <v>0</v>
      </c>
      <c r="EH171" s="12" t="s">
        <v>2272</v>
      </c>
      <c r="EI171" s="12">
        <v>0</v>
      </c>
      <c r="EJ171" s="12">
        <v>0</v>
      </c>
      <c r="EK171" s="12">
        <v>0</v>
      </c>
      <c r="EL171" s="12">
        <v>0</v>
      </c>
      <c r="EM171" s="12">
        <v>0</v>
      </c>
      <c r="EN171" s="12" t="s">
        <v>2272</v>
      </c>
      <c r="EO171" s="12">
        <v>0</v>
      </c>
      <c r="EP171" s="12">
        <v>0</v>
      </c>
      <c r="EQ171" s="12">
        <v>0</v>
      </c>
      <c r="ER171" s="12">
        <v>0</v>
      </c>
      <c r="ES171" s="12">
        <v>0</v>
      </c>
      <c r="ET171" s="12" t="s">
        <v>2272</v>
      </c>
      <c r="EU171" s="12">
        <v>0</v>
      </c>
      <c r="EV171" s="12">
        <v>0</v>
      </c>
      <c r="EW171" s="12">
        <v>0</v>
      </c>
      <c r="EX171" s="12">
        <v>0</v>
      </c>
      <c r="EY171" s="12">
        <v>0</v>
      </c>
      <c r="EZ171" s="12" t="s">
        <v>2272</v>
      </c>
      <c r="FA171" s="12">
        <v>0</v>
      </c>
      <c r="FB171" s="12">
        <v>0</v>
      </c>
      <c r="FC171" s="12">
        <v>0</v>
      </c>
      <c r="FD171" s="12">
        <v>0</v>
      </c>
      <c r="FE171" s="12">
        <v>0</v>
      </c>
      <c r="FF171" s="12" t="s">
        <v>2272</v>
      </c>
      <c r="FH171" s="12">
        <v>0</v>
      </c>
      <c r="FI171" s="12">
        <v>0</v>
      </c>
      <c r="FJ171" s="12">
        <v>0</v>
      </c>
      <c r="FK171" s="12">
        <v>0</v>
      </c>
      <c r="FL171" s="12">
        <v>0</v>
      </c>
      <c r="FM171" s="12" t="s">
        <v>2272</v>
      </c>
      <c r="FO171" s="12">
        <v>0</v>
      </c>
      <c r="FP171" s="12">
        <v>0</v>
      </c>
      <c r="FQ171" s="12">
        <v>0</v>
      </c>
      <c r="FR171" s="12">
        <v>0</v>
      </c>
      <c r="FS171" s="12">
        <v>0</v>
      </c>
      <c r="FT171" s="12" t="s">
        <v>2272</v>
      </c>
      <c r="FV171" s="12">
        <v>0</v>
      </c>
      <c r="FW171" s="12">
        <v>0</v>
      </c>
      <c r="FX171" s="12">
        <v>0</v>
      </c>
      <c r="FY171" s="12">
        <v>0</v>
      </c>
      <c r="FZ171" s="12">
        <v>0</v>
      </c>
      <c r="GA171" s="12" t="s">
        <v>2272</v>
      </c>
      <c r="GE171" s="12" t="s">
        <v>2272</v>
      </c>
      <c r="GI171" s="12" t="s">
        <v>2272</v>
      </c>
      <c r="GM171" s="12" t="s">
        <v>2272</v>
      </c>
      <c r="GQ171" s="12" t="s">
        <v>2780</v>
      </c>
      <c r="GR171" s="12">
        <v>874</v>
      </c>
      <c r="GU171" s="12" t="s">
        <v>2780</v>
      </c>
      <c r="GV171" s="12">
        <v>0</v>
      </c>
      <c r="GY171" s="12" t="s">
        <v>2780</v>
      </c>
      <c r="GZ171" s="12">
        <v>874</v>
      </c>
      <c r="HC171" s="12" t="s">
        <v>2780</v>
      </c>
      <c r="HD171" s="12">
        <v>0</v>
      </c>
      <c r="HG171" s="12" t="s">
        <v>2780</v>
      </c>
      <c r="HH171" s="12">
        <v>248</v>
      </c>
      <c r="HK171" s="12" t="s">
        <v>2272</v>
      </c>
    </row>
    <row r="172" spans="1:226" x14ac:dyDescent="0.2">
      <c r="A172" s="12" t="s">
        <v>1433</v>
      </c>
      <c r="B172" s="12">
        <v>338</v>
      </c>
      <c r="C172" s="12">
        <v>127</v>
      </c>
      <c r="D172" s="12" t="s">
        <v>2210</v>
      </c>
      <c r="E172" s="12" t="s">
        <v>2211</v>
      </c>
      <c r="F172" s="12" t="s">
        <v>2215</v>
      </c>
      <c r="G172" s="12">
        <v>0</v>
      </c>
      <c r="I172" s="12" t="s">
        <v>2272</v>
      </c>
      <c r="N172" s="12" t="s">
        <v>2272</v>
      </c>
      <c r="S172" s="12" t="s">
        <v>2272</v>
      </c>
      <c r="X172" s="12" t="s">
        <v>2272</v>
      </c>
      <c r="AC172" s="12" t="s">
        <v>2272</v>
      </c>
      <c r="AH172" s="12" t="s">
        <v>2272</v>
      </c>
      <c r="AM172" s="12" t="s">
        <v>2272</v>
      </c>
      <c r="AR172" s="12" t="s">
        <v>2272</v>
      </c>
      <c r="AV172" s="12">
        <v>0</v>
      </c>
      <c r="AW172" s="12">
        <v>0</v>
      </c>
      <c r="AX172" s="12">
        <v>0</v>
      </c>
      <c r="AY172" s="12">
        <v>0</v>
      </c>
      <c r="AZ172" s="12">
        <v>2</v>
      </c>
      <c r="BA172" s="12">
        <v>1</v>
      </c>
      <c r="BB172" s="12" t="s">
        <v>2272</v>
      </c>
      <c r="BC172" s="12">
        <v>0</v>
      </c>
      <c r="BD172" s="12">
        <v>0</v>
      </c>
      <c r="BE172" s="12">
        <v>0</v>
      </c>
      <c r="BF172" s="12">
        <v>0</v>
      </c>
      <c r="BG172" s="12">
        <v>0</v>
      </c>
      <c r="BH172" s="12" t="s">
        <v>2272</v>
      </c>
      <c r="BI172" s="12">
        <v>0</v>
      </c>
      <c r="BJ172" s="12">
        <v>0</v>
      </c>
      <c r="BK172" s="12">
        <v>0</v>
      </c>
      <c r="BL172" s="12">
        <v>0</v>
      </c>
      <c r="BM172" s="12">
        <v>0</v>
      </c>
      <c r="BN172" s="12" t="s">
        <v>2272</v>
      </c>
      <c r="BO172" s="12">
        <v>0</v>
      </c>
      <c r="BP172" s="12">
        <v>0</v>
      </c>
      <c r="BQ172" s="12">
        <v>0</v>
      </c>
      <c r="BR172" s="12">
        <v>0</v>
      </c>
      <c r="BS172" s="12">
        <v>0</v>
      </c>
      <c r="BT172" s="12" t="s">
        <v>2272</v>
      </c>
      <c r="BU172" s="12">
        <v>0</v>
      </c>
      <c r="BV172" s="12">
        <v>0</v>
      </c>
      <c r="BW172" s="12">
        <v>0</v>
      </c>
      <c r="BX172" s="12">
        <v>0</v>
      </c>
      <c r="BY172" s="12">
        <v>0</v>
      </c>
      <c r="BZ172" s="12" t="s">
        <v>2780</v>
      </c>
      <c r="CA172" s="12">
        <v>10</v>
      </c>
      <c r="CB172" s="12">
        <v>739</v>
      </c>
      <c r="CC172" s="12">
        <v>0</v>
      </c>
      <c r="CD172" s="12">
        <v>0</v>
      </c>
      <c r="CE172" s="12">
        <v>749</v>
      </c>
      <c r="CF172" s="12" t="s">
        <v>2780</v>
      </c>
      <c r="CG172" s="12">
        <v>14</v>
      </c>
      <c r="CH172" s="12">
        <v>325</v>
      </c>
      <c r="CI172" s="12">
        <v>0</v>
      </c>
      <c r="CJ172" s="12">
        <v>3</v>
      </c>
      <c r="CK172" s="12">
        <v>342</v>
      </c>
      <c r="CL172" s="12" t="s">
        <v>2272</v>
      </c>
      <c r="CM172" s="12">
        <v>0</v>
      </c>
      <c r="CN172" s="12">
        <v>0</v>
      </c>
      <c r="CO172" s="12">
        <v>0</v>
      </c>
      <c r="CP172" s="12">
        <v>0</v>
      </c>
      <c r="CQ172" s="12">
        <v>0</v>
      </c>
      <c r="CR172" s="12" t="s">
        <v>2272</v>
      </c>
      <c r="CS172" s="12">
        <v>0</v>
      </c>
      <c r="CT172" s="12">
        <v>0</v>
      </c>
      <c r="CU172" s="12">
        <v>0</v>
      </c>
      <c r="CV172" s="12">
        <v>0</v>
      </c>
      <c r="CW172" s="12">
        <v>0</v>
      </c>
      <c r="CX172" s="12" t="s">
        <v>2272</v>
      </c>
      <c r="CY172" s="12">
        <v>0</v>
      </c>
      <c r="CZ172" s="12">
        <v>0</v>
      </c>
      <c r="DA172" s="12">
        <v>0</v>
      </c>
      <c r="DB172" s="12">
        <v>0</v>
      </c>
      <c r="DC172" s="12">
        <v>0</v>
      </c>
      <c r="DD172" s="12" t="s">
        <v>2272</v>
      </c>
      <c r="DE172" s="12">
        <v>0</v>
      </c>
      <c r="DF172" s="12">
        <v>0</v>
      </c>
      <c r="DG172" s="12">
        <v>0</v>
      </c>
      <c r="DH172" s="12">
        <v>0</v>
      </c>
      <c r="DI172" s="12">
        <v>0</v>
      </c>
      <c r="DJ172" s="12" t="s">
        <v>2272</v>
      </c>
      <c r="DK172" s="12">
        <v>0</v>
      </c>
      <c r="DL172" s="12">
        <v>0</v>
      </c>
      <c r="DM172" s="12">
        <v>0</v>
      </c>
      <c r="DN172" s="12">
        <v>0</v>
      </c>
      <c r="DO172" s="12">
        <v>0</v>
      </c>
      <c r="DP172" s="12" t="s">
        <v>2272</v>
      </c>
      <c r="DQ172" s="12">
        <v>0</v>
      </c>
      <c r="DR172" s="12">
        <v>0</v>
      </c>
      <c r="DS172" s="12">
        <v>0</v>
      </c>
      <c r="DT172" s="12">
        <v>0</v>
      </c>
      <c r="DU172" s="12">
        <v>0</v>
      </c>
      <c r="DV172" s="12" t="s">
        <v>2780</v>
      </c>
      <c r="DW172" s="12">
        <v>8</v>
      </c>
      <c r="DX172" s="12">
        <v>240</v>
      </c>
      <c r="DY172" s="12">
        <v>0</v>
      </c>
      <c r="DZ172" s="12">
        <v>10</v>
      </c>
      <c r="EA172" s="12">
        <v>258</v>
      </c>
      <c r="EB172" s="12" t="s">
        <v>2272</v>
      </c>
      <c r="EC172" s="12">
        <v>0</v>
      </c>
      <c r="ED172" s="12">
        <v>0</v>
      </c>
      <c r="EE172" s="12">
        <v>0</v>
      </c>
      <c r="EF172" s="12">
        <v>0</v>
      </c>
      <c r="EG172" s="12">
        <v>0</v>
      </c>
      <c r="EH172" s="12" t="s">
        <v>2780</v>
      </c>
      <c r="EI172" s="12">
        <v>42</v>
      </c>
      <c r="EJ172" s="12">
        <v>411</v>
      </c>
      <c r="EK172" s="12">
        <v>0</v>
      </c>
      <c r="EL172" s="12">
        <v>19</v>
      </c>
      <c r="EM172" s="12">
        <v>472</v>
      </c>
      <c r="EN172" s="12" t="s">
        <v>2272</v>
      </c>
      <c r="EO172" s="12">
        <v>0</v>
      </c>
      <c r="EP172" s="12">
        <v>0</v>
      </c>
      <c r="EQ172" s="12">
        <v>0</v>
      </c>
      <c r="ER172" s="12">
        <v>0</v>
      </c>
      <c r="ES172" s="12">
        <v>0</v>
      </c>
      <c r="ET172" s="12" t="s">
        <v>2272</v>
      </c>
      <c r="EU172" s="12">
        <v>0</v>
      </c>
      <c r="EV172" s="12">
        <v>0</v>
      </c>
      <c r="EW172" s="12">
        <v>0</v>
      </c>
      <c r="EX172" s="12">
        <v>0</v>
      </c>
      <c r="EY172" s="12">
        <v>0</v>
      </c>
      <c r="EZ172" s="12" t="s">
        <v>2272</v>
      </c>
      <c r="FA172" s="12">
        <v>0</v>
      </c>
      <c r="FB172" s="12">
        <v>0</v>
      </c>
      <c r="FC172" s="12">
        <v>0</v>
      </c>
      <c r="FD172" s="12">
        <v>0</v>
      </c>
      <c r="FE172" s="12">
        <v>0</v>
      </c>
      <c r="FF172" s="12" t="s">
        <v>2272</v>
      </c>
      <c r="FH172" s="12">
        <v>0</v>
      </c>
      <c r="FI172" s="12">
        <v>0</v>
      </c>
      <c r="FJ172" s="12">
        <v>0</v>
      </c>
      <c r="FK172" s="12">
        <v>0</v>
      </c>
      <c r="FL172" s="12">
        <v>0</v>
      </c>
      <c r="FM172" s="12" t="s">
        <v>2272</v>
      </c>
      <c r="FO172" s="12">
        <v>0</v>
      </c>
      <c r="FP172" s="12">
        <v>0</v>
      </c>
      <c r="FQ172" s="12">
        <v>0</v>
      </c>
      <c r="FR172" s="12">
        <v>0</v>
      </c>
      <c r="FS172" s="12">
        <v>0</v>
      </c>
      <c r="FT172" s="12" t="s">
        <v>2272</v>
      </c>
      <c r="FV172" s="12">
        <v>0</v>
      </c>
      <c r="FW172" s="12">
        <v>0</v>
      </c>
      <c r="FX172" s="12">
        <v>0</v>
      </c>
      <c r="FY172" s="12">
        <v>0</v>
      </c>
      <c r="FZ172" s="12">
        <v>0</v>
      </c>
      <c r="GA172" s="12" t="s">
        <v>2272</v>
      </c>
      <c r="GE172" s="12" t="s">
        <v>2272</v>
      </c>
      <c r="GI172" s="12" t="s">
        <v>2780</v>
      </c>
      <c r="GJ172" s="12">
        <v>620</v>
      </c>
      <c r="GK172" s="12">
        <v>29</v>
      </c>
      <c r="GL172" s="12">
        <v>29</v>
      </c>
      <c r="GM172" s="12" t="s">
        <v>2272</v>
      </c>
      <c r="GQ172" s="12" t="s">
        <v>2780</v>
      </c>
      <c r="GR172" s="12">
        <v>133</v>
      </c>
      <c r="GS172" s="12">
        <v>49</v>
      </c>
      <c r="GT172" s="12">
        <v>185</v>
      </c>
      <c r="GU172" s="12" t="s">
        <v>2272</v>
      </c>
      <c r="GY172" s="12" t="s">
        <v>2780</v>
      </c>
      <c r="GZ172" s="12">
        <v>118</v>
      </c>
      <c r="HA172" s="12">
        <v>61</v>
      </c>
      <c r="HB172" s="12">
        <v>111</v>
      </c>
      <c r="HC172" s="12" t="s">
        <v>2272</v>
      </c>
      <c r="HG172" s="12" t="s">
        <v>2272</v>
      </c>
      <c r="HK172" s="12" t="s">
        <v>2272</v>
      </c>
      <c r="HO172" s="12" t="s">
        <v>2272</v>
      </c>
    </row>
    <row r="173" spans="1:226" x14ac:dyDescent="0.2">
      <c r="A173" s="12" t="s">
        <v>1433</v>
      </c>
      <c r="B173" s="12">
        <v>339</v>
      </c>
      <c r="C173" s="12">
        <v>128</v>
      </c>
      <c r="D173" s="12" t="s">
        <v>2216</v>
      </c>
      <c r="E173" s="12" t="s">
        <v>2217</v>
      </c>
      <c r="F173" s="12" t="s">
        <v>2220</v>
      </c>
      <c r="G173" s="12">
        <v>3</v>
      </c>
      <c r="H173" s="156">
        <v>39821</v>
      </c>
      <c r="I173" s="12" t="s">
        <v>2780</v>
      </c>
      <c r="J173" s="12">
        <v>399</v>
      </c>
      <c r="K173" s="12">
        <v>888</v>
      </c>
      <c r="L173" s="12">
        <v>0</v>
      </c>
      <c r="M173" s="12">
        <v>0</v>
      </c>
      <c r="N173" s="12" t="s">
        <v>2780</v>
      </c>
      <c r="O173" s="12">
        <v>184</v>
      </c>
      <c r="P173" s="12">
        <v>157</v>
      </c>
      <c r="Q173" s="12">
        <v>0</v>
      </c>
      <c r="R173" s="12">
        <v>0</v>
      </c>
      <c r="S173" s="12" t="s">
        <v>2272</v>
      </c>
      <c r="X173" s="12" t="s">
        <v>2272</v>
      </c>
      <c r="AC173" s="12" t="s">
        <v>2780</v>
      </c>
      <c r="AD173" s="12">
        <v>0</v>
      </c>
      <c r="AE173" s="12">
        <v>3</v>
      </c>
      <c r="AF173" s="12">
        <v>0</v>
      </c>
      <c r="AG173" s="12">
        <v>0</v>
      </c>
      <c r="AH173" s="12" t="s">
        <v>2780</v>
      </c>
      <c r="AI173" s="12">
        <v>0</v>
      </c>
      <c r="AJ173" s="12">
        <v>0</v>
      </c>
      <c r="AK173" s="12">
        <v>0</v>
      </c>
      <c r="AL173" s="12">
        <v>0</v>
      </c>
      <c r="AM173" s="12" t="s">
        <v>2272</v>
      </c>
      <c r="AR173" s="12" t="s">
        <v>2272</v>
      </c>
      <c r="AX173" s="12">
        <v>7</v>
      </c>
      <c r="AZ173" s="12">
        <v>15</v>
      </c>
      <c r="BA173" s="12">
        <v>3</v>
      </c>
      <c r="BB173" s="12" t="s">
        <v>2272</v>
      </c>
      <c r="BC173" s="12">
        <v>0</v>
      </c>
      <c r="BD173" s="12">
        <v>0</v>
      </c>
      <c r="BE173" s="12">
        <v>0</v>
      </c>
      <c r="BF173" s="12">
        <v>0</v>
      </c>
      <c r="BG173" s="12">
        <v>0</v>
      </c>
      <c r="BH173" s="12" t="s">
        <v>2780</v>
      </c>
      <c r="BI173" s="12">
        <v>8</v>
      </c>
      <c r="BJ173" s="12">
        <v>630</v>
      </c>
      <c r="BK173" s="12">
        <v>0</v>
      </c>
      <c r="BL173" s="12">
        <v>4</v>
      </c>
      <c r="BM173" s="12">
        <v>642</v>
      </c>
      <c r="BN173" s="12" t="s">
        <v>2272</v>
      </c>
      <c r="BO173" s="12">
        <v>0</v>
      </c>
      <c r="BP173" s="12">
        <v>0</v>
      </c>
      <c r="BQ173" s="12">
        <v>0</v>
      </c>
      <c r="BR173" s="12">
        <v>0</v>
      </c>
      <c r="BS173" s="12">
        <v>0</v>
      </c>
      <c r="BT173" s="12" t="s">
        <v>2780</v>
      </c>
      <c r="BU173" s="12">
        <v>7</v>
      </c>
      <c r="BV173" s="12">
        <v>125</v>
      </c>
      <c r="BW173" s="12">
        <v>0</v>
      </c>
      <c r="BX173" s="12">
        <v>115</v>
      </c>
      <c r="BY173" s="12">
        <v>247</v>
      </c>
      <c r="BZ173" s="12" t="s">
        <v>2780</v>
      </c>
      <c r="CA173" s="12">
        <v>322</v>
      </c>
      <c r="CB173" s="12">
        <v>4966</v>
      </c>
      <c r="CC173" s="12">
        <v>0</v>
      </c>
      <c r="CD173" s="12">
        <v>4</v>
      </c>
      <c r="CE173" s="12">
        <v>5292</v>
      </c>
      <c r="CF173" s="12" t="s">
        <v>2780</v>
      </c>
      <c r="CG173" s="12">
        <v>349</v>
      </c>
      <c r="CH173" s="12">
        <v>2032</v>
      </c>
      <c r="CI173" s="12">
        <v>12</v>
      </c>
      <c r="CJ173" s="12">
        <v>63</v>
      </c>
      <c r="CK173" s="12">
        <v>2456</v>
      </c>
      <c r="CL173" s="12" t="s">
        <v>2780</v>
      </c>
      <c r="CM173" s="12">
        <v>8</v>
      </c>
      <c r="CN173" s="12">
        <v>421</v>
      </c>
      <c r="CO173" s="12">
        <v>0</v>
      </c>
      <c r="CP173" s="12">
        <v>1</v>
      </c>
      <c r="CQ173" s="12">
        <v>430</v>
      </c>
      <c r="CR173" s="12" t="s">
        <v>2780</v>
      </c>
      <c r="CS173" s="12">
        <v>13</v>
      </c>
      <c r="CT173" s="12">
        <v>55</v>
      </c>
      <c r="CU173" s="12">
        <v>0</v>
      </c>
      <c r="CV173" s="12">
        <v>0</v>
      </c>
      <c r="CW173" s="12">
        <v>68</v>
      </c>
      <c r="CX173" s="12" t="s">
        <v>2780</v>
      </c>
      <c r="CY173" s="12">
        <v>20</v>
      </c>
      <c r="CZ173" s="12">
        <v>616</v>
      </c>
      <c r="DA173" s="12">
        <v>0</v>
      </c>
      <c r="DB173" s="12">
        <v>7</v>
      </c>
      <c r="DC173" s="12">
        <v>643</v>
      </c>
      <c r="DD173" s="12" t="s">
        <v>2780</v>
      </c>
      <c r="DE173" s="12">
        <v>0</v>
      </c>
      <c r="DF173" s="12">
        <v>0</v>
      </c>
      <c r="DG173" s="12">
        <v>0</v>
      </c>
      <c r="DH173" s="12">
        <v>0</v>
      </c>
      <c r="DI173" s="12">
        <v>0</v>
      </c>
      <c r="DJ173" s="12" t="s">
        <v>2780</v>
      </c>
      <c r="DK173" s="12">
        <v>0</v>
      </c>
      <c r="DL173" s="12">
        <v>0</v>
      </c>
      <c r="DM173" s="12">
        <v>0</v>
      </c>
      <c r="DN173" s="12">
        <v>0</v>
      </c>
      <c r="DO173" s="12">
        <v>0</v>
      </c>
      <c r="DP173" s="12" t="s">
        <v>2780</v>
      </c>
      <c r="DQ173" s="12">
        <v>0</v>
      </c>
      <c r="DR173" s="12">
        <v>0</v>
      </c>
      <c r="DS173" s="12">
        <v>0</v>
      </c>
      <c r="DT173" s="12">
        <v>0</v>
      </c>
      <c r="DU173" s="12">
        <v>0</v>
      </c>
      <c r="DV173" s="12" t="s">
        <v>2780</v>
      </c>
      <c r="DW173" s="12">
        <v>1181</v>
      </c>
      <c r="DX173" s="12">
        <v>2976</v>
      </c>
      <c r="DY173" s="12">
        <v>4</v>
      </c>
      <c r="DZ173" s="12">
        <v>140</v>
      </c>
      <c r="EA173" s="12">
        <v>4301</v>
      </c>
      <c r="EB173" s="12" t="s">
        <v>2780</v>
      </c>
      <c r="EC173" s="12">
        <v>0</v>
      </c>
      <c r="ED173" s="12">
        <v>30</v>
      </c>
      <c r="EE173" s="12">
        <v>0</v>
      </c>
      <c r="EF173" s="12">
        <v>0</v>
      </c>
      <c r="EG173" s="12">
        <v>30</v>
      </c>
      <c r="EH173" s="12" t="s">
        <v>2780</v>
      </c>
      <c r="EI173" s="12">
        <v>65</v>
      </c>
      <c r="EJ173" s="12">
        <v>89</v>
      </c>
      <c r="EK173" s="12">
        <v>0</v>
      </c>
      <c r="EL173" s="12">
        <v>2</v>
      </c>
      <c r="EM173" s="12">
        <v>156</v>
      </c>
      <c r="EN173" s="12" t="s">
        <v>2780</v>
      </c>
      <c r="EO173" s="12">
        <v>107</v>
      </c>
      <c r="EP173" s="12">
        <v>142</v>
      </c>
      <c r="EQ173" s="12">
        <v>0</v>
      </c>
      <c r="ER173" s="12">
        <v>0</v>
      </c>
      <c r="ES173" s="12">
        <v>249</v>
      </c>
      <c r="ET173" s="12" t="s">
        <v>2780</v>
      </c>
      <c r="EU173" s="12">
        <v>182</v>
      </c>
      <c r="EV173" s="12">
        <v>1421</v>
      </c>
      <c r="EW173" s="12">
        <v>1</v>
      </c>
      <c r="EX173" s="12">
        <v>18</v>
      </c>
      <c r="EY173" s="12">
        <v>1622</v>
      </c>
      <c r="EZ173" s="12" t="s">
        <v>2780</v>
      </c>
      <c r="FA173" s="12">
        <v>296</v>
      </c>
      <c r="FB173" s="12">
        <v>208</v>
      </c>
      <c r="FC173" s="12">
        <v>0</v>
      </c>
      <c r="FD173" s="12">
        <v>0</v>
      </c>
      <c r="FE173" s="12">
        <v>504</v>
      </c>
      <c r="FH173" s="12">
        <v>0</v>
      </c>
      <c r="FI173" s="12">
        <v>0</v>
      </c>
      <c r="FJ173" s="12">
        <v>0</v>
      </c>
      <c r="FK173" s="12">
        <v>0</v>
      </c>
      <c r="FL173" s="12">
        <v>0</v>
      </c>
      <c r="FO173" s="12">
        <v>0</v>
      </c>
      <c r="FP173" s="12">
        <v>0</v>
      </c>
      <c r="FQ173" s="12">
        <v>0</v>
      </c>
      <c r="FR173" s="12">
        <v>0</v>
      </c>
      <c r="FS173" s="12">
        <v>0</v>
      </c>
      <c r="FV173" s="12">
        <v>0</v>
      </c>
      <c r="FW173" s="12">
        <v>0</v>
      </c>
      <c r="FX173" s="12">
        <v>0</v>
      </c>
      <c r="FY173" s="12">
        <v>0</v>
      </c>
      <c r="FZ173" s="12">
        <v>0</v>
      </c>
      <c r="GA173" s="12" t="s">
        <v>2780</v>
      </c>
      <c r="GB173" s="12">
        <v>1</v>
      </c>
      <c r="GC173" s="12">
        <v>356</v>
      </c>
      <c r="GD173" s="12">
        <v>374</v>
      </c>
      <c r="GE173" s="12" t="s">
        <v>2272</v>
      </c>
      <c r="GI173" s="12" t="s">
        <v>2780</v>
      </c>
      <c r="GJ173" s="12">
        <v>8592</v>
      </c>
      <c r="GK173" s="12">
        <v>341</v>
      </c>
      <c r="GL173" s="12">
        <v>1293</v>
      </c>
      <c r="GM173" s="12" t="s">
        <v>2780</v>
      </c>
      <c r="GN173" s="12">
        <v>0</v>
      </c>
      <c r="GO173" s="12">
        <v>0</v>
      </c>
      <c r="GP173" s="12">
        <v>0</v>
      </c>
      <c r="GQ173" s="12" t="s">
        <v>2780</v>
      </c>
      <c r="GR173" s="12">
        <v>1564</v>
      </c>
      <c r="GS173" s="12">
        <v>607</v>
      </c>
      <c r="GT173" s="12">
        <v>624</v>
      </c>
      <c r="GU173" s="12" t="s">
        <v>2272</v>
      </c>
      <c r="GY173" s="12" t="s">
        <v>2780</v>
      </c>
      <c r="GZ173" s="12">
        <v>2931</v>
      </c>
      <c r="HA173" s="12">
        <v>1951</v>
      </c>
      <c r="HB173" s="12">
        <v>2092</v>
      </c>
      <c r="HC173" s="12" t="s">
        <v>2272</v>
      </c>
      <c r="HG173" s="12" t="s">
        <v>2780</v>
      </c>
      <c r="HH173" s="12">
        <v>674</v>
      </c>
      <c r="HI173" s="12">
        <v>166</v>
      </c>
      <c r="HJ173" s="12">
        <v>170</v>
      </c>
      <c r="HK173" s="12" t="s">
        <v>2272</v>
      </c>
      <c r="HO173" s="12" t="s">
        <v>2780</v>
      </c>
      <c r="HP173" s="12">
        <v>0</v>
      </c>
      <c r="HQ173" s="12">
        <v>86</v>
      </c>
      <c r="HR173" s="12">
        <v>102</v>
      </c>
    </row>
    <row r="174" spans="1:226" x14ac:dyDescent="0.2">
      <c r="A174" s="12" t="s">
        <v>1433</v>
      </c>
      <c r="B174" s="12">
        <v>340</v>
      </c>
      <c r="C174" s="12">
        <v>0</v>
      </c>
      <c r="D174" s="12" t="s">
        <v>2221</v>
      </c>
      <c r="E174" s="12" t="s">
        <v>2222</v>
      </c>
      <c r="F174" s="12" t="s">
        <v>2220</v>
      </c>
      <c r="I174" s="12" t="s">
        <v>2272</v>
      </c>
      <c r="N174" s="12" t="s">
        <v>2272</v>
      </c>
      <c r="S174" s="12" t="s">
        <v>2272</v>
      </c>
      <c r="X174" s="12" t="s">
        <v>2272</v>
      </c>
      <c r="AC174" s="12" t="s">
        <v>2272</v>
      </c>
      <c r="AH174" s="12" t="s">
        <v>2272</v>
      </c>
      <c r="AM174" s="12" t="s">
        <v>2272</v>
      </c>
      <c r="AR174" s="12" t="s">
        <v>2272</v>
      </c>
      <c r="BB174" s="12" t="s">
        <v>2272</v>
      </c>
      <c r="BC174" s="12">
        <v>0</v>
      </c>
      <c r="BD174" s="12">
        <v>0</v>
      </c>
      <c r="BE174" s="12">
        <v>0</v>
      </c>
      <c r="BF174" s="12">
        <v>0</v>
      </c>
      <c r="BG174" s="12">
        <v>0</v>
      </c>
      <c r="BH174" s="12" t="s">
        <v>2272</v>
      </c>
      <c r="BI174" s="12">
        <v>0</v>
      </c>
      <c r="BJ174" s="12">
        <v>0</v>
      </c>
      <c r="BK174" s="12">
        <v>0</v>
      </c>
      <c r="BL174" s="12">
        <v>0</v>
      </c>
      <c r="BM174" s="12">
        <v>0</v>
      </c>
      <c r="BN174" s="12" t="s">
        <v>2272</v>
      </c>
      <c r="BO174" s="12">
        <v>0</v>
      </c>
      <c r="BP174" s="12">
        <v>0</v>
      </c>
      <c r="BQ174" s="12">
        <v>0</v>
      </c>
      <c r="BR174" s="12">
        <v>0</v>
      </c>
      <c r="BS174" s="12">
        <v>0</v>
      </c>
      <c r="BT174" s="12" t="s">
        <v>2272</v>
      </c>
      <c r="BU174" s="12">
        <v>0</v>
      </c>
      <c r="BV174" s="12">
        <v>0</v>
      </c>
      <c r="BW174" s="12">
        <v>0</v>
      </c>
      <c r="BX174" s="12">
        <v>0</v>
      </c>
      <c r="BY174" s="12">
        <v>0</v>
      </c>
      <c r="BZ174" s="12" t="s">
        <v>2272</v>
      </c>
      <c r="CA174" s="12">
        <v>0</v>
      </c>
      <c r="CB174" s="12">
        <v>0</v>
      </c>
      <c r="CC174" s="12">
        <v>0</v>
      </c>
      <c r="CD174" s="12">
        <v>0</v>
      </c>
      <c r="CE174" s="12">
        <v>0</v>
      </c>
      <c r="CF174" s="12" t="s">
        <v>2272</v>
      </c>
      <c r="CG174" s="12">
        <v>0</v>
      </c>
      <c r="CH174" s="12">
        <v>0</v>
      </c>
      <c r="CI174" s="12">
        <v>0</v>
      </c>
      <c r="CJ174" s="12">
        <v>0</v>
      </c>
      <c r="CK174" s="12">
        <v>0</v>
      </c>
      <c r="CL174" s="12" t="s">
        <v>2272</v>
      </c>
      <c r="CM174" s="12">
        <v>0</v>
      </c>
      <c r="CN174" s="12">
        <v>0</v>
      </c>
      <c r="CO174" s="12">
        <v>0</v>
      </c>
      <c r="CP174" s="12">
        <v>0</v>
      </c>
      <c r="CQ174" s="12">
        <v>0</v>
      </c>
      <c r="CR174" s="12" t="s">
        <v>2272</v>
      </c>
      <c r="CS174" s="12">
        <v>0</v>
      </c>
      <c r="CT174" s="12">
        <v>0</v>
      </c>
      <c r="CU174" s="12">
        <v>0</v>
      </c>
      <c r="CV174" s="12">
        <v>0</v>
      </c>
      <c r="CW174" s="12">
        <v>0</v>
      </c>
      <c r="CX174" s="12" t="s">
        <v>2272</v>
      </c>
      <c r="CY174" s="12">
        <v>0</v>
      </c>
      <c r="CZ174" s="12">
        <v>0</v>
      </c>
      <c r="DA174" s="12">
        <v>0</v>
      </c>
      <c r="DB174" s="12">
        <v>0</v>
      </c>
      <c r="DC174" s="12">
        <v>0</v>
      </c>
      <c r="DD174" s="12" t="s">
        <v>2272</v>
      </c>
      <c r="DE174" s="12">
        <v>0</v>
      </c>
      <c r="DF174" s="12">
        <v>0</v>
      </c>
      <c r="DG174" s="12">
        <v>0</v>
      </c>
      <c r="DH174" s="12">
        <v>0</v>
      </c>
      <c r="DI174" s="12">
        <v>0</v>
      </c>
      <c r="DJ174" s="12" t="s">
        <v>2272</v>
      </c>
      <c r="DK174" s="12">
        <v>0</v>
      </c>
      <c r="DL174" s="12">
        <v>0</v>
      </c>
      <c r="DM174" s="12">
        <v>0</v>
      </c>
      <c r="DN174" s="12">
        <v>0</v>
      </c>
      <c r="DO174" s="12">
        <v>0</v>
      </c>
      <c r="DP174" s="12" t="s">
        <v>2272</v>
      </c>
      <c r="DQ174" s="12">
        <v>0</v>
      </c>
      <c r="DR174" s="12">
        <v>0</v>
      </c>
      <c r="DS174" s="12">
        <v>0</v>
      </c>
      <c r="DT174" s="12">
        <v>0</v>
      </c>
      <c r="DU174" s="12">
        <v>0</v>
      </c>
      <c r="DV174" s="12" t="s">
        <v>2272</v>
      </c>
      <c r="DW174" s="12">
        <v>0</v>
      </c>
      <c r="DX174" s="12">
        <v>0</v>
      </c>
      <c r="DY174" s="12">
        <v>0</v>
      </c>
      <c r="DZ174" s="12">
        <v>0</v>
      </c>
      <c r="EA174" s="12">
        <v>0</v>
      </c>
      <c r="EB174" s="12" t="s">
        <v>2272</v>
      </c>
      <c r="EC174" s="12">
        <v>0</v>
      </c>
      <c r="ED174" s="12">
        <v>0</v>
      </c>
      <c r="EE174" s="12">
        <v>0</v>
      </c>
      <c r="EF174" s="12">
        <v>0</v>
      </c>
      <c r="EG174" s="12">
        <v>0</v>
      </c>
      <c r="EH174" s="12" t="s">
        <v>2272</v>
      </c>
      <c r="EI174" s="12">
        <v>0</v>
      </c>
      <c r="EJ174" s="12">
        <v>0</v>
      </c>
      <c r="EK174" s="12">
        <v>0</v>
      </c>
      <c r="EL174" s="12">
        <v>0</v>
      </c>
      <c r="EM174" s="12">
        <v>0</v>
      </c>
      <c r="EN174" s="12" t="s">
        <v>2272</v>
      </c>
      <c r="EO174" s="12">
        <v>0</v>
      </c>
      <c r="EP174" s="12">
        <v>0</v>
      </c>
      <c r="EQ174" s="12">
        <v>0</v>
      </c>
      <c r="ER174" s="12">
        <v>0</v>
      </c>
      <c r="ES174" s="12">
        <v>0</v>
      </c>
      <c r="ET174" s="12" t="s">
        <v>2272</v>
      </c>
      <c r="EU174" s="12">
        <v>0</v>
      </c>
      <c r="EV174" s="12">
        <v>0</v>
      </c>
      <c r="EW174" s="12">
        <v>0</v>
      </c>
      <c r="EX174" s="12">
        <v>0</v>
      </c>
      <c r="EY174" s="12">
        <v>0</v>
      </c>
      <c r="EZ174" s="12" t="s">
        <v>2272</v>
      </c>
      <c r="FA174" s="12">
        <v>0</v>
      </c>
      <c r="FB174" s="12">
        <v>0</v>
      </c>
      <c r="FC174" s="12">
        <v>0</v>
      </c>
      <c r="FD174" s="12">
        <v>0</v>
      </c>
      <c r="FE174" s="12">
        <v>0</v>
      </c>
      <c r="FF174" s="12" t="s">
        <v>2272</v>
      </c>
      <c r="FH174" s="12">
        <v>0</v>
      </c>
      <c r="FI174" s="12">
        <v>0</v>
      </c>
      <c r="FJ174" s="12">
        <v>0</v>
      </c>
      <c r="FK174" s="12">
        <v>0</v>
      </c>
      <c r="FL174" s="12">
        <v>0</v>
      </c>
      <c r="FM174" s="12" t="s">
        <v>2272</v>
      </c>
      <c r="FO174" s="12">
        <v>0</v>
      </c>
      <c r="FP174" s="12">
        <v>0</v>
      </c>
      <c r="FQ174" s="12">
        <v>0</v>
      </c>
      <c r="FR174" s="12">
        <v>0</v>
      </c>
      <c r="FS174" s="12">
        <v>0</v>
      </c>
      <c r="FT174" s="12" t="s">
        <v>2272</v>
      </c>
      <c r="FV174" s="12">
        <v>0</v>
      </c>
      <c r="FW174" s="12">
        <v>0</v>
      </c>
      <c r="FX174" s="12">
        <v>0</v>
      </c>
      <c r="FY174" s="12">
        <v>0</v>
      </c>
      <c r="FZ174" s="12">
        <v>0</v>
      </c>
      <c r="GA174" s="12" t="s">
        <v>2272</v>
      </c>
      <c r="GE174" s="12" t="s">
        <v>2272</v>
      </c>
      <c r="GI174" s="12" t="s">
        <v>2272</v>
      </c>
      <c r="GM174" s="12" t="s">
        <v>2272</v>
      </c>
      <c r="GQ174" s="12" t="s">
        <v>2272</v>
      </c>
      <c r="GU174" s="12" t="s">
        <v>2272</v>
      </c>
      <c r="GY174" s="12" t="s">
        <v>2272</v>
      </c>
      <c r="HC174" s="12" t="s">
        <v>2272</v>
      </c>
      <c r="HG174" s="12" t="s">
        <v>2272</v>
      </c>
      <c r="HK174" s="12" t="s">
        <v>2272</v>
      </c>
      <c r="HO174" s="12" t="s">
        <v>2272</v>
      </c>
    </row>
    <row r="175" spans="1:226" x14ac:dyDescent="0.2">
      <c r="A175" s="12" t="s">
        <v>1433</v>
      </c>
      <c r="B175" s="12">
        <v>341</v>
      </c>
      <c r="C175" s="12">
        <v>185</v>
      </c>
      <c r="D175" s="12" t="s">
        <v>2224</v>
      </c>
      <c r="E175" s="12" t="s">
        <v>2225</v>
      </c>
      <c r="F175" s="12" t="s">
        <v>2220</v>
      </c>
      <c r="I175" s="12" t="s">
        <v>2272</v>
      </c>
      <c r="N175" s="12" t="s">
        <v>2272</v>
      </c>
      <c r="S175" s="12" t="s">
        <v>2272</v>
      </c>
      <c r="X175" s="12" t="s">
        <v>2272</v>
      </c>
      <c r="AC175" s="12" t="s">
        <v>2272</v>
      </c>
      <c r="AH175" s="12" t="s">
        <v>2272</v>
      </c>
      <c r="AM175" s="12" t="s">
        <v>2272</v>
      </c>
      <c r="AR175" s="12" t="s">
        <v>2272</v>
      </c>
      <c r="BB175" s="12" t="s">
        <v>2272</v>
      </c>
      <c r="BC175" s="12">
        <v>0</v>
      </c>
      <c r="BD175" s="12">
        <v>0</v>
      </c>
      <c r="BE175" s="12">
        <v>0</v>
      </c>
      <c r="BF175" s="12">
        <v>0</v>
      </c>
      <c r="BG175" s="12">
        <v>0</v>
      </c>
      <c r="BH175" s="12" t="s">
        <v>2272</v>
      </c>
      <c r="BI175" s="12">
        <v>0</v>
      </c>
      <c r="BJ175" s="12">
        <v>0</v>
      </c>
      <c r="BK175" s="12">
        <v>0</v>
      </c>
      <c r="BL175" s="12">
        <v>0</v>
      </c>
      <c r="BM175" s="12">
        <v>0</v>
      </c>
      <c r="BN175" s="12" t="s">
        <v>2272</v>
      </c>
      <c r="BO175" s="12">
        <v>0</v>
      </c>
      <c r="BP175" s="12">
        <v>0</v>
      </c>
      <c r="BQ175" s="12">
        <v>0</v>
      </c>
      <c r="BR175" s="12">
        <v>0</v>
      </c>
      <c r="BS175" s="12">
        <v>0</v>
      </c>
      <c r="BT175" s="12" t="s">
        <v>2272</v>
      </c>
      <c r="BU175" s="12">
        <v>0</v>
      </c>
      <c r="BV175" s="12">
        <v>0</v>
      </c>
      <c r="BW175" s="12">
        <v>0</v>
      </c>
      <c r="BX175" s="12">
        <v>0</v>
      </c>
      <c r="BY175" s="12">
        <v>0</v>
      </c>
      <c r="BZ175" s="12" t="s">
        <v>2272</v>
      </c>
      <c r="CA175" s="12">
        <v>0</v>
      </c>
      <c r="CB175" s="12">
        <v>0</v>
      </c>
      <c r="CC175" s="12">
        <v>0</v>
      </c>
      <c r="CD175" s="12">
        <v>0</v>
      </c>
      <c r="CE175" s="12">
        <v>0</v>
      </c>
      <c r="CF175" s="12" t="s">
        <v>2272</v>
      </c>
      <c r="CG175" s="12">
        <v>0</v>
      </c>
      <c r="CH175" s="12">
        <v>0</v>
      </c>
      <c r="CI175" s="12">
        <v>0</v>
      </c>
      <c r="CJ175" s="12">
        <v>0</v>
      </c>
      <c r="CK175" s="12">
        <v>0</v>
      </c>
      <c r="CL175" s="12" t="s">
        <v>2272</v>
      </c>
      <c r="CM175" s="12">
        <v>0</v>
      </c>
      <c r="CN175" s="12">
        <v>0</v>
      </c>
      <c r="CO175" s="12">
        <v>0</v>
      </c>
      <c r="CP175" s="12">
        <v>0</v>
      </c>
      <c r="CQ175" s="12">
        <v>0</v>
      </c>
      <c r="CR175" s="12" t="s">
        <v>2272</v>
      </c>
      <c r="CS175" s="12">
        <v>0</v>
      </c>
      <c r="CT175" s="12">
        <v>0</v>
      </c>
      <c r="CU175" s="12">
        <v>0</v>
      </c>
      <c r="CV175" s="12">
        <v>0</v>
      </c>
      <c r="CW175" s="12">
        <v>0</v>
      </c>
      <c r="CX175" s="12" t="s">
        <v>2272</v>
      </c>
      <c r="CY175" s="12">
        <v>0</v>
      </c>
      <c r="CZ175" s="12">
        <v>0</v>
      </c>
      <c r="DA175" s="12">
        <v>0</v>
      </c>
      <c r="DB175" s="12">
        <v>0</v>
      </c>
      <c r="DC175" s="12">
        <v>0</v>
      </c>
      <c r="DD175" s="12" t="s">
        <v>2272</v>
      </c>
      <c r="DE175" s="12">
        <v>0</v>
      </c>
      <c r="DF175" s="12">
        <v>0</v>
      </c>
      <c r="DG175" s="12">
        <v>0</v>
      </c>
      <c r="DH175" s="12">
        <v>0</v>
      </c>
      <c r="DI175" s="12">
        <v>0</v>
      </c>
      <c r="DJ175" s="12" t="s">
        <v>2272</v>
      </c>
      <c r="DK175" s="12">
        <v>0</v>
      </c>
      <c r="DL175" s="12">
        <v>0</v>
      </c>
      <c r="DM175" s="12">
        <v>0</v>
      </c>
      <c r="DN175" s="12">
        <v>0</v>
      </c>
      <c r="DO175" s="12">
        <v>0</v>
      </c>
      <c r="DP175" s="12" t="s">
        <v>2272</v>
      </c>
      <c r="DQ175" s="12">
        <v>0</v>
      </c>
      <c r="DR175" s="12">
        <v>0</v>
      </c>
      <c r="DS175" s="12">
        <v>0</v>
      </c>
      <c r="DT175" s="12">
        <v>0</v>
      </c>
      <c r="DU175" s="12">
        <v>0</v>
      </c>
      <c r="DV175" s="12" t="s">
        <v>2272</v>
      </c>
      <c r="DW175" s="12">
        <v>0</v>
      </c>
      <c r="DX175" s="12">
        <v>0</v>
      </c>
      <c r="DY175" s="12">
        <v>0</v>
      </c>
      <c r="DZ175" s="12">
        <v>0</v>
      </c>
      <c r="EA175" s="12">
        <v>0</v>
      </c>
      <c r="EB175" s="12" t="s">
        <v>2272</v>
      </c>
      <c r="EC175" s="12">
        <v>0</v>
      </c>
      <c r="ED175" s="12">
        <v>0</v>
      </c>
      <c r="EE175" s="12">
        <v>0</v>
      </c>
      <c r="EF175" s="12">
        <v>0</v>
      </c>
      <c r="EG175" s="12">
        <v>0</v>
      </c>
      <c r="EH175" s="12" t="s">
        <v>2272</v>
      </c>
      <c r="EI175" s="12">
        <v>0</v>
      </c>
      <c r="EJ175" s="12">
        <v>0</v>
      </c>
      <c r="EK175" s="12">
        <v>0</v>
      </c>
      <c r="EL175" s="12">
        <v>0</v>
      </c>
      <c r="EM175" s="12">
        <v>0</v>
      </c>
      <c r="EN175" s="12" t="s">
        <v>2272</v>
      </c>
      <c r="EO175" s="12">
        <v>0</v>
      </c>
      <c r="EP175" s="12">
        <v>0</v>
      </c>
      <c r="EQ175" s="12">
        <v>0</v>
      </c>
      <c r="ER175" s="12">
        <v>0</v>
      </c>
      <c r="ES175" s="12">
        <v>0</v>
      </c>
      <c r="ET175" s="12" t="s">
        <v>2272</v>
      </c>
      <c r="EU175" s="12">
        <v>0</v>
      </c>
      <c r="EV175" s="12">
        <v>0</v>
      </c>
      <c r="EW175" s="12">
        <v>0</v>
      </c>
      <c r="EX175" s="12">
        <v>0</v>
      </c>
      <c r="EY175" s="12">
        <v>0</v>
      </c>
      <c r="EZ175" s="12" t="s">
        <v>2272</v>
      </c>
      <c r="FA175" s="12">
        <v>0</v>
      </c>
      <c r="FB175" s="12">
        <v>0</v>
      </c>
      <c r="FC175" s="12">
        <v>0</v>
      </c>
      <c r="FD175" s="12">
        <v>0</v>
      </c>
      <c r="FE175" s="12">
        <v>0</v>
      </c>
      <c r="FF175" s="12" t="s">
        <v>2272</v>
      </c>
      <c r="FH175" s="12">
        <v>0</v>
      </c>
      <c r="FI175" s="12">
        <v>0</v>
      </c>
      <c r="FJ175" s="12">
        <v>0</v>
      </c>
      <c r="FK175" s="12">
        <v>0</v>
      </c>
      <c r="FL175" s="12">
        <v>0</v>
      </c>
      <c r="FM175" s="12" t="s">
        <v>2272</v>
      </c>
      <c r="FO175" s="12">
        <v>0</v>
      </c>
      <c r="FP175" s="12">
        <v>0</v>
      </c>
      <c r="FQ175" s="12">
        <v>0</v>
      </c>
      <c r="FR175" s="12">
        <v>0</v>
      </c>
      <c r="FS175" s="12">
        <v>0</v>
      </c>
      <c r="FT175" s="12" t="s">
        <v>2272</v>
      </c>
      <c r="FV175" s="12">
        <v>0</v>
      </c>
      <c r="FW175" s="12">
        <v>0</v>
      </c>
      <c r="FX175" s="12">
        <v>0</v>
      </c>
      <c r="FY175" s="12">
        <v>0</v>
      </c>
      <c r="FZ175" s="12">
        <v>0</v>
      </c>
      <c r="GA175" s="12" t="s">
        <v>2780</v>
      </c>
      <c r="GB175" s="12">
        <v>60</v>
      </c>
      <c r="GE175" s="12" t="s">
        <v>2272</v>
      </c>
      <c r="GI175" s="12" t="s">
        <v>2780</v>
      </c>
      <c r="GJ175" s="12">
        <v>920</v>
      </c>
      <c r="GM175" s="12" t="s">
        <v>2780</v>
      </c>
      <c r="GN175" s="12">
        <v>11</v>
      </c>
      <c r="GQ175" s="12" t="s">
        <v>2780</v>
      </c>
      <c r="GR175" s="12">
        <v>1018</v>
      </c>
      <c r="GU175" s="12" t="s">
        <v>2780</v>
      </c>
      <c r="GY175" s="12" t="s">
        <v>2780</v>
      </c>
      <c r="GZ175" s="12">
        <v>1018</v>
      </c>
      <c r="HC175" s="12" t="s">
        <v>2780</v>
      </c>
      <c r="HG175" s="12" t="s">
        <v>2780</v>
      </c>
      <c r="HH175" s="12">
        <v>356</v>
      </c>
      <c r="HK175" s="12" t="s">
        <v>2272</v>
      </c>
      <c r="HO175" s="12" t="s">
        <v>2780</v>
      </c>
      <c r="HP175" s="12">
        <v>1</v>
      </c>
    </row>
    <row r="176" spans="1:226" x14ac:dyDescent="0.2">
      <c r="A176" s="12" t="s">
        <v>1433</v>
      </c>
      <c r="B176" s="12">
        <v>342</v>
      </c>
      <c r="C176" s="12">
        <v>137</v>
      </c>
      <c r="D176" s="12" t="s">
        <v>2227</v>
      </c>
      <c r="E176" s="12" t="s">
        <v>2228</v>
      </c>
      <c r="F176" s="12" t="s">
        <v>2232</v>
      </c>
      <c r="G176" s="12">
        <v>0</v>
      </c>
      <c r="I176" s="12" t="s">
        <v>2272</v>
      </c>
      <c r="N176" s="12" t="s">
        <v>2272</v>
      </c>
      <c r="S176" s="12" t="s">
        <v>2272</v>
      </c>
      <c r="X176" s="12" t="s">
        <v>2272</v>
      </c>
      <c r="AC176" s="12" t="s">
        <v>2272</v>
      </c>
      <c r="AH176" s="12" t="s">
        <v>2272</v>
      </c>
      <c r="AM176" s="12" t="s">
        <v>2272</v>
      </c>
      <c r="AR176" s="12" t="s">
        <v>2272</v>
      </c>
      <c r="AV176" s="12">
        <v>0</v>
      </c>
      <c r="AW176" s="12">
        <v>0</v>
      </c>
      <c r="AX176" s="12">
        <v>0</v>
      </c>
      <c r="AY176" s="12">
        <v>0</v>
      </c>
      <c r="AZ176" s="12">
        <v>0</v>
      </c>
      <c r="BA176" s="12">
        <v>0</v>
      </c>
      <c r="BB176" s="12" t="s">
        <v>2272</v>
      </c>
      <c r="BC176" s="12">
        <v>0</v>
      </c>
      <c r="BD176" s="12">
        <v>0</v>
      </c>
      <c r="BE176" s="12">
        <v>0</v>
      </c>
      <c r="BF176" s="12">
        <v>0</v>
      </c>
      <c r="BG176" s="12">
        <v>0</v>
      </c>
      <c r="BH176" s="12" t="s">
        <v>2272</v>
      </c>
      <c r="BI176" s="12">
        <v>0</v>
      </c>
      <c r="BJ176" s="12">
        <v>0</v>
      </c>
      <c r="BK176" s="12">
        <v>0</v>
      </c>
      <c r="BL176" s="12">
        <v>0</v>
      </c>
      <c r="BM176" s="12">
        <v>0</v>
      </c>
      <c r="BN176" s="12" t="s">
        <v>2272</v>
      </c>
      <c r="BO176" s="12">
        <v>0</v>
      </c>
      <c r="BP176" s="12">
        <v>0</v>
      </c>
      <c r="BQ176" s="12">
        <v>0</v>
      </c>
      <c r="BR176" s="12">
        <v>0</v>
      </c>
      <c r="BS176" s="12">
        <v>0</v>
      </c>
      <c r="BT176" s="12" t="s">
        <v>2272</v>
      </c>
      <c r="BU176" s="12">
        <v>0</v>
      </c>
      <c r="BV176" s="12">
        <v>0</v>
      </c>
      <c r="BW176" s="12">
        <v>0</v>
      </c>
      <c r="BX176" s="12">
        <v>0</v>
      </c>
      <c r="BY176" s="12">
        <v>0</v>
      </c>
      <c r="BZ176" s="12" t="s">
        <v>2272</v>
      </c>
      <c r="CA176" s="12">
        <v>0</v>
      </c>
      <c r="CB176" s="12">
        <v>0</v>
      </c>
      <c r="CC176" s="12">
        <v>0</v>
      </c>
      <c r="CD176" s="12">
        <v>0</v>
      </c>
      <c r="CE176" s="12">
        <v>0</v>
      </c>
      <c r="CF176" s="12" t="s">
        <v>2272</v>
      </c>
      <c r="CG176" s="12">
        <v>0</v>
      </c>
      <c r="CH176" s="12">
        <v>0</v>
      </c>
      <c r="CI176" s="12">
        <v>0</v>
      </c>
      <c r="CJ176" s="12">
        <v>0</v>
      </c>
      <c r="CK176" s="12">
        <v>0</v>
      </c>
      <c r="CL176" s="12" t="s">
        <v>2272</v>
      </c>
      <c r="CM176" s="12">
        <v>0</v>
      </c>
      <c r="CN176" s="12">
        <v>0</v>
      </c>
      <c r="CO176" s="12">
        <v>0</v>
      </c>
      <c r="CP176" s="12">
        <v>0</v>
      </c>
      <c r="CQ176" s="12">
        <v>0</v>
      </c>
      <c r="CR176" s="12" t="s">
        <v>2272</v>
      </c>
      <c r="CS176" s="12">
        <v>0</v>
      </c>
      <c r="CT176" s="12">
        <v>0</v>
      </c>
      <c r="CU176" s="12">
        <v>0</v>
      </c>
      <c r="CV176" s="12">
        <v>0</v>
      </c>
      <c r="CW176" s="12">
        <v>0</v>
      </c>
      <c r="CX176" s="12" t="s">
        <v>2272</v>
      </c>
      <c r="CY176" s="12">
        <v>0</v>
      </c>
      <c r="CZ176" s="12">
        <v>0</v>
      </c>
      <c r="DA176" s="12">
        <v>0</v>
      </c>
      <c r="DB176" s="12">
        <v>0</v>
      </c>
      <c r="DC176" s="12">
        <v>0</v>
      </c>
      <c r="DD176" s="12" t="s">
        <v>2272</v>
      </c>
      <c r="DE176" s="12">
        <v>0</v>
      </c>
      <c r="DF176" s="12">
        <v>0</v>
      </c>
      <c r="DG176" s="12">
        <v>0</v>
      </c>
      <c r="DH176" s="12">
        <v>0</v>
      </c>
      <c r="DI176" s="12">
        <v>0</v>
      </c>
      <c r="DJ176" s="12" t="s">
        <v>2272</v>
      </c>
      <c r="DK176" s="12">
        <v>0</v>
      </c>
      <c r="DL176" s="12">
        <v>0</v>
      </c>
      <c r="DM176" s="12">
        <v>0</v>
      </c>
      <c r="DN176" s="12">
        <v>0</v>
      </c>
      <c r="DO176" s="12">
        <v>0</v>
      </c>
      <c r="DP176" s="12" t="s">
        <v>2272</v>
      </c>
      <c r="DQ176" s="12">
        <v>0</v>
      </c>
      <c r="DR176" s="12">
        <v>0</v>
      </c>
      <c r="DS176" s="12">
        <v>0</v>
      </c>
      <c r="DT176" s="12">
        <v>0</v>
      </c>
      <c r="DU176" s="12">
        <v>0</v>
      </c>
      <c r="DV176" s="12" t="s">
        <v>2272</v>
      </c>
      <c r="DW176" s="12">
        <v>0</v>
      </c>
      <c r="DX176" s="12">
        <v>0</v>
      </c>
      <c r="DY176" s="12">
        <v>0</v>
      </c>
      <c r="DZ176" s="12">
        <v>0</v>
      </c>
      <c r="EA176" s="12">
        <v>0</v>
      </c>
      <c r="EB176" s="12" t="s">
        <v>2272</v>
      </c>
      <c r="EC176" s="12">
        <v>0</v>
      </c>
      <c r="ED176" s="12">
        <v>0</v>
      </c>
      <c r="EE176" s="12">
        <v>0</v>
      </c>
      <c r="EF176" s="12">
        <v>0</v>
      </c>
      <c r="EG176" s="12">
        <v>0</v>
      </c>
      <c r="EH176" s="12" t="s">
        <v>2272</v>
      </c>
      <c r="EI176" s="12">
        <v>0</v>
      </c>
      <c r="EJ176" s="12">
        <v>0</v>
      </c>
      <c r="EK176" s="12">
        <v>0</v>
      </c>
      <c r="EL176" s="12">
        <v>0</v>
      </c>
      <c r="EM176" s="12">
        <v>0</v>
      </c>
      <c r="EN176" s="12" t="s">
        <v>2272</v>
      </c>
      <c r="EO176" s="12">
        <v>0</v>
      </c>
      <c r="EP176" s="12">
        <v>0</v>
      </c>
      <c r="EQ176" s="12">
        <v>0</v>
      </c>
      <c r="ER176" s="12">
        <v>0</v>
      </c>
      <c r="ES176" s="12">
        <v>0</v>
      </c>
      <c r="ET176" s="12" t="s">
        <v>2272</v>
      </c>
      <c r="EU176" s="12">
        <v>0</v>
      </c>
      <c r="EV176" s="12">
        <v>0</v>
      </c>
      <c r="EW176" s="12">
        <v>0</v>
      </c>
      <c r="EX176" s="12">
        <v>0</v>
      </c>
      <c r="EY176" s="12">
        <v>0</v>
      </c>
      <c r="EZ176" s="12" t="s">
        <v>2272</v>
      </c>
      <c r="FA176" s="12">
        <v>0</v>
      </c>
      <c r="FB176" s="12">
        <v>0</v>
      </c>
      <c r="FC176" s="12">
        <v>0</v>
      </c>
      <c r="FD176" s="12">
        <v>0</v>
      </c>
      <c r="FE176" s="12">
        <v>0</v>
      </c>
      <c r="FF176" s="12" t="s">
        <v>2272</v>
      </c>
      <c r="FH176" s="12">
        <v>0</v>
      </c>
      <c r="FI176" s="12">
        <v>0</v>
      </c>
      <c r="FJ176" s="12">
        <v>0</v>
      </c>
      <c r="FK176" s="12">
        <v>0</v>
      </c>
      <c r="FL176" s="12">
        <v>0</v>
      </c>
      <c r="FM176" s="12" t="s">
        <v>2272</v>
      </c>
      <c r="FO176" s="12">
        <v>0</v>
      </c>
      <c r="FP176" s="12">
        <v>0</v>
      </c>
      <c r="FQ176" s="12">
        <v>0</v>
      </c>
      <c r="FR176" s="12">
        <v>0</v>
      </c>
      <c r="FS176" s="12">
        <v>0</v>
      </c>
      <c r="FT176" s="12" t="s">
        <v>2272</v>
      </c>
      <c r="FV176" s="12">
        <v>0</v>
      </c>
      <c r="FW176" s="12">
        <v>0</v>
      </c>
      <c r="FX176" s="12">
        <v>0</v>
      </c>
      <c r="FY176" s="12">
        <v>0</v>
      </c>
      <c r="FZ176" s="12">
        <v>0</v>
      </c>
      <c r="GA176" s="12" t="s">
        <v>2272</v>
      </c>
      <c r="GE176" s="12" t="s">
        <v>2272</v>
      </c>
      <c r="GI176" s="12" t="s">
        <v>2780</v>
      </c>
      <c r="GJ176" s="12">
        <v>140</v>
      </c>
      <c r="GM176" s="12" t="s">
        <v>2272</v>
      </c>
      <c r="GQ176" s="12" t="s">
        <v>2780</v>
      </c>
      <c r="GR176" s="12">
        <v>188</v>
      </c>
      <c r="GS176" s="12">
        <v>0</v>
      </c>
      <c r="GT176" s="12">
        <v>0</v>
      </c>
      <c r="GU176" s="12" t="s">
        <v>2272</v>
      </c>
      <c r="GY176" s="12" t="s">
        <v>2780</v>
      </c>
      <c r="GZ176" s="12">
        <v>200</v>
      </c>
      <c r="HA176" s="12">
        <v>0</v>
      </c>
      <c r="HB176" s="12">
        <v>0</v>
      </c>
      <c r="HC176" s="12" t="s">
        <v>2272</v>
      </c>
      <c r="HG176" s="12" t="s">
        <v>2780</v>
      </c>
      <c r="HH176" s="12">
        <v>183</v>
      </c>
      <c r="HI176" s="12">
        <v>0</v>
      </c>
      <c r="HJ176" s="12">
        <v>0</v>
      </c>
      <c r="HK176" s="12" t="s">
        <v>2272</v>
      </c>
      <c r="HO176" s="12" t="s">
        <v>2272</v>
      </c>
    </row>
    <row r="177" spans="1:226" x14ac:dyDescent="0.2">
      <c r="A177" s="12" t="s">
        <v>1433</v>
      </c>
      <c r="B177" s="12">
        <v>343</v>
      </c>
      <c r="C177" s="12">
        <v>137</v>
      </c>
      <c r="D177" s="12" t="s">
        <v>2233</v>
      </c>
      <c r="E177" s="12" t="s">
        <v>2228</v>
      </c>
      <c r="F177" s="12" t="s">
        <v>2232</v>
      </c>
      <c r="G177" s="12">
        <v>1</v>
      </c>
      <c r="H177" s="156">
        <v>34492</v>
      </c>
      <c r="I177" s="12" t="s">
        <v>2780</v>
      </c>
      <c r="J177" s="12">
        <v>314</v>
      </c>
      <c r="K177" s="12">
        <v>268</v>
      </c>
      <c r="N177" s="12" t="s">
        <v>2780</v>
      </c>
      <c r="O177" s="12">
        <v>113</v>
      </c>
      <c r="P177" s="12">
        <v>156</v>
      </c>
      <c r="S177" s="12" t="s">
        <v>2272</v>
      </c>
      <c r="X177" s="12" t="s">
        <v>2780</v>
      </c>
      <c r="Y177" s="12">
        <v>22</v>
      </c>
      <c r="Z177" s="12">
        <v>47</v>
      </c>
      <c r="AC177" s="12" t="s">
        <v>2272</v>
      </c>
      <c r="AH177" s="12" t="s">
        <v>2780</v>
      </c>
      <c r="AI177" s="12">
        <v>8</v>
      </c>
      <c r="AJ177" s="12">
        <v>13</v>
      </c>
      <c r="AM177" s="12" t="s">
        <v>2272</v>
      </c>
      <c r="AR177" s="12" t="s">
        <v>2272</v>
      </c>
      <c r="AV177" s="12">
        <v>0</v>
      </c>
      <c r="AW177" s="12">
        <v>0</v>
      </c>
      <c r="AX177" s="12">
        <v>4</v>
      </c>
      <c r="AY177" s="12">
        <v>0</v>
      </c>
      <c r="AZ177" s="12">
        <v>4</v>
      </c>
      <c r="BA177" s="12">
        <v>0</v>
      </c>
      <c r="BB177" s="12" t="s">
        <v>2272</v>
      </c>
      <c r="BC177" s="12">
        <v>0</v>
      </c>
      <c r="BD177" s="12">
        <v>0</v>
      </c>
      <c r="BE177" s="12">
        <v>0</v>
      </c>
      <c r="BF177" s="12">
        <v>0</v>
      </c>
      <c r="BG177" s="12">
        <v>0</v>
      </c>
      <c r="BH177" s="12" t="s">
        <v>2780</v>
      </c>
      <c r="BI177" s="12">
        <v>5</v>
      </c>
      <c r="BJ177" s="12">
        <v>123</v>
      </c>
      <c r="BK177" s="12">
        <v>0</v>
      </c>
      <c r="BL177" s="12">
        <v>0</v>
      </c>
      <c r="BM177" s="12">
        <v>128</v>
      </c>
      <c r="BN177" s="12" t="s">
        <v>2780</v>
      </c>
      <c r="BO177" s="12">
        <v>0</v>
      </c>
      <c r="BP177" s="12">
        <v>26</v>
      </c>
      <c r="BQ177" s="12">
        <v>0</v>
      </c>
      <c r="BR177" s="12">
        <v>42</v>
      </c>
      <c r="BS177" s="12">
        <v>68</v>
      </c>
      <c r="BT177" s="12" t="s">
        <v>2780</v>
      </c>
      <c r="BU177" s="12">
        <v>0</v>
      </c>
      <c r="BV177" s="12">
        <v>76</v>
      </c>
      <c r="BW177" s="12">
        <v>0</v>
      </c>
      <c r="BX177" s="12">
        <v>197</v>
      </c>
      <c r="BY177" s="12">
        <v>273</v>
      </c>
      <c r="BZ177" s="12" t="s">
        <v>2780</v>
      </c>
      <c r="CA177" s="12">
        <v>22</v>
      </c>
      <c r="CB177" s="12">
        <v>17</v>
      </c>
      <c r="CC177" s="12">
        <v>0</v>
      </c>
      <c r="CD177" s="12">
        <v>0</v>
      </c>
      <c r="CE177" s="12">
        <v>39</v>
      </c>
      <c r="CF177" s="12" t="s">
        <v>2780</v>
      </c>
      <c r="CG177" s="12">
        <v>398</v>
      </c>
      <c r="CH177" s="12">
        <v>643</v>
      </c>
      <c r="CI177" s="12">
        <v>0</v>
      </c>
      <c r="CJ177" s="12">
        <v>6</v>
      </c>
      <c r="CK177" s="12">
        <v>1047</v>
      </c>
      <c r="CL177" s="12" t="s">
        <v>2780</v>
      </c>
      <c r="CM177" s="12">
        <v>2</v>
      </c>
      <c r="CN177" s="12">
        <v>118</v>
      </c>
      <c r="CO177" s="12">
        <v>1</v>
      </c>
      <c r="CP177" s="12">
        <v>1</v>
      </c>
      <c r="CQ177" s="12">
        <v>122</v>
      </c>
      <c r="CR177" s="12" t="s">
        <v>2272</v>
      </c>
      <c r="CS177" s="12">
        <v>0</v>
      </c>
      <c r="CT177" s="12">
        <v>0</v>
      </c>
      <c r="CU177" s="12">
        <v>0</v>
      </c>
      <c r="CV177" s="12">
        <v>0</v>
      </c>
      <c r="CW177" s="12">
        <v>0</v>
      </c>
      <c r="CX177" s="12" t="s">
        <v>2780</v>
      </c>
      <c r="CY177" s="12">
        <v>5</v>
      </c>
      <c r="CZ177" s="12">
        <v>222</v>
      </c>
      <c r="DA177" s="12">
        <v>0</v>
      </c>
      <c r="DB177" s="12">
        <v>0</v>
      </c>
      <c r="DC177" s="12">
        <v>227</v>
      </c>
      <c r="DD177" s="12" t="s">
        <v>2780</v>
      </c>
      <c r="DE177" s="12">
        <v>0</v>
      </c>
      <c r="DF177" s="12">
        <v>1420</v>
      </c>
      <c r="DG177" s="12">
        <v>0</v>
      </c>
      <c r="DH177" s="12">
        <v>7</v>
      </c>
      <c r="DI177" s="12">
        <v>1427</v>
      </c>
      <c r="DJ177" s="12" t="s">
        <v>2780</v>
      </c>
      <c r="DK177" s="12">
        <v>0</v>
      </c>
      <c r="DL177" s="12">
        <v>66</v>
      </c>
      <c r="DM177" s="12">
        <v>0</v>
      </c>
      <c r="DN177" s="12">
        <v>0</v>
      </c>
      <c r="DO177" s="12">
        <v>66</v>
      </c>
      <c r="DP177" s="12" t="s">
        <v>2780</v>
      </c>
      <c r="DQ177" s="12">
        <v>0</v>
      </c>
      <c r="DR177" s="12">
        <v>0</v>
      </c>
      <c r="DS177" s="12">
        <v>0</v>
      </c>
      <c r="DT177" s="12">
        <v>0</v>
      </c>
      <c r="DU177" s="12">
        <v>0</v>
      </c>
      <c r="DV177" s="12" t="s">
        <v>2780</v>
      </c>
      <c r="DW177" s="12">
        <v>368</v>
      </c>
      <c r="DX177" s="12">
        <v>1206</v>
      </c>
      <c r="DY177" s="12">
        <v>0</v>
      </c>
      <c r="DZ177" s="12">
        <v>62</v>
      </c>
      <c r="EA177" s="12">
        <v>1636</v>
      </c>
      <c r="EB177" s="12" t="s">
        <v>2780</v>
      </c>
      <c r="EC177" s="12">
        <v>0</v>
      </c>
      <c r="ED177" s="12">
        <v>59</v>
      </c>
      <c r="EE177" s="12">
        <v>0</v>
      </c>
      <c r="EF177" s="12">
        <v>0</v>
      </c>
      <c r="EG177" s="12">
        <v>59</v>
      </c>
      <c r="EH177" s="12" t="s">
        <v>2780</v>
      </c>
      <c r="EI177" s="12">
        <v>0</v>
      </c>
      <c r="EJ177" s="12">
        <v>0</v>
      </c>
      <c r="EK177" s="12">
        <v>0</v>
      </c>
      <c r="EL177" s="12">
        <v>0</v>
      </c>
      <c r="EM177" s="12">
        <v>0</v>
      </c>
      <c r="EN177" s="12" t="s">
        <v>2780</v>
      </c>
      <c r="EO177" s="12">
        <v>4</v>
      </c>
      <c r="EP177" s="12">
        <v>0</v>
      </c>
      <c r="EQ177" s="12">
        <v>0</v>
      </c>
      <c r="ER177" s="12">
        <v>0</v>
      </c>
      <c r="ES177" s="12">
        <v>4</v>
      </c>
      <c r="ET177" s="12" t="s">
        <v>2780</v>
      </c>
      <c r="EU177" s="12">
        <v>42</v>
      </c>
      <c r="EV177" s="12">
        <v>411</v>
      </c>
      <c r="EW177" s="12">
        <v>0</v>
      </c>
      <c r="EX177" s="12">
        <v>0</v>
      </c>
      <c r="EY177" s="12">
        <v>453</v>
      </c>
      <c r="EZ177" s="12" t="s">
        <v>2780</v>
      </c>
      <c r="FA177" s="12">
        <v>99</v>
      </c>
      <c r="FB177" s="12">
        <v>78</v>
      </c>
      <c r="FC177" s="12">
        <v>0</v>
      </c>
      <c r="FD177" s="12">
        <v>0</v>
      </c>
      <c r="FE177" s="12">
        <v>177</v>
      </c>
      <c r="FF177" s="12" t="s">
        <v>2780</v>
      </c>
      <c r="FG177" s="12" t="s">
        <v>4898</v>
      </c>
      <c r="FH177" s="12">
        <v>121</v>
      </c>
      <c r="FI177" s="12">
        <v>145</v>
      </c>
      <c r="FJ177" s="12">
        <v>0</v>
      </c>
      <c r="FK177" s="12">
        <v>1</v>
      </c>
      <c r="FL177" s="12">
        <v>267</v>
      </c>
      <c r="FM177" s="12" t="s">
        <v>2780</v>
      </c>
      <c r="FN177" s="12" t="s">
        <v>4864</v>
      </c>
      <c r="FO177" s="12">
        <v>2</v>
      </c>
      <c r="FP177" s="12">
        <v>0</v>
      </c>
      <c r="FQ177" s="12">
        <v>0</v>
      </c>
      <c r="FR177" s="12">
        <v>0</v>
      </c>
      <c r="FS177" s="12">
        <v>2</v>
      </c>
      <c r="FT177" s="12" t="s">
        <v>2780</v>
      </c>
      <c r="FU177" s="12" t="s">
        <v>4911</v>
      </c>
      <c r="FV177" s="12">
        <v>3</v>
      </c>
      <c r="FW177" s="12">
        <v>0</v>
      </c>
      <c r="FX177" s="12">
        <v>0</v>
      </c>
      <c r="FY177" s="12">
        <v>0</v>
      </c>
      <c r="FZ177" s="12">
        <v>3</v>
      </c>
      <c r="GA177" s="12" t="s">
        <v>2780</v>
      </c>
      <c r="GB177" s="12">
        <v>3</v>
      </c>
      <c r="GC177" s="12">
        <v>238</v>
      </c>
      <c r="GD177" s="12">
        <v>695</v>
      </c>
      <c r="GE177" s="12" t="s">
        <v>2272</v>
      </c>
      <c r="GI177" s="12" t="s">
        <v>2780</v>
      </c>
      <c r="GJ177" s="12">
        <v>532</v>
      </c>
      <c r="GK177" s="12">
        <v>159</v>
      </c>
      <c r="GL177" s="12">
        <v>159</v>
      </c>
      <c r="GM177" s="12" t="s">
        <v>2780</v>
      </c>
      <c r="GN177" s="12">
        <v>0</v>
      </c>
      <c r="GO177" s="12">
        <v>17</v>
      </c>
      <c r="GP177" s="12">
        <v>34</v>
      </c>
      <c r="GQ177" s="12" t="s">
        <v>2780</v>
      </c>
      <c r="GR177" s="12">
        <v>2083</v>
      </c>
      <c r="GS177" s="12">
        <v>952</v>
      </c>
      <c r="GT177" s="12">
        <v>1080</v>
      </c>
      <c r="GU177" s="12" t="s">
        <v>2272</v>
      </c>
      <c r="GY177" s="12" t="s">
        <v>2780</v>
      </c>
      <c r="GZ177" s="12">
        <v>2325</v>
      </c>
      <c r="HA177" s="12">
        <v>1772</v>
      </c>
      <c r="HB177" s="12">
        <v>2099</v>
      </c>
      <c r="HC177" s="12" t="s">
        <v>2272</v>
      </c>
      <c r="HG177" s="12" t="s">
        <v>2780</v>
      </c>
      <c r="HH177" s="12">
        <v>185</v>
      </c>
      <c r="HI177" s="12">
        <v>161</v>
      </c>
      <c r="HJ177" s="12">
        <v>231</v>
      </c>
      <c r="HK177" s="12" t="s">
        <v>2272</v>
      </c>
      <c r="HO177" s="12" t="s">
        <v>2780</v>
      </c>
      <c r="HQ177" s="12">
        <v>59</v>
      </c>
      <c r="HR177" s="12">
        <v>59</v>
      </c>
    </row>
  </sheetData>
  <autoFilter ref="A5:HR5" xr:uid="{00000000-0001-0000-0A00-000000000000}">
    <sortState xmlns:xlrd2="http://schemas.microsoft.com/office/spreadsheetml/2017/richdata2" ref="A6:HR177">
      <sortCondition ref="D5"/>
    </sortState>
  </autoFilter>
  <mergeCells count="50">
    <mergeCell ref="AV3:AW3"/>
    <mergeCell ref="A1:F3"/>
    <mergeCell ref="G1:HR1"/>
    <mergeCell ref="G2:AU2"/>
    <mergeCell ref="AV2:FZ2"/>
    <mergeCell ref="GA2:GP2"/>
    <mergeCell ref="GQ2:HN2"/>
    <mergeCell ref="HO2:HR2"/>
    <mergeCell ref="I3:M3"/>
    <mergeCell ref="N3:R3"/>
    <mergeCell ref="S3:W3"/>
    <mergeCell ref="X3:AB3"/>
    <mergeCell ref="AC3:AG3"/>
    <mergeCell ref="AH3:AL3"/>
    <mergeCell ref="AM3:AQ3"/>
    <mergeCell ref="AR3:AU3"/>
    <mergeCell ref="DD3:DI3"/>
    <mergeCell ref="AX3:AY3"/>
    <mergeCell ref="AZ3:BA3"/>
    <mergeCell ref="BB3:BG3"/>
    <mergeCell ref="BH3:BM3"/>
    <mergeCell ref="BN3:BS3"/>
    <mergeCell ref="BT3:BY3"/>
    <mergeCell ref="BZ3:CE3"/>
    <mergeCell ref="CF3:CK3"/>
    <mergeCell ref="CL3:CQ3"/>
    <mergeCell ref="CR3:CW3"/>
    <mergeCell ref="CX3:DC3"/>
    <mergeCell ref="GA3:GD3"/>
    <mergeCell ref="DJ3:DO3"/>
    <mergeCell ref="DP3:DU3"/>
    <mergeCell ref="DV3:EA3"/>
    <mergeCell ref="EB3:EG3"/>
    <mergeCell ref="EH3:EM3"/>
    <mergeCell ref="EN3:ES3"/>
    <mergeCell ref="ET3:EY3"/>
    <mergeCell ref="EZ3:FE3"/>
    <mergeCell ref="FF3:FL3"/>
    <mergeCell ref="FM3:FS3"/>
    <mergeCell ref="FT3:FZ3"/>
    <mergeCell ref="HC3:HF3"/>
    <mergeCell ref="HG3:HJ3"/>
    <mergeCell ref="HK3:HN3"/>
    <mergeCell ref="HO3:HR3"/>
    <mergeCell ref="GE3:GH3"/>
    <mergeCell ref="GI3:GL3"/>
    <mergeCell ref="GM3:GP3"/>
    <mergeCell ref="GQ3:GT3"/>
    <mergeCell ref="GU3:GX3"/>
    <mergeCell ref="GY3:HB3"/>
  </mergeCells>
  <conditionalFormatting sqref="A1 D4">
    <cfRule type="duplicateValues" dxfId="35"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Y177"/>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4062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129" width="20.42578125" style="12" customWidth="1"/>
    <col min="130" max="16384" width="9.140625" style="12"/>
  </cols>
  <sheetData>
    <row r="1" spans="1:129" s="14" customFormat="1" x14ac:dyDescent="0.2">
      <c r="A1" s="452" t="s">
        <v>89</v>
      </c>
      <c r="B1" s="453"/>
      <c r="C1" s="453"/>
      <c r="D1" s="453"/>
      <c r="E1" s="453"/>
      <c r="F1" s="454"/>
      <c r="G1" s="461" t="s">
        <v>1395</v>
      </c>
      <c r="H1" s="462"/>
      <c r="I1" s="462"/>
      <c r="J1" s="462"/>
      <c r="K1" s="462"/>
      <c r="L1" s="462"/>
      <c r="M1" s="462"/>
      <c r="N1" s="462"/>
      <c r="O1" s="462"/>
      <c r="P1" s="462"/>
      <c r="Q1" s="462"/>
      <c r="R1" s="462"/>
      <c r="S1" s="462"/>
      <c r="T1" s="462"/>
      <c r="U1" s="462"/>
      <c r="V1" s="462"/>
      <c r="W1" s="462"/>
      <c r="X1" s="462"/>
      <c r="Y1" s="462"/>
      <c r="Z1" s="462"/>
      <c r="AA1" s="462"/>
      <c r="AB1" s="462"/>
      <c r="AC1" s="462"/>
      <c r="AD1" s="462"/>
      <c r="AE1" s="462"/>
      <c r="AF1" s="462"/>
      <c r="AG1" s="462"/>
      <c r="AH1" s="462"/>
      <c r="AI1" s="462"/>
      <c r="AJ1" s="462"/>
      <c r="AK1" s="462"/>
      <c r="AL1" s="462"/>
      <c r="AM1" s="462"/>
      <c r="AN1" s="462"/>
      <c r="AO1" s="462"/>
      <c r="AP1" s="462"/>
      <c r="AQ1" s="462"/>
      <c r="AR1" s="462"/>
      <c r="AS1" s="462"/>
      <c r="AT1" s="462"/>
      <c r="AU1" s="462"/>
      <c r="AV1" s="462"/>
      <c r="AW1" s="462"/>
      <c r="AX1" s="462"/>
      <c r="AY1" s="462"/>
      <c r="AZ1" s="462"/>
      <c r="BA1" s="462"/>
      <c r="BB1" s="462"/>
      <c r="BC1" s="462"/>
      <c r="BD1" s="462"/>
      <c r="BE1" s="462"/>
      <c r="BF1" s="462"/>
      <c r="BG1" s="462"/>
      <c r="BH1" s="462"/>
      <c r="BI1" s="462"/>
      <c r="BJ1" s="462"/>
      <c r="BK1" s="462"/>
      <c r="BL1" s="462"/>
      <c r="BM1" s="462"/>
      <c r="BN1" s="462"/>
      <c r="BO1" s="462"/>
      <c r="BP1" s="462"/>
      <c r="BQ1" s="462"/>
      <c r="BR1" s="462"/>
      <c r="BS1" s="462"/>
      <c r="BT1" s="462"/>
      <c r="BU1" s="462"/>
      <c r="BV1" s="462"/>
      <c r="BW1" s="462"/>
      <c r="BX1" s="462"/>
      <c r="BY1" s="462"/>
      <c r="BZ1" s="462"/>
      <c r="CA1" s="462"/>
      <c r="CB1" s="462"/>
      <c r="CC1" s="462"/>
      <c r="CD1" s="462"/>
      <c r="CE1" s="462"/>
      <c r="CF1" s="462"/>
      <c r="CG1" s="462"/>
      <c r="CH1" s="462"/>
      <c r="CI1" s="462"/>
      <c r="CJ1" s="462"/>
      <c r="CK1" s="462"/>
      <c r="CL1" s="462"/>
      <c r="CM1" s="462"/>
      <c r="CN1" s="462"/>
      <c r="CO1" s="462"/>
      <c r="CP1" s="462"/>
      <c r="CQ1" s="462"/>
      <c r="CR1" s="462"/>
      <c r="CS1" s="462"/>
      <c r="CT1" s="462"/>
      <c r="CU1" s="462"/>
      <c r="CV1" s="462"/>
      <c r="CW1" s="462"/>
      <c r="CX1" s="462"/>
      <c r="CY1" s="462"/>
      <c r="CZ1" s="462"/>
      <c r="DA1" s="462"/>
      <c r="DB1" s="462"/>
      <c r="DC1" s="462"/>
      <c r="DD1" s="462"/>
      <c r="DE1" s="462"/>
      <c r="DF1" s="462"/>
      <c r="DG1" s="462"/>
      <c r="DH1" s="462"/>
      <c r="DI1" s="462"/>
      <c r="DJ1" s="462"/>
      <c r="DK1" s="462"/>
      <c r="DL1" s="462"/>
      <c r="DM1" s="462"/>
      <c r="DN1" s="462"/>
      <c r="DO1" s="462"/>
      <c r="DP1" s="462"/>
      <c r="DQ1" s="462"/>
      <c r="DR1" s="462"/>
      <c r="DS1" s="462"/>
      <c r="DT1" s="462"/>
      <c r="DU1" s="462"/>
      <c r="DV1" s="462"/>
      <c r="DW1" s="462"/>
      <c r="DX1" s="462"/>
      <c r="DY1" s="463"/>
    </row>
    <row r="2" spans="1:129" s="56" customFormat="1" x14ac:dyDescent="0.2">
      <c r="A2" s="455"/>
      <c r="B2" s="456"/>
      <c r="C2" s="456"/>
      <c r="D2" s="456"/>
      <c r="E2" s="456"/>
      <c r="F2" s="457"/>
      <c r="G2" s="464" t="s">
        <v>408</v>
      </c>
      <c r="H2" s="465"/>
      <c r="I2" s="465"/>
      <c r="J2" s="465"/>
      <c r="K2" s="465"/>
      <c r="L2" s="465"/>
      <c r="M2" s="465"/>
      <c r="N2" s="465"/>
      <c r="O2" s="465"/>
      <c r="P2" s="465"/>
      <c r="Q2" s="465"/>
      <c r="R2" s="465"/>
      <c r="S2" s="465"/>
      <c r="T2" s="465"/>
      <c r="U2" s="465"/>
      <c r="V2" s="465"/>
      <c r="W2" s="465"/>
      <c r="X2" s="465"/>
      <c r="Y2" s="465"/>
      <c r="Z2" s="465"/>
      <c r="AA2" s="465"/>
      <c r="AB2" s="465"/>
      <c r="AC2" s="465"/>
      <c r="AD2" s="465"/>
      <c r="AE2" s="465"/>
      <c r="AF2" s="465"/>
      <c r="AG2" s="465"/>
      <c r="AH2" s="465"/>
      <c r="AI2" s="465"/>
      <c r="AJ2" s="465"/>
      <c r="AK2" s="465"/>
      <c r="AL2" s="465"/>
      <c r="AM2" s="465"/>
      <c r="AN2" s="465"/>
      <c r="AO2" s="465"/>
      <c r="AP2" s="465"/>
      <c r="AQ2" s="465"/>
      <c r="AR2" s="465"/>
      <c r="AS2" s="465"/>
      <c r="AT2" s="465"/>
      <c r="AU2" s="465"/>
      <c r="AV2" s="465"/>
      <c r="AW2" s="465"/>
      <c r="AX2" s="465"/>
      <c r="AY2" s="465"/>
      <c r="AZ2" s="465"/>
      <c r="BA2" s="465"/>
      <c r="BB2" s="466" t="s">
        <v>441</v>
      </c>
      <c r="BC2" s="466"/>
      <c r="BD2" s="466"/>
      <c r="BE2" s="468" t="s">
        <v>442</v>
      </c>
      <c r="BF2" s="468"/>
      <c r="BG2" s="468"/>
      <c r="BH2" s="468"/>
      <c r="BI2" s="468"/>
      <c r="BJ2" s="468"/>
      <c r="BK2" s="468"/>
      <c r="BL2" s="468"/>
      <c r="BM2" s="468"/>
      <c r="BN2" s="468"/>
      <c r="BO2" s="468"/>
      <c r="BP2" s="468"/>
      <c r="BQ2" s="468"/>
      <c r="BR2" s="468"/>
      <c r="BS2" s="468"/>
      <c r="BT2" s="468"/>
      <c r="BU2" s="468"/>
      <c r="BV2" s="468"/>
      <c r="BW2" s="468"/>
      <c r="BX2" s="468"/>
      <c r="BY2" s="468"/>
      <c r="BZ2" s="468"/>
      <c r="CA2" s="468"/>
      <c r="CB2" s="468"/>
      <c r="CC2" s="468"/>
      <c r="CD2" s="468"/>
      <c r="CE2" s="468"/>
      <c r="CF2" s="468"/>
      <c r="CG2" s="468"/>
      <c r="CH2" s="468"/>
      <c r="CI2" s="468"/>
      <c r="CJ2" s="468"/>
      <c r="CK2" s="468"/>
      <c r="CL2" s="468"/>
      <c r="CM2" s="468"/>
      <c r="CN2" s="468"/>
      <c r="CO2" s="468"/>
      <c r="CP2" s="468"/>
      <c r="CQ2" s="468"/>
      <c r="CR2" s="468"/>
      <c r="CS2" s="468"/>
      <c r="CT2" s="468"/>
      <c r="CU2" s="468"/>
      <c r="CV2" s="469" t="s">
        <v>1402</v>
      </c>
      <c r="CW2" s="470"/>
      <c r="CX2" s="471" t="s">
        <v>450</v>
      </c>
      <c r="CY2" s="472"/>
      <c r="CZ2" s="473" t="s">
        <v>1403</v>
      </c>
      <c r="DA2" s="473"/>
      <c r="DB2" s="473"/>
      <c r="DC2" s="473"/>
      <c r="DD2" s="473"/>
      <c r="DE2" s="474" t="s">
        <v>453</v>
      </c>
      <c r="DF2" s="474"/>
      <c r="DG2" s="475" t="s">
        <v>454</v>
      </c>
      <c r="DH2" s="475"/>
      <c r="DI2" s="475"/>
      <c r="DJ2" s="476" t="s">
        <v>460</v>
      </c>
      <c r="DK2" s="476"/>
      <c r="DL2" s="476"/>
      <c r="DM2" s="476"/>
      <c r="DN2" s="476"/>
      <c r="DO2" s="476"/>
      <c r="DP2" s="476"/>
      <c r="DQ2" s="476"/>
      <c r="DR2" s="476"/>
      <c r="DS2" s="476"/>
      <c r="DT2" s="476"/>
      <c r="DU2" s="476"/>
      <c r="DV2" s="476"/>
      <c r="DW2" s="476"/>
      <c r="DX2" s="476"/>
      <c r="DY2" s="476"/>
    </row>
    <row r="3" spans="1:129" s="56" customFormat="1" x14ac:dyDescent="0.2">
      <c r="A3" s="458"/>
      <c r="B3" s="459"/>
      <c r="C3" s="459"/>
      <c r="D3" s="459"/>
      <c r="E3" s="459"/>
      <c r="F3" s="460"/>
      <c r="G3" s="477" t="s">
        <v>409</v>
      </c>
      <c r="H3" s="450"/>
      <c r="I3" s="450"/>
      <c r="J3" s="450"/>
      <c r="K3" s="450"/>
      <c r="L3" s="447" t="s">
        <v>415</v>
      </c>
      <c r="M3" s="447"/>
      <c r="N3" s="447"/>
      <c r="O3" s="447"/>
      <c r="P3" s="447"/>
      <c r="Q3" s="447"/>
      <c r="R3" s="447"/>
      <c r="S3" s="447"/>
      <c r="T3" s="447"/>
      <c r="U3" s="447"/>
      <c r="V3" s="447"/>
      <c r="W3" s="447"/>
      <c r="X3" s="447"/>
      <c r="Y3" s="447"/>
      <c r="Z3" s="447"/>
      <c r="AA3" s="478" t="s">
        <v>431</v>
      </c>
      <c r="AB3" s="448"/>
      <c r="AC3" s="448"/>
      <c r="AD3" s="448"/>
      <c r="AE3" s="448"/>
      <c r="AF3" s="449" t="s">
        <v>432</v>
      </c>
      <c r="AG3" s="449"/>
      <c r="AH3" s="449"/>
      <c r="AI3" s="450" t="s">
        <v>435</v>
      </c>
      <c r="AJ3" s="450"/>
      <c r="AK3" s="450"/>
      <c r="AL3" s="447" t="s">
        <v>436</v>
      </c>
      <c r="AM3" s="447"/>
      <c r="AN3" s="447"/>
      <c r="AO3" s="448" t="s">
        <v>437</v>
      </c>
      <c r="AP3" s="448"/>
      <c r="AQ3" s="448"/>
      <c r="AR3" s="449" t="s">
        <v>438</v>
      </c>
      <c r="AS3" s="449"/>
      <c r="AT3" s="449"/>
      <c r="AU3" s="450" t="s">
        <v>439</v>
      </c>
      <c r="AV3" s="450"/>
      <c r="AW3" s="450"/>
      <c r="AX3" s="447" t="s">
        <v>440</v>
      </c>
      <c r="AY3" s="447"/>
      <c r="AZ3" s="447"/>
      <c r="BA3" s="447"/>
      <c r="BB3" s="467"/>
      <c r="BC3" s="467"/>
      <c r="BD3" s="467"/>
      <c r="BE3" s="444" t="s">
        <v>31</v>
      </c>
      <c r="BF3" s="444"/>
      <c r="BG3" s="444"/>
      <c r="BH3" s="444"/>
      <c r="BI3" s="444"/>
      <c r="BJ3" s="218" t="s">
        <v>447</v>
      </c>
      <c r="BK3" s="218"/>
      <c r="BL3" s="218"/>
      <c r="BM3" s="218"/>
      <c r="BN3" s="442" t="s">
        <v>32</v>
      </c>
      <c r="BO3" s="442"/>
      <c r="BP3" s="442"/>
      <c r="BQ3" s="442"/>
      <c r="BR3" s="443" t="s">
        <v>33</v>
      </c>
      <c r="BS3" s="443"/>
      <c r="BT3" s="443"/>
      <c r="BU3" s="443"/>
      <c r="BV3" s="444" t="s">
        <v>34</v>
      </c>
      <c r="BW3" s="444"/>
      <c r="BX3" s="444"/>
      <c r="BY3" s="444"/>
      <c r="BZ3" s="218" t="s">
        <v>1404</v>
      </c>
      <c r="CA3" s="218"/>
      <c r="CB3" s="218"/>
      <c r="CC3" s="218"/>
      <c r="CD3" s="442" t="s">
        <v>1405</v>
      </c>
      <c r="CE3" s="442"/>
      <c r="CF3" s="442"/>
      <c r="CG3" s="442"/>
      <c r="CH3" s="443" t="s">
        <v>35</v>
      </c>
      <c r="CI3" s="443"/>
      <c r="CJ3" s="443"/>
      <c r="CK3" s="443"/>
      <c r="CL3" s="444" t="s">
        <v>448</v>
      </c>
      <c r="CM3" s="444"/>
      <c r="CN3" s="444"/>
      <c r="CO3" s="444"/>
      <c r="CP3" s="444"/>
      <c r="CQ3" s="218" t="s">
        <v>449</v>
      </c>
      <c r="CR3" s="218"/>
      <c r="CS3" s="218"/>
      <c r="CT3" s="218"/>
      <c r="CU3" s="218"/>
      <c r="CV3" s="469"/>
      <c r="CW3" s="470"/>
      <c r="CX3" s="471"/>
      <c r="CY3" s="472"/>
      <c r="CZ3" s="473"/>
      <c r="DA3" s="473"/>
      <c r="DB3" s="473"/>
      <c r="DC3" s="473"/>
      <c r="DD3" s="473"/>
      <c r="DE3" s="474"/>
      <c r="DF3" s="474"/>
      <c r="DG3" s="445" t="s">
        <v>456</v>
      </c>
      <c r="DH3" s="446"/>
      <c r="DI3" s="127" t="s">
        <v>457</v>
      </c>
      <c r="DJ3" s="476"/>
      <c r="DK3" s="476"/>
      <c r="DL3" s="476"/>
      <c r="DM3" s="476"/>
      <c r="DN3" s="476"/>
      <c r="DO3" s="476"/>
      <c r="DP3" s="476"/>
      <c r="DQ3" s="476"/>
      <c r="DR3" s="476"/>
      <c r="DS3" s="476"/>
      <c r="DT3" s="476"/>
      <c r="DU3" s="476"/>
      <c r="DV3" s="476"/>
      <c r="DW3" s="476"/>
      <c r="DX3" s="476"/>
      <c r="DY3" s="476"/>
    </row>
    <row r="4" spans="1:129" s="11" customFormat="1" ht="22.5" x14ac:dyDescent="0.2">
      <c r="A4" s="8" t="s">
        <v>91</v>
      </c>
      <c r="B4" s="8" t="s">
        <v>92</v>
      </c>
      <c r="C4" s="8" t="s">
        <v>93</v>
      </c>
      <c r="D4" s="8" t="s">
        <v>94</v>
      </c>
      <c r="E4" s="8" t="s">
        <v>95</v>
      </c>
      <c r="F4" s="8" t="s">
        <v>5</v>
      </c>
      <c r="G4" s="10" t="s">
        <v>410</v>
      </c>
      <c r="H4" s="10" t="s">
        <v>413</v>
      </c>
      <c r="I4" s="10" t="s">
        <v>411</v>
      </c>
      <c r="J4" s="10" t="s">
        <v>414</v>
      </c>
      <c r="K4" s="10" t="s">
        <v>412</v>
      </c>
      <c r="L4" s="10" t="s">
        <v>416</v>
      </c>
      <c r="M4" s="10" t="s">
        <v>423</v>
      </c>
      <c r="N4" s="10" t="s">
        <v>417</v>
      </c>
      <c r="O4" s="10" t="s">
        <v>425</v>
      </c>
      <c r="P4" s="10" t="s">
        <v>418</v>
      </c>
      <c r="Q4" s="10" t="s">
        <v>426</v>
      </c>
      <c r="R4" s="10" t="s">
        <v>419</v>
      </c>
      <c r="S4" s="10" t="s">
        <v>427</v>
      </c>
      <c r="T4" s="10" t="s">
        <v>420</v>
      </c>
      <c r="U4" s="10" t="s">
        <v>428</v>
      </c>
      <c r="V4" s="10" t="s">
        <v>421</v>
      </c>
      <c r="W4" s="10" t="s">
        <v>429</v>
      </c>
      <c r="X4" s="10" t="s">
        <v>430</v>
      </c>
      <c r="Y4" s="10" t="s">
        <v>422</v>
      </c>
      <c r="Z4" s="10" t="s">
        <v>424</v>
      </c>
      <c r="AA4" s="10" t="s">
        <v>410</v>
      </c>
      <c r="AB4" s="10" t="s">
        <v>413</v>
      </c>
      <c r="AC4" s="10" t="s">
        <v>411</v>
      </c>
      <c r="AD4" s="10" t="s">
        <v>414</v>
      </c>
      <c r="AE4" s="10" t="s">
        <v>412</v>
      </c>
      <c r="AF4" s="10" t="s">
        <v>97</v>
      </c>
      <c r="AG4" s="10" t="s">
        <v>433</v>
      </c>
      <c r="AH4" s="10" t="s">
        <v>434</v>
      </c>
      <c r="AI4" s="10" t="s">
        <v>97</v>
      </c>
      <c r="AJ4" s="10" t="s">
        <v>433</v>
      </c>
      <c r="AK4" s="10" t="s">
        <v>434</v>
      </c>
      <c r="AL4" s="10" t="s">
        <v>97</v>
      </c>
      <c r="AM4" s="10" t="s">
        <v>433</v>
      </c>
      <c r="AN4" s="10" t="s">
        <v>434</v>
      </c>
      <c r="AO4" s="10" t="s">
        <v>97</v>
      </c>
      <c r="AP4" s="10" t="s">
        <v>433</v>
      </c>
      <c r="AQ4" s="10" t="s">
        <v>434</v>
      </c>
      <c r="AR4" s="10" t="s">
        <v>97</v>
      </c>
      <c r="AS4" s="10" t="s">
        <v>433</v>
      </c>
      <c r="AT4" s="10" t="s">
        <v>434</v>
      </c>
      <c r="AU4" s="10" t="s">
        <v>97</v>
      </c>
      <c r="AV4" s="10" t="s">
        <v>433</v>
      </c>
      <c r="AW4" s="10" t="s">
        <v>434</v>
      </c>
      <c r="AX4" s="10" t="s">
        <v>50</v>
      </c>
      <c r="AY4" s="10" t="s">
        <v>97</v>
      </c>
      <c r="AZ4" s="10" t="s">
        <v>433</v>
      </c>
      <c r="BA4" s="10" t="s">
        <v>434</v>
      </c>
      <c r="BB4" s="10" t="s">
        <v>97</v>
      </c>
      <c r="BC4" s="10" t="s">
        <v>445</v>
      </c>
      <c r="BD4" s="10" t="s">
        <v>446</v>
      </c>
      <c r="BE4" s="10" t="s">
        <v>97</v>
      </c>
      <c r="BF4" s="10" t="s">
        <v>152</v>
      </c>
      <c r="BG4" s="10" t="s">
        <v>443</v>
      </c>
      <c r="BH4" s="10" t="s">
        <v>178</v>
      </c>
      <c r="BI4" s="10" t="s">
        <v>444</v>
      </c>
      <c r="BJ4" s="10" t="s">
        <v>97</v>
      </c>
      <c r="BK4" s="10" t="s">
        <v>152</v>
      </c>
      <c r="BL4" s="10" t="s">
        <v>443</v>
      </c>
      <c r="BM4" s="10" t="s">
        <v>178</v>
      </c>
      <c r="BN4" s="10" t="s">
        <v>97</v>
      </c>
      <c r="BO4" s="10" t="s">
        <v>152</v>
      </c>
      <c r="BP4" s="10" t="s">
        <v>443</v>
      </c>
      <c r="BQ4" s="10" t="s">
        <v>178</v>
      </c>
      <c r="BR4" s="10" t="s">
        <v>97</v>
      </c>
      <c r="BS4" s="10" t="s">
        <v>152</v>
      </c>
      <c r="BT4" s="10" t="s">
        <v>443</v>
      </c>
      <c r="BU4" s="10" t="s">
        <v>178</v>
      </c>
      <c r="BV4" s="10" t="s">
        <v>97</v>
      </c>
      <c r="BW4" s="10" t="s">
        <v>152</v>
      </c>
      <c r="BX4" s="10" t="s">
        <v>443</v>
      </c>
      <c r="BY4" s="10" t="s">
        <v>178</v>
      </c>
      <c r="BZ4" s="10" t="s">
        <v>97</v>
      </c>
      <c r="CA4" s="10" t="s">
        <v>152</v>
      </c>
      <c r="CB4" s="10" t="s">
        <v>443</v>
      </c>
      <c r="CC4" s="10" t="s">
        <v>178</v>
      </c>
      <c r="CD4" s="10" t="s">
        <v>97</v>
      </c>
      <c r="CE4" s="10" t="s">
        <v>152</v>
      </c>
      <c r="CF4" s="10" t="s">
        <v>443</v>
      </c>
      <c r="CG4" s="10" t="s">
        <v>178</v>
      </c>
      <c r="CH4" s="10" t="s">
        <v>97</v>
      </c>
      <c r="CI4" s="10" t="s">
        <v>152</v>
      </c>
      <c r="CJ4" s="10" t="s">
        <v>443</v>
      </c>
      <c r="CK4" s="10" t="s">
        <v>178</v>
      </c>
      <c r="CL4" s="10" t="s">
        <v>50</v>
      </c>
      <c r="CM4" s="10" t="s">
        <v>97</v>
      </c>
      <c r="CN4" s="10" t="s">
        <v>152</v>
      </c>
      <c r="CO4" s="10" t="s">
        <v>443</v>
      </c>
      <c r="CP4" s="10" t="s">
        <v>178</v>
      </c>
      <c r="CQ4" s="10" t="s">
        <v>50</v>
      </c>
      <c r="CR4" s="10" t="s">
        <v>97</v>
      </c>
      <c r="CS4" s="10" t="s">
        <v>152</v>
      </c>
      <c r="CT4" s="10" t="s">
        <v>443</v>
      </c>
      <c r="CU4" s="10" t="s">
        <v>178</v>
      </c>
      <c r="CV4" s="10" t="s">
        <v>97</v>
      </c>
      <c r="CW4" s="10" t="s">
        <v>443</v>
      </c>
      <c r="CX4" s="10" t="s">
        <v>97</v>
      </c>
      <c r="CY4" s="10" t="s">
        <v>444</v>
      </c>
      <c r="CZ4" s="10" t="s">
        <v>97</v>
      </c>
      <c r="DA4" s="10" t="s">
        <v>443</v>
      </c>
      <c r="DB4" s="10" t="s">
        <v>452</v>
      </c>
      <c r="DC4" s="10" t="s">
        <v>444</v>
      </c>
      <c r="DD4" s="10" t="s">
        <v>451</v>
      </c>
      <c r="DE4" s="10" t="s">
        <v>193</v>
      </c>
      <c r="DF4" s="10" t="s">
        <v>194</v>
      </c>
      <c r="DG4" s="10" t="s">
        <v>455</v>
      </c>
      <c r="DH4" s="10" t="s">
        <v>459</v>
      </c>
      <c r="DI4" s="10" t="s">
        <v>458</v>
      </c>
      <c r="DJ4" s="10" t="s">
        <v>461</v>
      </c>
      <c r="DK4" s="10" t="s">
        <v>465</v>
      </c>
      <c r="DL4" s="10" t="s">
        <v>464</v>
      </c>
      <c r="DM4" s="10" t="s">
        <v>463</v>
      </c>
      <c r="DN4" s="10" t="s">
        <v>462</v>
      </c>
      <c r="DO4" s="10" t="s">
        <v>476</v>
      </c>
      <c r="DP4" s="10" t="s">
        <v>475</v>
      </c>
      <c r="DQ4" s="10" t="s">
        <v>466</v>
      </c>
      <c r="DR4" s="10" t="s">
        <v>474</v>
      </c>
      <c r="DS4" s="10" t="s">
        <v>473</v>
      </c>
      <c r="DT4" s="10" t="s">
        <v>472</v>
      </c>
      <c r="DU4" s="10" t="s">
        <v>471</v>
      </c>
      <c r="DV4" s="10" t="s">
        <v>470</v>
      </c>
      <c r="DW4" s="10" t="s">
        <v>469</v>
      </c>
      <c r="DX4" s="10" t="s">
        <v>468</v>
      </c>
      <c r="DY4" s="10" t="s">
        <v>467</v>
      </c>
    </row>
    <row r="5" spans="1:129" hidden="1" x14ac:dyDescent="0.2">
      <c r="A5" s="12" t="s">
        <v>0</v>
      </c>
      <c r="B5" s="12" t="s">
        <v>1428</v>
      </c>
      <c r="C5" s="12" t="s">
        <v>4482</v>
      </c>
      <c r="D5" s="12" t="s">
        <v>1</v>
      </c>
      <c r="E5" s="12" t="s">
        <v>1430</v>
      </c>
      <c r="F5" s="12" t="s">
        <v>5</v>
      </c>
      <c r="G5" s="12" t="s">
        <v>4955</v>
      </c>
      <c r="H5" s="12" t="s">
        <v>4956</v>
      </c>
      <c r="I5" s="12" t="s">
        <v>4957</v>
      </c>
      <c r="J5" s="12" t="s">
        <v>4958</v>
      </c>
      <c r="K5" s="12" t="s">
        <v>4959</v>
      </c>
      <c r="L5" s="12" t="s">
        <v>4960</v>
      </c>
      <c r="M5" s="12" t="s">
        <v>4961</v>
      </c>
      <c r="N5" s="12" t="s">
        <v>4962</v>
      </c>
      <c r="O5" s="12" t="s">
        <v>4963</v>
      </c>
      <c r="P5" s="12" t="s">
        <v>4964</v>
      </c>
      <c r="Q5" s="12" t="s">
        <v>4965</v>
      </c>
      <c r="R5" s="12" t="s">
        <v>4966</v>
      </c>
      <c r="S5" s="12" t="s">
        <v>4967</v>
      </c>
      <c r="T5" s="12" t="s">
        <v>4968</v>
      </c>
      <c r="U5" s="12" t="s">
        <v>4969</v>
      </c>
      <c r="V5" s="12" t="s">
        <v>4970</v>
      </c>
      <c r="W5" s="12" t="s">
        <v>4971</v>
      </c>
      <c r="X5" s="12" t="s">
        <v>4972</v>
      </c>
      <c r="Y5" s="12" t="s">
        <v>4973</v>
      </c>
      <c r="Z5" s="12" t="s">
        <v>4974</v>
      </c>
      <c r="AA5" s="12" t="s">
        <v>4975</v>
      </c>
      <c r="AB5" s="12" t="s">
        <v>4976</v>
      </c>
      <c r="AC5" s="12" t="s">
        <v>4977</v>
      </c>
      <c r="AD5" s="12" t="s">
        <v>4978</v>
      </c>
      <c r="AE5" s="12" t="s">
        <v>4979</v>
      </c>
      <c r="AF5" s="12" t="s">
        <v>30</v>
      </c>
      <c r="AG5" s="12" t="s">
        <v>4980</v>
      </c>
      <c r="AH5" s="12" t="s">
        <v>4981</v>
      </c>
      <c r="AI5" s="12" t="s">
        <v>4982</v>
      </c>
      <c r="AJ5" s="12" t="s">
        <v>4983</v>
      </c>
      <c r="AK5" s="12" t="s">
        <v>4984</v>
      </c>
      <c r="AL5" s="12" t="s">
        <v>4985</v>
      </c>
      <c r="AM5" s="12" t="s">
        <v>4986</v>
      </c>
      <c r="AN5" s="12" t="s">
        <v>4987</v>
      </c>
      <c r="AO5" s="12" t="s">
        <v>4988</v>
      </c>
      <c r="AP5" s="12" t="s">
        <v>4989</v>
      </c>
      <c r="AQ5" s="12" t="s">
        <v>4990</v>
      </c>
      <c r="AR5" s="12" t="s">
        <v>4872</v>
      </c>
      <c r="AS5" s="12" t="s">
        <v>4991</v>
      </c>
      <c r="AT5" s="12" t="s">
        <v>4992</v>
      </c>
      <c r="AU5" s="12" t="s">
        <v>4993</v>
      </c>
      <c r="AV5" s="12" t="s">
        <v>4994</v>
      </c>
      <c r="AW5" s="12" t="s">
        <v>4995</v>
      </c>
      <c r="AX5" s="12" t="s">
        <v>4996</v>
      </c>
      <c r="AY5" s="12" t="s">
        <v>4997</v>
      </c>
      <c r="AZ5" s="12" t="s">
        <v>4998</v>
      </c>
      <c r="BA5" s="12" t="s">
        <v>4999</v>
      </c>
      <c r="BB5" s="12" t="s">
        <v>5000</v>
      </c>
      <c r="BC5" s="12" t="s">
        <v>5001</v>
      </c>
      <c r="BD5" s="12" t="s">
        <v>5002</v>
      </c>
      <c r="BE5" s="12" t="s">
        <v>31</v>
      </c>
      <c r="BF5" s="12" t="s">
        <v>5003</v>
      </c>
      <c r="BG5" s="12" t="s">
        <v>5004</v>
      </c>
      <c r="BH5" s="12" t="s">
        <v>5005</v>
      </c>
      <c r="BI5" s="12" t="s">
        <v>5006</v>
      </c>
      <c r="BJ5" s="12" t="s">
        <v>4864</v>
      </c>
      <c r="BK5" s="12" t="s">
        <v>5007</v>
      </c>
      <c r="BL5" s="12" t="s">
        <v>5008</v>
      </c>
      <c r="BM5" s="12" t="s">
        <v>5009</v>
      </c>
      <c r="BN5" s="12" t="s">
        <v>32</v>
      </c>
      <c r="BO5" s="12" t="s">
        <v>5010</v>
      </c>
      <c r="BP5" s="12" t="s">
        <v>5011</v>
      </c>
      <c r="BQ5" s="12" t="s">
        <v>5012</v>
      </c>
      <c r="BR5" s="12" t="s">
        <v>33</v>
      </c>
      <c r="BS5" s="12" t="s">
        <v>5013</v>
      </c>
      <c r="BT5" s="12" t="s">
        <v>5014</v>
      </c>
      <c r="BU5" s="12" t="s">
        <v>5015</v>
      </c>
      <c r="BV5" s="12" t="s">
        <v>34</v>
      </c>
      <c r="BW5" s="12" t="s">
        <v>5016</v>
      </c>
      <c r="BX5" s="12" t="s">
        <v>5017</v>
      </c>
      <c r="BY5" s="12" t="s">
        <v>5018</v>
      </c>
      <c r="BZ5" s="12" t="s">
        <v>5019</v>
      </c>
      <c r="CA5" s="12" t="s">
        <v>5020</v>
      </c>
      <c r="CB5" s="12" t="s">
        <v>5021</v>
      </c>
      <c r="CC5" s="12" t="s">
        <v>5022</v>
      </c>
      <c r="CD5" s="12" t="s">
        <v>5023</v>
      </c>
      <c r="CE5" s="12" t="s">
        <v>5024</v>
      </c>
      <c r="CF5" s="12" t="s">
        <v>5025</v>
      </c>
      <c r="CG5" s="12" t="s">
        <v>5026</v>
      </c>
      <c r="CH5" s="12" t="s">
        <v>35</v>
      </c>
      <c r="CI5" s="12" t="s">
        <v>5027</v>
      </c>
      <c r="CJ5" s="12" t="s">
        <v>5028</v>
      </c>
      <c r="CK5" s="12" t="s">
        <v>5029</v>
      </c>
      <c r="CL5" s="12" t="s">
        <v>5030</v>
      </c>
      <c r="CM5" s="12" t="s">
        <v>5031</v>
      </c>
      <c r="CN5" s="12" t="s">
        <v>5032</v>
      </c>
      <c r="CO5" s="12" t="s">
        <v>5033</v>
      </c>
      <c r="CP5" s="12" t="s">
        <v>5034</v>
      </c>
      <c r="CQ5" s="12" t="s">
        <v>5035</v>
      </c>
      <c r="CR5" s="12" t="s">
        <v>5036</v>
      </c>
      <c r="CS5" s="12" t="s">
        <v>5037</v>
      </c>
      <c r="CT5" s="12" t="s">
        <v>5038</v>
      </c>
      <c r="CU5" s="12" t="s">
        <v>5039</v>
      </c>
      <c r="CV5" s="12" t="s">
        <v>5040</v>
      </c>
      <c r="CW5" s="12" t="s">
        <v>5041</v>
      </c>
      <c r="CX5" s="12" t="s">
        <v>5042</v>
      </c>
      <c r="CY5" s="12" t="s">
        <v>5043</v>
      </c>
      <c r="CZ5" s="12" t="s">
        <v>5044</v>
      </c>
      <c r="DA5" s="12" t="s">
        <v>5045</v>
      </c>
      <c r="DB5" s="12" t="s">
        <v>5046</v>
      </c>
      <c r="DC5" s="12" t="s">
        <v>5047</v>
      </c>
      <c r="DD5" s="12" t="s">
        <v>5048</v>
      </c>
      <c r="DE5" s="12" t="s">
        <v>5049</v>
      </c>
      <c r="DF5" s="12" t="s">
        <v>5050</v>
      </c>
      <c r="DG5" s="12" t="s">
        <v>5051</v>
      </c>
      <c r="DH5" s="12" t="s">
        <v>5052</v>
      </c>
      <c r="DI5" s="12" t="s">
        <v>5053</v>
      </c>
      <c r="DJ5" s="12" t="s">
        <v>5054</v>
      </c>
      <c r="DK5" s="12" t="s">
        <v>5055</v>
      </c>
      <c r="DL5" s="12" t="s">
        <v>5056</v>
      </c>
      <c r="DM5" s="12" t="s">
        <v>5057</v>
      </c>
      <c r="DN5" s="12" t="s">
        <v>5058</v>
      </c>
      <c r="DO5" s="12" t="s">
        <v>5059</v>
      </c>
      <c r="DP5" s="12" t="s">
        <v>5060</v>
      </c>
      <c r="DQ5" s="12" t="s">
        <v>5061</v>
      </c>
      <c r="DR5" s="12" t="s">
        <v>5062</v>
      </c>
      <c r="DS5" s="12" t="s">
        <v>5063</v>
      </c>
      <c r="DT5" s="12" t="s">
        <v>5064</v>
      </c>
      <c r="DU5" s="12" t="s">
        <v>5065</v>
      </c>
      <c r="DV5" s="12" t="s">
        <v>5066</v>
      </c>
      <c r="DW5" s="12" t="s">
        <v>5067</v>
      </c>
      <c r="DX5" s="12" t="s">
        <v>5068</v>
      </c>
      <c r="DY5" s="12" t="s">
        <v>5069</v>
      </c>
    </row>
    <row r="6" spans="1:129" x14ac:dyDescent="0.2">
      <c r="A6" s="12" t="s">
        <v>1433</v>
      </c>
      <c r="B6" s="12">
        <v>518</v>
      </c>
      <c r="C6" s="12">
        <v>0</v>
      </c>
      <c r="D6" s="12" t="s">
        <v>1434</v>
      </c>
      <c r="E6" s="12" t="s">
        <v>1435</v>
      </c>
    </row>
    <row r="7" spans="1:129" x14ac:dyDescent="0.2">
      <c r="A7" s="12" t="s">
        <v>1433</v>
      </c>
      <c r="B7" s="12">
        <v>179</v>
      </c>
      <c r="C7" s="12">
        <v>1</v>
      </c>
      <c r="D7" s="12" t="s">
        <v>1436</v>
      </c>
      <c r="E7" s="12" t="s">
        <v>1437</v>
      </c>
      <c r="F7" s="12" t="s">
        <v>1442</v>
      </c>
      <c r="G7" s="12">
        <v>1</v>
      </c>
      <c r="H7" s="12" t="s">
        <v>2780</v>
      </c>
      <c r="I7" s="12">
        <v>4</v>
      </c>
      <c r="J7" s="12" t="s">
        <v>2272</v>
      </c>
      <c r="L7" s="12" t="s">
        <v>2272</v>
      </c>
      <c r="N7" s="12" t="s">
        <v>2272</v>
      </c>
      <c r="P7" s="12" t="s">
        <v>2272</v>
      </c>
      <c r="R7" s="12" t="s">
        <v>2272</v>
      </c>
      <c r="T7" s="12" t="s">
        <v>2272</v>
      </c>
      <c r="V7" s="12" t="s">
        <v>2272</v>
      </c>
      <c r="Y7" s="12" t="s">
        <v>2272</v>
      </c>
      <c r="AA7" s="12">
        <v>27</v>
      </c>
      <c r="AB7" s="12" t="s">
        <v>2780</v>
      </c>
      <c r="AC7" s="12">
        <v>491</v>
      </c>
      <c r="AD7" s="12" t="s">
        <v>2272</v>
      </c>
      <c r="AF7" s="12" t="s">
        <v>2272</v>
      </c>
      <c r="AI7" s="12" t="s">
        <v>2272</v>
      </c>
      <c r="AL7" s="12" t="s">
        <v>2272</v>
      </c>
      <c r="AO7" s="12" t="s">
        <v>2272</v>
      </c>
      <c r="AR7" s="12" t="s">
        <v>2272</v>
      </c>
      <c r="AU7" s="12" t="s">
        <v>2272</v>
      </c>
      <c r="AY7" s="12" t="s">
        <v>2272</v>
      </c>
      <c r="BB7" s="12" t="s">
        <v>2780</v>
      </c>
      <c r="BC7" s="12">
        <v>3</v>
      </c>
      <c r="BD7" s="12">
        <v>101</v>
      </c>
      <c r="BE7" s="12" t="s">
        <v>2272</v>
      </c>
      <c r="BJ7" s="12" t="s">
        <v>2780</v>
      </c>
      <c r="BN7" s="12" t="s">
        <v>2272</v>
      </c>
      <c r="BR7" s="12" t="s">
        <v>2780</v>
      </c>
      <c r="BS7" s="12">
        <v>21</v>
      </c>
      <c r="BT7" s="12">
        <v>1780</v>
      </c>
      <c r="BU7" s="12">
        <v>5863</v>
      </c>
      <c r="BV7" s="12" t="s">
        <v>2272</v>
      </c>
      <c r="BZ7" s="12" t="s">
        <v>2780</v>
      </c>
      <c r="CA7" s="12">
        <v>8</v>
      </c>
      <c r="CB7" s="12">
        <v>60</v>
      </c>
      <c r="CC7" s="12">
        <v>225</v>
      </c>
      <c r="CD7" s="12" t="s">
        <v>2272</v>
      </c>
      <c r="CH7" s="12" t="s">
        <v>2272</v>
      </c>
      <c r="CM7" s="12" t="s">
        <v>2272</v>
      </c>
      <c r="CR7" s="12" t="s">
        <v>2272</v>
      </c>
      <c r="CV7" s="12" t="s">
        <v>2272</v>
      </c>
      <c r="CX7" s="12" t="s">
        <v>2272</v>
      </c>
      <c r="CZ7" s="12" t="s">
        <v>2272</v>
      </c>
      <c r="DE7" s="12" t="s">
        <v>2780</v>
      </c>
      <c r="DF7" s="12">
        <v>10</v>
      </c>
      <c r="DG7" s="12">
        <v>535</v>
      </c>
      <c r="DH7" s="12">
        <v>272</v>
      </c>
      <c r="DI7" s="12">
        <v>182</v>
      </c>
      <c r="DJ7" s="12" t="s">
        <v>2780</v>
      </c>
      <c r="DK7" s="12" t="s">
        <v>2272</v>
      </c>
      <c r="DL7" s="12" t="s">
        <v>2780</v>
      </c>
      <c r="DM7" s="12" t="s">
        <v>2780</v>
      </c>
      <c r="DN7" s="12" t="s">
        <v>2272</v>
      </c>
      <c r="DO7" s="12" t="s">
        <v>2272</v>
      </c>
      <c r="DP7" s="12" t="s">
        <v>2780</v>
      </c>
      <c r="DQ7" s="12" t="s">
        <v>2780</v>
      </c>
      <c r="DR7" s="12" t="s">
        <v>2780</v>
      </c>
      <c r="DS7" s="12" t="s">
        <v>2272</v>
      </c>
      <c r="DT7" s="12" t="s">
        <v>2272</v>
      </c>
      <c r="DU7" s="12" t="s">
        <v>2272</v>
      </c>
      <c r="DV7" s="12" t="s">
        <v>2272</v>
      </c>
      <c r="DW7" s="12" t="s">
        <v>2272</v>
      </c>
      <c r="DX7" s="12" t="s">
        <v>2780</v>
      </c>
      <c r="DY7" s="12" t="s">
        <v>2272</v>
      </c>
    </row>
    <row r="8" spans="1:129" x14ac:dyDescent="0.2">
      <c r="A8" s="12" t="s">
        <v>1433</v>
      </c>
      <c r="B8" s="12">
        <v>180</v>
      </c>
      <c r="C8" s="12">
        <v>0</v>
      </c>
      <c r="D8" s="12" t="s">
        <v>1443</v>
      </c>
      <c r="E8" s="12" t="s">
        <v>1444</v>
      </c>
      <c r="F8" s="12" t="s">
        <v>1442</v>
      </c>
      <c r="H8" s="12" t="s">
        <v>2272</v>
      </c>
      <c r="J8" s="12" t="s">
        <v>2272</v>
      </c>
      <c r="L8" s="12" t="s">
        <v>2272</v>
      </c>
      <c r="N8" s="12" t="s">
        <v>2272</v>
      </c>
      <c r="P8" s="12" t="s">
        <v>2272</v>
      </c>
      <c r="R8" s="12" t="s">
        <v>2272</v>
      </c>
      <c r="T8" s="12" t="s">
        <v>2272</v>
      </c>
      <c r="V8" s="12" t="s">
        <v>2272</v>
      </c>
      <c r="Y8" s="12" t="s">
        <v>2272</v>
      </c>
      <c r="AB8" s="12" t="s">
        <v>2272</v>
      </c>
      <c r="AD8" s="12" t="s">
        <v>2272</v>
      </c>
      <c r="AF8" s="12" t="s">
        <v>2272</v>
      </c>
      <c r="AI8" s="12" t="s">
        <v>2272</v>
      </c>
      <c r="AL8" s="12" t="s">
        <v>2272</v>
      </c>
      <c r="AO8" s="12" t="s">
        <v>2272</v>
      </c>
      <c r="AR8" s="12" t="s">
        <v>2272</v>
      </c>
      <c r="AU8" s="12" t="s">
        <v>2272</v>
      </c>
      <c r="AY8" s="12" t="s">
        <v>2272</v>
      </c>
      <c r="BB8" s="12" t="s">
        <v>2272</v>
      </c>
      <c r="BE8" s="12" t="s">
        <v>2272</v>
      </c>
      <c r="BJ8" s="12" t="s">
        <v>2272</v>
      </c>
      <c r="BN8" s="12" t="s">
        <v>2272</v>
      </c>
      <c r="BR8" s="12" t="s">
        <v>2272</v>
      </c>
      <c r="BV8" s="12" t="s">
        <v>2272</v>
      </c>
      <c r="BZ8" s="12" t="s">
        <v>2272</v>
      </c>
      <c r="CD8" s="12" t="s">
        <v>2272</v>
      </c>
      <c r="CH8" s="12" t="s">
        <v>2272</v>
      </c>
      <c r="CM8" s="12" t="s">
        <v>2272</v>
      </c>
      <c r="CR8" s="12" t="s">
        <v>2272</v>
      </c>
      <c r="CV8" s="12" t="s">
        <v>2272</v>
      </c>
      <c r="CX8" s="12" t="s">
        <v>2272</v>
      </c>
      <c r="CZ8" s="12" t="s">
        <v>2272</v>
      </c>
      <c r="DE8" s="12" t="s">
        <v>2272</v>
      </c>
      <c r="DJ8" s="12" t="s">
        <v>2272</v>
      </c>
      <c r="DK8" s="12" t="s">
        <v>2272</v>
      </c>
      <c r="DL8" s="12" t="s">
        <v>2272</v>
      </c>
      <c r="DM8" s="12" t="s">
        <v>2272</v>
      </c>
      <c r="DN8" s="12" t="s">
        <v>2272</v>
      </c>
      <c r="DO8" s="12" t="s">
        <v>2272</v>
      </c>
      <c r="DP8" s="12" t="s">
        <v>2272</v>
      </c>
      <c r="DQ8" s="12" t="s">
        <v>2272</v>
      </c>
      <c r="DR8" s="12" t="s">
        <v>2272</v>
      </c>
      <c r="DS8" s="12" t="s">
        <v>2272</v>
      </c>
      <c r="DT8" s="12" t="s">
        <v>2272</v>
      </c>
      <c r="DU8" s="12" t="s">
        <v>2272</v>
      </c>
      <c r="DV8" s="12" t="s">
        <v>2272</v>
      </c>
      <c r="DW8" s="12" t="s">
        <v>2272</v>
      </c>
      <c r="DX8" s="12" t="s">
        <v>2272</v>
      </c>
      <c r="DY8" s="12" t="s">
        <v>2272</v>
      </c>
    </row>
    <row r="9" spans="1:129" x14ac:dyDescent="0.2">
      <c r="A9" s="12" t="s">
        <v>1433</v>
      </c>
      <c r="B9" s="12">
        <v>181</v>
      </c>
      <c r="C9" s="12">
        <v>2</v>
      </c>
      <c r="D9" s="12" t="s">
        <v>1446</v>
      </c>
      <c r="E9" s="12" t="s">
        <v>1447</v>
      </c>
      <c r="F9" s="12" t="s">
        <v>1451</v>
      </c>
      <c r="H9" s="12" t="s">
        <v>2272</v>
      </c>
      <c r="J9" s="12" t="s">
        <v>2272</v>
      </c>
      <c r="L9" s="12" t="s">
        <v>2272</v>
      </c>
      <c r="N9" s="12" t="s">
        <v>2272</v>
      </c>
      <c r="P9" s="12" t="s">
        <v>2272</v>
      </c>
      <c r="R9" s="12" t="s">
        <v>2272</v>
      </c>
      <c r="T9" s="12" t="s">
        <v>2272</v>
      </c>
      <c r="V9" s="12" t="s">
        <v>2272</v>
      </c>
      <c r="Y9" s="12" t="s">
        <v>2272</v>
      </c>
      <c r="AA9" s="12">
        <v>5</v>
      </c>
      <c r="AB9" s="12" t="s">
        <v>2780</v>
      </c>
      <c r="AC9" s="12">
        <v>127</v>
      </c>
      <c r="AD9" s="12" t="s">
        <v>2780</v>
      </c>
      <c r="AE9" s="12">
        <v>12</v>
      </c>
      <c r="AF9" s="12" t="s">
        <v>2272</v>
      </c>
      <c r="AG9" s="12">
        <v>0</v>
      </c>
      <c r="AH9" s="12">
        <v>0</v>
      </c>
      <c r="AI9" s="12" t="s">
        <v>2780</v>
      </c>
      <c r="AJ9" s="12">
        <v>1</v>
      </c>
      <c r="AK9" s="12">
        <v>9</v>
      </c>
      <c r="AL9" s="12" t="s">
        <v>2272</v>
      </c>
      <c r="AM9" s="12">
        <v>0</v>
      </c>
      <c r="AN9" s="12">
        <v>0</v>
      </c>
      <c r="AO9" s="12" t="s">
        <v>2780</v>
      </c>
      <c r="AP9" s="12">
        <v>0</v>
      </c>
      <c r="AQ9" s="12">
        <v>8</v>
      </c>
      <c r="AR9" s="12" t="s">
        <v>2272</v>
      </c>
      <c r="AS9" s="12">
        <v>0</v>
      </c>
      <c r="AT9" s="12">
        <v>0</v>
      </c>
      <c r="AU9" s="12" t="s">
        <v>2272</v>
      </c>
      <c r="AV9" s="12">
        <v>0</v>
      </c>
      <c r="AW9" s="12">
        <v>0</v>
      </c>
      <c r="AX9" s="12" t="s">
        <v>5070</v>
      </c>
      <c r="AY9" s="12" t="s">
        <v>2780</v>
      </c>
      <c r="AZ9" s="12">
        <v>0</v>
      </c>
      <c r="BA9" s="12">
        <v>2</v>
      </c>
      <c r="BB9" s="12" t="s">
        <v>2272</v>
      </c>
      <c r="BE9" s="12" t="s">
        <v>2272</v>
      </c>
      <c r="BJ9" s="12" t="s">
        <v>2272</v>
      </c>
      <c r="BN9" s="12" t="s">
        <v>2780</v>
      </c>
      <c r="BO9" s="12">
        <v>8</v>
      </c>
      <c r="BP9" s="12">
        <v>395</v>
      </c>
      <c r="BQ9" s="12">
        <v>1166</v>
      </c>
      <c r="BR9" s="12" t="s">
        <v>2272</v>
      </c>
      <c r="BV9" s="12" t="s">
        <v>2272</v>
      </c>
      <c r="BZ9" s="12" t="s">
        <v>2272</v>
      </c>
      <c r="CD9" s="12" t="s">
        <v>2272</v>
      </c>
      <c r="CH9" s="12" t="s">
        <v>2272</v>
      </c>
      <c r="CM9" s="12" t="s">
        <v>2272</v>
      </c>
      <c r="CR9" s="12" t="s">
        <v>2272</v>
      </c>
      <c r="CV9" s="12" t="s">
        <v>2272</v>
      </c>
      <c r="CX9" s="12" t="s">
        <v>2272</v>
      </c>
      <c r="CZ9" s="12" t="s">
        <v>2272</v>
      </c>
      <c r="DE9" s="12" t="s">
        <v>2272</v>
      </c>
      <c r="DG9" s="12">
        <v>20</v>
      </c>
      <c r="DH9" s="12">
        <v>6</v>
      </c>
      <c r="DI9" s="12">
        <v>4</v>
      </c>
      <c r="DJ9" s="12" t="s">
        <v>2272</v>
      </c>
      <c r="DK9" s="12" t="s">
        <v>2272</v>
      </c>
      <c r="DL9" s="12" t="s">
        <v>2780</v>
      </c>
      <c r="DM9" s="12" t="s">
        <v>2780</v>
      </c>
      <c r="DN9" s="12" t="s">
        <v>2272</v>
      </c>
      <c r="DO9" s="12" t="s">
        <v>2272</v>
      </c>
      <c r="DP9" s="12" t="s">
        <v>2272</v>
      </c>
      <c r="DQ9" s="12" t="s">
        <v>2272</v>
      </c>
      <c r="DR9" s="12" t="s">
        <v>2272</v>
      </c>
      <c r="DS9" s="12" t="s">
        <v>2780</v>
      </c>
      <c r="DT9" s="12" t="s">
        <v>2272</v>
      </c>
      <c r="DU9" s="12" t="s">
        <v>2272</v>
      </c>
      <c r="DV9" s="12" t="s">
        <v>2272</v>
      </c>
      <c r="DW9" s="12" t="s">
        <v>2272</v>
      </c>
      <c r="DX9" s="12" t="s">
        <v>2272</v>
      </c>
      <c r="DY9" s="12" t="s">
        <v>2272</v>
      </c>
    </row>
    <row r="10" spans="1:129" x14ac:dyDescent="0.2">
      <c r="A10" s="12" t="s">
        <v>1433</v>
      </c>
      <c r="B10" s="12">
        <v>182</v>
      </c>
      <c r="C10" s="12">
        <v>3</v>
      </c>
      <c r="D10" s="12" t="s">
        <v>1452</v>
      </c>
      <c r="E10" s="12" t="s">
        <v>1453</v>
      </c>
      <c r="F10" s="12" t="s">
        <v>1457</v>
      </c>
      <c r="H10" s="12" t="s">
        <v>2272</v>
      </c>
      <c r="J10" s="12" t="s">
        <v>2272</v>
      </c>
      <c r="L10" s="12" t="s">
        <v>2272</v>
      </c>
      <c r="N10" s="12" t="s">
        <v>2272</v>
      </c>
      <c r="P10" s="12" t="s">
        <v>2272</v>
      </c>
      <c r="R10" s="12" t="s">
        <v>2272</v>
      </c>
      <c r="T10" s="12" t="s">
        <v>2272</v>
      </c>
      <c r="V10" s="12" t="s">
        <v>2272</v>
      </c>
      <c r="Y10" s="12" t="s">
        <v>2272</v>
      </c>
      <c r="AA10" s="12">
        <v>4</v>
      </c>
      <c r="AB10" s="12" t="s">
        <v>2780</v>
      </c>
      <c r="AC10" s="12">
        <v>93</v>
      </c>
      <c r="AD10" s="12" t="s">
        <v>2272</v>
      </c>
      <c r="AF10" s="12" t="s">
        <v>2272</v>
      </c>
      <c r="AI10" s="12" t="s">
        <v>2272</v>
      </c>
      <c r="AL10" s="12" t="s">
        <v>2272</v>
      </c>
      <c r="AO10" s="12" t="s">
        <v>2272</v>
      </c>
      <c r="AR10" s="12" t="s">
        <v>2272</v>
      </c>
      <c r="AU10" s="12" t="s">
        <v>2272</v>
      </c>
      <c r="AY10" s="12" t="s">
        <v>2272</v>
      </c>
      <c r="BB10" s="12" t="s">
        <v>2272</v>
      </c>
      <c r="BE10" s="12" t="s">
        <v>2272</v>
      </c>
      <c r="BJ10" s="12" t="s">
        <v>2272</v>
      </c>
      <c r="BN10" s="12" t="s">
        <v>2272</v>
      </c>
      <c r="BR10" s="12" t="s">
        <v>2272</v>
      </c>
      <c r="BV10" s="12" t="s">
        <v>2272</v>
      </c>
      <c r="BZ10" s="12" t="s">
        <v>2272</v>
      </c>
      <c r="CD10" s="12" t="s">
        <v>2272</v>
      </c>
      <c r="CH10" s="12" t="s">
        <v>2272</v>
      </c>
      <c r="CM10" s="12" t="s">
        <v>2272</v>
      </c>
      <c r="CR10" s="12" t="s">
        <v>2272</v>
      </c>
      <c r="CV10" s="12" t="s">
        <v>2272</v>
      </c>
      <c r="CX10" s="12" t="s">
        <v>2272</v>
      </c>
      <c r="CZ10" s="12" t="s">
        <v>2272</v>
      </c>
      <c r="DE10" s="12" t="s">
        <v>2780</v>
      </c>
      <c r="DF10" s="12">
        <v>1</v>
      </c>
      <c r="DJ10" s="12" t="s">
        <v>2272</v>
      </c>
      <c r="DK10" s="12" t="s">
        <v>2272</v>
      </c>
      <c r="DL10" s="12" t="s">
        <v>2780</v>
      </c>
      <c r="DM10" s="12" t="s">
        <v>2780</v>
      </c>
      <c r="DN10" s="12" t="s">
        <v>2272</v>
      </c>
      <c r="DO10" s="12" t="s">
        <v>2272</v>
      </c>
      <c r="DP10" s="12" t="s">
        <v>2780</v>
      </c>
      <c r="DQ10" s="12" t="s">
        <v>2780</v>
      </c>
      <c r="DR10" s="12" t="s">
        <v>2272</v>
      </c>
      <c r="DS10" s="12" t="s">
        <v>2272</v>
      </c>
      <c r="DT10" s="12" t="s">
        <v>2272</v>
      </c>
      <c r="DU10" s="12" t="s">
        <v>2272</v>
      </c>
      <c r="DV10" s="12" t="s">
        <v>2272</v>
      </c>
      <c r="DW10" s="12" t="s">
        <v>2272</v>
      </c>
      <c r="DX10" s="12" t="s">
        <v>2272</v>
      </c>
      <c r="DY10" s="12" t="s">
        <v>2272</v>
      </c>
    </row>
    <row r="11" spans="1:129" x14ac:dyDescent="0.2">
      <c r="A11" s="12" t="s">
        <v>1433</v>
      </c>
      <c r="B11" s="12">
        <v>183</v>
      </c>
      <c r="C11" s="12">
        <v>5</v>
      </c>
      <c r="D11" s="12" t="s">
        <v>1458</v>
      </c>
      <c r="E11" s="12" t="s">
        <v>1459</v>
      </c>
      <c r="F11" s="12" t="s">
        <v>1463</v>
      </c>
      <c r="H11" s="12" t="s">
        <v>2272</v>
      </c>
      <c r="J11" s="12" t="s">
        <v>2272</v>
      </c>
      <c r="L11" s="12" t="s">
        <v>2272</v>
      </c>
      <c r="N11" s="12" t="s">
        <v>2272</v>
      </c>
      <c r="P11" s="12" t="s">
        <v>2272</v>
      </c>
      <c r="R11" s="12" t="s">
        <v>2272</v>
      </c>
      <c r="T11" s="12" t="s">
        <v>2272</v>
      </c>
      <c r="V11" s="12" t="s">
        <v>2272</v>
      </c>
      <c r="Y11" s="12" t="s">
        <v>2272</v>
      </c>
      <c r="AB11" s="12" t="s">
        <v>2272</v>
      </c>
      <c r="AD11" s="12" t="s">
        <v>2272</v>
      </c>
      <c r="AF11" s="12" t="s">
        <v>2272</v>
      </c>
      <c r="AI11" s="12" t="s">
        <v>2272</v>
      </c>
      <c r="AL11" s="12" t="s">
        <v>2272</v>
      </c>
      <c r="AO11" s="12" t="s">
        <v>2272</v>
      </c>
      <c r="AR11" s="12" t="s">
        <v>2272</v>
      </c>
      <c r="AU11" s="12" t="s">
        <v>2272</v>
      </c>
      <c r="AY11" s="12" t="s">
        <v>2272</v>
      </c>
      <c r="BB11" s="12" t="s">
        <v>2272</v>
      </c>
      <c r="BE11" s="12" t="s">
        <v>2272</v>
      </c>
      <c r="BJ11" s="12" t="s">
        <v>2272</v>
      </c>
      <c r="BN11" s="12" t="s">
        <v>2272</v>
      </c>
      <c r="BR11" s="12" t="s">
        <v>2272</v>
      </c>
      <c r="BV11" s="12" t="s">
        <v>2272</v>
      </c>
      <c r="BZ11" s="12" t="s">
        <v>2272</v>
      </c>
      <c r="CD11" s="12" t="s">
        <v>2272</v>
      </c>
      <c r="CH11" s="12" t="s">
        <v>2272</v>
      </c>
      <c r="CM11" s="12" t="s">
        <v>2272</v>
      </c>
      <c r="CR11" s="12" t="s">
        <v>2272</v>
      </c>
      <c r="CV11" s="12" t="s">
        <v>2272</v>
      </c>
      <c r="CX11" s="12" t="s">
        <v>2272</v>
      </c>
      <c r="CZ11" s="12" t="s">
        <v>2272</v>
      </c>
      <c r="DE11" s="12" t="s">
        <v>2780</v>
      </c>
      <c r="DF11" s="12">
        <v>4</v>
      </c>
      <c r="DG11" s="12">
        <v>0</v>
      </c>
      <c r="DH11" s="12">
        <v>0</v>
      </c>
      <c r="DI11" s="12">
        <v>0</v>
      </c>
      <c r="DJ11" s="12" t="s">
        <v>2780</v>
      </c>
      <c r="DK11" s="12" t="s">
        <v>2780</v>
      </c>
      <c r="DL11" s="12" t="s">
        <v>2780</v>
      </c>
      <c r="DM11" s="12" t="s">
        <v>2780</v>
      </c>
      <c r="DN11" s="12" t="s">
        <v>2780</v>
      </c>
      <c r="DO11" s="12" t="s">
        <v>2780</v>
      </c>
      <c r="DP11" s="12" t="s">
        <v>2780</v>
      </c>
      <c r="DQ11" s="12" t="s">
        <v>2780</v>
      </c>
      <c r="DR11" s="12" t="s">
        <v>2780</v>
      </c>
      <c r="DS11" s="12" t="s">
        <v>2780</v>
      </c>
      <c r="DT11" s="12" t="s">
        <v>2780</v>
      </c>
      <c r="DU11" s="12" t="s">
        <v>2272</v>
      </c>
      <c r="DV11" s="12" t="s">
        <v>2272</v>
      </c>
      <c r="DW11" s="12" t="s">
        <v>2780</v>
      </c>
      <c r="DX11" s="12" t="s">
        <v>2780</v>
      </c>
      <c r="DY11" s="12" t="s">
        <v>2272</v>
      </c>
    </row>
    <row r="12" spans="1:129" x14ac:dyDescent="0.2">
      <c r="A12" s="12" t="s">
        <v>1433</v>
      </c>
      <c r="B12" s="12">
        <v>184</v>
      </c>
      <c r="C12" s="12">
        <v>4</v>
      </c>
      <c r="D12" s="12" t="s">
        <v>1464</v>
      </c>
      <c r="E12" s="12" t="s">
        <v>1465</v>
      </c>
      <c r="F12" s="12" t="s">
        <v>1469</v>
      </c>
      <c r="G12" s="12">
        <v>3</v>
      </c>
      <c r="H12" s="12" t="s">
        <v>2780</v>
      </c>
      <c r="I12" s="12">
        <v>8</v>
      </c>
      <c r="J12" s="12" t="s">
        <v>2272</v>
      </c>
      <c r="L12" s="12" t="s">
        <v>2272</v>
      </c>
      <c r="N12" s="12" t="s">
        <v>2272</v>
      </c>
      <c r="P12" s="12" t="s">
        <v>2272</v>
      </c>
      <c r="R12" s="12" t="s">
        <v>2272</v>
      </c>
      <c r="T12" s="12" t="s">
        <v>2272</v>
      </c>
      <c r="V12" s="12" t="s">
        <v>2272</v>
      </c>
      <c r="Y12" s="12" t="s">
        <v>2272</v>
      </c>
      <c r="AA12" s="12">
        <v>29</v>
      </c>
      <c r="AB12" s="12" t="s">
        <v>2780</v>
      </c>
      <c r="AC12" s="12">
        <v>531</v>
      </c>
      <c r="AD12" s="12" t="s">
        <v>2272</v>
      </c>
      <c r="AF12" s="12" t="s">
        <v>2780</v>
      </c>
      <c r="AG12" s="12">
        <v>6</v>
      </c>
      <c r="AI12" s="12" t="s">
        <v>2780</v>
      </c>
      <c r="AJ12" s="12">
        <v>430</v>
      </c>
      <c r="AL12" s="12" t="s">
        <v>2272</v>
      </c>
      <c r="AO12" s="12" t="s">
        <v>2272</v>
      </c>
      <c r="AR12" s="12" t="s">
        <v>2780</v>
      </c>
      <c r="AS12" s="12">
        <v>13</v>
      </c>
      <c r="AU12" s="12" t="s">
        <v>2272</v>
      </c>
      <c r="AX12" s="12" t="s">
        <v>5071</v>
      </c>
      <c r="AY12" s="12" t="s">
        <v>2780</v>
      </c>
      <c r="AZ12" s="12">
        <v>82</v>
      </c>
      <c r="BB12" s="12" t="s">
        <v>2272</v>
      </c>
      <c r="BE12" s="12" t="s">
        <v>2272</v>
      </c>
      <c r="BJ12" s="12" t="s">
        <v>2780</v>
      </c>
      <c r="BN12" s="12" t="s">
        <v>2780</v>
      </c>
      <c r="BR12" s="12" t="s">
        <v>2780</v>
      </c>
      <c r="BS12" s="12">
        <v>16</v>
      </c>
      <c r="BU12" s="12">
        <v>3294</v>
      </c>
      <c r="BV12" s="12" t="s">
        <v>2272</v>
      </c>
      <c r="BZ12" s="12" t="s">
        <v>2780</v>
      </c>
      <c r="CA12" s="12">
        <v>58</v>
      </c>
      <c r="CC12" s="12">
        <v>16152</v>
      </c>
      <c r="CD12" s="12" t="s">
        <v>2272</v>
      </c>
      <c r="CH12" s="12" t="s">
        <v>2272</v>
      </c>
      <c r="CL12" s="12" t="s">
        <v>5072</v>
      </c>
      <c r="CM12" s="12" t="s">
        <v>2780</v>
      </c>
      <c r="CP12" s="12">
        <v>504</v>
      </c>
      <c r="CV12" s="12" t="s">
        <v>2272</v>
      </c>
      <c r="CX12" s="12" t="s">
        <v>2272</v>
      </c>
      <c r="CZ12" s="12" t="s">
        <v>2272</v>
      </c>
      <c r="DE12" s="12" t="s">
        <v>2780</v>
      </c>
      <c r="DF12" s="12">
        <v>14</v>
      </c>
      <c r="DG12" s="12">
        <v>602</v>
      </c>
      <c r="DH12" s="12">
        <v>445</v>
      </c>
      <c r="DI12" s="12">
        <v>59</v>
      </c>
      <c r="DJ12" s="12" t="s">
        <v>2780</v>
      </c>
      <c r="DK12" s="12" t="s">
        <v>2272</v>
      </c>
      <c r="DL12" s="12" t="s">
        <v>2272</v>
      </c>
      <c r="DM12" s="12" t="s">
        <v>2780</v>
      </c>
      <c r="DN12" s="12" t="s">
        <v>2272</v>
      </c>
      <c r="DO12" s="12" t="s">
        <v>2780</v>
      </c>
      <c r="DP12" s="12" t="s">
        <v>2780</v>
      </c>
      <c r="DQ12" s="12" t="s">
        <v>2780</v>
      </c>
      <c r="DR12" s="12" t="s">
        <v>2272</v>
      </c>
      <c r="DS12" s="12" t="s">
        <v>2272</v>
      </c>
      <c r="DT12" s="12" t="s">
        <v>2272</v>
      </c>
      <c r="DU12" s="12" t="s">
        <v>2272</v>
      </c>
      <c r="DV12" s="12" t="s">
        <v>2272</v>
      </c>
      <c r="DW12" s="12" t="s">
        <v>2272</v>
      </c>
      <c r="DX12" s="12" t="s">
        <v>2780</v>
      </c>
      <c r="DY12" s="12" t="s">
        <v>2272</v>
      </c>
    </row>
    <row r="13" spans="1:129" x14ac:dyDescent="0.2">
      <c r="A13" s="12" t="s">
        <v>1433</v>
      </c>
      <c r="B13" s="12">
        <v>185</v>
      </c>
      <c r="C13" s="12">
        <v>42</v>
      </c>
      <c r="D13" s="12" t="s">
        <v>1470</v>
      </c>
      <c r="E13" s="12" t="s">
        <v>1471</v>
      </c>
      <c r="F13" s="12" t="s">
        <v>1469</v>
      </c>
      <c r="H13" s="12" t="s">
        <v>2272</v>
      </c>
      <c r="J13" s="12" t="s">
        <v>2272</v>
      </c>
      <c r="L13" s="12" t="s">
        <v>2272</v>
      </c>
      <c r="N13" s="12" t="s">
        <v>2272</v>
      </c>
      <c r="P13" s="12" t="s">
        <v>2272</v>
      </c>
      <c r="R13" s="12" t="s">
        <v>2272</v>
      </c>
      <c r="T13" s="12" t="s">
        <v>2272</v>
      </c>
      <c r="V13" s="12" t="s">
        <v>2272</v>
      </c>
      <c r="Y13" s="12" t="s">
        <v>2272</v>
      </c>
      <c r="AB13" s="12" t="s">
        <v>2272</v>
      </c>
      <c r="AD13" s="12" t="s">
        <v>2272</v>
      </c>
      <c r="AF13" s="12" t="s">
        <v>2272</v>
      </c>
      <c r="AI13" s="12" t="s">
        <v>2272</v>
      </c>
      <c r="AL13" s="12" t="s">
        <v>2272</v>
      </c>
      <c r="AO13" s="12" t="s">
        <v>2272</v>
      </c>
      <c r="AR13" s="12" t="s">
        <v>2272</v>
      </c>
      <c r="AU13" s="12" t="s">
        <v>2272</v>
      </c>
      <c r="AY13" s="12" t="s">
        <v>2272</v>
      </c>
      <c r="BB13" s="12" t="s">
        <v>2272</v>
      </c>
      <c r="BE13" s="12" t="s">
        <v>2272</v>
      </c>
      <c r="BJ13" s="12" t="s">
        <v>2272</v>
      </c>
      <c r="BN13" s="12" t="s">
        <v>2272</v>
      </c>
      <c r="BR13" s="12" t="s">
        <v>2272</v>
      </c>
      <c r="BV13" s="12" t="s">
        <v>2272</v>
      </c>
      <c r="BZ13" s="12" t="s">
        <v>2272</v>
      </c>
      <c r="CD13" s="12" t="s">
        <v>2272</v>
      </c>
      <c r="CH13" s="12" t="s">
        <v>2272</v>
      </c>
      <c r="CM13" s="12" t="s">
        <v>2272</v>
      </c>
      <c r="CR13" s="12" t="s">
        <v>2272</v>
      </c>
      <c r="CV13" s="12" t="s">
        <v>2272</v>
      </c>
      <c r="CX13" s="12" t="s">
        <v>2780</v>
      </c>
      <c r="CY13" s="12">
        <v>92</v>
      </c>
      <c r="CZ13" s="12" t="s">
        <v>2272</v>
      </c>
      <c r="DE13" s="12" t="s">
        <v>2272</v>
      </c>
      <c r="DG13" s="12">
        <v>0</v>
      </c>
      <c r="DH13" s="12">
        <v>0</v>
      </c>
      <c r="DI13" s="12">
        <v>0</v>
      </c>
      <c r="DJ13" s="12" t="s">
        <v>2272</v>
      </c>
      <c r="DK13" s="12" t="s">
        <v>2272</v>
      </c>
      <c r="DL13" s="12" t="s">
        <v>2780</v>
      </c>
      <c r="DM13" s="12" t="s">
        <v>2780</v>
      </c>
      <c r="DN13" s="12" t="s">
        <v>2272</v>
      </c>
      <c r="DO13" s="12" t="s">
        <v>2272</v>
      </c>
      <c r="DP13" s="12" t="s">
        <v>2780</v>
      </c>
      <c r="DQ13" s="12" t="s">
        <v>2780</v>
      </c>
      <c r="DR13" s="12" t="s">
        <v>2780</v>
      </c>
      <c r="DS13" s="12" t="s">
        <v>2272</v>
      </c>
      <c r="DT13" s="12" t="s">
        <v>2272</v>
      </c>
      <c r="DU13" s="12" t="s">
        <v>2272</v>
      </c>
      <c r="DV13" s="12" t="s">
        <v>2272</v>
      </c>
      <c r="DW13" s="12" t="s">
        <v>2272</v>
      </c>
      <c r="DX13" s="12" t="s">
        <v>2780</v>
      </c>
      <c r="DY13" s="12" t="s">
        <v>2272</v>
      </c>
    </row>
    <row r="14" spans="1:129" x14ac:dyDescent="0.2">
      <c r="A14" s="12" t="s">
        <v>1433</v>
      </c>
      <c r="B14" s="12">
        <v>186</v>
      </c>
      <c r="C14" s="12">
        <v>31</v>
      </c>
      <c r="D14" s="12" t="s">
        <v>1475</v>
      </c>
      <c r="E14" s="12" t="s">
        <v>1476</v>
      </c>
      <c r="F14" s="12" t="s">
        <v>1480</v>
      </c>
      <c r="G14" s="12">
        <v>7</v>
      </c>
      <c r="H14" s="12" t="s">
        <v>2780</v>
      </c>
      <c r="I14" s="12">
        <v>20</v>
      </c>
      <c r="J14" s="12" t="s">
        <v>2272</v>
      </c>
      <c r="L14" s="12" t="s">
        <v>2272</v>
      </c>
      <c r="N14" s="12" t="s">
        <v>2272</v>
      </c>
      <c r="P14" s="12" t="s">
        <v>2272</v>
      </c>
      <c r="R14" s="12" t="s">
        <v>2272</v>
      </c>
      <c r="T14" s="12" t="s">
        <v>2272</v>
      </c>
      <c r="V14" s="12" t="s">
        <v>2272</v>
      </c>
      <c r="Y14" s="12" t="s">
        <v>2272</v>
      </c>
      <c r="AA14" s="12">
        <v>46</v>
      </c>
      <c r="AB14" s="12" t="s">
        <v>2780</v>
      </c>
      <c r="AC14" s="12">
        <v>898</v>
      </c>
      <c r="AD14" s="12" t="s">
        <v>2780</v>
      </c>
      <c r="AE14" s="12">
        <v>176</v>
      </c>
      <c r="AF14" s="12" t="s">
        <v>2272</v>
      </c>
      <c r="AI14" s="12" t="s">
        <v>2780</v>
      </c>
      <c r="AJ14" s="12">
        <v>34</v>
      </c>
      <c r="AK14" s="12">
        <v>28</v>
      </c>
      <c r="AL14" s="12" t="s">
        <v>2272</v>
      </c>
      <c r="AO14" s="12" t="s">
        <v>2780</v>
      </c>
      <c r="AP14" s="12">
        <v>4</v>
      </c>
      <c r="AQ14" s="12">
        <v>32</v>
      </c>
      <c r="AR14" s="12" t="s">
        <v>2272</v>
      </c>
      <c r="AU14" s="12" t="s">
        <v>2272</v>
      </c>
      <c r="AY14" s="12" t="s">
        <v>2272</v>
      </c>
      <c r="BB14" s="12" t="s">
        <v>2780</v>
      </c>
      <c r="BC14" s="12">
        <v>0</v>
      </c>
      <c r="BD14" s="12">
        <v>62</v>
      </c>
      <c r="BE14" s="12" t="s">
        <v>2272</v>
      </c>
      <c r="BJ14" s="12" t="s">
        <v>2272</v>
      </c>
      <c r="BN14" s="12" t="s">
        <v>2272</v>
      </c>
      <c r="BR14" s="12" t="s">
        <v>2780</v>
      </c>
      <c r="BS14" s="12">
        <v>14</v>
      </c>
      <c r="BT14" s="12">
        <v>988</v>
      </c>
      <c r="BU14" s="12">
        <v>4098</v>
      </c>
      <c r="BV14" s="12" t="s">
        <v>2272</v>
      </c>
      <c r="BZ14" s="12" t="s">
        <v>2272</v>
      </c>
      <c r="CD14" s="12" t="s">
        <v>2272</v>
      </c>
      <c r="CH14" s="12" t="s">
        <v>2780</v>
      </c>
      <c r="CI14" s="12">
        <v>10</v>
      </c>
      <c r="CJ14" s="12">
        <v>701</v>
      </c>
      <c r="CK14" s="12">
        <v>2842</v>
      </c>
      <c r="CM14" s="12" t="s">
        <v>2780</v>
      </c>
      <c r="CN14" s="12">
        <v>24</v>
      </c>
      <c r="CO14" s="12">
        <v>14</v>
      </c>
      <c r="CP14" s="12">
        <v>73</v>
      </c>
      <c r="CR14" s="12" t="s">
        <v>2272</v>
      </c>
      <c r="CV14" s="12" t="s">
        <v>2272</v>
      </c>
      <c r="CX14" s="12" t="s">
        <v>2272</v>
      </c>
      <c r="CZ14" s="12" t="s">
        <v>2272</v>
      </c>
      <c r="DE14" s="12" t="s">
        <v>2780</v>
      </c>
      <c r="DF14" s="12">
        <v>17</v>
      </c>
      <c r="DG14" s="12">
        <v>140</v>
      </c>
      <c r="DH14" s="12">
        <v>118</v>
      </c>
      <c r="DI14" s="12">
        <v>58</v>
      </c>
      <c r="DJ14" s="12" t="s">
        <v>2272</v>
      </c>
      <c r="DK14" s="12" t="s">
        <v>2272</v>
      </c>
      <c r="DL14" s="12" t="s">
        <v>2780</v>
      </c>
      <c r="DM14" s="12" t="s">
        <v>2780</v>
      </c>
      <c r="DN14" s="12" t="s">
        <v>2272</v>
      </c>
      <c r="DO14" s="12" t="s">
        <v>2272</v>
      </c>
      <c r="DP14" s="12" t="s">
        <v>2780</v>
      </c>
      <c r="DQ14" s="12" t="s">
        <v>2780</v>
      </c>
      <c r="DR14" s="12" t="s">
        <v>2272</v>
      </c>
      <c r="DS14" s="12" t="s">
        <v>2272</v>
      </c>
      <c r="DT14" s="12" t="s">
        <v>2272</v>
      </c>
      <c r="DU14" s="12" t="s">
        <v>2272</v>
      </c>
      <c r="DV14" s="12" t="s">
        <v>2272</v>
      </c>
      <c r="DW14" s="12" t="s">
        <v>2272</v>
      </c>
      <c r="DX14" s="12" t="s">
        <v>2780</v>
      </c>
      <c r="DY14" s="12" t="s">
        <v>2272</v>
      </c>
    </row>
    <row r="15" spans="1:129" x14ac:dyDescent="0.2">
      <c r="A15" s="12" t="s">
        <v>1433</v>
      </c>
      <c r="B15" s="12">
        <v>187</v>
      </c>
      <c r="C15" s="12">
        <v>31</v>
      </c>
      <c r="D15" s="12" t="s">
        <v>1481</v>
      </c>
      <c r="E15" s="12" t="s">
        <v>1482</v>
      </c>
      <c r="F15" s="12" t="s">
        <v>1480</v>
      </c>
      <c r="H15" s="12" t="s">
        <v>2272</v>
      </c>
      <c r="J15" s="12" t="s">
        <v>2272</v>
      </c>
      <c r="L15" s="12" t="s">
        <v>2272</v>
      </c>
      <c r="N15" s="12" t="s">
        <v>2272</v>
      </c>
      <c r="P15" s="12" t="s">
        <v>2272</v>
      </c>
      <c r="R15" s="12" t="s">
        <v>2272</v>
      </c>
      <c r="T15" s="12" t="s">
        <v>2272</v>
      </c>
      <c r="V15" s="12" t="s">
        <v>2272</v>
      </c>
      <c r="Y15" s="12" t="s">
        <v>2272</v>
      </c>
      <c r="AB15" s="12" t="s">
        <v>2272</v>
      </c>
      <c r="AD15" s="12" t="s">
        <v>2272</v>
      </c>
      <c r="AF15" s="12" t="s">
        <v>2272</v>
      </c>
      <c r="AI15" s="12" t="s">
        <v>2272</v>
      </c>
      <c r="AL15" s="12" t="s">
        <v>2272</v>
      </c>
      <c r="AO15" s="12" t="s">
        <v>2272</v>
      </c>
      <c r="AR15" s="12" t="s">
        <v>2272</v>
      </c>
      <c r="AU15" s="12" t="s">
        <v>2272</v>
      </c>
      <c r="AY15" s="12" t="s">
        <v>2272</v>
      </c>
      <c r="BB15" s="12" t="s">
        <v>2272</v>
      </c>
      <c r="BE15" s="12" t="s">
        <v>2272</v>
      </c>
      <c r="BJ15" s="12" t="s">
        <v>2272</v>
      </c>
      <c r="BN15" s="12" t="s">
        <v>2272</v>
      </c>
      <c r="BR15" s="12" t="s">
        <v>2272</v>
      </c>
      <c r="BV15" s="12" t="s">
        <v>2272</v>
      </c>
      <c r="BZ15" s="12" t="s">
        <v>2272</v>
      </c>
      <c r="CD15" s="12" t="s">
        <v>2272</v>
      </c>
      <c r="CH15" s="12" t="s">
        <v>2272</v>
      </c>
      <c r="CM15" s="12" t="s">
        <v>2272</v>
      </c>
      <c r="CR15" s="12" t="s">
        <v>2272</v>
      </c>
      <c r="CV15" s="12" t="s">
        <v>2272</v>
      </c>
      <c r="CX15" s="12" t="s">
        <v>2272</v>
      </c>
      <c r="CZ15" s="12" t="s">
        <v>2272</v>
      </c>
      <c r="DE15" s="12" t="s">
        <v>2272</v>
      </c>
      <c r="DG15" s="12">
        <v>0</v>
      </c>
      <c r="DH15" s="12">
        <v>0</v>
      </c>
      <c r="DI15" s="12">
        <v>0</v>
      </c>
      <c r="DJ15" s="12" t="s">
        <v>2272</v>
      </c>
      <c r="DK15" s="12" t="s">
        <v>2272</v>
      </c>
      <c r="DL15" s="12" t="s">
        <v>2780</v>
      </c>
      <c r="DM15" s="12" t="s">
        <v>2780</v>
      </c>
      <c r="DN15" s="12" t="s">
        <v>2272</v>
      </c>
      <c r="DO15" s="12" t="s">
        <v>2272</v>
      </c>
      <c r="DP15" s="12" t="s">
        <v>2780</v>
      </c>
      <c r="DQ15" s="12" t="s">
        <v>2780</v>
      </c>
      <c r="DR15" s="12" t="s">
        <v>2272</v>
      </c>
      <c r="DS15" s="12" t="s">
        <v>2272</v>
      </c>
      <c r="DT15" s="12" t="s">
        <v>2272</v>
      </c>
      <c r="DU15" s="12" t="s">
        <v>2272</v>
      </c>
      <c r="DV15" s="12" t="s">
        <v>2272</v>
      </c>
      <c r="DW15" s="12" t="s">
        <v>2272</v>
      </c>
      <c r="DX15" s="12" t="s">
        <v>2780</v>
      </c>
      <c r="DY15" s="12" t="s">
        <v>2272</v>
      </c>
    </row>
    <row r="16" spans="1:129" x14ac:dyDescent="0.2">
      <c r="A16" s="12" t="s">
        <v>1433</v>
      </c>
      <c r="B16" s="12">
        <v>188</v>
      </c>
      <c r="C16" s="12">
        <v>8</v>
      </c>
      <c r="D16" s="12" t="s">
        <v>1485</v>
      </c>
      <c r="E16" s="12" t="s">
        <v>1486</v>
      </c>
      <c r="F16" s="12" t="s">
        <v>1490</v>
      </c>
      <c r="H16" s="12" t="s">
        <v>2272</v>
      </c>
      <c r="L16" s="12" t="s">
        <v>2272</v>
      </c>
      <c r="N16" s="12" t="s">
        <v>2272</v>
      </c>
      <c r="P16" s="12" t="s">
        <v>2272</v>
      </c>
      <c r="R16" s="12" t="s">
        <v>2272</v>
      </c>
      <c r="T16" s="12" t="s">
        <v>2272</v>
      </c>
      <c r="V16" s="12" t="s">
        <v>2272</v>
      </c>
      <c r="AA16" s="12">
        <v>4</v>
      </c>
      <c r="AB16" s="12" t="s">
        <v>2780</v>
      </c>
      <c r="AC16" s="12">
        <v>94</v>
      </c>
      <c r="AD16" s="12" t="s">
        <v>2272</v>
      </c>
      <c r="AF16" s="12" t="s">
        <v>2272</v>
      </c>
      <c r="AI16" s="12" t="s">
        <v>2780</v>
      </c>
      <c r="AJ16" s="12">
        <v>79</v>
      </c>
      <c r="AL16" s="12" t="s">
        <v>2272</v>
      </c>
      <c r="AO16" s="12" t="s">
        <v>2780</v>
      </c>
      <c r="AR16" s="12" t="s">
        <v>2780</v>
      </c>
      <c r="AS16" s="12">
        <v>3</v>
      </c>
      <c r="AU16" s="12" t="s">
        <v>2272</v>
      </c>
      <c r="AX16" s="12" t="s">
        <v>5071</v>
      </c>
      <c r="AY16" s="12" t="s">
        <v>2780</v>
      </c>
      <c r="AZ16" s="12">
        <v>12</v>
      </c>
      <c r="BB16" s="12" t="s">
        <v>2272</v>
      </c>
      <c r="BD16" s="12">
        <v>2</v>
      </c>
      <c r="BE16" s="12" t="s">
        <v>2272</v>
      </c>
      <c r="BJ16" s="12" t="s">
        <v>2272</v>
      </c>
      <c r="BN16" s="12" t="s">
        <v>2780</v>
      </c>
      <c r="BO16" s="12">
        <v>6</v>
      </c>
      <c r="BP16" s="12">
        <v>382</v>
      </c>
      <c r="BQ16" s="12">
        <v>1675</v>
      </c>
      <c r="BR16" s="12" t="s">
        <v>2272</v>
      </c>
      <c r="BV16" s="12" t="s">
        <v>2272</v>
      </c>
      <c r="BZ16" s="12" t="s">
        <v>2272</v>
      </c>
      <c r="CD16" s="12" t="s">
        <v>2272</v>
      </c>
      <c r="CH16" s="12" t="s">
        <v>2272</v>
      </c>
      <c r="CM16" s="12" t="s">
        <v>2272</v>
      </c>
      <c r="CR16" s="12" t="s">
        <v>2272</v>
      </c>
      <c r="CV16" s="12" t="s">
        <v>2272</v>
      </c>
      <c r="CX16" s="12" t="s">
        <v>2272</v>
      </c>
      <c r="CZ16" s="12" t="s">
        <v>2272</v>
      </c>
      <c r="DE16" s="12" t="s">
        <v>2780</v>
      </c>
      <c r="DF16" s="12">
        <v>2</v>
      </c>
      <c r="DG16" s="12">
        <v>22</v>
      </c>
      <c r="DH16" s="12">
        <v>12</v>
      </c>
      <c r="DI16" s="12">
        <v>72</v>
      </c>
      <c r="DJ16" s="12" t="s">
        <v>2780</v>
      </c>
      <c r="DK16" s="12" t="s">
        <v>2272</v>
      </c>
      <c r="DL16" s="12" t="s">
        <v>2780</v>
      </c>
      <c r="DM16" s="12" t="s">
        <v>2780</v>
      </c>
      <c r="DN16" s="12" t="s">
        <v>2272</v>
      </c>
      <c r="DO16" s="12" t="s">
        <v>2272</v>
      </c>
      <c r="DP16" s="12" t="s">
        <v>2780</v>
      </c>
      <c r="DQ16" s="12" t="s">
        <v>2780</v>
      </c>
      <c r="DR16" s="12" t="s">
        <v>2272</v>
      </c>
      <c r="DS16" s="12" t="s">
        <v>2780</v>
      </c>
      <c r="DT16" s="12" t="s">
        <v>2272</v>
      </c>
      <c r="DU16" s="12" t="s">
        <v>2272</v>
      </c>
      <c r="DV16" s="12" t="s">
        <v>2272</v>
      </c>
      <c r="DW16" s="12" t="s">
        <v>2272</v>
      </c>
      <c r="DX16" s="12" t="s">
        <v>2272</v>
      </c>
      <c r="DY16" s="12" t="s">
        <v>2272</v>
      </c>
    </row>
    <row r="17" spans="1:129" x14ac:dyDescent="0.2">
      <c r="A17" s="12" t="s">
        <v>1433</v>
      </c>
      <c r="B17" s="12">
        <v>189</v>
      </c>
      <c r="C17" s="12">
        <v>7</v>
      </c>
      <c r="D17" s="12" t="s">
        <v>1491</v>
      </c>
      <c r="E17" s="12" t="s">
        <v>1492</v>
      </c>
      <c r="F17" s="12" t="s">
        <v>1490</v>
      </c>
    </row>
    <row r="18" spans="1:129" x14ac:dyDescent="0.2">
      <c r="A18" s="12" t="s">
        <v>1433</v>
      </c>
      <c r="B18" s="12">
        <v>190</v>
      </c>
      <c r="C18" s="12">
        <v>9</v>
      </c>
      <c r="D18" s="12" t="s">
        <v>1497</v>
      </c>
      <c r="E18" s="12" t="s">
        <v>1498</v>
      </c>
      <c r="F18" s="12" t="s">
        <v>1502</v>
      </c>
      <c r="H18" s="12" t="s">
        <v>2272</v>
      </c>
      <c r="J18" s="12" t="s">
        <v>2272</v>
      </c>
      <c r="L18" s="12" t="s">
        <v>2272</v>
      </c>
      <c r="N18" s="12" t="s">
        <v>2272</v>
      </c>
      <c r="P18" s="12" t="s">
        <v>2272</v>
      </c>
      <c r="R18" s="12" t="s">
        <v>2272</v>
      </c>
      <c r="T18" s="12" t="s">
        <v>2272</v>
      </c>
      <c r="V18" s="12" t="s">
        <v>2272</v>
      </c>
      <c r="Y18" s="12" t="s">
        <v>2272</v>
      </c>
      <c r="AB18" s="12" t="s">
        <v>2272</v>
      </c>
      <c r="AD18" s="12" t="s">
        <v>2272</v>
      </c>
      <c r="AF18" s="12" t="s">
        <v>2272</v>
      </c>
      <c r="AI18" s="12" t="s">
        <v>2272</v>
      </c>
      <c r="AL18" s="12" t="s">
        <v>2272</v>
      </c>
      <c r="AO18" s="12" t="s">
        <v>2272</v>
      </c>
      <c r="AR18" s="12" t="s">
        <v>2272</v>
      </c>
      <c r="AU18" s="12" t="s">
        <v>2272</v>
      </c>
      <c r="AY18" s="12" t="s">
        <v>2272</v>
      </c>
      <c r="BB18" s="12" t="s">
        <v>2272</v>
      </c>
      <c r="BE18" s="12" t="s">
        <v>2272</v>
      </c>
      <c r="BJ18" s="12" t="s">
        <v>2272</v>
      </c>
      <c r="BN18" s="12" t="s">
        <v>2272</v>
      </c>
      <c r="BR18" s="12" t="s">
        <v>2272</v>
      </c>
      <c r="BV18" s="12" t="s">
        <v>2272</v>
      </c>
      <c r="BZ18" s="12" t="s">
        <v>2272</v>
      </c>
      <c r="CD18" s="12" t="s">
        <v>2272</v>
      </c>
      <c r="CH18" s="12" t="s">
        <v>2272</v>
      </c>
      <c r="CM18" s="12" t="s">
        <v>2272</v>
      </c>
      <c r="CR18" s="12" t="s">
        <v>2272</v>
      </c>
      <c r="CV18" s="12" t="s">
        <v>2272</v>
      </c>
      <c r="CX18" s="12" t="s">
        <v>2272</v>
      </c>
      <c r="CZ18" s="12" t="s">
        <v>2272</v>
      </c>
      <c r="DE18" s="12" t="s">
        <v>2272</v>
      </c>
      <c r="DF18" s="12">
        <v>3</v>
      </c>
      <c r="DG18" s="12">
        <v>4</v>
      </c>
      <c r="DH18" s="12">
        <v>0</v>
      </c>
      <c r="DI18" s="12">
        <v>0</v>
      </c>
      <c r="DJ18" s="12" t="s">
        <v>2272</v>
      </c>
      <c r="DK18" s="12" t="s">
        <v>2272</v>
      </c>
      <c r="DL18" s="12" t="s">
        <v>2272</v>
      </c>
      <c r="DM18" s="12" t="s">
        <v>2272</v>
      </c>
      <c r="DN18" s="12" t="s">
        <v>2272</v>
      </c>
      <c r="DO18" s="12" t="s">
        <v>2272</v>
      </c>
      <c r="DP18" s="12" t="s">
        <v>2272</v>
      </c>
      <c r="DQ18" s="12" t="s">
        <v>2272</v>
      </c>
      <c r="DR18" s="12" t="s">
        <v>2272</v>
      </c>
      <c r="DS18" s="12" t="s">
        <v>2272</v>
      </c>
      <c r="DT18" s="12" t="s">
        <v>2272</v>
      </c>
      <c r="DU18" s="12" t="s">
        <v>2272</v>
      </c>
      <c r="DV18" s="12" t="s">
        <v>2272</v>
      </c>
      <c r="DW18" s="12" t="s">
        <v>2272</v>
      </c>
      <c r="DX18" s="12" t="s">
        <v>2272</v>
      </c>
      <c r="DY18" s="12" t="s">
        <v>2272</v>
      </c>
    </row>
    <row r="19" spans="1:129" x14ac:dyDescent="0.2">
      <c r="A19" s="12" t="s">
        <v>1433</v>
      </c>
      <c r="B19" s="12">
        <v>191</v>
      </c>
      <c r="C19" s="12">
        <v>10</v>
      </c>
      <c r="D19" s="12" t="s">
        <v>1503</v>
      </c>
      <c r="E19" s="12" t="s">
        <v>1504</v>
      </c>
      <c r="F19" s="12" t="s">
        <v>1508</v>
      </c>
      <c r="H19" s="12" t="s">
        <v>2272</v>
      </c>
      <c r="J19" s="12" t="s">
        <v>2272</v>
      </c>
      <c r="L19" s="12" t="s">
        <v>2272</v>
      </c>
      <c r="N19" s="12" t="s">
        <v>2272</v>
      </c>
      <c r="P19" s="12" t="s">
        <v>2272</v>
      </c>
      <c r="R19" s="12" t="s">
        <v>2272</v>
      </c>
      <c r="T19" s="12" t="s">
        <v>2272</v>
      </c>
      <c r="V19" s="12" t="s">
        <v>2272</v>
      </c>
      <c r="Y19" s="12" t="s">
        <v>2272</v>
      </c>
      <c r="AA19" s="12">
        <v>3</v>
      </c>
      <c r="AB19" s="12" t="s">
        <v>2780</v>
      </c>
      <c r="AC19" s="12">
        <v>104</v>
      </c>
      <c r="AD19" s="12" t="s">
        <v>2780</v>
      </c>
      <c r="AE19" s="12">
        <v>104</v>
      </c>
      <c r="AF19" s="12" t="s">
        <v>2780</v>
      </c>
      <c r="AG19" s="12">
        <v>2</v>
      </c>
      <c r="AI19" s="12" t="s">
        <v>2780</v>
      </c>
      <c r="AJ19" s="12">
        <v>43</v>
      </c>
      <c r="AL19" s="12" t="s">
        <v>2272</v>
      </c>
      <c r="AO19" s="12" t="s">
        <v>2780</v>
      </c>
      <c r="AP19" s="12">
        <v>38</v>
      </c>
      <c r="AR19" s="12" t="s">
        <v>2780</v>
      </c>
      <c r="AS19" s="12">
        <v>13</v>
      </c>
      <c r="AU19" s="12" t="s">
        <v>2272</v>
      </c>
      <c r="AY19" s="12" t="s">
        <v>2780</v>
      </c>
      <c r="AZ19" s="12">
        <v>8</v>
      </c>
      <c r="BB19" s="12" t="s">
        <v>2272</v>
      </c>
      <c r="BE19" s="12" t="s">
        <v>2272</v>
      </c>
      <c r="BJ19" s="12" t="s">
        <v>2272</v>
      </c>
      <c r="BN19" s="12" t="s">
        <v>2780</v>
      </c>
      <c r="BO19" s="12">
        <v>6</v>
      </c>
      <c r="BP19" s="12">
        <v>55</v>
      </c>
      <c r="BQ19" s="12">
        <v>111</v>
      </c>
      <c r="BR19" s="12" t="s">
        <v>2272</v>
      </c>
      <c r="BV19" s="12" t="s">
        <v>2272</v>
      </c>
      <c r="CD19" s="12" t="s">
        <v>2272</v>
      </c>
      <c r="CH19" s="12" t="s">
        <v>2272</v>
      </c>
      <c r="CM19" s="12" t="s">
        <v>2272</v>
      </c>
      <c r="CR19" s="12" t="s">
        <v>2272</v>
      </c>
      <c r="CV19" s="12" t="s">
        <v>2272</v>
      </c>
      <c r="CX19" s="12" t="s">
        <v>2272</v>
      </c>
      <c r="CZ19" s="12" t="s">
        <v>2272</v>
      </c>
      <c r="DE19" s="12" t="s">
        <v>2780</v>
      </c>
      <c r="DF19" s="12">
        <v>4</v>
      </c>
      <c r="DG19" s="12">
        <v>13</v>
      </c>
      <c r="DH19" s="12">
        <v>6</v>
      </c>
      <c r="DI19" s="12">
        <v>0</v>
      </c>
      <c r="DJ19" s="12" t="s">
        <v>2780</v>
      </c>
      <c r="DK19" s="12" t="s">
        <v>2272</v>
      </c>
      <c r="DL19" s="12" t="s">
        <v>2780</v>
      </c>
      <c r="DM19" s="12" t="s">
        <v>2780</v>
      </c>
      <c r="DN19" s="12" t="s">
        <v>2272</v>
      </c>
      <c r="DO19" s="12" t="s">
        <v>2780</v>
      </c>
      <c r="DP19" s="12" t="s">
        <v>2780</v>
      </c>
      <c r="DQ19" s="12" t="s">
        <v>2780</v>
      </c>
      <c r="DR19" s="12" t="s">
        <v>2272</v>
      </c>
      <c r="DS19" s="12" t="s">
        <v>2780</v>
      </c>
      <c r="DT19" s="12" t="s">
        <v>2272</v>
      </c>
      <c r="DU19" s="12" t="s">
        <v>2272</v>
      </c>
      <c r="DV19" s="12" t="s">
        <v>2272</v>
      </c>
      <c r="DW19" s="12" t="s">
        <v>2780</v>
      </c>
      <c r="DX19" s="12" t="s">
        <v>2780</v>
      </c>
      <c r="DY19" s="12" t="s">
        <v>2272</v>
      </c>
    </row>
    <row r="20" spans="1:129" x14ac:dyDescent="0.2">
      <c r="A20" s="12" t="s">
        <v>1433</v>
      </c>
      <c r="B20" s="12">
        <v>193</v>
      </c>
      <c r="C20" s="12">
        <v>12</v>
      </c>
      <c r="D20" s="12" t="s">
        <v>1509</v>
      </c>
      <c r="E20" s="12" t="s">
        <v>1510</v>
      </c>
      <c r="F20" s="12" t="s">
        <v>1514</v>
      </c>
      <c r="H20" s="12" t="s">
        <v>2272</v>
      </c>
      <c r="J20" s="12" t="s">
        <v>2272</v>
      </c>
      <c r="L20" s="12" t="s">
        <v>2272</v>
      </c>
      <c r="N20" s="12" t="s">
        <v>2272</v>
      </c>
      <c r="P20" s="12" t="s">
        <v>2272</v>
      </c>
      <c r="R20" s="12" t="s">
        <v>2272</v>
      </c>
      <c r="T20" s="12" t="s">
        <v>2272</v>
      </c>
      <c r="V20" s="12" t="s">
        <v>2272</v>
      </c>
      <c r="Y20" s="12" t="s">
        <v>2272</v>
      </c>
      <c r="AA20" s="12">
        <v>17</v>
      </c>
      <c r="AB20" s="12" t="s">
        <v>2780</v>
      </c>
      <c r="AC20" s="12">
        <v>261</v>
      </c>
      <c r="AD20" s="12" t="s">
        <v>2272</v>
      </c>
      <c r="AF20" s="12" t="s">
        <v>2272</v>
      </c>
      <c r="AI20" s="12" t="s">
        <v>2272</v>
      </c>
      <c r="AL20" s="12" t="s">
        <v>2272</v>
      </c>
      <c r="AO20" s="12" t="s">
        <v>2272</v>
      </c>
      <c r="AR20" s="12" t="s">
        <v>2272</v>
      </c>
      <c r="AU20" s="12" t="s">
        <v>2272</v>
      </c>
      <c r="AY20" s="12" t="s">
        <v>2272</v>
      </c>
      <c r="BB20" s="12" t="s">
        <v>2272</v>
      </c>
      <c r="BE20" s="12" t="s">
        <v>2272</v>
      </c>
      <c r="BJ20" s="12" t="s">
        <v>2272</v>
      </c>
      <c r="BN20" s="12" t="s">
        <v>2272</v>
      </c>
      <c r="BR20" s="12" t="s">
        <v>2780</v>
      </c>
      <c r="BS20" s="12">
        <v>8</v>
      </c>
      <c r="BT20" s="12">
        <v>577</v>
      </c>
      <c r="BU20" s="12">
        <v>2006</v>
      </c>
      <c r="BV20" s="12" t="s">
        <v>2272</v>
      </c>
      <c r="BZ20" s="12" t="s">
        <v>2272</v>
      </c>
      <c r="CD20" s="12" t="s">
        <v>2272</v>
      </c>
      <c r="CH20" s="12" t="s">
        <v>2272</v>
      </c>
      <c r="CL20" s="12" t="s">
        <v>5073</v>
      </c>
      <c r="CM20" s="12" t="s">
        <v>2780</v>
      </c>
      <c r="CO20" s="12">
        <v>208</v>
      </c>
      <c r="CP20" s="12">
        <v>1438</v>
      </c>
      <c r="CR20" s="12" t="s">
        <v>2272</v>
      </c>
      <c r="CV20" s="12" t="s">
        <v>2272</v>
      </c>
      <c r="CX20" s="12" t="s">
        <v>2272</v>
      </c>
      <c r="CZ20" s="12" t="s">
        <v>2272</v>
      </c>
      <c r="DE20" s="12" t="s">
        <v>2780</v>
      </c>
      <c r="DF20" s="12">
        <v>4</v>
      </c>
      <c r="DG20" s="12">
        <v>59</v>
      </c>
      <c r="DH20" s="12">
        <v>50</v>
      </c>
      <c r="DI20" s="12">
        <v>80</v>
      </c>
      <c r="DJ20" s="12" t="s">
        <v>2780</v>
      </c>
      <c r="DK20" s="12" t="s">
        <v>2272</v>
      </c>
      <c r="DL20" s="12" t="s">
        <v>2780</v>
      </c>
      <c r="DM20" s="12" t="s">
        <v>2780</v>
      </c>
      <c r="DN20" s="12" t="s">
        <v>2780</v>
      </c>
      <c r="DO20" s="12" t="s">
        <v>2780</v>
      </c>
      <c r="DP20" s="12" t="s">
        <v>2780</v>
      </c>
      <c r="DQ20" s="12" t="s">
        <v>2780</v>
      </c>
      <c r="DR20" s="12" t="s">
        <v>2272</v>
      </c>
      <c r="DS20" s="12" t="s">
        <v>2272</v>
      </c>
      <c r="DT20" s="12" t="s">
        <v>2272</v>
      </c>
      <c r="DU20" s="12" t="s">
        <v>2272</v>
      </c>
      <c r="DV20" s="12" t="s">
        <v>2272</v>
      </c>
      <c r="DW20" s="12" t="s">
        <v>2272</v>
      </c>
      <c r="DX20" s="12" t="s">
        <v>2780</v>
      </c>
      <c r="DY20" s="12" t="s">
        <v>2272</v>
      </c>
    </row>
    <row r="21" spans="1:129" x14ac:dyDescent="0.2">
      <c r="A21" s="12" t="s">
        <v>1433</v>
      </c>
      <c r="B21" s="12">
        <v>194</v>
      </c>
      <c r="C21" s="12">
        <v>13</v>
      </c>
      <c r="D21" s="12" t="s">
        <v>1515</v>
      </c>
      <c r="E21" s="12" t="s">
        <v>1516</v>
      </c>
      <c r="F21" s="12" t="s">
        <v>1520</v>
      </c>
      <c r="H21" s="12" t="s">
        <v>2272</v>
      </c>
      <c r="J21" s="12" t="s">
        <v>2272</v>
      </c>
      <c r="L21" s="12" t="s">
        <v>2272</v>
      </c>
      <c r="N21" s="12" t="s">
        <v>2272</v>
      </c>
      <c r="P21" s="12" t="s">
        <v>2272</v>
      </c>
      <c r="R21" s="12" t="s">
        <v>2272</v>
      </c>
      <c r="T21" s="12" t="s">
        <v>2272</v>
      </c>
      <c r="V21" s="12" t="s">
        <v>2272</v>
      </c>
      <c r="Y21" s="12" t="s">
        <v>2272</v>
      </c>
      <c r="AB21" s="12" t="s">
        <v>2272</v>
      </c>
      <c r="AD21" s="12" t="s">
        <v>2272</v>
      </c>
      <c r="AF21" s="12" t="s">
        <v>2272</v>
      </c>
      <c r="AI21" s="12" t="s">
        <v>2272</v>
      </c>
      <c r="AL21" s="12" t="s">
        <v>2272</v>
      </c>
      <c r="AO21" s="12" t="s">
        <v>2272</v>
      </c>
      <c r="AR21" s="12" t="s">
        <v>2272</v>
      </c>
      <c r="AU21" s="12" t="s">
        <v>2272</v>
      </c>
      <c r="AY21" s="12" t="s">
        <v>2272</v>
      </c>
      <c r="BB21" s="12" t="s">
        <v>2272</v>
      </c>
      <c r="BE21" s="12" t="s">
        <v>2272</v>
      </c>
      <c r="BJ21" s="12" t="s">
        <v>2272</v>
      </c>
      <c r="BN21" s="12" t="s">
        <v>2272</v>
      </c>
      <c r="BR21" s="12" t="s">
        <v>2272</v>
      </c>
      <c r="BV21" s="12" t="s">
        <v>2272</v>
      </c>
      <c r="BZ21" s="12" t="s">
        <v>2272</v>
      </c>
      <c r="CD21" s="12" t="s">
        <v>2272</v>
      </c>
      <c r="CH21" s="12" t="s">
        <v>2272</v>
      </c>
      <c r="CM21" s="12" t="s">
        <v>2272</v>
      </c>
      <c r="CR21" s="12" t="s">
        <v>2272</v>
      </c>
      <c r="CV21" s="12" t="s">
        <v>2272</v>
      </c>
      <c r="CX21" s="12" t="s">
        <v>2272</v>
      </c>
      <c r="CZ21" s="12" t="s">
        <v>2272</v>
      </c>
      <c r="DE21" s="12" t="s">
        <v>2780</v>
      </c>
      <c r="DF21" s="12">
        <v>1</v>
      </c>
      <c r="DG21" s="12">
        <v>0</v>
      </c>
      <c r="DH21" s="12">
        <v>0</v>
      </c>
      <c r="DI21" s="12">
        <v>0</v>
      </c>
      <c r="DJ21" s="12" t="s">
        <v>2272</v>
      </c>
      <c r="DK21" s="12" t="s">
        <v>2272</v>
      </c>
      <c r="DL21" s="12" t="s">
        <v>2272</v>
      </c>
      <c r="DM21" s="12" t="s">
        <v>2272</v>
      </c>
      <c r="DN21" s="12" t="s">
        <v>2272</v>
      </c>
      <c r="DO21" s="12" t="s">
        <v>2272</v>
      </c>
      <c r="DP21" s="12" t="s">
        <v>2272</v>
      </c>
      <c r="DQ21" s="12" t="s">
        <v>2272</v>
      </c>
      <c r="DR21" s="12" t="s">
        <v>2272</v>
      </c>
      <c r="DS21" s="12" t="s">
        <v>2272</v>
      </c>
      <c r="DT21" s="12" t="s">
        <v>2272</v>
      </c>
      <c r="DU21" s="12" t="s">
        <v>2272</v>
      </c>
      <c r="DV21" s="12" t="s">
        <v>2272</v>
      </c>
      <c r="DW21" s="12" t="s">
        <v>2272</v>
      </c>
      <c r="DX21" s="12" t="s">
        <v>2272</v>
      </c>
      <c r="DY21" s="12" t="s">
        <v>2272</v>
      </c>
    </row>
    <row r="22" spans="1:129" x14ac:dyDescent="0.2">
      <c r="A22" s="12" t="s">
        <v>1433</v>
      </c>
      <c r="B22" s="12">
        <v>195</v>
      </c>
      <c r="C22" s="12">
        <v>14</v>
      </c>
      <c r="D22" s="12" t="s">
        <v>1521</v>
      </c>
      <c r="E22" s="12" t="s">
        <v>1522</v>
      </c>
      <c r="F22" s="12" t="s">
        <v>1526</v>
      </c>
      <c r="H22" s="12" t="s">
        <v>2272</v>
      </c>
      <c r="J22" s="12" t="s">
        <v>2272</v>
      </c>
      <c r="L22" s="12" t="s">
        <v>2272</v>
      </c>
      <c r="N22" s="12" t="s">
        <v>2272</v>
      </c>
      <c r="P22" s="12" t="s">
        <v>2272</v>
      </c>
      <c r="R22" s="12" t="s">
        <v>2272</v>
      </c>
      <c r="T22" s="12" t="s">
        <v>2272</v>
      </c>
      <c r="V22" s="12" t="s">
        <v>2272</v>
      </c>
      <c r="Y22" s="12" t="s">
        <v>2272</v>
      </c>
      <c r="AA22" s="12">
        <v>8</v>
      </c>
      <c r="AB22" s="12" t="s">
        <v>2272</v>
      </c>
      <c r="AC22" s="12">
        <v>185</v>
      </c>
      <c r="AD22" s="12" t="s">
        <v>2272</v>
      </c>
      <c r="AF22" s="12" t="s">
        <v>2272</v>
      </c>
      <c r="AG22" s="12">
        <v>2</v>
      </c>
      <c r="AI22" s="12" t="s">
        <v>2272</v>
      </c>
      <c r="AJ22" s="12">
        <v>158</v>
      </c>
      <c r="AL22" s="12" t="s">
        <v>2272</v>
      </c>
      <c r="AO22" s="12" t="s">
        <v>2272</v>
      </c>
      <c r="AR22" s="12" t="s">
        <v>2272</v>
      </c>
      <c r="AS22" s="12">
        <v>10</v>
      </c>
      <c r="AU22" s="12" t="s">
        <v>2272</v>
      </c>
      <c r="AX22" s="12" t="s">
        <v>5074</v>
      </c>
      <c r="AY22" s="12" t="s">
        <v>2272</v>
      </c>
      <c r="AZ22" s="12">
        <v>15</v>
      </c>
      <c r="BB22" s="12" t="s">
        <v>2272</v>
      </c>
      <c r="BE22" s="12" t="s">
        <v>2272</v>
      </c>
      <c r="BJ22" s="12" t="s">
        <v>2272</v>
      </c>
      <c r="BN22" s="12" t="s">
        <v>2780</v>
      </c>
      <c r="BO22" s="12">
        <v>5</v>
      </c>
      <c r="BP22" s="12">
        <v>302</v>
      </c>
      <c r="BQ22" s="12">
        <v>960</v>
      </c>
      <c r="BR22" s="12" t="s">
        <v>2272</v>
      </c>
      <c r="BV22" s="12" t="s">
        <v>2272</v>
      </c>
      <c r="BZ22" s="12" t="s">
        <v>2272</v>
      </c>
      <c r="CD22" s="12" t="s">
        <v>2272</v>
      </c>
      <c r="CH22" s="12" t="s">
        <v>2272</v>
      </c>
      <c r="CM22" s="12" t="s">
        <v>2272</v>
      </c>
      <c r="CR22" s="12" t="s">
        <v>2272</v>
      </c>
      <c r="CV22" s="12" t="s">
        <v>2272</v>
      </c>
      <c r="CX22" s="12" t="s">
        <v>2272</v>
      </c>
      <c r="CZ22" s="12" t="s">
        <v>2272</v>
      </c>
      <c r="DE22" s="12" t="s">
        <v>2780</v>
      </c>
      <c r="DF22" s="12">
        <v>4</v>
      </c>
      <c r="DG22" s="12">
        <v>62</v>
      </c>
      <c r="DH22" s="12">
        <v>0</v>
      </c>
      <c r="DI22" s="12">
        <v>0</v>
      </c>
      <c r="DJ22" s="12" t="s">
        <v>2272</v>
      </c>
      <c r="DK22" s="12" t="s">
        <v>2272</v>
      </c>
      <c r="DL22" s="12" t="s">
        <v>2780</v>
      </c>
      <c r="DM22" s="12" t="s">
        <v>2780</v>
      </c>
      <c r="DN22" s="12" t="s">
        <v>2272</v>
      </c>
      <c r="DO22" s="12" t="s">
        <v>2272</v>
      </c>
      <c r="DP22" s="12" t="s">
        <v>2780</v>
      </c>
      <c r="DQ22" s="12" t="s">
        <v>2272</v>
      </c>
      <c r="DR22" s="12" t="s">
        <v>2780</v>
      </c>
      <c r="DS22" s="12" t="s">
        <v>2780</v>
      </c>
      <c r="DT22" s="12" t="s">
        <v>2272</v>
      </c>
      <c r="DU22" s="12" t="s">
        <v>2272</v>
      </c>
      <c r="DV22" s="12" t="s">
        <v>2272</v>
      </c>
      <c r="DW22" s="12" t="s">
        <v>2272</v>
      </c>
      <c r="DX22" s="12" t="s">
        <v>2272</v>
      </c>
      <c r="DY22" s="12" t="s">
        <v>2272</v>
      </c>
    </row>
    <row r="23" spans="1:129" x14ac:dyDescent="0.2">
      <c r="A23" s="12" t="s">
        <v>1433</v>
      </c>
      <c r="B23" s="12">
        <v>196</v>
      </c>
      <c r="C23" s="12">
        <v>15</v>
      </c>
      <c r="D23" s="12" t="s">
        <v>1527</v>
      </c>
      <c r="E23" s="12" t="s">
        <v>1528</v>
      </c>
      <c r="F23" s="12" t="s">
        <v>1532</v>
      </c>
      <c r="H23" s="12" t="s">
        <v>2272</v>
      </c>
      <c r="J23" s="12" t="s">
        <v>2272</v>
      </c>
      <c r="L23" s="12" t="s">
        <v>2272</v>
      </c>
      <c r="N23" s="12" t="s">
        <v>2272</v>
      </c>
      <c r="P23" s="12" t="s">
        <v>2272</v>
      </c>
      <c r="R23" s="12" t="s">
        <v>2272</v>
      </c>
      <c r="T23" s="12" t="s">
        <v>2272</v>
      </c>
      <c r="V23" s="12" t="s">
        <v>2272</v>
      </c>
      <c r="Y23" s="12" t="s">
        <v>2272</v>
      </c>
      <c r="AB23" s="12" t="s">
        <v>2272</v>
      </c>
      <c r="AD23" s="12" t="s">
        <v>2272</v>
      </c>
      <c r="AF23" s="12" t="s">
        <v>2272</v>
      </c>
      <c r="AI23" s="12" t="s">
        <v>2272</v>
      </c>
      <c r="AL23" s="12" t="s">
        <v>2272</v>
      </c>
      <c r="AO23" s="12" t="s">
        <v>2272</v>
      </c>
      <c r="AR23" s="12" t="s">
        <v>2272</v>
      </c>
      <c r="AU23" s="12" t="s">
        <v>2272</v>
      </c>
      <c r="AY23" s="12" t="s">
        <v>2272</v>
      </c>
      <c r="BB23" s="12" t="s">
        <v>2272</v>
      </c>
      <c r="BE23" s="12" t="s">
        <v>2272</v>
      </c>
      <c r="BJ23" s="12" t="s">
        <v>2272</v>
      </c>
      <c r="BN23" s="12" t="s">
        <v>2272</v>
      </c>
      <c r="BR23" s="12" t="s">
        <v>2272</v>
      </c>
      <c r="BV23" s="12" t="s">
        <v>2272</v>
      </c>
      <c r="BZ23" s="12" t="s">
        <v>2272</v>
      </c>
      <c r="CD23" s="12" t="s">
        <v>2272</v>
      </c>
      <c r="CH23" s="12" t="s">
        <v>2272</v>
      </c>
      <c r="CM23" s="12" t="s">
        <v>2272</v>
      </c>
      <c r="CR23" s="12" t="s">
        <v>2272</v>
      </c>
      <c r="CV23" s="12" t="s">
        <v>2272</v>
      </c>
      <c r="CX23" s="12" t="s">
        <v>2272</v>
      </c>
      <c r="CZ23" s="12" t="s">
        <v>2272</v>
      </c>
      <c r="DE23" s="12" t="s">
        <v>2272</v>
      </c>
      <c r="DG23" s="12">
        <v>0</v>
      </c>
      <c r="DH23" s="12">
        <v>0</v>
      </c>
      <c r="DI23" s="12">
        <v>0</v>
      </c>
      <c r="DJ23" s="12" t="s">
        <v>2272</v>
      </c>
      <c r="DK23" s="12" t="s">
        <v>2272</v>
      </c>
      <c r="DL23" s="12" t="s">
        <v>2272</v>
      </c>
      <c r="DM23" s="12" t="s">
        <v>2272</v>
      </c>
      <c r="DN23" s="12" t="s">
        <v>2272</v>
      </c>
      <c r="DO23" s="12" t="s">
        <v>2272</v>
      </c>
      <c r="DP23" s="12" t="s">
        <v>2272</v>
      </c>
      <c r="DQ23" s="12" t="s">
        <v>2272</v>
      </c>
      <c r="DR23" s="12" t="s">
        <v>2272</v>
      </c>
      <c r="DS23" s="12" t="s">
        <v>2272</v>
      </c>
      <c r="DT23" s="12" t="s">
        <v>2272</v>
      </c>
      <c r="DU23" s="12" t="s">
        <v>2272</v>
      </c>
      <c r="DV23" s="12" t="s">
        <v>2272</v>
      </c>
      <c r="DW23" s="12" t="s">
        <v>2272</v>
      </c>
      <c r="DX23" s="12" t="s">
        <v>2272</v>
      </c>
      <c r="DY23" s="12" t="s">
        <v>2272</v>
      </c>
    </row>
    <row r="24" spans="1:129" x14ac:dyDescent="0.2">
      <c r="A24" s="12" t="s">
        <v>1433</v>
      </c>
      <c r="B24" s="12">
        <v>197</v>
      </c>
      <c r="C24" s="12">
        <v>16</v>
      </c>
      <c r="D24" s="12" t="s">
        <v>1533</v>
      </c>
      <c r="E24" s="12" t="s">
        <v>1534</v>
      </c>
      <c r="F24" s="12" t="s">
        <v>1538</v>
      </c>
      <c r="H24" s="12" t="s">
        <v>2272</v>
      </c>
      <c r="J24" s="12" t="s">
        <v>2272</v>
      </c>
      <c r="L24" s="12" t="s">
        <v>2272</v>
      </c>
      <c r="N24" s="12" t="s">
        <v>2272</v>
      </c>
      <c r="P24" s="12" t="s">
        <v>2272</v>
      </c>
      <c r="R24" s="12" t="s">
        <v>2272</v>
      </c>
      <c r="T24" s="12" t="s">
        <v>2272</v>
      </c>
      <c r="V24" s="12" t="s">
        <v>2272</v>
      </c>
      <c r="Y24" s="12" t="s">
        <v>2272</v>
      </c>
      <c r="AB24" s="12" t="s">
        <v>2272</v>
      </c>
      <c r="AD24" s="12" t="s">
        <v>2272</v>
      </c>
      <c r="AF24" s="12" t="s">
        <v>2272</v>
      </c>
      <c r="AI24" s="12" t="s">
        <v>2272</v>
      </c>
      <c r="AL24" s="12" t="s">
        <v>2272</v>
      </c>
      <c r="AO24" s="12" t="s">
        <v>2272</v>
      </c>
      <c r="AR24" s="12" t="s">
        <v>2272</v>
      </c>
      <c r="AU24" s="12" t="s">
        <v>2272</v>
      </c>
      <c r="AY24" s="12" t="s">
        <v>2272</v>
      </c>
      <c r="BB24" s="12" t="s">
        <v>2272</v>
      </c>
      <c r="BE24" s="12" t="s">
        <v>2272</v>
      </c>
      <c r="BJ24" s="12" t="s">
        <v>2272</v>
      </c>
      <c r="BN24" s="12" t="s">
        <v>2780</v>
      </c>
      <c r="BO24" s="12">
        <v>5</v>
      </c>
      <c r="BP24" s="12">
        <v>389</v>
      </c>
      <c r="BQ24" s="12">
        <v>2087</v>
      </c>
      <c r="BR24" s="12" t="s">
        <v>2272</v>
      </c>
      <c r="BV24" s="12" t="s">
        <v>2272</v>
      </c>
      <c r="BZ24" s="12" t="s">
        <v>2272</v>
      </c>
      <c r="CD24" s="12" t="s">
        <v>2272</v>
      </c>
      <c r="CH24" s="12" t="s">
        <v>2272</v>
      </c>
      <c r="CM24" s="12" t="s">
        <v>2272</v>
      </c>
      <c r="CR24" s="12" t="s">
        <v>2272</v>
      </c>
      <c r="CV24" s="12" t="s">
        <v>2272</v>
      </c>
      <c r="CX24" s="12" t="s">
        <v>2272</v>
      </c>
      <c r="CZ24" s="12" t="s">
        <v>2272</v>
      </c>
      <c r="DE24" s="12" t="s">
        <v>2780</v>
      </c>
      <c r="DF24" s="12">
        <v>3</v>
      </c>
      <c r="DG24" s="12">
        <v>0</v>
      </c>
      <c r="DH24" s="12">
        <v>0</v>
      </c>
      <c r="DI24" s="12">
        <v>0</v>
      </c>
      <c r="DJ24" s="12" t="s">
        <v>2272</v>
      </c>
      <c r="DK24" s="12" t="s">
        <v>2272</v>
      </c>
      <c r="DL24" s="12" t="s">
        <v>2272</v>
      </c>
      <c r="DM24" s="12" t="s">
        <v>2272</v>
      </c>
      <c r="DN24" s="12" t="s">
        <v>2272</v>
      </c>
      <c r="DO24" s="12" t="s">
        <v>2272</v>
      </c>
      <c r="DP24" s="12" t="s">
        <v>2780</v>
      </c>
      <c r="DQ24" s="12" t="s">
        <v>2780</v>
      </c>
      <c r="DR24" s="12" t="s">
        <v>2272</v>
      </c>
      <c r="DS24" s="12" t="s">
        <v>2272</v>
      </c>
      <c r="DT24" s="12" t="s">
        <v>2272</v>
      </c>
      <c r="DU24" s="12" t="s">
        <v>2272</v>
      </c>
      <c r="DV24" s="12" t="s">
        <v>2272</v>
      </c>
      <c r="DW24" s="12" t="s">
        <v>2272</v>
      </c>
      <c r="DX24" s="12" t="s">
        <v>2272</v>
      </c>
      <c r="DY24" s="12" t="s">
        <v>2272</v>
      </c>
    </row>
    <row r="25" spans="1:129" x14ac:dyDescent="0.2">
      <c r="A25" s="12" t="s">
        <v>1433</v>
      </c>
      <c r="B25" s="12">
        <v>198</v>
      </c>
      <c r="C25" s="12">
        <v>17</v>
      </c>
      <c r="D25" s="12" t="s">
        <v>1539</v>
      </c>
      <c r="E25" s="12" t="s">
        <v>1540</v>
      </c>
      <c r="F25" s="12" t="s">
        <v>1544</v>
      </c>
      <c r="H25" s="12" t="s">
        <v>2272</v>
      </c>
      <c r="J25" s="12" t="s">
        <v>2272</v>
      </c>
      <c r="L25" s="12" t="s">
        <v>2272</v>
      </c>
      <c r="N25" s="12" t="s">
        <v>2272</v>
      </c>
      <c r="P25" s="12" t="s">
        <v>2272</v>
      </c>
      <c r="R25" s="12" t="s">
        <v>2272</v>
      </c>
      <c r="T25" s="12" t="s">
        <v>2272</v>
      </c>
      <c r="V25" s="12" t="s">
        <v>2272</v>
      </c>
      <c r="Y25" s="12" t="s">
        <v>2272</v>
      </c>
      <c r="AB25" s="12" t="s">
        <v>2272</v>
      </c>
      <c r="AD25" s="12" t="s">
        <v>2272</v>
      </c>
      <c r="AF25" s="12" t="s">
        <v>2272</v>
      </c>
      <c r="AI25" s="12" t="s">
        <v>2272</v>
      </c>
      <c r="AL25" s="12" t="s">
        <v>2272</v>
      </c>
      <c r="AO25" s="12" t="s">
        <v>2272</v>
      </c>
      <c r="AR25" s="12" t="s">
        <v>2272</v>
      </c>
      <c r="AU25" s="12" t="s">
        <v>2272</v>
      </c>
      <c r="AY25" s="12" t="s">
        <v>2272</v>
      </c>
      <c r="BB25" s="12" t="s">
        <v>2272</v>
      </c>
      <c r="BE25" s="12" t="s">
        <v>2272</v>
      </c>
      <c r="BJ25" s="12" t="s">
        <v>2272</v>
      </c>
      <c r="BN25" s="12" t="s">
        <v>2272</v>
      </c>
      <c r="BR25" s="12" t="s">
        <v>2780</v>
      </c>
      <c r="BS25" s="12">
        <v>4</v>
      </c>
      <c r="BT25" s="12">
        <v>113</v>
      </c>
      <c r="BU25" s="12">
        <v>383</v>
      </c>
      <c r="BV25" s="12" t="s">
        <v>2272</v>
      </c>
      <c r="BZ25" s="12" t="s">
        <v>2780</v>
      </c>
      <c r="CA25" s="12">
        <v>4</v>
      </c>
      <c r="CB25" s="12">
        <v>146</v>
      </c>
      <c r="CC25" s="12">
        <v>676</v>
      </c>
      <c r="CD25" s="12" t="s">
        <v>2272</v>
      </c>
      <c r="CH25" s="12" t="s">
        <v>2272</v>
      </c>
      <c r="CM25" s="12" t="s">
        <v>2272</v>
      </c>
      <c r="CR25" s="12" t="s">
        <v>2272</v>
      </c>
      <c r="CV25" s="12" t="s">
        <v>2272</v>
      </c>
      <c r="CX25" s="12" t="s">
        <v>2272</v>
      </c>
      <c r="CZ25" s="12" t="s">
        <v>2272</v>
      </c>
      <c r="DE25" s="12" t="s">
        <v>2780</v>
      </c>
      <c r="DF25" s="12">
        <v>5</v>
      </c>
      <c r="DG25" s="12">
        <v>30</v>
      </c>
      <c r="DJ25" s="12" t="s">
        <v>2780</v>
      </c>
      <c r="DK25" s="12" t="s">
        <v>2272</v>
      </c>
      <c r="DL25" s="12" t="s">
        <v>2272</v>
      </c>
      <c r="DM25" s="12" t="s">
        <v>2272</v>
      </c>
      <c r="DN25" s="12" t="s">
        <v>2272</v>
      </c>
      <c r="DO25" s="12" t="s">
        <v>2272</v>
      </c>
      <c r="DP25" s="12" t="s">
        <v>2780</v>
      </c>
      <c r="DQ25" s="12" t="s">
        <v>2780</v>
      </c>
      <c r="DR25" s="12" t="s">
        <v>2272</v>
      </c>
      <c r="DS25" s="12" t="s">
        <v>2272</v>
      </c>
      <c r="DT25" s="12" t="s">
        <v>2272</v>
      </c>
      <c r="DU25" s="12" t="s">
        <v>2780</v>
      </c>
      <c r="DV25" s="12" t="s">
        <v>2272</v>
      </c>
      <c r="DW25" s="12" t="s">
        <v>2272</v>
      </c>
      <c r="DX25" s="12" t="s">
        <v>2272</v>
      </c>
      <c r="DY25" s="12" t="s">
        <v>2272</v>
      </c>
    </row>
    <row r="26" spans="1:129" x14ac:dyDescent="0.2">
      <c r="A26" s="12" t="s">
        <v>1433</v>
      </c>
      <c r="B26" s="12">
        <v>199</v>
      </c>
      <c r="C26" s="12">
        <v>18</v>
      </c>
      <c r="D26" s="12" t="s">
        <v>1545</v>
      </c>
      <c r="E26" s="12" t="s">
        <v>1546</v>
      </c>
      <c r="F26" s="12" t="s">
        <v>1544</v>
      </c>
      <c r="H26" s="12" t="s">
        <v>2272</v>
      </c>
      <c r="J26" s="12" t="s">
        <v>2272</v>
      </c>
      <c r="L26" s="12" t="s">
        <v>2272</v>
      </c>
      <c r="N26" s="12" t="s">
        <v>2272</v>
      </c>
      <c r="P26" s="12" t="s">
        <v>2272</v>
      </c>
      <c r="R26" s="12" t="s">
        <v>2272</v>
      </c>
      <c r="T26" s="12" t="s">
        <v>2272</v>
      </c>
      <c r="V26" s="12" t="s">
        <v>2272</v>
      </c>
      <c r="Y26" s="12" t="s">
        <v>2272</v>
      </c>
      <c r="AA26" s="12">
        <v>11</v>
      </c>
      <c r="AB26" s="12" t="s">
        <v>2780</v>
      </c>
      <c r="AC26" s="12">
        <v>167</v>
      </c>
      <c r="AD26" s="12" t="s">
        <v>2272</v>
      </c>
      <c r="AE26" s="12">
        <v>0</v>
      </c>
      <c r="AF26" s="12" t="s">
        <v>2272</v>
      </c>
      <c r="AI26" s="12" t="s">
        <v>2272</v>
      </c>
      <c r="AL26" s="12" t="s">
        <v>2272</v>
      </c>
      <c r="AO26" s="12" t="s">
        <v>2272</v>
      </c>
      <c r="AR26" s="12" t="s">
        <v>2272</v>
      </c>
      <c r="AU26" s="12" t="s">
        <v>2272</v>
      </c>
      <c r="AY26" s="12" t="s">
        <v>2272</v>
      </c>
      <c r="BB26" s="12" t="s">
        <v>2272</v>
      </c>
      <c r="BE26" s="12" t="s">
        <v>2272</v>
      </c>
      <c r="BJ26" s="12" t="s">
        <v>2272</v>
      </c>
      <c r="BN26" s="12" t="s">
        <v>2272</v>
      </c>
      <c r="BR26" s="12" t="s">
        <v>2780</v>
      </c>
      <c r="BS26" s="12">
        <v>14</v>
      </c>
      <c r="BT26" s="12">
        <v>937</v>
      </c>
      <c r="BU26" s="12">
        <v>3322</v>
      </c>
      <c r="BV26" s="12" t="s">
        <v>2272</v>
      </c>
      <c r="BZ26" s="12" t="s">
        <v>2780</v>
      </c>
      <c r="CA26" s="12">
        <v>27</v>
      </c>
      <c r="CB26" s="12">
        <v>1447</v>
      </c>
      <c r="CC26" s="12">
        <v>4906</v>
      </c>
      <c r="CD26" s="12" t="s">
        <v>2272</v>
      </c>
      <c r="CH26" s="12" t="s">
        <v>2272</v>
      </c>
      <c r="CM26" s="12" t="s">
        <v>2272</v>
      </c>
      <c r="CR26" s="12" t="s">
        <v>2272</v>
      </c>
      <c r="CV26" s="12" t="s">
        <v>2272</v>
      </c>
      <c r="CX26" s="12" t="s">
        <v>2272</v>
      </c>
      <c r="CZ26" s="12" t="s">
        <v>2272</v>
      </c>
      <c r="DE26" s="12" t="s">
        <v>2780</v>
      </c>
      <c r="DF26" s="12">
        <v>8</v>
      </c>
      <c r="DG26" s="12">
        <v>45</v>
      </c>
      <c r="DH26" s="12">
        <v>26</v>
      </c>
      <c r="DI26" s="12">
        <v>7</v>
      </c>
      <c r="DJ26" s="12" t="s">
        <v>2272</v>
      </c>
      <c r="DK26" s="12" t="s">
        <v>2272</v>
      </c>
      <c r="DL26" s="12" t="s">
        <v>2780</v>
      </c>
      <c r="DM26" s="12" t="s">
        <v>2780</v>
      </c>
      <c r="DN26" s="12" t="s">
        <v>2272</v>
      </c>
      <c r="DO26" s="12" t="s">
        <v>2272</v>
      </c>
      <c r="DP26" s="12" t="s">
        <v>2780</v>
      </c>
      <c r="DQ26" s="12" t="s">
        <v>2780</v>
      </c>
      <c r="DR26" s="12" t="s">
        <v>2272</v>
      </c>
      <c r="DS26" s="12" t="s">
        <v>2780</v>
      </c>
      <c r="DT26" s="12" t="s">
        <v>2272</v>
      </c>
      <c r="DU26" s="12" t="s">
        <v>2272</v>
      </c>
      <c r="DV26" s="12" t="s">
        <v>2272</v>
      </c>
      <c r="DW26" s="12" t="s">
        <v>2272</v>
      </c>
      <c r="DX26" s="12" t="s">
        <v>2272</v>
      </c>
      <c r="DY26" s="12" t="s">
        <v>2272</v>
      </c>
    </row>
    <row r="27" spans="1:129" x14ac:dyDescent="0.2">
      <c r="A27" s="12" t="s">
        <v>1433</v>
      </c>
      <c r="B27" s="12">
        <v>200</v>
      </c>
      <c r="C27" s="12">
        <v>20</v>
      </c>
      <c r="D27" s="12" t="s">
        <v>1550</v>
      </c>
      <c r="E27" s="12" t="s">
        <v>1551</v>
      </c>
      <c r="F27" s="12" t="s">
        <v>1555</v>
      </c>
      <c r="H27" s="12" t="s">
        <v>2272</v>
      </c>
      <c r="J27" s="12" t="s">
        <v>2272</v>
      </c>
      <c r="L27" s="12" t="s">
        <v>2272</v>
      </c>
      <c r="N27" s="12" t="s">
        <v>2272</v>
      </c>
      <c r="P27" s="12" t="s">
        <v>2272</v>
      </c>
      <c r="R27" s="12" t="s">
        <v>2272</v>
      </c>
      <c r="T27" s="12" t="s">
        <v>2272</v>
      </c>
      <c r="V27" s="12" t="s">
        <v>2272</v>
      </c>
      <c r="Y27" s="12" t="s">
        <v>2272</v>
      </c>
      <c r="AB27" s="12" t="s">
        <v>2272</v>
      </c>
      <c r="AD27" s="12" t="s">
        <v>2780</v>
      </c>
      <c r="AE27" s="12">
        <v>20</v>
      </c>
      <c r="AF27" s="12" t="s">
        <v>2272</v>
      </c>
      <c r="AI27" s="12" t="s">
        <v>2780</v>
      </c>
      <c r="AJ27" s="12">
        <v>0</v>
      </c>
      <c r="AK27" s="12">
        <v>5</v>
      </c>
      <c r="AL27" s="12" t="s">
        <v>2272</v>
      </c>
      <c r="AO27" s="12" t="s">
        <v>2780</v>
      </c>
      <c r="AP27" s="12">
        <v>0</v>
      </c>
      <c r="AQ27" s="12">
        <v>15</v>
      </c>
      <c r="AR27" s="12" t="s">
        <v>2272</v>
      </c>
      <c r="AU27" s="12" t="s">
        <v>2272</v>
      </c>
      <c r="AY27" s="12" t="s">
        <v>2272</v>
      </c>
      <c r="BB27" s="12" t="s">
        <v>2780</v>
      </c>
      <c r="BD27" s="12">
        <v>29</v>
      </c>
      <c r="BE27" s="12" t="s">
        <v>2272</v>
      </c>
      <c r="BJ27" s="12" t="s">
        <v>2272</v>
      </c>
      <c r="BN27" s="12" t="s">
        <v>2272</v>
      </c>
      <c r="BR27" s="12" t="s">
        <v>2780</v>
      </c>
      <c r="BS27" s="12">
        <v>12</v>
      </c>
      <c r="BT27" s="12">
        <v>641</v>
      </c>
      <c r="BU27" s="12">
        <v>3971</v>
      </c>
      <c r="BV27" s="12" t="s">
        <v>2272</v>
      </c>
      <c r="BZ27" s="12" t="s">
        <v>2780</v>
      </c>
      <c r="CA27" s="12">
        <v>4</v>
      </c>
      <c r="CB27" s="12">
        <v>132</v>
      </c>
      <c r="CC27" s="12">
        <v>789</v>
      </c>
      <c r="CD27" s="12" t="s">
        <v>2272</v>
      </c>
      <c r="CH27" s="12" t="s">
        <v>2272</v>
      </c>
      <c r="CL27" s="12" t="s">
        <v>5072</v>
      </c>
      <c r="CM27" s="12" t="s">
        <v>2780</v>
      </c>
      <c r="CN27" s="12">
        <v>12</v>
      </c>
      <c r="CO27" s="12">
        <v>2</v>
      </c>
      <c r="CP27" s="12">
        <v>13</v>
      </c>
      <c r="CR27" s="12" t="s">
        <v>2272</v>
      </c>
      <c r="CV27" s="12" t="s">
        <v>2272</v>
      </c>
      <c r="CX27" s="12" t="s">
        <v>2272</v>
      </c>
      <c r="CZ27" s="12" t="s">
        <v>2272</v>
      </c>
      <c r="DE27" s="12" t="s">
        <v>2780</v>
      </c>
      <c r="DF27" s="12">
        <v>13</v>
      </c>
      <c r="DG27" s="12">
        <v>284</v>
      </c>
      <c r="DH27" s="12">
        <v>141</v>
      </c>
      <c r="DI27" s="12">
        <v>74</v>
      </c>
      <c r="DJ27" s="12" t="s">
        <v>2780</v>
      </c>
      <c r="DK27" s="12" t="s">
        <v>2272</v>
      </c>
      <c r="DL27" s="12" t="s">
        <v>2780</v>
      </c>
      <c r="DM27" s="12" t="s">
        <v>2780</v>
      </c>
      <c r="DN27" s="12" t="s">
        <v>2780</v>
      </c>
      <c r="DO27" s="12" t="s">
        <v>2780</v>
      </c>
      <c r="DP27" s="12" t="s">
        <v>2780</v>
      </c>
      <c r="DQ27" s="12" t="s">
        <v>2780</v>
      </c>
      <c r="DR27" s="12" t="s">
        <v>2780</v>
      </c>
      <c r="DS27" s="12" t="s">
        <v>2272</v>
      </c>
      <c r="DT27" s="12" t="s">
        <v>2272</v>
      </c>
      <c r="DU27" s="12" t="s">
        <v>2272</v>
      </c>
      <c r="DV27" s="12" t="s">
        <v>2272</v>
      </c>
      <c r="DW27" s="12" t="s">
        <v>2272</v>
      </c>
      <c r="DX27" s="12" t="s">
        <v>2780</v>
      </c>
      <c r="DY27" s="12" t="s">
        <v>2272</v>
      </c>
    </row>
    <row r="28" spans="1:129" x14ac:dyDescent="0.2">
      <c r="A28" s="12" t="s">
        <v>1433</v>
      </c>
      <c r="B28" s="12">
        <v>201</v>
      </c>
      <c r="C28" s="12">
        <v>21</v>
      </c>
      <c r="D28" s="12" t="s">
        <v>1556</v>
      </c>
      <c r="E28" s="12" t="s">
        <v>1557</v>
      </c>
      <c r="F28" s="12" t="s">
        <v>1561</v>
      </c>
      <c r="G28" s="12">
        <v>8</v>
      </c>
      <c r="H28" s="12" t="s">
        <v>2780</v>
      </c>
      <c r="I28" s="12">
        <v>31</v>
      </c>
      <c r="J28" s="12" t="s">
        <v>2272</v>
      </c>
      <c r="L28" s="12" t="s">
        <v>2272</v>
      </c>
      <c r="N28" s="12" t="s">
        <v>2272</v>
      </c>
      <c r="P28" s="12" t="s">
        <v>2272</v>
      </c>
      <c r="R28" s="12" t="s">
        <v>2272</v>
      </c>
      <c r="T28" s="12" t="s">
        <v>2272</v>
      </c>
      <c r="V28" s="12" t="s">
        <v>2272</v>
      </c>
      <c r="Y28" s="12" t="s">
        <v>2272</v>
      </c>
      <c r="AA28" s="12">
        <v>20</v>
      </c>
      <c r="AB28" s="12" t="s">
        <v>2780</v>
      </c>
      <c r="AC28" s="12">
        <v>398</v>
      </c>
      <c r="AD28" s="12" t="s">
        <v>2272</v>
      </c>
      <c r="AF28" s="12" t="s">
        <v>2272</v>
      </c>
      <c r="AI28" s="12" t="s">
        <v>2272</v>
      </c>
      <c r="AL28" s="12" t="s">
        <v>2272</v>
      </c>
      <c r="AO28" s="12" t="s">
        <v>2272</v>
      </c>
      <c r="AR28" s="12" t="s">
        <v>2272</v>
      </c>
      <c r="AU28" s="12" t="s">
        <v>2272</v>
      </c>
      <c r="AY28" s="12" t="s">
        <v>2272</v>
      </c>
      <c r="BB28" s="12" t="s">
        <v>2780</v>
      </c>
      <c r="BC28" s="12">
        <v>0</v>
      </c>
      <c r="BD28" s="12">
        <v>375</v>
      </c>
      <c r="BE28" s="12" t="s">
        <v>2272</v>
      </c>
      <c r="BJ28" s="12" t="s">
        <v>2272</v>
      </c>
      <c r="BN28" s="12" t="s">
        <v>2272</v>
      </c>
      <c r="BR28" s="12" t="s">
        <v>2780</v>
      </c>
      <c r="BS28" s="12">
        <v>16</v>
      </c>
      <c r="BT28" s="12">
        <v>1254</v>
      </c>
      <c r="BU28" s="12">
        <v>4089</v>
      </c>
      <c r="BV28" s="12" t="s">
        <v>2272</v>
      </c>
      <c r="BZ28" s="12" t="s">
        <v>2780</v>
      </c>
      <c r="CA28" s="12">
        <v>12</v>
      </c>
      <c r="CB28" s="12">
        <v>162</v>
      </c>
      <c r="CC28" s="12">
        <v>740</v>
      </c>
      <c r="CD28" s="12" t="s">
        <v>2272</v>
      </c>
      <c r="CH28" s="12" t="s">
        <v>2272</v>
      </c>
      <c r="CM28" s="12" t="s">
        <v>2272</v>
      </c>
      <c r="CR28" s="12" t="s">
        <v>2272</v>
      </c>
      <c r="CV28" s="12" t="s">
        <v>2272</v>
      </c>
      <c r="CX28" s="12" t="s">
        <v>2272</v>
      </c>
      <c r="CZ28" s="12" t="s">
        <v>2272</v>
      </c>
      <c r="DA28" s="12">
        <v>0</v>
      </c>
      <c r="DB28" s="12">
        <v>0</v>
      </c>
      <c r="DC28" s="12">
        <v>0</v>
      </c>
      <c r="DD28" s="12">
        <v>0</v>
      </c>
      <c r="DE28" s="12" t="s">
        <v>2780</v>
      </c>
      <c r="DF28" s="12">
        <v>8</v>
      </c>
      <c r="DG28" s="12">
        <v>177</v>
      </c>
      <c r="DH28" s="12">
        <v>79</v>
      </c>
      <c r="DI28" s="12">
        <v>31</v>
      </c>
      <c r="DJ28" s="12" t="s">
        <v>2272</v>
      </c>
      <c r="DK28" s="12" t="s">
        <v>2272</v>
      </c>
      <c r="DL28" s="12" t="s">
        <v>2780</v>
      </c>
      <c r="DM28" s="12" t="s">
        <v>2780</v>
      </c>
      <c r="DN28" s="12" t="s">
        <v>2780</v>
      </c>
      <c r="DO28" s="12" t="s">
        <v>2272</v>
      </c>
      <c r="DP28" s="12" t="s">
        <v>2780</v>
      </c>
      <c r="DQ28" s="12" t="s">
        <v>2780</v>
      </c>
      <c r="DR28" s="12" t="s">
        <v>2272</v>
      </c>
      <c r="DS28" s="12" t="s">
        <v>2272</v>
      </c>
      <c r="DT28" s="12" t="s">
        <v>2272</v>
      </c>
      <c r="DU28" s="12" t="s">
        <v>2272</v>
      </c>
      <c r="DV28" s="12" t="s">
        <v>2272</v>
      </c>
      <c r="DW28" s="12" t="s">
        <v>2272</v>
      </c>
      <c r="DX28" s="12" t="s">
        <v>2272</v>
      </c>
      <c r="DY28" s="12" t="s">
        <v>2272</v>
      </c>
    </row>
    <row r="29" spans="1:129" x14ac:dyDescent="0.2">
      <c r="A29" s="12" t="s">
        <v>1433</v>
      </c>
      <c r="B29" s="12">
        <v>202</v>
      </c>
      <c r="C29" s="12">
        <v>23</v>
      </c>
      <c r="D29" s="12" t="s">
        <v>1562</v>
      </c>
      <c r="E29" s="12" t="s">
        <v>1563</v>
      </c>
      <c r="F29" s="12" t="s">
        <v>1561</v>
      </c>
      <c r="H29" s="12" t="s">
        <v>2272</v>
      </c>
      <c r="J29" s="12" t="s">
        <v>2272</v>
      </c>
      <c r="L29" s="12" t="s">
        <v>2272</v>
      </c>
      <c r="N29" s="12" t="s">
        <v>2272</v>
      </c>
      <c r="P29" s="12" t="s">
        <v>2272</v>
      </c>
      <c r="R29" s="12" t="s">
        <v>2272</v>
      </c>
      <c r="T29" s="12" t="s">
        <v>2272</v>
      </c>
      <c r="V29" s="12" t="s">
        <v>2272</v>
      </c>
      <c r="Y29" s="12" t="s">
        <v>2272</v>
      </c>
      <c r="AB29" s="12" t="s">
        <v>2272</v>
      </c>
      <c r="AD29" s="12" t="s">
        <v>2272</v>
      </c>
      <c r="AF29" s="12" t="s">
        <v>2272</v>
      </c>
      <c r="AI29" s="12" t="s">
        <v>2272</v>
      </c>
      <c r="AL29" s="12" t="s">
        <v>2272</v>
      </c>
      <c r="AO29" s="12" t="s">
        <v>2272</v>
      </c>
      <c r="AR29" s="12" t="s">
        <v>2272</v>
      </c>
      <c r="AU29" s="12" t="s">
        <v>2272</v>
      </c>
      <c r="AY29" s="12" t="s">
        <v>2272</v>
      </c>
      <c r="BB29" s="12" t="s">
        <v>2272</v>
      </c>
      <c r="BE29" s="12" t="s">
        <v>2272</v>
      </c>
      <c r="BJ29" s="12" t="s">
        <v>2272</v>
      </c>
      <c r="BN29" s="12" t="s">
        <v>2272</v>
      </c>
      <c r="BR29" s="12" t="s">
        <v>2272</v>
      </c>
      <c r="BV29" s="12" t="s">
        <v>2272</v>
      </c>
      <c r="BZ29" s="12" t="s">
        <v>2272</v>
      </c>
      <c r="CD29" s="12" t="s">
        <v>2272</v>
      </c>
      <c r="CH29" s="12" t="s">
        <v>2272</v>
      </c>
      <c r="CM29" s="12" t="s">
        <v>2272</v>
      </c>
      <c r="CR29" s="12" t="s">
        <v>2272</v>
      </c>
      <c r="CZ29" s="12" t="s">
        <v>2272</v>
      </c>
      <c r="DE29" s="12" t="s">
        <v>2780</v>
      </c>
      <c r="DF29" s="12">
        <v>2</v>
      </c>
      <c r="DG29" s="12">
        <v>0</v>
      </c>
      <c r="DH29" s="12">
        <v>0</v>
      </c>
      <c r="DI29" s="12">
        <v>0</v>
      </c>
      <c r="DJ29" s="12" t="s">
        <v>2780</v>
      </c>
      <c r="DK29" s="12" t="s">
        <v>2272</v>
      </c>
      <c r="DL29" s="12" t="s">
        <v>2780</v>
      </c>
      <c r="DM29" s="12" t="s">
        <v>2780</v>
      </c>
      <c r="DN29" s="12" t="s">
        <v>2272</v>
      </c>
      <c r="DO29" s="12" t="s">
        <v>2272</v>
      </c>
      <c r="DP29" s="12" t="s">
        <v>2272</v>
      </c>
      <c r="DQ29" s="12" t="s">
        <v>2272</v>
      </c>
      <c r="DR29" s="12" t="s">
        <v>2272</v>
      </c>
      <c r="DS29" s="12" t="s">
        <v>2272</v>
      </c>
      <c r="DT29" s="12" t="s">
        <v>2272</v>
      </c>
      <c r="DU29" s="12" t="s">
        <v>2272</v>
      </c>
      <c r="DV29" s="12" t="s">
        <v>2272</v>
      </c>
      <c r="DW29" s="12" t="s">
        <v>2272</v>
      </c>
      <c r="DX29" s="12" t="s">
        <v>2272</v>
      </c>
      <c r="DY29" s="12" t="s">
        <v>2272</v>
      </c>
    </row>
    <row r="30" spans="1:129" x14ac:dyDescent="0.2">
      <c r="A30" s="12" t="s">
        <v>1433</v>
      </c>
      <c r="B30" s="12">
        <v>203</v>
      </c>
      <c r="C30" s="12">
        <v>22</v>
      </c>
      <c r="D30" s="12" t="s">
        <v>1567</v>
      </c>
      <c r="E30" s="12" t="s">
        <v>1568</v>
      </c>
      <c r="F30" s="12" t="s">
        <v>1561</v>
      </c>
      <c r="H30" s="12" t="s">
        <v>2272</v>
      </c>
      <c r="J30" s="12" t="s">
        <v>2272</v>
      </c>
      <c r="L30" s="12" t="s">
        <v>2272</v>
      </c>
      <c r="N30" s="12" t="s">
        <v>2272</v>
      </c>
      <c r="P30" s="12" t="s">
        <v>2272</v>
      </c>
      <c r="R30" s="12" t="s">
        <v>2272</v>
      </c>
      <c r="T30" s="12" t="s">
        <v>2272</v>
      </c>
      <c r="V30" s="12" t="s">
        <v>2272</v>
      </c>
      <c r="Y30" s="12" t="s">
        <v>2272</v>
      </c>
      <c r="AB30" s="12" t="s">
        <v>2272</v>
      </c>
      <c r="AD30" s="12" t="s">
        <v>2272</v>
      </c>
      <c r="AF30" s="12" t="s">
        <v>2272</v>
      </c>
      <c r="AI30" s="12" t="s">
        <v>2272</v>
      </c>
      <c r="AL30" s="12" t="s">
        <v>2272</v>
      </c>
      <c r="AO30" s="12" t="s">
        <v>2272</v>
      </c>
      <c r="AR30" s="12" t="s">
        <v>2272</v>
      </c>
      <c r="AU30" s="12" t="s">
        <v>2272</v>
      </c>
      <c r="AY30" s="12" t="s">
        <v>2272</v>
      </c>
      <c r="BB30" s="12" t="s">
        <v>2272</v>
      </c>
      <c r="BE30" s="12" t="s">
        <v>2272</v>
      </c>
      <c r="BJ30" s="12" t="s">
        <v>2272</v>
      </c>
      <c r="BN30" s="12" t="s">
        <v>2272</v>
      </c>
      <c r="BR30" s="12" t="s">
        <v>2780</v>
      </c>
      <c r="BS30" s="12">
        <v>13</v>
      </c>
      <c r="BT30" s="12">
        <v>564</v>
      </c>
      <c r="BU30" s="12">
        <v>2032</v>
      </c>
      <c r="BV30" s="12" t="s">
        <v>2272</v>
      </c>
      <c r="BZ30" s="12" t="s">
        <v>2272</v>
      </c>
      <c r="CD30" s="12" t="s">
        <v>2272</v>
      </c>
      <c r="CH30" s="12" t="s">
        <v>2272</v>
      </c>
      <c r="CM30" s="12" t="s">
        <v>2272</v>
      </c>
      <c r="CR30" s="12" t="s">
        <v>2272</v>
      </c>
      <c r="CV30" s="12" t="s">
        <v>2272</v>
      </c>
      <c r="CX30" s="12" t="s">
        <v>2272</v>
      </c>
      <c r="CZ30" s="12" t="s">
        <v>2272</v>
      </c>
      <c r="DE30" s="12" t="s">
        <v>2780</v>
      </c>
      <c r="DF30" s="12">
        <v>29</v>
      </c>
      <c r="DG30" s="12">
        <v>147</v>
      </c>
      <c r="DH30" s="12">
        <v>130</v>
      </c>
      <c r="DI30" s="12">
        <v>23</v>
      </c>
      <c r="DJ30" s="12" t="s">
        <v>2272</v>
      </c>
      <c r="DK30" s="12" t="s">
        <v>2272</v>
      </c>
      <c r="DL30" s="12" t="s">
        <v>2780</v>
      </c>
      <c r="DM30" s="12" t="s">
        <v>2780</v>
      </c>
      <c r="DN30" s="12" t="s">
        <v>2780</v>
      </c>
      <c r="DO30" s="12" t="s">
        <v>2780</v>
      </c>
      <c r="DP30" s="12" t="s">
        <v>2780</v>
      </c>
      <c r="DQ30" s="12" t="s">
        <v>2780</v>
      </c>
      <c r="DR30" s="12" t="s">
        <v>2780</v>
      </c>
      <c r="DS30" s="12" t="s">
        <v>2272</v>
      </c>
      <c r="DT30" s="12" t="s">
        <v>2780</v>
      </c>
      <c r="DU30" s="12" t="s">
        <v>2272</v>
      </c>
      <c r="DV30" s="12" t="s">
        <v>2272</v>
      </c>
      <c r="DW30" s="12" t="s">
        <v>2272</v>
      </c>
      <c r="DX30" s="12" t="s">
        <v>2780</v>
      </c>
      <c r="DY30" s="12" t="s">
        <v>2780</v>
      </c>
    </row>
    <row r="31" spans="1:129" x14ac:dyDescent="0.2">
      <c r="A31" s="12" t="s">
        <v>1433</v>
      </c>
      <c r="B31" s="12">
        <v>204</v>
      </c>
      <c r="C31" s="12">
        <v>24</v>
      </c>
      <c r="D31" s="12" t="s">
        <v>1571</v>
      </c>
      <c r="E31" s="12" t="s">
        <v>1572</v>
      </c>
      <c r="F31" s="12" t="s">
        <v>1561</v>
      </c>
      <c r="G31" s="12">
        <v>6</v>
      </c>
      <c r="H31" s="12" t="s">
        <v>2780</v>
      </c>
      <c r="I31" s="12">
        <v>17</v>
      </c>
      <c r="J31" s="12" t="s">
        <v>2272</v>
      </c>
      <c r="K31" s="12">
        <v>0</v>
      </c>
      <c r="L31" s="12" t="s">
        <v>2272</v>
      </c>
      <c r="N31" s="12" t="s">
        <v>2272</v>
      </c>
      <c r="P31" s="12" t="s">
        <v>2272</v>
      </c>
      <c r="R31" s="12" t="s">
        <v>2272</v>
      </c>
      <c r="T31" s="12" t="s">
        <v>2272</v>
      </c>
      <c r="V31" s="12" t="s">
        <v>2272</v>
      </c>
      <c r="Y31" s="12" t="s">
        <v>2272</v>
      </c>
      <c r="AA31" s="12">
        <v>29</v>
      </c>
      <c r="AB31" s="12" t="s">
        <v>2780</v>
      </c>
      <c r="AC31" s="12">
        <v>340</v>
      </c>
      <c r="AD31" s="12" t="s">
        <v>2272</v>
      </c>
      <c r="AF31" s="12" t="s">
        <v>2272</v>
      </c>
      <c r="AI31" s="12" t="s">
        <v>2272</v>
      </c>
      <c r="AL31" s="12" t="s">
        <v>2272</v>
      </c>
      <c r="AO31" s="12" t="s">
        <v>2272</v>
      </c>
      <c r="AR31" s="12" t="s">
        <v>2272</v>
      </c>
      <c r="AU31" s="12" t="s">
        <v>2272</v>
      </c>
      <c r="AY31" s="12" t="s">
        <v>2272</v>
      </c>
      <c r="BB31" s="12" t="s">
        <v>2780</v>
      </c>
      <c r="BC31" s="12">
        <v>2</v>
      </c>
      <c r="BD31" s="12">
        <v>31</v>
      </c>
      <c r="BE31" s="12" t="s">
        <v>2272</v>
      </c>
      <c r="BJ31" s="12" t="s">
        <v>2272</v>
      </c>
      <c r="BN31" s="12" t="s">
        <v>2272</v>
      </c>
      <c r="BR31" s="12" t="s">
        <v>2780</v>
      </c>
      <c r="BS31" s="12">
        <v>36</v>
      </c>
      <c r="BT31" s="12">
        <v>3241</v>
      </c>
      <c r="BU31" s="12">
        <v>11801</v>
      </c>
      <c r="BV31" s="12" t="s">
        <v>2272</v>
      </c>
      <c r="BZ31" s="12" t="s">
        <v>2780</v>
      </c>
      <c r="CA31" s="12">
        <v>14</v>
      </c>
      <c r="CB31" s="12">
        <v>139</v>
      </c>
      <c r="CC31" s="12">
        <v>351</v>
      </c>
      <c r="CD31" s="12" t="s">
        <v>2272</v>
      </c>
      <c r="CH31" s="12" t="s">
        <v>2272</v>
      </c>
      <c r="CM31" s="12" t="s">
        <v>2272</v>
      </c>
      <c r="CR31" s="12" t="s">
        <v>2272</v>
      </c>
      <c r="CV31" s="12" t="s">
        <v>2272</v>
      </c>
      <c r="CX31" s="12" t="s">
        <v>2272</v>
      </c>
      <c r="CZ31" s="12" t="s">
        <v>2272</v>
      </c>
      <c r="DE31" s="12" t="s">
        <v>2780</v>
      </c>
      <c r="DF31" s="12">
        <v>45</v>
      </c>
      <c r="DG31" s="12">
        <v>871</v>
      </c>
      <c r="DH31" s="12">
        <v>760</v>
      </c>
      <c r="DI31" s="12">
        <v>717</v>
      </c>
      <c r="DJ31" s="12" t="s">
        <v>2780</v>
      </c>
      <c r="DK31" s="12" t="s">
        <v>2272</v>
      </c>
      <c r="DL31" s="12" t="s">
        <v>2780</v>
      </c>
      <c r="DM31" s="12" t="s">
        <v>2272</v>
      </c>
      <c r="DN31" s="12" t="s">
        <v>2272</v>
      </c>
      <c r="DO31" s="12" t="s">
        <v>2272</v>
      </c>
      <c r="DP31" s="12" t="s">
        <v>2272</v>
      </c>
      <c r="DQ31" s="12" t="s">
        <v>2272</v>
      </c>
      <c r="DR31" s="12" t="s">
        <v>2272</v>
      </c>
      <c r="DS31" s="12" t="s">
        <v>2272</v>
      </c>
      <c r="DT31" s="12" t="s">
        <v>2272</v>
      </c>
      <c r="DU31" s="12" t="s">
        <v>2272</v>
      </c>
      <c r="DV31" s="12" t="s">
        <v>2272</v>
      </c>
      <c r="DW31" s="12" t="s">
        <v>2272</v>
      </c>
      <c r="DX31" s="12" t="s">
        <v>2780</v>
      </c>
      <c r="DY31" s="12" t="s">
        <v>2272</v>
      </c>
    </row>
    <row r="32" spans="1:129" x14ac:dyDescent="0.2">
      <c r="A32" s="12" t="s">
        <v>1433</v>
      </c>
      <c r="B32" s="12">
        <v>205</v>
      </c>
      <c r="C32" s="12">
        <v>24</v>
      </c>
      <c r="D32" s="12" t="s">
        <v>1575</v>
      </c>
      <c r="E32" s="12" t="s">
        <v>1576</v>
      </c>
      <c r="F32" s="12" t="s">
        <v>1561</v>
      </c>
      <c r="G32" s="12">
        <v>15</v>
      </c>
      <c r="H32" s="12" t="s">
        <v>2780</v>
      </c>
      <c r="I32" s="12">
        <v>44</v>
      </c>
      <c r="J32" s="12" t="s">
        <v>2780</v>
      </c>
      <c r="K32" s="12">
        <v>185</v>
      </c>
      <c r="L32" s="12" t="s">
        <v>2780</v>
      </c>
      <c r="M32" s="12">
        <v>39</v>
      </c>
      <c r="N32" s="12" t="s">
        <v>2272</v>
      </c>
      <c r="P32" s="12" t="s">
        <v>2272</v>
      </c>
      <c r="R32" s="12" t="s">
        <v>2780</v>
      </c>
      <c r="S32" s="12">
        <v>146</v>
      </c>
      <c r="T32" s="12" t="s">
        <v>2272</v>
      </c>
      <c r="V32" s="12" t="s">
        <v>2272</v>
      </c>
      <c r="Y32" s="12" t="s">
        <v>2272</v>
      </c>
      <c r="AA32" s="12">
        <v>60</v>
      </c>
      <c r="AB32" s="12" t="s">
        <v>2780</v>
      </c>
      <c r="AC32" s="12">
        <v>1116</v>
      </c>
      <c r="AD32" s="12" t="s">
        <v>2272</v>
      </c>
      <c r="AF32" s="12" t="s">
        <v>2272</v>
      </c>
      <c r="AI32" s="12" t="s">
        <v>2272</v>
      </c>
      <c r="AL32" s="12" t="s">
        <v>2272</v>
      </c>
      <c r="AO32" s="12" t="s">
        <v>2272</v>
      </c>
      <c r="AR32" s="12" t="s">
        <v>2272</v>
      </c>
      <c r="AU32" s="12" t="s">
        <v>2272</v>
      </c>
      <c r="AY32" s="12" t="s">
        <v>2272</v>
      </c>
      <c r="BB32" s="12" t="s">
        <v>2272</v>
      </c>
      <c r="BE32" s="12" t="s">
        <v>2272</v>
      </c>
      <c r="BJ32" s="12" t="s">
        <v>2272</v>
      </c>
      <c r="BN32" s="12" t="s">
        <v>2272</v>
      </c>
      <c r="BR32" s="12" t="s">
        <v>2780</v>
      </c>
      <c r="BS32" s="12">
        <v>72</v>
      </c>
      <c r="BT32" s="12">
        <v>5529</v>
      </c>
      <c r="BU32" s="12">
        <v>22151</v>
      </c>
      <c r="BV32" s="12" t="s">
        <v>2272</v>
      </c>
      <c r="BZ32" s="12" t="s">
        <v>2272</v>
      </c>
      <c r="CD32" s="12" t="s">
        <v>2272</v>
      </c>
      <c r="CH32" s="12" t="s">
        <v>2272</v>
      </c>
      <c r="CM32" s="12" t="s">
        <v>2272</v>
      </c>
      <c r="CR32" s="12" t="s">
        <v>2272</v>
      </c>
      <c r="CV32" s="12" t="s">
        <v>2272</v>
      </c>
      <c r="CX32" s="12" t="s">
        <v>2272</v>
      </c>
      <c r="CZ32" s="12" t="s">
        <v>2272</v>
      </c>
      <c r="DE32" s="12" t="s">
        <v>2780</v>
      </c>
      <c r="DF32" s="12">
        <v>20</v>
      </c>
      <c r="DG32" s="12">
        <v>727</v>
      </c>
      <c r="DH32" s="12">
        <v>525</v>
      </c>
      <c r="DI32" s="12">
        <v>245</v>
      </c>
      <c r="DJ32" s="12" t="s">
        <v>2780</v>
      </c>
      <c r="DK32" s="12" t="s">
        <v>2272</v>
      </c>
      <c r="DL32" s="12" t="s">
        <v>2272</v>
      </c>
      <c r="DM32" s="12" t="s">
        <v>2272</v>
      </c>
      <c r="DN32" s="12" t="s">
        <v>2272</v>
      </c>
      <c r="DO32" s="12" t="s">
        <v>2780</v>
      </c>
      <c r="DP32" s="12" t="s">
        <v>2272</v>
      </c>
      <c r="DQ32" s="12" t="s">
        <v>2272</v>
      </c>
      <c r="DR32" s="12" t="s">
        <v>2272</v>
      </c>
      <c r="DS32" s="12" t="s">
        <v>2272</v>
      </c>
      <c r="DT32" s="12" t="s">
        <v>2272</v>
      </c>
      <c r="DU32" s="12" t="s">
        <v>2272</v>
      </c>
      <c r="DV32" s="12" t="s">
        <v>2272</v>
      </c>
      <c r="DW32" s="12" t="s">
        <v>2272</v>
      </c>
      <c r="DX32" s="12" t="s">
        <v>2780</v>
      </c>
      <c r="DY32" s="12" t="s">
        <v>2272</v>
      </c>
    </row>
    <row r="33" spans="1:129" x14ac:dyDescent="0.2">
      <c r="A33" s="12" t="s">
        <v>1433</v>
      </c>
      <c r="B33" s="12">
        <v>206</v>
      </c>
      <c r="C33" s="12">
        <v>27</v>
      </c>
      <c r="D33" s="12" t="s">
        <v>1579</v>
      </c>
      <c r="E33" s="12" t="s">
        <v>1580</v>
      </c>
      <c r="F33" s="12" t="s">
        <v>1561</v>
      </c>
      <c r="G33" s="12">
        <v>82</v>
      </c>
      <c r="H33" s="12" t="s">
        <v>2780</v>
      </c>
      <c r="I33" s="12">
        <v>276</v>
      </c>
      <c r="J33" s="12" t="s">
        <v>2780</v>
      </c>
      <c r="K33" s="12">
        <v>625</v>
      </c>
      <c r="L33" s="12" t="s">
        <v>2780</v>
      </c>
      <c r="M33" s="12">
        <v>133</v>
      </c>
      <c r="N33" s="12" t="s">
        <v>2780</v>
      </c>
      <c r="O33" s="12">
        <v>137</v>
      </c>
      <c r="P33" s="12" t="s">
        <v>2780</v>
      </c>
      <c r="Q33" s="12">
        <v>80</v>
      </c>
      <c r="R33" s="12" t="s">
        <v>2780</v>
      </c>
      <c r="S33" s="12">
        <v>267</v>
      </c>
      <c r="T33" s="12" t="s">
        <v>2780</v>
      </c>
      <c r="U33" s="12">
        <v>8</v>
      </c>
      <c r="V33" s="12" t="s">
        <v>2272</v>
      </c>
      <c r="Y33" s="12" t="s">
        <v>2272</v>
      </c>
      <c r="AA33" s="12">
        <v>337</v>
      </c>
      <c r="AB33" s="12" t="s">
        <v>2780</v>
      </c>
      <c r="AC33" s="12">
        <v>3214</v>
      </c>
      <c r="AD33" s="12" t="s">
        <v>2780</v>
      </c>
      <c r="AE33" s="12">
        <v>3216</v>
      </c>
      <c r="AF33" s="12" t="s">
        <v>2780</v>
      </c>
      <c r="AG33" s="12">
        <v>151</v>
      </c>
      <c r="AI33" s="12" t="s">
        <v>2780</v>
      </c>
      <c r="AJ33" s="12">
        <v>2423</v>
      </c>
      <c r="AL33" s="12" t="s">
        <v>2780</v>
      </c>
      <c r="AM33" s="12">
        <v>25</v>
      </c>
      <c r="AO33" s="12" t="s">
        <v>2272</v>
      </c>
      <c r="AR33" s="12" t="s">
        <v>2780</v>
      </c>
      <c r="AS33" s="12">
        <v>62</v>
      </c>
      <c r="AU33" s="12" t="s">
        <v>2780</v>
      </c>
      <c r="AV33" s="12">
        <v>50</v>
      </c>
      <c r="AW33" s="12">
        <v>121</v>
      </c>
      <c r="AX33" s="12" t="s">
        <v>5075</v>
      </c>
      <c r="AY33" s="12" t="s">
        <v>2780</v>
      </c>
      <c r="AZ33" s="12">
        <v>320</v>
      </c>
      <c r="BA33" s="12">
        <v>64</v>
      </c>
      <c r="BB33" s="12" t="s">
        <v>2272</v>
      </c>
      <c r="BE33" s="12" t="s">
        <v>2780</v>
      </c>
      <c r="BF33" s="12">
        <v>25</v>
      </c>
      <c r="BG33" s="12">
        <v>755</v>
      </c>
      <c r="BH33" s="12">
        <v>7096</v>
      </c>
      <c r="BJ33" s="12" t="s">
        <v>2780</v>
      </c>
      <c r="BK33" s="12">
        <v>27</v>
      </c>
      <c r="BL33" s="12">
        <v>2090</v>
      </c>
      <c r="BM33" s="12">
        <v>9386</v>
      </c>
      <c r="BN33" s="12" t="s">
        <v>2780</v>
      </c>
      <c r="BO33" s="12">
        <v>35</v>
      </c>
      <c r="BP33" s="12">
        <v>2495</v>
      </c>
      <c r="BQ33" s="12">
        <v>11376</v>
      </c>
      <c r="BR33" s="12" t="s">
        <v>2272</v>
      </c>
      <c r="BS33" s="12">
        <v>0</v>
      </c>
      <c r="BV33" s="12" t="s">
        <v>2780</v>
      </c>
      <c r="BW33" s="12">
        <v>65</v>
      </c>
      <c r="BX33" s="12">
        <v>3016</v>
      </c>
      <c r="BY33" s="12">
        <v>15688</v>
      </c>
      <c r="BZ33" s="12" t="s">
        <v>2780</v>
      </c>
      <c r="CA33" s="12">
        <v>31</v>
      </c>
      <c r="CB33" s="12">
        <v>1811</v>
      </c>
      <c r="CC33" s="12">
        <v>9314</v>
      </c>
      <c r="CD33" s="12" t="s">
        <v>2780</v>
      </c>
      <c r="CE33" s="12">
        <v>37</v>
      </c>
      <c r="CF33" s="12">
        <v>704</v>
      </c>
      <c r="CG33" s="12">
        <v>12729</v>
      </c>
      <c r="CH33" s="12" t="s">
        <v>2780</v>
      </c>
      <c r="CI33" s="12">
        <v>66</v>
      </c>
      <c r="CJ33" s="12">
        <v>3664</v>
      </c>
      <c r="CK33" s="12">
        <v>21611</v>
      </c>
      <c r="CL33" s="12" t="s">
        <v>5076</v>
      </c>
      <c r="CM33" s="12" t="s">
        <v>2780</v>
      </c>
      <c r="CN33" s="12">
        <v>66</v>
      </c>
      <c r="CO33" s="12">
        <v>2864</v>
      </c>
      <c r="CP33" s="12">
        <v>20810</v>
      </c>
      <c r="CQ33" s="12" t="s">
        <v>5077</v>
      </c>
      <c r="CR33" s="12" t="s">
        <v>2780</v>
      </c>
      <c r="CS33" s="12">
        <v>35</v>
      </c>
      <c r="CT33" s="12">
        <v>2311</v>
      </c>
      <c r="CU33" s="12">
        <v>11913</v>
      </c>
      <c r="CZ33" s="12" t="s">
        <v>2780</v>
      </c>
      <c r="DA33" s="12">
        <v>116</v>
      </c>
      <c r="DB33" s="12">
        <v>336</v>
      </c>
      <c r="DC33" s="12">
        <v>214</v>
      </c>
      <c r="DD33" s="12">
        <v>1999</v>
      </c>
      <c r="DE33" s="12" t="s">
        <v>2780</v>
      </c>
      <c r="DF33" s="12">
        <v>109</v>
      </c>
      <c r="DG33" s="12">
        <v>3237</v>
      </c>
      <c r="DH33" s="12">
        <v>3024</v>
      </c>
      <c r="DI33" s="12">
        <v>2622</v>
      </c>
      <c r="DJ33" s="12" t="s">
        <v>2272</v>
      </c>
      <c r="DK33" s="12" t="s">
        <v>2780</v>
      </c>
      <c r="DL33" s="12" t="s">
        <v>2780</v>
      </c>
      <c r="DM33" s="12" t="s">
        <v>2780</v>
      </c>
      <c r="DN33" s="12" t="s">
        <v>2272</v>
      </c>
      <c r="DO33" s="12" t="s">
        <v>2780</v>
      </c>
      <c r="DP33" s="12" t="s">
        <v>2780</v>
      </c>
      <c r="DQ33" s="12" t="s">
        <v>2780</v>
      </c>
      <c r="DR33" s="12" t="s">
        <v>2780</v>
      </c>
      <c r="DS33" s="12" t="s">
        <v>2780</v>
      </c>
      <c r="DT33" s="12" t="s">
        <v>2780</v>
      </c>
      <c r="DU33" s="12" t="s">
        <v>2272</v>
      </c>
      <c r="DV33" s="12" t="s">
        <v>2272</v>
      </c>
      <c r="DW33" s="12" t="s">
        <v>2780</v>
      </c>
      <c r="DX33" s="12" t="s">
        <v>2780</v>
      </c>
      <c r="DY33" s="12" t="s">
        <v>2780</v>
      </c>
    </row>
    <row r="34" spans="1:129" x14ac:dyDescent="0.2">
      <c r="A34" s="12" t="s">
        <v>1433</v>
      </c>
      <c r="B34" s="12">
        <v>207</v>
      </c>
      <c r="C34" s="12">
        <v>136</v>
      </c>
      <c r="D34" s="12" t="s">
        <v>1583</v>
      </c>
      <c r="E34" s="12" t="s">
        <v>1584</v>
      </c>
      <c r="F34" s="12" t="s">
        <v>1561</v>
      </c>
      <c r="G34" s="12">
        <v>14</v>
      </c>
      <c r="H34" s="12" t="s">
        <v>2780</v>
      </c>
      <c r="I34" s="12">
        <v>45</v>
      </c>
      <c r="J34" s="12" t="s">
        <v>2272</v>
      </c>
      <c r="K34" s="12">
        <v>0</v>
      </c>
      <c r="L34" s="12" t="s">
        <v>2272</v>
      </c>
      <c r="M34" s="12">
        <v>0</v>
      </c>
      <c r="N34" s="12" t="s">
        <v>2272</v>
      </c>
      <c r="O34" s="12">
        <v>0</v>
      </c>
      <c r="P34" s="12" t="s">
        <v>2272</v>
      </c>
      <c r="Q34" s="12">
        <v>0</v>
      </c>
      <c r="R34" s="12" t="s">
        <v>2272</v>
      </c>
      <c r="S34" s="12">
        <v>0</v>
      </c>
      <c r="T34" s="12" t="s">
        <v>2272</v>
      </c>
      <c r="U34" s="12">
        <v>0</v>
      </c>
      <c r="V34" s="12" t="s">
        <v>2272</v>
      </c>
      <c r="W34" s="12">
        <v>0</v>
      </c>
      <c r="Y34" s="12" t="s">
        <v>2272</v>
      </c>
      <c r="Z34" s="12">
        <v>0</v>
      </c>
      <c r="AA34" s="12">
        <v>64</v>
      </c>
      <c r="AB34" s="12" t="s">
        <v>2780</v>
      </c>
      <c r="AC34" s="12">
        <v>1049</v>
      </c>
      <c r="AD34" s="12" t="s">
        <v>2272</v>
      </c>
      <c r="AE34" s="12">
        <v>2979</v>
      </c>
      <c r="AF34" s="12" t="s">
        <v>2780</v>
      </c>
      <c r="AG34" s="12">
        <v>0</v>
      </c>
      <c r="AH34" s="12">
        <v>63</v>
      </c>
      <c r="AI34" s="12" t="s">
        <v>2780</v>
      </c>
      <c r="AJ34" s="12">
        <v>988</v>
      </c>
      <c r="AK34" s="12">
        <v>0</v>
      </c>
      <c r="AL34" s="12" t="s">
        <v>2780</v>
      </c>
      <c r="AM34" s="12">
        <v>11</v>
      </c>
      <c r="AN34" s="12">
        <v>0</v>
      </c>
      <c r="AO34" s="12" t="s">
        <v>2780</v>
      </c>
      <c r="AP34" s="12">
        <v>157</v>
      </c>
      <c r="AQ34" s="12">
        <v>0</v>
      </c>
      <c r="AR34" s="12" t="s">
        <v>2780</v>
      </c>
      <c r="AS34" s="12">
        <v>354</v>
      </c>
      <c r="AT34" s="12">
        <v>0</v>
      </c>
      <c r="AU34" s="12" t="s">
        <v>2780</v>
      </c>
      <c r="AV34" s="12">
        <v>196</v>
      </c>
      <c r="AW34" s="12">
        <v>0</v>
      </c>
      <c r="AX34" s="12" t="s">
        <v>5078</v>
      </c>
      <c r="AY34" s="12" t="s">
        <v>2780</v>
      </c>
      <c r="AZ34" s="12">
        <v>888</v>
      </c>
      <c r="BA34" s="12">
        <v>0</v>
      </c>
      <c r="BB34" s="12" t="s">
        <v>2780</v>
      </c>
      <c r="BD34" s="12">
        <v>19</v>
      </c>
      <c r="BE34" s="12" t="s">
        <v>2272</v>
      </c>
      <c r="BF34" s="12">
        <v>0</v>
      </c>
      <c r="BJ34" s="12" t="s">
        <v>2780</v>
      </c>
      <c r="BK34" s="12">
        <v>32</v>
      </c>
      <c r="BL34" s="12">
        <v>1134</v>
      </c>
      <c r="BM34" s="12">
        <v>5869</v>
      </c>
      <c r="BN34" s="12" t="s">
        <v>2272</v>
      </c>
      <c r="BO34" s="12">
        <v>0</v>
      </c>
      <c r="BR34" s="12" t="s">
        <v>2780</v>
      </c>
      <c r="BS34" s="12">
        <v>32</v>
      </c>
      <c r="BT34" s="12">
        <v>1257</v>
      </c>
      <c r="BU34" s="12">
        <v>6200</v>
      </c>
      <c r="BV34" s="12" t="s">
        <v>2780</v>
      </c>
      <c r="BW34" s="12">
        <v>10</v>
      </c>
      <c r="BX34" s="12">
        <v>219</v>
      </c>
      <c r="BY34" s="12">
        <v>797</v>
      </c>
      <c r="BZ34" s="12" t="s">
        <v>2272</v>
      </c>
      <c r="CA34" s="12">
        <v>0</v>
      </c>
      <c r="CD34" s="12" t="s">
        <v>2272</v>
      </c>
      <c r="CE34" s="12">
        <v>0</v>
      </c>
      <c r="CH34" s="12" t="s">
        <v>2272</v>
      </c>
      <c r="CI34" s="12">
        <v>0</v>
      </c>
      <c r="CL34" s="12" t="s">
        <v>5079</v>
      </c>
      <c r="CM34" s="12" t="s">
        <v>2780</v>
      </c>
      <c r="CN34" s="12">
        <v>16</v>
      </c>
      <c r="CO34" s="12">
        <v>473</v>
      </c>
      <c r="CP34" s="12">
        <v>4647</v>
      </c>
      <c r="CQ34" s="12" t="s">
        <v>5080</v>
      </c>
      <c r="CR34" s="12" t="s">
        <v>2780</v>
      </c>
      <c r="CS34" s="12">
        <v>8</v>
      </c>
      <c r="CT34" s="12">
        <v>497</v>
      </c>
      <c r="CU34" s="12">
        <v>2523</v>
      </c>
      <c r="CV34" s="12" t="s">
        <v>2272</v>
      </c>
      <c r="CX34" s="12" t="s">
        <v>2272</v>
      </c>
      <c r="CZ34" s="12" t="s">
        <v>2780</v>
      </c>
      <c r="DA34" s="12">
        <v>109</v>
      </c>
      <c r="DB34" s="12">
        <v>1157</v>
      </c>
      <c r="DC34" s="12">
        <v>70</v>
      </c>
      <c r="DD34" s="12">
        <v>909</v>
      </c>
      <c r="DE34" s="12" t="s">
        <v>2780</v>
      </c>
      <c r="DF34" s="12">
        <v>35</v>
      </c>
      <c r="DG34" s="12">
        <v>1927</v>
      </c>
      <c r="DH34" s="12">
        <v>1543</v>
      </c>
      <c r="DI34" s="12">
        <v>185</v>
      </c>
      <c r="DJ34" s="12" t="s">
        <v>2780</v>
      </c>
      <c r="DK34" s="12" t="s">
        <v>2780</v>
      </c>
      <c r="DL34" s="12" t="s">
        <v>2780</v>
      </c>
      <c r="DM34" s="12" t="s">
        <v>2780</v>
      </c>
      <c r="DN34" s="12" t="s">
        <v>2780</v>
      </c>
      <c r="DO34" s="12" t="s">
        <v>2780</v>
      </c>
      <c r="DP34" s="12" t="s">
        <v>2780</v>
      </c>
      <c r="DQ34" s="12" t="s">
        <v>2780</v>
      </c>
      <c r="DR34" s="12" t="s">
        <v>2780</v>
      </c>
      <c r="DS34" s="12" t="s">
        <v>2780</v>
      </c>
      <c r="DT34" s="12" t="s">
        <v>2272</v>
      </c>
      <c r="DU34" s="12" t="s">
        <v>2272</v>
      </c>
      <c r="DV34" s="12" t="s">
        <v>2272</v>
      </c>
      <c r="DW34" s="12" t="s">
        <v>2272</v>
      </c>
      <c r="DX34" s="12" t="s">
        <v>2780</v>
      </c>
      <c r="DY34" s="12" t="s">
        <v>2272</v>
      </c>
    </row>
    <row r="35" spans="1:129" x14ac:dyDescent="0.2">
      <c r="A35" s="12" t="s">
        <v>1433</v>
      </c>
      <c r="B35" s="12">
        <v>208</v>
      </c>
      <c r="C35" s="12">
        <v>23</v>
      </c>
      <c r="D35" s="12" t="s">
        <v>1587</v>
      </c>
      <c r="E35" s="12" t="s">
        <v>1588</v>
      </c>
      <c r="F35" s="12" t="s">
        <v>1561</v>
      </c>
      <c r="G35" s="12">
        <v>41</v>
      </c>
      <c r="H35" s="12" t="s">
        <v>2780</v>
      </c>
      <c r="I35" s="12">
        <v>162</v>
      </c>
      <c r="J35" s="12" t="s">
        <v>2272</v>
      </c>
      <c r="L35" s="12" t="s">
        <v>2272</v>
      </c>
      <c r="N35" s="12" t="s">
        <v>2272</v>
      </c>
      <c r="P35" s="12" t="s">
        <v>2272</v>
      </c>
      <c r="R35" s="12" t="s">
        <v>2272</v>
      </c>
      <c r="T35" s="12" t="s">
        <v>2272</v>
      </c>
      <c r="V35" s="12" t="s">
        <v>2272</v>
      </c>
      <c r="Y35" s="12" t="s">
        <v>2272</v>
      </c>
      <c r="AA35" s="12">
        <v>69</v>
      </c>
      <c r="AB35" s="12" t="s">
        <v>2780</v>
      </c>
      <c r="AC35" s="12">
        <v>1330</v>
      </c>
      <c r="AD35" s="12" t="s">
        <v>2272</v>
      </c>
      <c r="AF35" s="12" t="s">
        <v>2272</v>
      </c>
      <c r="AI35" s="12" t="s">
        <v>2272</v>
      </c>
      <c r="AL35" s="12" t="s">
        <v>2272</v>
      </c>
      <c r="AO35" s="12" t="s">
        <v>2272</v>
      </c>
      <c r="AR35" s="12" t="s">
        <v>2272</v>
      </c>
      <c r="AU35" s="12" t="s">
        <v>2272</v>
      </c>
      <c r="AY35" s="12" t="s">
        <v>2272</v>
      </c>
      <c r="BB35" s="12" t="s">
        <v>2780</v>
      </c>
      <c r="BC35" s="12">
        <v>11</v>
      </c>
      <c r="BD35" s="12">
        <v>10</v>
      </c>
      <c r="BE35" s="12" t="s">
        <v>2780</v>
      </c>
      <c r="BF35" s="12">
        <v>12</v>
      </c>
      <c r="BG35" s="12">
        <v>241</v>
      </c>
      <c r="BH35" s="12">
        <v>1636</v>
      </c>
      <c r="BJ35" s="12" t="s">
        <v>2272</v>
      </c>
      <c r="BK35" s="12">
        <v>0</v>
      </c>
      <c r="BN35" s="12" t="s">
        <v>2780</v>
      </c>
      <c r="BO35" s="12">
        <v>31</v>
      </c>
      <c r="BP35" s="12">
        <v>1545</v>
      </c>
      <c r="BQ35" s="12">
        <v>8358</v>
      </c>
      <c r="BR35" s="12" t="s">
        <v>2272</v>
      </c>
      <c r="BS35" s="12">
        <v>0</v>
      </c>
      <c r="BV35" s="12" t="s">
        <v>2272</v>
      </c>
      <c r="BW35" s="12">
        <v>0</v>
      </c>
      <c r="BZ35" s="12" t="s">
        <v>2780</v>
      </c>
      <c r="CA35" s="12">
        <v>34</v>
      </c>
      <c r="CB35" s="12">
        <v>895</v>
      </c>
      <c r="CC35" s="12">
        <v>11492</v>
      </c>
      <c r="CD35" s="12" t="s">
        <v>2272</v>
      </c>
      <c r="CE35" s="12">
        <v>0</v>
      </c>
      <c r="CH35" s="12" t="s">
        <v>2272</v>
      </c>
      <c r="CI35" s="12">
        <v>0</v>
      </c>
      <c r="CL35" s="12" t="s">
        <v>5077</v>
      </c>
      <c r="CM35" s="12" t="s">
        <v>2780</v>
      </c>
      <c r="CN35" s="12">
        <v>16</v>
      </c>
      <c r="CO35" s="12">
        <v>930</v>
      </c>
      <c r="CP35" s="12">
        <v>5282</v>
      </c>
      <c r="CQ35" s="12" t="s">
        <v>5081</v>
      </c>
      <c r="CR35" s="12" t="s">
        <v>2780</v>
      </c>
      <c r="CS35" s="12">
        <v>16</v>
      </c>
      <c r="CT35" s="12">
        <v>923</v>
      </c>
      <c r="CU35" s="12">
        <v>5710</v>
      </c>
      <c r="CV35" s="12" t="s">
        <v>2272</v>
      </c>
      <c r="CX35" s="12" t="s">
        <v>2272</v>
      </c>
      <c r="DG35" s="12">
        <v>468</v>
      </c>
      <c r="DH35" s="12">
        <v>340</v>
      </c>
      <c r="DI35" s="12">
        <v>29</v>
      </c>
    </row>
    <row r="36" spans="1:129" x14ac:dyDescent="0.2">
      <c r="A36" s="12" t="s">
        <v>1433</v>
      </c>
      <c r="B36" s="12">
        <v>209</v>
      </c>
      <c r="C36" s="12">
        <v>33</v>
      </c>
      <c r="D36" s="12" t="s">
        <v>1591</v>
      </c>
      <c r="E36" s="12" t="s">
        <v>1592</v>
      </c>
      <c r="F36" s="12" t="s">
        <v>1561</v>
      </c>
      <c r="G36" s="12">
        <v>13</v>
      </c>
      <c r="H36" s="12" t="s">
        <v>2780</v>
      </c>
      <c r="I36" s="12">
        <v>41</v>
      </c>
      <c r="J36" s="12" t="s">
        <v>2272</v>
      </c>
      <c r="K36" s="12">
        <v>0</v>
      </c>
      <c r="L36" s="12" t="s">
        <v>2780</v>
      </c>
      <c r="M36" s="12">
        <v>2</v>
      </c>
      <c r="N36" s="12" t="s">
        <v>2780</v>
      </c>
      <c r="O36" s="12">
        <v>9</v>
      </c>
      <c r="P36" s="12" t="s">
        <v>2780</v>
      </c>
      <c r="Q36" s="12">
        <v>6</v>
      </c>
      <c r="R36" s="12" t="s">
        <v>2780</v>
      </c>
      <c r="S36" s="12">
        <v>24</v>
      </c>
      <c r="T36" s="12" t="s">
        <v>2272</v>
      </c>
      <c r="U36" s="12">
        <v>0</v>
      </c>
      <c r="V36" s="12" t="s">
        <v>2272</v>
      </c>
      <c r="W36" s="12">
        <v>0</v>
      </c>
      <c r="Y36" s="12" t="s">
        <v>2272</v>
      </c>
      <c r="Z36" s="12">
        <v>0</v>
      </c>
      <c r="AA36" s="12">
        <v>37</v>
      </c>
      <c r="AB36" s="12" t="s">
        <v>2780</v>
      </c>
      <c r="AC36" s="12">
        <v>746</v>
      </c>
      <c r="AD36" s="12" t="s">
        <v>2272</v>
      </c>
      <c r="AE36" s="12">
        <v>0</v>
      </c>
      <c r="AF36" s="12" t="s">
        <v>2780</v>
      </c>
      <c r="AG36" s="12">
        <v>41</v>
      </c>
      <c r="AI36" s="12" t="s">
        <v>2272</v>
      </c>
      <c r="AJ36" s="12">
        <v>0</v>
      </c>
      <c r="AL36" s="12" t="s">
        <v>2272</v>
      </c>
      <c r="AM36" s="12">
        <v>0</v>
      </c>
      <c r="AO36" s="12" t="s">
        <v>2780</v>
      </c>
      <c r="AP36" s="12">
        <v>595</v>
      </c>
      <c r="AR36" s="12" t="s">
        <v>2780</v>
      </c>
      <c r="AS36" s="12">
        <v>11</v>
      </c>
      <c r="AU36" s="12" t="s">
        <v>2272</v>
      </c>
      <c r="AV36" s="12">
        <v>0</v>
      </c>
      <c r="AX36" s="12" t="s">
        <v>5074</v>
      </c>
      <c r="AY36" s="12" t="s">
        <v>2780</v>
      </c>
      <c r="AZ36" s="12">
        <v>99</v>
      </c>
      <c r="BB36" s="12" t="s">
        <v>2780</v>
      </c>
      <c r="BD36" s="12">
        <v>4</v>
      </c>
      <c r="BE36" s="12" t="s">
        <v>2272</v>
      </c>
      <c r="BJ36" s="12" t="s">
        <v>2272</v>
      </c>
      <c r="BN36" s="12" t="s">
        <v>2780</v>
      </c>
      <c r="BO36" s="12">
        <v>12</v>
      </c>
      <c r="BP36" s="12">
        <v>841</v>
      </c>
      <c r="BQ36" s="12">
        <v>3507</v>
      </c>
      <c r="BR36" s="12" t="s">
        <v>2272</v>
      </c>
      <c r="BV36" s="12" t="s">
        <v>2272</v>
      </c>
      <c r="BZ36" s="12" t="s">
        <v>2780</v>
      </c>
      <c r="CA36" s="12">
        <v>49</v>
      </c>
      <c r="CB36" s="12">
        <v>2755</v>
      </c>
      <c r="CC36" s="12">
        <v>17619</v>
      </c>
      <c r="CD36" s="12" t="s">
        <v>2272</v>
      </c>
      <c r="CH36" s="12" t="s">
        <v>2780</v>
      </c>
      <c r="CI36" s="12">
        <v>12</v>
      </c>
      <c r="CJ36" s="12">
        <v>824</v>
      </c>
      <c r="CK36" s="12">
        <v>3624</v>
      </c>
      <c r="CV36" s="12" t="s">
        <v>2272</v>
      </c>
      <c r="CX36" s="12" t="s">
        <v>2272</v>
      </c>
      <c r="CZ36" s="12" t="s">
        <v>2272</v>
      </c>
      <c r="DE36" s="12" t="s">
        <v>2780</v>
      </c>
      <c r="DF36" s="12">
        <v>42</v>
      </c>
      <c r="DG36" s="12">
        <v>147</v>
      </c>
      <c r="DH36" s="12">
        <v>338</v>
      </c>
      <c r="DI36" s="12">
        <v>30</v>
      </c>
      <c r="DJ36" s="12" t="s">
        <v>2780</v>
      </c>
      <c r="DK36" s="12" t="s">
        <v>2272</v>
      </c>
      <c r="DL36" s="12" t="s">
        <v>2780</v>
      </c>
      <c r="DM36" s="12" t="s">
        <v>2780</v>
      </c>
      <c r="DN36" s="12" t="s">
        <v>2272</v>
      </c>
      <c r="DO36" s="12" t="s">
        <v>2272</v>
      </c>
      <c r="DP36" s="12" t="s">
        <v>2780</v>
      </c>
      <c r="DQ36" s="12" t="s">
        <v>2780</v>
      </c>
      <c r="DR36" s="12" t="s">
        <v>2272</v>
      </c>
      <c r="DS36" s="12" t="s">
        <v>2272</v>
      </c>
      <c r="DT36" s="12" t="s">
        <v>2272</v>
      </c>
      <c r="DU36" s="12" t="s">
        <v>2272</v>
      </c>
      <c r="DV36" s="12" t="s">
        <v>2272</v>
      </c>
      <c r="DW36" s="12" t="s">
        <v>2272</v>
      </c>
      <c r="DX36" s="12" t="s">
        <v>2272</v>
      </c>
      <c r="DY36" s="12" t="s">
        <v>2272</v>
      </c>
    </row>
    <row r="37" spans="1:129" x14ac:dyDescent="0.2">
      <c r="A37" s="12" t="s">
        <v>1433</v>
      </c>
      <c r="B37" s="12">
        <v>210</v>
      </c>
      <c r="C37" s="12">
        <v>152</v>
      </c>
      <c r="D37" s="12" t="s">
        <v>1596</v>
      </c>
      <c r="E37" s="12" t="s">
        <v>1597</v>
      </c>
      <c r="F37" s="12" t="s">
        <v>1561</v>
      </c>
      <c r="G37" s="12">
        <v>0</v>
      </c>
      <c r="H37" s="12" t="s">
        <v>2272</v>
      </c>
      <c r="J37" s="12" t="s">
        <v>2272</v>
      </c>
      <c r="L37" s="12" t="s">
        <v>2272</v>
      </c>
      <c r="N37" s="12" t="s">
        <v>2272</v>
      </c>
      <c r="P37" s="12" t="s">
        <v>2272</v>
      </c>
      <c r="R37" s="12" t="s">
        <v>2272</v>
      </c>
      <c r="T37" s="12" t="s">
        <v>2272</v>
      </c>
      <c r="V37" s="12" t="s">
        <v>2272</v>
      </c>
      <c r="Y37" s="12" t="s">
        <v>2272</v>
      </c>
      <c r="AB37" s="12" t="s">
        <v>2272</v>
      </c>
      <c r="AD37" s="12" t="s">
        <v>2272</v>
      </c>
      <c r="AF37" s="12" t="s">
        <v>2272</v>
      </c>
      <c r="AI37" s="12" t="s">
        <v>2272</v>
      </c>
      <c r="AL37" s="12" t="s">
        <v>2272</v>
      </c>
      <c r="AO37" s="12" t="s">
        <v>2272</v>
      </c>
      <c r="AR37" s="12" t="s">
        <v>2272</v>
      </c>
      <c r="AU37" s="12" t="s">
        <v>2272</v>
      </c>
      <c r="AY37" s="12" t="s">
        <v>2272</v>
      </c>
      <c r="BB37" s="12" t="s">
        <v>2272</v>
      </c>
      <c r="BE37" s="12" t="s">
        <v>2272</v>
      </c>
      <c r="BJ37" s="12" t="s">
        <v>2272</v>
      </c>
      <c r="BN37" s="12" t="s">
        <v>2272</v>
      </c>
      <c r="BR37" s="12" t="s">
        <v>2272</v>
      </c>
      <c r="BV37" s="12" t="s">
        <v>2272</v>
      </c>
      <c r="BZ37" s="12" t="s">
        <v>2272</v>
      </c>
      <c r="CD37" s="12" t="s">
        <v>2272</v>
      </c>
      <c r="CH37" s="12" t="s">
        <v>2272</v>
      </c>
      <c r="CM37" s="12" t="s">
        <v>2272</v>
      </c>
      <c r="CR37" s="12" t="s">
        <v>2272</v>
      </c>
      <c r="CV37" s="12" t="s">
        <v>2272</v>
      </c>
      <c r="CX37" s="12" t="s">
        <v>2272</v>
      </c>
      <c r="CZ37" s="12" t="s">
        <v>2272</v>
      </c>
      <c r="DE37" s="12" t="s">
        <v>2272</v>
      </c>
      <c r="DG37" s="12">
        <v>0</v>
      </c>
      <c r="DH37" s="12">
        <v>0</v>
      </c>
      <c r="DI37" s="12">
        <v>0</v>
      </c>
      <c r="DJ37" s="12" t="s">
        <v>2272</v>
      </c>
      <c r="DK37" s="12" t="s">
        <v>2272</v>
      </c>
      <c r="DL37" s="12" t="s">
        <v>2272</v>
      </c>
      <c r="DM37" s="12" t="s">
        <v>2272</v>
      </c>
      <c r="DN37" s="12" t="s">
        <v>2272</v>
      </c>
      <c r="DO37" s="12" t="s">
        <v>2272</v>
      </c>
      <c r="DP37" s="12" t="s">
        <v>2272</v>
      </c>
      <c r="DQ37" s="12" t="s">
        <v>2272</v>
      </c>
      <c r="DR37" s="12" t="s">
        <v>2272</v>
      </c>
      <c r="DS37" s="12" t="s">
        <v>2272</v>
      </c>
      <c r="DT37" s="12" t="s">
        <v>2272</v>
      </c>
      <c r="DU37" s="12" t="s">
        <v>2272</v>
      </c>
      <c r="DV37" s="12" t="s">
        <v>2272</v>
      </c>
      <c r="DW37" s="12" t="s">
        <v>2272</v>
      </c>
      <c r="DX37" s="12" t="s">
        <v>2272</v>
      </c>
      <c r="DY37" s="12" t="s">
        <v>2272</v>
      </c>
    </row>
    <row r="38" spans="1:129" x14ac:dyDescent="0.2">
      <c r="A38" s="12" t="s">
        <v>1433</v>
      </c>
      <c r="B38" s="12">
        <v>211</v>
      </c>
      <c r="C38" s="12">
        <v>0</v>
      </c>
      <c r="D38" s="12" t="s">
        <v>1599</v>
      </c>
      <c r="E38" s="12" t="s">
        <v>1600</v>
      </c>
      <c r="F38" s="12" t="s">
        <v>1561</v>
      </c>
      <c r="H38" s="12" t="s">
        <v>2272</v>
      </c>
      <c r="J38" s="12" t="s">
        <v>2272</v>
      </c>
      <c r="L38" s="12" t="s">
        <v>2272</v>
      </c>
      <c r="N38" s="12" t="s">
        <v>2272</v>
      </c>
      <c r="P38" s="12" t="s">
        <v>2272</v>
      </c>
      <c r="R38" s="12" t="s">
        <v>2272</v>
      </c>
      <c r="T38" s="12" t="s">
        <v>2272</v>
      </c>
      <c r="V38" s="12" t="s">
        <v>2272</v>
      </c>
      <c r="Y38" s="12" t="s">
        <v>2272</v>
      </c>
      <c r="AB38" s="12" t="s">
        <v>2272</v>
      </c>
      <c r="AD38" s="12" t="s">
        <v>2272</v>
      </c>
      <c r="AF38" s="12" t="s">
        <v>2272</v>
      </c>
      <c r="AI38" s="12" t="s">
        <v>2272</v>
      </c>
      <c r="AL38" s="12" t="s">
        <v>2272</v>
      </c>
      <c r="AO38" s="12" t="s">
        <v>2272</v>
      </c>
      <c r="AR38" s="12" t="s">
        <v>2272</v>
      </c>
      <c r="AU38" s="12" t="s">
        <v>2272</v>
      </c>
      <c r="AY38" s="12" t="s">
        <v>2272</v>
      </c>
      <c r="BB38" s="12" t="s">
        <v>2272</v>
      </c>
      <c r="BE38" s="12" t="s">
        <v>2272</v>
      </c>
      <c r="BJ38" s="12" t="s">
        <v>2272</v>
      </c>
      <c r="BN38" s="12" t="s">
        <v>2272</v>
      </c>
      <c r="BR38" s="12" t="s">
        <v>2272</v>
      </c>
      <c r="BV38" s="12" t="s">
        <v>2272</v>
      </c>
      <c r="BZ38" s="12" t="s">
        <v>2272</v>
      </c>
      <c r="CD38" s="12" t="s">
        <v>2272</v>
      </c>
      <c r="CH38" s="12" t="s">
        <v>2272</v>
      </c>
      <c r="CM38" s="12" t="s">
        <v>2272</v>
      </c>
      <c r="CR38" s="12" t="s">
        <v>2272</v>
      </c>
      <c r="CV38" s="12" t="s">
        <v>2272</v>
      </c>
      <c r="CX38" s="12" t="s">
        <v>2272</v>
      </c>
      <c r="CZ38" s="12" t="s">
        <v>2272</v>
      </c>
      <c r="DE38" s="12" t="s">
        <v>2780</v>
      </c>
      <c r="DJ38" s="12" t="s">
        <v>2272</v>
      </c>
      <c r="DK38" s="12" t="s">
        <v>2272</v>
      </c>
      <c r="DL38" s="12" t="s">
        <v>2272</v>
      </c>
      <c r="DM38" s="12" t="s">
        <v>2272</v>
      </c>
      <c r="DN38" s="12" t="s">
        <v>2272</v>
      </c>
      <c r="DO38" s="12" t="s">
        <v>2272</v>
      </c>
      <c r="DP38" s="12" t="s">
        <v>2272</v>
      </c>
      <c r="DQ38" s="12" t="s">
        <v>2272</v>
      </c>
      <c r="DR38" s="12" t="s">
        <v>2272</v>
      </c>
      <c r="DS38" s="12" t="s">
        <v>2780</v>
      </c>
      <c r="DT38" s="12" t="s">
        <v>2272</v>
      </c>
      <c r="DU38" s="12" t="s">
        <v>2272</v>
      </c>
      <c r="DV38" s="12" t="s">
        <v>2272</v>
      </c>
      <c r="DW38" s="12" t="s">
        <v>2272</v>
      </c>
      <c r="DX38" s="12" t="s">
        <v>2780</v>
      </c>
      <c r="DY38" s="12" t="s">
        <v>2272</v>
      </c>
    </row>
    <row r="39" spans="1:129" x14ac:dyDescent="0.2">
      <c r="A39" s="12" t="s">
        <v>1433</v>
      </c>
      <c r="B39" s="12">
        <v>909</v>
      </c>
      <c r="C39" s="12">
        <v>0</v>
      </c>
      <c r="D39" s="12" t="s">
        <v>1603</v>
      </c>
      <c r="E39" s="12" t="s">
        <v>1604</v>
      </c>
      <c r="F39" s="12" t="s">
        <v>1561</v>
      </c>
      <c r="H39" s="12" t="s">
        <v>2272</v>
      </c>
      <c r="J39" s="12" t="s">
        <v>2272</v>
      </c>
      <c r="L39" s="12" t="s">
        <v>2272</v>
      </c>
      <c r="N39" s="12" t="s">
        <v>2272</v>
      </c>
      <c r="P39" s="12" t="s">
        <v>2272</v>
      </c>
      <c r="R39" s="12" t="s">
        <v>2272</v>
      </c>
      <c r="T39" s="12" t="s">
        <v>2272</v>
      </c>
      <c r="V39" s="12" t="s">
        <v>2272</v>
      </c>
      <c r="Y39" s="12" t="s">
        <v>2272</v>
      </c>
      <c r="AB39" s="12" t="s">
        <v>2272</v>
      </c>
      <c r="AD39" s="12" t="s">
        <v>2272</v>
      </c>
      <c r="AF39" s="12" t="s">
        <v>2272</v>
      </c>
      <c r="AI39" s="12" t="s">
        <v>2272</v>
      </c>
      <c r="AL39" s="12" t="s">
        <v>2272</v>
      </c>
      <c r="AO39" s="12" t="s">
        <v>2272</v>
      </c>
      <c r="AU39" s="12" t="s">
        <v>2272</v>
      </c>
      <c r="AY39" s="12" t="s">
        <v>2272</v>
      </c>
      <c r="BB39" s="12" t="s">
        <v>2272</v>
      </c>
      <c r="BE39" s="12" t="s">
        <v>2272</v>
      </c>
      <c r="BJ39" s="12" t="s">
        <v>2272</v>
      </c>
      <c r="BN39" s="12" t="s">
        <v>2272</v>
      </c>
      <c r="BR39" s="12" t="s">
        <v>2272</v>
      </c>
      <c r="BV39" s="12" t="s">
        <v>2272</v>
      </c>
      <c r="BZ39" s="12" t="s">
        <v>2272</v>
      </c>
      <c r="CD39" s="12" t="s">
        <v>2272</v>
      </c>
      <c r="CH39" s="12" t="s">
        <v>2272</v>
      </c>
      <c r="CM39" s="12" t="s">
        <v>2272</v>
      </c>
      <c r="CR39" s="12" t="s">
        <v>2272</v>
      </c>
      <c r="CV39" s="12" t="s">
        <v>2272</v>
      </c>
      <c r="CX39" s="12" t="s">
        <v>2272</v>
      </c>
      <c r="CZ39" s="12" t="s">
        <v>2780</v>
      </c>
      <c r="DA39" s="12">
        <v>5</v>
      </c>
      <c r="DB39" s="12">
        <v>20</v>
      </c>
      <c r="DC39" s="12">
        <v>6</v>
      </c>
      <c r="DD39" s="12">
        <v>24</v>
      </c>
      <c r="DE39" s="12" t="s">
        <v>2272</v>
      </c>
      <c r="DJ39" s="12" t="s">
        <v>2272</v>
      </c>
      <c r="DK39" s="12" t="s">
        <v>2272</v>
      </c>
      <c r="DL39" s="12" t="s">
        <v>2272</v>
      </c>
      <c r="DM39" s="12" t="s">
        <v>2272</v>
      </c>
      <c r="DN39" s="12" t="s">
        <v>2272</v>
      </c>
      <c r="DO39" s="12" t="s">
        <v>2272</v>
      </c>
      <c r="DP39" s="12" t="s">
        <v>2272</v>
      </c>
      <c r="DQ39" s="12" t="s">
        <v>2272</v>
      </c>
      <c r="DR39" s="12" t="s">
        <v>2272</v>
      </c>
      <c r="DS39" s="12" t="s">
        <v>2272</v>
      </c>
      <c r="DT39" s="12" t="s">
        <v>2272</v>
      </c>
      <c r="DU39" s="12" t="s">
        <v>2272</v>
      </c>
      <c r="DV39" s="12" t="s">
        <v>2272</v>
      </c>
      <c r="DW39" s="12" t="s">
        <v>2272</v>
      </c>
      <c r="DX39" s="12" t="s">
        <v>2272</v>
      </c>
      <c r="DY39" s="12" t="s">
        <v>2272</v>
      </c>
    </row>
    <row r="40" spans="1:129" x14ac:dyDescent="0.2">
      <c r="A40" s="12" t="s">
        <v>1433</v>
      </c>
      <c r="B40" s="12">
        <v>213</v>
      </c>
      <c r="C40" s="12">
        <v>141</v>
      </c>
      <c r="D40" s="12" t="s">
        <v>1607</v>
      </c>
      <c r="E40" s="12" t="s">
        <v>1608</v>
      </c>
      <c r="F40" s="12" t="s">
        <v>1561</v>
      </c>
      <c r="H40" s="12" t="s">
        <v>2272</v>
      </c>
      <c r="J40" s="12" t="s">
        <v>2272</v>
      </c>
      <c r="L40" s="12" t="s">
        <v>2272</v>
      </c>
      <c r="N40" s="12" t="s">
        <v>2272</v>
      </c>
      <c r="P40" s="12" t="s">
        <v>2272</v>
      </c>
      <c r="R40" s="12" t="s">
        <v>2272</v>
      </c>
      <c r="T40" s="12" t="s">
        <v>2272</v>
      </c>
      <c r="V40" s="12" t="s">
        <v>2272</v>
      </c>
      <c r="Y40" s="12" t="s">
        <v>2272</v>
      </c>
      <c r="AB40" s="12" t="s">
        <v>2272</v>
      </c>
      <c r="AD40" s="12" t="s">
        <v>2272</v>
      </c>
      <c r="AF40" s="12" t="s">
        <v>2272</v>
      </c>
      <c r="AI40" s="12" t="s">
        <v>2272</v>
      </c>
      <c r="AL40" s="12" t="s">
        <v>2272</v>
      </c>
      <c r="AO40" s="12" t="s">
        <v>2272</v>
      </c>
      <c r="AR40" s="12" t="s">
        <v>2272</v>
      </c>
      <c r="AU40" s="12" t="s">
        <v>2272</v>
      </c>
      <c r="AY40" s="12" t="s">
        <v>2272</v>
      </c>
      <c r="BB40" s="12" t="s">
        <v>2272</v>
      </c>
      <c r="BE40" s="12" t="s">
        <v>2272</v>
      </c>
      <c r="BJ40" s="12" t="s">
        <v>2272</v>
      </c>
      <c r="BN40" s="12" t="s">
        <v>2272</v>
      </c>
      <c r="BR40" s="12" t="s">
        <v>2272</v>
      </c>
      <c r="BV40" s="12" t="s">
        <v>2272</v>
      </c>
      <c r="BZ40" s="12" t="s">
        <v>2272</v>
      </c>
      <c r="CD40" s="12" t="s">
        <v>2272</v>
      </c>
      <c r="CH40" s="12" t="s">
        <v>2272</v>
      </c>
      <c r="CM40" s="12" t="s">
        <v>2272</v>
      </c>
      <c r="CR40" s="12" t="s">
        <v>2272</v>
      </c>
      <c r="CV40" s="12" t="s">
        <v>2272</v>
      </c>
      <c r="CX40" s="12" t="s">
        <v>2272</v>
      </c>
      <c r="CZ40" s="12" t="s">
        <v>2272</v>
      </c>
      <c r="DE40" s="12" t="s">
        <v>2272</v>
      </c>
      <c r="DJ40" s="12" t="s">
        <v>2272</v>
      </c>
      <c r="DK40" s="12" t="s">
        <v>2272</v>
      </c>
      <c r="DL40" s="12" t="s">
        <v>2272</v>
      </c>
      <c r="DM40" s="12" t="s">
        <v>2780</v>
      </c>
      <c r="DN40" s="12" t="s">
        <v>2272</v>
      </c>
      <c r="DO40" s="12" t="s">
        <v>2272</v>
      </c>
      <c r="DP40" s="12" t="s">
        <v>2272</v>
      </c>
      <c r="DQ40" s="12" t="s">
        <v>2272</v>
      </c>
      <c r="DR40" s="12" t="s">
        <v>2272</v>
      </c>
      <c r="DS40" s="12" t="s">
        <v>2272</v>
      </c>
      <c r="DT40" s="12" t="s">
        <v>2272</v>
      </c>
      <c r="DU40" s="12" t="s">
        <v>2272</v>
      </c>
      <c r="DV40" s="12" t="s">
        <v>2272</v>
      </c>
      <c r="DW40" s="12" t="s">
        <v>2272</v>
      </c>
      <c r="DX40" s="12" t="s">
        <v>2272</v>
      </c>
      <c r="DY40" s="12" t="s">
        <v>2272</v>
      </c>
    </row>
    <row r="41" spans="1:129" x14ac:dyDescent="0.2">
      <c r="A41" s="12" t="s">
        <v>1433</v>
      </c>
      <c r="B41" s="12">
        <v>214</v>
      </c>
      <c r="C41" s="12">
        <v>144</v>
      </c>
      <c r="D41" s="12" t="s">
        <v>1611</v>
      </c>
      <c r="E41" s="12" t="s">
        <v>1612</v>
      </c>
      <c r="F41" s="12" t="s">
        <v>1561</v>
      </c>
      <c r="H41" s="12" t="s">
        <v>2272</v>
      </c>
      <c r="J41" s="12" t="s">
        <v>2272</v>
      </c>
      <c r="L41" s="12" t="s">
        <v>2272</v>
      </c>
      <c r="N41" s="12" t="s">
        <v>2272</v>
      </c>
      <c r="P41" s="12" t="s">
        <v>2272</v>
      </c>
      <c r="R41" s="12" t="s">
        <v>2272</v>
      </c>
      <c r="T41" s="12" t="s">
        <v>2272</v>
      </c>
      <c r="V41" s="12" t="s">
        <v>2272</v>
      </c>
      <c r="Y41" s="12" t="s">
        <v>2272</v>
      </c>
      <c r="AB41" s="12" t="s">
        <v>2272</v>
      </c>
      <c r="AD41" s="12" t="s">
        <v>2272</v>
      </c>
      <c r="AF41" s="12" t="s">
        <v>2272</v>
      </c>
      <c r="AI41" s="12" t="s">
        <v>2272</v>
      </c>
      <c r="AL41" s="12" t="s">
        <v>2272</v>
      </c>
      <c r="AO41" s="12" t="s">
        <v>2272</v>
      </c>
      <c r="AR41" s="12" t="s">
        <v>2272</v>
      </c>
      <c r="AU41" s="12" t="s">
        <v>2272</v>
      </c>
      <c r="AY41" s="12" t="s">
        <v>2272</v>
      </c>
      <c r="BB41" s="12" t="s">
        <v>2272</v>
      </c>
      <c r="BE41" s="12" t="s">
        <v>2272</v>
      </c>
      <c r="BJ41" s="12" t="s">
        <v>2272</v>
      </c>
      <c r="BN41" s="12" t="s">
        <v>2272</v>
      </c>
      <c r="BR41" s="12" t="s">
        <v>2272</v>
      </c>
      <c r="BV41" s="12" t="s">
        <v>2272</v>
      </c>
      <c r="BZ41" s="12" t="s">
        <v>2272</v>
      </c>
      <c r="CD41" s="12" t="s">
        <v>2272</v>
      </c>
      <c r="CH41" s="12" t="s">
        <v>2272</v>
      </c>
      <c r="CM41" s="12" t="s">
        <v>2272</v>
      </c>
      <c r="CR41" s="12" t="s">
        <v>2272</v>
      </c>
      <c r="CV41" s="12" t="s">
        <v>2272</v>
      </c>
      <c r="CX41" s="12" t="s">
        <v>2272</v>
      </c>
      <c r="CZ41" s="12" t="s">
        <v>2272</v>
      </c>
      <c r="DE41" s="12" t="s">
        <v>2780</v>
      </c>
      <c r="DF41" s="12">
        <v>1</v>
      </c>
      <c r="DG41" s="12">
        <v>0</v>
      </c>
      <c r="DH41" s="12">
        <v>0</v>
      </c>
      <c r="DI41" s="12">
        <v>0</v>
      </c>
      <c r="DJ41" s="12" t="s">
        <v>2272</v>
      </c>
      <c r="DK41" s="12" t="s">
        <v>2272</v>
      </c>
      <c r="DL41" s="12" t="s">
        <v>2272</v>
      </c>
      <c r="DM41" s="12" t="s">
        <v>2272</v>
      </c>
      <c r="DN41" s="12" t="s">
        <v>2272</v>
      </c>
      <c r="DO41" s="12" t="s">
        <v>2272</v>
      </c>
      <c r="DP41" s="12" t="s">
        <v>2272</v>
      </c>
      <c r="DQ41" s="12" t="s">
        <v>2272</v>
      </c>
      <c r="DR41" s="12" t="s">
        <v>2272</v>
      </c>
      <c r="DS41" s="12" t="s">
        <v>2272</v>
      </c>
      <c r="DT41" s="12" t="s">
        <v>2272</v>
      </c>
      <c r="DU41" s="12" t="s">
        <v>2272</v>
      </c>
      <c r="DV41" s="12" t="s">
        <v>2272</v>
      </c>
      <c r="DW41" s="12" t="s">
        <v>2272</v>
      </c>
      <c r="DX41" s="12" t="s">
        <v>2272</v>
      </c>
      <c r="DY41" s="12" t="s">
        <v>2272</v>
      </c>
    </row>
    <row r="42" spans="1:129" x14ac:dyDescent="0.2">
      <c r="A42" s="12" t="s">
        <v>1433</v>
      </c>
      <c r="B42" s="12">
        <v>1461</v>
      </c>
      <c r="C42" s="12">
        <v>192</v>
      </c>
      <c r="D42" s="12" t="s">
        <v>1614</v>
      </c>
      <c r="E42" s="12" t="s">
        <v>1615</v>
      </c>
      <c r="F42" s="12" t="s">
        <v>1561</v>
      </c>
      <c r="H42" s="12" t="s">
        <v>2272</v>
      </c>
      <c r="J42" s="12" t="s">
        <v>2272</v>
      </c>
      <c r="L42" s="12" t="s">
        <v>2272</v>
      </c>
      <c r="N42" s="12" t="s">
        <v>2272</v>
      </c>
      <c r="P42" s="12" t="s">
        <v>2272</v>
      </c>
      <c r="R42" s="12" t="s">
        <v>2272</v>
      </c>
      <c r="T42" s="12" t="s">
        <v>2272</v>
      </c>
      <c r="V42" s="12" t="s">
        <v>2272</v>
      </c>
      <c r="Y42" s="12" t="s">
        <v>2272</v>
      </c>
      <c r="AB42" s="12" t="s">
        <v>2272</v>
      </c>
      <c r="AD42" s="12" t="s">
        <v>2272</v>
      </c>
      <c r="AF42" s="12" t="s">
        <v>2272</v>
      </c>
      <c r="AI42" s="12" t="s">
        <v>2272</v>
      </c>
      <c r="AL42" s="12" t="s">
        <v>2272</v>
      </c>
      <c r="AO42" s="12" t="s">
        <v>2272</v>
      </c>
      <c r="AR42" s="12" t="s">
        <v>2272</v>
      </c>
      <c r="AU42" s="12" t="s">
        <v>2272</v>
      </c>
      <c r="AY42" s="12" t="s">
        <v>2272</v>
      </c>
      <c r="BB42" s="12" t="s">
        <v>2272</v>
      </c>
      <c r="BE42" s="12" t="s">
        <v>2272</v>
      </c>
      <c r="BJ42" s="12" t="s">
        <v>2272</v>
      </c>
      <c r="BN42" s="12" t="s">
        <v>2272</v>
      </c>
      <c r="BR42" s="12" t="s">
        <v>2272</v>
      </c>
      <c r="BV42" s="12" t="s">
        <v>2272</v>
      </c>
      <c r="BZ42" s="12" t="s">
        <v>2272</v>
      </c>
      <c r="CD42" s="12" t="s">
        <v>2272</v>
      </c>
      <c r="CH42" s="12" t="s">
        <v>2272</v>
      </c>
      <c r="CM42" s="12" t="s">
        <v>2272</v>
      </c>
      <c r="CR42" s="12" t="s">
        <v>2272</v>
      </c>
      <c r="CV42" s="12" t="s">
        <v>2272</v>
      </c>
      <c r="CX42" s="12" t="s">
        <v>2272</v>
      </c>
      <c r="CZ42" s="12" t="s">
        <v>2272</v>
      </c>
      <c r="DE42" s="12" t="s">
        <v>2780</v>
      </c>
      <c r="DF42" s="12">
        <v>1</v>
      </c>
      <c r="DG42" s="12">
        <v>0</v>
      </c>
      <c r="DH42" s="12">
        <v>0</v>
      </c>
      <c r="DI42" s="12">
        <v>0</v>
      </c>
      <c r="DJ42" s="12" t="s">
        <v>2272</v>
      </c>
      <c r="DK42" s="12" t="s">
        <v>2272</v>
      </c>
      <c r="DL42" s="12" t="s">
        <v>2272</v>
      </c>
      <c r="DM42" s="12" t="s">
        <v>2272</v>
      </c>
      <c r="DN42" s="12" t="s">
        <v>2272</v>
      </c>
      <c r="DO42" s="12" t="s">
        <v>2272</v>
      </c>
      <c r="DP42" s="12" t="s">
        <v>2272</v>
      </c>
      <c r="DQ42" s="12" t="s">
        <v>2272</v>
      </c>
      <c r="DR42" s="12" t="s">
        <v>2272</v>
      </c>
      <c r="DS42" s="12" t="s">
        <v>2272</v>
      </c>
      <c r="DT42" s="12" t="s">
        <v>2272</v>
      </c>
      <c r="DU42" s="12" t="s">
        <v>2272</v>
      </c>
      <c r="DV42" s="12" t="s">
        <v>2272</v>
      </c>
      <c r="DW42" s="12" t="s">
        <v>2272</v>
      </c>
      <c r="DX42" s="12" t="s">
        <v>2272</v>
      </c>
      <c r="DY42" s="12" t="s">
        <v>2272</v>
      </c>
    </row>
    <row r="43" spans="1:129" x14ac:dyDescent="0.2">
      <c r="A43" s="12" t="s">
        <v>1433</v>
      </c>
      <c r="B43" s="12">
        <v>1468</v>
      </c>
      <c r="C43" s="12">
        <v>144</v>
      </c>
      <c r="D43" s="12" t="s">
        <v>1617</v>
      </c>
      <c r="E43" s="12" t="s">
        <v>1618</v>
      </c>
      <c r="F43" s="12" t="s">
        <v>1561</v>
      </c>
      <c r="H43" s="12" t="s">
        <v>2272</v>
      </c>
      <c r="J43" s="12" t="s">
        <v>2272</v>
      </c>
      <c r="L43" s="12" t="s">
        <v>2272</v>
      </c>
      <c r="N43" s="12" t="s">
        <v>2272</v>
      </c>
      <c r="P43" s="12" t="s">
        <v>2272</v>
      </c>
      <c r="R43" s="12" t="s">
        <v>2272</v>
      </c>
      <c r="T43" s="12" t="s">
        <v>2272</v>
      </c>
      <c r="V43" s="12" t="s">
        <v>2272</v>
      </c>
      <c r="Y43" s="12" t="s">
        <v>2272</v>
      </c>
      <c r="AB43" s="12" t="s">
        <v>2272</v>
      </c>
      <c r="AD43" s="12" t="s">
        <v>2272</v>
      </c>
      <c r="AF43" s="12" t="s">
        <v>2272</v>
      </c>
      <c r="AI43" s="12" t="s">
        <v>2272</v>
      </c>
      <c r="AL43" s="12" t="s">
        <v>2272</v>
      </c>
      <c r="AO43" s="12" t="s">
        <v>2272</v>
      </c>
      <c r="AR43" s="12" t="s">
        <v>2272</v>
      </c>
      <c r="AU43" s="12" t="s">
        <v>2272</v>
      </c>
      <c r="AY43" s="12" t="s">
        <v>2272</v>
      </c>
      <c r="BB43" s="12" t="s">
        <v>2272</v>
      </c>
      <c r="BE43" s="12" t="s">
        <v>2272</v>
      </c>
      <c r="BJ43" s="12" t="s">
        <v>2272</v>
      </c>
      <c r="BN43" s="12" t="s">
        <v>2272</v>
      </c>
      <c r="BR43" s="12" t="s">
        <v>2272</v>
      </c>
      <c r="BV43" s="12" t="s">
        <v>2272</v>
      </c>
      <c r="BZ43" s="12" t="s">
        <v>2272</v>
      </c>
      <c r="CD43" s="12" t="s">
        <v>2272</v>
      </c>
      <c r="CH43" s="12" t="s">
        <v>2272</v>
      </c>
      <c r="CM43" s="12" t="s">
        <v>2272</v>
      </c>
      <c r="CR43" s="12" t="s">
        <v>2272</v>
      </c>
      <c r="CV43" s="12" t="s">
        <v>2272</v>
      </c>
      <c r="CX43" s="12" t="s">
        <v>2272</v>
      </c>
      <c r="CZ43" s="12" t="s">
        <v>2272</v>
      </c>
      <c r="DE43" s="12" t="s">
        <v>2780</v>
      </c>
      <c r="DF43" s="12">
        <v>1</v>
      </c>
      <c r="DG43" s="12">
        <v>0</v>
      </c>
      <c r="DH43" s="12">
        <v>0</v>
      </c>
      <c r="DI43" s="12">
        <v>0</v>
      </c>
      <c r="DJ43" s="12" t="s">
        <v>2272</v>
      </c>
      <c r="DK43" s="12" t="s">
        <v>2272</v>
      </c>
      <c r="DL43" s="12" t="s">
        <v>2272</v>
      </c>
      <c r="DM43" s="12" t="s">
        <v>2272</v>
      </c>
      <c r="DN43" s="12" t="s">
        <v>2272</v>
      </c>
      <c r="DO43" s="12" t="s">
        <v>2272</v>
      </c>
      <c r="DP43" s="12" t="s">
        <v>2272</v>
      </c>
      <c r="DQ43" s="12" t="s">
        <v>2272</v>
      </c>
      <c r="DR43" s="12" t="s">
        <v>2272</v>
      </c>
      <c r="DS43" s="12" t="s">
        <v>2272</v>
      </c>
      <c r="DT43" s="12" t="s">
        <v>2272</v>
      </c>
      <c r="DU43" s="12" t="s">
        <v>2272</v>
      </c>
      <c r="DV43" s="12" t="s">
        <v>2272</v>
      </c>
      <c r="DW43" s="12" t="s">
        <v>2272</v>
      </c>
      <c r="DX43" s="12" t="s">
        <v>2272</v>
      </c>
      <c r="DY43" s="12" t="s">
        <v>2272</v>
      </c>
    </row>
    <row r="44" spans="1:129" x14ac:dyDescent="0.2">
      <c r="A44" s="12" t="s">
        <v>1433</v>
      </c>
      <c r="B44" s="12">
        <v>346</v>
      </c>
      <c r="C44" s="12">
        <v>138</v>
      </c>
      <c r="D44" s="12" t="s">
        <v>1619</v>
      </c>
      <c r="E44" s="12" t="s">
        <v>1620</v>
      </c>
      <c r="F44" s="12" t="s">
        <v>1624</v>
      </c>
      <c r="G44" s="12">
        <v>0</v>
      </c>
      <c r="H44" s="12" t="s">
        <v>2272</v>
      </c>
      <c r="J44" s="12" t="s">
        <v>2272</v>
      </c>
      <c r="L44" s="12" t="s">
        <v>2272</v>
      </c>
      <c r="N44" s="12" t="s">
        <v>2272</v>
      </c>
      <c r="P44" s="12" t="s">
        <v>2272</v>
      </c>
      <c r="R44" s="12" t="s">
        <v>2272</v>
      </c>
      <c r="T44" s="12" t="s">
        <v>2272</v>
      </c>
      <c r="V44" s="12" t="s">
        <v>2272</v>
      </c>
      <c r="Y44" s="12" t="s">
        <v>2272</v>
      </c>
      <c r="AA44" s="12">
        <v>6</v>
      </c>
      <c r="AB44" s="12" t="s">
        <v>2780</v>
      </c>
      <c r="AC44" s="12">
        <v>103</v>
      </c>
      <c r="AD44" s="12" t="s">
        <v>2272</v>
      </c>
      <c r="AF44" s="12" t="s">
        <v>2272</v>
      </c>
      <c r="AI44" s="12" t="s">
        <v>2272</v>
      </c>
      <c r="AL44" s="12" t="s">
        <v>2272</v>
      </c>
      <c r="AO44" s="12" t="s">
        <v>2272</v>
      </c>
      <c r="AR44" s="12" t="s">
        <v>2272</v>
      </c>
      <c r="AU44" s="12" t="s">
        <v>2272</v>
      </c>
      <c r="AY44" s="12" t="s">
        <v>2272</v>
      </c>
      <c r="BB44" s="12" t="s">
        <v>2272</v>
      </c>
      <c r="BE44" s="12" t="s">
        <v>2272</v>
      </c>
      <c r="BJ44" s="12" t="s">
        <v>2272</v>
      </c>
      <c r="BN44" s="12" t="s">
        <v>2272</v>
      </c>
      <c r="BR44" s="12" t="s">
        <v>2272</v>
      </c>
      <c r="BV44" s="12" t="s">
        <v>2272</v>
      </c>
      <c r="BZ44" s="12" t="s">
        <v>2272</v>
      </c>
      <c r="CD44" s="12" t="s">
        <v>2272</v>
      </c>
      <c r="CH44" s="12" t="s">
        <v>2272</v>
      </c>
      <c r="CM44" s="12" t="s">
        <v>2272</v>
      </c>
      <c r="CR44" s="12" t="s">
        <v>2272</v>
      </c>
      <c r="CV44" s="12" t="s">
        <v>2272</v>
      </c>
      <c r="CX44" s="12" t="s">
        <v>2272</v>
      </c>
      <c r="CZ44" s="12" t="s">
        <v>2272</v>
      </c>
      <c r="DE44" s="12" t="s">
        <v>2780</v>
      </c>
      <c r="DF44" s="12">
        <v>5</v>
      </c>
      <c r="DG44" s="12">
        <v>15</v>
      </c>
      <c r="DH44" s="12">
        <v>5</v>
      </c>
      <c r="DI44" s="12">
        <v>0</v>
      </c>
      <c r="DJ44" s="12" t="s">
        <v>2780</v>
      </c>
      <c r="DK44" s="12" t="s">
        <v>2272</v>
      </c>
      <c r="DL44" s="12" t="s">
        <v>2272</v>
      </c>
      <c r="DM44" s="12" t="s">
        <v>2272</v>
      </c>
      <c r="DN44" s="12" t="s">
        <v>2272</v>
      </c>
      <c r="DO44" s="12" t="s">
        <v>2272</v>
      </c>
      <c r="DP44" s="12" t="s">
        <v>2272</v>
      </c>
      <c r="DQ44" s="12" t="s">
        <v>2272</v>
      </c>
      <c r="DR44" s="12" t="s">
        <v>2272</v>
      </c>
      <c r="DS44" s="12" t="s">
        <v>2272</v>
      </c>
      <c r="DT44" s="12" t="s">
        <v>2272</v>
      </c>
      <c r="DU44" s="12" t="s">
        <v>2272</v>
      </c>
      <c r="DV44" s="12" t="s">
        <v>2272</v>
      </c>
      <c r="DW44" s="12" t="s">
        <v>2272</v>
      </c>
      <c r="DX44" s="12" t="s">
        <v>2272</v>
      </c>
      <c r="DY44" s="12" t="s">
        <v>2272</v>
      </c>
    </row>
    <row r="45" spans="1:129" x14ac:dyDescent="0.2">
      <c r="A45" s="12" t="s">
        <v>1433</v>
      </c>
      <c r="B45" s="12">
        <v>216</v>
      </c>
      <c r="C45" s="12">
        <v>29</v>
      </c>
      <c r="D45" s="12" t="s">
        <v>1625</v>
      </c>
      <c r="E45" s="12" t="s">
        <v>1626</v>
      </c>
      <c r="F45" s="12" t="s">
        <v>1628</v>
      </c>
      <c r="G45" s="12">
        <v>2</v>
      </c>
      <c r="H45" s="12" t="s">
        <v>2780</v>
      </c>
      <c r="I45" s="12">
        <v>2</v>
      </c>
      <c r="J45" s="12" t="s">
        <v>2272</v>
      </c>
      <c r="L45" s="12" t="s">
        <v>2272</v>
      </c>
      <c r="N45" s="12" t="s">
        <v>2272</v>
      </c>
      <c r="P45" s="12" t="s">
        <v>2272</v>
      </c>
      <c r="R45" s="12" t="s">
        <v>2272</v>
      </c>
      <c r="T45" s="12" t="s">
        <v>2272</v>
      </c>
      <c r="V45" s="12" t="s">
        <v>2272</v>
      </c>
      <c r="Y45" s="12" t="s">
        <v>2272</v>
      </c>
      <c r="AA45" s="12">
        <v>22</v>
      </c>
      <c r="AB45" s="12" t="s">
        <v>2780</v>
      </c>
      <c r="AC45" s="12">
        <v>22</v>
      </c>
      <c r="AD45" s="12" t="s">
        <v>2272</v>
      </c>
      <c r="AF45" s="12" t="s">
        <v>2272</v>
      </c>
      <c r="AI45" s="12" t="s">
        <v>2272</v>
      </c>
      <c r="AL45" s="12" t="s">
        <v>2272</v>
      </c>
      <c r="AO45" s="12" t="s">
        <v>2272</v>
      </c>
      <c r="AR45" s="12" t="s">
        <v>2272</v>
      </c>
      <c r="AU45" s="12" t="s">
        <v>2272</v>
      </c>
      <c r="AY45" s="12" t="s">
        <v>2272</v>
      </c>
      <c r="BB45" s="12" t="s">
        <v>2272</v>
      </c>
      <c r="BE45" s="12" t="s">
        <v>2272</v>
      </c>
      <c r="BJ45" s="12" t="s">
        <v>2272</v>
      </c>
      <c r="BN45" s="12" t="s">
        <v>2272</v>
      </c>
      <c r="BR45" s="12" t="s">
        <v>2780</v>
      </c>
      <c r="BS45" s="12">
        <v>6</v>
      </c>
      <c r="BT45" s="12">
        <v>587</v>
      </c>
      <c r="BU45" s="12">
        <v>1962</v>
      </c>
      <c r="BV45" s="12" t="s">
        <v>2272</v>
      </c>
      <c r="BZ45" s="12" t="s">
        <v>2272</v>
      </c>
      <c r="CD45" s="12" t="s">
        <v>2272</v>
      </c>
      <c r="CH45" s="12" t="s">
        <v>2272</v>
      </c>
      <c r="CL45" s="12" t="s">
        <v>5082</v>
      </c>
      <c r="CM45" s="12" t="s">
        <v>2780</v>
      </c>
      <c r="CN45" s="12">
        <v>4</v>
      </c>
      <c r="CO45" s="12">
        <v>98</v>
      </c>
      <c r="CP45" s="12">
        <v>787</v>
      </c>
      <c r="CZ45" s="12" t="s">
        <v>2272</v>
      </c>
      <c r="DE45" s="12" t="s">
        <v>2780</v>
      </c>
      <c r="DF45" s="12">
        <v>7</v>
      </c>
      <c r="DG45" s="12">
        <v>264</v>
      </c>
      <c r="DH45" s="12">
        <v>161</v>
      </c>
      <c r="DI45" s="12">
        <v>17</v>
      </c>
      <c r="DJ45" s="12" t="s">
        <v>2780</v>
      </c>
      <c r="DK45" s="12" t="s">
        <v>2272</v>
      </c>
      <c r="DL45" s="12" t="s">
        <v>2780</v>
      </c>
      <c r="DM45" s="12" t="s">
        <v>2780</v>
      </c>
      <c r="DN45" s="12" t="s">
        <v>2272</v>
      </c>
      <c r="DO45" s="12" t="s">
        <v>2272</v>
      </c>
      <c r="DP45" s="12" t="s">
        <v>2272</v>
      </c>
      <c r="DQ45" s="12" t="s">
        <v>2780</v>
      </c>
      <c r="DR45" s="12" t="s">
        <v>2272</v>
      </c>
      <c r="DS45" s="12" t="s">
        <v>2272</v>
      </c>
      <c r="DT45" s="12" t="s">
        <v>2272</v>
      </c>
      <c r="DU45" s="12" t="s">
        <v>2272</v>
      </c>
      <c r="DV45" s="12" t="s">
        <v>2272</v>
      </c>
      <c r="DW45" s="12" t="s">
        <v>2272</v>
      </c>
      <c r="DX45" s="12" t="s">
        <v>2272</v>
      </c>
      <c r="DY45" s="12" t="s">
        <v>2272</v>
      </c>
    </row>
    <row r="46" spans="1:129" x14ac:dyDescent="0.2">
      <c r="A46" s="12" t="s">
        <v>1433</v>
      </c>
      <c r="B46" s="12">
        <v>217</v>
      </c>
      <c r="C46" s="12">
        <v>30</v>
      </c>
      <c r="D46" s="12" t="s">
        <v>1630</v>
      </c>
      <c r="E46" s="12" t="s">
        <v>1631</v>
      </c>
      <c r="F46" s="12" t="s">
        <v>1635</v>
      </c>
      <c r="H46" s="12" t="s">
        <v>2272</v>
      </c>
      <c r="J46" s="12" t="s">
        <v>2272</v>
      </c>
      <c r="L46" s="12" t="s">
        <v>2272</v>
      </c>
      <c r="N46" s="12" t="s">
        <v>2272</v>
      </c>
      <c r="P46" s="12" t="s">
        <v>2272</v>
      </c>
      <c r="R46" s="12" t="s">
        <v>2272</v>
      </c>
      <c r="T46" s="12" t="s">
        <v>2272</v>
      </c>
      <c r="V46" s="12" t="s">
        <v>2272</v>
      </c>
      <c r="Y46" s="12" t="s">
        <v>2272</v>
      </c>
      <c r="AA46" s="12">
        <v>4</v>
      </c>
      <c r="AB46" s="12" t="s">
        <v>2780</v>
      </c>
      <c r="AC46" s="12">
        <v>120</v>
      </c>
      <c r="AD46" s="12" t="s">
        <v>2780</v>
      </c>
      <c r="AE46" s="12">
        <v>120</v>
      </c>
      <c r="AF46" s="12" t="s">
        <v>2272</v>
      </c>
      <c r="AG46" s="12">
        <v>0</v>
      </c>
      <c r="AI46" s="12" t="s">
        <v>2272</v>
      </c>
      <c r="AJ46" s="12">
        <v>0</v>
      </c>
      <c r="AL46" s="12" t="s">
        <v>2272</v>
      </c>
      <c r="AO46" s="12" t="s">
        <v>2272</v>
      </c>
      <c r="AP46" s="12">
        <v>0</v>
      </c>
      <c r="AR46" s="12" t="s">
        <v>2272</v>
      </c>
      <c r="AS46" s="12">
        <v>0</v>
      </c>
      <c r="AU46" s="12" t="s">
        <v>2272</v>
      </c>
      <c r="AY46" s="12" t="s">
        <v>2272</v>
      </c>
      <c r="AZ46" s="12">
        <v>0</v>
      </c>
      <c r="BB46" s="12" t="s">
        <v>2780</v>
      </c>
      <c r="BC46" s="12">
        <v>0</v>
      </c>
      <c r="BD46" s="12">
        <v>240</v>
      </c>
      <c r="BE46" s="12" t="s">
        <v>2272</v>
      </c>
      <c r="BJ46" s="12" t="s">
        <v>2272</v>
      </c>
      <c r="BN46" s="12" t="s">
        <v>2272</v>
      </c>
      <c r="BR46" s="12" t="s">
        <v>2780</v>
      </c>
      <c r="BS46" s="12">
        <v>14</v>
      </c>
      <c r="BT46" s="12">
        <v>385</v>
      </c>
      <c r="BU46" s="12">
        <v>2066</v>
      </c>
      <c r="BV46" s="12" t="s">
        <v>2272</v>
      </c>
      <c r="BZ46" s="12" t="s">
        <v>2272</v>
      </c>
      <c r="CD46" s="12" t="s">
        <v>2272</v>
      </c>
      <c r="CH46" s="12" t="s">
        <v>2272</v>
      </c>
      <c r="CM46" s="12" t="s">
        <v>2272</v>
      </c>
      <c r="CR46" s="12" t="s">
        <v>2272</v>
      </c>
      <c r="CV46" s="12" t="s">
        <v>2272</v>
      </c>
      <c r="CX46" s="12" t="s">
        <v>2272</v>
      </c>
      <c r="CZ46" s="12" t="s">
        <v>2272</v>
      </c>
      <c r="DE46" s="12" t="s">
        <v>2780</v>
      </c>
      <c r="DF46" s="12">
        <v>5</v>
      </c>
      <c r="DJ46" s="12" t="s">
        <v>2780</v>
      </c>
      <c r="DK46" s="12" t="s">
        <v>2272</v>
      </c>
      <c r="DL46" s="12" t="s">
        <v>2780</v>
      </c>
      <c r="DM46" s="12" t="s">
        <v>2780</v>
      </c>
      <c r="DN46" s="12" t="s">
        <v>2272</v>
      </c>
      <c r="DO46" s="12" t="s">
        <v>2272</v>
      </c>
      <c r="DP46" s="12" t="s">
        <v>2780</v>
      </c>
      <c r="DQ46" s="12" t="s">
        <v>2780</v>
      </c>
      <c r="DR46" s="12" t="s">
        <v>2272</v>
      </c>
      <c r="DS46" s="12" t="s">
        <v>2272</v>
      </c>
      <c r="DT46" s="12" t="s">
        <v>2272</v>
      </c>
      <c r="DU46" s="12" t="s">
        <v>2272</v>
      </c>
      <c r="DV46" s="12" t="s">
        <v>2272</v>
      </c>
      <c r="DW46" s="12" t="s">
        <v>2272</v>
      </c>
      <c r="DX46" s="12" t="s">
        <v>2272</v>
      </c>
      <c r="DY46" s="12" t="s">
        <v>2272</v>
      </c>
    </row>
    <row r="47" spans="1:129" x14ac:dyDescent="0.2">
      <c r="A47" s="12" t="s">
        <v>1433</v>
      </c>
      <c r="B47" s="12">
        <v>218</v>
      </c>
      <c r="C47" s="12">
        <v>139</v>
      </c>
      <c r="D47" s="12" t="s">
        <v>1636</v>
      </c>
      <c r="E47" s="12" t="s">
        <v>1637</v>
      </c>
      <c r="F47" s="12" t="s">
        <v>1641</v>
      </c>
      <c r="H47" s="12" t="s">
        <v>2272</v>
      </c>
      <c r="J47" s="12" t="s">
        <v>2272</v>
      </c>
      <c r="L47" s="12" t="s">
        <v>2272</v>
      </c>
      <c r="N47" s="12" t="s">
        <v>2272</v>
      </c>
      <c r="P47" s="12" t="s">
        <v>2272</v>
      </c>
      <c r="R47" s="12" t="s">
        <v>2272</v>
      </c>
      <c r="T47" s="12" t="s">
        <v>2272</v>
      </c>
      <c r="V47" s="12" t="s">
        <v>2272</v>
      </c>
      <c r="Y47" s="12" t="s">
        <v>2272</v>
      </c>
      <c r="AB47" s="12" t="s">
        <v>2272</v>
      </c>
      <c r="AD47" s="12" t="s">
        <v>2272</v>
      </c>
      <c r="AF47" s="12" t="s">
        <v>2272</v>
      </c>
      <c r="AI47" s="12" t="s">
        <v>2272</v>
      </c>
      <c r="AL47" s="12" t="s">
        <v>2272</v>
      </c>
      <c r="AO47" s="12" t="s">
        <v>2272</v>
      </c>
      <c r="AR47" s="12" t="s">
        <v>2272</v>
      </c>
      <c r="AU47" s="12" t="s">
        <v>2272</v>
      </c>
      <c r="AY47" s="12" t="s">
        <v>2272</v>
      </c>
      <c r="BB47" s="12" t="s">
        <v>2272</v>
      </c>
      <c r="BE47" s="12" t="s">
        <v>2272</v>
      </c>
      <c r="BJ47" s="12" t="s">
        <v>2272</v>
      </c>
      <c r="BN47" s="12" t="s">
        <v>2272</v>
      </c>
      <c r="BR47" s="12" t="s">
        <v>2272</v>
      </c>
      <c r="BV47" s="12" t="s">
        <v>2272</v>
      </c>
      <c r="BZ47" s="12" t="s">
        <v>2272</v>
      </c>
      <c r="CD47" s="12" t="s">
        <v>2272</v>
      </c>
      <c r="CH47" s="12" t="s">
        <v>2272</v>
      </c>
      <c r="CM47" s="12" t="s">
        <v>2272</v>
      </c>
      <c r="CR47" s="12" t="s">
        <v>2272</v>
      </c>
      <c r="CV47" s="12" t="s">
        <v>2272</v>
      </c>
      <c r="CX47" s="12" t="s">
        <v>2272</v>
      </c>
      <c r="CZ47" s="12" t="s">
        <v>2272</v>
      </c>
      <c r="DE47" s="12" t="s">
        <v>2780</v>
      </c>
      <c r="DF47" s="12">
        <v>1</v>
      </c>
      <c r="DG47" s="12">
        <v>0</v>
      </c>
      <c r="DH47" s="12">
        <v>0</v>
      </c>
      <c r="DI47" s="12">
        <v>0</v>
      </c>
      <c r="DJ47" s="12" t="s">
        <v>2272</v>
      </c>
      <c r="DK47" s="12" t="s">
        <v>2272</v>
      </c>
      <c r="DL47" s="12" t="s">
        <v>2272</v>
      </c>
      <c r="DM47" s="12" t="s">
        <v>2272</v>
      </c>
      <c r="DN47" s="12" t="s">
        <v>2272</v>
      </c>
      <c r="DO47" s="12" t="s">
        <v>2272</v>
      </c>
      <c r="DP47" s="12" t="s">
        <v>2272</v>
      </c>
      <c r="DQ47" s="12" t="s">
        <v>2272</v>
      </c>
      <c r="DR47" s="12" t="s">
        <v>2272</v>
      </c>
      <c r="DS47" s="12" t="s">
        <v>2272</v>
      </c>
      <c r="DT47" s="12" t="s">
        <v>2272</v>
      </c>
      <c r="DU47" s="12" t="s">
        <v>2272</v>
      </c>
      <c r="DV47" s="12" t="s">
        <v>2272</v>
      </c>
      <c r="DW47" s="12" t="s">
        <v>2272</v>
      </c>
      <c r="DX47" s="12" t="s">
        <v>2272</v>
      </c>
      <c r="DY47" s="12" t="s">
        <v>2272</v>
      </c>
    </row>
    <row r="48" spans="1:129" x14ac:dyDescent="0.2">
      <c r="A48" s="12" t="s">
        <v>1433</v>
      </c>
      <c r="B48" s="12">
        <v>219</v>
      </c>
      <c r="C48" s="12">
        <v>139</v>
      </c>
      <c r="D48" s="12" t="s">
        <v>1642</v>
      </c>
      <c r="E48" s="12" t="s">
        <v>1643</v>
      </c>
      <c r="F48" s="12" t="s">
        <v>1641</v>
      </c>
      <c r="H48" s="12" t="s">
        <v>2272</v>
      </c>
      <c r="J48" s="12" t="s">
        <v>2272</v>
      </c>
      <c r="L48" s="12" t="s">
        <v>2272</v>
      </c>
      <c r="N48" s="12" t="s">
        <v>2272</v>
      </c>
      <c r="P48" s="12" t="s">
        <v>2272</v>
      </c>
      <c r="R48" s="12" t="s">
        <v>2272</v>
      </c>
      <c r="T48" s="12" t="s">
        <v>2272</v>
      </c>
      <c r="V48" s="12" t="s">
        <v>2272</v>
      </c>
      <c r="Y48" s="12" t="s">
        <v>2272</v>
      </c>
      <c r="AB48" s="12" t="s">
        <v>2272</v>
      </c>
      <c r="AD48" s="12" t="s">
        <v>2272</v>
      </c>
      <c r="AF48" s="12" t="s">
        <v>2272</v>
      </c>
      <c r="AI48" s="12" t="s">
        <v>2272</v>
      </c>
      <c r="AL48" s="12" t="s">
        <v>2272</v>
      </c>
      <c r="AO48" s="12" t="s">
        <v>2272</v>
      </c>
      <c r="AR48" s="12" t="s">
        <v>2272</v>
      </c>
      <c r="AU48" s="12" t="s">
        <v>2272</v>
      </c>
      <c r="AY48" s="12" t="s">
        <v>2272</v>
      </c>
      <c r="BB48" s="12" t="s">
        <v>2780</v>
      </c>
      <c r="BD48" s="12">
        <v>992</v>
      </c>
      <c r="BE48" s="12" t="s">
        <v>2272</v>
      </c>
      <c r="BJ48" s="12" t="s">
        <v>2272</v>
      </c>
      <c r="BN48" s="12" t="s">
        <v>2272</v>
      </c>
      <c r="BR48" s="12" t="s">
        <v>2780</v>
      </c>
      <c r="BS48" s="12">
        <v>10</v>
      </c>
      <c r="BT48" s="12">
        <v>590</v>
      </c>
      <c r="BU48" s="12">
        <v>2035</v>
      </c>
      <c r="BV48" s="12" t="s">
        <v>2272</v>
      </c>
      <c r="BZ48" s="12" t="s">
        <v>2272</v>
      </c>
      <c r="CD48" s="12" t="s">
        <v>2272</v>
      </c>
      <c r="CH48" s="12" t="s">
        <v>2272</v>
      </c>
      <c r="CM48" s="12" t="s">
        <v>2272</v>
      </c>
      <c r="CR48" s="12" t="s">
        <v>2272</v>
      </c>
      <c r="CV48" s="12" t="s">
        <v>2272</v>
      </c>
      <c r="CX48" s="12" t="s">
        <v>2272</v>
      </c>
      <c r="CZ48" s="12" t="s">
        <v>2272</v>
      </c>
      <c r="DE48" s="12" t="s">
        <v>2780</v>
      </c>
      <c r="DF48" s="12">
        <v>5</v>
      </c>
      <c r="DG48" s="12">
        <v>117</v>
      </c>
      <c r="DH48" s="12">
        <v>63</v>
      </c>
      <c r="DI48" s="12">
        <v>16</v>
      </c>
      <c r="DJ48" s="12" t="s">
        <v>2272</v>
      </c>
      <c r="DK48" s="12" t="s">
        <v>2272</v>
      </c>
      <c r="DL48" s="12" t="s">
        <v>2272</v>
      </c>
      <c r="DM48" s="12" t="s">
        <v>2272</v>
      </c>
      <c r="DN48" s="12" t="s">
        <v>2272</v>
      </c>
      <c r="DO48" s="12" t="s">
        <v>2272</v>
      </c>
      <c r="DP48" s="12" t="s">
        <v>2272</v>
      </c>
      <c r="DQ48" s="12" t="s">
        <v>2272</v>
      </c>
      <c r="DR48" s="12" t="s">
        <v>2272</v>
      </c>
      <c r="DS48" s="12" t="s">
        <v>2272</v>
      </c>
      <c r="DT48" s="12" t="s">
        <v>2272</v>
      </c>
      <c r="DU48" s="12" t="s">
        <v>2272</v>
      </c>
      <c r="DV48" s="12" t="s">
        <v>2272</v>
      </c>
      <c r="DW48" s="12" t="s">
        <v>2272</v>
      </c>
      <c r="DX48" s="12" t="s">
        <v>2272</v>
      </c>
      <c r="DY48" s="12" t="s">
        <v>2272</v>
      </c>
    </row>
    <row r="49" spans="1:129" x14ac:dyDescent="0.2">
      <c r="A49" s="12" t="s">
        <v>1433</v>
      </c>
      <c r="B49" s="12">
        <v>220</v>
      </c>
      <c r="C49" s="12">
        <v>49</v>
      </c>
      <c r="D49" s="12" t="s">
        <v>1647</v>
      </c>
      <c r="E49" s="12" t="s">
        <v>1648</v>
      </c>
      <c r="F49" s="12" t="s">
        <v>1652</v>
      </c>
      <c r="H49" s="12" t="s">
        <v>2272</v>
      </c>
      <c r="J49" s="12" t="s">
        <v>2272</v>
      </c>
      <c r="L49" s="12" t="s">
        <v>2272</v>
      </c>
      <c r="N49" s="12" t="s">
        <v>2272</v>
      </c>
      <c r="P49" s="12" t="s">
        <v>2272</v>
      </c>
      <c r="R49" s="12" t="s">
        <v>2272</v>
      </c>
      <c r="T49" s="12" t="s">
        <v>2272</v>
      </c>
      <c r="V49" s="12" t="s">
        <v>2272</v>
      </c>
      <c r="Y49" s="12" t="s">
        <v>2272</v>
      </c>
      <c r="AA49" s="12">
        <v>3</v>
      </c>
      <c r="AB49" s="12" t="s">
        <v>2780</v>
      </c>
      <c r="AC49" s="12">
        <v>62</v>
      </c>
      <c r="AD49" s="12" t="s">
        <v>2272</v>
      </c>
      <c r="AF49" s="12" t="s">
        <v>2272</v>
      </c>
      <c r="AI49" s="12" t="s">
        <v>2272</v>
      </c>
      <c r="AL49" s="12" t="s">
        <v>2272</v>
      </c>
      <c r="AO49" s="12" t="s">
        <v>2272</v>
      </c>
      <c r="AR49" s="12" t="s">
        <v>2272</v>
      </c>
      <c r="AU49" s="12" t="s">
        <v>2272</v>
      </c>
      <c r="AY49" s="12" t="s">
        <v>2272</v>
      </c>
      <c r="BB49" s="12" t="s">
        <v>2272</v>
      </c>
      <c r="BE49" s="12" t="s">
        <v>2272</v>
      </c>
      <c r="BJ49" s="12" t="s">
        <v>2272</v>
      </c>
      <c r="BN49" s="12" t="s">
        <v>2272</v>
      </c>
      <c r="BR49" s="12" t="s">
        <v>2272</v>
      </c>
      <c r="BV49" s="12" t="s">
        <v>2272</v>
      </c>
      <c r="BZ49" s="12" t="s">
        <v>2272</v>
      </c>
      <c r="CD49" s="12" t="s">
        <v>2272</v>
      </c>
      <c r="CH49" s="12" t="s">
        <v>2780</v>
      </c>
      <c r="CI49" s="12">
        <v>3</v>
      </c>
      <c r="CJ49" s="12">
        <v>52</v>
      </c>
      <c r="CK49" s="12">
        <v>75</v>
      </c>
      <c r="CM49" s="12" t="s">
        <v>2272</v>
      </c>
      <c r="CR49" s="12" t="s">
        <v>2272</v>
      </c>
      <c r="CV49" s="12" t="s">
        <v>2272</v>
      </c>
      <c r="CX49" s="12" t="s">
        <v>2272</v>
      </c>
      <c r="CZ49" s="12" t="s">
        <v>2272</v>
      </c>
      <c r="DE49" s="12" t="s">
        <v>2780</v>
      </c>
      <c r="DF49" s="12">
        <v>4</v>
      </c>
      <c r="DJ49" s="12" t="s">
        <v>2780</v>
      </c>
      <c r="DK49" s="12" t="s">
        <v>2272</v>
      </c>
      <c r="DL49" s="12" t="s">
        <v>2780</v>
      </c>
      <c r="DM49" s="12" t="s">
        <v>2272</v>
      </c>
      <c r="DN49" s="12" t="s">
        <v>2272</v>
      </c>
      <c r="DO49" s="12" t="s">
        <v>2272</v>
      </c>
      <c r="DP49" s="12" t="s">
        <v>2780</v>
      </c>
      <c r="DQ49" s="12" t="s">
        <v>2780</v>
      </c>
      <c r="DR49" s="12" t="s">
        <v>2272</v>
      </c>
      <c r="DS49" s="12" t="s">
        <v>2272</v>
      </c>
      <c r="DT49" s="12" t="s">
        <v>2272</v>
      </c>
      <c r="DU49" s="12" t="s">
        <v>2272</v>
      </c>
      <c r="DV49" s="12" t="s">
        <v>2272</v>
      </c>
      <c r="DW49" s="12" t="s">
        <v>2272</v>
      </c>
      <c r="DX49" s="12" t="s">
        <v>2272</v>
      </c>
      <c r="DY49" s="12" t="s">
        <v>2272</v>
      </c>
    </row>
    <row r="50" spans="1:129" x14ac:dyDescent="0.2">
      <c r="A50" s="12" t="s">
        <v>1433</v>
      </c>
      <c r="B50" s="12">
        <v>221</v>
      </c>
      <c r="C50" s="12">
        <v>52</v>
      </c>
      <c r="D50" s="12" t="s">
        <v>1653</v>
      </c>
      <c r="E50" s="12" t="s">
        <v>1654</v>
      </c>
      <c r="F50" s="12" t="s">
        <v>1658</v>
      </c>
      <c r="H50" s="12" t="s">
        <v>2272</v>
      </c>
      <c r="J50" s="12" t="s">
        <v>2272</v>
      </c>
      <c r="L50" s="12" t="s">
        <v>2272</v>
      </c>
      <c r="N50" s="12" t="s">
        <v>2272</v>
      </c>
      <c r="P50" s="12" t="s">
        <v>2272</v>
      </c>
      <c r="R50" s="12" t="s">
        <v>2272</v>
      </c>
      <c r="T50" s="12" t="s">
        <v>2272</v>
      </c>
      <c r="V50" s="12" t="s">
        <v>2272</v>
      </c>
      <c r="Y50" s="12" t="s">
        <v>2272</v>
      </c>
      <c r="AB50" s="12" t="s">
        <v>2272</v>
      </c>
      <c r="AD50" s="12" t="s">
        <v>2272</v>
      </c>
      <c r="AF50" s="12" t="s">
        <v>2272</v>
      </c>
      <c r="AI50" s="12" t="s">
        <v>2272</v>
      </c>
      <c r="AL50" s="12" t="s">
        <v>2272</v>
      </c>
      <c r="AO50" s="12" t="s">
        <v>2272</v>
      </c>
      <c r="AR50" s="12" t="s">
        <v>2272</v>
      </c>
      <c r="AU50" s="12" t="s">
        <v>2272</v>
      </c>
      <c r="AY50" s="12" t="s">
        <v>2272</v>
      </c>
      <c r="BB50" s="12" t="s">
        <v>2272</v>
      </c>
      <c r="BE50" s="12" t="s">
        <v>2272</v>
      </c>
      <c r="BJ50" s="12" t="s">
        <v>2272</v>
      </c>
      <c r="BN50" s="12" t="s">
        <v>2780</v>
      </c>
      <c r="BO50" s="12">
        <v>6</v>
      </c>
      <c r="BP50" s="12">
        <v>281</v>
      </c>
      <c r="BQ50" s="12">
        <v>1032</v>
      </c>
      <c r="BR50" s="12" t="s">
        <v>2272</v>
      </c>
      <c r="BV50" s="12" t="s">
        <v>2272</v>
      </c>
      <c r="BZ50" s="12" t="s">
        <v>2272</v>
      </c>
      <c r="CD50" s="12" t="s">
        <v>2272</v>
      </c>
      <c r="CH50" s="12" t="s">
        <v>2272</v>
      </c>
      <c r="CM50" s="12" t="s">
        <v>2272</v>
      </c>
      <c r="CR50" s="12" t="s">
        <v>2272</v>
      </c>
      <c r="CV50" s="12" t="s">
        <v>2272</v>
      </c>
      <c r="CX50" s="12" t="s">
        <v>2272</v>
      </c>
      <c r="CZ50" s="12" t="s">
        <v>2272</v>
      </c>
      <c r="DE50" s="12" t="s">
        <v>2780</v>
      </c>
      <c r="DF50" s="12">
        <v>1</v>
      </c>
      <c r="DG50" s="12">
        <v>20</v>
      </c>
      <c r="DJ50" s="12" t="s">
        <v>2780</v>
      </c>
      <c r="DK50" s="12" t="s">
        <v>2272</v>
      </c>
      <c r="DL50" s="12" t="s">
        <v>2780</v>
      </c>
      <c r="DM50" s="12" t="s">
        <v>2780</v>
      </c>
      <c r="DN50" s="12" t="s">
        <v>2272</v>
      </c>
      <c r="DO50" s="12" t="s">
        <v>2272</v>
      </c>
      <c r="DP50" s="12" t="s">
        <v>2780</v>
      </c>
      <c r="DQ50" s="12" t="s">
        <v>2780</v>
      </c>
      <c r="DR50" s="12" t="s">
        <v>2272</v>
      </c>
      <c r="DS50" s="12" t="s">
        <v>2272</v>
      </c>
      <c r="DT50" s="12" t="s">
        <v>2272</v>
      </c>
      <c r="DU50" s="12" t="s">
        <v>2272</v>
      </c>
      <c r="DV50" s="12" t="s">
        <v>2272</v>
      </c>
      <c r="DW50" s="12" t="s">
        <v>2272</v>
      </c>
      <c r="DX50" s="12" t="s">
        <v>2780</v>
      </c>
      <c r="DY50" s="12" t="s">
        <v>2272</v>
      </c>
    </row>
    <row r="51" spans="1:129" x14ac:dyDescent="0.2">
      <c r="A51" s="12" t="s">
        <v>1433</v>
      </c>
      <c r="B51" s="12">
        <v>222</v>
      </c>
      <c r="C51" s="12">
        <v>54</v>
      </c>
      <c r="D51" s="12" t="s">
        <v>1659</v>
      </c>
      <c r="E51" s="12" t="s">
        <v>1660</v>
      </c>
      <c r="F51" s="12" t="s">
        <v>1664</v>
      </c>
      <c r="G51" s="12">
        <v>0</v>
      </c>
      <c r="H51" s="12" t="s">
        <v>2272</v>
      </c>
      <c r="I51" s="12">
        <v>0</v>
      </c>
      <c r="J51" s="12" t="s">
        <v>2272</v>
      </c>
      <c r="L51" s="12" t="s">
        <v>2272</v>
      </c>
      <c r="N51" s="12" t="s">
        <v>2272</v>
      </c>
      <c r="P51" s="12" t="s">
        <v>2272</v>
      </c>
      <c r="R51" s="12" t="s">
        <v>2272</v>
      </c>
      <c r="T51" s="12" t="s">
        <v>2272</v>
      </c>
      <c r="V51" s="12" t="s">
        <v>2272</v>
      </c>
      <c r="Y51" s="12" t="s">
        <v>2272</v>
      </c>
      <c r="AA51" s="12">
        <v>15</v>
      </c>
      <c r="AB51" s="12" t="s">
        <v>2780</v>
      </c>
      <c r="AC51" s="12">
        <v>190</v>
      </c>
      <c r="AD51" s="12" t="s">
        <v>2272</v>
      </c>
      <c r="AF51" s="12" t="s">
        <v>2272</v>
      </c>
      <c r="AI51" s="12" t="s">
        <v>2272</v>
      </c>
      <c r="AL51" s="12" t="s">
        <v>2272</v>
      </c>
      <c r="AO51" s="12" t="s">
        <v>2272</v>
      </c>
      <c r="AR51" s="12" t="s">
        <v>2272</v>
      </c>
      <c r="AU51" s="12" t="s">
        <v>2272</v>
      </c>
      <c r="AY51" s="12" t="s">
        <v>2272</v>
      </c>
      <c r="BB51" s="12" t="s">
        <v>2780</v>
      </c>
      <c r="BC51" s="12">
        <v>1</v>
      </c>
      <c r="BD51" s="12">
        <v>229</v>
      </c>
      <c r="BE51" s="12" t="s">
        <v>2272</v>
      </c>
      <c r="BJ51" s="12" t="s">
        <v>2272</v>
      </c>
      <c r="BN51" s="12" t="s">
        <v>2780</v>
      </c>
      <c r="BO51" s="12">
        <v>8</v>
      </c>
      <c r="BP51" s="12">
        <v>1078</v>
      </c>
      <c r="BQ51" s="12">
        <v>3043</v>
      </c>
      <c r="BR51" s="12" t="s">
        <v>2272</v>
      </c>
      <c r="BV51" s="12" t="s">
        <v>2272</v>
      </c>
      <c r="BZ51" s="12" t="s">
        <v>2272</v>
      </c>
      <c r="CD51" s="12" t="s">
        <v>2272</v>
      </c>
      <c r="CH51" s="12" t="s">
        <v>2272</v>
      </c>
      <c r="CL51" s="12" t="s">
        <v>5073</v>
      </c>
      <c r="CM51" s="12" t="s">
        <v>2780</v>
      </c>
      <c r="CO51" s="12">
        <v>235</v>
      </c>
      <c r="CP51" s="12">
        <v>1940</v>
      </c>
      <c r="CR51" s="12" t="s">
        <v>2272</v>
      </c>
      <c r="CV51" s="12" t="s">
        <v>2272</v>
      </c>
      <c r="CX51" s="12" t="s">
        <v>2272</v>
      </c>
      <c r="CZ51" s="12" t="s">
        <v>2272</v>
      </c>
      <c r="DE51" s="12" t="s">
        <v>2780</v>
      </c>
      <c r="DF51" s="12">
        <v>10</v>
      </c>
      <c r="DG51" s="12">
        <v>188</v>
      </c>
      <c r="DH51" s="12">
        <v>140</v>
      </c>
      <c r="DI51" s="12">
        <v>80</v>
      </c>
      <c r="DJ51" s="12" t="s">
        <v>2780</v>
      </c>
      <c r="DK51" s="12" t="s">
        <v>2272</v>
      </c>
      <c r="DL51" s="12" t="s">
        <v>2780</v>
      </c>
      <c r="DM51" s="12" t="s">
        <v>2780</v>
      </c>
      <c r="DN51" s="12" t="s">
        <v>2272</v>
      </c>
      <c r="DO51" s="12" t="s">
        <v>2780</v>
      </c>
      <c r="DP51" s="12" t="s">
        <v>2272</v>
      </c>
      <c r="DQ51" s="12" t="s">
        <v>2780</v>
      </c>
      <c r="DR51" s="12" t="s">
        <v>2272</v>
      </c>
      <c r="DS51" s="12" t="s">
        <v>2272</v>
      </c>
      <c r="DT51" s="12" t="s">
        <v>2272</v>
      </c>
      <c r="DU51" s="12" t="s">
        <v>2272</v>
      </c>
      <c r="DV51" s="12" t="s">
        <v>2272</v>
      </c>
      <c r="DW51" s="12" t="s">
        <v>2272</v>
      </c>
      <c r="DX51" s="12" t="s">
        <v>2272</v>
      </c>
      <c r="DY51" s="12" t="s">
        <v>2272</v>
      </c>
    </row>
    <row r="52" spans="1:129" x14ac:dyDescent="0.2">
      <c r="A52" s="12" t="s">
        <v>1433</v>
      </c>
      <c r="B52" s="12">
        <v>224</v>
      </c>
      <c r="C52" s="12">
        <v>73</v>
      </c>
      <c r="D52" s="12" t="s">
        <v>1665</v>
      </c>
      <c r="E52" s="12" t="s">
        <v>1666</v>
      </c>
      <c r="F52" s="12" t="s">
        <v>1670</v>
      </c>
      <c r="G52" s="12">
        <v>5</v>
      </c>
      <c r="H52" s="12" t="s">
        <v>2780</v>
      </c>
      <c r="I52" s="12">
        <v>19</v>
      </c>
      <c r="J52" s="12" t="s">
        <v>2272</v>
      </c>
      <c r="L52" s="12" t="s">
        <v>2780</v>
      </c>
      <c r="N52" s="12" t="s">
        <v>2780</v>
      </c>
      <c r="P52" s="12" t="s">
        <v>2780</v>
      </c>
      <c r="R52" s="12" t="s">
        <v>2780</v>
      </c>
      <c r="T52" s="12" t="s">
        <v>2780</v>
      </c>
      <c r="V52" s="12" t="s">
        <v>2780</v>
      </c>
      <c r="Y52" s="12" t="s">
        <v>2272</v>
      </c>
      <c r="AA52" s="12">
        <v>19</v>
      </c>
      <c r="AB52" s="12" t="s">
        <v>2780</v>
      </c>
      <c r="AC52" s="12">
        <v>330</v>
      </c>
      <c r="AD52" s="12" t="s">
        <v>2780</v>
      </c>
      <c r="AF52" s="12" t="s">
        <v>2780</v>
      </c>
      <c r="AI52" s="12" t="s">
        <v>2780</v>
      </c>
      <c r="AL52" s="12" t="s">
        <v>2780</v>
      </c>
      <c r="AO52" s="12" t="s">
        <v>2780</v>
      </c>
      <c r="AR52" s="12" t="s">
        <v>2780</v>
      </c>
      <c r="AU52" s="12" t="s">
        <v>2272</v>
      </c>
      <c r="AY52" s="12" t="s">
        <v>2780</v>
      </c>
      <c r="BB52" s="12" t="s">
        <v>2780</v>
      </c>
      <c r="BD52" s="12">
        <v>48</v>
      </c>
      <c r="BE52" s="12" t="s">
        <v>2272</v>
      </c>
      <c r="BJ52" s="12" t="s">
        <v>2272</v>
      </c>
      <c r="BN52" s="12" t="s">
        <v>2272</v>
      </c>
      <c r="BR52" s="12" t="s">
        <v>2780</v>
      </c>
      <c r="BS52" s="12">
        <v>12</v>
      </c>
      <c r="BT52" s="12">
        <v>902</v>
      </c>
      <c r="BU52" s="12">
        <v>3754</v>
      </c>
      <c r="BV52" s="12" t="s">
        <v>2272</v>
      </c>
      <c r="BZ52" s="12" t="s">
        <v>2780</v>
      </c>
      <c r="CA52" s="12">
        <v>14</v>
      </c>
      <c r="CB52" s="12">
        <v>715</v>
      </c>
      <c r="CC52" s="12">
        <v>2808</v>
      </c>
      <c r="CD52" s="12" t="s">
        <v>2272</v>
      </c>
      <c r="CH52" s="12" t="s">
        <v>2272</v>
      </c>
      <c r="CM52" s="12" t="s">
        <v>2272</v>
      </c>
      <c r="CR52" s="12" t="s">
        <v>2272</v>
      </c>
      <c r="CV52" s="12" t="s">
        <v>2272</v>
      </c>
      <c r="CX52" s="12" t="s">
        <v>2272</v>
      </c>
      <c r="CZ52" s="12" t="s">
        <v>2272</v>
      </c>
      <c r="DE52" s="12" t="s">
        <v>2780</v>
      </c>
      <c r="DF52" s="12">
        <v>6</v>
      </c>
      <c r="DG52" s="12">
        <v>539</v>
      </c>
      <c r="DH52" s="12">
        <v>287</v>
      </c>
      <c r="DI52" s="12">
        <v>174</v>
      </c>
      <c r="DJ52" s="12" t="s">
        <v>2780</v>
      </c>
      <c r="DK52" s="12" t="s">
        <v>2272</v>
      </c>
      <c r="DL52" s="12" t="s">
        <v>2780</v>
      </c>
      <c r="DM52" s="12" t="s">
        <v>2780</v>
      </c>
      <c r="DN52" s="12" t="s">
        <v>2272</v>
      </c>
      <c r="DO52" s="12" t="s">
        <v>2272</v>
      </c>
      <c r="DP52" s="12" t="s">
        <v>2780</v>
      </c>
      <c r="DQ52" s="12" t="s">
        <v>2780</v>
      </c>
      <c r="DR52" s="12" t="s">
        <v>2780</v>
      </c>
      <c r="DS52" s="12" t="s">
        <v>2272</v>
      </c>
      <c r="DT52" s="12" t="s">
        <v>2272</v>
      </c>
      <c r="DU52" s="12" t="s">
        <v>2272</v>
      </c>
      <c r="DV52" s="12" t="s">
        <v>2272</v>
      </c>
      <c r="DW52" s="12" t="s">
        <v>2272</v>
      </c>
      <c r="DX52" s="12" t="s">
        <v>2780</v>
      </c>
      <c r="DY52" s="12" t="s">
        <v>2272</v>
      </c>
    </row>
    <row r="53" spans="1:129" x14ac:dyDescent="0.2">
      <c r="A53" s="12" t="s">
        <v>1433</v>
      </c>
      <c r="B53" s="12">
        <v>226</v>
      </c>
      <c r="C53" s="12">
        <v>140</v>
      </c>
      <c r="D53" s="12" t="s">
        <v>1671</v>
      </c>
      <c r="E53" s="12" t="s">
        <v>1672</v>
      </c>
      <c r="F53" s="12" t="s">
        <v>1676</v>
      </c>
      <c r="G53" s="12">
        <v>47</v>
      </c>
      <c r="H53" s="12" t="s">
        <v>2780</v>
      </c>
      <c r="I53" s="12">
        <v>119</v>
      </c>
      <c r="J53" s="12" t="s">
        <v>2780</v>
      </c>
      <c r="K53" s="12">
        <v>43</v>
      </c>
      <c r="L53" s="12" t="s">
        <v>2272</v>
      </c>
      <c r="N53" s="12" t="s">
        <v>2272</v>
      </c>
      <c r="P53" s="12" t="s">
        <v>2272</v>
      </c>
      <c r="R53" s="12" t="s">
        <v>2780</v>
      </c>
      <c r="S53" s="12">
        <v>43</v>
      </c>
      <c r="T53" s="12" t="s">
        <v>2272</v>
      </c>
      <c r="V53" s="12" t="s">
        <v>2272</v>
      </c>
      <c r="Y53" s="12" t="s">
        <v>2272</v>
      </c>
      <c r="AA53" s="12">
        <v>79</v>
      </c>
      <c r="AB53" s="12" t="s">
        <v>2780</v>
      </c>
      <c r="AC53" s="12">
        <v>1536</v>
      </c>
      <c r="AD53" s="12" t="s">
        <v>2780</v>
      </c>
      <c r="AE53" s="12">
        <v>6193</v>
      </c>
      <c r="AF53" s="12" t="s">
        <v>2780</v>
      </c>
      <c r="AG53" s="12">
        <v>21</v>
      </c>
      <c r="AH53" s="12">
        <v>273</v>
      </c>
      <c r="AI53" s="12" t="s">
        <v>2780</v>
      </c>
      <c r="AJ53" s="12">
        <v>2204</v>
      </c>
      <c r="AK53" s="12">
        <v>922</v>
      </c>
      <c r="AL53" s="12" t="s">
        <v>2272</v>
      </c>
      <c r="AO53" s="12" t="s">
        <v>2780</v>
      </c>
      <c r="AP53" s="12">
        <v>620</v>
      </c>
      <c r="AQ53" s="12">
        <v>390</v>
      </c>
      <c r="AR53" s="12" t="s">
        <v>2780</v>
      </c>
      <c r="AS53" s="12">
        <v>1280</v>
      </c>
      <c r="AT53" s="12">
        <v>483</v>
      </c>
      <c r="AU53" s="12" t="s">
        <v>2272</v>
      </c>
      <c r="AY53" s="12" t="s">
        <v>2272</v>
      </c>
      <c r="BB53" s="12" t="s">
        <v>2780</v>
      </c>
      <c r="BC53" s="12">
        <v>16</v>
      </c>
      <c r="BD53" s="12">
        <v>37</v>
      </c>
      <c r="BE53" s="12" t="s">
        <v>2272</v>
      </c>
      <c r="BJ53" s="12" t="s">
        <v>2780</v>
      </c>
      <c r="BK53" s="12">
        <v>16</v>
      </c>
      <c r="BL53" s="12">
        <v>1161</v>
      </c>
      <c r="BM53" s="12">
        <v>2582</v>
      </c>
      <c r="BN53" s="12" t="s">
        <v>2272</v>
      </c>
      <c r="BR53" s="12" t="s">
        <v>2780</v>
      </c>
      <c r="BS53" s="12">
        <v>72</v>
      </c>
      <c r="BT53" s="12">
        <v>6044</v>
      </c>
      <c r="BU53" s="12">
        <v>17405</v>
      </c>
      <c r="BV53" s="12" t="s">
        <v>2780</v>
      </c>
      <c r="BW53" s="12">
        <v>12</v>
      </c>
      <c r="BX53" s="12">
        <v>1194</v>
      </c>
      <c r="BY53" s="12">
        <v>3569</v>
      </c>
      <c r="BZ53" s="12" t="s">
        <v>2272</v>
      </c>
      <c r="CD53" s="12" t="s">
        <v>2272</v>
      </c>
      <c r="CH53" s="12" t="s">
        <v>2272</v>
      </c>
      <c r="CM53" s="12" t="s">
        <v>2272</v>
      </c>
      <c r="CR53" s="12" t="s">
        <v>2272</v>
      </c>
      <c r="CV53" s="12" t="s">
        <v>2272</v>
      </c>
      <c r="CX53" s="12" t="s">
        <v>2272</v>
      </c>
      <c r="CZ53" s="12" t="s">
        <v>2272</v>
      </c>
      <c r="DE53" s="12" t="s">
        <v>2780</v>
      </c>
      <c r="DF53" s="12">
        <v>76</v>
      </c>
      <c r="DG53" s="12">
        <v>544</v>
      </c>
      <c r="DH53" s="12">
        <v>507</v>
      </c>
      <c r="DI53" s="12">
        <v>224</v>
      </c>
      <c r="DJ53" s="12" t="s">
        <v>2780</v>
      </c>
      <c r="DK53" s="12" t="s">
        <v>2780</v>
      </c>
      <c r="DL53" s="12" t="s">
        <v>2780</v>
      </c>
      <c r="DM53" s="12" t="s">
        <v>2780</v>
      </c>
      <c r="DN53" s="12" t="s">
        <v>2780</v>
      </c>
      <c r="DO53" s="12" t="s">
        <v>2780</v>
      </c>
      <c r="DP53" s="12" t="s">
        <v>2780</v>
      </c>
      <c r="DQ53" s="12" t="s">
        <v>2780</v>
      </c>
      <c r="DR53" s="12" t="s">
        <v>2780</v>
      </c>
      <c r="DS53" s="12" t="s">
        <v>2780</v>
      </c>
      <c r="DT53" s="12" t="s">
        <v>2780</v>
      </c>
      <c r="DU53" s="12" t="s">
        <v>2272</v>
      </c>
      <c r="DV53" s="12" t="s">
        <v>2272</v>
      </c>
      <c r="DW53" s="12" t="s">
        <v>2780</v>
      </c>
      <c r="DX53" s="12" t="s">
        <v>2780</v>
      </c>
      <c r="DY53" s="12" t="s">
        <v>2272</v>
      </c>
    </row>
    <row r="54" spans="1:129" x14ac:dyDescent="0.2">
      <c r="A54" s="12" t="s">
        <v>1433</v>
      </c>
      <c r="B54" s="12">
        <v>227</v>
      </c>
      <c r="C54" s="12">
        <v>140</v>
      </c>
      <c r="D54" s="12" t="s">
        <v>1677</v>
      </c>
      <c r="E54" s="12" t="s">
        <v>1678</v>
      </c>
      <c r="F54" s="12" t="s">
        <v>1676</v>
      </c>
      <c r="H54" s="12" t="s">
        <v>2272</v>
      </c>
      <c r="J54" s="12" t="s">
        <v>2272</v>
      </c>
      <c r="L54" s="12" t="s">
        <v>2272</v>
      </c>
      <c r="N54" s="12" t="s">
        <v>2272</v>
      </c>
      <c r="P54" s="12" t="s">
        <v>2272</v>
      </c>
      <c r="R54" s="12" t="s">
        <v>2272</v>
      </c>
      <c r="T54" s="12" t="s">
        <v>2272</v>
      </c>
      <c r="V54" s="12" t="s">
        <v>2272</v>
      </c>
      <c r="Y54" s="12" t="s">
        <v>2272</v>
      </c>
      <c r="AB54" s="12" t="s">
        <v>2272</v>
      </c>
      <c r="AD54" s="12" t="s">
        <v>2272</v>
      </c>
      <c r="AF54" s="12" t="s">
        <v>2272</v>
      </c>
      <c r="AI54" s="12" t="s">
        <v>2272</v>
      </c>
      <c r="AL54" s="12" t="s">
        <v>2272</v>
      </c>
      <c r="AO54" s="12" t="s">
        <v>2272</v>
      </c>
      <c r="AR54" s="12" t="s">
        <v>2272</v>
      </c>
      <c r="AU54" s="12" t="s">
        <v>2272</v>
      </c>
      <c r="AY54" s="12" t="s">
        <v>2272</v>
      </c>
      <c r="BB54" s="12" t="s">
        <v>2272</v>
      </c>
      <c r="BE54" s="12" t="s">
        <v>2272</v>
      </c>
      <c r="BJ54" s="12" t="s">
        <v>2272</v>
      </c>
      <c r="BN54" s="12" t="s">
        <v>2272</v>
      </c>
      <c r="BR54" s="12" t="s">
        <v>2272</v>
      </c>
      <c r="BV54" s="12" t="s">
        <v>2272</v>
      </c>
      <c r="BZ54" s="12" t="s">
        <v>2272</v>
      </c>
      <c r="CD54" s="12" t="s">
        <v>2272</v>
      </c>
      <c r="CH54" s="12" t="s">
        <v>2272</v>
      </c>
      <c r="CM54" s="12" t="s">
        <v>2272</v>
      </c>
      <c r="CR54" s="12" t="s">
        <v>2272</v>
      </c>
      <c r="CV54" s="12" t="s">
        <v>2272</v>
      </c>
      <c r="CX54" s="12" t="s">
        <v>2272</v>
      </c>
      <c r="CZ54" s="12" t="s">
        <v>2272</v>
      </c>
      <c r="DE54" s="12" t="s">
        <v>2780</v>
      </c>
      <c r="DF54" s="12">
        <v>1</v>
      </c>
      <c r="DG54" s="12">
        <v>0</v>
      </c>
      <c r="DH54" s="12">
        <v>0</v>
      </c>
      <c r="DI54" s="12">
        <v>0</v>
      </c>
      <c r="DJ54" s="12" t="s">
        <v>2780</v>
      </c>
      <c r="DK54" s="12" t="s">
        <v>2780</v>
      </c>
      <c r="DL54" s="12" t="s">
        <v>2780</v>
      </c>
      <c r="DM54" s="12" t="s">
        <v>2780</v>
      </c>
      <c r="DN54" s="12" t="s">
        <v>2780</v>
      </c>
      <c r="DO54" s="12" t="s">
        <v>2780</v>
      </c>
      <c r="DP54" s="12" t="s">
        <v>2780</v>
      </c>
      <c r="DQ54" s="12" t="s">
        <v>2780</v>
      </c>
      <c r="DR54" s="12" t="s">
        <v>2780</v>
      </c>
      <c r="DS54" s="12" t="s">
        <v>2780</v>
      </c>
      <c r="DT54" s="12" t="s">
        <v>2780</v>
      </c>
      <c r="DU54" s="12" t="s">
        <v>2272</v>
      </c>
      <c r="DV54" s="12" t="s">
        <v>2272</v>
      </c>
      <c r="DW54" s="12" t="s">
        <v>2780</v>
      </c>
      <c r="DX54" s="12" t="s">
        <v>2780</v>
      </c>
      <c r="DY54" s="12" t="s">
        <v>2272</v>
      </c>
    </row>
    <row r="55" spans="1:129" x14ac:dyDescent="0.2">
      <c r="A55" s="12" t="s">
        <v>1433</v>
      </c>
      <c r="B55" s="12">
        <v>345</v>
      </c>
      <c r="C55" s="12">
        <v>71</v>
      </c>
      <c r="D55" s="12" t="s">
        <v>1680</v>
      </c>
      <c r="E55" s="12" t="s">
        <v>1681</v>
      </c>
      <c r="F55" s="12" t="s">
        <v>1676</v>
      </c>
      <c r="G55" s="12">
        <v>0</v>
      </c>
      <c r="H55" s="12" t="s">
        <v>2272</v>
      </c>
      <c r="I55" s="12">
        <v>0</v>
      </c>
      <c r="J55" s="12" t="s">
        <v>2272</v>
      </c>
      <c r="K55" s="12">
        <v>0</v>
      </c>
      <c r="L55" s="12" t="s">
        <v>2272</v>
      </c>
      <c r="M55" s="12">
        <v>0</v>
      </c>
      <c r="N55" s="12" t="s">
        <v>2272</v>
      </c>
      <c r="O55" s="12">
        <v>0</v>
      </c>
      <c r="P55" s="12" t="s">
        <v>2272</v>
      </c>
      <c r="Q55" s="12">
        <v>0</v>
      </c>
      <c r="R55" s="12" t="s">
        <v>2272</v>
      </c>
      <c r="S55" s="12">
        <v>0</v>
      </c>
      <c r="T55" s="12" t="s">
        <v>2272</v>
      </c>
      <c r="U55" s="12">
        <v>0</v>
      </c>
      <c r="V55" s="12" t="s">
        <v>2272</v>
      </c>
      <c r="W55" s="12">
        <v>0</v>
      </c>
      <c r="Y55" s="12" t="s">
        <v>2272</v>
      </c>
      <c r="Z55" s="12">
        <v>0</v>
      </c>
      <c r="AA55" s="12">
        <v>0</v>
      </c>
      <c r="AB55" s="12" t="s">
        <v>2272</v>
      </c>
      <c r="AC55" s="12">
        <v>0</v>
      </c>
      <c r="AD55" s="12" t="s">
        <v>2272</v>
      </c>
      <c r="AE55" s="12">
        <v>0</v>
      </c>
      <c r="AF55" s="12" t="s">
        <v>2272</v>
      </c>
      <c r="AG55" s="12">
        <v>0</v>
      </c>
      <c r="AH55" s="12">
        <v>0</v>
      </c>
      <c r="AI55" s="12" t="s">
        <v>2272</v>
      </c>
      <c r="AJ55" s="12">
        <v>0</v>
      </c>
      <c r="AK55" s="12">
        <v>0</v>
      </c>
      <c r="AL55" s="12" t="s">
        <v>2272</v>
      </c>
      <c r="AM55" s="12">
        <v>0</v>
      </c>
      <c r="AN55" s="12">
        <v>0</v>
      </c>
      <c r="AO55" s="12" t="s">
        <v>2272</v>
      </c>
      <c r="AP55" s="12">
        <v>0</v>
      </c>
      <c r="AQ55" s="12">
        <v>0</v>
      </c>
      <c r="AR55" s="12" t="s">
        <v>2272</v>
      </c>
      <c r="AS55" s="12">
        <v>0</v>
      </c>
      <c r="AT55" s="12">
        <v>0</v>
      </c>
      <c r="AU55" s="12" t="s">
        <v>2272</v>
      </c>
      <c r="AV55" s="12">
        <v>0</v>
      </c>
      <c r="AW55" s="12">
        <v>0</v>
      </c>
      <c r="AY55" s="12" t="s">
        <v>2272</v>
      </c>
      <c r="AZ55" s="12">
        <v>0</v>
      </c>
      <c r="BA55" s="12">
        <v>0</v>
      </c>
      <c r="BB55" s="12" t="s">
        <v>2272</v>
      </c>
      <c r="BC55" s="12">
        <v>0</v>
      </c>
      <c r="BD55" s="12">
        <v>0</v>
      </c>
      <c r="BE55" s="12" t="s">
        <v>2272</v>
      </c>
      <c r="BG55" s="12">
        <v>0</v>
      </c>
      <c r="BH55" s="12">
        <v>0</v>
      </c>
      <c r="BI55" s="12">
        <v>0</v>
      </c>
      <c r="BJ55" s="12" t="s">
        <v>2272</v>
      </c>
      <c r="BL55" s="12">
        <v>0</v>
      </c>
      <c r="BM55" s="12">
        <v>0</v>
      </c>
      <c r="BN55" s="12" t="s">
        <v>2272</v>
      </c>
      <c r="BP55" s="12">
        <v>0</v>
      </c>
      <c r="BQ55" s="12">
        <v>0</v>
      </c>
      <c r="BR55" s="12" t="s">
        <v>2780</v>
      </c>
      <c r="BS55" s="12">
        <v>10</v>
      </c>
      <c r="BT55" s="12">
        <v>667</v>
      </c>
      <c r="BU55" s="12">
        <v>2238</v>
      </c>
      <c r="BV55" s="12" t="s">
        <v>2272</v>
      </c>
      <c r="BX55" s="12">
        <v>0</v>
      </c>
      <c r="BY55" s="12">
        <v>0</v>
      </c>
      <c r="BZ55" s="12" t="s">
        <v>2272</v>
      </c>
      <c r="CB55" s="12">
        <v>0</v>
      </c>
      <c r="CC55" s="12">
        <v>0</v>
      </c>
      <c r="CD55" s="12" t="s">
        <v>2272</v>
      </c>
      <c r="CF55" s="12">
        <v>0</v>
      </c>
      <c r="CG55" s="12">
        <v>0</v>
      </c>
      <c r="CH55" s="12" t="s">
        <v>2272</v>
      </c>
      <c r="CJ55" s="12">
        <v>0</v>
      </c>
      <c r="CK55" s="12">
        <v>0</v>
      </c>
      <c r="CV55" s="12" t="s">
        <v>2272</v>
      </c>
      <c r="CW55" s="12">
        <v>0</v>
      </c>
      <c r="CX55" s="12" t="s">
        <v>2272</v>
      </c>
      <c r="CY55" s="12">
        <v>0</v>
      </c>
      <c r="CZ55" s="12" t="s">
        <v>2272</v>
      </c>
      <c r="DA55" s="12">
        <v>0</v>
      </c>
      <c r="DB55" s="12">
        <v>0</v>
      </c>
      <c r="DC55" s="12">
        <v>0</v>
      </c>
      <c r="DD55" s="12">
        <v>0</v>
      </c>
      <c r="DE55" s="12" t="s">
        <v>2780</v>
      </c>
      <c r="DF55" s="12">
        <v>10</v>
      </c>
      <c r="DG55" s="12">
        <v>207</v>
      </c>
      <c r="DH55" s="12">
        <v>160</v>
      </c>
      <c r="DI55" s="12">
        <v>39</v>
      </c>
      <c r="DJ55" s="12" t="s">
        <v>2272</v>
      </c>
      <c r="DK55" s="12" t="s">
        <v>2272</v>
      </c>
      <c r="DL55" s="12" t="s">
        <v>2780</v>
      </c>
      <c r="DM55" s="12" t="s">
        <v>2780</v>
      </c>
      <c r="DN55" s="12" t="s">
        <v>2780</v>
      </c>
      <c r="DO55" s="12" t="s">
        <v>2272</v>
      </c>
      <c r="DP55" s="12" t="s">
        <v>2780</v>
      </c>
      <c r="DQ55" s="12" t="s">
        <v>2780</v>
      </c>
      <c r="DR55" s="12" t="s">
        <v>2780</v>
      </c>
      <c r="DS55" s="12" t="s">
        <v>2780</v>
      </c>
      <c r="DT55" s="12" t="s">
        <v>2780</v>
      </c>
      <c r="DU55" s="12" t="s">
        <v>2272</v>
      </c>
      <c r="DV55" s="12" t="s">
        <v>2272</v>
      </c>
      <c r="DW55" s="12" t="s">
        <v>2272</v>
      </c>
      <c r="DX55" s="12" t="s">
        <v>2780</v>
      </c>
      <c r="DY55" s="12" t="s">
        <v>2780</v>
      </c>
    </row>
    <row r="56" spans="1:129" x14ac:dyDescent="0.2">
      <c r="A56" s="12" t="s">
        <v>1433</v>
      </c>
      <c r="B56" s="12">
        <v>228</v>
      </c>
      <c r="C56" s="12">
        <v>140</v>
      </c>
      <c r="D56" s="12" t="s">
        <v>1685</v>
      </c>
      <c r="E56" s="12" t="s">
        <v>1686</v>
      </c>
      <c r="F56" s="12" t="s">
        <v>1676</v>
      </c>
      <c r="H56" s="12" t="s">
        <v>2272</v>
      </c>
      <c r="J56" s="12" t="s">
        <v>2272</v>
      </c>
      <c r="L56" s="12" t="s">
        <v>2272</v>
      </c>
      <c r="N56" s="12" t="s">
        <v>2272</v>
      </c>
      <c r="P56" s="12" t="s">
        <v>2272</v>
      </c>
      <c r="R56" s="12" t="s">
        <v>2272</v>
      </c>
      <c r="T56" s="12" t="s">
        <v>2272</v>
      </c>
      <c r="V56" s="12" t="s">
        <v>2272</v>
      </c>
      <c r="Y56" s="12" t="s">
        <v>2272</v>
      </c>
      <c r="AB56" s="12" t="s">
        <v>2272</v>
      </c>
      <c r="AD56" s="12" t="s">
        <v>2780</v>
      </c>
      <c r="AE56" s="12">
        <v>213</v>
      </c>
      <c r="AF56" s="12" t="s">
        <v>2272</v>
      </c>
      <c r="AI56" s="12" t="s">
        <v>2780</v>
      </c>
      <c r="AJ56" s="12">
        <v>10</v>
      </c>
      <c r="AK56" s="12">
        <v>58</v>
      </c>
      <c r="AL56" s="12" t="s">
        <v>2272</v>
      </c>
      <c r="AO56" s="12" t="s">
        <v>2780</v>
      </c>
      <c r="AP56" s="12">
        <v>38</v>
      </c>
      <c r="AQ56" s="12">
        <v>86</v>
      </c>
      <c r="AR56" s="12" t="s">
        <v>2780</v>
      </c>
      <c r="AT56" s="12">
        <v>21</v>
      </c>
      <c r="AU56" s="12" t="s">
        <v>2272</v>
      </c>
      <c r="AY56" s="12" t="s">
        <v>2272</v>
      </c>
      <c r="BB56" s="12" t="s">
        <v>2272</v>
      </c>
      <c r="BE56" s="12" t="s">
        <v>2272</v>
      </c>
      <c r="BJ56" s="12" t="s">
        <v>2272</v>
      </c>
      <c r="BN56" s="12" t="s">
        <v>2780</v>
      </c>
      <c r="BO56" s="12">
        <v>6</v>
      </c>
      <c r="BP56" s="12">
        <v>646</v>
      </c>
      <c r="BQ56" s="12">
        <v>1456</v>
      </c>
      <c r="BR56" s="12" t="s">
        <v>2272</v>
      </c>
      <c r="BV56" s="12" t="s">
        <v>2272</v>
      </c>
      <c r="BZ56" s="12" t="s">
        <v>2272</v>
      </c>
      <c r="CD56" s="12" t="s">
        <v>2272</v>
      </c>
      <c r="CH56" s="12" t="s">
        <v>2272</v>
      </c>
      <c r="CM56" s="12" t="s">
        <v>2272</v>
      </c>
      <c r="CR56" s="12" t="s">
        <v>2272</v>
      </c>
      <c r="CV56" s="12" t="s">
        <v>2272</v>
      </c>
      <c r="CX56" s="12" t="s">
        <v>2272</v>
      </c>
      <c r="CZ56" s="12" t="s">
        <v>2272</v>
      </c>
      <c r="DE56" s="12" t="s">
        <v>2780</v>
      </c>
      <c r="DF56" s="12">
        <v>17</v>
      </c>
      <c r="DG56" s="12">
        <v>430</v>
      </c>
      <c r="DH56" s="12">
        <v>401</v>
      </c>
      <c r="DI56" s="12">
        <v>176</v>
      </c>
      <c r="DJ56" s="12" t="s">
        <v>2780</v>
      </c>
      <c r="DK56" s="12" t="s">
        <v>2780</v>
      </c>
      <c r="DL56" s="12" t="s">
        <v>2780</v>
      </c>
      <c r="DM56" s="12" t="s">
        <v>2780</v>
      </c>
      <c r="DN56" s="12" t="s">
        <v>2780</v>
      </c>
      <c r="DO56" s="12" t="s">
        <v>2780</v>
      </c>
      <c r="DP56" s="12" t="s">
        <v>2780</v>
      </c>
      <c r="DQ56" s="12" t="s">
        <v>2780</v>
      </c>
      <c r="DR56" s="12" t="s">
        <v>2780</v>
      </c>
      <c r="DS56" s="12" t="s">
        <v>2780</v>
      </c>
      <c r="DT56" s="12" t="s">
        <v>2780</v>
      </c>
      <c r="DU56" s="12" t="s">
        <v>2272</v>
      </c>
      <c r="DV56" s="12" t="s">
        <v>2272</v>
      </c>
      <c r="DW56" s="12" t="s">
        <v>2780</v>
      </c>
      <c r="DX56" s="12" t="s">
        <v>2780</v>
      </c>
      <c r="DY56" s="12" t="s">
        <v>2272</v>
      </c>
    </row>
    <row r="57" spans="1:129" x14ac:dyDescent="0.2">
      <c r="A57" s="12" t="s">
        <v>1433</v>
      </c>
      <c r="B57" s="12">
        <v>229</v>
      </c>
      <c r="C57" s="12">
        <v>71</v>
      </c>
      <c r="D57" s="12" t="s">
        <v>1689</v>
      </c>
      <c r="E57" s="12" t="s">
        <v>1690</v>
      </c>
      <c r="F57" s="12" t="s">
        <v>1676</v>
      </c>
      <c r="G57" s="12">
        <v>0</v>
      </c>
      <c r="H57" s="12" t="s">
        <v>2272</v>
      </c>
      <c r="I57" s="12">
        <v>0</v>
      </c>
      <c r="J57" s="12" t="s">
        <v>2272</v>
      </c>
      <c r="K57" s="12">
        <v>0</v>
      </c>
      <c r="L57" s="12" t="s">
        <v>2272</v>
      </c>
      <c r="M57" s="12">
        <v>0</v>
      </c>
      <c r="N57" s="12" t="s">
        <v>2272</v>
      </c>
      <c r="O57" s="12">
        <v>0</v>
      </c>
      <c r="P57" s="12" t="s">
        <v>2272</v>
      </c>
      <c r="Q57" s="12">
        <v>0</v>
      </c>
      <c r="R57" s="12" t="s">
        <v>2272</v>
      </c>
      <c r="S57" s="12">
        <v>0</v>
      </c>
      <c r="T57" s="12" t="s">
        <v>2272</v>
      </c>
      <c r="U57" s="12">
        <v>0</v>
      </c>
      <c r="V57" s="12" t="s">
        <v>2272</v>
      </c>
      <c r="W57" s="12">
        <v>0</v>
      </c>
      <c r="X57" s="12" t="s">
        <v>5083</v>
      </c>
      <c r="Y57" s="12" t="s">
        <v>2272</v>
      </c>
      <c r="Z57" s="12">
        <v>0</v>
      </c>
      <c r="AA57" s="12">
        <v>0</v>
      </c>
      <c r="AB57" s="12" t="s">
        <v>2272</v>
      </c>
      <c r="AC57" s="12">
        <v>0</v>
      </c>
      <c r="AD57" s="12" t="s">
        <v>2272</v>
      </c>
      <c r="AE57" s="12">
        <v>0</v>
      </c>
      <c r="AF57" s="12" t="s">
        <v>2272</v>
      </c>
      <c r="AG57" s="12">
        <v>0</v>
      </c>
      <c r="AH57" s="12">
        <v>0</v>
      </c>
      <c r="AI57" s="12" t="s">
        <v>2272</v>
      </c>
      <c r="AJ57" s="12">
        <v>0</v>
      </c>
      <c r="AK57" s="12">
        <v>0</v>
      </c>
      <c r="AL57" s="12" t="s">
        <v>2272</v>
      </c>
      <c r="AM57" s="12">
        <v>0</v>
      </c>
      <c r="AN57" s="12">
        <v>0</v>
      </c>
      <c r="AO57" s="12" t="s">
        <v>2272</v>
      </c>
      <c r="AP57" s="12">
        <v>0</v>
      </c>
      <c r="AQ57" s="12">
        <v>0</v>
      </c>
      <c r="AR57" s="12" t="s">
        <v>2272</v>
      </c>
      <c r="AS57" s="12">
        <v>0</v>
      </c>
      <c r="AT57" s="12">
        <v>0</v>
      </c>
      <c r="AU57" s="12" t="s">
        <v>2272</v>
      </c>
      <c r="AV57" s="12">
        <v>0</v>
      </c>
      <c r="AW57" s="12">
        <v>0</v>
      </c>
      <c r="AX57" s="12" t="s">
        <v>5083</v>
      </c>
      <c r="AY57" s="12" t="s">
        <v>2272</v>
      </c>
      <c r="AZ57" s="12">
        <v>0</v>
      </c>
      <c r="BA57" s="12">
        <v>0</v>
      </c>
      <c r="BB57" s="12" t="s">
        <v>2780</v>
      </c>
      <c r="BC57" s="12">
        <v>0</v>
      </c>
      <c r="BD57" s="12">
        <v>56</v>
      </c>
      <c r="BE57" s="12" t="s">
        <v>2272</v>
      </c>
      <c r="BG57" s="12">
        <v>0</v>
      </c>
      <c r="BH57" s="12">
        <v>0</v>
      </c>
      <c r="BI57" s="12">
        <v>0</v>
      </c>
      <c r="BJ57" s="12" t="s">
        <v>2780</v>
      </c>
      <c r="BK57" s="12">
        <v>20</v>
      </c>
      <c r="BL57" s="12">
        <v>1333</v>
      </c>
      <c r="BM57" s="12">
        <v>4010</v>
      </c>
      <c r="BN57" s="12" t="s">
        <v>2780</v>
      </c>
      <c r="BO57" s="12">
        <v>14</v>
      </c>
      <c r="BP57" s="12">
        <v>985</v>
      </c>
      <c r="BQ57" s="12">
        <v>3832</v>
      </c>
      <c r="BR57" s="12" t="s">
        <v>2272</v>
      </c>
      <c r="BT57" s="12">
        <v>0</v>
      </c>
      <c r="BU57" s="12">
        <v>0</v>
      </c>
      <c r="BV57" s="12" t="s">
        <v>2272</v>
      </c>
      <c r="BX57" s="12">
        <v>0</v>
      </c>
      <c r="BY57" s="12">
        <v>0</v>
      </c>
      <c r="BZ57" s="12" t="s">
        <v>2272</v>
      </c>
      <c r="CB57" s="12">
        <v>0</v>
      </c>
      <c r="CC57" s="12">
        <v>0</v>
      </c>
      <c r="CD57" s="12" t="s">
        <v>2272</v>
      </c>
      <c r="CF57" s="12">
        <v>0</v>
      </c>
      <c r="CG57" s="12">
        <v>0</v>
      </c>
      <c r="CH57" s="12" t="s">
        <v>2780</v>
      </c>
      <c r="CI57" s="12">
        <v>18</v>
      </c>
      <c r="CJ57" s="12">
        <v>1316</v>
      </c>
      <c r="CK57" s="12">
        <v>3726</v>
      </c>
      <c r="CL57" s="12" t="s">
        <v>5084</v>
      </c>
      <c r="CM57" s="12" t="s">
        <v>2780</v>
      </c>
      <c r="CN57" s="12">
        <v>10</v>
      </c>
      <c r="CO57" s="12">
        <v>864</v>
      </c>
      <c r="CP57" s="12">
        <v>2866</v>
      </c>
      <c r="CV57" s="12" t="s">
        <v>2272</v>
      </c>
      <c r="CW57" s="12">
        <v>0</v>
      </c>
      <c r="CX57" s="12" t="s">
        <v>2272</v>
      </c>
      <c r="CY57" s="12">
        <v>0</v>
      </c>
      <c r="CZ57" s="12" t="s">
        <v>2272</v>
      </c>
      <c r="DA57" s="12">
        <v>0</v>
      </c>
      <c r="DB57" s="12">
        <v>0</v>
      </c>
      <c r="DC57" s="12">
        <v>0</v>
      </c>
      <c r="DD57" s="12">
        <v>0</v>
      </c>
      <c r="DE57" s="12" t="s">
        <v>2780</v>
      </c>
      <c r="DF57" s="12">
        <v>23</v>
      </c>
      <c r="DG57" s="12">
        <v>1321</v>
      </c>
      <c r="DH57" s="12">
        <v>1024</v>
      </c>
      <c r="DI57" s="12">
        <v>382</v>
      </c>
      <c r="DJ57" s="12" t="s">
        <v>2780</v>
      </c>
      <c r="DK57" s="12" t="s">
        <v>2272</v>
      </c>
      <c r="DL57" s="12" t="s">
        <v>2780</v>
      </c>
      <c r="DM57" s="12" t="s">
        <v>2780</v>
      </c>
      <c r="DN57" s="12" t="s">
        <v>2780</v>
      </c>
      <c r="DO57" s="12" t="s">
        <v>2780</v>
      </c>
      <c r="DP57" s="12" t="s">
        <v>2780</v>
      </c>
      <c r="DQ57" s="12" t="s">
        <v>2780</v>
      </c>
      <c r="DR57" s="12" t="s">
        <v>2780</v>
      </c>
      <c r="DS57" s="12" t="s">
        <v>2780</v>
      </c>
      <c r="DT57" s="12" t="s">
        <v>2780</v>
      </c>
      <c r="DU57" s="12" t="s">
        <v>2272</v>
      </c>
      <c r="DV57" s="12" t="s">
        <v>2272</v>
      </c>
      <c r="DW57" s="12" t="s">
        <v>2780</v>
      </c>
      <c r="DX57" s="12" t="s">
        <v>2780</v>
      </c>
      <c r="DY57" s="12" t="s">
        <v>2780</v>
      </c>
    </row>
    <row r="58" spans="1:129" x14ac:dyDescent="0.2">
      <c r="A58" s="12" t="s">
        <v>1433</v>
      </c>
      <c r="B58" s="12">
        <v>230</v>
      </c>
      <c r="C58" s="12">
        <v>66</v>
      </c>
      <c r="D58" s="12" t="s">
        <v>1693</v>
      </c>
      <c r="E58" s="12" t="s">
        <v>1694</v>
      </c>
      <c r="F58" s="12" t="s">
        <v>1676</v>
      </c>
      <c r="G58" s="12">
        <v>6</v>
      </c>
      <c r="H58" s="12" t="s">
        <v>2780</v>
      </c>
      <c r="I58" s="12">
        <v>18</v>
      </c>
      <c r="J58" s="12" t="s">
        <v>2272</v>
      </c>
      <c r="L58" s="12" t="s">
        <v>2780</v>
      </c>
      <c r="M58" s="12">
        <v>1</v>
      </c>
      <c r="N58" s="12" t="s">
        <v>2780</v>
      </c>
      <c r="O58" s="12">
        <v>4</v>
      </c>
      <c r="P58" s="12" t="s">
        <v>2780</v>
      </c>
      <c r="Q58" s="12">
        <v>2</v>
      </c>
      <c r="R58" s="12" t="s">
        <v>2780</v>
      </c>
      <c r="S58" s="12">
        <v>11</v>
      </c>
      <c r="T58" s="12" t="s">
        <v>2272</v>
      </c>
      <c r="U58" s="12">
        <v>0</v>
      </c>
      <c r="V58" s="12" t="s">
        <v>2272</v>
      </c>
      <c r="W58" s="12">
        <v>0</v>
      </c>
      <c r="Y58" s="12" t="s">
        <v>2272</v>
      </c>
      <c r="AA58" s="12">
        <v>39</v>
      </c>
      <c r="AB58" s="12" t="s">
        <v>2780</v>
      </c>
      <c r="AC58" s="12">
        <v>706</v>
      </c>
      <c r="AD58" s="12" t="s">
        <v>2272</v>
      </c>
      <c r="AF58" s="12" t="s">
        <v>2780</v>
      </c>
      <c r="AG58" s="12">
        <v>49</v>
      </c>
      <c r="AI58" s="12" t="s">
        <v>2780</v>
      </c>
      <c r="AJ58" s="12">
        <v>569</v>
      </c>
      <c r="AL58" s="12" t="s">
        <v>2272</v>
      </c>
      <c r="AM58" s="12">
        <v>0</v>
      </c>
      <c r="AO58" s="12" t="s">
        <v>2272</v>
      </c>
      <c r="AP58" s="12">
        <v>0</v>
      </c>
      <c r="AR58" s="12" t="s">
        <v>2780</v>
      </c>
      <c r="AS58" s="12">
        <v>2</v>
      </c>
      <c r="AU58" s="12" t="s">
        <v>2272</v>
      </c>
      <c r="AV58" s="12">
        <v>0</v>
      </c>
      <c r="AX58" s="12" t="s">
        <v>5071</v>
      </c>
      <c r="AY58" s="12" t="s">
        <v>2780</v>
      </c>
      <c r="AZ58" s="12">
        <v>86</v>
      </c>
      <c r="BB58" s="12" t="s">
        <v>2780</v>
      </c>
      <c r="BD58" s="12">
        <v>40</v>
      </c>
      <c r="BE58" s="12" t="s">
        <v>2272</v>
      </c>
      <c r="BJ58" s="12" t="s">
        <v>2272</v>
      </c>
      <c r="BN58" s="12" t="s">
        <v>2780</v>
      </c>
      <c r="BO58" s="12">
        <v>12</v>
      </c>
      <c r="BP58" s="12">
        <v>801</v>
      </c>
      <c r="BQ58" s="12">
        <v>3176</v>
      </c>
      <c r="BR58" s="12" t="s">
        <v>2272</v>
      </c>
      <c r="BV58" s="12" t="s">
        <v>2272</v>
      </c>
      <c r="BZ58" s="12" t="s">
        <v>2272</v>
      </c>
      <c r="CD58" s="12" t="s">
        <v>2272</v>
      </c>
      <c r="CH58" s="12" t="s">
        <v>2780</v>
      </c>
      <c r="CI58" s="12">
        <v>12</v>
      </c>
      <c r="CJ58" s="12">
        <v>781</v>
      </c>
      <c r="CK58" s="12">
        <v>3336</v>
      </c>
      <c r="CM58" s="12" t="s">
        <v>2272</v>
      </c>
      <c r="CR58" s="12" t="s">
        <v>2272</v>
      </c>
      <c r="CV58" s="12" t="s">
        <v>2272</v>
      </c>
      <c r="CX58" s="12" t="s">
        <v>2272</v>
      </c>
      <c r="CZ58" s="12" t="s">
        <v>2272</v>
      </c>
      <c r="DE58" s="12" t="s">
        <v>2780</v>
      </c>
      <c r="DF58" s="12">
        <v>10</v>
      </c>
      <c r="DG58" s="12">
        <v>200</v>
      </c>
      <c r="DH58" s="12">
        <v>133</v>
      </c>
      <c r="DI58" s="12">
        <v>73</v>
      </c>
      <c r="DJ58" s="12" t="s">
        <v>2272</v>
      </c>
      <c r="DK58" s="12" t="s">
        <v>2780</v>
      </c>
      <c r="DL58" s="12" t="s">
        <v>2780</v>
      </c>
      <c r="DM58" s="12" t="s">
        <v>2780</v>
      </c>
      <c r="DN58" s="12" t="s">
        <v>2780</v>
      </c>
      <c r="DO58" s="12" t="s">
        <v>2272</v>
      </c>
      <c r="DP58" s="12" t="s">
        <v>2272</v>
      </c>
      <c r="DQ58" s="12" t="s">
        <v>2272</v>
      </c>
      <c r="DR58" s="12" t="s">
        <v>2272</v>
      </c>
      <c r="DS58" s="12" t="s">
        <v>2272</v>
      </c>
      <c r="DT58" s="12" t="s">
        <v>2272</v>
      </c>
      <c r="DU58" s="12" t="s">
        <v>2272</v>
      </c>
      <c r="DV58" s="12" t="s">
        <v>2780</v>
      </c>
      <c r="DW58" s="12" t="s">
        <v>2272</v>
      </c>
      <c r="DX58" s="12" t="s">
        <v>2780</v>
      </c>
      <c r="DY58" s="12" t="s">
        <v>2272</v>
      </c>
    </row>
    <row r="59" spans="1:129" x14ac:dyDescent="0.2">
      <c r="A59" s="12" t="s">
        <v>1433</v>
      </c>
      <c r="B59" s="12">
        <v>231</v>
      </c>
      <c r="C59" s="12">
        <v>66</v>
      </c>
      <c r="D59" s="12" t="s">
        <v>1696</v>
      </c>
      <c r="E59" s="12" t="s">
        <v>1697</v>
      </c>
      <c r="F59" s="12" t="s">
        <v>1676</v>
      </c>
      <c r="G59" s="12">
        <v>1</v>
      </c>
      <c r="H59" s="12" t="s">
        <v>2780</v>
      </c>
      <c r="I59" s="12">
        <v>2</v>
      </c>
      <c r="J59" s="12" t="s">
        <v>2272</v>
      </c>
      <c r="L59" s="12" t="s">
        <v>2272</v>
      </c>
      <c r="N59" s="12" t="s">
        <v>2272</v>
      </c>
      <c r="P59" s="12" t="s">
        <v>2272</v>
      </c>
      <c r="R59" s="12" t="s">
        <v>2780</v>
      </c>
      <c r="S59" s="12">
        <v>2</v>
      </c>
      <c r="T59" s="12" t="s">
        <v>2272</v>
      </c>
      <c r="V59" s="12" t="s">
        <v>2272</v>
      </c>
      <c r="Y59" s="12" t="s">
        <v>2272</v>
      </c>
      <c r="AA59" s="12">
        <v>5</v>
      </c>
      <c r="AB59" s="12" t="s">
        <v>2780</v>
      </c>
      <c r="AC59" s="12">
        <v>91</v>
      </c>
      <c r="AD59" s="12" t="s">
        <v>2272</v>
      </c>
      <c r="AF59" s="12" t="s">
        <v>2780</v>
      </c>
      <c r="AG59" s="12">
        <v>9</v>
      </c>
      <c r="AI59" s="12" t="s">
        <v>2780</v>
      </c>
      <c r="AJ59" s="12">
        <v>72</v>
      </c>
      <c r="AL59" s="12" t="s">
        <v>2272</v>
      </c>
      <c r="AM59" s="12">
        <v>0</v>
      </c>
      <c r="AO59" s="12" t="s">
        <v>2272</v>
      </c>
      <c r="AP59" s="12">
        <v>0</v>
      </c>
      <c r="AR59" s="12" t="s">
        <v>2780</v>
      </c>
      <c r="AS59" s="12">
        <v>2</v>
      </c>
      <c r="AU59" s="12" t="s">
        <v>2272</v>
      </c>
      <c r="AV59" s="12">
        <v>0</v>
      </c>
      <c r="AX59" s="12" t="s">
        <v>5074</v>
      </c>
      <c r="AY59" s="12" t="s">
        <v>2780</v>
      </c>
      <c r="AZ59" s="12">
        <v>8</v>
      </c>
      <c r="BB59" s="12" t="s">
        <v>2272</v>
      </c>
      <c r="BE59" s="12" t="s">
        <v>2272</v>
      </c>
      <c r="BJ59" s="12" t="s">
        <v>2272</v>
      </c>
      <c r="BN59" s="12" t="s">
        <v>2780</v>
      </c>
      <c r="BO59" s="12">
        <v>9</v>
      </c>
      <c r="BP59" s="12">
        <v>757</v>
      </c>
      <c r="BQ59" s="12">
        <v>2452</v>
      </c>
      <c r="BR59" s="12" t="s">
        <v>2272</v>
      </c>
      <c r="BV59" s="12" t="s">
        <v>2272</v>
      </c>
      <c r="BZ59" s="12" t="s">
        <v>2272</v>
      </c>
      <c r="CD59" s="12" t="s">
        <v>2272</v>
      </c>
      <c r="CH59" s="12" t="s">
        <v>2272</v>
      </c>
      <c r="CM59" s="12" t="s">
        <v>2272</v>
      </c>
      <c r="CR59" s="12" t="s">
        <v>2272</v>
      </c>
      <c r="CV59" s="12" t="s">
        <v>2272</v>
      </c>
      <c r="CX59" s="12" t="s">
        <v>2272</v>
      </c>
      <c r="CZ59" s="12" t="s">
        <v>2272</v>
      </c>
      <c r="DE59" s="12" t="s">
        <v>2780</v>
      </c>
      <c r="DF59" s="12">
        <v>6</v>
      </c>
      <c r="DG59" s="12">
        <v>69</v>
      </c>
      <c r="DH59" s="12">
        <v>18</v>
      </c>
      <c r="DI59" s="12">
        <v>0</v>
      </c>
      <c r="DJ59" s="12" t="s">
        <v>2272</v>
      </c>
      <c r="DK59" s="12" t="s">
        <v>2780</v>
      </c>
      <c r="DL59" s="12" t="s">
        <v>2780</v>
      </c>
      <c r="DM59" s="12" t="s">
        <v>2780</v>
      </c>
      <c r="DN59" s="12" t="s">
        <v>2780</v>
      </c>
      <c r="DO59" s="12" t="s">
        <v>2272</v>
      </c>
      <c r="DP59" s="12" t="s">
        <v>2780</v>
      </c>
      <c r="DQ59" s="12" t="s">
        <v>2272</v>
      </c>
      <c r="DR59" s="12" t="s">
        <v>2272</v>
      </c>
      <c r="DS59" s="12" t="s">
        <v>2272</v>
      </c>
      <c r="DT59" s="12" t="s">
        <v>2272</v>
      </c>
      <c r="DU59" s="12" t="s">
        <v>2272</v>
      </c>
      <c r="DV59" s="12" t="s">
        <v>2272</v>
      </c>
      <c r="DW59" s="12" t="s">
        <v>2272</v>
      </c>
      <c r="DX59" s="12" t="s">
        <v>2780</v>
      </c>
      <c r="DY59" s="12" t="s">
        <v>2272</v>
      </c>
    </row>
    <row r="60" spans="1:129" x14ac:dyDescent="0.2">
      <c r="A60" s="12" t="s">
        <v>1433</v>
      </c>
      <c r="B60" s="12">
        <v>232</v>
      </c>
      <c r="C60" s="12">
        <v>0</v>
      </c>
      <c r="D60" s="12" t="s">
        <v>1700</v>
      </c>
      <c r="E60" s="12" t="s">
        <v>1701</v>
      </c>
      <c r="F60" s="12" t="s">
        <v>1676</v>
      </c>
      <c r="H60" s="12" t="s">
        <v>2272</v>
      </c>
      <c r="J60" s="12" t="s">
        <v>2272</v>
      </c>
      <c r="L60" s="12" t="s">
        <v>2272</v>
      </c>
      <c r="N60" s="12" t="s">
        <v>2272</v>
      </c>
      <c r="P60" s="12" t="s">
        <v>2272</v>
      </c>
      <c r="R60" s="12" t="s">
        <v>2272</v>
      </c>
      <c r="T60" s="12" t="s">
        <v>2272</v>
      </c>
      <c r="V60" s="12" t="s">
        <v>2272</v>
      </c>
      <c r="Y60" s="12" t="s">
        <v>2272</v>
      </c>
      <c r="AB60" s="12" t="s">
        <v>2272</v>
      </c>
      <c r="AD60" s="12" t="s">
        <v>2272</v>
      </c>
      <c r="AF60" s="12" t="s">
        <v>2272</v>
      </c>
      <c r="AI60" s="12" t="s">
        <v>2272</v>
      </c>
      <c r="AL60" s="12" t="s">
        <v>2272</v>
      </c>
      <c r="AO60" s="12" t="s">
        <v>2272</v>
      </c>
      <c r="AR60" s="12" t="s">
        <v>2272</v>
      </c>
      <c r="AU60" s="12" t="s">
        <v>2272</v>
      </c>
      <c r="AY60" s="12" t="s">
        <v>2272</v>
      </c>
      <c r="BB60" s="12" t="s">
        <v>2272</v>
      </c>
      <c r="BE60" s="12" t="s">
        <v>2272</v>
      </c>
      <c r="BJ60" s="12" t="s">
        <v>2272</v>
      </c>
      <c r="BN60" s="12" t="s">
        <v>2272</v>
      </c>
      <c r="BR60" s="12" t="s">
        <v>2272</v>
      </c>
      <c r="BV60" s="12" t="s">
        <v>2272</v>
      </c>
      <c r="BZ60" s="12" t="s">
        <v>2272</v>
      </c>
      <c r="CD60" s="12" t="s">
        <v>2272</v>
      </c>
      <c r="CH60" s="12" t="s">
        <v>2272</v>
      </c>
      <c r="CM60" s="12" t="s">
        <v>2272</v>
      </c>
      <c r="CR60" s="12" t="s">
        <v>2272</v>
      </c>
      <c r="CZ60" s="12" t="s">
        <v>2272</v>
      </c>
      <c r="DE60" s="12" t="s">
        <v>2272</v>
      </c>
      <c r="DG60" s="12">
        <v>0</v>
      </c>
      <c r="DH60" s="12">
        <v>0</v>
      </c>
      <c r="DI60" s="12">
        <v>0</v>
      </c>
      <c r="DJ60" s="12" t="s">
        <v>2272</v>
      </c>
      <c r="DK60" s="12" t="s">
        <v>2272</v>
      </c>
      <c r="DL60" s="12" t="s">
        <v>2272</v>
      </c>
      <c r="DM60" s="12" t="s">
        <v>2272</v>
      </c>
      <c r="DN60" s="12" t="s">
        <v>2272</v>
      </c>
      <c r="DO60" s="12" t="s">
        <v>2272</v>
      </c>
      <c r="DP60" s="12" t="s">
        <v>2272</v>
      </c>
      <c r="DQ60" s="12" t="s">
        <v>2272</v>
      </c>
      <c r="DR60" s="12" t="s">
        <v>2272</v>
      </c>
      <c r="DS60" s="12" t="s">
        <v>2272</v>
      </c>
      <c r="DT60" s="12" t="s">
        <v>2272</v>
      </c>
      <c r="DU60" s="12" t="s">
        <v>2272</v>
      </c>
      <c r="DV60" s="12" t="s">
        <v>2272</v>
      </c>
      <c r="DW60" s="12" t="s">
        <v>2272</v>
      </c>
      <c r="DX60" s="12" t="s">
        <v>2272</v>
      </c>
      <c r="DY60" s="12" t="s">
        <v>2272</v>
      </c>
    </row>
    <row r="61" spans="1:129" x14ac:dyDescent="0.2">
      <c r="A61" s="12" t="s">
        <v>1433</v>
      </c>
      <c r="B61" s="12">
        <v>233</v>
      </c>
      <c r="C61" s="12">
        <v>66</v>
      </c>
      <c r="D61" s="12" t="s">
        <v>1704</v>
      </c>
      <c r="E61" s="12" t="s">
        <v>1705</v>
      </c>
      <c r="F61" s="12" t="s">
        <v>1676</v>
      </c>
      <c r="H61" s="12" t="s">
        <v>2272</v>
      </c>
      <c r="J61" s="12" t="s">
        <v>2272</v>
      </c>
      <c r="L61" s="12" t="s">
        <v>2272</v>
      </c>
      <c r="N61" s="12" t="s">
        <v>2272</v>
      </c>
      <c r="P61" s="12" t="s">
        <v>2272</v>
      </c>
      <c r="R61" s="12" t="s">
        <v>2272</v>
      </c>
      <c r="T61" s="12" t="s">
        <v>2272</v>
      </c>
      <c r="V61" s="12" t="s">
        <v>2272</v>
      </c>
      <c r="Y61" s="12" t="s">
        <v>2272</v>
      </c>
      <c r="AB61" s="12" t="s">
        <v>2272</v>
      </c>
      <c r="AD61" s="12" t="s">
        <v>2272</v>
      </c>
      <c r="AF61" s="12" t="s">
        <v>2272</v>
      </c>
      <c r="AI61" s="12" t="s">
        <v>2272</v>
      </c>
      <c r="AL61" s="12" t="s">
        <v>2272</v>
      </c>
      <c r="AO61" s="12" t="s">
        <v>2272</v>
      </c>
      <c r="AR61" s="12" t="s">
        <v>2272</v>
      </c>
      <c r="AU61" s="12" t="s">
        <v>2272</v>
      </c>
      <c r="AY61" s="12" t="s">
        <v>2272</v>
      </c>
      <c r="BB61" s="12" t="s">
        <v>2272</v>
      </c>
      <c r="BE61" s="12" t="s">
        <v>2272</v>
      </c>
      <c r="BJ61" s="12" t="s">
        <v>2272</v>
      </c>
      <c r="BN61" s="12" t="s">
        <v>2272</v>
      </c>
      <c r="BR61" s="12" t="s">
        <v>2272</v>
      </c>
      <c r="BV61" s="12" t="s">
        <v>2272</v>
      </c>
      <c r="BZ61" s="12" t="s">
        <v>2272</v>
      </c>
      <c r="CD61" s="12" t="s">
        <v>2272</v>
      </c>
      <c r="CH61" s="12" t="s">
        <v>2272</v>
      </c>
      <c r="CM61" s="12" t="s">
        <v>2272</v>
      </c>
      <c r="CR61" s="12" t="s">
        <v>2272</v>
      </c>
      <c r="CV61" s="12" t="s">
        <v>2272</v>
      </c>
      <c r="CX61" s="12" t="s">
        <v>2780</v>
      </c>
      <c r="CY61" s="12">
        <v>16</v>
      </c>
      <c r="CZ61" s="12" t="s">
        <v>2272</v>
      </c>
      <c r="DE61" s="12" t="s">
        <v>2272</v>
      </c>
      <c r="DJ61" s="12" t="s">
        <v>2272</v>
      </c>
      <c r="DK61" s="12" t="s">
        <v>2272</v>
      </c>
      <c r="DL61" s="12" t="s">
        <v>2780</v>
      </c>
      <c r="DM61" s="12" t="s">
        <v>2780</v>
      </c>
      <c r="DN61" s="12" t="s">
        <v>2780</v>
      </c>
      <c r="DO61" s="12" t="s">
        <v>2272</v>
      </c>
      <c r="DP61" s="12" t="s">
        <v>2780</v>
      </c>
      <c r="DQ61" s="12" t="s">
        <v>2272</v>
      </c>
      <c r="DR61" s="12" t="s">
        <v>2272</v>
      </c>
      <c r="DS61" s="12" t="s">
        <v>2272</v>
      </c>
      <c r="DT61" s="12" t="s">
        <v>2272</v>
      </c>
      <c r="DU61" s="12" t="s">
        <v>2272</v>
      </c>
      <c r="DV61" s="12" t="s">
        <v>2272</v>
      </c>
      <c r="DW61" s="12" t="s">
        <v>2780</v>
      </c>
      <c r="DX61" s="12" t="s">
        <v>2272</v>
      </c>
      <c r="DY61" s="12" t="s">
        <v>2272</v>
      </c>
    </row>
    <row r="62" spans="1:129" x14ac:dyDescent="0.2">
      <c r="A62" s="12" t="s">
        <v>1433</v>
      </c>
      <c r="B62" s="12">
        <v>234</v>
      </c>
      <c r="C62" s="12">
        <v>66</v>
      </c>
      <c r="D62" s="12" t="s">
        <v>1707</v>
      </c>
      <c r="E62" s="12" t="s">
        <v>1708</v>
      </c>
      <c r="F62" s="12" t="s">
        <v>1676</v>
      </c>
      <c r="H62" s="12" t="s">
        <v>2272</v>
      </c>
      <c r="J62" s="12" t="s">
        <v>2272</v>
      </c>
      <c r="L62" s="12" t="s">
        <v>2272</v>
      </c>
      <c r="N62" s="12" t="s">
        <v>2272</v>
      </c>
      <c r="P62" s="12" t="s">
        <v>2272</v>
      </c>
      <c r="R62" s="12" t="s">
        <v>2272</v>
      </c>
      <c r="T62" s="12" t="s">
        <v>2272</v>
      </c>
      <c r="V62" s="12" t="s">
        <v>2272</v>
      </c>
      <c r="Y62" s="12" t="s">
        <v>2272</v>
      </c>
      <c r="AB62" s="12" t="s">
        <v>2272</v>
      </c>
      <c r="AD62" s="12" t="s">
        <v>2272</v>
      </c>
      <c r="AF62" s="12" t="s">
        <v>2272</v>
      </c>
      <c r="AI62" s="12" t="s">
        <v>2272</v>
      </c>
      <c r="AL62" s="12" t="s">
        <v>2272</v>
      </c>
      <c r="AO62" s="12" t="s">
        <v>2272</v>
      </c>
      <c r="AR62" s="12" t="s">
        <v>2272</v>
      </c>
      <c r="AU62" s="12" t="s">
        <v>2272</v>
      </c>
      <c r="AY62" s="12" t="s">
        <v>2272</v>
      </c>
      <c r="BB62" s="12" t="s">
        <v>2272</v>
      </c>
      <c r="BE62" s="12" t="s">
        <v>2272</v>
      </c>
      <c r="BJ62" s="12" t="s">
        <v>2272</v>
      </c>
      <c r="BN62" s="12" t="s">
        <v>2272</v>
      </c>
      <c r="BR62" s="12" t="s">
        <v>2272</v>
      </c>
      <c r="BV62" s="12" t="s">
        <v>2272</v>
      </c>
      <c r="BZ62" s="12" t="s">
        <v>2272</v>
      </c>
      <c r="CD62" s="12" t="s">
        <v>2272</v>
      </c>
      <c r="CH62" s="12" t="s">
        <v>2272</v>
      </c>
      <c r="CM62" s="12" t="s">
        <v>2272</v>
      </c>
      <c r="CR62" s="12" t="s">
        <v>2272</v>
      </c>
      <c r="CV62" s="12" t="s">
        <v>2780</v>
      </c>
      <c r="CW62" s="12">
        <v>474</v>
      </c>
      <c r="CX62" s="12" t="s">
        <v>2780</v>
      </c>
      <c r="CY62" s="12">
        <v>312</v>
      </c>
      <c r="CZ62" s="12" t="s">
        <v>2272</v>
      </c>
      <c r="DE62" s="12" t="s">
        <v>2272</v>
      </c>
      <c r="DJ62" s="12" t="s">
        <v>2272</v>
      </c>
      <c r="DK62" s="12" t="s">
        <v>2272</v>
      </c>
      <c r="DL62" s="12" t="s">
        <v>2780</v>
      </c>
      <c r="DM62" s="12" t="s">
        <v>2780</v>
      </c>
      <c r="DN62" s="12" t="s">
        <v>2780</v>
      </c>
      <c r="DO62" s="12" t="s">
        <v>2272</v>
      </c>
      <c r="DP62" s="12" t="s">
        <v>2780</v>
      </c>
      <c r="DQ62" s="12" t="s">
        <v>2272</v>
      </c>
      <c r="DR62" s="12" t="s">
        <v>2272</v>
      </c>
      <c r="DS62" s="12" t="s">
        <v>2272</v>
      </c>
      <c r="DT62" s="12" t="s">
        <v>2272</v>
      </c>
      <c r="DU62" s="12" t="s">
        <v>2272</v>
      </c>
      <c r="DV62" s="12" t="s">
        <v>2272</v>
      </c>
      <c r="DW62" s="12" t="s">
        <v>2780</v>
      </c>
      <c r="DX62" s="12" t="s">
        <v>2272</v>
      </c>
      <c r="DY62" s="12" t="s">
        <v>2272</v>
      </c>
    </row>
    <row r="63" spans="1:129" x14ac:dyDescent="0.2">
      <c r="A63" s="12" t="s">
        <v>1433</v>
      </c>
      <c r="B63" s="12">
        <v>513</v>
      </c>
      <c r="C63" s="12">
        <v>0</v>
      </c>
      <c r="D63" s="12" t="s">
        <v>1710</v>
      </c>
      <c r="E63" s="12" t="s">
        <v>1711</v>
      </c>
      <c r="F63" s="12" t="s">
        <v>1676</v>
      </c>
      <c r="H63" s="12" t="s">
        <v>2272</v>
      </c>
      <c r="J63" s="12" t="s">
        <v>2272</v>
      </c>
      <c r="L63" s="12" t="s">
        <v>2272</v>
      </c>
      <c r="N63" s="12" t="s">
        <v>2272</v>
      </c>
      <c r="P63" s="12" t="s">
        <v>2272</v>
      </c>
      <c r="R63" s="12" t="s">
        <v>2272</v>
      </c>
      <c r="T63" s="12" t="s">
        <v>2272</v>
      </c>
      <c r="V63" s="12" t="s">
        <v>2272</v>
      </c>
      <c r="Y63" s="12" t="s">
        <v>2272</v>
      </c>
      <c r="AB63" s="12" t="s">
        <v>2272</v>
      </c>
      <c r="AD63" s="12" t="s">
        <v>2272</v>
      </c>
      <c r="AF63" s="12" t="s">
        <v>2272</v>
      </c>
      <c r="AI63" s="12" t="s">
        <v>2272</v>
      </c>
      <c r="AL63" s="12" t="s">
        <v>2272</v>
      </c>
      <c r="AO63" s="12" t="s">
        <v>2272</v>
      </c>
      <c r="AR63" s="12" t="s">
        <v>2272</v>
      </c>
      <c r="AU63" s="12" t="s">
        <v>2272</v>
      </c>
      <c r="AY63" s="12" t="s">
        <v>2272</v>
      </c>
      <c r="BB63" s="12" t="s">
        <v>2272</v>
      </c>
      <c r="BE63" s="12" t="s">
        <v>2272</v>
      </c>
      <c r="BJ63" s="12" t="s">
        <v>2272</v>
      </c>
      <c r="BN63" s="12" t="s">
        <v>2272</v>
      </c>
      <c r="BR63" s="12" t="s">
        <v>2272</v>
      </c>
      <c r="BV63" s="12" t="s">
        <v>2272</v>
      </c>
      <c r="BZ63" s="12" t="s">
        <v>2272</v>
      </c>
      <c r="CD63" s="12" t="s">
        <v>2272</v>
      </c>
      <c r="CH63" s="12" t="s">
        <v>2272</v>
      </c>
      <c r="CV63" s="12" t="s">
        <v>2780</v>
      </c>
      <c r="CW63" s="12">
        <v>96</v>
      </c>
      <c r="CX63" s="12" t="s">
        <v>2780</v>
      </c>
      <c r="CY63" s="12">
        <v>114</v>
      </c>
      <c r="CZ63" s="12" t="s">
        <v>2780</v>
      </c>
      <c r="DB63" s="12">
        <v>754</v>
      </c>
      <c r="DC63" s="12">
        <v>48</v>
      </c>
      <c r="DD63" s="12">
        <v>340</v>
      </c>
      <c r="DE63" s="12" t="s">
        <v>2272</v>
      </c>
      <c r="DJ63" s="12" t="s">
        <v>2272</v>
      </c>
      <c r="DK63" s="12" t="s">
        <v>2272</v>
      </c>
      <c r="DL63" s="12" t="s">
        <v>2272</v>
      </c>
      <c r="DM63" s="12" t="s">
        <v>2272</v>
      </c>
      <c r="DN63" s="12" t="s">
        <v>2272</v>
      </c>
      <c r="DO63" s="12" t="s">
        <v>2272</v>
      </c>
      <c r="DP63" s="12" t="s">
        <v>2272</v>
      </c>
      <c r="DQ63" s="12" t="s">
        <v>2272</v>
      </c>
      <c r="DR63" s="12" t="s">
        <v>2272</v>
      </c>
      <c r="DS63" s="12" t="s">
        <v>2272</v>
      </c>
      <c r="DT63" s="12" t="s">
        <v>2272</v>
      </c>
      <c r="DU63" s="12" t="s">
        <v>2272</v>
      </c>
      <c r="DV63" s="12" t="s">
        <v>2272</v>
      </c>
      <c r="DW63" s="12" t="s">
        <v>2272</v>
      </c>
      <c r="DX63" s="12" t="s">
        <v>2272</v>
      </c>
      <c r="DY63" s="12" t="s">
        <v>2272</v>
      </c>
    </row>
    <row r="64" spans="1:129" x14ac:dyDescent="0.2">
      <c r="A64" s="12" t="s">
        <v>1433</v>
      </c>
      <c r="B64" s="12">
        <v>235</v>
      </c>
      <c r="C64" s="12">
        <v>67</v>
      </c>
      <c r="D64" s="12" t="s">
        <v>1713</v>
      </c>
      <c r="E64" s="12" t="s">
        <v>1714</v>
      </c>
      <c r="F64" s="12" t="s">
        <v>1676</v>
      </c>
      <c r="H64" s="12" t="s">
        <v>2272</v>
      </c>
      <c r="J64" s="12" t="s">
        <v>2272</v>
      </c>
      <c r="L64" s="12" t="s">
        <v>2272</v>
      </c>
      <c r="N64" s="12" t="s">
        <v>2272</v>
      </c>
      <c r="P64" s="12" t="s">
        <v>2272</v>
      </c>
      <c r="R64" s="12" t="s">
        <v>2272</v>
      </c>
      <c r="T64" s="12" t="s">
        <v>2272</v>
      </c>
      <c r="V64" s="12" t="s">
        <v>2272</v>
      </c>
      <c r="Y64" s="12" t="s">
        <v>2272</v>
      </c>
      <c r="AB64" s="12" t="s">
        <v>2272</v>
      </c>
      <c r="AD64" s="12" t="s">
        <v>2272</v>
      </c>
      <c r="AF64" s="12" t="s">
        <v>2272</v>
      </c>
      <c r="AI64" s="12" t="s">
        <v>2272</v>
      </c>
      <c r="AL64" s="12" t="s">
        <v>2272</v>
      </c>
      <c r="AO64" s="12" t="s">
        <v>2272</v>
      </c>
      <c r="AR64" s="12" t="s">
        <v>2272</v>
      </c>
      <c r="AU64" s="12" t="s">
        <v>2272</v>
      </c>
      <c r="AY64" s="12" t="s">
        <v>2272</v>
      </c>
      <c r="BB64" s="12" t="s">
        <v>2272</v>
      </c>
      <c r="BE64" s="12" t="s">
        <v>2272</v>
      </c>
      <c r="BJ64" s="12" t="s">
        <v>2272</v>
      </c>
      <c r="BN64" s="12" t="s">
        <v>2272</v>
      </c>
      <c r="BR64" s="12" t="s">
        <v>2272</v>
      </c>
      <c r="BV64" s="12" t="s">
        <v>2272</v>
      </c>
      <c r="BZ64" s="12" t="s">
        <v>2272</v>
      </c>
      <c r="CD64" s="12" t="s">
        <v>2272</v>
      </c>
      <c r="CH64" s="12" t="s">
        <v>2272</v>
      </c>
      <c r="CM64" s="12" t="s">
        <v>2272</v>
      </c>
      <c r="CR64" s="12" t="s">
        <v>2272</v>
      </c>
      <c r="CV64" s="12" t="s">
        <v>2272</v>
      </c>
      <c r="CX64" s="12" t="s">
        <v>2272</v>
      </c>
      <c r="CZ64" s="12" t="s">
        <v>2272</v>
      </c>
      <c r="DE64" s="12" t="s">
        <v>2272</v>
      </c>
      <c r="DG64" s="12">
        <v>0</v>
      </c>
      <c r="DH64" s="12">
        <v>0</v>
      </c>
      <c r="DI64" s="12">
        <v>0</v>
      </c>
      <c r="DJ64" s="12" t="s">
        <v>2272</v>
      </c>
      <c r="DK64" s="12" t="s">
        <v>2272</v>
      </c>
      <c r="DL64" s="12" t="s">
        <v>2780</v>
      </c>
      <c r="DM64" s="12" t="s">
        <v>2780</v>
      </c>
      <c r="DN64" s="12" t="s">
        <v>2272</v>
      </c>
      <c r="DO64" s="12" t="s">
        <v>2780</v>
      </c>
      <c r="DP64" s="12" t="s">
        <v>2780</v>
      </c>
      <c r="DQ64" s="12" t="s">
        <v>2780</v>
      </c>
      <c r="DR64" s="12" t="s">
        <v>2780</v>
      </c>
      <c r="DS64" s="12" t="s">
        <v>2272</v>
      </c>
      <c r="DT64" s="12" t="s">
        <v>2272</v>
      </c>
      <c r="DU64" s="12" t="s">
        <v>2272</v>
      </c>
      <c r="DV64" s="12" t="s">
        <v>2272</v>
      </c>
      <c r="DW64" s="12" t="s">
        <v>2272</v>
      </c>
      <c r="DX64" s="12" t="s">
        <v>2272</v>
      </c>
      <c r="DY64" s="12" t="s">
        <v>2272</v>
      </c>
    </row>
    <row r="65" spans="1:129" x14ac:dyDescent="0.2">
      <c r="A65" s="12" t="s">
        <v>1433</v>
      </c>
      <c r="B65" s="12">
        <v>236</v>
      </c>
      <c r="C65" s="12">
        <v>68</v>
      </c>
      <c r="D65" s="12" t="s">
        <v>1716</v>
      </c>
      <c r="E65" s="12" t="s">
        <v>1717</v>
      </c>
      <c r="F65" s="12" t="s">
        <v>1676</v>
      </c>
      <c r="G65" s="12">
        <v>0</v>
      </c>
      <c r="H65" s="12" t="s">
        <v>2272</v>
      </c>
      <c r="I65" s="12">
        <v>0</v>
      </c>
      <c r="J65" s="12" t="s">
        <v>2272</v>
      </c>
      <c r="K65" s="12">
        <v>0</v>
      </c>
      <c r="L65" s="12" t="s">
        <v>2272</v>
      </c>
      <c r="M65" s="12">
        <v>0</v>
      </c>
      <c r="N65" s="12" t="s">
        <v>2272</v>
      </c>
      <c r="O65" s="12">
        <v>0</v>
      </c>
      <c r="P65" s="12" t="s">
        <v>2272</v>
      </c>
      <c r="Q65" s="12">
        <v>0</v>
      </c>
      <c r="R65" s="12" t="s">
        <v>2272</v>
      </c>
      <c r="S65" s="12">
        <v>0</v>
      </c>
      <c r="T65" s="12" t="s">
        <v>2272</v>
      </c>
      <c r="U65" s="12">
        <v>0</v>
      </c>
      <c r="V65" s="12" t="s">
        <v>2272</v>
      </c>
      <c r="W65" s="12">
        <v>0</v>
      </c>
      <c r="Y65" s="12" t="s">
        <v>2272</v>
      </c>
      <c r="Z65" s="12">
        <v>0</v>
      </c>
      <c r="AA65" s="12">
        <v>0</v>
      </c>
      <c r="AB65" s="12" t="s">
        <v>2272</v>
      </c>
      <c r="AC65" s="12">
        <v>0</v>
      </c>
      <c r="AD65" s="12" t="s">
        <v>2272</v>
      </c>
      <c r="AE65" s="12">
        <v>0</v>
      </c>
      <c r="AF65" s="12" t="s">
        <v>2272</v>
      </c>
      <c r="AG65" s="12">
        <v>0</v>
      </c>
      <c r="AH65" s="12">
        <v>0</v>
      </c>
      <c r="AI65" s="12" t="s">
        <v>2272</v>
      </c>
      <c r="AJ65" s="12">
        <v>0</v>
      </c>
      <c r="AK65" s="12">
        <v>0</v>
      </c>
      <c r="AL65" s="12" t="s">
        <v>2272</v>
      </c>
      <c r="AM65" s="12">
        <v>0</v>
      </c>
      <c r="AN65" s="12">
        <v>0</v>
      </c>
      <c r="AO65" s="12" t="s">
        <v>2272</v>
      </c>
      <c r="AP65" s="12">
        <v>0</v>
      </c>
      <c r="AQ65" s="12">
        <v>0</v>
      </c>
      <c r="AR65" s="12" t="s">
        <v>2272</v>
      </c>
      <c r="AS65" s="12">
        <v>0</v>
      </c>
      <c r="AT65" s="12">
        <v>0</v>
      </c>
      <c r="AU65" s="12" t="s">
        <v>2272</v>
      </c>
      <c r="AV65" s="12">
        <v>0</v>
      </c>
      <c r="AW65" s="12">
        <v>0</v>
      </c>
      <c r="AX65" s="12" t="s">
        <v>5085</v>
      </c>
      <c r="AY65" s="12" t="s">
        <v>2272</v>
      </c>
      <c r="AZ65" s="12">
        <v>0</v>
      </c>
      <c r="BA65" s="12">
        <v>0</v>
      </c>
      <c r="BB65" s="12" t="s">
        <v>2272</v>
      </c>
      <c r="BC65" s="12">
        <v>0</v>
      </c>
      <c r="BD65" s="12">
        <v>0</v>
      </c>
      <c r="BE65" s="12" t="s">
        <v>2272</v>
      </c>
      <c r="BF65" s="12">
        <v>0</v>
      </c>
      <c r="BG65" s="12">
        <v>0</v>
      </c>
      <c r="BH65" s="12">
        <v>0</v>
      </c>
      <c r="BI65" s="12">
        <v>0</v>
      </c>
      <c r="BJ65" s="12" t="s">
        <v>2272</v>
      </c>
      <c r="BK65" s="12">
        <v>0</v>
      </c>
      <c r="BL65" s="12">
        <v>0</v>
      </c>
      <c r="BM65" s="12">
        <v>0</v>
      </c>
      <c r="BN65" s="12" t="s">
        <v>2272</v>
      </c>
      <c r="BO65" s="12">
        <v>0</v>
      </c>
      <c r="BP65" s="12">
        <v>0</v>
      </c>
      <c r="BQ65" s="12">
        <v>0</v>
      </c>
      <c r="BR65" s="12" t="s">
        <v>2272</v>
      </c>
      <c r="BS65" s="12">
        <v>0</v>
      </c>
      <c r="BT65" s="12">
        <v>0</v>
      </c>
      <c r="BU65" s="12">
        <v>0</v>
      </c>
      <c r="BV65" s="12" t="s">
        <v>2272</v>
      </c>
      <c r="BW65" s="12">
        <v>0</v>
      </c>
      <c r="BX65" s="12">
        <v>0</v>
      </c>
      <c r="BY65" s="12">
        <v>0</v>
      </c>
      <c r="BZ65" s="12" t="s">
        <v>2272</v>
      </c>
      <c r="CA65" s="12">
        <v>0</v>
      </c>
      <c r="CB65" s="12">
        <v>0</v>
      </c>
      <c r="CC65" s="12">
        <v>0</v>
      </c>
      <c r="CD65" s="12" t="s">
        <v>2272</v>
      </c>
      <c r="CE65" s="12">
        <v>0</v>
      </c>
      <c r="CF65" s="12">
        <v>0</v>
      </c>
      <c r="CG65" s="12">
        <v>0</v>
      </c>
      <c r="CH65" s="12" t="s">
        <v>2272</v>
      </c>
      <c r="CI65" s="12">
        <v>0</v>
      </c>
      <c r="CJ65" s="12">
        <v>0</v>
      </c>
      <c r="CK65" s="12">
        <v>0</v>
      </c>
      <c r="CL65" s="12" t="s">
        <v>5085</v>
      </c>
      <c r="CM65" s="12" t="s">
        <v>2272</v>
      </c>
      <c r="CN65" s="12">
        <v>0</v>
      </c>
      <c r="CO65" s="12">
        <v>0</v>
      </c>
      <c r="CP65" s="12">
        <v>0</v>
      </c>
      <c r="CQ65" s="12" t="s">
        <v>5085</v>
      </c>
      <c r="CR65" s="12" t="s">
        <v>2272</v>
      </c>
      <c r="CS65" s="12">
        <v>0</v>
      </c>
      <c r="CT65" s="12">
        <v>0</v>
      </c>
      <c r="CU65" s="12">
        <v>0</v>
      </c>
      <c r="CV65" s="12" t="s">
        <v>2272</v>
      </c>
      <c r="CW65" s="12">
        <v>0</v>
      </c>
      <c r="CX65" s="12" t="s">
        <v>2272</v>
      </c>
      <c r="CY65" s="12">
        <v>0</v>
      </c>
      <c r="CZ65" s="12" t="s">
        <v>2272</v>
      </c>
      <c r="DA65" s="12">
        <v>0</v>
      </c>
      <c r="DB65" s="12">
        <v>0</v>
      </c>
      <c r="DC65" s="12">
        <v>0</v>
      </c>
      <c r="DD65" s="12">
        <v>0</v>
      </c>
      <c r="DE65" s="12" t="s">
        <v>2272</v>
      </c>
      <c r="DF65" s="12">
        <v>0</v>
      </c>
      <c r="DG65" s="12">
        <v>0</v>
      </c>
      <c r="DH65" s="12">
        <v>0</v>
      </c>
      <c r="DI65" s="12">
        <v>0</v>
      </c>
      <c r="DJ65" s="12" t="s">
        <v>2272</v>
      </c>
      <c r="DK65" s="12" t="s">
        <v>2272</v>
      </c>
      <c r="DL65" s="12" t="s">
        <v>2272</v>
      </c>
      <c r="DM65" s="12" t="s">
        <v>2272</v>
      </c>
      <c r="DN65" s="12" t="s">
        <v>2272</v>
      </c>
      <c r="DO65" s="12" t="s">
        <v>2272</v>
      </c>
      <c r="DP65" s="12" t="s">
        <v>2272</v>
      </c>
      <c r="DQ65" s="12" t="s">
        <v>2272</v>
      </c>
      <c r="DR65" s="12" t="s">
        <v>2272</v>
      </c>
      <c r="DS65" s="12" t="s">
        <v>2272</v>
      </c>
      <c r="DT65" s="12" t="s">
        <v>2272</v>
      </c>
      <c r="DU65" s="12" t="s">
        <v>2272</v>
      </c>
      <c r="DV65" s="12" t="s">
        <v>2272</v>
      </c>
      <c r="DW65" s="12" t="s">
        <v>2272</v>
      </c>
      <c r="DX65" s="12" t="s">
        <v>2272</v>
      </c>
      <c r="DY65" s="12" t="s">
        <v>2272</v>
      </c>
    </row>
    <row r="66" spans="1:129" x14ac:dyDescent="0.2">
      <c r="A66" s="12" t="s">
        <v>1433</v>
      </c>
      <c r="B66" s="12">
        <v>237</v>
      </c>
      <c r="C66" s="12">
        <v>69</v>
      </c>
      <c r="D66" s="12" t="s">
        <v>1719</v>
      </c>
      <c r="E66" s="12" t="s">
        <v>1720</v>
      </c>
      <c r="F66" s="12" t="s">
        <v>1676</v>
      </c>
      <c r="H66" s="12" t="s">
        <v>2272</v>
      </c>
      <c r="J66" s="12" t="s">
        <v>2272</v>
      </c>
      <c r="L66" s="12" t="s">
        <v>2272</v>
      </c>
      <c r="N66" s="12" t="s">
        <v>2272</v>
      </c>
      <c r="P66" s="12" t="s">
        <v>2272</v>
      </c>
      <c r="R66" s="12" t="s">
        <v>2272</v>
      </c>
      <c r="T66" s="12" t="s">
        <v>2272</v>
      </c>
      <c r="V66" s="12" t="s">
        <v>2272</v>
      </c>
      <c r="Y66" s="12" t="s">
        <v>2272</v>
      </c>
      <c r="AB66" s="12" t="s">
        <v>2272</v>
      </c>
      <c r="AD66" s="12" t="s">
        <v>2272</v>
      </c>
      <c r="AF66" s="12" t="s">
        <v>2272</v>
      </c>
      <c r="AI66" s="12" t="s">
        <v>2272</v>
      </c>
      <c r="AL66" s="12" t="s">
        <v>2272</v>
      </c>
      <c r="AO66" s="12" t="s">
        <v>2272</v>
      </c>
      <c r="AR66" s="12" t="s">
        <v>2272</v>
      </c>
      <c r="AU66" s="12" t="s">
        <v>2272</v>
      </c>
      <c r="AY66" s="12" t="s">
        <v>2272</v>
      </c>
      <c r="BB66" s="12" t="s">
        <v>2272</v>
      </c>
      <c r="BE66" s="12" t="s">
        <v>2272</v>
      </c>
      <c r="BJ66" s="12" t="s">
        <v>2272</v>
      </c>
      <c r="BN66" s="12" t="s">
        <v>2272</v>
      </c>
      <c r="BR66" s="12" t="s">
        <v>2272</v>
      </c>
      <c r="BV66" s="12" t="s">
        <v>2272</v>
      </c>
      <c r="BZ66" s="12" t="s">
        <v>2272</v>
      </c>
      <c r="CD66" s="12" t="s">
        <v>2272</v>
      </c>
      <c r="CH66" s="12" t="s">
        <v>2272</v>
      </c>
      <c r="CM66" s="12" t="s">
        <v>2272</v>
      </c>
      <c r="CR66" s="12" t="s">
        <v>2272</v>
      </c>
      <c r="CV66" s="12" t="s">
        <v>2272</v>
      </c>
      <c r="CX66" s="12" t="s">
        <v>2272</v>
      </c>
      <c r="CZ66" s="12" t="s">
        <v>2272</v>
      </c>
      <c r="DE66" s="12" t="s">
        <v>2780</v>
      </c>
      <c r="DF66" s="12">
        <v>2</v>
      </c>
      <c r="DG66" s="12">
        <v>0</v>
      </c>
      <c r="DH66" s="12">
        <v>0</v>
      </c>
      <c r="DI66" s="12">
        <v>0</v>
      </c>
      <c r="DJ66" s="12" t="s">
        <v>2272</v>
      </c>
      <c r="DK66" s="12" t="s">
        <v>2272</v>
      </c>
      <c r="DL66" s="12" t="s">
        <v>2272</v>
      </c>
      <c r="DM66" s="12" t="s">
        <v>2272</v>
      </c>
      <c r="DN66" s="12" t="s">
        <v>2272</v>
      </c>
      <c r="DO66" s="12" t="s">
        <v>2272</v>
      </c>
      <c r="DP66" s="12" t="s">
        <v>2272</v>
      </c>
      <c r="DQ66" s="12" t="s">
        <v>2272</v>
      </c>
      <c r="DR66" s="12" t="s">
        <v>2272</v>
      </c>
      <c r="DS66" s="12" t="s">
        <v>2272</v>
      </c>
      <c r="DT66" s="12" t="s">
        <v>2272</v>
      </c>
      <c r="DU66" s="12" t="s">
        <v>2272</v>
      </c>
      <c r="DV66" s="12" t="s">
        <v>2272</v>
      </c>
      <c r="DW66" s="12" t="s">
        <v>2272</v>
      </c>
      <c r="DX66" s="12" t="s">
        <v>2272</v>
      </c>
      <c r="DY66" s="12" t="s">
        <v>2272</v>
      </c>
    </row>
    <row r="67" spans="1:129" x14ac:dyDescent="0.2">
      <c r="A67" s="12" t="s">
        <v>1433</v>
      </c>
      <c r="B67" s="12">
        <v>238</v>
      </c>
      <c r="C67" s="12">
        <v>165</v>
      </c>
      <c r="D67" s="12" t="s">
        <v>1723</v>
      </c>
      <c r="E67" s="12" t="s">
        <v>1724</v>
      </c>
      <c r="F67" s="12" t="s">
        <v>1728</v>
      </c>
      <c r="G67" s="12">
        <v>0</v>
      </c>
      <c r="H67" s="12" t="s">
        <v>2780</v>
      </c>
      <c r="I67" s="12">
        <v>0</v>
      </c>
      <c r="J67" s="12" t="s">
        <v>2272</v>
      </c>
      <c r="L67" s="12" t="s">
        <v>2272</v>
      </c>
      <c r="N67" s="12" t="s">
        <v>2272</v>
      </c>
      <c r="P67" s="12" t="s">
        <v>2272</v>
      </c>
      <c r="R67" s="12" t="s">
        <v>2272</v>
      </c>
      <c r="T67" s="12" t="s">
        <v>2272</v>
      </c>
      <c r="V67" s="12" t="s">
        <v>2272</v>
      </c>
      <c r="Y67" s="12" t="s">
        <v>2272</v>
      </c>
      <c r="AA67" s="12">
        <v>0</v>
      </c>
      <c r="AB67" s="12" t="s">
        <v>2780</v>
      </c>
      <c r="AC67" s="12">
        <v>0</v>
      </c>
      <c r="AD67" s="12" t="s">
        <v>2272</v>
      </c>
      <c r="AF67" s="12" t="s">
        <v>2272</v>
      </c>
      <c r="AI67" s="12" t="s">
        <v>2272</v>
      </c>
      <c r="AL67" s="12" t="s">
        <v>2272</v>
      </c>
      <c r="AO67" s="12" t="s">
        <v>2272</v>
      </c>
      <c r="AR67" s="12" t="s">
        <v>2272</v>
      </c>
      <c r="AU67" s="12" t="s">
        <v>2272</v>
      </c>
      <c r="AY67" s="12" t="s">
        <v>2272</v>
      </c>
      <c r="BB67" s="12" t="s">
        <v>2272</v>
      </c>
      <c r="BE67" s="12" t="s">
        <v>2272</v>
      </c>
      <c r="BJ67" s="12" t="s">
        <v>2272</v>
      </c>
      <c r="BN67" s="12" t="s">
        <v>2272</v>
      </c>
      <c r="BR67" s="12" t="s">
        <v>2272</v>
      </c>
      <c r="BV67" s="12" t="s">
        <v>2272</v>
      </c>
      <c r="BZ67" s="12" t="s">
        <v>2272</v>
      </c>
      <c r="CD67" s="12" t="s">
        <v>2272</v>
      </c>
      <c r="CH67" s="12" t="s">
        <v>2272</v>
      </c>
      <c r="CL67" s="12" t="s">
        <v>5073</v>
      </c>
      <c r="CM67" s="12" t="s">
        <v>2272</v>
      </c>
      <c r="CO67" s="12">
        <v>10</v>
      </c>
      <c r="CP67" s="12">
        <v>34</v>
      </c>
      <c r="CR67" s="12" t="s">
        <v>2272</v>
      </c>
      <c r="CV67" s="12" t="s">
        <v>2272</v>
      </c>
      <c r="CX67" s="12" t="s">
        <v>2272</v>
      </c>
      <c r="CZ67" s="12" t="s">
        <v>2272</v>
      </c>
      <c r="DE67" s="12" t="s">
        <v>2780</v>
      </c>
      <c r="DF67" s="12">
        <v>2</v>
      </c>
      <c r="DG67" s="12">
        <v>2</v>
      </c>
      <c r="DH67" s="12">
        <v>0</v>
      </c>
      <c r="DI67" s="12">
        <v>0</v>
      </c>
      <c r="DJ67" s="12" t="s">
        <v>2272</v>
      </c>
      <c r="DK67" s="12" t="s">
        <v>2272</v>
      </c>
      <c r="DL67" s="12" t="s">
        <v>2272</v>
      </c>
      <c r="DM67" s="12" t="s">
        <v>2780</v>
      </c>
      <c r="DN67" s="12" t="s">
        <v>2272</v>
      </c>
      <c r="DO67" s="12" t="s">
        <v>2272</v>
      </c>
      <c r="DP67" s="12" t="s">
        <v>2272</v>
      </c>
      <c r="DQ67" s="12" t="s">
        <v>2272</v>
      </c>
      <c r="DR67" s="12" t="s">
        <v>2272</v>
      </c>
      <c r="DS67" s="12" t="s">
        <v>2272</v>
      </c>
      <c r="DT67" s="12" t="s">
        <v>2272</v>
      </c>
      <c r="DU67" s="12" t="s">
        <v>2272</v>
      </c>
      <c r="DV67" s="12" t="s">
        <v>2272</v>
      </c>
      <c r="DW67" s="12" t="s">
        <v>2272</v>
      </c>
      <c r="DX67" s="12" t="s">
        <v>2780</v>
      </c>
      <c r="DY67" s="12" t="s">
        <v>2272</v>
      </c>
    </row>
    <row r="68" spans="1:129" x14ac:dyDescent="0.2">
      <c r="A68" s="12" t="s">
        <v>1433</v>
      </c>
      <c r="B68" s="12">
        <v>239</v>
      </c>
      <c r="C68" s="12">
        <v>62</v>
      </c>
      <c r="D68" s="12" t="s">
        <v>1729</v>
      </c>
      <c r="E68" s="12" t="s">
        <v>1730</v>
      </c>
      <c r="F68" s="12" t="s">
        <v>1734</v>
      </c>
      <c r="H68" s="12" t="s">
        <v>2272</v>
      </c>
      <c r="J68" s="12" t="s">
        <v>2272</v>
      </c>
      <c r="L68" s="12" t="s">
        <v>2272</v>
      </c>
      <c r="N68" s="12" t="s">
        <v>2272</v>
      </c>
      <c r="P68" s="12" t="s">
        <v>2272</v>
      </c>
      <c r="R68" s="12" t="s">
        <v>2272</v>
      </c>
      <c r="T68" s="12" t="s">
        <v>2272</v>
      </c>
      <c r="V68" s="12" t="s">
        <v>2272</v>
      </c>
      <c r="Y68" s="12" t="s">
        <v>2272</v>
      </c>
      <c r="AA68" s="12">
        <v>4</v>
      </c>
      <c r="AB68" s="12" t="s">
        <v>2780</v>
      </c>
      <c r="AC68" s="12">
        <v>87</v>
      </c>
      <c r="AD68" s="12" t="s">
        <v>2272</v>
      </c>
      <c r="AE68" s="12">
        <v>0</v>
      </c>
      <c r="AF68" s="12" t="s">
        <v>2272</v>
      </c>
      <c r="AI68" s="12" t="s">
        <v>2272</v>
      </c>
      <c r="AL68" s="12" t="s">
        <v>2272</v>
      </c>
      <c r="AO68" s="12" t="s">
        <v>2272</v>
      </c>
      <c r="AR68" s="12" t="s">
        <v>2272</v>
      </c>
      <c r="AU68" s="12" t="s">
        <v>2272</v>
      </c>
      <c r="AY68" s="12" t="s">
        <v>2272</v>
      </c>
      <c r="BB68" s="12" t="s">
        <v>2272</v>
      </c>
      <c r="BE68" s="12" t="s">
        <v>2272</v>
      </c>
      <c r="BJ68" s="12" t="s">
        <v>2272</v>
      </c>
      <c r="BN68" s="12" t="s">
        <v>2272</v>
      </c>
      <c r="BR68" s="12" t="s">
        <v>2272</v>
      </c>
      <c r="BV68" s="12" t="s">
        <v>2272</v>
      </c>
      <c r="BZ68" s="12" t="s">
        <v>2272</v>
      </c>
      <c r="CD68" s="12" t="s">
        <v>2272</v>
      </c>
      <c r="CH68" s="12" t="s">
        <v>2272</v>
      </c>
      <c r="CM68" s="12" t="s">
        <v>2272</v>
      </c>
      <c r="CR68" s="12" t="s">
        <v>2272</v>
      </c>
      <c r="CV68" s="12" t="s">
        <v>2272</v>
      </c>
      <c r="CX68" s="12" t="s">
        <v>2272</v>
      </c>
      <c r="CZ68" s="12" t="s">
        <v>2272</v>
      </c>
      <c r="DE68" s="12" t="s">
        <v>2780</v>
      </c>
      <c r="DF68" s="12">
        <v>3</v>
      </c>
      <c r="DG68" s="12">
        <v>0</v>
      </c>
      <c r="DH68" s="12">
        <v>0</v>
      </c>
      <c r="DI68" s="12">
        <v>0</v>
      </c>
      <c r="DJ68" s="12" t="s">
        <v>2272</v>
      </c>
      <c r="DK68" s="12" t="s">
        <v>2272</v>
      </c>
      <c r="DL68" s="12" t="s">
        <v>2780</v>
      </c>
      <c r="DM68" s="12" t="s">
        <v>2780</v>
      </c>
      <c r="DN68" s="12" t="s">
        <v>2272</v>
      </c>
      <c r="DO68" s="12" t="s">
        <v>2780</v>
      </c>
      <c r="DP68" s="12" t="s">
        <v>2780</v>
      </c>
      <c r="DQ68" s="12" t="s">
        <v>2272</v>
      </c>
      <c r="DR68" s="12" t="s">
        <v>2272</v>
      </c>
      <c r="DS68" s="12" t="s">
        <v>2272</v>
      </c>
      <c r="DT68" s="12" t="s">
        <v>2272</v>
      </c>
      <c r="DU68" s="12" t="s">
        <v>2272</v>
      </c>
      <c r="DV68" s="12" t="s">
        <v>2272</v>
      </c>
      <c r="DW68" s="12" t="s">
        <v>2272</v>
      </c>
      <c r="DX68" s="12" t="s">
        <v>2272</v>
      </c>
      <c r="DY68" s="12" t="s">
        <v>2272</v>
      </c>
    </row>
    <row r="69" spans="1:129" x14ac:dyDescent="0.2">
      <c r="A69" s="12" t="s">
        <v>1433</v>
      </c>
      <c r="B69" s="12">
        <v>240</v>
      </c>
      <c r="C69" s="12">
        <v>0</v>
      </c>
      <c r="D69" s="12" t="s">
        <v>1735</v>
      </c>
      <c r="E69" s="12" t="s">
        <v>1736</v>
      </c>
      <c r="F69" s="12" t="s">
        <v>1734</v>
      </c>
      <c r="H69" s="12" t="s">
        <v>2272</v>
      </c>
      <c r="J69" s="12" t="s">
        <v>2272</v>
      </c>
      <c r="L69" s="12" t="s">
        <v>2272</v>
      </c>
      <c r="N69" s="12" t="s">
        <v>2272</v>
      </c>
      <c r="P69" s="12" t="s">
        <v>2272</v>
      </c>
      <c r="R69" s="12" t="s">
        <v>2272</v>
      </c>
      <c r="T69" s="12" t="s">
        <v>2272</v>
      </c>
      <c r="V69" s="12" t="s">
        <v>2272</v>
      </c>
      <c r="Y69" s="12" t="s">
        <v>2272</v>
      </c>
      <c r="AB69" s="12" t="s">
        <v>2272</v>
      </c>
      <c r="AD69" s="12" t="s">
        <v>2272</v>
      </c>
      <c r="AF69" s="12" t="s">
        <v>2272</v>
      </c>
      <c r="AI69" s="12" t="s">
        <v>2272</v>
      </c>
      <c r="AL69" s="12" t="s">
        <v>2272</v>
      </c>
      <c r="AO69" s="12" t="s">
        <v>2272</v>
      </c>
      <c r="AR69" s="12" t="s">
        <v>2272</v>
      </c>
      <c r="AU69" s="12" t="s">
        <v>2272</v>
      </c>
      <c r="AY69" s="12" t="s">
        <v>2272</v>
      </c>
      <c r="BB69" s="12" t="s">
        <v>2272</v>
      </c>
      <c r="BE69" s="12" t="s">
        <v>2272</v>
      </c>
      <c r="BJ69" s="12" t="s">
        <v>2272</v>
      </c>
      <c r="BN69" s="12" t="s">
        <v>2272</v>
      </c>
      <c r="BR69" s="12" t="s">
        <v>2272</v>
      </c>
      <c r="BV69" s="12" t="s">
        <v>2272</v>
      </c>
      <c r="BZ69" s="12" t="s">
        <v>2272</v>
      </c>
      <c r="CD69" s="12" t="s">
        <v>2272</v>
      </c>
      <c r="CH69" s="12" t="s">
        <v>2272</v>
      </c>
      <c r="CM69" s="12" t="s">
        <v>2272</v>
      </c>
      <c r="CR69" s="12" t="s">
        <v>2272</v>
      </c>
      <c r="CV69" s="12" t="s">
        <v>2272</v>
      </c>
      <c r="CX69" s="12" t="s">
        <v>2272</v>
      </c>
      <c r="CZ69" s="12" t="s">
        <v>2272</v>
      </c>
      <c r="DE69" s="12" t="s">
        <v>2272</v>
      </c>
      <c r="DG69" s="12">
        <v>0</v>
      </c>
      <c r="DH69" s="12">
        <v>0</v>
      </c>
      <c r="DI69" s="12">
        <v>0</v>
      </c>
      <c r="DJ69" s="12" t="s">
        <v>2272</v>
      </c>
      <c r="DK69" s="12" t="s">
        <v>2272</v>
      </c>
      <c r="DL69" s="12" t="s">
        <v>2272</v>
      </c>
      <c r="DM69" s="12" t="s">
        <v>2272</v>
      </c>
      <c r="DN69" s="12" t="s">
        <v>2272</v>
      </c>
      <c r="DO69" s="12" t="s">
        <v>2272</v>
      </c>
      <c r="DP69" s="12" t="s">
        <v>2272</v>
      </c>
      <c r="DQ69" s="12" t="s">
        <v>2272</v>
      </c>
      <c r="DR69" s="12" t="s">
        <v>2272</v>
      </c>
      <c r="DS69" s="12" t="s">
        <v>2272</v>
      </c>
      <c r="DT69" s="12" t="s">
        <v>2272</v>
      </c>
      <c r="DU69" s="12" t="s">
        <v>2272</v>
      </c>
      <c r="DV69" s="12" t="s">
        <v>2272</v>
      </c>
      <c r="DW69" s="12" t="s">
        <v>2272</v>
      </c>
      <c r="DX69" s="12" t="s">
        <v>2272</v>
      </c>
      <c r="DY69" s="12" t="s">
        <v>2272</v>
      </c>
    </row>
    <row r="70" spans="1:129" x14ac:dyDescent="0.2">
      <c r="A70" s="12" t="s">
        <v>1433</v>
      </c>
      <c r="B70" s="12">
        <v>241</v>
      </c>
      <c r="C70" s="12">
        <v>61</v>
      </c>
      <c r="D70" s="12" t="s">
        <v>1738</v>
      </c>
      <c r="E70" s="12" t="s">
        <v>1739</v>
      </c>
      <c r="F70" s="12" t="s">
        <v>1743</v>
      </c>
      <c r="H70" s="12" t="s">
        <v>2272</v>
      </c>
      <c r="J70" s="12" t="s">
        <v>2272</v>
      </c>
      <c r="L70" s="12" t="s">
        <v>2272</v>
      </c>
      <c r="N70" s="12" t="s">
        <v>2272</v>
      </c>
      <c r="P70" s="12" t="s">
        <v>2272</v>
      </c>
      <c r="R70" s="12" t="s">
        <v>2272</v>
      </c>
      <c r="T70" s="12" t="s">
        <v>2272</v>
      </c>
      <c r="V70" s="12" t="s">
        <v>2272</v>
      </c>
      <c r="Y70" s="12" t="s">
        <v>2272</v>
      </c>
      <c r="AB70" s="12" t="s">
        <v>2272</v>
      </c>
      <c r="AD70" s="12" t="s">
        <v>2272</v>
      </c>
      <c r="AF70" s="12" t="s">
        <v>2272</v>
      </c>
      <c r="AI70" s="12" t="s">
        <v>2272</v>
      </c>
      <c r="AL70" s="12" t="s">
        <v>2272</v>
      </c>
      <c r="AO70" s="12" t="s">
        <v>2272</v>
      </c>
      <c r="AR70" s="12" t="s">
        <v>2272</v>
      </c>
      <c r="AU70" s="12" t="s">
        <v>2272</v>
      </c>
      <c r="AY70" s="12" t="s">
        <v>2272</v>
      </c>
      <c r="BB70" s="12" t="s">
        <v>2780</v>
      </c>
      <c r="BC70" s="12">
        <v>0</v>
      </c>
      <c r="BD70" s="12">
        <v>11</v>
      </c>
      <c r="BE70" s="12" t="s">
        <v>2272</v>
      </c>
      <c r="BJ70" s="12" t="s">
        <v>2272</v>
      </c>
      <c r="BN70" s="12" t="s">
        <v>2272</v>
      </c>
      <c r="BR70" s="12" t="s">
        <v>2272</v>
      </c>
      <c r="BV70" s="12" t="s">
        <v>2272</v>
      </c>
      <c r="BZ70" s="12" t="s">
        <v>2272</v>
      </c>
      <c r="CD70" s="12" t="s">
        <v>2272</v>
      </c>
      <c r="CH70" s="12" t="s">
        <v>2272</v>
      </c>
      <c r="CM70" s="12" t="s">
        <v>2272</v>
      </c>
      <c r="CR70" s="12" t="s">
        <v>2272</v>
      </c>
      <c r="CV70" s="12" t="s">
        <v>2272</v>
      </c>
      <c r="CX70" s="12" t="s">
        <v>2272</v>
      </c>
      <c r="CZ70" s="12" t="s">
        <v>2272</v>
      </c>
      <c r="DE70" s="12" t="s">
        <v>2272</v>
      </c>
      <c r="DJ70" s="12" t="s">
        <v>2780</v>
      </c>
      <c r="DK70" s="12" t="s">
        <v>2272</v>
      </c>
      <c r="DL70" s="12" t="s">
        <v>2780</v>
      </c>
      <c r="DM70" s="12" t="s">
        <v>2780</v>
      </c>
      <c r="DN70" s="12" t="s">
        <v>2272</v>
      </c>
      <c r="DO70" s="12" t="s">
        <v>2272</v>
      </c>
      <c r="DP70" s="12" t="s">
        <v>2780</v>
      </c>
      <c r="DQ70" s="12" t="s">
        <v>2780</v>
      </c>
      <c r="DR70" s="12" t="s">
        <v>2272</v>
      </c>
      <c r="DS70" s="12" t="s">
        <v>2780</v>
      </c>
      <c r="DT70" s="12" t="s">
        <v>2272</v>
      </c>
      <c r="DU70" s="12" t="s">
        <v>2272</v>
      </c>
      <c r="DV70" s="12" t="s">
        <v>2272</v>
      </c>
      <c r="DW70" s="12" t="s">
        <v>2272</v>
      </c>
      <c r="DX70" s="12" t="s">
        <v>2780</v>
      </c>
      <c r="DY70" s="12" t="s">
        <v>2272</v>
      </c>
    </row>
    <row r="71" spans="1:129" x14ac:dyDescent="0.2">
      <c r="A71" s="12" t="s">
        <v>1433</v>
      </c>
      <c r="B71" s="12">
        <v>242</v>
      </c>
      <c r="C71" s="12">
        <v>60</v>
      </c>
      <c r="D71" s="12" t="s">
        <v>1744</v>
      </c>
      <c r="E71" s="12" t="s">
        <v>1745</v>
      </c>
      <c r="F71" s="12" t="s">
        <v>1749</v>
      </c>
      <c r="G71" s="12">
        <v>0</v>
      </c>
      <c r="H71" s="12" t="s">
        <v>2272</v>
      </c>
      <c r="J71" s="12" t="s">
        <v>2272</v>
      </c>
      <c r="L71" s="12" t="s">
        <v>2272</v>
      </c>
      <c r="N71" s="12" t="s">
        <v>2272</v>
      </c>
      <c r="P71" s="12" t="s">
        <v>2272</v>
      </c>
      <c r="R71" s="12" t="s">
        <v>2272</v>
      </c>
      <c r="T71" s="12" t="s">
        <v>2272</v>
      </c>
      <c r="V71" s="12" t="s">
        <v>2272</v>
      </c>
      <c r="Y71" s="12" t="s">
        <v>2272</v>
      </c>
      <c r="AA71" s="12">
        <v>2</v>
      </c>
      <c r="AB71" s="12" t="s">
        <v>2780</v>
      </c>
      <c r="AC71" s="12">
        <v>43</v>
      </c>
      <c r="AD71" s="12" t="s">
        <v>2272</v>
      </c>
      <c r="AF71" s="12" t="s">
        <v>2272</v>
      </c>
      <c r="AI71" s="12" t="s">
        <v>2272</v>
      </c>
      <c r="AL71" s="12" t="s">
        <v>2272</v>
      </c>
      <c r="AO71" s="12" t="s">
        <v>2272</v>
      </c>
      <c r="AR71" s="12" t="s">
        <v>2272</v>
      </c>
      <c r="AU71" s="12" t="s">
        <v>2272</v>
      </c>
      <c r="AY71" s="12" t="s">
        <v>2272</v>
      </c>
      <c r="BB71" s="12" t="s">
        <v>2272</v>
      </c>
      <c r="BE71" s="12" t="s">
        <v>2272</v>
      </c>
      <c r="BJ71" s="12" t="s">
        <v>2272</v>
      </c>
      <c r="BN71" s="12" t="s">
        <v>2272</v>
      </c>
      <c r="BR71" s="12" t="s">
        <v>2272</v>
      </c>
      <c r="BV71" s="12" t="s">
        <v>2272</v>
      </c>
      <c r="BZ71" s="12" t="s">
        <v>2272</v>
      </c>
      <c r="CD71" s="12" t="s">
        <v>2272</v>
      </c>
      <c r="CH71" s="12" t="s">
        <v>2272</v>
      </c>
      <c r="CL71" s="12" t="s">
        <v>5073</v>
      </c>
      <c r="CM71" s="12" t="s">
        <v>2272</v>
      </c>
      <c r="CO71" s="12">
        <v>33</v>
      </c>
      <c r="CP71" s="12">
        <v>160</v>
      </c>
      <c r="CR71" s="12" t="s">
        <v>2272</v>
      </c>
      <c r="CV71" s="12" t="s">
        <v>2272</v>
      </c>
      <c r="CX71" s="12" t="s">
        <v>2272</v>
      </c>
      <c r="CZ71" s="12" t="s">
        <v>2272</v>
      </c>
      <c r="DE71" s="12" t="s">
        <v>2780</v>
      </c>
      <c r="DF71" s="12">
        <v>2</v>
      </c>
      <c r="DG71" s="12">
        <v>13</v>
      </c>
      <c r="DH71" s="12">
        <v>2</v>
      </c>
      <c r="DI71" s="12">
        <v>0</v>
      </c>
      <c r="DJ71" s="12" t="s">
        <v>2272</v>
      </c>
      <c r="DK71" s="12" t="s">
        <v>2272</v>
      </c>
      <c r="DL71" s="12" t="s">
        <v>2272</v>
      </c>
      <c r="DM71" s="12" t="s">
        <v>2780</v>
      </c>
      <c r="DN71" s="12" t="s">
        <v>2272</v>
      </c>
      <c r="DO71" s="12" t="s">
        <v>2272</v>
      </c>
      <c r="DP71" s="12" t="s">
        <v>2780</v>
      </c>
      <c r="DQ71" s="12" t="s">
        <v>2780</v>
      </c>
      <c r="DR71" s="12" t="s">
        <v>2272</v>
      </c>
      <c r="DS71" s="12" t="s">
        <v>2272</v>
      </c>
      <c r="DT71" s="12" t="s">
        <v>2272</v>
      </c>
      <c r="DU71" s="12" t="s">
        <v>2272</v>
      </c>
      <c r="DV71" s="12" t="s">
        <v>2272</v>
      </c>
      <c r="DW71" s="12" t="s">
        <v>2272</v>
      </c>
      <c r="DX71" s="12" t="s">
        <v>2780</v>
      </c>
      <c r="DY71" s="12" t="s">
        <v>2272</v>
      </c>
    </row>
    <row r="72" spans="1:129" x14ac:dyDescent="0.2">
      <c r="A72" s="12" t="s">
        <v>1433</v>
      </c>
      <c r="B72" s="12">
        <v>1467</v>
      </c>
      <c r="C72" s="12">
        <v>195</v>
      </c>
      <c r="D72" s="12" t="s">
        <v>1750</v>
      </c>
      <c r="E72" s="12" t="s">
        <v>1751</v>
      </c>
      <c r="F72" s="12" t="s">
        <v>1755</v>
      </c>
      <c r="H72" s="12" t="s">
        <v>2272</v>
      </c>
      <c r="J72" s="12" t="s">
        <v>2272</v>
      </c>
      <c r="L72" s="12" t="s">
        <v>2272</v>
      </c>
      <c r="N72" s="12" t="s">
        <v>2272</v>
      </c>
      <c r="P72" s="12" t="s">
        <v>2272</v>
      </c>
      <c r="R72" s="12" t="s">
        <v>2272</v>
      </c>
      <c r="T72" s="12" t="s">
        <v>2272</v>
      </c>
      <c r="V72" s="12" t="s">
        <v>2272</v>
      </c>
      <c r="Y72" s="12" t="s">
        <v>2272</v>
      </c>
      <c r="AB72" s="12" t="s">
        <v>2272</v>
      </c>
      <c r="AD72" s="12" t="s">
        <v>2272</v>
      </c>
      <c r="AF72" s="12" t="s">
        <v>2272</v>
      </c>
      <c r="AI72" s="12" t="s">
        <v>2272</v>
      </c>
      <c r="AL72" s="12" t="s">
        <v>2272</v>
      </c>
      <c r="AO72" s="12" t="s">
        <v>2272</v>
      </c>
      <c r="AR72" s="12" t="s">
        <v>2272</v>
      </c>
      <c r="AU72" s="12" t="s">
        <v>2272</v>
      </c>
      <c r="AY72" s="12" t="s">
        <v>2272</v>
      </c>
      <c r="BB72" s="12" t="s">
        <v>2272</v>
      </c>
      <c r="BE72" s="12" t="s">
        <v>2272</v>
      </c>
      <c r="BJ72" s="12" t="s">
        <v>2272</v>
      </c>
      <c r="BN72" s="12" t="s">
        <v>2272</v>
      </c>
      <c r="BR72" s="12" t="s">
        <v>2272</v>
      </c>
      <c r="BV72" s="12" t="s">
        <v>2272</v>
      </c>
      <c r="BZ72" s="12" t="s">
        <v>2272</v>
      </c>
      <c r="CD72" s="12" t="s">
        <v>2272</v>
      </c>
      <c r="CH72" s="12" t="s">
        <v>2272</v>
      </c>
      <c r="CM72" s="12" t="s">
        <v>2272</v>
      </c>
      <c r="CV72" s="12" t="s">
        <v>2272</v>
      </c>
      <c r="CX72" s="12" t="s">
        <v>2272</v>
      </c>
      <c r="CZ72" s="12" t="s">
        <v>2272</v>
      </c>
      <c r="DE72" s="12" t="s">
        <v>2780</v>
      </c>
      <c r="DF72" s="12">
        <v>1</v>
      </c>
      <c r="DG72" s="12">
        <v>2</v>
      </c>
      <c r="DH72" s="12">
        <v>0</v>
      </c>
      <c r="DI72" s="12">
        <v>0</v>
      </c>
      <c r="DJ72" s="12" t="s">
        <v>2272</v>
      </c>
      <c r="DK72" s="12" t="s">
        <v>2272</v>
      </c>
      <c r="DL72" s="12" t="s">
        <v>2272</v>
      </c>
      <c r="DM72" s="12" t="s">
        <v>2272</v>
      </c>
      <c r="DN72" s="12" t="s">
        <v>2272</v>
      </c>
      <c r="DO72" s="12" t="s">
        <v>2272</v>
      </c>
      <c r="DP72" s="12" t="s">
        <v>2272</v>
      </c>
      <c r="DQ72" s="12" t="s">
        <v>2272</v>
      </c>
      <c r="DR72" s="12" t="s">
        <v>2272</v>
      </c>
      <c r="DS72" s="12" t="s">
        <v>2272</v>
      </c>
      <c r="DT72" s="12" t="s">
        <v>2272</v>
      </c>
      <c r="DU72" s="12" t="s">
        <v>2272</v>
      </c>
      <c r="DV72" s="12" t="s">
        <v>2272</v>
      </c>
      <c r="DW72" s="12" t="s">
        <v>2272</v>
      </c>
      <c r="DX72" s="12" t="s">
        <v>2272</v>
      </c>
      <c r="DY72" s="12" t="s">
        <v>2272</v>
      </c>
    </row>
    <row r="73" spans="1:129" x14ac:dyDescent="0.2">
      <c r="A73" s="12" t="s">
        <v>1433</v>
      </c>
      <c r="B73" s="12">
        <v>243</v>
      </c>
      <c r="C73" s="12">
        <v>58</v>
      </c>
      <c r="D73" s="12" t="s">
        <v>1756</v>
      </c>
      <c r="E73" s="12" t="s">
        <v>1757</v>
      </c>
      <c r="F73" s="12" t="s">
        <v>1761</v>
      </c>
      <c r="H73" s="12" t="s">
        <v>2272</v>
      </c>
      <c r="J73" s="12" t="s">
        <v>2272</v>
      </c>
      <c r="L73" s="12" t="s">
        <v>2272</v>
      </c>
      <c r="N73" s="12" t="s">
        <v>2272</v>
      </c>
      <c r="P73" s="12" t="s">
        <v>2272</v>
      </c>
      <c r="R73" s="12" t="s">
        <v>2272</v>
      </c>
      <c r="T73" s="12" t="s">
        <v>2272</v>
      </c>
      <c r="V73" s="12" t="s">
        <v>2272</v>
      </c>
      <c r="Y73" s="12" t="s">
        <v>2272</v>
      </c>
      <c r="AB73" s="12" t="s">
        <v>2272</v>
      </c>
      <c r="AD73" s="12" t="s">
        <v>2272</v>
      </c>
      <c r="AF73" s="12" t="s">
        <v>2272</v>
      </c>
      <c r="AI73" s="12" t="s">
        <v>2272</v>
      </c>
      <c r="AL73" s="12" t="s">
        <v>2272</v>
      </c>
      <c r="AO73" s="12" t="s">
        <v>2272</v>
      </c>
      <c r="AR73" s="12" t="s">
        <v>2272</v>
      </c>
      <c r="AU73" s="12" t="s">
        <v>2272</v>
      </c>
      <c r="AY73" s="12" t="s">
        <v>2272</v>
      </c>
      <c r="BB73" s="12" t="s">
        <v>2272</v>
      </c>
      <c r="BE73" s="12" t="s">
        <v>2272</v>
      </c>
      <c r="BJ73" s="12" t="s">
        <v>2272</v>
      </c>
      <c r="BN73" s="12" t="s">
        <v>2272</v>
      </c>
      <c r="BR73" s="12" t="s">
        <v>2272</v>
      </c>
      <c r="BV73" s="12" t="s">
        <v>2272</v>
      </c>
      <c r="BZ73" s="12" t="s">
        <v>2272</v>
      </c>
      <c r="CD73" s="12" t="s">
        <v>2272</v>
      </c>
      <c r="CH73" s="12" t="s">
        <v>2272</v>
      </c>
      <c r="CM73" s="12" t="s">
        <v>2272</v>
      </c>
      <c r="CR73" s="12" t="s">
        <v>2272</v>
      </c>
      <c r="CV73" s="12" t="s">
        <v>2272</v>
      </c>
      <c r="CX73" s="12" t="s">
        <v>2272</v>
      </c>
      <c r="CZ73" s="12" t="s">
        <v>2272</v>
      </c>
      <c r="DE73" s="12" t="s">
        <v>2780</v>
      </c>
      <c r="DF73" s="12">
        <v>1</v>
      </c>
      <c r="DG73" s="12">
        <v>12</v>
      </c>
      <c r="DH73" s="12">
        <v>0</v>
      </c>
      <c r="DI73" s="12">
        <v>0</v>
      </c>
      <c r="DJ73" s="12" t="s">
        <v>2272</v>
      </c>
      <c r="DK73" s="12" t="s">
        <v>2272</v>
      </c>
      <c r="DL73" s="12" t="s">
        <v>2272</v>
      </c>
      <c r="DM73" s="12" t="s">
        <v>2272</v>
      </c>
      <c r="DN73" s="12" t="s">
        <v>2272</v>
      </c>
      <c r="DO73" s="12" t="s">
        <v>2272</v>
      </c>
      <c r="DP73" s="12" t="s">
        <v>2272</v>
      </c>
      <c r="DQ73" s="12" t="s">
        <v>2272</v>
      </c>
      <c r="DR73" s="12" t="s">
        <v>2272</v>
      </c>
      <c r="DS73" s="12" t="s">
        <v>2780</v>
      </c>
      <c r="DT73" s="12" t="s">
        <v>2272</v>
      </c>
      <c r="DU73" s="12" t="s">
        <v>2272</v>
      </c>
      <c r="DV73" s="12" t="s">
        <v>2272</v>
      </c>
      <c r="DW73" s="12" t="s">
        <v>2272</v>
      </c>
      <c r="DX73" s="12" t="s">
        <v>2272</v>
      </c>
      <c r="DY73" s="12" t="s">
        <v>2272</v>
      </c>
    </row>
    <row r="74" spans="1:129" x14ac:dyDescent="0.2">
      <c r="A74" s="12" t="s">
        <v>1433</v>
      </c>
      <c r="B74" s="12">
        <v>244</v>
      </c>
      <c r="C74" s="12">
        <v>57</v>
      </c>
      <c r="D74" s="12" t="s">
        <v>1762</v>
      </c>
      <c r="E74" s="12" t="s">
        <v>1763</v>
      </c>
      <c r="F74" s="12" t="s">
        <v>1767</v>
      </c>
      <c r="H74" s="12" t="s">
        <v>2272</v>
      </c>
      <c r="J74" s="12" t="s">
        <v>2272</v>
      </c>
      <c r="L74" s="12" t="s">
        <v>2272</v>
      </c>
      <c r="N74" s="12" t="s">
        <v>2272</v>
      </c>
      <c r="P74" s="12" t="s">
        <v>2272</v>
      </c>
      <c r="R74" s="12" t="s">
        <v>2272</v>
      </c>
      <c r="T74" s="12" t="s">
        <v>2272</v>
      </c>
      <c r="V74" s="12" t="s">
        <v>2272</v>
      </c>
      <c r="Y74" s="12" t="s">
        <v>2272</v>
      </c>
      <c r="AA74" s="12">
        <v>6</v>
      </c>
      <c r="AB74" s="12" t="s">
        <v>2780</v>
      </c>
      <c r="AD74" s="12" t="s">
        <v>2272</v>
      </c>
      <c r="AF74" s="12" t="s">
        <v>2272</v>
      </c>
      <c r="AI74" s="12" t="s">
        <v>2272</v>
      </c>
      <c r="AL74" s="12" t="s">
        <v>2272</v>
      </c>
      <c r="AO74" s="12" t="s">
        <v>2272</v>
      </c>
      <c r="AR74" s="12" t="s">
        <v>2272</v>
      </c>
      <c r="AU74" s="12" t="s">
        <v>2272</v>
      </c>
      <c r="AY74" s="12" t="s">
        <v>2272</v>
      </c>
      <c r="BB74" s="12" t="s">
        <v>2780</v>
      </c>
      <c r="BC74" s="12">
        <v>0</v>
      </c>
      <c r="BD74" s="12">
        <v>16</v>
      </c>
      <c r="BE74" s="12" t="s">
        <v>2272</v>
      </c>
      <c r="BJ74" s="12" t="s">
        <v>2272</v>
      </c>
      <c r="BN74" s="12" t="s">
        <v>2272</v>
      </c>
      <c r="BR74" s="12" t="s">
        <v>2780</v>
      </c>
      <c r="BT74" s="12">
        <v>390</v>
      </c>
      <c r="BU74" s="12">
        <v>1758</v>
      </c>
      <c r="BV74" s="12" t="s">
        <v>2272</v>
      </c>
      <c r="BZ74" s="12" t="s">
        <v>2272</v>
      </c>
      <c r="CD74" s="12" t="s">
        <v>2272</v>
      </c>
      <c r="CH74" s="12" t="s">
        <v>2272</v>
      </c>
      <c r="CM74" s="12" t="s">
        <v>2272</v>
      </c>
      <c r="CR74" s="12" t="s">
        <v>2272</v>
      </c>
      <c r="CV74" s="12" t="s">
        <v>2272</v>
      </c>
      <c r="CX74" s="12" t="s">
        <v>2272</v>
      </c>
      <c r="CZ74" s="12" t="s">
        <v>2272</v>
      </c>
      <c r="DE74" s="12" t="s">
        <v>2780</v>
      </c>
      <c r="DF74" s="12">
        <v>6</v>
      </c>
      <c r="DG74" s="12">
        <v>195</v>
      </c>
      <c r="DH74" s="12">
        <v>66</v>
      </c>
      <c r="DI74" s="12">
        <v>16</v>
      </c>
      <c r="DJ74" s="12" t="s">
        <v>2780</v>
      </c>
      <c r="DK74" s="12" t="s">
        <v>2272</v>
      </c>
      <c r="DL74" s="12" t="s">
        <v>2780</v>
      </c>
      <c r="DM74" s="12" t="s">
        <v>2780</v>
      </c>
      <c r="DN74" s="12" t="s">
        <v>2780</v>
      </c>
      <c r="DO74" s="12" t="s">
        <v>2272</v>
      </c>
      <c r="DP74" s="12" t="s">
        <v>2780</v>
      </c>
      <c r="DQ74" s="12" t="s">
        <v>2780</v>
      </c>
      <c r="DR74" s="12" t="s">
        <v>2780</v>
      </c>
      <c r="DS74" s="12" t="s">
        <v>2272</v>
      </c>
      <c r="DT74" s="12" t="s">
        <v>2272</v>
      </c>
      <c r="DU74" s="12" t="s">
        <v>2272</v>
      </c>
      <c r="DV74" s="12" t="s">
        <v>2272</v>
      </c>
      <c r="DW74" s="12" t="s">
        <v>2272</v>
      </c>
      <c r="DX74" s="12" t="s">
        <v>2780</v>
      </c>
      <c r="DY74" s="12" t="s">
        <v>2272</v>
      </c>
    </row>
    <row r="75" spans="1:129" x14ac:dyDescent="0.2">
      <c r="A75" s="12" t="s">
        <v>1433</v>
      </c>
      <c r="B75" s="12">
        <v>245</v>
      </c>
      <c r="C75" s="12">
        <v>56</v>
      </c>
      <c r="D75" s="12" t="s">
        <v>1768</v>
      </c>
      <c r="E75" s="12" t="s">
        <v>1769</v>
      </c>
      <c r="F75" s="12" t="s">
        <v>1773</v>
      </c>
      <c r="H75" s="12" t="s">
        <v>2272</v>
      </c>
      <c r="J75" s="12" t="s">
        <v>2272</v>
      </c>
      <c r="L75" s="12" t="s">
        <v>2272</v>
      </c>
      <c r="N75" s="12" t="s">
        <v>2272</v>
      </c>
      <c r="P75" s="12" t="s">
        <v>2272</v>
      </c>
      <c r="R75" s="12" t="s">
        <v>2272</v>
      </c>
      <c r="T75" s="12" t="s">
        <v>2272</v>
      </c>
      <c r="V75" s="12" t="s">
        <v>2272</v>
      </c>
      <c r="Y75" s="12" t="s">
        <v>2272</v>
      </c>
      <c r="AB75" s="12" t="s">
        <v>2272</v>
      </c>
      <c r="AD75" s="12" t="s">
        <v>2272</v>
      </c>
      <c r="AF75" s="12" t="s">
        <v>2272</v>
      </c>
      <c r="AI75" s="12" t="s">
        <v>2272</v>
      </c>
      <c r="AL75" s="12" t="s">
        <v>2272</v>
      </c>
      <c r="AO75" s="12" t="s">
        <v>2272</v>
      </c>
      <c r="AR75" s="12" t="s">
        <v>2272</v>
      </c>
      <c r="AU75" s="12" t="s">
        <v>2272</v>
      </c>
      <c r="AY75" s="12" t="s">
        <v>2272</v>
      </c>
      <c r="BB75" s="12" t="s">
        <v>2272</v>
      </c>
      <c r="BE75" s="12" t="s">
        <v>2272</v>
      </c>
      <c r="BJ75" s="12" t="s">
        <v>2272</v>
      </c>
      <c r="BN75" s="12" t="s">
        <v>2272</v>
      </c>
      <c r="BR75" s="12" t="s">
        <v>2272</v>
      </c>
      <c r="BV75" s="12" t="s">
        <v>2272</v>
      </c>
      <c r="BZ75" s="12" t="s">
        <v>2272</v>
      </c>
      <c r="CD75" s="12" t="s">
        <v>2272</v>
      </c>
      <c r="CH75" s="12" t="s">
        <v>2272</v>
      </c>
      <c r="CM75" s="12" t="s">
        <v>2272</v>
      </c>
      <c r="CR75" s="12" t="s">
        <v>2272</v>
      </c>
      <c r="CV75" s="12" t="s">
        <v>2272</v>
      </c>
      <c r="CX75" s="12" t="s">
        <v>2272</v>
      </c>
      <c r="CZ75" s="12" t="s">
        <v>2272</v>
      </c>
      <c r="DE75" s="12" t="s">
        <v>2780</v>
      </c>
      <c r="DF75" s="12">
        <v>1</v>
      </c>
      <c r="DG75" s="12">
        <v>0</v>
      </c>
      <c r="DH75" s="12">
        <v>0</v>
      </c>
      <c r="DI75" s="12">
        <v>0</v>
      </c>
      <c r="DJ75" s="12" t="s">
        <v>2272</v>
      </c>
      <c r="DK75" s="12" t="s">
        <v>2272</v>
      </c>
      <c r="DL75" s="12" t="s">
        <v>2272</v>
      </c>
      <c r="DM75" s="12" t="s">
        <v>2272</v>
      </c>
      <c r="DN75" s="12" t="s">
        <v>2272</v>
      </c>
      <c r="DP75" s="12" t="s">
        <v>2780</v>
      </c>
      <c r="DQ75" s="12" t="s">
        <v>2780</v>
      </c>
      <c r="DR75" s="12" t="s">
        <v>2272</v>
      </c>
      <c r="DS75" s="12" t="s">
        <v>2780</v>
      </c>
      <c r="DT75" s="12" t="s">
        <v>2780</v>
      </c>
      <c r="DU75" s="12" t="s">
        <v>2272</v>
      </c>
      <c r="DV75" s="12" t="s">
        <v>2272</v>
      </c>
      <c r="DW75" s="12" t="s">
        <v>2272</v>
      </c>
      <c r="DX75" s="12" t="s">
        <v>2272</v>
      </c>
      <c r="DY75" s="12" t="s">
        <v>2272</v>
      </c>
    </row>
    <row r="76" spans="1:129" x14ac:dyDescent="0.2">
      <c r="A76" s="12" t="s">
        <v>1433</v>
      </c>
      <c r="B76" s="12">
        <v>246</v>
      </c>
      <c r="C76" s="12">
        <v>55</v>
      </c>
      <c r="D76" s="12" t="s">
        <v>1774</v>
      </c>
      <c r="E76" s="12" t="s">
        <v>1775</v>
      </c>
      <c r="F76" s="12" t="s">
        <v>1779</v>
      </c>
      <c r="H76" s="12" t="s">
        <v>2272</v>
      </c>
      <c r="J76" s="12" t="s">
        <v>2272</v>
      </c>
      <c r="L76" s="12" t="s">
        <v>2272</v>
      </c>
      <c r="N76" s="12" t="s">
        <v>2272</v>
      </c>
      <c r="P76" s="12" t="s">
        <v>2272</v>
      </c>
      <c r="R76" s="12" t="s">
        <v>2272</v>
      </c>
      <c r="T76" s="12" t="s">
        <v>2272</v>
      </c>
      <c r="V76" s="12" t="s">
        <v>2272</v>
      </c>
      <c r="Y76" s="12" t="s">
        <v>2272</v>
      </c>
      <c r="AB76" s="12" t="s">
        <v>2272</v>
      </c>
      <c r="AD76" s="12" t="s">
        <v>2272</v>
      </c>
      <c r="AF76" s="12" t="s">
        <v>2272</v>
      </c>
      <c r="AI76" s="12" t="s">
        <v>2272</v>
      </c>
      <c r="AL76" s="12" t="s">
        <v>2272</v>
      </c>
      <c r="AO76" s="12" t="s">
        <v>2272</v>
      </c>
      <c r="AR76" s="12" t="s">
        <v>2272</v>
      </c>
      <c r="AU76" s="12" t="s">
        <v>2272</v>
      </c>
      <c r="AY76" s="12" t="s">
        <v>2272</v>
      </c>
      <c r="BB76" s="12" t="s">
        <v>2272</v>
      </c>
      <c r="BE76" s="12" t="s">
        <v>2272</v>
      </c>
      <c r="BJ76" s="12" t="s">
        <v>2272</v>
      </c>
      <c r="BN76" s="12" t="s">
        <v>2272</v>
      </c>
      <c r="BR76" s="12" t="s">
        <v>2272</v>
      </c>
      <c r="BV76" s="12" t="s">
        <v>2272</v>
      </c>
      <c r="BZ76" s="12" t="s">
        <v>2272</v>
      </c>
      <c r="CD76" s="12" t="s">
        <v>2272</v>
      </c>
      <c r="CH76" s="12" t="s">
        <v>2272</v>
      </c>
      <c r="CM76" s="12" t="s">
        <v>2272</v>
      </c>
      <c r="CR76" s="12" t="s">
        <v>2272</v>
      </c>
      <c r="CV76" s="12" t="s">
        <v>2272</v>
      </c>
      <c r="CX76" s="12" t="s">
        <v>2272</v>
      </c>
      <c r="CZ76" s="12" t="s">
        <v>2272</v>
      </c>
      <c r="DE76" s="12" t="s">
        <v>2272</v>
      </c>
      <c r="DG76" s="12">
        <v>2</v>
      </c>
      <c r="DH76" s="12">
        <v>0</v>
      </c>
      <c r="DI76" s="12">
        <v>0</v>
      </c>
      <c r="DJ76" s="12" t="s">
        <v>2272</v>
      </c>
      <c r="DK76" s="12" t="s">
        <v>2272</v>
      </c>
      <c r="DL76" s="12" t="s">
        <v>2272</v>
      </c>
      <c r="DM76" s="12" t="s">
        <v>2272</v>
      </c>
      <c r="DN76" s="12" t="s">
        <v>2272</v>
      </c>
      <c r="DO76" s="12" t="s">
        <v>2272</v>
      </c>
      <c r="DP76" s="12" t="s">
        <v>2272</v>
      </c>
      <c r="DQ76" s="12" t="s">
        <v>2272</v>
      </c>
      <c r="DR76" s="12" t="s">
        <v>2272</v>
      </c>
      <c r="DS76" s="12" t="s">
        <v>2272</v>
      </c>
      <c r="DT76" s="12" t="s">
        <v>2272</v>
      </c>
      <c r="DU76" s="12" t="s">
        <v>2272</v>
      </c>
      <c r="DV76" s="12" t="s">
        <v>2272</v>
      </c>
      <c r="DW76" s="12" t="s">
        <v>2272</v>
      </c>
      <c r="DX76" s="12" t="s">
        <v>2272</v>
      </c>
      <c r="DY76" s="12" t="s">
        <v>2272</v>
      </c>
    </row>
    <row r="77" spans="1:129" x14ac:dyDescent="0.2">
      <c r="A77" s="12" t="s">
        <v>1433</v>
      </c>
      <c r="B77" s="12">
        <v>247</v>
      </c>
      <c r="C77" s="12">
        <v>36</v>
      </c>
      <c r="D77" s="12" t="s">
        <v>1780</v>
      </c>
      <c r="E77" s="12" t="s">
        <v>1781</v>
      </c>
      <c r="F77" s="12" t="s">
        <v>1785</v>
      </c>
      <c r="H77" s="12" t="s">
        <v>2272</v>
      </c>
      <c r="J77" s="12" t="s">
        <v>2272</v>
      </c>
      <c r="L77" s="12" t="s">
        <v>2272</v>
      </c>
      <c r="N77" s="12" t="s">
        <v>2272</v>
      </c>
      <c r="P77" s="12" t="s">
        <v>2272</v>
      </c>
      <c r="R77" s="12" t="s">
        <v>2272</v>
      </c>
      <c r="T77" s="12" t="s">
        <v>2272</v>
      </c>
      <c r="V77" s="12" t="s">
        <v>2272</v>
      </c>
      <c r="Y77" s="12" t="s">
        <v>2272</v>
      </c>
      <c r="AA77" s="12">
        <v>7</v>
      </c>
      <c r="AB77" s="12" t="s">
        <v>2780</v>
      </c>
      <c r="AC77" s="12">
        <v>118</v>
      </c>
      <c r="AD77" s="12" t="s">
        <v>2272</v>
      </c>
      <c r="AF77" s="12" t="s">
        <v>2272</v>
      </c>
      <c r="AI77" s="12" t="s">
        <v>2272</v>
      </c>
      <c r="AL77" s="12" t="s">
        <v>2272</v>
      </c>
      <c r="AO77" s="12" t="s">
        <v>2272</v>
      </c>
      <c r="AR77" s="12" t="s">
        <v>2272</v>
      </c>
      <c r="AU77" s="12" t="s">
        <v>2272</v>
      </c>
      <c r="AY77" s="12" t="s">
        <v>2272</v>
      </c>
      <c r="BB77" s="12" t="s">
        <v>2272</v>
      </c>
      <c r="BE77" s="12" t="s">
        <v>2272</v>
      </c>
      <c r="BJ77" s="12" t="s">
        <v>2272</v>
      </c>
      <c r="BN77" s="12" t="s">
        <v>2272</v>
      </c>
      <c r="BR77" s="12" t="s">
        <v>2272</v>
      </c>
      <c r="BV77" s="12" t="s">
        <v>2272</v>
      </c>
      <c r="BZ77" s="12" t="s">
        <v>2272</v>
      </c>
      <c r="CD77" s="12" t="s">
        <v>2272</v>
      </c>
      <c r="CH77" s="12" t="s">
        <v>2272</v>
      </c>
      <c r="CM77" s="12" t="s">
        <v>2272</v>
      </c>
      <c r="CR77" s="12" t="s">
        <v>2272</v>
      </c>
      <c r="CV77" s="12" t="s">
        <v>2272</v>
      </c>
      <c r="CX77" s="12" t="s">
        <v>2272</v>
      </c>
      <c r="CZ77" s="12" t="s">
        <v>2272</v>
      </c>
      <c r="DE77" s="12" t="s">
        <v>2780</v>
      </c>
      <c r="DF77" s="12">
        <v>1</v>
      </c>
      <c r="DG77" s="12">
        <v>10</v>
      </c>
      <c r="DH77" s="12">
        <v>0</v>
      </c>
      <c r="DI77" s="12">
        <v>0</v>
      </c>
      <c r="DJ77" s="12" t="s">
        <v>2272</v>
      </c>
      <c r="DK77" s="12" t="s">
        <v>2272</v>
      </c>
      <c r="DL77" s="12" t="s">
        <v>2780</v>
      </c>
      <c r="DM77" s="12" t="s">
        <v>2780</v>
      </c>
      <c r="DN77" s="12" t="s">
        <v>2272</v>
      </c>
      <c r="DO77" s="12" t="s">
        <v>2272</v>
      </c>
      <c r="DP77" s="12" t="s">
        <v>2780</v>
      </c>
      <c r="DQ77" s="12" t="s">
        <v>2780</v>
      </c>
      <c r="DR77" s="12" t="s">
        <v>2272</v>
      </c>
      <c r="DS77" s="12" t="s">
        <v>2272</v>
      </c>
      <c r="DT77" s="12" t="s">
        <v>2272</v>
      </c>
      <c r="DU77" s="12" t="s">
        <v>2272</v>
      </c>
      <c r="DV77" s="12" t="s">
        <v>2272</v>
      </c>
      <c r="DW77" s="12" t="s">
        <v>2272</v>
      </c>
      <c r="DX77" s="12" t="s">
        <v>2272</v>
      </c>
      <c r="DY77" s="12" t="s">
        <v>2272</v>
      </c>
    </row>
    <row r="78" spans="1:129" x14ac:dyDescent="0.2">
      <c r="A78" s="12" t="s">
        <v>1433</v>
      </c>
      <c r="B78" s="12">
        <v>248</v>
      </c>
      <c r="C78" s="12">
        <v>38</v>
      </c>
      <c r="D78" s="12" t="s">
        <v>1786</v>
      </c>
      <c r="E78" s="12" t="s">
        <v>1787</v>
      </c>
      <c r="F78" s="12" t="s">
        <v>1791</v>
      </c>
      <c r="H78" s="12" t="s">
        <v>2272</v>
      </c>
      <c r="J78" s="12" t="s">
        <v>2272</v>
      </c>
      <c r="L78" s="12" t="s">
        <v>2272</v>
      </c>
      <c r="N78" s="12" t="s">
        <v>2272</v>
      </c>
      <c r="P78" s="12" t="s">
        <v>2272</v>
      </c>
      <c r="R78" s="12" t="s">
        <v>2272</v>
      </c>
      <c r="T78" s="12" t="s">
        <v>2272</v>
      </c>
      <c r="V78" s="12" t="s">
        <v>2272</v>
      </c>
      <c r="Y78" s="12" t="s">
        <v>2272</v>
      </c>
      <c r="AB78" s="12" t="s">
        <v>2780</v>
      </c>
      <c r="AD78" s="12" t="s">
        <v>2272</v>
      </c>
      <c r="AF78" s="12" t="s">
        <v>2272</v>
      </c>
      <c r="AI78" s="12" t="s">
        <v>2272</v>
      </c>
      <c r="AL78" s="12" t="s">
        <v>2272</v>
      </c>
      <c r="AO78" s="12" t="s">
        <v>2272</v>
      </c>
      <c r="AR78" s="12" t="s">
        <v>2272</v>
      </c>
      <c r="AU78" s="12" t="s">
        <v>2272</v>
      </c>
      <c r="AY78" s="12" t="s">
        <v>2272</v>
      </c>
      <c r="BB78" s="12" t="s">
        <v>2272</v>
      </c>
      <c r="BE78" s="12" t="s">
        <v>2272</v>
      </c>
      <c r="BJ78" s="12" t="s">
        <v>2272</v>
      </c>
      <c r="BN78" s="12" t="s">
        <v>2272</v>
      </c>
      <c r="BR78" s="12" t="s">
        <v>2780</v>
      </c>
      <c r="BS78" s="12">
        <v>6</v>
      </c>
      <c r="BT78" s="12">
        <v>502</v>
      </c>
      <c r="BU78" s="12">
        <v>1720</v>
      </c>
      <c r="BV78" s="12" t="s">
        <v>2272</v>
      </c>
      <c r="BZ78" s="12" t="s">
        <v>2272</v>
      </c>
      <c r="CD78" s="12" t="s">
        <v>2272</v>
      </c>
      <c r="CH78" s="12" t="s">
        <v>2272</v>
      </c>
      <c r="CM78" s="12" t="s">
        <v>2272</v>
      </c>
      <c r="CR78" s="12" t="s">
        <v>2272</v>
      </c>
      <c r="CV78" s="12" t="s">
        <v>2272</v>
      </c>
      <c r="CX78" s="12" t="s">
        <v>2272</v>
      </c>
      <c r="CZ78" s="12" t="s">
        <v>2272</v>
      </c>
      <c r="DE78" s="12" t="s">
        <v>2780</v>
      </c>
      <c r="DF78" s="12">
        <v>8</v>
      </c>
      <c r="DG78" s="12">
        <v>0</v>
      </c>
      <c r="DH78" s="12">
        <v>0</v>
      </c>
      <c r="DI78" s="12">
        <v>0</v>
      </c>
      <c r="DJ78" s="12" t="s">
        <v>2272</v>
      </c>
      <c r="DK78" s="12" t="s">
        <v>2272</v>
      </c>
      <c r="DL78" s="12" t="s">
        <v>2780</v>
      </c>
      <c r="DM78" s="12" t="s">
        <v>2780</v>
      </c>
      <c r="DN78" s="12" t="s">
        <v>2272</v>
      </c>
      <c r="DO78" s="12" t="s">
        <v>2272</v>
      </c>
      <c r="DP78" s="12" t="s">
        <v>2780</v>
      </c>
      <c r="DQ78" s="12" t="s">
        <v>2780</v>
      </c>
      <c r="DR78" s="12" t="s">
        <v>2272</v>
      </c>
      <c r="DS78" s="12" t="s">
        <v>2272</v>
      </c>
      <c r="DT78" s="12" t="s">
        <v>2272</v>
      </c>
      <c r="DU78" s="12" t="s">
        <v>2272</v>
      </c>
      <c r="DV78" s="12" t="s">
        <v>2272</v>
      </c>
      <c r="DW78" s="12" t="s">
        <v>2272</v>
      </c>
      <c r="DX78" s="12" t="s">
        <v>2780</v>
      </c>
      <c r="DY78" s="12" t="s">
        <v>2272</v>
      </c>
    </row>
    <row r="79" spans="1:129" x14ac:dyDescent="0.2">
      <c r="A79" s="12" t="s">
        <v>1433</v>
      </c>
      <c r="B79" s="12">
        <v>249</v>
      </c>
      <c r="C79" s="12">
        <v>39</v>
      </c>
      <c r="D79" s="12" t="s">
        <v>1792</v>
      </c>
      <c r="E79" s="12" t="s">
        <v>1793</v>
      </c>
      <c r="F79" s="12" t="s">
        <v>1797</v>
      </c>
      <c r="H79" s="12" t="s">
        <v>2272</v>
      </c>
      <c r="J79" s="12" t="s">
        <v>2272</v>
      </c>
      <c r="L79" s="12" t="s">
        <v>2272</v>
      </c>
      <c r="N79" s="12" t="s">
        <v>2272</v>
      </c>
      <c r="P79" s="12" t="s">
        <v>2272</v>
      </c>
      <c r="R79" s="12" t="s">
        <v>2272</v>
      </c>
      <c r="T79" s="12" t="s">
        <v>2272</v>
      </c>
      <c r="V79" s="12" t="s">
        <v>2272</v>
      </c>
      <c r="Y79" s="12" t="s">
        <v>2272</v>
      </c>
      <c r="AA79" s="12">
        <v>2</v>
      </c>
      <c r="AB79" s="12" t="s">
        <v>2780</v>
      </c>
      <c r="AC79" s="12">
        <v>51</v>
      </c>
      <c r="AD79" s="12" t="s">
        <v>2272</v>
      </c>
      <c r="AF79" s="12" t="s">
        <v>2272</v>
      </c>
      <c r="AI79" s="12" t="s">
        <v>2272</v>
      </c>
      <c r="AL79" s="12" t="s">
        <v>2272</v>
      </c>
      <c r="AO79" s="12" t="s">
        <v>2272</v>
      </c>
      <c r="AR79" s="12" t="s">
        <v>2272</v>
      </c>
      <c r="AU79" s="12" t="s">
        <v>2272</v>
      </c>
      <c r="AY79" s="12" t="s">
        <v>2272</v>
      </c>
      <c r="BB79" s="12" t="s">
        <v>2272</v>
      </c>
      <c r="BE79" s="12" t="s">
        <v>2272</v>
      </c>
      <c r="BJ79" s="12" t="s">
        <v>2272</v>
      </c>
      <c r="BN79" s="12" t="s">
        <v>2272</v>
      </c>
      <c r="BR79" s="12" t="s">
        <v>2272</v>
      </c>
      <c r="BV79" s="12" t="s">
        <v>2272</v>
      </c>
      <c r="BZ79" s="12" t="s">
        <v>2272</v>
      </c>
      <c r="CD79" s="12" t="s">
        <v>2272</v>
      </c>
      <c r="CH79" s="12" t="s">
        <v>2272</v>
      </c>
      <c r="CL79" s="12" t="s">
        <v>5086</v>
      </c>
      <c r="CM79" s="12" t="s">
        <v>2272</v>
      </c>
      <c r="CO79" s="12">
        <v>1</v>
      </c>
      <c r="CP79" s="12">
        <v>3</v>
      </c>
      <c r="CR79" s="12" t="s">
        <v>2272</v>
      </c>
      <c r="CV79" s="12" t="s">
        <v>2272</v>
      </c>
      <c r="CX79" s="12" t="s">
        <v>2272</v>
      </c>
      <c r="CZ79" s="12" t="s">
        <v>2272</v>
      </c>
      <c r="DE79" s="12" t="s">
        <v>2272</v>
      </c>
      <c r="DG79" s="12">
        <v>3</v>
      </c>
      <c r="DH79" s="12">
        <v>0</v>
      </c>
      <c r="DI79" s="12">
        <v>0</v>
      </c>
      <c r="DJ79" s="12" t="s">
        <v>2272</v>
      </c>
      <c r="DK79" s="12" t="s">
        <v>2272</v>
      </c>
      <c r="DL79" s="12" t="s">
        <v>2272</v>
      </c>
      <c r="DM79" s="12" t="s">
        <v>2272</v>
      </c>
      <c r="DN79" s="12" t="s">
        <v>2272</v>
      </c>
      <c r="DO79" s="12" t="s">
        <v>2272</v>
      </c>
      <c r="DP79" s="12" t="s">
        <v>2272</v>
      </c>
      <c r="DQ79" s="12" t="s">
        <v>2272</v>
      </c>
      <c r="DR79" s="12" t="s">
        <v>2272</v>
      </c>
      <c r="DS79" s="12" t="s">
        <v>2272</v>
      </c>
      <c r="DT79" s="12" t="s">
        <v>2272</v>
      </c>
      <c r="DU79" s="12" t="s">
        <v>2272</v>
      </c>
      <c r="DV79" s="12" t="s">
        <v>2272</v>
      </c>
      <c r="DW79" s="12" t="s">
        <v>2272</v>
      </c>
      <c r="DX79" s="12" t="s">
        <v>2272</v>
      </c>
      <c r="DY79" s="12" t="s">
        <v>2272</v>
      </c>
    </row>
    <row r="80" spans="1:129" x14ac:dyDescent="0.2">
      <c r="A80" s="12" t="s">
        <v>1433</v>
      </c>
      <c r="B80" s="12">
        <v>250</v>
      </c>
      <c r="C80" s="12">
        <v>43</v>
      </c>
      <c r="D80" s="12" t="s">
        <v>1798</v>
      </c>
      <c r="E80" s="12" t="s">
        <v>1799</v>
      </c>
      <c r="F80" s="12" t="s">
        <v>1803</v>
      </c>
      <c r="G80" s="12">
        <v>19</v>
      </c>
      <c r="H80" s="12" t="s">
        <v>2780</v>
      </c>
      <c r="I80" s="12">
        <v>59</v>
      </c>
      <c r="J80" s="12" t="s">
        <v>2272</v>
      </c>
      <c r="L80" s="12" t="s">
        <v>2272</v>
      </c>
      <c r="N80" s="12" t="s">
        <v>2272</v>
      </c>
      <c r="P80" s="12" t="s">
        <v>2272</v>
      </c>
      <c r="R80" s="12" t="s">
        <v>2272</v>
      </c>
      <c r="T80" s="12" t="s">
        <v>2272</v>
      </c>
      <c r="V80" s="12" t="s">
        <v>2272</v>
      </c>
      <c r="Y80" s="12" t="s">
        <v>2272</v>
      </c>
      <c r="AA80" s="12">
        <v>54</v>
      </c>
      <c r="AB80" s="12" t="s">
        <v>2780</v>
      </c>
      <c r="AC80" s="12">
        <v>1110</v>
      </c>
      <c r="AD80" s="12" t="s">
        <v>2272</v>
      </c>
      <c r="AF80" s="12" t="s">
        <v>2272</v>
      </c>
      <c r="AI80" s="12" t="s">
        <v>2272</v>
      </c>
      <c r="AL80" s="12" t="s">
        <v>2272</v>
      </c>
      <c r="AO80" s="12" t="s">
        <v>2272</v>
      </c>
      <c r="AR80" s="12" t="s">
        <v>2272</v>
      </c>
      <c r="AU80" s="12" t="s">
        <v>2272</v>
      </c>
      <c r="AY80" s="12" t="s">
        <v>2272</v>
      </c>
      <c r="BB80" s="12" t="s">
        <v>2780</v>
      </c>
      <c r="BC80" s="12">
        <v>7</v>
      </c>
      <c r="BD80" s="12">
        <v>53</v>
      </c>
      <c r="BE80" s="12" t="s">
        <v>2272</v>
      </c>
      <c r="BJ80" s="12" t="s">
        <v>2272</v>
      </c>
      <c r="BN80" s="12" t="s">
        <v>2272</v>
      </c>
      <c r="BR80" s="12" t="s">
        <v>2780</v>
      </c>
      <c r="BS80" s="12">
        <v>52</v>
      </c>
      <c r="BT80" s="12">
        <v>3331</v>
      </c>
      <c r="BU80" s="12">
        <v>13233</v>
      </c>
      <c r="BV80" s="12" t="s">
        <v>2272</v>
      </c>
      <c r="BZ80" s="12" t="s">
        <v>2272</v>
      </c>
      <c r="CD80" s="12" t="s">
        <v>2272</v>
      </c>
      <c r="CH80" s="12" t="s">
        <v>2272</v>
      </c>
      <c r="CL80" s="12" t="s">
        <v>5087</v>
      </c>
      <c r="CM80" s="12" t="s">
        <v>2780</v>
      </c>
      <c r="CN80" s="12">
        <v>17</v>
      </c>
      <c r="CO80" s="12">
        <v>1823</v>
      </c>
      <c r="CP80" s="12">
        <v>5962</v>
      </c>
      <c r="CR80" s="12" t="s">
        <v>2272</v>
      </c>
      <c r="CV80" s="12" t="s">
        <v>2272</v>
      </c>
      <c r="CX80" s="12" t="s">
        <v>2272</v>
      </c>
      <c r="CZ80" s="12" t="s">
        <v>2272</v>
      </c>
      <c r="DE80" s="12" t="s">
        <v>2780</v>
      </c>
      <c r="DF80" s="12">
        <v>19</v>
      </c>
      <c r="DG80" s="12">
        <v>1616</v>
      </c>
      <c r="DH80" s="12">
        <v>614</v>
      </c>
      <c r="DI80" s="12">
        <v>788</v>
      </c>
      <c r="DJ80" s="12" t="s">
        <v>2780</v>
      </c>
      <c r="DK80" s="12" t="s">
        <v>2272</v>
      </c>
      <c r="DL80" s="12" t="s">
        <v>2780</v>
      </c>
      <c r="DM80" s="12" t="s">
        <v>2780</v>
      </c>
      <c r="DN80" s="12" t="s">
        <v>2272</v>
      </c>
      <c r="DO80" s="12" t="s">
        <v>2272</v>
      </c>
      <c r="DP80" s="12" t="s">
        <v>2780</v>
      </c>
      <c r="DQ80" s="12" t="s">
        <v>2272</v>
      </c>
      <c r="DR80" s="12" t="s">
        <v>2780</v>
      </c>
      <c r="DS80" s="12" t="s">
        <v>2272</v>
      </c>
      <c r="DT80" s="12" t="s">
        <v>2272</v>
      </c>
      <c r="DU80" s="12" t="s">
        <v>2272</v>
      </c>
      <c r="DV80" s="12" t="s">
        <v>2272</v>
      </c>
      <c r="DW80" s="12" t="s">
        <v>2272</v>
      </c>
      <c r="DX80" s="12" t="s">
        <v>2780</v>
      </c>
      <c r="DY80" s="12" t="s">
        <v>2272</v>
      </c>
    </row>
    <row r="81" spans="1:129" x14ac:dyDescent="0.2">
      <c r="A81" s="12" t="s">
        <v>1433</v>
      </c>
      <c r="B81" s="12">
        <v>252</v>
      </c>
      <c r="C81" s="12">
        <v>46</v>
      </c>
      <c r="D81" s="12" t="s">
        <v>1804</v>
      </c>
      <c r="E81" s="12" t="s">
        <v>1805</v>
      </c>
      <c r="F81" s="12" t="s">
        <v>1803</v>
      </c>
      <c r="G81" s="12">
        <v>74</v>
      </c>
      <c r="H81" s="12" t="s">
        <v>2780</v>
      </c>
      <c r="I81" s="12">
        <v>230</v>
      </c>
      <c r="J81" s="12" t="s">
        <v>2780</v>
      </c>
      <c r="K81" s="12">
        <v>64</v>
      </c>
      <c r="L81" s="12" t="s">
        <v>2272</v>
      </c>
      <c r="N81" s="12" t="s">
        <v>2272</v>
      </c>
      <c r="P81" s="12" t="s">
        <v>2272</v>
      </c>
      <c r="R81" s="12" t="s">
        <v>2780</v>
      </c>
      <c r="S81" s="12">
        <v>64</v>
      </c>
      <c r="T81" s="12" t="s">
        <v>2272</v>
      </c>
      <c r="V81" s="12" t="s">
        <v>2272</v>
      </c>
      <c r="Y81" s="12" t="s">
        <v>2272</v>
      </c>
      <c r="AA81" s="12">
        <v>129</v>
      </c>
      <c r="AB81" s="12" t="s">
        <v>2780</v>
      </c>
      <c r="AC81" s="12">
        <v>2406</v>
      </c>
      <c r="AD81" s="12" t="s">
        <v>2780</v>
      </c>
      <c r="AE81" s="12">
        <v>1983</v>
      </c>
      <c r="AF81" s="12" t="s">
        <v>2780</v>
      </c>
      <c r="AG81" s="12">
        <v>3</v>
      </c>
      <c r="AH81" s="12">
        <v>41</v>
      </c>
      <c r="AI81" s="12" t="s">
        <v>2780</v>
      </c>
      <c r="AJ81" s="12">
        <v>1100</v>
      </c>
      <c r="AK81" s="12">
        <v>573</v>
      </c>
      <c r="AL81" s="12" t="s">
        <v>2272</v>
      </c>
      <c r="AM81" s="12">
        <v>0</v>
      </c>
      <c r="AN81" s="12">
        <v>0</v>
      </c>
      <c r="AO81" s="12" t="s">
        <v>2780</v>
      </c>
      <c r="AP81" s="12">
        <v>49</v>
      </c>
      <c r="AQ81" s="12">
        <v>163</v>
      </c>
      <c r="AR81" s="12" t="s">
        <v>2780</v>
      </c>
      <c r="AS81" s="12">
        <v>25</v>
      </c>
      <c r="AT81" s="12">
        <v>1</v>
      </c>
      <c r="AU81" s="12" t="s">
        <v>2272</v>
      </c>
      <c r="AV81" s="12">
        <v>0</v>
      </c>
      <c r="AW81" s="12">
        <v>0</v>
      </c>
      <c r="AX81" s="12" t="s">
        <v>5088</v>
      </c>
      <c r="AY81" s="12" t="s">
        <v>2780</v>
      </c>
      <c r="AZ81" s="12">
        <v>18</v>
      </c>
      <c r="BA81" s="12">
        <v>10</v>
      </c>
      <c r="BB81" s="12" t="s">
        <v>2780</v>
      </c>
      <c r="BC81" s="12">
        <v>3</v>
      </c>
      <c r="BD81" s="12">
        <v>104</v>
      </c>
      <c r="BE81" s="12" t="s">
        <v>2272</v>
      </c>
      <c r="BF81" s="12">
        <v>0</v>
      </c>
      <c r="BJ81" s="12" t="s">
        <v>2780</v>
      </c>
      <c r="BK81" s="12">
        <v>24</v>
      </c>
      <c r="BL81" s="12">
        <v>2348</v>
      </c>
      <c r="BM81" s="12">
        <v>7425</v>
      </c>
      <c r="BN81" s="12" t="s">
        <v>2780</v>
      </c>
      <c r="BO81" s="12">
        <v>20</v>
      </c>
      <c r="BP81" s="12">
        <v>1368</v>
      </c>
      <c r="BQ81" s="12">
        <v>4207</v>
      </c>
      <c r="BR81" s="12" t="s">
        <v>2272</v>
      </c>
      <c r="BS81" s="12">
        <v>0</v>
      </c>
      <c r="BV81" s="12" t="s">
        <v>2780</v>
      </c>
      <c r="BW81" s="12">
        <v>2</v>
      </c>
      <c r="BX81" s="12">
        <v>13</v>
      </c>
      <c r="BY81" s="12">
        <v>22</v>
      </c>
      <c r="BZ81" s="12" t="s">
        <v>2780</v>
      </c>
      <c r="CA81" s="12">
        <v>18</v>
      </c>
      <c r="CB81" s="12">
        <v>961</v>
      </c>
      <c r="CC81" s="12">
        <v>5840</v>
      </c>
      <c r="CD81" s="12" t="s">
        <v>2272</v>
      </c>
      <c r="CE81" s="12">
        <v>0</v>
      </c>
      <c r="CH81" s="12" t="s">
        <v>2780</v>
      </c>
      <c r="CI81" s="12">
        <v>23</v>
      </c>
      <c r="CJ81" s="12">
        <v>1993</v>
      </c>
      <c r="CK81" s="12">
        <v>7608</v>
      </c>
      <c r="CL81" s="12" t="s">
        <v>5089</v>
      </c>
      <c r="CM81" s="12" t="s">
        <v>2780</v>
      </c>
      <c r="CN81" s="12">
        <v>67</v>
      </c>
      <c r="CO81" s="12">
        <v>1541</v>
      </c>
      <c r="CP81" s="12">
        <v>15166</v>
      </c>
      <c r="CQ81" s="12" t="s">
        <v>5090</v>
      </c>
      <c r="CR81" s="12" t="s">
        <v>2780</v>
      </c>
      <c r="CS81" s="12">
        <v>26</v>
      </c>
      <c r="CT81" s="12">
        <v>2259</v>
      </c>
      <c r="CU81" s="12">
        <v>8066</v>
      </c>
      <c r="CV81" s="12" t="s">
        <v>2272</v>
      </c>
      <c r="CX81" s="12" t="s">
        <v>2272</v>
      </c>
      <c r="CZ81" s="12" t="s">
        <v>2272</v>
      </c>
      <c r="DE81" s="12" t="s">
        <v>2780</v>
      </c>
      <c r="DF81" s="12">
        <v>49</v>
      </c>
      <c r="DG81" s="12">
        <v>2084</v>
      </c>
      <c r="DH81" s="12">
        <v>1974</v>
      </c>
      <c r="DI81" s="12">
        <v>1570</v>
      </c>
      <c r="DJ81" s="12" t="s">
        <v>2780</v>
      </c>
      <c r="DK81" s="12" t="s">
        <v>2272</v>
      </c>
      <c r="DL81" s="12" t="s">
        <v>2780</v>
      </c>
      <c r="DM81" s="12" t="s">
        <v>2780</v>
      </c>
      <c r="DO81" s="12" t="s">
        <v>2780</v>
      </c>
      <c r="DP81" s="12" t="s">
        <v>2272</v>
      </c>
      <c r="DQ81" s="12" t="s">
        <v>2780</v>
      </c>
      <c r="DR81" s="12" t="s">
        <v>2780</v>
      </c>
      <c r="DS81" s="12" t="s">
        <v>2780</v>
      </c>
      <c r="DT81" s="12" t="s">
        <v>2780</v>
      </c>
      <c r="DU81" s="12" t="s">
        <v>2272</v>
      </c>
      <c r="DV81" s="12" t="s">
        <v>2272</v>
      </c>
      <c r="DW81" s="12" t="s">
        <v>2272</v>
      </c>
      <c r="DX81" s="12" t="s">
        <v>2780</v>
      </c>
      <c r="DY81" s="12" t="s">
        <v>2272</v>
      </c>
    </row>
    <row r="82" spans="1:129" x14ac:dyDescent="0.2">
      <c r="A82" s="12" t="s">
        <v>1433</v>
      </c>
      <c r="B82" s="12">
        <v>253</v>
      </c>
      <c r="C82" s="12">
        <v>41</v>
      </c>
      <c r="D82" s="12" t="s">
        <v>1808</v>
      </c>
      <c r="E82" s="12" t="s">
        <v>1809</v>
      </c>
      <c r="F82" s="12" t="s">
        <v>1803</v>
      </c>
      <c r="H82" s="12" t="s">
        <v>2272</v>
      </c>
      <c r="J82" s="12" t="s">
        <v>2272</v>
      </c>
      <c r="L82" s="12" t="s">
        <v>2272</v>
      </c>
      <c r="N82" s="12" t="s">
        <v>2272</v>
      </c>
      <c r="P82" s="12" t="s">
        <v>2272</v>
      </c>
      <c r="R82" s="12" t="s">
        <v>2272</v>
      </c>
      <c r="T82" s="12" t="s">
        <v>2272</v>
      </c>
      <c r="V82" s="12" t="s">
        <v>2272</v>
      </c>
      <c r="Y82" s="12" t="s">
        <v>2272</v>
      </c>
      <c r="AB82" s="12" t="s">
        <v>2272</v>
      </c>
      <c r="AD82" s="12" t="s">
        <v>2272</v>
      </c>
      <c r="AF82" s="12" t="s">
        <v>2272</v>
      </c>
      <c r="AI82" s="12" t="s">
        <v>2272</v>
      </c>
      <c r="AL82" s="12" t="s">
        <v>2272</v>
      </c>
      <c r="AO82" s="12" t="s">
        <v>2272</v>
      </c>
      <c r="AR82" s="12" t="s">
        <v>2272</v>
      </c>
      <c r="AU82" s="12" t="s">
        <v>2272</v>
      </c>
      <c r="AY82" s="12" t="s">
        <v>2272</v>
      </c>
      <c r="BB82" s="12" t="s">
        <v>2272</v>
      </c>
      <c r="BE82" s="12" t="s">
        <v>2272</v>
      </c>
      <c r="BJ82" s="12" t="s">
        <v>2272</v>
      </c>
      <c r="BN82" s="12" t="s">
        <v>2272</v>
      </c>
      <c r="BR82" s="12" t="s">
        <v>2272</v>
      </c>
      <c r="BV82" s="12" t="s">
        <v>2780</v>
      </c>
      <c r="BW82" s="12">
        <v>13</v>
      </c>
      <c r="BX82" s="12">
        <v>500</v>
      </c>
      <c r="BY82" s="12">
        <v>3311</v>
      </c>
      <c r="BZ82" s="12" t="s">
        <v>2272</v>
      </c>
      <c r="CD82" s="12" t="s">
        <v>2272</v>
      </c>
      <c r="CH82" s="12" t="s">
        <v>2272</v>
      </c>
      <c r="CL82" s="12" t="s">
        <v>5082</v>
      </c>
      <c r="CM82" s="12" t="s">
        <v>2780</v>
      </c>
      <c r="CN82" s="12">
        <v>60</v>
      </c>
      <c r="CO82" s="12">
        <v>1021</v>
      </c>
      <c r="CP82" s="12">
        <v>16382</v>
      </c>
      <c r="CQ82" s="12" t="s">
        <v>5091</v>
      </c>
      <c r="CR82" s="12" t="s">
        <v>2780</v>
      </c>
      <c r="CS82" s="12">
        <v>79</v>
      </c>
      <c r="CT82" s="12">
        <v>3729</v>
      </c>
      <c r="CU82" s="12">
        <v>14140</v>
      </c>
      <c r="CV82" s="12" t="s">
        <v>2272</v>
      </c>
      <c r="CX82" s="12" t="s">
        <v>2272</v>
      </c>
      <c r="CZ82" s="12" t="s">
        <v>2272</v>
      </c>
      <c r="DE82" s="12" t="s">
        <v>2780</v>
      </c>
      <c r="DF82" s="12">
        <v>27</v>
      </c>
      <c r="DG82" s="12">
        <v>36</v>
      </c>
      <c r="DH82" s="12">
        <v>36</v>
      </c>
      <c r="DI82" s="12">
        <v>4</v>
      </c>
      <c r="DJ82" s="12" t="s">
        <v>2272</v>
      </c>
      <c r="DK82" s="12" t="s">
        <v>2780</v>
      </c>
      <c r="DL82" s="12" t="s">
        <v>2780</v>
      </c>
      <c r="DM82" s="12" t="s">
        <v>2780</v>
      </c>
      <c r="DN82" s="12" t="s">
        <v>2272</v>
      </c>
      <c r="DO82" s="12" t="s">
        <v>2272</v>
      </c>
      <c r="DP82" s="12" t="s">
        <v>2780</v>
      </c>
      <c r="DQ82" s="12" t="s">
        <v>2780</v>
      </c>
      <c r="DR82" s="12" t="s">
        <v>2272</v>
      </c>
      <c r="DS82" s="12" t="s">
        <v>2272</v>
      </c>
      <c r="DT82" s="12" t="s">
        <v>2272</v>
      </c>
      <c r="DU82" s="12" t="s">
        <v>2272</v>
      </c>
      <c r="DV82" s="12" t="s">
        <v>2272</v>
      </c>
      <c r="DW82" s="12" t="s">
        <v>2272</v>
      </c>
      <c r="DX82" s="12" t="s">
        <v>2272</v>
      </c>
      <c r="DY82" s="12" t="s">
        <v>2272</v>
      </c>
    </row>
    <row r="83" spans="1:129" x14ac:dyDescent="0.2">
      <c r="A83" s="12" t="s">
        <v>1433</v>
      </c>
      <c r="B83" s="12">
        <v>254</v>
      </c>
      <c r="C83" s="12">
        <v>42</v>
      </c>
      <c r="D83" s="12" t="s">
        <v>1811</v>
      </c>
      <c r="E83" s="12" t="s">
        <v>1812</v>
      </c>
      <c r="F83" s="12" t="s">
        <v>1803</v>
      </c>
      <c r="G83" s="12">
        <v>13</v>
      </c>
      <c r="H83" s="12" t="s">
        <v>2780</v>
      </c>
      <c r="I83" s="12">
        <v>46</v>
      </c>
      <c r="J83" s="12" t="s">
        <v>2272</v>
      </c>
      <c r="L83" s="12" t="s">
        <v>2272</v>
      </c>
      <c r="N83" s="12" t="s">
        <v>2272</v>
      </c>
      <c r="P83" s="12" t="s">
        <v>2272</v>
      </c>
      <c r="R83" s="12" t="s">
        <v>2272</v>
      </c>
      <c r="T83" s="12" t="s">
        <v>2272</v>
      </c>
      <c r="V83" s="12" t="s">
        <v>2272</v>
      </c>
      <c r="Y83" s="12" t="s">
        <v>2272</v>
      </c>
      <c r="AA83" s="12">
        <v>56</v>
      </c>
      <c r="AB83" s="12" t="s">
        <v>2780</v>
      </c>
      <c r="AC83" s="12">
        <v>1089</v>
      </c>
      <c r="AD83" s="12" t="s">
        <v>2272</v>
      </c>
      <c r="AF83" s="12" t="s">
        <v>2272</v>
      </c>
      <c r="AI83" s="12" t="s">
        <v>2272</v>
      </c>
      <c r="AL83" s="12" t="s">
        <v>2272</v>
      </c>
      <c r="AO83" s="12" t="s">
        <v>2272</v>
      </c>
      <c r="AR83" s="12" t="s">
        <v>2272</v>
      </c>
      <c r="AU83" s="12" t="s">
        <v>2272</v>
      </c>
      <c r="AY83" s="12" t="s">
        <v>2272</v>
      </c>
      <c r="BB83" s="12" t="s">
        <v>2780</v>
      </c>
      <c r="BC83" s="12">
        <v>2</v>
      </c>
      <c r="BD83" s="12">
        <v>344</v>
      </c>
      <c r="BE83" s="12" t="s">
        <v>2272</v>
      </c>
      <c r="BJ83" s="12" t="s">
        <v>2272</v>
      </c>
      <c r="BN83" s="12" t="s">
        <v>2272</v>
      </c>
      <c r="BR83" s="12" t="s">
        <v>2780</v>
      </c>
      <c r="BS83" s="12">
        <v>30</v>
      </c>
      <c r="BT83" s="12">
        <v>2011</v>
      </c>
      <c r="BU83" s="12">
        <v>6745</v>
      </c>
      <c r="BV83" s="12" t="s">
        <v>2272</v>
      </c>
      <c r="BZ83" s="12" t="s">
        <v>2780</v>
      </c>
      <c r="CA83" s="12">
        <v>26</v>
      </c>
      <c r="CB83" s="12">
        <v>1245</v>
      </c>
      <c r="CC83" s="12">
        <v>4442</v>
      </c>
      <c r="CD83" s="12" t="s">
        <v>2272</v>
      </c>
      <c r="CH83" s="12" t="s">
        <v>2272</v>
      </c>
      <c r="CM83" s="12" t="s">
        <v>2272</v>
      </c>
      <c r="CR83" s="12" t="s">
        <v>2272</v>
      </c>
      <c r="CV83" s="12" t="s">
        <v>2272</v>
      </c>
      <c r="CX83" s="12" t="s">
        <v>2272</v>
      </c>
      <c r="CZ83" s="12" t="s">
        <v>2780</v>
      </c>
      <c r="DA83" s="12">
        <v>13</v>
      </c>
      <c r="DB83" s="12">
        <v>40</v>
      </c>
      <c r="DC83" s="12">
        <v>65</v>
      </c>
      <c r="DD83" s="12">
        <v>70</v>
      </c>
      <c r="DE83" s="12" t="s">
        <v>2780</v>
      </c>
      <c r="DF83" s="12">
        <v>27</v>
      </c>
      <c r="DG83" s="12">
        <v>1271</v>
      </c>
      <c r="DH83" s="12">
        <v>426</v>
      </c>
      <c r="DI83" s="12">
        <v>615</v>
      </c>
      <c r="DJ83" s="12" t="s">
        <v>2780</v>
      </c>
      <c r="DK83" s="12" t="s">
        <v>2272</v>
      </c>
      <c r="DL83" s="12" t="s">
        <v>2780</v>
      </c>
      <c r="DM83" s="12" t="s">
        <v>2780</v>
      </c>
      <c r="DN83" s="12" t="s">
        <v>2272</v>
      </c>
      <c r="DO83" s="12" t="s">
        <v>2272</v>
      </c>
      <c r="DP83" s="12" t="s">
        <v>2780</v>
      </c>
      <c r="DQ83" s="12" t="s">
        <v>2780</v>
      </c>
      <c r="DR83" s="12" t="s">
        <v>2780</v>
      </c>
      <c r="DS83" s="12" t="s">
        <v>2272</v>
      </c>
      <c r="DT83" s="12" t="s">
        <v>2272</v>
      </c>
      <c r="DU83" s="12" t="s">
        <v>2272</v>
      </c>
      <c r="DV83" s="12" t="s">
        <v>2272</v>
      </c>
      <c r="DW83" s="12" t="s">
        <v>2272</v>
      </c>
      <c r="DX83" s="12" t="s">
        <v>2780</v>
      </c>
      <c r="DY83" s="12" t="s">
        <v>2780</v>
      </c>
    </row>
    <row r="84" spans="1:129" x14ac:dyDescent="0.2">
      <c r="A84" s="12" t="s">
        <v>1433</v>
      </c>
      <c r="B84" s="12">
        <v>255</v>
      </c>
      <c r="C84" s="12">
        <v>45</v>
      </c>
      <c r="D84" s="12" t="s">
        <v>1815</v>
      </c>
      <c r="E84" s="12" t="s">
        <v>1816</v>
      </c>
      <c r="F84" s="12" t="s">
        <v>1803</v>
      </c>
      <c r="G84" s="12">
        <v>5</v>
      </c>
      <c r="H84" s="12" t="s">
        <v>2780</v>
      </c>
      <c r="J84" s="12" t="s">
        <v>2272</v>
      </c>
      <c r="L84" s="12" t="s">
        <v>2272</v>
      </c>
      <c r="N84" s="12" t="s">
        <v>2272</v>
      </c>
      <c r="P84" s="12" t="s">
        <v>2272</v>
      </c>
      <c r="R84" s="12" t="s">
        <v>2272</v>
      </c>
      <c r="T84" s="12" t="s">
        <v>2272</v>
      </c>
      <c r="V84" s="12" t="s">
        <v>2272</v>
      </c>
      <c r="Y84" s="12" t="s">
        <v>2272</v>
      </c>
      <c r="AA84" s="12">
        <v>15</v>
      </c>
      <c r="AB84" s="12" t="s">
        <v>2780</v>
      </c>
      <c r="AC84" s="12">
        <v>231</v>
      </c>
      <c r="AD84" s="12" t="s">
        <v>2272</v>
      </c>
      <c r="AE84" s="12">
        <v>0</v>
      </c>
      <c r="AF84" s="12" t="s">
        <v>2272</v>
      </c>
      <c r="AI84" s="12" t="s">
        <v>2272</v>
      </c>
      <c r="AL84" s="12" t="s">
        <v>2272</v>
      </c>
      <c r="AO84" s="12" t="s">
        <v>2272</v>
      </c>
      <c r="AR84" s="12" t="s">
        <v>2272</v>
      </c>
      <c r="AU84" s="12" t="s">
        <v>2272</v>
      </c>
      <c r="AX84" s="12" t="s">
        <v>5071</v>
      </c>
      <c r="AY84" s="12" t="s">
        <v>2272</v>
      </c>
      <c r="BB84" s="12" t="s">
        <v>2780</v>
      </c>
      <c r="BC84" s="12">
        <v>0</v>
      </c>
      <c r="BD84" s="12">
        <v>21</v>
      </c>
      <c r="BE84" s="12" t="s">
        <v>2272</v>
      </c>
      <c r="BJ84" s="12" t="s">
        <v>2272</v>
      </c>
      <c r="BN84" s="12" t="s">
        <v>2780</v>
      </c>
      <c r="BP84" s="12">
        <v>2642</v>
      </c>
      <c r="BQ84" s="12">
        <v>11686</v>
      </c>
      <c r="BR84" s="12" t="s">
        <v>2272</v>
      </c>
      <c r="BV84" s="12" t="s">
        <v>2272</v>
      </c>
      <c r="BZ84" s="12" t="s">
        <v>2272</v>
      </c>
      <c r="CD84" s="12" t="s">
        <v>2272</v>
      </c>
      <c r="CH84" s="12" t="s">
        <v>2272</v>
      </c>
      <c r="CM84" s="12" t="s">
        <v>2272</v>
      </c>
      <c r="CR84" s="12" t="s">
        <v>2272</v>
      </c>
      <c r="CV84" s="12" t="s">
        <v>2272</v>
      </c>
      <c r="CX84" s="12" t="s">
        <v>2272</v>
      </c>
      <c r="CZ84" s="12" t="s">
        <v>2780</v>
      </c>
      <c r="DA84" s="12">
        <v>0</v>
      </c>
      <c r="DB84" s="12">
        <v>0</v>
      </c>
      <c r="DC84" s="12">
        <v>10</v>
      </c>
      <c r="DD84" s="12">
        <v>118</v>
      </c>
      <c r="DE84" s="12" t="s">
        <v>2780</v>
      </c>
      <c r="DF84" s="12">
        <v>11</v>
      </c>
      <c r="DG84" s="12">
        <v>282</v>
      </c>
      <c r="DH84" s="12">
        <v>206</v>
      </c>
      <c r="DI84" s="12">
        <v>157</v>
      </c>
      <c r="DJ84" s="12" t="s">
        <v>2780</v>
      </c>
      <c r="DK84" s="12" t="s">
        <v>2780</v>
      </c>
      <c r="DL84" s="12" t="s">
        <v>2780</v>
      </c>
      <c r="DM84" s="12" t="s">
        <v>2272</v>
      </c>
      <c r="DN84" s="12" t="s">
        <v>2272</v>
      </c>
      <c r="DO84" s="12" t="s">
        <v>2272</v>
      </c>
      <c r="DP84" s="12" t="s">
        <v>2780</v>
      </c>
      <c r="DQ84" s="12" t="s">
        <v>2780</v>
      </c>
      <c r="DR84" s="12" t="s">
        <v>2780</v>
      </c>
      <c r="DS84" s="12" t="s">
        <v>2780</v>
      </c>
      <c r="DT84" s="12" t="s">
        <v>2272</v>
      </c>
      <c r="DU84" s="12" t="s">
        <v>2272</v>
      </c>
      <c r="DV84" s="12" t="s">
        <v>2272</v>
      </c>
      <c r="DW84" s="12" t="s">
        <v>2272</v>
      </c>
      <c r="DX84" s="12" t="s">
        <v>2272</v>
      </c>
      <c r="DY84" s="12" t="s">
        <v>2272</v>
      </c>
    </row>
    <row r="85" spans="1:129" x14ac:dyDescent="0.2">
      <c r="A85" s="12" t="s">
        <v>1433</v>
      </c>
      <c r="B85" s="12">
        <v>256</v>
      </c>
      <c r="C85" s="12">
        <v>45</v>
      </c>
      <c r="D85" s="12" t="s">
        <v>1819</v>
      </c>
      <c r="E85" s="12" t="s">
        <v>1820</v>
      </c>
      <c r="F85" s="12" t="s">
        <v>1803</v>
      </c>
      <c r="H85" s="12" t="s">
        <v>2780</v>
      </c>
      <c r="J85" s="12" t="s">
        <v>2272</v>
      </c>
      <c r="L85" s="12" t="s">
        <v>2272</v>
      </c>
      <c r="N85" s="12" t="s">
        <v>2272</v>
      </c>
      <c r="P85" s="12" t="s">
        <v>2272</v>
      </c>
      <c r="R85" s="12" t="s">
        <v>2272</v>
      </c>
      <c r="T85" s="12" t="s">
        <v>2272</v>
      </c>
      <c r="V85" s="12" t="s">
        <v>2272</v>
      </c>
      <c r="Y85" s="12" t="s">
        <v>2272</v>
      </c>
      <c r="AB85" s="12" t="s">
        <v>2780</v>
      </c>
      <c r="AD85" s="12" t="s">
        <v>2272</v>
      </c>
      <c r="AF85" s="12" t="s">
        <v>2272</v>
      </c>
      <c r="AI85" s="12" t="s">
        <v>2272</v>
      </c>
      <c r="AL85" s="12" t="s">
        <v>2272</v>
      </c>
      <c r="AO85" s="12" t="s">
        <v>2272</v>
      </c>
      <c r="AR85" s="12" t="s">
        <v>2272</v>
      </c>
      <c r="AU85" s="12" t="s">
        <v>2272</v>
      </c>
      <c r="AY85" s="12" t="s">
        <v>2272</v>
      </c>
      <c r="BB85" s="12" t="s">
        <v>2272</v>
      </c>
      <c r="BE85" s="12" t="s">
        <v>2272</v>
      </c>
      <c r="BJ85" s="12" t="s">
        <v>2272</v>
      </c>
      <c r="BN85" s="12" t="s">
        <v>2780</v>
      </c>
      <c r="BO85" s="12">
        <v>18</v>
      </c>
      <c r="BP85" s="12">
        <v>1104</v>
      </c>
      <c r="BQ85" s="12">
        <v>6352</v>
      </c>
      <c r="BR85" s="12" t="s">
        <v>2272</v>
      </c>
      <c r="BV85" s="12" t="s">
        <v>2272</v>
      </c>
      <c r="BZ85" s="12" t="s">
        <v>2272</v>
      </c>
      <c r="CD85" s="12" t="s">
        <v>2272</v>
      </c>
      <c r="CH85" s="12" t="s">
        <v>2272</v>
      </c>
      <c r="CM85" s="12" t="s">
        <v>2272</v>
      </c>
      <c r="CR85" s="12" t="s">
        <v>2272</v>
      </c>
      <c r="CV85" s="12" t="s">
        <v>2272</v>
      </c>
      <c r="CX85" s="12" t="s">
        <v>2272</v>
      </c>
      <c r="CZ85" s="12" t="s">
        <v>2272</v>
      </c>
      <c r="DE85" s="12" t="s">
        <v>2272</v>
      </c>
      <c r="DG85" s="12">
        <v>442</v>
      </c>
      <c r="DH85" s="12">
        <v>291</v>
      </c>
      <c r="DI85" s="12">
        <v>180</v>
      </c>
      <c r="DJ85" s="12" t="s">
        <v>2780</v>
      </c>
      <c r="DK85" s="12" t="s">
        <v>2272</v>
      </c>
      <c r="DL85" s="12" t="s">
        <v>2780</v>
      </c>
      <c r="DM85" s="12" t="s">
        <v>2780</v>
      </c>
      <c r="DN85" s="12" t="s">
        <v>2272</v>
      </c>
      <c r="DO85" s="12" t="s">
        <v>2780</v>
      </c>
      <c r="DP85" s="12" t="s">
        <v>2272</v>
      </c>
      <c r="DQ85" s="12" t="s">
        <v>2272</v>
      </c>
      <c r="DR85" s="12" t="s">
        <v>2272</v>
      </c>
      <c r="DS85" s="12" t="s">
        <v>2272</v>
      </c>
      <c r="DT85" s="12" t="s">
        <v>2272</v>
      </c>
      <c r="DU85" s="12" t="s">
        <v>2272</v>
      </c>
      <c r="DV85" s="12" t="s">
        <v>2272</v>
      </c>
      <c r="DW85" s="12" t="s">
        <v>2272</v>
      </c>
      <c r="DX85" s="12" t="s">
        <v>2780</v>
      </c>
      <c r="DY85" s="12" t="s">
        <v>2272</v>
      </c>
    </row>
    <row r="86" spans="1:129" x14ac:dyDescent="0.2">
      <c r="A86" s="12" t="s">
        <v>1433</v>
      </c>
      <c r="B86" s="12">
        <v>1448</v>
      </c>
      <c r="C86" s="12">
        <v>0</v>
      </c>
      <c r="D86" s="12" t="s">
        <v>1824</v>
      </c>
      <c r="E86" s="12" t="s">
        <v>1825</v>
      </c>
      <c r="F86" s="12" t="s">
        <v>1803</v>
      </c>
      <c r="H86" s="12" t="s">
        <v>2272</v>
      </c>
      <c r="J86" s="12" t="s">
        <v>2272</v>
      </c>
      <c r="L86" s="12" t="s">
        <v>2272</v>
      </c>
      <c r="N86" s="12" t="s">
        <v>2272</v>
      </c>
      <c r="P86" s="12" t="s">
        <v>2272</v>
      </c>
      <c r="R86" s="12" t="s">
        <v>2272</v>
      </c>
      <c r="T86" s="12" t="s">
        <v>2272</v>
      </c>
      <c r="V86" s="12" t="s">
        <v>2272</v>
      </c>
      <c r="Y86" s="12" t="s">
        <v>2272</v>
      </c>
      <c r="AB86" s="12" t="s">
        <v>2272</v>
      </c>
      <c r="AD86" s="12" t="s">
        <v>2272</v>
      </c>
      <c r="AF86" s="12" t="s">
        <v>2272</v>
      </c>
      <c r="AI86" s="12" t="s">
        <v>2272</v>
      </c>
      <c r="AL86" s="12" t="s">
        <v>2272</v>
      </c>
      <c r="AO86" s="12" t="s">
        <v>2272</v>
      </c>
      <c r="AR86" s="12" t="s">
        <v>2272</v>
      </c>
      <c r="AU86" s="12" t="s">
        <v>2272</v>
      </c>
      <c r="AY86" s="12" t="s">
        <v>2272</v>
      </c>
      <c r="BB86" s="12" t="s">
        <v>2272</v>
      </c>
      <c r="BE86" s="12" t="s">
        <v>2272</v>
      </c>
      <c r="BJ86" s="12" t="s">
        <v>2272</v>
      </c>
      <c r="BN86" s="12" t="s">
        <v>2272</v>
      </c>
      <c r="BR86" s="12" t="s">
        <v>2272</v>
      </c>
      <c r="BV86" s="12" t="s">
        <v>2272</v>
      </c>
      <c r="BZ86" s="12" t="s">
        <v>2272</v>
      </c>
      <c r="CD86" s="12" t="s">
        <v>2272</v>
      </c>
      <c r="CH86" s="12" t="s">
        <v>2272</v>
      </c>
      <c r="CM86" s="12" t="s">
        <v>2272</v>
      </c>
      <c r="CR86" s="12" t="s">
        <v>2272</v>
      </c>
      <c r="CZ86" s="12" t="s">
        <v>2272</v>
      </c>
      <c r="DE86" s="12" t="s">
        <v>2272</v>
      </c>
      <c r="DJ86" s="12" t="s">
        <v>2272</v>
      </c>
      <c r="DK86" s="12" t="s">
        <v>2272</v>
      </c>
      <c r="DL86" s="12" t="s">
        <v>2272</v>
      </c>
      <c r="DM86" s="12" t="s">
        <v>2272</v>
      </c>
      <c r="DN86" s="12" t="s">
        <v>2272</v>
      </c>
      <c r="DO86" s="12" t="s">
        <v>2272</v>
      </c>
      <c r="DP86" s="12" t="s">
        <v>2272</v>
      </c>
      <c r="DQ86" s="12" t="s">
        <v>2272</v>
      </c>
      <c r="DR86" s="12" t="s">
        <v>2272</v>
      </c>
      <c r="DS86" s="12" t="s">
        <v>2272</v>
      </c>
      <c r="DT86" s="12" t="s">
        <v>2272</v>
      </c>
      <c r="DU86" s="12" t="s">
        <v>2272</v>
      </c>
      <c r="DV86" s="12" t="s">
        <v>2272</v>
      </c>
      <c r="DW86" s="12" t="s">
        <v>2272</v>
      </c>
      <c r="DX86" s="12" t="s">
        <v>2780</v>
      </c>
      <c r="DY86" s="12" t="s">
        <v>2272</v>
      </c>
    </row>
    <row r="87" spans="1:129" x14ac:dyDescent="0.2">
      <c r="A87" s="12" t="s">
        <v>1433</v>
      </c>
      <c r="B87" s="12">
        <v>1465</v>
      </c>
      <c r="C87" s="12">
        <v>0</v>
      </c>
      <c r="D87" s="12" t="s">
        <v>1828</v>
      </c>
      <c r="E87" s="12" t="s">
        <v>1829</v>
      </c>
      <c r="F87" s="12" t="s">
        <v>1803</v>
      </c>
      <c r="H87" s="12" t="s">
        <v>2272</v>
      </c>
      <c r="J87" s="12" t="s">
        <v>2272</v>
      </c>
      <c r="L87" s="12" t="s">
        <v>2272</v>
      </c>
      <c r="N87" s="12" t="s">
        <v>2272</v>
      </c>
      <c r="P87" s="12" t="s">
        <v>2272</v>
      </c>
      <c r="R87" s="12" t="s">
        <v>2272</v>
      </c>
      <c r="T87" s="12" t="s">
        <v>2272</v>
      </c>
      <c r="V87" s="12" t="s">
        <v>2272</v>
      </c>
      <c r="Y87" s="12" t="s">
        <v>2272</v>
      </c>
      <c r="AB87" s="12" t="s">
        <v>2272</v>
      </c>
      <c r="AD87" s="12" t="s">
        <v>2272</v>
      </c>
      <c r="AF87" s="12" t="s">
        <v>2272</v>
      </c>
      <c r="AI87" s="12" t="s">
        <v>2272</v>
      </c>
      <c r="AL87" s="12" t="s">
        <v>2272</v>
      </c>
      <c r="AO87" s="12" t="s">
        <v>2272</v>
      </c>
      <c r="AR87" s="12" t="s">
        <v>2272</v>
      </c>
      <c r="AU87" s="12" t="s">
        <v>2272</v>
      </c>
      <c r="AY87" s="12" t="s">
        <v>2272</v>
      </c>
      <c r="BB87" s="12" t="s">
        <v>2272</v>
      </c>
      <c r="BE87" s="12" t="s">
        <v>2272</v>
      </c>
      <c r="BJ87" s="12" t="s">
        <v>2272</v>
      </c>
      <c r="BN87" s="12" t="s">
        <v>2272</v>
      </c>
      <c r="BR87" s="12" t="s">
        <v>2272</v>
      </c>
      <c r="BV87" s="12" t="s">
        <v>2272</v>
      </c>
      <c r="BZ87" s="12" t="s">
        <v>2272</v>
      </c>
      <c r="CD87" s="12" t="s">
        <v>2272</v>
      </c>
      <c r="CH87" s="12" t="s">
        <v>2272</v>
      </c>
      <c r="CM87" s="12" t="s">
        <v>2272</v>
      </c>
      <c r="CR87" s="12" t="s">
        <v>2272</v>
      </c>
      <c r="CV87" s="12" t="s">
        <v>2272</v>
      </c>
      <c r="CX87" s="12" t="s">
        <v>2780</v>
      </c>
      <c r="CY87" s="12">
        <v>60</v>
      </c>
      <c r="CZ87" s="12" t="s">
        <v>2780</v>
      </c>
      <c r="DA87" s="12">
        <v>0</v>
      </c>
      <c r="DB87" s="12">
        <v>0</v>
      </c>
      <c r="DC87" s="12">
        <v>0</v>
      </c>
      <c r="DD87" s="12">
        <v>0</v>
      </c>
      <c r="DE87" s="12" t="s">
        <v>2272</v>
      </c>
      <c r="DG87" s="12">
        <v>0</v>
      </c>
      <c r="DH87" s="12">
        <v>0</v>
      </c>
      <c r="DI87" s="12">
        <v>0</v>
      </c>
      <c r="DJ87" s="12" t="s">
        <v>2272</v>
      </c>
      <c r="DK87" s="12" t="s">
        <v>2272</v>
      </c>
      <c r="DL87" s="12" t="s">
        <v>2272</v>
      </c>
      <c r="DM87" s="12" t="s">
        <v>2272</v>
      </c>
      <c r="DN87" s="12" t="s">
        <v>2272</v>
      </c>
      <c r="DO87" s="12" t="s">
        <v>2272</v>
      </c>
      <c r="DP87" s="12" t="s">
        <v>2272</v>
      </c>
      <c r="DQ87" s="12" t="s">
        <v>2272</v>
      </c>
      <c r="DR87" s="12" t="s">
        <v>2272</v>
      </c>
      <c r="DS87" s="12" t="s">
        <v>2272</v>
      </c>
      <c r="DT87" s="12" t="s">
        <v>2272</v>
      </c>
      <c r="DU87" s="12" t="s">
        <v>2272</v>
      </c>
      <c r="DV87" s="12" t="s">
        <v>2272</v>
      </c>
      <c r="DW87" s="12" t="s">
        <v>2272</v>
      </c>
      <c r="DX87" s="12" t="s">
        <v>2272</v>
      </c>
      <c r="DY87" s="12" t="s">
        <v>2272</v>
      </c>
    </row>
    <row r="88" spans="1:129" x14ac:dyDescent="0.2">
      <c r="A88" s="12" t="s">
        <v>1433</v>
      </c>
      <c r="B88" s="12">
        <v>257</v>
      </c>
      <c r="C88" s="12">
        <v>148</v>
      </c>
      <c r="D88" s="12" t="s">
        <v>1831</v>
      </c>
      <c r="E88" s="12" t="s">
        <v>1832</v>
      </c>
      <c r="F88" s="12" t="s">
        <v>1803</v>
      </c>
      <c r="H88" s="12" t="s">
        <v>2272</v>
      </c>
      <c r="J88" s="12" t="s">
        <v>2272</v>
      </c>
      <c r="L88" s="12" t="s">
        <v>2272</v>
      </c>
      <c r="N88" s="12" t="s">
        <v>2272</v>
      </c>
      <c r="P88" s="12" t="s">
        <v>2272</v>
      </c>
      <c r="R88" s="12" t="s">
        <v>2272</v>
      </c>
      <c r="T88" s="12" t="s">
        <v>2272</v>
      </c>
      <c r="V88" s="12" t="s">
        <v>2272</v>
      </c>
      <c r="Y88" s="12" t="s">
        <v>2272</v>
      </c>
      <c r="AB88" s="12" t="s">
        <v>2272</v>
      </c>
      <c r="AD88" s="12" t="s">
        <v>2272</v>
      </c>
      <c r="AF88" s="12" t="s">
        <v>2272</v>
      </c>
      <c r="AI88" s="12" t="s">
        <v>2272</v>
      </c>
      <c r="AL88" s="12" t="s">
        <v>2272</v>
      </c>
      <c r="AO88" s="12" t="s">
        <v>2272</v>
      </c>
      <c r="AR88" s="12" t="s">
        <v>2272</v>
      </c>
      <c r="AU88" s="12" t="s">
        <v>2272</v>
      </c>
      <c r="AY88" s="12" t="s">
        <v>2272</v>
      </c>
      <c r="BB88" s="12" t="s">
        <v>2272</v>
      </c>
      <c r="BE88" s="12" t="s">
        <v>2272</v>
      </c>
      <c r="BJ88" s="12" t="s">
        <v>2272</v>
      </c>
      <c r="BN88" s="12" t="s">
        <v>2272</v>
      </c>
      <c r="BR88" s="12" t="s">
        <v>2272</v>
      </c>
      <c r="BV88" s="12" t="s">
        <v>2272</v>
      </c>
      <c r="BZ88" s="12" t="s">
        <v>2272</v>
      </c>
      <c r="CD88" s="12" t="s">
        <v>2272</v>
      </c>
      <c r="CH88" s="12" t="s">
        <v>2272</v>
      </c>
      <c r="CM88" s="12" t="s">
        <v>2272</v>
      </c>
      <c r="CR88" s="12" t="s">
        <v>2272</v>
      </c>
      <c r="CV88" s="12" t="s">
        <v>2272</v>
      </c>
      <c r="CX88" s="12" t="s">
        <v>2272</v>
      </c>
      <c r="CZ88" s="12" t="s">
        <v>2272</v>
      </c>
      <c r="DE88" s="12" t="s">
        <v>2780</v>
      </c>
      <c r="DF88" s="12">
        <v>1</v>
      </c>
      <c r="DG88" s="12">
        <v>0</v>
      </c>
      <c r="DH88" s="12">
        <v>0</v>
      </c>
      <c r="DI88" s="12">
        <v>0</v>
      </c>
      <c r="DJ88" s="12" t="s">
        <v>2272</v>
      </c>
      <c r="DK88" s="12" t="s">
        <v>2272</v>
      </c>
      <c r="DL88" s="12" t="s">
        <v>2272</v>
      </c>
      <c r="DM88" s="12" t="s">
        <v>2272</v>
      </c>
      <c r="DN88" s="12" t="s">
        <v>2272</v>
      </c>
      <c r="DO88" s="12" t="s">
        <v>2272</v>
      </c>
      <c r="DP88" s="12" t="s">
        <v>2272</v>
      </c>
      <c r="DQ88" s="12" t="s">
        <v>2272</v>
      </c>
      <c r="DR88" s="12" t="s">
        <v>2272</v>
      </c>
      <c r="DS88" s="12" t="s">
        <v>2272</v>
      </c>
      <c r="DT88" s="12" t="s">
        <v>2272</v>
      </c>
      <c r="DU88" s="12" t="s">
        <v>2272</v>
      </c>
      <c r="DV88" s="12" t="s">
        <v>2272</v>
      </c>
      <c r="DW88" s="12" t="s">
        <v>2272</v>
      </c>
      <c r="DX88" s="12" t="s">
        <v>2272</v>
      </c>
      <c r="DY88" s="12" t="s">
        <v>2272</v>
      </c>
    </row>
    <row r="89" spans="1:129" x14ac:dyDescent="0.2">
      <c r="A89" s="12" t="s">
        <v>1433</v>
      </c>
      <c r="B89" s="12">
        <v>258</v>
      </c>
      <c r="C89" s="12">
        <v>148</v>
      </c>
      <c r="D89" s="12" t="s">
        <v>1834</v>
      </c>
      <c r="E89" s="12" t="s">
        <v>1835</v>
      </c>
      <c r="F89" s="12" t="s">
        <v>1803</v>
      </c>
      <c r="H89" s="12" t="s">
        <v>2272</v>
      </c>
      <c r="J89" s="12" t="s">
        <v>2272</v>
      </c>
      <c r="L89" s="12" t="s">
        <v>2272</v>
      </c>
      <c r="N89" s="12" t="s">
        <v>2272</v>
      </c>
      <c r="P89" s="12" t="s">
        <v>2272</v>
      </c>
      <c r="R89" s="12" t="s">
        <v>2272</v>
      </c>
      <c r="T89" s="12" t="s">
        <v>2272</v>
      </c>
      <c r="V89" s="12" t="s">
        <v>2272</v>
      </c>
      <c r="Y89" s="12" t="s">
        <v>2272</v>
      </c>
      <c r="AB89" s="12" t="s">
        <v>2272</v>
      </c>
      <c r="AD89" s="12" t="s">
        <v>2272</v>
      </c>
      <c r="AF89" s="12" t="s">
        <v>2272</v>
      </c>
      <c r="AI89" s="12" t="s">
        <v>2272</v>
      </c>
      <c r="AL89" s="12" t="s">
        <v>2272</v>
      </c>
      <c r="AO89" s="12" t="s">
        <v>2272</v>
      </c>
      <c r="AR89" s="12" t="s">
        <v>2272</v>
      </c>
      <c r="AU89" s="12" t="s">
        <v>2272</v>
      </c>
      <c r="AY89" s="12" t="s">
        <v>2272</v>
      </c>
      <c r="BB89" s="12" t="s">
        <v>2272</v>
      </c>
      <c r="BE89" s="12" t="s">
        <v>2272</v>
      </c>
      <c r="BJ89" s="12" t="s">
        <v>2272</v>
      </c>
      <c r="BN89" s="12" t="s">
        <v>2272</v>
      </c>
      <c r="BR89" s="12" t="s">
        <v>2272</v>
      </c>
      <c r="BV89" s="12" t="s">
        <v>2272</v>
      </c>
      <c r="BZ89" s="12" t="s">
        <v>2272</v>
      </c>
      <c r="CD89" s="12" t="s">
        <v>2272</v>
      </c>
      <c r="CH89" s="12" t="s">
        <v>2272</v>
      </c>
      <c r="CM89" s="12" t="s">
        <v>2272</v>
      </c>
      <c r="CR89" s="12" t="s">
        <v>2272</v>
      </c>
      <c r="CV89" s="12" t="s">
        <v>2272</v>
      </c>
      <c r="CX89" s="12" t="s">
        <v>2272</v>
      </c>
      <c r="CZ89" s="12" t="s">
        <v>2272</v>
      </c>
      <c r="DE89" s="12" t="s">
        <v>2780</v>
      </c>
      <c r="DF89" s="12">
        <v>2</v>
      </c>
      <c r="DG89" s="12">
        <v>0</v>
      </c>
      <c r="DH89" s="12">
        <v>0</v>
      </c>
      <c r="DI89" s="12">
        <v>0</v>
      </c>
      <c r="DJ89" s="12" t="s">
        <v>2272</v>
      </c>
      <c r="DK89" s="12" t="s">
        <v>2272</v>
      </c>
      <c r="DL89" s="12" t="s">
        <v>2272</v>
      </c>
      <c r="DM89" s="12" t="s">
        <v>2272</v>
      </c>
      <c r="DN89" s="12" t="s">
        <v>2272</v>
      </c>
      <c r="DO89" s="12" t="s">
        <v>2272</v>
      </c>
      <c r="DP89" s="12" t="s">
        <v>2272</v>
      </c>
      <c r="DQ89" s="12" t="s">
        <v>2272</v>
      </c>
      <c r="DR89" s="12" t="s">
        <v>2272</v>
      </c>
      <c r="DS89" s="12" t="s">
        <v>2272</v>
      </c>
      <c r="DT89" s="12" t="s">
        <v>2272</v>
      </c>
      <c r="DU89" s="12" t="s">
        <v>2272</v>
      </c>
      <c r="DV89" s="12" t="s">
        <v>2272</v>
      </c>
      <c r="DW89" s="12" t="s">
        <v>2272</v>
      </c>
      <c r="DX89" s="12" t="s">
        <v>2272</v>
      </c>
      <c r="DY89" s="12" t="s">
        <v>2272</v>
      </c>
    </row>
    <row r="90" spans="1:129" x14ac:dyDescent="0.2">
      <c r="A90" s="12" t="s">
        <v>1433</v>
      </c>
      <c r="B90" s="12">
        <v>1455</v>
      </c>
      <c r="C90" s="12">
        <v>191</v>
      </c>
      <c r="D90" s="12" t="s">
        <v>1837</v>
      </c>
      <c r="E90" s="12" t="s">
        <v>1838</v>
      </c>
      <c r="F90" s="12" t="s">
        <v>1803</v>
      </c>
      <c r="H90" s="12" t="s">
        <v>2272</v>
      </c>
      <c r="J90" s="12" t="s">
        <v>2272</v>
      </c>
      <c r="L90" s="12" t="s">
        <v>2272</v>
      </c>
      <c r="N90" s="12" t="s">
        <v>2272</v>
      </c>
      <c r="P90" s="12" t="s">
        <v>2272</v>
      </c>
      <c r="R90" s="12" t="s">
        <v>2272</v>
      </c>
      <c r="T90" s="12" t="s">
        <v>2272</v>
      </c>
      <c r="V90" s="12" t="s">
        <v>2272</v>
      </c>
      <c r="Y90" s="12" t="s">
        <v>2272</v>
      </c>
      <c r="AB90" s="12" t="s">
        <v>2272</v>
      </c>
      <c r="AD90" s="12" t="s">
        <v>2272</v>
      </c>
      <c r="AF90" s="12" t="s">
        <v>2272</v>
      </c>
      <c r="AI90" s="12" t="s">
        <v>2272</v>
      </c>
      <c r="AL90" s="12" t="s">
        <v>2272</v>
      </c>
      <c r="AO90" s="12" t="s">
        <v>2272</v>
      </c>
      <c r="AR90" s="12" t="s">
        <v>2272</v>
      </c>
      <c r="AU90" s="12" t="s">
        <v>2272</v>
      </c>
      <c r="AY90" s="12" t="s">
        <v>2272</v>
      </c>
      <c r="BB90" s="12" t="s">
        <v>2272</v>
      </c>
      <c r="BE90" s="12" t="s">
        <v>2272</v>
      </c>
      <c r="BJ90" s="12" t="s">
        <v>2272</v>
      </c>
      <c r="BN90" s="12" t="s">
        <v>2272</v>
      </c>
      <c r="BR90" s="12" t="s">
        <v>2272</v>
      </c>
      <c r="BV90" s="12" t="s">
        <v>2272</v>
      </c>
      <c r="BZ90" s="12" t="s">
        <v>2272</v>
      </c>
      <c r="CD90" s="12" t="s">
        <v>2272</v>
      </c>
      <c r="CH90" s="12" t="s">
        <v>2272</v>
      </c>
      <c r="CM90" s="12" t="s">
        <v>2272</v>
      </c>
      <c r="CR90" s="12" t="s">
        <v>2272</v>
      </c>
      <c r="CV90" s="12" t="s">
        <v>2272</v>
      </c>
      <c r="CX90" s="12" t="s">
        <v>2272</v>
      </c>
      <c r="CZ90" s="12" t="s">
        <v>2272</v>
      </c>
      <c r="DE90" s="12" t="s">
        <v>2780</v>
      </c>
      <c r="DF90" s="12">
        <v>4</v>
      </c>
      <c r="DG90" s="12">
        <v>0</v>
      </c>
      <c r="DH90" s="12">
        <v>0</v>
      </c>
      <c r="DI90" s="12">
        <v>0</v>
      </c>
      <c r="DJ90" s="12" t="s">
        <v>2272</v>
      </c>
      <c r="DK90" s="12" t="s">
        <v>2272</v>
      </c>
      <c r="DL90" s="12" t="s">
        <v>2272</v>
      </c>
      <c r="DM90" s="12" t="s">
        <v>2272</v>
      </c>
      <c r="DN90" s="12" t="s">
        <v>2272</v>
      </c>
      <c r="DO90" s="12" t="s">
        <v>2272</v>
      </c>
      <c r="DP90" s="12" t="s">
        <v>2272</v>
      </c>
      <c r="DQ90" s="12" t="s">
        <v>2272</v>
      </c>
      <c r="DR90" s="12" t="s">
        <v>2272</v>
      </c>
      <c r="DS90" s="12" t="s">
        <v>2272</v>
      </c>
      <c r="DT90" s="12" t="s">
        <v>2272</v>
      </c>
      <c r="DU90" s="12" t="s">
        <v>2272</v>
      </c>
      <c r="DV90" s="12" t="s">
        <v>2272</v>
      </c>
      <c r="DW90" s="12" t="s">
        <v>2272</v>
      </c>
      <c r="DX90" s="12" t="s">
        <v>2272</v>
      </c>
      <c r="DY90" s="12" t="s">
        <v>2272</v>
      </c>
    </row>
    <row r="91" spans="1:129" x14ac:dyDescent="0.2">
      <c r="A91" s="12" t="s">
        <v>1433</v>
      </c>
      <c r="B91" s="12">
        <v>1481</v>
      </c>
      <c r="C91" s="12">
        <v>194</v>
      </c>
      <c r="D91" s="12" t="s">
        <v>1840</v>
      </c>
      <c r="E91" s="12" t="s">
        <v>1841</v>
      </c>
      <c r="F91" s="12" t="s">
        <v>1803</v>
      </c>
      <c r="H91" s="12" t="s">
        <v>2272</v>
      </c>
      <c r="J91" s="12" t="s">
        <v>2272</v>
      </c>
      <c r="L91" s="12" t="s">
        <v>2272</v>
      </c>
      <c r="N91" s="12" t="s">
        <v>2272</v>
      </c>
      <c r="P91" s="12" t="s">
        <v>2272</v>
      </c>
      <c r="R91" s="12" t="s">
        <v>2272</v>
      </c>
      <c r="T91" s="12" t="s">
        <v>2272</v>
      </c>
      <c r="V91" s="12" t="s">
        <v>2272</v>
      </c>
      <c r="Y91" s="12" t="s">
        <v>2272</v>
      </c>
      <c r="AB91" s="12" t="s">
        <v>2272</v>
      </c>
      <c r="AD91" s="12" t="s">
        <v>2272</v>
      </c>
      <c r="AF91" s="12" t="s">
        <v>2272</v>
      </c>
      <c r="AI91" s="12" t="s">
        <v>2272</v>
      </c>
      <c r="AL91" s="12" t="s">
        <v>2272</v>
      </c>
      <c r="AO91" s="12" t="s">
        <v>2272</v>
      </c>
      <c r="AR91" s="12" t="s">
        <v>2272</v>
      </c>
      <c r="AU91" s="12" t="s">
        <v>2272</v>
      </c>
      <c r="AY91" s="12" t="s">
        <v>2272</v>
      </c>
      <c r="BB91" s="12" t="s">
        <v>2272</v>
      </c>
      <c r="BE91" s="12" t="s">
        <v>2272</v>
      </c>
      <c r="BJ91" s="12" t="s">
        <v>2272</v>
      </c>
      <c r="BN91" s="12" t="s">
        <v>2272</v>
      </c>
      <c r="BR91" s="12" t="s">
        <v>2272</v>
      </c>
      <c r="BV91" s="12" t="s">
        <v>2272</v>
      </c>
      <c r="BZ91" s="12" t="s">
        <v>2272</v>
      </c>
      <c r="CD91" s="12" t="s">
        <v>2272</v>
      </c>
      <c r="CH91" s="12" t="s">
        <v>2272</v>
      </c>
      <c r="CM91" s="12" t="s">
        <v>2272</v>
      </c>
      <c r="CR91" s="12" t="s">
        <v>2272</v>
      </c>
      <c r="CV91" s="12" t="s">
        <v>2272</v>
      </c>
      <c r="CX91" s="12" t="s">
        <v>2272</v>
      </c>
      <c r="CZ91" s="12" t="s">
        <v>2272</v>
      </c>
      <c r="DE91" s="12" t="s">
        <v>2272</v>
      </c>
      <c r="DJ91" s="12" t="s">
        <v>2272</v>
      </c>
      <c r="DK91" s="12" t="s">
        <v>2272</v>
      </c>
      <c r="DL91" s="12" t="s">
        <v>2272</v>
      </c>
      <c r="DM91" s="12" t="s">
        <v>2272</v>
      </c>
      <c r="DN91" s="12" t="s">
        <v>2272</v>
      </c>
      <c r="DO91" s="12" t="s">
        <v>2272</v>
      </c>
      <c r="DP91" s="12" t="s">
        <v>2272</v>
      </c>
      <c r="DQ91" s="12" t="s">
        <v>2272</v>
      </c>
      <c r="DR91" s="12" t="s">
        <v>2272</v>
      </c>
      <c r="DS91" s="12" t="s">
        <v>2272</v>
      </c>
      <c r="DT91" s="12" t="s">
        <v>2272</v>
      </c>
      <c r="DU91" s="12" t="s">
        <v>2272</v>
      </c>
      <c r="DV91" s="12" t="s">
        <v>2272</v>
      </c>
      <c r="DW91" s="12" t="s">
        <v>2272</v>
      </c>
      <c r="DX91" s="12" t="s">
        <v>2272</v>
      </c>
      <c r="DY91" s="12" t="s">
        <v>2272</v>
      </c>
    </row>
    <row r="92" spans="1:129" x14ac:dyDescent="0.2">
      <c r="A92" s="12" t="s">
        <v>1433</v>
      </c>
      <c r="B92" s="12">
        <v>1482</v>
      </c>
      <c r="C92" s="12">
        <v>194</v>
      </c>
      <c r="D92" s="12" t="s">
        <v>1843</v>
      </c>
      <c r="E92" s="12" t="s">
        <v>1844</v>
      </c>
      <c r="F92" s="12" t="s">
        <v>1803</v>
      </c>
      <c r="H92" s="12" t="s">
        <v>2272</v>
      </c>
      <c r="J92" s="12" t="s">
        <v>2272</v>
      </c>
      <c r="L92" s="12" t="s">
        <v>2272</v>
      </c>
      <c r="N92" s="12" t="s">
        <v>2272</v>
      </c>
      <c r="P92" s="12" t="s">
        <v>2272</v>
      </c>
      <c r="R92" s="12" t="s">
        <v>2272</v>
      </c>
      <c r="T92" s="12" t="s">
        <v>2272</v>
      </c>
      <c r="V92" s="12" t="s">
        <v>2272</v>
      </c>
      <c r="Y92" s="12" t="s">
        <v>2272</v>
      </c>
      <c r="AB92" s="12" t="s">
        <v>2272</v>
      </c>
      <c r="AD92" s="12" t="s">
        <v>2272</v>
      </c>
      <c r="AF92" s="12" t="s">
        <v>2272</v>
      </c>
      <c r="AI92" s="12" t="s">
        <v>2272</v>
      </c>
      <c r="AL92" s="12" t="s">
        <v>2272</v>
      </c>
      <c r="AO92" s="12" t="s">
        <v>2272</v>
      </c>
      <c r="AR92" s="12" t="s">
        <v>2272</v>
      </c>
      <c r="AU92" s="12" t="s">
        <v>2272</v>
      </c>
      <c r="AY92" s="12" t="s">
        <v>2272</v>
      </c>
      <c r="BB92" s="12" t="s">
        <v>2272</v>
      </c>
      <c r="BE92" s="12" t="s">
        <v>2272</v>
      </c>
      <c r="BJ92" s="12" t="s">
        <v>2272</v>
      </c>
      <c r="BN92" s="12" t="s">
        <v>2272</v>
      </c>
      <c r="BR92" s="12" t="s">
        <v>2272</v>
      </c>
      <c r="BV92" s="12" t="s">
        <v>2272</v>
      </c>
      <c r="BZ92" s="12" t="s">
        <v>2272</v>
      </c>
      <c r="CD92" s="12" t="s">
        <v>2272</v>
      </c>
      <c r="CH92" s="12" t="s">
        <v>2272</v>
      </c>
      <c r="CM92" s="12" t="s">
        <v>2272</v>
      </c>
      <c r="CR92" s="12" t="s">
        <v>2272</v>
      </c>
      <c r="CV92" s="12" t="s">
        <v>2272</v>
      </c>
      <c r="CX92" s="12" t="s">
        <v>2272</v>
      </c>
      <c r="CZ92" s="12" t="s">
        <v>2272</v>
      </c>
      <c r="DE92" s="12" t="s">
        <v>2272</v>
      </c>
      <c r="DJ92" s="12" t="s">
        <v>2272</v>
      </c>
      <c r="DK92" s="12" t="s">
        <v>2272</v>
      </c>
      <c r="DL92" s="12" t="s">
        <v>2272</v>
      </c>
      <c r="DM92" s="12" t="s">
        <v>2272</v>
      </c>
      <c r="DN92" s="12" t="s">
        <v>2272</v>
      </c>
      <c r="DO92" s="12" t="s">
        <v>2272</v>
      </c>
      <c r="DP92" s="12" t="s">
        <v>2272</v>
      </c>
      <c r="DQ92" s="12" t="s">
        <v>2272</v>
      </c>
      <c r="DR92" s="12" t="s">
        <v>2272</v>
      </c>
      <c r="DS92" s="12" t="s">
        <v>2272</v>
      </c>
      <c r="DT92" s="12" t="s">
        <v>2272</v>
      </c>
      <c r="DU92" s="12" t="s">
        <v>2272</v>
      </c>
      <c r="DV92" s="12" t="s">
        <v>2272</v>
      </c>
      <c r="DW92" s="12" t="s">
        <v>2272</v>
      </c>
      <c r="DX92" s="12" t="s">
        <v>2272</v>
      </c>
      <c r="DY92" s="12" t="s">
        <v>2272</v>
      </c>
    </row>
    <row r="93" spans="1:129" x14ac:dyDescent="0.2">
      <c r="A93" s="12" t="s">
        <v>1433</v>
      </c>
      <c r="B93" s="12">
        <v>259</v>
      </c>
      <c r="C93" s="12">
        <v>88</v>
      </c>
      <c r="D93" s="12" t="s">
        <v>1847</v>
      </c>
      <c r="E93" s="12" t="s">
        <v>1848</v>
      </c>
      <c r="F93" s="12" t="s">
        <v>1852</v>
      </c>
      <c r="H93" s="12" t="s">
        <v>2272</v>
      </c>
      <c r="J93" s="12" t="s">
        <v>2272</v>
      </c>
      <c r="L93" s="12" t="s">
        <v>2272</v>
      </c>
      <c r="N93" s="12" t="s">
        <v>2272</v>
      </c>
      <c r="P93" s="12" t="s">
        <v>2272</v>
      </c>
      <c r="R93" s="12" t="s">
        <v>2272</v>
      </c>
      <c r="T93" s="12" t="s">
        <v>2272</v>
      </c>
      <c r="V93" s="12" t="s">
        <v>2272</v>
      </c>
      <c r="Y93" s="12" t="s">
        <v>2272</v>
      </c>
      <c r="AA93" s="12">
        <v>8</v>
      </c>
      <c r="AB93" s="12" t="s">
        <v>2780</v>
      </c>
      <c r="AC93" s="12">
        <v>5</v>
      </c>
      <c r="AF93" s="12" t="s">
        <v>2272</v>
      </c>
      <c r="AI93" s="12" t="s">
        <v>2272</v>
      </c>
      <c r="AL93" s="12" t="s">
        <v>2272</v>
      </c>
      <c r="AO93" s="12" t="s">
        <v>2272</v>
      </c>
      <c r="AR93" s="12" t="s">
        <v>2272</v>
      </c>
      <c r="AU93" s="12" t="s">
        <v>2272</v>
      </c>
      <c r="AX93" s="12" t="s">
        <v>5092</v>
      </c>
      <c r="AY93" s="12" t="s">
        <v>2780</v>
      </c>
      <c r="BB93" s="12" t="s">
        <v>2272</v>
      </c>
      <c r="BE93" s="12" t="s">
        <v>2272</v>
      </c>
      <c r="BJ93" s="12" t="s">
        <v>2272</v>
      </c>
      <c r="BN93" s="12" t="s">
        <v>2272</v>
      </c>
      <c r="BR93" s="12" t="s">
        <v>2272</v>
      </c>
      <c r="BV93" s="12" t="s">
        <v>2272</v>
      </c>
      <c r="BZ93" s="12" t="s">
        <v>2272</v>
      </c>
      <c r="CD93" s="12" t="s">
        <v>2272</v>
      </c>
      <c r="CH93" s="12" t="s">
        <v>2272</v>
      </c>
      <c r="CM93" s="12" t="s">
        <v>2272</v>
      </c>
      <c r="CV93" s="12" t="s">
        <v>2272</v>
      </c>
      <c r="CX93" s="12" t="s">
        <v>2272</v>
      </c>
      <c r="CZ93" s="12" t="s">
        <v>2272</v>
      </c>
      <c r="DE93" s="12" t="s">
        <v>2780</v>
      </c>
      <c r="DF93" s="12">
        <v>3</v>
      </c>
      <c r="DG93" s="12">
        <v>3</v>
      </c>
      <c r="DH93" s="12">
        <v>0</v>
      </c>
      <c r="DI93" s="12">
        <v>0</v>
      </c>
      <c r="DJ93" s="12" t="s">
        <v>2780</v>
      </c>
      <c r="DK93" s="12" t="s">
        <v>2272</v>
      </c>
      <c r="DL93" s="12" t="s">
        <v>2272</v>
      </c>
      <c r="DM93" s="12" t="s">
        <v>2780</v>
      </c>
      <c r="DN93" s="12" t="s">
        <v>2272</v>
      </c>
      <c r="DO93" s="12" t="s">
        <v>2272</v>
      </c>
      <c r="DP93" s="12" t="s">
        <v>2780</v>
      </c>
      <c r="DQ93" s="12" t="s">
        <v>2272</v>
      </c>
      <c r="DR93" s="12" t="s">
        <v>2272</v>
      </c>
      <c r="DS93" s="12" t="s">
        <v>2272</v>
      </c>
      <c r="DT93" s="12" t="s">
        <v>2272</v>
      </c>
      <c r="DU93" s="12" t="s">
        <v>2272</v>
      </c>
      <c r="DV93" s="12" t="s">
        <v>2272</v>
      </c>
      <c r="DW93" s="12" t="s">
        <v>2272</v>
      </c>
      <c r="DX93" s="12" t="s">
        <v>2272</v>
      </c>
      <c r="DY93" s="12" t="s">
        <v>2272</v>
      </c>
    </row>
    <row r="94" spans="1:129" x14ac:dyDescent="0.2">
      <c r="A94" s="12" t="s">
        <v>1433</v>
      </c>
      <c r="B94" s="12">
        <v>260</v>
      </c>
      <c r="C94" s="12">
        <v>87</v>
      </c>
      <c r="D94" s="12" t="s">
        <v>1853</v>
      </c>
      <c r="E94" s="12" t="s">
        <v>1854</v>
      </c>
      <c r="F94" s="12" t="s">
        <v>1858</v>
      </c>
      <c r="H94" s="12" t="s">
        <v>2272</v>
      </c>
      <c r="J94" s="12" t="s">
        <v>2272</v>
      </c>
      <c r="L94" s="12" t="s">
        <v>2272</v>
      </c>
      <c r="N94" s="12" t="s">
        <v>2272</v>
      </c>
      <c r="P94" s="12" t="s">
        <v>2272</v>
      </c>
      <c r="R94" s="12" t="s">
        <v>2272</v>
      </c>
      <c r="T94" s="12" t="s">
        <v>2272</v>
      </c>
      <c r="V94" s="12" t="s">
        <v>2272</v>
      </c>
      <c r="Y94" s="12" t="s">
        <v>2272</v>
      </c>
      <c r="AB94" s="12" t="s">
        <v>2272</v>
      </c>
      <c r="AD94" s="12" t="s">
        <v>2272</v>
      </c>
      <c r="AF94" s="12" t="s">
        <v>2272</v>
      </c>
      <c r="AI94" s="12" t="s">
        <v>2272</v>
      </c>
      <c r="AL94" s="12" t="s">
        <v>2272</v>
      </c>
      <c r="AO94" s="12" t="s">
        <v>2272</v>
      </c>
      <c r="AR94" s="12" t="s">
        <v>2272</v>
      </c>
      <c r="AU94" s="12" t="s">
        <v>2272</v>
      </c>
      <c r="AY94" s="12" t="s">
        <v>2272</v>
      </c>
      <c r="BB94" s="12" t="s">
        <v>2780</v>
      </c>
      <c r="BC94" s="12">
        <v>0</v>
      </c>
      <c r="BD94" s="12">
        <v>8</v>
      </c>
      <c r="BE94" s="12" t="s">
        <v>2272</v>
      </c>
      <c r="BJ94" s="12" t="s">
        <v>2272</v>
      </c>
      <c r="BN94" s="12" t="s">
        <v>2272</v>
      </c>
      <c r="BR94" s="12" t="s">
        <v>2780</v>
      </c>
      <c r="BS94" s="12">
        <v>6</v>
      </c>
      <c r="BT94" s="12">
        <v>278</v>
      </c>
      <c r="BU94" s="12">
        <v>1114</v>
      </c>
      <c r="BV94" s="12" t="s">
        <v>2272</v>
      </c>
      <c r="BZ94" s="12" t="s">
        <v>2272</v>
      </c>
      <c r="CD94" s="12" t="s">
        <v>2272</v>
      </c>
      <c r="CH94" s="12" t="s">
        <v>2272</v>
      </c>
      <c r="CM94" s="12" t="s">
        <v>2272</v>
      </c>
      <c r="CR94" s="12" t="s">
        <v>2272</v>
      </c>
      <c r="CV94" s="12" t="s">
        <v>2272</v>
      </c>
      <c r="CX94" s="12" t="s">
        <v>2272</v>
      </c>
      <c r="CZ94" s="12" t="s">
        <v>2272</v>
      </c>
      <c r="DE94" s="12" t="s">
        <v>2780</v>
      </c>
      <c r="DF94" s="12">
        <v>3</v>
      </c>
      <c r="DG94" s="12">
        <v>46</v>
      </c>
      <c r="DH94" s="12">
        <v>0</v>
      </c>
      <c r="DI94" s="12">
        <v>0</v>
      </c>
      <c r="DJ94" s="12" t="s">
        <v>2272</v>
      </c>
      <c r="DK94" s="12" t="s">
        <v>2272</v>
      </c>
      <c r="DL94" s="12" t="s">
        <v>2272</v>
      </c>
      <c r="DM94" s="12" t="s">
        <v>2780</v>
      </c>
      <c r="DN94" s="12" t="s">
        <v>2272</v>
      </c>
      <c r="DO94" s="12" t="s">
        <v>2272</v>
      </c>
      <c r="DP94" s="12" t="s">
        <v>2272</v>
      </c>
      <c r="DQ94" s="12" t="s">
        <v>2780</v>
      </c>
      <c r="DR94" s="12" t="s">
        <v>2272</v>
      </c>
      <c r="DS94" s="12" t="s">
        <v>2272</v>
      </c>
      <c r="DT94" s="12" t="s">
        <v>2272</v>
      </c>
      <c r="DU94" s="12" t="s">
        <v>2272</v>
      </c>
      <c r="DV94" s="12" t="s">
        <v>2272</v>
      </c>
      <c r="DW94" s="12" t="s">
        <v>2272</v>
      </c>
      <c r="DX94" s="12" t="s">
        <v>2272</v>
      </c>
      <c r="DY94" s="12" t="s">
        <v>2272</v>
      </c>
    </row>
    <row r="95" spans="1:129" x14ac:dyDescent="0.2">
      <c r="A95" s="12" t="s">
        <v>1433</v>
      </c>
      <c r="B95" s="12">
        <v>261</v>
      </c>
      <c r="C95" s="12">
        <v>85</v>
      </c>
      <c r="D95" s="12" t="s">
        <v>1859</v>
      </c>
      <c r="E95" s="12" t="s">
        <v>1860</v>
      </c>
      <c r="F95" s="12" t="s">
        <v>1864</v>
      </c>
      <c r="H95" s="12" t="s">
        <v>2272</v>
      </c>
      <c r="J95" s="12" t="s">
        <v>2272</v>
      </c>
      <c r="L95" s="12" t="s">
        <v>2272</v>
      </c>
      <c r="N95" s="12" t="s">
        <v>2272</v>
      </c>
      <c r="P95" s="12" t="s">
        <v>2272</v>
      </c>
      <c r="R95" s="12" t="s">
        <v>2272</v>
      </c>
      <c r="T95" s="12" t="s">
        <v>2272</v>
      </c>
      <c r="V95" s="12" t="s">
        <v>2272</v>
      </c>
      <c r="Y95" s="12" t="s">
        <v>2272</v>
      </c>
      <c r="AB95" s="12" t="s">
        <v>2272</v>
      </c>
      <c r="AD95" s="12" t="s">
        <v>2272</v>
      </c>
      <c r="AF95" s="12" t="s">
        <v>2272</v>
      </c>
      <c r="AI95" s="12" t="s">
        <v>2272</v>
      </c>
      <c r="AL95" s="12" t="s">
        <v>2272</v>
      </c>
      <c r="AO95" s="12" t="s">
        <v>2272</v>
      </c>
      <c r="AR95" s="12" t="s">
        <v>2272</v>
      </c>
      <c r="AU95" s="12" t="s">
        <v>2272</v>
      </c>
      <c r="AY95" s="12" t="s">
        <v>2272</v>
      </c>
      <c r="BB95" s="12" t="s">
        <v>2272</v>
      </c>
      <c r="BE95" s="12" t="s">
        <v>2272</v>
      </c>
      <c r="BJ95" s="12" t="s">
        <v>2272</v>
      </c>
      <c r="BN95" s="12" t="s">
        <v>2780</v>
      </c>
      <c r="BO95" s="12">
        <v>6</v>
      </c>
      <c r="BP95" s="12">
        <v>113</v>
      </c>
      <c r="BQ95" s="12">
        <v>367</v>
      </c>
      <c r="BR95" s="12" t="s">
        <v>2272</v>
      </c>
      <c r="BV95" s="12" t="s">
        <v>2272</v>
      </c>
      <c r="BZ95" s="12" t="s">
        <v>2272</v>
      </c>
      <c r="CD95" s="12" t="s">
        <v>2272</v>
      </c>
      <c r="CH95" s="12" t="s">
        <v>2272</v>
      </c>
      <c r="CM95" s="12" t="s">
        <v>2272</v>
      </c>
      <c r="CR95" s="12" t="s">
        <v>2272</v>
      </c>
      <c r="CV95" s="12" t="s">
        <v>2272</v>
      </c>
      <c r="CX95" s="12" t="s">
        <v>2272</v>
      </c>
      <c r="CZ95" s="12" t="s">
        <v>2272</v>
      </c>
      <c r="DE95" s="12" t="s">
        <v>2780</v>
      </c>
      <c r="DF95" s="12">
        <v>4</v>
      </c>
      <c r="DH95" s="12">
        <v>0</v>
      </c>
      <c r="DI95" s="12">
        <v>0</v>
      </c>
      <c r="DJ95" s="12" t="s">
        <v>2780</v>
      </c>
      <c r="DK95" s="12" t="s">
        <v>2272</v>
      </c>
      <c r="DL95" s="12" t="s">
        <v>2780</v>
      </c>
      <c r="DM95" s="12" t="s">
        <v>2780</v>
      </c>
      <c r="DN95" s="12" t="s">
        <v>2272</v>
      </c>
      <c r="DO95" s="12" t="s">
        <v>2780</v>
      </c>
      <c r="DP95" s="12" t="s">
        <v>2780</v>
      </c>
      <c r="DQ95" s="12" t="s">
        <v>2780</v>
      </c>
      <c r="DR95" s="12" t="s">
        <v>2272</v>
      </c>
      <c r="DS95" s="12" t="s">
        <v>2780</v>
      </c>
      <c r="DT95" s="12" t="s">
        <v>2272</v>
      </c>
      <c r="DU95" s="12" t="s">
        <v>2272</v>
      </c>
      <c r="DV95" s="12" t="s">
        <v>2272</v>
      </c>
      <c r="DW95" s="12" t="s">
        <v>2272</v>
      </c>
      <c r="DX95" s="12" t="s">
        <v>2780</v>
      </c>
      <c r="DY95" s="12" t="s">
        <v>2272</v>
      </c>
    </row>
    <row r="96" spans="1:129" x14ac:dyDescent="0.2">
      <c r="A96" s="12" t="s">
        <v>1433</v>
      </c>
      <c r="B96" s="12">
        <v>262</v>
      </c>
      <c r="C96" s="12">
        <v>84</v>
      </c>
      <c r="D96" s="12" t="s">
        <v>1865</v>
      </c>
      <c r="E96" s="12" t="s">
        <v>1866</v>
      </c>
      <c r="F96" s="12" t="s">
        <v>1870</v>
      </c>
      <c r="G96" s="12">
        <v>2</v>
      </c>
      <c r="H96" s="12" t="s">
        <v>2780</v>
      </c>
      <c r="I96" s="12">
        <v>7</v>
      </c>
      <c r="J96" s="12" t="s">
        <v>2272</v>
      </c>
      <c r="AA96" s="12">
        <v>6</v>
      </c>
      <c r="AB96" s="12" t="s">
        <v>2780</v>
      </c>
      <c r="AC96" s="12">
        <v>108</v>
      </c>
      <c r="AD96" s="12" t="s">
        <v>2272</v>
      </c>
      <c r="BB96" s="12" t="s">
        <v>2272</v>
      </c>
      <c r="BE96" s="12" t="s">
        <v>2272</v>
      </c>
      <c r="BJ96" s="12" t="s">
        <v>2272</v>
      </c>
      <c r="BN96" s="12" t="s">
        <v>2272</v>
      </c>
      <c r="BR96" s="12" t="s">
        <v>2780</v>
      </c>
      <c r="BS96" s="12">
        <v>5</v>
      </c>
      <c r="BT96" s="12">
        <v>576</v>
      </c>
      <c r="BU96" s="12">
        <v>1639</v>
      </c>
      <c r="BV96" s="12" t="s">
        <v>2272</v>
      </c>
      <c r="BZ96" s="12" t="s">
        <v>2272</v>
      </c>
      <c r="CD96" s="12" t="s">
        <v>2272</v>
      </c>
      <c r="CH96" s="12" t="s">
        <v>2272</v>
      </c>
      <c r="CM96" s="12" t="s">
        <v>2272</v>
      </c>
      <c r="CR96" s="12" t="s">
        <v>2272</v>
      </c>
      <c r="CV96" s="12" t="s">
        <v>2272</v>
      </c>
      <c r="CX96" s="12" t="s">
        <v>2272</v>
      </c>
      <c r="CZ96" s="12" t="s">
        <v>2272</v>
      </c>
      <c r="DE96" s="12" t="s">
        <v>2780</v>
      </c>
      <c r="DF96" s="12">
        <v>4</v>
      </c>
      <c r="DG96" s="12">
        <v>111</v>
      </c>
      <c r="DH96" s="12">
        <v>39</v>
      </c>
      <c r="DI96" s="12">
        <v>3</v>
      </c>
      <c r="DJ96" s="12" t="s">
        <v>2780</v>
      </c>
      <c r="DK96" s="12" t="s">
        <v>2272</v>
      </c>
      <c r="DL96" s="12" t="s">
        <v>2780</v>
      </c>
      <c r="DM96" s="12" t="s">
        <v>2780</v>
      </c>
      <c r="DN96" s="12" t="s">
        <v>2272</v>
      </c>
      <c r="DO96" s="12" t="s">
        <v>2272</v>
      </c>
      <c r="DP96" s="12" t="s">
        <v>2780</v>
      </c>
      <c r="DQ96" s="12" t="s">
        <v>2780</v>
      </c>
      <c r="DR96" s="12" t="s">
        <v>2780</v>
      </c>
      <c r="DS96" s="12" t="s">
        <v>2272</v>
      </c>
      <c r="DT96" s="12" t="s">
        <v>2272</v>
      </c>
      <c r="DU96" s="12" t="s">
        <v>2272</v>
      </c>
      <c r="DV96" s="12" t="s">
        <v>2272</v>
      </c>
      <c r="DW96" s="12" t="s">
        <v>2272</v>
      </c>
      <c r="DX96" s="12" t="s">
        <v>2780</v>
      </c>
      <c r="DY96" s="12" t="s">
        <v>2272</v>
      </c>
    </row>
    <row r="97" spans="1:129" x14ac:dyDescent="0.2">
      <c r="A97" s="12" t="s">
        <v>1433</v>
      </c>
      <c r="B97" s="12">
        <v>263</v>
      </c>
      <c r="C97" s="12">
        <v>83</v>
      </c>
      <c r="D97" s="12" t="s">
        <v>1871</v>
      </c>
      <c r="E97" s="12" t="s">
        <v>1872</v>
      </c>
      <c r="F97" s="12" t="s">
        <v>1876</v>
      </c>
      <c r="H97" s="12" t="s">
        <v>2272</v>
      </c>
      <c r="J97" s="12" t="s">
        <v>2272</v>
      </c>
      <c r="L97" s="12" t="s">
        <v>2272</v>
      </c>
      <c r="N97" s="12" t="s">
        <v>2272</v>
      </c>
      <c r="P97" s="12" t="s">
        <v>2272</v>
      </c>
      <c r="R97" s="12" t="s">
        <v>2272</v>
      </c>
      <c r="T97" s="12" t="s">
        <v>2272</v>
      </c>
      <c r="V97" s="12" t="s">
        <v>2272</v>
      </c>
      <c r="Y97" s="12" t="s">
        <v>2272</v>
      </c>
      <c r="AA97" s="12">
        <v>0</v>
      </c>
      <c r="AB97" s="12" t="s">
        <v>2780</v>
      </c>
      <c r="AC97" s="12">
        <v>0</v>
      </c>
      <c r="AD97" s="12" t="s">
        <v>2272</v>
      </c>
      <c r="AF97" s="12" t="s">
        <v>2272</v>
      </c>
      <c r="AI97" s="12" t="s">
        <v>2272</v>
      </c>
      <c r="AL97" s="12" t="s">
        <v>2272</v>
      </c>
      <c r="AO97" s="12" t="s">
        <v>2272</v>
      </c>
      <c r="AR97" s="12" t="s">
        <v>2272</v>
      </c>
      <c r="AU97" s="12" t="s">
        <v>2272</v>
      </c>
      <c r="AY97" s="12" t="s">
        <v>2272</v>
      </c>
      <c r="BB97" s="12" t="s">
        <v>2780</v>
      </c>
      <c r="BD97" s="12">
        <v>3</v>
      </c>
      <c r="BE97" s="12" t="s">
        <v>2272</v>
      </c>
      <c r="BJ97" s="12" t="s">
        <v>2272</v>
      </c>
      <c r="BN97" s="12" t="s">
        <v>2272</v>
      </c>
      <c r="BR97" s="12" t="s">
        <v>2272</v>
      </c>
      <c r="BV97" s="12" t="s">
        <v>2272</v>
      </c>
      <c r="BZ97" s="12" t="s">
        <v>2272</v>
      </c>
      <c r="CD97" s="12" t="s">
        <v>2272</v>
      </c>
      <c r="CH97" s="12" t="s">
        <v>2272</v>
      </c>
      <c r="CM97" s="12" t="s">
        <v>2272</v>
      </c>
      <c r="CR97" s="12" t="s">
        <v>2272</v>
      </c>
      <c r="CV97" s="12" t="s">
        <v>2272</v>
      </c>
      <c r="CX97" s="12" t="s">
        <v>2272</v>
      </c>
      <c r="CZ97" s="12" t="s">
        <v>2272</v>
      </c>
      <c r="DE97" s="12" t="s">
        <v>2780</v>
      </c>
      <c r="DF97" s="12">
        <v>1</v>
      </c>
      <c r="DG97" s="12">
        <v>3</v>
      </c>
      <c r="DH97" s="12">
        <v>2</v>
      </c>
      <c r="DI97" s="12">
        <v>1</v>
      </c>
      <c r="DJ97" s="12" t="s">
        <v>2780</v>
      </c>
      <c r="DK97" s="12" t="s">
        <v>2272</v>
      </c>
      <c r="DL97" s="12" t="s">
        <v>2780</v>
      </c>
      <c r="DM97" s="12" t="s">
        <v>2780</v>
      </c>
      <c r="DN97" s="12" t="s">
        <v>2272</v>
      </c>
      <c r="DO97" s="12" t="s">
        <v>2272</v>
      </c>
      <c r="DP97" s="12" t="s">
        <v>2780</v>
      </c>
      <c r="DQ97" s="12" t="s">
        <v>2780</v>
      </c>
      <c r="DR97" s="12" t="s">
        <v>2272</v>
      </c>
      <c r="DS97" s="12" t="s">
        <v>2272</v>
      </c>
      <c r="DT97" s="12" t="s">
        <v>2272</v>
      </c>
      <c r="DU97" s="12" t="s">
        <v>2272</v>
      </c>
      <c r="DV97" s="12" t="s">
        <v>2272</v>
      </c>
      <c r="DW97" s="12" t="s">
        <v>2272</v>
      </c>
      <c r="DX97" s="12" t="s">
        <v>2272</v>
      </c>
      <c r="DY97" s="12" t="s">
        <v>2272</v>
      </c>
    </row>
    <row r="98" spans="1:129" x14ac:dyDescent="0.2">
      <c r="A98" s="12" t="s">
        <v>1433</v>
      </c>
      <c r="B98" s="12">
        <v>264</v>
      </c>
      <c r="C98" s="12">
        <v>83</v>
      </c>
      <c r="D98" s="12" t="s">
        <v>1877</v>
      </c>
      <c r="E98" s="12" t="s">
        <v>1878</v>
      </c>
      <c r="F98" s="12" t="s">
        <v>1876</v>
      </c>
      <c r="H98" s="12" t="s">
        <v>2780</v>
      </c>
      <c r="I98" s="12">
        <v>0</v>
      </c>
      <c r="J98" s="12" t="s">
        <v>2272</v>
      </c>
      <c r="L98" s="12" t="s">
        <v>2272</v>
      </c>
      <c r="N98" s="12" t="s">
        <v>2272</v>
      </c>
      <c r="P98" s="12" t="s">
        <v>2272</v>
      </c>
      <c r="R98" s="12" t="s">
        <v>2272</v>
      </c>
      <c r="T98" s="12" t="s">
        <v>2272</v>
      </c>
      <c r="V98" s="12" t="s">
        <v>2272</v>
      </c>
      <c r="Y98" s="12" t="s">
        <v>2272</v>
      </c>
      <c r="AA98" s="12">
        <v>10</v>
      </c>
      <c r="AB98" s="12" t="s">
        <v>2780</v>
      </c>
      <c r="AC98" s="12">
        <v>10</v>
      </c>
      <c r="AD98" s="12" t="s">
        <v>2272</v>
      </c>
      <c r="AF98" s="12" t="s">
        <v>2272</v>
      </c>
      <c r="AI98" s="12" t="s">
        <v>2272</v>
      </c>
      <c r="AL98" s="12" t="s">
        <v>2272</v>
      </c>
      <c r="AO98" s="12" t="s">
        <v>2272</v>
      </c>
      <c r="AR98" s="12" t="s">
        <v>2272</v>
      </c>
      <c r="AU98" s="12" t="s">
        <v>2272</v>
      </c>
      <c r="AY98" s="12" t="s">
        <v>2272</v>
      </c>
      <c r="BB98" s="12" t="s">
        <v>2272</v>
      </c>
      <c r="BE98" s="12" t="s">
        <v>2272</v>
      </c>
      <c r="BJ98" s="12" t="s">
        <v>2272</v>
      </c>
      <c r="BN98" s="12" t="s">
        <v>2272</v>
      </c>
      <c r="BR98" s="12" t="s">
        <v>2780</v>
      </c>
      <c r="BT98" s="12">
        <v>350</v>
      </c>
      <c r="BU98" s="12">
        <v>1663</v>
      </c>
      <c r="BV98" s="12" t="s">
        <v>2272</v>
      </c>
      <c r="BZ98" s="12" t="s">
        <v>2272</v>
      </c>
      <c r="CD98" s="12" t="s">
        <v>2272</v>
      </c>
      <c r="CH98" s="12" t="s">
        <v>2272</v>
      </c>
      <c r="CM98" s="12" t="s">
        <v>2272</v>
      </c>
      <c r="CR98" s="12" t="s">
        <v>2272</v>
      </c>
      <c r="CV98" s="12" t="s">
        <v>2272</v>
      </c>
      <c r="CX98" s="12" t="s">
        <v>2272</v>
      </c>
      <c r="CZ98" s="12" t="s">
        <v>2272</v>
      </c>
      <c r="DE98" s="12" t="s">
        <v>2780</v>
      </c>
      <c r="DF98" s="12">
        <v>4</v>
      </c>
      <c r="DG98" s="12">
        <v>52</v>
      </c>
      <c r="DH98" s="12">
        <v>71</v>
      </c>
      <c r="DI98" s="12">
        <v>54</v>
      </c>
      <c r="DJ98" s="12" t="s">
        <v>2780</v>
      </c>
      <c r="DK98" s="12" t="s">
        <v>2272</v>
      </c>
      <c r="DL98" s="12" t="s">
        <v>2780</v>
      </c>
      <c r="DM98" s="12" t="s">
        <v>2780</v>
      </c>
      <c r="DN98" s="12" t="s">
        <v>2272</v>
      </c>
      <c r="DO98" s="12" t="s">
        <v>2272</v>
      </c>
      <c r="DP98" s="12" t="s">
        <v>2780</v>
      </c>
      <c r="DQ98" s="12" t="s">
        <v>2272</v>
      </c>
      <c r="DR98" s="12" t="s">
        <v>2272</v>
      </c>
      <c r="DS98" s="12" t="s">
        <v>2272</v>
      </c>
      <c r="DT98" s="12" t="s">
        <v>2272</v>
      </c>
      <c r="DU98" s="12" t="s">
        <v>2272</v>
      </c>
      <c r="DV98" s="12" t="s">
        <v>2272</v>
      </c>
      <c r="DW98" s="12" t="s">
        <v>2272</v>
      </c>
      <c r="DX98" s="12" t="s">
        <v>2272</v>
      </c>
      <c r="DY98" s="12" t="s">
        <v>2272</v>
      </c>
    </row>
    <row r="99" spans="1:129" x14ac:dyDescent="0.2">
      <c r="A99" s="12" t="s">
        <v>1433</v>
      </c>
      <c r="B99" s="12">
        <v>266</v>
      </c>
      <c r="C99" s="12">
        <v>80</v>
      </c>
      <c r="D99" s="12" t="s">
        <v>1882</v>
      </c>
      <c r="E99" s="12" t="s">
        <v>1883</v>
      </c>
      <c r="F99" s="12" t="s">
        <v>1887</v>
      </c>
      <c r="H99" s="12" t="s">
        <v>2272</v>
      </c>
      <c r="J99" s="12" t="s">
        <v>2272</v>
      </c>
      <c r="L99" s="12" t="s">
        <v>2272</v>
      </c>
      <c r="N99" s="12" t="s">
        <v>2272</v>
      </c>
      <c r="P99" s="12" t="s">
        <v>2272</v>
      </c>
      <c r="R99" s="12" t="s">
        <v>2272</v>
      </c>
      <c r="T99" s="12" t="s">
        <v>2272</v>
      </c>
      <c r="V99" s="12" t="s">
        <v>2272</v>
      </c>
      <c r="Y99" s="12" t="s">
        <v>2272</v>
      </c>
      <c r="AB99" s="12" t="s">
        <v>2780</v>
      </c>
      <c r="AD99" s="12" t="s">
        <v>2272</v>
      </c>
      <c r="AF99" s="12" t="s">
        <v>2780</v>
      </c>
      <c r="AI99" s="12" t="s">
        <v>2780</v>
      </c>
      <c r="AL99" s="12" t="s">
        <v>2780</v>
      </c>
      <c r="AO99" s="12" t="s">
        <v>2780</v>
      </c>
      <c r="AR99" s="12" t="s">
        <v>2780</v>
      </c>
      <c r="AU99" s="12" t="s">
        <v>2272</v>
      </c>
      <c r="BE99" s="12" t="s">
        <v>2272</v>
      </c>
      <c r="BJ99" s="12" t="s">
        <v>2272</v>
      </c>
      <c r="BN99" s="12" t="s">
        <v>2272</v>
      </c>
      <c r="BR99" s="12" t="s">
        <v>2272</v>
      </c>
      <c r="BV99" s="12" t="s">
        <v>2272</v>
      </c>
      <c r="BZ99" s="12" t="s">
        <v>2272</v>
      </c>
      <c r="CD99" s="12" t="s">
        <v>2272</v>
      </c>
      <c r="CH99" s="12" t="s">
        <v>2272</v>
      </c>
      <c r="CM99" s="12" t="s">
        <v>2272</v>
      </c>
      <c r="CR99" s="12" t="s">
        <v>2272</v>
      </c>
      <c r="CV99" s="12" t="s">
        <v>2272</v>
      </c>
      <c r="CX99" s="12" t="s">
        <v>2272</v>
      </c>
      <c r="CZ99" s="12" t="s">
        <v>2272</v>
      </c>
      <c r="DE99" s="12" t="s">
        <v>2780</v>
      </c>
      <c r="DF99" s="12">
        <v>26</v>
      </c>
      <c r="DG99" s="12">
        <v>25</v>
      </c>
      <c r="DH99" s="12">
        <v>6</v>
      </c>
      <c r="DI99" s="12">
        <v>0</v>
      </c>
      <c r="DJ99" s="12" t="s">
        <v>2272</v>
      </c>
      <c r="DK99" s="12" t="s">
        <v>2272</v>
      </c>
      <c r="DL99" s="12" t="s">
        <v>2780</v>
      </c>
      <c r="DM99" s="12" t="s">
        <v>2780</v>
      </c>
      <c r="DN99" s="12" t="s">
        <v>2272</v>
      </c>
      <c r="DO99" s="12" t="s">
        <v>2272</v>
      </c>
      <c r="DP99" s="12" t="s">
        <v>2780</v>
      </c>
      <c r="DQ99" s="12" t="s">
        <v>2780</v>
      </c>
      <c r="DR99" s="12" t="s">
        <v>2272</v>
      </c>
      <c r="DS99" s="12" t="s">
        <v>2272</v>
      </c>
      <c r="DT99" s="12" t="s">
        <v>2272</v>
      </c>
      <c r="DU99" s="12" t="s">
        <v>2272</v>
      </c>
      <c r="DV99" s="12" t="s">
        <v>2272</v>
      </c>
      <c r="DW99" s="12" t="s">
        <v>2272</v>
      </c>
      <c r="DX99" s="12" t="s">
        <v>2780</v>
      </c>
      <c r="DY99" s="12" t="s">
        <v>2272</v>
      </c>
    </row>
    <row r="100" spans="1:129" x14ac:dyDescent="0.2">
      <c r="A100" s="12" t="s">
        <v>1433</v>
      </c>
      <c r="B100" s="12">
        <v>267</v>
      </c>
      <c r="C100" s="12">
        <v>78</v>
      </c>
      <c r="D100" s="12" t="s">
        <v>1888</v>
      </c>
      <c r="E100" s="12" t="s">
        <v>1889</v>
      </c>
      <c r="F100" s="12" t="s">
        <v>1565</v>
      </c>
      <c r="G100" s="12">
        <v>17</v>
      </c>
      <c r="H100" s="12" t="s">
        <v>2780</v>
      </c>
      <c r="I100" s="12">
        <v>55</v>
      </c>
      <c r="J100" s="12" t="s">
        <v>2272</v>
      </c>
      <c r="L100" s="12" t="s">
        <v>2272</v>
      </c>
      <c r="N100" s="12" t="s">
        <v>2272</v>
      </c>
      <c r="P100" s="12" t="s">
        <v>2272</v>
      </c>
      <c r="R100" s="12" t="s">
        <v>2272</v>
      </c>
      <c r="T100" s="12" t="s">
        <v>2272</v>
      </c>
      <c r="V100" s="12" t="s">
        <v>2272</v>
      </c>
      <c r="Y100" s="12" t="s">
        <v>2272</v>
      </c>
      <c r="AA100" s="12">
        <v>87</v>
      </c>
      <c r="AB100" s="12" t="s">
        <v>2780</v>
      </c>
      <c r="AC100" s="12">
        <v>1514</v>
      </c>
      <c r="AD100" s="12" t="s">
        <v>2272</v>
      </c>
      <c r="AF100" s="12" t="s">
        <v>2272</v>
      </c>
      <c r="AI100" s="12" t="s">
        <v>2272</v>
      </c>
      <c r="AL100" s="12" t="s">
        <v>2272</v>
      </c>
      <c r="AO100" s="12" t="s">
        <v>2272</v>
      </c>
      <c r="AR100" s="12" t="s">
        <v>2272</v>
      </c>
      <c r="AU100" s="12" t="s">
        <v>2272</v>
      </c>
      <c r="AY100" s="12" t="s">
        <v>2272</v>
      </c>
      <c r="BB100" s="12" t="s">
        <v>2780</v>
      </c>
      <c r="BC100" s="12">
        <v>1</v>
      </c>
      <c r="BD100" s="12">
        <v>14</v>
      </c>
      <c r="BE100" s="12" t="s">
        <v>2272</v>
      </c>
      <c r="BJ100" s="12" t="s">
        <v>2780</v>
      </c>
      <c r="BK100" s="12">
        <v>18</v>
      </c>
      <c r="BL100" s="12">
        <v>1382</v>
      </c>
      <c r="BM100" s="12">
        <v>4810</v>
      </c>
      <c r="BN100" s="12" t="s">
        <v>2780</v>
      </c>
      <c r="BO100" s="12">
        <v>12</v>
      </c>
      <c r="BP100" s="12">
        <v>997</v>
      </c>
      <c r="BQ100" s="12">
        <v>3609</v>
      </c>
      <c r="BR100" s="12" t="s">
        <v>2272</v>
      </c>
      <c r="BV100" s="12" t="s">
        <v>2272</v>
      </c>
      <c r="BZ100" s="12" t="s">
        <v>2780</v>
      </c>
      <c r="CA100" s="12">
        <v>156</v>
      </c>
      <c r="CB100" s="12">
        <v>7774</v>
      </c>
      <c r="CC100" s="12">
        <v>41917</v>
      </c>
      <c r="CD100" s="12" t="s">
        <v>2272</v>
      </c>
      <c r="CH100" s="12" t="s">
        <v>2780</v>
      </c>
      <c r="CI100" s="12">
        <v>29</v>
      </c>
      <c r="CJ100" s="12">
        <v>1893</v>
      </c>
      <c r="CK100" s="12">
        <v>7177</v>
      </c>
      <c r="CL100" s="12" t="s">
        <v>5079</v>
      </c>
      <c r="CM100" s="12" t="s">
        <v>2780</v>
      </c>
      <c r="CN100" s="12">
        <v>12</v>
      </c>
      <c r="CO100" s="12">
        <v>878</v>
      </c>
      <c r="CP100" s="12">
        <v>1935</v>
      </c>
      <c r="CQ100" s="12" t="s">
        <v>5093</v>
      </c>
      <c r="CR100" s="12" t="s">
        <v>2780</v>
      </c>
      <c r="CS100" s="12">
        <v>43</v>
      </c>
      <c r="CT100" s="12">
        <v>1249</v>
      </c>
      <c r="CU100" s="12">
        <v>10847</v>
      </c>
      <c r="CV100" s="12" t="s">
        <v>2272</v>
      </c>
      <c r="CX100" s="12" t="s">
        <v>2272</v>
      </c>
      <c r="CZ100" s="12" t="s">
        <v>2272</v>
      </c>
      <c r="DE100" s="12" t="s">
        <v>2780</v>
      </c>
      <c r="DF100" s="12">
        <v>54</v>
      </c>
      <c r="DJ100" s="12" t="s">
        <v>2272</v>
      </c>
      <c r="DK100" s="12" t="s">
        <v>2272</v>
      </c>
      <c r="DL100" s="12" t="s">
        <v>2780</v>
      </c>
      <c r="DM100" s="12" t="s">
        <v>2780</v>
      </c>
      <c r="DN100" s="12" t="s">
        <v>2780</v>
      </c>
      <c r="DO100" s="12" t="s">
        <v>2780</v>
      </c>
      <c r="DP100" s="12" t="s">
        <v>2780</v>
      </c>
      <c r="DQ100" s="12" t="s">
        <v>2780</v>
      </c>
      <c r="DR100" s="12" t="s">
        <v>2780</v>
      </c>
      <c r="DS100" s="12" t="s">
        <v>2780</v>
      </c>
      <c r="DT100" s="12" t="s">
        <v>2272</v>
      </c>
      <c r="DU100" s="12" t="s">
        <v>2272</v>
      </c>
      <c r="DV100" s="12" t="s">
        <v>2272</v>
      </c>
      <c r="DW100" s="12" t="s">
        <v>2272</v>
      </c>
      <c r="DX100" s="12" t="s">
        <v>2780</v>
      </c>
      <c r="DY100" s="12" t="s">
        <v>2272</v>
      </c>
    </row>
    <row r="101" spans="1:129" x14ac:dyDescent="0.2">
      <c r="A101" s="12" t="s">
        <v>1433</v>
      </c>
      <c r="B101" s="12">
        <v>268</v>
      </c>
      <c r="C101" s="12">
        <v>78</v>
      </c>
      <c r="D101" s="12" t="s">
        <v>1893</v>
      </c>
      <c r="E101" s="12" t="s">
        <v>1894</v>
      </c>
      <c r="F101" s="12" t="s">
        <v>1565</v>
      </c>
      <c r="H101" s="12" t="s">
        <v>2272</v>
      </c>
      <c r="J101" s="12" t="s">
        <v>2272</v>
      </c>
      <c r="L101" s="12" t="s">
        <v>2272</v>
      </c>
      <c r="N101" s="12" t="s">
        <v>2272</v>
      </c>
      <c r="P101" s="12" t="s">
        <v>2272</v>
      </c>
      <c r="R101" s="12" t="s">
        <v>2272</v>
      </c>
      <c r="T101" s="12" t="s">
        <v>2272</v>
      </c>
      <c r="V101" s="12" t="s">
        <v>2272</v>
      </c>
      <c r="Y101" s="12" t="s">
        <v>2272</v>
      </c>
      <c r="AB101" s="12" t="s">
        <v>2272</v>
      </c>
      <c r="AD101" s="12" t="s">
        <v>2272</v>
      </c>
      <c r="AF101" s="12" t="s">
        <v>2272</v>
      </c>
      <c r="AI101" s="12" t="s">
        <v>2272</v>
      </c>
      <c r="AL101" s="12" t="s">
        <v>2272</v>
      </c>
      <c r="AO101" s="12" t="s">
        <v>2272</v>
      </c>
      <c r="AR101" s="12" t="s">
        <v>2272</v>
      </c>
      <c r="AU101" s="12" t="s">
        <v>2272</v>
      </c>
      <c r="AY101" s="12" t="s">
        <v>2272</v>
      </c>
      <c r="BB101" s="12" t="s">
        <v>2780</v>
      </c>
      <c r="BC101" s="12">
        <v>0</v>
      </c>
      <c r="BD101" s="12">
        <v>49</v>
      </c>
      <c r="BE101" s="12" t="s">
        <v>2272</v>
      </c>
      <c r="BJ101" s="12" t="s">
        <v>2272</v>
      </c>
      <c r="BN101" s="12" t="s">
        <v>2272</v>
      </c>
      <c r="BR101" s="12" t="s">
        <v>2272</v>
      </c>
      <c r="BV101" s="12" t="s">
        <v>2272</v>
      </c>
      <c r="BZ101" s="12" t="s">
        <v>2272</v>
      </c>
      <c r="CD101" s="12" t="s">
        <v>2272</v>
      </c>
      <c r="CH101" s="12" t="s">
        <v>2272</v>
      </c>
      <c r="CM101" s="12" t="s">
        <v>2272</v>
      </c>
      <c r="CR101" s="12" t="s">
        <v>2272</v>
      </c>
      <c r="CV101" s="12" t="s">
        <v>2272</v>
      </c>
      <c r="CX101" s="12" t="s">
        <v>2272</v>
      </c>
      <c r="CZ101" s="12" t="s">
        <v>2272</v>
      </c>
      <c r="DE101" s="12" t="s">
        <v>2272</v>
      </c>
      <c r="DJ101" s="12" t="s">
        <v>2272</v>
      </c>
      <c r="DK101" s="12" t="s">
        <v>2272</v>
      </c>
      <c r="DL101" s="12" t="s">
        <v>2272</v>
      </c>
      <c r="DM101" s="12" t="s">
        <v>2272</v>
      </c>
      <c r="DN101" s="12" t="s">
        <v>2272</v>
      </c>
      <c r="DO101" s="12" t="s">
        <v>2272</v>
      </c>
      <c r="DP101" s="12" t="s">
        <v>2272</v>
      </c>
      <c r="DQ101" s="12" t="s">
        <v>2272</v>
      </c>
      <c r="DR101" s="12" t="s">
        <v>2272</v>
      </c>
      <c r="DS101" s="12" t="s">
        <v>2272</v>
      </c>
      <c r="DT101" s="12" t="s">
        <v>2272</v>
      </c>
      <c r="DU101" s="12" t="s">
        <v>2272</v>
      </c>
      <c r="DV101" s="12" t="s">
        <v>2272</v>
      </c>
      <c r="DW101" s="12" t="s">
        <v>2272</v>
      </c>
      <c r="DX101" s="12" t="s">
        <v>2272</v>
      </c>
      <c r="DY101" s="12" t="s">
        <v>2272</v>
      </c>
    </row>
    <row r="102" spans="1:129" x14ac:dyDescent="0.2">
      <c r="A102" s="12" t="s">
        <v>1433</v>
      </c>
      <c r="B102" s="12">
        <v>269</v>
      </c>
      <c r="C102" s="12">
        <v>0</v>
      </c>
      <c r="D102" s="12" t="s">
        <v>1897</v>
      </c>
      <c r="E102" s="12" t="s">
        <v>1898</v>
      </c>
      <c r="F102" s="12" t="s">
        <v>1565</v>
      </c>
      <c r="H102" s="12" t="s">
        <v>2272</v>
      </c>
      <c r="J102" s="12" t="s">
        <v>2272</v>
      </c>
      <c r="L102" s="12" t="s">
        <v>2272</v>
      </c>
      <c r="N102" s="12" t="s">
        <v>2272</v>
      </c>
      <c r="P102" s="12" t="s">
        <v>2272</v>
      </c>
      <c r="R102" s="12" t="s">
        <v>2272</v>
      </c>
      <c r="T102" s="12" t="s">
        <v>2272</v>
      </c>
      <c r="V102" s="12" t="s">
        <v>2272</v>
      </c>
      <c r="Y102" s="12" t="s">
        <v>2272</v>
      </c>
      <c r="AB102" s="12" t="s">
        <v>2272</v>
      </c>
      <c r="AD102" s="12" t="s">
        <v>2272</v>
      </c>
      <c r="AF102" s="12" t="s">
        <v>2272</v>
      </c>
      <c r="AI102" s="12" t="s">
        <v>2272</v>
      </c>
      <c r="AL102" s="12" t="s">
        <v>2272</v>
      </c>
      <c r="AO102" s="12" t="s">
        <v>2272</v>
      </c>
      <c r="AR102" s="12" t="s">
        <v>2272</v>
      </c>
      <c r="AU102" s="12" t="s">
        <v>2272</v>
      </c>
      <c r="AY102" s="12" t="s">
        <v>2272</v>
      </c>
      <c r="BB102" s="12" t="s">
        <v>2272</v>
      </c>
      <c r="BE102" s="12" t="s">
        <v>2272</v>
      </c>
      <c r="BJ102" s="12" t="s">
        <v>2272</v>
      </c>
      <c r="BN102" s="12" t="s">
        <v>2272</v>
      </c>
      <c r="BR102" s="12" t="s">
        <v>2272</v>
      </c>
      <c r="BV102" s="12" t="s">
        <v>2272</v>
      </c>
      <c r="BZ102" s="12" t="s">
        <v>2272</v>
      </c>
      <c r="CD102" s="12" t="s">
        <v>2272</v>
      </c>
      <c r="CH102" s="12" t="s">
        <v>2272</v>
      </c>
      <c r="CM102" s="12" t="s">
        <v>2272</v>
      </c>
      <c r="CR102" s="12" t="s">
        <v>2272</v>
      </c>
      <c r="CV102" s="12" t="s">
        <v>2272</v>
      </c>
      <c r="CX102" s="12" t="s">
        <v>2272</v>
      </c>
      <c r="CZ102" s="12" t="s">
        <v>2272</v>
      </c>
      <c r="DE102" s="12" t="s">
        <v>2272</v>
      </c>
      <c r="DJ102" s="12" t="s">
        <v>2272</v>
      </c>
      <c r="DK102" s="12" t="s">
        <v>2272</v>
      </c>
      <c r="DL102" s="12" t="s">
        <v>2272</v>
      </c>
      <c r="DM102" s="12" t="s">
        <v>2272</v>
      </c>
      <c r="DN102" s="12" t="s">
        <v>2272</v>
      </c>
      <c r="DO102" s="12" t="s">
        <v>2272</v>
      </c>
      <c r="DP102" s="12" t="s">
        <v>2272</v>
      </c>
      <c r="DQ102" s="12" t="s">
        <v>2272</v>
      </c>
      <c r="DR102" s="12" t="s">
        <v>2272</v>
      </c>
      <c r="DS102" s="12" t="s">
        <v>2272</v>
      </c>
      <c r="DT102" s="12" t="s">
        <v>2272</v>
      </c>
      <c r="DU102" s="12" t="s">
        <v>2272</v>
      </c>
      <c r="DV102" s="12" t="s">
        <v>2272</v>
      </c>
      <c r="DW102" s="12" t="s">
        <v>2272</v>
      </c>
      <c r="DX102" s="12" t="s">
        <v>2272</v>
      </c>
      <c r="DY102" s="12" t="s">
        <v>2272</v>
      </c>
    </row>
    <row r="103" spans="1:129" x14ac:dyDescent="0.2">
      <c r="A103" s="12" t="s">
        <v>1433</v>
      </c>
      <c r="B103" s="12">
        <v>270</v>
      </c>
      <c r="C103" s="12">
        <v>0</v>
      </c>
      <c r="D103" s="12" t="s">
        <v>1900</v>
      </c>
      <c r="E103" s="12" t="s">
        <v>1901</v>
      </c>
      <c r="F103" s="12" t="s">
        <v>1565</v>
      </c>
      <c r="H103" s="12" t="s">
        <v>2272</v>
      </c>
      <c r="J103" s="12" t="s">
        <v>2272</v>
      </c>
      <c r="L103" s="12" t="s">
        <v>2272</v>
      </c>
      <c r="N103" s="12" t="s">
        <v>2272</v>
      </c>
      <c r="P103" s="12" t="s">
        <v>2272</v>
      </c>
      <c r="R103" s="12" t="s">
        <v>2272</v>
      </c>
      <c r="T103" s="12" t="s">
        <v>2272</v>
      </c>
      <c r="V103" s="12" t="s">
        <v>2272</v>
      </c>
      <c r="Y103" s="12" t="s">
        <v>2272</v>
      </c>
      <c r="AB103" s="12" t="s">
        <v>2272</v>
      </c>
      <c r="AD103" s="12" t="s">
        <v>2272</v>
      </c>
      <c r="AF103" s="12" t="s">
        <v>2272</v>
      </c>
      <c r="AI103" s="12" t="s">
        <v>2272</v>
      </c>
      <c r="AL103" s="12" t="s">
        <v>2272</v>
      </c>
      <c r="AO103" s="12" t="s">
        <v>2272</v>
      </c>
      <c r="AR103" s="12" t="s">
        <v>2272</v>
      </c>
      <c r="AU103" s="12" t="s">
        <v>2272</v>
      </c>
      <c r="AY103" s="12" t="s">
        <v>2272</v>
      </c>
      <c r="BB103" s="12" t="s">
        <v>2272</v>
      </c>
      <c r="BE103" s="12" t="s">
        <v>2272</v>
      </c>
      <c r="BJ103" s="12" t="s">
        <v>2272</v>
      </c>
      <c r="BN103" s="12" t="s">
        <v>2272</v>
      </c>
      <c r="BR103" s="12" t="s">
        <v>2272</v>
      </c>
      <c r="BV103" s="12" t="s">
        <v>2272</v>
      </c>
      <c r="BZ103" s="12" t="s">
        <v>2272</v>
      </c>
      <c r="CD103" s="12" t="s">
        <v>2272</v>
      </c>
      <c r="CH103" s="12" t="s">
        <v>2272</v>
      </c>
      <c r="CM103" s="12" t="s">
        <v>2272</v>
      </c>
      <c r="CR103" s="12" t="s">
        <v>2272</v>
      </c>
      <c r="CV103" s="12" t="s">
        <v>2272</v>
      </c>
      <c r="CX103" s="12" t="s">
        <v>2272</v>
      </c>
      <c r="CZ103" s="12" t="s">
        <v>2272</v>
      </c>
      <c r="DE103" s="12" t="s">
        <v>2272</v>
      </c>
      <c r="DJ103" s="12" t="s">
        <v>2272</v>
      </c>
    </row>
    <row r="104" spans="1:129" x14ac:dyDescent="0.2">
      <c r="A104" s="12" t="s">
        <v>1433</v>
      </c>
      <c r="B104" s="12">
        <v>515</v>
      </c>
      <c r="C104" s="12">
        <v>188</v>
      </c>
      <c r="D104" s="12" t="s">
        <v>1903</v>
      </c>
      <c r="E104" s="12" t="s">
        <v>1904</v>
      </c>
      <c r="F104" s="12" t="s">
        <v>1565</v>
      </c>
      <c r="H104" s="12" t="s">
        <v>2272</v>
      </c>
      <c r="J104" s="12" t="s">
        <v>2272</v>
      </c>
      <c r="L104" s="12" t="s">
        <v>2272</v>
      </c>
      <c r="N104" s="12" t="s">
        <v>2272</v>
      </c>
      <c r="P104" s="12" t="s">
        <v>2272</v>
      </c>
      <c r="R104" s="12" t="s">
        <v>2272</v>
      </c>
      <c r="T104" s="12" t="s">
        <v>2272</v>
      </c>
      <c r="V104" s="12" t="s">
        <v>2272</v>
      </c>
      <c r="Y104" s="12" t="s">
        <v>2272</v>
      </c>
      <c r="AB104" s="12" t="s">
        <v>2272</v>
      </c>
      <c r="AD104" s="12" t="s">
        <v>2272</v>
      </c>
      <c r="AF104" s="12" t="s">
        <v>2272</v>
      </c>
      <c r="AI104" s="12" t="s">
        <v>2272</v>
      </c>
      <c r="AL104" s="12" t="s">
        <v>2272</v>
      </c>
      <c r="AO104" s="12" t="s">
        <v>2272</v>
      </c>
      <c r="AR104" s="12" t="s">
        <v>2272</v>
      </c>
      <c r="AU104" s="12" t="s">
        <v>2272</v>
      </c>
      <c r="AY104" s="12" t="s">
        <v>2272</v>
      </c>
      <c r="BB104" s="12" t="s">
        <v>2272</v>
      </c>
      <c r="BE104" s="12" t="s">
        <v>2272</v>
      </c>
      <c r="BJ104" s="12" t="s">
        <v>2272</v>
      </c>
      <c r="BN104" s="12" t="s">
        <v>2272</v>
      </c>
      <c r="BR104" s="12" t="s">
        <v>2272</v>
      </c>
      <c r="BV104" s="12" t="s">
        <v>2272</v>
      </c>
      <c r="BZ104" s="12" t="s">
        <v>2272</v>
      </c>
      <c r="CD104" s="12" t="s">
        <v>2272</v>
      </c>
      <c r="CH104" s="12" t="s">
        <v>2272</v>
      </c>
      <c r="CM104" s="12" t="s">
        <v>2272</v>
      </c>
      <c r="CR104" s="12" t="s">
        <v>2272</v>
      </c>
      <c r="CV104" s="12" t="s">
        <v>2272</v>
      </c>
      <c r="CX104" s="12" t="s">
        <v>2272</v>
      </c>
      <c r="CZ104" s="12" t="s">
        <v>2272</v>
      </c>
      <c r="DE104" s="12" t="s">
        <v>2780</v>
      </c>
      <c r="DF104" s="12">
        <v>1</v>
      </c>
      <c r="DJ104" s="12" t="s">
        <v>2272</v>
      </c>
      <c r="DK104" s="12" t="s">
        <v>2272</v>
      </c>
      <c r="DL104" s="12" t="s">
        <v>2272</v>
      </c>
      <c r="DM104" s="12" t="s">
        <v>2272</v>
      </c>
      <c r="DN104" s="12" t="s">
        <v>2272</v>
      </c>
      <c r="DO104" s="12" t="s">
        <v>2272</v>
      </c>
      <c r="DP104" s="12" t="s">
        <v>2272</v>
      </c>
      <c r="DQ104" s="12" t="s">
        <v>2272</v>
      </c>
      <c r="DR104" s="12" t="s">
        <v>2272</v>
      </c>
      <c r="DS104" s="12" t="s">
        <v>2272</v>
      </c>
      <c r="DT104" s="12" t="s">
        <v>2272</v>
      </c>
      <c r="DU104" s="12" t="s">
        <v>2272</v>
      </c>
      <c r="DV104" s="12" t="s">
        <v>2272</v>
      </c>
      <c r="DW104" s="12" t="s">
        <v>2272</v>
      </c>
      <c r="DX104" s="12" t="s">
        <v>2272</v>
      </c>
      <c r="DY104" s="12" t="s">
        <v>2272</v>
      </c>
    </row>
    <row r="105" spans="1:129" x14ac:dyDescent="0.2">
      <c r="A105" s="12" t="s">
        <v>1433</v>
      </c>
      <c r="B105" s="12">
        <v>1489</v>
      </c>
      <c r="C105" s="12">
        <v>197</v>
      </c>
      <c r="D105" s="12" t="s">
        <v>1906</v>
      </c>
      <c r="E105" s="12" t="s">
        <v>1907</v>
      </c>
      <c r="F105" s="12" t="s">
        <v>1565</v>
      </c>
      <c r="H105" s="12" t="s">
        <v>2272</v>
      </c>
      <c r="J105" s="12" t="s">
        <v>2272</v>
      </c>
      <c r="L105" s="12" t="s">
        <v>2272</v>
      </c>
      <c r="N105" s="12" t="s">
        <v>2272</v>
      </c>
      <c r="P105" s="12" t="s">
        <v>2272</v>
      </c>
      <c r="R105" s="12" t="s">
        <v>2272</v>
      </c>
      <c r="T105" s="12" t="s">
        <v>2272</v>
      </c>
      <c r="V105" s="12" t="s">
        <v>2272</v>
      </c>
      <c r="Y105" s="12" t="s">
        <v>2272</v>
      </c>
      <c r="AB105" s="12" t="s">
        <v>2272</v>
      </c>
      <c r="AD105" s="12" t="s">
        <v>2272</v>
      </c>
      <c r="AF105" s="12" t="s">
        <v>2272</v>
      </c>
      <c r="AI105" s="12" t="s">
        <v>2272</v>
      </c>
      <c r="AL105" s="12" t="s">
        <v>2272</v>
      </c>
      <c r="AO105" s="12" t="s">
        <v>2272</v>
      </c>
      <c r="AR105" s="12" t="s">
        <v>2272</v>
      </c>
      <c r="AU105" s="12" t="s">
        <v>2272</v>
      </c>
      <c r="AY105" s="12" t="s">
        <v>2272</v>
      </c>
      <c r="BB105" s="12" t="s">
        <v>2272</v>
      </c>
      <c r="BE105" s="12" t="s">
        <v>2272</v>
      </c>
      <c r="BJ105" s="12" t="s">
        <v>2272</v>
      </c>
      <c r="BN105" s="12" t="s">
        <v>2272</v>
      </c>
      <c r="BR105" s="12" t="s">
        <v>2272</v>
      </c>
      <c r="BV105" s="12" t="s">
        <v>2272</v>
      </c>
      <c r="BZ105" s="12" t="s">
        <v>2272</v>
      </c>
      <c r="CD105" s="12" t="s">
        <v>2272</v>
      </c>
      <c r="CH105" s="12" t="s">
        <v>2272</v>
      </c>
      <c r="CM105" s="12" t="s">
        <v>2272</v>
      </c>
      <c r="CR105" s="12" t="s">
        <v>2272</v>
      </c>
      <c r="CV105" s="12" t="s">
        <v>2272</v>
      </c>
      <c r="CX105" s="12" t="s">
        <v>2272</v>
      </c>
      <c r="CZ105" s="12" t="s">
        <v>2272</v>
      </c>
      <c r="DE105" s="12" t="s">
        <v>2780</v>
      </c>
      <c r="DG105" s="12">
        <v>0</v>
      </c>
      <c r="DH105" s="12">
        <v>0</v>
      </c>
      <c r="DI105" s="12">
        <v>0</v>
      </c>
      <c r="DJ105" s="12" t="s">
        <v>2272</v>
      </c>
      <c r="DK105" s="12" t="s">
        <v>2272</v>
      </c>
      <c r="DL105" s="12" t="s">
        <v>2272</v>
      </c>
      <c r="DM105" s="12" t="s">
        <v>2272</v>
      </c>
      <c r="DN105" s="12" t="s">
        <v>2272</v>
      </c>
      <c r="DO105" s="12" t="s">
        <v>2272</v>
      </c>
      <c r="DP105" s="12" t="s">
        <v>2272</v>
      </c>
      <c r="DQ105" s="12" t="s">
        <v>2272</v>
      </c>
      <c r="DR105" s="12" t="s">
        <v>2272</v>
      </c>
      <c r="DS105" s="12" t="s">
        <v>2272</v>
      </c>
      <c r="DT105" s="12" t="s">
        <v>2272</v>
      </c>
      <c r="DU105" s="12" t="s">
        <v>2272</v>
      </c>
      <c r="DV105" s="12" t="s">
        <v>2272</v>
      </c>
      <c r="DW105" s="12" t="s">
        <v>2272</v>
      </c>
      <c r="DX105" s="12" t="s">
        <v>2272</v>
      </c>
      <c r="DY105" s="12" t="s">
        <v>2272</v>
      </c>
    </row>
    <row r="106" spans="1:129" x14ac:dyDescent="0.2">
      <c r="A106" s="12" t="s">
        <v>1433</v>
      </c>
      <c r="B106" s="12">
        <v>271</v>
      </c>
      <c r="C106" s="12">
        <v>66</v>
      </c>
      <c r="D106" s="12" t="s">
        <v>1909</v>
      </c>
      <c r="E106" s="12" t="s">
        <v>1910</v>
      </c>
      <c r="F106" s="12" t="s">
        <v>1914</v>
      </c>
      <c r="G106" s="12">
        <v>0</v>
      </c>
      <c r="H106" s="12" t="s">
        <v>2272</v>
      </c>
      <c r="J106" s="12" t="s">
        <v>2272</v>
      </c>
      <c r="L106" s="12" t="s">
        <v>2272</v>
      </c>
      <c r="N106" s="12" t="s">
        <v>2272</v>
      </c>
      <c r="P106" s="12" t="s">
        <v>2272</v>
      </c>
      <c r="R106" s="12" t="s">
        <v>2272</v>
      </c>
      <c r="T106" s="12" t="s">
        <v>2272</v>
      </c>
      <c r="V106" s="12" t="s">
        <v>2272</v>
      </c>
      <c r="Y106" s="12" t="s">
        <v>2272</v>
      </c>
      <c r="AA106" s="12">
        <v>3</v>
      </c>
      <c r="AB106" s="12" t="s">
        <v>2780</v>
      </c>
      <c r="AC106" s="12">
        <v>90</v>
      </c>
      <c r="AD106" s="12" t="s">
        <v>2272</v>
      </c>
      <c r="AF106" s="12" t="s">
        <v>2780</v>
      </c>
      <c r="AG106" s="12">
        <v>4</v>
      </c>
      <c r="AI106" s="12" t="s">
        <v>2780</v>
      </c>
      <c r="AJ106" s="12">
        <v>71</v>
      </c>
      <c r="AL106" s="12" t="s">
        <v>2272</v>
      </c>
      <c r="AM106" s="12">
        <v>0</v>
      </c>
      <c r="AO106" s="12" t="s">
        <v>2272</v>
      </c>
      <c r="AR106" s="12" t="s">
        <v>2780</v>
      </c>
      <c r="AS106" s="12">
        <v>3</v>
      </c>
      <c r="AU106" s="12" t="s">
        <v>2272</v>
      </c>
      <c r="AX106" s="12" t="s">
        <v>5074</v>
      </c>
      <c r="AY106" s="12" t="s">
        <v>2780</v>
      </c>
      <c r="AZ106" s="12">
        <v>12</v>
      </c>
      <c r="BB106" s="12" t="s">
        <v>2272</v>
      </c>
      <c r="BE106" s="12" t="s">
        <v>2272</v>
      </c>
      <c r="BJ106" s="12" t="s">
        <v>2272</v>
      </c>
      <c r="BN106" s="12" t="s">
        <v>2272</v>
      </c>
      <c r="BR106" s="12" t="s">
        <v>2272</v>
      </c>
      <c r="BV106" s="12" t="s">
        <v>2272</v>
      </c>
      <c r="BZ106" s="12" t="s">
        <v>2272</v>
      </c>
      <c r="CD106" s="12" t="s">
        <v>2272</v>
      </c>
      <c r="CH106" s="12" t="s">
        <v>2272</v>
      </c>
      <c r="CM106" s="12" t="s">
        <v>2272</v>
      </c>
      <c r="CR106" s="12" t="s">
        <v>2272</v>
      </c>
      <c r="CV106" s="12" t="s">
        <v>2272</v>
      </c>
      <c r="CX106" s="12" t="s">
        <v>2272</v>
      </c>
      <c r="CZ106" s="12" t="s">
        <v>2272</v>
      </c>
      <c r="DE106" s="12" t="s">
        <v>2272</v>
      </c>
      <c r="DG106" s="12">
        <v>5</v>
      </c>
      <c r="DH106" s="12">
        <v>0</v>
      </c>
      <c r="DI106" s="12">
        <v>0</v>
      </c>
      <c r="DJ106" s="12" t="s">
        <v>2272</v>
      </c>
      <c r="DK106" s="12" t="s">
        <v>2272</v>
      </c>
      <c r="DL106" s="12" t="s">
        <v>2780</v>
      </c>
      <c r="DM106" s="12" t="s">
        <v>2780</v>
      </c>
      <c r="DN106" s="12" t="s">
        <v>2780</v>
      </c>
      <c r="DO106" s="12" t="s">
        <v>2272</v>
      </c>
      <c r="DP106" s="12" t="s">
        <v>2272</v>
      </c>
      <c r="DQ106" s="12" t="s">
        <v>2272</v>
      </c>
      <c r="DR106" s="12" t="s">
        <v>2272</v>
      </c>
      <c r="DS106" s="12" t="s">
        <v>2272</v>
      </c>
      <c r="DT106" s="12" t="s">
        <v>2272</v>
      </c>
      <c r="DU106" s="12" t="s">
        <v>2272</v>
      </c>
      <c r="DV106" s="12" t="s">
        <v>2272</v>
      </c>
      <c r="DW106" s="12" t="s">
        <v>2272</v>
      </c>
      <c r="DX106" s="12" t="s">
        <v>2272</v>
      </c>
      <c r="DY106" s="12" t="s">
        <v>2272</v>
      </c>
    </row>
    <row r="107" spans="1:129" x14ac:dyDescent="0.2">
      <c r="A107" s="12" t="s">
        <v>1433</v>
      </c>
      <c r="B107" s="12">
        <v>272</v>
      </c>
      <c r="C107" s="12">
        <v>75</v>
      </c>
      <c r="D107" s="12" t="s">
        <v>1915</v>
      </c>
      <c r="E107" s="12" t="s">
        <v>1916</v>
      </c>
      <c r="F107" s="12" t="s">
        <v>1920</v>
      </c>
      <c r="H107" s="12" t="s">
        <v>2272</v>
      </c>
      <c r="J107" s="12" t="s">
        <v>2272</v>
      </c>
      <c r="L107" s="12" t="s">
        <v>2272</v>
      </c>
      <c r="N107" s="12" t="s">
        <v>2272</v>
      </c>
      <c r="P107" s="12" t="s">
        <v>2272</v>
      </c>
      <c r="R107" s="12" t="s">
        <v>2272</v>
      </c>
      <c r="T107" s="12" t="s">
        <v>2272</v>
      </c>
      <c r="V107" s="12" t="s">
        <v>2272</v>
      </c>
      <c r="Y107" s="12" t="s">
        <v>2272</v>
      </c>
      <c r="AB107" s="12" t="s">
        <v>2272</v>
      </c>
      <c r="AD107" s="12" t="s">
        <v>2272</v>
      </c>
      <c r="AF107" s="12" t="s">
        <v>2272</v>
      </c>
      <c r="AI107" s="12" t="s">
        <v>2272</v>
      </c>
      <c r="AL107" s="12" t="s">
        <v>2272</v>
      </c>
      <c r="AO107" s="12" t="s">
        <v>2272</v>
      </c>
      <c r="AR107" s="12" t="s">
        <v>2272</v>
      </c>
      <c r="AU107" s="12" t="s">
        <v>2272</v>
      </c>
      <c r="AY107" s="12" t="s">
        <v>2272</v>
      </c>
      <c r="BB107" s="12" t="s">
        <v>2272</v>
      </c>
      <c r="BE107" s="12" t="s">
        <v>2272</v>
      </c>
      <c r="BJ107" s="12" t="s">
        <v>2272</v>
      </c>
      <c r="BN107" s="12" t="s">
        <v>2272</v>
      </c>
      <c r="BR107" s="12" t="s">
        <v>2272</v>
      </c>
      <c r="BV107" s="12" t="s">
        <v>2272</v>
      </c>
      <c r="BZ107" s="12" t="s">
        <v>2272</v>
      </c>
      <c r="CD107" s="12" t="s">
        <v>2272</v>
      </c>
      <c r="CH107" s="12" t="s">
        <v>2272</v>
      </c>
      <c r="CM107" s="12" t="s">
        <v>2272</v>
      </c>
      <c r="CR107" s="12" t="s">
        <v>2272</v>
      </c>
      <c r="CV107" s="12" t="s">
        <v>2272</v>
      </c>
      <c r="CX107" s="12" t="s">
        <v>2272</v>
      </c>
      <c r="CZ107" s="12" t="s">
        <v>2272</v>
      </c>
      <c r="DE107" s="12" t="s">
        <v>2780</v>
      </c>
      <c r="DF107" s="12">
        <v>1</v>
      </c>
      <c r="DG107" s="12">
        <v>27</v>
      </c>
      <c r="DH107" s="12">
        <v>0</v>
      </c>
      <c r="DI107" s="12">
        <v>0</v>
      </c>
      <c r="DJ107" s="12" t="s">
        <v>2272</v>
      </c>
      <c r="DK107" s="12" t="s">
        <v>2272</v>
      </c>
      <c r="DL107" s="12" t="s">
        <v>2780</v>
      </c>
      <c r="DM107" s="12" t="s">
        <v>2780</v>
      </c>
      <c r="DN107" s="12" t="s">
        <v>2272</v>
      </c>
      <c r="DO107" s="12" t="s">
        <v>2272</v>
      </c>
      <c r="DP107" s="12" t="s">
        <v>2780</v>
      </c>
      <c r="DQ107" s="12" t="s">
        <v>2780</v>
      </c>
      <c r="DR107" s="12" t="s">
        <v>2272</v>
      </c>
      <c r="DS107" s="12" t="s">
        <v>2780</v>
      </c>
      <c r="DT107" s="12" t="s">
        <v>2272</v>
      </c>
      <c r="DU107" s="12" t="s">
        <v>2272</v>
      </c>
      <c r="DV107" s="12" t="s">
        <v>2272</v>
      </c>
      <c r="DW107" s="12" t="s">
        <v>2272</v>
      </c>
      <c r="DX107" s="12" t="s">
        <v>2272</v>
      </c>
      <c r="DY107" s="12" t="s">
        <v>2272</v>
      </c>
    </row>
    <row r="108" spans="1:129" x14ac:dyDescent="0.2">
      <c r="A108" s="12" t="s">
        <v>1433</v>
      </c>
      <c r="B108" s="12">
        <v>273</v>
      </c>
      <c r="C108" s="12">
        <v>74</v>
      </c>
      <c r="D108" s="12" t="s">
        <v>1921</v>
      </c>
      <c r="E108" s="12" t="s">
        <v>1922</v>
      </c>
      <c r="F108" s="12" t="s">
        <v>1926</v>
      </c>
      <c r="H108" s="12" t="s">
        <v>2272</v>
      </c>
      <c r="J108" s="12" t="s">
        <v>2272</v>
      </c>
      <c r="L108" s="12" t="s">
        <v>2272</v>
      </c>
      <c r="N108" s="12" t="s">
        <v>2272</v>
      </c>
      <c r="P108" s="12" t="s">
        <v>2272</v>
      </c>
      <c r="R108" s="12" t="s">
        <v>2272</v>
      </c>
      <c r="T108" s="12" t="s">
        <v>2272</v>
      </c>
      <c r="V108" s="12" t="s">
        <v>2272</v>
      </c>
      <c r="Y108" s="12" t="s">
        <v>2272</v>
      </c>
      <c r="AB108" s="12" t="s">
        <v>2272</v>
      </c>
      <c r="AD108" s="12" t="s">
        <v>2272</v>
      </c>
      <c r="AF108" s="12" t="s">
        <v>2272</v>
      </c>
      <c r="AI108" s="12" t="s">
        <v>2272</v>
      </c>
      <c r="AL108" s="12" t="s">
        <v>2272</v>
      </c>
      <c r="AO108" s="12" t="s">
        <v>2272</v>
      </c>
      <c r="AR108" s="12" t="s">
        <v>2272</v>
      </c>
      <c r="AU108" s="12" t="s">
        <v>2272</v>
      </c>
      <c r="AY108" s="12" t="s">
        <v>2272</v>
      </c>
      <c r="BB108" s="12" t="s">
        <v>2780</v>
      </c>
      <c r="BC108" s="12">
        <v>0</v>
      </c>
      <c r="BD108" s="12">
        <v>14</v>
      </c>
      <c r="BE108" s="12" t="s">
        <v>2272</v>
      </c>
      <c r="BF108" s="12">
        <v>0</v>
      </c>
      <c r="BJ108" s="12" t="s">
        <v>2272</v>
      </c>
      <c r="BN108" s="12" t="s">
        <v>2272</v>
      </c>
      <c r="BR108" s="12" t="s">
        <v>2780</v>
      </c>
      <c r="BS108" s="12">
        <v>26</v>
      </c>
      <c r="BT108" s="12">
        <v>1950</v>
      </c>
      <c r="BU108" s="12">
        <v>6471</v>
      </c>
      <c r="BV108" s="12" t="s">
        <v>2272</v>
      </c>
      <c r="BW108" s="12">
        <v>0</v>
      </c>
      <c r="BZ108" s="12" t="s">
        <v>2780</v>
      </c>
      <c r="CA108" s="12">
        <v>25</v>
      </c>
      <c r="CB108" s="12">
        <v>1082</v>
      </c>
      <c r="CC108" s="12">
        <v>4818</v>
      </c>
      <c r="CD108" s="12" t="s">
        <v>2780</v>
      </c>
      <c r="CE108" s="12">
        <v>35</v>
      </c>
      <c r="CF108" s="12">
        <v>948</v>
      </c>
      <c r="CG108" s="12">
        <v>3792</v>
      </c>
      <c r="CH108" s="12" t="s">
        <v>2272</v>
      </c>
      <c r="CL108" s="12" t="s">
        <v>5082</v>
      </c>
      <c r="CM108" s="12" t="s">
        <v>2780</v>
      </c>
      <c r="CN108" s="12">
        <v>8</v>
      </c>
      <c r="CO108" s="12">
        <v>217</v>
      </c>
      <c r="CP108" s="12">
        <v>1818</v>
      </c>
      <c r="CQ108" s="12" t="s">
        <v>5094</v>
      </c>
      <c r="CR108" s="12" t="s">
        <v>2780</v>
      </c>
      <c r="CS108" s="12">
        <v>11</v>
      </c>
      <c r="CT108" s="12">
        <v>83</v>
      </c>
      <c r="CU108" s="12">
        <v>105</v>
      </c>
      <c r="CV108" s="12" t="s">
        <v>2272</v>
      </c>
      <c r="CX108" s="12" t="s">
        <v>2272</v>
      </c>
      <c r="CZ108" s="12" t="s">
        <v>2272</v>
      </c>
      <c r="DE108" s="12" t="s">
        <v>2780</v>
      </c>
      <c r="DF108" s="12">
        <v>24</v>
      </c>
      <c r="DG108" s="12">
        <v>1011</v>
      </c>
      <c r="DH108" s="12">
        <v>853</v>
      </c>
      <c r="DI108" s="12">
        <v>147</v>
      </c>
      <c r="DJ108" s="12" t="s">
        <v>2780</v>
      </c>
      <c r="DK108" s="12" t="s">
        <v>2272</v>
      </c>
      <c r="DL108" s="12" t="s">
        <v>2780</v>
      </c>
      <c r="DM108" s="12" t="s">
        <v>2780</v>
      </c>
      <c r="DN108" s="12" t="s">
        <v>2272</v>
      </c>
      <c r="DO108" s="12" t="s">
        <v>2780</v>
      </c>
      <c r="DP108" s="12" t="s">
        <v>2780</v>
      </c>
      <c r="DQ108" s="12" t="s">
        <v>2780</v>
      </c>
      <c r="DR108" s="12" t="s">
        <v>2272</v>
      </c>
      <c r="DS108" s="12" t="s">
        <v>2780</v>
      </c>
      <c r="DT108" s="12" t="s">
        <v>2272</v>
      </c>
      <c r="DU108" s="12" t="s">
        <v>2272</v>
      </c>
      <c r="DV108" s="12" t="s">
        <v>2272</v>
      </c>
      <c r="DW108" s="12" t="s">
        <v>2272</v>
      </c>
      <c r="DX108" s="12" t="s">
        <v>2780</v>
      </c>
      <c r="DY108" s="12" t="s">
        <v>2272</v>
      </c>
    </row>
    <row r="109" spans="1:129" x14ac:dyDescent="0.2">
      <c r="A109" s="12" t="s">
        <v>1433</v>
      </c>
      <c r="B109" s="12">
        <v>274</v>
      </c>
      <c r="C109" s="12">
        <v>0</v>
      </c>
      <c r="D109" s="12" t="s">
        <v>1927</v>
      </c>
      <c r="E109" s="12" t="s">
        <v>1928</v>
      </c>
      <c r="F109" s="12" t="s">
        <v>1926</v>
      </c>
      <c r="H109" s="12" t="s">
        <v>2272</v>
      </c>
      <c r="J109" s="12" t="s">
        <v>2272</v>
      </c>
      <c r="L109" s="12" t="s">
        <v>2272</v>
      </c>
      <c r="N109" s="12" t="s">
        <v>2272</v>
      </c>
      <c r="P109" s="12" t="s">
        <v>2272</v>
      </c>
      <c r="R109" s="12" t="s">
        <v>2272</v>
      </c>
      <c r="T109" s="12" t="s">
        <v>2272</v>
      </c>
      <c r="V109" s="12" t="s">
        <v>2272</v>
      </c>
      <c r="AB109" s="12" t="s">
        <v>2272</v>
      </c>
      <c r="AD109" s="12" t="s">
        <v>2272</v>
      </c>
      <c r="AF109" s="12" t="s">
        <v>2272</v>
      </c>
      <c r="AI109" s="12" t="s">
        <v>2272</v>
      </c>
      <c r="AL109" s="12" t="s">
        <v>2272</v>
      </c>
      <c r="AO109" s="12" t="s">
        <v>2272</v>
      </c>
      <c r="AR109" s="12" t="s">
        <v>2272</v>
      </c>
      <c r="AU109" s="12" t="s">
        <v>2272</v>
      </c>
      <c r="BB109" s="12" t="s">
        <v>2272</v>
      </c>
      <c r="BE109" s="12" t="s">
        <v>2272</v>
      </c>
      <c r="BJ109" s="12" t="s">
        <v>2272</v>
      </c>
      <c r="BN109" s="12" t="s">
        <v>2272</v>
      </c>
      <c r="BR109" s="12" t="s">
        <v>2272</v>
      </c>
      <c r="BV109" s="12" t="s">
        <v>2272</v>
      </c>
      <c r="BZ109" s="12" t="s">
        <v>2272</v>
      </c>
      <c r="CD109" s="12" t="s">
        <v>2272</v>
      </c>
      <c r="CH109" s="12" t="s">
        <v>2272</v>
      </c>
      <c r="CV109" s="12" t="s">
        <v>2272</v>
      </c>
      <c r="CX109" s="12" t="s">
        <v>2272</v>
      </c>
      <c r="CZ109" s="12" t="s">
        <v>2272</v>
      </c>
      <c r="DE109" s="12" t="s">
        <v>2272</v>
      </c>
      <c r="DG109" s="12">
        <v>0</v>
      </c>
      <c r="DH109" s="12">
        <v>0</v>
      </c>
      <c r="DI109" s="12">
        <v>0</v>
      </c>
      <c r="DJ109" s="12" t="s">
        <v>2272</v>
      </c>
      <c r="DK109" s="12" t="s">
        <v>2272</v>
      </c>
      <c r="DL109" s="12" t="s">
        <v>2272</v>
      </c>
      <c r="DM109" s="12" t="s">
        <v>2272</v>
      </c>
      <c r="DN109" s="12" t="s">
        <v>2272</v>
      </c>
      <c r="DO109" s="12" t="s">
        <v>2272</v>
      </c>
      <c r="DP109" s="12" t="s">
        <v>2272</v>
      </c>
      <c r="DQ109" s="12" t="s">
        <v>2272</v>
      </c>
      <c r="DR109" s="12" t="s">
        <v>2272</v>
      </c>
      <c r="DS109" s="12" t="s">
        <v>2272</v>
      </c>
      <c r="DT109" s="12" t="s">
        <v>2272</v>
      </c>
      <c r="DU109" s="12" t="s">
        <v>2272</v>
      </c>
      <c r="DV109" s="12" t="s">
        <v>2272</v>
      </c>
      <c r="DW109" s="12" t="s">
        <v>2272</v>
      </c>
      <c r="DX109" s="12" t="s">
        <v>2272</v>
      </c>
      <c r="DY109" s="12" t="s">
        <v>2272</v>
      </c>
    </row>
    <row r="110" spans="1:129" x14ac:dyDescent="0.2">
      <c r="A110" s="12" t="s">
        <v>1433</v>
      </c>
      <c r="B110" s="12">
        <v>910</v>
      </c>
      <c r="C110" s="12">
        <v>0</v>
      </c>
      <c r="D110" s="12" t="s">
        <v>1930</v>
      </c>
      <c r="E110" s="12" t="s">
        <v>1931</v>
      </c>
      <c r="F110" s="12" t="s">
        <v>1926</v>
      </c>
      <c r="G110" s="12">
        <v>0</v>
      </c>
      <c r="H110" s="12" t="s">
        <v>2272</v>
      </c>
      <c r="J110" s="12" t="s">
        <v>2272</v>
      </c>
      <c r="L110" s="12" t="s">
        <v>2272</v>
      </c>
      <c r="N110" s="12" t="s">
        <v>2272</v>
      </c>
      <c r="P110" s="12" t="s">
        <v>2272</v>
      </c>
      <c r="R110" s="12" t="s">
        <v>2272</v>
      </c>
      <c r="T110" s="12" t="s">
        <v>2272</v>
      </c>
      <c r="V110" s="12" t="s">
        <v>2272</v>
      </c>
      <c r="Y110" s="12" t="s">
        <v>2272</v>
      </c>
      <c r="AB110" s="12" t="s">
        <v>2272</v>
      </c>
      <c r="AD110" s="12" t="s">
        <v>2272</v>
      </c>
      <c r="AF110" s="12" t="s">
        <v>2272</v>
      </c>
      <c r="AI110" s="12" t="s">
        <v>2272</v>
      </c>
      <c r="AL110" s="12" t="s">
        <v>2272</v>
      </c>
      <c r="AO110" s="12" t="s">
        <v>2272</v>
      </c>
      <c r="AR110" s="12" t="s">
        <v>2272</v>
      </c>
      <c r="AU110" s="12" t="s">
        <v>2272</v>
      </c>
      <c r="AY110" s="12" t="s">
        <v>2272</v>
      </c>
      <c r="BB110" s="12" t="s">
        <v>2272</v>
      </c>
      <c r="BE110" s="12" t="s">
        <v>2272</v>
      </c>
      <c r="BJ110" s="12" t="s">
        <v>2272</v>
      </c>
      <c r="BN110" s="12" t="s">
        <v>2272</v>
      </c>
      <c r="BR110" s="12" t="s">
        <v>2272</v>
      </c>
      <c r="BV110" s="12" t="s">
        <v>2272</v>
      </c>
      <c r="BZ110" s="12" t="s">
        <v>2272</v>
      </c>
      <c r="CD110" s="12" t="s">
        <v>2272</v>
      </c>
      <c r="CH110" s="12" t="s">
        <v>2272</v>
      </c>
      <c r="CM110" s="12" t="s">
        <v>2272</v>
      </c>
      <c r="CR110" s="12" t="s">
        <v>2272</v>
      </c>
      <c r="CV110" s="12" t="s">
        <v>2272</v>
      </c>
      <c r="CX110" s="12" t="s">
        <v>2272</v>
      </c>
      <c r="CZ110" s="12" t="s">
        <v>2272</v>
      </c>
      <c r="DE110" s="12" t="s">
        <v>2272</v>
      </c>
      <c r="DG110" s="12">
        <v>0</v>
      </c>
      <c r="DH110" s="12">
        <v>0</v>
      </c>
      <c r="DI110" s="12">
        <v>0</v>
      </c>
      <c r="DJ110" s="12" t="s">
        <v>2272</v>
      </c>
      <c r="DK110" s="12" t="s">
        <v>2272</v>
      </c>
      <c r="DL110" s="12" t="s">
        <v>2272</v>
      </c>
      <c r="DM110" s="12" t="s">
        <v>2272</v>
      </c>
      <c r="DN110" s="12" t="s">
        <v>2272</v>
      </c>
      <c r="DO110" s="12" t="s">
        <v>2272</v>
      </c>
      <c r="DP110" s="12" t="s">
        <v>2272</v>
      </c>
      <c r="DQ110" s="12" t="s">
        <v>2272</v>
      </c>
      <c r="DR110" s="12" t="s">
        <v>2272</v>
      </c>
      <c r="DS110" s="12" t="s">
        <v>2272</v>
      </c>
      <c r="DT110" s="12" t="s">
        <v>2272</v>
      </c>
      <c r="DU110" s="12" t="s">
        <v>2272</v>
      </c>
      <c r="DV110" s="12" t="s">
        <v>2272</v>
      </c>
      <c r="DW110" s="12" t="s">
        <v>2272</v>
      </c>
      <c r="DX110" s="12" t="s">
        <v>2272</v>
      </c>
      <c r="DY110" s="12" t="s">
        <v>2272</v>
      </c>
    </row>
    <row r="111" spans="1:129" x14ac:dyDescent="0.2">
      <c r="A111" s="12" t="s">
        <v>1433</v>
      </c>
      <c r="B111" s="12">
        <v>275</v>
      </c>
      <c r="C111" s="12">
        <v>89</v>
      </c>
      <c r="D111" s="12" t="s">
        <v>1933</v>
      </c>
      <c r="E111" s="12" t="s">
        <v>1934</v>
      </c>
      <c r="F111" s="12" t="s">
        <v>1938</v>
      </c>
      <c r="H111" s="12" t="s">
        <v>2272</v>
      </c>
      <c r="J111" s="12" t="s">
        <v>2272</v>
      </c>
      <c r="L111" s="12" t="s">
        <v>2272</v>
      </c>
      <c r="N111" s="12" t="s">
        <v>2272</v>
      </c>
      <c r="P111" s="12" t="s">
        <v>2272</v>
      </c>
      <c r="R111" s="12" t="s">
        <v>2272</v>
      </c>
      <c r="T111" s="12" t="s">
        <v>2272</v>
      </c>
      <c r="V111" s="12" t="s">
        <v>2272</v>
      </c>
      <c r="Y111" s="12" t="s">
        <v>2272</v>
      </c>
      <c r="AB111" s="12" t="s">
        <v>2272</v>
      </c>
      <c r="AD111" s="12" t="s">
        <v>2272</v>
      </c>
      <c r="AF111" s="12" t="s">
        <v>2272</v>
      </c>
      <c r="AI111" s="12" t="s">
        <v>2272</v>
      </c>
      <c r="AL111" s="12" t="s">
        <v>2272</v>
      </c>
      <c r="AO111" s="12" t="s">
        <v>2272</v>
      </c>
      <c r="AR111" s="12" t="s">
        <v>2272</v>
      </c>
      <c r="AU111" s="12" t="s">
        <v>2272</v>
      </c>
      <c r="AY111" s="12" t="s">
        <v>2272</v>
      </c>
      <c r="BB111" s="12" t="s">
        <v>2272</v>
      </c>
      <c r="BE111" s="12" t="s">
        <v>2272</v>
      </c>
      <c r="BJ111" s="12" t="s">
        <v>2272</v>
      </c>
      <c r="BN111" s="12" t="s">
        <v>2780</v>
      </c>
      <c r="BO111" s="12">
        <v>7</v>
      </c>
      <c r="BP111" s="12">
        <v>382</v>
      </c>
      <c r="BQ111" s="12">
        <v>2329</v>
      </c>
      <c r="BR111" s="12" t="s">
        <v>2272</v>
      </c>
      <c r="BV111" s="12" t="s">
        <v>2272</v>
      </c>
      <c r="BZ111" s="12" t="s">
        <v>2272</v>
      </c>
      <c r="CD111" s="12" t="s">
        <v>2272</v>
      </c>
      <c r="CH111" s="12" t="s">
        <v>2272</v>
      </c>
      <c r="CM111" s="12" t="s">
        <v>2272</v>
      </c>
      <c r="CR111" s="12" t="s">
        <v>2272</v>
      </c>
      <c r="CV111" s="12" t="s">
        <v>2272</v>
      </c>
      <c r="CX111" s="12" t="s">
        <v>2272</v>
      </c>
      <c r="CZ111" s="12" t="s">
        <v>2272</v>
      </c>
      <c r="DE111" s="12" t="s">
        <v>2780</v>
      </c>
      <c r="DF111" s="12">
        <v>6</v>
      </c>
      <c r="DG111" s="12">
        <v>96</v>
      </c>
      <c r="DH111" s="12">
        <v>62</v>
      </c>
      <c r="DI111" s="12">
        <v>0</v>
      </c>
      <c r="DJ111" s="12" t="s">
        <v>2272</v>
      </c>
      <c r="DK111" s="12" t="s">
        <v>2272</v>
      </c>
      <c r="DL111" s="12" t="s">
        <v>2780</v>
      </c>
      <c r="DM111" s="12" t="s">
        <v>2780</v>
      </c>
      <c r="DN111" s="12" t="s">
        <v>2272</v>
      </c>
      <c r="DO111" s="12" t="s">
        <v>2272</v>
      </c>
      <c r="DP111" s="12" t="s">
        <v>2780</v>
      </c>
      <c r="DQ111" s="12" t="s">
        <v>2272</v>
      </c>
      <c r="DR111" s="12" t="s">
        <v>2272</v>
      </c>
      <c r="DS111" s="12" t="s">
        <v>2272</v>
      </c>
      <c r="DT111" s="12" t="s">
        <v>2272</v>
      </c>
      <c r="DU111" s="12" t="s">
        <v>2272</v>
      </c>
      <c r="DV111" s="12" t="s">
        <v>2272</v>
      </c>
      <c r="DW111" s="12" t="s">
        <v>2272</v>
      </c>
      <c r="DX111" s="12" t="s">
        <v>2272</v>
      </c>
      <c r="DY111" s="12" t="s">
        <v>2272</v>
      </c>
    </row>
    <row r="112" spans="1:129" x14ac:dyDescent="0.2">
      <c r="A112" s="12" t="s">
        <v>1433</v>
      </c>
      <c r="B112" s="12">
        <v>276</v>
      </c>
      <c r="C112" s="12">
        <v>90</v>
      </c>
      <c r="D112" s="12" t="s">
        <v>1939</v>
      </c>
      <c r="E112" s="12" t="s">
        <v>1940</v>
      </c>
      <c r="F112" s="12" t="s">
        <v>1944</v>
      </c>
      <c r="G112" s="12">
        <v>4</v>
      </c>
      <c r="H112" s="12" t="s">
        <v>2780</v>
      </c>
      <c r="I112" s="12">
        <v>15</v>
      </c>
      <c r="J112" s="12" t="s">
        <v>2272</v>
      </c>
      <c r="K112" s="12">
        <v>0</v>
      </c>
      <c r="L112" s="12" t="s">
        <v>2780</v>
      </c>
      <c r="M112" s="12">
        <v>0</v>
      </c>
      <c r="N112" s="12" t="s">
        <v>2780</v>
      </c>
      <c r="O112" s="12">
        <v>0</v>
      </c>
      <c r="P112" s="12" t="s">
        <v>2780</v>
      </c>
      <c r="Q112" s="12">
        <v>0</v>
      </c>
      <c r="R112" s="12" t="s">
        <v>2780</v>
      </c>
      <c r="S112" s="12">
        <v>0</v>
      </c>
      <c r="T112" s="12" t="s">
        <v>2780</v>
      </c>
      <c r="U112" s="12">
        <v>0</v>
      </c>
      <c r="V112" s="12" t="s">
        <v>2780</v>
      </c>
      <c r="W112" s="12">
        <v>0</v>
      </c>
      <c r="Y112" s="12" t="s">
        <v>2780</v>
      </c>
      <c r="Z112" s="12">
        <v>0</v>
      </c>
      <c r="AA112" s="12">
        <v>38</v>
      </c>
      <c r="AC112" s="12">
        <v>543</v>
      </c>
      <c r="AD112" s="12" t="s">
        <v>2272</v>
      </c>
      <c r="AE112" s="12">
        <v>0</v>
      </c>
      <c r="AF112" s="12" t="s">
        <v>2780</v>
      </c>
      <c r="AG112" s="12">
        <v>0</v>
      </c>
      <c r="AH112" s="12">
        <v>0</v>
      </c>
      <c r="AJ112" s="12">
        <v>0</v>
      </c>
      <c r="AK112" s="12">
        <v>0</v>
      </c>
      <c r="AL112" s="12" t="s">
        <v>2272</v>
      </c>
      <c r="AM112" s="12">
        <v>0</v>
      </c>
      <c r="AN112" s="12">
        <v>0</v>
      </c>
      <c r="AO112" s="12" t="s">
        <v>2780</v>
      </c>
      <c r="AP112" s="12">
        <v>0</v>
      </c>
      <c r="AQ112" s="12">
        <v>0</v>
      </c>
      <c r="AR112" s="12" t="s">
        <v>2780</v>
      </c>
      <c r="AS112" s="12">
        <v>0</v>
      </c>
      <c r="AT112" s="12">
        <v>0</v>
      </c>
      <c r="AU112" s="12" t="s">
        <v>2272</v>
      </c>
      <c r="AV112" s="12">
        <v>0</v>
      </c>
      <c r="AW112" s="12">
        <v>0</v>
      </c>
      <c r="AY112" s="12" t="s">
        <v>2272</v>
      </c>
      <c r="AZ112" s="12">
        <v>0</v>
      </c>
      <c r="BA112" s="12">
        <v>0</v>
      </c>
      <c r="BB112" s="12" t="s">
        <v>2780</v>
      </c>
      <c r="BC112" s="12">
        <v>0</v>
      </c>
      <c r="BD112" s="12">
        <v>12</v>
      </c>
      <c r="BE112" s="12" t="s">
        <v>2272</v>
      </c>
      <c r="BF112" s="12">
        <v>0</v>
      </c>
      <c r="BG112" s="12">
        <v>0</v>
      </c>
      <c r="BH112" s="12">
        <v>0</v>
      </c>
      <c r="BI112" s="12">
        <v>0</v>
      </c>
      <c r="BJ112" s="12" t="s">
        <v>2272</v>
      </c>
      <c r="BK112" s="12">
        <v>0</v>
      </c>
      <c r="BL112" s="12">
        <v>0</v>
      </c>
      <c r="BM112" s="12">
        <v>0</v>
      </c>
      <c r="BO112" s="12">
        <v>0</v>
      </c>
      <c r="BP112" s="12">
        <v>0</v>
      </c>
      <c r="BQ112" s="12">
        <v>0</v>
      </c>
      <c r="BR112" s="12" t="s">
        <v>2780</v>
      </c>
      <c r="BS112" s="12">
        <v>21</v>
      </c>
      <c r="BT112" s="12">
        <v>457</v>
      </c>
      <c r="BU112" s="12">
        <v>2792</v>
      </c>
      <c r="BV112" s="12" t="s">
        <v>2272</v>
      </c>
      <c r="BW112" s="12">
        <v>0</v>
      </c>
      <c r="BX112" s="12">
        <v>0</v>
      </c>
      <c r="BY112" s="12">
        <v>0</v>
      </c>
      <c r="BZ112" s="12" t="s">
        <v>2272</v>
      </c>
      <c r="CA112" s="12">
        <v>0</v>
      </c>
      <c r="CB112" s="12">
        <v>0</v>
      </c>
      <c r="CC112" s="12">
        <v>0</v>
      </c>
      <c r="CD112" s="12" t="s">
        <v>2780</v>
      </c>
      <c r="CE112" s="12">
        <v>21</v>
      </c>
      <c r="CF112" s="12">
        <v>1197</v>
      </c>
      <c r="CG112" s="12">
        <v>5268</v>
      </c>
      <c r="CH112" s="12" t="s">
        <v>2272</v>
      </c>
      <c r="CI112" s="12">
        <v>0</v>
      </c>
      <c r="CJ112" s="12">
        <v>0</v>
      </c>
      <c r="CK112" s="12">
        <v>0</v>
      </c>
      <c r="CL112" s="12" t="s">
        <v>5082</v>
      </c>
      <c r="CM112" s="12" t="s">
        <v>2780</v>
      </c>
      <c r="CN112" s="12">
        <v>12</v>
      </c>
      <c r="CO112" s="12">
        <v>175</v>
      </c>
      <c r="CP112" s="12">
        <v>1164</v>
      </c>
      <c r="CQ112" s="12" t="s">
        <v>5095</v>
      </c>
      <c r="CR112" s="12" t="s">
        <v>2780</v>
      </c>
      <c r="CS112" s="12">
        <v>0</v>
      </c>
      <c r="CT112" s="12">
        <v>22</v>
      </c>
      <c r="CU112" s="12">
        <v>183</v>
      </c>
      <c r="CV112" s="12" t="s">
        <v>2272</v>
      </c>
      <c r="CW112" s="12">
        <v>0</v>
      </c>
      <c r="CX112" s="12" t="s">
        <v>2272</v>
      </c>
      <c r="CY112" s="12">
        <v>0</v>
      </c>
      <c r="CZ112" s="12" t="s">
        <v>2272</v>
      </c>
      <c r="DA112" s="12">
        <v>0</v>
      </c>
      <c r="DB112" s="12">
        <v>0</v>
      </c>
      <c r="DC112" s="12">
        <v>0</v>
      </c>
      <c r="DD112" s="12">
        <v>0</v>
      </c>
      <c r="DE112" s="12" t="s">
        <v>2780</v>
      </c>
      <c r="DF112" s="12">
        <v>12</v>
      </c>
      <c r="DG112" s="12">
        <v>215</v>
      </c>
      <c r="DH112" s="12">
        <v>184</v>
      </c>
      <c r="DI112" s="12">
        <v>0</v>
      </c>
      <c r="DJ112" s="12" t="s">
        <v>2780</v>
      </c>
      <c r="DK112" s="12" t="s">
        <v>2272</v>
      </c>
      <c r="DL112" s="12" t="s">
        <v>2272</v>
      </c>
      <c r="DM112" s="12" t="s">
        <v>2272</v>
      </c>
      <c r="DN112" s="12" t="s">
        <v>2272</v>
      </c>
      <c r="DO112" s="12" t="s">
        <v>2272</v>
      </c>
      <c r="DP112" s="12" t="s">
        <v>2272</v>
      </c>
      <c r="DQ112" s="12" t="s">
        <v>2272</v>
      </c>
      <c r="DR112" s="12" t="s">
        <v>2272</v>
      </c>
      <c r="DS112" s="12" t="s">
        <v>2272</v>
      </c>
      <c r="DT112" s="12" t="s">
        <v>2272</v>
      </c>
      <c r="DU112" s="12" t="s">
        <v>2272</v>
      </c>
      <c r="DV112" s="12" t="s">
        <v>2272</v>
      </c>
      <c r="DW112" s="12" t="s">
        <v>2272</v>
      </c>
      <c r="DX112" s="12" t="s">
        <v>2272</v>
      </c>
      <c r="DY112" s="12" t="s">
        <v>2272</v>
      </c>
    </row>
    <row r="113" spans="1:129" x14ac:dyDescent="0.2">
      <c r="A113" s="12" t="s">
        <v>1433</v>
      </c>
      <c r="B113" s="12">
        <v>277</v>
      </c>
      <c r="C113" s="12">
        <v>0</v>
      </c>
      <c r="D113" s="12" t="s">
        <v>1945</v>
      </c>
      <c r="E113" s="12" t="s">
        <v>1946</v>
      </c>
      <c r="F113" s="12" t="s">
        <v>1944</v>
      </c>
      <c r="H113" s="12" t="s">
        <v>2272</v>
      </c>
      <c r="J113" s="12" t="s">
        <v>2272</v>
      </c>
      <c r="L113" s="12" t="s">
        <v>2272</v>
      </c>
      <c r="N113" s="12" t="s">
        <v>2272</v>
      </c>
      <c r="P113" s="12" t="s">
        <v>2272</v>
      </c>
      <c r="R113" s="12" t="s">
        <v>2272</v>
      </c>
      <c r="T113" s="12" t="s">
        <v>2272</v>
      </c>
      <c r="V113" s="12" t="s">
        <v>2272</v>
      </c>
      <c r="Y113" s="12" t="s">
        <v>2272</v>
      </c>
      <c r="AB113" s="12" t="s">
        <v>2272</v>
      </c>
      <c r="AD113" s="12" t="s">
        <v>2272</v>
      </c>
      <c r="AF113" s="12" t="s">
        <v>2272</v>
      </c>
      <c r="AI113" s="12" t="s">
        <v>2272</v>
      </c>
      <c r="AL113" s="12" t="s">
        <v>2272</v>
      </c>
      <c r="AO113" s="12" t="s">
        <v>2272</v>
      </c>
      <c r="AR113" s="12" t="s">
        <v>2272</v>
      </c>
      <c r="AU113" s="12" t="s">
        <v>2272</v>
      </c>
      <c r="AY113" s="12" t="s">
        <v>2272</v>
      </c>
      <c r="BB113" s="12" t="s">
        <v>2272</v>
      </c>
      <c r="BE113" s="12" t="s">
        <v>2272</v>
      </c>
      <c r="BJ113" s="12" t="s">
        <v>2272</v>
      </c>
      <c r="BN113" s="12" t="s">
        <v>2272</v>
      </c>
      <c r="BR113" s="12" t="s">
        <v>2272</v>
      </c>
      <c r="BV113" s="12" t="s">
        <v>2272</v>
      </c>
      <c r="BZ113" s="12" t="s">
        <v>2272</v>
      </c>
      <c r="CD113" s="12" t="s">
        <v>2272</v>
      </c>
      <c r="CH113" s="12" t="s">
        <v>2272</v>
      </c>
      <c r="CM113" s="12" t="s">
        <v>2272</v>
      </c>
      <c r="CR113" s="12" t="s">
        <v>2272</v>
      </c>
      <c r="CV113" s="12" t="s">
        <v>2272</v>
      </c>
      <c r="CX113" s="12" t="s">
        <v>2272</v>
      </c>
      <c r="CZ113" s="12" t="s">
        <v>2272</v>
      </c>
      <c r="DE113" s="12" t="s">
        <v>2272</v>
      </c>
      <c r="DG113" s="12">
        <v>0</v>
      </c>
      <c r="DJ113" s="12" t="s">
        <v>2272</v>
      </c>
      <c r="DK113" s="12" t="s">
        <v>2272</v>
      </c>
      <c r="DL113" s="12" t="s">
        <v>2272</v>
      </c>
      <c r="DM113" s="12" t="s">
        <v>2780</v>
      </c>
      <c r="DN113" s="12" t="s">
        <v>2780</v>
      </c>
      <c r="DO113" s="12" t="s">
        <v>2272</v>
      </c>
      <c r="DP113" s="12" t="s">
        <v>2780</v>
      </c>
      <c r="DQ113" s="12" t="s">
        <v>2780</v>
      </c>
      <c r="DR113" s="12" t="s">
        <v>2272</v>
      </c>
      <c r="DS113" s="12" t="s">
        <v>2272</v>
      </c>
      <c r="DT113" s="12" t="s">
        <v>2272</v>
      </c>
      <c r="DU113" s="12" t="s">
        <v>2272</v>
      </c>
      <c r="DV113" s="12" t="s">
        <v>2272</v>
      </c>
      <c r="DW113" s="12" t="s">
        <v>2272</v>
      </c>
      <c r="DX113" s="12" t="s">
        <v>2780</v>
      </c>
      <c r="DY113" s="12" t="s">
        <v>2272</v>
      </c>
    </row>
    <row r="114" spans="1:129" x14ac:dyDescent="0.2">
      <c r="A114" s="12" t="s">
        <v>1433</v>
      </c>
      <c r="B114" s="12">
        <v>278</v>
      </c>
      <c r="C114" s="12">
        <v>91</v>
      </c>
      <c r="D114" s="12" t="s">
        <v>1948</v>
      </c>
      <c r="E114" s="12" t="s">
        <v>1949</v>
      </c>
      <c r="F114" s="12" t="s">
        <v>1953</v>
      </c>
      <c r="H114" s="12" t="s">
        <v>2272</v>
      </c>
      <c r="J114" s="12" t="s">
        <v>2272</v>
      </c>
      <c r="L114" s="12" t="s">
        <v>2272</v>
      </c>
      <c r="N114" s="12" t="s">
        <v>2272</v>
      </c>
      <c r="P114" s="12" t="s">
        <v>2272</v>
      </c>
      <c r="R114" s="12" t="s">
        <v>2272</v>
      </c>
      <c r="T114" s="12" t="s">
        <v>2272</v>
      </c>
      <c r="V114" s="12" t="s">
        <v>2272</v>
      </c>
      <c r="Y114" s="12" t="s">
        <v>2272</v>
      </c>
      <c r="AA114" s="12">
        <v>0</v>
      </c>
      <c r="AB114" s="12" t="s">
        <v>2780</v>
      </c>
      <c r="AC114" s="12">
        <v>0</v>
      </c>
      <c r="AD114" s="12" t="s">
        <v>2780</v>
      </c>
      <c r="AE114" s="12">
        <v>0</v>
      </c>
      <c r="BB114" s="12" t="s">
        <v>2272</v>
      </c>
      <c r="BE114" s="12" t="s">
        <v>2272</v>
      </c>
      <c r="BJ114" s="12" t="s">
        <v>2272</v>
      </c>
      <c r="BN114" s="12" t="s">
        <v>2272</v>
      </c>
      <c r="BR114" s="12" t="s">
        <v>2780</v>
      </c>
      <c r="BS114" s="12">
        <v>13</v>
      </c>
      <c r="BT114" s="12">
        <v>287</v>
      </c>
      <c r="BU114" s="12">
        <v>955</v>
      </c>
      <c r="BV114" s="12" t="s">
        <v>2272</v>
      </c>
      <c r="BZ114" s="12" t="s">
        <v>2272</v>
      </c>
      <c r="CD114" s="12" t="s">
        <v>2272</v>
      </c>
      <c r="CH114" s="12" t="s">
        <v>2272</v>
      </c>
      <c r="CM114" s="12" t="s">
        <v>2272</v>
      </c>
      <c r="CR114" s="12" t="s">
        <v>2272</v>
      </c>
      <c r="CZ114" s="12" t="s">
        <v>2272</v>
      </c>
      <c r="DE114" s="12" t="s">
        <v>2780</v>
      </c>
      <c r="DF114" s="12">
        <v>12</v>
      </c>
      <c r="DG114" s="12">
        <v>95</v>
      </c>
      <c r="DH114" s="12">
        <v>53</v>
      </c>
      <c r="DI114" s="12">
        <v>42</v>
      </c>
      <c r="DJ114" s="12" t="s">
        <v>2780</v>
      </c>
      <c r="DK114" s="12" t="s">
        <v>2272</v>
      </c>
      <c r="DL114" s="12" t="s">
        <v>2780</v>
      </c>
      <c r="DM114" s="12" t="s">
        <v>2780</v>
      </c>
      <c r="DN114" s="12" t="s">
        <v>2272</v>
      </c>
      <c r="DO114" s="12" t="s">
        <v>2272</v>
      </c>
      <c r="DP114" s="12" t="s">
        <v>2780</v>
      </c>
      <c r="DQ114" s="12" t="s">
        <v>2780</v>
      </c>
      <c r="DR114" s="12" t="s">
        <v>2272</v>
      </c>
      <c r="DS114" s="12" t="s">
        <v>2272</v>
      </c>
      <c r="DT114" s="12" t="s">
        <v>2272</v>
      </c>
      <c r="DU114" s="12" t="s">
        <v>2272</v>
      </c>
      <c r="DV114" s="12" t="s">
        <v>2272</v>
      </c>
      <c r="DW114" s="12" t="s">
        <v>2272</v>
      </c>
      <c r="DX114" s="12" t="s">
        <v>2272</v>
      </c>
      <c r="DY114" s="12" t="s">
        <v>2272</v>
      </c>
    </row>
    <row r="115" spans="1:129" x14ac:dyDescent="0.2">
      <c r="A115" s="12" t="s">
        <v>1433</v>
      </c>
      <c r="B115" s="12">
        <v>279</v>
      </c>
      <c r="C115" s="12">
        <v>92</v>
      </c>
      <c r="D115" s="12" t="s">
        <v>1954</v>
      </c>
      <c r="E115" s="12" t="s">
        <v>1955</v>
      </c>
      <c r="F115" s="12" t="s">
        <v>1959</v>
      </c>
      <c r="G115" s="12">
        <v>0</v>
      </c>
      <c r="H115" s="12" t="s">
        <v>2272</v>
      </c>
      <c r="J115" s="12" t="s">
        <v>2272</v>
      </c>
      <c r="L115" s="12" t="s">
        <v>2272</v>
      </c>
      <c r="N115" s="12" t="s">
        <v>2272</v>
      </c>
      <c r="P115" s="12" t="s">
        <v>2272</v>
      </c>
      <c r="R115" s="12" t="s">
        <v>2272</v>
      </c>
      <c r="T115" s="12" t="s">
        <v>2272</v>
      </c>
      <c r="V115" s="12" t="s">
        <v>2272</v>
      </c>
      <c r="Y115" s="12" t="s">
        <v>2272</v>
      </c>
      <c r="AA115" s="12">
        <v>7</v>
      </c>
      <c r="AB115" s="12" t="s">
        <v>2780</v>
      </c>
      <c r="AC115" s="12">
        <v>7</v>
      </c>
      <c r="AD115" s="12" t="s">
        <v>2272</v>
      </c>
      <c r="AF115" s="12" t="s">
        <v>2272</v>
      </c>
      <c r="AI115" s="12" t="s">
        <v>2272</v>
      </c>
      <c r="AL115" s="12" t="s">
        <v>2272</v>
      </c>
      <c r="AO115" s="12" t="s">
        <v>2272</v>
      </c>
      <c r="AR115" s="12" t="s">
        <v>2272</v>
      </c>
      <c r="AU115" s="12" t="s">
        <v>2272</v>
      </c>
      <c r="AY115" s="12" t="s">
        <v>2272</v>
      </c>
      <c r="BB115" s="12" t="s">
        <v>2272</v>
      </c>
      <c r="BE115" s="12" t="s">
        <v>2272</v>
      </c>
      <c r="BJ115" s="12" t="s">
        <v>2272</v>
      </c>
      <c r="BN115" s="12" t="s">
        <v>2780</v>
      </c>
      <c r="BO115" s="12">
        <v>6</v>
      </c>
      <c r="BP115" s="12">
        <v>188</v>
      </c>
      <c r="BQ115" s="12">
        <v>672</v>
      </c>
      <c r="BR115" s="12" t="s">
        <v>2272</v>
      </c>
      <c r="BV115" s="12" t="s">
        <v>2272</v>
      </c>
      <c r="BZ115" s="12" t="s">
        <v>2272</v>
      </c>
      <c r="CD115" s="12" t="s">
        <v>2272</v>
      </c>
      <c r="CH115" s="12" t="s">
        <v>2272</v>
      </c>
      <c r="CM115" s="12" t="s">
        <v>2272</v>
      </c>
      <c r="CR115" s="12" t="s">
        <v>2272</v>
      </c>
      <c r="CV115" s="12" t="s">
        <v>2272</v>
      </c>
      <c r="CX115" s="12" t="s">
        <v>2272</v>
      </c>
      <c r="CZ115" s="12" t="s">
        <v>2272</v>
      </c>
      <c r="DE115" s="12" t="s">
        <v>2780</v>
      </c>
      <c r="DF115" s="12">
        <v>10</v>
      </c>
      <c r="DG115" s="12">
        <v>52</v>
      </c>
      <c r="DH115" s="12">
        <v>17</v>
      </c>
      <c r="DI115" s="12">
        <v>0</v>
      </c>
      <c r="DJ115" s="12" t="s">
        <v>2780</v>
      </c>
      <c r="DK115" s="12" t="s">
        <v>2272</v>
      </c>
      <c r="DL115" s="12" t="s">
        <v>2780</v>
      </c>
      <c r="DM115" s="12" t="s">
        <v>2272</v>
      </c>
      <c r="DN115" s="12" t="s">
        <v>2272</v>
      </c>
      <c r="DP115" s="12" t="s">
        <v>2780</v>
      </c>
      <c r="DQ115" s="12" t="s">
        <v>2780</v>
      </c>
      <c r="DS115" s="12" t="s">
        <v>2780</v>
      </c>
      <c r="DT115" s="12" t="s">
        <v>2272</v>
      </c>
      <c r="DU115" s="12" t="s">
        <v>2272</v>
      </c>
      <c r="DV115" s="12" t="s">
        <v>2272</v>
      </c>
      <c r="DW115" s="12" t="s">
        <v>2272</v>
      </c>
      <c r="DX115" s="12" t="s">
        <v>2272</v>
      </c>
      <c r="DY115" s="12" t="s">
        <v>2272</v>
      </c>
    </row>
    <row r="116" spans="1:129" x14ac:dyDescent="0.2">
      <c r="A116" s="12" t="s">
        <v>1433</v>
      </c>
      <c r="B116" s="12">
        <v>282</v>
      </c>
      <c r="C116" s="12">
        <v>95</v>
      </c>
      <c r="D116" s="12" t="s">
        <v>1960</v>
      </c>
      <c r="E116" s="12" t="s">
        <v>1961</v>
      </c>
      <c r="F116" s="12" t="s">
        <v>1965</v>
      </c>
      <c r="G116" s="12">
        <v>4</v>
      </c>
      <c r="H116" s="12" t="s">
        <v>2780</v>
      </c>
      <c r="I116" s="12">
        <v>10</v>
      </c>
      <c r="J116" s="12" t="s">
        <v>2272</v>
      </c>
      <c r="L116" s="12" t="s">
        <v>2272</v>
      </c>
      <c r="N116" s="12" t="s">
        <v>2272</v>
      </c>
      <c r="P116" s="12" t="s">
        <v>2272</v>
      </c>
      <c r="R116" s="12" t="s">
        <v>2272</v>
      </c>
      <c r="V116" s="12" t="s">
        <v>2272</v>
      </c>
      <c r="Y116" s="12" t="s">
        <v>2272</v>
      </c>
      <c r="AA116" s="12">
        <v>50</v>
      </c>
      <c r="AB116" s="12" t="s">
        <v>2780</v>
      </c>
      <c r="AC116" s="12">
        <v>911</v>
      </c>
      <c r="AD116" s="12" t="s">
        <v>2272</v>
      </c>
      <c r="AF116" s="12" t="s">
        <v>2272</v>
      </c>
      <c r="AI116" s="12" t="s">
        <v>2272</v>
      </c>
      <c r="AL116" s="12" t="s">
        <v>2272</v>
      </c>
      <c r="AO116" s="12" t="s">
        <v>2272</v>
      </c>
      <c r="AR116" s="12" t="s">
        <v>2272</v>
      </c>
      <c r="AU116" s="12" t="s">
        <v>2272</v>
      </c>
      <c r="AY116" s="12" t="s">
        <v>2272</v>
      </c>
      <c r="BB116" s="12" t="s">
        <v>2780</v>
      </c>
      <c r="BC116" s="12">
        <v>0</v>
      </c>
      <c r="BD116" s="12">
        <v>45</v>
      </c>
      <c r="BE116" s="12" t="s">
        <v>2272</v>
      </c>
      <c r="BJ116" s="12" t="s">
        <v>2780</v>
      </c>
      <c r="BL116" s="12">
        <v>2301</v>
      </c>
      <c r="BM116" s="12">
        <v>13277</v>
      </c>
      <c r="BN116" s="12" t="s">
        <v>2780</v>
      </c>
      <c r="BP116" s="12">
        <v>1760</v>
      </c>
      <c r="BQ116" s="12">
        <v>14800</v>
      </c>
      <c r="BR116" s="12" t="s">
        <v>2272</v>
      </c>
      <c r="BV116" s="12" t="s">
        <v>2272</v>
      </c>
      <c r="BZ116" s="12" t="s">
        <v>2272</v>
      </c>
      <c r="CD116" s="12" t="s">
        <v>2272</v>
      </c>
      <c r="CH116" s="12" t="s">
        <v>2272</v>
      </c>
      <c r="CL116" s="12" t="s">
        <v>5079</v>
      </c>
      <c r="CM116" s="12" t="s">
        <v>2780</v>
      </c>
      <c r="CN116" s="12">
        <v>16</v>
      </c>
      <c r="CO116" s="12">
        <v>5139</v>
      </c>
      <c r="CP116" s="12">
        <v>1144</v>
      </c>
      <c r="CR116" s="12" t="s">
        <v>2272</v>
      </c>
      <c r="CV116" s="12" t="s">
        <v>2272</v>
      </c>
      <c r="CX116" s="12" t="s">
        <v>2272</v>
      </c>
      <c r="CZ116" s="12" t="s">
        <v>2272</v>
      </c>
      <c r="DE116" s="12" t="s">
        <v>2780</v>
      </c>
      <c r="DF116" s="12">
        <v>49</v>
      </c>
      <c r="DG116" s="12">
        <v>661</v>
      </c>
      <c r="DH116" s="12">
        <v>550</v>
      </c>
      <c r="DI116" s="12">
        <v>173</v>
      </c>
      <c r="DJ116" s="12" t="s">
        <v>2780</v>
      </c>
      <c r="DK116" s="12" t="s">
        <v>2272</v>
      </c>
      <c r="DL116" s="12" t="s">
        <v>2780</v>
      </c>
      <c r="DM116" s="12" t="s">
        <v>2780</v>
      </c>
      <c r="DN116" s="12" t="s">
        <v>2272</v>
      </c>
      <c r="DO116" s="12" t="s">
        <v>2272</v>
      </c>
      <c r="DP116" s="12" t="s">
        <v>2780</v>
      </c>
      <c r="DQ116" s="12" t="s">
        <v>2780</v>
      </c>
      <c r="DR116" s="12" t="s">
        <v>2272</v>
      </c>
      <c r="DS116" s="12" t="s">
        <v>2272</v>
      </c>
      <c r="DT116" s="12" t="s">
        <v>2272</v>
      </c>
      <c r="DU116" s="12" t="s">
        <v>2272</v>
      </c>
      <c r="DV116" s="12" t="s">
        <v>2272</v>
      </c>
      <c r="DW116" s="12" t="s">
        <v>2272</v>
      </c>
      <c r="DX116" s="12" t="s">
        <v>2780</v>
      </c>
      <c r="DY116" s="12" t="s">
        <v>2272</v>
      </c>
    </row>
    <row r="117" spans="1:129" x14ac:dyDescent="0.2">
      <c r="A117" s="12" t="s">
        <v>1433</v>
      </c>
      <c r="B117" s="12">
        <v>284</v>
      </c>
      <c r="C117" s="12">
        <v>96</v>
      </c>
      <c r="D117" s="12" t="s">
        <v>1966</v>
      </c>
      <c r="E117" s="12" t="s">
        <v>1967</v>
      </c>
      <c r="F117" s="12" t="s">
        <v>1971</v>
      </c>
      <c r="G117" s="12">
        <v>1</v>
      </c>
      <c r="H117" s="12" t="s">
        <v>2780</v>
      </c>
      <c r="I117" s="12">
        <v>1</v>
      </c>
      <c r="J117" s="12" t="s">
        <v>2272</v>
      </c>
      <c r="R117" s="12" t="s">
        <v>2780</v>
      </c>
      <c r="X117" s="12" t="s">
        <v>5096</v>
      </c>
      <c r="Y117" s="12" t="s">
        <v>2780</v>
      </c>
      <c r="AB117" s="12" t="s">
        <v>2272</v>
      </c>
      <c r="AD117" s="12" t="s">
        <v>2272</v>
      </c>
      <c r="AF117" s="12" t="s">
        <v>2272</v>
      </c>
      <c r="AI117" s="12" t="s">
        <v>2272</v>
      </c>
      <c r="AL117" s="12" t="s">
        <v>2272</v>
      </c>
      <c r="AO117" s="12" t="s">
        <v>2272</v>
      </c>
      <c r="AR117" s="12" t="s">
        <v>2272</v>
      </c>
      <c r="AU117" s="12" t="s">
        <v>2272</v>
      </c>
      <c r="AY117" s="12" t="s">
        <v>2272</v>
      </c>
      <c r="BB117" s="12" t="s">
        <v>2272</v>
      </c>
      <c r="BE117" s="12" t="s">
        <v>2272</v>
      </c>
      <c r="BJ117" s="12" t="s">
        <v>2272</v>
      </c>
      <c r="BN117" s="12" t="s">
        <v>2272</v>
      </c>
      <c r="BR117" s="12" t="s">
        <v>2272</v>
      </c>
      <c r="BV117" s="12" t="s">
        <v>2272</v>
      </c>
      <c r="BZ117" s="12" t="s">
        <v>2272</v>
      </c>
      <c r="CD117" s="12" t="s">
        <v>2780</v>
      </c>
      <c r="CE117" s="12">
        <v>4</v>
      </c>
      <c r="CF117" s="12">
        <v>44</v>
      </c>
      <c r="CG117" s="12">
        <v>105</v>
      </c>
      <c r="CH117" s="12" t="s">
        <v>2272</v>
      </c>
      <c r="CM117" s="12" t="s">
        <v>2272</v>
      </c>
      <c r="CR117" s="12" t="s">
        <v>2272</v>
      </c>
      <c r="CV117" s="12" t="s">
        <v>2272</v>
      </c>
      <c r="CX117" s="12" t="s">
        <v>2272</v>
      </c>
    </row>
    <row r="118" spans="1:129" x14ac:dyDescent="0.2">
      <c r="A118" s="12" t="s">
        <v>1433</v>
      </c>
      <c r="B118" s="12">
        <v>285</v>
      </c>
      <c r="C118" s="12">
        <v>98</v>
      </c>
      <c r="D118" s="12" t="s">
        <v>1972</v>
      </c>
      <c r="E118" s="12" t="s">
        <v>1973</v>
      </c>
      <c r="F118" s="12" t="s">
        <v>1977</v>
      </c>
      <c r="H118" s="12" t="s">
        <v>2780</v>
      </c>
      <c r="I118" s="12">
        <v>0</v>
      </c>
      <c r="J118" s="12" t="s">
        <v>2272</v>
      </c>
      <c r="L118" s="12" t="s">
        <v>2272</v>
      </c>
      <c r="N118" s="12" t="s">
        <v>2272</v>
      </c>
      <c r="P118" s="12" t="s">
        <v>2272</v>
      </c>
      <c r="R118" s="12" t="s">
        <v>2272</v>
      </c>
      <c r="T118" s="12" t="s">
        <v>2272</v>
      </c>
      <c r="V118" s="12" t="s">
        <v>2272</v>
      </c>
      <c r="Y118" s="12" t="s">
        <v>2272</v>
      </c>
      <c r="AA118" s="12">
        <v>17</v>
      </c>
      <c r="AB118" s="12" t="s">
        <v>2780</v>
      </c>
      <c r="AC118" s="12">
        <v>324</v>
      </c>
      <c r="AD118" s="12" t="s">
        <v>2272</v>
      </c>
      <c r="AF118" s="12" t="s">
        <v>2272</v>
      </c>
      <c r="AI118" s="12" t="s">
        <v>2272</v>
      </c>
      <c r="AL118" s="12" t="s">
        <v>2272</v>
      </c>
      <c r="AO118" s="12" t="s">
        <v>2272</v>
      </c>
      <c r="AR118" s="12" t="s">
        <v>2272</v>
      </c>
      <c r="AU118" s="12" t="s">
        <v>2272</v>
      </c>
      <c r="AY118" s="12" t="s">
        <v>2272</v>
      </c>
      <c r="BB118" s="12" t="s">
        <v>2272</v>
      </c>
      <c r="BE118" s="12" t="s">
        <v>2272</v>
      </c>
      <c r="BJ118" s="12" t="s">
        <v>2272</v>
      </c>
      <c r="BN118" s="12" t="s">
        <v>2272</v>
      </c>
      <c r="BR118" s="12" t="s">
        <v>2780</v>
      </c>
      <c r="BS118" s="12">
        <v>6</v>
      </c>
      <c r="BT118" s="12">
        <v>561</v>
      </c>
      <c r="BU118" s="12">
        <v>1717</v>
      </c>
      <c r="BV118" s="12" t="s">
        <v>2272</v>
      </c>
      <c r="BZ118" s="12" t="s">
        <v>2272</v>
      </c>
      <c r="CD118" s="12" t="s">
        <v>2272</v>
      </c>
      <c r="CH118" s="12" t="s">
        <v>2272</v>
      </c>
      <c r="CM118" s="12" t="s">
        <v>2272</v>
      </c>
      <c r="CR118" s="12" t="s">
        <v>2272</v>
      </c>
      <c r="CV118" s="12" t="s">
        <v>2272</v>
      </c>
      <c r="CX118" s="12" t="s">
        <v>2272</v>
      </c>
      <c r="CZ118" s="12" t="s">
        <v>2272</v>
      </c>
      <c r="DE118" s="12" t="s">
        <v>2780</v>
      </c>
      <c r="DF118" s="12">
        <v>9</v>
      </c>
      <c r="DG118" s="12">
        <v>118</v>
      </c>
      <c r="DH118" s="12">
        <v>42</v>
      </c>
      <c r="DI118" s="12">
        <v>0</v>
      </c>
      <c r="DJ118" s="12" t="s">
        <v>2780</v>
      </c>
      <c r="DK118" s="12" t="s">
        <v>2272</v>
      </c>
      <c r="DL118" s="12" t="s">
        <v>2272</v>
      </c>
      <c r="DM118" s="12" t="s">
        <v>2780</v>
      </c>
      <c r="DN118" s="12" t="s">
        <v>2272</v>
      </c>
      <c r="DO118" s="12" t="s">
        <v>2272</v>
      </c>
      <c r="DP118" s="12" t="s">
        <v>2272</v>
      </c>
      <c r="DQ118" s="12" t="s">
        <v>2780</v>
      </c>
      <c r="DR118" s="12" t="s">
        <v>2272</v>
      </c>
      <c r="DS118" s="12" t="s">
        <v>2272</v>
      </c>
      <c r="DT118" s="12" t="s">
        <v>2272</v>
      </c>
      <c r="DU118" s="12" t="s">
        <v>2780</v>
      </c>
      <c r="DV118" s="12" t="s">
        <v>2272</v>
      </c>
      <c r="DW118" s="12" t="s">
        <v>2272</v>
      </c>
      <c r="DX118" s="12" t="s">
        <v>2780</v>
      </c>
      <c r="DY118" s="12" t="s">
        <v>2272</v>
      </c>
    </row>
    <row r="119" spans="1:129" x14ac:dyDescent="0.2">
      <c r="A119" s="12" t="s">
        <v>1433</v>
      </c>
      <c r="B119" s="12">
        <v>286</v>
      </c>
      <c r="C119" s="12">
        <v>99</v>
      </c>
      <c r="D119" s="12" t="s">
        <v>1978</v>
      </c>
      <c r="E119" s="12" t="s">
        <v>1979</v>
      </c>
      <c r="F119" s="12" t="s">
        <v>1983</v>
      </c>
      <c r="H119" s="12" t="s">
        <v>2272</v>
      </c>
      <c r="J119" s="12" t="s">
        <v>2272</v>
      </c>
      <c r="L119" s="12" t="s">
        <v>2272</v>
      </c>
      <c r="N119" s="12" t="s">
        <v>2272</v>
      </c>
      <c r="P119" s="12" t="s">
        <v>2272</v>
      </c>
      <c r="R119" s="12" t="s">
        <v>2272</v>
      </c>
      <c r="T119" s="12" t="s">
        <v>2272</v>
      </c>
      <c r="V119" s="12" t="s">
        <v>2272</v>
      </c>
      <c r="Y119" s="12" t="s">
        <v>2272</v>
      </c>
      <c r="AB119" s="12" t="s">
        <v>2272</v>
      </c>
      <c r="AD119" s="12" t="s">
        <v>2272</v>
      </c>
      <c r="AF119" s="12" t="s">
        <v>2272</v>
      </c>
      <c r="AI119" s="12" t="s">
        <v>2272</v>
      </c>
      <c r="AL119" s="12" t="s">
        <v>2272</v>
      </c>
      <c r="AO119" s="12" t="s">
        <v>2272</v>
      </c>
      <c r="AR119" s="12" t="s">
        <v>2272</v>
      </c>
      <c r="AU119" s="12" t="s">
        <v>2272</v>
      </c>
      <c r="AY119" s="12" t="s">
        <v>2272</v>
      </c>
      <c r="BB119" s="12" t="s">
        <v>2780</v>
      </c>
      <c r="BD119" s="12">
        <v>286</v>
      </c>
      <c r="BE119" s="12" t="s">
        <v>2272</v>
      </c>
      <c r="BJ119" s="12" t="s">
        <v>2272</v>
      </c>
      <c r="BN119" s="12" t="s">
        <v>2272</v>
      </c>
      <c r="BR119" s="12" t="s">
        <v>2780</v>
      </c>
      <c r="BS119" s="12">
        <v>8</v>
      </c>
      <c r="BT119" s="12">
        <v>547</v>
      </c>
      <c r="BU119" s="12">
        <v>2128</v>
      </c>
      <c r="BV119" s="12" t="s">
        <v>2272</v>
      </c>
      <c r="BZ119" s="12" t="s">
        <v>2272</v>
      </c>
      <c r="CD119" s="12" t="s">
        <v>2272</v>
      </c>
      <c r="CH119" s="12" t="s">
        <v>2272</v>
      </c>
      <c r="CM119" s="12" t="s">
        <v>2272</v>
      </c>
      <c r="CR119" s="12" t="s">
        <v>2272</v>
      </c>
      <c r="CV119" s="12" t="s">
        <v>2272</v>
      </c>
      <c r="CX119" s="12" t="s">
        <v>2272</v>
      </c>
      <c r="CZ119" s="12" t="s">
        <v>2272</v>
      </c>
      <c r="DA119" s="12">
        <v>0</v>
      </c>
      <c r="DB119" s="12">
        <v>0</v>
      </c>
      <c r="DC119" s="12">
        <v>0</v>
      </c>
      <c r="DD119" s="12">
        <v>0</v>
      </c>
      <c r="DE119" s="12" t="s">
        <v>2780</v>
      </c>
      <c r="DF119" s="12">
        <v>9</v>
      </c>
      <c r="DG119" s="12">
        <v>181</v>
      </c>
      <c r="DH119" s="12">
        <v>100</v>
      </c>
      <c r="DI119" s="12">
        <v>22</v>
      </c>
      <c r="DJ119" s="12" t="s">
        <v>2780</v>
      </c>
      <c r="DK119" s="12" t="s">
        <v>2272</v>
      </c>
      <c r="DL119" s="12" t="s">
        <v>2780</v>
      </c>
      <c r="DM119" s="12" t="s">
        <v>2780</v>
      </c>
      <c r="DN119" s="12" t="s">
        <v>2272</v>
      </c>
      <c r="DO119" s="12" t="s">
        <v>2272</v>
      </c>
      <c r="DP119" s="12" t="s">
        <v>2780</v>
      </c>
      <c r="DQ119" s="12" t="s">
        <v>2780</v>
      </c>
      <c r="DR119" s="12" t="s">
        <v>2272</v>
      </c>
      <c r="DS119" s="12" t="s">
        <v>2780</v>
      </c>
      <c r="DT119" s="12" t="s">
        <v>2272</v>
      </c>
      <c r="DU119" s="12" t="s">
        <v>2272</v>
      </c>
      <c r="DV119" s="12" t="s">
        <v>2272</v>
      </c>
      <c r="DW119" s="12" t="s">
        <v>2272</v>
      </c>
      <c r="DX119" s="12" t="s">
        <v>2780</v>
      </c>
      <c r="DY119" s="12" t="s">
        <v>2272</v>
      </c>
    </row>
    <row r="120" spans="1:129" x14ac:dyDescent="0.2">
      <c r="A120" s="12" t="s">
        <v>1433</v>
      </c>
      <c r="B120" s="12">
        <v>287</v>
      </c>
      <c r="C120" s="12">
        <v>100</v>
      </c>
      <c r="D120" s="12" t="s">
        <v>1984</v>
      </c>
      <c r="E120" s="12" t="s">
        <v>1985</v>
      </c>
      <c r="F120" s="12" t="s">
        <v>1989</v>
      </c>
      <c r="G120" s="12">
        <v>18</v>
      </c>
      <c r="H120" s="12" t="s">
        <v>2780</v>
      </c>
      <c r="I120" s="12">
        <v>66</v>
      </c>
      <c r="J120" s="12" t="s">
        <v>2272</v>
      </c>
      <c r="L120" s="12" t="s">
        <v>2272</v>
      </c>
      <c r="N120" s="12" t="s">
        <v>2272</v>
      </c>
      <c r="P120" s="12" t="s">
        <v>2272</v>
      </c>
      <c r="R120" s="12" t="s">
        <v>2272</v>
      </c>
      <c r="T120" s="12" t="s">
        <v>2272</v>
      </c>
      <c r="V120" s="12" t="s">
        <v>2272</v>
      </c>
      <c r="Y120" s="12" t="s">
        <v>2272</v>
      </c>
      <c r="AA120" s="12">
        <v>58</v>
      </c>
      <c r="AB120" s="12" t="s">
        <v>2780</v>
      </c>
      <c r="AC120" s="12">
        <v>943</v>
      </c>
      <c r="AD120" s="12" t="s">
        <v>2272</v>
      </c>
      <c r="AF120" s="12" t="s">
        <v>2272</v>
      </c>
      <c r="AI120" s="12" t="s">
        <v>2272</v>
      </c>
      <c r="AL120" s="12" t="s">
        <v>2272</v>
      </c>
      <c r="AO120" s="12" t="s">
        <v>2272</v>
      </c>
      <c r="AR120" s="12" t="s">
        <v>2272</v>
      </c>
      <c r="AU120" s="12" t="s">
        <v>2272</v>
      </c>
      <c r="AY120" s="12" t="s">
        <v>2272</v>
      </c>
      <c r="BB120" s="12" t="s">
        <v>2780</v>
      </c>
      <c r="BC120" s="12">
        <v>1</v>
      </c>
      <c r="BD120" s="12">
        <v>28</v>
      </c>
      <c r="BE120" s="12" t="s">
        <v>2272</v>
      </c>
      <c r="BJ120" s="12" t="s">
        <v>2272</v>
      </c>
      <c r="BN120" s="12" t="s">
        <v>2272</v>
      </c>
      <c r="BR120" s="12" t="s">
        <v>2780</v>
      </c>
      <c r="BS120" s="12">
        <v>32</v>
      </c>
      <c r="BT120" s="12">
        <v>2726</v>
      </c>
      <c r="BU120" s="12">
        <v>9822</v>
      </c>
      <c r="BV120" s="12" t="s">
        <v>2272</v>
      </c>
      <c r="BZ120" s="12" t="s">
        <v>2780</v>
      </c>
      <c r="CA120" s="12">
        <v>36</v>
      </c>
      <c r="CB120" s="12">
        <v>2662</v>
      </c>
      <c r="CC120" s="12">
        <v>11925</v>
      </c>
      <c r="CD120" s="12" t="s">
        <v>2272</v>
      </c>
      <c r="CH120" s="12" t="s">
        <v>2272</v>
      </c>
      <c r="CM120" s="12" t="s">
        <v>2272</v>
      </c>
      <c r="CR120" s="12" t="s">
        <v>2272</v>
      </c>
      <c r="CV120" s="12" t="s">
        <v>2272</v>
      </c>
      <c r="CX120" s="12" t="s">
        <v>2272</v>
      </c>
      <c r="CZ120" s="12" t="s">
        <v>2272</v>
      </c>
      <c r="DE120" s="12" t="s">
        <v>2780</v>
      </c>
      <c r="DF120" s="12">
        <v>50</v>
      </c>
      <c r="DG120" s="12">
        <v>995</v>
      </c>
      <c r="DH120" s="12">
        <v>827</v>
      </c>
      <c r="DI120" s="12">
        <v>389</v>
      </c>
      <c r="DJ120" s="12" t="s">
        <v>2780</v>
      </c>
      <c r="DK120" s="12" t="s">
        <v>2272</v>
      </c>
      <c r="DL120" s="12" t="s">
        <v>2272</v>
      </c>
      <c r="DM120" s="12" t="s">
        <v>2272</v>
      </c>
      <c r="DN120" s="12" t="s">
        <v>2272</v>
      </c>
      <c r="DO120" s="12" t="s">
        <v>2780</v>
      </c>
      <c r="DP120" s="12" t="s">
        <v>2272</v>
      </c>
      <c r="DQ120" s="12" t="s">
        <v>2272</v>
      </c>
      <c r="DR120" s="12" t="s">
        <v>2272</v>
      </c>
      <c r="DS120" s="12" t="s">
        <v>2272</v>
      </c>
      <c r="DT120" s="12" t="s">
        <v>2272</v>
      </c>
      <c r="DU120" s="12" t="s">
        <v>2272</v>
      </c>
      <c r="DV120" s="12" t="s">
        <v>2780</v>
      </c>
      <c r="DW120" s="12" t="s">
        <v>2272</v>
      </c>
      <c r="DX120" s="12" t="s">
        <v>2780</v>
      </c>
      <c r="DY120" s="12" t="s">
        <v>2272</v>
      </c>
    </row>
    <row r="121" spans="1:129" x14ac:dyDescent="0.2">
      <c r="A121" s="12" t="s">
        <v>1433</v>
      </c>
      <c r="B121" s="12">
        <v>288</v>
      </c>
      <c r="C121" s="12">
        <v>162</v>
      </c>
      <c r="D121" s="12" t="s">
        <v>1990</v>
      </c>
      <c r="E121" s="12" t="s">
        <v>1991</v>
      </c>
      <c r="F121" s="12" t="s">
        <v>1989</v>
      </c>
      <c r="G121" s="12">
        <v>3</v>
      </c>
      <c r="H121" s="12" t="s">
        <v>2780</v>
      </c>
      <c r="I121" s="12">
        <v>10</v>
      </c>
      <c r="J121" s="12" t="s">
        <v>2272</v>
      </c>
      <c r="L121" s="12" t="s">
        <v>2272</v>
      </c>
      <c r="N121" s="12" t="s">
        <v>2272</v>
      </c>
      <c r="P121" s="12" t="s">
        <v>2272</v>
      </c>
      <c r="R121" s="12" t="s">
        <v>2272</v>
      </c>
      <c r="T121" s="12" t="s">
        <v>2272</v>
      </c>
      <c r="V121" s="12" t="s">
        <v>2272</v>
      </c>
      <c r="Y121" s="12" t="s">
        <v>2272</v>
      </c>
      <c r="AA121" s="12">
        <v>26</v>
      </c>
      <c r="AB121" s="12" t="s">
        <v>2780</v>
      </c>
      <c r="AC121" s="12">
        <v>454</v>
      </c>
      <c r="AD121" s="12" t="s">
        <v>2272</v>
      </c>
      <c r="AF121" s="12" t="s">
        <v>2272</v>
      </c>
      <c r="AI121" s="12" t="s">
        <v>2272</v>
      </c>
      <c r="AL121" s="12" t="s">
        <v>2272</v>
      </c>
      <c r="AO121" s="12" t="s">
        <v>2272</v>
      </c>
      <c r="AR121" s="12" t="s">
        <v>2272</v>
      </c>
      <c r="AU121" s="12" t="s">
        <v>2272</v>
      </c>
      <c r="AY121" s="12" t="s">
        <v>2272</v>
      </c>
      <c r="BB121" s="12" t="s">
        <v>2780</v>
      </c>
      <c r="BE121" s="12" t="s">
        <v>2272</v>
      </c>
      <c r="BJ121" s="12" t="s">
        <v>2272</v>
      </c>
      <c r="BN121" s="12" t="s">
        <v>2780</v>
      </c>
      <c r="BO121" s="12">
        <v>16</v>
      </c>
      <c r="BP121" s="12">
        <v>905</v>
      </c>
      <c r="BQ121" s="12">
        <v>3733</v>
      </c>
      <c r="BR121" s="12" t="s">
        <v>2272</v>
      </c>
      <c r="BV121" s="12" t="s">
        <v>2272</v>
      </c>
      <c r="BZ121" s="12" t="s">
        <v>2780</v>
      </c>
      <c r="CA121" s="12">
        <v>12</v>
      </c>
      <c r="CB121" s="12">
        <v>716</v>
      </c>
      <c r="CC121" s="12">
        <v>3188</v>
      </c>
      <c r="CD121" s="12" t="s">
        <v>2272</v>
      </c>
      <c r="CH121" s="12" t="s">
        <v>2272</v>
      </c>
      <c r="CM121" s="12" t="s">
        <v>2272</v>
      </c>
      <c r="CR121" s="12" t="s">
        <v>2272</v>
      </c>
      <c r="CV121" s="12" t="s">
        <v>2272</v>
      </c>
      <c r="CX121" s="12" t="s">
        <v>2272</v>
      </c>
      <c r="CZ121" s="12" t="s">
        <v>2272</v>
      </c>
      <c r="DE121" s="12" t="s">
        <v>2780</v>
      </c>
      <c r="DF121" s="12">
        <v>8</v>
      </c>
      <c r="DG121" s="12">
        <v>282</v>
      </c>
      <c r="DH121" s="12">
        <v>211</v>
      </c>
      <c r="DI121" s="12">
        <v>61</v>
      </c>
      <c r="DJ121" s="12" t="s">
        <v>2272</v>
      </c>
      <c r="DK121" s="12" t="s">
        <v>2272</v>
      </c>
      <c r="DL121" s="12" t="s">
        <v>2780</v>
      </c>
      <c r="DM121" s="12" t="s">
        <v>2780</v>
      </c>
      <c r="DN121" s="12" t="s">
        <v>2272</v>
      </c>
      <c r="DO121" s="12" t="s">
        <v>2272</v>
      </c>
      <c r="DP121" s="12" t="s">
        <v>2272</v>
      </c>
      <c r="DQ121" s="12" t="s">
        <v>2780</v>
      </c>
      <c r="DR121" s="12" t="s">
        <v>2272</v>
      </c>
      <c r="DS121" s="12" t="s">
        <v>2272</v>
      </c>
      <c r="DT121" s="12" t="s">
        <v>2272</v>
      </c>
      <c r="DU121" s="12" t="s">
        <v>2272</v>
      </c>
      <c r="DV121" s="12" t="s">
        <v>2272</v>
      </c>
      <c r="DW121" s="12" t="s">
        <v>2272</v>
      </c>
      <c r="DX121" s="12" t="s">
        <v>2272</v>
      </c>
      <c r="DY121" s="12" t="s">
        <v>2272</v>
      </c>
    </row>
    <row r="122" spans="1:129" x14ac:dyDescent="0.2">
      <c r="A122" s="12" t="s">
        <v>1433</v>
      </c>
      <c r="B122" s="12">
        <v>1480</v>
      </c>
      <c r="C122" s="12">
        <v>100</v>
      </c>
      <c r="D122" s="12" t="s">
        <v>1995</v>
      </c>
      <c r="E122" s="12" t="s">
        <v>1996</v>
      </c>
      <c r="F122" s="12" t="s">
        <v>1989</v>
      </c>
      <c r="H122" s="12" t="s">
        <v>2272</v>
      </c>
      <c r="J122" s="12" t="s">
        <v>2272</v>
      </c>
      <c r="L122" s="12" t="s">
        <v>2272</v>
      </c>
      <c r="N122" s="12" t="s">
        <v>2272</v>
      </c>
      <c r="P122" s="12" t="s">
        <v>2272</v>
      </c>
      <c r="R122" s="12" t="s">
        <v>2272</v>
      </c>
      <c r="T122" s="12" t="s">
        <v>2272</v>
      </c>
      <c r="V122" s="12" t="s">
        <v>2272</v>
      </c>
      <c r="Y122" s="12" t="s">
        <v>2272</v>
      </c>
      <c r="AB122" s="12" t="s">
        <v>2272</v>
      </c>
      <c r="AD122" s="12" t="s">
        <v>2272</v>
      </c>
      <c r="AF122" s="12" t="s">
        <v>2272</v>
      </c>
      <c r="AI122" s="12" t="s">
        <v>2272</v>
      </c>
      <c r="AL122" s="12" t="s">
        <v>2272</v>
      </c>
      <c r="AO122" s="12" t="s">
        <v>2272</v>
      </c>
      <c r="AR122" s="12" t="s">
        <v>2272</v>
      </c>
      <c r="AU122" s="12" t="s">
        <v>2272</v>
      </c>
      <c r="AY122" s="12" t="s">
        <v>2272</v>
      </c>
      <c r="BB122" s="12" t="s">
        <v>2272</v>
      </c>
      <c r="BE122" s="12" t="s">
        <v>2272</v>
      </c>
      <c r="BJ122" s="12" t="s">
        <v>2272</v>
      </c>
      <c r="BN122" s="12" t="s">
        <v>2272</v>
      </c>
      <c r="BR122" s="12" t="s">
        <v>2272</v>
      </c>
      <c r="BV122" s="12" t="s">
        <v>2272</v>
      </c>
      <c r="BZ122" s="12" t="s">
        <v>2272</v>
      </c>
      <c r="CD122" s="12" t="s">
        <v>2272</v>
      </c>
      <c r="CH122" s="12" t="s">
        <v>2272</v>
      </c>
      <c r="CM122" s="12" t="s">
        <v>2272</v>
      </c>
      <c r="CR122" s="12" t="s">
        <v>2272</v>
      </c>
      <c r="CV122" s="12" t="s">
        <v>2272</v>
      </c>
      <c r="CX122" s="12" t="s">
        <v>2272</v>
      </c>
      <c r="CZ122" s="12" t="s">
        <v>2272</v>
      </c>
      <c r="DE122" s="12" t="s">
        <v>2780</v>
      </c>
      <c r="DF122" s="12">
        <v>2</v>
      </c>
      <c r="DG122" s="12">
        <v>0</v>
      </c>
      <c r="DH122" s="12">
        <v>0</v>
      </c>
      <c r="DI122" s="12">
        <v>0</v>
      </c>
      <c r="DJ122" s="12" t="s">
        <v>2272</v>
      </c>
      <c r="DK122" s="12" t="s">
        <v>2272</v>
      </c>
      <c r="DL122" s="12" t="s">
        <v>2272</v>
      </c>
      <c r="DM122" s="12" t="s">
        <v>2272</v>
      </c>
      <c r="DN122" s="12" t="s">
        <v>2272</v>
      </c>
      <c r="DO122" s="12" t="s">
        <v>2272</v>
      </c>
      <c r="DP122" s="12" t="s">
        <v>2272</v>
      </c>
      <c r="DQ122" s="12" t="s">
        <v>2272</v>
      </c>
      <c r="DR122" s="12" t="s">
        <v>2272</v>
      </c>
      <c r="DS122" s="12" t="s">
        <v>2272</v>
      </c>
      <c r="DT122" s="12" t="s">
        <v>2272</v>
      </c>
      <c r="DU122" s="12" t="s">
        <v>2272</v>
      </c>
      <c r="DV122" s="12" t="s">
        <v>2272</v>
      </c>
      <c r="DW122" s="12" t="s">
        <v>2272</v>
      </c>
      <c r="DX122" s="12" t="s">
        <v>2272</v>
      </c>
      <c r="DY122" s="12" t="s">
        <v>2272</v>
      </c>
    </row>
    <row r="123" spans="1:129" x14ac:dyDescent="0.2">
      <c r="A123" s="12" t="s">
        <v>1433</v>
      </c>
      <c r="B123" s="12">
        <v>289</v>
      </c>
      <c r="C123" s="12">
        <v>184</v>
      </c>
      <c r="D123" s="12" t="s">
        <v>1998</v>
      </c>
      <c r="E123" s="12" t="s">
        <v>1999</v>
      </c>
      <c r="F123" s="12" t="s">
        <v>1989</v>
      </c>
      <c r="H123" s="12" t="s">
        <v>2272</v>
      </c>
      <c r="J123" s="12" t="s">
        <v>2272</v>
      </c>
      <c r="L123" s="12" t="s">
        <v>2272</v>
      </c>
      <c r="N123" s="12" t="s">
        <v>2272</v>
      </c>
      <c r="P123" s="12" t="s">
        <v>2272</v>
      </c>
      <c r="R123" s="12" t="s">
        <v>2272</v>
      </c>
      <c r="T123" s="12" t="s">
        <v>2272</v>
      </c>
      <c r="V123" s="12" t="s">
        <v>2272</v>
      </c>
      <c r="Y123" s="12" t="s">
        <v>2272</v>
      </c>
      <c r="AB123" s="12" t="s">
        <v>2272</v>
      </c>
      <c r="AD123" s="12" t="s">
        <v>2272</v>
      </c>
      <c r="AF123" s="12" t="s">
        <v>2272</v>
      </c>
      <c r="AI123" s="12" t="s">
        <v>2272</v>
      </c>
      <c r="AL123" s="12" t="s">
        <v>2272</v>
      </c>
      <c r="AO123" s="12" t="s">
        <v>2272</v>
      </c>
      <c r="AR123" s="12" t="s">
        <v>2272</v>
      </c>
      <c r="AU123" s="12" t="s">
        <v>2272</v>
      </c>
      <c r="AY123" s="12" t="s">
        <v>2272</v>
      </c>
      <c r="BB123" s="12" t="s">
        <v>2272</v>
      </c>
      <c r="BE123" s="12" t="s">
        <v>2272</v>
      </c>
      <c r="BJ123" s="12" t="s">
        <v>2272</v>
      </c>
      <c r="BN123" s="12" t="s">
        <v>2272</v>
      </c>
      <c r="BR123" s="12" t="s">
        <v>2272</v>
      </c>
      <c r="BV123" s="12" t="s">
        <v>2272</v>
      </c>
      <c r="BZ123" s="12" t="s">
        <v>2272</v>
      </c>
      <c r="CD123" s="12" t="s">
        <v>2272</v>
      </c>
      <c r="CM123" s="12" t="s">
        <v>2272</v>
      </c>
      <c r="CR123" s="12" t="s">
        <v>2272</v>
      </c>
      <c r="CZ123" s="12" t="s">
        <v>2780</v>
      </c>
      <c r="DA123" s="12">
        <v>170</v>
      </c>
      <c r="DB123" s="12">
        <v>1293</v>
      </c>
      <c r="DC123" s="12">
        <v>47</v>
      </c>
      <c r="DD123" s="12">
        <v>276</v>
      </c>
      <c r="DE123" s="12" t="s">
        <v>2780</v>
      </c>
      <c r="DF123" s="12">
        <v>2</v>
      </c>
      <c r="DJ123" s="12" t="s">
        <v>2272</v>
      </c>
      <c r="DK123" s="12" t="s">
        <v>2272</v>
      </c>
      <c r="DL123" s="12" t="s">
        <v>2272</v>
      </c>
      <c r="DM123" s="12" t="s">
        <v>2272</v>
      </c>
      <c r="DN123" s="12" t="s">
        <v>2272</v>
      </c>
      <c r="DO123" s="12" t="s">
        <v>2272</v>
      </c>
      <c r="DP123" s="12" t="s">
        <v>2272</v>
      </c>
      <c r="DQ123" s="12" t="s">
        <v>2272</v>
      </c>
      <c r="DR123" s="12" t="s">
        <v>2272</v>
      </c>
      <c r="DS123" s="12" t="s">
        <v>2272</v>
      </c>
      <c r="DT123" s="12" t="s">
        <v>2272</v>
      </c>
      <c r="DU123" s="12" t="s">
        <v>2272</v>
      </c>
      <c r="DV123" s="12" t="s">
        <v>2272</v>
      </c>
      <c r="DW123" s="12" t="s">
        <v>2272</v>
      </c>
      <c r="DX123" s="12" t="s">
        <v>2272</v>
      </c>
      <c r="DY123" s="12" t="s">
        <v>2272</v>
      </c>
    </row>
    <row r="124" spans="1:129" x14ac:dyDescent="0.2">
      <c r="A124" s="12" t="s">
        <v>1433</v>
      </c>
      <c r="B124" s="12">
        <v>290</v>
      </c>
      <c r="C124" s="12">
        <v>101</v>
      </c>
      <c r="D124" s="12" t="s">
        <v>2002</v>
      </c>
      <c r="E124" s="12" t="s">
        <v>2003</v>
      </c>
      <c r="F124" s="12" t="s">
        <v>2007</v>
      </c>
      <c r="H124" s="12" t="s">
        <v>2272</v>
      </c>
      <c r="J124" s="12" t="s">
        <v>2272</v>
      </c>
      <c r="L124" s="12" t="s">
        <v>2272</v>
      </c>
      <c r="N124" s="12" t="s">
        <v>2272</v>
      </c>
      <c r="P124" s="12" t="s">
        <v>2272</v>
      </c>
      <c r="R124" s="12" t="s">
        <v>2272</v>
      </c>
      <c r="T124" s="12" t="s">
        <v>2272</v>
      </c>
      <c r="V124" s="12" t="s">
        <v>2272</v>
      </c>
      <c r="Y124" s="12" t="s">
        <v>2272</v>
      </c>
      <c r="AB124" s="12" t="s">
        <v>2272</v>
      </c>
      <c r="AD124" s="12" t="s">
        <v>2272</v>
      </c>
      <c r="AF124" s="12" t="s">
        <v>2272</v>
      </c>
      <c r="AI124" s="12" t="s">
        <v>2272</v>
      </c>
      <c r="AL124" s="12" t="s">
        <v>2272</v>
      </c>
      <c r="AO124" s="12" t="s">
        <v>2272</v>
      </c>
      <c r="AR124" s="12" t="s">
        <v>2272</v>
      </c>
      <c r="AU124" s="12" t="s">
        <v>2272</v>
      </c>
      <c r="AY124" s="12" t="s">
        <v>2272</v>
      </c>
      <c r="BB124" s="12" t="s">
        <v>2272</v>
      </c>
      <c r="BE124" s="12" t="s">
        <v>2272</v>
      </c>
      <c r="BJ124" s="12" t="s">
        <v>2272</v>
      </c>
      <c r="BN124" s="12" t="s">
        <v>2272</v>
      </c>
      <c r="BR124" s="12" t="s">
        <v>2272</v>
      </c>
      <c r="BV124" s="12" t="s">
        <v>2272</v>
      </c>
      <c r="BZ124" s="12" t="s">
        <v>2272</v>
      </c>
      <c r="CD124" s="12" t="s">
        <v>2272</v>
      </c>
      <c r="CH124" s="12" t="s">
        <v>2272</v>
      </c>
      <c r="CM124" s="12" t="s">
        <v>2272</v>
      </c>
      <c r="CR124" s="12" t="s">
        <v>2272</v>
      </c>
      <c r="CV124" s="12" t="s">
        <v>2272</v>
      </c>
      <c r="CX124" s="12" t="s">
        <v>2272</v>
      </c>
      <c r="CZ124" s="12" t="s">
        <v>2272</v>
      </c>
      <c r="DE124" s="12" t="s">
        <v>2272</v>
      </c>
      <c r="DG124" s="12">
        <v>0</v>
      </c>
      <c r="DH124" s="12">
        <v>0</v>
      </c>
      <c r="DI124" s="12">
        <v>0</v>
      </c>
      <c r="DJ124" s="12" t="s">
        <v>2272</v>
      </c>
      <c r="DK124" s="12" t="s">
        <v>2272</v>
      </c>
      <c r="DL124" s="12" t="s">
        <v>2272</v>
      </c>
      <c r="DM124" s="12" t="s">
        <v>2272</v>
      </c>
      <c r="DN124" s="12" t="s">
        <v>2272</v>
      </c>
      <c r="DO124" s="12" t="s">
        <v>2272</v>
      </c>
      <c r="DP124" s="12" t="s">
        <v>2272</v>
      </c>
      <c r="DQ124" s="12" t="s">
        <v>2272</v>
      </c>
      <c r="DR124" s="12" t="s">
        <v>2272</v>
      </c>
      <c r="DS124" s="12" t="s">
        <v>2272</v>
      </c>
      <c r="DT124" s="12" t="s">
        <v>2272</v>
      </c>
      <c r="DU124" s="12" t="s">
        <v>2272</v>
      </c>
      <c r="DV124" s="12" t="s">
        <v>2272</v>
      </c>
      <c r="DW124" s="12" t="s">
        <v>2272</v>
      </c>
      <c r="DX124" s="12" t="s">
        <v>2272</v>
      </c>
      <c r="DY124" s="12" t="s">
        <v>2272</v>
      </c>
    </row>
    <row r="125" spans="1:129" x14ac:dyDescent="0.2">
      <c r="A125" s="12" t="s">
        <v>1433</v>
      </c>
      <c r="B125" s="12">
        <v>291</v>
      </c>
      <c r="C125" s="12">
        <v>103</v>
      </c>
      <c r="D125" s="12" t="s">
        <v>2008</v>
      </c>
      <c r="E125" s="12" t="s">
        <v>2009</v>
      </c>
      <c r="F125" s="12" t="s">
        <v>2013</v>
      </c>
      <c r="G125" s="12">
        <v>4</v>
      </c>
      <c r="H125" s="12" t="s">
        <v>2780</v>
      </c>
      <c r="I125" s="12">
        <v>13</v>
      </c>
      <c r="J125" s="12" t="s">
        <v>2272</v>
      </c>
      <c r="L125" s="12" t="s">
        <v>2272</v>
      </c>
      <c r="N125" s="12" t="s">
        <v>2272</v>
      </c>
      <c r="P125" s="12" t="s">
        <v>2272</v>
      </c>
      <c r="R125" s="12" t="s">
        <v>2272</v>
      </c>
      <c r="T125" s="12" t="s">
        <v>2272</v>
      </c>
      <c r="V125" s="12" t="s">
        <v>2272</v>
      </c>
      <c r="Y125" s="12" t="s">
        <v>2272</v>
      </c>
      <c r="AA125" s="12">
        <v>29</v>
      </c>
      <c r="AB125" s="12" t="s">
        <v>2780</v>
      </c>
      <c r="AC125" s="12">
        <v>586</v>
      </c>
      <c r="AD125" s="12" t="s">
        <v>2272</v>
      </c>
      <c r="AF125" s="12" t="s">
        <v>2272</v>
      </c>
      <c r="AI125" s="12" t="s">
        <v>2272</v>
      </c>
      <c r="AL125" s="12" t="s">
        <v>2272</v>
      </c>
      <c r="AO125" s="12" t="s">
        <v>2272</v>
      </c>
      <c r="AR125" s="12" t="s">
        <v>2272</v>
      </c>
      <c r="AU125" s="12" t="s">
        <v>2272</v>
      </c>
      <c r="AY125" s="12" t="s">
        <v>2272</v>
      </c>
      <c r="BB125" s="12" t="s">
        <v>2272</v>
      </c>
      <c r="BE125" s="12" t="s">
        <v>2272</v>
      </c>
      <c r="BJ125" s="12" t="s">
        <v>2272</v>
      </c>
      <c r="BN125" s="12" t="s">
        <v>2272</v>
      </c>
      <c r="BR125" s="12" t="s">
        <v>2780</v>
      </c>
      <c r="BS125" s="12">
        <v>8</v>
      </c>
      <c r="BT125" s="12">
        <v>640</v>
      </c>
      <c r="BU125" s="12">
        <v>1826</v>
      </c>
      <c r="BV125" s="12" t="s">
        <v>2272</v>
      </c>
      <c r="BZ125" s="12" t="s">
        <v>2780</v>
      </c>
      <c r="CA125" s="12">
        <v>10</v>
      </c>
      <c r="CB125" s="12">
        <v>417</v>
      </c>
      <c r="CC125" s="12">
        <v>1064</v>
      </c>
      <c r="CD125" s="12" t="s">
        <v>2272</v>
      </c>
      <c r="CH125" s="12" t="s">
        <v>2272</v>
      </c>
      <c r="CM125" s="12" t="s">
        <v>2272</v>
      </c>
      <c r="CR125" s="12" t="s">
        <v>2272</v>
      </c>
      <c r="CV125" s="12" t="s">
        <v>2272</v>
      </c>
      <c r="CX125" s="12" t="s">
        <v>2272</v>
      </c>
      <c r="CZ125" s="12" t="s">
        <v>2272</v>
      </c>
      <c r="DE125" s="12" t="s">
        <v>2780</v>
      </c>
      <c r="DF125" s="12">
        <v>15</v>
      </c>
      <c r="DG125" s="12">
        <v>645</v>
      </c>
      <c r="DH125" s="12">
        <v>165</v>
      </c>
      <c r="DI125" s="12">
        <v>433</v>
      </c>
      <c r="DJ125" s="12" t="s">
        <v>2780</v>
      </c>
      <c r="DK125" s="12" t="s">
        <v>2272</v>
      </c>
      <c r="DL125" s="12" t="s">
        <v>2780</v>
      </c>
      <c r="DM125" s="12" t="s">
        <v>2780</v>
      </c>
      <c r="DN125" s="12" t="s">
        <v>2272</v>
      </c>
      <c r="DO125" s="12" t="s">
        <v>2780</v>
      </c>
      <c r="DP125" s="12" t="s">
        <v>2780</v>
      </c>
      <c r="DQ125" s="12" t="s">
        <v>2780</v>
      </c>
      <c r="DR125" s="12" t="s">
        <v>2780</v>
      </c>
      <c r="DS125" s="12" t="s">
        <v>2272</v>
      </c>
      <c r="DT125" s="12" t="s">
        <v>2272</v>
      </c>
      <c r="DU125" s="12" t="s">
        <v>2272</v>
      </c>
      <c r="DV125" s="12" t="s">
        <v>2272</v>
      </c>
      <c r="DW125" s="12" t="s">
        <v>2272</v>
      </c>
      <c r="DX125" s="12" t="s">
        <v>2780</v>
      </c>
      <c r="DY125" s="12" t="s">
        <v>2272</v>
      </c>
    </row>
    <row r="126" spans="1:129" x14ac:dyDescent="0.2">
      <c r="A126" s="12" t="s">
        <v>1433</v>
      </c>
      <c r="B126" s="12">
        <v>292</v>
      </c>
      <c r="C126" s="12">
        <v>104</v>
      </c>
      <c r="D126" s="12" t="s">
        <v>2014</v>
      </c>
      <c r="E126" s="12" t="s">
        <v>2015</v>
      </c>
      <c r="F126" s="12" t="s">
        <v>2019</v>
      </c>
      <c r="G126" s="12">
        <v>19</v>
      </c>
      <c r="H126" s="12" t="s">
        <v>2780</v>
      </c>
      <c r="I126" s="12">
        <v>55</v>
      </c>
      <c r="J126" s="12" t="s">
        <v>2780</v>
      </c>
      <c r="K126" s="12">
        <v>21</v>
      </c>
      <c r="L126" s="12" t="s">
        <v>2780</v>
      </c>
      <c r="M126" s="12">
        <v>21</v>
      </c>
      <c r="N126" s="12" t="s">
        <v>2272</v>
      </c>
      <c r="P126" s="12" t="s">
        <v>2272</v>
      </c>
      <c r="R126" s="12" t="s">
        <v>2272</v>
      </c>
      <c r="T126" s="12" t="s">
        <v>2272</v>
      </c>
      <c r="V126" s="12" t="s">
        <v>2272</v>
      </c>
      <c r="Y126" s="12" t="s">
        <v>2272</v>
      </c>
      <c r="AA126" s="12">
        <v>55</v>
      </c>
      <c r="AB126" s="12" t="s">
        <v>2780</v>
      </c>
      <c r="AC126" s="12">
        <v>110</v>
      </c>
      <c r="AD126" s="12" t="s">
        <v>2272</v>
      </c>
      <c r="AF126" s="12" t="s">
        <v>2272</v>
      </c>
      <c r="AI126" s="12" t="s">
        <v>2272</v>
      </c>
      <c r="AL126" s="12" t="s">
        <v>2272</v>
      </c>
      <c r="AO126" s="12" t="s">
        <v>2272</v>
      </c>
      <c r="AR126" s="12" t="s">
        <v>2272</v>
      </c>
      <c r="AU126" s="12" t="s">
        <v>2780</v>
      </c>
      <c r="AV126" s="12">
        <v>53</v>
      </c>
      <c r="BB126" s="12" t="s">
        <v>2272</v>
      </c>
      <c r="BE126" s="12" t="s">
        <v>2272</v>
      </c>
      <c r="BJ126" s="12" t="s">
        <v>2272</v>
      </c>
      <c r="BN126" s="12" t="s">
        <v>2272</v>
      </c>
      <c r="BR126" s="12" t="s">
        <v>2780</v>
      </c>
      <c r="BS126" s="12">
        <v>87</v>
      </c>
      <c r="BT126" s="12">
        <v>5652</v>
      </c>
      <c r="BU126" s="12">
        <v>24462</v>
      </c>
      <c r="BV126" s="12" t="s">
        <v>2272</v>
      </c>
      <c r="BZ126" s="12" t="s">
        <v>2780</v>
      </c>
      <c r="CA126" s="12">
        <v>84</v>
      </c>
      <c r="CB126" s="12">
        <v>4837</v>
      </c>
      <c r="CC126" s="12">
        <v>36348</v>
      </c>
      <c r="CD126" s="12" t="s">
        <v>2780</v>
      </c>
      <c r="CE126" s="12">
        <v>47</v>
      </c>
      <c r="CF126" s="12">
        <v>2211</v>
      </c>
      <c r="CG126" s="12">
        <v>12611</v>
      </c>
      <c r="CH126" s="12" t="s">
        <v>2272</v>
      </c>
      <c r="CM126" s="12" t="s">
        <v>2272</v>
      </c>
      <c r="CR126" s="12" t="s">
        <v>2272</v>
      </c>
      <c r="CV126" s="12" t="s">
        <v>2272</v>
      </c>
      <c r="CX126" s="12" t="s">
        <v>2272</v>
      </c>
      <c r="CZ126" s="12" t="s">
        <v>2272</v>
      </c>
      <c r="DE126" s="12" t="s">
        <v>2780</v>
      </c>
      <c r="DF126" s="12">
        <v>60</v>
      </c>
      <c r="DG126" s="12">
        <v>0</v>
      </c>
      <c r="DH126" s="12">
        <v>0</v>
      </c>
      <c r="DI126" s="12">
        <v>0</v>
      </c>
      <c r="DJ126" s="12" t="s">
        <v>2272</v>
      </c>
      <c r="DK126" s="12" t="s">
        <v>2272</v>
      </c>
      <c r="DL126" s="12" t="s">
        <v>2272</v>
      </c>
      <c r="DM126" s="12" t="s">
        <v>2272</v>
      </c>
      <c r="DN126" s="12" t="s">
        <v>2272</v>
      </c>
      <c r="DO126" s="12" t="s">
        <v>2780</v>
      </c>
      <c r="DP126" s="12" t="s">
        <v>2780</v>
      </c>
      <c r="DQ126" s="12" t="s">
        <v>2780</v>
      </c>
      <c r="DR126" s="12" t="s">
        <v>2272</v>
      </c>
      <c r="DS126" s="12" t="s">
        <v>2272</v>
      </c>
      <c r="DT126" s="12" t="s">
        <v>2272</v>
      </c>
      <c r="DU126" s="12" t="s">
        <v>2272</v>
      </c>
      <c r="DV126" s="12" t="s">
        <v>2272</v>
      </c>
      <c r="DW126" s="12" t="s">
        <v>2272</v>
      </c>
      <c r="DX126" s="12" t="s">
        <v>2272</v>
      </c>
      <c r="DY126" s="12" t="s">
        <v>2272</v>
      </c>
    </row>
    <row r="127" spans="1:129" x14ac:dyDescent="0.2">
      <c r="A127" s="12" t="s">
        <v>1433</v>
      </c>
      <c r="B127" s="12">
        <v>293</v>
      </c>
      <c r="C127" s="12">
        <v>109</v>
      </c>
      <c r="D127" s="12" t="s">
        <v>2020</v>
      </c>
      <c r="E127" s="12" t="s">
        <v>2021</v>
      </c>
      <c r="F127" s="12" t="s">
        <v>2019</v>
      </c>
      <c r="G127" s="12">
        <v>0</v>
      </c>
      <c r="H127" s="12" t="s">
        <v>2272</v>
      </c>
      <c r="I127" s="12">
        <v>0</v>
      </c>
      <c r="J127" s="12" t="s">
        <v>2272</v>
      </c>
      <c r="K127" s="12">
        <v>0</v>
      </c>
      <c r="L127" s="12" t="s">
        <v>2272</v>
      </c>
      <c r="M127" s="12">
        <v>0</v>
      </c>
      <c r="N127" s="12" t="s">
        <v>2272</v>
      </c>
      <c r="O127" s="12">
        <v>0</v>
      </c>
      <c r="P127" s="12" t="s">
        <v>2272</v>
      </c>
      <c r="Q127" s="12">
        <v>0</v>
      </c>
      <c r="R127" s="12" t="s">
        <v>2272</v>
      </c>
      <c r="S127" s="12">
        <v>0</v>
      </c>
      <c r="T127" s="12" t="s">
        <v>2272</v>
      </c>
      <c r="U127" s="12">
        <v>0</v>
      </c>
      <c r="V127" s="12" t="s">
        <v>2272</v>
      </c>
      <c r="W127" s="12">
        <v>0</v>
      </c>
      <c r="Y127" s="12" t="s">
        <v>2272</v>
      </c>
      <c r="Z127" s="12">
        <v>0</v>
      </c>
      <c r="AA127" s="12">
        <v>0</v>
      </c>
      <c r="AB127" s="12" t="s">
        <v>2272</v>
      </c>
      <c r="AC127" s="12">
        <v>0</v>
      </c>
      <c r="AD127" s="12" t="s">
        <v>2272</v>
      </c>
      <c r="AE127" s="12">
        <v>0</v>
      </c>
      <c r="AF127" s="12" t="s">
        <v>2272</v>
      </c>
      <c r="AG127" s="12">
        <v>0</v>
      </c>
      <c r="AH127" s="12">
        <v>0</v>
      </c>
      <c r="AI127" s="12" t="s">
        <v>2780</v>
      </c>
      <c r="AJ127" s="12">
        <v>35</v>
      </c>
      <c r="AK127" s="12">
        <v>0</v>
      </c>
      <c r="AL127" s="12" t="s">
        <v>2272</v>
      </c>
      <c r="AM127" s="12">
        <v>0</v>
      </c>
      <c r="AN127" s="12">
        <v>0</v>
      </c>
      <c r="AO127" s="12" t="s">
        <v>2780</v>
      </c>
      <c r="AP127" s="12">
        <v>2</v>
      </c>
      <c r="AQ127" s="12">
        <v>0</v>
      </c>
      <c r="AR127" s="12" t="s">
        <v>2780</v>
      </c>
      <c r="AS127" s="12">
        <v>0</v>
      </c>
      <c r="AT127" s="12">
        <v>0</v>
      </c>
      <c r="AU127" s="12" t="s">
        <v>2272</v>
      </c>
      <c r="AV127" s="12">
        <v>0</v>
      </c>
      <c r="AW127" s="12">
        <v>0</v>
      </c>
      <c r="AX127" s="12" t="s">
        <v>5074</v>
      </c>
      <c r="AY127" s="12" t="s">
        <v>2780</v>
      </c>
      <c r="AZ127" s="12">
        <v>0</v>
      </c>
      <c r="BB127" s="12" t="s">
        <v>2272</v>
      </c>
      <c r="BC127" s="12">
        <v>0</v>
      </c>
      <c r="BD127" s="12">
        <v>0</v>
      </c>
      <c r="BE127" s="12" t="s">
        <v>2272</v>
      </c>
      <c r="BG127" s="12">
        <v>0</v>
      </c>
      <c r="BH127" s="12">
        <v>0</v>
      </c>
      <c r="BI127" s="12">
        <v>0</v>
      </c>
      <c r="BJ127" s="12" t="s">
        <v>2780</v>
      </c>
      <c r="BK127" s="12">
        <v>16</v>
      </c>
      <c r="BL127" s="12">
        <v>0</v>
      </c>
      <c r="BM127" s="12">
        <v>4700</v>
      </c>
      <c r="BN127" s="12" t="s">
        <v>2272</v>
      </c>
      <c r="BP127" s="12">
        <v>0</v>
      </c>
      <c r="BQ127" s="12">
        <v>0</v>
      </c>
      <c r="BR127" s="12" t="s">
        <v>2272</v>
      </c>
      <c r="BS127" s="12">
        <v>16</v>
      </c>
      <c r="BT127" s="12">
        <v>0</v>
      </c>
      <c r="BU127" s="12">
        <v>4882</v>
      </c>
      <c r="BV127" s="12" t="s">
        <v>2272</v>
      </c>
      <c r="BX127" s="12">
        <v>0</v>
      </c>
      <c r="BY127" s="12">
        <v>0</v>
      </c>
      <c r="BZ127" s="12" t="s">
        <v>2780</v>
      </c>
      <c r="CA127" s="12">
        <v>30</v>
      </c>
      <c r="CB127" s="12">
        <v>0</v>
      </c>
      <c r="CC127" s="12">
        <v>9108</v>
      </c>
      <c r="CD127" s="12" t="s">
        <v>2780</v>
      </c>
      <c r="CE127" s="12">
        <v>21</v>
      </c>
      <c r="CF127" s="12">
        <v>0</v>
      </c>
      <c r="CG127" s="12">
        <v>6195</v>
      </c>
      <c r="CH127" s="12" t="s">
        <v>2272</v>
      </c>
      <c r="CJ127" s="12">
        <v>0</v>
      </c>
      <c r="CK127" s="12">
        <v>0</v>
      </c>
      <c r="CM127" s="12" t="s">
        <v>2272</v>
      </c>
      <c r="CO127" s="12">
        <v>0</v>
      </c>
      <c r="CP127" s="12">
        <v>0</v>
      </c>
      <c r="CR127" s="12" t="s">
        <v>2272</v>
      </c>
      <c r="CT127" s="12">
        <v>0</v>
      </c>
      <c r="CU127" s="12">
        <v>0</v>
      </c>
      <c r="CV127" s="12" t="s">
        <v>2272</v>
      </c>
      <c r="CX127" s="12" t="s">
        <v>2272</v>
      </c>
      <c r="CZ127" s="12" t="s">
        <v>2272</v>
      </c>
      <c r="DA127" s="12">
        <v>0</v>
      </c>
      <c r="DB127" s="12">
        <v>0</v>
      </c>
      <c r="DC127" s="12">
        <v>0</v>
      </c>
      <c r="DD127" s="12">
        <v>0</v>
      </c>
      <c r="DE127" s="12" t="s">
        <v>2780</v>
      </c>
      <c r="DF127" s="12">
        <v>4</v>
      </c>
      <c r="DG127" s="12">
        <v>824</v>
      </c>
      <c r="DH127" s="12">
        <v>568</v>
      </c>
      <c r="DI127" s="12">
        <v>414</v>
      </c>
      <c r="DJ127" s="12" t="s">
        <v>2272</v>
      </c>
      <c r="DK127" s="12" t="s">
        <v>2272</v>
      </c>
      <c r="DL127" s="12" t="s">
        <v>2272</v>
      </c>
      <c r="DM127" s="12" t="s">
        <v>2272</v>
      </c>
      <c r="DN127" s="12" t="s">
        <v>2272</v>
      </c>
      <c r="DO127" s="12" t="s">
        <v>2272</v>
      </c>
      <c r="DP127" s="12" t="s">
        <v>2272</v>
      </c>
      <c r="DQ127" s="12" t="s">
        <v>2272</v>
      </c>
      <c r="DR127" s="12" t="s">
        <v>2272</v>
      </c>
      <c r="DS127" s="12" t="s">
        <v>2272</v>
      </c>
      <c r="DT127" s="12" t="s">
        <v>2272</v>
      </c>
      <c r="DU127" s="12" t="s">
        <v>2272</v>
      </c>
      <c r="DV127" s="12" t="s">
        <v>2272</v>
      </c>
      <c r="DW127" s="12" t="s">
        <v>2272</v>
      </c>
      <c r="DX127" s="12" t="s">
        <v>2272</v>
      </c>
      <c r="DY127" s="12" t="s">
        <v>2272</v>
      </c>
    </row>
    <row r="128" spans="1:129" x14ac:dyDescent="0.2">
      <c r="A128" s="12" t="s">
        <v>1433</v>
      </c>
      <c r="B128" s="12">
        <v>294</v>
      </c>
      <c r="C128" s="12">
        <v>110</v>
      </c>
      <c r="D128" s="12" t="s">
        <v>2025</v>
      </c>
      <c r="E128" s="12" t="s">
        <v>2026</v>
      </c>
      <c r="F128" s="12" t="s">
        <v>2019</v>
      </c>
      <c r="G128" s="12">
        <v>26</v>
      </c>
      <c r="H128" s="12" t="s">
        <v>2780</v>
      </c>
      <c r="I128" s="12">
        <v>92</v>
      </c>
      <c r="J128" s="12" t="s">
        <v>2272</v>
      </c>
      <c r="L128" s="12" t="s">
        <v>2272</v>
      </c>
      <c r="N128" s="12" t="s">
        <v>2272</v>
      </c>
      <c r="P128" s="12" t="s">
        <v>2272</v>
      </c>
      <c r="R128" s="12" t="s">
        <v>2272</v>
      </c>
      <c r="T128" s="12" t="s">
        <v>2272</v>
      </c>
      <c r="V128" s="12" t="s">
        <v>2272</v>
      </c>
      <c r="Y128" s="12" t="s">
        <v>2272</v>
      </c>
      <c r="AA128" s="12">
        <v>32</v>
      </c>
      <c r="AB128" s="12" t="s">
        <v>2780</v>
      </c>
      <c r="AC128" s="12">
        <v>678</v>
      </c>
      <c r="AD128" s="12" t="s">
        <v>2272</v>
      </c>
      <c r="AE128" s="12">
        <v>0</v>
      </c>
      <c r="AF128" s="12" t="s">
        <v>2272</v>
      </c>
      <c r="AI128" s="12" t="s">
        <v>2272</v>
      </c>
      <c r="AL128" s="12" t="s">
        <v>2272</v>
      </c>
      <c r="AO128" s="12" t="s">
        <v>2272</v>
      </c>
      <c r="AR128" s="12" t="s">
        <v>2272</v>
      </c>
      <c r="AU128" s="12" t="s">
        <v>2272</v>
      </c>
      <c r="AY128" s="12" t="s">
        <v>2272</v>
      </c>
      <c r="BB128" s="12" t="s">
        <v>2780</v>
      </c>
      <c r="BC128" s="12">
        <v>23</v>
      </c>
      <c r="BD128" s="12">
        <v>299</v>
      </c>
      <c r="BE128" s="12" t="s">
        <v>2780</v>
      </c>
      <c r="BF128" s="12">
        <v>14</v>
      </c>
      <c r="BG128" s="12">
        <v>126</v>
      </c>
      <c r="BH128" s="12">
        <v>3820</v>
      </c>
      <c r="BI128" s="12">
        <v>630</v>
      </c>
      <c r="BJ128" s="12" t="s">
        <v>2272</v>
      </c>
      <c r="BK128" s="12">
        <v>0</v>
      </c>
      <c r="BL128" s="12">
        <v>0</v>
      </c>
      <c r="BM128" s="12">
        <v>0</v>
      </c>
      <c r="BN128" s="12" t="s">
        <v>2272</v>
      </c>
      <c r="BO128" s="12">
        <v>0</v>
      </c>
      <c r="BP128" s="12">
        <v>0</v>
      </c>
      <c r="BQ128" s="12">
        <v>0</v>
      </c>
      <c r="BR128" s="12" t="s">
        <v>2780</v>
      </c>
      <c r="BS128" s="12">
        <v>28</v>
      </c>
      <c r="BT128" s="12">
        <v>1430</v>
      </c>
      <c r="BU128" s="12">
        <v>5908</v>
      </c>
      <c r="BV128" s="12" t="s">
        <v>2272</v>
      </c>
      <c r="BW128" s="12">
        <v>0</v>
      </c>
      <c r="BX128" s="12">
        <v>0</v>
      </c>
      <c r="BY128" s="12">
        <v>0</v>
      </c>
      <c r="BZ128" s="12" t="s">
        <v>2780</v>
      </c>
      <c r="CA128" s="12">
        <v>25</v>
      </c>
      <c r="CB128" s="12">
        <v>2515</v>
      </c>
      <c r="CC128" s="12">
        <v>7558</v>
      </c>
      <c r="CD128" s="12" t="s">
        <v>2272</v>
      </c>
      <c r="CE128" s="12">
        <v>0</v>
      </c>
      <c r="CF128" s="12">
        <v>0</v>
      </c>
      <c r="CG128" s="12">
        <v>0</v>
      </c>
      <c r="CH128" s="12" t="s">
        <v>2272</v>
      </c>
      <c r="CI128" s="12">
        <v>0</v>
      </c>
      <c r="CJ128" s="12">
        <v>0</v>
      </c>
      <c r="CK128" s="12">
        <v>0</v>
      </c>
      <c r="CL128" s="12" t="s">
        <v>4898</v>
      </c>
      <c r="CM128" s="12" t="s">
        <v>2780</v>
      </c>
      <c r="CN128" s="12">
        <v>22</v>
      </c>
      <c r="CO128" s="12">
        <v>1423</v>
      </c>
      <c r="CP128" s="12">
        <v>14950</v>
      </c>
      <c r="CR128" s="12" t="s">
        <v>2272</v>
      </c>
      <c r="CS128" s="12">
        <v>0</v>
      </c>
      <c r="CT128" s="12">
        <v>0</v>
      </c>
      <c r="CU128" s="12">
        <v>0</v>
      </c>
      <c r="CV128" s="12" t="s">
        <v>2272</v>
      </c>
      <c r="CX128" s="12" t="s">
        <v>2272</v>
      </c>
      <c r="CZ128" s="12" t="s">
        <v>2272</v>
      </c>
      <c r="DE128" s="12" t="s">
        <v>2780</v>
      </c>
      <c r="DF128" s="12">
        <v>53</v>
      </c>
      <c r="DG128" s="12">
        <v>156</v>
      </c>
      <c r="DH128" s="12">
        <v>132</v>
      </c>
      <c r="DI128" s="12">
        <v>93</v>
      </c>
      <c r="DJ128" s="12" t="s">
        <v>2780</v>
      </c>
      <c r="DK128" s="12" t="s">
        <v>2272</v>
      </c>
      <c r="DL128" s="12" t="s">
        <v>2780</v>
      </c>
      <c r="DM128" s="12" t="s">
        <v>2780</v>
      </c>
      <c r="DN128" s="12" t="s">
        <v>2780</v>
      </c>
      <c r="DO128" s="12" t="s">
        <v>2272</v>
      </c>
      <c r="DP128" s="12" t="s">
        <v>2780</v>
      </c>
      <c r="DQ128" s="12" t="s">
        <v>2780</v>
      </c>
      <c r="DR128" s="12" t="s">
        <v>2780</v>
      </c>
      <c r="DS128" s="12" t="s">
        <v>2780</v>
      </c>
      <c r="DT128" s="12" t="s">
        <v>2272</v>
      </c>
      <c r="DU128" s="12" t="s">
        <v>2272</v>
      </c>
      <c r="DV128" s="12" t="s">
        <v>2272</v>
      </c>
      <c r="DW128" s="12" t="s">
        <v>2780</v>
      </c>
      <c r="DX128" s="12" t="s">
        <v>2780</v>
      </c>
      <c r="DY128" s="12" t="s">
        <v>2272</v>
      </c>
    </row>
    <row r="129" spans="1:129" x14ac:dyDescent="0.2">
      <c r="A129" s="12" t="s">
        <v>1433</v>
      </c>
      <c r="B129" s="12">
        <v>295</v>
      </c>
      <c r="C129" s="12">
        <v>113</v>
      </c>
      <c r="D129" s="12" t="s">
        <v>2029</v>
      </c>
      <c r="E129" s="12" t="s">
        <v>2030</v>
      </c>
      <c r="F129" s="12" t="s">
        <v>2019</v>
      </c>
      <c r="H129" s="12" t="s">
        <v>2272</v>
      </c>
      <c r="J129" s="12" t="s">
        <v>2272</v>
      </c>
      <c r="L129" s="12" t="s">
        <v>2272</v>
      </c>
      <c r="N129" s="12" t="s">
        <v>2272</v>
      </c>
      <c r="P129" s="12" t="s">
        <v>2272</v>
      </c>
      <c r="R129" s="12" t="s">
        <v>2272</v>
      </c>
      <c r="T129" s="12" t="s">
        <v>2272</v>
      </c>
      <c r="V129" s="12" t="s">
        <v>2272</v>
      </c>
      <c r="Y129" s="12" t="s">
        <v>2272</v>
      </c>
      <c r="AB129" s="12" t="s">
        <v>2272</v>
      </c>
      <c r="AD129" s="12" t="s">
        <v>2272</v>
      </c>
      <c r="AF129" s="12" t="s">
        <v>2272</v>
      </c>
      <c r="AI129" s="12" t="s">
        <v>2272</v>
      </c>
      <c r="AL129" s="12" t="s">
        <v>2780</v>
      </c>
      <c r="AM129" s="12">
        <v>17</v>
      </c>
      <c r="AN129" s="12">
        <v>0</v>
      </c>
      <c r="AO129" s="12" t="s">
        <v>2272</v>
      </c>
      <c r="AR129" s="12" t="s">
        <v>2272</v>
      </c>
      <c r="AU129" s="12" t="s">
        <v>2780</v>
      </c>
      <c r="AV129" s="12">
        <v>53</v>
      </c>
      <c r="AW129" s="12">
        <v>0</v>
      </c>
      <c r="AX129" s="12" t="s">
        <v>5097</v>
      </c>
      <c r="AY129" s="12" t="s">
        <v>2780</v>
      </c>
      <c r="AZ129" s="12">
        <v>99</v>
      </c>
      <c r="BA129" s="12">
        <v>0</v>
      </c>
      <c r="BB129" s="12" t="s">
        <v>2272</v>
      </c>
      <c r="BE129" s="12" t="s">
        <v>2272</v>
      </c>
      <c r="BJ129" s="12" t="s">
        <v>2272</v>
      </c>
      <c r="BN129" s="12" t="s">
        <v>2272</v>
      </c>
      <c r="BR129" s="12" t="s">
        <v>2272</v>
      </c>
      <c r="BV129" s="12" t="s">
        <v>2780</v>
      </c>
      <c r="BW129" s="12">
        <v>8</v>
      </c>
      <c r="BX129" s="12">
        <v>247</v>
      </c>
      <c r="BY129" s="12">
        <v>1456</v>
      </c>
      <c r="BZ129" s="12" t="s">
        <v>2272</v>
      </c>
      <c r="CD129" s="12" t="s">
        <v>2272</v>
      </c>
      <c r="CH129" s="12" t="s">
        <v>2272</v>
      </c>
      <c r="CM129" s="12" t="s">
        <v>2272</v>
      </c>
      <c r="CR129" s="12" t="s">
        <v>2272</v>
      </c>
      <c r="CV129" s="12" t="s">
        <v>2272</v>
      </c>
      <c r="CX129" s="12" t="s">
        <v>2272</v>
      </c>
      <c r="CZ129" s="12" t="s">
        <v>2272</v>
      </c>
      <c r="DE129" s="12" t="s">
        <v>2780</v>
      </c>
      <c r="DF129" s="12">
        <v>9</v>
      </c>
      <c r="DG129" s="12">
        <v>134</v>
      </c>
      <c r="DH129" s="12">
        <v>132</v>
      </c>
      <c r="DI129" s="12">
        <v>416</v>
      </c>
      <c r="DJ129" s="12" t="s">
        <v>2272</v>
      </c>
      <c r="DK129" s="12" t="s">
        <v>2272</v>
      </c>
      <c r="DL129" s="12" t="s">
        <v>2272</v>
      </c>
      <c r="DM129" s="12" t="s">
        <v>2272</v>
      </c>
      <c r="DN129" s="12" t="s">
        <v>2272</v>
      </c>
      <c r="DO129" s="12" t="s">
        <v>2272</v>
      </c>
      <c r="DP129" s="12" t="s">
        <v>2272</v>
      </c>
      <c r="DQ129" s="12" t="s">
        <v>2272</v>
      </c>
      <c r="DR129" s="12" t="s">
        <v>2272</v>
      </c>
      <c r="DS129" s="12" t="s">
        <v>2272</v>
      </c>
      <c r="DT129" s="12" t="s">
        <v>2272</v>
      </c>
      <c r="DU129" s="12" t="s">
        <v>2272</v>
      </c>
      <c r="DV129" s="12" t="s">
        <v>2272</v>
      </c>
      <c r="DW129" s="12" t="s">
        <v>2272</v>
      </c>
      <c r="DX129" s="12" t="s">
        <v>2272</v>
      </c>
      <c r="DY129" s="12" t="s">
        <v>2272</v>
      </c>
    </row>
    <row r="130" spans="1:129" x14ac:dyDescent="0.2">
      <c r="A130" s="12" t="s">
        <v>1433</v>
      </c>
      <c r="B130" s="12">
        <v>296</v>
      </c>
      <c r="C130" s="12">
        <v>109</v>
      </c>
      <c r="D130" s="12" t="s">
        <v>2033</v>
      </c>
      <c r="E130" s="12" t="s">
        <v>2034</v>
      </c>
      <c r="F130" s="12" t="s">
        <v>2019</v>
      </c>
      <c r="G130" s="12">
        <v>0</v>
      </c>
      <c r="H130" s="12" t="s">
        <v>2272</v>
      </c>
      <c r="I130" s="12">
        <v>0</v>
      </c>
      <c r="J130" s="12" t="s">
        <v>2272</v>
      </c>
      <c r="K130" s="12">
        <v>0</v>
      </c>
      <c r="L130" s="12" t="s">
        <v>2272</v>
      </c>
      <c r="M130" s="12">
        <v>0</v>
      </c>
      <c r="N130" s="12" t="s">
        <v>2272</v>
      </c>
      <c r="O130" s="12">
        <v>0</v>
      </c>
      <c r="P130" s="12" t="s">
        <v>2272</v>
      </c>
      <c r="Q130" s="12">
        <v>0</v>
      </c>
      <c r="R130" s="12" t="s">
        <v>2272</v>
      </c>
      <c r="S130" s="12">
        <v>0</v>
      </c>
      <c r="T130" s="12" t="s">
        <v>2272</v>
      </c>
      <c r="U130" s="12">
        <v>0</v>
      </c>
      <c r="V130" s="12" t="s">
        <v>2272</v>
      </c>
      <c r="W130" s="12">
        <v>0</v>
      </c>
      <c r="X130" s="12" t="s">
        <v>5098</v>
      </c>
      <c r="Y130" s="12" t="s">
        <v>2272</v>
      </c>
      <c r="Z130" s="12">
        <v>0</v>
      </c>
      <c r="AA130" s="12">
        <v>0</v>
      </c>
      <c r="AB130" s="12" t="s">
        <v>2272</v>
      </c>
      <c r="AC130" s="12">
        <v>0</v>
      </c>
      <c r="AD130" s="12" t="s">
        <v>2272</v>
      </c>
      <c r="AE130" s="12">
        <v>0</v>
      </c>
      <c r="AF130" s="12" t="s">
        <v>2272</v>
      </c>
      <c r="AI130" s="12" t="s">
        <v>2780</v>
      </c>
      <c r="AL130" s="12" t="s">
        <v>2272</v>
      </c>
      <c r="AO130" s="12" t="s">
        <v>2780</v>
      </c>
      <c r="AR130" s="12" t="s">
        <v>2780</v>
      </c>
      <c r="AU130" s="12" t="s">
        <v>2272</v>
      </c>
      <c r="AX130" s="12" t="s">
        <v>5074</v>
      </c>
      <c r="AY130" s="12" t="s">
        <v>2780</v>
      </c>
      <c r="BB130" s="12" t="s">
        <v>2272</v>
      </c>
      <c r="BC130" s="12">
        <v>0</v>
      </c>
      <c r="BD130" s="12">
        <v>0</v>
      </c>
      <c r="BE130" s="12" t="s">
        <v>2272</v>
      </c>
      <c r="BF130" s="12">
        <v>0</v>
      </c>
      <c r="BG130" s="12">
        <v>0</v>
      </c>
      <c r="BH130" s="12">
        <v>0</v>
      </c>
      <c r="BI130" s="12">
        <v>0</v>
      </c>
      <c r="BJ130" s="12" t="s">
        <v>2272</v>
      </c>
      <c r="BK130" s="12">
        <v>0</v>
      </c>
      <c r="BL130" s="12">
        <v>0</v>
      </c>
      <c r="BM130" s="12">
        <v>0</v>
      </c>
      <c r="BN130" s="12" t="s">
        <v>2272</v>
      </c>
      <c r="BO130" s="12">
        <v>0</v>
      </c>
      <c r="BP130" s="12">
        <v>0</v>
      </c>
      <c r="BQ130" s="12">
        <v>0</v>
      </c>
      <c r="BR130" s="12" t="s">
        <v>2780</v>
      </c>
      <c r="BS130" s="12">
        <v>16</v>
      </c>
      <c r="BT130" s="12">
        <v>0</v>
      </c>
      <c r="BU130" s="12">
        <v>4118</v>
      </c>
      <c r="BV130" s="12" t="s">
        <v>2272</v>
      </c>
      <c r="BW130" s="12">
        <v>0</v>
      </c>
      <c r="BX130" s="12">
        <v>0</v>
      </c>
      <c r="BY130" s="12">
        <v>0</v>
      </c>
      <c r="BZ130" s="12" t="s">
        <v>2780</v>
      </c>
      <c r="CA130" s="12">
        <v>8</v>
      </c>
      <c r="CB130" s="12">
        <v>0</v>
      </c>
      <c r="CC130" s="12">
        <v>3598</v>
      </c>
      <c r="CD130" s="12" t="s">
        <v>2272</v>
      </c>
      <c r="CE130" s="12">
        <v>0</v>
      </c>
      <c r="CF130" s="12">
        <v>0</v>
      </c>
      <c r="CG130" s="12">
        <v>0</v>
      </c>
      <c r="CH130" s="12" t="s">
        <v>2272</v>
      </c>
      <c r="CI130" s="12">
        <v>0</v>
      </c>
      <c r="CJ130" s="12">
        <v>0</v>
      </c>
      <c r="CK130" s="12">
        <v>0</v>
      </c>
      <c r="CM130" s="12" t="s">
        <v>2272</v>
      </c>
      <c r="CN130" s="12">
        <v>0</v>
      </c>
      <c r="CO130" s="12">
        <v>0</v>
      </c>
      <c r="CP130" s="12">
        <v>0</v>
      </c>
      <c r="CR130" s="12" t="s">
        <v>2272</v>
      </c>
      <c r="CS130" s="12">
        <v>0</v>
      </c>
      <c r="CT130" s="12">
        <v>0</v>
      </c>
      <c r="CU130" s="12">
        <v>0</v>
      </c>
      <c r="CV130" s="12" t="s">
        <v>2272</v>
      </c>
      <c r="CW130" s="12">
        <v>0</v>
      </c>
      <c r="CX130" s="12" t="s">
        <v>2272</v>
      </c>
      <c r="CY130" s="12">
        <v>0</v>
      </c>
      <c r="CZ130" s="12" t="s">
        <v>2272</v>
      </c>
      <c r="DA130" s="12">
        <v>0</v>
      </c>
      <c r="DB130" s="12">
        <v>0</v>
      </c>
      <c r="DC130" s="12">
        <v>0</v>
      </c>
      <c r="DD130" s="12">
        <v>0</v>
      </c>
      <c r="DE130" s="12" t="s">
        <v>2780</v>
      </c>
      <c r="DF130" s="12">
        <v>7</v>
      </c>
      <c r="DG130" s="12">
        <v>70</v>
      </c>
      <c r="DH130" s="12">
        <v>36</v>
      </c>
      <c r="DI130" s="12">
        <v>1</v>
      </c>
      <c r="DJ130" s="12" t="s">
        <v>2780</v>
      </c>
      <c r="DK130" s="12" t="s">
        <v>2272</v>
      </c>
      <c r="DL130" s="12" t="s">
        <v>2780</v>
      </c>
      <c r="DM130" s="12" t="s">
        <v>2780</v>
      </c>
      <c r="DN130" s="12" t="s">
        <v>2272</v>
      </c>
      <c r="DO130" s="12" t="s">
        <v>2272</v>
      </c>
      <c r="DP130" s="12" t="s">
        <v>2780</v>
      </c>
      <c r="DQ130" s="12" t="s">
        <v>2780</v>
      </c>
      <c r="DR130" s="12" t="s">
        <v>2780</v>
      </c>
      <c r="DS130" s="12" t="s">
        <v>2272</v>
      </c>
      <c r="DT130" s="12" t="s">
        <v>2272</v>
      </c>
      <c r="DU130" s="12" t="s">
        <v>2272</v>
      </c>
      <c r="DV130" s="12" t="s">
        <v>2272</v>
      </c>
      <c r="DW130" s="12" t="s">
        <v>2272</v>
      </c>
      <c r="DX130" s="12" t="s">
        <v>2272</v>
      </c>
      <c r="DY130" s="12" t="s">
        <v>2272</v>
      </c>
    </row>
    <row r="131" spans="1:129" x14ac:dyDescent="0.2">
      <c r="A131" s="12" t="s">
        <v>1433</v>
      </c>
      <c r="B131" s="12">
        <v>297</v>
      </c>
      <c r="C131" s="12">
        <v>109</v>
      </c>
      <c r="D131" s="12" t="s">
        <v>2037</v>
      </c>
      <c r="E131" s="12" t="s">
        <v>2038</v>
      </c>
      <c r="F131" s="12" t="s">
        <v>2019</v>
      </c>
      <c r="G131" s="12">
        <v>0</v>
      </c>
      <c r="H131" s="12" t="s">
        <v>2272</v>
      </c>
      <c r="I131" s="12">
        <v>0</v>
      </c>
      <c r="J131" s="12" t="s">
        <v>2272</v>
      </c>
      <c r="L131" s="12" t="s">
        <v>2272</v>
      </c>
      <c r="N131" s="12" t="s">
        <v>2780</v>
      </c>
      <c r="O131" s="12">
        <v>95</v>
      </c>
      <c r="P131" s="12" t="s">
        <v>2272</v>
      </c>
      <c r="R131" s="12" t="s">
        <v>2780</v>
      </c>
      <c r="S131" s="12">
        <v>243</v>
      </c>
      <c r="T131" s="12" t="s">
        <v>2780</v>
      </c>
      <c r="U131" s="12">
        <v>8</v>
      </c>
      <c r="V131" s="12" t="s">
        <v>2272</v>
      </c>
      <c r="Y131" s="12" t="s">
        <v>2272</v>
      </c>
      <c r="AB131" s="12" t="s">
        <v>2780</v>
      </c>
      <c r="AC131" s="12">
        <v>140</v>
      </c>
      <c r="AD131" s="12" t="s">
        <v>2272</v>
      </c>
      <c r="AF131" s="12" t="s">
        <v>2272</v>
      </c>
      <c r="AI131" s="12" t="s">
        <v>2780</v>
      </c>
      <c r="AJ131" s="12">
        <v>128</v>
      </c>
      <c r="AL131" s="12" t="s">
        <v>2272</v>
      </c>
      <c r="AO131" s="12" t="s">
        <v>2780</v>
      </c>
      <c r="AR131" s="12" t="s">
        <v>2780</v>
      </c>
      <c r="AU131" s="12" t="s">
        <v>2780</v>
      </c>
      <c r="AX131" s="12" t="s">
        <v>5099</v>
      </c>
      <c r="AY131" s="12" t="s">
        <v>2780</v>
      </c>
      <c r="AZ131" s="12">
        <v>12</v>
      </c>
      <c r="BB131" s="12" t="s">
        <v>2272</v>
      </c>
      <c r="BJ131" s="12" t="s">
        <v>2780</v>
      </c>
      <c r="BK131" s="12">
        <v>16</v>
      </c>
      <c r="BM131" s="12">
        <v>2823</v>
      </c>
      <c r="BR131" s="12" t="s">
        <v>2780</v>
      </c>
      <c r="BS131" s="12">
        <v>16</v>
      </c>
      <c r="BU131" s="12">
        <v>8108</v>
      </c>
      <c r="CH131" s="12" t="s">
        <v>2780</v>
      </c>
      <c r="CI131" s="12">
        <v>8</v>
      </c>
      <c r="CK131" s="12">
        <v>0</v>
      </c>
      <c r="CL131" s="12" t="s">
        <v>5100</v>
      </c>
      <c r="CM131" s="12" t="s">
        <v>2780</v>
      </c>
      <c r="CN131" s="12">
        <v>22</v>
      </c>
      <c r="CP131" s="12">
        <v>8188</v>
      </c>
      <c r="CQ131" s="12" t="s">
        <v>5101</v>
      </c>
      <c r="CR131" s="12" t="s">
        <v>2780</v>
      </c>
      <c r="CS131" s="12">
        <v>12</v>
      </c>
      <c r="CU131" s="12">
        <v>1090</v>
      </c>
      <c r="CV131" s="12" t="s">
        <v>2272</v>
      </c>
      <c r="CX131" s="12" t="s">
        <v>2272</v>
      </c>
      <c r="CZ131" s="12" t="s">
        <v>2272</v>
      </c>
      <c r="DE131" s="12" t="s">
        <v>2780</v>
      </c>
      <c r="DF131" s="12">
        <v>6</v>
      </c>
      <c r="DG131" s="12">
        <v>563</v>
      </c>
      <c r="DH131" s="12">
        <v>466</v>
      </c>
      <c r="DI131" s="12">
        <v>239</v>
      </c>
      <c r="DJ131" s="12" t="s">
        <v>2780</v>
      </c>
      <c r="DK131" s="12" t="s">
        <v>2272</v>
      </c>
      <c r="DL131" s="12" t="s">
        <v>2780</v>
      </c>
      <c r="DM131" s="12" t="s">
        <v>2780</v>
      </c>
      <c r="DN131" s="12" t="s">
        <v>2780</v>
      </c>
      <c r="DO131" s="12" t="s">
        <v>2272</v>
      </c>
      <c r="DP131" s="12" t="s">
        <v>2272</v>
      </c>
      <c r="DQ131" s="12" t="s">
        <v>2780</v>
      </c>
      <c r="DR131" s="12" t="s">
        <v>2780</v>
      </c>
      <c r="DS131" s="12" t="s">
        <v>2272</v>
      </c>
      <c r="DT131" s="12" t="s">
        <v>2780</v>
      </c>
      <c r="DU131" s="12" t="s">
        <v>2272</v>
      </c>
      <c r="DV131" s="12" t="s">
        <v>2272</v>
      </c>
      <c r="DW131" s="12" t="s">
        <v>2272</v>
      </c>
      <c r="DX131" s="12" t="s">
        <v>2780</v>
      </c>
      <c r="DY131" s="12" t="s">
        <v>2272</v>
      </c>
    </row>
    <row r="132" spans="1:129" x14ac:dyDescent="0.2">
      <c r="A132" s="12" t="s">
        <v>1433</v>
      </c>
      <c r="B132" s="12">
        <v>298</v>
      </c>
      <c r="C132" s="12">
        <v>109</v>
      </c>
      <c r="D132" s="12" t="s">
        <v>2041</v>
      </c>
      <c r="E132" s="12" t="s">
        <v>2042</v>
      </c>
      <c r="F132" s="12" t="s">
        <v>2019</v>
      </c>
      <c r="G132" s="12">
        <v>0</v>
      </c>
      <c r="H132" s="12" t="s">
        <v>2272</v>
      </c>
      <c r="I132" s="12">
        <v>0</v>
      </c>
      <c r="J132" s="12" t="s">
        <v>2272</v>
      </c>
      <c r="K132" s="12">
        <v>0</v>
      </c>
      <c r="L132" s="12" t="s">
        <v>2272</v>
      </c>
      <c r="M132" s="12">
        <v>0</v>
      </c>
      <c r="N132" s="12" t="s">
        <v>2272</v>
      </c>
      <c r="O132" s="12">
        <v>0</v>
      </c>
      <c r="P132" s="12" t="s">
        <v>2272</v>
      </c>
      <c r="Q132" s="12">
        <v>0</v>
      </c>
      <c r="R132" s="12" t="s">
        <v>2272</v>
      </c>
      <c r="S132" s="12">
        <v>0</v>
      </c>
      <c r="T132" s="12" t="s">
        <v>2272</v>
      </c>
      <c r="U132" s="12">
        <v>0</v>
      </c>
      <c r="V132" s="12" t="s">
        <v>2272</v>
      </c>
      <c r="W132" s="12">
        <v>0</v>
      </c>
      <c r="Y132" s="12" t="s">
        <v>2272</v>
      </c>
      <c r="Z132" s="12">
        <v>0</v>
      </c>
      <c r="AA132" s="12">
        <v>0</v>
      </c>
      <c r="AB132" s="12" t="s">
        <v>2272</v>
      </c>
      <c r="AC132" s="12">
        <v>0</v>
      </c>
      <c r="AD132" s="12" t="s">
        <v>2272</v>
      </c>
      <c r="AE132" s="12">
        <v>0</v>
      </c>
      <c r="AF132" s="12" t="s">
        <v>2272</v>
      </c>
      <c r="AG132" s="12">
        <v>0</v>
      </c>
      <c r="AH132" s="12">
        <v>0</v>
      </c>
      <c r="AI132" s="12" t="s">
        <v>2780</v>
      </c>
      <c r="AL132" s="12" t="s">
        <v>2272</v>
      </c>
      <c r="AM132" s="12">
        <v>0</v>
      </c>
      <c r="AN132" s="12">
        <v>0</v>
      </c>
      <c r="AO132" s="12" t="s">
        <v>2780</v>
      </c>
      <c r="AR132" s="12" t="s">
        <v>2272</v>
      </c>
      <c r="AS132" s="12">
        <v>0</v>
      </c>
      <c r="AT132" s="12">
        <v>0</v>
      </c>
      <c r="AU132" s="12" t="s">
        <v>2272</v>
      </c>
      <c r="AV132" s="12">
        <v>0</v>
      </c>
      <c r="AW132" s="12">
        <v>0</v>
      </c>
      <c r="AX132" s="12" t="s">
        <v>5074</v>
      </c>
      <c r="AY132" s="12" t="s">
        <v>2780</v>
      </c>
      <c r="BB132" s="12" t="s">
        <v>2272</v>
      </c>
      <c r="BC132" s="12">
        <v>0</v>
      </c>
      <c r="BD132" s="12">
        <v>0</v>
      </c>
      <c r="BE132" s="12" t="s">
        <v>2272</v>
      </c>
      <c r="BF132" s="12">
        <v>0</v>
      </c>
      <c r="BG132" s="12">
        <v>0</v>
      </c>
      <c r="BH132" s="12">
        <v>0</v>
      </c>
      <c r="BI132" s="12">
        <v>0</v>
      </c>
      <c r="BJ132" s="12" t="s">
        <v>2780</v>
      </c>
      <c r="BK132" s="12">
        <v>12</v>
      </c>
      <c r="BM132" s="12">
        <v>2711</v>
      </c>
      <c r="BN132" s="12" t="s">
        <v>2272</v>
      </c>
      <c r="BO132" s="12">
        <v>0</v>
      </c>
      <c r="BP132" s="12">
        <v>0</v>
      </c>
      <c r="BQ132" s="12">
        <v>0</v>
      </c>
      <c r="BR132" s="12" t="s">
        <v>2780</v>
      </c>
      <c r="BS132" s="12">
        <v>24</v>
      </c>
      <c r="BT132" s="12">
        <v>0</v>
      </c>
      <c r="BU132" s="12">
        <v>5844</v>
      </c>
      <c r="BV132" s="12" t="s">
        <v>2272</v>
      </c>
      <c r="BW132" s="12">
        <v>0</v>
      </c>
      <c r="BX132" s="12">
        <v>0</v>
      </c>
      <c r="BY132" s="12">
        <v>0</v>
      </c>
      <c r="BZ132" s="12" t="s">
        <v>2272</v>
      </c>
      <c r="CA132" s="12">
        <v>0</v>
      </c>
      <c r="CB132" s="12">
        <v>0</v>
      </c>
      <c r="CC132" s="12">
        <v>0</v>
      </c>
      <c r="CD132" s="12" t="s">
        <v>2780</v>
      </c>
      <c r="CE132" s="12">
        <v>32</v>
      </c>
      <c r="CF132" s="12">
        <v>0</v>
      </c>
      <c r="CG132" s="12">
        <v>8195</v>
      </c>
      <c r="CH132" s="12" t="s">
        <v>2272</v>
      </c>
      <c r="CJ132" s="12">
        <v>0</v>
      </c>
      <c r="CK132" s="12">
        <v>0</v>
      </c>
      <c r="CM132" s="12" t="s">
        <v>2272</v>
      </c>
      <c r="CO132" s="12">
        <v>0</v>
      </c>
      <c r="CP132" s="12">
        <v>0</v>
      </c>
      <c r="CR132" s="12" t="s">
        <v>2272</v>
      </c>
      <c r="CT132" s="12">
        <v>0</v>
      </c>
      <c r="CU132" s="12">
        <v>0</v>
      </c>
      <c r="CV132" s="12" t="s">
        <v>2272</v>
      </c>
      <c r="CW132" s="12">
        <v>0</v>
      </c>
      <c r="CX132" s="12" t="s">
        <v>2272</v>
      </c>
      <c r="CY132" s="12">
        <v>0</v>
      </c>
      <c r="CZ132" s="12" t="s">
        <v>2272</v>
      </c>
      <c r="DA132" s="12">
        <v>0</v>
      </c>
      <c r="DB132" s="12">
        <v>0</v>
      </c>
      <c r="DC132" s="12">
        <v>0</v>
      </c>
      <c r="DD132" s="12">
        <v>0</v>
      </c>
      <c r="DE132" s="12" t="s">
        <v>2780</v>
      </c>
      <c r="DF132" s="12">
        <v>7</v>
      </c>
      <c r="DG132" s="12">
        <v>89</v>
      </c>
      <c r="DH132" s="12">
        <v>71</v>
      </c>
      <c r="DI132" s="12">
        <v>6</v>
      </c>
      <c r="DJ132" s="12" t="s">
        <v>2272</v>
      </c>
      <c r="DK132" s="12" t="s">
        <v>2272</v>
      </c>
      <c r="DL132" s="12" t="s">
        <v>2272</v>
      </c>
      <c r="DM132" s="12" t="s">
        <v>2272</v>
      </c>
      <c r="DN132" s="12" t="s">
        <v>2272</v>
      </c>
      <c r="DO132" s="12" t="s">
        <v>2272</v>
      </c>
      <c r="DP132" s="12" t="s">
        <v>2780</v>
      </c>
      <c r="DQ132" s="12" t="s">
        <v>2780</v>
      </c>
      <c r="DR132" s="12" t="s">
        <v>2272</v>
      </c>
      <c r="DS132" s="12" t="s">
        <v>2272</v>
      </c>
      <c r="DT132" s="12" t="s">
        <v>2272</v>
      </c>
      <c r="DU132" s="12" t="s">
        <v>2272</v>
      </c>
      <c r="DV132" s="12" t="s">
        <v>2272</v>
      </c>
      <c r="DW132" s="12" t="s">
        <v>2272</v>
      </c>
      <c r="DX132" s="12" t="s">
        <v>2272</v>
      </c>
      <c r="DY132" s="12" t="s">
        <v>2272</v>
      </c>
    </row>
    <row r="133" spans="1:129" x14ac:dyDescent="0.2">
      <c r="A133" s="12" t="s">
        <v>1433</v>
      </c>
      <c r="B133" s="12">
        <v>299</v>
      </c>
      <c r="C133" s="12">
        <v>109</v>
      </c>
      <c r="D133" s="12" t="s">
        <v>2045</v>
      </c>
      <c r="E133" s="12" t="s">
        <v>2046</v>
      </c>
      <c r="F133" s="12" t="s">
        <v>2019</v>
      </c>
      <c r="H133" s="12" t="s">
        <v>2780</v>
      </c>
      <c r="J133" s="12" t="s">
        <v>2780</v>
      </c>
      <c r="L133" s="12" t="s">
        <v>2780</v>
      </c>
      <c r="M133" s="12">
        <v>11</v>
      </c>
      <c r="N133" s="12" t="s">
        <v>2780</v>
      </c>
      <c r="O133" s="12">
        <v>6</v>
      </c>
      <c r="P133" s="12" t="s">
        <v>2272</v>
      </c>
      <c r="R133" s="12" t="s">
        <v>2780</v>
      </c>
      <c r="S133" s="12">
        <v>8</v>
      </c>
      <c r="T133" s="12" t="s">
        <v>2272</v>
      </c>
      <c r="V133" s="12" t="s">
        <v>2780</v>
      </c>
      <c r="Y133" s="12" t="s">
        <v>2272</v>
      </c>
      <c r="AB133" s="12" t="s">
        <v>2272</v>
      </c>
      <c r="AD133" s="12" t="s">
        <v>2272</v>
      </c>
      <c r="AF133" s="12" t="s">
        <v>2272</v>
      </c>
      <c r="AI133" s="12" t="s">
        <v>2780</v>
      </c>
      <c r="AJ133" s="12">
        <v>315</v>
      </c>
      <c r="AL133" s="12" t="s">
        <v>2272</v>
      </c>
      <c r="AO133" s="12" t="s">
        <v>2780</v>
      </c>
      <c r="AP133" s="12">
        <v>7</v>
      </c>
      <c r="AR133" s="12" t="s">
        <v>2780</v>
      </c>
      <c r="AU133" s="12" t="s">
        <v>2272</v>
      </c>
      <c r="AX133" s="12" t="s">
        <v>5074</v>
      </c>
      <c r="AY133" s="12" t="s">
        <v>2780</v>
      </c>
      <c r="AZ133" s="12">
        <v>53</v>
      </c>
      <c r="BB133" s="12" t="s">
        <v>2272</v>
      </c>
      <c r="BC133" s="12">
        <v>0</v>
      </c>
      <c r="BD133" s="12">
        <v>0</v>
      </c>
      <c r="BE133" s="12" t="s">
        <v>2272</v>
      </c>
      <c r="BG133" s="12">
        <v>0</v>
      </c>
      <c r="BH133" s="12">
        <v>0</v>
      </c>
      <c r="BI133" s="12">
        <v>0</v>
      </c>
      <c r="BJ133" s="12" t="s">
        <v>2780</v>
      </c>
      <c r="BK133" s="12">
        <v>10</v>
      </c>
      <c r="BM133" s="12">
        <v>3136</v>
      </c>
      <c r="BN133" s="12" t="s">
        <v>2272</v>
      </c>
      <c r="BP133" s="12">
        <v>0</v>
      </c>
      <c r="BQ133" s="12">
        <v>0</v>
      </c>
      <c r="BR133" s="12" t="s">
        <v>2272</v>
      </c>
      <c r="BT133" s="12">
        <v>0</v>
      </c>
      <c r="BV133" s="12" t="s">
        <v>2780</v>
      </c>
      <c r="BW133" s="12">
        <v>20</v>
      </c>
      <c r="BY133" s="12">
        <v>5773</v>
      </c>
      <c r="BZ133" s="12" t="s">
        <v>2780</v>
      </c>
      <c r="CA133" s="12">
        <v>14</v>
      </c>
      <c r="CC133" s="12">
        <v>4186</v>
      </c>
      <c r="CD133" s="12" t="s">
        <v>2272</v>
      </c>
      <c r="CF133" s="12">
        <v>0</v>
      </c>
      <c r="CG133" s="12">
        <v>0</v>
      </c>
      <c r="CH133" s="12" t="s">
        <v>2272</v>
      </c>
      <c r="CJ133" s="12">
        <v>0</v>
      </c>
      <c r="CK133" s="12">
        <v>0</v>
      </c>
      <c r="CL133" s="12" t="s">
        <v>5082</v>
      </c>
      <c r="CM133" s="12" t="s">
        <v>2780</v>
      </c>
      <c r="CN133" s="12">
        <v>60</v>
      </c>
      <c r="CP133" s="12">
        <v>21332</v>
      </c>
      <c r="CQ133" s="12" t="s">
        <v>5077</v>
      </c>
      <c r="CR133" s="12" t="s">
        <v>2780</v>
      </c>
      <c r="CS133" s="12">
        <v>5</v>
      </c>
      <c r="CU133" s="12">
        <v>0</v>
      </c>
      <c r="CV133" s="12" t="s">
        <v>2272</v>
      </c>
      <c r="CW133" s="12">
        <v>0</v>
      </c>
      <c r="CX133" s="12" t="s">
        <v>2272</v>
      </c>
      <c r="CY133" s="12">
        <v>0</v>
      </c>
      <c r="CZ133" s="12" t="s">
        <v>2272</v>
      </c>
      <c r="DA133" s="12">
        <v>0</v>
      </c>
      <c r="DB133" s="12">
        <v>0</v>
      </c>
      <c r="DC133" s="12">
        <v>0</v>
      </c>
      <c r="DD133" s="12">
        <v>0</v>
      </c>
      <c r="DE133" s="12" t="s">
        <v>2780</v>
      </c>
      <c r="DF133" s="12">
        <v>2</v>
      </c>
      <c r="DG133" s="12">
        <v>27</v>
      </c>
      <c r="DH133" s="12">
        <v>20</v>
      </c>
      <c r="DI133" s="12">
        <v>13</v>
      </c>
      <c r="DJ133" s="12" t="s">
        <v>2780</v>
      </c>
      <c r="DK133" s="12" t="s">
        <v>2780</v>
      </c>
      <c r="DL133" s="12" t="s">
        <v>2780</v>
      </c>
      <c r="DM133" s="12" t="s">
        <v>2780</v>
      </c>
      <c r="DN133" s="12" t="s">
        <v>2272</v>
      </c>
      <c r="DO133" s="12" t="s">
        <v>2272</v>
      </c>
      <c r="DP133" s="12" t="s">
        <v>2272</v>
      </c>
      <c r="DQ133" s="12" t="s">
        <v>2780</v>
      </c>
      <c r="DR133" s="12" t="s">
        <v>2780</v>
      </c>
      <c r="DS133" s="12" t="s">
        <v>2780</v>
      </c>
      <c r="DT133" s="12" t="s">
        <v>2272</v>
      </c>
      <c r="DU133" s="12" t="s">
        <v>2272</v>
      </c>
      <c r="DV133" s="12" t="s">
        <v>2780</v>
      </c>
      <c r="DW133" s="12" t="s">
        <v>2780</v>
      </c>
      <c r="DX133" s="12" t="s">
        <v>2272</v>
      </c>
      <c r="DY133" s="12" t="s">
        <v>2272</v>
      </c>
    </row>
    <row r="134" spans="1:129" x14ac:dyDescent="0.2">
      <c r="A134" s="12" t="s">
        <v>1433</v>
      </c>
      <c r="B134" s="12">
        <v>300</v>
      </c>
      <c r="C134" s="12">
        <v>104</v>
      </c>
      <c r="D134" s="12" t="s">
        <v>2048</v>
      </c>
      <c r="E134" s="12" t="s">
        <v>2049</v>
      </c>
      <c r="F134" s="12" t="s">
        <v>2019</v>
      </c>
      <c r="H134" s="12" t="s">
        <v>2780</v>
      </c>
      <c r="J134" s="12" t="s">
        <v>2272</v>
      </c>
      <c r="L134" s="12" t="s">
        <v>2272</v>
      </c>
      <c r="N134" s="12" t="s">
        <v>2272</v>
      </c>
      <c r="P134" s="12" t="s">
        <v>2272</v>
      </c>
      <c r="R134" s="12" t="s">
        <v>2272</v>
      </c>
      <c r="T134" s="12" t="s">
        <v>2272</v>
      </c>
      <c r="V134" s="12" t="s">
        <v>2272</v>
      </c>
      <c r="Y134" s="12" t="s">
        <v>2272</v>
      </c>
      <c r="AB134" s="12" t="s">
        <v>2272</v>
      </c>
      <c r="AD134" s="12" t="s">
        <v>2272</v>
      </c>
      <c r="AF134" s="12" t="s">
        <v>2272</v>
      </c>
      <c r="AI134" s="12" t="s">
        <v>2272</v>
      </c>
      <c r="AL134" s="12" t="s">
        <v>2272</v>
      </c>
      <c r="AO134" s="12" t="s">
        <v>2272</v>
      </c>
      <c r="AR134" s="12" t="s">
        <v>2272</v>
      </c>
      <c r="AU134" s="12" t="s">
        <v>2272</v>
      </c>
      <c r="AY134" s="12" t="s">
        <v>2272</v>
      </c>
      <c r="BB134" s="12" t="s">
        <v>2272</v>
      </c>
      <c r="BE134" s="12" t="s">
        <v>2272</v>
      </c>
      <c r="BJ134" s="12" t="s">
        <v>2272</v>
      </c>
      <c r="BN134" s="12" t="s">
        <v>2780</v>
      </c>
      <c r="BO134" s="12">
        <v>7</v>
      </c>
      <c r="BP134" s="12">
        <v>455</v>
      </c>
      <c r="BQ134" s="12">
        <v>1688</v>
      </c>
      <c r="BR134" s="12" t="s">
        <v>2272</v>
      </c>
      <c r="BV134" s="12" t="s">
        <v>2272</v>
      </c>
      <c r="BZ134" s="12" t="s">
        <v>2780</v>
      </c>
      <c r="CA134" s="12">
        <v>6</v>
      </c>
      <c r="CB134" s="12">
        <v>429</v>
      </c>
      <c r="CC134" s="12">
        <v>1106</v>
      </c>
      <c r="CD134" s="12" t="s">
        <v>2272</v>
      </c>
      <c r="CH134" s="12" t="s">
        <v>2272</v>
      </c>
      <c r="CM134" s="12" t="s">
        <v>2272</v>
      </c>
      <c r="CR134" s="12" t="s">
        <v>2272</v>
      </c>
      <c r="CV134" s="12" t="s">
        <v>2272</v>
      </c>
      <c r="CX134" s="12" t="s">
        <v>2272</v>
      </c>
      <c r="CZ134" s="12" t="s">
        <v>2272</v>
      </c>
      <c r="DE134" s="12" t="s">
        <v>2780</v>
      </c>
      <c r="DF134" s="12">
        <v>15</v>
      </c>
      <c r="DJ134" s="12" t="s">
        <v>2272</v>
      </c>
      <c r="DK134" s="12" t="s">
        <v>2272</v>
      </c>
      <c r="DL134" s="12" t="s">
        <v>2272</v>
      </c>
      <c r="DM134" s="12" t="s">
        <v>2272</v>
      </c>
      <c r="DN134" s="12" t="s">
        <v>2272</v>
      </c>
      <c r="DO134" s="12" t="s">
        <v>2780</v>
      </c>
      <c r="DP134" s="12" t="s">
        <v>2780</v>
      </c>
      <c r="DQ134" s="12" t="s">
        <v>2780</v>
      </c>
      <c r="DR134" s="12" t="s">
        <v>2272</v>
      </c>
      <c r="DS134" s="12" t="s">
        <v>2272</v>
      </c>
      <c r="DT134" s="12" t="s">
        <v>2272</v>
      </c>
      <c r="DU134" s="12" t="s">
        <v>2272</v>
      </c>
      <c r="DV134" s="12" t="s">
        <v>2272</v>
      </c>
      <c r="DW134" s="12" t="s">
        <v>2272</v>
      </c>
      <c r="DX134" s="12" t="s">
        <v>2272</v>
      </c>
      <c r="DY134" s="12" t="s">
        <v>2272</v>
      </c>
    </row>
    <row r="135" spans="1:129" x14ac:dyDescent="0.2">
      <c r="A135" s="12" t="s">
        <v>1433</v>
      </c>
      <c r="B135" s="12">
        <v>301</v>
      </c>
      <c r="C135" s="12">
        <v>106</v>
      </c>
      <c r="D135" s="12" t="s">
        <v>2053</v>
      </c>
      <c r="E135" s="12" t="s">
        <v>2054</v>
      </c>
      <c r="F135" s="12" t="s">
        <v>2019</v>
      </c>
      <c r="H135" s="12" t="s">
        <v>2272</v>
      </c>
      <c r="J135" s="12" t="s">
        <v>2272</v>
      </c>
      <c r="L135" s="12" t="s">
        <v>2272</v>
      </c>
      <c r="N135" s="12" t="s">
        <v>2272</v>
      </c>
      <c r="P135" s="12" t="s">
        <v>2272</v>
      </c>
      <c r="R135" s="12" t="s">
        <v>2272</v>
      </c>
      <c r="T135" s="12" t="s">
        <v>2272</v>
      </c>
      <c r="V135" s="12" t="s">
        <v>2272</v>
      </c>
      <c r="Y135" s="12" t="s">
        <v>2272</v>
      </c>
      <c r="AB135" s="12" t="s">
        <v>2272</v>
      </c>
      <c r="AD135" s="12" t="s">
        <v>2272</v>
      </c>
      <c r="AF135" s="12" t="s">
        <v>2272</v>
      </c>
      <c r="AI135" s="12" t="s">
        <v>2272</v>
      </c>
      <c r="AL135" s="12" t="s">
        <v>2272</v>
      </c>
      <c r="AO135" s="12" t="s">
        <v>2272</v>
      </c>
      <c r="AR135" s="12" t="s">
        <v>2272</v>
      </c>
      <c r="AU135" s="12" t="s">
        <v>2272</v>
      </c>
      <c r="AY135" s="12" t="s">
        <v>2272</v>
      </c>
      <c r="BB135" s="12" t="s">
        <v>2272</v>
      </c>
      <c r="BE135" s="12" t="s">
        <v>2272</v>
      </c>
      <c r="BJ135" s="12" t="s">
        <v>2272</v>
      </c>
      <c r="BN135" s="12" t="s">
        <v>2272</v>
      </c>
      <c r="BR135" s="12" t="s">
        <v>2272</v>
      </c>
      <c r="BV135" s="12" t="s">
        <v>2272</v>
      </c>
      <c r="BZ135" s="12" t="s">
        <v>2272</v>
      </c>
      <c r="CD135" s="12" t="s">
        <v>2272</v>
      </c>
      <c r="CH135" s="12" t="s">
        <v>2272</v>
      </c>
      <c r="CM135" s="12" t="s">
        <v>2272</v>
      </c>
      <c r="CR135" s="12" t="s">
        <v>2272</v>
      </c>
      <c r="CV135" s="12" t="s">
        <v>2272</v>
      </c>
      <c r="CX135" s="12" t="s">
        <v>2272</v>
      </c>
      <c r="CZ135" s="12" t="s">
        <v>2272</v>
      </c>
      <c r="DE135" s="12" t="s">
        <v>2272</v>
      </c>
      <c r="DJ135" s="12" t="s">
        <v>2272</v>
      </c>
      <c r="DK135" s="12" t="s">
        <v>2272</v>
      </c>
      <c r="DL135" s="12" t="s">
        <v>2272</v>
      </c>
      <c r="DM135" s="12" t="s">
        <v>2272</v>
      </c>
      <c r="DN135" s="12" t="s">
        <v>2272</v>
      </c>
      <c r="DO135" s="12" t="s">
        <v>2272</v>
      </c>
      <c r="DP135" s="12" t="s">
        <v>2272</v>
      </c>
      <c r="DQ135" s="12" t="s">
        <v>2272</v>
      </c>
      <c r="DR135" s="12" t="s">
        <v>2272</v>
      </c>
      <c r="DS135" s="12" t="s">
        <v>2272</v>
      </c>
      <c r="DT135" s="12" t="s">
        <v>2272</v>
      </c>
      <c r="DU135" s="12" t="s">
        <v>2272</v>
      </c>
      <c r="DV135" s="12" t="s">
        <v>2272</v>
      </c>
      <c r="DW135" s="12" t="s">
        <v>2272</v>
      </c>
      <c r="DX135" s="12" t="s">
        <v>2272</v>
      </c>
      <c r="DY135" s="12" t="s">
        <v>2272</v>
      </c>
    </row>
    <row r="136" spans="1:129" x14ac:dyDescent="0.2">
      <c r="A136" s="12" t="s">
        <v>1433</v>
      </c>
      <c r="B136" s="12">
        <v>302</v>
      </c>
      <c r="C136" s="12">
        <v>111</v>
      </c>
      <c r="D136" s="12" t="s">
        <v>2057</v>
      </c>
      <c r="E136" s="12" t="s">
        <v>2058</v>
      </c>
      <c r="F136" s="12" t="s">
        <v>2019</v>
      </c>
      <c r="G136" s="12">
        <v>13</v>
      </c>
      <c r="H136" s="12" t="s">
        <v>2780</v>
      </c>
      <c r="I136" s="12">
        <v>42</v>
      </c>
      <c r="J136" s="12" t="s">
        <v>2272</v>
      </c>
      <c r="K136" s="12">
        <v>0</v>
      </c>
      <c r="L136" s="12" t="s">
        <v>2272</v>
      </c>
      <c r="M136" s="12">
        <v>0</v>
      </c>
      <c r="N136" s="12" t="s">
        <v>2272</v>
      </c>
      <c r="O136" s="12">
        <v>0</v>
      </c>
      <c r="P136" s="12" t="s">
        <v>2272</v>
      </c>
      <c r="Q136" s="12">
        <v>0</v>
      </c>
      <c r="R136" s="12" t="s">
        <v>2272</v>
      </c>
      <c r="S136" s="12">
        <v>0</v>
      </c>
      <c r="AA136" s="12">
        <v>30</v>
      </c>
      <c r="AB136" s="12" t="s">
        <v>2780</v>
      </c>
      <c r="AC136" s="12">
        <v>766</v>
      </c>
      <c r="AE136" s="12">
        <v>766</v>
      </c>
      <c r="AF136" s="12" t="s">
        <v>2780</v>
      </c>
      <c r="AG136" s="12">
        <v>32</v>
      </c>
      <c r="AI136" s="12" t="s">
        <v>2780</v>
      </c>
      <c r="AJ136" s="12">
        <v>388</v>
      </c>
      <c r="AL136" s="12" t="s">
        <v>2272</v>
      </c>
      <c r="AO136" s="12" t="s">
        <v>2780</v>
      </c>
      <c r="AP136" s="12">
        <v>240</v>
      </c>
      <c r="AR136" s="12" t="s">
        <v>2780</v>
      </c>
      <c r="AS136" s="12">
        <v>40</v>
      </c>
      <c r="AU136" s="12" t="s">
        <v>2272</v>
      </c>
      <c r="AY136" s="12" t="s">
        <v>2780</v>
      </c>
      <c r="AZ136" s="12">
        <v>66</v>
      </c>
      <c r="BB136" s="12" t="s">
        <v>2272</v>
      </c>
      <c r="BE136" s="12" t="s">
        <v>2272</v>
      </c>
      <c r="BJ136" s="12" t="s">
        <v>2272</v>
      </c>
      <c r="BN136" s="12" t="s">
        <v>2780</v>
      </c>
      <c r="BO136" s="12">
        <v>24</v>
      </c>
      <c r="BP136" s="12">
        <v>647</v>
      </c>
      <c r="BQ136" s="12">
        <v>7234</v>
      </c>
      <c r="BR136" s="12" t="s">
        <v>2272</v>
      </c>
      <c r="BV136" s="12" t="s">
        <v>2272</v>
      </c>
      <c r="BZ136" s="12" t="s">
        <v>2780</v>
      </c>
      <c r="CB136" s="12">
        <v>2340</v>
      </c>
      <c r="CC136" s="12">
        <v>9864</v>
      </c>
      <c r="CD136" s="12" t="s">
        <v>2272</v>
      </c>
      <c r="CE136" s="12">
        <v>8</v>
      </c>
      <c r="CH136" s="12" t="s">
        <v>2272</v>
      </c>
      <c r="CM136" s="12" t="s">
        <v>2272</v>
      </c>
      <c r="CR136" s="12" t="s">
        <v>2272</v>
      </c>
      <c r="CV136" s="12" t="s">
        <v>2272</v>
      </c>
      <c r="CX136" s="12" t="s">
        <v>2272</v>
      </c>
      <c r="CZ136" s="12" t="s">
        <v>2272</v>
      </c>
      <c r="DE136" s="12" t="s">
        <v>2780</v>
      </c>
      <c r="DF136" s="12">
        <v>7</v>
      </c>
      <c r="DG136" s="12">
        <v>1050</v>
      </c>
      <c r="DH136" s="12">
        <v>690</v>
      </c>
      <c r="DI136" s="12">
        <v>360</v>
      </c>
      <c r="DJ136" s="12" t="s">
        <v>2272</v>
      </c>
      <c r="DK136" s="12" t="s">
        <v>2272</v>
      </c>
      <c r="DL136" s="12" t="s">
        <v>2272</v>
      </c>
      <c r="DM136" s="12" t="s">
        <v>2272</v>
      </c>
      <c r="DN136" s="12" t="s">
        <v>2272</v>
      </c>
      <c r="DO136" s="12" t="s">
        <v>2272</v>
      </c>
      <c r="DP136" s="12" t="s">
        <v>2272</v>
      </c>
      <c r="DQ136" s="12" t="s">
        <v>2272</v>
      </c>
      <c r="DR136" s="12" t="s">
        <v>2272</v>
      </c>
      <c r="DS136" s="12" t="s">
        <v>2272</v>
      </c>
      <c r="DT136" s="12" t="s">
        <v>2272</v>
      </c>
      <c r="DU136" s="12" t="s">
        <v>2272</v>
      </c>
      <c r="DV136" s="12" t="s">
        <v>2272</v>
      </c>
      <c r="DW136" s="12" t="s">
        <v>2272</v>
      </c>
      <c r="DX136" s="12" t="s">
        <v>2272</v>
      </c>
      <c r="DY136" s="12" t="s">
        <v>2272</v>
      </c>
    </row>
    <row r="137" spans="1:129" x14ac:dyDescent="0.2">
      <c r="A137" s="12" t="s">
        <v>1433</v>
      </c>
      <c r="B137" s="12">
        <v>1509</v>
      </c>
      <c r="C137" s="12">
        <v>1</v>
      </c>
      <c r="D137" s="12" t="s">
        <v>2061</v>
      </c>
      <c r="E137" s="12" t="s">
        <v>2062</v>
      </c>
      <c r="F137" s="12" t="s">
        <v>2019</v>
      </c>
      <c r="H137" s="12" t="s">
        <v>2272</v>
      </c>
      <c r="J137" s="12" t="s">
        <v>2272</v>
      </c>
      <c r="L137" s="12" t="s">
        <v>2272</v>
      </c>
      <c r="N137" s="12" t="s">
        <v>2272</v>
      </c>
      <c r="P137" s="12" t="s">
        <v>2272</v>
      </c>
      <c r="R137" s="12" t="s">
        <v>2272</v>
      </c>
      <c r="T137" s="12" t="s">
        <v>2272</v>
      </c>
      <c r="V137" s="12" t="s">
        <v>2272</v>
      </c>
      <c r="Y137" s="12" t="s">
        <v>2272</v>
      </c>
      <c r="AB137" s="12" t="s">
        <v>2272</v>
      </c>
      <c r="AD137" s="12" t="s">
        <v>2272</v>
      </c>
      <c r="AF137" s="12" t="s">
        <v>2272</v>
      </c>
      <c r="AI137" s="12" t="s">
        <v>2272</v>
      </c>
      <c r="AL137" s="12" t="s">
        <v>2272</v>
      </c>
      <c r="AO137" s="12" t="s">
        <v>2272</v>
      </c>
      <c r="AR137" s="12" t="s">
        <v>2272</v>
      </c>
      <c r="AU137" s="12" t="s">
        <v>2272</v>
      </c>
      <c r="AY137" s="12" t="s">
        <v>2272</v>
      </c>
      <c r="BB137" s="12" t="s">
        <v>2272</v>
      </c>
      <c r="BE137" s="12" t="s">
        <v>2272</v>
      </c>
      <c r="BJ137" s="12" t="s">
        <v>2272</v>
      </c>
      <c r="BN137" s="12" t="s">
        <v>2272</v>
      </c>
      <c r="BR137" s="12" t="s">
        <v>2272</v>
      </c>
      <c r="BV137" s="12" t="s">
        <v>2272</v>
      </c>
      <c r="BZ137" s="12" t="s">
        <v>2272</v>
      </c>
      <c r="CD137" s="12" t="s">
        <v>2272</v>
      </c>
      <c r="CH137" s="12" t="s">
        <v>2272</v>
      </c>
      <c r="CM137" s="12" t="s">
        <v>2272</v>
      </c>
      <c r="CR137" s="12" t="s">
        <v>2272</v>
      </c>
      <c r="CV137" s="12" t="s">
        <v>2780</v>
      </c>
      <c r="CX137" s="12" t="s">
        <v>2780</v>
      </c>
      <c r="CZ137" s="12" t="s">
        <v>2272</v>
      </c>
      <c r="DE137" s="12" t="s">
        <v>2272</v>
      </c>
      <c r="DJ137" s="12" t="s">
        <v>2272</v>
      </c>
      <c r="DK137" s="12" t="s">
        <v>2272</v>
      </c>
      <c r="DL137" s="12" t="s">
        <v>2272</v>
      </c>
      <c r="DM137" s="12" t="s">
        <v>2272</v>
      </c>
      <c r="DN137" s="12" t="s">
        <v>2272</v>
      </c>
      <c r="DO137" s="12" t="s">
        <v>2272</v>
      </c>
      <c r="DP137" s="12" t="s">
        <v>2272</v>
      </c>
      <c r="DQ137" s="12" t="s">
        <v>2272</v>
      </c>
      <c r="DR137" s="12" t="s">
        <v>2272</v>
      </c>
      <c r="DS137" s="12" t="s">
        <v>2272</v>
      </c>
      <c r="DT137" s="12" t="s">
        <v>2272</v>
      </c>
      <c r="DU137" s="12" t="s">
        <v>2272</v>
      </c>
      <c r="DV137" s="12" t="s">
        <v>2272</v>
      </c>
      <c r="DW137" s="12" t="s">
        <v>2272</v>
      </c>
      <c r="DX137" s="12" t="s">
        <v>2272</v>
      </c>
      <c r="DY137" s="12" t="s">
        <v>2272</v>
      </c>
    </row>
    <row r="138" spans="1:129" x14ac:dyDescent="0.2">
      <c r="A138" s="12" t="s">
        <v>1433</v>
      </c>
      <c r="B138" s="12">
        <v>303</v>
      </c>
      <c r="C138" s="12">
        <v>0</v>
      </c>
      <c r="D138" s="12" t="s">
        <v>2065</v>
      </c>
      <c r="E138" s="12" t="s">
        <v>2066</v>
      </c>
      <c r="F138" s="12" t="s">
        <v>2019</v>
      </c>
      <c r="H138" s="12" t="s">
        <v>2272</v>
      </c>
      <c r="J138" s="12" t="s">
        <v>2272</v>
      </c>
      <c r="L138" s="12" t="s">
        <v>2272</v>
      </c>
      <c r="N138" s="12" t="s">
        <v>2272</v>
      </c>
      <c r="P138" s="12" t="s">
        <v>2272</v>
      </c>
      <c r="R138" s="12" t="s">
        <v>2272</v>
      </c>
      <c r="T138" s="12" t="s">
        <v>2272</v>
      </c>
      <c r="V138" s="12" t="s">
        <v>2272</v>
      </c>
      <c r="Y138" s="12" t="s">
        <v>2272</v>
      </c>
      <c r="AB138" s="12" t="s">
        <v>2272</v>
      </c>
      <c r="AD138" s="12" t="s">
        <v>2272</v>
      </c>
      <c r="AF138" s="12" t="s">
        <v>2272</v>
      </c>
      <c r="AI138" s="12" t="s">
        <v>2272</v>
      </c>
      <c r="AL138" s="12" t="s">
        <v>2272</v>
      </c>
      <c r="AO138" s="12" t="s">
        <v>2272</v>
      </c>
      <c r="AR138" s="12" t="s">
        <v>2272</v>
      </c>
      <c r="AU138" s="12" t="s">
        <v>2272</v>
      </c>
      <c r="AY138" s="12" t="s">
        <v>2272</v>
      </c>
      <c r="BB138" s="12" t="s">
        <v>2272</v>
      </c>
      <c r="BE138" s="12" t="s">
        <v>2272</v>
      </c>
      <c r="BJ138" s="12" t="s">
        <v>2272</v>
      </c>
      <c r="BN138" s="12" t="s">
        <v>2272</v>
      </c>
      <c r="BR138" s="12" t="s">
        <v>2272</v>
      </c>
      <c r="BV138" s="12" t="s">
        <v>2272</v>
      </c>
      <c r="BZ138" s="12" t="s">
        <v>2272</v>
      </c>
      <c r="CD138" s="12" t="s">
        <v>2272</v>
      </c>
      <c r="CH138" s="12" t="s">
        <v>2272</v>
      </c>
      <c r="CM138" s="12" t="s">
        <v>2272</v>
      </c>
      <c r="CR138" s="12" t="s">
        <v>2272</v>
      </c>
      <c r="CV138" s="12" t="s">
        <v>2272</v>
      </c>
      <c r="CX138" s="12" t="s">
        <v>2272</v>
      </c>
      <c r="CZ138" s="12" t="s">
        <v>2272</v>
      </c>
      <c r="DE138" s="12" t="s">
        <v>2272</v>
      </c>
      <c r="DG138" s="12">
        <v>0</v>
      </c>
      <c r="DH138" s="12">
        <v>0</v>
      </c>
      <c r="DI138" s="12">
        <v>0</v>
      </c>
      <c r="DJ138" s="12" t="s">
        <v>2272</v>
      </c>
      <c r="DK138" s="12" t="s">
        <v>2272</v>
      </c>
      <c r="DL138" s="12" t="s">
        <v>2272</v>
      </c>
      <c r="DM138" s="12" t="s">
        <v>2272</v>
      </c>
      <c r="DN138" s="12" t="s">
        <v>2272</v>
      </c>
      <c r="DO138" s="12" t="s">
        <v>2272</v>
      </c>
      <c r="DP138" s="12" t="s">
        <v>2272</v>
      </c>
      <c r="DQ138" s="12" t="s">
        <v>2272</v>
      </c>
      <c r="DR138" s="12" t="s">
        <v>2272</v>
      </c>
      <c r="DS138" s="12" t="s">
        <v>2272</v>
      </c>
      <c r="DT138" s="12" t="s">
        <v>2272</v>
      </c>
      <c r="DU138" s="12" t="s">
        <v>2272</v>
      </c>
      <c r="DV138" s="12" t="s">
        <v>2272</v>
      </c>
      <c r="DW138" s="12" t="s">
        <v>2272</v>
      </c>
      <c r="DX138" s="12" t="s">
        <v>2272</v>
      </c>
      <c r="DY138" s="12" t="s">
        <v>2272</v>
      </c>
    </row>
    <row r="139" spans="1:129" x14ac:dyDescent="0.2">
      <c r="A139" s="12" t="s">
        <v>1433</v>
      </c>
      <c r="B139" s="12">
        <v>304</v>
      </c>
      <c r="C139" s="12">
        <v>0</v>
      </c>
      <c r="D139" s="12" t="s">
        <v>2068</v>
      </c>
      <c r="E139" s="12" t="s">
        <v>2069</v>
      </c>
      <c r="F139" s="12" t="s">
        <v>2019</v>
      </c>
      <c r="H139" s="12" t="s">
        <v>2272</v>
      </c>
      <c r="J139" s="12" t="s">
        <v>2272</v>
      </c>
      <c r="L139" s="12" t="s">
        <v>2272</v>
      </c>
      <c r="N139" s="12" t="s">
        <v>2272</v>
      </c>
      <c r="P139" s="12" t="s">
        <v>2272</v>
      </c>
      <c r="R139" s="12" t="s">
        <v>2272</v>
      </c>
      <c r="T139" s="12" t="s">
        <v>2272</v>
      </c>
      <c r="V139" s="12" t="s">
        <v>2272</v>
      </c>
      <c r="Y139" s="12" t="s">
        <v>2272</v>
      </c>
      <c r="AB139" s="12" t="s">
        <v>2272</v>
      </c>
      <c r="AD139" s="12" t="s">
        <v>2272</v>
      </c>
      <c r="AF139" s="12" t="s">
        <v>2272</v>
      </c>
      <c r="AI139" s="12" t="s">
        <v>2272</v>
      </c>
      <c r="AL139" s="12" t="s">
        <v>2272</v>
      </c>
      <c r="AO139" s="12" t="s">
        <v>2272</v>
      </c>
      <c r="AR139" s="12" t="s">
        <v>2272</v>
      </c>
      <c r="AU139" s="12" t="s">
        <v>2272</v>
      </c>
      <c r="AY139" s="12" t="s">
        <v>2272</v>
      </c>
      <c r="BB139" s="12" t="s">
        <v>2272</v>
      </c>
      <c r="BE139" s="12" t="s">
        <v>2272</v>
      </c>
      <c r="BJ139" s="12" t="s">
        <v>2272</v>
      </c>
      <c r="BN139" s="12" t="s">
        <v>2272</v>
      </c>
      <c r="BR139" s="12" t="s">
        <v>2272</v>
      </c>
      <c r="BV139" s="12" t="s">
        <v>2272</v>
      </c>
      <c r="BZ139" s="12" t="s">
        <v>2272</v>
      </c>
      <c r="CD139" s="12" t="s">
        <v>2272</v>
      </c>
      <c r="CH139" s="12" t="s">
        <v>2272</v>
      </c>
      <c r="CM139" s="12" t="s">
        <v>2272</v>
      </c>
      <c r="CR139" s="12" t="s">
        <v>2272</v>
      </c>
      <c r="CV139" s="12" t="s">
        <v>2780</v>
      </c>
      <c r="CW139" s="12">
        <v>1039</v>
      </c>
      <c r="CX139" s="12" t="s">
        <v>2780</v>
      </c>
      <c r="CY139" s="12">
        <v>914</v>
      </c>
      <c r="CZ139" s="12" t="s">
        <v>2272</v>
      </c>
      <c r="DE139" s="12" t="s">
        <v>2272</v>
      </c>
      <c r="DF139" s="12">
        <v>0</v>
      </c>
      <c r="DG139" s="12">
        <v>0</v>
      </c>
      <c r="DH139" s="12">
        <v>0</v>
      </c>
      <c r="DI139" s="12">
        <v>0</v>
      </c>
      <c r="DJ139" s="12" t="s">
        <v>2272</v>
      </c>
      <c r="DK139" s="12" t="s">
        <v>2272</v>
      </c>
      <c r="DL139" s="12" t="s">
        <v>2272</v>
      </c>
      <c r="DM139" s="12" t="s">
        <v>2272</v>
      </c>
      <c r="DN139" s="12" t="s">
        <v>2272</v>
      </c>
      <c r="DO139" s="12" t="s">
        <v>2272</v>
      </c>
      <c r="DP139" s="12" t="s">
        <v>2272</v>
      </c>
      <c r="DQ139" s="12" t="s">
        <v>2272</v>
      </c>
      <c r="DR139" s="12" t="s">
        <v>2272</v>
      </c>
      <c r="DS139" s="12" t="s">
        <v>2272</v>
      </c>
      <c r="DT139" s="12" t="s">
        <v>2272</v>
      </c>
      <c r="DU139" s="12" t="s">
        <v>2272</v>
      </c>
      <c r="DV139" s="12" t="s">
        <v>2272</v>
      </c>
      <c r="DW139" s="12" t="s">
        <v>2272</v>
      </c>
      <c r="DX139" s="12" t="s">
        <v>2272</v>
      </c>
      <c r="DY139" s="12" t="s">
        <v>2272</v>
      </c>
    </row>
    <row r="140" spans="1:129" x14ac:dyDescent="0.2">
      <c r="A140" s="12" t="s">
        <v>1433</v>
      </c>
      <c r="B140" s="12">
        <v>347</v>
      </c>
      <c r="C140" s="12">
        <v>0</v>
      </c>
      <c r="D140" s="12" t="s">
        <v>2072</v>
      </c>
      <c r="E140" s="12" t="s">
        <v>2073</v>
      </c>
      <c r="F140" s="12" t="s">
        <v>2019</v>
      </c>
      <c r="H140" s="12" t="s">
        <v>2272</v>
      </c>
      <c r="J140" s="12" t="s">
        <v>2272</v>
      </c>
      <c r="L140" s="12" t="s">
        <v>2272</v>
      </c>
      <c r="N140" s="12" t="s">
        <v>2272</v>
      </c>
      <c r="P140" s="12" t="s">
        <v>2272</v>
      </c>
      <c r="R140" s="12" t="s">
        <v>2272</v>
      </c>
      <c r="T140" s="12" t="s">
        <v>2272</v>
      </c>
      <c r="V140" s="12" t="s">
        <v>2272</v>
      </c>
      <c r="Y140" s="12" t="s">
        <v>2272</v>
      </c>
      <c r="AB140" s="12" t="s">
        <v>2272</v>
      </c>
      <c r="AD140" s="12" t="s">
        <v>2272</v>
      </c>
      <c r="AF140" s="12" t="s">
        <v>2272</v>
      </c>
      <c r="AI140" s="12" t="s">
        <v>2272</v>
      </c>
      <c r="AL140" s="12" t="s">
        <v>2272</v>
      </c>
      <c r="AO140" s="12" t="s">
        <v>2272</v>
      </c>
      <c r="AR140" s="12" t="s">
        <v>2272</v>
      </c>
      <c r="AU140" s="12" t="s">
        <v>2272</v>
      </c>
      <c r="AY140" s="12" t="s">
        <v>2272</v>
      </c>
      <c r="BB140" s="12" t="s">
        <v>2272</v>
      </c>
      <c r="BE140" s="12" t="s">
        <v>2272</v>
      </c>
      <c r="BJ140" s="12" t="s">
        <v>2272</v>
      </c>
      <c r="BN140" s="12" t="s">
        <v>2272</v>
      </c>
      <c r="BR140" s="12" t="s">
        <v>2272</v>
      </c>
      <c r="BV140" s="12" t="s">
        <v>2272</v>
      </c>
      <c r="BZ140" s="12" t="s">
        <v>2272</v>
      </c>
      <c r="CD140" s="12" t="s">
        <v>2272</v>
      </c>
      <c r="CH140" s="12" t="s">
        <v>2272</v>
      </c>
      <c r="CM140" s="12" t="s">
        <v>2272</v>
      </c>
      <c r="CR140" s="12" t="s">
        <v>2272</v>
      </c>
      <c r="CV140" s="12" t="s">
        <v>2272</v>
      </c>
      <c r="CX140" s="12" t="s">
        <v>2272</v>
      </c>
      <c r="CZ140" s="12" t="s">
        <v>2272</v>
      </c>
      <c r="DE140" s="12" t="s">
        <v>2272</v>
      </c>
      <c r="DG140" s="12">
        <v>0</v>
      </c>
      <c r="DH140" s="12">
        <v>0</v>
      </c>
      <c r="DI140" s="12">
        <v>0</v>
      </c>
      <c r="DJ140" s="12" t="s">
        <v>2272</v>
      </c>
      <c r="DK140" s="12" t="s">
        <v>2272</v>
      </c>
      <c r="DL140" s="12" t="s">
        <v>2272</v>
      </c>
      <c r="DM140" s="12" t="s">
        <v>2272</v>
      </c>
      <c r="DN140" s="12" t="s">
        <v>2272</v>
      </c>
      <c r="DO140" s="12" t="s">
        <v>2272</v>
      </c>
      <c r="DP140" s="12" t="s">
        <v>2272</v>
      </c>
      <c r="DQ140" s="12" t="s">
        <v>2272</v>
      </c>
      <c r="DR140" s="12" t="s">
        <v>2272</v>
      </c>
      <c r="DS140" s="12" t="s">
        <v>2272</v>
      </c>
      <c r="DT140" s="12" t="s">
        <v>2272</v>
      </c>
      <c r="DU140" s="12" t="s">
        <v>2272</v>
      </c>
      <c r="DV140" s="12" t="s">
        <v>2272</v>
      </c>
      <c r="DW140" s="12" t="s">
        <v>2272</v>
      </c>
      <c r="DX140" s="12" t="s">
        <v>2272</v>
      </c>
      <c r="DY140" s="12" t="s">
        <v>2272</v>
      </c>
    </row>
    <row r="141" spans="1:129" x14ac:dyDescent="0.2">
      <c r="A141" s="12" t="s">
        <v>1433</v>
      </c>
      <c r="B141" s="12">
        <v>349</v>
      </c>
      <c r="C141" s="12">
        <v>0</v>
      </c>
      <c r="D141" s="12" t="s">
        <v>2076</v>
      </c>
      <c r="E141" s="12" t="s">
        <v>2077</v>
      </c>
      <c r="F141" s="12" t="s">
        <v>2019</v>
      </c>
      <c r="H141" s="12" t="s">
        <v>2272</v>
      </c>
      <c r="J141" s="12" t="s">
        <v>2272</v>
      </c>
      <c r="L141" s="12" t="s">
        <v>2272</v>
      </c>
      <c r="N141" s="12" t="s">
        <v>2272</v>
      </c>
      <c r="P141" s="12" t="s">
        <v>2272</v>
      </c>
      <c r="R141" s="12" t="s">
        <v>2272</v>
      </c>
      <c r="T141" s="12" t="s">
        <v>2272</v>
      </c>
      <c r="V141" s="12" t="s">
        <v>2272</v>
      </c>
      <c r="Y141" s="12" t="s">
        <v>2272</v>
      </c>
      <c r="AB141" s="12" t="s">
        <v>2272</v>
      </c>
      <c r="AD141" s="12" t="s">
        <v>2272</v>
      </c>
      <c r="AF141" s="12" t="s">
        <v>2272</v>
      </c>
      <c r="AI141" s="12" t="s">
        <v>2272</v>
      </c>
      <c r="AL141" s="12" t="s">
        <v>2272</v>
      </c>
      <c r="AO141" s="12" t="s">
        <v>2272</v>
      </c>
      <c r="AR141" s="12" t="s">
        <v>2272</v>
      </c>
      <c r="AU141" s="12" t="s">
        <v>2272</v>
      </c>
      <c r="AY141" s="12" t="s">
        <v>2272</v>
      </c>
      <c r="BB141" s="12" t="s">
        <v>2272</v>
      </c>
      <c r="BE141" s="12" t="s">
        <v>2272</v>
      </c>
      <c r="BJ141" s="12" t="s">
        <v>2272</v>
      </c>
      <c r="BN141" s="12" t="s">
        <v>2272</v>
      </c>
      <c r="BR141" s="12" t="s">
        <v>2272</v>
      </c>
      <c r="BV141" s="12" t="s">
        <v>2272</v>
      </c>
      <c r="BZ141" s="12" t="s">
        <v>2272</v>
      </c>
      <c r="CD141" s="12" t="s">
        <v>2272</v>
      </c>
      <c r="CH141" s="12" t="s">
        <v>2272</v>
      </c>
      <c r="CM141" s="12" t="s">
        <v>2272</v>
      </c>
      <c r="CR141" s="12" t="s">
        <v>2272</v>
      </c>
      <c r="CV141" s="12" t="s">
        <v>2780</v>
      </c>
      <c r="CX141" s="12" t="s">
        <v>2780</v>
      </c>
      <c r="CZ141" s="12" t="s">
        <v>2272</v>
      </c>
      <c r="DE141" s="12" t="s">
        <v>2272</v>
      </c>
      <c r="DJ141" s="12" t="s">
        <v>2272</v>
      </c>
      <c r="DK141" s="12" t="s">
        <v>2272</v>
      </c>
      <c r="DL141" s="12" t="s">
        <v>2272</v>
      </c>
      <c r="DM141" s="12" t="s">
        <v>2272</v>
      </c>
      <c r="DN141" s="12" t="s">
        <v>2272</v>
      </c>
      <c r="DO141" s="12" t="s">
        <v>2272</v>
      </c>
      <c r="DP141" s="12" t="s">
        <v>2272</v>
      </c>
      <c r="DQ141" s="12" t="s">
        <v>2272</v>
      </c>
      <c r="DR141" s="12" t="s">
        <v>2272</v>
      </c>
      <c r="DS141" s="12" t="s">
        <v>2272</v>
      </c>
      <c r="DT141" s="12" t="s">
        <v>2272</v>
      </c>
      <c r="DU141" s="12" t="s">
        <v>2272</v>
      </c>
      <c r="DV141" s="12" t="s">
        <v>2272</v>
      </c>
      <c r="DW141" s="12" t="s">
        <v>2272</v>
      </c>
      <c r="DX141" s="12" t="s">
        <v>2272</v>
      </c>
      <c r="DY141" s="12" t="s">
        <v>2272</v>
      </c>
    </row>
    <row r="142" spans="1:129" x14ac:dyDescent="0.2">
      <c r="A142" s="12" t="s">
        <v>1433</v>
      </c>
      <c r="B142" s="12">
        <v>306</v>
      </c>
      <c r="C142" s="12">
        <v>104</v>
      </c>
      <c r="D142" s="12" t="s">
        <v>2079</v>
      </c>
      <c r="E142" s="12" t="s">
        <v>2080</v>
      </c>
      <c r="F142" s="12" t="s">
        <v>2019</v>
      </c>
      <c r="H142" s="12" t="s">
        <v>2272</v>
      </c>
      <c r="J142" s="12" t="s">
        <v>2272</v>
      </c>
      <c r="L142" s="12" t="s">
        <v>2272</v>
      </c>
      <c r="N142" s="12" t="s">
        <v>2272</v>
      </c>
      <c r="P142" s="12" t="s">
        <v>2272</v>
      </c>
      <c r="R142" s="12" t="s">
        <v>2272</v>
      </c>
      <c r="T142" s="12" t="s">
        <v>2272</v>
      </c>
      <c r="V142" s="12" t="s">
        <v>2272</v>
      </c>
      <c r="Y142" s="12" t="s">
        <v>2272</v>
      </c>
      <c r="AB142" s="12" t="s">
        <v>2272</v>
      </c>
      <c r="AD142" s="12" t="s">
        <v>2272</v>
      </c>
      <c r="AF142" s="12" t="s">
        <v>2272</v>
      </c>
      <c r="AI142" s="12" t="s">
        <v>2272</v>
      </c>
      <c r="AL142" s="12" t="s">
        <v>2272</v>
      </c>
      <c r="AO142" s="12" t="s">
        <v>2272</v>
      </c>
      <c r="AR142" s="12" t="s">
        <v>2272</v>
      </c>
      <c r="AU142" s="12" t="s">
        <v>2272</v>
      </c>
      <c r="AY142" s="12" t="s">
        <v>2272</v>
      </c>
      <c r="BB142" s="12" t="s">
        <v>2272</v>
      </c>
      <c r="BE142" s="12" t="s">
        <v>2272</v>
      </c>
      <c r="BJ142" s="12" t="s">
        <v>2272</v>
      </c>
      <c r="BN142" s="12" t="s">
        <v>2272</v>
      </c>
      <c r="BR142" s="12" t="s">
        <v>2272</v>
      </c>
      <c r="BV142" s="12" t="s">
        <v>2780</v>
      </c>
      <c r="BW142" s="12">
        <v>12</v>
      </c>
      <c r="BX142" s="12">
        <v>177</v>
      </c>
      <c r="BY142" s="12">
        <v>511</v>
      </c>
      <c r="BZ142" s="12" t="s">
        <v>2780</v>
      </c>
      <c r="CA142" s="12">
        <v>4</v>
      </c>
      <c r="CB142" s="12">
        <v>386</v>
      </c>
      <c r="CC142" s="12">
        <v>844</v>
      </c>
      <c r="CD142" s="12" t="s">
        <v>2272</v>
      </c>
      <c r="CH142" s="12" t="s">
        <v>2272</v>
      </c>
      <c r="CM142" s="12" t="s">
        <v>2272</v>
      </c>
      <c r="CR142" s="12" t="s">
        <v>2272</v>
      </c>
      <c r="CV142" s="12" t="s">
        <v>2272</v>
      </c>
      <c r="CX142" s="12" t="s">
        <v>2272</v>
      </c>
      <c r="CZ142" s="12" t="s">
        <v>2272</v>
      </c>
      <c r="DE142" s="12" t="s">
        <v>2780</v>
      </c>
      <c r="DJ142" s="12" t="s">
        <v>2272</v>
      </c>
      <c r="DK142" s="12" t="s">
        <v>2272</v>
      </c>
      <c r="DL142" s="12" t="s">
        <v>2780</v>
      </c>
      <c r="DM142" s="12" t="s">
        <v>2780</v>
      </c>
      <c r="DN142" s="12" t="s">
        <v>2272</v>
      </c>
      <c r="DO142" s="12" t="s">
        <v>2272</v>
      </c>
      <c r="DP142" s="12" t="s">
        <v>2780</v>
      </c>
      <c r="DQ142" s="12" t="s">
        <v>2780</v>
      </c>
      <c r="DR142" s="12" t="s">
        <v>2780</v>
      </c>
      <c r="DS142" s="12" t="s">
        <v>2272</v>
      </c>
      <c r="DT142" s="12" t="s">
        <v>2272</v>
      </c>
      <c r="DU142" s="12" t="s">
        <v>2272</v>
      </c>
      <c r="DV142" s="12" t="s">
        <v>2272</v>
      </c>
      <c r="DW142" s="12" t="s">
        <v>2272</v>
      </c>
      <c r="DX142" s="12" t="s">
        <v>2272</v>
      </c>
      <c r="DY142" s="12" t="s">
        <v>2272</v>
      </c>
    </row>
    <row r="143" spans="1:129" x14ac:dyDescent="0.2">
      <c r="A143" s="12" t="s">
        <v>1433</v>
      </c>
      <c r="B143" s="12">
        <v>307</v>
      </c>
      <c r="C143" s="12">
        <v>161</v>
      </c>
      <c r="D143" s="12" t="s">
        <v>2082</v>
      </c>
      <c r="E143" s="12" t="s">
        <v>2083</v>
      </c>
      <c r="F143" s="12" t="s">
        <v>2019</v>
      </c>
      <c r="G143" s="12">
        <v>0</v>
      </c>
      <c r="H143" s="12" t="s">
        <v>2780</v>
      </c>
      <c r="J143" s="12" t="s">
        <v>2272</v>
      </c>
      <c r="L143" s="12" t="s">
        <v>2272</v>
      </c>
      <c r="N143" s="12" t="s">
        <v>2272</v>
      </c>
      <c r="P143" s="12" t="s">
        <v>2272</v>
      </c>
      <c r="R143" s="12" t="s">
        <v>2272</v>
      </c>
      <c r="T143" s="12" t="s">
        <v>2272</v>
      </c>
      <c r="V143" s="12" t="s">
        <v>2272</v>
      </c>
      <c r="Y143" s="12" t="s">
        <v>2272</v>
      </c>
      <c r="AA143" s="12">
        <v>12</v>
      </c>
      <c r="AB143" s="12" t="s">
        <v>2780</v>
      </c>
      <c r="AC143" s="12">
        <v>320</v>
      </c>
      <c r="AD143" s="12" t="s">
        <v>2272</v>
      </c>
      <c r="AE143" s="12">
        <v>320</v>
      </c>
      <c r="AF143" s="12" t="s">
        <v>2780</v>
      </c>
      <c r="AG143" s="12">
        <v>12</v>
      </c>
      <c r="AI143" s="12" t="s">
        <v>2780</v>
      </c>
      <c r="AJ143" s="12">
        <v>162</v>
      </c>
      <c r="AL143" s="12" t="s">
        <v>2272</v>
      </c>
      <c r="AO143" s="12" t="s">
        <v>2780</v>
      </c>
      <c r="AP143" s="12">
        <v>106</v>
      </c>
      <c r="AR143" s="12" t="s">
        <v>2780</v>
      </c>
      <c r="AS143" s="12">
        <v>16</v>
      </c>
      <c r="AU143" s="12" t="s">
        <v>2272</v>
      </c>
      <c r="AX143" s="12" t="s">
        <v>5102</v>
      </c>
      <c r="AY143" s="12" t="s">
        <v>2780</v>
      </c>
      <c r="AZ143" s="12">
        <v>24</v>
      </c>
      <c r="BB143" s="12" t="s">
        <v>2272</v>
      </c>
      <c r="BE143" s="12" t="s">
        <v>2272</v>
      </c>
      <c r="BJ143" s="12" t="s">
        <v>2272</v>
      </c>
      <c r="BN143" s="12" t="s">
        <v>2780</v>
      </c>
      <c r="BO143" s="12">
        <v>16</v>
      </c>
      <c r="BP143" s="12">
        <v>516</v>
      </c>
      <c r="BQ143" s="12">
        <v>4483</v>
      </c>
      <c r="BR143" s="12" t="s">
        <v>2272</v>
      </c>
      <c r="BV143" s="12" t="s">
        <v>2272</v>
      </c>
      <c r="BZ143" s="12" t="s">
        <v>2780</v>
      </c>
      <c r="CA143" s="12">
        <v>16</v>
      </c>
      <c r="CB143" s="12">
        <v>837</v>
      </c>
      <c r="CC143" s="12">
        <v>4857</v>
      </c>
      <c r="CD143" s="12" t="s">
        <v>2272</v>
      </c>
      <c r="CH143" s="12" t="s">
        <v>2272</v>
      </c>
      <c r="CM143" s="12" t="s">
        <v>2272</v>
      </c>
      <c r="CR143" s="12" t="s">
        <v>2272</v>
      </c>
      <c r="CV143" s="12" t="s">
        <v>2272</v>
      </c>
      <c r="CX143" s="12" t="s">
        <v>2272</v>
      </c>
      <c r="CZ143" s="12" t="s">
        <v>2272</v>
      </c>
      <c r="DE143" s="12" t="s">
        <v>2780</v>
      </c>
      <c r="DF143" s="12">
        <v>11</v>
      </c>
      <c r="DG143" s="12">
        <v>215</v>
      </c>
      <c r="DH143" s="12">
        <v>180</v>
      </c>
      <c r="DI143" s="12">
        <v>35</v>
      </c>
      <c r="DJ143" s="12" t="s">
        <v>2780</v>
      </c>
      <c r="DK143" s="12" t="s">
        <v>2272</v>
      </c>
      <c r="DL143" s="12" t="s">
        <v>2780</v>
      </c>
      <c r="DM143" s="12" t="s">
        <v>2780</v>
      </c>
      <c r="DN143" s="12" t="s">
        <v>2272</v>
      </c>
      <c r="DO143" s="12" t="s">
        <v>2272</v>
      </c>
      <c r="DP143" s="12" t="s">
        <v>2780</v>
      </c>
      <c r="DQ143" s="12" t="s">
        <v>2780</v>
      </c>
      <c r="DR143" s="12" t="s">
        <v>2272</v>
      </c>
      <c r="DS143" s="12" t="s">
        <v>2272</v>
      </c>
      <c r="DT143" s="12" t="s">
        <v>2272</v>
      </c>
      <c r="DU143" s="12" t="s">
        <v>2272</v>
      </c>
      <c r="DV143" s="12" t="s">
        <v>2272</v>
      </c>
      <c r="DW143" s="12" t="s">
        <v>2272</v>
      </c>
      <c r="DX143" s="12" t="s">
        <v>2272</v>
      </c>
      <c r="DY143" s="12" t="s">
        <v>2272</v>
      </c>
    </row>
    <row r="144" spans="1:129" x14ac:dyDescent="0.2">
      <c r="A144" s="12" t="s">
        <v>1433</v>
      </c>
      <c r="B144" s="12">
        <v>308</v>
      </c>
      <c r="C144" s="12">
        <v>142</v>
      </c>
      <c r="D144" s="12" t="s">
        <v>2087</v>
      </c>
      <c r="E144" s="12" t="s">
        <v>2088</v>
      </c>
      <c r="F144" s="12" t="s">
        <v>2019</v>
      </c>
      <c r="H144" s="12" t="s">
        <v>2272</v>
      </c>
      <c r="J144" s="12" t="s">
        <v>2272</v>
      </c>
      <c r="L144" s="12" t="s">
        <v>2272</v>
      </c>
      <c r="N144" s="12" t="s">
        <v>2272</v>
      </c>
      <c r="P144" s="12" t="s">
        <v>2272</v>
      </c>
      <c r="R144" s="12" t="s">
        <v>2272</v>
      </c>
      <c r="T144" s="12" t="s">
        <v>2272</v>
      </c>
      <c r="V144" s="12" t="s">
        <v>2272</v>
      </c>
      <c r="Y144" s="12" t="s">
        <v>2272</v>
      </c>
      <c r="AB144" s="12" t="s">
        <v>2272</v>
      </c>
      <c r="AD144" s="12" t="s">
        <v>2272</v>
      </c>
      <c r="AF144" s="12" t="s">
        <v>2272</v>
      </c>
      <c r="AI144" s="12" t="s">
        <v>2272</v>
      </c>
      <c r="AL144" s="12" t="s">
        <v>2272</v>
      </c>
      <c r="AO144" s="12" t="s">
        <v>2272</v>
      </c>
      <c r="AR144" s="12" t="s">
        <v>2272</v>
      </c>
      <c r="AU144" s="12" t="s">
        <v>2272</v>
      </c>
      <c r="AY144" s="12" t="s">
        <v>2272</v>
      </c>
      <c r="BB144" s="12" t="s">
        <v>2272</v>
      </c>
      <c r="BE144" s="12" t="s">
        <v>2272</v>
      </c>
      <c r="BJ144" s="12" t="s">
        <v>2272</v>
      </c>
      <c r="BN144" s="12" t="s">
        <v>2272</v>
      </c>
      <c r="BR144" s="12" t="s">
        <v>2272</v>
      </c>
      <c r="BV144" s="12" t="s">
        <v>2272</v>
      </c>
      <c r="BZ144" s="12" t="s">
        <v>2272</v>
      </c>
      <c r="CD144" s="12" t="s">
        <v>2272</v>
      </c>
      <c r="CH144" s="12" t="s">
        <v>2272</v>
      </c>
      <c r="CM144" s="12" t="s">
        <v>2272</v>
      </c>
      <c r="CR144" s="12" t="s">
        <v>2272</v>
      </c>
      <c r="CV144" s="12" t="s">
        <v>2272</v>
      </c>
      <c r="CX144" s="12" t="s">
        <v>2272</v>
      </c>
      <c r="CZ144" s="12" t="s">
        <v>2272</v>
      </c>
      <c r="DE144" s="12" t="s">
        <v>2272</v>
      </c>
      <c r="DJ144" s="12" t="s">
        <v>2272</v>
      </c>
      <c r="DK144" s="12" t="s">
        <v>2272</v>
      </c>
      <c r="DL144" s="12" t="s">
        <v>2272</v>
      </c>
      <c r="DM144" s="12" t="s">
        <v>2272</v>
      </c>
      <c r="DN144" s="12" t="s">
        <v>2272</v>
      </c>
      <c r="DO144" s="12" t="s">
        <v>2272</v>
      </c>
      <c r="DP144" s="12" t="s">
        <v>2272</v>
      </c>
      <c r="DQ144" s="12" t="s">
        <v>2272</v>
      </c>
      <c r="DR144" s="12" t="s">
        <v>2272</v>
      </c>
      <c r="DS144" s="12" t="s">
        <v>2272</v>
      </c>
      <c r="DT144" s="12" t="s">
        <v>2272</v>
      </c>
      <c r="DU144" s="12" t="s">
        <v>2272</v>
      </c>
      <c r="DV144" s="12" t="s">
        <v>2272</v>
      </c>
      <c r="DW144" s="12" t="s">
        <v>2272</v>
      </c>
      <c r="DX144" s="12" t="s">
        <v>2272</v>
      </c>
      <c r="DY144" s="12" t="s">
        <v>2272</v>
      </c>
    </row>
    <row r="145" spans="1:129" x14ac:dyDescent="0.2">
      <c r="A145" s="12" t="s">
        <v>1433</v>
      </c>
      <c r="B145" s="12">
        <v>310</v>
      </c>
      <c r="C145" s="12">
        <v>143</v>
      </c>
      <c r="D145" s="12" t="s">
        <v>2090</v>
      </c>
      <c r="E145" s="12" t="s">
        <v>2091</v>
      </c>
      <c r="F145" s="12" t="s">
        <v>2019</v>
      </c>
      <c r="H145" s="12" t="s">
        <v>2272</v>
      </c>
      <c r="J145" s="12" t="s">
        <v>2272</v>
      </c>
      <c r="L145" s="12" t="s">
        <v>2272</v>
      </c>
      <c r="N145" s="12" t="s">
        <v>2272</v>
      </c>
      <c r="P145" s="12" t="s">
        <v>2272</v>
      </c>
      <c r="R145" s="12" t="s">
        <v>2272</v>
      </c>
      <c r="T145" s="12" t="s">
        <v>2272</v>
      </c>
      <c r="V145" s="12" t="s">
        <v>2272</v>
      </c>
      <c r="Y145" s="12" t="s">
        <v>2272</v>
      </c>
      <c r="AB145" s="12" t="s">
        <v>2272</v>
      </c>
      <c r="AD145" s="12" t="s">
        <v>2272</v>
      </c>
      <c r="AF145" s="12" t="s">
        <v>2272</v>
      </c>
      <c r="AI145" s="12" t="s">
        <v>2272</v>
      </c>
      <c r="AL145" s="12" t="s">
        <v>2272</v>
      </c>
      <c r="AO145" s="12" t="s">
        <v>2272</v>
      </c>
      <c r="AR145" s="12" t="s">
        <v>2272</v>
      </c>
      <c r="AU145" s="12" t="s">
        <v>2272</v>
      </c>
      <c r="AY145" s="12" t="s">
        <v>2272</v>
      </c>
      <c r="BB145" s="12" t="s">
        <v>2272</v>
      </c>
      <c r="BE145" s="12" t="s">
        <v>2272</v>
      </c>
      <c r="BJ145" s="12" t="s">
        <v>2272</v>
      </c>
      <c r="BN145" s="12" t="s">
        <v>2780</v>
      </c>
      <c r="BP145" s="12">
        <v>5</v>
      </c>
      <c r="BQ145" s="12">
        <v>107</v>
      </c>
      <c r="BR145" s="12" t="s">
        <v>2272</v>
      </c>
      <c r="BV145" s="12" t="s">
        <v>2272</v>
      </c>
      <c r="BZ145" s="12" t="s">
        <v>2780</v>
      </c>
      <c r="CB145" s="12">
        <v>21</v>
      </c>
      <c r="CC145" s="12">
        <v>1000</v>
      </c>
      <c r="CD145" s="12" t="s">
        <v>2272</v>
      </c>
      <c r="CH145" s="12" t="s">
        <v>2272</v>
      </c>
      <c r="CM145" s="12" t="s">
        <v>2272</v>
      </c>
      <c r="CR145" s="12" t="s">
        <v>2272</v>
      </c>
      <c r="CV145" s="12" t="s">
        <v>2272</v>
      </c>
      <c r="CX145" s="12" t="s">
        <v>2272</v>
      </c>
      <c r="CZ145" s="12" t="s">
        <v>2272</v>
      </c>
      <c r="DE145" s="12" t="s">
        <v>2272</v>
      </c>
      <c r="DJ145" s="12" t="s">
        <v>2272</v>
      </c>
      <c r="DK145" s="12" t="s">
        <v>2272</v>
      </c>
      <c r="DL145" s="12" t="s">
        <v>2272</v>
      </c>
      <c r="DM145" s="12" t="s">
        <v>2272</v>
      </c>
      <c r="DN145" s="12" t="s">
        <v>2272</v>
      </c>
      <c r="DO145" s="12" t="s">
        <v>2272</v>
      </c>
      <c r="DP145" s="12" t="s">
        <v>2272</v>
      </c>
      <c r="DQ145" s="12" t="s">
        <v>2272</v>
      </c>
      <c r="DR145" s="12" t="s">
        <v>2272</v>
      </c>
      <c r="DS145" s="12" t="s">
        <v>2272</v>
      </c>
      <c r="DT145" s="12" t="s">
        <v>2272</v>
      </c>
      <c r="DU145" s="12" t="s">
        <v>2272</v>
      </c>
      <c r="DV145" s="12" t="s">
        <v>2272</v>
      </c>
      <c r="DW145" s="12" t="s">
        <v>2272</v>
      </c>
      <c r="DX145" s="12" t="s">
        <v>2272</v>
      </c>
      <c r="DY145" s="12" t="s">
        <v>2272</v>
      </c>
    </row>
    <row r="146" spans="1:129" x14ac:dyDescent="0.2">
      <c r="A146" s="12" t="s">
        <v>1433</v>
      </c>
      <c r="B146" s="12">
        <v>311</v>
      </c>
      <c r="C146" s="12">
        <v>147</v>
      </c>
      <c r="D146" s="12" t="s">
        <v>2093</v>
      </c>
      <c r="E146" s="12" t="s">
        <v>2094</v>
      </c>
      <c r="F146" s="12" t="s">
        <v>2019</v>
      </c>
      <c r="H146" s="12" t="s">
        <v>2272</v>
      </c>
      <c r="J146" s="12" t="s">
        <v>2272</v>
      </c>
      <c r="L146" s="12" t="s">
        <v>2272</v>
      </c>
      <c r="N146" s="12" t="s">
        <v>2272</v>
      </c>
      <c r="P146" s="12" t="s">
        <v>2272</v>
      </c>
      <c r="R146" s="12" t="s">
        <v>2272</v>
      </c>
      <c r="T146" s="12" t="s">
        <v>2272</v>
      </c>
      <c r="V146" s="12" t="s">
        <v>2272</v>
      </c>
      <c r="Y146" s="12" t="s">
        <v>2272</v>
      </c>
      <c r="AB146" s="12" t="s">
        <v>2272</v>
      </c>
      <c r="AD146" s="12" t="s">
        <v>2272</v>
      </c>
      <c r="AF146" s="12" t="s">
        <v>2272</v>
      </c>
      <c r="AI146" s="12" t="s">
        <v>2272</v>
      </c>
      <c r="AL146" s="12" t="s">
        <v>2272</v>
      </c>
      <c r="AO146" s="12" t="s">
        <v>2272</v>
      </c>
      <c r="AR146" s="12" t="s">
        <v>2272</v>
      </c>
      <c r="AU146" s="12" t="s">
        <v>2272</v>
      </c>
      <c r="AY146" s="12" t="s">
        <v>2272</v>
      </c>
      <c r="BB146" s="12" t="s">
        <v>2272</v>
      </c>
      <c r="BE146" s="12" t="s">
        <v>2272</v>
      </c>
      <c r="BJ146" s="12" t="s">
        <v>2272</v>
      </c>
      <c r="BN146" s="12" t="s">
        <v>2272</v>
      </c>
      <c r="BR146" s="12" t="s">
        <v>2272</v>
      </c>
      <c r="BV146" s="12" t="s">
        <v>2272</v>
      </c>
      <c r="BZ146" s="12" t="s">
        <v>2272</v>
      </c>
      <c r="CD146" s="12" t="s">
        <v>2272</v>
      </c>
      <c r="CH146" s="12" t="s">
        <v>2272</v>
      </c>
      <c r="CM146" s="12" t="s">
        <v>2272</v>
      </c>
      <c r="CR146" s="12" t="s">
        <v>2272</v>
      </c>
      <c r="CV146" s="12" t="s">
        <v>2272</v>
      </c>
      <c r="CX146" s="12" t="s">
        <v>2272</v>
      </c>
      <c r="CZ146" s="12" t="s">
        <v>2272</v>
      </c>
      <c r="DE146" s="12" t="s">
        <v>2780</v>
      </c>
      <c r="DF146" s="12">
        <v>2</v>
      </c>
      <c r="DG146" s="12">
        <v>0</v>
      </c>
      <c r="DH146" s="12">
        <v>0</v>
      </c>
      <c r="DI146" s="12">
        <v>0</v>
      </c>
      <c r="DJ146" s="12" t="s">
        <v>2272</v>
      </c>
      <c r="DK146" s="12" t="s">
        <v>2272</v>
      </c>
      <c r="DL146" s="12" t="s">
        <v>2272</v>
      </c>
      <c r="DM146" s="12" t="s">
        <v>2272</v>
      </c>
      <c r="DN146" s="12" t="s">
        <v>2272</v>
      </c>
      <c r="DO146" s="12" t="s">
        <v>2272</v>
      </c>
      <c r="DP146" s="12" t="s">
        <v>2272</v>
      </c>
      <c r="DQ146" s="12" t="s">
        <v>2272</v>
      </c>
      <c r="DR146" s="12" t="s">
        <v>2272</v>
      </c>
      <c r="DS146" s="12" t="s">
        <v>2272</v>
      </c>
      <c r="DT146" s="12" t="s">
        <v>2272</v>
      </c>
      <c r="DU146" s="12" t="s">
        <v>2272</v>
      </c>
      <c r="DV146" s="12" t="s">
        <v>2272</v>
      </c>
      <c r="DW146" s="12" t="s">
        <v>2272</v>
      </c>
      <c r="DX146" s="12" t="s">
        <v>2272</v>
      </c>
      <c r="DY146" s="12" t="s">
        <v>2272</v>
      </c>
    </row>
    <row r="147" spans="1:129" x14ac:dyDescent="0.2">
      <c r="A147" s="12" t="s">
        <v>1433</v>
      </c>
      <c r="B147" s="12">
        <v>312</v>
      </c>
      <c r="C147" s="12">
        <v>155</v>
      </c>
      <c r="D147" s="12" t="s">
        <v>2096</v>
      </c>
      <c r="E147" s="12" t="s">
        <v>2097</v>
      </c>
      <c r="F147" s="12" t="s">
        <v>2019</v>
      </c>
      <c r="H147" s="12" t="s">
        <v>2272</v>
      </c>
      <c r="J147" s="12" t="s">
        <v>2272</v>
      </c>
      <c r="L147" s="12" t="s">
        <v>2272</v>
      </c>
      <c r="N147" s="12" t="s">
        <v>2272</v>
      </c>
      <c r="P147" s="12" t="s">
        <v>2272</v>
      </c>
      <c r="R147" s="12" t="s">
        <v>2272</v>
      </c>
      <c r="T147" s="12" t="s">
        <v>2272</v>
      </c>
      <c r="V147" s="12" t="s">
        <v>2272</v>
      </c>
      <c r="Y147" s="12" t="s">
        <v>2272</v>
      </c>
      <c r="AB147" s="12" t="s">
        <v>2272</v>
      </c>
      <c r="AD147" s="12" t="s">
        <v>2272</v>
      </c>
      <c r="AF147" s="12" t="s">
        <v>2272</v>
      </c>
      <c r="AI147" s="12" t="s">
        <v>2272</v>
      </c>
      <c r="AL147" s="12" t="s">
        <v>2272</v>
      </c>
      <c r="AO147" s="12" t="s">
        <v>2272</v>
      </c>
      <c r="AR147" s="12" t="s">
        <v>2272</v>
      </c>
      <c r="AU147" s="12" t="s">
        <v>2272</v>
      </c>
      <c r="AY147" s="12" t="s">
        <v>2272</v>
      </c>
      <c r="BB147" s="12" t="s">
        <v>2272</v>
      </c>
      <c r="BE147" s="12" t="s">
        <v>2272</v>
      </c>
      <c r="BJ147" s="12" t="s">
        <v>2272</v>
      </c>
      <c r="BN147" s="12" t="s">
        <v>2272</v>
      </c>
      <c r="BR147" s="12" t="s">
        <v>2272</v>
      </c>
      <c r="BV147" s="12" t="s">
        <v>2272</v>
      </c>
      <c r="BZ147" s="12" t="s">
        <v>2272</v>
      </c>
      <c r="CD147" s="12" t="s">
        <v>2272</v>
      </c>
      <c r="CH147" s="12" t="s">
        <v>2272</v>
      </c>
      <c r="CM147" s="12" t="s">
        <v>2272</v>
      </c>
      <c r="CR147" s="12" t="s">
        <v>2272</v>
      </c>
      <c r="CV147" s="12" t="s">
        <v>2272</v>
      </c>
      <c r="CX147" s="12" t="s">
        <v>2272</v>
      </c>
      <c r="CZ147" s="12" t="s">
        <v>2272</v>
      </c>
      <c r="DE147" s="12" t="s">
        <v>2780</v>
      </c>
      <c r="DF147" s="12">
        <v>2</v>
      </c>
      <c r="DG147" s="12">
        <v>0</v>
      </c>
      <c r="DH147" s="12">
        <v>0</v>
      </c>
      <c r="DI147" s="12">
        <v>0</v>
      </c>
      <c r="DJ147" s="12" t="s">
        <v>2272</v>
      </c>
      <c r="DK147" s="12" t="s">
        <v>2272</v>
      </c>
      <c r="DL147" s="12" t="s">
        <v>2780</v>
      </c>
      <c r="DM147" s="12" t="s">
        <v>2780</v>
      </c>
      <c r="DN147" s="12" t="s">
        <v>2272</v>
      </c>
      <c r="DO147" s="12" t="s">
        <v>2272</v>
      </c>
      <c r="DP147" s="12" t="s">
        <v>2272</v>
      </c>
      <c r="DQ147" s="12" t="s">
        <v>2272</v>
      </c>
      <c r="DR147" s="12" t="s">
        <v>2272</v>
      </c>
      <c r="DS147" s="12" t="s">
        <v>2272</v>
      </c>
      <c r="DT147" s="12" t="s">
        <v>2272</v>
      </c>
      <c r="DU147" s="12" t="s">
        <v>2272</v>
      </c>
      <c r="DV147" s="12" t="s">
        <v>2272</v>
      </c>
      <c r="DW147" s="12" t="s">
        <v>2272</v>
      </c>
      <c r="DX147" s="12" t="s">
        <v>2272</v>
      </c>
      <c r="DY147" s="12" t="s">
        <v>2272</v>
      </c>
    </row>
    <row r="148" spans="1:129" x14ac:dyDescent="0.2">
      <c r="A148" s="12" t="s">
        <v>1433</v>
      </c>
      <c r="B148" s="12">
        <v>313</v>
      </c>
      <c r="C148" s="12">
        <v>186</v>
      </c>
      <c r="D148" s="12" t="s">
        <v>2099</v>
      </c>
      <c r="E148" s="12" t="s">
        <v>2100</v>
      </c>
      <c r="F148" s="12" t="s">
        <v>2019</v>
      </c>
      <c r="H148" s="12" t="s">
        <v>2272</v>
      </c>
      <c r="J148" s="12" t="s">
        <v>2272</v>
      </c>
      <c r="L148" s="12" t="s">
        <v>2272</v>
      </c>
      <c r="N148" s="12" t="s">
        <v>2272</v>
      </c>
      <c r="P148" s="12" t="s">
        <v>2272</v>
      </c>
      <c r="R148" s="12" t="s">
        <v>2272</v>
      </c>
      <c r="T148" s="12" t="s">
        <v>2272</v>
      </c>
      <c r="V148" s="12" t="s">
        <v>2272</v>
      </c>
      <c r="Y148" s="12" t="s">
        <v>2272</v>
      </c>
      <c r="AB148" s="12" t="s">
        <v>2272</v>
      </c>
      <c r="AD148" s="12" t="s">
        <v>2272</v>
      </c>
      <c r="AF148" s="12" t="s">
        <v>2272</v>
      </c>
      <c r="AI148" s="12" t="s">
        <v>2272</v>
      </c>
      <c r="AL148" s="12" t="s">
        <v>2272</v>
      </c>
      <c r="AO148" s="12" t="s">
        <v>2272</v>
      </c>
      <c r="AR148" s="12" t="s">
        <v>2272</v>
      </c>
      <c r="AU148" s="12" t="s">
        <v>2272</v>
      </c>
      <c r="AY148" s="12" t="s">
        <v>2272</v>
      </c>
      <c r="BB148" s="12" t="s">
        <v>2272</v>
      </c>
      <c r="BE148" s="12" t="s">
        <v>2272</v>
      </c>
      <c r="BJ148" s="12" t="s">
        <v>2272</v>
      </c>
      <c r="BN148" s="12" t="s">
        <v>2272</v>
      </c>
      <c r="BR148" s="12" t="s">
        <v>2272</v>
      </c>
      <c r="BV148" s="12" t="s">
        <v>2272</v>
      </c>
      <c r="BZ148" s="12" t="s">
        <v>2272</v>
      </c>
      <c r="CD148" s="12" t="s">
        <v>2272</v>
      </c>
      <c r="CH148" s="12" t="s">
        <v>2272</v>
      </c>
      <c r="CM148" s="12" t="s">
        <v>2272</v>
      </c>
      <c r="CR148" s="12" t="s">
        <v>2272</v>
      </c>
      <c r="CV148" s="12" t="s">
        <v>2272</v>
      </c>
      <c r="CX148" s="12" t="s">
        <v>2272</v>
      </c>
      <c r="CZ148" s="12" t="s">
        <v>2272</v>
      </c>
      <c r="DE148" s="12" t="s">
        <v>2780</v>
      </c>
      <c r="DF148" s="12">
        <v>2</v>
      </c>
      <c r="DG148" s="12">
        <v>0</v>
      </c>
      <c r="DH148" s="12">
        <v>0</v>
      </c>
      <c r="DI148" s="12">
        <v>0</v>
      </c>
      <c r="DJ148" s="12" t="s">
        <v>2272</v>
      </c>
      <c r="DK148" s="12" t="s">
        <v>2272</v>
      </c>
      <c r="DL148" s="12" t="s">
        <v>2272</v>
      </c>
      <c r="DM148" s="12" t="s">
        <v>2272</v>
      </c>
      <c r="DN148" s="12" t="s">
        <v>2272</v>
      </c>
      <c r="DO148" s="12" t="s">
        <v>2272</v>
      </c>
      <c r="DP148" s="12" t="s">
        <v>2272</v>
      </c>
      <c r="DQ148" s="12" t="s">
        <v>2272</v>
      </c>
      <c r="DR148" s="12" t="s">
        <v>2272</v>
      </c>
      <c r="DS148" s="12" t="s">
        <v>2272</v>
      </c>
      <c r="DT148" s="12" t="s">
        <v>2272</v>
      </c>
      <c r="DU148" s="12" t="s">
        <v>2272</v>
      </c>
      <c r="DV148" s="12" t="s">
        <v>2272</v>
      </c>
      <c r="DW148" s="12" t="s">
        <v>2272</v>
      </c>
      <c r="DX148" s="12" t="s">
        <v>2272</v>
      </c>
      <c r="DY148" s="12" t="s">
        <v>2272</v>
      </c>
    </row>
    <row r="149" spans="1:129" x14ac:dyDescent="0.2">
      <c r="A149" s="12" t="s">
        <v>1433</v>
      </c>
      <c r="B149" s="12">
        <v>314</v>
      </c>
      <c r="C149" s="12">
        <v>187</v>
      </c>
      <c r="D149" s="12" t="s">
        <v>2102</v>
      </c>
      <c r="E149" s="12" t="s">
        <v>2103</v>
      </c>
      <c r="F149" s="12" t="s">
        <v>2019</v>
      </c>
      <c r="H149" s="12" t="s">
        <v>2272</v>
      </c>
      <c r="J149" s="12" t="s">
        <v>2272</v>
      </c>
      <c r="L149" s="12" t="s">
        <v>2272</v>
      </c>
      <c r="N149" s="12" t="s">
        <v>2272</v>
      </c>
      <c r="P149" s="12" t="s">
        <v>2272</v>
      </c>
      <c r="R149" s="12" t="s">
        <v>2272</v>
      </c>
      <c r="T149" s="12" t="s">
        <v>2272</v>
      </c>
      <c r="V149" s="12" t="s">
        <v>2272</v>
      </c>
      <c r="Y149" s="12" t="s">
        <v>2272</v>
      </c>
      <c r="AB149" s="12" t="s">
        <v>2272</v>
      </c>
      <c r="AD149" s="12" t="s">
        <v>2272</v>
      </c>
      <c r="AF149" s="12" t="s">
        <v>2272</v>
      </c>
      <c r="AI149" s="12" t="s">
        <v>2272</v>
      </c>
      <c r="AL149" s="12" t="s">
        <v>2272</v>
      </c>
      <c r="AO149" s="12" t="s">
        <v>2272</v>
      </c>
      <c r="AR149" s="12" t="s">
        <v>2272</v>
      </c>
      <c r="AU149" s="12" t="s">
        <v>2272</v>
      </c>
      <c r="AY149" s="12" t="s">
        <v>2272</v>
      </c>
      <c r="BB149" s="12" t="s">
        <v>2272</v>
      </c>
      <c r="BE149" s="12" t="s">
        <v>2272</v>
      </c>
      <c r="BJ149" s="12" t="s">
        <v>2272</v>
      </c>
      <c r="BN149" s="12" t="s">
        <v>2272</v>
      </c>
      <c r="BR149" s="12" t="s">
        <v>2272</v>
      </c>
      <c r="BV149" s="12" t="s">
        <v>2272</v>
      </c>
      <c r="BZ149" s="12" t="s">
        <v>2272</v>
      </c>
      <c r="CD149" s="12" t="s">
        <v>2272</v>
      </c>
      <c r="CH149" s="12" t="s">
        <v>2272</v>
      </c>
      <c r="CM149" s="12" t="s">
        <v>2272</v>
      </c>
      <c r="CR149" s="12" t="s">
        <v>2272</v>
      </c>
      <c r="CZ149" s="12" t="s">
        <v>2272</v>
      </c>
      <c r="DE149" s="12" t="s">
        <v>2780</v>
      </c>
      <c r="DF149" s="12">
        <v>2</v>
      </c>
      <c r="DG149" s="12">
        <v>0</v>
      </c>
      <c r="DH149" s="12">
        <v>0</v>
      </c>
      <c r="DI149" s="12">
        <v>0</v>
      </c>
      <c r="DJ149" s="12" t="s">
        <v>2272</v>
      </c>
      <c r="DK149" s="12" t="s">
        <v>2272</v>
      </c>
      <c r="DL149" s="12" t="s">
        <v>2272</v>
      </c>
      <c r="DM149" s="12" t="s">
        <v>2272</v>
      </c>
      <c r="DN149" s="12" t="s">
        <v>2272</v>
      </c>
      <c r="DO149" s="12" t="s">
        <v>2272</v>
      </c>
      <c r="DP149" s="12" t="s">
        <v>2272</v>
      </c>
      <c r="DQ149" s="12" t="s">
        <v>2272</v>
      </c>
      <c r="DR149" s="12" t="s">
        <v>2272</v>
      </c>
      <c r="DS149" s="12" t="s">
        <v>2272</v>
      </c>
      <c r="DT149" s="12" t="s">
        <v>2272</v>
      </c>
      <c r="DU149" s="12" t="s">
        <v>2272</v>
      </c>
      <c r="DV149" s="12" t="s">
        <v>2272</v>
      </c>
      <c r="DW149" s="12" t="s">
        <v>2272</v>
      </c>
      <c r="DX149" s="12" t="s">
        <v>2272</v>
      </c>
      <c r="DY149" s="12" t="s">
        <v>2272</v>
      </c>
    </row>
    <row r="150" spans="1:129" x14ac:dyDescent="0.2">
      <c r="A150" s="12" t="s">
        <v>1433</v>
      </c>
      <c r="B150" s="12">
        <v>316</v>
      </c>
      <c r="C150" s="12">
        <v>129</v>
      </c>
      <c r="D150" s="12" t="s">
        <v>2105</v>
      </c>
      <c r="E150" s="12" t="s">
        <v>2106</v>
      </c>
      <c r="F150" s="12" t="s">
        <v>2110</v>
      </c>
      <c r="H150" s="12" t="s">
        <v>2272</v>
      </c>
      <c r="J150" s="12" t="s">
        <v>2272</v>
      </c>
      <c r="L150" s="12" t="s">
        <v>2272</v>
      </c>
      <c r="N150" s="12" t="s">
        <v>2272</v>
      </c>
      <c r="P150" s="12" t="s">
        <v>2272</v>
      </c>
      <c r="R150" s="12" t="s">
        <v>2272</v>
      </c>
      <c r="T150" s="12" t="s">
        <v>2272</v>
      </c>
      <c r="V150" s="12" t="s">
        <v>2272</v>
      </c>
      <c r="Y150" s="12" t="s">
        <v>2272</v>
      </c>
      <c r="AB150" s="12" t="s">
        <v>2780</v>
      </c>
      <c r="AD150" s="12" t="s">
        <v>2780</v>
      </c>
      <c r="AF150" s="12" t="s">
        <v>2272</v>
      </c>
      <c r="AI150" s="12" t="s">
        <v>2780</v>
      </c>
      <c r="AJ150" s="12">
        <v>4</v>
      </c>
      <c r="AK150" s="12">
        <v>7</v>
      </c>
      <c r="AL150" s="12" t="s">
        <v>2272</v>
      </c>
      <c r="AO150" s="12" t="s">
        <v>2780</v>
      </c>
      <c r="AP150" s="12">
        <v>0</v>
      </c>
      <c r="AQ150" s="12">
        <v>6</v>
      </c>
      <c r="AR150" s="12" t="s">
        <v>2272</v>
      </c>
      <c r="AU150" s="12" t="s">
        <v>2272</v>
      </c>
      <c r="AX150" s="12" t="s">
        <v>5103</v>
      </c>
      <c r="AY150" s="12" t="s">
        <v>2780</v>
      </c>
      <c r="AZ150" s="12">
        <v>4</v>
      </c>
      <c r="BA150" s="12">
        <v>4</v>
      </c>
      <c r="BB150" s="12" t="s">
        <v>2272</v>
      </c>
      <c r="BE150" s="12" t="s">
        <v>2272</v>
      </c>
      <c r="BJ150" s="12" t="s">
        <v>2272</v>
      </c>
      <c r="BN150" s="12" t="s">
        <v>2272</v>
      </c>
      <c r="BR150" s="12" t="s">
        <v>2780</v>
      </c>
      <c r="BS150" s="12">
        <v>2</v>
      </c>
      <c r="BT150" s="12">
        <v>43</v>
      </c>
      <c r="BU150" s="12">
        <v>156</v>
      </c>
      <c r="BV150" s="12" t="s">
        <v>2272</v>
      </c>
      <c r="BZ150" s="12" t="s">
        <v>2272</v>
      </c>
      <c r="CD150" s="12" t="s">
        <v>2272</v>
      </c>
      <c r="CH150" s="12" t="s">
        <v>2272</v>
      </c>
      <c r="CM150" s="12" t="s">
        <v>2272</v>
      </c>
      <c r="CR150" s="12" t="s">
        <v>2272</v>
      </c>
      <c r="CV150" s="12" t="s">
        <v>2272</v>
      </c>
      <c r="CX150" s="12" t="s">
        <v>2780</v>
      </c>
      <c r="CY150" s="12">
        <v>13</v>
      </c>
      <c r="CZ150" s="12" t="s">
        <v>2272</v>
      </c>
      <c r="DE150" s="12" t="s">
        <v>2780</v>
      </c>
      <c r="DF150" s="12">
        <v>2</v>
      </c>
      <c r="DG150" s="12">
        <v>5</v>
      </c>
      <c r="DH150" s="12">
        <v>0</v>
      </c>
      <c r="DI150" s="12">
        <v>0</v>
      </c>
      <c r="DJ150" s="12" t="s">
        <v>2780</v>
      </c>
      <c r="DK150" s="12" t="s">
        <v>2272</v>
      </c>
      <c r="DL150" s="12" t="s">
        <v>2780</v>
      </c>
      <c r="DM150" s="12" t="s">
        <v>2780</v>
      </c>
      <c r="DN150" s="12" t="s">
        <v>2780</v>
      </c>
      <c r="DO150" s="12" t="s">
        <v>2272</v>
      </c>
      <c r="DP150" s="12" t="s">
        <v>2780</v>
      </c>
      <c r="DQ150" s="12" t="s">
        <v>2780</v>
      </c>
      <c r="DR150" s="12" t="s">
        <v>2272</v>
      </c>
      <c r="DS150" s="12" t="s">
        <v>2780</v>
      </c>
      <c r="DT150" s="12" t="s">
        <v>2272</v>
      </c>
      <c r="DU150" s="12" t="s">
        <v>2272</v>
      </c>
      <c r="DV150" s="12" t="s">
        <v>2272</v>
      </c>
      <c r="DW150" s="12" t="s">
        <v>2272</v>
      </c>
      <c r="DX150" s="12" t="s">
        <v>2780</v>
      </c>
      <c r="DY150" s="12" t="s">
        <v>2272</v>
      </c>
    </row>
    <row r="151" spans="1:129" x14ac:dyDescent="0.2">
      <c r="A151" s="12" t="s">
        <v>1433</v>
      </c>
      <c r="B151" s="12">
        <v>317</v>
      </c>
      <c r="C151" s="12">
        <v>131</v>
      </c>
      <c r="D151" s="12" t="s">
        <v>2111</v>
      </c>
      <c r="E151" s="12" t="s">
        <v>2112</v>
      </c>
      <c r="F151" s="12" t="s">
        <v>2116</v>
      </c>
      <c r="G151" s="12">
        <v>7</v>
      </c>
      <c r="H151" s="12" t="s">
        <v>2780</v>
      </c>
      <c r="I151" s="12">
        <v>19</v>
      </c>
      <c r="J151" s="12" t="s">
        <v>2272</v>
      </c>
      <c r="L151" s="12" t="s">
        <v>2272</v>
      </c>
      <c r="N151" s="12" t="s">
        <v>2272</v>
      </c>
      <c r="P151" s="12" t="s">
        <v>2272</v>
      </c>
      <c r="R151" s="12" t="s">
        <v>2272</v>
      </c>
      <c r="T151" s="12" t="s">
        <v>2272</v>
      </c>
      <c r="V151" s="12" t="s">
        <v>2272</v>
      </c>
      <c r="Y151" s="12" t="s">
        <v>2272</v>
      </c>
      <c r="AA151" s="12">
        <v>53</v>
      </c>
      <c r="AB151" s="12" t="s">
        <v>2780</v>
      </c>
      <c r="AC151" s="12">
        <v>962</v>
      </c>
      <c r="AD151" s="12" t="s">
        <v>2272</v>
      </c>
      <c r="AF151" s="12" t="s">
        <v>2272</v>
      </c>
      <c r="AI151" s="12" t="s">
        <v>2272</v>
      </c>
      <c r="AL151" s="12" t="s">
        <v>2272</v>
      </c>
      <c r="AO151" s="12" t="s">
        <v>2272</v>
      </c>
      <c r="AR151" s="12" t="s">
        <v>2272</v>
      </c>
      <c r="AU151" s="12" t="s">
        <v>2272</v>
      </c>
      <c r="AY151" s="12" t="s">
        <v>2272</v>
      </c>
      <c r="BB151" s="12" t="s">
        <v>2780</v>
      </c>
      <c r="BC151" s="12">
        <v>6</v>
      </c>
      <c r="BD151" s="12">
        <v>91</v>
      </c>
      <c r="BE151" s="12" t="s">
        <v>2272</v>
      </c>
      <c r="BJ151" s="12" t="s">
        <v>2272</v>
      </c>
      <c r="BN151" s="12" t="s">
        <v>2272</v>
      </c>
      <c r="BR151" s="12" t="s">
        <v>2780</v>
      </c>
      <c r="BS151" s="12">
        <v>38</v>
      </c>
      <c r="BT151" s="12">
        <v>517</v>
      </c>
      <c r="BU151" s="12">
        <v>1685</v>
      </c>
      <c r="BV151" s="12" t="s">
        <v>2272</v>
      </c>
      <c r="BZ151" s="12" t="s">
        <v>2272</v>
      </c>
      <c r="CD151" s="12" t="s">
        <v>2272</v>
      </c>
      <c r="CH151" s="12" t="s">
        <v>2272</v>
      </c>
      <c r="CL151" s="12" t="s">
        <v>5073</v>
      </c>
      <c r="CM151" s="12" t="s">
        <v>2780</v>
      </c>
      <c r="CO151" s="12">
        <v>616</v>
      </c>
      <c r="CP151" s="12">
        <v>5626</v>
      </c>
      <c r="CR151" s="12" t="s">
        <v>2272</v>
      </c>
      <c r="CV151" s="12" t="s">
        <v>2272</v>
      </c>
      <c r="CX151" s="12" t="s">
        <v>2272</v>
      </c>
      <c r="CZ151" s="12" t="s">
        <v>2272</v>
      </c>
      <c r="DE151" s="12" t="s">
        <v>2780</v>
      </c>
      <c r="DF151" s="12">
        <v>14</v>
      </c>
      <c r="DG151" s="12">
        <v>737</v>
      </c>
      <c r="DH151" s="12">
        <v>533</v>
      </c>
      <c r="DI151" s="12">
        <v>321</v>
      </c>
      <c r="DJ151" s="12" t="s">
        <v>2780</v>
      </c>
      <c r="DK151" s="12" t="s">
        <v>2780</v>
      </c>
      <c r="DL151" s="12" t="s">
        <v>2780</v>
      </c>
      <c r="DM151" s="12" t="s">
        <v>2780</v>
      </c>
      <c r="DN151" s="12" t="s">
        <v>2780</v>
      </c>
      <c r="DO151" s="12" t="s">
        <v>2780</v>
      </c>
      <c r="DP151" s="12" t="s">
        <v>2780</v>
      </c>
      <c r="DQ151" s="12" t="s">
        <v>2780</v>
      </c>
      <c r="DR151" s="12" t="s">
        <v>2780</v>
      </c>
      <c r="DS151" s="12" t="s">
        <v>2780</v>
      </c>
      <c r="DT151" s="12" t="s">
        <v>2780</v>
      </c>
      <c r="DU151" s="12" t="s">
        <v>2780</v>
      </c>
      <c r="DV151" s="12" t="s">
        <v>2780</v>
      </c>
      <c r="DW151" s="12" t="s">
        <v>2780</v>
      </c>
      <c r="DX151" s="12" t="s">
        <v>2780</v>
      </c>
      <c r="DY151" s="12" t="s">
        <v>2780</v>
      </c>
    </row>
    <row r="152" spans="1:129" x14ac:dyDescent="0.2">
      <c r="A152" s="12" t="s">
        <v>1433</v>
      </c>
      <c r="B152" s="12">
        <v>318</v>
      </c>
      <c r="C152" s="12">
        <v>133</v>
      </c>
      <c r="D152" s="12" t="s">
        <v>2117</v>
      </c>
      <c r="E152" s="12" t="s">
        <v>2118</v>
      </c>
      <c r="F152" s="12" t="s">
        <v>2116</v>
      </c>
      <c r="G152" s="12">
        <v>11</v>
      </c>
      <c r="H152" s="12" t="s">
        <v>2780</v>
      </c>
      <c r="I152" s="12">
        <v>39</v>
      </c>
      <c r="J152" s="12" t="s">
        <v>2272</v>
      </c>
      <c r="L152" s="12" t="s">
        <v>2272</v>
      </c>
      <c r="N152" s="12" t="s">
        <v>2272</v>
      </c>
      <c r="P152" s="12" t="s">
        <v>2272</v>
      </c>
      <c r="R152" s="12" t="s">
        <v>2272</v>
      </c>
      <c r="T152" s="12" t="s">
        <v>2272</v>
      </c>
      <c r="V152" s="12" t="s">
        <v>2272</v>
      </c>
      <c r="Y152" s="12" t="s">
        <v>2272</v>
      </c>
      <c r="AA152" s="12">
        <v>57</v>
      </c>
      <c r="AB152" s="12" t="s">
        <v>2780</v>
      </c>
      <c r="AC152" s="12">
        <v>1144</v>
      </c>
      <c r="AD152" s="12" t="s">
        <v>2272</v>
      </c>
      <c r="AF152" s="12" t="s">
        <v>2272</v>
      </c>
      <c r="AI152" s="12" t="s">
        <v>2272</v>
      </c>
      <c r="AL152" s="12" t="s">
        <v>2272</v>
      </c>
      <c r="AO152" s="12" t="s">
        <v>2272</v>
      </c>
      <c r="AR152" s="12" t="s">
        <v>2272</v>
      </c>
      <c r="AU152" s="12" t="s">
        <v>2272</v>
      </c>
      <c r="AY152" s="12" t="s">
        <v>2272</v>
      </c>
      <c r="BB152" s="12" t="s">
        <v>2780</v>
      </c>
      <c r="BC152" s="12">
        <v>17</v>
      </c>
      <c r="BD152" s="12">
        <v>323</v>
      </c>
      <c r="BE152" s="12" t="s">
        <v>2272</v>
      </c>
      <c r="BJ152" s="12" t="s">
        <v>2272</v>
      </c>
      <c r="BK152" s="12">
        <v>12</v>
      </c>
      <c r="BL152" s="12">
        <v>792</v>
      </c>
      <c r="BM152" s="12">
        <v>1361</v>
      </c>
      <c r="BN152" s="12" t="s">
        <v>2780</v>
      </c>
      <c r="BO152" s="12">
        <v>18</v>
      </c>
      <c r="BP152" s="12">
        <v>1808</v>
      </c>
      <c r="BQ152" s="12">
        <v>4942</v>
      </c>
      <c r="BR152" s="12" t="s">
        <v>2272</v>
      </c>
      <c r="BV152" s="12" t="s">
        <v>2272</v>
      </c>
      <c r="BZ152" s="12" t="s">
        <v>2272</v>
      </c>
      <c r="CD152" s="12" t="s">
        <v>2272</v>
      </c>
      <c r="CH152" s="12" t="s">
        <v>2272</v>
      </c>
      <c r="CL152" s="12" t="s">
        <v>5073</v>
      </c>
      <c r="CM152" s="12" t="s">
        <v>2780</v>
      </c>
      <c r="CO152" s="12">
        <v>820</v>
      </c>
      <c r="CP152" s="12">
        <v>7446</v>
      </c>
      <c r="CR152" s="12" t="s">
        <v>2272</v>
      </c>
      <c r="CV152" s="12" t="s">
        <v>2272</v>
      </c>
      <c r="CX152" s="12" t="s">
        <v>2272</v>
      </c>
      <c r="CZ152" s="12" t="s">
        <v>2272</v>
      </c>
      <c r="DE152" s="12" t="s">
        <v>2780</v>
      </c>
      <c r="DF152" s="12">
        <v>26</v>
      </c>
      <c r="DG152" s="12">
        <v>858</v>
      </c>
      <c r="DH152" s="12">
        <v>710</v>
      </c>
      <c r="DI152" s="12">
        <v>530</v>
      </c>
      <c r="DJ152" s="12" t="s">
        <v>2780</v>
      </c>
      <c r="DK152" s="12" t="s">
        <v>2780</v>
      </c>
      <c r="DL152" s="12" t="s">
        <v>2780</v>
      </c>
      <c r="DM152" s="12" t="s">
        <v>2780</v>
      </c>
      <c r="DN152" s="12" t="s">
        <v>2780</v>
      </c>
      <c r="DO152" s="12" t="s">
        <v>2780</v>
      </c>
      <c r="DP152" s="12" t="s">
        <v>2780</v>
      </c>
      <c r="DQ152" s="12" t="s">
        <v>2780</v>
      </c>
      <c r="DR152" s="12" t="s">
        <v>2780</v>
      </c>
      <c r="DS152" s="12" t="s">
        <v>2780</v>
      </c>
      <c r="DT152" s="12" t="s">
        <v>2780</v>
      </c>
      <c r="DU152" s="12" t="s">
        <v>2780</v>
      </c>
      <c r="DV152" s="12" t="s">
        <v>2780</v>
      </c>
      <c r="DW152" s="12" t="s">
        <v>2780</v>
      </c>
      <c r="DX152" s="12" t="s">
        <v>2780</v>
      </c>
      <c r="DY152" s="12" t="s">
        <v>2780</v>
      </c>
    </row>
    <row r="153" spans="1:129" x14ac:dyDescent="0.2">
      <c r="A153" s="12" t="s">
        <v>1433</v>
      </c>
      <c r="B153" s="12">
        <v>319</v>
      </c>
      <c r="C153" s="12">
        <v>134</v>
      </c>
      <c r="D153" s="12" t="s">
        <v>2122</v>
      </c>
      <c r="E153" s="12" t="s">
        <v>2123</v>
      </c>
      <c r="F153" s="12" t="s">
        <v>2116</v>
      </c>
      <c r="G153" s="12">
        <v>0</v>
      </c>
      <c r="H153" s="12" t="s">
        <v>2272</v>
      </c>
      <c r="I153" s="12">
        <v>0</v>
      </c>
      <c r="J153" s="12" t="s">
        <v>2272</v>
      </c>
      <c r="L153" s="12" t="s">
        <v>2272</v>
      </c>
      <c r="N153" s="12" t="s">
        <v>2272</v>
      </c>
      <c r="P153" s="12" t="s">
        <v>2272</v>
      </c>
      <c r="R153" s="12" t="s">
        <v>2272</v>
      </c>
      <c r="T153" s="12" t="s">
        <v>2272</v>
      </c>
      <c r="V153" s="12" t="s">
        <v>2272</v>
      </c>
      <c r="Y153" s="12" t="s">
        <v>2272</v>
      </c>
      <c r="AA153" s="12">
        <v>0</v>
      </c>
      <c r="AB153" s="12" t="s">
        <v>2780</v>
      </c>
      <c r="AC153" s="12">
        <v>0</v>
      </c>
      <c r="AD153" s="12" t="s">
        <v>2272</v>
      </c>
      <c r="AF153" s="12" t="s">
        <v>2272</v>
      </c>
      <c r="AI153" s="12" t="s">
        <v>2272</v>
      </c>
      <c r="AL153" s="12" t="s">
        <v>2272</v>
      </c>
      <c r="AO153" s="12" t="s">
        <v>2272</v>
      </c>
      <c r="AR153" s="12" t="s">
        <v>2272</v>
      </c>
      <c r="AU153" s="12" t="s">
        <v>2272</v>
      </c>
      <c r="AY153" s="12" t="s">
        <v>2272</v>
      </c>
      <c r="BB153" s="12" t="s">
        <v>2272</v>
      </c>
      <c r="BE153" s="12" t="s">
        <v>2272</v>
      </c>
      <c r="BJ153" s="12" t="s">
        <v>2272</v>
      </c>
      <c r="BN153" s="12" t="s">
        <v>2272</v>
      </c>
      <c r="BR153" s="12" t="s">
        <v>2272</v>
      </c>
      <c r="BV153" s="12" t="s">
        <v>2272</v>
      </c>
      <c r="BZ153" s="12" t="s">
        <v>2272</v>
      </c>
      <c r="CD153" s="12" t="s">
        <v>2272</v>
      </c>
      <c r="CH153" s="12" t="s">
        <v>2272</v>
      </c>
      <c r="CL153" s="12" t="s">
        <v>5086</v>
      </c>
      <c r="CM153" s="12" t="s">
        <v>2272</v>
      </c>
      <c r="CO153" s="12">
        <v>100</v>
      </c>
      <c r="CP153" s="12">
        <v>561</v>
      </c>
      <c r="CR153" s="12" t="s">
        <v>2272</v>
      </c>
      <c r="CV153" s="12" t="s">
        <v>2272</v>
      </c>
      <c r="CX153" s="12" t="s">
        <v>2272</v>
      </c>
      <c r="CZ153" s="12" t="s">
        <v>2272</v>
      </c>
      <c r="DE153" s="12" t="s">
        <v>2780</v>
      </c>
      <c r="DF153" s="12">
        <v>7</v>
      </c>
      <c r="DG153" s="12">
        <v>112</v>
      </c>
      <c r="DH153" s="12">
        <v>93</v>
      </c>
      <c r="DI153" s="12">
        <v>99</v>
      </c>
      <c r="DJ153" s="12" t="s">
        <v>2780</v>
      </c>
      <c r="DK153" s="12" t="s">
        <v>2272</v>
      </c>
      <c r="DL153" s="12" t="s">
        <v>2780</v>
      </c>
      <c r="DM153" s="12" t="s">
        <v>2780</v>
      </c>
      <c r="DN153" s="12" t="s">
        <v>2272</v>
      </c>
      <c r="DO153" s="12" t="s">
        <v>2272</v>
      </c>
      <c r="DP153" s="12" t="s">
        <v>2780</v>
      </c>
      <c r="DQ153" s="12" t="s">
        <v>2780</v>
      </c>
      <c r="DR153" s="12" t="s">
        <v>2272</v>
      </c>
      <c r="DS153" s="12" t="s">
        <v>2272</v>
      </c>
      <c r="DT153" s="12" t="s">
        <v>2272</v>
      </c>
      <c r="DU153" s="12" t="s">
        <v>2272</v>
      </c>
      <c r="DV153" s="12" t="s">
        <v>2272</v>
      </c>
      <c r="DW153" s="12" t="s">
        <v>2272</v>
      </c>
      <c r="DX153" s="12" t="s">
        <v>2272</v>
      </c>
      <c r="DY153" s="12" t="s">
        <v>2272</v>
      </c>
    </row>
    <row r="154" spans="1:129" x14ac:dyDescent="0.2">
      <c r="A154" s="12" t="s">
        <v>1433</v>
      </c>
      <c r="B154" s="12">
        <v>516</v>
      </c>
      <c r="C154" s="12">
        <v>0</v>
      </c>
      <c r="D154" s="12" t="s">
        <v>2126</v>
      </c>
      <c r="E154" s="12" t="s">
        <v>2127</v>
      </c>
      <c r="F154" s="12" t="s">
        <v>2116</v>
      </c>
      <c r="H154" s="12" t="s">
        <v>2272</v>
      </c>
      <c r="J154" s="12" t="s">
        <v>2272</v>
      </c>
      <c r="L154" s="12" t="s">
        <v>2272</v>
      </c>
      <c r="N154" s="12" t="s">
        <v>2272</v>
      </c>
      <c r="P154" s="12" t="s">
        <v>2272</v>
      </c>
      <c r="R154" s="12" t="s">
        <v>2272</v>
      </c>
      <c r="T154" s="12" t="s">
        <v>2272</v>
      </c>
      <c r="V154" s="12" t="s">
        <v>2272</v>
      </c>
      <c r="Y154" s="12" t="s">
        <v>2272</v>
      </c>
      <c r="AB154" s="12" t="s">
        <v>2272</v>
      </c>
      <c r="AD154" s="12" t="s">
        <v>2272</v>
      </c>
      <c r="AF154" s="12" t="s">
        <v>2272</v>
      </c>
      <c r="AI154" s="12" t="s">
        <v>2272</v>
      </c>
      <c r="AL154" s="12" t="s">
        <v>2272</v>
      </c>
      <c r="AO154" s="12" t="s">
        <v>2272</v>
      </c>
      <c r="AR154" s="12" t="s">
        <v>2272</v>
      </c>
      <c r="AU154" s="12" t="s">
        <v>2272</v>
      </c>
      <c r="AY154" s="12" t="s">
        <v>2272</v>
      </c>
      <c r="BB154" s="12" t="s">
        <v>2272</v>
      </c>
      <c r="BE154" s="12" t="s">
        <v>2272</v>
      </c>
      <c r="BJ154" s="12" t="s">
        <v>2272</v>
      </c>
      <c r="BN154" s="12" t="s">
        <v>2272</v>
      </c>
      <c r="BR154" s="12" t="s">
        <v>2272</v>
      </c>
      <c r="BV154" s="12" t="s">
        <v>2272</v>
      </c>
      <c r="BZ154" s="12" t="s">
        <v>2272</v>
      </c>
      <c r="CD154" s="12" t="s">
        <v>2272</v>
      </c>
      <c r="CH154" s="12" t="s">
        <v>2272</v>
      </c>
      <c r="CM154" s="12" t="s">
        <v>2272</v>
      </c>
      <c r="CR154" s="12" t="s">
        <v>2272</v>
      </c>
      <c r="CV154" s="12" t="s">
        <v>2780</v>
      </c>
      <c r="CW154" s="12">
        <v>2832</v>
      </c>
      <c r="CX154" s="12" t="s">
        <v>2780</v>
      </c>
      <c r="CY154" s="12">
        <v>2186</v>
      </c>
      <c r="CZ154" s="12" t="s">
        <v>2272</v>
      </c>
      <c r="DE154" s="12" t="s">
        <v>2272</v>
      </c>
      <c r="DG154" s="12">
        <v>0</v>
      </c>
      <c r="DH154" s="12">
        <v>0</v>
      </c>
      <c r="DI154" s="12">
        <v>0</v>
      </c>
      <c r="DJ154" s="12" t="s">
        <v>2272</v>
      </c>
      <c r="DK154" s="12" t="s">
        <v>2272</v>
      </c>
      <c r="DL154" s="12" t="s">
        <v>2272</v>
      </c>
      <c r="DM154" s="12" t="s">
        <v>2272</v>
      </c>
      <c r="DN154" s="12" t="s">
        <v>2272</v>
      </c>
      <c r="DO154" s="12" t="s">
        <v>2272</v>
      </c>
      <c r="DP154" s="12" t="s">
        <v>2272</v>
      </c>
      <c r="DQ154" s="12" t="s">
        <v>2272</v>
      </c>
      <c r="DR154" s="12" t="s">
        <v>2272</v>
      </c>
      <c r="DS154" s="12" t="s">
        <v>2272</v>
      </c>
      <c r="DT154" s="12" t="s">
        <v>2272</v>
      </c>
      <c r="DU154" s="12" t="s">
        <v>2272</v>
      </c>
      <c r="DV154" s="12" t="s">
        <v>2272</v>
      </c>
      <c r="DW154" s="12" t="s">
        <v>2272</v>
      </c>
      <c r="DX154" s="12" t="s">
        <v>2272</v>
      </c>
      <c r="DY154" s="12" t="s">
        <v>2272</v>
      </c>
    </row>
    <row r="155" spans="1:129" x14ac:dyDescent="0.2">
      <c r="A155" s="12" t="s">
        <v>1433</v>
      </c>
      <c r="B155" s="12">
        <v>320</v>
      </c>
      <c r="C155" s="12">
        <v>132</v>
      </c>
      <c r="D155" s="12" t="s">
        <v>2129</v>
      </c>
      <c r="E155" s="12" t="s">
        <v>2130</v>
      </c>
      <c r="F155" s="12" t="s">
        <v>2116</v>
      </c>
      <c r="H155" s="12" t="s">
        <v>2272</v>
      </c>
      <c r="J155" s="12" t="s">
        <v>2272</v>
      </c>
      <c r="L155" s="12" t="s">
        <v>2272</v>
      </c>
      <c r="N155" s="12" t="s">
        <v>2272</v>
      </c>
      <c r="P155" s="12" t="s">
        <v>2272</v>
      </c>
      <c r="R155" s="12" t="s">
        <v>2272</v>
      </c>
      <c r="T155" s="12" t="s">
        <v>2272</v>
      </c>
      <c r="V155" s="12" t="s">
        <v>2272</v>
      </c>
      <c r="Y155" s="12" t="s">
        <v>2272</v>
      </c>
      <c r="AB155" s="12" t="s">
        <v>2272</v>
      </c>
      <c r="AD155" s="12" t="s">
        <v>2272</v>
      </c>
      <c r="AF155" s="12" t="s">
        <v>2272</v>
      </c>
      <c r="AI155" s="12" t="s">
        <v>2272</v>
      </c>
      <c r="AL155" s="12" t="s">
        <v>2272</v>
      </c>
      <c r="AO155" s="12" t="s">
        <v>2272</v>
      </c>
      <c r="AR155" s="12" t="s">
        <v>2272</v>
      </c>
      <c r="AU155" s="12" t="s">
        <v>2272</v>
      </c>
      <c r="AY155" s="12" t="s">
        <v>2272</v>
      </c>
      <c r="BB155" s="12" t="s">
        <v>2272</v>
      </c>
      <c r="BE155" s="12" t="s">
        <v>2272</v>
      </c>
      <c r="BJ155" s="12" t="s">
        <v>2272</v>
      </c>
      <c r="BN155" s="12" t="s">
        <v>2272</v>
      </c>
      <c r="BR155" s="12" t="s">
        <v>2272</v>
      </c>
      <c r="BV155" s="12" t="s">
        <v>2272</v>
      </c>
      <c r="BZ155" s="12" t="s">
        <v>2272</v>
      </c>
      <c r="CD155" s="12" t="s">
        <v>2272</v>
      </c>
      <c r="CH155" s="12" t="s">
        <v>2272</v>
      </c>
      <c r="CM155" s="12" t="s">
        <v>2272</v>
      </c>
      <c r="CV155" s="12" t="s">
        <v>2272</v>
      </c>
      <c r="CX155" s="12" t="s">
        <v>2272</v>
      </c>
      <c r="CZ155" s="12" t="s">
        <v>2272</v>
      </c>
      <c r="DE155" s="12" t="s">
        <v>2272</v>
      </c>
      <c r="DJ155" s="12" t="s">
        <v>2272</v>
      </c>
      <c r="DK155" s="12" t="s">
        <v>2272</v>
      </c>
      <c r="DL155" s="12" t="s">
        <v>2272</v>
      </c>
      <c r="DM155" s="12" t="s">
        <v>2272</v>
      </c>
      <c r="DN155" s="12" t="s">
        <v>2272</v>
      </c>
      <c r="DO155" s="12" t="s">
        <v>2272</v>
      </c>
      <c r="DP155" s="12" t="s">
        <v>2272</v>
      </c>
      <c r="DQ155" s="12" t="s">
        <v>2272</v>
      </c>
      <c r="DR155" s="12" t="s">
        <v>2272</v>
      </c>
      <c r="DS155" s="12" t="s">
        <v>2272</v>
      </c>
      <c r="DT155" s="12" t="s">
        <v>2272</v>
      </c>
      <c r="DU155" s="12" t="s">
        <v>2272</v>
      </c>
      <c r="DV155" s="12" t="s">
        <v>2272</v>
      </c>
      <c r="DW155" s="12" t="s">
        <v>2272</v>
      </c>
      <c r="DX155" s="12" t="s">
        <v>2272</v>
      </c>
      <c r="DY155" s="12" t="s">
        <v>2272</v>
      </c>
    </row>
    <row r="156" spans="1:129" x14ac:dyDescent="0.2">
      <c r="A156" s="12" t="s">
        <v>1433</v>
      </c>
      <c r="B156" s="12">
        <v>321</v>
      </c>
      <c r="C156" s="12">
        <v>153</v>
      </c>
      <c r="D156" s="12" t="s">
        <v>2132</v>
      </c>
      <c r="E156" s="12" t="s">
        <v>2133</v>
      </c>
      <c r="F156" s="12" t="s">
        <v>2116</v>
      </c>
      <c r="G156" s="12">
        <v>0</v>
      </c>
      <c r="H156" s="12" t="s">
        <v>2272</v>
      </c>
      <c r="J156" s="12" t="s">
        <v>2272</v>
      </c>
      <c r="L156" s="12" t="s">
        <v>2272</v>
      </c>
      <c r="N156" s="12" t="s">
        <v>2272</v>
      </c>
      <c r="P156" s="12" t="s">
        <v>2272</v>
      </c>
      <c r="R156" s="12" t="s">
        <v>2272</v>
      </c>
      <c r="T156" s="12" t="s">
        <v>2272</v>
      </c>
      <c r="V156" s="12" t="s">
        <v>2272</v>
      </c>
      <c r="Y156" s="12" t="s">
        <v>2272</v>
      </c>
      <c r="AA156" s="12">
        <v>0</v>
      </c>
      <c r="AB156" s="12" t="s">
        <v>2272</v>
      </c>
      <c r="AD156" s="12" t="s">
        <v>2272</v>
      </c>
      <c r="AF156" s="12" t="s">
        <v>2272</v>
      </c>
      <c r="AI156" s="12" t="s">
        <v>2272</v>
      </c>
      <c r="AL156" s="12" t="s">
        <v>2272</v>
      </c>
      <c r="AO156" s="12" t="s">
        <v>2272</v>
      </c>
      <c r="AR156" s="12" t="s">
        <v>2272</v>
      </c>
      <c r="AU156" s="12" t="s">
        <v>2272</v>
      </c>
      <c r="AY156" s="12" t="s">
        <v>2272</v>
      </c>
      <c r="BB156" s="12" t="s">
        <v>2272</v>
      </c>
      <c r="BE156" s="12" t="s">
        <v>2272</v>
      </c>
      <c r="BJ156" s="12" t="s">
        <v>2272</v>
      </c>
      <c r="BN156" s="12" t="s">
        <v>2272</v>
      </c>
      <c r="BR156" s="12" t="s">
        <v>2272</v>
      </c>
      <c r="BV156" s="12" t="s">
        <v>2272</v>
      </c>
      <c r="BZ156" s="12" t="s">
        <v>2272</v>
      </c>
      <c r="CD156" s="12" t="s">
        <v>2272</v>
      </c>
      <c r="CH156" s="12" t="s">
        <v>2272</v>
      </c>
      <c r="CM156" s="12" t="s">
        <v>2272</v>
      </c>
      <c r="CR156" s="12" t="s">
        <v>2272</v>
      </c>
      <c r="CV156" s="12" t="s">
        <v>2272</v>
      </c>
      <c r="CX156" s="12" t="s">
        <v>2272</v>
      </c>
      <c r="CZ156" s="12" t="s">
        <v>2272</v>
      </c>
      <c r="DE156" s="12" t="s">
        <v>2780</v>
      </c>
      <c r="DF156" s="12">
        <v>1</v>
      </c>
      <c r="DG156" s="12">
        <v>0</v>
      </c>
      <c r="DH156" s="12">
        <v>0</v>
      </c>
      <c r="DI156" s="12">
        <v>0</v>
      </c>
      <c r="DJ156" s="12" t="s">
        <v>2272</v>
      </c>
      <c r="DK156" s="12" t="s">
        <v>2272</v>
      </c>
      <c r="DL156" s="12" t="s">
        <v>2272</v>
      </c>
      <c r="DM156" s="12" t="s">
        <v>2272</v>
      </c>
      <c r="DN156" s="12" t="s">
        <v>2272</v>
      </c>
      <c r="DO156" s="12" t="s">
        <v>2272</v>
      </c>
      <c r="DP156" s="12" t="s">
        <v>2272</v>
      </c>
      <c r="DQ156" s="12" t="s">
        <v>2272</v>
      </c>
      <c r="DR156" s="12" t="s">
        <v>2272</v>
      </c>
      <c r="DS156" s="12" t="s">
        <v>2272</v>
      </c>
      <c r="DT156" s="12" t="s">
        <v>2272</v>
      </c>
      <c r="DU156" s="12" t="s">
        <v>2272</v>
      </c>
      <c r="DV156" s="12" t="s">
        <v>2272</v>
      </c>
      <c r="DW156" s="12" t="s">
        <v>2272</v>
      </c>
      <c r="DX156" s="12" t="s">
        <v>2272</v>
      </c>
      <c r="DY156" s="12" t="s">
        <v>2272</v>
      </c>
    </row>
    <row r="157" spans="1:129" x14ac:dyDescent="0.2">
      <c r="A157" s="12" t="s">
        <v>1433</v>
      </c>
      <c r="B157" s="12">
        <v>322</v>
      </c>
      <c r="C157" s="12">
        <v>135</v>
      </c>
      <c r="D157" s="12" t="s">
        <v>2135</v>
      </c>
      <c r="E157" s="12" t="s">
        <v>2136</v>
      </c>
      <c r="F157" s="12" t="s">
        <v>2140</v>
      </c>
      <c r="H157" s="12" t="s">
        <v>2272</v>
      </c>
      <c r="J157" s="12" t="s">
        <v>2272</v>
      </c>
      <c r="L157" s="12" t="s">
        <v>2272</v>
      </c>
      <c r="N157" s="12" t="s">
        <v>2272</v>
      </c>
      <c r="P157" s="12" t="s">
        <v>2272</v>
      </c>
      <c r="R157" s="12" t="s">
        <v>2272</v>
      </c>
      <c r="T157" s="12" t="s">
        <v>2272</v>
      </c>
      <c r="V157" s="12" t="s">
        <v>2272</v>
      </c>
      <c r="Y157" s="12" t="s">
        <v>2272</v>
      </c>
      <c r="AB157" s="12" t="s">
        <v>2272</v>
      </c>
      <c r="AD157" s="12" t="s">
        <v>2272</v>
      </c>
      <c r="AF157" s="12" t="s">
        <v>2272</v>
      </c>
      <c r="AI157" s="12" t="s">
        <v>2272</v>
      </c>
      <c r="AL157" s="12" t="s">
        <v>2272</v>
      </c>
      <c r="AO157" s="12" t="s">
        <v>2272</v>
      </c>
      <c r="AR157" s="12" t="s">
        <v>2272</v>
      </c>
      <c r="AU157" s="12" t="s">
        <v>2272</v>
      </c>
      <c r="AY157" s="12" t="s">
        <v>2272</v>
      </c>
      <c r="BB157" s="12" t="s">
        <v>2272</v>
      </c>
      <c r="BE157" s="12" t="s">
        <v>2272</v>
      </c>
      <c r="BJ157" s="12" t="s">
        <v>2272</v>
      </c>
      <c r="BN157" s="12" t="s">
        <v>2272</v>
      </c>
      <c r="BR157" s="12" t="s">
        <v>2272</v>
      </c>
      <c r="BV157" s="12" t="s">
        <v>2272</v>
      </c>
      <c r="BZ157" s="12" t="s">
        <v>2272</v>
      </c>
      <c r="CD157" s="12" t="s">
        <v>2272</v>
      </c>
      <c r="CH157" s="12" t="s">
        <v>2272</v>
      </c>
      <c r="CM157" s="12" t="s">
        <v>2272</v>
      </c>
      <c r="CR157" s="12" t="s">
        <v>2272</v>
      </c>
      <c r="CV157" s="12" t="s">
        <v>2272</v>
      </c>
      <c r="CX157" s="12" t="s">
        <v>2272</v>
      </c>
      <c r="CZ157" s="12" t="s">
        <v>2272</v>
      </c>
      <c r="DE157" s="12" t="s">
        <v>2272</v>
      </c>
      <c r="DG157" s="12">
        <v>0</v>
      </c>
      <c r="DH157" s="12">
        <v>0</v>
      </c>
      <c r="DI157" s="12">
        <v>0</v>
      </c>
      <c r="DJ157" s="12" t="s">
        <v>2272</v>
      </c>
      <c r="DK157" s="12" t="s">
        <v>2272</v>
      </c>
      <c r="DL157" s="12" t="s">
        <v>2272</v>
      </c>
      <c r="DM157" s="12" t="s">
        <v>2272</v>
      </c>
      <c r="DN157" s="12" t="s">
        <v>2272</v>
      </c>
      <c r="DO157" s="12" t="s">
        <v>2272</v>
      </c>
      <c r="DP157" s="12" t="s">
        <v>2272</v>
      </c>
      <c r="DQ157" s="12" t="s">
        <v>2272</v>
      </c>
      <c r="DR157" s="12" t="s">
        <v>2272</v>
      </c>
      <c r="DS157" s="12" t="s">
        <v>2272</v>
      </c>
      <c r="DT157" s="12" t="s">
        <v>2272</v>
      </c>
      <c r="DU157" s="12" t="s">
        <v>2272</v>
      </c>
      <c r="DV157" s="12" t="s">
        <v>2272</v>
      </c>
      <c r="DW157" s="12" t="s">
        <v>2272</v>
      </c>
      <c r="DX157" s="12" t="s">
        <v>2272</v>
      </c>
      <c r="DY157" s="12" t="s">
        <v>2272</v>
      </c>
    </row>
    <row r="158" spans="1:129" x14ac:dyDescent="0.2">
      <c r="A158" s="12" t="s">
        <v>1433</v>
      </c>
      <c r="B158" s="12">
        <v>323</v>
      </c>
      <c r="C158" s="12">
        <v>116</v>
      </c>
      <c r="D158" s="12" t="s">
        <v>2141</v>
      </c>
      <c r="E158" s="12" t="s">
        <v>2142</v>
      </c>
      <c r="F158" s="12" t="s">
        <v>2140</v>
      </c>
      <c r="G158" s="12">
        <v>3</v>
      </c>
      <c r="I158" s="12">
        <v>8</v>
      </c>
      <c r="AA158" s="12">
        <v>27</v>
      </c>
      <c r="AC158" s="12">
        <v>364</v>
      </c>
      <c r="BB158" s="12" t="s">
        <v>2780</v>
      </c>
      <c r="BC158" s="12">
        <v>4</v>
      </c>
      <c r="BD158" s="12">
        <v>31</v>
      </c>
      <c r="BE158" s="12" t="s">
        <v>2272</v>
      </c>
      <c r="BJ158" s="12" t="s">
        <v>2272</v>
      </c>
      <c r="BN158" s="12" t="s">
        <v>2272</v>
      </c>
      <c r="BR158" s="12" t="s">
        <v>2780</v>
      </c>
      <c r="BS158" s="12">
        <v>18</v>
      </c>
      <c r="BT158" s="12">
        <v>1683</v>
      </c>
      <c r="BU158" s="12">
        <v>5532</v>
      </c>
      <c r="BV158" s="12" t="s">
        <v>2272</v>
      </c>
      <c r="BZ158" s="12" t="s">
        <v>2272</v>
      </c>
      <c r="CD158" s="12" t="s">
        <v>2272</v>
      </c>
      <c r="CH158" s="12" t="s">
        <v>2272</v>
      </c>
      <c r="CM158" s="12" t="s">
        <v>2272</v>
      </c>
      <c r="CR158" s="12" t="s">
        <v>2272</v>
      </c>
      <c r="CV158" s="12" t="s">
        <v>2272</v>
      </c>
      <c r="CX158" s="12" t="s">
        <v>2272</v>
      </c>
      <c r="CZ158" s="12" t="s">
        <v>2272</v>
      </c>
      <c r="DE158" s="12" t="s">
        <v>2780</v>
      </c>
      <c r="DF158" s="12">
        <v>14</v>
      </c>
      <c r="DG158" s="12">
        <v>286</v>
      </c>
      <c r="DH158" s="12">
        <v>280</v>
      </c>
      <c r="DI158" s="12">
        <v>215</v>
      </c>
      <c r="DJ158" s="12" t="s">
        <v>2780</v>
      </c>
      <c r="DK158" s="12" t="s">
        <v>2272</v>
      </c>
      <c r="DL158" s="12" t="s">
        <v>2780</v>
      </c>
      <c r="DM158" s="12" t="s">
        <v>2780</v>
      </c>
      <c r="DN158" s="12" t="s">
        <v>2780</v>
      </c>
      <c r="DO158" s="12" t="s">
        <v>2272</v>
      </c>
      <c r="DP158" s="12" t="s">
        <v>2780</v>
      </c>
      <c r="DQ158" s="12" t="s">
        <v>2780</v>
      </c>
      <c r="DR158" s="12" t="s">
        <v>2272</v>
      </c>
      <c r="DS158" s="12" t="s">
        <v>2272</v>
      </c>
      <c r="DT158" s="12" t="s">
        <v>2780</v>
      </c>
      <c r="DU158" s="12" t="s">
        <v>2272</v>
      </c>
      <c r="DV158" s="12" t="s">
        <v>2272</v>
      </c>
      <c r="DW158" s="12" t="s">
        <v>2272</v>
      </c>
      <c r="DX158" s="12" t="s">
        <v>2780</v>
      </c>
      <c r="DY158" s="12" t="s">
        <v>2272</v>
      </c>
    </row>
    <row r="159" spans="1:129" x14ac:dyDescent="0.2">
      <c r="A159" s="12" t="s">
        <v>1433</v>
      </c>
      <c r="B159" s="12">
        <v>324</v>
      </c>
      <c r="C159" s="12">
        <v>135</v>
      </c>
      <c r="D159" s="12" t="s">
        <v>2146</v>
      </c>
      <c r="E159" s="12" t="s">
        <v>2147</v>
      </c>
      <c r="F159" s="12" t="s">
        <v>2140</v>
      </c>
      <c r="G159" s="12">
        <v>4</v>
      </c>
      <c r="H159" s="12" t="s">
        <v>2780</v>
      </c>
      <c r="I159" s="12">
        <v>9</v>
      </c>
      <c r="J159" s="12" t="s">
        <v>2272</v>
      </c>
      <c r="L159" s="12" t="s">
        <v>2272</v>
      </c>
      <c r="N159" s="12" t="s">
        <v>2272</v>
      </c>
      <c r="P159" s="12" t="s">
        <v>2272</v>
      </c>
      <c r="R159" s="12" t="s">
        <v>2272</v>
      </c>
      <c r="T159" s="12" t="s">
        <v>2272</v>
      </c>
      <c r="V159" s="12" t="s">
        <v>2272</v>
      </c>
      <c r="Y159" s="12" t="s">
        <v>2272</v>
      </c>
      <c r="AA159" s="12">
        <v>22</v>
      </c>
      <c r="AB159" s="12" t="s">
        <v>2780</v>
      </c>
      <c r="AC159" s="12">
        <v>22</v>
      </c>
      <c r="AD159" s="12" t="s">
        <v>2272</v>
      </c>
      <c r="AF159" s="12" t="s">
        <v>2272</v>
      </c>
      <c r="AI159" s="12" t="s">
        <v>2272</v>
      </c>
      <c r="AL159" s="12" t="s">
        <v>2272</v>
      </c>
      <c r="AO159" s="12" t="s">
        <v>2272</v>
      </c>
      <c r="AR159" s="12" t="s">
        <v>2272</v>
      </c>
      <c r="AU159" s="12" t="s">
        <v>2272</v>
      </c>
      <c r="AY159" s="12" t="s">
        <v>2272</v>
      </c>
      <c r="BB159" s="12" t="s">
        <v>2780</v>
      </c>
      <c r="BD159" s="12">
        <v>5</v>
      </c>
      <c r="BE159" s="12" t="s">
        <v>2272</v>
      </c>
      <c r="BJ159" s="12" t="s">
        <v>2272</v>
      </c>
      <c r="BN159" s="12" t="s">
        <v>2272</v>
      </c>
      <c r="BR159" s="12" t="s">
        <v>2780</v>
      </c>
      <c r="BS159" s="12">
        <v>20</v>
      </c>
      <c r="BT159" s="12">
        <v>1221</v>
      </c>
      <c r="BU159" s="12">
        <v>4524</v>
      </c>
      <c r="BV159" s="12" t="s">
        <v>2272</v>
      </c>
      <c r="BZ159" s="12" t="s">
        <v>2272</v>
      </c>
      <c r="CD159" s="12" t="s">
        <v>2272</v>
      </c>
      <c r="CH159" s="12" t="s">
        <v>2272</v>
      </c>
      <c r="CM159" s="12" t="s">
        <v>2272</v>
      </c>
      <c r="CR159" s="12" t="s">
        <v>2272</v>
      </c>
      <c r="CV159" s="12" t="s">
        <v>2272</v>
      </c>
      <c r="CX159" s="12" t="s">
        <v>2272</v>
      </c>
      <c r="CZ159" s="12" t="s">
        <v>2272</v>
      </c>
      <c r="DE159" s="12" t="s">
        <v>2780</v>
      </c>
      <c r="DF159" s="12">
        <v>12</v>
      </c>
      <c r="DG159" s="12">
        <v>258</v>
      </c>
      <c r="DH159" s="12">
        <v>140</v>
      </c>
      <c r="DI159" s="12">
        <v>28</v>
      </c>
      <c r="DJ159" s="12" t="s">
        <v>2780</v>
      </c>
      <c r="DK159" s="12" t="s">
        <v>2272</v>
      </c>
      <c r="DL159" s="12" t="s">
        <v>2780</v>
      </c>
      <c r="DM159" s="12" t="s">
        <v>2780</v>
      </c>
      <c r="DN159" s="12" t="s">
        <v>2272</v>
      </c>
      <c r="DO159" s="12" t="s">
        <v>2272</v>
      </c>
      <c r="DP159" s="12" t="s">
        <v>2780</v>
      </c>
      <c r="DQ159" s="12" t="s">
        <v>2780</v>
      </c>
      <c r="DR159" s="12" t="s">
        <v>2272</v>
      </c>
      <c r="DS159" s="12" t="s">
        <v>2272</v>
      </c>
      <c r="DT159" s="12" t="s">
        <v>2272</v>
      </c>
      <c r="DU159" s="12" t="s">
        <v>2272</v>
      </c>
      <c r="DV159" s="12" t="s">
        <v>2272</v>
      </c>
      <c r="DW159" s="12" t="s">
        <v>2272</v>
      </c>
      <c r="DX159" s="12" t="s">
        <v>2780</v>
      </c>
      <c r="DY159" s="12" t="s">
        <v>2272</v>
      </c>
    </row>
    <row r="160" spans="1:129" x14ac:dyDescent="0.2">
      <c r="A160" s="12" t="s">
        <v>1433</v>
      </c>
      <c r="B160" s="12">
        <v>325</v>
      </c>
      <c r="C160" s="12">
        <v>117</v>
      </c>
      <c r="D160" s="12" t="s">
        <v>2151</v>
      </c>
      <c r="E160" s="12" t="s">
        <v>2152</v>
      </c>
      <c r="F160" s="12" t="s">
        <v>2156</v>
      </c>
      <c r="H160" s="12" t="s">
        <v>2272</v>
      </c>
      <c r="J160" s="12" t="s">
        <v>2272</v>
      </c>
      <c r="L160" s="12" t="s">
        <v>2272</v>
      </c>
      <c r="N160" s="12" t="s">
        <v>2272</v>
      </c>
      <c r="P160" s="12" t="s">
        <v>2272</v>
      </c>
      <c r="R160" s="12" t="s">
        <v>2272</v>
      </c>
      <c r="T160" s="12" t="s">
        <v>2272</v>
      </c>
      <c r="V160" s="12" t="s">
        <v>2272</v>
      </c>
      <c r="Y160" s="12" t="s">
        <v>2272</v>
      </c>
      <c r="AA160" s="12">
        <v>5</v>
      </c>
      <c r="AB160" s="12" t="s">
        <v>2780</v>
      </c>
      <c r="AC160" s="12">
        <v>125</v>
      </c>
      <c r="AD160" s="12" t="s">
        <v>2272</v>
      </c>
      <c r="AF160" s="12" t="s">
        <v>2272</v>
      </c>
      <c r="AI160" s="12" t="s">
        <v>2272</v>
      </c>
      <c r="AL160" s="12" t="s">
        <v>2272</v>
      </c>
      <c r="AO160" s="12" t="s">
        <v>2272</v>
      </c>
      <c r="AR160" s="12" t="s">
        <v>2272</v>
      </c>
      <c r="AU160" s="12" t="s">
        <v>2272</v>
      </c>
      <c r="AY160" s="12" t="s">
        <v>2272</v>
      </c>
      <c r="BB160" s="12" t="s">
        <v>2272</v>
      </c>
      <c r="BE160" s="12" t="s">
        <v>2272</v>
      </c>
      <c r="BJ160" s="12" t="s">
        <v>2272</v>
      </c>
      <c r="BN160" s="12" t="s">
        <v>2272</v>
      </c>
      <c r="BR160" s="12" t="s">
        <v>2780</v>
      </c>
      <c r="BS160" s="12">
        <v>1</v>
      </c>
      <c r="BT160" s="12">
        <v>136</v>
      </c>
      <c r="BU160" s="12">
        <v>306</v>
      </c>
      <c r="BV160" s="12" t="s">
        <v>2272</v>
      </c>
      <c r="BZ160" s="12" t="s">
        <v>2780</v>
      </c>
      <c r="CA160" s="12">
        <v>1</v>
      </c>
      <c r="CB160" s="12">
        <v>14</v>
      </c>
      <c r="CC160" s="12">
        <v>19</v>
      </c>
      <c r="CD160" s="12" t="s">
        <v>2272</v>
      </c>
      <c r="CH160" s="12" t="s">
        <v>2272</v>
      </c>
      <c r="CM160" s="12" t="s">
        <v>2272</v>
      </c>
      <c r="CR160" s="12" t="s">
        <v>2272</v>
      </c>
      <c r="CV160" s="12" t="s">
        <v>2272</v>
      </c>
      <c r="CX160" s="12" t="s">
        <v>2272</v>
      </c>
      <c r="CZ160" s="12" t="s">
        <v>2272</v>
      </c>
      <c r="DE160" s="12" t="s">
        <v>2780</v>
      </c>
      <c r="DF160" s="12">
        <v>12</v>
      </c>
      <c r="DG160" s="12">
        <v>146</v>
      </c>
      <c r="DH160" s="12">
        <v>124</v>
      </c>
      <c r="DI160" s="12">
        <v>994</v>
      </c>
    </row>
    <row r="161" spans="1:129" x14ac:dyDescent="0.2">
      <c r="A161" s="12" t="s">
        <v>1433</v>
      </c>
      <c r="B161" s="12">
        <v>326</v>
      </c>
      <c r="C161" s="12">
        <v>118</v>
      </c>
      <c r="D161" s="12" t="s">
        <v>2157</v>
      </c>
      <c r="E161" s="12" t="s">
        <v>2158</v>
      </c>
      <c r="F161" s="12" t="s">
        <v>2162</v>
      </c>
      <c r="H161" s="12" t="s">
        <v>2272</v>
      </c>
      <c r="J161" s="12" t="s">
        <v>2272</v>
      </c>
      <c r="L161" s="12" t="s">
        <v>2272</v>
      </c>
      <c r="N161" s="12" t="s">
        <v>2272</v>
      </c>
      <c r="P161" s="12" t="s">
        <v>2272</v>
      </c>
      <c r="R161" s="12" t="s">
        <v>2272</v>
      </c>
      <c r="T161" s="12" t="s">
        <v>2272</v>
      </c>
      <c r="V161" s="12" t="s">
        <v>2272</v>
      </c>
      <c r="Y161" s="12" t="s">
        <v>2272</v>
      </c>
      <c r="AB161" s="12" t="s">
        <v>2272</v>
      </c>
      <c r="AD161" s="12" t="s">
        <v>2272</v>
      </c>
      <c r="AF161" s="12" t="s">
        <v>2272</v>
      </c>
      <c r="AI161" s="12" t="s">
        <v>2272</v>
      </c>
      <c r="AL161" s="12" t="s">
        <v>2272</v>
      </c>
      <c r="AO161" s="12" t="s">
        <v>2272</v>
      </c>
      <c r="AR161" s="12" t="s">
        <v>2272</v>
      </c>
      <c r="AU161" s="12" t="s">
        <v>2272</v>
      </c>
      <c r="AY161" s="12" t="s">
        <v>2272</v>
      </c>
      <c r="BB161" s="12" t="s">
        <v>2272</v>
      </c>
      <c r="BE161" s="12" t="s">
        <v>2272</v>
      </c>
      <c r="BJ161" s="12" t="s">
        <v>2272</v>
      </c>
      <c r="BN161" s="12" t="s">
        <v>2272</v>
      </c>
      <c r="BR161" s="12" t="s">
        <v>2272</v>
      </c>
      <c r="BV161" s="12" t="s">
        <v>2272</v>
      </c>
      <c r="BZ161" s="12" t="s">
        <v>2272</v>
      </c>
      <c r="CD161" s="12" t="s">
        <v>2272</v>
      </c>
      <c r="CH161" s="12" t="s">
        <v>2272</v>
      </c>
      <c r="CM161" s="12" t="s">
        <v>2272</v>
      </c>
      <c r="CR161" s="12" t="s">
        <v>2272</v>
      </c>
      <c r="CV161" s="12" t="s">
        <v>2272</v>
      </c>
      <c r="CX161" s="12" t="s">
        <v>2780</v>
      </c>
      <c r="CY161" s="12">
        <v>13</v>
      </c>
      <c r="CZ161" s="12" t="s">
        <v>2272</v>
      </c>
      <c r="DE161" s="12" t="s">
        <v>2780</v>
      </c>
      <c r="DF161" s="12">
        <v>1</v>
      </c>
      <c r="DG161" s="12">
        <v>0</v>
      </c>
      <c r="DH161" s="12">
        <v>0</v>
      </c>
      <c r="DI161" s="12">
        <v>0</v>
      </c>
      <c r="DJ161" s="12" t="s">
        <v>2272</v>
      </c>
      <c r="DK161" s="12" t="s">
        <v>2272</v>
      </c>
      <c r="DL161" s="12" t="s">
        <v>2780</v>
      </c>
      <c r="DM161" s="12" t="s">
        <v>2780</v>
      </c>
      <c r="DN161" s="12" t="s">
        <v>2272</v>
      </c>
      <c r="DO161" s="12" t="s">
        <v>2272</v>
      </c>
      <c r="DP161" s="12" t="s">
        <v>2780</v>
      </c>
      <c r="DQ161" s="12" t="s">
        <v>2780</v>
      </c>
      <c r="DR161" s="12" t="s">
        <v>2272</v>
      </c>
      <c r="DS161" s="12" t="s">
        <v>2780</v>
      </c>
      <c r="DT161" s="12" t="s">
        <v>2272</v>
      </c>
      <c r="DU161" s="12" t="s">
        <v>2272</v>
      </c>
      <c r="DV161" s="12" t="s">
        <v>2272</v>
      </c>
      <c r="DW161" s="12" t="s">
        <v>2272</v>
      </c>
      <c r="DX161" s="12" t="s">
        <v>2780</v>
      </c>
      <c r="DY161" s="12" t="s">
        <v>2272</v>
      </c>
    </row>
    <row r="162" spans="1:129" x14ac:dyDescent="0.2">
      <c r="A162" s="12" t="s">
        <v>1433</v>
      </c>
      <c r="B162" s="12">
        <v>327</v>
      </c>
      <c r="C162" s="12">
        <v>119</v>
      </c>
      <c r="D162" s="12" t="s">
        <v>2163</v>
      </c>
      <c r="E162" s="12" t="s">
        <v>2164</v>
      </c>
      <c r="F162" s="12" t="s">
        <v>2168</v>
      </c>
      <c r="G162" s="12">
        <v>0</v>
      </c>
      <c r="H162" s="12" t="s">
        <v>2272</v>
      </c>
      <c r="J162" s="12" t="s">
        <v>2272</v>
      </c>
      <c r="L162" s="12" t="s">
        <v>2272</v>
      </c>
      <c r="N162" s="12" t="s">
        <v>2272</v>
      </c>
      <c r="P162" s="12" t="s">
        <v>2272</v>
      </c>
      <c r="R162" s="12" t="s">
        <v>2272</v>
      </c>
      <c r="T162" s="12" t="s">
        <v>2272</v>
      </c>
      <c r="V162" s="12" t="s">
        <v>2272</v>
      </c>
      <c r="Y162" s="12" t="s">
        <v>2272</v>
      </c>
      <c r="AA162" s="12">
        <v>0</v>
      </c>
      <c r="AB162" s="12" t="s">
        <v>2272</v>
      </c>
      <c r="AD162" s="12" t="s">
        <v>2272</v>
      </c>
      <c r="AF162" s="12" t="s">
        <v>2272</v>
      </c>
      <c r="AI162" s="12" t="s">
        <v>2272</v>
      </c>
      <c r="AL162" s="12" t="s">
        <v>2272</v>
      </c>
      <c r="AO162" s="12" t="s">
        <v>2272</v>
      </c>
      <c r="AR162" s="12" t="s">
        <v>2272</v>
      </c>
      <c r="AU162" s="12" t="s">
        <v>2272</v>
      </c>
      <c r="AY162" s="12" t="s">
        <v>2272</v>
      </c>
      <c r="BB162" s="12" t="s">
        <v>2272</v>
      </c>
      <c r="BE162" s="12" t="s">
        <v>2272</v>
      </c>
      <c r="BJ162" s="12" t="s">
        <v>2272</v>
      </c>
      <c r="BN162" s="12" t="s">
        <v>2272</v>
      </c>
      <c r="BR162" s="12" t="s">
        <v>2272</v>
      </c>
      <c r="BV162" s="12" t="s">
        <v>2272</v>
      </c>
      <c r="BZ162" s="12" t="s">
        <v>2272</v>
      </c>
      <c r="CD162" s="12" t="s">
        <v>2272</v>
      </c>
      <c r="CH162" s="12" t="s">
        <v>2272</v>
      </c>
      <c r="CL162" s="12" t="s">
        <v>5086</v>
      </c>
      <c r="CM162" s="12" t="s">
        <v>2272</v>
      </c>
      <c r="CO162" s="12">
        <v>55</v>
      </c>
      <c r="CP162" s="12">
        <v>265</v>
      </c>
      <c r="CR162" s="12" t="s">
        <v>2272</v>
      </c>
      <c r="CV162" s="12" t="s">
        <v>2272</v>
      </c>
      <c r="CX162" s="12" t="s">
        <v>2272</v>
      </c>
      <c r="CZ162" s="12" t="s">
        <v>2272</v>
      </c>
      <c r="DE162" s="12" t="s">
        <v>2780</v>
      </c>
      <c r="DF162" s="12">
        <v>1</v>
      </c>
      <c r="DG162" s="12">
        <v>1</v>
      </c>
      <c r="DH162" s="12">
        <v>0</v>
      </c>
      <c r="DI162" s="12">
        <v>0</v>
      </c>
      <c r="DJ162" s="12" t="s">
        <v>2780</v>
      </c>
      <c r="DK162" s="12" t="s">
        <v>2272</v>
      </c>
      <c r="DL162" s="12" t="s">
        <v>2780</v>
      </c>
      <c r="DM162" s="12" t="s">
        <v>2780</v>
      </c>
      <c r="DN162" s="12" t="s">
        <v>2272</v>
      </c>
      <c r="DO162" s="12" t="s">
        <v>2272</v>
      </c>
      <c r="DP162" s="12" t="s">
        <v>2272</v>
      </c>
      <c r="DQ162" s="12" t="s">
        <v>2272</v>
      </c>
      <c r="DR162" s="12" t="s">
        <v>2272</v>
      </c>
      <c r="DS162" s="12" t="s">
        <v>2272</v>
      </c>
      <c r="DT162" s="12" t="s">
        <v>2272</v>
      </c>
      <c r="DU162" s="12" t="s">
        <v>2272</v>
      </c>
      <c r="DV162" s="12" t="s">
        <v>2272</v>
      </c>
      <c r="DW162" s="12" t="s">
        <v>2272</v>
      </c>
      <c r="DX162" s="12" t="s">
        <v>2780</v>
      </c>
      <c r="DY162" s="12" t="s">
        <v>2272</v>
      </c>
    </row>
    <row r="163" spans="1:129" x14ac:dyDescent="0.2">
      <c r="A163" s="12" t="s">
        <v>1433</v>
      </c>
      <c r="B163" s="12">
        <v>328</v>
      </c>
      <c r="C163" s="12">
        <v>120</v>
      </c>
      <c r="D163" s="12" t="s">
        <v>2169</v>
      </c>
      <c r="E163" s="12" t="s">
        <v>2170</v>
      </c>
      <c r="F163" s="12" t="s">
        <v>2174</v>
      </c>
      <c r="H163" s="12" t="s">
        <v>2272</v>
      </c>
      <c r="J163" s="12" t="s">
        <v>2272</v>
      </c>
      <c r="L163" s="12" t="s">
        <v>2272</v>
      </c>
      <c r="N163" s="12" t="s">
        <v>2272</v>
      </c>
      <c r="P163" s="12" t="s">
        <v>2272</v>
      </c>
      <c r="R163" s="12" t="s">
        <v>2272</v>
      </c>
      <c r="T163" s="12" t="s">
        <v>2272</v>
      </c>
      <c r="V163" s="12" t="s">
        <v>2272</v>
      </c>
      <c r="Y163" s="12" t="s">
        <v>2272</v>
      </c>
      <c r="AA163" s="12">
        <v>5</v>
      </c>
      <c r="AB163" s="12" t="s">
        <v>2780</v>
      </c>
      <c r="AC163" s="12">
        <v>77</v>
      </c>
      <c r="AD163" s="12" t="s">
        <v>2272</v>
      </c>
      <c r="AF163" s="12" t="s">
        <v>2272</v>
      </c>
      <c r="AI163" s="12" t="s">
        <v>2272</v>
      </c>
      <c r="AL163" s="12" t="s">
        <v>2272</v>
      </c>
      <c r="AO163" s="12" t="s">
        <v>2272</v>
      </c>
      <c r="AR163" s="12" t="s">
        <v>2272</v>
      </c>
      <c r="AU163" s="12" t="s">
        <v>2272</v>
      </c>
      <c r="AY163" s="12" t="s">
        <v>2272</v>
      </c>
      <c r="BB163" s="12" t="s">
        <v>2272</v>
      </c>
      <c r="BE163" s="12" t="s">
        <v>2272</v>
      </c>
      <c r="BJ163" s="12" t="s">
        <v>2272</v>
      </c>
      <c r="BN163" s="12" t="s">
        <v>2272</v>
      </c>
      <c r="BR163" s="12" t="s">
        <v>2780</v>
      </c>
      <c r="BS163" s="12">
        <v>8</v>
      </c>
      <c r="BT163" s="12">
        <v>422</v>
      </c>
      <c r="BU163" s="12">
        <v>1290</v>
      </c>
      <c r="BV163" s="12" t="s">
        <v>2272</v>
      </c>
      <c r="BZ163" s="12" t="s">
        <v>2272</v>
      </c>
      <c r="CD163" s="12" t="s">
        <v>2272</v>
      </c>
      <c r="CH163" s="12" t="s">
        <v>2272</v>
      </c>
      <c r="CM163" s="12" t="s">
        <v>2272</v>
      </c>
      <c r="CR163" s="12" t="s">
        <v>2272</v>
      </c>
      <c r="CV163" s="12" t="s">
        <v>2272</v>
      </c>
      <c r="CX163" s="12" t="s">
        <v>2272</v>
      </c>
      <c r="CZ163" s="12" t="s">
        <v>2272</v>
      </c>
      <c r="DE163" s="12" t="s">
        <v>2780</v>
      </c>
      <c r="DF163" s="12">
        <v>8</v>
      </c>
      <c r="DG163" s="12">
        <v>102</v>
      </c>
      <c r="DH163" s="12">
        <v>49</v>
      </c>
      <c r="DI163" s="12">
        <v>1</v>
      </c>
      <c r="DJ163" s="12" t="s">
        <v>2780</v>
      </c>
      <c r="DK163" s="12" t="s">
        <v>2272</v>
      </c>
      <c r="DL163" s="12" t="s">
        <v>2272</v>
      </c>
      <c r="DM163" s="12" t="s">
        <v>2272</v>
      </c>
      <c r="DN163" s="12" t="s">
        <v>2272</v>
      </c>
      <c r="DO163" s="12" t="s">
        <v>2780</v>
      </c>
      <c r="DP163" s="12" t="s">
        <v>2272</v>
      </c>
      <c r="DQ163" s="12" t="s">
        <v>2272</v>
      </c>
      <c r="DR163" s="12" t="s">
        <v>2272</v>
      </c>
      <c r="DS163" s="12" t="s">
        <v>2272</v>
      </c>
      <c r="DT163" s="12" t="s">
        <v>2780</v>
      </c>
      <c r="DU163" s="12" t="s">
        <v>2272</v>
      </c>
      <c r="DV163" s="12" t="s">
        <v>2272</v>
      </c>
      <c r="DW163" s="12" t="s">
        <v>2272</v>
      </c>
      <c r="DX163" s="12" t="s">
        <v>2780</v>
      </c>
      <c r="DY163" s="12" t="s">
        <v>2272</v>
      </c>
    </row>
    <row r="164" spans="1:129" x14ac:dyDescent="0.2">
      <c r="A164" s="12" t="s">
        <v>1433</v>
      </c>
      <c r="B164" s="12">
        <v>330</v>
      </c>
      <c r="C164" s="12">
        <v>123</v>
      </c>
      <c r="D164" s="12" t="s">
        <v>2175</v>
      </c>
      <c r="E164" s="12" t="s">
        <v>2176</v>
      </c>
      <c r="F164" s="12" t="s">
        <v>2180</v>
      </c>
      <c r="G164" s="12">
        <v>0</v>
      </c>
      <c r="H164" s="12" t="s">
        <v>2780</v>
      </c>
      <c r="I164" s="12">
        <v>0</v>
      </c>
      <c r="J164" s="12" t="s">
        <v>2272</v>
      </c>
      <c r="L164" s="12" t="s">
        <v>2272</v>
      </c>
      <c r="N164" s="12" t="s">
        <v>2272</v>
      </c>
      <c r="P164" s="12" t="s">
        <v>2272</v>
      </c>
      <c r="R164" s="12" t="s">
        <v>2272</v>
      </c>
      <c r="T164" s="12" t="s">
        <v>2272</v>
      </c>
      <c r="V164" s="12" t="s">
        <v>2272</v>
      </c>
      <c r="Y164" s="12" t="s">
        <v>2272</v>
      </c>
      <c r="AA164" s="12">
        <v>3</v>
      </c>
      <c r="AB164" s="12" t="s">
        <v>2780</v>
      </c>
      <c r="AC164" s="12">
        <v>31</v>
      </c>
      <c r="AD164" s="12" t="s">
        <v>2272</v>
      </c>
      <c r="AF164" s="12" t="s">
        <v>2272</v>
      </c>
      <c r="AI164" s="12" t="s">
        <v>2272</v>
      </c>
      <c r="AL164" s="12" t="s">
        <v>2272</v>
      </c>
      <c r="AO164" s="12" t="s">
        <v>2272</v>
      </c>
      <c r="AR164" s="12" t="s">
        <v>2272</v>
      </c>
      <c r="AU164" s="12" t="s">
        <v>2272</v>
      </c>
      <c r="AY164" s="12" t="s">
        <v>2272</v>
      </c>
      <c r="BB164" s="12" t="s">
        <v>2272</v>
      </c>
      <c r="BE164" s="12" t="s">
        <v>2272</v>
      </c>
      <c r="BJ164" s="12" t="s">
        <v>2272</v>
      </c>
      <c r="BN164" s="12" t="s">
        <v>2780</v>
      </c>
      <c r="BO164" s="12">
        <v>8</v>
      </c>
      <c r="BP164" s="12">
        <v>1436</v>
      </c>
      <c r="BQ164" s="12">
        <v>5276</v>
      </c>
      <c r="BR164" s="12" t="s">
        <v>2272</v>
      </c>
      <c r="BV164" s="12" t="s">
        <v>2272</v>
      </c>
      <c r="BZ164" s="12" t="s">
        <v>2272</v>
      </c>
      <c r="CD164" s="12" t="s">
        <v>2272</v>
      </c>
      <c r="CH164" s="12" t="s">
        <v>2272</v>
      </c>
      <c r="CL164" s="12" t="s">
        <v>5086</v>
      </c>
      <c r="CM164" s="12" t="s">
        <v>2780</v>
      </c>
      <c r="CO164" s="12">
        <v>208</v>
      </c>
      <c r="CP164" s="12">
        <v>1281</v>
      </c>
      <c r="CR164" s="12" t="s">
        <v>2272</v>
      </c>
      <c r="CV164" s="12" t="s">
        <v>2272</v>
      </c>
      <c r="CX164" s="12" t="s">
        <v>2272</v>
      </c>
      <c r="CZ164" s="12" t="s">
        <v>2272</v>
      </c>
      <c r="DE164" s="12" t="s">
        <v>2780</v>
      </c>
      <c r="DF164" s="12">
        <v>11</v>
      </c>
      <c r="DG164" s="12">
        <v>273</v>
      </c>
      <c r="DH164" s="12">
        <v>254</v>
      </c>
      <c r="DI164" s="12">
        <v>171</v>
      </c>
      <c r="DJ164" s="12" t="s">
        <v>2780</v>
      </c>
      <c r="DK164" s="12" t="s">
        <v>2272</v>
      </c>
      <c r="DL164" s="12" t="s">
        <v>2780</v>
      </c>
      <c r="DM164" s="12" t="s">
        <v>2780</v>
      </c>
      <c r="DN164" s="12" t="s">
        <v>2780</v>
      </c>
      <c r="DO164" s="12" t="s">
        <v>2272</v>
      </c>
      <c r="DP164" s="12" t="s">
        <v>2272</v>
      </c>
      <c r="DQ164" s="12" t="s">
        <v>2780</v>
      </c>
      <c r="DR164" s="12" t="s">
        <v>2272</v>
      </c>
      <c r="DS164" s="12" t="s">
        <v>2272</v>
      </c>
      <c r="DT164" s="12" t="s">
        <v>2272</v>
      </c>
      <c r="DU164" s="12" t="s">
        <v>2272</v>
      </c>
      <c r="DV164" s="12" t="s">
        <v>2272</v>
      </c>
      <c r="DW164" s="12" t="s">
        <v>2272</v>
      </c>
      <c r="DX164" s="12" t="s">
        <v>2780</v>
      </c>
      <c r="DY164" s="12" t="s">
        <v>2780</v>
      </c>
    </row>
    <row r="165" spans="1:129" x14ac:dyDescent="0.2">
      <c r="A165" s="12" t="s">
        <v>1433</v>
      </c>
      <c r="B165" s="12">
        <v>331</v>
      </c>
      <c r="C165" s="12">
        <v>121</v>
      </c>
      <c r="D165" s="12" t="s">
        <v>2181</v>
      </c>
      <c r="E165" s="12" t="s">
        <v>2182</v>
      </c>
      <c r="F165" s="12" t="s">
        <v>2180</v>
      </c>
      <c r="G165" s="12">
        <v>29</v>
      </c>
      <c r="H165" s="12" t="s">
        <v>2780</v>
      </c>
      <c r="I165" s="12">
        <v>87</v>
      </c>
      <c r="J165" s="12" t="s">
        <v>2272</v>
      </c>
      <c r="L165" s="12" t="s">
        <v>2272</v>
      </c>
      <c r="N165" s="12" t="s">
        <v>2272</v>
      </c>
      <c r="P165" s="12" t="s">
        <v>2272</v>
      </c>
      <c r="R165" s="12" t="s">
        <v>2272</v>
      </c>
      <c r="T165" s="12" t="s">
        <v>2272</v>
      </c>
      <c r="V165" s="12" t="s">
        <v>2272</v>
      </c>
      <c r="Y165" s="12" t="s">
        <v>2272</v>
      </c>
      <c r="AA165" s="12">
        <v>87</v>
      </c>
      <c r="AB165" s="12" t="s">
        <v>2780</v>
      </c>
      <c r="AC165" s="12">
        <v>1513</v>
      </c>
      <c r="AD165" s="12" t="s">
        <v>2272</v>
      </c>
      <c r="AF165" s="12" t="s">
        <v>2272</v>
      </c>
      <c r="AI165" s="12" t="s">
        <v>2272</v>
      </c>
      <c r="AL165" s="12" t="s">
        <v>2272</v>
      </c>
      <c r="AO165" s="12" t="s">
        <v>2272</v>
      </c>
      <c r="AR165" s="12" t="s">
        <v>2272</v>
      </c>
      <c r="AU165" s="12" t="s">
        <v>2272</v>
      </c>
      <c r="AY165" s="12" t="s">
        <v>2272</v>
      </c>
      <c r="BB165" s="12" t="s">
        <v>2780</v>
      </c>
      <c r="BC165" s="12">
        <v>8</v>
      </c>
      <c r="BD165" s="12">
        <v>150</v>
      </c>
      <c r="BE165" s="12" t="s">
        <v>2272</v>
      </c>
      <c r="BJ165" s="12" t="s">
        <v>2780</v>
      </c>
      <c r="BK165" s="12">
        <v>12</v>
      </c>
      <c r="BL165" s="12">
        <v>1403</v>
      </c>
      <c r="BM165" s="12">
        <v>2976</v>
      </c>
      <c r="BN165" s="12" t="s">
        <v>2272</v>
      </c>
      <c r="BR165" s="12" t="s">
        <v>2780</v>
      </c>
      <c r="BS165" s="12">
        <v>28</v>
      </c>
      <c r="BT165" s="12">
        <v>4247</v>
      </c>
      <c r="BU165" s="12">
        <v>13652</v>
      </c>
      <c r="BV165" s="12" t="s">
        <v>2780</v>
      </c>
      <c r="BW165" s="12">
        <v>12</v>
      </c>
      <c r="BX165" s="12">
        <v>713</v>
      </c>
      <c r="BY165" s="12">
        <v>2283</v>
      </c>
      <c r="BZ165" s="12" t="s">
        <v>2272</v>
      </c>
      <c r="CD165" s="12" t="s">
        <v>2272</v>
      </c>
      <c r="CH165" s="12" t="s">
        <v>2272</v>
      </c>
      <c r="CL165" s="12" t="s">
        <v>5104</v>
      </c>
      <c r="CM165" s="12" t="s">
        <v>2780</v>
      </c>
      <c r="CN165" s="12">
        <v>39</v>
      </c>
      <c r="CO165" s="12">
        <v>100</v>
      </c>
      <c r="CP165" s="12">
        <v>272</v>
      </c>
      <c r="CQ165" s="12" t="s">
        <v>5073</v>
      </c>
      <c r="CR165" s="12" t="s">
        <v>2272</v>
      </c>
      <c r="CT165" s="12">
        <v>1002</v>
      </c>
      <c r="CU165" s="12">
        <v>9682</v>
      </c>
      <c r="CV165" s="12" t="s">
        <v>2272</v>
      </c>
      <c r="CX165" s="12" t="s">
        <v>2272</v>
      </c>
      <c r="CZ165" s="12" t="s">
        <v>2272</v>
      </c>
      <c r="DE165" s="12" t="s">
        <v>2780</v>
      </c>
      <c r="DF165" s="12">
        <v>48</v>
      </c>
      <c r="DG165" s="12">
        <v>651</v>
      </c>
      <c r="DH165" s="12">
        <v>598</v>
      </c>
      <c r="DI165" s="12">
        <v>403</v>
      </c>
      <c r="DJ165" s="12" t="s">
        <v>2780</v>
      </c>
      <c r="DK165" s="12" t="s">
        <v>2780</v>
      </c>
      <c r="DL165" s="12" t="s">
        <v>2780</v>
      </c>
      <c r="DM165" s="12" t="s">
        <v>2780</v>
      </c>
      <c r="DN165" s="12" t="s">
        <v>2780</v>
      </c>
      <c r="DO165" s="12" t="s">
        <v>2780</v>
      </c>
      <c r="DP165" s="12" t="s">
        <v>2780</v>
      </c>
      <c r="DQ165" s="12" t="s">
        <v>2780</v>
      </c>
      <c r="DR165" s="12" t="s">
        <v>2780</v>
      </c>
      <c r="DS165" s="12" t="s">
        <v>2272</v>
      </c>
      <c r="DT165" s="12" t="s">
        <v>2272</v>
      </c>
      <c r="DU165" s="12" t="s">
        <v>2272</v>
      </c>
      <c r="DV165" s="12" t="s">
        <v>2272</v>
      </c>
      <c r="DW165" s="12" t="s">
        <v>2780</v>
      </c>
      <c r="DX165" s="12" t="s">
        <v>2780</v>
      </c>
      <c r="DY165" s="12" t="s">
        <v>2780</v>
      </c>
    </row>
    <row r="166" spans="1:129" x14ac:dyDescent="0.2">
      <c r="A166" s="12" t="s">
        <v>1433</v>
      </c>
      <c r="B166" s="12">
        <v>332</v>
      </c>
      <c r="C166" s="12">
        <v>121</v>
      </c>
      <c r="D166" s="12" t="s">
        <v>2184</v>
      </c>
      <c r="E166" s="12" t="s">
        <v>2185</v>
      </c>
      <c r="F166" s="12" t="s">
        <v>2180</v>
      </c>
      <c r="G166" s="12">
        <v>0</v>
      </c>
      <c r="H166" s="12" t="s">
        <v>2272</v>
      </c>
      <c r="J166" s="12" t="s">
        <v>2272</v>
      </c>
      <c r="L166" s="12" t="s">
        <v>2272</v>
      </c>
      <c r="N166" s="12" t="s">
        <v>2272</v>
      </c>
      <c r="P166" s="12" t="s">
        <v>2272</v>
      </c>
      <c r="R166" s="12" t="s">
        <v>2272</v>
      </c>
      <c r="T166" s="12" t="s">
        <v>2272</v>
      </c>
      <c r="V166" s="12" t="s">
        <v>2272</v>
      </c>
      <c r="Y166" s="12" t="s">
        <v>2272</v>
      </c>
      <c r="AA166" s="12">
        <v>0</v>
      </c>
      <c r="AB166" s="12" t="s">
        <v>2272</v>
      </c>
      <c r="AD166" s="12" t="s">
        <v>2272</v>
      </c>
      <c r="AF166" s="12" t="s">
        <v>2272</v>
      </c>
      <c r="AI166" s="12" t="s">
        <v>2272</v>
      </c>
      <c r="AL166" s="12" t="s">
        <v>2272</v>
      </c>
      <c r="AO166" s="12" t="s">
        <v>2272</v>
      </c>
      <c r="AR166" s="12" t="s">
        <v>2272</v>
      </c>
      <c r="AU166" s="12" t="s">
        <v>2272</v>
      </c>
      <c r="AY166" s="12" t="s">
        <v>2272</v>
      </c>
      <c r="BB166" s="12" t="s">
        <v>2272</v>
      </c>
      <c r="BE166" s="12" t="s">
        <v>2272</v>
      </c>
      <c r="BJ166" s="12" t="s">
        <v>2272</v>
      </c>
      <c r="BN166" s="12" t="s">
        <v>2272</v>
      </c>
      <c r="BR166" s="12" t="s">
        <v>2272</v>
      </c>
      <c r="BV166" s="12" t="s">
        <v>2272</v>
      </c>
      <c r="BZ166" s="12" t="s">
        <v>2272</v>
      </c>
      <c r="CD166" s="12" t="s">
        <v>2272</v>
      </c>
      <c r="CH166" s="12" t="s">
        <v>2272</v>
      </c>
      <c r="CM166" s="12" t="s">
        <v>2272</v>
      </c>
      <c r="CR166" s="12" t="s">
        <v>2272</v>
      </c>
      <c r="CV166" s="12" t="s">
        <v>2272</v>
      </c>
      <c r="CX166" s="12" t="s">
        <v>2780</v>
      </c>
      <c r="CZ166" s="12" t="s">
        <v>2272</v>
      </c>
      <c r="DE166" s="12" t="s">
        <v>2272</v>
      </c>
      <c r="DG166" s="12">
        <v>0</v>
      </c>
      <c r="DH166" s="12">
        <v>0</v>
      </c>
      <c r="DJ166" s="12" t="s">
        <v>2272</v>
      </c>
      <c r="DK166" s="12" t="s">
        <v>2272</v>
      </c>
      <c r="DL166" s="12" t="s">
        <v>2272</v>
      </c>
      <c r="DM166" s="12" t="s">
        <v>2272</v>
      </c>
      <c r="DN166" s="12" t="s">
        <v>2272</v>
      </c>
      <c r="DO166" s="12" t="s">
        <v>2272</v>
      </c>
      <c r="DP166" s="12" t="s">
        <v>2272</v>
      </c>
      <c r="DQ166" s="12" t="s">
        <v>2272</v>
      </c>
      <c r="DR166" s="12" t="s">
        <v>2272</v>
      </c>
      <c r="DS166" s="12" t="s">
        <v>2272</v>
      </c>
      <c r="DT166" s="12" t="s">
        <v>2272</v>
      </c>
      <c r="DU166" s="12" t="s">
        <v>2272</v>
      </c>
      <c r="DV166" s="12" t="s">
        <v>2272</v>
      </c>
      <c r="DW166" s="12" t="s">
        <v>2272</v>
      </c>
      <c r="DX166" s="12" t="s">
        <v>2780</v>
      </c>
      <c r="DY166" s="12" t="s">
        <v>2272</v>
      </c>
    </row>
    <row r="167" spans="1:129" x14ac:dyDescent="0.2">
      <c r="A167" s="12" t="s">
        <v>1433</v>
      </c>
      <c r="B167" s="12">
        <v>333</v>
      </c>
      <c r="C167" s="12">
        <v>124</v>
      </c>
      <c r="D167" s="12" t="s">
        <v>2187</v>
      </c>
      <c r="E167" s="12" t="s">
        <v>2188</v>
      </c>
      <c r="F167" s="12" t="s">
        <v>2180</v>
      </c>
      <c r="H167" s="12" t="s">
        <v>2272</v>
      </c>
      <c r="J167" s="12" t="s">
        <v>2272</v>
      </c>
      <c r="L167" s="12" t="s">
        <v>2272</v>
      </c>
      <c r="N167" s="12" t="s">
        <v>2272</v>
      </c>
      <c r="P167" s="12" t="s">
        <v>2272</v>
      </c>
      <c r="R167" s="12" t="s">
        <v>2272</v>
      </c>
      <c r="T167" s="12" t="s">
        <v>2272</v>
      </c>
      <c r="V167" s="12" t="s">
        <v>2272</v>
      </c>
      <c r="Y167" s="12" t="s">
        <v>2272</v>
      </c>
      <c r="AB167" s="12" t="s">
        <v>2272</v>
      </c>
      <c r="AD167" s="12" t="s">
        <v>2272</v>
      </c>
      <c r="AF167" s="12" t="s">
        <v>2272</v>
      </c>
      <c r="AI167" s="12" t="s">
        <v>2272</v>
      </c>
      <c r="AL167" s="12" t="s">
        <v>2272</v>
      </c>
      <c r="AO167" s="12" t="s">
        <v>2272</v>
      </c>
      <c r="AR167" s="12" t="s">
        <v>2272</v>
      </c>
      <c r="AU167" s="12" t="s">
        <v>2272</v>
      </c>
      <c r="AY167" s="12" t="s">
        <v>2272</v>
      </c>
      <c r="BB167" s="12" t="s">
        <v>2272</v>
      </c>
      <c r="BE167" s="12" t="s">
        <v>2272</v>
      </c>
      <c r="BJ167" s="12" t="s">
        <v>2272</v>
      </c>
      <c r="BN167" s="12" t="s">
        <v>2272</v>
      </c>
      <c r="BR167" s="12" t="s">
        <v>2272</v>
      </c>
      <c r="BV167" s="12" t="s">
        <v>2272</v>
      </c>
      <c r="BZ167" s="12" t="s">
        <v>2272</v>
      </c>
      <c r="CD167" s="12" t="s">
        <v>2272</v>
      </c>
      <c r="CH167" s="12" t="s">
        <v>2272</v>
      </c>
      <c r="CM167" s="12" t="s">
        <v>2272</v>
      </c>
      <c r="CR167" s="12" t="s">
        <v>2272</v>
      </c>
      <c r="CV167" s="12" t="s">
        <v>2272</v>
      </c>
      <c r="CX167" s="12" t="s">
        <v>2272</v>
      </c>
      <c r="CZ167" s="12" t="s">
        <v>2272</v>
      </c>
      <c r="DE167" s="12" t="s">
        <v>2272</v>
      </c>
      <c r="DG167" s="12">
        <v>0</v>
      </c>
      <c r="DH167" s="12">
        <v>0</v>
      </c>
      <c r="DI167" s="12">
        <v>0</v>
      </c>
      <c r="DJ167" s="12" t="s">
        <v>2272</v>
      </c>
      <c r="DK167" s="12" t="s">
        <v>2272</v>
      </c>
      <c r="DL167" s="12" t="s">
        <v>2272</v>
      </c>
      <c r="DM167" s="12" t="s">
        <v>2272</v>
      </c>
      <c r="DN167" s="12" t="s">
        <v>2272</v>
      </c>
      <c r="DO167" s="12" t="s">
        <v>2272</v>
      </c>
      <c r="DP167" s="12" t="s">
        <v>2272</v>
      </c>
      <c r="DQ167" s="12" t="s">
        <v>2272</v>
      </c>
      <c r="DR167" s="12" t="s">
        <v>2272</v>
      </c>
      <c r="DS167" s="12" t="s">
        <v>2272</v>
      </c>
      <c r="DT167" s="12" t="s">
        <v>2272</v>
      </c>
      <c r="DU167" s="12" t="s">
        <v>2272</v>
      </c>
      <c r="DV167" s="12" t="s">
        <v>2272</v>
      </c>
      <c r="DW167" s="12" t="s">
        <v>2272</v>
      </c>
      <c r="DX167" s="12" t="s">
        <v>2272</v>
      </c>
      <c r="DY167" s="12" t="s">
        <v>2272</v>
      </c>
    </row>
    <row r="168" spans="1:129" x14ac:dyDescent="0.2">
      <c r="A168" s="12" t="s">
        <v>1433</v>
      </c>
      <c r="B168" s="12">
        <v>334</v>
      </c>
      <c r="C168" s="12">
        <v>125</v>
      </c>
      <c r="D168" s="12" t="s">
        <v>2191</v>
      </c>
      <c r="E168" s="12" t="s">
        <v>2192</v>
      </c>
      <c r="F168" s="12" t="s">
        <v>2196</v>
      </c>
      <c r="H168" s="12" t="s">
        <v>2272</v>
      </c>
      <c r="J168" s="12" t="s">
        <v>2272</v>
      </c>
      <c r="L168" s="12" t="s">
        <v>2272</v>
      </c>
      <c r="N168" s="12" t="s">
        <v>2272</v>
      </c>
      <c r="P168" s="12" t="s">
        <v>2272</v>
      </c>
      <c r="R168" s="12" t="s">
        <v>2272</v>
      </c>
      <c r="T168" s="12" t="s">
        <v>2272</v>
      </c>
      <c r="V168" s="12" t="s">
        <v>2272</v>
      </c>
      <c r="AA168" s="12">
        <v>2</v>
      </c>
      <c r="AB168" s="12" t="s">
        <v>2780</v>
      </c>
      <c r="AC168" s="12">
        <v>26</v>
      </c>
      <c r="AD168" s="12" t="s">
        <v>2272</v>
      </c>
      <c r="AF168" s="12" t="s">
        <v>2780</v>
      </c>
      <c r="AH168" s="12">
        <v>2</v>
      </c>
      <c r="AI168" s="12" t="s">
        <v>2780</v>
      </c>
      <c r="AK168" s="12">
        <v>16</v>
      </c>
      <c r="AL168" s="12" t="s">
        <v>2272</v>
      </c>
      <c r="AO168" s="12" t="s">
        <v>2272</v>
      </c>
      <c r="AR168" s="12" t="s">
        <v>2272</v>
      </c>
      <c r="AU168" s="12" t="s">
        <v>2272</v>
      </c>
      <c r="AX168" s="12" t="s">
        <v>5074</v>
      </c>
      <c r="BA168" s="12">
        <v>8</v>
      </c>
      <c r="BB168" s="12" t="s">
        <v>2272</v>
      </c>
      <c r="BE168" s="12" t="s">
        <v>2272</v>
      </c>
      <c r="BJ168" s="12" t="s">
        <v>2272</v>
      </c>
      <c r="BN168" s="12" t="s">
        <v>2272</v>
      </c>
      <c r="BR168" s="12" t="s">
        <v>2272</v>
      </c>
      <c r="BV168" s="12" t="s">
        <v>2272</v>
      </c>
      <c r="BZ168" s="12" t="s">
        <v>2272</v>
      </c>
      <c r="CD168" s="12" t="s">
        <v>2272</v>
      </c>
      <c r="CH168" s="12" t="s">
        <v>2272</v>
      </c>
      <c r="CM168" s="12" t="s">
        <v>2272</v>
      </c>
      <c r="CR168" s="12" t="s">
        <v>2272</v>
      </c>
      <c r="CV168" s="12" t="s">
        <v>2272</v>
      </c>
      <c r="CX168" s="12" t="s">
        <v>2272</v>
      </c>
      <c r="CZ168" s="12" t="s">
        <v>2272</v>
      </c>
      <c r="DE168" s="12" t="s">
        <v>2780</v>
      </c>
      <c r="DF168" s="12">
        <v>3</v>
      </c>
      <c r="DG168" s="12">
        <v>20</v>
      </c>
      <c r="DH168" s="12">
        <v>0</v>
      </c>
      <c r="DI168" s="12">
        <v>0</v>
      </c>
      <c r="DJ168" s="12" t="s">
        <v>2272</v>
      </c>
      <c r="DK168" s="12" t="s">
        <v>2272</v>
      </c>
      <c r="DL168" s="12" t="s">
        <v>2780</v>
      </c>
      <c r="DM168" s="12" t="s">
        <v>2780</v>
      </c>
      <c r="DN168" s="12" t="s">
        <v>2272</v>
      </c>
      <c r="DO168" s="12" t="s">
        <v>2272</v>
      </c>
      <c r="DP168" s="12" t="s">
        <v>2780</v>
      </c>
      <c r="DQ168" s="12" t="s">
        <v>2780</v>
      </c>
      <c r="DR168" s="12" t="s">
        <v>2272</v>
      </c>
      <c r="DS168" s="12" t="s">
        <v>2780</v>
      </c>
      <c r="DT168" s="12" t="s">
        <v>2272</v>
      </c>
      <c r="DU168" s="12" t="s">
        <v>2272</v>
      </c>
      <c r="DV168" s="12" t="s">
        <v>2272</v>
      </c>
      <c r="DW168" s="12" t="s">
        <v>2272</v>
      </c>
      <c r="DX168" s="12" t="s">
        <v>2272</v>
      </c>
      <c r="DY168" s="12" t="s">
        <v>2272</v>
      </c>
    </row>
    <row r="169" spans="1:129" x14ac:dyDescent="0.2">
      <c r="A169" s="12" t="s">
        <v>1433</v>
      </c>
      <c r="B169" s="12">
        <v>335</v>
      </c>
      <c r="C169" s="12">
        <v>126</v>
      </c>
      <c r="D169" s="12" t="s">
        <v>2197</v>
      </c>
      <c r="E169" s="12" t="s">
        <v>2198</v>
      </c>
      <c r="F169" s="12" t="s">
        <v>2202</v>
      </c>
      <c r="H169" s="12" t="s">
        <v>2272</v>
      </c>
      <c r="J169" s="12" t="s">
        <v>2272</v>
      </c>
      <c r="L169" s="12" t="s">
        <v>2272</v>
      </c>
      <c r="N169" s="12" t="s">
        <v>2272</v>
      </c>
      <c r="P169" s="12" t="s">
        <v>2272</v>
      </c>
      <c r="R169" s="12" t="s">
        <v>2272</v>
      </c>
      <c r="T169" s="12" t="s">
        <v>2272</v>
      </c>
      <c r="V169" s="12" t="s">
        <v>2272</v>
      </c>
      <c r="Y169" s="12" t="s">
        <v>2272</v>
      </c>
      <c r="AA169" s="12">
        <v>5</v>
      </c>
      <c r="AB169" s="12" t="s">
        <v>2780</v>
      </c>
      <c r="AC169" s="12">
        <v>110</v>
      </c>
      <c r="AD169" s="12" t="s">
        <v>2272</v>
      </c>
      <c r="AF169" s="12" t="s">
        <v>2272</v>
      </c>
      <c r="AI169" s="12" t="s">
        <v>2272</v>
      </c>
      <c r="AL169" s="12" t="s">
        <v>2272</v>
      </c>
      <c r="AO169" s="12" t="s">
        <v>2272</v>
      </c>
      <c r="AR169" s="12" t="s">
        <v>2272</v>
      </c>
      <c r="AU169" s="12" t="s">
        <v>2272</v>
      </c>
      <c r="AY169" s="12" t="s">
        <v>2272</v>
      </c>
      <c r="BB169" s="12" t="s">
        <v>2780</v>
      </c>
      <c r="BC169" s="12">
        <v>0</v>
      </c>
      <c r="BD169" s="12">
        <v>1</v>
      </c>
      <c r="BE169" s="12" t="s">
        <v>2272</v>
      </c>
      <c r="BJ169" s="12" t="s">
        <v>2272</v>
      </c>
      <c r="BN169" s="12" t="s">
        <v>2780</v>
      </c>
      <c r="BO169" s="12">
        <v>3</v>
      </c>
      <c r="BP169" s="12">
        <v>128</v>
      </c>
      <c r="BQ169" s="12">
        <v>416</v>
      </c>
      <c r="BR169" s="12" t="s">
        <v>2272</v>
      </c>
      <c r="BV169" s="12" t="s">
        <v>2272</v>
      </c>
      <c r="BZ169" s="12" t="s">
        <v>2272</v>
      </c>
      <c r="CD169" s="12" t="s">
        <v>2272</v>
      </c>
      <c r="CH169" s="12" t="s">
        <v>2272</v>
      </c>
      <c r="CM169" s="12" t="s">
        <v>2272</v>
      </c>
      <c r="CR169" s="12" t="s">
        <v>2272</v>
      </c>
      <c r="CV169" s="12" t="s">
        <v>2272</v>
      </c>
      <c r="CX169" s="12" t="s">
        <v>2272</v>
      </c>
      <c r="CZ169" s="12" t="s">
        <v>2272</v>
      </c>
      <c r="DE169" s="12" t="s">
        <v>2780</v>
      </c>
      <c r="DF169" s="12">
        <v>4</v>
      </c>
      <c r="DJ169" s="12" t="s">
        <v>2272</v>
      </c>
      <c r="DK169" s="12" t="s">
        <v>2780</v>
      </c>
      <c r="DL169" s="12" t="s">
        <v>2272</v>
      </c>
      <c r="DM169" s="12" t="s">
        <v>2272</v>
      </c>
      <c r="DN169" s="12" t="s">
        <v>2780</v>
      </c>
      <c r="DO169" s="12" t="s">
        <v>2272</v>
      </c>
      <c r="DP169" s="12" t="s">
        <v>2272</v>
      </c>
      <c r="DQ169" s="12" t="s">
        <v>2272</v>
      </c>
      <c r="DR169" s="12" t="s">
        <v>2780</v>
      </c>
      <c r="DS169" s="12" t="s">
        <v>2780</v>
      </c>
      <c r="DT169" s="12" t="s">
        <v>2780</v>
      </c>
      <c r="DU169" s="12" t="s">
        <v>2780</v>
      </c>
      <c r="DV169" s="12" t="s">
        <v>2780</v>
      </c>
      <c r="DW169" s="12" t="s">
        <v>2780</v>
      </c>
      <c r="DX169" s="12" t="s">
        <v>2272</v>
      </c>
      <c r="DY169" s="12" t="s">
        <v>2780</v>
      </c>
    </row>
    <row r="170" spans="1:129" x14ac:dyDescent="0.2">
      <c r="A170" s="12" t="s">
        <v>1433</v>
      </c>
      <c r="B170" s="12">
        <v>336</v>
      </c>
      <c r="C170" s="12">
        <v>0</v>
      </c>
      <c r="D170" s="12" t="s">
        <v>2203</v>
      </c>
      <c r="E170" s="12" t="s">
        <v>2204</v>
      </c>
      <c r="F170" s="12" t="s">
        <v>2202</v>
      </c>
      <c r="H170" s="12" t="s">
        <v>2272</v>
      </c>
      <c r="J170" s="12" t="s">
        <v>2272</v>
      </c>
      <c r="L170" s="12" t="s">
        <v>2272</v>
      </c>
      <c r="N170" s="12" t="s">
        <v>2272</v>
      </c>
      <c r="P170" s="12" t="s">
        <v>2272</v>
      </c>
      <c r="R170" s="12" t="s">
        <v>2272</v>
      </c>
      <c r="T170" s="12" t="s">
        <v>2272</v>
      </c>
      <c r="V170" s="12" t="s">
        <v>2272</v>
      </c>
      <c r="Y170" s="12" t="s">
        <v>2272</v>
      </c>
      <c r="AB170" s="12" t="s">
        <v>2272</v>
      </c>
      <c r="AD170" s="12" t="s">
        <v>2272</v>
      </c>
      <c r="AF170" s="12" t="s">
        <v>2272</v>
      </c>
      <c r="AI170" s="12" t="s">
        <v>2272</v>
      </c>
      <c r="AL170" s="12" t="s">
        <v>2272</v>
      </c>
      <c r="AO170" s="12" t="s">
        <v>2272</v>
      </c>
      <c r="AR170" s="12" t="s">
        <v>2272</v>
      </c>
      <c r="AU170" s="12" t="s">
        <v>2272</v>
      </c>
      <c r="AY170" s="12" t="s">
        <v>2272</v>
      </c>
      <c r="BB170" s="12" t="s">
        <v>2272</v>
      </c>
      <c r="BE170" s="12" t="s">
        <v>2272</v>
      </c>
      <c r="BJ170" s="12" t="s">
        <v>2272</v>
      </c>
      <c r="BN170" s="12" t="s">
        <v>2272</v>
      </c>
      <c r="BR170" s="12" t="s">
        <v>2272</v>
      </c>
      <c r="BV170" s="12" t="s">
        <v>2272</v>
      </c>
      <c r="BZ170" s="12" t="s">
        <v>2272</v>
      </c>
      <c r="CD170" s="12" t="s">
        <v>2272</v>
      </c>
      <c r="CH170" s="12" t="s">
        <v>2272</v>
      </c>
      <c r="CM170" s="12" t="s">
        <v>2272</v>
      </c>
      <c r="CV170" s="12" t="s">
        <v>2272</v>
      </c>
      <c r="CX170" s="12" t="s">
        <v>2272</v>
      </c>
      <c r="CZ170" s="12" t="s">
        <v>2272</v>
      </c>
      <c r="DE170" s="12" t="s">
        <v>2272</v>
      </c>
      <c r="DJ170" s="12" t="s">
        <v>2272</v>
      </c>
      <c r="DK170" s="12" t="s">
        <v>2272</v>
      </c>
      <c r="DL170" s="12" t="s">
        <v>2780</v>
      </c>
      <c r="DM170" s="12" t="s">
        <v>2780</v>
      </c>
      <c r="DN170" s="12" t="s">
        <v>2780</v>
      </c>
      <c r="DO170" s="12" t="s">
        <v>2272</v>
      </c>
      <c r="DP170" s="12" t="s">
        <v>2780</v>
      </c>
      <c r="DQ170" s="12" t="s">
        <v>2780</v>
      </c>
      <c r="DR170" s="12" t="s">
        <v>2272</v>
      </c>
      <c r="DS170" s="12" t="s">
        <v>2780</v>
      </c>
      <c r="DT170" s="12" t="s">
        <v>2272</v>
      </c>
      <c r="DU170" s="12" t="s">
        <v>2272</v>
      </c>
      <c r="DV170" s="12" t="s">
        <v>2272</v>
      </c>
      <c r="DW170" s="12" t="s">
        <v>2272</v>
      </c>
      <c r="DX170" s="12" t="s">
        <v>2780</v>
      </c>
      <c r="DY170" s="12" t="s">
        <v>2272</v>
      </c>
    </row>
    <row r="171" spans="1:129" x14ac:dyDescent="0.2">
      <c r="A171" s="12" t="s">
        <v>1433</v>
      </c>
      <c r="B171" s="12">
        <v>337</v>
      </c>
      <c r="C171" s="12">
        <v>156</v>
      </c>
      <c r="D171" s="12" t="s">
        <v>2207</v>
      </c>
      <c r="E171" s="12" t="s">
        <v>2208</v>
      </c>
      <c r="F171" s="12" t="s">
        <v>2202</v>
      </c>
      <c r="H171" s="12" t="s">
        <v>2272</v>
      </c>
      <c r="J171" s="12" t="s">
        <v>2272</v>
      </c>
      <c r="L171" s="12" t="s">
        <v>2272</v>
      </c>
      <c r="N171" s="12" t="s">
        <v>2272</v>
      </c>
      <c r="P171" s="12" t="s">
        <v>2272</v>
      </c>
      <c r="R171" s="12" t="s">
        <v>2272</v>
      </c>
      <c r="T171" s="12" t="s">
        <v>2272</v>
      </c>
      <c r="V171" s="12" t="s">
        <v>2272</v>
      </c>
      <c r="Y171" s="12" t="s">
        <v>2272</v>
      </c>
      <c r="AB171" s="12" t="s">
        <v>2272</v>
      </c>
      <c r="AD171" s="12" t="s">
        <v>2272</v>
      </c>
      <c r="AF171" s="12" t="s">
        <v>2272</v>
      </c>
      <c r="AI171" s="12" t="s">
        <v>2272</v>
      </c>
      <c r="AL171" s="12" t="s">
        <v>2272</v>
      </c>
      <c r="AO171" s="12" t="s">
        <v>2272</v>
      </c>
      <c r="AR171" s="12" t="s">
        <v>2272</v>
      </c>
      <c r="AU171" s="12" t="s">
        <v>2272</v>
      </c>
      <c r="AY171" s="12" t="s">
        <v>2272</v>
      </c>
      <c r="BB171" s="12" t="s">
        <v>2272</v>
      </c>
      <c r="BE171" s="12" t="s">
        <v>2272</v>
      </c>
      <c r="BJ171" s="12" t="s">
        <v>2272</v>
      </c>
      <c r="BN171" s="12" t="s">
        <v>2272</v>
      </c>
      <c r="BR171" s="12" t="s">
        <v>2272</v>
      </c>
      <c r="BV171" s="12" t="s">
        <v>2272</v>
      </c>
      <c r="BZ171" s="12" t="s">
        <v>2272</v>
      </c>
      <c r="CD171" s="12" t="s">
        <v>2272</v>
      </c>
      <c r="CH171" s="12" t="s">
        <v>2272</v>
      </c>
      <c r="CM171" s="12" t="s">
        <v>2272</v>
      </c>
      <c r="CR171" s="12" t="s">
        <v>2272</v>
      </c>
      <c r="CV171" s="12" t="s">
        <v>2272</v>
      </c>
      <c r="CX171" s="12" t="s">
        <v>2272</v>
      </c>
      <c r="CZ171" s="12" t="s">
        <v>2272</v>
      </c>
      <c r="DE171" s="12" t="s">
        <v>2780</v>
      </c>
      <c r="DF171" s="12">
        <v>1</v>
      </c>
      <c r="DJ171" s="12" t="s">
        <v>2272</v>
      </c>
      <c r="DK171" s="12" t="s">
        <v>2272</v>
      </c>
      <c r="DL171" s="12" t="s">
        <v>2272</v>
      </c>
      <c r="DM171" s="12" t="s">
        <v>2272</v>
      </c>
      <c r="DN171" s="12" t="s">
        <v>2272</v>
      </c>
      <c r="DO171" s="12" t="s">
        <v>2272</v>
      </c>
      <c r="DP171" s="12" t="s">
        <v>2272</v>
      </c>
      <c r="DQ171" s="12" t="s">
        <v>2272</v>
      </c>
      <c r="DR171" s="12" t="s">
        <v>2272</v>
      </c>
      <c r="DS171" s="12" t="s">
        <v>2272</v>
      </c>
      <c r="DT171" s="12" t="s">
        <v>2272</v>
      </c>
      <c r="DU171" s="12" t="s">
        <v>2272</v>
      </c>
      <c r="DV171" s="12" t="s">
        <v>2272</v>
      </c>
      <c r="DW171" s="12" t="s">
        <v>2272</v>
      </c>
      <c r="DX171" s="12" t="s">
        <v>2272</v>
      </c>
      <c r="DY171" s="12" t="s">
        <v>2272</v>
      </c>
    </row>
    <row r="172" spans="1:129" x14ac:dyDescent="0.2">
      <c r="A172" s="12" t="s">
        <v>1433</v>
      </c>
      <c r="B172" s="12">
        <v>338</v>
      </c>
      <c r="C172" s="12">
        <v>127</v>
      </c>
      <c r="D172" s="12" t="s">
        <v>2210</v>
      </c>
      <c r="E172" s="12" t="s">
        <v>2211</v>
      </c>
      <c r="F172" s="12" t="s">
        <v>2215</v>
      </c>
      <c r="H172" s="12" t="s">
        <v>2272</v>
      </c>
      <c r="J172" s="12" t="s">
        <v>2272</v>
      </c>
      <c r="L172" s="12" t="s">
        <v>2272</v>
      </c>
      <c r="N172" s="12" t="s">
        <v>2272</v>
      </c>
      <c r="P172" s="12" t="s">
        <v>2272</v>
      </c>
      <c r="R172" s="12" t="s">
        <v>2272</v>
      </c>
      <c r="T172" s="12" t="s">
        <v>2272</v>
      </c>
      <c r="V172" s="12" t="s">
        <v>2272</v>
      </c>
      <c r="Y172" s="12" t="s">
        <v>2272</v>
      </c>
      <c r="AA172" s="12">
        <v>5</v>
      </c>
      <c r="AB172" s="12" t="s">
        <v>2780</v>
      </c>
      <c r="AC172" s="12">
        <v>108</v>
      </c>
      <c r="AD172" s="12" t="s">
        <v>2272</v>
      </c>
      <c r="AF172" s="12" t="s">
        <v>2272</v>
      </c>
      <c r="AI172" s="12" t="s">
        <v>2272</v>
      </c>
      <c r="AL172" s="12" t="s">
        <v>2272</v>
      </c>
      <c r="AO172" s="12" t="s">
        <v>2272</v>
      </c>
      <c r="AR172" s="12" t="s">
        <v>2272</v>
      </c>
      <c r="AU172" s="12" t="s">
        <v>2272</v>
      </c>
      <c r="AY172" s="12" t="s">
        <v>2272</v>
      </c>
      <c r="BB172" s="12" t="s">
        <v>2272</v>
      </c>
      <c r="BE172" s="12" t="s">
        <v>2272</v>
      </c>
      <c r="BJ172" s="12" t="s">
        <v>2272</v>
      </c>
      <c r="BN172" s="12" t="s">
        <v>2272</v>
      </c>
      <c r="BR172" s="12" t="s">
        <v>2272</v>
      </c>
      <c r="BV172" s="12" t="s">
        <v>2272</v>
      </c>
      <c r="BZ172" s="12" t="s">
        <v>2272</v>
      </c>
      <c r="CD172" s="12" t="s">
        <v>2272</v>
      </c>
      <c r="CH172" s="12" t="s">
        <v>2272</v>
      </c>
      <c r="CM172" s="12" t="s">
        <v>2272</v>
      </c>
      <c r="CR172" s="12" t="s">
        <v>2272</v>
      </c>
      <c r="CV172" s="12" t="s">
        <v>2272</v>
      </c>
      <c r="CX172" s="12" t="s">
        <v>2272</v>
      </c>
      <c r="CZ172" s="12" t="s">
        <v>2272</v>
      </c>
      <c r="DE172" s="12" t="s">
        <v>2780</v>
      </c>
      <c r="DF172" s="12">
        <v>3</v>
      </c>
      <c r="DG172" s="12">
        <v>20</v>
      </c>
      <c r="DH172" s="12">
        <v>11</v>
      </c>
      <c r="DI172" s="12">
        <v>4</v>
      </c>
      <c r="DJ172" s="12" t="s">
        <v>2780</v>
      </c>
      <c r="DK172" s="12" t="s">
        <v>2272</v>
      </c>
      <c r="DL172" s="12" t="s">
        <v>2272</v>
      </c>
      <c r="DM172" s="12" t="s">
        <v>2272</v>
      </c>
      <c r="DN172" s="12" t="s">
        <v>2272</v>
      </c>
      <c r="DO172" s="12" t="s">
        <v>2272</v>
      </c>
      <c r="DP172" s="12" t="s">
        <v>2272</v>
      </c>
      <c r="DQ172" s="12" t="s">
        <v>2272</v>
      </c>
      <c r="DR172" s="12" t="s">
        <v>2272</v>
      </c>
      <c r="DS172" s="12" t="s">
        <v>2272</v>
      </c>
      <c r="DT172" s="12" t="s">
        <v>2272</v>
      </c>
      <c r="DU172" s="12" t="s">
        <v>2272</v>
      </c>
      <c r="DV172" s="12" t="s">
        <v>2272</v>
      </c>
      <c r="DW172" s="12" t="s">
        <v>2272</v>
      </c>
      <c r="DX172" s="12" t="s">
        <v>2272</v>
      </c>
      <c r="DY172" s="12" t="s">
        <v>2272</v>
      </c>
    </row>
    <row r="173" spans="1:129" x14ac:dyDescent="0.2">
      <c r="A173" s="12" t="s">
        <v>1433</v>
      </c>
      <c r="B173" s="12">
        <v>339</v>
      </c>
      <c r="C173" s="12">
        <v>128</v>
      </c>
      <c r="D173" s="12" t="s">
        <v>2216</v>
      </c>
      <c r="E173" s="12" t="s">
        <v>2217</v>
      </c>
      <c r="F173" s="12" t="s">
        <v>2220</v>
      </c>
      <c r="H173" s="12" t="s">
        <v>2272</v>
      </c>
      <c r="J173" s="12" t="s">
        <v>2272</v>
      </c>
      <c r="L173" s="12" t="s">
        <v>2272</v>
      </c>
      <c r="N173" s="12" t="s">
        <v>2272</v>
      </c>
      <c r="P173" s="12" t="s">
        <v>2272</v>
      </c>
      <c r="R173" s="12" t="s">
        <v>2272</v>
      </c>
      <c r="T173" s="12" t="s">
        <v>2272</v>
      </c>
      <c r="V173" s="12" t="s">
        <v>2272</v>
      </c>
      <c r="Y173" s="12" t="s">
        <v>2272</v>
      </c>
      <c r="AA173" s="12">
        <v>15</v>
      </c>
      <c r="AB173" s="12" t="s">
        <v>2780</v>
      </c>
      <c r="AC173" s="12">
        <v>15</v>
      </c>
      <c r="AD173" s="12" t="s">
        <v>2272</v>
      </c>
      <c r="AF173" s="12" t="s">
        <v>2780</v>
      </c>
      <c r="AI173" s="12" t="s">
        <v>2780</v>
      </c>
      <c r="AL173" s="12" t="s">
        <v>2272</v>
      </c>
      <c r="AO173" s="12" t="s">
        <v>2780</v>
      </c>
      <c r="AR173" s="12" t="s">
        <v>2780</v>
      </c>
      <c r="AU173" s="12" t="s">
        <v>2272</v>
      </c>
      <c r="AX173" s="12" t="s">
        <v>5105</v>
      </c>
      <c r="AY173" s="12" t="s">
        <v>2780</v>
      </c>
      <c r="BB173" s="12" t="s">
        <v>2272</v>
      </c>
      <c r="BE173" s="12" t="s">
        <v>2272</v>
      </c>
      <c r="BJ173" s="12" t="s">
        <v>2272</v>
      </c>
      <c r="BN173" s="12" t="s">
        <v>2272</v>
      </c>
      <c r="BR173" s="12" t="s">
        <v>2780</v>
      </c>
      <c r="BS173" s="12">
        <v>20</v>
      </c>
      <c r="BT173" s="12">
        <v>1435</v>
      </c>
      <c r="BU173" s="12">
        <v>4697</v>
      </c>
      <c r="BV173" s="12" t="s">
        <v>2272</v>
      </c>
      <c r="BZ173" s="12" t="s">
        <v>2272</v>
      </c>
      <c r="CD173" s="12" t="s">
        <v>2272</v>
      </c>
      <c r="CH173" s="12" t="s">
        <v>2272</v>
      </c>
      <c r="CM173" s="12" t="s">
        <v>2272</v>
      </c>
      <c r="CV173" s="12" t="s">
        <v>2272</v>
      </c>
      <c r="CX173" s="12" t="s">
        <v>2272</v>
      </c>
      <c r="CZ173" s="12" t="s">
        <v>2272</v>
      </c>
      <c r="DE173" s="12" t="s">
        <v>2780</v>
      </c>
      <c r="DF173" s="12">
        <v>14</v>
      </c>
      <c r="DG173" s="12">
        <v>416</v>
      </c>
      <c r="DH173" s="12">
        <v>141</v>
      </c>
      <c r="DI173" s="12">
        <v>152</v>
      </c>
      <c r="DJ173" s="12" t="s">
        <v>2780</v>
      </c>
      <c r="DK173" s="12" t="s">
        <v>2272</v>
      </c>
      <c r="DL173" s="12" t="s">
        <v>2780</v>
      </c>
      <c r="DM173" s="12" t="s">
        <v>2780</v>
      </c>
      <c r="DN173" s="12" t="s">
        <v>2272</v>
      </c>
      <c r="DO173" s="12" t="s">
        <v>2272</v>
      </c>
      <c r="DP173" s="12" t="s">
        <v>2780</v>
      </c>
      <c r="DQ173" s="12" t="s">
        <v>2780</v>
      </c>
      <c r="DR173" s="12" t="s">
        <v>2272</v>
      </c>
      <c r="DS173" s="12" t="s">
        <v>2780</v>
      </c>
      <c r="DT173" s="12" t="s">
        <v>2272</v>
      </c>
      <c r="DU173" s="12" t="s">
        <v>2272</v>
      </c>
      <c r="DV173" s="12" t="s">
        <v>2272</v>
      </c>
      <c r="DW173" s="12" t="s">
        <v>2272</v>
      </c>
      <c r="DX173" s="12" t="s">
        <v>2780</v>
      </c>
      <c r="DY173" s="12" t="s">
        <v>2272</v>
      </c>
    </row>
    <row r="174" spans="1:129" x14ac:dyDescent="0.2">
      <c r="A174" s="12" t="s">
        <v>1433</v>
      </c>
      <c r="B174" s="12">
        <v>340</v>
      </c>
      <c r="C174" s="12">
        <v>0</v>
      </c>
      <c r="D174" s="12" t="s">
        <v>2221</v>
      </c>
      <c r="E174" s="12" t="s">
        <v>2222</v>
      </c>
      <c r="F174" s="12" t="s">
        <v>2220</v>
      </c>
      <c r="H174" s="12" t="s">
        <v>2272</v>
      </c>
      <c r="J174" s="12" t="s">
        <v>2272</v>
      </c>
      <c r="L174" s="12" t="s">
        <v>2272</v>
      </c>
      <c r="N174" s="12" t="s">
        <v>2272</v>
      </c>
      <c r="P174" s="12" t="s">
        <v>2272</v>
      </c>
      <c r="R174" s="12" t="s">
        <v>2272</v>
      </c>
      <c r="T174" s="12" t="s">
        <v>2272</v>
      </c>
      <c r="V174" s="12" t="s">
        <v>2272</v>
      </c>
      <c r="Y174" s="12" t="s">
        <v>2272</v>
      </c>
      <c r="AB174" s="12" t="s">
        <v>2272</v>
      </c>
      <c r="AD174" s="12" t="s">
        <v>2272</v>
      </c>
      <c r="AF174" s="12" t="s">
        <v>2272</v>
      </c>
      <c r="AI174" s="12" t="s">
        <v>2272</v>
      </c>
      <c r="AL174" s="12" t="s">
        <v>2272</v>
      </c>
      <c r="AO174" s="12" t="s">
        <v>2272</v>
      </c>
      <c r="AR174" s="12" t="s">
        <v>2272</v>
      </c>
      <c r="AU174" s="12" t="s">
        <v>2272</v>
      </c>
      <c r="AY174" s="12" t="s">
        <v>2272</v>
      </c>
      <c r="BB174" s="12" t="s">
        <v>2272</v>
      </c>
      <c r="BE174" s="12" t="s">
        <v>2272</v>
      </c>
      <c r="BJ174" s="12" t="s">
        <v>2272</v>
      </c>
      <c r="BN174" s="12" t="s">
        <v>2272</v>
      </c>
      <c r="BR174" s="12" t="s">
        <v>2272</v>
      </c>
      <c r="BV174" s="12" t="s">
        <v>2272</v>
      </c>
      <c r="BZ174" s="12" t="s">
        <v>2272</v>
      </c>
      <c r="CD174" s="12" t="s">
        <v>2272</v>
      </c>
      <c r="CH174" s="12" t="s">
        <v>2272</v>
      </c>
      <c r="CM174" s="12" t="s">
        <v>2272</v>
      </c>
      <c r="CR174" s="12" t="s">
        <v>2272</v>
      </c>
      <c r="CV174" s="12" t="s">
        <v>2780</v>
      </c>
      <c r="CW174" s="12">
        <v>186</v>
      </c>
      <c r="CX174" s="12" t="s">
        <v>2780</v>
      </c>
      <c r="CY174" s="12">
        <v>464</v>
      </c>
      <c r="CZ174" s="12" t="s">
        <v>2780</v>
      </c>
      <c r="DA174" s="12">
        <v>35</v>
      </c>
      <c r="DB174" s="12">
        <v>197</v>
      </c>
      <c r="DC174" s="12">
        <v>268</v>
      </c>
      <c r="DD174" s="12">
        <v>648</v>
      </c>
      <c r="DE174" s="12" t="s">
        <v>2780</v>
      </c>
      <c r="DF174" s="12">
        <v>12</v>
      </c>
      <c r="DG174" s="12">
        <v>0</v>
      </c>
      <c r="DH174" s="12">
        <v>0</v>
      </c>
      <c r="DI174" s="12">
        <v>0</v>
      </c>
      <c r="DJ174" s="12" t="s">
        <v>2272</v>
      </c>
      <c r="DK174" s="12" t="s">
        <v>2272</v>
      </c>
      <c r="DL174" s="12" t="s">
        <v>2272</v>
      </c>
      <c r="DM174" s="12" t="s">
        <v>2272</v>
      </c>
      <c r="DN174" s="12" t="s">
        <v>2272</v>
      </c>
      <c r="DO174" s="12" t="s">
        <v>2272</v>
      </c>
      <c r="DP174" s="12" t="s">
        <v>2272</v>
      </c>
      <c r="DQ174" s="12" t="s">
        <v>2272</v>
      </c>
      <c r="DR174" s="12" t="s">
        <v>2272</v>
      </c>
      <c r="DS174" s="12" t="s">
        <v>2272</v>
      </c>
      <c r="DT174" s="12" t="s">
        <v>2272</v>
      </c>
      <c r="DU174" s="12" t="s">
        <v>2272</v>
      </c>
      <c r="DV174" s="12" t="s">
        <v>2272</v>
      </c>
      <c r="DW174" s="12" t="s">
        <v>2272</v>
      </c>
      <c r="DX174" s="12" t="s">
        <v>2272</v>
      </c>
      <c r="DY174" s="12" t="s">
        <v>2272</v>
      </c>
    </row>
    <row r="175" spans="1:129" x14ac:dyDescent="0.2">
      <c r="A175" s="12" t="s">
        <v>1433</v>
      </c>
      <c r="B175" s="12">
        <v>341</v>
      </c>
      <c r="C175" s="12">
        <v>185</v>
      </c>
      <c r="D175" s="12" t="s">
        <v>2224</v>
      </c>
      <c r="E175" s="12" t="s">
        <v>2225</v>
      </c>
      <c r="F175" s="12" t="s">
        <v>2220</v>
      </c>
      <c r="H175" s="12" t="s">
        <v>2272</v>
      </c>
      <c r="J175" s="12" t="s">
        <v>2272</v>
      </c>
      <c r="L175" s="12" t="s">
        <v>2272</v>
      </c>
      <c r="N175" s="12" t="s">
        <v>2272</v>
      </c>
      <c r="P175" s="12" t="s">
        <v>2272</v>
      </c>
      <c r="R175" s="12" t="s">
        <v>2272</v>
      </c>
      <c r="T175" s="12" t="s">
        <v>2272</v>
      </c>
      <c r="V175" s="12" t="s">
        <v>2272</v>
      </c>
      <c r="Y175" s="12" t="s">
        <v>2272</v>
      </c>
      <c r="AB175" s="12" t="s">
        <v>2272</v>
      </c>
      <c r="AD175" s="12" t="s">
        <v>2272</v>
      </c>
      <c r="AF175" s="12" t="s">
        <v>2272</v>
      </c>
      <c r="AI175" s="12" t="s">
        <v>2272</v>
      </c>
      <c r="AL175" s="12" t="s">
        <v>2272</v>
      </c>
      <c r="AO175" s="12" t="s">
        <v>2272</v>
      </c>
      <c r="AR175" s="12" t="s">
        <v>2272</v>
      </c>
      <c r="AU175" s="12" t="s">
        <v>2272</v>
      </c>
      <c r="AY175" s="12" t="s">
        <v>2272</v>
      </c>
      <c r="BB175" s="12" t="s">
        <v>2272</v>
      </c>
      <c r="BE175" s="12" t="s">
        <v>2272</v>
      </c>
      <c r="BJ175" s="12" t="s">
        <v>2272</v>
      </c>
      <c r="BN175" s="12" t="s">
        <v>2272</v>
      </c>
      <c r="BR175" s="12" t="s">
        <v>2272</v>
      </c>
      <c r="BV175" s="12" t="s">
        <v>2272</v>
      </c>
      <c r="BZ175" s="12" t="s">
        <v>2272</v>
      </c>
      <c r="CD175" s="12" t="s">
        <v>2272</v>
      </c>
      <c r="CH175" s="12" t="s">
        <v>2272</v>
      </c>
      <c r="CM175" s="12" t="s">
        <v>2272</v>
      </c>
      <c r="CR175" s="12" t="s">
        <v>2272</v>
      </c>
      <c r="CV175" s="12" t="s">
        <v>2272</v>
      </c>
      <c r="CX175" s="12" t="s">
        <v>2272</v>
      </c>
      <c r="CZ175" s="12" t="s">
        <v>2272</v>
      </c>
      <c r="DE175" s="12" t="s">
        <v>2272</v>
      </c>
      <c r="DJ175" s="12" t="s">
        <v>2272</v>
      </c>
      <c r="DK175" s="12" t="s">
        <v>2272</v>
      </c>
      <c r="DL175" s="12" t="s">
        <v>2780</v>
      </c>
      <c r="DM175" s="12" t="s">
        <v>2780</v>
      </c>
      <c r="DN175" s="12" t="s">
        <v>2272</v>
      </c>
      <c r="DO175" s="12" t="s">
        <v>2272</v>
      </c>
      <c r="DP175" s="12" t="s">
        <v>2780</v>
      </c>
      <c r="DQ175" s="12" t="s">
        <v>2780</v>
      </c>
      <c r="DR175" s="12" t="s">
        <v>2272</v>
      </c>
      <c r="DS175" s="12" t="s">
        <v>2272</v>
      </c>
      <c r="DT175" s="12" t="s">
        <v>2272</v>
      </c>
      <c r="DU175" s="12" t="s">
        <v>2272</v>
      </c>
      <c r="DV175" s="12" t="s">
        <v>2272</v>
      </c>
      <c r="DW175" s="12" t="s">
        <v>2272</v>
      </c>
      <c r="DX175" s="12" t="s">
        <v>2272</v>
      </c>
      <c r="DY175" s="12" t="s">
        <v>2272</v>
      </c>
    </row>
    <row r="176" spans="1:129" x14ac:dyDescent="0.2">
      <c r="A176" s="12" t="s">
        <v>1433</v>
      </c>
      <c r="B176" s="12">
        <v>342</v>
      </c>
      <c r="C176" s="12">
        <v>137</v>
      </c>
      <c r="D176" s="12" t="s">
        <v>2227</v>
      </c>
      <c r="E176" s="12" t="s">
        <v>2228</v>
      </c>
      <c r="F176" s="12" t="s">
        <v>2232</v>
      </c>
      <c r="H176" s="12" t="s">
        <v>2272</v>
      </c>
      <c r="J176" s="12" t="s">
        <v>2272</v>
      </c>
      <c r="L176" s="12" t="s">
        <v>2272</v>
      </c>
      <c r="N176" s="12" t="s">
        <v>2272</v>
      </c>
      <c r="P176" s="12" t="s">
        <v>2272</v>
      </c>
      <c r="R176" s="12" t="s">
        <v>2272</v>
      </c>
      <c r="T176" s="12" t="s">
        <v>2272</v>
      </c>
      <c r="V176" s="12" t="s">
        <v>2272</v>
      </c>
      <c r="Y176" s="12" t="s">
        <v>2272</v>
      </c>
      <c r="AB176" s="12" t="s">
        <v>2272</v>
      </c>
      <c r="AD176" s="12" t="s">
        <v>2272</v>
      </c>
      <c r="AF176" s="12" t="s">
        <v>2272</v>
      </c>
      <c r="AI176" s="12" t="s">
        <v>2272</v>
      </c>
      <c r="AL176" s="12" t="s">
        <v>2272</v>
      </c>
      <c r="AO176" s="12" t="s">
        <v>2272</v>
      </c>
      <c r="AR176" s="12" t="s">
        <v>2272</v>
      </c>
      <c r="AU176" s="12" t="s">
        <v>2272</v>
      </c>
      <c r="AY176" s="12" t="s">
        <v>2272</v>
      </c>
      <c r="BB176" s="12" t="s">
        <v>2272</v>
      </c>
      <c r="BE176" s="12" t="s">
        <v>2272</v>
      </c>
      <c r="BJ176" s="12" t="s">
        <v>2272</v>
      </c>
      <c r="BN176" s="12" t="s">
        <v>2272</v>
      </c>
      <c r="BR176" s="12" t="s">
        <v>2272</v>
      </c>
      <c r="BV176" s="12" t="s">
        <v>2272</v>
      </c>
      <c r="BZ176" s="12" t="s">
        <v>2272</v>
      </c>
      <c r="CD176" s="12" t="s">
        <v>2272</v>
      </c>
      <c r="CH176" s="12" t="s">
        <v>2272</v>
      </c>
      <c r="CM176" s="12" t="s">
        <v>2272</v>
      </c>
      <c r="CR176" s="12" t="s">
        <v>2272</v>
      </c>
      <c r="CV176" s="12" t="s">
        <v>2272</v>
      </c>
      <c r="CX176" s="12" t="s">
        <v>2272</v>
      </c>
      <c r="CZ176" s="12" t="s">
        <v>2272</v>
      </c>
      <c r="DE176" s="12" t="s">
        <v>2272</v>
      </c>
      <c r="DG176" s="12">
        <v>0</v>
      </c>
      <c r="DH176" s="12">
        <v>0</v>
      </c>
      <c r="DI176" s="12">
        <v>0</v>
      </c>
      <c r="DJ176" s="12" t="s">
        <v>2272</v>
      </c>
      <c r="DK176" s="12" t="s">
        <v>2272</v>
      </c>
      <c r="DL176" s="12" t="s">
        <v>2272</v>
      </c>
      <c r="DM176" s="12" t="s">
        <v>2272</v>
      </c>
      <c r="DN176" s="12" t="s">
        <v>2272</v>
      </c>
      <c r="DO176" s="12" t="s">
        <v>2272</v>
      </c>
      <c r="DP176" s="12" t="s">
        <v>2272</v>
      </c>
      <c r="DQ176" s="12" t="s">
        <v>2272</v>
      </c>
      <c r="DR176" s="12" t="s">
        <v>2272</v>
      </c>
      <c r="DS176" s="12" t="s">
        <v>2272</v>
      </c>
      <c r="DT176" s="12" t="s">
        <v>2272</v>
      </c>
      <c r="DU176" s="12" t="s">
        <v>2272</v>
      </c>
      <c r="DV176" s="12" t="s">
        <v>2272</v>
      </c>
      <c r="DW176" s="12" t="s">
        <v>2272</v>
      </c>
      <c r="DX176" s="12" t="s">
        <v>2272</v>
      </c>
      <c r="DY176" s="12" t="s">
        <v>2272</v>
      </c>
    </row>
    <row r="177" spans="1:129" x14ac:dyDescent="0.2">
      <c r="A177" s="12" t="s">
        <v>1433</v>
      </c>
      <c r="B177" s="12">
        <v>343</v>
      </c>
      <c r="C177" s="12">
        <v>137</v>
      </c>
      <c r="D177" s="12" t="s">
        <v>2233</v>
      </c>
      <c r="E177" s="12" t="s">
        <v>2228</v>
      </c>
      <c r="F177" s="12" t="s">
        <v>2232</v>
      </c>
      <c r="G177" s="12">
        <v>3</v>
      </c>
      <c r="H177" s="12" t="s">
        <v>2780</v>
      </c>
      <c r="I177" s="12">
        <v>16</v>
      </c>
      <c r="J177" s="12" t="s">
        <v>2272</v>
      </c>
      <c r="AA177" s="12">
        <v>10</v>
      </c>
      <c r="AB177" s="12" t="s">
        <v>2780</v>
      </c>
      <c r="AC177" s="12">
        <v>139</v>
      </c>
      <c r="AD177" s="12" t="s">
        <v>2272</v>
      </c>
      <c r="BB177" s="12" t="s">
        <v>2272</v>
      </c>
      <c r="BE177" s="12" t="s">
        <v>2272</v>
      </c>
      <c r="BJ177" s="12" t="s">
        <v>2272</v>
      </c>
      <c r="BN177" s="12" t="s">
        <v>2780</v>
      </c>
      <c r="BO177" s="12">
        <v>12</v>
      </c>
      <c r="BP177" s="12">
        <v>1143</v>
      </c>
      <c r="BQ177" s="12">
        <v>3059</v>
      </c>
      <c r="BR177" s="12" t="s">
        <v>2272</v>
      </c>
      <c r="BV177" s="12" t="s">
        <v>2272</v>
      </c>
      <c r="BZ177" s="12" t="s">
        <v>2780</v>
      </c>
      <c r="CA177" s="12">
        <v>14</v>
      </c>
      <c r="CB177" s="12">
        <v>1093</v>
      </c>
      <c r="CC177" s="12">
        <v>4157</v>
      </c>
      <c r="CD177" s="12" t="s">
        <v>2272</v>
      </c>
      <c r="CH177" s="12" t="s">
        <v>2272</v>
      </c>
      <c r="CM177" s="12" t="s">
        <v>2272</v>
      </c>
      <c r="CR177" s="12" t="s">
        <v>2272</v>
      </c>
      <c r="CZ177" s="12" t="s">
        <v>2272</v>
      </c>
      <c r="DE177" s="12" t="s">
        <v>2780</v>
      </c>
      <c r="DF177" s="12">
        <v>7</v>
      </c>
      <c r="DG177" s="12">
        <v>137</v>
      </c>
      <c r="DH177" s="12">
        <v>88</v>
      </c>
      <c r="DI177" s="12">
        <v>141</v>
      </c>
      <c r="DJ177" s="12" t="s">
        <v>2780</v>
      </c>
      <c r="DK177" s="12" t="s">
        <v>2272</v>
      </c>
      <c r="DL177" s="12" t="s">
        <v>2780</v>
      </c>
      <c r="DM177" s="12" t="s">
        <v>2780</v>
      </c>
      <c r="DN177" s="12" t="s">
        <v>2272</v>
      </c>
      <c r="DO177" s="12" t="s">
        <v>2272</v>
      </c>
      <c r="DP177" s="12" t="s">
        <v>2272</v>
      </c>
      <c r="DQ177" s="12" t="s">
        <v>2780</v>
      </c>
      <c r="DR177" s="12" t="s">
        <v>2780</v>
      </c>
      <c r="DS177" s="12" t="s">
        <v>2272</v>
      </c>
      <c r="DT177" s="12" t="s">
        <v>2272</v>
      </c>
      <c r="DU177" s="12" t="s">
        <v>2272</v>
      </c>
      <c r="DV177" s="12" t="s">
        <v>2272</v>
      </c>
      <c r="DW177" s="12" t="s">
        <v>2272</v>
      </c>
      <c r="DX177" s="12" t="s">
        <v>2272</v>
      </c>
      <c r="DY177" s="12" t="s">
        <v>2272</v>
      </c>
    </row>
  </sheetData>
  <autoFilter ref="A5:HR5" xr:uid="{00000000-0001-0000-0D00-000000000000}">
    <sortState xmlns:xlrd2="http://schemas.microsoft.com/office/spreadsheetml/2017/richdata2" ref="A6:HR177">
      <sortCondition ref="D5"/>
    </sortState>
  </autoFilter>
  <mergeCells count="32">
    <mergeCell ref="A1:F3"/>
    <mergeCell ref="G1:DY1"/>
    <mergeCell ref="G2:BA2"/>
    <mergeCell ref="BB2:BD3"/>
    <mergeCell ref="BE2:CU2"/>
    <mergeCell ref="CV2:CW3"/>
    <mergeCell ref="CX2:CY3"/>
    <mergeCell ref="CZ2:DD3"/>
    <mergeCell ref="DE2:DF3"/>
    <mergeCell ref="DG2:DI2"/>
    <mergeCell ref="DJ2:DY3"/>
    <mergeCell ref="G3:K3"/>
    <mergeCell ref="L3:Z3"/>
    <mergeCell ref="AA3:AE3"/>
    <mergeCell ref="AF3:AH3"/>
    <mergeCell ref="AI3:AK3"/>
    <mergeCell ref="AL3:AN3"/>
    <mergeCell ref="AO3:AQ3"/>
    <mergeCell ref="AR3:AT3"/>
    <mergeCell ref="AU3:AW3"/>
    <mergeCell ref="DG3:DH3"/>
    <mergeCell ref="AX3:BA3"/>
    <mergeCell ref="BE3:BI3"/>
    <mergeCell ref="BJ3:BM3"/>
    <mergeCell ref="BN3:BQ3"/>
    <mergeCell ref="BR3:BU3"/>
    <mergeCell ref="BV3:BY3"/>
    <mergeCell ref="BZ3:CC3"/>
    <mergeCell ref="CD3:CG3"/>
    <mergeCell ref="CH3:CK3"/>
    <mergeCell ref="CL3:CP3"/>
    <mergeCell ref="CQ3:CU3"/>
  </mergeCells>
  <conditionalFormatting sqref="A1 D4">
    <cfRule type="duplicateValues" dxfId="34"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U177"/>
  <sheetViews>
    <sheetView workbookViewId="0">
      <pane xSplit="6" ySplit="5" topLeftCell="G132" activePane="bottomRight" state="frozen"/>
      <selection pane="topRight" activeCell="G1" sqref="G1"/>
      <selection pane="bottomLeft" activeCell="A6" sqref="A6"/>
      <selection pane="bottomRight" activeCell="G6" sqref="G6"/>
    </sheetView>
  </sheetViews>
  <sheetFormatPr defaultColWidth="9.14062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7" width="9.7109375" style="12" bestFit="1" customWidth="1"/>
    <col min="8" max="8" width="10.7109375" style="12" bestFit="1" customWidth="1"/>
    <col min="9" max="9" width="11" style="12" bestFit="1" customWidth="1"/>
    <col min="10" max="11" width="10" style="12" bestFit="1" customWidth="1"/>
    <col min="12" max="13" width="11" style="12" bestFit="1" customWidth="1"/>
    <col min="14" max="14" width="10" style="12" bestFit="1" customWidth="1"/>
    <col min="15" max="15" width="11" style="12" bestFit="1" customWidth="1"/>
    <col min="16" max="20" width="10" style="12" bestFit="1" customWidth="1"/>
    <col min="21" max="22" width="11" style="12" bestFit="1" customWidth="1"/>
    <col min="23" max="25" width="10" style="12" bestFit="1" customWidth="1"/>
    <col min="26" max="26" width="9.28515625" style="12" bestFit="1" customWidth="1"/>
    <col min="27" max="28" width="10" style="12" bestFit="1" customWidth="1"/>
    <col min="29" max="29" width="9.28515625" style="12" bestFit="1" customWidth="1"/>
    <col min="30" max="34" width="10" style="12" bestFit="1" customWidth="1"/>
    <col min="35" max="35" width="9.28515625" style="12" bestFit="1" customWidth="1"/>
    <col min="36" max="37" width="10" style="12" bestFit="1" customWidth="1"/>
    <col min="38" max="38" width="9.28515625" style="12" bestFit="1" customWidth="1"/>
    <col min="39" max="40" width="10" style="12" bestFit="1" customWidth="1"/>
    <col min="41" max="41" width="9.28515625" style="12" bestFit="1" customWidth="1"/>
    <col min="42" max="46" width="10" style="12" bestFit="1" customWidth="1"/>
    <col min="47" max="47" width="9.28515625" style="12" bestFit="1" customWidth="1"/>
    <col min="48" max="49" width="10" style="12" bestFit="1" customWidth="1"/>
    <col min="50" max="50" width="9.28515625" style="12" bestFit="1" customWidth="1"/>
    <col min="51" max="52" width="10" style="12" bestFit="1" customWidth="1"/>
    <col min="53" max="56" width="9.28515625" style="12" bestFit="1" customWidth="1"/>
    <col min="57" max="58" width="10" style="12" bestFit="1" customWidth="1"/>
    <col min="59" max="59" width="9.28515625" style="12" bestFit="1" customWidth="1"/>
    <col min="60" max="61" width="10" style="12" bestFit="1" customWidth="1"/>
    <col min="62" max="65" width="9.28515625" style="12" bestFit="1" customWidth="1"/>
    <col min="66" max="68" width="10" style="12" bestFit="1" customWidth="1"/>
    <col min="69" max="71" width="11" style="12" bestFit="1" customWidth="1"/>
    <col min="72" max="73" width="10" style="12" bestFit="1" customWidth="1"/>
    <col min="74" max="74" width="9.7109375" style="12" bestFit="1" customWidth="1"/>
    <col min="75" max="76" width="11" style="12" bestFit="1" customWidth="1"/>
    <col min="77" max="77" width="10" style="12" bestFit="1" customWidth="1"/>
    <col min="78" max="79" width="11" style="12" bestFit="1" customWidth="1"/>
    <col min="80" max="80" width="10" style="12" bestFit="1" customWidth="1"/>
    <col min="81" max="83" width="11" style="12" bestFit="1" customWidth="1"/>
    <col min="84" max="86" width="9.28515625" style="12" bestFit="1" customWidth="1"/>
    <col min="87" max="87" width="11" style="12" bestFit="1" customWidth="1"/>
    <col min="88" max="89" width="10" style="12" bestFit="1" customWidth="1"/>
    <col min="90" max="93" width="11" style="12" bestFit="1" customWidth="1"/>
    <col min="94" max="94" width="10" style="12" bestFit="1" customWidth="1"/>
    <col min="95" max="100" width="11" style="12" bestFit="1" customWidth="1"/>
    <col min="101" max="102" width="12" style="12" bestFit="1" customWidth="1"/>
    <col min="103" max="103" width="11" style="12" bestFit="1" customWidth="1"/>
    <col min="104" max="108" width="9.28515625" style="12" bestFit="1" customWidth="1"/>
    <col min="109" max="110" width="10" style="12" bestFit="1" customWidth="1"/>
    <col min="111" max="111" width="9.28515625" style="12" bestFit="1" customWidth="1"/>
    <col min="112" max="115" width="10" style="12" bestFit="1" customWidth="1"/>
    <col min="116" max="116" width="9.140625" style="12"/>
    <col min="117" max="120" width="10" style="12" bestFit="1" customWidth="1"/>
    <col min="121" max="133" width="9.28515625" style="12" bestFit="1" customWidth="1"/>
    <col min="134" max="134" width="10" style="12" bestFit="1" customWidth="1"/>
    <col min="135" max="137" width="9.28515625" style="12" bestFit="1" customWidth="1"/>
    <col min="138" max="138" width="10" style="12" bestFit="1" customWidth="1"/>
    <col min="139" max="141" width="9.28515625" style="12" bestFit="1" customWidth="1"/>
    <col min="142" max="142" width="10" style="12" bestFit="1" customWidth="1"/>
    <col min="143" max="144" width="11" style="12" bestFit="1" customWidth="1"/>
    <col min="145" max="145" width="9.28515625" style="12" bestFit="1" customWidth="1"/>
    <col min="146" max="147" width="10" style="12" bestFit="1" customWidth="1"/>
    <col min="148" max="148" width="9.28515625" style="12" bestFit="1" customWidth="1"/>
    <col min="149" max="151" width="11" style="12" bestFit="1" customWidth="1"/>
    <col min="152" max="16384" width="9.140625" style="12"/>
  </cols>
  <sheetData>
    <row r="1" spans="1:151" s="28" customFormat="1" x14ac:dyDescent="0.25">
      <c r="A1" s="190" t="s">
        <v>89</v>
      </c>
      <c r="B1" s="190"/>
      <c r="C1" s="190"/>
      <c r="D1" s="190"/>
      <c r="E1" s="190"/>
      <c r="F1" s="190"/>
      <c r="G1" s="214" t="s">
        <v>477</v>
      </c>
      <c r="H1" s="214"/>
      <c r="I1" s="228" t="s">
        <v>480</v>
      </c>
      <c r="J1" s="228"/>
      <c r="K1" s="228"/>
      <c r="L1" s="228"/>
      <c r="M1" s="228"/>
      <c r="N1" s="228"/>
      <c r="O1" s="228"/>
      <c r="P1" s="228"/>
      <c r="Q1" s="228"/>
      <c r="R1" s="228"/>
      <c r="S1" s="228"/>
      <c r="T1" s="228"/>
      <c r="U1" s="228"/>
      <c r="V1" s="228"/>
      <c r="W1" s="228"/>
      <c r="X1" s="228"/>
      <c r="Y1" s="228"/>
      <c r="Z1" s="228"/>
      <c r="AA1" s="228"/>
      <c r="AB1" s="228"/>
      <c r="AC1" s="228"/>
      <c r="AD1" s="228"/>
      <c r="AE1" s="228"/>
      <c r="AF1" s="228"/>
      <c r="AG1" s="228"/>
      <c r="AH1" s="228"/>
      <c r="AI1" s="228"/>
      <c r="AJ1" s="228"/>
      <c r="AK1" s="228"/>
      <c r="AL1" s="228"/>
      <c r="AM1" s="228"/>
      <c r="AN1" s="228"/>
      <c r="AO1" s="228"/>
      <c r="AP1" s="228"/>
      <c r="AQ1" s="228"/>
      <c r="AR1" s="228"/>
      <c r="AS1" s="228"/>
      <c r="AT1" s="228"/>
      <c r="AU1" s="228"/>
      <c r="AV1" s="228"/>
      <c r="AW1" s="228"/>
      <c r="AX1" s="228"/>
      <c r="AY1" s="228"/>
      <c r="AZ1" s="228"/>
      <c r="BA1" s="228"/>
      <c r="BB1" s="228"/>
      <c r="BC1" s="228"/>
      <c r="BD1" s="228"/>
      <c r="BE1" s="228"/>
      <c r="BF1" s="228"/>
      <c r="BG1" s="228"/>
      <c r="BH1" s="228"/>
      <c r="BI1" s="228"/>
      <c r="BJ1" s="228"/>
      <c r="BK1" s="228"/>
      <c r="BL1" s="228"/>
      <c r="BM1" s="228"/>
      <c r="BN1" s="228"/>
      <c r="BO1" s="228"/>
      <c r="BP1" s="228"/>
      <c r="BQ1" s="228"/>
      <c r="BR1" s="228"/>
      <c r="BS1" s="228"/>
      <c r="BT1" s="228"/>
      <c r="BU1" s="228"/>
      <c r="BV1" s="228"/>
      <c r="BW1" s="228"/>
      <c r="BX1" s="228"/>
      <c r="BY1" s="228"/>
      <c r="BZ1" s="228"/>
      <c r="CA1" s="228"/>
      <c r="CB1" s="228"/>
      <c r="CC1" s="228"/>
      <c r="CD1" s="228"/>
      <c r="CE1" s="228"/>
      <c r="CF1" s="228"/>
      <c r="CG1" s="228"/>
      <c r="CH1" s="228"/>
      <c r="CI1" s="228"/>
      <c r="CJ1" s="228"/>
      <c r="CK1" s="228"/>
      <c r="CL1" s="228"/>
      <c r="CM1" s="228"/>
      <c r="CN1" s="228"/>
      <c r="CO1" s="228"/>
      <c r="CP1" s="228"/>
      <c r="CQ1" s="228"/>
      <c r="CR1" s="228"/>
      <c r="CS1" s="228"/>
      <c r="CT1" s="228"/>
      <c r="CU1" s="228"/>
      <c r="CV1" s="228"/>
      <c r="CW1" s="228"/>
      <c r="CX1" s="228"/>
      <c r="CY1" s="228"/>
      <c r="CZ1" s="228"/>
      <c r="DA1" s="228"/>
      <c r="DB1" s="228"/>
      <c r="DC1" s="228"/>
      <c r="DD1" s="228"/>
      <c r="DE1" s="228"/>
      <c r="DF1" s="228"/>
      <c r="DG1" s="228"/>
      <c r="DH1" s="228"/>
      <c r="DI1" s="228"/>
      <c r="DJ1" s="228"/>
      <c r="DK1" s="228"/>
      <c r="DL1" s="228"/>
      <c r="DM1" s="228"/>
      <c r="DN1" s="228"/>
      <c r="DO1" s="228"/>
      <c r="DP1" s="228"/>
      <c r="DQ1" s="228"/>
      <c r="DR1" s="228"/>
      <c r="DS1" s="228"/>
      <c r="DT1" s="228"/>
      <c r="DU1" s="228"/>
      <c r="DV1" s="228"/>
      <c r="DW1" s="228"/>
      <c r="DX1" s="228"/>
      <c r="DY1" s="228"/>
      <c r="DZ1" s="228"/>
      <c r="EA1" s="228"/>
      <c r="EB1" s="228"/>
      <c r="EC1" s="228"/>
      <c r="ED1" s="228"/>
      <c r="EE1" s="228"/>
      <c r="EF1" s="228"/>
      <c r="EG1" s="228"/>
      <c r="EH1" s="228"/>
      <c r="EI1" s="228"/>
      <c r="EJ1" s="228"/>
      <c r="EK1" s="228"/>
      <c r="EL1" s="228"/>
      <c r="EM1" s="228"/>
      <c r="EN1" s="228"/>
      <c r="EO1" s="228"/>
      <c r="EP1" s="228"/>
      <c r="EQ1" s="228"/>
      <c r="ER1" s="228"/>
      <c r="ES1" s="228"/>
      <c r="ET1" s="228"/>
      <c r="EU1" s="228"/>
    </row>
    <row r="2" spans="1:151" s="28" customFormat="1" ht="11.25" customHeight="1" x14ac:dyDescent="0.25">
      <c r="A2" s="190"/>
      <c r="B2" s="190"/>
      <c r="C2" s="190"/>
      <c r="D2" s="190"/>
      <c r="E2" s="190"/>
      <c r="F2" s="190"/>
      <c r="G2" s="214"/>
      <c r="H2" s="214"/>
      <c r="I2" s="202" t="s">
        <v>481</v>
      </c>
      <c r="J2" s="202"/>
      <c r="K2" s="202"/>
      <c r="L2" s="196" t="s">
        <v>485</v>
      </c>
      <c r="M2" s="196"/>
      <c r="N2" s="196"/>
      <c r="O2" s="194" t="s">
        <v>486</v>
      </c>
      <c r="P2" s="194"/>
      <c r="Q2" s="194"/>
      <c r="R2" s="215" t="s">
        <v>487</v>
      </c>
      <c r="S2" s="215"/>
      <c r="T2" s="215"/>
      <c r="U2" s="229" t="s">
        <v>1372</v>
      </c>
      <c r="V2" s="229"/>
      <c r="W2" s="229"/>
      <c r="X2" s="230"/>
      <c r="Y2" s="230"/>
      <c r="Z2" s="230"/>
      <c r="AA2" s="230"/>
      <c r="AB2" s="230"/>
      <c r="AC2" s="230"/>
      <c r="AD2" s="230"/>
      <c r="AE2" s="230"/>
      <c r="AF2" s="230"/>
      <c r="AG2" s="230"/>
      <c r="AH2" s="230"/>
      <c r="AI2" s="230"/>
      <c r="AJ2" s="230"/>
      <c r="AK2" s="230"/>
      <c r="AL2" s="230"/>
      <c r="AM2" s="229"/>
      <c r="AN2" s="229"/>
      <c r="AO2" s="231"/>
      <c r="AP2" s="232" t="s">
        <v>1373</v>
      </c>
      <c r="AQ2" s="233"/>
      <c r="AR2" s="233"/>
      <c r="AS2" s="233"/>
      <c r="AT2" s="233"/>
      <c r="AU2" s="233"/>
      <c r="AV2" s="234"/>
      <c r="AW2" s="234"/>
      <c r="AX2" s="234"/>
      <c r="AY2" s="234"/>
      <c r="AZ2" s="234"/>
      <c r="BA2" s="234"/>
      <c r="BB2" s="234"/>
      <c r="BC2" s="234"/>
      <c r="BD2" s="234"/>
      <c r="BE2" s="234"/>
      <c r="BF2" s="234"/>
      <c r="BG2" s="234"/>
      <c r="BH2" s="234"/>
      <c r="BI2" s="234"/>
      <c r="BJ2" s="235"/>
      <c r="BK2" s="249" t="s">
        <v>500</v>
      </c>
      <c r="BL2" s="249"/>
      <c r="BM2" s="249"/>
      <c r="BN2" s="272" t="s">
        <v>501</v>
      </c>
      <c r="BO2" s="272"/>
      <c r="BP2" s="272"/>
      <c r="BQ2" s="202" t="s">
        <v>1406</v>
      </c>
      <c r="BR2" s="202"/>
      <c r="BS2" s="202"/>
      <c r="BT2" s="196" t="s">
        <v>502</v>
      </c>
      <c r="BU2" s="196"/>
      <c r="BV2" s="196"/>
      <c r="BW2" s="194" t="s">
        <v>503</v>
      </c>
      <c r="BX2" s="194"/>
      <c r="BY2" s="194"/>
      <c r="BZ2" s="215" t="s">
        <v>504</v>
      </c>
      <c r="CA2" s="215"/>
      <c r="CB2" s="215"/>
      <c r="CC2" s="202" t="s">
        <v>505</v>
      </c>
      <c r="CD2" s="202"/>
      <c r="CE2" s="202"/>
      <c r="CF2" s="193" t="s">
        <v>506</v>
      </c>
      <c r="CG2" s="193"/>
      <c r="CH2" s="193"/>
      <c r="CI2" s="194" t="s">
        <v>507</v>
      </c>
      <c r="CJ2" s="194"/>
      <c r="CK2" s="194"/>
      <c r="CL2" s="220" t="s">
        <v>508</v>
      </c>
      <c r="CM2" s="220"/>
      <c r="CN2" s="220"/>
      <c r="CO2" s="201" t="s">
        <v>509</v>
      </c>
      <c r="CP2" s="192" t="s">
        <v>510</v>
      </c>
      <c r="CQ2" s="191" t="s">
        <v>511</v>
      </c>
      <c r="CR2" s="191"/>
      <c r="CS2" s="191"/>
      <c r="CT2" s="236" t="s">
        <v>512</v>
      </c>
      <c r="CU2" s="236"/>
      <c r="CV2" s="236"/>
      <c r="CW2" s="198" t="s">
        <v>513</v>
      </c>
      <c r="CX2" s="198"/>
      <c r="CY2" s="198"/>
      <c r="CZ2" s="216" t="s">
        <v>514</v>
      </c>
      <c r="DA2" s="193" t="s">
        <v>515</v>
      </c>
      <c r="DB2" s="217" t="s">
        <v>516</v>
      </c>
      <c r="DC2" s="215" t="s">
        <v>521</v>
      </c>
      <c r="DD2" s="197" t="s">
        <v>520</v>
      </c>
      <c r="DE2" s="225" t="s">
        <v>519</v>
      </c>
      <c r="DF2" s="236" t="s">
        <v>1407</v>
      </c>
      <c r="DG2" s="237" t="s">
        <v>518</v>
      </c>
      <c r="DH2" s="194" t="s">
        <v>517</v>
      </c>
      <c r="DI2" s="198" t="s">
        <v>523</v>
      </c>
      <c r="DJ2" s="198"/>
      <c r="DK2" s="198"/>
      <c r="DL2" s="199" t="s">
        <v>524</v>
      </c>
      <c r="DM2" s="199"/>
      <c r="DN2" s="200" t="s">
        <v>525</v>
      </c>
      <c r="DO2" s="200"/>
      <c r="DP2" s="201" t="s">
        <v>529</v>
      </c>
      <c r="DQ2" s="202" t="s">
        <v>531</v>
      </c>
      <c r="DR2" s="203" t="s">
        <v>532</v>
      </c>
      <c r="DS2" s="203"/>
      <c r="DT2" s="203"/>
      <c r="DU2" s="204" t="s">
        <v>535</v>
      </c>
      <c r="DV2" s="204"/>
      <c r="DW2" s="204"/>
      <c r="DX2" s="204"/>
      <c r="DY2" s="205" t="s">
        <v>1408</v>
      </c>
      <c r="DZ2" s="206"/>
      <c r="EA2" s="206"/>
      <c r="EB2" s="332" t="s">
        <v>542</v>
      </c>
      <c r="EC2" s="207" t="s">
        <v>543</v>
      </c>
      <c r="ED2" s="191" t="s">
        <v>544</v>
      </c>
      <c r="EE2" s="192" t="s">
        <v>545</v>
      </c>
      <c r="EF2" s="294" t="s">
        <v>546</v>
      </c>
      <c r="EG2" s="236" t="s">
        <v>547</v>
      </c>
      <c r="EH2" s="198" t="s">
        <v>560</v>
      </c>
      <c r="EI2" s="193" t="s">
        <v>548</v>
      </c>
      <c r="EJ2" s="193"/>
      <c r="EK2" s="193"/>
      <c r="EL2" s="194" t="s">
        <v>551</v>
      </c>
      <c r="EM2" s="195" t="s">
        <v>552</v>
      </c>
      <c r="EN2" s="196" t="s">
        <v>566</v>
      </c>
      <c r="EO2" s="197" t="s">
        <v>553</v>
      </c>
      <c r="EP2" s="197"/>
      <c r="EQ2" s="197"/>
      <c r="ER2" s="197"/>
      <c r="ES2" s="197"/>
      <c r="ET2" s="197"/>
      <c r="EU2" s="219" t="s">
        <v>568</v>
      </c>
    </row>
    <row r="3" spans="1:151" s="28" customFormat="1" ht="45" x14ac:dyDescent="0.25">
      <c r="A3" s="190"/>
      <c r="B3" s="190"/>
      <c r="C3" s="190"/>
      <c r="D3" s="190"/>
      <c r="E3" s="190"/>
      <c r="F3" s="190"/>
      <c r="G3" s="214"/>
      <c r="H3" s="214"/>
      <c r="I3" s="202"/>
      <c r="J3" s="202"/>
      <c r="K3" s="202"/>
      <c r="L3" s="196"/>
      <c r="M3" s="196"/>
      <c r="N3" s="196"/>
      <c r="O3" s="194"/>
      <c r="P3" s="194"/>
      <c r="Q3" s="194"/>
      <c r="R3" s="215"/>
      <c r="S3" s="215"/>
      <c r="T3" s="215"/>
      <c r="U3" s="63"/>
      <c r="V3" s="63"/>
      <c r="W3" s="63"/>
      <c r="X3" s="193" t="s">
        <v>488</v>
      </c>
      <c r="Y3" s="193"/>
      <c r="Z3" s="193"/>
      <c r="AA3" s="208" t="s">
        <v>489</v>
      </c>
      <c r="AB3" s="208"/>
      <c r="AC3" s="208"/>
      <c r="AD3" s="209" t="s">
        <v>490</v>
      </c>
      <c r="AE3" s="209"/>
      <c r="AF3" s="209"/>
      <c r="AG3" s="210" t="s">
        <v>491</v>
      </c>
      <c r="AH3" s="210"/>
      <c r="AI3" s="210"/>
      <c r="AJ3" s="193" t="s">
        <v>492</v>
      </c>
      <c r="AK3" s="193"/>
      <c r="AL3" s="211"/>
      <c r="AM3" s="208" t="s">
        <v>493</v>
      </c>
      <c r="AN3" s="208"/>
      <c r="AO3" s="212"/>
      <c r="AP3" s="105"/>
      <c r="AQ3" s="105"/>
      <c r="AR3" s="105"/>
      <c r="AS3" s="213" t="s">
        <v>494</v>
      </c>
      <c r="AT3" s="214"/>
      <c r="AU3" s="214"/>
      <c r="AV3" s="189" t="s">
        <v>495</v>
      </c>
      <c r="AW3" s="220"/>
      <c r="AX3" s="220"/>
      <c r="AY3" s="238" t="s">
        <v>496</v>
      </c>
      <c r="AZ3" s="238"/>
      <c r="BA3" s="238"/>
      <c r="BB3" s="237" t="s">
        <v>497</v>
      </c>
      <c r="BC3" s="237"/>
      <c r="BD3" s="237"/>
      <c r="BE3" s="214" t="s">
        <v>498</v>
      </c>
      <c r="BF3" s="214"/>
      <c r="BG3" s="214"/>
      <c r="BH3" s="220" t="s">
        <v>499</v>
      </c>
      <c r="BI3" s="220"/>
      <c r="BJ3" s="220"/>
      <c r="BK3" s="249"/>
      <c r="BL3" s="249"/>
      <c r="BM3" s="249"/>
      <c r="BN3" s="272"/>
      <c r="BO3" s="272"/>
      <c r="BP3" s="272"/>
      <c r="BQ3" s="202"/>
      <c r="BR3" s="202"/>
      <c r="BS3" s="202"/>
      <c r="BT3" s="196"/>
      <c r="BU3" s="196"/>
      <c r="BV3" s="196"/>
      <c r="BW3" s="194"/>
      <c r="BX3" s="194"/>
      <c r="BY3" s="194"/>
      <c r="BZ3" s="215"/>
      <c r="CA3" s="215"/>
      <c r="CB3" s="215"/>
      <c r="CC3" s="202"/>
      <c r="CD3" s="202"/>
      <c r="CE3" s="202"/>
      <c r="CF3" s="193"/>
      <c r="CG3" s="193"/>
      <c r="CH3" s="193"/>
      <c r="CI3" s="194"/>
      <c r="CJ3" s="194"/>
      <c r="CK3" s="194"/>
      <c r="CL3" s="220"/>
      <c r="CM3" s="220"/>
      <c r="CN3" s="220"/>
      <c r="CO3" s="201"/>
      <c r="CP3" s="192"/>
      <c r="CQ3" s="191"/>
      <c r="CR3" s="191"/>
      <c r="CS3" s="191"/>
      <c r="CT3" s="236"/>
      <c r="CU3" s="236"/>
      <c r="CV3" s="236"/>
      <c r="CW3" s="198"/>
      <c r="CX3" s="198"/>
      <c r="CY3" s="198"/>
      <c r="CZ3" s="216"/>
      <c r="DA3" s="193"/>
      <c r="DB3" s="217"/>
      <c r="DC3" s="215"/>
      <c r="DD3" s="197"/>
      <c r="DE3" s="225"/>
      <c r="DF3" s="236"/>
      <c r="DG3" s="237"/>
      <c r="DH3" s="194"/>
      <c r="DI3" s="46" t="s">
        <v>526</v>
      </c>
      <c r="DJ3" s="47" t="s">
        <v>527</v>
      </c>
      <c r="DK3" s="48" t="s">
        <v>522</v>
      </c>
      <c r="DL3" s="199"/>
      <c r="DM3" s="199"/>
      <c r="DN3" s="200"/>
      <c r="DO3" s="200"/>
      <c r="DP3" s="201"/>
      <c r="DQ3" s="202"/>
      <c r="DR3" s="43" t="s">
        <v>533</v>
      </c>
      <c r="DS3" s="44" t="s">
        <v>534</v>
      </c>
      <c r="DT3" s="45" t="s">
        <v>562</v>
      </c>
      <c r="DU3" s="40" t="s">
        <v>540</v>
      </c>
      <c r="DV3" s="41" t="s">
        <v>541</v>
      </c>
      <c r="DW3" s="42" t="s">
        <v>536</v>
      </c>
      <c r="DX3" s="61" t="s">
        <v>537</v>
      </c>
      <c r="DY3" s="59"/>
      <c r="DZ3" s="60" t="s">
        <v>538</v>
      </c>
      <c r="EA3" s="39" t="s">
        <v>539</v>
      </c>
      <c r="EB3" s="332"/>
      <c r="EC3" s="207"/>
      <c r="ED3" s="191"/>
      <c r="EE3" s="192"/>
      <c r="EF3" s="294"/>
      <c r="EG3" s="236"/>
      <c r="EH3" s="198"/>
      <c r="EI3" s="35" t="s">
        <v>549</v>
      </c>
      <c r="EJ3" s="36" t="s">
        <v>550</v>
      </c>
      <c r="EK3" s="37" t="s">
        <v>564</v>
      </c>
      <c r="EL3" s="194"/>
      <c r="EM3" s="195"/>
      <c r="EN3" s="196"/>
      <c r="EO3" s="31" t="s">
        <v>554</v>
      </c>
      <c r="EP3" s="32" t="s">
        <v>555</v>
      </c>
      <c r="EQ3" s="33" t="s">
        <v>556</v>
      </c>
      <c r="ER3" s="34" t="s">
        <v>557</v>
      </c>
      <c r="ES3" s="31" t="s">
        <v>558</v>
      </c>
      <c r="ET3" s="32" t="s">
        <v>567</v>
      </c>
      <c r="EU3" s="219"/>
    </row>
    <row r="4" spans="1:151" s="14" customFormat="1" ht="33.75" x14ac:dyDescent="0.2">
      <c r="A4" s="8" t="s">
        <v>91</v>
      </c>
      <c r="B4" s="8" t="s">
        <v>92</v>
      </c>
      <c r="C4" s="8" t="s">
        <v>93</v>
      </c>
      <c r="D4" s="8" t="s">
        <v>94</v>
      </c>
      <c r="E4" s="8" t="s">
        <v>95</v>
      </c>
      <c r="F4" s="8" t="s">
        <v>5</v>
      </c>
      <c r="G4" s="8" t="s">
        <v>478</v>
      </c>
      <c r="H4" s="8" t="s">
        <v>479</v>
      </c>
      <c r="I4" s="8" t="s">
        <v>482</v>
      </c>
      <c r="J4" s="8" t="s">
        <v>483</v>
      </c>
      <c r="K4" s="8" t="s">
        <v>484</v>
      </c>
      <c r="L4" s="8" t="s">
        <v>482</v>
      </c>
      <c r="M4" s="8" t="s">
        <v>483</v>
      </c>
      <c r="N4" s="8" t="s">
        <v>484</v>
      </c>
      <c r="O4" s="8" t="s">
        <v>482</v>
      </c>
      <c r="P4" s="8" t="s">
        <v>483</v>
      </c>
      <c r="Q4" s="8" t="s">
        <v>484</v>
      </c>
      <c r="R4" s="8" t="s">
        <v>482</v>
      </c>
      <c r="S4" s="8" t="s">
        <v>483</v>
      </c>
      <c r="T4" s="8" t="s">
        <v>484</v>
      </c>
      <c r="U4" s="8" t="s">
        <v>482</v>
      </c>
      <c r="V4" s="8" t="s">
        <v>483</v>
      </c>
      <c r="W4" s="8" t="s">
        <v>484</v>
      </c>
      <c r="X4" s="8" t="s">
        <v>482</v>
      </c>
      <c r="Y4" s="8" t="s">
        <v>483</v>
      </c>
      <c r="Z4" s="8" t="s">
        <v>484</v>
      </c>
      <c r="AA4" s="8" t="s">
        <v>482</v>
      </c>
      <c r="AB4" s="8" t="s">
        <v>483</v>
      </c>
      <c r="AC4" s="8" t="s">
        <v>484</v>
      </c>
      <c r="AD4" s="8" t="s">
        <v>482</v>
      </c>
      <c r="AE4" s="8" t="s">
        <v>483</v>
      </c>
      <c r="AF4" s="8" t="s">
        <v>484</v>
      </c>
      <c r="AG4" s="8" t="s">
        <v>482</v>
      </c>
      <c r="AH4" s="8" t="s">
        <v>483</v>
      </c>
      <c r="AI4" s="8" t="s">
        <v>484</v>
      </c>
      <c r="AJ4" s="8" t="s">
        <v>482</v>
      </c>
      <c r="AK4" s="8" t="s">
        <v>483</v>
      </c>
      <c r="AL4" s="8" t="s">
        <v>484</v>
      </c>
      <c r="AM4" s="10" t="s">
        <v>482</v>
      </c>
      <c r="AN4" s="10" t="s">
        <v>483</v>
      </c>
      <c r="AO4" s="8" t="s">
        <v>484</v>
      </c>
      <c r="AP4" s="8" t="s">
        <v>482</v>
      </c>
      <c r="AQ4" s="8" t="s">
        <v>483</v>
      </c>
      <c r="AR4" s="8" t="s">
        <v>484</v>
      </c>
      <c r="AS4" s="8" t="s">
        <v>482</v>
      </c>
      <c r="AT4" s="10" t="s">
        <v>483</v>
      </c>
      <c r="AU4" s="10" t="s">
        <v>484</v>
      </c>
      <c r="AV4" s="8" t="s">
        <v>482</v>
      </c>
      <c r="AW4" s="8" t="s">
        <v>483</v>
      </c>
      <c r="AX4" s="8" t="s">
        <v>484</v>
      </c>
      <c r="AY4" s="8" t="s">
        <v>482</v>
      </c>
      <c r="AZ4" s="8" t="s">
        <v>483</v>
      </c>
      <c r="BA4" s="8" t="s">
        <v>484</v>
      </c>
      <c r="BB4" s="8" t="s">
        <v>482</v>
      </c>
      <c r="BC4" s="8" t="s">
        <v>483</v>
      </c>
      <c r="BD4" s="8" t="s">
        <v>484</v>
      </c>
      <c r="BE4" s="8" t="s">
        <v>482</v>
      </c>
      <c r="BF4" s="8" t="s">
        <v>483</v>
      </c>
      <c r="BG4" s="8" t="s">
        <v>484</v>
      </c>
      <c r="BH4" s="8" t="s">
        <v>482</v>
      </c>
      <c r="BI4" s="8" t="s">
        <v>483</v>
      </c>
      <c r="BJ4" s="8" t="s">
        <v>484</v>
      </c>
      <c r="BK4" s="8" t="s">
        <v>482</v>
      </c>
      <c r="BL4" s="8" t="s">
        <v>483</v>
      </c>
      <c r="BM4" s="8" t="s">
        <v>484</v>
      </c>
      <c r="BN4" s="8" t="s">
        <v>482</v>
      </c>
      <c r="BO4" s="8" t="s">
        <v>483</v>
      </c>
      <c r="BP4" s="8" t="s">
        <v>484</v>
      </c>
      <c r="BQ4" s="8" t="s">
        <v>482</v>
      </c>
      <c r="BR4" s="8" t="s">
        <v>483</v>
      </c>
      <c r="BS4" s="8" t="s">
        <v>484</v>
      </c>
      <c r="BT4" s="8" t="s">
        <v>482</v>
      </c>
      <c r="BU4" s="8" t="s">
        <v>483</v>
      </c>
      <c r="BV4" s="8" t="s">
        <v>484</v>
      </c>
      <c r="BW4" s="8" t="s">
        <v>482</v>
      </c>
      <c r="BX4" s="8" t="s">
        <v>483</v>
      </c>
      <c r="BY4" s="8" t="s">
        <v>484</v>
      </c>
      <c r="BZ4" s="8" t="s">
        <v>482</v>
      </c>
      <c r="CA4" s="8" t="s">
        <v>483</v>
      </c>
      <c r="CB4" s="8" t="s">
        <v>484</v>
      </c>
      <c r="CC4" s="8" t="s">
        <v>482</v>
      </c>
      <c r="CD4" s="8" t="s">
        <v>483</v>
      </c>
      <c r="CE4" s="8" t="s">
        <v>484</v>
      </c>
      <c r="CF4" s="8" t="s">
        <v>482</v>
      </c>
      <c r="CG4" s="8" t="s">
        <v>483</v>
      </c>
      <c r="CH4" s="8" t="s">
        <v>484</v>
      </c>
      <c r="CI4" s="8" t="s">
        <v>482</v>
      </c>
      <c r="CJ4" s="8" t="s">
        <v>483</v>
      </c>
      <c r="CK4" s="8" t="s">
        <v>484</v>
      </c>
      <c r="CL4" s="8" t="s">
        <v>482</v>
      </c>
      <c r="CM4" s="8" t="s">
        <v>483</v>
      </c>
      <c r="CN4" s="8" t="s">
        <v>484</v>
      </c>
      <c r="CO4" s="8" t="s">
        <v>482</v>
      </c>
      <c r="CP4" s="8" t="s">
        <v>482</v>
      </c>
      <c r="CQ4" s="8" t="s">
        <v>482</v>
      </c>
      <c r="CR4" s="8" t="s">
        <v>483</v>
      </c>
      <c r="CS4" s="8" t="s">
        <v>484</v>
      </c>
      <c r="CT4" s="8" t="s">
        <v>482</v>
      </c>
      <c r="CU4" s="8" t="s">
        <v>483</v>
      </c>
      <c r="CV4" s="8" t="s">
        <v>484</v>
      </c>
      <c r="CW4" s="8" t="s">
        <v>482</v>
      </c>
      <c r="CX4" s="8" t="s">
        <v>483</v>
      </c>
      <c r="CY4" s="8" t="s">
        <v>484</v>
      </c>
      <c r="CZ4" s="8" t="s">
        <v>483</v>
      </c>
      <c r="DA4" s="8" t="s">
        <v>483</v>
      </c>
      <c r="DB4" s="8" t="s">
        <v>483</v>
      </c>
      <c r="DC4" s="8" t="s">
        <v>483</v>
      </c>
      <c r="DD4" s="8" t="s">
        <v>483</v>
      </c>
      <c r="DE4" s="8" t="s">
        <v>483</v>
      </c>
      <c r="DF4" s="8" t="s">
        <v>483</v>
      </c>
      <c r="DG4" s="8" t="s">
        <v>483</v>
      </c>
      <c r="DH4" s="8" t="s">
        <v>483</v>
      </c>
      <c r="DI4" s="8" t="s">
        <v>483</v>
      </c>
      <c r="DJ4" s="8" t="s">
        <v>483</v>
      </c>
      <c r="DK4" s="8" t="s">
        <v>114</v>
      </c>
      <c r="DL4" s="8" t="s">
        <v>50</v>
      </c>
      <c r="DM4" s="8" t="s">
        <v>483</v>
      </c>
      <c r="DN4" s="8" t="s">
        <v>483</v>
      </c>
      <c r="DO4" s="8" t="s">
        <v>528</v>
      </c>
      <c r="DP4" s="8" t="s">
        <v>530</v>
      </c>
      <c r="DQ4" s="8" t="s">
        <v>559</v>
      </c>
      <c r="DR4" s="8" t="s">
        <v>559</v>
      </c>
      <c r="DS4" s="8" t="s">
        <v>559</v>
      </c>
      <c r="DT4" s="8" t="s">
        <v>561</v>
      </c>
      <c r="DU4" s="8" t="s">
        <v>559</v>
      </c>
      <c r="DV4" s="8" t="s">
        <v>559</v>
      </c>
      <c r="DW4" s="8" t="s">
        <v>559</v>
      </c>
      <c r="DX4" s="23" t="s">
        <v>559</v>
      </c>
      <c r="DY4" s="8" t="s">
        <v>559</v>
      </c>
      <c r="DZ4" s="8" t="s">
        <v>559</v>
      </c>
      <c r="EA4" s="8" t="s">
        <v>559</v>
      </c>
      <c r="EB4" s="8" t="s">
        <v>559</v>
      </c>
      <c r="EC4" s="8" t="s">
        <v>559</v>
      </c>
      <c r="ED4" s="8" t="s">
        <v>559</v>
      </c>
      <c r="EE4" s="8" t="s">
        <v>559</v>
      </c>
      <c r="EF4" s="8" t="s">
        <v>559</v>
      </c>
      <c r="EG4" s="8" t="s">
        <v>559</v>
      </c>
      <c r="EH4" s="8" t="s">
        <v>561</v>
      </c>
      <c r="EI4" s="8" t="s">
        <v>563</v>
      </c>
      <c r="EJ4" s="8" t="s">
        <v>563</v>
      </c>
      <c r="EK4" s="8" t="s">
        <v>565</v>
      </c>
      <c r="EL4" s="8" t="s">
        <v>559</v>
      </c>
      <c r="EM4" s="8" t="s">
        <v>559</v>
      </c>
      <c r="EN4" s="8" t="s">
        <v>561</v>
      </c>
      <c r="EO4" s="8" t="s">
        <v>559</v>
      </c>
      <c r="EP4" s="8" t="s">
        <v>559</v>
      </c>
      <c r="EQ4" s="8" t="s">
        <v>559</v>
      </c>
      <c r="ER4" s="8" t="s">
        <v>559</v>
      </c>
      <c r="ES4" s="8" t="s">
        <v>559</v>
      </c>
      <c r="ET4" s="8" t="s">
        <v>561</v>
      </c>
      <c r="EU4" s="53" t="s">
        <v>114</v>
      </c>
    </row>
    <row r="5" spans="1:151" hidden="1" x14ac:dyDescent="0.2">
      <c r="A5" s="12" t="s">
        <v>0</v>
      </c>
      <c r="B5" s="12" t="s">
        <v>1428</v>
      </c>
      <c r="C5" s="12" t="s">
        <v>4482</v>
      </c>
      <c r="D5" s="12" t="s">
        <v>1</v>
      </c>
      <c r="E5" s="12" t="s">
        <v>1430</v>
      </c>
      <c r="F5" s="12" t="s">
        <v>5</v>
      </c>
      <c r="G5" s="12" t="s">
        <v>5106</v>
      </c>
      <c r="H5" s="12" t="s">
        <v>5107</v>
      </c>
      <c r="I5" s="12" t="s">
        <v>5108</v>
      </c>
      <c r="J5" s="12" t="s">
        <v>5109</v>
      </c>
      <c r="K5" s="12" t="s">
        <v>5110</v>
      </c>
      <c r="L5" s="12" t="s">
        <v>5111</v>
      </c>
      <c r="M5" s="12" t="s">
        <v>5112</v>
      </c>
      <c r="N5" s="12" t="s">
        <v>5113</v>
      </c>
      <c r="O5" s="12" t="s">
        <v>5114</v>
      </c>
      <c r="P5" s="12" t="s">
        <v>5115</v>
      </c>
      <c r="Q5" s="12" t="s">
        <v>5116</v>
      </c>
      <c r="R5" s="12" t="s">
        <v>5117</v>
      </c>
      <c r="S5" s="12" t="s">
        <v>5118</v>
      </c>
      <c r="T5" s="12" t="s">
        <v>5119</v>
      </c>
      <c r="U5" s="12" t="s">
        <v>5120</v>
      </c>
      <c r="V5" s="12" t="s">
        <v>5121</v>
      </c>
      <c r="W5" s="12" t="s">
        <v>5122</v>
      </c>
      <c r="X5" s="12" t="s">
        <v>5123</v>
      </c>
      <c r="Y5" s="12" t="s">
        <v>5124</v>
      </c>
      <c r="Z5" s="12" t="s">
        <v>5125</v>
      </c>
      <c r="AA5" s="12" t="s">
        <v>5126</v>
      </c>
      <c r="AB5" s="12" t="s">
        <v>5127</v>
      </c>
      <c r="AC5" s="12" t="s">
        <v>5128</v>
      </c>
      <c r="AD5" s="12" t="s">
        <v>5129</v>
      </c>
      <c r="AE5" s="12" t="s">
        <v>5130</v>
      </c>
      <c r="AF5" s="12" t="s">
        <v>5131</v>
      </c>
      <c r="AG5" s="12" t="s">
        <v>5132</v>
      </c>
      <c r="AH5" s="12" t="s">
        <v>5133</v>
      </c>
      <c r="AI5" s="12" t="s">
        <v>5134</v>
      </c>
      <c r="AJ5" s="12" t="s">
        <v>5135</v>
      </c>
      <c r="AK5" s="12" t="s">
        <v>5136</v>
      </c>
      <c r="AL5" s="12" t="s">
        <v>5137</v>
      </c>
      <c r="AM5" s="12" t="s">
        <v>5138</v>
      </c>
      <c r="AN5" s="12" t="s">
        <v>5139</v>
      </c>
      <c r="AO5" s="12" t="s">
        <v>5140</v>
      </c>
      <c r="AP5" s="12" t="s">
        <v>5141</v>
      </c>
      <c r="AQ5" s="12" t="s">
        <v>5142</v>
      </c>
      <c r="AR5" s="12" t="s">
        <v>5143</v>
      </c>
      <c r="AS5" s="12" t="s">
        <v>5144</v>
      </c>
      <c r="AT5" s="12" t="s">
        <v>5145</v>
      </c>
      <c r="AU5" s="12" t="s">
        <v>5146</v>
      </c>
      <c r="AV5" s="12" t="s">
        <v>5147</v>
      </c>
      <c r="AW5" s="12" t="s">
        <v>5148</v>
      </c>
      <c r="AX5" s="12" t="s">
        <v>5149</v>
      </c>
      <c r="AY5" s="12" t="s">
        <v>5150</v>
      </c>
      <c r="AZ5" s="12" t="s">
        <v>5151</v>
      </c>
      <c r="BA5" s="12" t="s">
        <v>5152</v>
      </c>
      <c r="BB5" s="12" t="s">
        <v>5153</v>
      </c>
      <c r="BC5" s="12" t="s">
        <v>5154</v>
      </c>
      <c r="BD5" s="12" t="s">
        <v>5155</v>
      </c>
      <c r="BE5" s="12" t="s">
        <v>5156</v>
      </c>
      <c r="BF5" s="12" t="s">
        <v>5157</v>
      </c>
      <c r="BG5" s="12" t="s">
        <v>5158</v>
      </c>
      <c r="BH5" s="12" t="s">
        <v>5159</v>
      </c>
      <c r="BI5" s="12" t="s">
        <v>5160</v>
      </c>
      <c r="BJ5" s="12" t="s">
        <v>5161</v>
      </c>
      <c r="BK5" s="12" t="s">
        <v>5162</v>
      </c>
      <c r="BL5" s="12" t="s">
        <v>5163</v>
      </c>
      <c r="BM5" s="12" t="s">
        <v>5164</v>
      </c>
      <c r="BN5" s="12" t="s">
        <v>5165</v>
      </c>
      <c r="BO5" s="12" t="s">
        <v>5166</v>
      </c>
      <c r="BP5" s="12" t="s">
        <v>5167</v>
      </c>
      <c r="BQ5" s="12" t="s">
        <v>5168</v>
      </c>
      <c r="BR5" s="12" t="s">
        <v>5169</v>
      </c>
      <c r="BS5" s="12" t="s">
        <v>5170</v>
      </c>
      <c r="BT5" s="12" t="s">
        <v>5171</v>
      </c>
      <c r="BU5" s="12" t="s">
        <v>5172</v>
      </c>
      <c r="BV5" s="12" t="s">
        <v>5173</v>
      </c>
      <c r="BW5" s="12" t="s">
        <v>5174</v>
      </c>
      <c r="BX5" s="12" t="s">
        <v>5175</v>
      </c>
      <c r="BY5" s="12" t="s">
        <v>5176</v>
      </c>
      <c r="BZ5" s="12" t="s">
        <v>5177</v>
      </c>
      <c r="CA5" s="12" t="s">
        <v>5178</v>
      </c>
      <c r="CB5" s="12" t="s">
        <v>5179</v>
      </c>
      <c r="CC5" s="12" t="s">
        <v>5180</v>
      </c>
      <c r="CD5" s="12" t="s">
        <v>5181</v>
      </c>
      <c r="CE5" s="12" t="s">
        <v>5182</v>
      </c>
      <c r="CF5" s="12" t="s">
        <v>5183</v>
      </c>
      <c r="CG5" s="12" t="s">
        <v>5184</v>
      </c>
      <c r="CH5" s="12" t="s">
        <v>5185</v>
      </c>
      <c r="CI5" s="12" t="s">
        <v>5186</v>
      </c>
      <c r="CJ5" s="12" t="s">
        <v>5187</v>
      </c>
      <c r="CK5" s="12" t="s">
        <v>5188</v>
      </c>
      <c r="CL5" s="12" t="s">
        <v>5189</v>
      </c>
      <c r="CM5" s="12" t="s">
        <v>5190</v>
      </c>
      <c r="CN5" s="12" t="s">
        <v>5191</v>
      </c>
      <c r="CO5" s="12" t="s">
        <v>5192</v>
      </c>
      <c r="CP5" s="12" t="s">
        <v>5193</v>
      </c>
      <c r="CQ5" s="12" t="s">
        <v>5194</v>
      </c>
      <c r="CR5" s="12" t="s">
        <v>5195</v>
      </c>
      <c r="CS5" s="12" t="s">
        <v>5196</v>
      </c>
      <c r="CT5" s="12" t="s">
        <v>5197</v>
      </c>
      <c r="CU5" s="12" t="s">
        <v>5198</v>
      </c>
      <c r="CV5" s="12" t="s">
        <v>5199</v>
      </c>
      <c r="CW5" s="12" t="s">
        <v>5200</v>
      </c>
      <c r="CX5" s="12" t="s">
        <v>5201</v>
      </c>
      <c r="CY5" s="12" t="s">
        <v>5202</v>
      </c>
      <c r="CZ5" s="12" t="s">
        <v>5203</v>
      </c>
      <c r="DA5" s="12" t="s">
        <v>5204</v>
      </c>
      <c r="DB5" s="12" t="s">
        <v>5205</v>
      </c>
      <c r="DC5" s="12" t="s">
        <v>5206</v>
      </c>
      <c r="DD5" s="12" t="s">
        <v>5207</v>
      </c>
      <c r="DE5" s="12" t="s">
        <v>5208</v>
      </c>
      <c r="DF5" s="12" t="s">
        <v>5209</v>
      </c>
      <c r="DG5" s="12" t="s">
        <v>5210</v>
      </c>
      <c r="DH5" s="12" t="s">
        <v>5211</v>
      </c>
      <c r="DI5" s="12" t="s">
        <v>5212</v>
      </c>
      <c r="DJ5" s="12" t="s">
        <v>5213</v>
      </c>
      <c r="DK5" s="12" t="s">
        <v>5214</v>
      </c>
      <c r="DL5" s="12" t="s">
        <v>5215</v>
      </c>
      <c r="DM5" s="12" t="s">
        <v>5216</v>
      </c>
      <c r="DN5" s="12" t="s">
        <v>5217</v>
      </c>
      <c r="DO5" s="12" t="s">
        <v>5218</v>
      </c>
      <c r="DP5" s="12" t="s">
        <v>5219</v>
      </c>
      <c r="DQ5" s="12" t="s">
        <v>5220</v>
      </c>
      <c r="DR5" s="12" t="s">
        <v>5221</v>
      </c>
      <c r="DS5" s="12" t="s">
        <v>5222</v>
      </c>
      <c r="DT5" s="12" t="s">
        <v>5223</v>
      </c>
      <c r="DU5" s="12" t="s">
        <v>5224</v>
      </c>
      <c r="DV5" s="12" t="s">
        <v>5225</v>
      </c>
      <c r="DW5" s="12" t="s">
        <v>5226</v>
      </c>
      <c r="DX5" s="12" t="s">
        <v>5227</v>
      </c>
      <c r="DY5" s="12" t="s">
        <v>5228</v>
      </c>
      <c r="DZ5" s="12" t="s">
        <v>5229</v>
      </c>
      <c r="EA5" s="12" t="s">
        <v>5230</v>
      </c>
      <c r="EB5" s="12" t="s">
        <v>5231</v>
      </c>
      <c r="EC5" s="12" t="s">
        <v>5232</v>
      </c>
      <c r="ED5" s="12" t="s">
        <v>5233</v>
      </c>
      <c r="EE5" s="12" t="s">
        <v>5234</v>
      </c>
      <c r="EF5" s="12" t="s">
        <v>5235</v>
      </c>
      <c r="EG5" s="12" t="s">
        <v>5236</v>
      </c>
      <c r="EH5" s="12" t="s">
        <v>5237</v>
      </c>
      <c r="EI5" s="12" t="s">
        <v>5238</v>
      </c>
      <c r="EJ5" s="12" t="s">
        <v>5239</v>
      </c>
      <c r="EK5" s="12" t="s">
        <v>5240</v>
      </c>
      <c r="EL5" s="12" t="s">
        <v>5241</v>
      </c>
      <c r="EM5" s="12" t="s">
        <v>5242</v>
      </c>
      <c r="EN5" s="12" t="s">
        <v>5243</v>
      </c>
      <c r="EO5" s="12" t="s">
        <v>5244</v>
      </c>
      <c r="EP5" s="12" t="s">
        <v>5245</v>
      </c>
      <c r="EQ5" s="12" t="s">
        <v>5246</v>
      </c>
      <c r="ER5" s="12" t="s">
        <v>5247</v>
      </c>
      <c r="ES5" s="12" t="s">
        <v>5248</v>
      </c>
      <c r="ET5" s="12" t="s">
        <v>5249</v>
      </c>
      <c r="EU5" s="12" t="s">
        <v>5250</v>
      </c>
    </row>
    <row r="6" spans="1:151" x14ac:dyDescent="0.2">
      <c r="A6" s="12" t="s">
        <v>1433</v>
      </c>
      <c r="B6" s="12">
        <v>518</v>
      </c>
      <c r="C6" s="12">
        <v>0</v>
      </c>
      <c r="D6" s="12" t="s">
        <v>1434</v>
      </c>
      <c r="E6" s="12" t="s">
        <v>1435</v>
      </c>
      <c r="I6" s="12">
        <v>0</v>
      </c>
      <c r="J6" s="12">
        <v>0</v>
      </c>
      <c r="K6" s="12">
        <v>0</v>
      </c>
      <c r="L6" s="12">
        <v>0</v>
      </c>
      <c r="M6" s="12">
        <v>0</v>
      </c>
      <c r="N6" s="12">
        <v>0</v>
      </c>
      <c r="O6" s="12">
        <v>0</v>
      </c>
      <c r="P6" s="12">
        <v>0</v>
      </c>
      <c r="Q6" s="12">
        <v>0</v>
      </c>
      <c r="R6" s="12">
        <v>0</v>
      </c>
      <c r="S6" s="12">
        <v>0</v>
      </c>
      <c r="T6" s="12">
        <v>0</v>
      </c>
      <c r="X6" s="12">
        <v>0</v>
      </c>
      <c r="Y6" s="12">
        <v>0</v>
      </c>
      <c r="Z6" s="12">
        <v>0</v>
      </c>
      <c r="AA6" s="12">
        <v>0</v>
      </c>
      <c r="AB6" s="12">
        <v>0</v>
      </c>
      <c r="AC6" s="12">
        <v>0</v>
      </c>
      <c r="AD6" s="12">
        <v>0</v>
      </c>
      <c r="AE6" s="12">
        <v>0</v>
      </c>
      <c r="AF6" s="12">
        <v>0</v>
      </c>
      <c r="AG6" s="12">
        <v>0</v>
      </c>
      <c r="AH6" s="12">
        <v>0</v>
      </c>
      <c r="AI6" s="12">
        <v>0</v>
      </c>
      <c r="AJ6" s="12">
        <v>0</v>
      </c>
      <c r="AK6" s="12">
        <v>0</v>
      </c>
      <c r="AL6" s="12">
        <v>0</v>
      </c>
      <c r="AM6" s="12">
        <v>0</v>
      </c>
      <c r="AN6" s="12">
        <v>0</v>
      </c>
      <c r="AO6" s="12">
        <v>0</v>
      </c>
      <c r="AS6" s="12">
        <v>0</v>
      </c>
      <c r="AT6" s="12">
        <v>0</v>
      </c>
      <c r="AU6" s="12">
        <v>0</v>
      </c>
      <c r="AV6" s="12">
        <v>0</v>
      </c>
      <c r="AW6" s="12">
        <v>0</v>
      </c>
      <c r="AX6" s="12">
        <v>0</v>
      </c>
      <c r="AY6" s="12">
        <v>0</v>
      </c>
      <c r="AZ6" s="12">
        <v>0</v>
      </c>
      <c r="BA6" s="12">
        <v>0</v>
      </c>
      <c r="BB6" s="12">
        <v>0</v>
      </c>
      <c r="BC6" s="12">
        <v>0</v>
      </c>
      <c r="BD6" s="12">
        <v>0</v>
      </c>
      <c r="BE6" s="12">
        <v>0</v>
      </c>
      <c r="BF6" s="12">
        <v>0</v>
      </c>
      <c r="BG6" s="12">
        <v>0</v>
      </c>
      <c r="BH6" s="12">
        <v>0</v>
      </c>
      <c r="BI6" s="12">
        <v>0</v>
      </c>
      <c r="BJ6" s="12">
        <v>0</v>
      </c>
      <c r="BK6" s="12">
        <v>0</v>
      </c>
      <c r="BL6" s="12">
        <v>0</v>
      </c>
      <c r="BM6" s="12">
        <v>0</v>
      </c>
      <c r="BN6" s="12">
        <v>0</v>
      </c>
      <c r="BO6" s="12">
        <v>0</v>
      </c>
      <c r="BP6" s="12">
        <v>0</v>
      </c>
      <c r="BQ6" s="12">
        <v>0</v>
      </c>
      <c r="BR6" s="12">
        <v>0</v>
      </c>
      <c r="BS6" s="12">
        <v>0</v>
      </c>
      <c r="BT6" s="12">
        <v>0</v>
      </c>
      <c r="BU6" s="12">
        <v>0</v>
      </c>
      <c r="BV6" s="12">
        <v>0</v>
      </c>
      <c r="BW6" s="12">
        <v>0</v>
      </c>
      <c r="BX6" s="12">
        <v>0</v>
      </c>
      <c r="BY6" s="12">
        <v>0</v>
      </c>
      <c r="BZ6" s="12">
        <v>0</v>
      </c>
      <c r="CA6" s="12">
        <v>0</v>
      </c>
      <c r="CB6" s="12">
        <v>0</v>
      </c>
      <c r="CC6" s="12">
        <v>0</v>
      </c>
      <c r="CD6" s="12">
        <v>0</v>
      </c>
      <c r="CE6" s="12">
        <v>0</v>
      </c>
      <c r="CF6" s="12">
        <v>0</v>
      </c>
      <c r="CG6" s="12">
        <v>0</v>
      </c>
      <c r="CH6" s="12">
        <v>0</v>
      </c>
      <c r="CI6" s="12">
        <v>0</v>
      </c>
      <c r="CJ6" s="12">
        <v>0</v>
      </c>
      <c r="CK6" s="12">
        <v>0</v>
      </c>
      <c r="CL6" s="12">
        <v>0</v>
      </c>
      <c r="CM6" s="12">
        <v>0</v>
      </c>
      <c r="CN6" s="12">
        <v>0</v>
      </c>
      <c r="CO6" s="12">
        <v>0</v>
      </c>
      <c r="CP6" s="12">
        <v>0</v>
      </c>
      <c r="CQ6" s="12">
        <v>0</v>
      </c>
      <c r="CR6" s="12">
        <v>0</v>
      </c>
      <c r="CS6" s="12">
        <v>0</v>
      </c>
      <c r="CT6" s="12">
        <v>0</v>
      </c>
      <c r="CU6" s="12">
        <v>0</v>
      </c>
      <c r="CV6" s="12">
        <v>0</v>
      </c>
      <c r="CW6" s="12">
        <v>0</v>
      </c>
      <c r="CX6" s="12">
        <v>0</v>
      </c>
      <c r="CY6" s="12">
        <v>0</v>
      </c>
      <c r="CZ6" s="12">
        <v>0</v>
      </c>
      <c r="DA6" s="12">
        <v>0</v>
      </c>
      <c r="DB6" s="12">
        <v>0</v>
      </c>
      <c r="DC6" s="12">
        <v>0</v>
      </c>
      <c r="DD6" s="12">
        <v>0</v>
      </c>
      <c r="DE6" s="12">
        <v>0</v>
      </c>
      <c r="DF6" s="12">
        <v>0</v>
      </c>
      <c r="DG6" s="12">
        <v>0</v>
      </c>
      <c r="DH6" s="12">
        <v>0</v>
      </c>
      <c r="DI6" s="12">
        <v>0</v>
      </c>
      <c r="DJ6" s="12">
        <v>0</v>
      </c>
      <c r="DK6" s="12">
        <v>0</v>
      </c>
      <c r="DM6" s="12">
        <v>0</v>
      </c>
      <c r="DN6" s="12">
        <v>0</v>
      </c>
      <c r="DO6" s="12">
        <v>0</v>
      </c>
      <c r="DP6" s="12">
        <v>0</v>
      </c>
    </row>
    <row r="7" spans="1:151" x14ac:dyDescent="0.2">
      <c r="A7" s="12" t="s">
        <v>1433</v>
      </c>
      <c r="B7" s="12">
        <v>179</v>
      </c>
      <c r="C7" s="12">
        <v>1</v>
      </c>
      <c r="D7" s="12" t="s">
        <v>1436</v>
      </c>
      <c r="E7" s="12" t="s">
        <v>1437</v>
      </c>
      <c r="F7" s="12" t="s">
        <v>1442</v>
      </c>
      <c r="G7" s="156">
        <v>44927</v>
      </c>
      <c r="H7" s="156">
        <v>45291</v>
      </c>
      <c r="I7" s="12">
        <v>61510005</v>
      </c>
      <c r="J7" s="12">
        <v>40670384</v>
      </c>
      <c r="K7" s="12">
        <v>20839621</v>
      </c>
      <c r="L7" s="12">
        <v>110536796</v>
      </c>
      <c r="M7" s="12">
        <v>74862931</v>
      </c>
      <c r="N7" s="12">
        <v>35673865</v>
      </c>
      <c r="O7" s="12">
        <v>50621409</v>
      </c>
      <c r="P7" s="12">
        <v>39616420</v>
      </c>
      <c r="Q7" s="12">
        <v>11004989</v>
      </c>
      <c r="R7" s="12">
        <v>87742563</v>
      </c>
      <c r="S7" s="12">
        <v>69776053</v>
      </c>
      <c r="T7" s="12">
        <v>17966510</v>
      </c>
      <c r="U7" s="12">
        <v>25113985</v>
      </c>
      <c r="V7" s="12">
        <v>21372945</v>
      </c>
      <c r="W7" s="12">
        <v>3741040</v>
      </c>
      <c r="X7" s="12">
        <v>0</v>
      </c>
      <c r="Y7" s="12">
        <v>0</v>
      </c>
      <c r="Z7" s="12">
        <v>0</v>
      </c>
      <c r="AA7" s="12">
        <v>0</v>
      </c>
      <c r="AB7" s="12">
        <v>0</v>
      </c>
      <c r="AC7" s="12">
        <v>0</v>
      </c>
      <c r="AD7" s="12">
        <v>0</v>
      </c>
      <c r="AE7" s="12">
        <v>0</v>
      </c>
      <c r="AF7" s="12">
        <v>0</v>
      </c>
      <c r="AG7" s="12">
        <v>0</v>
      </c>
      <c r="AH7" s="12">
        <v>0</v>
      </c>
      <c r="AI7" s="12">
        <v>0</v>
      </c>
      <c r="AJ7" s="12">
        <v>0</v>
      </c>
      <c r="AK7" s="12">
        <v>0</v>
      </c>
      <c r="AL7" s="12">
        <v>0</v>
      </c>
      <c r="AM7" s="12">
        <v>0</v>
      </c>
      <c r="AN7" s="12">
        <v>0</v>
      </c>
      <c r="AO7" s="12">
        <v>0</v>
      </c>
      <c r="AP7" s="12">
        <v>32452921</v>
      </c>
      <c r="AQ7" s="12">
        <v>28689186</v>
      </c>
      <c r="AR7" s="12">
        <v>3763735</v>
      </c>
      <c r="AS7" s="12">
        <v>0</v>
      </c>
      <c r="AT7" s="12">
        <v>0</v>
      </c>
      <c r="AU7" s="12">
        <v>0</v>
      </c>
      <c r="AV7" s="12">
        <v>0</v>
      </c>
      <c r="AW7" s="12">
        <v>0</v>
      </c>
      <c r="AX7" s="12">
        <v>0</v>
      </c>
      <c r="AY7" s="12">
        <v>0</v>
      </c>
      <c r="AZ7" s="12">
        <v>0</v>
      </c>
      <c r="BA7" s="12">
        <v>0</v>
      </c>
      <c r="BB7" s="12">
        <v>0</v>
      </c>
      <c r="BC7" s="12">
        <v>0</v>
      </c>
      <c r="BD7" s="12">
        <v>0</v>
      </c>
      <c r="BE7" s="12">
        <v>0</v>
      </c>
      <c r="BF7" s="12">
        <v>0</v>
      </c>
      <c r="BG7" s="12">
        <v>0</v>
      </c>
      <c r="BH7" s="12">
        <v>0</v>
      </c>
      <c r="BI7" s="12">
        <v>0</v>
      </c>
      <c r="BJ7" s="12">
        <v>0</v>
      </c>
      <c r="BK7" s="12">
        <v>267898</v>
      </c>
      <c r="BL7" s="12">
        <v>201347</v>
      </c>
      <c r="BM7" s="12">
        <v>66551</v>
      </c>
      <c r="BN7" s="12">
        <v>15673357</v>
      </c>
      <c r="BO7" s="12">
        <v>11207111</v>
      </c>
      <c r="BP7" s="12">
        <v>4466246</v>
      </c>
      <c r="BQ7" s="12">
        <v>383918934</v>
      </c>
      <c r="BR7" s="12">
        <v>286396377</v>
      </c>
      <c r="BS7" s="12">
        <v>97522557</v>
      </c>
      <c r="BT7" s="12">
        <v>27154855</v>
      </c>
      <c r="BU7" s="12">
        <v>26783644</v>
      </c>
      <c r="BV7" s="12">
        <v>371211</v>
      </c>
      <c r="BW7" s="12">
        <v>61076717</v>
      </c>
      <c r="BX7" s="12">
        <v>36743821</v>
      </c>
      <c r="BY7" s="12">
        <v>24332896</v>
      </c>
      <c r="BZ7" s="12">
        <v>60525432</v>
      </c>
      <c r="CA7" s="12">
        <v>32408000</v>
      </c>
      <c r="CB7" s="12">
        <v>28117432</v>
      </c>
      <c r="CC7" s="12">
        <v>121602149</v>
      </c>
      <c r="CD7" s="12">
        <v>69151821</v>
      </c>
      <c r="CE7" s="12">
        <v>52450328</v>
      </c>
      <c r="CF7" s="12">
        <v>9749051</v>
      </c>
      <c r="CG7" s="12">
        <v>6386617</v>
      </c>
      <c r="CH7" s="12">
        <v>3362434</v>
      </c>
      <c r="CI7" s="12">
        <v>1553681</v>
      </c>
      <c r="CJ7" s="12">
        <v>1020196</v>
      </c>
      <c r="CK7" s="12">
        <v>533485</v>
      </c>
      <c r="CL7" s="12">
        <v>160059736</v>
      </c>
      <c r="CM7" s="12">
        <v>103342278</v>
      </c>
      <c r="CN7" s="12">
        <v>56717458</v>
      </c>
      <c r="CO7" s="12">
        <v>258569222</v>
      </c>
      <c r="CP7" s="12">
        <v>846081</v>
      </c>
      <c r="CQ7" s="12">
        <v>259415303</v>
      </c>
      <c r="CR7" s="12">
        <v>183908659</v>
      </c>
      <c r="CS7" s="12">
        <v>75506644</v>
      </c>
      <c r="CT7" s="12">
        <v>284563366</v>
      </c>
      <c r="CU7" s="12">
        <v>205829995</v>
      </c>
      <c r="CV7" s="12">
        <v>78733371</v>
      </c>
      <c r="CW7" s="12">
        <v>543978670</v>
      </c>
      <c r="CX7" s="12">
        <v>389738655</v>
      </c>
      <c r="CY7" s="12">
        <v>154240015</v>
      </c>
      <c r="CZ7" s="12">
        <v>28428</v>
      </c>
      <c r="DA7" s="12">
        <v>542791</v>
      </c>
      <c r="DB7" s="12">
        <v>253</v>
      </c>
      <c r="DC7" s="12">
        <v>0</v>
      </c>
      <c r="DD7" s="12">
        <v>0</v>
      </c>
      <c r="DE7" s="12">
        <v>4653358</v>
      </c>
      <c r="DF7" s="12">
        <v>2064137</v>
      </c>
      <c r="DG7" s="12">
        <v>51588</v>
      </c>
      <c r="DH7" s="12">
        <v>7340555</v>
      </c>
      <c r="DI7" s="12">
        <v>13706977</v>
      </c>
      <c r="DJ7" s="12">
        <v>8981012</v>
      </c>
      <c r="DK7" s="12">
        <v>22687989</v>
      </c>
      <c r="DM7" s="12">
        <v>0</v>
      </c>
      <c r="DN7" s="12">
        <v>246082</v>
      </c>
      <c r="DO7" s="12">
        <v>30028544</v>
      </c>
      <c r="DP7" s="12">
        <v>16659689</v>
      </c>
      <c r="DQ7" s="12">
        <v>0</v>
      </c>
      <c r="DR7" s="12">
        <v>0</v>
      </c>
      <c r="DS7" s="12">
        <v>0</v>
      </c>
      <c r="DT7" s="12">
        <v>0</v>
      </c>
      <c r="DU7" s="12">
        <v>577512</v>
      </c>
      <c r="DV7" s="12">
        <v>1309629</v>
      </c>
      <c r="DW7" s="12">
        <v>1309629</v>
      </c>
      <c r="DX7" s="12">
        <v>0</v>
      </c>
      <c r="DY7" s="12">
        <v>0</v>
      </c>
      <c r="DZ7" s="12">
        <v>0</v>
      </c>
      <c r="EA7" s="12">
        <v>0</v>
      </c>
      <c r="EB7" s="12">
        <v>266938</v>
      </c>
      <c r="EC7" s="12">
        <v>0</v>
      </c>
      <c r="ED7" s="12">
        <v>6313196</v>
      </c>
      <c r="EE7" s="12">
        <v>0</v>
      </c>
      <c r="EF7" s="12">
        <v>0</v>
      </c>
      <c r="EG7" s="12">
        <v>0</v>
      </c>
      <c r="EH7" s="12">
        <v>8467275</v>
      </c>
      <c r="EI7" s="12">
        <v>0</v>
      </c>
      <c r="EJ7" s="12">
        <v>0</v>
      </c>
      <c r="EK7" s="12">
        <v>0</v>
      </c>
      <c r="EL7" s="12">
        <v>4312055</v>
      </c>
      <c r="EM7" s="12">
        <v>0</v>
      </c>
      <c r="EN7" s="12">
        <v>12779330</v>
      </c>
      <c r="EO7" s="12">
        <v>62934</v>
      </c>
      <c r="EP7" s="12">
        <v>0</v>
      </c>
      <c r="EQ7" s="12">
        <v>62161</v>
      </c>
      <c r="ER7" s="12">
        <v>0</v>
      </c>
      <c r="ES7" s="12">
        <v>0</v>
      </c>
      <c r="ET7" s="12">
        <v>125095</v>
      </c>
      <c r="EU7" s="12">
        <v>167144440</v>
      </c>
    </row>
    <row r="8" spans="1:151" x14ac:dyDescent="0.2">
      <c r="A8" s="12" t="s">
        <v>1433</v>
      </c>
      <c r="B8" s="12">
        <v>180</v>
      </c>
      <c r="C8" s="12">
        <v>0</v>
      </c>
      <c r="D8" s="12" t="s">
        <v>1443</v>
      </c>
      <c r="E8" s="12" t="s">
        <v>1444</v>
      </c>
      <c r="F8" s="12" t="s">
        <v>1442</v>
      </c>
      <c r="G8" s="156">
        <v>44743</v>
      </c>
      <c r="H8" s="156">
        <v>45107</v>
      </c>
      <c r="I8" s="12">
        <v>65783</v>
      </c>
      <c r="J8" s="12">
        <v>15289</v>
      </c>
      <c r="K8" s="12">
        <v>50494</v>
      </c>
      <c r="L8" s="12">
        <v>186288</v>
      </c>
      <c r="M8" s="12">
        <v>49684</v>
      </c>
      <c r="N8" s="12">
        <v>136604</v>
      </c>
      <c r="O8" s="12">
        <v>147360</v>
      </c>
      <c r="P8" s="12">
        <v>74830</v>
      </c>
      <c r="Q8" s="12">
        <v>72530</v>
      </c>
      <c r="R8" s="12">
        <v>435790</v>
      </c>
      <c r="S8" s="12">
        <v>325696</v>
      </c>
      <c r="T8" s="12">
        <v>110094</v>
      </c>
      <c r="U8" s="12">
        <v>610547</v>
      </c>
      <c r="V8" s="12">
        <v>321018</v>
      </c>
      <c r="W8" s="12">
        <v>289529</v>
      </c>
      <c r="X8" s="12">
        <v>0</v>
      </c>
      <c r="Y8" s="12">
        <v>0</v>
      </c>
      <c r="Z8" s="12">
        <v>0</v>
      </c>
      <c r="AA8" s="12">
        <v>0</v>
      </c>
      <c r="AB8" s="12">
        <v>0</v>
      </c>
      <c r="AC8" s="12">
        <v>0</v>
      </c>
      <c r="AD8" s="12">
        <v>0</v>
      </c>
      <c r="AE8" s="12">
        <v>0</v>
      </c>
      <c r="AF8" s="12">
        <v>0</v>
      </c>
      <c r="AG8" s="12">
        <v>0</v>
      </c>
      <c r="AH8" s="12">
        <v>0</v>
      </c>
      <c r="AI8" s="12">
        <v>0</v>
      </c>
      <c r="AJ8" s="12">
        <v>0</v>
      </c>
      <c r="AK8" s="12">
        <v>0</v>
      </c>
      <c r="AL8" s="12">
        <v>0</v>
      </c>
      <c r="AM8" s="12">
        <v>0</v>
      </c>
      <c r="AN8" s="12">
        <v>0</v>
      </c>
      <c r="AO8" s="12">
        <v>0</v>
      </c>
      <c r="AP8" s="12">
        <v>9504450</v>
      </c>
      <c r="AQ8" s="12">
        <v>3322521</v>
      </c>
      <c r="AR8" s="12">
        <v>6181929</v>
      </c>
      <c r="AS8" s="12">
        <v>0</v>
      </c>
      <c r="AT8" s="12">
        <v>0</v>
      </c>
      <c r="AU8" s="12">
        <v>0</v>
      </c>
      <c r="AV8" s="12">
        <v>0</v>
      </c>
      <c r="AW8" s="12">
        <v>0</v>
      </c>
      <c r="AX8" s="12">
        <v>0</v>
      </c>
      <c r="AY8" s="12">
        <v>0</v>
      </c>
      <c r="AZ8" s="12">
        <v>0</v>
      </c>
      <c r="BA8" s="12">
        <v>0</v>
      </c>
      <c r="BB8" s="12">
        <v>0</v>
      </c>
      <c r="BC8" s="12">
        <v>0</v>
      </c>
      <c r="BD8" s="12">
        <v>0</v>
      </c>
      <c r="BE8" s="12">
        <v>0</v>
      </c>
      <c r="BF8" s="12">
        <v>0</v>
      </c>
      <c r="BG8" s="12">
        <v>0</v>
      </c>
      <c r="BH8" s="12">
        <v>0</v>
      </c>
      <c r="BI8" s="12">
        <v>0</v>
      </c>
      <c r="BJ8" s="12">
        <v>0</v>
      </c>
      <c r="BK8" s="12">
        <v>16530</v>
      </c>
      <c r="BL8" s="12">
        <v>8044</v>
      </c>
      <c r="BM8" s="12">
        <v>8486</v>
      </c>
      <c r="BN8" s="12">
        <v>3081037</v>
      </c>
      <c r="BO8" s="12">
        <v>1288844</v>
      </c>
      <c r="BP8" s="12">
        <v>1792193</v>
      </c>
      <c r="BQ8" s="12">
        <v>14047785</v>
      </c>
      <c r="BR8" s="12">
        <v>5405926</v>
      </c>
      <c r="BS8" s="12">
        <v>8641859</v>
      </c>
      <c r="BT8" s="12">
        <v>427458</v>
      </c>
      <c r="BU8" s="12">
        <v>353370</v>
      </c>
      <c r="BV8" s="12">
        <v>74088</v>
      </c>
      <c r="BW8" s="12">
        <v>493396</v>
      </c>
      <c r="BX8" s="12">
        <v>445219</v>
      </c>
      <c r="BY8" s="12">
        <v>48177</v>
      </c>
      <c r="BZ8" s="12">
        <v>764700</v>
      </c>
      <c r="CA8" s="12">
        <v>619501</v>
      </c>
      <c r="CB8" s="12">
        <v>145199</v>
      </c>
      <c r="CC8" s="12">
        <v>1258096</v>
      </c>
      <c r="CD8" s="12">
        <v>1064720</v>
      </c>
      <c r="CE8" s="12">
        <v>193376</v>
      </c>
      <c r="CF8" s="12">
        <v>0</v>
      </c>
      <c r="CG8" s="12">
        <v>0</v>
      </c>
      <c r="CH8" s="12">
        <v>0</v>
      </c>
      <c r="CI8" s="12">
        <v>0</v>
      </c>
      <c r="CJ8" s="12">
        <v>0</v>
      </c>
      <c r="CK8" s="12">
        <v>0</v>
      </c>
      <c r="CL8" s="12">
        <v>1685554</v>
      </c>
      <c r="CM8" s="12">
        <v>1418090</v>
      </c>
      <c r="CN8" s="12">
        <v>267464</v>
      </c>
      <c r="CO8" s="12">
        <v>3039127</v>
      </c>
      <c r="CP8" s="12">
        <v>0</v>
      </c>
      <c r="CQ8" s="12">
        <v>3039127</v>
      </c>
      <c r="CR8" s="12">
        <v>1350633</v>
      </c>
      <c r="CS8" s="12">
        <v>1688494</v>
      </c>
      <c r="CT8" s="12">
        <v>12694212</v>
      </c>
      <c r="CU8" s="12">
        <v>4414295</v>
      </c>
      <c r="CV8" s="12">
        <v>8279917</v>
      </c>
      <c r="CW8" s="12">
        <v>15733339</v>
      </c>
      <c r="CX8" s="12">
        <v>6824016</v>
      </c>
      <c r="CY8" s="12">
        <v>8909323</v>
      </c>
      <c r="CZ8" s="12">
        <v>121814</v>
      </c>
      <c r="DA8" s="12">
        <v>97451</v>
      </c>
      <c r="DB8" s="12">
        <v>0</v>
      </c>
      <c r="DC8" s="12">
        <v>146176</v>
      </c>
      <c r="DD8" s="12">
        <v>8120</v>
      </c>
      <c r="DE8" s="12">
        <v>243627</v>
      </c>
      <c r="DF8" s="12">
        <v>194902</v>
      </c>
      <c r="DG8" s="12">
        <v>0</v>
      </c>
      <c r="DH8" s="12">
        <v>812090</v>
      </c>
      <c r="DI8" s="12">
        <v>42429</v>
      </c>
      <c r="DJ8" s="12">
        <v>204569</v>
      </c>
      <c r="DK8" s="12">
        <v>246998</v>
      </c>
      <c r="DM8" s="12">
        <v>0</v>
      </c>
      <c r="DN8" s="12">
        <v>0</v>
      </c>
      <c r="DO8" s="12">
        <v>1059088</v>
      </c>
      <c r="DP8" s="12">
        <v>0</v>
      </c>
      <c r="DQ8" s="12">
        <v>0</v>
      </c>
      <c r="DR8" s="12">
        <v>0</v>
      </c>
      <c r="DS8" s="12">
        <v>0</v>
      </c>
      <c r="DT8" s="12">
        <v>0</v>
      </c>
      <c r="DU8" s="12">
        <v>503280</v>
      </c>
      <c r="DV8" s="12">
        <v>1194500</v>
      </c>
      <c r="DW8" s="12">
        <v>0</v>
      </c>
      <c r="DX8" s="12">
        <v>0</v>
      </c>
      <c r="DY8" s="12">
        <v>0</v>
      </c>
      <c r="DZ8" s="12">
        <v>0</v>
      </c>
      <c r="EA8" s="12">
        <v>0</v>
      </c>
      <c r="EB8" s="12">
        <v>1446929</v>
      </c>
      <c r="EC8" s="12">
        <v>0</v>
      </c>
      <c r="ED8" s="12">
        <v>0</v>
      </c>
      <c r="EE8" s="12">
        <v>0</v>
      </c>
      <c r="EF8" s="12">
        <v>0</v>
      </c>
      <c r="EG8" s="12">
        <v>4648388</v>
      </c>
      <c r="EH8" s="12">
        <v>7793097</v>
      </c>
      <c r="EI8" s="12">
        <v>0</v>
      </c>
      <c r="EJ8" s="12">
        <v>2338411</v>
      </c>
      <c r="EK8" s="12">
        <v>2338411</v>
      </c>
      <c r="EL8" s="12">
        <v>0</v>
      </c>
      <c r="EM8" s="12">
        <v>0</v>
      </c>
      <c r="EN8" s="12">
        <v>10131508</v>
      </c>
      <c r="EO8" s="12">
        <v>10266</v>
      </c>
      <c r="EP8" s="12">
        <v>0</v>
      </c>
      <c r="EQ8" s="12">
        <v>988273</v>
      </c>
      <c r="ER8" s="12">
        <v>0</v>
      </c>
      <c r="ES8" s="12">
        <v>34143</v>
      </c>
      <c r="ET8" s="12">
        <v>1032682</v>
      </c>
      <c r="EU8" s="12">
        <v>20073513</v>
      </c>
    </row>
    <row r="9" spans="1:151" x14ac:dyDescent="0.2">
      <c r="A9" s="12" t="s">
        <v>1433</v>
      </c>
      <c r="B9" s="12">
        <v>181</v>
      </c>
      <c r="C9" s="12">
        <v>2</v>
      </c>
      <c r="D9" s="12" t="s">
        <v>1446</v>
      </c>
      <c r="E9" s="12" t="s">
        <v>1447</v>
      </c>
      <c r="F9" s="12" t="s">
        <v>1451</v>
      </c>
      <c r="G9" s="156">
        <v>44743</v>
      </c>
      <c r="H9" s="156">
        <v>45107</v>
      </c>
      <c r="I9" s="12">
        <v>19260052</v>
      </c>
      <c r="J9" s="12">
        <v>14816289</v>
      </c>
      <c r="K9" s="12">
        <v>4443763</v>
      </c>
      <c r="L9" s="12">
        <v>23342012</v>
      </c>
      <c r="M9" s="12">
        <v>19432911</v>
      </c>
      <c r="N9" s="12">
        <v>3909101</v>
      </c>
      <c r="O9" s="12">
        <v>28680360</v>
      </c>
      <c r="P9" s="12">
        <v>25140848</v>
      </c>
      <c r="Q9" s="12">
        <v>3539512</v>
      </c>
      <c r="R9" s="12">
        <v>41217661</v>
      </c>
      <c r="S9" s="12">
        <v>36806482</v>
      </c>
      <c r="T9" s="12">
        <v>4411179</v>
      </c>
      <c r="U9" s="12">
        <v>6160984</v>
      </c>
      <c r="V9" s="12">
        <v>5713750</v>
      </c>
      <c r="W9" s="12">
        <v>447234</v>
      </c>
      <c r="X9" s="12">
        <v>2223868</v>
      </c>
      <c r="Y9" s="12">
        <v>2112723</v>
      </c>
      <c r="Z9" s="12">
        <v>111145</v>
      </c>
      <c r="AA9" s="12">
        <v>2180581</v>
      </c>
      <c r="AB9" s="12">
        <v>1955668</v>
      </c>
      <c r="AC9" s="12">
        <v>224913</v>
      </c>
      <c r="AD9" s="12">
        <v>1756535</v>
      </c>
      <c r="AE9" s="12">
        <v>1645359</v>
      </c>
      <c r="AF9" s="12">
        <v>111176</v>
      </c>
      <c r="AG9" s="12">
        <v>0</v>
      </c>
      <c r="AH9" s="12">
        <v>0</v>
      </c>
      <c r="AI9" s="12">
        <v>0</v>
      </c>
      <c r="AJ9" s="12">
        <v>0</v>
      </c>
      <c r="AK9" s="12">
        <v>0</v>
      </c>
      <c r="AL9" s="12">
        <v>0</v>
      </c>
      <c r="AM9" s="12">
        <v>0</v>
      </c>
      <c r="AN9" s="12">
        <v>0</v>
      </c>
      <c r="AO9" s="12">
        <v>0</v>
      </c>
      <c r="AP9" s="12">
        <v>42128659</v>
      </c>
      <c r="AQ9" s="12">
        <v>38137698</v>
      </c>
      <c r="AR9" s="12">
        <v>3990961</v>
      </c>
      <c r="AS9" s="12">
        <v>12567521</v>
      </c>
      <c r="AT9" s="12">
        <v>11390586</v>
      </c>
      <c r="AU9" s="12">
        <v>1176935</v>
      </c>
      <c r="AV9" s="12">
        <v>13793142</v>
      </c>
      <c r="AW9" s="12">
        <v>12079389</v>
      </c>
      <c r="AX9" s="12">
        <v>1713753</v>
      </c>
      <c r="AY9" s="12">
        <v>14618419</v>
      </c>
      <c r="AZ9" s="12">
        <v>13598778</v>
      </c>
      <c r="BA9" s="12">
        <v>1019641</v>
      </c>
      <c r="BB9" s="12">
        <v>833798</v>
      </c>
      <c r="BC9" s="12">
        <v>760972</v>
      </c>
      <c r="BD9" s="12">
        <v>72826</v>
      </c>
      <c r="BE9" s="12">
        <v>1518</v>
      </c>
      <c r="BF9" s="12">
        <v>1399</v>
      </c>
      <c r="BG9" s="12">
        <v>119</v>
      </c>
      <c r="BH9" s="12">
        <v>314261</v>
      </c>
      <c r="BI9" s="12">
        <v>306574</v>
      </c>
      <c r="BJ9" s="12">
        <v>7687</v>
      </c>
      <c r="BK9" s="12">
        <v>552263</v>
      </c>
      <c r="BL9" s="12">
        <v>497791</v>
      </c>
      <c r="BM9" s="12">
        <v>54472</v>
      </c>
      <c r="BN9" s="12">
        <v>5465521</v>
      </c>
      <c r="BO9" s="12">
        <v>4748825</v>
      </c>
      <c r="BP9" s="12">
        <v>716696</v>
      </c>
      <c r="BQ9" s="12">
        <v>166807512</v>
      </c>
      <c r="BR9" s="12">
        <v>145294594</v>
      </c>
      <c r="BS9" s="12">
        <v>21512918</v>
      </c>
      <c r="BT9" s="12">
        <v>8056812</v>
      </c>
      <c r="BU9" s="12">
        <v>7849948</v>
      </c>
      <c r="BV9" s="12">
        <v>206864</v>
      </c>
      <c r="BW9" s="12">
        <v>37355569</v>
      </c>
      <c r="BX9" s="12">
        <v>28408271</v>
      </c>
      <c r="BY9" s="12">
        <v>8947298</v>
      </c>
      <c r="BZ9" s="12">
        <v>23366855</v>
      </c>
      <c r="CA9" s="12">
        <v>17046669</v>
      </c>
      <c r="CB9" s="12">
        <v>6320186</v>
      </c>
      <c r="CC9" s="12">
        <v>60722424</v>
      </c>
      <c r="CD9" s="12">
        <v>45454940</v>
      </c>
      <c r="CE9" s="12">
        <v>15267484</v>
      </c>
      <c r="CF9" s="12">
        <v>1946328</v>
      </c>
      <c r="CG9" s="12">
        <v>1452829</v>
      </c>
      <c r="CH9" s="12">
        <v>493499</v>
      </c>
      <c r="CI9" s="12">
        <v>27530235</v>
      </c>
      <c r="CJ9" s="12">
        <v>21294426</v>
      </c>
      <c r="CK9" s="12">
        <v>6235809</v>
      </c>
      <c r="CL9" s="12">
        <v>98255799</v>
      </c>
      <c r="CM9" s="12">
        <v>76052143</v>
      </c>
      <c r="CN9" s="12">
        <v>22203656</v>
      </c>
      <c r="CO9" s="12">
        <v>65146107</v>
      </c>
      <c r="CP9" s="12">
        <v>0</v>
      </c>
      <c r="CQ9" s="12">
        <v>65146107</v>
      </c>
      <c r="CR9" s="12">
        <v>54042189</v>
      </c>
      <c r="CS9" s="12">
        <v>11103918</v>
      </c>
      <c r="CT9" s="12">
        <v>199917204</v>
      </c>
      <c r="CU9" s="12">
        <v>167304548</v>
      </c>
      <c r="CV9" s="12">
        <v>32612656</v>
      </c>
      <c r="CW9" s="12">
        <v>265063311</v>
      </c>
      <c r="CX9" s="12">
        <v>221346737</v>
      </c>
      <c r="CY9" s="12">
        <v>43716574</v>
      </c>
      <c r="CZ9" s="12">
        <v>69456</v>
      </c>
      <c r="DA9" s="12">
        <v>62695</v>
      </c>
      <c r="DB9" s="12">
        <v>3238</v>
      </c>
      <c r="DC9" s="12">
        <v>12651</v>
      </c>
      <c r="DD9" s="12">
        <v>5254</v>
      </c>
      <c r="DE9" s="12">
        <v>1434712</v>
      </c>
      <c r="DF9" s="12">
        <v>486587</v>
      </c>
      <c r="DG9" s="12">
        <v>61624</v>
      </c>
      <c r="DH9" s="12">
        <v>2136217</v>
      </c>
      <c r="DI9" s="12">
        <v>3928616</v>
      </c>
      <c r="DJ9" s="12">
        <v>16668328</v>
      </c>
      <c r="DK9" s="12">
        <v>20596944</v>
      </c>
      <c r="DM9" s="12">
        <v>0</v>
      </c>
      <c r="DN9" s="12">
        <v>0</v>
      </c>
      <c r="DO9" s="12">
        <v>22733161</v>
      </c>
      <c r="DP9" s="12">
        <v>2794305</v>
      </c>
      <c r="DQ9" s="12">
        <v>0</v>
      </c>
      <c r="DR9" s="12">
        <v>0</v>
      </c>
      <c r="DS9" s="12">
        <v>0</v>
      </c>
      <c r="DT9" s="12">
        <v>0</v>
      </c>
      <c r="DU9" s="12">
        <v>200704</v>
      </c>
      <c r="DV9" s="12">
        <v>9735</v>
      </c>
      <c r="DW9" s="12">
        <v>0</v>
      </c>
      <c r="DX9" s="12">
        <v>9735</v>
      </c>
      <c r="DY9" s="12">
        <v>0</v>
      </c>
      <c r="DZ9" s="12">
        <v>0</v>
      </c>
      <c r="EA9" s="12">
        <v>0</v>
      </c>
      <c r="EB9" s="12">
        <v>0</v>
      </c>
      <c r="EC9" s="12">
        <v>0</v>
      </c>
      <c r="ED9" s="12">
        <v>1646937</v>
      </c>
      <c r="EE9" s="12">
        <v>0</v>
      </c>
      <c r="EF9" s="12">
        <v>0</v>
      </c>
      <c r="EG9" s="12">
        <v>1407993</v>
      </c>
      <c r="EH9" s="12">
        <v>3265369</v>
      </c>
      <c r="EI9" s="12">
        <v>282282</v>
      </c>
      <c r="EJ9" s="12">
        <v>0</v>
      </c>
      <c r="EK9" s="12">
        <v>282282</v>
      </c>
      <c r="EL9" s="12">
        <v>163597</v>
      </c>
      <c r="EM9" s="12">
        <v>0</v>
      </c>
      <c r="EN9" s="12">
        <v>3711248</v>
      </c>
      <c r="EO9" s="12">
        <v>0</v>
      </c>
      <c r="EP9" s="12">
        <v>0</v>
      </c>
      <c r="EQ9" s="12">
        <v>0</v>
      </c>
      <c r="ER9" s="12">
        <v>0</v>
      </c>
      <c r="ES9" s="12">
        <v>0</v>
      </c>
      <c r="ET9" s="12">
        <v>0</v>
      </c>
      <c r="EU9" s="12">
        <v>47427822</v>
      </c>
    </row>
    <row r="10" spans="1:151" x14ac:dyDescent="0.2">
      <c r="A10" s="12" t="s">
        <v>1433</v>
      </c>
      <c r="B10" s="12">
        <v>182</v>
      </c>
      <c r="C10" s="12">
        <v>3</v>
      </c>
      <c r="D10" s="12" t="s">
        <v>1452</v>
      </c>
      <c r="E10" s="12" t="s">
        <v>1453</v>
      </c>
      <c r="F10" s="12" t="s">
        <v>1457</v>
      </c>
      <c r="G10" s="156">
        <v>44743</v>
      </c>
      <c r="H10" s="156">
        <v>45107</v>
      </c>
      <c r="I10" s="12">
        <v>2137767</v>
      </c>
      <c r="J10" s="12">
        <v>891787</v>
      </c>
      <c r="K10" s="12">
        <v>1245980</v>
      </c>
      <c r="L10" s="12">
        <v>909390</v>
      </c>
      <c r="M10" s="12">
        <v>540816</v>
      </c>
      <c r="N10" s="12">
        <v>368574</v>
      </c>
      <c r="O10" s="12">
        <v>5285777</v>
      </c>
      <c r="P10" s="12">
        <v>3644040</v>
      </c>
      <c r="Q10" s="12">
        <v>1641737</v>
      </c>
      <c r="R10" s="12">
        <v>5739787</v>
      </c>
      <c r="S10" s="12">
        <v>3940965</v>
      </c>
      <c r="T10" s="12">
        <v>1798822</v>
      </c>
      <c r="U10" s="12">
        <v>258642</v>
      </c>
      <c r="V10" s="12">
        <v>176889</v>
      </c>
      <c r="W10" s="12">
        <v>81753</v>
      </c>
      <c r="X10" s="12">
        <v>0</v>
      </c>
      <c r="Y10" s="12">
        <v>0</v>
      </c>
      <c r="Z10" s="12">
        <v>0</v>
      </c>
      <c r="AA10" s="12">
        <v>0</v>
      </c>
      <c r="AB10" s="12">
        <v>0</v>
      </c>
      <c r="AC10" s="12">
        <v>0</v>
      </c>
      <c r="AD10" s="12">
        <v>0</v>
      </c>
      <c r="AE10" s="12">
        <v>0</v>
      </c>
      <c r="AF10" s="12">
        <v>0</v>
      </c>
      <c r="AG10" s="12">
        <v>0</v>
      </c>
      <c r="AH10" s="12">
        <v>0</v>
      </c>
      <c r="AI10" s="12">
        <v>0</v>
      </c>
      <c r="AJ10" s="12">
        <v>0</v>
      </c>
      <c r="AK10" s="12">
        <v>0</v>
      </c>
      <c r="AL10" s="12">
        <v>0</v>
      </c>
      <c r="AM10" s="12">
        <v>0</v>
      </c>
      <c r="AN10" s="12">
        <v>0</v>
      </c>
      <c r="AO10" s="12">
        <v>0</v>
      </c>
      <c r="AP10" s="12">
        <v>6046863</v>
      </c>
      <c r="AQ10" s="12">
        <v>5049604</v>
      </c>
      <c r="AR10" s="12">
        <v>997259</v>
      </c>
      <c r="AS10" s="12">
        <v>0</v>
      </c>
      <c r="AT10" s="12">
        <v>0</v>
      </c>
      <c r="AU10" s="12">
        <v>0</v>
      </c>
      <c r="AV10" s="12">
        <v>0</v>
      </c>
      <c r="AW10" s="12">
        <v>0</v>
      </c>
      <c r="AX10" s="12">
        <v>0</v>
      </c>
      <c r="AY10" s="12">
        <v>0</v>
      </c>
      <c r="AZ10" s="12">
        <v>0</v>
      </c>
      <c r="BA10" s="12">
        <v>0</v>
      </c>
      <c r="BB10" s="12">
        <v>0</v>
      </c>
      <c r="BC10" s="12">
        <v>0</v>
      </c>
      <c r="BD10" s="12">
        <v>0</v>
      </c>
      <c r="BE10" s="12">
        <v>0</v>
      </c>
      <c r="BF10" s="12">
        <v>0</v>
      </c>
      <c r="BG10" s="12">
        <v>0</v>
      </c>
      <c r="BH10" s="12">
        <v>0</v>
      </c>
      <c r="BI10" s="12">
        <v>0</v>
      </c>
      <c r="BJ10" s="12">
        <v>0</v>
      </c>
      <c r="BK10" s="12">
        <v>1082</v>
      </c>
      <c r="BL10" s="12">
        <v>839</v>
      </c>
      <c r="BM10" s="12">
        <v>243</v>
      </c>
      <c r="BN10" s="12">
        <v>163537</v>
      </c>
      <c r="BO10" s="12">
        <v>115995</v>
      </c>
      <c r="BP10" s="12">
        <v>47542</v>
      </c>
      <c r="BQ10" s="12">
        <v>20542845</v>
      </c>
      <c r="BR10" s="12">
        <v>14360935</v>
      </c>
      <c r="BS10" s="12">
        <v>6181910</v>
      </c>
      <c r="BT10" s="12">
        <v>2490479</v>
      </c>
      <c r="BU10" s="12">
        <v>2459152</v>
      </c>
      <c r="BV10" s="12">
        <v>31327</v>
      </c>
      <c r="BW10" s="12">
        <v>3041148</v>
      </c>
      <c r="BX10" s="12">
        <v>2130178</v>
      </c>
      <c r="BY10" s="12">
        <v>910970</v>
      </c>
      <c r="BZ10" s="12">
        <v>4333911</v>
      </c>
      <c r="CA10" s="12">
        <v>2837632</v>
      </c>
      <c r="CB10" s="12">
        <v>1496279</v>
      </c>
      <c r="CC10" s="12">
        <v>7375059</v>
      </c>
      <c r="CD10" s="12">
        <v>4967810</v>
      </c>
      <c r="CE10" s="12">
        <v>2407249</v>
      </c>
      <c r="CF10" s="12">
        <v>211645</v>
      </c>
      <c r="CG10" s="12">
        <v>142889</v>
      </c>
      <c r="CH10" s="12">
        <v>68756</v>
      </c>
      <c r="CI10" s="12">
        <v>137345</v>
      </c>
      <c r="CJ10" s="12">
        <v>137320</v>
      </c>
      <c r="CK10" s="12">
        <v>25</v>
      </c>
      <c r="CL10" s="12">
        <v>10214528</v>
      </c>
      <c r="CM10" s="12">
        <v>7707171</v>
      </c>
      <c r="CN10" s="12">
        <v>2507357</v>
      </c>
      <c r="CO10" s="12">
        <v>3788180</v>
      </c>
      <c r="CP10" s="12">
        <v>0</v>
      </c>
      <c r="CQ10" s="12">
        <v>3788180</v>
      </c>
      <c r="CR10" s="12">
        <v>1963777</v>
      </c>
      <c r="CS10" s="12">
        <v>1824403</v>
      </c>
      <c r="CT10" s="12">
        <v>26969195</v>
      </c>
      <c r="CU10" s="12">
        <v>20104328</v>
      </c>
      <c r="CV10" s="12">
        <v>6864867</v>
      </c>
      <c r="CW10" s="12">
        <v>30757373</v>
      </c>
      <c r="CX10" s="12">
        <v>22068106</v>
      </c>
      <c r="CY10" s="12">
        <v>8689267</v>
      </c>
      <c r="CZ10" s="12">
        <v>0</v>
      </c>
      <c r="DA10" s="12">
        <v>0</v>
      </c>
      <c r="DB10" s="12">
        <v>0</v>
      </c>
      <c r="DC10" s="12">
        <v>0</v>
      </c>
      <c r="DD10" s="12">
        <v>0</v>
      </c>
      <c r="DE10" s="12">
        <v>0</v>
      </c>
      <c r="DF10" s="12">
        <v>0</v>
      </c>
      <c r="DG10" s="12">
        <v>1700592</v>
      </c>
      <c r="DH10" s="12">
        <v>1700592</v>
      </c>
      <c r="DI10" s="12">
        <v>0</v>
      </c>
      <c r="DJ10" s="12">
        <v>2048386</v>
      </c>
      <c r="DK10" s="12">
        <v>2048386</v>
      </c>
      <c r="DM10" s="12">
        <v>0</v>
      </c>
      <c r="DN10" s="12">
        <v>0</v>
      </c>
      <c r="DO10" s="12">
        <v>3748978</v>
      </c>
      <c r="DP10" s="12">
        <v>1668454</v>
      </c>
      <c r="DQ10" s="12">
        <v>0</v>
      </c>
      <c r="DR10" s="12">
        <v>0</v>
      </c>
      <c r="DS10" s="12">
        <v>0</v>
      </c>
      <c r="DT10" s="12">
        <v>0</v>
      </c>
      <c r="DU10" s="12">
        <v>0</v>
      </c>
      <c r="DV10" s="12">
        <v>382653</v>
      </c>
      <c r="DW10" s="12">
        <v>106786</v>
      </c>
      <c r="DX10" s="12">
        <v>275867</v>
      </c>
      <c r="DY10" s="12">
        <v>973141</v>
      </c>
      <c r="DZ10" s="12">
        <v>672349</v>
      </c>
      <c r="EA10" s="12">
        <v>300792</v>
      </c>
      <c r="EB10" s="12">
        <v>0</v>
      </c>
      <c r="EC10" s="12">
        <v>0</v>
      </c>
      <c r="ED10" s="12">
        <v>367376</v>
      </c>
      <c r="EE10" s="12">
        <v>0</v>
      </c>
      <c r="EF10" s="12">
        <v>0</v>
      </c>
      <c r="EG10" s="12">
        <v>0</v>
      </c>
      <c r="EH10" s="12">
        <v>1723170</v>
      </c>
      <c r="EI10" s="12">
        <v>0</v>
      </c>
      <c r="EJ10" s="12">
        <v>0</v>
      </c>
      <c r="EK10" s="12">
        <v>0</v>
      </c>
      <c r="EL10" s="12">
        <v>45686</v>
      </c>
      <c r="EM10" s="12">
        <v>14753</v>
      </c>
      <c r="EN10" s="12">
        <v>1783609</v>
      </c>
      <c r="EO10" s="12">
        <v>0</v>
      </c>
      <c r="EP10" s="12">
        <v>0</v>
      </c>
      <c r="EQ10" s="12">
        <v>313</v>
      </c>
      <c r="ER10" s="12">
        <v>0</v>
      </c>
      <c r="ES10" s="12">
        <v>0</v>
      </c>
      <c r="ET10" s="12">
        <v>313</v>
      </c>
      <c r="EU10" s="12">
        <v>10473189</v>
      </c>
    </row>
    <row r="11" spans="1:151" x14ac:dyDescent="0.2">
      <c r="A11" s="12" t="s">
        <v>1433</v>
      </c>
      <c r="B11" s="12">
        <v>183</v>
      </c>
      <c r="C11" s="12">
        <v>5</v>
      </c>
      <c r="D11" s="12" t="s">
        <v>1458</v>
      </c>
      <c r="E11" s="12" t="s">
        <v>1459</v>
      </c>
      <c r="F11" s="12" t="s">
        <v>1463</v>
      </c>
      <c r="G11" s="156">
        <v>44743</v>
      </c>
      <c r="H11" s="156">
        <v>45107</v>
      </c>
      <c r="I11" s="12">
        <v>3283825</v>
      </c>
      <c r="J11" s="12">
        <v>2721039</v>
      </c>
      <c r="K11" s="12">
        <v>562786</v>
      </c>
      <c r="L11" s="12">
        <v>1956426</v>
      </c>
      <c r="M11" s="12">
        <v>1510361</v>
      </c>
      <c r="N11" s="12">
        <v>446065</v>
      </c>
      <c r="O11" s="12">
        <v>14939137</v>
      </c>
      <c r="P11" s="12">
        <v>12378848</v>
      </c>
      <c r="Q11" s="12">
        <v>2560289</v>
      </c>
      <c r="R11" s="12">
        <v>25204115</v>
      </c>
      <c r="S11" s="12">
        <v>19457577</v>
      </c>
      <c r="T11" s="12">
        <v>5746538</v>
      </c>
      <c r="U11" s="12">
        <v>77999</v>
      </c>
      <c r="V11" s="12">
        <v>71299</v>
      </c>
      <c r="W11" s="12">
        <v>6700</v>
      </c>
      <c r="X11" s="12">
        <v>0</v>
      </c>
      <c r="Y11" s="12">
        <v>0</v>
      </c>
      <c r="Z11" s="12">
        <v>0</v>
      </c>
      <c r="AA11" s="12">
        <v>0</v>
      </c>
      <c r="AB11" s="12">
        <v>0</v>
      </c>
      <c r="AC11" s="12">
        <v>0</v>
      </c>
      <c r="AD11" s="12">
        <v>0</v>
      </c>
      <c r="AE11" s="12">
        <v>0</v>
      </c>
      <c r="AF11" s="12">
        <v>0</v>
      </c>
      <c r="AG11" s="12">
        <v>0</v>
      </c>
      <c r="AH11" s="12">
        <v>0</v>
      </c>
      <c r="AI11" s="12">
        <v>0</v>
      </c>
      <c r="AJ11" s="12">
        <v>77999</v>
      </c>
      <c r="AK11" s="12">
        <v>71299</v>
      </c>
      <c r="AL11" s="12">
        <v>6700</v>
      </c>
      <c r="AM11" s="12">
        <v>0</v>
      </c>
      <c r="AN11" s="12">
        <v>0</v>
      </c>
      <c r="AO11" s="12">
        <v>0</v>
      </c>
      <c r="AP11" s="12">
        <v>20759793</v>
      </c>
      <c r="AQ11" s="12">
        <v>19380019</v>
      </c>
      <c r="AR11" s="12">
        <v>1379774</v>
      </c>
      <c r="AS11" s="12">
        <v>0</v>
      </c>
      <c r="AT11" s="12">
        <v>0</v>
      </c>
      <c r="AU11" s="12">
        <v>0</v>
      </c>
      <c r="AV11" s="12">
        <v>0</v>
      </c>
      <c r="AW11" s="12">
        <v>0</v>
      </c>
      <c r="AX11" s="12">
        <v>0</v>
      </c>
      <c r="AY11" s="12">
        <v>0</v>
      </c>
      <c r="AZ11" s="12">
        <v>0</v>
      </c>
      <c r="BA11" s="12">
        <v>0</v>
      </c>
      <c r="BB11" s="12">
        <v>0</v>
      </c>
      <c r="BC11" s="12">
        <v>0</v>
      </c>
      <c r="BD11" s="12">
        <v>0</v>
      </c>
      <c r="BE11" s="12">
        <v>20154921</v>
      </c>
      <c r="BF11" s="12">
        <v>18791786</v>
      </c>
      <c r="BG11" s="12">
        <v>1363135</v>
      </c>
      <c r="BH11" s="12">
        <v>604872</v>
      </c>
      <c r="BI11" s="12">
        <v>588233</v>
      </c>
      <c r="BJ11" s="12">
        <v>16639</v>
      </c>
      <c r="BK11" s="12">
        <v>49926</v>
      </c>
      <c r="BL11" s="12">
        <v>41254</v>
      </c>
      <c r="BM11" s="12">
        <v>8672</v>
      </c>
      <c r="BN11" s="12">
        <v>424010</v>
      </c>
      <c r="BO11" s="12">
        <v>343326</v>
      </c>
      <c r="BP11" s="12">
        <v>80684</v>
      </c>
      <c r="BQ11" s="12">
        <v>66695231</v>
      </c>
      <c r="BR11" s="12">
        <v>55903723</v>
      </c>
      <c r="BS11" s="12">
        <v>10791508</v>
      </c>
      <c r="BT11" s="12">
        <v>7690334</v>
      </c>
      <c r="BU11" s="12">
        <v>7625482</v>
      </c>
      <c r="BV11" s="12">
        <v>64852</v>
      </c>
      <c r="BW11" s="12">
        <v>10762000</v>
      </c>
      <c r="BX11" s="12">
        <v>8394794</v>
      </c>
      <c r="BY11" s="12">
        <v>2367206</v>
      </c>
      <c r="BZ11" s="12">
        <v>10982490</v>
      </c>
      <c r="CA11" s="12">
        <v>8679533</v>
      </c>
      <c r="CB11" s="12">
        <v>2302957</v>
      </c>
      <c r="CC11" s="12">
        <v>21744490</v>
      </c>
      <c r="CD11" s="12">
        <v>17074327</v>
      </c>
      <c r="CE11" s="12">
        <v>4670163</v>
      </c>
      <c r="CF11" s="12">
        <v>514509</v>
      </c>
      <c r="CG11" s="12">
        <v>423556</v>
      </c>
      <c r="CH11" s="12">
        <v>90953</v>
      </c>
      <c r="CI11" s="12">
        <v>233128</v>
      </c>
      <c r="CJ11" s="12">
        <v>188247</v>
      </c>
      <c r="CK11" s="12">
        <v>44881</v>
      </c>
      <c r="CL11" s="12">
        <v>30182461</v>
      </c>
      <c r="CM11" s="12">
        <v>25311612</v>
      </c>
      <c r="CN11" s="12">
        <v>4870849</v>
      </c>
      <c r="CO11" s="12">
        <v>5443806</v>
      </c>
      <c r="CP11" s="12">
        <v>0</v>
      </c>
      <c r="CQ11" s="12">
        <v>5443806</v>
      </c>
      <c r="CR11" s="12">
        <v>4131700</v>
      </c>
      <c r="CS11" s="12">
        <v>1312106</v>
      </c>
      <c r="CT11" s="12">
        <v>91433886</v>
      </c>
      <c r="CU11" s="12">
        <v>77083635</v>
      </c>
      <c r="CV11" s="12">
        <v>14350251</v>
      </c>
      <c r="CW11" s="12">
        <v>96877692</v>
      </c>
      <c r="CX11" s="12">
        <v>81215335</v>
      </c>
      <c r="CY11" s="12">
        <v>15662357</v>
      </c>
      <c r="CZ11" s="12">
        <v>598481</v>
      </c>
      <c r="DA11" s="12">
        <v>64253</v>
      </c>
      <c r="DB11" s="12">
        <v>1031</v>
      </c>
      <c r="DC11" s="12">
        <v>194513</v>
      </c>
      <c r="DD11" s="12">
        <v>0</v>
      </c>
      <c r="DE11" s="12">
        <v>1884727</v>
      </c>
      <c r="DF11" s="12">
        <v>174979</v>
      </c>
      <c r="DG11" s="12">
        <v>209413</v>
      </c>
      <c r="DH11" s="12">
        <v>3127397</v>
      </c>
      <c r="DI11" s="12">
        <v>21956</v>
      </c>
      <c r="DJ11" s="12">
        <v>7262072</v>
      </c>
      <c r="DK11" s="12">
        <v>7284028</v>
      </c>
      <c r="DL11" s="12" t="s">
        <v>5251</v>
      </c>
      <c r="DM11" s="12">
        <v>15758465</v>
      </c>
      <c r="DN11" s="12">
        <v>221523</v>
      </c>
      <c r="DO11" s="12">
        <v>10411425</v>
      </c>
      <c r="DP11" s="12">
        <v>5317912</v>
      </c>
      <c r="DQ11" s="12">
        <v>0</v>
      </c>
      <c r="DR11" s="12">
        <v>0</v>
      </c>
      <c r="DS11" s="12">
        <v>0</v>
      </c>
      <c r="DT11" s="12">
        <v>0</v>
      </c>
      <c r="DU11" s="12">
        <v>0</v>
      </c>
      <c r="DV11" s="12">
        <v>0</v>
      </c>
      <c r="DW11" s="12">
        <v>0</v>
      </c>
      <c r="DX11" s="12">
        <v>0</v>
      </c>
      <c r="DY11" s="12">
        <v>1200450</v>
      </c>
      <c r="DZ11" s="12">
        <v>0</v>
      </c>
      <c r="EA11" s="12">
        <v>0</v>
      </c>
      <c r="EB11" s="12">
        <v>0</v>
      </c>
      <c r="EC11" s="12">
        <v>0</v>
      </c>
      <c r="ED11" s="12">
        <v>0</v>
      </c>
      <c r="EE11" s="12">
        <v>0</v>
      </c>
      <c r="EF11" s="12">
        <v>0</v>
      </c>
      <c r="EG11" s="12">
        <v>0</v>
      </c>
      <c r="EH11" s="12">
        <v>1200450</v>
      </c>
      <c r="EI11" s="12">
        <v>0</v>
      </c>
      <c r="EJ11" s="12">
        <v>0</v>
      </c>
      <c r="EK11" s="12">
        <v>0</v>
      </c>
      <c r="EL11" s="12">
        <v>279751</v>
      </c>
      <c r="EM11" s="12">
        <v>0</v>
      </c>
      <c r="EN11" s="12">
        <v>1480201</v>
      </c>
      <c r="EO11" s="12">
        <v>0</v>
      </c>
      <c r="EP11" s="12">
        <v>0</v>
      </c>
      <c r="EQ11" s="12">
        <v>6263</v>
      </c>
      <c r="ER11" s="12">
        <v>0</v>
      </c>
      <c r="ES11" s="12">
        <v>37378</v>
      </c>
      <c r="ET11" s="12">
        <v>43641</v>
      </c>
      <c r="EU11" s="12">
        <v>17186199</v>
      </c>
    </row>
    <row r="12" spans="1:151" x14ac:dyDescent="0.2">
      <c r="A12" s="12" t="s">
        <v>1433</v>
      </c>
      <c r="B12" s="12">
        <v>184</v>
      </c>
      <c r="C12" s="12">
        <v>4</v>
      </c>
      <c r="D12" s="12" t="s">
        <v>1464</v>
      </c>
      <c r="E12" s="12" t="s">
        <v>1465</v>
      </c>
      <c r="F12" s="12" t="s">
        <v>1469</v>
      </c>
      <c r="G12" s="156">
        <v>44743</v>
      </c>
      <c r="H12" s="156">
        <v>45107</v>
      </c>
      <c r="I12" s="12">
        <v>83226389</v>
      </c>
      <c r="J12" s="12">
        <v>63734066</v>
      </c>
      <c r="K12" s="12">
        <v>19492323</v>
      </c>
      <c r="L12" s="12">
        <v>141271725</v>
      </c>
      <c r="M12" s="12">
        <v>114711824</v>
      </c>
      <c r="N12" s="12">
        <v>26559901</v>
      </c>
      <c r="O12" s="12">
        <v>170235007</v>
      </c>
      <c r="P12" s="12">
        <v>147204467</v>
      </c>
      <c r="Q12" s="12">
        <v>23030540</v>
      </c>
      <c r="R12" s="12">
        <v>264629853</v>
      </c>
      <c r="S12" s="12">
        <v>231281148</v>
      </c>
      <c r="T12" s="12">
        <v>33348705</v>
      </c>
      <c r="U12" s="12">
        <v>33273995</v>
      </c>
      <c r="V12" s="12">
        <v>29248145</v>
      </c>
      <c r="W12" s="12">
        <v>4025850</v>
      </c>
      <c r="X12" s="12">
        <v>0</v>
      </c>
      <c r="Y12" s="12">
        <v>0</v>
      </c>
      <c r="Z12" s="12">
        <v>0</v>
      </c>
      <c r="AA12" s="12">
        <v>0</v>
      </c>
      <c r="AB12" s="12">
        <v>0</v>
      </c>
      <c r="AC12" s="12">
        <v>0</v>
      </c>
      <c r="AD12" s="12">
        <v>0</v>
      </c>
      <c r="AE12" s="12">
        <v>0</v>
      </c>
      <c r="AF12" s="12">
        <v>0</v>
      </c>
      <c r="AG12" s="12">
        <v>0</v>
      </c>
      <c r="AH12" s="12">
        <v>0</v>
      </c>
      <c r="AI12" s="12">
        <v>0</v>
      </c>
      <c r="AJ12" s="12">
        <v>0</v>
      </c>
      <c r="AK12" s="12">
        <v>0</v>
      </c>
      <c r="AL12" s="12">
        <v>0</v>
      </c>
      <c r="AM12" s="12">
        <v>0</v>
      </c>
      <c r="AN12" s="12">
        <v>0</v>
      </c>
      <c r="AO12" s="12">
        <v>0</v>
      </c>
      <c r="AP12" s="12">
        <v>75370409</v>
      </c>
      <c r="AQ12" s="12">
        <v>67262264</v>
      </c>
      <c r="AR12" s="12">
        <v>8108145</v>
      </c>
      <c r="AS12" s="12">
        <v>0</v>
      </c>
      <c r="AT12" s="12">
        <v>0</v>
      </c>
      <c r="AU12" s="12">
        <v>0</v>
      </c>
      <c r="AV12" s="12">
        <v>0</v>
      </c>
      <c r="AW12" s="12">
        <v>0</v>
      </c>
      <c r="AX12" s="12">
        <v>0</v>
      </c>
      <c r="AY12" s="12">
        <v>0</v>
      </c>
      <c r="AZ12" s="12">
        <v>0</v>
      </c>
      <c r="BA12" s="12">
        <v>0</v>
      </c>
      <c r="BB12" s="12">
        <v>0</v>
      </c>
      <c r="BC12" s="12">
        <v>0</v>
      </c>
      <c r="BD12" s="12">
        <v>0</v>
      </c>
      <c r="BE12" s="12">
        <v>0</v>
      </c>
      <c r="BF12" s="12">
        <v>0</v>
      </c>
      <c r="BG12" s="12">
        <v>0</v>
      </c>
      <c r="BH12" s="12">
        <v>0</v>
      </c>
      <c r="BI12" s="12">
        <v>0</v>
      </c>
      <c r="BJ12" s="12">
        <v>0</v>
      </c>
      <c r="BK12" s="12">
        <v>246609</v>
      </c>
      <c r="BL12" s="12">
        <v>213362</v>
      </c>
      <c r="BM12" s="12">
        <v>33247</v>
      </c>
      <c r="BN12" s="12">
        <v>38582440</v>
      </c>
      <c r="BO12" s="12">
        <v>31853238</v>
      </c>
      <c r="BP12" s="12">
        <v>6729202</v>
      </c>
      <c r="BQ12" s="12">
        <v>806836427</v>
      </c>
      <c r="BR12" s="12">
        <v>685508514</v>
      </c>
      <c r="BS12" s="12">
        <v>121327913</v>
      </c>
      <c r="BT12" s="12">
        <v>47513576</v>
      </c>
      <c r="BU12" s="12">
        <v>45398769</v>
      </c>
      <c r="BV12" s="12">
        <v>2114807</v>
      </c>
      <c r="BW12" s="12">
        <v>213663211</v>
      </c>
      <c r="BX12" s="12">
        <v>149811948</v>
      </c>
      <c r="BY12" s="12">
        <v>63851263</v>
      </c>
      <c r="BZ12" s="12">
        <v>161732966</v>
      </c>
      <c r="CA12" s="12">
        <v>119918556</v>
      </c>
      <c r="CB12" s="12">
        <v>41814410</v>
      </c>
      <c r="CC12" s="12">
        <v>375396177</v>
      </c>
      <c r="CD12" s="12">
        <v>269730504</v>
      </c>
      <c r="CE12" s="12">
        <v>105665673</v>
      </c>
      <c r="CF12" s="12">
        <v>6636485</v>
      </c>
      <c r="CG12" s="12">
        <v>4874774</v>
      </c>
      <c r="CH12" s="12">
        <v>1761711</v>
      </c>
      <c r="CI12" s="12">
        <v>980657</v>
      </c>
      <c r="CJ12" s="12">
        <v>844568</v>
      </c>
      <c r="CK12" s="12">
        <v>136089</v>
      </c>
      <c r="CL12" s="12">
        <v>430526895</v>
      </c>
      <c r="CM12" s="12">
        <v>320848615</v>
      </c>
      <c r="CN12" s="12">
        <v>109678280</v>
      </c>
      <c r="CO12" s="12">
        <v>353652020</v>
      </c>
      <c r="CP12" s="12">
        <v>2087395</v>
      </c>
      <c r="CQ12" s="12">
        <v>355739415</v>
      </c>
      <c r="CR12" s="12">
        <v>280827826</v>
      </c>
      <c r="CS12" s="12">
        <v>74911589</v>
      </c>
      <c r="CT12" s="12">
        <v>881623907</v>
      </c>
      <c r="CU12" s="12">
        <v>725529303</v>
      </c>
      <c r="CV12" s="12">
        <v>156094604</v>
      </c>
      <c r="CW12" s="12">
        <v>1237363322</v>
      </c>
      <c r="CX12" s="12">
        <v>1006357129</v>
      </c>
      <c r="CY12" s="12">
        <v>231006193</v>
      </c>
      <c r="CZ12" s="12">
        <v>0</v>
      </c>
      <c r="DA12" s="12">
        <v>0</v>
      </c>
      <c r="DB12" s="12">
        <v>0</v>
      </c>
      <c r="DC12" s="12">
        <v>0</v>
      </c>
      <c r="DD12" s="12">
        <v>0</v>
      </c>
      <c r="DE12" s="12">
        <v>0</v>
      </c>
      <c r="DF12" s="12">
        <v>0</v>
      </c>
      <c r="DG12" s="12">
        <v>12217825</v>
      </c>
      <c r="DH12" s="12">
        <v>12217825</v>
      </c>
      <c r="DI12" s="12">
        <v>0</v>
      </c>
      <c r="DJ12" s="12">
        <v>9728026</v>
      </c>
      <c r="DK12" s="12">
        <v>9728026</v>
      </c>
      <c r="DM12" s="12">
        <v>0</v>
      </c>
      <c r="DN12" s="12">
        <v>0</v>
      </c>
      <c r="DO12" s="12">
        <v>21945851</v>
      </c>
      <c r="DP12" s="12">
        <v>28836028</v>
      </c>
      <c r="DQ12" s="12">
        <v>0</v>
      </c>
      <c r="DR12" s="12">
        <v>0</v>
      </c>
      <c r="DS12" s="12">
        <v>0</v>
      </c>
      <c r="DT12" s="12">
        <v>0</v>
      </c>
      <c r="DU12" s="12">
        <v>4730813</v>
      </c>
      <c r="DV12" s="12">
        <v>0</v>
      </c>
      <c r="DW12" s="12">
        <v>0</v>
      </c>
      <c r="DX12" s="12">
        <v>0</v>
      </c>
      <c r="DY12" s="12">
        <v>0</v>
      </c>
      <c r="DZ12" s="12">
        <v>0</v>
      </c>
      <c r="EA12" s="12">
        <v>0</v>
      </c>
      <c r="EB12" s="12">
        <v>0</v>
      </c>
      <c r="EC12" s="12">
        <v>0</v>
      </c>
      <c r="ED12" s="12">
        <v>0</v>
      </c>
      <c r="EE12" s="12">
        <v>854</v>
      </c>
      <c r="EF12" s="12">
        <v>0</v>
      </c>
      <c r="EG12" s="12">
        <v>0</v>
      </c>
      <c r="EH12" s="12">
        <v>4731667</v>
      </c>
      <c r="EI12" s="12">
        <v>0</v>
      </c>
      <c r="EJ12" s="12">
        <v>0</v>
      </c>
      <c r="EK12" s="12">
        <v>0</v>
      </c>
      <c r="EL12" s="12">
        <v>0</v>
      </c>
      <c r="EM12" s="12">
        <v>0</v>
      </c>
      <c r="EN12" s="12">
        <v>4731667</v>
      </c>
      <c r="EO12" s="12">
        <v>278163</v>
      </c>
      <c r="EP12" s="12">
        <v>0</v>
      </c>
      <c r="EQ12" s="12">
        <v>4275537</v>
      </c>
      <c r="ER12" s="12">
        <v>0</v>
      </c>
      <c r="ES12" s="12">
        <v>0</v>
      </c>
      <c r="ET12" s="12">
        <v>4553700</v>
      </c>
      <c r="EU12" s="12">
        <v>240291560</v>
      </c>
    </row>
    <row r="13" spans="1:151" x14ac:dyDescent="0.2">
      <c r="A13" s="12" t="s">
        <v>1433</v>
      </c>
      <c r="B13" s="12">
        <v>185</v>
      </c>
      <c r="C13" s="12">
        <v>42</v>
      </c>
      <c r="D13" s="12" t="s">
        <v>1470</v>
      </c>
      <c r="E13" s="12" t="s">
        <v>1471</v>
      </c>
      <c r="F13" s="12" t="s">
        <v>1469</v>
      </c>
      <c r="G13" s="156">
        <v>44927</v>
      </c>
      <c r="H13" s="156">
        <v>45291</v>
      </c>
      <c r="I13" s="12">
        <v>1506518</v>
      </c>
      <c r="J13" s="12">
        <v>445059</v>
      </c>
      <c r="K13" s="12">
        <v>1061459</v>
      </c>
      <c r="L13" s="12">
        <v>2686165</v>
      </c>
      <c r="M13" s="12">
        <v>864359</v>
      </c>
      <c r="N13" s="12">
        <v>1821806</v>
      </c>
      <c r="O13" s="12">
        <v>1263064</v>
      </c>
      <c r="P13" s="12">
        <v>787073</v>
      </c>
      <c r="Q13" s="12">
        <v>475991</v>
      </c>
      <c r="R13" s="12">
        <v>3410612</v>
      </c>
      <c r="S13" s="12">
        <v>2128896</v>
      </c>
      <c r="T13" s="12">
        <v>1281716</v>
      </c>
      <c r="U13" s="12">
        <v>15551382</v>
      </c>
      <c r="V13" s="12">
        <v>10721667</v>
      </c>
      <c r="W13" s="12">
        <v>4829715</v>
      </c>
      <c r="X13" s="12">
        <v>0</v>
      </c>
      <c r="Y13" s="12">
        <v>0</v>
      </c>
      <c r="Z13" s="12">
        <v>0</v>
      </c>
      <c r="AA13" s="12">
        <v>0</v>
      </c>
      <c r="AB13" s="12">
        <v>0</v>
      </c>
      <c r="AC13" s="12">
        <v>0</v>
      </c>
      <c r="AD13" s="12">
        <v>0</v>
      </c>
      <c r="AE13" s="12">
        <v>0</v>
      </c>
      <c r="AF13" s="12">
        <v>0</v>
      </c>
      <c r="AG13" s="12">
        <v>0</v>
      </c>
      <c r="AH13" s="12">
        <v>0</v>
      </c>
      <c r="AI13" s="12">
        <v>0</v>
      </c>
      <c r="AJ13" s="12">
        <v>0</v>
      </c>
      <c r="AK13" s="12">
        <v>0</v>
      </c>
      <c r="AL13" s="12">
        <v>0</v>
      </c>
      <c r="AM13" s="12">
        <v>0</v>
      </c>
      <c r="AN13" s="12">
        <v>0</v>
      </c>
      <c r="AO13" s="12">
        <v>0</v>
      </c>
      <c r="AP13" s="12">
        <v>8147461</v>
      </c>
      <c r="AQ13" s="12">
        <v>6283405</v>
      </c>
      <c r="AR13" s="12">
        <v>1864056</v>
      </c>
      <c r="AS13" s="12">
        <v>0</v>
      </c>
      <c r="AT13" s="12">
        <v>0</v>
      </c>
      <c r="AU13" s="12">
        <v>0</v>
      </c>
      <c r="AV13" s="12">
        <v>0</v>
      </c>
      <c r="AW13" s="12">
        <v>0</v>
      </c>
      <c r="AX13" s="12">
        <v>0</v>
      </c>
      <c r="AY13" s="12">
        <v>0</v>
      </c>
      <c r="AZ13" s="12">
        <v>0</v>
      </c>
      <c r="BA13" s="12">
        <v>0</v>
      </c>
      <c r="BB13" s="12">
        <v>0</v>
      </c>
      <c r="BC13" s="12">
        <v>0</v>
      </c>
      <c r="BD13" s="12">
        <v>0</v>
      </c>
      <c r="BE13" s="12">
        <v>0</v>
      </c>
      <c r="BF13" s="12">
        <v>0</v>
      </c>
      <c r="BG13" s="12">
        <v>0</v>
      </c>
      <c r="BH13" s="12">
        <v>0</v>
      </c>
      <c r="BI13" s="12">
        <v>0</v>
      </c>
      <c r="BJ13" s="12">
        <v>0</v>
      </c>
      <c r="BK13" s="12">
        <v>119605</v>
      </c>
      <c r="BL13" s="12">
        <v>59535</v>
      </c>
      <c r="BM13" s="12">
        <v>60070</v>
      </c>
      <c r="BN13" s="12">
        <v>1113917</v>
      </c>
      <c r="BO13" s="12">
        <v>443621</v>
      </c>
      <c r="BP13" s="12">
        <v>670296</v>
      </c>
      <c r="BQ13" s="12">
        <v>33798724</v>
      </c>
      <c r="BR13" s="12">
        <v>21733615</v>
      </c>
      <c r="BS13" s="12">
        <v>12065109</v>
      </c>
      <c r="BT13" s="12">
        <v>685653</v>
      </c>
      <c r="BU13" s="12">
        <v>487245</v>
      </c>
      <c r="BV13" s="12">
        <v>198408</v>
      </c>
      <c r="BW13" s="12">
        <v>3442280</v>
      </c>
      <c r="BX13" s="12">
        <v>1678844</v>
      </c>
      <c r="BY13" s="12">
        <v>1763436</v>
      </c>
      <c r="BZ13" s="12">
        <v>4555764</v>
      </c>
      <c r="CA13" s="12">
        <v>1670558</v>
      </c>
      <c r="CB13" s="12">
        <v>2885206</v>
      </c>
      <c r="CC13" s="12">
        <v>7998044</v>
      </c>
      <c r="CD13" s="12">
        <v>3349402</v>
      </c>
      <c r="CE13" s="12">
        <v>4648642</v>
      </c>
      <c r="CF13" s="12">
        <v>7315</v>
      </c>
      <c r="CG13" s="12">
        <v>3957</v>
      </c>
      <c r="CH13" s="12">
        <v>3358</v>
      </c>
      <c r="CI13" s="12">
        <v>1439</v>
      </c>
      <c r="CJ13" s="12">
        <v>597</v>
      </c>
      <c r="CK13" s="12">
        <v>842</v>
      </c>
      <c r="CL13" s="12">
        <v>8692451</v>
      </c>
      <c r="CM13" s="12">
        <v>3841201</v>
      </c>
      <c r="CN13" s="12">
        <v>4851250</v>
      </c>
      <c r="CO13" s="12">
        <v>23945883</v>
      </c>
      <c r="CP13" s="12">
        <v>0</v>
      </c>
      <c r="CQ13" s="12">
        <v>23945883</v>
      </c>
      <c r="CR13" s="12">
        <v>12914693</v>
      </c>
      <c r="CS13" s="12">
        <v>11031190</v>
      </c>
      <c r="CT13" s="12">
        <v>18545292</v>
      </c>
      <c r="CU13" s="12">
        <v>12660123</v>
      </c>
      <c r="CV13" s="12">
        <v>5885169</v>
      </c>
      <c r="CW13" s="12">
        <v>42491175</v>
      </c>
      <c r="CX13" s="12">
        <v>25574816</v>
      </c>
      <c r="CY13" s="12">
        <v>16916359</v>
      </c>
      <c r="CZ13" s="12">
        <v>89662</v>
      </c>
      <c r="DA13" s="12">
        <v>60415</v>
      </c>
      <c r="DB13" s="12">
        <v>378</v>
      </c>
      <c r="DC13" s="12">
        <v>0</v>
      </c>
      <c r="DD13" s="12">
        <v>7403</v>
      </c>
      <c r="DE13" s="12">
        <v>215857</v>
      </c>
      <c r="DF13" s="12">
        <v>361965</v>
      </c>
      <c r="DG13" s="12">
        <v>0</v>
      </c>
      <c r="DH13" s="12">
        <v>735680</v>
      </c>
      <c r="DI13" s="12">
        <v>224966</v>
      </c>
      <c r="DJ13" s="12">
        <v>292576</v>
      </c>
      <c r="DK13" s="12">
        <v>517542</v>
      </c>
      <c r="DM13" s="12">
        <v>0</v>
      </c>
      <c r="DN13" s="12">
        <v>0</v>
      </c>
      <c r="DO13" s="12">
        <v>1253222</v>
      </c>
      <c r="DP13" s="12">
        <v>398523</v>
      </c>
      <c r="DQ13" s="12">
        <v>0</v>
      </c>
      <c r="DR13" s="12">
        <v>0</v>
      </c>
      <c r="DS13" s="12">
        <v>0</v>
      </c>
      <c r="DT13" s="12">
        <v>0</v>
      </c>
      <c r="DU13" s="12">
        <v>2120299</v>
      </c>
      <c r="DV13" s="12">
        <v>0</v>
      </c>
      <c r="DW13" s="12">
        <v>0</v>
      </c>
      <c r="DX13" s="12">
        <v>0</v>
      </c>
      <c r="DY13" s="12">
        <v>0</v>
      </c>
      <c r="DZ13" s="12">
        <v>0</v>
      </c>
      <c r="EA13" s="12">
        <v>0</v>
      </c>
      <c r="EB13" s="12">
        <v>992394</v>
      </c>
      <c r="EC13" s="12">
        <v>0</v>
      </c>
      <c r="ED13" s="12">
        <v>7811</v>
      </c>
      <c r="EE13" s="12">
        <v>0</v>
      </c>
      <c r="EF13" s="12">
        <v>0</v>
      </c>
      <c r="EG13" s="12">
        <v>1500000</v>
      </c>
      <c r="EH13" s="12">
        <v>4620504</v>
      </c>
      <c r="EI13" s="12">
        <v>38990</v>
      </c>
      <c r="EJ13" s="12">
        <v>0</v>
      </c>
      <c r="EK13" s="12">
        <v>38990</v>
      </c>
      <c r="EL13" s="12">
        <v>636623</v>
      </c>
      <c r="EM13" s="12">
        <v>4560101</v>
      </c>
      <c r="EN13" s="12">
        <v>9856218</v>
      </c>
      <c r="EO13" s="12">
        <v>177361</v>
      </c>
      <c r="EP13" s="12">
        <v>443038</v>
      </c>
      <c r="EQ13" s="12">
        <v>23885</v>
      </c>
      <c r="ER13" s="12">
        <v>0</v>
      </c>
      <c r="ES13" s="12">
        <v>450</v>
      </c>
      <c r="ET13" s="12">
        <v>644734</v>
      </c>
      <c r="EU13" s="12">
        <v>27417311</v>
      </c>
    </row>
    <row r="14" spans="1:151" x14ac:dyDescent="0.2">
      <c r="A14" s="12" t="s">
        <v>1433</v>
      </c>
      <c r="B14" s="12">
        <v>186</v>
      </c>
      <c r="C14" s="12">
        <v>31</v>
      </c>
      <c r="D14" s="12" t="s">
        <v>1475</v>
      </c>
      <c r="E14" s="12" t="s">
        <v>1476</v>
      </c>
      <c r="F14" s="12" t="s">
        <v>1480</v>
      </c>
      <c r="G14" s="156">
        <v>44927</v>
      </c>
      <c r="H14" s="156">
        <v>45291</v>
      </c>
      <c r="I14" s="12">
        <v>189602343</v>
      </c>
      <c r="J14" s="12">
        <v>169228224</v>
      </c>
      <c r="K14" s="12">
        <v>20374119</v>
      </c>
      <c r="L14" s="12">
        <v>313169027</v>
      </c>
      <c r="M14" s="12">
        <v>287062413</v>
      </c>
      <c r="N14" s="12">
        <v>26106614</v>
      </c>
      <c r="O14" s="12">
        <v>148615758</v>
      </c>
      <c r="P14" s="12">
        <v>139608857</v>
      </c>
      <c r="Q14" s="12">
        <v>9006901</v>
      </c>
      <c r="R14" s="12">
        <v>236911943</v>
      </c>
      <c r="S14" s="12">
        <v>223033644</v>
      </c>
      <c r="T14" s="12">
        <v>13878299</v>
      </c>
      <c r="U14" s="12">
        <v>87554197</v>
      </c>
      <c r="V14" s="12">
        <v>82637449</v>
      </c>
      <c r="W14" s="12">
        <v>4916748</v>
      </c>
      <c r="X14" s="12">
        <v>22955677</v>
      </c>
      <c r="Y14" s="12">
        <v>21667220</v>
      </c>
      <c r="Z14" s="12">
        <v>1288457</v>
      </c>
      <c r="AA14" s="12">
        <v>28941545</v>
      </c>
      <c r="AB14" s="12">
        <v>26965687</v>
      </c>
      <c r="AC14" s="12">
        <v>1975858</v>
      </c>
      <c r="AD14" s="12">
        <v>29823463</v>
      </c>
      <c r="AE14" s="12">
        <v>28341820</v>
      </c>
      <c r="AF14" s="12">
        <v>1481643</v>
      </c>
      <c r="AG14" s="12">
        <v>775046</v>
      </c>
      <c r="AH14" s="12">
        <v>747978</v>
      </c>
      <c r="AI14" s="12">
        <v>27068</v>
      </c>
      <c r="AJ14" s="12">
        <v>749725</v>
      </c>
      <c r="AK14" s="12">
        <v>759133</v>
      </c>
      <c r="AL14" s="12">
        <v>-9408</v>
      </c>
      <c r="AM14" s="12">
        <v>4308741</v>
      </c>
      <c r="AN14" s="12">
        <v>4155611</v>
      </c>
      <c r="AO14" s="12">
        <v>153130</v>
      </c>
      <c r="AP14" s="12">
        <v>109767033</v>
      </c>
      <c r="AQ14" s="12">
        <v>104700081</v>
      </c>
      <c r="AR14" s="12">
        <v>5066952</v>
      </c>
      <c r="AS14" s="12">
        <v>28996209</v>
      </c>
      <c r="AT14" s="12">
        <v>27679816</v>
      </c>
      <c r="AU14" s="12">
        <v>1316393</v>
      </c>
      <c r="AV14" s="12">
        <v>36544630</v>
      </c>
      <c r="AW14" s="12">
        <v>34697833</v>
      </c>
      <c r="AX14" s="12">
        <v>1846797</v>
      </c>
      <c r="AY14" s="12">
        <v>38817598</v>
      </c>
      <c r="AZ14" s="12">
        <v>37202348</v>
      </c>
      <c r="BA14" s="12">
        <v>1615250</v>
      </c>
      <c r="BB14" s="12">
        <v>1673088</v>
      </c>
      <c r="BC14" s="12">
        <v>1598281</v>
      </c>
      <c r="BD14" s="12">
        <v>74807</v>
      </c>
      <c r="BE14" s="12">
        <v>0</v>
      </c>
      <c r="BF14" s="12">
        <v>0</v>
      </c>
      <c r="BG14" s="12">
        <v>0</v>
      </c>
      <c r="BH14" s="12">
        <v>3735508</v>
      </c>
      <c r="BI14" s="12">
        <v>3521803</v>
      </c>
      <c r="BJ14" s="12">
        <v>213705</v>
      </c>
      <c r="BK14" s="12">
        <v>0</v>
      </c>
      <c r="BL14" s="12">
        <v>0</v>
      </c>
      <c r="BM14" s="12">
        <v>0</v>
      </c>
      <c r="BN14" s="12">
        <v>59928776</v>
      </c>
      <c r="BO14" s="12">
        <v>54399774</v>
      </c>
      <c r="BP14" s="12">
        <v>5529002</v>
      </c>
      <c r="BQ14" s="12">
        <v>1145549077</v>
      </c>
      <c r="BR14" s="12">
        <v>1060670442</v>
      </c>
      <c r="BS14" s="12">
        <v>84878635</v>
      </c>
      <c r="BT14" s="12">
        <v>54789603</v>
      </c>
      <c r="BU14" s="12">
        <v>59155456</v>
      </c>
      <c r="BV14" s="12">
        <v>-4365853</v>
      </c>
      <c r="BW14" s="12">
        <v>219646442</v>
      </c>
      <c r="BX14" s="12">
        <v>187868666</v>
      </c>
      <c r="BY14" s="12">
        <v>31777776</v>
      </c>
      <c r="BZ14" s="12">
        <v>193971910</v>
      </c>
      <c r="CA14" s="12">
        <v>163302404</v>
      </c>
      <c r="CB14" s="12">
        <v>30669506</v>
      </c>
      <c r="CC14" s="12">
        <v>413618352</v>
      </c>
      <c r="CD14" s="12">
        <v>351171070</v>
      </c>
      <c r="CE14" s="12">
        <v>62447282</v>
      </c>
      <c r="CF14" s="12">
        <v>0</v>
      </c>
      <c r="CG14" s="12">
        <v>0</v>
      </c>
      <c r="CH14" s="12">
        <v>0</v>
      </c>
      <c r="CI14" s="12">
        <v>23437706</v>
      </c>
      <c r="CJ14" s="12">
        <v>20268129</v>
      </c>
      <c r="CK14" s="12">
        <v>3169577</v>
      </c>
      <c r="CL14" s="12">
        <v>491845661</v>
      </c>
      <c r="CM14" s="12">
        <v>430594655</v>
      </c>
      <c r="CN14" s="12">
        <v>61251006</v>
      </c>
      <c r="CO14" s="12">
        <v>760753570</v>
      </c>
      <c r="CP14" s="12">
        <v>9667986</v>
      </c>
      <c r="CQ14" s="12">
        <v>770421556</v>
      </c>
      <c r="CR14" s="12">
        <v>693525592</v>
      </c>
      <c r="CS14" s="12">
        <v>76895964</v>
      </c>
      <c r="CT14" s="12">
        <v>866973181</v>
      </c>
      <c r="CU14" s="12">
        <v>797739504</v>
      </c>
      <c r="CV14" s="12">
        <v>69233677</v>
      </c>
      <c r="CW14" s="12">
        <v>1637394739</v>
      </c>
      <c r="CX14" s="12">
        <v>1491265097</v>
      </c>
      <c r="CY14" s="12">
        <v>146129642</v>
      </c>
      <c r="CZ14" s="12">
        <v>634582</v>
      </c>
      <c r="DA14" s="12">
        <v>914985</v>
      </c>
      <c r="DB14" s="12">
        <v>0</v>
      </c>
      <c r="DC14" s="12">
        <v>58911</v>
      </c>
      <c r="DD14" s="12">
        <v>40216</v>
      </c>
      <c r="DE14" s="12">
        <v>10666654</v>
      </c>
      <c r="DF14" s="12">
        <v>3332960</v>
      </c>
      <c r="DG14" s="12">
        <v>335400</v>
      </c>
      <c r="DH14" s="12">
        <v>15983708</v>
      </c>
      <c r="DI14" s="12">
        <v>23958141</v>
      </c>
      <c r="DJ14" s="12">
        <v>27203983</v>
      </c>
      <c r="DK14" s="12">
        <v>51162124</v>
      </c>
      <c r="DM14" s="12">
        <v>0</v>
      </c>
      <c r="DN14" s="12">
        <v>0</v>
      </c>
      <c r="DO14" s="12">
        <v>67145832</v>
      </c>
      <c r="DP14" s="12">
        <v>28700108</v>
      </c>
      <c r="DQ14" s="12">
        <v>0</v>
      </c>
      <c r="DR14" s="12">
        <v>0</v>
      </c>
      <c r="DS14" s="12">
        <v>0</v>
      </c>
      <c r="DT14" s="12">
        <v>0</v>
      </c>
      <c r="DU14" s="12">
        <v>697677</v>
      </c>
      <c r="DV14" s="12">
        <v>2291588</v>
      </c>
      <c r="DW14" s="12">
        <v>2291588</v>
      </c>
      <c r="DX14" s="12">
        <v>0</v>
      </c>
      <c r="DY14" s="12">
        <v>0</v>
      </c>
      <c r="DZ14" s="12">
        <v>0</v>
      </c>
      <c r="EA14" s="12">
        <v>0</v>
      </c>
      <c r="EB14" s="12">
        <v>374118</v>
      </c>
      <c r="EC14" s="12">
        <v>0</v>
      </c>
      <c r="ED14" s="12">
        <v>6788099</v>
      </c>
      <c r="EE14" s="12">
        <v>0</v>
      </c>
      <c r="EF14" s="12">
        <v>0</v>
      </c>
      <c r="EG14" s="12">
        <v>0</v>
      </c>
      <c r="EH14" s="12">
        <v>10151482</v>
      </c>
      <c r="EI14" s="12">
        <v>0</v>
      </c>
      <c r="EJ14" s="12">
        <v>0</v>
      </c>
      <c r="EK14" s="12">
        <v>0</v>
      </c>
      <c r="EL14" s="12">
        <v>622415</v>
      </c>
      <c r="EM14" s="12">
        <v>0</v>
      </c>
      <c r="EN14" s="12">
        <v>10773897</v>
      </c>
      <c r="EO14" s="12">
        <v>0</v>
      </c>
      <c r="EP14" s="12">
        <v>7354</v>
      </c>
      <c r="EQ14" s="12">
        <v>24710933</v>
      </c>
      <c r="ER14" s="12">
        <v>0</v>
      </c>
      <c r="ES14" s="12">
        <v>0</v>
      </c>
      <c r="ET14" s="12">
        <v>24718287</v>
      </c>
      <c r="EU14" s="12">
        <v>181621826</v>
      </c>
    </row>
    <row r="15" spans="1:151" x14ac:dyDescent="0.2">
      <c r="A15" s="12" t="s">
        <v>1433</v>
      </c>
      <c r="B15" s="12">
        <v>187</v>
      </c>
      <c r="C15" s="12">
        <v>31</v>
      </c>
      <c r="D15" s="12" t="s">
        <v>1481</v>
      </c>
      <c r="E15" s="12" t="s">
        <v>1482</v>
      </c>
      <c r="F15" s="12" t="s">
        <v>1480</v>
      </c>
      <c r="G15" s="156">
        <v>44927</v>
      </c>
      <c r="H15" s="156">
        <v>45291</v>
      </c>
      <c r="I15" s="12">
        <v>2343726</v>
      </c>
      <c r="J15" s="12">
        <v>1920926</v>
      </c>
      <c r="K15" s="12">
        <v>422800</v>
      </c>
      <c r="L15" s="12">
        <v>6101225</v>
      </c>
      <c r="M15" s="12">
        <v>5081166</v>
      </c>
      <c r="N15" s="12">
        <v>1020059</v>
      </c>
      <c r="O15" s="12">
        <v>926619</v>
      </c>
      <c r="P15" s="12">
        <v>871176</v>
      </c>
      <c r="Q15" s="12">
        <v>55443</v>
      </c>
      <c r="R15" s="12">
        <v>1452648</v>
      </c>
      <c r="S15" s="12">
        <v>1368409</v>
      </c>
      <c r="T15" s="12">
        <v>84239</v>
      </c>
      <c r="U15" s="12">
        <v>7245863</v>
      </c>
      <c r="V15" s="12">
        <v>6390177</v>
      </c>
      <c r="W15" s="12">
        <v>855686</v>
      </c>
      <c r="X15" s="12">
        <v>1533169</v>
      </c>
      <c r="Y15" s="12">
        <v>1262601</v>
      </c>
      <c r="Z15" s="12">
        <v>270568</v>
      </c>
      <c r="AA15" s="12">
        <v>2746324</v>
      </c>
      <c r="AB15" s="12">
        <v>2432618</v>
      </c>
      <c r="AC15" s="12">
        <v>313706</v>
      </c>
      <c r="AD15" s="12">
        <v>2348134</v>
      </c>
      <c r="AE15" s="12">
        <v>2137000</v>
      </c>
      <c r="AF15" s="12">
        <v>211134</v>
      </c>
      <c r="AG15" s="12">
        <v>50413</v>
      </c>
      <c r="AH15" s="12">
        <v>44854</v>
      </c>
      <c r="AI15" s="12">
        <v>5559</v>
      </c>
      <c r="AJ15" s="12">
        <v>287161</v>
      </c>
      <c r="AK15" s="12">
        <v>282097</v>
      </c>
      <c r="AL15" s="12">
        <v>5064</v>
      </c>
      <c r="AM15" s="12">
        <v>280662</v>
      </c>
      <c r="AN15" s="12">
        <v>231007</v>
      </c>
      <c r="AO15" s="12">
        <v>49655</v>
      </c>
      <c r="AP15" s="12">
        <v>110819</v>
      </c>
      <c r="AQ15" s="12">
        <v>105192</v>
      </c>
      <c r="AR15" s="12">
        <v>5627</v>
      </c>
      <c r="AS15" s="12">
        <v>44546</v>
      </c>
      <c r="AT15" s="12">
        <v>42992</v>
      </c>
      <c r="AU15" s="12">
        <v>1554</v>
      </c>
      <c r="AV15" s="12">
        <v>60963</v>
      </c>
      <c r="AW15" s="12">
        <v>56813</v>
      </c>
      <c r="AX15" s="12">
        <v>4150</v>
      </c>
      <c r="AY15" s="12">
        <v>5310</v>
      </c>
      <c r="AZ15" s="12">
        <v>5387</v>
      </c>
      <c r="BA15" s="12">
        <v>-77</v>
      </c>
      <c r="BB15" s="12">
        <v>0</v>
      </c>
      <c r="BC15" s="12">
        <v>0</v>
      </c>
      <c r="BD15" s="12">
        <v>0</v>
      </c>
      <c r="BE15" s="12">
        <v>0</v>
      </c>
      <c r="BF15" s="12">
        <v>0</v>
      </c>
      <c r="BG15" s="12">
        <v>0</v>
      </c>
      <c r="BH15" s="12">
        <v>0</v>
      </c>
      <c r="BI15" s="12">
        <v>0</v>
      </c>
      <c r="BJ15" s="12">
        <v>0</v>
      </c>
      <c r="BK15" s="12">
        <v>0</v>
      </c>
      <c r="BL15" s="12">
        <v>0</v>
      </c>
      <c r="BM15" s="12">
        <v>0</v>
      </c>
      <c r="BN15" s="12">
        <v>1008124</v>
      </c>
      <c r="BO15" s="12">
        <v>851852</v>
      </c>
      <c r="BP15" s="12">
        <v>156272</v>
      </c>
      <c r="BQ15" s="12">
        <v>19189024</v>
      </c>
      <c r="BR15" s="12">
        <v>16588898</v>
      </c>
      <c r="BS15" s="12">
        <v>2600126</v>
      </c>
      <c r="BT15" s="12">
        <v>6211474</v>
      </c>
      <c r="BU15" s="12">
        <v>6003976</v>
      </c>
      <c r="BV15" s="12">
        <v>207498</v>
      </c>
      <c r="BW15" s="12">
        <v>2709505</v>
      </c>
      <c r="BX15" s="12">
        <v>2191014</v>
      </c>
      <c r="BY15" s="12">
        <v>518491</v>
      </c>
      <c r="BZ15" s="12">
        <v>5378602</v>
      </c>
      <c r="CA15" s="12">
        <v>4005554</v>
      </c>
      <c r="CB15" s="12">
        <v>1373048</v>
      </c>
      <c r="CC15" s="12">
        <v>8088107</v>
      </c>
      <c r="CD15" s="12">
        <v>6196568</v>
      </c>
      <c r="CE15" s="12">
        <v>1891539</v>
      </c>
      <c r="CF15" s="12">
        <v>0</v>
      </c>
      <c r="CG15" s="12">
        <v>0</v>
      </c>
      <c r="CH15" s="12">
        <v>0</v>
      </c>
      <c r="CI15" s="12">
        <v>24049</v>
      </c>
      <c r="CJ15" s="12">
        <v>24049</v>
      </c>
      <c r="CK15" s="12">
        <v>0</v>
      </c>
      <c r="CL15" s="12">
        <v>14323630</v>
      </c>
      <c r="CM15" s="12">
        <v>12224593</v>
      </c>
      <c r="CN15" s="12">
        <v>2099037</v>
      </c>
      <c r="CO15" s="12">
        <v>29589524</v>
      </c>
      <c r="CP15" s="12">
        <v>0</v>
      </c>
      <c r="CQ15" s="12">
        <v>29589524</v>
      </c>
      <c r="CR15" s="12">
        <v>25265452</v>
      </c>
      <c r="CS15" s="12">
        <v>4324072</v>
      </c>
      <c r="CT15" s="12">
        <v>3923130</v>
      </c>
      <c r="CU15" s="12">
        <v>3548037</v>
      </c>
      <c r="CV15" s="12">
        <v>375093</v>
      </c>
      <c r="CW15" s="12">
        <v>33512654</v>
      </c>
      <c r="CX15" s="12">
        <v>28813491</v>
      </c>
      <c r="CY15" s="12">
        <v>4699163</v>
      </c>
      <c r="CZ15" s="12">
        <v>82672</v>
      </c>
      <c r="DA15" s="12">
        <v>37953</v>
      </c>
      <c r="DB15" s="12">
        <v>0</v>
      </c>
      <c r="DC15" s="12">
        <v>19163</v>
      </c>
      <c r="DD15" s="12">
        <v>2973</v>
      </c>
      <c r="DE15" s="12">
        <v>425386</v>
      </c>
      <c r="DF15" s="12">
        <v>138242</v>
      </c>
      <c r="DG15" s="12">
        <v>0</v>
      </c>
      <c r="DH15" s="12">
        <v>706389</v>
      </c>
      <c r="DI15" s="12">
        <v>3667825</v>
      </c>
      <c r="DJ15" s="12">
        <v>1598</v>
      </c>
      <c r="DK15" s="12">
        <v>3669423</v>
      </c>
      <c r="DM15" s="12">
        <v>0</v>
      </c>
      <c r="DN15" s="12">
        <v>0</v>
      </c>
      <c r="DO15" s="12">
        <v>4375812</v>
      </c>
      <c r="DP15" s="12">
        <v>568886</v>
      </c>
      <c r="DQ15" s="12">
        <v>0</v>
      </c>
      <c r="DR15" s="12">
        <v>0</v>
      </c>
      <c r="DS15" s="12">
        <v>0</v>
      </c>
      <c r="DT15" s="12">
        <v>0</v>
      </c>
      <c r="DU15" s="12">
        <v>13829</v>
      </c>
      <c r="DV15" s="12">
        <v>45423</v>
      </c>
      <c r="DW15" s="12">
        <v>0</v>
      </c>
      <c r="DX15" s="12">
        <v>0</v>
      </c>
      <c r="DY15" s="12">
        <v>0</v>
      </c>
      <c r="DZ15" s="12">
        <v>0</v>
      </c>
      <c r="EA15" s="12">
        <v>0</v>
      </c>
      <c r="EB15" s="12">
        <v>7416</v>
      </c>
      <c r="EC15" s="12">
        <v>0</v>
      </c>
      <c r="ED15" s="12">
        <v>134552</v>
      </c>
      <c r="EE15" s="12">
        <v>0</v>
      </c>
      <c r="EF15" s="12">
        <v>0</v>
      </c>
      <c r="EG15" s="12">
        <v>0</v>
      </c>
      <c r="EH15" s="12">
        <v>201220</v>
      </c>
      <c r="EI15" s="12">
        <v>0</v>
      </c>
      <c r="EJ15" s="12">
        <v>0</v>
      </c>
      <c r="EK15" s="12">
        <v>0</v>
      </c>
      <c r="EL15" s="12">
        <v>12337</v>
      </c>
      <c r="EM15" s="12">
        <v>0</v>
      </c>
      <c r="EN15" s="12">
        <v>213557</v>
      </c>
      <c r="EO15" s="12">
        <v>0</v>
      </c>
      <c r="EP15" s="12">
        <v>146</v>
      </c>
      <c r="EQ15" s="12">
        <v>489814</v>
      </c>
      <c r="ER15" s="12">
        <v>0</v>
      </c>
      <c r="ES15" s="12">
        <v>0</v>
      </c>
      <c r="ET15" s="12">
        <v>489960</v>
      </c>
      <c r="EU15" s="12">
        <v>5402680</v>
      </c>
    </row>
    <row r="16" spans="1:151" x14ac:dyDescent="0.2">
      <c r="A16" s="12" t="s">
        <v>1433</v>
      </c>
      <c r="B16" s="12">
        <v>188</v>
      </c>
      <c r="C16" s="12">
        <v>8</v>
      </c>
      <c r="D16" s="12" t="s">
        <v>1485</v>
      </c>
      <c r="E16" s="12" t="s">
        <v>1486</v>
      </c>
      <c r="F16" s="12" t="s">
        <v>1490</v>
      </c>
      <c r="G16" s="156">
        <v>44927</v>
      </c>
      <c r="H16" s="156">
        <v>45291</v>
      </c>
      <c r="I16" s="12">
        <v>25926864</v>
      </c>
      <c r="J16" s="12">
        <v>16307173</v>
      </c>
      <c r="K16" s="12">
        <v>9619691</v>
      </c>
      <c r="L16" s="12">
        <v>42882892</v>
      </c>
      <c r="M16" s="12">
        <v>36206228</v>
      </c>
      <c r="N16" s="12">
        <v>6676664</v>
      </c>
      <c r="O16" s="12">
        <v>23800012</v>
      </c>
      <c r="P16" s="12">
        <v>21683847</v>
      </c>
      <c r="Q16" s="12">
        <v>2116165</v>
      </c>
      <c r="R16" s="12">
        <v>66829436</v>
      </c>
      <c r="S16" s="12">
        <v>61828230</v>
      </c>
      <c r="T16" s="12">
        <v>5001206</v>
      </c>
      <c r="U16" s="12">
        <v>12047248</v>
      </c>
      <c r="V16" s="12">
        <v>10956828</v>
      </c>
      <c r="W16" s="12">
        <v>1090420</v>
      </c>
      <c r="X16" s="12">
        <v>3501855</v>
      </c>
      <c r="Y16" s="12">
        <v>3160799</v>
      </c>
      <c r="Z16" s="12">
        <v>341056</v>
      </c>
      <c r="AA16" s="12">
        <v>3728199</v>
      </c>
      <c r="AB16" s="12">
        <v>3417676</v>
      </c>
      <c r="AC16" s="12">
        <v>310523</v>
      </c>
      <c r="AD16" s="12">
        <v>3645582</v>
      </c>
      <c r="AE16" s="12">
        <v>3296159</v>
      </c>
      <c r="AF16" s="12">
        <v>349423</v>
      </c>
      <c r="AG16" s="12">
        <v>0</v>
      </c>
      <c r="AH16" s="12">
        <v>0</v>
      </c>
      <c r="AI16" s="12">
        <v>0</v>
      </c>
      <c r="AJ16" s="12">
        <v>650732</v>
      </c>
      <c r="AK16" s="12">
        <v>623841</v>
      </c>
      <c r="AL16" s="12">
        <v>26891</v>
      </c>
      <c r="AM16" s="12">
        <v>520880</v>
      </c>
      <c r="AN16" s="12">
        <v>458353</v>
      </c>
      <c r="AO16" s="12">
        <v>62527</v>
      </c>
      <c r="AP16" s="12">
        <v>37652841</v>
      </c>
      <c r="AQ16" s="12">
        <v>34362146</v>
      </c>
      <c r="AR16" s="12">
        <v>3290695</v>
      </c>
      <c r="AS16" s="12">
        <v>12390577</v>
      </c>
      <c r="AT16" s="12">
        <v>11190820</v>
      </c>
      <c r="AU16" s="12">
        <v>1199757</v>
      </c>
      <c r="AV16" s="12">
        <v>10609965</v>
      </c>
      <c r="AW16" s="12">
        <v>9811697</v>
      </c>
      <c r="AX16" s="12">
        <v>798268</v>
      </c>
      <c r="AY16" s="12">
        <v>10582245</v>
      </c>
      <c r="AZ16" s="12">
        <v>9960643</v>
      </c>
      <c r="BA16" s="12">
        <v>621602</v>
      </c>
      <c r="BB16" s="12">
        <v>0</v>
      </c>
      <c r="BC16" s="12">
        <v>0</v>
      </c>
      <c r="BD16" s="12">
        <v>0</v>
      </c>
      <c r="BE16" s="12">
        <v>807892</v>
      </c>
      <c r="BF16" s="12">
        <v>739841</v>
      </c>
      <c r="BG16" s="12">
        <v>68051</v>
      </c>
      <c r="BH16" s="12">
        <v>3262162</v>
      </c>
      <c r="BI16" s="12">
        <v>2659145</v>
      </c>
      <c r="BJ16" s="12">
        <v>603017</v>
      </c>
      <c r="BK16" s="12">
        <v>0</v>
      </c>
      <c r="BL16" s="12">
        <v>0</v>
      </c>
      <c r="BM16" s="12">
        <v>0</v>
      </c>
      <c r="BN16" s="12">
        <v>13633780</v>
      </c>
      <c r="BO16" s="12">
        <v>12093380</v>
      </c>
      <c r="BP16" s="12">
        <v>1540400</v>
      </c>
      <c r="BQ16" s="12">
        <v>222773073</v>
      </c>
      <c r="BR16" s="12">
        <v>193437832</v>
      </c>
      <c r="BS16" s="12">
        <v>29335241</v>
      </c>
      <c r="BT16" s="12">
        <v>4217265</v>
      </c>
      <c r="BU16" s="12">
        <v>5607626</v>
      </c>
      <c r="BV16" s="12">
        <v>-1390361</v>
      </c>
      <c r="BW16" s="12">
        <v>31202264</v>
      </c>
      <c r="BX16" s="12">
        <v>25567751</v>
      </c>
      <c r="BY16" s="12">
        <v>5634513</v>
      </c>
      <c r="BZ16" s="12">
        <v>20845903</v>
      </c>
      <c r="CA16" s="12">
        <v>16073226</v>
      </c>
      <c r="CB16" s="12">
        <v>4772677</v>
      </c>
      <c r="CC16" s="12">
        <v>52048167</v>
      </c>
      <c r="CD16" s="12">
        <v>41640977</v>
      </c>
      <c r="CE16" s="12">
        <v>10407190</v>
      </c>
      <c r="CF16" s="12">
        <v>0</v>
      </c>
      <c r="CG16" s="12">
        <v>0</v>
      </c>
      <c r="CH16" s="12">
        <v>0</v>
      </c>
      <c r="CI16" s="12">
        <v>3988514</v>
      </c>
      <c r="CJ16" s="12">
        <v>2886172</v>
      </c>
      <c r="CK16" s="12">
        <v>1102342</v>
      </c>
      <c r="CL16" s="12">
        <v>60253946</v>
      </c>
      <c r="CM16" s="12">
        <v>50134775</v>
      </c>
      <c r="CN16" s="12">
        <v>10119171</v>
      </c>
      <c r="CO16" s="12">
        <v>91968363</v>
      </c>
      <c r="CP16" s="12">
        <v>0</v>
      </c>
      <c r="CQ16" s="12">
        <v>91968363</v>
      </c>
      <c r="CR16" s="12">
        <v>73179142</v>
      </c>
      <c r="CS16" s="12">
        <v>18789221</v>
      </c>
      <c r="CT16" s="12">
        <v>191058655</v>
      </c>
      <c r="CU16" s="12">
        <v>170393464</v>
      </c>
      <c r="CV16" s="12">
        <v>20665191</v>
      </c>
      <c r="CW16" s="12">
        <v>283027019</v>
      </c>
      <c r="CX16" s="12">
        <v>243572607</v>
      </c>
      <c r="CY16" s="12">
        <v>39454412</v>
      </c>
      <c r="CZ16" s="12">
        <v>285401</v>
      </c>
      <c r="DA16" s="12">
        <v>328344</v>
      </c>
      <c r="DB16" s="12">
        <v>0</v>
      </c>
      <c r="DC16" s="12">
        <v>35014</v>
      </c>
      <c r="DD16" s="12">
        <v>3899</v>
      </c>
      <c r="DE16" s="12">
        <v>2472752</v>
      </c>
      <c r="DF16" s="12">
        <v>737078</v>
      </c>
      <c r="DG16" s="12">
        <v>52213</v>
      </c>
      <c r="DH16" s="12">
        <v>3914701</v>
      </c>
      <c r="DI16" s="12">
        <v>3874849</v>
      </c>
      <c r="DJ16" s="12">
        <v>5855652</v>
      </c>
      <c r="DK16" s="12">
        <v>9730501</v>
      </c>
      <c r="DL16" s="12" t="s">
        <v>5252</v>
      </c>
      <c r="DM16" s="12">
        <v>0</v>
      </c>
      <c r="DN16" s="12">
        <v>0</v>
      </c>
      <c r="DO16" s="12">
        <v>13645202</v>
      </c>
      <c r="DP16" s="12">
        <v>3835837</v>
      </c>
      <c r="DQ16" s="12">
        <v>0</v>
      </c>
      <c r="DR16" s="12">
        <v>0</v>
      </c>
      <c r="DS16" s="12">
        <v>0</v>
      </c>
      <c r="DT16" s="12">
        <v>0</v>
      </c>
      <c r="DU16" s="12">
        <v>589807</v>
      </c>
      <c r="DV16" s="12">
        <v>598338</v>
      </c>
      <c r="DW16" s="12">
        <v>598338</v>
      </c>
      <c r="DX16" s="12">
        <v>0</v>
      </c>
      <c r="DY16" s="12">
        <v>0</v>
      </c>
      <c r="DZ16" s="12">
        <v>0</v>
      </c>
      <c r="EA16" s="12">
        <v>0</v>
      </c>
      <c r="EB16" s="12">
        <v>255940</v>
      </c>
      <c r="EC16" s="12">
        <v>0</v>
      </c>
      <c r="ED16" s="12">
        <v>2170320</v>
      </c>
      <c r="EE16" s="12">
        <v>0</v>
      </c>
      <c r="EF16" s="12">
        <v>0</v>
      </c>
      <c r="EG16" s="12">
        <v>0</v>
      </c>
      <c r="EH16" s="12">
        <v>3614405</v>
      </c>
      <c r="EI16" s="12">
        <v>0</v>
      </c>
      <c r="EJ16" s="12">
        <v>0</v>
      </c>
      <c r="EK16" s="12">
        <v>0</v>
      </c>
      <c r="EL16" s="12">
        <v>368426</v>
      </c>
      <c r="EM16" s="12">
        <v>0</v>
      </c>
      <c r="EN16" s="12">
        <v>3982831</v>
      </c>
      <c r="EO16" s="12">
        <v>0</v>
      </c>
      <c r="EP16" s="12">
        <v>16405</v>
      </c>
      <c r="EQ16" s="12">
        <v>7493</v>
      </c>
      <c r="ER16" s="12">
        <v>0</v>
      </c>
      <c r="ES16" s="12">
        <v>0</v>
      </c>
      <c r="ET16" s="12">
        <v>23898</v>
      </c>
      <c r="EU16" s="12">
        <v>43461141</v>
      </c>
    </row>
    <row r="17" spans="1:151" x14ac:dyDescent="0.2">
      <c r="A17" s="12" t="s">
        <v>1433</v>
      </c>
      <c r="B17" s="12">
        <v>189</v>
      </c>
      <c r="C17" s="12">
        <v>7</v>
      </c>
      <c r="D17" s="12" t="s">
        <v>1491</v>
      </c>
      <c r="E17" s="12" t="s">
        <v>1492</v>
      </c>
      <c r="F17" s="12" t="s">
        <v>1490</v>
      </c>
    </row>
    <row r="18" spans="1:151" x14ac:dyDescent="0.2">
      <c r="A18" s="12" t="s">
        <v>1433</v>
      </c>
      <c r="B18" s="12">
        <v>190</v>
      </c>
      <c r="C18" s="12">
        <v>9</v>
      </c>
      <c r="D18" s="12" t="s">
        <v>1497</v>
      </c>
      <c r="E18" s="12" t="s">
        <v>1498</v>
      </c>
      <c r="F18" s="12" t="s">
        <v>1502</v>
      </c>
      <c r="G18" s="156">
        <v>44743</v>
      </c>
      <c r="H18" s="156">
        <v>45107</v>
      </c>
      <c r="I18" s="12">
        <v>7216654</v>
      </c>
      <c r="J18" s="12">
        <v>4480860</v>
      </c>
      <c r="K18" s="12">
        <v>2735794</v>
      </c>
      <c r="L18" s="12">
        <v>9781950</v>
      </c>
      <c r="M18" s="12">
        <v>7306593</v>
      </c>
      <c r="N18" s="12">
        <v>2475357</v>
      </c>
      <c r="O18" s="12">
        <v>2685656</v>
      </c>
      <c r="P18" s="12">
        <v>2390799</v>
      </c>
      <c r="Q18" s="12">
        <v>294857</v>
      </c>
      <c r="R18" s="12">
        <v>4514975</v>
      </c>
      <c r="S18" s="12">
        <v>4060632</v>
      </c>
      <c r="T18" s="12">
        <v>454343</v>
      </c>
      <c r="U18" s="12">
        <v>2708793</v>
      </c>
      <c r="V18" s="12">
        <v>2383742</v>
      </c>
      <c r="W18" s="12">
        <v>325051</v>
      </c>
      <c r="X18" s="12">
        <v>285975</v>
      </c>
      <c r="Y18" s="12">
        <v>238741</v>
      </c>
      <c r="Z18" s="12">
        <v>47234</v>
      </c>
      <c r="AA18" s="12">
        <v>1178232</v>
      </c>
      <c r="AB18" s="12">
        <v>1054773</v>
      </c>
      <c r="AC18" s="12">
        <v>123459</v>
      </c>
      <c r="AD18" s="12">
        <v>1161858</v>
      </c>
      <c r="AE18" s="12">
        <v>1012271</v>
      </c>
      <c r="AF18" s="12">
        <v>149587</v>
      </c>
      <c r="AG18" s="12">
        <v>18490</v>
      </c>
      <c r="AH18" s="12">
        <v>13719</v>
      </c>
      <c r="AI18" s="12">
        <v>4771</v>
      </c>
      <c r="AJ18" s="12">
        <v>0</v>
      </c>
      <c r="AK18" s="12">
        <v>0</v>
      </c>
      <c r="AL18" s="12">
        <v>0</v>
      </c>
      <c r="AM18" s="12">
        <v>64238</v>
      </c>
      <c r="AN18" s="12">
        <v>64238</v>
      </c>
      <c r="AO18" s="12">
        <v>0</v>
      </c>
      <c r="AP18" s="12">
        <v>4432372</v>
      </c>
      <c r="AQ18" s="12">
        <v>4148690</v>
      </c>
      <c r="AR18" s="12">
        <v>283682</v>
      </c>
      <c r="AS18" s="12">
        <v>1489853</v>
      </c>
      <c r="AT18" s="12">
        <v>1362227</v>
      </c>
      <c r="AU18" s="12">
        <v>127626</v>
      </c>
      <c r="AV18" s="12">
        <v>1444462</v>
      </c>
      <c r="AW18" s="12">
        <v>1354437</v>
      </c>
      <c r="AX18" s="12">
        <v>90025</v>
      </c>
      <c r="AY18" s="12">
        <v>1428284</v>
      </c>
      <c r="AZ18" s="12">
        <v>1354626</v>
      </c>
      <c r="BA18" s="12">
        <v>73658</v>
      </c>
      <c r="BB18" s="12">
        <v>35091</v>
      </c>
      <c r="BC18" s="12">
        <v>42697</v>
      </c>
      <c r="BD18" s="12">
        <v>-7606</v>
      </c>
      <c r="BE18" s="12">
        <v>0</v>
      </c>
      <c r="BF18" s="12">
        <v>0</v>
      </c>
      <c r="BG18" s="12">
        <v>0</v>
      </c>
      <c r="BH18" s="12">
        <v>34682</v>
      </c>
      <c r="BI18" s="12">
        <v>34703</v>
      </c>
      <c r="BJ18" s="12">
        <v>-21</v>
      </c>
      <c r="BK18" s="12">
        <v>5423</v>
      </c>
      <c r="BL18" s="12">
        <v>5004</v>
      </c>
      <c r="BM18" s="12">
        <v>419</v>
      </c>
      <c r="BN18" s="12">
        <v>1432568</v>
      </c>
      <c r="BO18" s="12">
        <v>970151</v>
      </c>
      <c r="BP18" s="12">
        <v>462417</v>
      </c>
      <c r="BQ18" s="12">
        <v>32778391</v>
      </c>
      <c r="BR18" s="12">
        <v>25746471</v>
      </c>
      <c r="BS18" s="12">
        <v>7031920</v>
      </c>
      <c r="BT18" s="12">
        <v>3743867</v>
      </c>
      <c r="BU18" s="12">
        <v>3745465</v>
      </c>
      <c r="BV18" s="12">
        <v>-1598</v>
      </c>
      <c r="BW18" s="12">
        <v>3737117</v>
      </c>
      <c r="BX18" s="12">
        <v>3019911</v>
      </c>
      <c r="BY18" s="12">
        <v>717206</v>
      </c>
      <c r="BZ18" s="12">
        <v>3365454</v>
      </c>
      <c r="CA18" s="12">
        <v>2199691</v>
      </c>
      <c r="CB18" s="12">
        <v>1165763</v>
      </c>
      <c r="CC18" s="12">
        <v>7102571</v>
      </c>
      <c r="CD18" s="12">
        <v>5219602</v>
      </c>
      <c r="CE18" s="12">
        <v>1882969</v>
      </c>
      <c r="CF18" s="12">
        <v>87206</v>
      </c>
      <c r="CG18" s="12">
        <v>77692</v>
      </c>
      <c r="CH18" s="12">
        <v>9514</v>
      </c>
      <c r="CI18" s="12">
        <v>0</v>
      </c>
      <c r="CJ18" s="12">
        <v>0</v>
      </c>
      <c r="CK18" s="12">
        <v>0</v>
      </c>
      <c r="CL18" s="12">
        <v>10933644</v>
      </c>
      <c r="CM18" s="12">
        <v>9042759</v>
      </c>
      <c r="CN18" s="12">
        <v>1890885</v>
      </c>
      <c r="CO18" s="12">
        <v>24002168</v>
      </c>
      <c r="CP18" s="12">
        <v>0</v>
      </c>
      <c r="CQ18" s="12">
        <v>24002168</v>
      </c>
      <c r="CR18" s="12">
        <v>17384223</v>
      </c>
      <c r="CS18" s="12">
        <v>6617945</v>
      </c>
      <c r="CT18" s="12">
        <v>19709865</v>
      </c>
      <c r="CU18" s="12">
        <v>17405007</v>
      </c>
      <c r="CV18" s="12">
        <v>2304858</v>
      </c>
      <c r="CW18" s="12">
        <v>43712035</v>
      </c>
      <c r="CX18" s="12">
        <v>34789230</v>
      </c>
      <c r="CY18" s="12">
        <v>8922805</v>
      </c>
      <c r="CZ18" s="12">
        <v>85755</v>
      </c>
      <c r="DA18" s="12">
        <v>205868</v>
      </c>
      <c r="DB18" s="12">
        <v>0</v>
      </c>
      <c r="DC18" s="12">
        <v>199667</v>
      </c>
      <c r="DD18" s="12">
        <v>0</v>
      </c>
      <c r="DE18" s="12">
        <v>354213</v>
      </c>
      <c r="DF18" s="12">
        <v>303592</v>
      </c>
      <c r="DG18" s="12">
        <v>48994</v>
      </c>
      <c r="DH18" s="12">
        <v>1198089</v>
      </c>
      <c r="DI18" s="12">
        <v>830093</v>
      </c>
      <c r="DJ18" s="12">
        <v>1579721</v>
      </c>
      <c r="DK18" s="12">
        <v>2409814</v>
      </c>
      <c r="DL18" s="12" t="s">
        <v>5253</v>
      </c>
      <c r="DM18" s="12">
        <v>1265842</v>
      </c>
      <c r="DN18" s="12">
        <v>235882</v>
      </c>
      <c r="DO18" s="12">
        <v>3607903</v>
      </c>
      <c r="DP18" s="12">
        <v>1265842</v>
      </c>
      <c r="DQ18" s="12">
        <v>0</v>
      </c>
      <c r="DR18" s="12">
        <v>0</v>
      </c>
      <c r="DS18" s="12">
        <v>0</v>
      </c>
      <c r="DT18" s="12">
        <v>0</v>
      </c>
      <c r="DU18" s="12">
        <v>163189</v>
      </c>
      <c r="DV18" s="12">
        <v>496721</v>
      </c>
      <c r="DW18" s="12">
        <v>175715</v>
      </c>
      <c r="DX18" s="12">
        <v>321006</v>
      </c>
      <c r="DY18" s="12">
        <v>0</v>
      </c>
      <c r="DZ18" s="12">
        <v>0</v>
      </c>
      <c r="EA18" s="12">
        <v>0</v>
      </c>
      <c r="EB18" s="12">
        <v>67059</v>
      </c>
      <c r="EC18" s="12">
        <v>0</v>
      </c>
      <c r="ED18" s="12">
        <v>0</v>
      </c>
      <c r="EE18" s="12">
        <v>0</v>
      </c>
      <c r="EF18" s="12">
        <v>0</v>
      </c>
      <c r="EG18" s="12">
        <v>0</v>
      </c>
      <c r="EH18" s="12">
        <v>726969</v>
      </c>
      <c r="EI18" s="12">
        <v>0</v>
      </c>
      <c r="EJ18" s="12">
        <v>0</v>
      </c>
      <c r="EK18" s="12">
        <v>0</v>
      </c>
      <c r="EL18" s="12">
        <v>337923</v>
      </c>
      <c r="EM18" s="12">
        <v>0</v>
      </c>
      <c r="EN18" s="12">
        <v>1064892</v>
      </c>
      <c r="EO18" s="12">
        <v>0</v>
      </c>
      <c r="EP18" s="12">
        <v>0</v>
      </c>
      <c r="EQ18" s="12">
        <v>0</v>
      </c>
      <c r="ER18" s="12">
        <v>0</v>
      </c>
      <c r="ES18" s="12">
        <v>437068</v>
      </c>
      <c r="ET18" s="12">
        <v>437068</v>
      </c>
      <c r="EU18" s="12">
        <v>10424765</v>
      </c>
    </row>
    <row r="19" spans="1:151" x14ac:dyDescent="0.2">
      <c r="A19" s="12" t="s">
        <v>1433</v>
      </c>
      <c r="B19" s="12">
        <v>191</v>
      </c>
      <c r="C19" s="12">
        <v>10</v>
      </c>
      <c r="D19" s="12" t="s">
        <v>1503</v>
      </c>
      <c r="E19" s="12" t="s">
        <v>1504</v>
      </c>
      <c r="F19" s="12" t="s">
        <v>1508</v>
      </c>
      <c r="G19" s="156">
        <v>44835</v>
      </c>
      <c r="H19" s="156">
        <v>45199</v>
      </c>
      <c r="I19" s="12">
        <v>13858177</v>
      </c>
      <c r="J19" s="12">
        <v>8542108</v>
      </c>
      <c r="K19" s="12">
        <v>5316069</v>
      </c>
      <c r="L19" s="12">
        <v>9056940</v>
      </c>
      <c r="M19" s="12">
        <v>6444554</v>
      </c>
      <c r="N19" s="12">
        <v>2612386</v>
      </c>
      <c r="O19" s="12">
        <v>24484591</v>
      </c>
      <c r="P19" s="12">
        <v>21990993</v>
      </c>
      <c r="Q19" s="12">
        <v>2493598</v>
      </c>
      <c r="R19" s="12">
        <v>20592826</v>
      </c>
      <c r="S19" s="12">
        <v>18628172</v>
      </c>
      <c r="T19" s="12">
        <v>1964654</v>
      </c>
      <c r="U19" s="12">
        <v>1617576</v>
      </c>
      <c r="V19" s="12">
        <v>1348694</v>
      </c>
      <c r="W19" s="12">
        <v>268882</v>
      </c>
      <c r="X19" s="12">
        <v>263299</v>
      </c>
      <c r="Y19" s="12">
        <v>218738</v>
      </c>
      <c r="Z19" s="12">
        <v>44561</v>
      </c>
      <c r="AA19" s="12">
        <v>529481</v>
      </c>
      <c r="AB19" s="12">
        <v>438974</v>
      </c>
      <c r="AC19" s="12">
        <v>90507</v>
      </c>
      <c r="AD19" s="12">
        <v>792262</v>
      </c>
      <c r="AE19" s="12">
        <v>661360</v>
      </c>
      <c r="AF19" s="12">
        <v>130902</v>
      </c>
      <c r="AG19" s="12">
        <v>19938</v>
      </c>
      <c r="AH19" s="12">
        <v>17026</v>
      </c>
      <c r="AI19" s="12">
        <v>2912</v>
      </c>
      <c r="AJ19" s="12">
        <v>0</v>
      </c>
      <c r="AK19" s="12">
        <v>0</v>
      </c>
      <c r="AL19" s="12">
        <v>0</v>
      </c>
      <c r="AM19" s="12">
        <v>12596</v>
      </c>
      <c r="AN19" s="12">
        <v>12596</v>
      </c>
      <c r="AO19" s="12">
        <v>0</v>
      </c>
      <c r="AP19" s="12">
        <v>19707179</v>
      </c>
      <c r="AQ19" s="12">
        <v>18082559</v>
      </c>
      <c r="AR19" s="12">
        <v>1624620</v>
      </c>
      <c r="AS19" s="12">
        <v>3529431</v>
      </c>
      <c r="AT19" s="12">
        <v>3292832</v>
      </c>
      <c r="AU19" s="12">
        <v>236599</v>
      </c>
      <c r="AV19" s="12">
        <v>6174636</v>
      </c>
      <c r="AW19" s="12">
        <v>5746456</v>
      </c>
      <c r="AX19" s="12">
        <v>428180</v>
      </c>
      <c r="AY19" s="12">
        <v>9449310</v>
      </c>
      <c r="AZ19" s="12">
        <v>8531938</v>
      </c>
      <c r="BA19" s="12">
        <v>917372</v>
      </c>
      <c r="BB19" s="12">
        <v>267706</v>
      </c>
      <c r="BC19" s="12">
        <v>247606</v>
      </c>
      <c r="BD19" s="12">
        <v>20100</v>
      </c>
      <c r="BE19" s="12">
        <v>0</v>
      </c>
      <c r="BF19" s="12">
        <v>0</v>
      </c>
      <c r="BG19" s="12">
        <v>0</v>
      </c>
      <c r="BH19" s="12">
        <v>286096</v>
      </c>
      <c r="BI19" s="12">
        <v>263727</v>
      </c>
      <c r="BJ19" s="12">
        <v>22369</v>
      </c>
      <c r="BK19" s="12">
        <v>57257</v>
      </c>
      <c r="BL19" s="12">
        <v>52199</v>
      </c>
      <c r="BM19" s="12">
        <v>5058</v>
      </c>
      <c r="BN19" s="12">
        <v>3845418</v>
      </c>
      <c r="BO19" s="12">
        <v>3296731</v>
      </c>
      <c r="BP19" s="12">
        <v>548687</v>
      </c>
      <c r="BQ19" s="12">
        <v>93219964</v>
      </c>
      <c r="BR19" s="12">
        <v>78386010</v>
      </c>
      <c r="BS19" s="12">
        <v>14833954</v>
      </c>
      <c r="BT19" s="12">
        <v>2275049</v>
      </c>
      <c r="BU19" s="12">
        <v>2183560</v>
      </c>
      <c r="BV19" s="12">
        <v>91489</v>
      </c>
      <c r="BW19" s="12">
        <v>17419647</v>
      </c>
      <c r="BX19" s="12">
        <v>13955004</v>
      </c>
      <c r="BY19" s="12">
        <v>3464643</v>
      </c>
      <c r="BZ19" s="12">
        <v>12340633</v>
      </c>
      <c r="CA19" s="12">
        <v>9193447</v>
      </c>
      <c r="CB19" s="12">
        <v>3147186</v>
      </c>
      <c r="CC19" s="12">
        <v>29760280</v>
      </c>
      <c r="CD19" s="12">
        <v>23148451</v>
      </c>
      <c r="CE19" s="12">
        <v>6611829</v>
      </c>
      <c r="CF19" s="12">
        <v>807169</v>
      </c>
      <c r="CG19" s="12">
        <v>657609</v>
      </c>
      <c r="CH19" s="12">
        <v>149560</v>
      </c>
      <c r="CI19" s="12">
        <v>362597</v>
      </c>
      <c r="CJ19" s="12">
        <v>301267</v>
      </c>
      <c r="CK19" s="12">
        <v>61330</v>
      </c>
      <c r="CL19" s="12">
        <v>33205095</v>
      </c>
      <c r="CM19" s="12">
        <v>26290887</v>
      </c>
      <c r="CN19" s="12">
        <v>6914208</v>
      </c>
      <c r="CO19" s="12">
        <v>28101893</v>
      </c>
      <c r="CP19" s="12">
        <v>0</v>
      </c>
      <c r="CQ19" s="12">
        <v>28101893</v>
      </c>
      <c r="CR19" s="12">
        <v>18724654</v>
      </c>
      <c r="CS19" s="12">
        <v>9377239</v>
      </c>
      <c r="CT19" s="12">
        <v>98323168</v>
      </c>
      <c r="CU19" s="12">
        <v>85952243</v>
      </c>
      <c r="CV19" s="12">
        <v>12370925</v>
      </c>
      <c r="CW19" s="12">
        <v>126425059</v>
      </c>
      <c r="CX19" s="12">
        <v>104676897</v>
      </c>
      <c r="CY19" s="12">
        <v>21748162</v>
      </c>
      <c r="CZ19" s="12">
        <v>330435</v>
      </c>
      <c r="DA19" s="12">
        <v>572031</v>
      </c>
      <c r="DB19" s="12">
        <v>1152</v>
      </c>
      <c r="DC19" s="12">
        <v>185548</v>
      </c>
      <c r="DD19" s="12">
        <v>27326</v>
      </c>
      <c r="DE19" s="12">
        <v>1387217</v>
      </c>
      <c r="DF19" s="12">
        <v>2843408</v>
      </c>
      <c r="DG19" s="12">
        <v>21329</v>
      </c>
      <c r="DH19" s="12">
        <v>5368446</v>
      </c>
      <c r="DI19" s="12">
        <v>1095321</v>
      </c>
      <c r="DJ19" s="12">
        <v>4163452</v>
      </c>
      <c r="DK19" s="12">
        <v>5258773</v>
      </c>
      <c r="DM19" s="12">
        <v>0</v>
      </c>
      <c r="DN19" s="12">
        <v>78338</v>
      </c>
      <c r="DO19" s="12">
        <v>10627219</v>
      </c>
      <c r="DP19" s="12">
        <v>2120503</v>
      </c>
      <c r="DQ19" s="12">
        <v>0</v>
      </c>
      <c r="DR19" s="12">
        <v>0</v>
      </c>
      <c r="DS19" s="12">
        <v>0</v>
      </c>
      <c r="DT19" s="12">
        <v>0</v>
      </c>
      <c r="DU19" s="12">
        <v>432252</v>
      </c>
      <c r="DV19" s="12">
        <v>551763</v>
      </c>
      <c r="DW19" s="12">
        <v>551763</v>
      </c>
      <c r="DX19" s="12">
        <v>0</v>
      </c>
      <c r="DY19" s="12">
        <v>0</v>
      </c>
      <c r="DZ19" s="12">
        <v>0</v>
      </c>
      <c r="EA19" s="12">
        <v>0</v>
      </c>
      <c r="EB19" s="12">
        <v>0</v>
      </c>
      <c r="EC19" s="12">
        <v>0</v>
      </c>
      <c r="ED19" s="12">
        <v>877644</v>
      </c>
      <c r="EE19" s="12">
        <v>0</v>
      </c>
      <c r="EF19" s="12">
        <v>0</v>
      </c>
      <c r="EG19" s="12">
        <v>0</v>
      </c>
      <c r="EH19" s="12">
        <v>1861659</v>
      </c>
      <c r="EI19" s="12">
        <v>278272</v>
      </c>
      <c r="EJ19" s="12">
        <v>0</v>
      </c>
      <c r="EK19" s="12">
        <v>278272</v>
      </c>
      <c r="EL19" s="12">
        <v>2104139</v>
      </c>
      <c r="EM19" s="12">
        <v>0</v>
      </c>
      <c r="EN19" s="12">
        <v>4244070</v>
      </c>
      <c r="EO19" s="12">
        <v>632</v>
      </c>
      <c r="EP19" s="12">
        <v>10042</v>
      </c>
      <c r="EQ19" s="12">
        <v>2306</v>
      </c>
      <c r="ER19" s="12">
        <v>0</v>
      </c>
      <c r="ES19" s="12">
        <v>2294026</v>
      </c>
      <c r="ET19" s="12">
        <v>2307006</v>
      </c>
      <c r="EU19" s="12">
        <v>28299238</v>
      </c>
    </row>
    <row r="20" spans="1:151" x14ac:dyDescent="0.2">
      <c r="A20" s="12" t="s">
        <v>1433</v>
      </c>
      <c r="B20" s="12">
        <v>193</v>
      </c>
      <c r="C20" s="12">
        <v>12</v>
      </c>
      <c r="D20" s="12" t="s">
        <v>1509</v>
      </c>
      <c r="E20" s="12" t="s">
        <v>1510</v>
      </c>
      <c r="F20" s="12" t="s">
        <v>1514</v>
      </c>
      <c r="G20" s="156">
        <v>44743</v>
      </c>
      <c r="H20" s="156">
        <v>45107</v>
      </c>
      <c r="I20" s="12">
        <v>29147777</v>
      </c>
      <c r="J20" s="12">
        <v>21798753</v>
      </c>
      <c r="K20" s="12">
        <v>7349024</v>
      </c>
      <c r="L20" s="12">
        <v>65272305</v>
      </c>
      <c r="M20" s="12">
        <v>52572873</v>
      </c>
      <c r="N20" s="12">
        <v>12699432</v>
      </c>
      <c r="O20" s="12">
        <v>25013404</v>
      </c>
      <c r="P20" s="12">
        <v>22556225</v>
      </c>
      <c r="Q20" s="12">
        <v>2457179</v>
      </c>
      <c r="R20" s="12">
        <v>61662245</v>
      </c>
      <c r="S20" s="12">
        <v>55635523</v>
      </c>
      <c r="T20" s="12">
        <v>6026722</v>
      </c>
      <c r="U20" s="12">
        <v>12765812</v>
      </c>
      <c r="V20" s="12">
        <v>11320810</v>
      </c>
      <c r="W20" s="12">
        <v>1445002</v>
      </c>
      <c r="X20" s="12">
        <v>3806258</v>
      </c>
      <c r="Y20" s="12">
        <v>2969067</v>
      </c>
      <c r="Z20" s="12">
        <v>837191</v>
      </c>
      <c r="AA20" s="12">
        <v>3228956</v>
      </c>
      <c r="AB20" s="12">
        <v>3126155</v>
      </c>
      <c r="AC20" s="12">
        <v>102801</v>
      </c>
      <c r="AD20" s="12">
        <v>4814576</v>
      </c>
      <c r="AE20" s="12">
        <v>4436912</v>
      </c>
      <c r="AF20" s="12">
        <v>377664</v>
      </c>
      <c r="AG20" s="12">
        <v>0</v>
      </c>
      <c r="AH20" s="12">
        <v>0</v>
      </c>
      <c r="AI20" s="12">
        <v>0</v>
      </c>
      <c r="AJ20" s="12">
        <v>492440</v>
      </c>
      <c r="AK20" s="12">
        <v>429009</v>
      </c>
      <c r="AL20" s="12">
        <v>63431</v>
      </c>
      <c r="AM20" s="12">
        <v>423582</v>
      </c>
      <c r="AN20" s="12">
        <v>359667</v>
      </c>
      <c r="AO20" s="12">
        <v>63915</v>
      </c>
      <c r="AP20" s="12">
        <v>31216071</v>
      </c>
      <c r="AQ20" s="12">
        <v>28091588</v>
      </c>
      <c r="AR20" s="12">
        <v>3124483</v>
      </c>
      <c r="AS20" s="12">
        <v>8527275</v>
      </c>
      <c r="AT20" s="12">
        <v>7382781</v>
      </c>
      <c r="AU20" s="12">
        <v>1144494</v>
      </c>
      <c r="AV20" s="12">
        <v>7912538</v>
      </c>
      <c r="AW20" s="12">
        <v>7213104</v>
      </c>
      <c r="AX20" s="12">
        <v>699434</v>
      </c>
      <c r="AY20" s="12">
        <v>13439151</v>
      </c>
      <c r="AZ20" s="12">
        <v>12313503</v>
      </c>
      <c r="BA20" s="12">
        <v>1125648</v>
      </c>
      <c r="BB20" s="12">
        <v>0</v>
      </c>
      <c r="BC20" s="12">
        <v>0</v>
      </c>
      <c r="BD20" s="12">
        <v>0</v>
      </c>
      <c r="BE20" s="12">
        <v>486959</v>
      </c>
      <c r="BF20" s="12">
        <v>433517</v>
      </c>
      <c r="BG20" s="12">
        <v>53442</v>
      </c>
      <c r="BH20" s="12">
        <v>850148</v>
      </c>
      <c r="BI20" s="12">
        <v>748683</v>
      </c>
      <c r="BJ20" s="12">
        <v>101465</v>
      </c>
      <c r="BK20" s="12">
        <v>0</v>
      </c>
      <c r="BL20" s="12">
        <v>0</v>
      </c>
      <c r="BM20" s="12">
        <v>0</v>
      </c>
      <c r="BN20" s="12">
        <v>6490366</v>
      </c>
      <c r="BO20" s="12">
        <v>5386909</v>
      </c>
      <c r="BP20" s="12">
        <v>1103457</v>
      </c>
      <c r="BQ20" s="12">
        <v>231567980</v>
      </c>
      <c r="BR20" s="12">
        <v>197362681</v>
      </c>
      <c r="BS20" s="12">
        <v>34205299</v>
      </c>
      <c r="BT20" s="12">
        <v>16618406</v>
      </c>
      <c r="BU20" s="12">
        <v>16546113</v>
      </c>
      <c r="BV20" s="12">
        <v>72293</v>
      </c>
      <c r="BW20" s="12">
        <v>39503845</v>
      </c>
      <c r="BX20" s="12">
        <v>29479985</v>
      </c>
      <c r="BY20" s="12">
        <v>10023860</v>
      </c>
      <c r="BZ20" s="12">
        <v>24712232</v>
      </c>
      <c r="CA20" s="12">
        <v>17352299</v>
      </c>
      <c r="CB20" s="12">
        <v>7359933</v>
      </c>
      <c r="CC20" s="12">
        <v>64216077</v>
      </c>
      <c r="CD20" s="12">
        <v>46832284</v>
      </c>
      <c r="CE20" s="12">
        <v>17383793</v>
      </c>
      <c r="CF20" s="12">
        <v>1296945</v>
      </c>
      <c r="CG20" s="12">
        <v>989764</v>
      </c>
      <c r="CH20" s="12">
        <v>307181</v>
      </c>
      <c r="CI20" s="12">
        <v>357194</v>
      </c>
      <c r="CJ20" s="12">
        <v>106585</v>
      </c>
      <c r="CK20" s="12">
        <v>250609</v>
      </c>
      <c r="CL20" s="12">
        <v>82488622</v>
      </c>
      <c r="CM20" s="12">
        <v>64474746</v>
      </c>
      <c r="CN20" s="12">
        <v>18013876</v>
      </c>
      <c r="CO20" s="12">
        <v>130547329</v>
      </c>
      <c r="CP20" s="12">
        <v>0</v>
      </c>
      <c r="CQ20" s="12">
        <v>130547329</v>
      </c>
      <c r="CR20" s="12">
        <v>103494042</v>
      </c>
      <c r="CS20" s="12">
        <v>27053287</v>
      </c>
      <c r="CT20" s="12">
        <v>183509273</v>
      </c>
      <c r="CU20" s="12">
        <v>158343382</v>
      </c>
      <c r="CV20" s="12">
        <v>25165891</v>
      </c>
      <c r="CW20" s="12">
        <v>314056602</v>
      </c>
      <c r="CX20" s="12">
        <v>261837427</v>
      </c>
      <c r="CY20" s="12">
        <v>52219175</v>
      </c>
      <c r="CZ20" s="12">
        <v>89201</v>
      </c>
      <c r="DA20" s="12">
        <v>397005</v>
      </c>
      <c r="DB20" s="12">
        <v>0</v>
      </c>
      <c r="DC20" s="12">
        <v>402747</v>
      </c>
      <c r="DD20" s="12">
        <v>37607</v>
      </c>
      <c r="DE20" s="12">
        <v>2548049</v>
      </c>
      <c r="DF20" s="12">
        <v>1661839</v>
      </c>
      <c r="DG20" s="12">
        <v>94887</v>
      </c>
      <c r="DH20" s="12">
        <v>5231335</v>
      </c>
      <c r="DI20" s="12">
        <v>2095723</v>
      </c>
      <c r="DJ20" s="12">
        <v>2088991</v>
      </c>
      <c r="DK20" s="12">
        <v>4184714</v>
      </c>
      <c r="DM20" s="12">
        <v>0</v>
      </c>
      <c r="DN20" s="12">
        <v>0</v>
      </c>
      <c r="DO20" s="12">
        <v>9416049</v>
      </c>
      <c r="DP20" s="12">
        <v>10521121</v>
      </c>
      <c r="DQ20" s="12">
        <v>0</v>
      </c>
      <c r="DR20" s="12">
        <v>0</v>
      </c>
      <c r="DS20" s="12">
        <v>0</v>
      </c>
      <c r="DT20" s="12">
        <v>0</v>
      </c>
      <c r="DU20" s="12">
        <v>657190</v>
      </c>
      <c r="DV20" s="12">
        <v>0</v>
      </c>
      <c r="DW20" s="12">
        <v>0</v>
      </c>
      <c r="DX20" s="12">
        <v>0</v>
      </c>
      <c r="DY20" s="12">
        <v>0</v>
      </c>
      <c r="DZ20" s="12">
        <v>0</v>
      </c>
      <c r="EA20" s="12">
        <v>0</v>
      </c>
      <c r="EB20" s="12">
        <v>0</v>
      </c>
      <c r="EC20" s="12">
        <v>0</v>
      </c>
      <c r="ED20" s="12">
        <v>0</v>
      </c>
      <c r="EE20" s="12">
        <v>0</v>
      </c>
      <c r="EF20" s="12">
        <v>0</v>
      </c>
      <c r="EG20" s="12">
        <v>0</v>
      </c>
      <c r="EH20" s="12">
        <v>657190</v>
      </c>
      <c r="EI20" s="12">
        <v>70840</v>
      </c>
      <c r="EJ20" s="12">
        <v>0</v>
      </c>
      <c r="EK20" s="12">
        <v>70840</v>
      </c>
      <c r="EL20" s="12">
        <v>606758</v>
      </c>
      <c r="EM20" s="12">
        <v>0</v>
      </c>
      <c r="EN20" s="12">
        <v>1334788</v>
      </c>
      <c r="EO20" s="12">
        <v>0</v>
      </c>
      <c r="EP20" s="12">
        <v>0</v>
      </c>
      <c r="EQ20" s="12">
        <v>5545</v>
      </c>
      <c r="ER20" s="12">
        <v>0</v>
      </c>
      <c r="ES20" s="12">
        <v>0</v>
      </c>
      <c r="ET20" s="12">
        <v>5545</v>
      </c>
      <c r="EU20" s="12">
        <v>53559508</v>
      </c>
    </row>
    <row r="21" spans="1:151" x14ac:dyDescent="0.2">
      <c r="A21" s="12" t="s">
        <v>1433</v>
      </c>
      <c r="B21" s="12">
        <v>194</v>
      </c>
      <c r="C21" s="12">
        <v>13</v>
      </c>
      <c r="D21" s="12" t="s">
        <v>1515</v>
      </c>
      <c r="E21" s="12" t="s">
        <v>1516</v>
      </c>
      <c r="F21" s="12" t="s">
        <v>1520</v>
      </c>
      <c r="G21" s="156">
        <v>44927</v>
      </c>
      <c r="H21" s="156">
        <v>45291</v>
      </c>
      <c r="I21" s="12">
        <v>0</v>
      </c>
      <c r="J21" s="12">
        <v>0</v>
      </c>
      <c r="K21" s="12">
        <v>0</v>
      </c>
      <c r="L21" s="12">
        <v>0</v>
      </c>
      <c r="M21" s="12">
        <v>0</v>
      </c>
      <c r="N21" s="12">
        <v>0</v>
      </c>
      <c r="O21" s="12">
        <v>9310912</v>
      </c>
      <c r="P21" s="12">
        <v>8847714</v>
      </c>
      <c r="Q21" s="12">
        <v>463198</v>
      </c>
      <c r="R21" s="12">
        <v>21111732</v>
      </c>
      <c r="S21" s="12">
        <v>18264114</v>
      </c>
      <c r="T21" s="12">
        <v>2847618</v>
      </c>
      <c r="U21" s="12">
        <v>0</v>
      </c>
      <c r="V21" s="12">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21150824</v>
      </c>
      <c r="AQ21" s="12">
        <v>19074049</v>
      </c>
      <c r="AR21" s="12">
        <v>2076775</v>
      </c>
      <c r="AS21" s="12">
        <v>6108001</v>
      </c>
      <c r="AT21" s="12">
        <v>5429704</v>
      </c>
      <c r="AU21" s="12">
        <v>678297</v>
      </c>
      <c r="AV21" s="12">
        <v>6744100</v>
      </c>
      <c r="AW21" s="12">
        <v>5782464</v>
      </c>
      <c r="AX21" s="12">
        <v>961636</v>
      </c>
      <c r="AY21" s="12">
        <v>7651309</v>
      </c>
      <c r="AZ21" s="12">
        <v>7235365</v>
      </c>
      <c r="BA21" s="12">
        <v>415944</v>
      </c>
      <c r="BB21" s="12">
        <v>287647</v>
      </c>
      <c r="BC21" s="12">
        <v>277110</v>
      </c>
      <c r="BD21" s="12">
        <v>10537</v>
      </c>
      <c r="BE21" s="12">
        <v>0</v>
      </c>
      <c r="BF21" s="12">
        <v>0</v>
      </c>
      <c r="BG21" s="12">
        <v>0</v>
      </c>
      <c r="BH21" s="12">
        <v>359767</v>
      </c>
      <c r="BI21" s="12">
        <v>349406</v>
      </c>
      <c r="BJ21" s="12">
        <v>10361</v>
      </c>
      <c r="BK21" s="12">
        <v>0</v>
      </c>
      <c r="BL21" s="12">
        <v>0</v>
      </c>
      <c r="BM21" s="12">
        <v>0</v>
      </c>
      <c r="BN21" s="12">
        <v>6804339</v>
      </c>
      <c r="BO21" s="12">
        <v>5210904</v>
      </c>
      <c r="BP21" s="12">
        <v>1593435</v>
      </c>
      <c r="BQ21" s="12">
        <v>58377807</v>
      </c>
      <c r="BR21" s="12">
        <v>51396781</v>
      </c>
      <c r="BS21" s="12">
        <v>6981026</v>
      </c>
      <c r="BT21" s="12">
        <v>11512031</v>
      </c>
      <c r="BU21" s="12">
        <v>11461127</v>
      </c>
      <c r="BV21" s="12">
        <v>50904</v>
      </c>
      <c r="BW21" s="12">
        <v>8682257</v>
      </c>
      <c r="BX21" s="12">
        <v>7488236</v>
      </c>
      <c r="BY21" s="12">
        <v>1194021</v>
      </c>
      <c r="BZ21" s="12">
        <v>16559365</v>
      </c>
      <c r="CA21" s="12">
        <v>12787708</v>
      </c>
      <c r="CB21" s="12">
        <v>3771657</v>
      </c>
      <c r="CC21" s="12">
        <v>25241622</v>
      </c>
      <c r="CD21" s="12">
        <v>20275944</v>
      </c>
      <c r="CE21" s="12">
        <v>4965678</v>
      </c>
      <c r="CF21" s="12">
        <v>1504027</v>
      </c>
      <c r="CG21" s="12">
        <v>1419504</v>
      </c>
      <c r="CH21" s="12">
        <v>84523</v>
      </c>
      <c r="CI21" s="12">
        <v>621951</v>
      </c>
      <c r="CJ21" s="12">
        <v>616502</v>
      </c>
      <c r="CK21" s="12">
        <v>5449</v>
      </c>
      <c r="CL21" s="12">
        <v>38879631</v>
      </c>
      <c r="CM21" s="12">
        <v>33773077</v>
      </c>
      <c r="CN21" s="12">
        <v>5106554</v>
      </c>
      <c r="CO21" s="12">
        <v>0</v>
      </c>
      <c r="CP21" s="12">
        <v>0</v>
      </c>
      <c r="CQ21" s="12">
        <v>0</v>
      </c>
      <c r="CR21" s="12">
        <v>0</v>
      </c>
      <c r="CS21" s="12">
        <v>0</v>
      </c>
      <c r="CT21" s="12">
        <v>97257438</v>
      </c>
      <c r="CU21" s="12">
        <v>85169857</v>
      </c>
      <c r="CV21" s="12">
        <v>12087581</v>
      </c>
      <c r="CW21" s="12">
        <v>97257438</v>
      </c>
      <c r="CX21" s="12">
        <v>85169858</v>
      </c>
      <c r="CY21" s="12">
        <v>12087580</v>
      </c>
      <c r="CZ21" s="12">
        <v>294776</v>
      </c>
      <c r="DA21" s="12">
        <v>105078</v>
      </c>
      <c r="DB21" s="12">
        <v>0</v>
      </c>
      <c r="DC21" s="12">
        <v>0</v>
      </c>
      <c r="DD21" s="12">
        <v>5063</v>
      </c>
      <c r="DE21" s="12">
        <v>1570044</v>
      </c>
      <c r="DF21" s="12">
        <v>1337677</v>
      </c>
      <c r="DG21" s="12">
        <v>0</v>
      </c>
      <c r="DH21" s="12">
        <v>3312638</v>
      </c>
      <c r="DI21" s="12">
        <v>0</v>
      </c>
      <c r="DJ21" s="12">
        <v>11536456</v>
      </c>
      <c r="DK21" s="12">
        <v>11536456</v>
      </c>
      <c r="DL21" s="12" t="s">
        <v>2817</v>
      </c>
      <c r="DM21" s="12">
        <v>0</v>
      </c>
      <c r="DN21" s="12">
        <v>0</v>
      </c>
      <c r="DO21" s="12">
        <v>14849094</v>
      </c>
      <c r="DP21" s="12">
        <v>12050194</v>
      </c>
      <c r="DQ21" s="12">
        <v>0</v>
      </c>
      <c r="DR21" s="12">
        <v>0</v>
      </c>
      <c r="DS21" s="12">
        <v>0</v>
      </c>
      <c r="DT21" s="12">
        <v>0</v>
      </c>
      <c r="DU21" s="12">
        <v>0</v>
      </c>
      <c r="DV21" s="12">
        <v>782079</v>
      </c>
      <c r="DW21" s="12">
        <v>0</v>
      </c>
      <c r="DX21" s="12">
        <v>0</v>
      </c>
      <c r="DY21" s="12">
        <v>0</v>
      </c>
      <c r="DZ21" s="12">
        <v>0</v>
      </c>
      <c r="EA21" s="12">
        <v>0</v>
      </c>
      <c r="EB21" s="12">
        <v>0</v>
      </c>
      <c r="EC21" s="12">
        <v>0</v>
      </c>
      <c r="ED21" s="12">
        <v>0</v>
      </c>
      <c r="EE21" s="12">
        <v>0</v>
      </c>
      <c r="EF21" s="12">
        <v>0</v>
      </c>
      <c r="EG21" s="12">
        <v>0</v>
      </c>
      <c r="EH21" s="12">
        <v>782079</v>
      </c>
      <c r="EI21" s="12">
        <v>0</v>
      </c>
      <c r="EJ21" s="12">
        <v>0</v>
      </c>
      <c r="EK21" s="12">
        <v>0</v>
      </c>
      <c r="EL21" s="12">
        <v>13771</v>
      </c>
      <c r="EM21" s="12">
        <v>0</v>
      </c>
      <c r="EN21" s="12">
        <v>795850</v>
      </c>
      <c r="EO21" s="12">
        <v>0</v>
      </c>
      <c r="EP21" s="12">
        <v>0</v>
      </c>
      <c r="EQ21" s="12">
        <v>78236</v>
      </c>
      <c r="ER21" s="12">
        <v>0</v>
      </c>
      <c r="ES21" s="12">
        <v>0</v>
      </c>
      <c r="ET21" s="12">
        <v>78236</v>
      </c>
      <c r="EU21" s="12">
        <v>12961666</v>
      </c>
    </row>
    <row r="22" spans="1:151" x14ac:dyDescent="0.2">
      <c r="A22" s="12" t="s">
        <v>1433</v>
      </c>
      <c r="B22" s="12">
        <v>195</v>
      </c>
      <c r="C22" s="12">
        <v>14</v>
      </c>
      <c r="D22" s="12" t="s">
        <v>1521</v>
      </c>
      <c r="E22" s="12" t="s">
        <v>1522</v>
      </c>
      <c r="F22" s="12" t="s">
        <v>1526</v>
      </c>
      <c r="G22" s="156">
        <v>44927</v>
      </c>
      <c r="H22" s="156">
        <v>45291</v>
      </c>
      <c r="I22" s="12">
        <v>5674110</v>
      </c>
      <c r="J22" s="12">
        <v>2469689</v>
      </c>
      <c r="K22" s="12">
        <v>3204421</v>
      </c>
      <c r="L22" s="12">
        <v>10868657</v>
      </c>
      <c r="M22" s="12">
        <v>5496104</v>
      </c>
      <c r="N22" s="12">
        <v>5372553</v>
      </c>
      <c r="O22" s="12">
        <v>7874211</v>
      </c>
      <c r="P22" s="12">
        <v>6227111</v>
      </c>
      <c r="Q22" s="12">
        <v>1647100</v>
      </c>
      <c r="R22" s="12">
        <v>21393167</v>
      </c>
      <c r="S22" s="12">
        <v>17003903</v>
      </c>
      <c r="T22" s="12">
        <v>4389264</v>
      </c>
      <c r="U22" s="12">
        <v>2345719</v>
      </c>
      <c r="V22" s="12">
        <v>1907416</v>
      </c>
      <c r="W22" s="12">
        <v>438303</v>
      </c>
      <c r="X22" s="12">
        <v>726662</v>
      </c>
      <c r="Y22" s="12">
        <v>630823</v>
      </c>
      <c r="Z22" s="12">
        <v>95839</v>
      </c>
      <c r="AA22" s="12">
        <v>416138</v>
      </c>
      <c r="AB22" s="12">
        <v>299562</v>
      </c>
      <c r="AC22" s="12">
        <v>116576</v>
      </c>
      <c r="AD22" s="12">
        <v>771082</v>
      </c>
      <c r="AE22" s="12">
        <v>625802</v>
      </c>
      <c r="AF22" s="12">
        <v>145280</v>
      </c>
      <c r="AG22" s="12">
        <v>6149</v>
      </c>
      <c r="AH22" s="12">
        <v>4302</v>
      </c>
      <c r="AI22" s="12">
        <v>1847</v>
      </c>
      <c r="AJ22" s="12">
        <v>0</v>
      </c>
      <c r="AK22" s="12">
        <v>0</v>
      </c>
      <c r="AL22" s="12">
        <v>0</v>
      </c>
      <c r="AM22" s="12">
        <v>425688</v>
      </c>
      <c r="AN22" s="12">
        <v>346927</v>
      </c>
      <c r="AO22" s="12">
        <v>78761</v>
      </c>
      <c r="AP22" s="12">
        <v>12140888</v>
      </c>
      <c r="AQ22" s="12">
        <v>10461159</v>
      </c>
      <c r="AR22" s="12">
        <v>1679729</v>
      </c>
      <c r="AS22" s="12">
        <v>3207983</v>
      </c>
      <c r="AT22" s="12">
        <v>2757056</v>
      </c>
      <c r="AU22" s="12">
        <v>450927</v>
      </c>
      <c r="AV22" s="12">
        <v>3191814</v>
      </c>
      <c r="AW22" s="12">
        <v>2780976</v>
      </c>
      <c r="AX22" s="12">
        <v>410838</v>
      </c>
      <c r="AY22" s="12">
        <v>4415007</v>
      </c>
      <c r="AZ22" s="12">
        <v>3803450</v>
      </c>
      <c r="BA22" s="12">
        <v>611557</v>
      </c>
      <c r="BB22" s="12">
        <v>174427</v>
      </c>
      <c r="BC22" s="12">
        <v>148404</v>
      </c>
      <c r="BD22" s="12">
        <v>26023</v>
      </c>
      <c r="BE22" s="12">
        <v>0</v>
      </c>
      <c r="BF22" s="12">
        <v>0</v>
      </c>
      <c r="BG22" s="12">
        <v>0</v>
      </c>
      <c r="BH22" s="12">
        <v>1151657</v>
      </c>
      <c r="BI22" s="12">
        <v>971273</v>
      </c>
      <c r="BJ22" s="12">
        <v>180384</v>
      </c>
      <c r="BK22" s="12">
        <v>22736</v>
      </c>
      <c r="BL22" s="12">
        <v>18512</v>
      </c>
      <c r="BM22" s="12">
        <v>4224</v>
      </c>
      <c r="BN22" s="12">
        <v>2410438</v>
      </c>
      <c r="BO22" s="12">
        <v>1646056</v>
      </c>
      <c r="BP22" s="12">
        <v>764382</v>
      </c>
      <c r="BQ22" s="12">
        <v>62729926</v>
      </c>
      <c r="BR22" s="12">
        <v>45229950</v>
      </c>
      <c r="BS22" s="12">
        <v>17499976</v>
      </c>
      <c r="BT22" s="12">
        <v>4123628</v>
      </c>
      <c r="BU22" s="12">
        <v>3912823</v>
      </c>
      <c r="BV22" s="12">
        <v>210805</v>
      </c>
      <c r="BW22" s="12">
        <v>11773930</v>
      </c>
      <c r="BX22" s="12">
        <v>7378996</v>
      </c>
      <c r="BY22" s="12">
        <v>4394934</v>
      </c>
      <c r="BZ22" s="12">
        <v>6687066</v>
      </c>
      <c r="CA22" s="12">
        <v>4035586</v>
      </c>
      <c r="CB22" s="12">
        <v>2651480</v>
      </c>
      <c r="CC22" s="12">
        <v>18460996</v>
      </c>
      <c r="CD22" s="12">
        <v>11414582</v>
      </c>
      <c r="CE22" s="12">
        <v>7046414</v>
      </c>
      <c r="CF22" s="12">
        <v>369527</v>
      </c>
      <c r="CG22" s="12">
        <v>175064</v>
      </c>
      <c r="CH22" s="12">
        <v>194463</v>
      </c>
      <c r="CI22" s="12">
        <v>926259</v>
      </c>
      <c r="CJ22" s="12">
        <v>653609</v>
      </c>
      <c r="CK22" s="12">
        <v>272650</v>
      </c>
      <c r="CL22" s="12">
        <v>23880410</v>
      </c>
      <c r="CM22" s="12">
        <v>16156078</v>
      </c>
      <c r="CN22" s="12">
        <v>7724332</v>
      </c>
      <c r="CO22" s="12">
        <v>19300340</v>
      </c>
      <c r="CP22" s="12">
        <v>0</v>
      </c>
      <c r="CQ22" s="12">
        <v>19300340</v>
      </c>
      <c r="CR22" s="12">
        <v>11982974</v>
      </c>
      <c r="CS22" s="12">
        <v>7317366</v>
      </c>
      <c r="CT22" s="12">
        <v>67309995</v>
      </c>
      <c r="CU22" s="12">
        <v>49403055</v>
      </c>
      <c r="CV22" s="12">
        <v>17906940</v>
      </c>
      <c r="CW22" s="12">
        <v>86610336</v>
      </c>
      <c r="CX22" s="12">
        <v>61386028</v>
      </c>
      <c r="CY22" s="12">
        <v>25224308</v>
      </c>
      <c r="CZ22" s="12">
        <v>3794</v>
      </c>
      <c r="DA22" s="12">
        <v>7063</v>
      </c>
      <c r="DB22" s="12">
        <v>0</v>
      </c>
      <c r="DC22" s="12">
        <v>2837</v>
      </c>
      <c r="DD22" s="12">
        <v>1082</v>
      </c>
      <c r="DE22" s="12">
        <v>122248</v>
      </c>
      <c r="DF22" s="12">
        <v>65228</v>
      </c>
      <c r="DG22" s="12">
        <v>0</v>
      </c>
      <c r="DH22" s="12">
        <v>202252</v>
      </c>
      <c r="DI22" s="12">
        <v>587243</v>
      </c>
      <c r="DJ22" s="12">
        <v>2170611</v>
      </c>
      <c r="DK22" s="12">
        <v>2757854</v>
      </c>
      <c r="DM22" s="12">
        <v>0</v>
      </c>
      <c r="DN22" s="12">
        <v>98448</v>
      </c>
      <c r="DO22" s="12">
        <v>2960106</v>
      </c>
      <c r="DP22" s="12">
        <v>2757854</v>
      </c>
      <c r="DQ22" s="12">
        <v>0</v>
      </c>
      <c r="DR22" s="12">
        <v>0</v>
      </c>
      <c r="DS22" s="12">
        <v>0</v>
      </c>
      <c r="DT22" s="12">
        <v>0</v>
      </c>
      <c r="DU22" s="12">
        <v>188399</v>
      </c>
      <c r="DV22" s="12">
        <v>140742</v>
      </c>
      <c r="DW22" s="12">
        <v>140742</v>
      </c>
      <c r="DX22" s="12">
        <v>0</v>
      </c>
      <c r="DY22" s="12">
        <v>0</v>
      </c>
      <c r="DZ22" s="12">
        <v>0</v>
      </c>
      <c r="EA22" s="12">
        <v>0</v>
      </c>
      <c r="EB22" s="12">
        <v>0</v>
      </c>
      <c r="EC22" s="12">
        <v>0</v>
      </c>
      <c r="ED22" s="12">
        <v>4165839</v>
      </c>
      <c r="EE22" s="12">
        <v>0</v>
      </c>
      <c r="EF22" s="12">
        <v>0</v>
      </c>
      <c r="EG22" s="12">
        <v>13011</v>
      </c>
      <c r="EH22" s="12">
        <v>4507991</v>
      </c>
      <c r="EI22" s="12">
        <v>0</v>
      </c>
      <c r="EJ22" s="12">
        <v>0</v>
      </c>
      <c r="EK22" s="12">
        <v>0</v>
      </c>
      <c r="EL22" s="12">
        <v>767958</v>
      </c>
      <c r="EM22" s="12">
        <v>0</v>
      </c>
      <c r="EN22" s="12">
        <v>5275949</v>
      </c>
      <c r="EO22" s="12">
        <v>15000</v>
      </c>
      <c r="EP22" s="12">
        <v>0</v>
      </c>
      <c r="EQ22" s="12">
        <v>16907</v>
      </c>
      <c r="ER22" s="12">
        <v>0</v>
      </c>
      <c r="ES22" s="12">
        <v>0</v>
      </c>
      <c r="ET22" s="12">
        <v>31907</v>
      </c>
      <c r="EU22" s="12">
        <v>30532164</v>
      </c>
    </row>
    <row r="23" spans="1:151" x14ac:dyDescent="0.2">
      <c r="A23" s="12" t="s">
        <v>1433</v>
      </c>
      <c r="B23" s="12">
        <v>196</v>
      </c>
      <c r="C23" s="12">
        <v>15</v>
      </c>
      <c r="D23" s="12" t="s">
        <v>1527</v>
      </c>
      <c r="E23" s="12" t="s">
        <v>1528</v>
      </c>
      <c r="F23" s="12" t="s">
        <v>1532</v>
      </c>
      <c r="G23" s="156">
        <v>44743</v>
      </c>
      <c r="H23" s="156">
        <v>45107</v>
      </c>
      <c r="I23" s="12">
        <v>0</v>
      </c>
      <c r="J23" s="12">
        <v>0</v>
      </c>
      <c r="K23" s="12">
        <v>0</v>
      </c>
      <c r="L23" s="12">
        <v>0</v>
      </c>
      <c r="M23" s="12">
        <v>0</v>
      </c>
      <c r="N23" s="12">
        <v>0</v>
      </c>
      <c r="O23" s="12">
        <v>0</v>
      </c>
      <c r="P23" s="12">
        <v>0</v>
      </c>
      <c r="Q23" s="12">
        <v>0</v>
      </c>
      <c r="R23" s="12">
        <v>0</v>
      </c>
      <c r="S23" s="12">
        <v>0</v>
      </c>
      <c r="T23" s="12">
        <v>0</v>
      </c>
      <c r="U23" s="12">
        <v>0</v>
      </c>
      <c r="V23" s="12">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v>0</v>
      </c>
      <c r="AV23" s="12">
        <v>0</v>
      </c>
      <c r="AW23" s="12">
        <v>0</v>
      </c>
      <c r="AX23" s="12">
        <v>0</v>
      </c>
      <c r="AY23" s="12">
        <v>0</v>
      </c>
      <c r="AZ23" s="12">
        <v>0</v>
      </c>
      <c r="BA23" s="12">
        <v>0</v>
      </c>
      <c r="BB23" s="12">
        <v>0</v>
      </c>
      <c r="BC23" s="12">
        <v>0</v>
      </c>
      <c r="BD23" s="12">
        <v>0</v>
      </c>
      <c r="BE23" s="12">
        <v>0</v>
      </c>
      <c r="BF23" s="12">
        <v>0</v>
      </c>
      <c r="BG23" s="12">
        <v>0</v>
      </c>
      <c r="BH23" s="12">
        <v>0</v>
      </c>
      <c r="BI23" s="12">
        <v>0</v>
      </c>
      <c r="BJ23" s="12">
        <v>0</v>
      </c>
      <c r="BK23" s="12">
        <v>0</v>
      </c>
      <c r="BL23" s="12">
        <v>0</v>
      </c>
      <c r="BM23" s="12">
        <v>0</v>
      </c>
      <c r="BN23" s="12">
        <v>0</v>
      </c>
      <c r="BO23" s="12">
        <v>0</v>
      </c>
      <c r="BP23" s="12">
        <v>0</v>
      </c>
      <c r="BQ23" s="12">
        <v>0</v>
      </c>
      <c r="BR23" s="12">
        <v>0</v>
      </c>
      <c r="BS23" s="12">
        <v>0</v>
      </c>
      <c r="BT23" s="12">
        <v>0</v>
      </c>
      <c r="BU23" s="12">
        <v>0</v>
      </c>
      <c r="BV23" s="12">
        <v>0</v>
      </c>
      <c r="BW23" s="12">
        <v>0</v>
      </c>
      <c r="BX23" s="12">
        <v>0</v>
      </c>
      <c r="BY23" s="12">
        <v>0</v>
      </c>
      <c r="BZ23" s="12">
        <v>0</v>
      </c>
      <c r="CA23" s="12">
        <v>0</v>
      </c>
      <c r="CB23" s="12">
        <v>0</v>
      </c>
      <c r="CC23" s="12">
        <v>0</v>
      </c>
      <c r="CD23" s="12">
        <v>0</v>
      </c>
      <c r="CE23" s="12">
        <v>0</v>
      </c>
      <c r="CF23" s="12">
        <v>0</v>
      </c>
      <c r="CG23" s="12">
        <v>0</v>
      </c>
      <c r="CH23" s="12">
        <v>0</v>
      </c>
      <c r="CI23" s="12">
        <v>0</v>
      </c>
      <c r="CJ23" s="12">
        <v>0</v>
      </c>
      <c r="CK23" s="12">
        <v>0</v>
      </c>
      <c r="CL23" s="12">
        <v>0</v>
      </c>
      <c r="CM23" s="12">
        <v>0</v>
      </c>
      <c r="CN23" s="12">
        <v>0</v>
      </c>
      <c r="CO23" s="12">
        <v>0</v>
      </c>
      <c r="CP23" s="12">
        <v>0</v>
      </c>
      <c r="CQ23" s="12">
        <v>0</v>
      </c>
      <c r="CR23" s="12">
        <v>0</v>
      </c>
      <c r="CS23" s="12">
        <v>0</v>
      </c>
      <c r="CT23" s="12">
        <v>0</v>
      </c>
      <c r="CU23" s="12">
        <v>0</v>
      </c>
      <c r="CV23" s="12">
        <v>0</v>
      </c>
      <c r="CW23" s="12">
        <v>0</v>
      </c>
      <c r="CX23" s="12">
        <v>0</v>
      </c>
      <c r="CY23" s="12">
        <v>0</v>
      </c>
      <c r="CZ23" s="12">
        <v>0</v>
      </c>
      <c r="DA23" s="12">
        <v>0</v>
      </c>
      <c r="DB23" s="12">
        <v>0</v>
      </c>
      <c r="DC23" s="12">
        <v>0</v>
      </c>
      <c r="DD23" s="12">
        <v>0</v>
      </c>
      <c r="DE23" s="12">
        <v>0</v>
      </c>
      <c r="DF23" s="12">
        <v>0</v>
      </c>
      <c r="DG23" s="12">
        <v>0</v>
      </c>
      <c r="DH23" s="12">
        <v>0</v>
      </c>
      <c r="DI23" s="12">
        <v>0</v>
      </c>
      <c r="DJ23" s="12">
        <v>0</v>
      </c>
      <c r="DK23" s="12">
        <v>0</v>
      </c>
      <c r="DL23" s="12" t="s">
        <v>2817</v>
      </c>
      <c r="DM23" s="12">
        <v>0</v>
      </c>
      <c r="DN23" s="12">
        <v>0</v>
      </c>
      <c r="DO23" s="12">
        <v>0</v>
      </c>
      <c r="DP23" s="12">
        <v>0</v>
      </c>
      <c r="DQ23" s="12">
        <v>0</v>
      </c>
      <c r="DR23" s="12">
        <v>0</v>
      </c>
      <c r="DS23" s="12">
        <v>0</v>
      </c>
      <c r="DT23" s="12">
        <v>0</v>
      </c>
      <c r="DU23" s="12">
        <v>0</v>
      </c>
      <c r="DV23" s="12">
        <v>0</v>
      </c>
      <c r="DW23" s="12">
        <v>0</v>
      </c>
      <c r="DX23" s="12">
        <v>0</v>
      </c>
      <c r="DY23" s="12">
        <v>0</v>
      </c>
      <c r="DZ23" s="12">
        <v>0</v>
      </c>
      <c r="EA23" s="12">
        <v>0</v>
      </c>
      <c r="EB23" s="12">
        <v>0</v>
      </c>
      <c r="EC23" s="12">
        <v>0</v>
      </c>
      <c r="ED23" s="12">
        <v>0</v>
      </c>
      <c r="EE23" s="12">
        <v>0</v>
      </c>
      <c r="EF23" s="12">
        <v>0</v>
      </c>
      <c r="EG23" s="12">
        <v>0</v>
      </c>
      <c r="EH23" s="12">
        <v>0</v>
      </c>
      <c r="EI23" s="12">
        <v>0</v>
      </c>
      <c r="EJ23" s="12">
        <v>0</v>
      </c>
      <c r="EK23" s="12">
        <v>0</v>
      </c>
      <c r="EL23" s="12">
        <v>0</v>
      </c>
      <c r="EM23" s="12">
        <v>0</v>
      </c>
      <c r="EN23" s="12">
        <v>0</v>
      </c>
      <c r="EO23" s="12">
        <v>0</v>
      </c>
      <c r="EP23" s="12">
        <v>0</v>
      </c>
      <c r="EQ23" s="12">
        <v>0</v>
      </c>
      <c r="ER23" s="12">
        <v>0</v>
      </c>
      <c r="ES23" s="12">
        <v>0</v>
      </c>
      <c r="ET23" s="12">
        <v>0</v>
      </c>
      <c r="EU23" s="12">
        <v>0</v>
      </c>
    </row>
    <row r="24" spans="1:151" x14ac:dyDescent="0.2">
      <c r="A24" s="12" t="s">
        <v>1433</v>
      </c>
      <c r="B24" s="12">
        <v>197</v>
      </c>
      <c r="C24" s="12">
        <v>16</v>
      </c>
      <c r="D24" s="12" t="s">
        <v>1533</v>
      </c>
      <c r="E24" s="12" t="s">
        <v>1534</v>
      </c>
      <c r="F24" s="12" t="s">
        <v>1538</v>
      </c>
      <c r="G24" s="156">
        <v>44927</v>
      </c>
      <c r="H24" s="156">
        <v>45291</v>
      </c>
      <c r="I24" s="12">
        <v>22636089</v>
      </c>
      <c r="J24" s="12">
        <v>18267519</v>
      </c>
      <c r="K24" s="12">
        <v>4368570</v>
      </c>
      <c r="L24" s="12">
        <v>64894560</v>
      </c>
      <c r="M24" s="12">
        <v>56361128</v>
      </c>
      <c r="N24" s="12">
        <v>8533432</v>
      </c>
      <c r="O24" s="12">
        <v>28509322</v>
      </c>
      <c r="P24" s="12">
        <v>26447552</v>
      </c>
      <c r="Q24" s="12">
        <v>2061770</v>
      </c>
      <c r="R24" s="12">
        <v>74667552</v>
      </c>
      <c r="S24" s="12">
        <v>69520528</v>
      </c>
      <c r="T24" s="12">
        <v>5147024</v>
      </c>
      <c r="U24" s="12">
        <v>19591065</v>
      </c>
      <c r="V24" s="12">
        <v>17468578</v>
      </c>
      <c r="W24" s="12">
        <v>2122487</v>
      </c>
      <c r="X24" s="12">
        <v>7479466</v>
      </c>
      <c r="Y24" s="12">
        <v>6613803</v>
      </c>
      <c r="Z24" s="12">
        <v>865663</v>
      </c>
      <c r="AA24" s="12">
        <v>6894369</v>
      </c>
      <c r="AB24" s="12">
        <v>6084697</v>
      </c>
      <c r="AC24" s="12">
        <v>809672</v>
      </c>
      <c r="AD24" s="12">
        <v>3426467</v>
      </c>
      <c r="AE24" s="12">
        <v>3065689</v>
      </c>
      <c r="AF24" s="12">
        <v>360778</v>
      </c>
      <c r="AG24" s="12">
        <v>172762</v>
      </c>
      <c r="AH24" s="12">
        <v>154441</v>
      </c>
      <c r="AI24" s="12">
        <v>18321</v>
      </c>
      <c r="AJ24" s="12">
        <v>304593</v>
      </c>
      <c r="AK24" s="12">
        <v>288327</v>
      </c>
      <c r="AL24" s="12">
        <v>16266</v>
      </c>
      <c r="AM24" s="12">
        <v>1313408</v>
      </c>
      <c r="AN24" s="12">
        <v>1261621</v>
      </c>
      <c r="AO24" s="12">
        <v>51787</v>
      </c>
      <c r="AP24" s="12">
        <v>55200711</v>
      </c>
      <c r="AQ24" s="12">
        <v>36740056</v>
      </c>
      <c r="AR24" s="12">
        <v>18460655</v>
      </c>
      <c r="AS24" s="12">
        <v>17462120</v>
      </c>
      <c r="AT24" s="12">
        <v>1585746</v>
      </c>
      <c r="AU24" s="12">
        <v>15876374</v>
      </c>
      <c r="AV24" s="12">
        <v>18240715</v>
      </c>
      <c r="AW24" s="12">
        <v>16746658</v>
      </c>
      <c r="AX24" s="12">
        <v>1494057</v>
      </c>
      <c r="AY24" s="12">
        <v>16505070</v>
      </c>
      <c r="AZ24" s="12">
        <v>15613806</v>
      </c>
      <c r="BA24" s="12">
        <v>891264</v>
      </c>
      <c r="BB24" s="12">
        <v>525043</v>
      </c>
      <c r="BC24" s="12">
        <v>495962</v>
      </c>
      <c r="BD24" s="12">
        <v>29081</v>
      </c>
      <c r="BE24" s="12">
        <v>1535274</v>
      </c>
      <c r="BF24" s="12">
        <v>1412789</v>
      </c>
      <c r="BG24" s="12">
        <v>122485</v>
      </c>
      <c r="BH24" s="12">
        <v>932489</v>
      </c>
      <c r="BI24" s="12">
        <v>885095</v>
      </c>
      <c r="BJ24" s="12">
        <v>47394</v>
      </c>
      <c r="BK24" s="12">
        <v>0</v>
      </c>
      <c r="BL24" s="12">
        <v>0</v>
      </c>
      <c r="BM24" s="12">
        <v>0</v>
      </c>
      <c r="BN24" s="12">
        <v>15178241</v>
      </c>
      <c r="BO24" s="12">
        <v>13410213</v>
      </c>
      <c r="BP24" s="12">
        <v>1768028</v>
      </c>
      <c r="BQ24" s="12">
        <v>280677540</v>
      </c>
      <c r="BR24" s="12">
        <v>238215574</v>
      </c>
      <c r="BS24" s="12">
        <v>42461966</v>
      </c>
      <c r="BT24" s="12">
        <v>13118014</v>
      </c>
      <c r="BU24" s="12">
        <v>14638064</v>
      </c>
      <c r="BV24" s="12">
        <v>-1520050</v>
      </c>
      <c r="BW24" s="12">
        <v>35572026</v>
      </c>
      <c r="BX24" s="12">
        <v>29167767</v>
      </c>
      <c r="BY24" s="12">
        <v>6404259</v>
      </c>
      <c r="BZ24" s="12">
        <v>32248985</v>
      </c>
      <c r="CA24" s="12">
        <v>25719124</v>
      </c>
      <c r="CB24" s="12">
        <v>6529861</v>
      </c>
      <c r="CC24" s="12">
        <v>67821011</v>
      </c>
      <c r="CD24" s="12">
        <v>54886891</v>
      </c>
      <c r="CE24" s="12">
        <v>12934120</v>
      </c>
      <c r="CF24" s="12">
        <v>0</v>
      </c>
      <c r="CG24" s="12">
        <v>0</v>
      </c>
      <c r="CH24" s="12">
        <v>0</v>
      </c>
      <c r="CI24" s="12">
        <v>3709162</v>
      </c>
      <c r="CJ24" s="12">
        <v>3066911</v>
      </c>
      <c r="CK24" s="12">
        <v>642251</v>
      </c>
      <c r="CL24" s="12">
        <v>84648187</v>
      </c>
      <c r="CM24" s="12">
        <v>72591866</v>
      </c>
      <c r="CN24" s="12">
        <v>12056321</v>
      </c>
      <c r="CO24" s="12">
        <v>134438512</v>
      </c>
      <c r="CP24" s="12">
        <v>1166137</v>
      </c>
      <c r="CQ24" s="12">
        <v>135604649</v>
      </c>
      <c r="CR24" s="12">
        <v>112544436</v>
      </c>
      <c r="CS24" s="12">
        <v>23060213</v>
      </c>
      <c r="CT24" s="12">
        <v>229721078</v>
      </c>
      <c r="CU24" s="12">
        <v>212263002</v>
      </c>
      <c r="CV24" s="12">
        <v>17458076</v>
      </c>
      <c r="CW24" s="12">
        <v>365325727</v>
      </c>
      <c r="CX24" s="12">
        <v>310807440</v>
      </c>
      <c r="CY24" s="12">
        <v>54518287</v>
      </c>
      <c r="CZ24" s="12">
        <v>264772</v>
      </c>
      <c r="DA24" s="12">
        <v>323300</v>
      </c>
      <c r="DB24" s="12">
        <v>0</v>
      </c>
      <c r="DC24" s="12">
        <v>66606</v>
      </c>
      <c r="DD24" s="12">
        <v>9631</v>
      </c>
      <c r="DE24" s="12">
        <v>4383980</v>
      </c>
      <c r="DF24" s="12">
        <v>1341817</v>
      </c>
      <c r="DG24" s="12">
        <v>87997</v>
      </c>
      <c r="DH24" s="12">
        <v>6478103</v>
      </c>
      <c r="DI24" s="12">
        <v>4419586</v>
      </c>
      <c r="DJ24" s="12">
        <v>13961922</v>
      </c>
      <c r="DK24" s="12">
        <v>18381508</v>
      </c>
      <c r="DL24" s="12" t="s">
        <v>5252</v>
      </c>
      <c r="DM24" s="12">
        <v>0</v>
      </c>
      <c r="DN24" s="12">
        <v>0</v>
      </c>
      <c r="DO24" s="12">
        <v>24859611</v>
      </c>
      <c r="DP24" s="12">
        <v>8746647</v>
      </c>
      <c r="DQ24" s="12">
        <v>0</v>
      </c>
      <c r="DR24" s="12">
        <v>0</v>
      </c>
      <c r="DS24" s="12">
        <v>0</v>
      </c>
      <c r="DT24" s="12">
        <v>0</v>
      </c>
      <c r="DU24" s="12">
        <v>854611</v>
      </c>
      <c r="DV24" s="12">
        <v>728370</v>
      </c>
      <c r="DW24" s="12">
        <v>728370</v>
      </c>
      <c r="DX24" s="12">
        <v>0</v>
      </c>
      <c r="DY24" s="12">
        <v>0</v>
      </c>
      <c r="DZ24" s="12">
        <v>0</v>
      </c>
      <c r="EA24" s="12">
        <v>0</v>
      </c>
      <c r="EB24" s="12">
        <v>698673</v>
      </c>
      <c r="EC24" s="12">
        <v>0</v>
      </c>
      <c r="ED24" s="12">
        <v>1338780</v>
      </c>
      <c r="EE24" s="12">
        <v>0</v>
      </c>
      <c r="EF24" s="12">
        <v>0</v>
      </c>
      <c r="EG24" s="12">
        <v>0</v>
      </c>
      <c r="EH24" s="12">
        <v>3620434</v>
      </c>
      <c r="EI24" s="12">
        <v>0</v>
      </c>
      <c r="EJ24" s="12">
        <v>0</v>
      </c>
      <c r="EK24" s="12">
        <v>0</v>
      </c>
      <c r="EL24" s="12">
        <v>215820</v>
      </c>
      <c r="EM24" s="12">
        <v>0</v>
      </c>
      <c r="EN24" s="12">
        <v>3836254</v>
      </c>
      <c r="EO24" s="12">
        <v>0</v>
      </c>
      <c r="EP24" s="12">
        <v>0</v>
      </c>
      <c r="EQ24" s="12">
        <v>7338</v>
      </c>
      <c r="ER24" s="12">
        <v>0</v>
      </c>
      <c r="ES24" s="12">
        <v>0</v>
      </c>
      <c r="ET24" s="12">
        <v>7338</v>
      </c>
      <c r="EU24" s="12">
        <v>58361879</v>
      </c>
    </row>
    <row r="25" spans="1:151" x14ac:dyDescent="0.2">
      <c r="A25" s="12" t="s">
        <v>1433</v>
      </c>
      <c r="B25" s="12">
        <v>198</v>
      </c>
      <c r="C25" s="12">
        <v>17</v>
      </c>
      <c r="D25" s="12" t="s">
        <v>1539</v>
      </c>
      <c r="E25" s="12" t="s">
        <v>1540</v>
      </c>
      <c r="F25" s="12" t="s">
        <v>1544</v>
      </c>
      <c r="G25" s="156">
        <v>44927</v>
      </c>
      <c r="H25" s="156">
        <v>45291</v>
      </c>
      <c r="I25" s="12">
        <v>7159589</v>
      </c>
      <c r="J25" s="12">
        <v>3652963</v>
      </c>
      <c r="K25" s="12">
        <v>3506626</v>
      </c>
      <c r="L25" s="12">
        <v>0</v>
      </c>
      <c r="M25" s="12">
        <v>0</v>
      </c>
      <c r="N25" s="12">
        <v>0</v>
      </c>
      <c r="O25" s="12">
        <v>46352851</v>
      </c>
      <c r="P25" s="12">
        <v>21971816</v>
      </c>
      <c r="Q25" s="12">
        <v>24381035</v>
      </c>
      <c r="R25" s="12">
        <v>0</v>
      </c>
      <c r="S25" s="12">
        <v>0</v>
      </c>
      <c r="T25" s="12">
        <v>0</v>
      </c>
      <c r="U25" s="12">
        <v>1385081</v>
      </c>
      <c r="V25" s="12">
        <v>547421</v>
      </c>
      <c r="W25" s="12">
        <v>837660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17050587</v>
      </c>
      <c r="AQ25" s="12">
        <v>9871230</v>
      </c>
      <c r="AR25" s="12">
        <v>7179357</v>
      </c>
      <c r="AS25" s="12">
        <v>0</v>
      </c>
      <c r="AT25" s="12">
        <v>0</v>
      </c>
      <c r="AU25" s="12">
        <v>0</v>
      </c>
      <c r="AV25" s="12">
        <v>0</v>
      </c>
      <c r="AW25" s="12">
        <v>0</v>
      </c>
      <c r="AX25" s="12">
        <v>0</v>
      </c>
      <c r="AY25" s="12">
        <v>0</v>
      </c>
      <c r="AZ25" s="12">
        <v>0</v>
      </c>
      <c r="BA25" s="12">
        <v>0</v>
      </c>
      <c r="BB25" s="12">
        <v>0</v>
      </c>
      <c r="BC25" s="12">
        <v>0</v>
      </c>
      <c r="BD25" s="12">
        <v>0</v>
      </c>
      <c r="BE25" s="12">
        <v>0</v>
      </c>
      <c r="BF25" s="12">
        <v>0</v>
      </c>
      <c r="BG25" s="12">
        <v>0</v>
      </c>
      <c r="BH25" s="12">
        <v>0</v>
      </c>
      <c r="BI25" s="12">
        <v>0</v>
      </c>
      <c r="BJ25" s="12">
        <v>0</v>
      </c>
      <c r="BK25" s="12">
        <v>0</v>
      </c>
      <c r="BL25" s="12">
        <v>0</v>
      </c>
      <c r="BM25" s="12">
        <v>0</v>
      </c>
      <c r="BN25" s="12">
        <v>34738</v>
      </c>
      <c r="BO25" s="12">
        <v>22257</v>
      </c>
      <c r="BP25" s="12">
        <v>12481</v>
      </c>
      <c r="BQ25" s="12">
        <v>71982846</v>
      </c>
      <c r="BR25" s="12">
        <v>36065687</v>
      </c>
      <c r="BS25" s="12">
        <v>35917159</v>
      </c>
      <c r="BT25" s="12">
        <v>4833066</v>
      </c>
      <c r="BU25" s="12">
        <v>3895536</v>
      </c>
      <c r="BV25" s="12">
        <v>937530</v>
      </c>
      <c r="BW25" s="12">
        <v>14451396</v>
      </c>
      <c r="BX25" s="12">
        <v>10828646</v>
      </c>
      <c r="BY25" s="12">
        <v>3622750</v>
      </c>
      <c r="BZ25" s="12">
        <v>11788957</v>
      </c>
      <c r="CA25" s="12">
        <v>6355488</v>
      </c>
      <c r="CB25" s="12">
        <v>5433469</v>
      </c>
      <c r="CC25" s="12">
        <v>26240353</v>
      </c>
      <c r="CD25" s="12">
        <v>17184134</v>
      </c>
      <c r="CE25" s="12">
        <v>9056219</v>
      </c>
      <c r="CF25" s="12">
        <v>296741</v>
      </c>
      <c r="CG25" s="12">
        <v>81059</v>
      </c>
      <c r="CH25" s="12">
        <v>215682</v>
      </c>
      <c r="CI25" s="12">
        <v>0</v>
      </c>
      <c r="CJ25" s="12">
        <v>0</v>
      </c>
      <c r="CK25" s="12">
        <v>0</v>
      </c>
      <c r="CL25" s="12">
        <v>31370160</v>
      </c>
      <c r="CM25" s="12">
        <v>21160729</v>
      </c>
      <c r="CN25" s="12">
        <v>10209431</v>
      </c>
      <c r="CO25" s="12">
        <v>13287254</v>
      </c>
      <c r="CP25" s="12">
        <v>0</v>
      </c>
      <c r="CQ25" s="12">
        <v>13287254</v>
      </c>
      <c r="CR25" s="12">
        <v>6394973</v>
      </c>
      <c r="CS25" s="12">
        <v>6892281</v>
      </c>
      <c r="CT25" s="12">
        <v>90065752</v>
      </c>
      <c r="CU25" s="12">
        <v>50831443</v>
      </c>
      <c r="CV25" s="12">
        <v>39234309</v>
      </c>
      <c r="CW25" s="12">
        <v>103353006</v>
      </c>
      <c r="CX25" s="12">
        <v>57226416</v>
      </c>
      <c r="CY25" s="12">
        <v>46126590</v>
      </c>
      <c r="CZ25" s="12">
        <v>201329</v>
      </c>
      <c r="DA25" s="12">
        <v>0</v>
      </c>
      <c r="DB25" s="12">
        <v>0</v>
      </c>
      <c r="DC25" s="12">
        <v>119547</v>
      </c>
      <c r="DD25" s="12">
        <v>0</v>
      </c>
      <c r="DE25" s="12">
        <v>2495641</v>
      </c>
      <c r="DF25" s="12">
        <v>1233018</v>
      </c>
      <c r="DG25" s="12">
        <v>0</v>
      </c>
      <c r="DH25" s="12">
        <v>4049535</v>
      </c>
      <c r="DI25" s="12">
        <v>41593</v>
      </c>
      <c r="DJ25" s="12">
        <v>132602</v>
      </c>
      <c r="DK25" s="12">
        <v>174195</v>
      </c>
      <c r="DL25" s="12" t="s">
        <v>5254</v>
      </c>
      <c r="DM25" s="12">
        <v>59477</v>
      </c>
      <c r="DN25" s="12">
        <v>0</v>
      </c>
      <c r="DO25" s="12">
        <v>4223730</v>
      </c>
      <c r="DP25" s="12">
        <v>890286</v>
      </c>
      <c r="DQ25" s="12">
        <v>0</v>
      </c>
      <c r="DR25" s="12">
        <v>0</v>
      </c>
      <c r="DS25" s="12">
        <v>0</v>
      </c>
      <c r="DT25" s="12">
        <v>0</v>
      </c>
      <c r="DU25" s="12">
        <v>667821</v>
      </c>
      <c r="DV25" s="12">
        <v>0</v>
      </c>
      <c r="DW25" s="12">
        <v>0</v>
      </c>
      <c r="DX25" s="12">
        <v>0</v>
      </c>
      <c r="DY25" s="12">
        <v>0</v>
      </c>
      <c r="DZ25" s="12">
        <v>0</v>
      </c>
      <c r="EA25" s="12">
        <v>0</v>
      </c>
      <c r="EB25" s="12">
        <v>0</v>
      </c>
      <c r="EC25" s="12">
        <v>0</v>
      </c>
      <c r="ED25" s="12">
        <v>0</v>
      </c>
      <c r="EE25" s="12">
        <v>0</v>
      </c>
      <c r="EF25" s="12">
        <v>0</v>
      </c>
      <c r="EG25" s="12">
        <v>0</v>
      </c>
      <c r="EH25" s="12">
        <v>667821</v>
      </c>
      <c r="EI25" s="12">
        <v>0</v>
      </c>
      <c r="EJ25" s="12">
        <v>0</v>
      </c>
      <c r="EK25" s="12">
        <v>0</v>
      </c>
      <c r="EL25" s="12">
        <v>322495</v>
      </c>
      <c r="EM25" s="12">
        <v>0</v>
      </c>
      <c r="EN25" s="12">
        <v>990316</v>
      </c>
      <c r="EO25" s="12">
        <v>1700</v>
      </c>
      <c r="EP25" s="12">
        <v>2106780</v>
      </c>
      <c r="EQ25" s="12">
        <v>898</v>
      </c>
      <c r="ER25" s="12">
        <v>0</v>
      </c>
      <c r="ES25" s="12">
        <v>2181072</v>
      </c>
      <c r="ET25" s="12">
        <v>4290450</v>
      </c>
      <c r="EU25" s="12">
        <v>51407356</v>
      </c>
    </row>
    <row r="26" spans="1:151" x14ac:dyDescent="0.2">
      <c r="A26" s="12" t="s">
        <v>1433</v>
      </c>
      <c r="B26" s="12">
        <v>199</v>
      </c>
      <c r="C26" s="12">
        <v>18</v>
      </c>
      <c r="D26" s="12" t="s">
        <v>1545</v>
      </c>
      <c r="E26" s="12" t="s">
        <v>1546</v>
      </c>
      <c r="F26" s="12" t="s">
        <v>1544</v>
      </c>
      <c r="G26" s="156">
        <v>44743</v>
      </c>
      <c r="H26" s="156">
        <v>45107</v>
      </c>
      <c r="I26" s="12">
        <v>78707384</v>
      </c>
      <c r="J26" s="12">
        <v>64987494</v>
      </c>
      <c r="K26" s="12">
        <v>13719890</v>
      </c>
      <c r="L26" s="12">
        <v>64138355</v>
      </c>
      <c r="M26" s="12">
        <v>56017685</v>
      </c>
      <c r="N26" s="12">
        <v>8120670</v>
      </c>
      <c r="O26" s="12">
        <v>61404230</v>
      </c>
      <c r="P26" s="12">
        <v>54659323</v>
      </c>
      <c r="Q26" s="12">
        <v>6744907</v>
      </c>
      <c r="R26" s="12">
        <v>61225996</v>
      </c>
      <c r="S26" s="12">
        <v>55232531</v>
      </c>
      <c r="T26" s="12">
        <v>5993465</v>
      </c>
      <c r="U26" s="12">
        <v>24268331</v>
      </c>
      <c r="V26" s="12">
        <v>21949253</v>
      </c>
      <c r="W26" s="12">
        <v>2319078</v>
      </c>
      <c r="X26" s="12">
        <v>8589963</v>
      </c>
      <c r="Y26" s="12">
        <v>7977550</v>
      </c>
      <c r="Z26" s="12">
        <v>612413</v>
      </c>
      <c r="AA26" s="12">
        <v>7592072</v>
      </c>
      <c r="AB26" s="12">
        <v>6333428</v>
      </c>
      <c r="AC26" s="12">
        <v>1258644</v>
      </c>
      <c r="AD26" s="12">
        <v>7148079</v>
      </c>
      <c r="AE26" s="12">
        <v>6737116</v>
      </c>
      <c r="AF26" s="12">
        <v>410963</v>
      </c>
      <c r="AG26" s="12">
        <v>734969</v>
      </c>
      <c r="AH26" s="12">
        <v>719697</v>
      </c>
      <c r="AI26" s="12">
        <v>15272</v>
      </c>
      <c r="AJ26" s="12">
        <v>0</v>
      </c>
      <c r="AK26" s="12">
        <v>0</v>
      </c>
      <c r="AL26" s="12">
        <v>0</v>
      </c>
      <c r="AM26" s="12">
        <v>203248</v>
      </c>
      <c r="AN26" s="12">
        <v>181462</v>
      </c>
      <c r="AO26" s="12">
        <v>21786</v>
      </c>
      <c r="AP26" s="12">
        <v>52698266</v>
      </c>
      <c r="AQ26" s="12">
        <v>48436420</v>
      </c>
      <c r="AR26" s="12">
        <v>4261846</v>
      </c>
      <c r="AS26" s="12">
        <v>18078538</v>
      </c>
      <c r="AT26" s="12">
        <v>16462425</v>
      </c>
      <c r="AU26" s="12">
        <v>1616113</v>
      </c>
      <c r="AV26" s="12">
        <v>13379356</v>
      </c>
      <c r="AW26" s="12">
        <v>12002627</v>
      </c>
      <c r="AX26" s="12">
        <v>1376729</v>
      </c>
      <c r="AY26" s="12">
        <v>19844700</v>
      </c>
      <c r="AZ26" s="12">
        <v>18643504</v>
      </c>
      <c r="BA26" s="12">
        <v>1201196</v>
      </c>
      <c r="BB26" s="12">
        <v>966224</v>
      </c>
      <c r="BC26" s="12">
        <v>912985</v>
      </c>
      <c r="BD26" s="12">
        <v>53239</v>
      </c>
      <c r="BE26" s="12">
        <v>0</v>
      </c>
      <c r="BF26" s="12">
        <v>0</v>
      </c>
      <c r="BG26" s="12">
        <v>0</v>
      </c>
      <c r="BH26" s="12">
        <v>429448</v>
      </c>
      <c r="BI26" s="12">
        <v>414879</v>
      </c>
      <c r="BJ26" s="12">
        <v>14569</v>
      </c>
      <c r="BK26" s="12">
        <v>2649502</v>
      </c>
      <c r="BL26" s="12">
        <v>2331564</v>
      </c>
      <c r="BM26" s="12">
        <v>317938</v>
      </c>
      <c r="BN26" s="12">
        <v>13586824</v>
      </c>
      <c r="BO26" s="12">
        <v>11767231</v>
      </c>
      <c r="BP26" s="12">
        <v>1819593</v>
      </c>
      <c r="BQ26" s="12">
        <v>358678888</v>
      </c>
      <c r="BR26" s="12">
        <v>315381501</v>
      </c>
      <c r="BS26" s="12">
        <v>43297387</v>
      </c>
      <c r="BT26" s="12">
        <v>9102132</v>
      </c>
      <c r="BU26" s="12">
        <v>8974637</v>
      </c>
      <c r="BV26" s="12">
        <v>127495</v>
      </c>
      <c r="BW26" s="12">
        <v>62448542</v>
      </c>
      <c r="BX26" s="12">
        <v>48899610</v>
      </c>
      <c r="BY26" s="12">
        <v>13548932</v>
      </c>
      <c r="BZ26" s="12">
        <v>40386677</v>
      </c>
      <c r="CA26" s="12">
        <v>28905780</v>
      </c>
      <c r="CB26" s="12">
        <v>11480897</v>
      </c>
      <c r="CC26" s="12">
        <v>102835219</v>
      </c>
      <c r="CD26" s="12">
        <v>77805390</v>
      </c>
      <c r="CE26" s="12">
        <v>25029829</v>
      </c>
      <c r="CF26" s="12">
        <v>1719659</v>
      </c>
      <c r="CG26" s="12">
        <v>1335832</v>
      </c>
      <c r="CH26" s="12">
        <v>383827</v>
      </c>
      <c r="CI26" s="12">
        <v>30271904</v>
      </c>
      <c r="CJ26" s="12">
        <v>28648830</v>
      </c>
      <c r="CK26" s="12">
        <v>1623074</v>
      </c>
      <c r="CL26" s="12">
        <v>143928914</v>
      </c>
      <c r="CM26" s="12">
        <v>116764689</v>
      </c>
      <c r="CN26" s="12">
        <v>27164225</v>
      </c>
      <c r="CO26" s="12">
        <v>217439092</v>
      </c>
      <c r="CP26" s="12">
        <v>1357370</v>
      </c>
      <c r="CQ26" s="12">
        <v>218796462</v>
      </c>
      <c r="CR26" s="12">
        <v>184447711</v>
      </c>
      <c r="CS26" s="12">
        <v>34348751</v>
      </c>
      <c r="CT26" s="12">
        <v>283811340</v>
      </c>
      <c r="CU26" s="12">
        <v>247698479</v>
      </c>
      <c r="CV26" s="12">
        <v>36112861</v>
      </c>
      <c r="CW26" s="12">
        <v>502607802</v>
      </c>
      <c r="CX26" s="12">
        <v>432146190</v>
      </c>
      <c r="CY26" s="12">
        <v>70461612</v>
      </c>
      <c r="CZ26" s="12">
        <v>174988</v>
      </c>
      <c r="DA26" s="12">
        <v>80730</v>
      </c>
      <c r="DB26" s="12">
        <v>33</v>
      </c>
      <c r="DC26" s="12">
        <v>70571</v>
      </c>
      <c r="DD26" s="12">
        <v>49324</v>
      </c>
      <c r="DE26" s="12">
        <v>1141238</v>
      </c>
      <c r="DF26" s="12">
        <v>417679</v>
      </c>
      <c r="DG26" s="12">
        <v>79661</v>
      </c>
      <c r="DH26" s="12">
        <v>2014224</v>
      </c>
      <c r="DI26" s="12">
        <v>11074492</v>
      </c>
      <c r="DJ26" s="12">
        <v>20104284</v>
      </c>
      <c r="DK26" s="12">
        <v>31178776</v>
      </c>
      <c r="DM26" s="12">
        <v>0</v>
      </c>
      <c r="DN26" s="12">
        <v>0</v>
      </c>
      <c r="DO26" s="12">
        <v>33193000</v>
      </c>
      <c r="DP26" s="12">
        <v>2266595</v>
      </c>
      <c r="DQ26" s="12">
        <v>0</v>
      </c>
      <c r="DR26" s="12">
        <v>0</v>
      </c>
      <c r="DS26" s="12">
        <v>0</v>
      </c>
      <c r="DT26" s="12">
        <v>0</v>
      </c>
      <c r="DU26" s="12">
        <v>178332</v>
      </c>
      <c r="DV26" s="12">
        <v>4736</v>
      </c>
      <c r="DW26" s="12">
        <v>0</v>
      </c>
      <c r="DX26" s="12">
        <v>4736</v>
      </c>
      <c r="DY26" s="12">
        <v>0</v>
      </c>
      <c r="DZ26" s="12">
        <v>0</v>
      </c>
      <c r="EA26" s="12">
        <v>0</v>
      </c>
      <c r="EB26" s="12">
        <v>0</v>
      </c>
      <c r="EC26" s="12">
        <v>0</v>
      </c>
      <c r="ED26" s="12">
        <v>6567437</v>
      </c>
      <c r="EE26" s="12">
        <v>0</v>
      </c>
      <c r="EF26" s="12">
        <v>0</v>
      </c>
      <c r="EG26" s="12">
        <v>0</v>
      </c>
      <c r="EH26" s="12">
        <v>6750505</v>
      </c>
      <c r="EI26" s="12">
        <v>493944</v>
      </c>
      <c r="EJ26" s="12">
        <v>0</v>
      </c>
      <c r="EK26" s="12">
        <v>493944</v>
      </c>
      <c r="EL26" s="12">
        <v>298201</v>
      </c>
      <c r="EM26" s="12">
        <v>0</v>
      </c>
      <c r="EN26" s="12">
        <v>7542650</v>
      </c>
      <c r="EO26" s="12">
        <v>0</v>
      </c>
      <c r="EP26" s="12">
        <v>0</v>
      </c>
      <c r="EQ26" s="12">
        <v>0</v>
      </c>
      <c r="ER26" s="12">
        <v>0</v>
      </c>
      <c r="ES26" s="12">
        <v>0</v>
      </c>
      <c r="ET26" s="12">
        <v>0</v>
      </c>
      <c r="EU26" s="12">
        <v>78004262</v>
      </c>
    </row>
    <row r="27" spans="1:151" x14ac:dyDescent="0.2">
      <c r="A27" s="12" t="s">
        <v>1433</v>
      </c>
      <c r="B27" s="12">
        <v>200</v>
      </c>
      <c r="C27" s="12">
        <v>20</v>
      </c>
      <c r="D27" s="12" t="s">
        <v>1550</v>
      </c>
      <c r="E27" s="12" t="s">
        <v>1551</v>
      </c>
      <c r="F27" s="12" t="s">
        <v>1555</v>
      </c>
      <c r="G27" s="156">
        <v>44927</v>
      </c>
      <c r="H27" s="156">
        <v>45291</v>
      </c>
      <c r="I27" s="12">
        <v>39209835</v>
      </c>
      <c r="J27" s="12">
        <v>28053796</v>
      </c>
      <c r="K27" s="12">
        <v>11156039</v>
      </c>
      <c r="L27" s="12">
        <v>37387160</v>
      </c>
      <c r="M27" s="12">
        <v>26749711</v>
      </c>
      <c r="N27" s="12">
        <v>10637449</v>
      </c>
      <c r="O27" s="12">
        <v>51939027</v>
      </c>
      <c r="P27" s="12">
        <v>37161260</v>
      </c>
      <c r="Q27" s="12">
        <v>14777767</v>
      </c>
      <c r="R27" s="12">
        <v>48957794</v>
      </c>
      <c r="S27" s="12">
        <v>35028252</v>
      </c>
      <c r="T27" s="12">
        <v>13929542</v>
      </c>
      <c r="U27" s="12">
        <v>13644906</v>
      </c>
      <c r="V27" s="12">
        <v>9762637</v>
      </c>
      <c r="W27" s="12">
        <v>3882269</v>
      </c>
      <c r="X27" s="12">
        <v>4890679</v>
      </c>
      <c r="Y27" s="12">
        <v>3499176</v>
      </c>
      <c r="Z27" s="12">
        <v>1391503</v>
      </c>
      <c r="AA27" s="12">
        <v>4019099</v>
      </c>
      <c r="AB27" s="12">
        <v>2875579</v>
      </c>
      <c r="AC27" s="12">
        <v>1143520</v>
      </c>
      <c r="AD27" s="12">
        <v>4675561</v>
      </c>
      <c r="AE27" s="12">
        <v>3345263</v>
      </c>
      <c r="AF27" s="12">
        <v>1330298</v>
      </c>
      <c r="AG27" s="12">
        <v>59567</v>
      </c>
      <c r="AH27" s="12">
        <v>42619</v>
      </c>
      <c r="AI27" s="12">
        <v>16948</v>
      </c>
      <c r="AJ27" s="12">
        <v>0</v>
      </c>
      <c r="AK27" s="12">
        <v>0</v>
      </c>
      <c r="AL27" s="12">
        <v>0</v>
      </c>
      <c r="AM27" s="12">
        <v>0</v>
      </c>
      <c r="AN27" s="12">
        <v>0</v>
      </c>
      <c r="AO27" s="12">
        <v>0</v>
      </c>
      <c r="AP27" s="12">
        <v>21057996</v>
      </c>
      <c r="AQ27" s="12">
        <v>15066545</v>
      </c>
      <c r="AR27" s="12">
        <v>5991451</v>
      </c>
      <c r="AS27" s="12">
        <v>7224133</v>
      </c>
      <c r="AT27" s="12">
        <v>5168712</v>
      </c>
      <c r="AU27" s="12">
        <v>2055421</v>
      </c>
      <c r="AV27" s="12">
        <v>5100026</v>
      </c>
      <c r="AW27" s="12">
        <v>3648960</v>
      </c>
      <c r="AX27" s="12">
        <v>1451066</v>
      </c>
      <c r="AY27" s="12">
        <v>8324181</v>
      </c>
      <c r="AZ27" s="12">
        <v>5955773</v>
      </c>
      <c r="BA27" s="12">
        <v>2368408</v>
      </c>
      <c r="BB27" s="12">
        <v>266468</v>
      </c>
      <c r="BC27" s="12">
        <v>190652</v>
      </c>
      <c r="BD27" s="12">
        <v>75816</v>
      </c>
      <c r="BE27" s="12">
        <v>0</v>
      </c>
      <c r="BF27" s="12">
        <v>0</v>
      </c>
      <c r="BG27" s="12">
        <v>0</v>
      </c>
      <c r="BH27" s="12">
        <v>143188</v>
      </c>
      <c r="BI27" s="12">
        <v>102448</v>
      </c>
      <c r="BJ27" s="12">
        <v>40740</v>
      </c>
      <c r="BK27" s="12">
        <v>229550</v>
      </c>
      <c r="BL27" s="12">
        <v>164238</v>
      </c>
      <c r="BM27" s="12">
        <v>65312</v>
      </c>
      <c r="BN27" s="12">
        <v>3889569</v>
      </c>
      <c r="BO27" s="12">
        <v>2782903</v>
      </c>
      <c r="BP27" s="12">
        <v>1106666</v>
      </c>
      <c r="BQ27" s="12">
        <v>216315837</v>
      </c>
      <c r="BR27" s="12">
        <v>154769342</v>
      </c>
      <c r="BS27" s="12">
        <v>61546495</v>
      </c>
      <c r="BT27" s="12">
        <v>10676481</v>
      </c>
      <c r="BU27" s="12">
        <v>7638793</v>
      </c>
      <c r="BV27" s="12">
        <v>3037688</v>
      </c>
      <c r="BW27" s="12">
        <v>35816872</v>
      </c>
      <c r="BX27" s="12">
        <v>25626204</v>
      </c>
      <c r="BY27" s="12">
        <v>10190668</v>
      </c>
      <c r="BZ27" s="12">
        <v>29094250</v>
      </c>
      <c r="CA27" s="12">
        <v>20816312</v>
      </c>
      <c r="CB27" s="12">
        <v>8277938</v>
      </c>
      <c r="CC27" s="12">
        <v>64911122</v>
      </c>
      <c r="CD27" s="12">
        <v>46442516</v>
      </c>
      <c r="CE27" s="12">
        <v>18468606</v>
      </c>
      <c r="CF27" s="12">
        <v>784756</v>
      </c>
      <c r="CG27" s="12">
        <v>561476</v>
      </c>
      <c r="CH27" s="12">
        <v>223280</v>
      </c>
      <c r="CI27" s="12">
        <v>219095</v>
      </c>
      <c r="CJ27" s="12">
        <v>156758</v>
      </c>
      <c r="CK27" s="12">
        <v>62337</v>
      </c>
      <c r="CL27" s="12">
        <v>76591454</v>
      </c>
      <c r="CM27" s="12">
        <v>54799543</v>
      </c>
      <c r="CN27" s="12">
        <v>21791911</v>
      </c>
      <c r="CO27" s="12">
        <v>111538674</v>
      </c>
      <c r="CP27" s="12">
        <v>1838293</v>
      </c>
      <c r="CQ27" s="12">
        <v>113376967</v>
      </c>
      <c r="CR27" s="12">
        <v>75011402</v>
      </c>
      <c r="CS27" s="12">
        <v>38365565</v>
      </c>
      <c r="CT27" s="12">
        <v>179530324</v>
      </c>
      <c r="CU27" s="12">
        <v>134557483</v>
      </c>
      <c r="CV27" s="12">
        <v>44972841</v>
      </c>
      <c r="CW27" s="12">
        <v>292907291</v>
      </c>
      <c r="CX27" s="12">
        <v>209568885</v>
      </c>
      <c r="CY27" s="12">
        <v>83338406</v>
      </c>
      <c r="CZ27" s="12">
        <v>186595</v>
      </c>
      <c r="DA27" s="12">
        <v>520332</v>
      </c>
      <c r="DB27" s="12">
        <v>0</v>
      </c>
      <c r="DC27" s="12">
        <v>56860</v>
      </c>
      <c r="DD27" s="12">
        <v>19460</v>
      </c>
      <c r="DE27" s="12">
        <v>3172756</v>
      </c>
      <c r="DF27" s="12">
        <v>2164382</v>
      </c>
      <c r="DG27" s="12">
        <v>32589</v>
      </c>
      <c r="DH27" s="12">
        <v>6152974</v>
      </c>
      <c r="DI27" s="12">
        <v>3024910</v>
      </c>
      <c r="DJ27" s="12">
        <v>5410969</v>
      </c>
      <c r="DK27" s="12">
        <v>8435879</v>
      </c>
      <c r="DM27" s="12">
        <v>0</v>
      </c>
      <c r="DN27" s="12">
        <v>241722</v>
      </c>
      <c r="DO27" s="12">
        <v>14588853</v>
      </c>
      <c r="DP27" s="12">
        <v>7340404</v>
      </c>
      <c r="DQ27" s="12">
        <v>0</v>
      </c>
      <c r="DR27" s="12">
        <v>0</v>
      </c>
      <c r="DS27" s="12">
        <v>0</v>
      </c>
      <c r="DT27" s="12">
        <v>0</v>
      </c>
      <c r="DU27" s="12">
        <v>0</v>
      </c>
      <c r="DV27" s="12">
        <v>361407</v>
      </c>
      <c r="DW27" s="12">
        <v>361407</v>
      </c>
      <c r="DX27" s="12">
        <v>0</v>
      </c>
      <c r="DY27" s="12">
        <v>0</v>
      </c>
      <c r="DZ27" s="12">
        <v>0</v>
      </c>
      <c r="EA27" s="12">
        <v>0</v>
      </c>
      <c r="EB27" s="12">
        <v>0</v>
      </c>
      <c r="EC27" s="12">
        <v>0</v>
      </c>
      <c r="ED27" s="12">
        <v>4211360</v>
      </c>
      <c r="EE27" s="12">
        <v>0</v>
      </c>
      <c r="EF27" s="12">
        <v>0</v>
      </c>
      <c r="EG27" s="12">
        <v>0</v>
      </c>
      <c r="EH27" s="12">
        <v>4572767</v>
      </c>
      <c r="EI27" s="12">
        <v>0</v>
      </c>
      <c r="EJ27" s="12">
        <v>0</v>
      </c>
      <c r="EK27" s="12">
        <v>0</v>
      </c>
      <c r="EL27" s="12">
        <v>1141958</v>
      </c>
      <c r="EM27" s="12">
        <v>0</v>
      </c>
      <c r="EN27" s="12">
        <v>5714725</v>
      </c>
      <c r="EO27" s="12">
        <v>0</v>
      </c>
      <c r="EP27" s="12">
        <v>13805</v>
      </c>
      <c r="EQ27" s="12">
        <v>140400</v>
      </c>
      <c r="ER27" s="12">
        <v>0</v>
      </c>
      <c r="ES27" s="12">
        <v>763175</v>
      </c>
      <c r="ET27" s="12">
        <v>917380</v>
      </c>
      <c r="EU27" s="12">
        <v>89970511</v>
      </c>
    </row>
    <row r="28" spans="1:151" x14ac:dyDescent="0.2">
      <c r="A28" s="12" t="s">
        <v>1433</v>
      </c>
      <c r="B28" s="12">
        <v>201</v>
      </c>
      <c r="C28" s="12">
        <v>21</v>
      </c>
      <c r="D28" s="12" t="s">
        <v>1556</v>
      </c>
      <c r="E28" s="12" t="s">
        <v>1557</v>
      </c>
      <c r="F28" s="12" t="s">
        <v>1561</v>
      </c>
      <c r="G28" s="156">
        <v>44927</v>
      </c>
      <c r="H28" s="156">
        <v>45291</v>
      </c>
      <c r="I28" s="12">
        <v>78654988</v>
      </c>
      <c r="J28" s="12">
        <v>65646136</v>
      </c>
      <c r="K28" s="12">
        <v>13008852</v>
      </c>
      <c r="L28" s="12">
        <v>144288007</v>
      </c>
      <c r="M28" s="12">
        <v>124473366</v>
      </c>
      <c r="N28" s="12">
        <v>19814641</v>
      </c>
      <c r="O28" s="12">
        <v>61055818</v>
      </c>
      <c r="P28" s="12">
        <v>57356528</v>
      </c>
      <c r="Q28" s="12">
        <v>3699290</v>
      </c>
      <c r="R28" s="12">
        <v>114365024</v>
      </c>
      <c r="S28" s="12">
        <v>106490178</v>
      </c>
      <c r="T28" s="12">
        <v>7874846</v>
      </c>
      <c r="U28" s="12">
        <v>47992863</v>
      </c>
      <c r="V28" s="12">
        <v>43327895</v>
      </c>
      <c r="W28" s="12">
        <v>4664968</v>
      </c>
      <c r="X28" s="12">
        <v>14063177</v>
      </c>
      <c r="Y28" s="12">
        <v>12765562</v>
      </c>
      <c r="Z28" s="12">
        <v>1297615</v>
      </c>
      <c r="AA28" s="12">
        <v>16993852</v>
      </c>
      <c r="AB28" s="12">
        <v>15656523</v>
      </c>
      <c r="AC28" s="12">
        <v>1337329</v>
      </c>
      <c r="AD28" s="12">
        <v>12895599</v>
      </c>
      <c r="AE28" s="12">
        <v>11065774</v>
      </c>
      <c r="AF28" s="12">
        <v>1829825</v>
      </c>
      <c r="AG28" s="12">
        <v>657316</v>
      </c>
      <c r="AH28" s="12">
        <v>604321</v>
      </c>
      <c r="AI28" s="12">
        <v>52995</v>
      </c>
      <c r="AJ28" s="12">
        <v>0</v>
      </c>
      <c r="AK28" s="12">
        <v>0</v>
      </c>
      <c r="AL28" s="12">
        <v>0</v>
      </c>
      <c r="AM28" s="12">
        <v>3382919</v>
      </c>
      <c r="AN28" s="12">
        <v>3235715</v>
      </c>
      <c r="AO28" s="12">
        <v>147204</v>
      </c>
      <c r="AP28" s="12">
        <v>152347888</v>
      </c>
      <c r="AQ28" s="12">
        <v>143831538</v>
      </c>
      <c r="AR28" s="12">
        <v>8516350</v>
      </c>
      <c r="AS28" s="12">
        <v>49455807</v>
      </c>
      <c r="AT28" s="12">
        <v>46288926</v>
      </c>
      <c r="AU28" s="12">
        <v>3166881</v>
      </c>
      <c r="AV28" s="12">
        <v>50064759</v>
      </c>
      <c r="AW28" s="12">
        <v>47754774</v>
      </c>
      <c r="AX28" s="12">
        <v>2309985</v>
      </c>
      <c r="AY28" s="12">
        <v>47085038</v>
      </c>
      <c r="AZ28" s="12">
        <v>44268476</v>
      </c>
      <c r="BA28" s="12">
        <v>2816562</v>
      </c>
      <c r="BB28" s="12">
        <v>984695</v>
      </c>
      <c r="BC28" s="12">
        <v>951296</v>
      </c>
      <c r="BD28" s="12">
        <v>33399</v>
      </c>
      <c r="BE28" s="12">
        <v>14923</v>
      </c>
      <c r="BF28" s="12">
        <v>14837</v>
      </c>
      <c r="BG28" s="12">
        <v>86</v>
      </c>
      <c r="BH28" s="12">
        <v>4742666</v>
      </c>
      <c r="BI28" s="12">
        <v>4553229</v>
      </c>
      <c r="BJ28" s="12">
        <v>189437</v>
      </c>
      <c r="BK28" s="12">
        <v>0</v>
      </c>
      <c r="BL28" s="12">
        <v>0</v>
      </c>
      <c r="BM28" s="12">
        <v>0</v>
      </c>
      <c r="BN28" s="12">
        <v>56721983</v>
      </c>
      <c r="BO28" s="12">
        <v>48015063</v>
      </c>
      <c r="BP28" s="12">
        <v>8706920</v>
      </c>
      <c r="BQ28" s="12">
        <v>655426571</v>
      </c>
      <c r="BR28" s="12">
        <v>589140704</v>
      </c>
      <c r="BS28" s="12">
        <v>66285867</v>
      </c>
      <c r="BT28" s="12">
        <v>157045885</v>
      </c>
      <c r="BU28" s="12">
        <v>156209267</v>
      </c>
      <c r="BV28" s="12">
        <v>836618</v>
      </c>
      <c r="BW28" s="12">
        <v>108072676</v>
      </c>
      <c r="BX28" s="12">
        <v>84760399</v>
      </c>
      <c r="BY28" s="12">
        <v>23312277</v>
      </c>
      <c r="BZ28" s="12">
        <v>164131573</v>
      </c>
      <c r="CA28" s="12">
        <v>125424604</v>
      </c>
      <c r="CB28" s="12">
        <v>38706969</v>
      </c>
      <c r="CC28" s="12">
        <v>272204249</v>
      </c>
      <c r="CD28" s="12">
        <v>210185003</v>
      </c>
      <c r="CE28" s="12">
        <v>62019246</v>
      </c>
      <c r="CF28" s="12">
        <v>11325834</v>
      </c>
      <c r="CG28" s="12">
        <v>8496499</v>
      </c>
      <c r="CH28" s="12">
        <v>2829335</v>
      </c>
      <c r="CI28" s="12">
        <v>29600389</v>
      </c>
      <c r="CJ28" s="12">
        <v>28606411</v>
      </c>
      <c r="CK28" s="12">
        <v>993978</v>
      </c>
      <c r="CL28" s="12">
        <v>470176357</v>
      </c>
      <c r="CM28" s="12">
        <v>403497180</v>
      </c>
      <c r="CN28" s="12">
        <v>66679177</v>
      </c>
      <c r="CO28" s="12">
        <v>444654550</v>
      </c>
      <c r="CP28" s="12">
        <v>0</v>
      </c>
      <c r="CQ28" s="12">
        <v>444654550</v>
      </c>
      <c r="CR28" s="12">
        <v>372613208</v>
      </c>
      <c r="CS28" s="12">
        <v>72041342</v>
      </c>
      <c r="CT28" s="12">
        <v>680948380</v>
      </c>
      <c r="CU28" s="12">
        <v>620024677</v>
      </c>
      <c r="CV28" s="12">
        <v>60923703</v>
      </c>
      <c r="CW28" s="12">
        <v>1125602928</v>
      </c>
      <c r="CX28" s="12">
        <v>992637884</v>
      </c>
      <c r="CY28" s="12">
        <v>132965044</v>
      </c>
      <c r="CZ28" s="12">
        <v>443218</v>
      </c>
      <c r="DA28" s="12">
        <v>823160</v>
      </c>
      <c r="DB28" s="12">
        <v>0</v>
      </c>
      <c r="DC28" s="12">
        <v>3893</v>
      </c>
      <c r="DD28" s="12">
        <v>24955</v>
      </c>
      <c r="DE28" s="12">
        <v>11045700</v>
      </c>
      <c r="DF28" s="12">
        <v>4653988</v>
      </c>
      <c r="DG28" s="12">
        <v>0</v>
      </c>
      <c r="DH28" s="12">
        <v>16994914</v>
      </c>
      <c r="DI28" s="12">
        <v>63728370</v>
      </c>
      <c r="DJ28" s="12">
        <v>110509891</v>
      </c>
      <c r="DK28" s="12">
        <v>174238261</v>
      </c>
      <c r="DM28" s="12">
        <v>0</v>
      </c>
      <c r="DN28" s="12">
        <v>0</v>
      </c>
      <c r="DO28" s="12">
        <v>191233175</v>
      </c>
      <c r="DP28" s="12">
        <v>160618901</v>
      </c>
      <c r="DQ28" s="12">
        <v>0</v>
      </c>
      <c r="DR28" s="12">
        <v>0</v>
      </c>
      <c r="DS28" s="12">
        <v>0</v>
      </c>
      <c r="DT28" s="12">
        <v>0</v>
      </c>
      <c r="DU28" s="12">
        <v>697615</v>
      </c>
      <c r="DV28" s="12">
        <v>8573211</v>
      </c>
      <c r="DW28" s="12">
        <v>0</v>
      </c>
      <c r="DX28" s="12">
        <v>0</v>
      </c>
      <c r="DY28" s="12">
        <v>0</v>
      </c>
      <c r="DZ28" s="12">
        <v>0</v>
      </c>
      <c r="EA28" s="12">
        <v>0</v>
      </c>
      <c r="EB28" s="12">
        <v>195812</v>
      </c>
      <c r="EC28" s="12">
        <v>714217</v>
      </c>
      <c r="ED28" s="12">
        <v>5452657</v>
      </c>
      <c r="EE28" s="12">
        <v>0</v>
      </c>
      <c r="EF28" s="12">
        <v>0</v>
      </c>
      <c r="EG28" s="12">
        <v>0</v>
      </c>
      <c r="EH28" s="12">
        <v>15633512</v>
      </c>
      <c r="EI28" s="12">
        <v>0</v>
      </c>
      <c r="EJ28" s="12">
        <v>0</v>
      </c>
      <c r="EK28" s="12">
        <v>0</v>
      </c>
      <c r="EL28" s="12">
        <v>401703</v>
      </c>
      <c r="EM28" s="12">
        <v>0</v>
      </c>
      <c r="EN28" s="12">
        <v>16035215</v>
      </c>
      <c r="EO28" s="12">
        <v>0</v>
      </c>
      <c r="EP28" s="12">
        <v>0</v>
      </c>
      <c r="EQ28" s="12">
        <v>3436713</v>
      </c>
      <c r="ER28" s="12">
        <v>0</v>
      </c>
      <c r="ES28" s="12">
        <v>676231</v>
      </c>
      <c r="ET28" s="12">
        <v>4112944</v>
      </c>
      <c r="EU28" s="12">
        <v>153113203</v>
      </c>
    </row>
    <row r="29" spans="1:151" x14ac:dyDescent="0.2">
      <c r="A29" s="12" t="s">
        <v>1433</v>
      </c>
      <c r="B29" s="12">
        <v>202</v>
      </c>
      <c r="C29" s="12">
        <v>23</v>
      </c>
      <c r="D29" s="12" t="s">
        <v>1562</v>
      </c>
      <c r="E29" s="12" t="s">
        <v>1563</v>
      </c>
      <c r="F29" s="12" t="s">
        <v>1561</v>
      </c>
      <c r="G29" s="156">
        <v>44927</v>
      </c>
      <c r="H29" s="156">
        <v>45291</v>
      </c>
      <c r="I29" s="12">
        <v>12258608</v>
      </c>
      <c r="J29" s="12">
        <v>10789965</v>
      </c>
      <c r="K29" s="12">
        <v>1468643</v>
      </c>
      <c r="L29" s="12">
        <v>33918477</v>
      </c>
      <c r="M29" s="12">
        <v>30111143</v>
      </c>
      <c r="N29" s="12">
        <v>3807334</v>
      </c>
      <c r="O29" s="12">
        <v>612953</v>
      </c>
      <c r="P29" s="12">
        <v>579366</v>
      </c>
      <c r="Q29" s="12">
        <v>33587</v>
      </c>
      <c r="R29" s="12">
        <v>2175040</v>
      </c>
      <c r="S29" s="12">
        <v>1861694</v>
      </c>
      <c r="T29" s="12">
        <v>313346</v>
      </c>
      <c r="U29" s="12">
        <v>57723119</v>
      </c>
      <c r="V29" s="12">
        <v>53818754</v>
      </c>
      <c r="W29" s="12">
        <v>3904365</v>
      </c>
      <c r="X29" s="12">
        <v>16502433</v>
      </c>
      <c r="Y29" s="12">
        <v>15276107</v>
      </c>
      <c r="Z29" s="12">
        <v>1226326</v>
      </c>
      <c r="AA29" s="12">
        <v>16688804</v>
      </c>
      <c r="AB29" s="12">
        <v>15566276</v>
      </c>
      <c r="AC29" s="12">
        <v>1122528</v>
      </c>
      <c r="AD29" s="12">
        <v>15191132</v>
      </c>
      <c r="AE29" s="12">
        <v>14035797</v>
      </c>
      <c r="AF29" s="12">
        <v>1155335</v>
      </c>
      <c r="AG29" s="12">
        <v>5493342</v>
      </c>
      <c r="AH29" s="12">
        <v>5203226</v>
      </c>
      <c r="AI29" s="12">
        <v>290116</v>
      </c>
      <c r="AJ29" s="12">
        <v>54071</v>
      </c>
      <c r="AK29" s="12">
        <v>54071</v>
      </c>
      <c r="AL29" s="12">
        <v>0</v>
      </c>
      <c r="AM29" s="12">
        <v>3793337</v>
      </c>
      <c r="AN29" s="12">
        <v>3683277</v>
      </c>
      <c r="AO29" s="12">
        <v>110060</v>
      </c>
      <c r="AP29" s="12">
        <v>2802945</v>
      </c>
      <c r="AQ29" s="12">
        <v>2557773</v>
      </c>
      <c r="AR29" s="12">
        <v>245172</v>
      </c>
      <c r="AS29" s="12">
        <v>1204354</v>
      </c>
      <c r="AT29" s="12">
        <v>1124134</v>
      </c>
      <c r="AU29" s="12">
        <v>80220</v>
      </c>
      <c r="AV29" s="12">
        <v>958407</v>
      </c>
      <c r="AW29" s="12">
        <v>829223</v>
      </c>
      <c r="AX29" s="12">
        <v>129184</v>
      </c>
      <c r="AY29" s="12">
        <v>597440</v>
      </c>
      <c r="AZ29" s="12">
        <v>565004</v>
      </c>
      <c r="BA29" s="12">
        <v>32436</v>
      </c>
      <c r="BB29" s="12">
        <v>20911</v>
      </c>
      <c r="BC29" s="12">
        <v>18936</v>
      </c>
      <c r="BD29" s="12">
        <v>1975</v>
      </c>
      <c r="BE29" s="12">
        <v>0</v>
      </c>
      <c r="BF29" s="12">
        <v>0</v>
      </c>
      <c r="BG29" s="12">
        <v>0</v>
      </c>
      <c r="BH29" s="12">
        <v>21833</v>
      </c>
      <c r="BI29" s="12">
        <v>20476</v>
      </c>
      <c r="BJ29" s="12">
        <v>1357</v>
      </c>
      <c r="BK29" s="12">
        <v>0</v>
      </c>
      <c r="BL29" s="12">
        <v>0</v>
      </c>
      <c r="BM29" s="12">
        <v>0</v>
      </c>
      <c r="BN29" s="12">
        <v>7903884</v>
      </c>
      <c r="BO29" s="12">
        <v>6438234</v>
      </c>
      <c r="BP29" s="12">
        <v>1465650</v>
      </c>
      <c r="BQ29" s="12">
        <v>117395026</v>
      </c>
      <c r="BR29" s="12">
        <v>106156929</v>
      </c>
      <c r="BS29" s="12">
        <v>11238097</v>
      </c>
      <c r="BT29" s="12">
        <v>6989592</v>
      </c>
      <c r="BU29" s="12">
        <v>6985296</v>
      </c>
      <c r="BV29" s="12">
        <v>4296</v>
      </c>
      <c r="BW29" s="12">
        <v>10268388</v>
      </c>
      <c r="BX29" s="12">
        <v>7446151</v>
      </c>
      <c r="BY29" s="12">
        <v>2822237</v>
      </c>
      <c r="BZ29" s="12">
        <v>23985488</v>
      </c>
      <c r="CA29" s="12">
        <v>18813704</v>
      </c>
      <c r="CB29" s="12">
        <v>5171784</v>
      </c>
      <c r="CC29" s="12">
        <v>34253876</v>
      </c>
      <c r="CD29" s="12">
        <v>26259855</v>
      </c>
      <c r="CE29" s="12">
        <v>7994021</v>
      </c>
      <c r="CF29" s="12">
        <v>0</v>
      </c>
      <c r="CG29" s="12">
        <v>0</v>
      </c>
      <c r="CH29" s="12">
        <v>0</v>
      </c>
      <c r="CI29" s="12">
        <v>1540154</v>
      </c>
      <c r="CJ29" s="12">
        <v>1540154</v>
      </c>
      <c r="CK29" s="12">
        <v>0</v>
      </c>
      <c r="CL29" s="12">
        <v>42783622</v>
      </c>
      <c r="CM29" s="12">
        <v>34785305</v>
      </c>
      <c r="CN29" s="12">
        <v>7998317</v>
      </c>
      <c r="CO29" s="12">
        <v>147300358</v>
      </c>
      <c r="CP29" s="12">
        <v>0</v>
      </c>
      <c r="CQ29" s="12">
        <v>147300358</v>
      </c>
      <c r="CR29" s="12">
        <v>130355552</v>
      </c>
      <c r="CS29" s="12">
        <v>16944806</v>
      </c>
      <c r="CT29" s="12">
        <v>12878292</v>
      </c>
      <c r="CU29" s="12">
        <v>10586683</v>
      </c>
      <c r="CV29" s="12">
        <v>2291609</v>
      </c>
      <c r="CW29" s="12">
        <v>160178648</v>
      </c>
      <c r="CX29" s="12">
        <v>140942234</v>
      </c>
      <c r="CY29" s="12">
        <v>19236414</v>
      </c>
      <c r="CZ29" s="12">
        <v>282291</v>
      </c>
      <c r="DA29" s="12">
        <v>422914</v>
      </c>
      <c r="DB29" s="12">
        <v>0</v>
      </c>
      <c r="DC29" s="12">
        <v>0</v>
      </c>
      <c r="DD29" s="12">
        <v>31118</v>
      </c>
      <c r="DE29" s="12">
        <v>735848</v>
      </c>
      <c r="DF29" s="12">
        <v>1250162</v>
      </c>
      <c r="DG29" s="12">
        <v>0</v>
      </c>
      <c r="DH29" s="12">
        <v>2722333</v>
      </c>
      <c r="DI29" s="12">
        <v>6186807</v>
      </c>
      <c r="DJ29" s="12">
        <v>219573</v>
      </c>
      <c r="DK29" s="12">
        <v>6406380</v>
      </c>
      <c r="DL29" s="12" t="s">
        <v>2817</v>
      </c>
      <c r="DM29" s="12">
        <v>0</v>
      </c>
      <c r="DN29" s="12">
        <v>0</v>
      </c>
      <c r="DO29" s="12">
        <v>9128713</v>
      </c>
      <c r="DP29" s="12">
        <v>5985614</v>
      </c>
      <c r="DQ29" s="12">
        <v>0</v>
      </c>
      <c r="DR29" s="12">
        <v>0</v>
      </c>
      <c r="DS29" s="12">
        <v>0</v>
      </c>
      <c r="DT29" s="12">
        <v>0</v>
      </c>
      <c r="DU29" s="12">
        <v>1247348</v>
      </c>
      <c r="DV29" s="12">
        <v>0</v>
      </c>
      <c r="DW29" s="12">
        <v>0</v>
      </c>
      <c r="DX29" s="12">
        <v>0</v>
      </c>
      <c r="DY29" s="12">
        <v>0</v>
      </c>
      <c r="DZ29" s="12">
        <v>0</v>
      </c>
      <c r="EA29" s="12">
        <v>0</v>
      </c>
      <c r="EB29" s="12">
        <v>0</v>
      </c>
      <c r="EC29" s="12">
        <v>0</v>
      </c>
      <c r="ED29" s="12">
        <v>0</v>
      </c>
      <c r="EE29" s="12">
        <v>0</v>
      </c>
      <c r="EF29" s="12">
        <v>0</v>
      </c>
      <c r="EG29" s="12">
        <v>0</v>
      </c>
      <c r="EH29" s="12">
        <v>1247348</v>
      </c>
      <c r="EI29" s="12">
        <v>0</v>
      </c>
      <c r="EJ29" s="12">
        <v>0</v>
      </c>
      <c r="EK29" s="12">
        <v>0</v>
      </c>
      <c r="EL29" s="12">
        <v>69204</v>
      </c>
      <c r="EM29" s="12">
        <v>0</v>
      </c>
      <c r="EN29" s="12">
        <v>1316552</v>
      </c>
      <c r="EO29" s="12">
        <v>0</v>
      </c>
      <c r="EP29" s="12">
        <v>0</v>
      </c>
      <c r="EQ29" s="12">
        <v>0</v>
      </c>
      <c r="ER29" s="12">
        <v>0</v>
      </c>
      <c r="ES29" s="12">
        <v>411131</v>
      </c>
      <c r="ET29" s="12">
        <v>411131</v>
      </c>
      <c r="EU29" s="12">
        <v>20964097</v>
      </c>
    </row>
    <row r="30" spans="1:151" x14ac:dyDescent="0.2">
      <c r="A30" s="12" t="s">
        <v>1433</v>
      </c>
      <c r="B30" s="12">
        <v>203</v>
      </c>
      <c r="C30" s="12">
        <v>22</v>
      </c>
      <c r="D30" s="12" t="s">
        <v>1567</v>
      </c>
      <c r="E30" s="12" t="s">
        <v>1568</v>
      </c>
      <c r="F30" s="12" t="s">
        <v>1561</v>
      </c>
      <c r="G30" s="156">
        <v>44743</v>
      </c>
      <c r="H30" s="156">
        <v>45107</v>
      </c>
      <c r="I30" s="12">
        <v>7411160</v>
      </c>
      <c r="J30" s="12">
        <v>6289760</v>
      </c>
      <c r="K30" s="12">
        <v>1121400</v>
      </c>
      <c r="L30" s="12">
        <v>6424855</v>
      </c>
      <c r="M30" s="12">
        <v>5452697</v>
      </c>
      <c r="N30" s="12">
        <v>972158</v>
      </c>
      <c r="O30" s="12">
        <v>10716362</v>
      </c>
      <c r="P30" s="12">
        <v>9094846</v>
      </c>
      <c r="Q30" s="12">
        <v>1621516</v>
      </c>
      <c r="R30" s="12">
        <v>15529262</v>
      </c>
      <c r="S30" s="12">
        <v>13179495</v>
      </c>
      <c r="T30" s="12">
        <v>2349767</v>
      </c>
      <c r="U30" s="12">
        <v>17605474</v>
      </c>
      <c r="V30" s="12">
        <v>14941551</v>
      </c>
      <c r="W30" s="12">
        <v>2663923</v>
      </c>
      <c r="X30" s="12">
        <v>4840869</v>
      </c>
      <c r="Y30" s="12">
        <v>4108387</v>
      </c>
      <c r="Z30" s="12">
        <v>732482</v>
      </c>
      <c r="AA30" s="12">
        <v>5847524</v>
      </c>
      <c r="AB30" s="12">
        <v>4962722</v>
      </c>
      <c r="AC30" s="12">
        <v>884802</v>
      </c>
      <c r="AD30" s="12">
        <v>4754350</v>
      </c>
      <c r="AE30" s="12">
        <v>4034959</v>
      </c>
      <c r="AF30" s="12">
        <v>719391</v>
      </c>
      <c r="AG30" s="12">
        <v>1937348</v>
      </c>
      <c r="AH30" s="12">
        <v>1644204</v>
      </c>
      <c r="AI30" s="12">
        <v>293144</v>
      </c>
      <c r="AJ30" s="12">
        <v>0</v>
      </c>
      <c r="AK30" s="12">
        <v>0</v>
      </c>
      <c r="AL30" s="12">
        <v>0</v>
      </c>
      <c r="AM30" s="12">
        <v>225383</v>
      </c>
      <c r="AN30" s="12">
        <v>191279</v>
      </c>
      <c r="AO30" s="12">
        <v>34104</v>
      </c>
      <c r="AP30" s="12">
        <v>43869057</v>
      </c>
      <c r="AQ30" s="12">
        <v>37231135</v>
      </c>
      <c r="AR30" s="12">
        <v>6637922</v>
      </c>
      <c r="AS30" s="12">
        <v>16899184</v>
      </c>
      <c r="AT30" s="12">
        <v>14342131</v>
      </c>
      <c r="AU30" s="12">
        <v>2557053</v>
      </c>
      <c r="AV30" s="12">
        <v>11864710</v>
      </c>
      <c r="AW30" s="12">
        <v>10069435</v>
      </c>
      <c r="AX30" s="12">
        <v>1795275</v>
      </c>
      <c r="AY30" s="12">
        <v>14211796</v>
      </c>
      <c r="AZ30" s="12">
        <v>12061378</v>
      </c>
      <c r="BA30" s="12">
        <v>2150418</v>
      </c>
      <c r="BB30" s="12">
        <v>245081</v>
      </c>
      <c r="BC30" s="12">
        <v>207997</v>
      </c>
      <c r="BD30" s="12">
        <v>37084</v>
      </c>
      <c r="BE30" s="12">
        <v>109</v>
      </c>
      <c r="BF30" s="12">
        <v>93</v>
      </c>
      <c r="BG30" s="12">
        <v>16</v>
      </c>
      <c r="BH30" s="12">
        <v>648177</v>
      </c>
      <c r="BI30" s="12">
        <v>550101</v>
      </c>
      <c r="BJ30" s="12">
        <v>98076</v>
      </c>
      <c r="BK30" s="12">
        <v>3500330</v>
      </c>
      <c r="BL30" s="12">
        <v>2970688</v>
      </c>
      <c r="BM30" s="12">
        <v>529642</v>
      </c>
      <c r="BN30" s="12">
        <v>3771095</v>
      </c>
      <c r="BO30" s="12">
        <v>3200482</v>
      </c>
      <c r="BP30" s="12">
        <v>570613</v>
      </c>
      <c r="BQ30" s="12">
        <v>108827595</v>
      </c>
      <c r="BR30" s="12">
        <v>92360654</v>
      </c>
      <c r="BS30" s="12">
        <v>16466941</v>
      </c>
      <c r="BT30" s="12">
        <v>44344938</v>
      </c>
      <c r="BU30" s="12">
        <v>35655248</v>
      </c>
      <c r="BV30" s="12">
        <v>8689690</v>
      </c>
      <c r="BW30" s="12">
        <v>14865567</v>
      </c>
      <c r="BX30" s="12">
        <v>11952558</v>
      </c>
      <c r="BY30" s="12">
        <v>2913009</v>
      </c>
      <c r="BZ30" s="12">
        <v>59765818</v>
      </c>
      <c r="CA30" s="12">
        <v>48054303</v>
      </c>
      <c r="CB30" s="12">
        <v>11711515</v>
      </c>
      <c r="CC30" s="12">
        <v>74631385</v>
      </c>
      <c r="CD30" s="12">
        <v>60006861</v>
      </c>
      <c r="CE30" s="12">
        <v>14624524</v>
      </c>
      <c r="CF30" s="12">
        <v>393430</v>
      </c>
      <c r="CG30" s="12">
        <v>316335</v>
      </c>
      <c r="CH30" s="12">
        <v>77095</v>
      </c>
      <c r="CI30" s="12">
        <v>59162830</v>
      </c>
      <c r="CJ30" s="12">
        <v>47569474</v>
      </c>
      <c r="CK30" s="12">
        <v>11593356</v>
      </c>
      <c r="CL30" s="12">
        <v>178532583</v>
      </c>
      <c r="CM30" s="12">
        <v>143547918</v>
      </c>
      <c r="CN30" s="12">
        <v>34984665</v>
      </c>
      <c r="CO30" s="12">
        <v>82289520</v>
      </c>
      <c r="CP30" s="12">
        <v>1171631</v>
      </c>
      <c r="CQ30" s="12">
        <v>83461151</v>
      </c>
      <c r="CR30" s="12">
        <v>64111923</v>
      </c>
      <c r="CS30" s="12">
        <v>19349228</v>
      </c>
      <c r="CT30" s="12">
        <v>203899028</v>
      </c>
      <c r="CU30" s="12">
        <v>171796647</v>
      </c>
      <c r="CV30" s="12">
        <v>32102381</v>
      </c>
      <c r="CW30" s="12">
        <v>287360178</v>
      </c>
      <c r="CX30" s="12">
        <v>235908572</v>
      </c>
      <c r="CY30" s="12">
        <v>51451606</v>
      </c>
      <c r="CZ30" s="12">
        <v>0</v>
      </c>
      <c r="DA30" s="12">
        <v>0</v>
      </c>
      <c r="DB30" s="12">
        <v>0</v>
      </c>
      <c r="DC30" s="12">
        <v>0</v>
      </c>
      <c r="DD30" s="12">
        <v>0</v>
      </c>
      <c r="DE30" s="12">
        <v>0</v>
      </c>
      <c r="DF30" s="12">
        <v>52324064</v>
      </c>
      <c r="DG30" s="12">
        <v>0</v>
      </c>
      <c r="DH30" s="12">
        <v>52324064</v>
      </c>
      <c r="DI30" s="12">
        <v>11996476</v>
      </c>
      <c r="DJ30" s="12">
        <v>33267503</v>
      </c>
      <c r="DK30" s="12">
        <v>45263979</v>
      </c>
      <c r="DM30" s="12">
        <v>0</v>
      </c>
      <c r="DN30" s="12">
        <v>0</v>
      </c>
      <c r="DO30" s="12">
        <v>97588043</v>
      </c>
      <c r="DP30" s="12">
        <v>19638374</v>
      </c>
      <c r="DQ30" s="12">
        <v>0</v>
      </c>
      <c r="DR30" s="12">
        <v>0</v>
      </c>
      <c r="DS30" s="12">
        <v>55225950</v>
      </c>
      <c r="DT30" s="12">
        <v>55225950</v>
      </c>
      <c r="DU30" s="12">
        <v>1524757</v>
      </c>
      <c r="DV30" s="12">
        <v>0</v>
      </c>
      <c r="DW30" s="12">
        <v>0</v>
      </c>
      <c r="DX30" s="12">
        <v>0</v>
      </c>
      <c r="DY30" s="12">
        <v>0</v>
      </c>
      <c r="DZ30" s="12">
        <v>0</v>
      </c>
      <c r="EA30" s="12">
        <v>0</v>
      </c>
      <c r="EB30" s="12">
        <v>0</v>
      </c>
      <c r="EC30" s="12">
        <v>0</v>
      </c>
      <c r="ED30" s="12">
        <v>0</v>
      </c>
      <c r="EE30" s="12">
        <v>0</v>
      </c>
      <c r="EF30" s="12">
        <v>18272882</v>
      </c>
      <c r="EG30" s="12">
        <v>0</v>
      </c>
      <c r="EH30" s="12">
        <v>19797639</v>
      </c>
      <c r="EI30" s="12">
        <v>0</v>
      </c>
      <c r="EJ30" s="12">
        <v>0</v>
      </c>
      <c r="EK30" s="12">
        <v>0</v>
      </c>
      <c r="EL30" s="12">
        <v>14677</v>
      </c>
      <c r="EM30" s="12">
        <v>6384249</v>
      </c>
      <c r="EN30" s="12">
        <v>81422515</v>
      </c>
      <c r="EO30" s="12">
        <v>0</v>
      </c>
      <c r="EP30" s="12">
        <v>94403</v>
      </c>
      <c r="EQ30" s="12">
        <v>9420</v>
      </c>
      <c r="ER30" s="12">
        <v>0</v>
      </c>
      <c r="ES30" s="12">
        <v>926058</v>
      </c>
      <c r="ET30" s="12">
        <v>1029881</v>
      </c>
      <c r="EU30" s="12">
        <v>133904002</v>
      </c>
    </row>
    <row r="31" spans="1:151" x14ac:dyDescent="0.2">
      <c r="A31" s="12" t="s">
        <v>1433</v>
      </c>
      <c r="B31" s="12">
        <v>204</v>
      </c>
      <c r="C31" s="12">
        <v>24</v>
      </c>
      <c r="D31" s="12" t="s">
        <v>1571</v>
      </c>
      <c r="E31" s="12" t="s">
        <v>1572</v>
      </c>
      <c r="F31" s="12" t="s">
        <v>1561</v>
      </c>
      <c r="G31" s="156">
        <v>44743</v>
      </c>
      <c r="H31" s="156">
        <v>45107</v>
      </c>
      <c r="I31" s="12">
        <v>292632470</v>
      </c>
      <c r="J31" s="12">
        <v>235999608</v>
      </c>
      <c r="K31" s="12">
        <v>56632862</v>
      </c>
      <c r="L31" s="12">
        <v>324071664</v>
      </c>
      <c r="M31" s="12">
        <v>270119209</v>
      </c>
      <c r="N31" s="12">
        <v>53952455</v>
      </c>
      <c r="O31" s="12">
        <v>194947225</v>
      </c>
      <c r="P31" s="12">
        <v>168634782</v>
      </c>
      <c r="Q31" s="12">
        <v>26312443</v>
      </c>
      <c r="R31" s="12">
        <v>267608656</v>
      </c>
      <c r="S31" s="12">
        <v>234384460</v>
      </c>
      <c r="T31" s="12">
        <v>33224196</v>
      </c>
      <c r="U31" s="12">
        <v>179701579</v>
      </c>
      <c r="V31" s="12">
        <v>155990643</v>
      </c>
      <c r="W31" s="12">
        <v>23710936</v>
      </c>
      <c r="X31" s="12">
        <v>55397315</v>
      </c>
      <c r="Y31" s="12">
        <v>47364584</v>
      </c>
      <c r="Z31" s="12">
        <v>8032731</v>
      </c>
      <c r="AA31" s="12">
        <v>56542767</v>
      </c>
      <c r="AB31" s="12">
        <v>49853552</v>
      </c>
      <c r="AC31" s="12">
        <v>6689215</v>
      </c>
      <c r="AD31" s="12">
        <v>0</v>
      </c>
      <c r="AE31" s="12">
        <v>0</v>
      </c>
      <c r="AF31" s="12">
        <v>0</v>
      </c>
      <c r="AG31" s="12">
        <v>63266179</v>
      </c>
      <c r="AH31" s="12">
        <v>54332676</v>
      </c>
      <c r="AI31" s="12">
        <v>8933503</v>
      </c>
      <c r="AJ31" s="12">
        <v>5771</v>
      </c>
      <c r="AK31" s="12">
        <v>4362</v>
      </c>
      <c r="AL31" s="12">
        <v>1409</v>
      </c>
      <c r="AM31" s="12">
        <v>4489547</v>
      </c>
      <c r="AN31" s="12">
        <v>4435469</v>
      </c>
      <c r="AO31" s="12">
        <v>54078</v>
      </c>
      <c r="AP31" s="12">
        <v>94054506</v>
      </c>
      <c r="AQ31" s="12">
        <v>86705557</v>
      </c>
      <c r="AR31" s="12">
        <v>7348949</v>
      </c>
      <c r="AS31" s="12">
        <v>30785975</v>
      </c>
      <c r="AT31" s="12">
        <v>27691805</v>
      </c>
      <c r="AU31" s="12">
        <v>3094170</v>
      </c>
      <c r="AV31" s="12">
        <v>30493736</v>
      </c>
      <c r="AW31" s="12">
        <v>27742749</v>
      </c>
      <c r="AX31" s="12">
        <v>2750987</v>
      </c>
      <c r="AY31" s="12">
        <v>0</v>
      </c>
      <c r="AZ31" s="12">
        <v>0</v>
      </c>
      <c r="BA31" s="12">
        <v>0</v>
      </c>
      <c r="BB31" s="12">
        <v>31300713</v>
      </c>
      <c r="BC31" s="12">
        <v>29683861</v>
      </c>
      <c r="BD31" s="12">
        <v>1616852</v>
      </c>
      <c r="BE31" s="12">
        <v>279285</v>
      </c>
      <c r="BF31" s="12">
        <v>323449</v>
      </c>
      <c r="BG31" s="12">
        <v>-44164</v>
      </c>
      <c r="BH31" s="12">
        <v>1194797</v>
      </c>
      <c r="BI31" s="12">
        <v>1263693</v>
      </c>
      <c r="BJ31" s="12">
        <v>-68896</v>
      </c>
      <c r="BK31" s="12">
        <v>45848281</v>
      </c>
      <c r="BL31" s="12">
        <v>40520739</v>
      </c>
      <c r="BM31" s="12">
        <v>5327542</v>
      </c>
      <c r="BN31" s="12">
        <v>43306602</v>
      </c>
      <c r="BO31" s="12">
        <v>36827556</v>
      </c>
      <c r="BP31" s="12">
        <v>6479046</v>
      </c>
      <c r="BQ31" s="12">
        <v>1442170983</v>
      </c>
      <c r="BR31" s="12">
        <v>1229182554</v>
      </c>
      <c r="BS31" s="12">
        <v>212988429</v>
      </c>
      <c r="BT31" s="12">
        <v>149253075</v>
      </c>
      <c r="BU31" s="12">
        <v>146716228</v>
      </c>
      <c r="BV31" s="12">
        <v>2536847</v>
      </c>
      <c r="BW31" s="12">
        <v>462168344</v>
      </c>
      <c r="BX31" s="12">
        <v>318501609</v>
      </c>
      <c r="BY31" s="12">
        <v>143666735</v>
      </c>
      <c r="BZ31" s="12">
        <v>473188489</v>
      </c>
      <c r="CA31" s="12">
        <v>333597032</v>
      </c>
      <c r="CB31" s="12">
        <v>139591457</v>
      </c>
      <c r="CC31" s="12">
        <v>935356833</v>
      </c>
      <c r="CD31" s="12">
        <v>652098641</v>
      </c>
      <c r="CE31" s="12">
        <v>283258192</v>
      </c>
      <c r="CF31" s="12">
        <v>9090126</v>
      </c>
      <c r="CG31" s="12">
        <v>6090211</v>
      </c>
      <c r="CH31" s="12">
        <v>2999915</v>
      </c>
      <c r="CI31" s="12">
        <v>124076</v>
      </c>
      <c r="CJ31" s="12">
        <v>90660</v>
      </c>
      <c r="CK31" s="12">
        <v>33416</v>
      </c>
      <c r="CL31" s="12">
        <v>1093824110</v>
      </c>
      <c r="CM31" s="12">
        <v>804995740</v>
      </c>
      <c r="CN31" s="12">
        <v>288828370</v>
      </c>
      <c r="CO31" s="12">
        <v>1391192289</v>
      </c>
      <c r="CP31" s="12">
        <v>21323005</v>
      </c>
      <c r="CQ31" s="12">
        <v>1412515294</v>
      </c>
      <c r="CR31" s="12">
        <v>1091023302</v>
      </c>
      <c r="CS31" s="12">
        <v>321491992</v>
      </c>
      <c r="CT31" s="12">
        <v>1123479800</v>
      </c>
      <c r="CU31" s="12">
        <v>943154992</v>
      </c>
      <c r="CV31" s="12">
        <v>180324808</v>
      </c>
      <c r="CW31" s="12">
        <v>2535995093</v>
      </c>
      <c r="CX31" s="12">
        <v>2034178294</v>
      </c>
      <c r="CY31" s="12">
        <v>501816799</v>
      </c>
      <c r="CZ31" s="12">
        <v>1661586</v>
      </c>
      <c r="DA31" s="12">
        <v>2069344</v>
      </c>
      <c r="DB31" s="12">
        <v>0</v>
      </c>
      <c r="DC31" s="12">
        <v>2497642</v>
      </c>
      <c r="DD31" s="12">
        <v>0</v>
      </c>
      <c r="DE31" s="12">
        <v>6350666</v>
      </c>
      <c r="DF31" s="12">
        <v>6123089</v>
      </c>
      <c r="DG31" s="12">
        <v>525222</v>
      </c>
      <c r="DH31" s="12">
        <v>19227549</v>
      </c>
      <c r="DI31" s="12">
        <v>65533785</v>
      </c>
      <c r="DJ31" s="12">
        <v>51635127</v>
      </c>
      <c r="DK31" s="12">
        <v>117168912</v>
      </c>
      <c r="DL31" s="12" t="s">
        <v>5253</v>
      </c>
      <c r="DM31" s="12">
        <v>27989489</v>
      </c>
      <c r="DN31" s="12">
        <v>2650899</v>
      </c>
      <c r="DO31" s="12">
        <v>136396461</v>
      </c>
      <c r="DP31" s="12">
        <v>27989489</v>
      </c>
      <c r="DQ31" s="12">
        <v>0</v>
      </c>
      <c r="DR31" s="12">
        <v>0</v>
      </c>
      <c r="DS31" s="12">
        <v>0</v>
      </c>
      <c r="DT31" s="12">
        <v>0</v>
      </c>
      <c r="DU31" s="12">
        <v>1212108</v>
      </c>
      <c r="DV31" s="12">
        <v>11484647</v>
      </c>
      <c r="DW31" s="12">
        <v>4062692</v>
      </c>
      <c r="DX31" s="12">
        <v>7421955</v>
      </c>
      <c r="DY31" s="12">
        <v>0</v>
      </c>
      <c r="DZ31" s="12">
        <v>0</v>
      </c>
      <c r="EA31" s="12">
        <v>0</v>
      </c>
      <c r="EB31" s="12">
        <v>1580176</v>
      </c>
      <c r="EC31" s="12">
        <v>1440886</v>
      </c>
      <c r="ED31" s="12">
        <v>0</v>
      </c>
      <c r="EE31" s="12">
        <v>0</v>
      </c>
      <c r="EF31" s="12">
        <v>0</v>
      </c>
      <c r="EG31" s="12">
        <v>0</v>
      </c>
      <c r="EH31" s="12">
        <v>15717817</v>
      </c>
      <c r="EI31" s="12">
        <v>0</v>
      </c>
      <c r="EJ31" s="12">
        <v>0</v>
      </c>
      <c r="EK31" s="12">
        <v>0</v>
      </c>
      <c r="EL31" s="12">
        <v>13172551</v>
      </c>
      <c r="EM31" s="12">
        <v>0</v>
      </c>
      <c r="EN31" s="12">
        <v>28890368</v>
      </c>
      <c r="EO31" s="12">
        <v>0</v>
      </c>
      <c r="EP31" s="12">
        <v>0</v>
      </c>
      <c r="EQ31" s="12">
        <v>0</v>
      </c>
      <c r="ER31" s="12">
        <v>0</v>
      </c>
      <c r="ES31" s="12">
        <v>21147912</v>
      </c>
      <c r="ET31" s="12">
        <v>21147912</v>
      </c>
      <c r="EU31" s="12">
        <v>551855079</v>
      </c>
    </row>
    <row r="32" spans="1:151" x14ac:dyDescent="0.2">
      <c r="A32" s="12" t="s">
        <v>1433</v>
      </c>
      <c r="B32" s="12">
        <v>205</v>
      </c>
      <c r="C32" s="12">
        <v>24</v>
      </c>
      <c r="D32" s="12" t="s">
        <v>1575</v>
      </c>
      <c r="E32" s="12" t="s">
        <v>1576</v>
      </c>
      <c r="F32" s="12" t="s">
        <v>1561</v>
      </c>
      <c r="G32" s="156">
        <v>44743</v>
      </c>
      <c r="H32" s="156">
        <v>45107</v>
      </c>
      <c r="I32" s="12">
        <v>586988251</v>
      </c>
      <c r="J32" s="12">
        <v>468699454</v>
      </c>
      <c r="K32" s="12">
        <v>118288797</v>
      </c>
      <c r="L32" s="12">
        <v>555925131</v>
      </c>
      <c r="M32" s="12">
        <v>467394668</v>
      </c>
      <c r="N32" s="12">
        <v>88530463</v>
      </c>
      <c r="O32" s="12">
        <v>278324639</v>
      </c>
      <c r="P32" s="12">
        <v>240229948</v>
      </c>
      <c r="Q32" s="12">
        <v>38094691</v>
      </c>
      <c r="R32" s="12">
        <v>291637997</v>
      </c>
      <c r="S32" s="12">
        <v>253861142</v>
      </c>
      <c r="T32" s="12">
        <v>37776855</v>
      </c>
      <c r="U32" s="12">
        <v>93360120</v>
      </c>
      <c r="V32" s="12">
        <v>82850768</v>
      </c>
      <c r="W32" s="12">
        <v>10509352</v>
      </c>
      <c r="X32" s="12">
        <v>26495195</v>
      </c>
      <c r="Y32" s="12">
        <v>24246898</v>
      </c>
      <c r="Z32" s="12">
        <v>2248297</v>
      </c>
      <c r="AA32" s="12">
        <v>25944880</v>
      </c>
      <c r="AB32" s="12">
        <v>22922007</v>
      </c>
      <c r="AC32" s="12">
        <v>3022873</v>
      </c>
      <c r="AD32" s="12">
        <v>0</v>
      </c>
      <c r="AE32" s="12">
        <v>0</v>
      </c>
      <c r="AF32" s="12">
        <v>0</v>
      </c>
      <c r="AG32" s="12">
        <v>33120359</v>
      </c>
      <c r="AH32" s="12">
        <v>28003019</v>
      </c>
      <c r="AI32" s="12">
        <v>5117340</v>
      </c>
      <c r="AJ32" s="12">
        <v>812621</v>
      </c>
      <c r="AK32" s="12">
        <v>748921</v>
      </c>
      <c r="AL32" s="12">
        <v>63700</v>
      </c>
      <c r="AM32" s="12">
        <v>6987065</v>
      </c>
      <c r="AN32" s="12">
        <v>6929923</v>
      </c>
      <c r="AO32" s="12">
        <v>57142</v>
      </c>
      <c r="AP32" s="12">
        <v>48749545</v>
      </c>
      <c r="AQ32" s="12">
        <v>44074207</v>
      </c>
      <c r="AR32" s="12">
        <v>4675338</v>
      </c>
      <c r="AS32" s="12">
        <v>19609902</v>
      </c>
      <c r="AT32" s="12">
        <v>17414761</v>
      </c>
      <c r="AU32" s="12">
        <v>2195141</v>
      </c>
      <c r="AV32" s="12">
        <v>15392044</v>
      </c>
      <c r="AW32" s="12">
        <v>13760509</v>
      </c>
      <c r="AX32" s="12">
        <v>1631535</v>
      </c>
      <c r="AY32" s="12">
        <v>0</v>
      </c>
      <c r="AZ32" s="12">
        <v>0</v>
      </c>
      <c r="BA32" s="12">
        <v>0</v>
      </c>
      <c r="BB32" s="12">
        <v>12586558</v>
      </c>
      <c r="BC32" s="12">
        <v>11789518</v>
      </c>
      <c r="BD32" s="12">
        <v>797040</v>
      </c>
      <c r="BE32" s="12">
        <v>483250</v>
      </c>
      <c r="BF32" s="12">
        <v>431315</v>
      </c>
      <c r="BG32" s="12">
        <v>51935</v>
      </c>
      <c r="BH32" s="12">
        <v>677791</v>
      </c>
      <c r="BI32" s="12">
        <v>678104</v>
      </c>
      <c r="BJ32" s="12">
        <v>-313</v>
      </c>
      <c r="BK32" s="12">
        <v>317386</v>
      </c>
      <c r="BL32" s="12">
        <v>299493</v>
      </c>
      <c r="BM32" s="12">
        <v>17893</v>
      </c>
      <c r="BN32" s="12">
        <v>45559876</v>
      </c>
      <c r="BO32" s="12">
        <v>37165800</v>
      </c>
      <c r="BP32" s="12">
        <v>8394076</v>
      </c>
      <c r="BQ32" s="12">
        <v>1900862945</v>
      </c>
      <c r="BR32" s="12">
        <v>1594575480</v>
      </c>
      <c r="BS32" s="12">
        <v>306287465</v>
      </c>
      <c r="BT32" s="12">
        <v>104379506</v>
      </c>
      <c r="BU32" s="12">
        <v>103639234</v>
      </c>
      <c r="BV32" s="12">
        <v>740272</v>
      </c>
      <c r="BW32" s="12">
        <v>373347794</v>
      </c>
      <c r="BX32" s="12">
        <v>257951045</v>
      </c>
      <c r="BY32" s="12">
        <v>115396749</v>
      </c>
      <c r="BZ32" s="12">
        <v>341032833</v>
      </c>
      <c r="CA32" s="12">
        <v>249869786</v>
      </c>
      <c r="CB32" s="12">
        <v>91163047</v>
      </c>
      <c r="CC32" s="12">
        <v>714380627</v>
      </c>
      <c r="CD32" s="12">
        <v>507820831</v>
      </c>
      <c r="CE32" s="12">
        <v>206559796</v>
      </c>
      <c r="CF32" s="12">
        <v>3561027</v>
      </c>
      <c r="CG32" s="12">
        <v>2702251</v>
      </c>
      <c r="CH32" s="12">
        <v>858776</v>
      </c>
      <c r="CI32" s="12">
        <v>5080651</v>
      </c>
      <c r="CJ32" s="12">
        <v>4689826</v>
      </c>
      <c r="CK32" s="12">
        <v>390825</v>
      </c>
      <c r="CL32" s="12">
        <v>827401811</v>
      </c>
      <c r="CM32" s="12">
        <v>618852142</v>
      </c>
      <c r="CN32" s="12">
        <v>208549669</v>
      </c>
      <c r="CO32" s="12">
        <v>1725084085</v>
      </c>
      <c r="CP32" s="12">
        <v>0</v>
      </c>
      <c r="CQ32" s="12">
        <v>1725084085</v>
      </c>
      <c r="CR32" s="12">
        <v>1365703616</v>
      </c>
      <c r="CS32" s="12">
        <v>359380469</v>
      </c>
      <c r="CT32" s="12">
        <v>1003180669</v>
      </c>
      <c r="CU32" s="12">
        <v>847724004</v>
      </c>
      <c r="CV32" s="12">
        <v>155456665</v>
      </c>
      <c r="CW32" s="12">
        <v>2728264756</v>
      </c>
      <c r="CX32" s="12">
        <v>2213427622</v>
      </c>
      <c r="CY32" s="12">
        <v>514837134</v>
      </c>
      <c r="CZ32" s="12">
        <v>1686334</v>
      </c>
      <c r="DA32" s="12">
        <v>3630463</v>
      </c>
      <c r="DB32" s="12">
        <v>0</v>
      </c>
      <c r="DC32" s="12">
        <v>2090711</v>
      </c>
      <c r="DD32" s="12">
        <v>0</v>
      </c>
      <c r="DE32" s="12">
        <v>6131549</v>
      </c>
      <c r="DF32" s="12">
        <v>6481469</v>
      </c>
      <c r="DG32" s="12">
        <v>1719596</v>
      </c>
      <c r="DH32" s="12">
        <v>21740122</v>
      </c>
      <c r="DI32" s="12">
        <v>62963022</v>
      </c>
      <c r="DJ32" s="12">
        <v>24505755</v>
      </c>
      <c r="DK32" s="12">
        <v>87468777</v>
      </c>
      <c r="DL32" s="12" t="s">
        <v>5253</v>
      </c>
      <c r="DM32" s="12">
        <v>18680917</v>
      </c>
      <c r="DN32" s="12">
        <v>4220680</v>
      </c>
      <c r="DO32" s="12">
        <v>109208899</v>
      </c>
      <c r="DP32" s="12">
        <v>18680917</v>
      </c>
      <c r="DQ32" s="12">
        <v>0</v>
      </c>
      <c r="DR32" s="12">
        <v>0</v>
      </c>
      <c r="DS32" s="12">
        <v>0</v>
      </c>
      <c r="DT32" s="12">
        <v>0</v>
      </c>
      <c r="DU32" s="12">
        <v>547813</v>
      </c>
      <c r="DV32" s="12">
        <v>9046170</v>
      </c>
      <c r="DW32" s="12">
        <v>3200081</v>
      </c>
      <c r="DX32" s="12">
        <v>5846089</v>
      </c>
      <c r="DY32" s="12">
        <v>0</v>
      </c>
      <c r="DZ32" s="12">
        <v>0</v>
      </c>
      <c r="EA32" s="12">
        <v>0</v>
      </c>
      <c r="EB32" s="12">
        <v>309135</v>
      </c>
      <c r="EC32" s="12">
        <v>1440886</v>
      </c>
      <c r="ED32" s="12">
        <v>0</v>
      </c>
      <c r="EE32" s="12">
        <v>0</v>
      </c>
      <c r="EF32" s="12">
        <v>0</v>
      </c>
      <c r="EG32" s="12">
        <v>0</v>
      </c>
      <c r="EH32" s="12">
        <v>11344004</v>
      </c>
      <c r="EI32" s="12">
        <v>0</v>
      </c>
      <c r="EJ32" s="12">
        <v>0</v>
      </c>
      <c r="EK32" s="12">
        <v>0</v>
      </c>
      <c r="EL32" s="12">
        <v>11536424</v>
      </c>
      <c r="EM32" s="12">
        <v>0</v>
      </c>
      <c r="EN32" s="12">
        <v>22880428</v>
      </c>
      <c r="EO32" s="12">
        <v>0</v>
      </c>
      <c r="EP32" s="12">
        <v>0</v>
      </c>
      <c r="EQ32" s="12">
        <v>0</v>
      </c>
      <c r="ER32" s="12">
        <v>0</v>
      </c>
      <c r="ES32" s="12">
        <v>19544164</v>
      </c>
      <c r="ET32" s="12">
        <v>19544164</v>
      </c>
      <c r="EU32" s="12">
        <v>557261726</v>
      </c>
    </row>
    <row r="33" spans="1:151" x14ac:dyDescent="0.2">
      <c r="A33" s="12" t="s">
        <v>1433</v>
      </c>
      <c r="B33" s="12">
        <v>206</v>
      </c>
      <c r="C33" s="12">
        <v>27</v>
      </c>
      <c r="D33" s="12" t="s">
        <v>1579</v>
      </c>
      <c r="E33" s="12" t="s">
        <v>1580</v>
      </c>
      <c r="F33" s="12" t="s">
        <v>1561</v>
      </c>
      <c r="G33" s="156">
        <v>44743</v>
      </c>
      <c r="H33" s="156">
        <v>45107</v>
      </c>
      <c r="I33" s="12">
        <v>1238752103</v>
      </c>
      <c r="J33" s="12">
        <v>960922808</v>
      </c>
      <c r="K33" s="12">
        <v>277829295</v>
      </c>
      <c r="L33" s="12">
        <v>1161981469</v>
      </c>
      <c r="M33" s="12">
        <v>979513082</v>
      </c>
      <c r="N33" s="12">
        <v>182468387</v>
      </c>
      <c r="O33" s="12">
        <v>1157681369</v>
      </c>
      <c r="P33" s="12">
        <v>953812823</v>
      </c>
      <c r="Q33" s="12">
        <v>203868546</v>
      </c>
      <c r="R33" s="12">
        <v>856680545</v>
      </c>
      <c r="S33" s="12">
        <v>725920441</v>
      </c>
      <c r="T33" s="12">
        <v>130760104</v>
      </c>
      <c r="U33" s="12">
        <v>1741906090</v>
      </c>
      <c r="V33" s="12">
        <v>1406709824</v>
      </c>
      <c r="W33" s="12">
        <v>335196266</v>
      </c>
      <c r="X33" s="12">
        <v>418557195</v>
      </c>
      <c r="Y33" s="12">
        <v>333745007</v>
      </c>
      <c r="Z33" s="12">
        <v>84812188</v>
      </c>
      <c r="AA33" s="12">
        <v>465115823</v>
      </c>
      <c r="AB33" s="12">
        <v>373210381</v>
      </c>
      <c r="AC33" s="12">
        <v>91905442</v>
      </c>
      <c r="AD33" s="12">
        <v>497981899</v>
      </c>
      <c r="AE33" s="12">
        <v>384144476</v>
      </c>
      <c r="AF33" s="12">
        <v>113837423</v>
      </c>
      <c r="AG33" s="12">
        <v>112844972</v>
      </c>
      <c r="AH33" s="12">
        <v>101669290</v>
      </c>
      <c r="AI33" s="12">
        <v>11175682</v>
      </c>
      <c r="AJ33" s="12">
        <v>1483105</v>
      </c>
      <c r="AK33" s="12">
        <v>1200793</v>
      </c>
      <c r="AL33" s="12">
        <v>282312</v>
      </c>
      <c r="AM33" s="12">
        <v>245923096</v>
      </c>
      <c r="AN33" s="12">
        <v>212739877</v>
      </c>
      <c r="AO33" s="12">
        <v>33183219</v>
      </c>
      <c r="AP33" s="12">
        <v>880978150</v>
      </c>
      <c r="AQ33" s="12">
        <v>753281170</v>
      </c>
      <c r="AR33" s="12">
        <v>127696980</v>
      </c>
      <c r="AS33" s="12">
        <v>248644493</v>
      </c>
      <c r="AT33" s="12">
        <v>207841334</v>
      </c>
      <c r="AU33" s="12">
        <v>40803159</v>
      </c>
      <c r="AV33" s="12">
        <v>230811774</v>
      </c>
      <c r="AW33" s="12">
        <v>195118486</v>
      </c>
      <c r="AX33" s="12">
        <v>35693288</v>
      </c>
      <c r="AY33" s="12">
        <v>264546905</v>
      </c>
      <c r="AZ33" s="12">
        <v>234432487</v>
      </c>
      <c r="BA33" s="12">
        <v>30114418</v>
      </c>
      <c r="BB33" s="12">
        <v>64565600</v>
      </c>
      <c r="BC33" s="12">
        <v>57859521</v>
      </c>
      <c r="BD33" s="12">
        <v>6706079</v>
      </c>
      <c r="BE33" s="12">
        <v>2199722</v>
      </c>
      <c r="BF33" s="12">
        <v>1257949</v>
      </c>
      <c r="BG33" s="12">
        <v>941773</v>
      </c>
      <c r="BH33" s="12">
        <v>70209656</v>
      </c>
      <c r="BI33" s="12">
        <v>56771393</v>
      </c>
      <c r="BJ33" s="12">
        <v>13438263</v>
      </c>
      <c r="BK33" s="12">
        <v>62625161</v>
      </c>
      <c r="BL33" s="12">
        <v>53135807</v>
      </c>
      <c r="BM33" s="12">
        <v>9489354</v>
      </c>
      <c r="BN33" s="12">
        <v>557923540</v>
      </c>
      <c r="BO33" s="12">
        <v>443595709</v>
      </c>
      <c r="BP33" s="12">
        <v>114327831</v>
      </c>
      <c r="BQ33" s="12">
        <v>7658528427</v>
      </c>
      <c r="BR33" s="12">
        <v>6276891664</v>
      </c>
      <c r="BS33" s="12">
        <v>1381636763</v>
      </c>
      <c r="BT33" s="12">
        <v>207315205</v>
      </c>
      <c r="BU33" s="12">
        <v>201880209</v>
      </c>
      <c r="BV33" s="12">
        <v>5434996</v>
      </c>
      <c r="BW33" s="12">
        <v>2473009857</v>
      </c>
      <c r="BX33" s="12">
        <v>1706165390</v>
      </c>
      <c r="BY33" s="12">
        <v>766844467</v>
      </c>
      <c r="BZ33" s="12">
        <v>2458789498</v>
      </c>
      <c r="CA33" s="12">
        <v>1662394615</v>
      </c>
      <c r="CB33" s="12">
        <v>796394883</v>
      </c>
      <c r="CC33" s="12">
        <v>4931799355</v>
      </c>
      <c r="CD33" s="12">
        <v>3368560005</v>
      </c>
      <c r="CE33" s="12">
        <v>1563239350</v>
      </c>
      <c r="CF33" s="12">
        <v>87160765</v>
      </c>
      <c r="CG33" s="12">
        <v>52273915</v>
      </c>
      <c r="CH33" s="12">
        <v>34886850</v>
      </c>
      <c r="CI33" s="12">
        <v>1016988971</v>
      </c>
      <c r="CJ33" s="12">
        <v>766167120</v>
      </c>
      <c r="CK33" s="12">
        <v>250821851</v>
      </c>
      <c r="CL33" s="12">
        <v>6243264296</v>
      </c>
      <c r="CM33" s="12">
        <v>4388881249</v>
      </c>
      <c r="CN33" s="12">
        <v>1854383047</v>
      </c>
      <c r="CO33" s="12">
        <v>7500360489</v>
      </c>
      <c r="CP33" s="12">
        <v>20851124</v>
      </c>
      <c r="CQ33" s="12">
        <v>7521211613</v>
      </c>
      <c r="CR33" s="12">
        <v>5628776340</v>
      </c>
      <c r="CS33" s="12">
        <v>1892435273</v>
      </c>
      <c r="CT33" s="12">
        <v>6380581110</v>
      </c>
      <c r="CU33" s="12">
        <v>5036996572</v>
      </c>
      <c r="CV33" s="12">
        <v>1343584538</v>
      </c>
      <c r="CW33" s="12">
        <v>13901792723</v>
      </c>
      <c r="CX33" s="12">
        <v>10665772913</v>
      </c>
      <c r="CY33" s="12">
        <v>3236019810</v>
      </c>
      <c r="CZ33" s="12">
        <v>2560268</v>
      </c>
      <c r="DA33" s="12">
        <v>1451053</v>
      </c>
      <c r="DB33" s="12">
        <v>150313</v>
      </c>
      <c r="DC33" s="12">
        <v>488355</v>
      </c>
      <c r="DD33" s="12">
        <v>494150</v>
      </c>
      <c r="DE33" s="12">
        <v>27945258</v>
      </c>
      <c r="DF33" s="12">
        <v>18942713</v>
      </c>
      <c r="DG33" s="12">
        <v>1965868</v>
      </c>
      <c r="DH33" s="12">
        <v>53997978</v>
      </c>
      <c r="DI33" s="12">
        <v>280247401</v>
      </c>
      <c r="DJ33" s="12">
        <v>109148831</v>
      </c>
      <c r="DK33" s="12">
        <v>389396232</v>
      </c>
      <c r="DM33" s="12">
        <v>0</v>
      </c>
      <c r="DN33" s="12">
        <v>0</v>
      </c>
      <c r="DO33" s="12">
        <v>443394210</v>
      </c>
      <c r="DP33" s="12">
        <v>48290843</v>
      </c>
      <c r="DQ33" s="12">
        <v>0</v>
      </c>
      <c r="DR33" s="12">
        <v>0</v>
      </c>
      <c r="DS33" s="12">
        <v>0</v>
      </c>
      <c r="DT33" s="12">
        <v>0</v>
      </c>
      <c r="DU33" s="12">
        <v>7101799</v>
      </c>
      <c r="DV33" s="12">
        <v>45058318</v>
      </c>
      <c r="DW33" s="12">
        <v>11684589</v>
      </c>
      <c r="DX33" s="12">
        <v>33373729</v>
      </c>
      <c r="DY33" s="12">
        <v>0</v>
      </c>
      <c r="DZ33" s="12">
        <v>0</v>
      </c>
      <c r="EA33" s="12">
        <v>0</v>
      </c>
      <c r="EB33" s="12">
        <v>12387783</v>
      </c>
      <c r="EC33" s="12">
        <v>20061525</v>
      </c>
      <c r="ED33" s="12">
        <v>242519356</v>
      </c>
      <c r="EE33" s="12">
        <v>1766104</v>
      </c>
      <c r="EF33" s="12">
        <v>0</v>
      </c>
      <c r="EG33" s="12">
        <v>0</v>
      </c>
      <c r="EH33" s="12">
        <v>328894885</v>
      </c>
      <c r="EI33" s="12">
        <v>34675848</v>
      </c>
      <c r="EJ33" s="12">
        <v>0</v>
      </c>
      <c r="EK33" s="12">
        <v>34675848</v>
      </c>
      <c r="EL33" s="12">
        <v>123988093</v>
      </c>
      <c r="EM33" s="12">
        <v>1097145852</v>
      </c>
      <c r="EN33" s="12">
        <v>1584704678</v>
      </c>
      <c r="EO33" s="12">
        <v>0</v>
      </c>
      <c r="EP33" s="12">
        <v>0</v>
      </c>
      <c r="EQ33" s="12">
        <v>0</v>
      </c>
      <c r="ER33" s="12">
        <v>0</v>
      </c>
      <c r="ES33" s="12">
        <v>0</v>
      </c>
      <c r="ET33" s="12">
        <v>0</v>
      </c>
      <c r="EU33" s="12">
        <v>4820724488</v>
      </c>
    </row>
    <row r="34" spans="1:151" x14ac:dyDescent="0.2">
      <c r="A34" s="12" t="s">
        <v>1433</v>
      </c>
      <c r="B34" s="12">
        <v>207</v>
      </c>
      <c r="C34" s="12">
        <v>136</v>
      </c>
      <c r="D34" s="12" t="s">
        <v>1583</v>
      </c>
      <c r="E34" s="12" t="s">
        <v>1584</v>
      </c>
      <c r="F34" s="12" t="s">
        <v>1561</v>
      </c>
      <c r="G34" s="156">
        <v>44927</v>
      </c>
      <c r="H34" s="156">
        <v>45291</v>
      </c>
      <c r="I34" s="12">
        <v>914201029</v>
      </c>
      <c r="J34" s="12">
        <v>818038537</v>
      </c>
      <c r="K34" s="12">
        <v>96162492</v>
      </c>
      <c r="L34" s="12">
        <v>1326284263</v>
      </c>
      <c r="M34" s="12">
        <v>1197218163</v>
      </c>
      <c r="N34" s="12">
        <v>129066100</v>
      </c>
      <c r="O34" s="12">
        <v>561626418</v>
      </c>
      <c r="P34" s="12">
        <v>516294426</v>
      </c>
      <c r="Q34" s="12">
        <v>45331992</v>
      </c>
      <c r="R34" s="12">
        <v>675390586</v>
      </c>
      <c r="S34" s="12">
        <v>620163730</v>
      </c>
      <c r="T34" s="12">
        <v>55226856</v>
      </c>
      <c r="U34" s="12">
        <v>677093338</v>
      </c>
      <c r="V34" s="12">
        <v>618449008</v>
      </c>
      <c r="W34" s="12">
        <v>58644330</v>
      </c>
      <c r="X34" s="12">
        <v>201786723</v>
      </c>
      <c r="Y34" s="12">
        <v>183048160</v>
      </c>
      <c r="Z34" s="12">
        <v>18738563</v>
      </c>
      <c r="AA34" s="12">
        <v>201804589</v>
      </c>
      <c r="AB34" s="12">
        <v>186709475</v>
      </c>
      <c r="AC34" s="12">
        <v>15095114</v>
      </c>
      <c r="AD34" s="12">
        <v>191130818</v>
      </c>
      <c r="AE34" s="12">
        <v>173557928</v>
      </c>
      <c r="AF34" s="12">
        <v>17572890</v>
      </c>
      <c r="AG34" s="12">
        <v>5971113</v>
      </c>
      <c r="AH34" s="12">
        <v>5590495</v>
      </c>
      <c r="AI34" s="12">
        <v>380618</v>
      </c>
      <c r="AJ34" s="12">
        <v>2731548</v>
      </c>
      <c r="AK34" s="12">
        <v>2603971</v>
      </c>
      <c r="AL34" s="12">
        <v>127577</v>
      </c>
      <c r="AM34" s="12">
        <v>73668547</v>
      </c>
      <c r="AN34" s="12">
        <v>66938979</v>
      </c>
      <c r="AO34" s="12">
        <v>6729568</v>
      </c>
      <c r="AP34" s="12">
        <v>308751300</v>
      </c>
      <c r="AQ34" s="12">
        <v>287686529</v>
      </c>
      <c r="AR34" s="12">
        <v>21064771</v>
      </c>
      <c r="AS34" s="12">
        <v>92901083</v>
      </c>
      <c r="AT34" s="12">
        <v>86549246</v>
      </c>
      <c r="AU34" s="12">
        <v>6351837</v>
      </c>
      <c r="AV34" s="12">
        <v>88153089</v>
      </c>
      <c r="AW34" s="12">
        <v>82596615</v>
      </c>
      <c r="AX34" s="12">
        <v>5556474</v>
      </c>
      <c r="AY34" s="12">
        <v>107630264</v>
      </c>
      <c r="AZ34" s="12">
        <v>99953853</v>
      </c>
      <c r="BA34" s="12">
        <v>7676411</v>
      </c>
      <c r="BB34" s="12">
        <v>2886227</v>
      </c>
      <c r="BC34" s="12">
        <v>2770760</v>
      </c>
      <c r="BD34" s="12">
        <v>115467</v>
      </c>
      <c r="BE34" s="12">
        <v>1561955</v>
      </c>
      <c r="BF34" s="12">
        <v>1495875</v>
      </c>
      <c r="BG34" s="12">
        <v>66080</v>
      </c>
      <c r="BH34" s="12">
        <v>15618682</v>
      </c>
      <c r="BI34" s="12">
        <v>14320180</v>
      </c>
      <c r="BJ34" s="12">
        <v>1298502</v>
      </c>
      <c r="BK34" s="12">
        <v>0</v>
      </c>
      <c r="BL34" s="12">
        <v>0</v>
      </c>
      <c r="BM34" s="12">
        <v>0</v>
      </c>
      <c r="BN34" s="12">
        <v>402541519</v>
      </c>
      <c r="BO34" s="12">
        <v>340965129</v>
      </c>
      <c r="BP34" s="12">
        <v>61576390</v>
      </c>
      <c r="BQ34" s="12">
        <v>4865888453</v>
      </c>
      <c r="BR34" s="12">
        <v>4398815522</v>
      </c>
      <c r="BS34" s="12">
        <v>467072931</v>
      </c>
      <c r="BT34" s="12">
        <v>260896636</v>
      </c>
      <c r="BU34" s="12">
        <v>256360284</v>
      </c>
      <c r="BV34" s="12">
        <v>4536352</v>
      </c>
      <c r="BW34" s="12">
        <v>882923721</v>
      </c>
      <c r="BX34" s="12">
        <v>683899649</v>
      </c>
      <c r="BY34" s="12">
        <v>199024072</v>
      </c>
      <c r="BZ34" s="12">
        <v>1334468324</v>
      </c>
      <c r="CA34" s="12">
        <v>1038986649</v>
      </c>
      <c r="CB34" s="12">
        <v>295481675</v>
      </c>
      <c r="CC34" s="12">
        <v>2217392045</v>
      </c>
      <c r="CD34" s="12">
        <v>1722886298</v>
      </c>
      <c r="CE34" s="12">
        <v>494505747</v>
      </c>
      <c r="CF34" s="12">
        <v>23103224</v>
      </c>
      <c r="CG34" s="12">
        <v>14854472</v>
      </c>
      <c r="CH34" s="12">
        <v>8248752</v>
      </c>
      <c r="CI34" s="12">
        <v>148920472</v>
      </c>
      <c r="CJ34" s="12">
        <v>146110495</v>
      </c>
      <c r="CK34" s="12">
        <v>2809977</v>
      </c>
      <c r="CL34" s="12">
        <v>2650312377</v>
      </c>
      <c r="CM34" s="12">
        <v>2140211549</v>
      </c>
      <c r="CN34" s="12">
        <v>510100828</v>
      </c>
      <c r="CO34" s="12">
        <v>4617456601</v>
      </c>
      <c r="CP34" s="12">
        <v>20649051</v>
      </c>
      <c r="CQ34" s="12">
        <v>4638105652</v>
      </c>
      <c r="CR34" s="12">
        <v>3974754898</v>
      </c>
      <c r="CS34" s="12">
        <v>663350754</v>
      </c>
      <c r="CT34" s="12">
        <v>2905479345</v>
      </c>
      <c r="CU34" s="12">
        <v>2588508512</v>
      </c>
      <c r="CV34" s="12">
        <v>316970833</v>
      </c>
      <c r="CW34" s="12">
        <v>7516200830</v>
      </c>
      <c r="CX34" s="12">
        <v>6539027071</v>
      </c>
      <c r="CY34" s="12">
        <v>977173759</v>
      </c>
      <c r="CZ34" s="12">
        <v>833111</v>
      </c>
      <c r="DA34" s="12">
        <v>2028548</v>
      </c>
      <c r="DB34" s="12">
        <v>0</v>
      </c>
      <c r="DC34" s="12">
        <v>0</v>
      </c>
      <c r="DD34" s="12">
        <v>65369</v>
      </c>
      <c r="DE34" s="12">
        <v>6317399</v>
      </c>
      <c r="DF34" s="12">
        <v>5839286</v>
      </c>
      <c r="DG34" s="12">
        <v>0</v>
      </c>
      <c r="DH34" s="12">
        <v>15083713</v>
      </c>
      <c r="DI34" s="12">
        <v>238879435</v>
      </c>
      <c r="DJ34" s="12">
        <v>97701745</v>
      </c>
      <c r="DK34" s="12">
        <v>336581180</v>
      </c>
      <c r="DM34" s="12">
        <v>0</v>
      </c>
      <c r="DN34" s="12">
        <v>0</v>
      </c>
      <c r="DO34" s="12">
        <v>351664893</v>
      </c>
      <c r="DP34" s="12">
        <v>294561499</v>
      </c>
      <c r="DQ34" s="12">
        <v>0</v>
      </c>
      <c r="DR34" s="12">
        <v>0</v>
      </c>
      <c r="DS34" s="12">
        <v>0</v>
      </c>
      <c r="DT34" s="12">
        <v>0</v>
      </c>
      <c r="DU34" s="12">
        <v>3901229</v>
      </c>
      <c r="DV34" s="12">
        <v>18032065</v>
      </c>
      <c r="DW34" s="12">
        <v>0</v>
      </c>
      <c r="DX34" s="12">
        <v>0</v>
      </c>
      <c r="DY34" s="12">
        <v>0</v>
      </c>
      <c r="DZ34" s="12">
        <v>0</v>
      </c>
      <c r="EA34" s="12">
        <v>0</v>
      </c>
      <c r="EB34" s="12">
        <v>2859075</v>
      </c>
      <c r="EC34" s="12">
        <v>3265595</v>
      </c>
      <c r="ED34" s="12">
        <v>38193024</v>
      </c>
      <c r="EE34" s="12">
        <v>0</v>
      </c>
      <c r="EF34" s="12">
        <v>0</v>
      </c>
      <c r="EG34" s="12">
        <v>0</v>
      </c>
      <c r="EH34" s="12">
        <v>66250988</v>
      </c>
      <c r="EI34" s="12">
        <v>0</v>
      </c>
      <c r="EJ34" s="12">
        <v>0</v>
      </c>
      <c r="EK34" s="12">
        <v>0</v>
      </c>
      <c r="EL34" s="12">
        <v>8792559</v>
      </c>
      <c r="EM34" s="12">
        <v>0</v>
      </c>
      <c r="EN34" s="12">
        <v>75043547</v>
      </c>
      <c r="EO34" s="12">
        <v>0</v>
      </c>
      <c r="EP34" s="12">
        <v>0</v>
      </c>
      <c r="EQ34" s="12">
        <v>114540057</v>
      </c>
      <c r="ER34" s="12">
        <v>0</v>
      </c>
      <c r="ES34" s="12">
        <v>12874653</v>
      </c>
      <c r="ET34" s="12">
        <v>127414710</v>
      </c>
      <c r="EU34" s="12">
        <v>1179632016</v>
      </c>
    </row>
    <row r="35" spans="1:151" x14ac:dyDescent="0.2">
      <c r="A35" s="12" t="s">
        <v>1433</v>
      </c>
      <c r="B35" s="12">
        <v>208</v>
      </c>
      <c r="C35" s="12">
        <v>23</v>
      </c>
      <c r="D35" s="12" t="s">
        <v>1587</v>
      </c>
      <c r="E35" s="12" t="s">
        <v>1588</v>
      </c>
      <c r="F35" s="12" t="s">
        <v>1561</v>
      </c>
      <c r="G35" s="156">
        <v>44927</v>
      </c>
      <c r="H35" s="156">
        <v>45291</v>
      </c>
      <c r="I35" s="12">
        <v>418997764</v>
      </c>
      <c r="J35" s="12">
        <v>376694495</v>
      </c>
      <c r="K35" s="12">
        <v>42303269</v>
      </c>
      <c r="L35" s="12">
        <v>768437102</v>
      </c>
      <c r="M35" s="12">
        <v>702713571</v>
      </c>
      <c r="N35" s="12">
        <v>65723531</v>
      </c>
      <c r="O35" s="12">
        <v>108524839</v>
      </c>
      <c r="P35" s="12">
        <v>102537387</v>
      </c>
      <c r="Q35" s="12">
        <v>5987452</v>
      </c>
      <c r="R35" s="12">
        <v>232748728</v>
      </c>
      <c r="S35" s="12">
        <v>219758569</v>
      </c>
      <c r="T35" s="12">
        <v>12990159</v>
      </c>
      <c r="U35" s="12">
        <v>348003993</v>
      </c>
      <c r="V35" s="12">
        <v>324718297</v>
      </c>
      <c r="W35" s="12">
        <v>23285696</v>
      </c>
      <c r="X35" s="12">
        <v>68788116</v>
      </c>
      <c r="Y35" s="12">
        <v>64032674</v>
      </c>
      <c r="Z35" s="12">
        <v>4755442</v>
      </c>
      <c r="AA35" s="12">
        <v>78323473</v>
      </c>
      <c r="AB35" s="12">
        <v>74958659</v>
      </c>
      <c r="AC35" s="12">
        <v>3364814</v>
      </c>
      <c r="AD35" s="12">
        <v>75635847</v>
      </c>
      <c r="AE35" s="12">
        <v>69267546</v>
      </c>
      <c r="AF35" s="12">
        <v>6368301</v>
      </c>
      <c r="AG35" s="12">
        <v>3884143</v>
      </c>
      <c r="AH35" s="12">
        <v>3695983</v>
      </c>
      <c r="AI35" s="12">
        <v>188160</v>
      </c>
      <c r="AJ35" s="12">
        <v>821861</v>
      </c>
      <c r="AK35" s="12">
        <v>795146</v>
      </c>
      <c r="AL35" s="12">
        <v>26715</v>
      </c>
      <c r="AM35" s="12">
        <v>120550553</v>
      </c>
      <c r="AN35" s="12">
        <v>111968289</v>
      </c>
      <c r="AO35" s="12">
        <v>8582264</v>
      </c>
      <c r="AP35" s="12">
        <v>170657452</v>
      </c>
      <c r="AQ35" s="12">
        <v>163534094</v>
      </c>
      <c r="AR35" s="12">
        <v>7123358</v>
      </c>
      <c r="AS35" s="12">
        <v>51165603</v>
      </c>
      <c r="AT35" s="12">
        <v>49287709</v>
      </c>
      <c r="AU35" s="12">
        <v>1877894</v>
      </c>
      <c r="AV35" s="12">
        <v>46108000</v>
      </c>
      <c r="AW35" s="12">
        <v>44751035</v>
      </c>
      <c r="AX35" s="12">
        <v>1356965</v>
      </c>
      <c r="AY35" s="12">
        <v>54508091</v>
      </c>
      <c r="AZ35" s="12">
        <v>52089443</v>
      </c>
      <c r="BA35" s="12">
        <v>2418648</v>
      </c>
      <c r="BB35" s="12">
        <v>1768337</v>
      </c>
      <c r="BC35" s="12">
        <v>1716995</v>
      </c>
      <c r="BD35" s="12">
        <v>51342</v>
      </c>
      <c r="BE35" s="12">
        <v>110909</v>
      </c>
      <c r="BF35" s="12">
        <v>110206</v>
      </c>
      <c r="BG35" s="12">
        <v>703</v>
      </c>
      <c r="BH35" s="12">
        <v>16996512</v>
      </c>
      <c r="BI35" s="12">
        <v>15578706</v>
      </c>
      <c r="BJ35" s="12">
        <v>1417806</v>
      </c>
      <c r="BK35" s="12">
        <v>0</v>
      </c>
      <c r="BL35" s="12">
        <v>0</v>
      </c>
      <c r="BM35" s="12">
        <v>0</v>
      </c>
      <c r="BN35" s="12">
        <v>221299002</v>
      </c>
      <c r="BO35" s="12">
        <v>188135262</v>
      </c>
      <c r="BP35" s="12">
        <v>33163740</v>
      </c>
      <c r="BQ35" s="12">
        <v>2268668880</v>
      </c>
      <c r="BR35" s="12">
        <v>2078091675</v>
      </c>
      <c r="BS35" s="12">
        <v>190577205</v>
      </c>
      <c r="BT35" s="12">
        <v>218613494</v>
      </c>
      <c r="BU35" s="12">
        <v>217983070</v>
      </c>
      <c r="BV35" s="12">
        <v>630424</v>
      </c>
      <c r="BW35" s="12">
        <v>273895833</v>
      </c>
      <c r="BX35" s="12">
        <v>212225500</v>
      </c>
      <c r="BY35" s="12">
        <v>61670333</v>
      </c>
      <c r="BZ35" s="12">
        <v>370381304</v>
      </c>
      <c r="CA35" s="12">
        <v>283223763</v>
      </c>
      <c r="CB35" s="12">
        <v>87157541</v>
      </c>
      <c r="CC35" s="12">
        <v>644277137</v>
      </c>
      <c r="CD35" s="12">
        <v>495449263</v>
      </c>
      <c r="CE35" s="12">
        <v>148827874</v>
      </c>
      <c r="CF35" s="12">
        <v>43153882</v>
      </c>
      <c r="CG35" s="12">
        <v>28445469</v>
      </c>
      <c r="CH35" s="12">
        <v>14708413</v>
      </c>
      <c r="CI35" s="12">
        <v>176165406</v>
      </c>
      <c r="CJ35" s="12">
        <v>174971645</v>
      </c>
      <c r="CK35" s="12">
        <v>1193761</v>
      </c>
      <c r="CL35" s="12">
        <v>1082209919</v>
      </c>
      <c r="CM35" s="12">
        <v>916849447</v>
      </c>
      <c r="CN35" s="12">
        <v>165360472</v>
      </c>
      <c r="CO35" s="12">
        <v>2408051325</v>
      </c>
      <c r="CP35" s="12">
        <v>0</v>
      </c>
      <c r="CQ35" s="12">
        <v>2408051325</v>
      </c>
      <c r="CR35" s="12">
        <v>2118979459</v>
      </c>
      <c r="CS35" s="12">
        <v>289071866</v>
      </c>
      <c r="CT35" s="12">
        <v>942827476</v>
      </c>
      <c r="CU35" s="12">
        <v>875961666</v>
      </c>
      <c r="CV35" s="12">
        <v>66865810</v>
      </c>
      <c r="CW35" s="12">
        <v>3350878799</v>
      </c>
      <c r="CX35" s="12">
        <v>2994941122</v>
      </c>
      <c r="CY35" s="12">
        <v>355937677</v>
      </c>
      <c r="CZ35" s="12">
        <v>1107268</v>
      </c>
      <c r="DA35" s="12">
        <v>2540751</v>
      </c>
      <c r="DB35" s="12">
        <v>0</v>
      </c>
      <c r="DC35" s="12">
        <v>13167</v>
      </c>
      <c r="DD35" s="12">
        <v>87379</v>
      </c>
      <c r="DE35" s="12">
        <v>15199458</v>
      </c>
      <c r="DF35" s="12">
        <v>5860136</v>
      </c>
      <c r="DG35" s="12">
        <v>0</v>
      </c>
      <c r="DH35" s="12">
        <v>24808159</v>
      </c>
      <c r="DI35" s="12">
        <v>257411709</v>
      </c>
      <c r="DJ35" s="12">
        <v>130321006</v>
      </c>
      <c r="DK35" s="12">
        <v>387732715</v>
      </c>
      <c r="DM35" s="12">
        <v>0</v>
      </c>
      <c r="DN35" s="12">
        <v>0</v>
      </c>
      <c r="DO35" s="12">
        <v>412540874</v>
      </c>
      <c r="DP35" s="12">
        <v>362522555</v>
      </c>
      <c r="DQ35" s="12">
        <v>0</v>
      </c>
      <c r="DR35" s="12">
        <v>0</v>
      </c>
      <c r="DS35" s="12">
        <v>0</v>
      </c>
      <c r="DT35" s="12">
        <v>0</v>
      </c>
      <c r="DU35" s="12">
        <v>854820</v>
      </c>
      <c r="DV35" s="12">
        <v>18032639</v>
      </c>
      <c r="DW35" s="12">
        <v>0</v>
      </c>
      <c r="DX35" s="12">
        <v>0</v>
      </c>
      <c r="DY35" s="12">
        <v>0</v>
      </c>
      <c r="DZ35" s="12">
        <v>0</v>
      </c>
      <c r="EA35" s="12">
        <v>0</v>
      </c>
      <c r="EB35" s="12">
        <v>0</v>
      </c>
      <c r="EC35" s="12">
        <v>0</v>
      </c>
      <c r="ED35" s="12">
        <v>13262714</v>
      </c>
      <c r="EE35" s="12">
        <v>605133</v>
      </c>
      <c r="EF35" s="12">
        <v>0</v>
      </c>
      <c r="EG35" s="12">
        <v>0</v>
      </c>
      <c r="EH35" s="12">
        <v>32755306</v>
      </c>
      <c r="EI35" s="12">
        <v>0</v>
      </c>
      <c r="EJ35" s="12">
        <v>0</v>
      </c>
      <c r="EK35" s="12">
        <v>0</v>
      </c>
      <c r="EL35" s="12">
        <v>2413945</v>
      </c>
      <c r="EM35" s="12">
        <v>0</v>
      </c>
      <c r="EN35" s="12">
        <v>35169251</v>
      </c>
      <c r="EO35" s="12">
        <v>0</v>
      </c>
      <c r="EP35" s="12">
        <v>0</v>
      </c>
      <c r="EQ35" s="12">
        <v>29756341</v>
      </c>
      <c r="ER35" s="12">
        <v>0</v>
      </c>
      <c r="ES35" s="12">
        <v>3827076</v>
      </c>
      <c r="ET35" s="12">
        <v>33583417</v>
      </c>
      <c r="EU35" s="12">
        <v>424690345</v>
      </c>
    </row>
    <row r="36" spans="1:151" x14ac:dyDescent="0.2">
      <c r="A36" s="12" t="s">
        <v>1433</v>
      </c>
      <c r="B36" s="12">
        <v>209</v>
      </c>
      <c r="C36" s="12">
        <v>33</v>
      </c>
      <c r="D36" s="12" t="s">
        <v>1591</v>
      </c>
      <c r="E36" s="12" t="s">
        <v>1592</v>
      </c>
      <c r="F36" s="12" t="s">
        <v>1561</v>
      </c>
      <c r="G36" s="156">
        <v>44927</v>
      </c>
      <c r="H36" s="156">
        <v>45291</v>
      </c>
      <c r="I36" s="12">
        <v>274496199</v>
      </c>
      <c r="J36" s="12">
        <v>242817372</v>
      </c>
      <c r="K36" s="12">
        <v>31678827</v>
      </c>
      <c r="L36" s="12">
        <v>472414342</v>
      </c>
      <c r="M36" s="12">
        <v>429188768</v>
      </c>
      <c r="N36" s="12">
        <v>43225574</v>
      </c>
      <c r="O36" s="12">
        <v>184747875</v>
      </c>
      <c r="P36" s="12">
        <v>171370452</v>
      </c>
      <c r="Q36" s="12">
        <v>13377423</v>
      </c>
      <c r="R36" s="12">
        <v>289501768</v>
      </c>
      <c r="S36" s="12">
        <v>269174128</v>
      </c>
      <c r="T36" s="12">
        <v>20327640</v>
      </c>
      <c r="U36" s="12">
        <v>127859976</v>
      </c>
      <c r="V36" s="12">
        <v>116931487</v>
      </c>
      <c r="W36" s="12">
        <v>10928489</v>
      </c>
      <c r="X36" s="12">
        <v>40308650</v>
      </c>
      <c r="Y36" s="12">
        <v>36674063</v>
      </c>
      <c r="Z36" s="12">
        <v>3634587</v>
      </c>
      <c r="AA36" s="12">
        <v>43738952</v>
      </c>
      <c r="AB36" s="12">
        <v>40899507</v>
      </c>
      <c r="AC36" s="12">
        <v>2839445</v>
      </c>
      <c r="AD36" s="12">
        <v>32996166</v>
      </c>
      <c r="AE36" s="12">
        <v>29215257</v>
      </c>
      <c r="AF36" s="12">
        <v>3780909</v>
      </c>
      <c r="AG36" s="12">
        <v>921038</v>
      </c>
      <c r="AH36" s="12">
        <v>874778</v>
      </c>
      <c r="AI36" s="12">
        <v>46260</v>
      </c>
      <c r="AJ36" s="12">
        <v>885124</v>
      </c>
      <c r="AK36" s="12">
        <v>866111</v>
      </c>
      <c r="AL36" s="12">
        <v>19013</v>
      </c>
      <c r="AM36" s="12">
        <v>9010046</v>
      </c>
      <c r="AN36" s="12">
        <v>8401771</v>
      </c>
      <c r="AO36" s="12">
        <v>608275</v>
      </c>
      <c r="AP36" s="12">
        <v>144157361</v>
      </c>
      <c r="AQ36" s="12">
        <v>137138935</v>
      </c>
      <c r="AR36" s="12">
        <v>7018426</v>
      </c>
      <c r="AS36" s="12">
        <v>46667982</v>
      </c>
      <c r="AT36" s="12">
        <v>44307012</v>
      </c>
      <c r="AU36" s="12">
        <v>2360970</v>
      </c>
      <c r="AV36" s="12">
        <v>43716766</v>
      </c>
      <c r="AW36" s="12">
        <v>41888019</v>
      </c>
      <c r="AX36" s="12">
        <v>1828747</v>
      </c>
      <c r="AY36" s="12">
        <v>47116468</v>
      </c>
      <c r="AZ36" s="12">
        <v>44662712</v>
      </c>
      <c r="BA36" s="12">
        <v>2453756</v>
      </c>
      <c r="BB36" s="12">
        <v>755400</v>
      </c>
      <c r="BC36" s="12">
        <v>726334</v>
      </c>
      <c r="BD36" s="12">
        <v>29066</v>
      </c>
      <c r="BE36" s="12">
        <v>106875</v>
      </c>
      <c r="BF36" s="12">
        <v>104745</v>
      </c>
      <c r="BG36" s="12">
        <v>2130</v>
      </c>
      <c r="BH36" s="12">
        <v>5793870</v>
      </c>
      <c r="BI36" s="12">
        <v>5450113</v>
      </c>
      <c r="BJ36" s="12">
        <v>343757</v>
      </c>
      <c r="BK36" s="12">
        <v>0</v>
      </c>
      <c r="BL36" s="12">
        <v>0</v>
      </c>
      <c r="BM36" s="12">
        <v>0</v>
      </c>
      <c r="BN36" s="12">
        <v>110820809</v>
      </c>
      <c r="BO36" s="12">
        <v>95941724</v>
      </c>
      <c r="BP36" s="12">
        <v>14879085</v>
      </c>
      <c r="BQ36" s="12">
        <v>1603998330</v>
      </c>
      <c r="BR36" s="12">
        <v>1462562866</v>
      </c>
      <c r="BS36" s="12">
        <v>141435464</v>
      </c>
      <c r="BT36" s="12">
        <v>128283541</v>
      </c>
      <c r="BU36" s="12">
        <v>127388742</v>
      </c>
      <c r="BV36" s="12">
        <v>894799</v>
      </c>
      <c r="BW36" s="12">
        <v>256385291</v>
      </c>
      <c r="BX36" s="12">
        <v>199944703</v>
      </c>
      <c r="BY36" s="12">
        <v>56440588</v>
      </c>
      <c r="BZ36" s="12">
        <v>398592636</v>
      </c>
      <c r="CA36" s="12">
        <v>306389383</v>
      </c>
      <c r="CB36" s="12">
        <v>92203253</v>
      </c>
      <c r="CC36" s="12">
        <v>654977927</v>
      </c>
      <c r="CD36" s="12">
        <v>506334086</v>
      </c>
      <c r="CE36" s="12">
        <v>148643841</v>
      </c>
      <c r="CF36" s="12">
        <v>14630244</v>
      </c>
      <c r="CG36" s="12">
        <v>11656667</v>
      </c>
      <c r="CH36" s="12">
        <v>2973577</v>
      </c>
      <c r="CI36" s="12">
        <v>49275129</v>
      </c>
      <c r="CJ36" s="12">
        <v>49144097</v>
      </c>
      <c r="CK36" s="12">
        <v>131032</v>
      </c>
      <c r="CL36" s="12">
        <v>847166841</v>
      </c>
      <c r="CM36" s="12">
        <v>694523592</v>
      </c>
      <c r="CN36" s="12">
        <v>152643249</v>
      </c>
      <c r="CO36" s="12">
        <v>1255326039</v>
      </c>
      <c r="CP36" s="12">
        <v>11632340</v>
      </c>
      <c r="CQ36" s="12">
        <v>1266958379</v>
      </c>
      <c r="CR36" s="12">
        <v>1092749310</v>
      </c>
      <c r="CS36" s="12">
        <v>174209069</v>
      </c>
      <c r="CT36" s="12">
        <v>1184206791</v>
      </c>
      <c r="CU36" s="12">
        <v>1064337149</v>
      </c>
      <c r="CV36" s="12">
        <v>119869642</v>
      </c>
      <c r="CW36" s="12">
        <v>2451165171</v>
      </c>
      <c r="CX36" s="12">
        <v>2157086458</v>
      </c>
      <c r="CY36" s="12">
        <v>294078713</v>
      </c>
      <c r="CZ36" s="12">
        <v>448881</v>
      </c>
      <c r="DA36" s="12">
        <v>1362034</v>
      </c>
      <c r="DB36" s="12">
        <v>0</v>
      </c>
      <c r="DC36" s="12">
        <v>4937</v>
      </c>
      <c r="DD36" s="12">
        <v>39949</v>
      </c>
      <c r="DE36" s="12">
        <v>7410579</v>
      </c>
      <c r="DF36" s="12">
        <v>6714165</v>
      </c>
      <c r="DG36" s="12">
        <v>0</v>
      </c>
      <c r="DH36" s="12">
        <v>15980545</v>
      </c>
      <c r="DI36" s="12">
        <v>86293754</v>
      </c>
      <c r="DJ36" s="12">
        <v>84461587</v>
      </c>
      <c r="DK36" s="12">
        <v>170755341</v>
      </c>
      <c r="DM36" s="12">
        <v>0</v>
      </c>
      <c r="DN36" s="12">
        <v>0</v>
      </c>
      <c r="DO36" s="12">
        <v>186735886</v>
      </c>
      <c r="DP36" s="12">
        <v>156008305</v>
      </c>
      <c r="DQ36" s="12">
        <v>0</v>
      </c>
      <c r="DR36" s="12">
        <v>0</v>
      </c>
      <c r="DS36" s="12">
        <v>0</v>
      </c>
      <c r="DT36" s="12">
        <v>0</v>
      </c>
      <c r="DU36" s="12">
        <v>951967</v>
      </c>
      <c r="DV36" s="12">
        <v>9604995</v>
      </c>
      <c r="DW36" s="12">
        <v>0</v>
      </c>
      <c r="DX36" s="12">
        <v>0</v>
      </c>
      <c r="DY36" s="12">
        <v>0</v>
      </c>
      <c r="DZ36" s="12">
        <v>0</v>
      </c>
      <c r="EA36" s="12">
        <v>0</v>
      </c>
      <c r="EB36" s="12">
        <v>779144</v>
      </c>
      <c r="EC36" s="12">
        <v>0</v>
      </c>
      <c r="ED36" s="12">
        <v>11416690</v>
      </c>
      <c r="EE36" s="12">
        <v>96098</v>
      </c>
      <c r="EF36" s="12">
        <v>0</v>
      </c>
      <c r="EG36" s="12">
        <v>0</v>
      </c>
      <c r="EH36" s="12">
        <v>22848894</v>
      </c>
      <c r="EI36" s="12">
        <v>0</v>
      </c>
      <c r="EJ36" s="12">
        <v>0</v>
      </c>
      <c r="EK36" s="12">
        <v>0</v>
      </c>
      <c r="EL36" s="12">
        <v>990479</v>
      </c>
      <c r="EM36" s="12">
        <v>0</v>
      </c>
      <c r="EN36" s="12">
        <v>23839373</v>
      </c>
      <c r="EO36" s="12">
        <v>0</v>
      </c>
      <c r="EP36" s="12">
        <v>0</v>
      </c>
      <c r="EQ36" s="12">
        <v>85045308</v>
      </c>
      <c r="ER36" s="12">
        <v>0</v>
      </c>
      <c r="ES36" s="12">
        <v>1352251</v>
      </c>
      <c r="ET36" s="12">
        <v>86397559</v>
      </c>
      <c r="EU36" s="12">
        <v>404315645</v>
      </c>
    </row>
    <row r="37" spans="1:151" x14ac:dyDescent="0.2">
      <c r="A37" s="12" t="s">
        <v>1433</v>
      </c>
      <c r="B37" s="12">
        <v>210</v>
      </c>
      <c r="C37" s="12">
        <v>152</v>
      </c>
      <c r="D37" s="12" t="s">
        <v>1596</v>
      </c>
      <c r="E37" s="12" t="s">
        <v>1597</v>
      </c>
      <c r="F37" s="12" t="s">
        <v>1561</v>
      </c>
      <c r="G37" s="156">
        <v>44927</v>
      </c>
      <c r="H37" s="156">
        <v>45291</v>
      </c>
      <c r="I37" s="12">
        <v>24738678</v>
      </c>
      <c r="J37" s="12">
        <v>17871320</v>
      </c>
      <c r="K37" s="12">
        <v>6867358</v>
      </c>
      <c r="L37" s="12">
        <v>30402376</v>
      </c>
      <c r="M37" s="12">
        <v>21717966</v>
      </c>
      <c r="N37" s="12">
        <v>8684410</v>
      </c>
      <c r="O37" s="12">
        <v>51807344</v>
      </c>
      <c r="P37" s="12">
        <v>41494211</v>
      </c>
      <c r="Q37" s="12">
        <v>10313133</v>
      </c>
      <c r="R37" s="12">
        <v>39942500</v>
      </c>
      <c r="S37" s="12">
        <v>31690025</v>
      </c>
      <c r="T37" s="12">
        <v>8252475</v>
      </c>
      <c r="U37" s="12">
        <v>3961050</v>
      </c>
      <c r="V37" s="12">
        <v>2831638</v>
      </c>
      <c r="W37" s="12">
        <v>1129412</v>
      </c>
      <c r="X37" s="12">
        <v>1230600</v>
      </c>
      <c r="Y37" s="12">
        <v>1005010</v>
      </c>
      <c r="Z37" s="12">
        <v>225590</v>
      </c>
      <c r="AA37" s="12">
        <v>1596405</v>
      </c>
      <c r="AB37" s="12">
        <v>1272141</v>
      </c>
      <c r="AC37" s="12">
        <v>324264</v>
      </c>
      <c r="AD37" s="12">
        <v>1134045</v>
      </c>
      <c r="AE37" s="12">
        <v>554487</v>
      </c>
      <c r="AF37" s="12">
        <v>579558</v>
      </c>
      <c r="AG37" s="12">
        <v>0</v>
      </c>
      <c r="AH37" s="12">
        <v>0</v>
      </c>
      <c r="AI37" s="12">
        <v>0</v>
      </c>
      <c r="AJ37" s="12">
        <v>0</v>
      </c>
      <c r="AK37" s="12">
        <v>0</v>
      </c>
      <c r="AL37" s="12">
        <v>0</v>
      </c>
      <c r="AM37" s="12">
        <v>0</v>
      </c>
      <c r="AN37" s="12">
        <v>0</v>
      </c>
      <c r="AO37" s="12">
        <v>0</v>
      </c>
      <c r="AP37" s="12">
        <v>5789466</v>
      </c>
      <c r="AQ37" s="12">
        <v>4810474</v>
      </c>
      <c r="AR37" s="12">
        <v>978992</v>
      </c>
      <c r="AS37" s="12">
        <v>2299060</v>
      </c>
      <c r="AT37" s="12">
        <v>1690452</v>
      </c>
      <c r="AU37" s="12">
        <v>608608</v>
      </c>
      <c r="AV37" s="12">
        <v>1587500</v>
      </c>
      <c r="AW37" s="12">
        <v>1364153</v>
      </c>
      <c r="AX37" s="12">
        <v>223347</v>
      </c>
      <c r="AY37" s="12">
        <v>1902906</v>
      </c>
      <c r="AZ37" s="12">
        <v>1755869</v>
      </c>
      <c r="BA37" s="12">
        <v>147037</v>
      </c>
      <c r="BB37" s="12">
        <v>0</v>
      </c>
      <c r="BC37" s="12">
        <v>0</v>
      </c>
      <c r="BD37" s="12">
        <v>0</v>
      </c>
      <c r="BE37" s="12">
        <v>0</v>
      </c>
      <c r="BF37" s="12">
        <v>0</v>
      </c>
      <c r="BG37" s="12">
        <v>0</v>
      </c>
      <c r="BH37" s="12">
        <v>0</v>
      </c>
      <c r="BI37" s="12">
        <v>0</v>
      </c>
      <c r="BJ37" s="12">
        <v>0</v>
      </c>
      <c r="BK37" s="12">
        <v>0</v>
      </c>
      <c r="BL37" s="12">
        <v>0</v>
      </c>
      <c r="BM37" s="12">
        <v>0</v>
      </c>
      <c r="BN37" s="12">
        <v>8596538</v>
      </c>
      <c r="BO37" s="12">
        <v>6439142</v>
      </c>
      <c r="BP37" s="12">
        <v>2157396</v>
      </c>
      <c r="BQ37" s="12">
        <v>165237952</v>
      </c>
      <c r="BR37" s="12">
        <v>126854776</v>
      </c>
      <c r="BS37" s="12">
        <v>38383176</v>
      </c>
      <c r="BT37" s="12">
        <v>2049809</v>
      </c>
      <c r="BU37" s="12">
        <v>1680514</v>
      </c>
      <c r="BV37" s="12">
        <v>369295</v>
      </c>
      <c r="BW37" s="12">
        <v>65168543</v>
      </c>
      <c r="BX37" s="12">
        <v>36528388</v>
      </c>
      <c r="BY37" s="12">
        <v>28640155</v>
      </c>
      <c r="BZ37" s="12">
        <v>42490818</v>
      </c>
      <c r="CA37" s="12">
        <v>26719883</v>
      </c>
      <c r="CB37" s="12">
        <v>15770935</v>
      </c>
      <c r="CC37" s="12">
        <v>107659361</v>
      </c>
      <c r="CD37" s="12">
        <v>63248271</v>
      </c>
      <c r="CE37" s="12">
        <v>44411090</v>
      </c>
      <c r="CF37" s="12">
        <v>6015537</v>
      </c>
      <c r="CG37" s="12">
        <v>3602140</v>
      </c>
      <c r="CH37" s="12">
        <v>2413397</v>
      </c>
      <c r="CI37" s="12">
        <v>0</v>
      </c>
      <c r="CJ37" s="12">
        <v>0</v>
      </c>
      <c r="CK37" s="12">
        <v>0</v>
      </c>
      <c r="CL37" s="12">
        <v>115724707</v>
      </c>
      <c r="CM37" s="12">
        <v>68530925</v>
      </c>
      <c r="CN37" s="12">
        <v>47193782</v>
      </c>
      <c r="CO37" s="12">
        <v>103051023</v>
      </c>
      <c r="CP37" s="12">
        <v>0</v>
      </c>
      <c r="CQ37" s="12">
        <v>103051023</v>
      </c>
      <c r="CR37" s="12">
        <v>59847148</v>
      </c>
      <c r="CS37" s="12">
        <v>43203875</v>
      </c>
      <c r="CT37" s="12">
        <v>177911639</v>
      </c>
      <c r="CU37" s="12">
        <v>135538553</v>
      </c>
      <c r="CV37" s="12">
        <v>42373086</v>
      </c>
      <c r="CW37" s="12">
        <v>280962659</v>
      </c>
      <c r="CX37" s="12">
        <v>195385701</v>
      </c>
      <c r="CY37" s="12">
        <v>85576958</v>
      </c>
      <c r="CZ37" s="12">
        <v>0</v>
      </c>
      <c r="DA37" s="12">
        <v>0</v>
      </c>
      <c r="DB37" s="12">
        <v>0</v>
      </c>
      <c r="DC37" s="12">
        <v>0</v>
      </c>
      <c r="DD37" s="12">
        <v>0</v>
      </c>
      <c r="DE37" s="12">
        <v>0</v>
      </c>
      <c r="DF37" s="12">
        <v>0</v>
      </c>
      <c r="DG37" s="12">
        <v>898932</v>
      </c>
      <c r="DH37" s="12">
        <v>898932</v>
      </c>
      <c r="DI37" s="12">
        <v>0</v>
      </c>
      <c r="DJ37" s="12">
        <v>726996</v>
      </c>
      <c r="DK37" s="12">
        <v>726996</v>
      </c>
      <c r="DM37" s="12">
        <v>0</v>
      </c>
      <c r="DN37" s="12">
        <v>0</v>
      </c>
      <c r="DO37" s="12">
        <v>1625928</v>
      </c>
      <c r="DP37" s="12">
        <v>0</v>
      </c>
      <c r="DQ37" s="12">
        <v>0</v>
      </c>
      <c r="DR37" s="12">
        <v>0</v>
      </c>
      <c r="DS37" s="12">
        <v>0</v>
      </c>
      <c r="DT37" s="12">
        <v>0</v>
      </c>
      <c r="DU37" s="12">
        <v>0</v>
      </c>
      <c r="DV37" s="12">
        <v>0</v>
      </c>
      <c r="DW37" s="12">
        <v>0</v>
      </c>
      <c r="DX37" s="12">
        <v>0</v>
      </c>
      <c r="DY37" s="12">
        <v>0</v>
      </c>
      <c r="DZ37" s="12">
        <v>0</v>
      </c>
      <c r="EA37" s="12">
        <v>0</v>
      </c>
      <c r="EB37" s="12">
        <v>0</v>
      </c>
      <c r="EC37" s="12">
        <v>0</v>
      </c>
      <c r="ED37" s="12">
        <v>0</v>
      </c>
      <c r="EE37" s="12">
        <v>0</v>
      </c>
      <c r="EF37" s="12">
        <v>0</v>
      </c>
      <c r="EG37" s="12">
        <v>0</v>
      </c>
      <c r="EH37" s="12">
        <v>0</v>
      </c>
      <c r="EI37" s="12">
        <v>0</v>
      </c>
      <c r="EJ37" s="12">
        <v>0</v>
      </c>
      <c r="EK37" s="12">
        <v>0</v>
      </c>
      <c r="EL37" s="12">
        <v>0</v>
      </c>
      <c r="EM37" s="12">
        <v>0</v>
      </c>
      <c r="EN37" s="12">
        <v>0</v>
      </c>
      <c r="EO37" s="12">
        <v>0</v>
      </c>
      <c r="EP37" s="12">
        <v>0</v>
      </c>
      <c r="EQ37" s="12">
        <v>0</v>
      </c>
      <c r="ER37" s="12">
        <v>0</v>
      </c>
      <c r="ES37" s="12">
        <v>0</v>
      </c>
      <c r="ET37" s="12">
        <v>0</v>
      </c>
      <c r="EU37" s="12">
        <v>85576958</v>
      </c>
    </row>
    <row r="38" spans="1:151" x14ac:dyDescent="0.2">
      <c r="A38" s="12" t="s">
        <v>1433</v>
      </c>
      <c r="B38" s="12">
        <v>211</v>
      </c>
      <c r="C38" s="12">
        <v>0</v>
      </c>
      <c r="D38" s="12" t="s">
        <v>1599</v>
      </c>
      <c r="E38" s="12" t="s">
        <v>1600</v>
      </c>
      <c r="F38" s="12" t="s">
        <v>1561</v>
      </c>
      <c r="G38" s="156">
        <v>44743</v>
      </c>
      <c r="H38" s="156">
        <v>45107</v>
      </c>
      <c r="I38" s="12">
        <v>471396</v>
      </c>
      <c r="J38" s="12">
        <v>167444</v>
      </c>
      <c r="K38" s="12">
        <v>303952</v>
      </c>
      <c r="L38" s="12">
        <v>571670</v>
      </c>
      <c r="M38" s="12">
        <v>326241</v>
      </c>
      <c r="N38" s="12">
        <v>245429</v>
      </c>
      <c r="O38" s="12">
        <v>0</v>
      </c>
      <c r="P38" s="12">
        <v>0</v>
      </c>
      <c r="Q38" s="12">
        <v>0</v>
      </c>
      <c r="R38" s="12">
        <v>0</v>
      </c>
      <c r="S38" s="12">
        <v>0</v>
      </c>
      <c r="T38" s="12">
        <v>0</v>
      </c>
      <c r="U38" s="12">
        <v>10029475</v>
      </c>
      <c r="V38" s="12">
        <v>5218749</v>
      </c>
      <c r="W38" s="12">
        <v>4810726</v>
      </c>
      <c r="X38" s="12">
        <v>2056486</v>
      </c>
      <c r="Y38" s="12">
        <v>1078536</v>
      </c>
      <c r="Z38" s="12">
        <v>977950</v>
      </c>
      <c r="AA38" s="12">
        <v>4228986</v>
      </c>
      <c r="AB38" s="12">
        <v>2289426</v>
      </c>
      <c r="AC38" s="12">
        <v>1939560</v>
      </c>
      <c r="AD38" s="12">
        <v>3558964</v>
      </c>
      <c r="AE38" s="12">
        <v>1727440</v>
      </c>
      <c r="AF38" s="12">
        <v>1831524</v>
      </c>
      <c r="AG38" s="12">
        <v>109368</v>
      </c>
      <c r="AH38" s="12">
        <v>62828</v>
      </c>
      <c r="AI38" s="12">
        <v>46540</v>
      </c>
      <c r="AJ38" s="12">
        <v>0</v>
      </c>
      <c r="AK38" s="12">
        <v>0</v>
      </c>
      <c r="AL38" s="12">
        <v>0</v>
      </c>
      <c r="AM38" s="12">
        <v>75671</v>
      </c>
      <c r="AN38" s="12">
        <v>60519</v>
      </c>
      <c r="AO38" s="12">
        <v>15152</v>
      </c>
      <c r="AR38" s="12">
        <v>0</v>
      </c>
      <c r="AS38" s="12">
        <v>0</v>
      </c>
      <c r="AT38" s="12">
        <v>0</v>
      </c>
      <c r="AU38" s="12">
        <v>0</v>
      </c>
      <c r="AV38" s="12">
        <v>0</v>
      </c>
      <c r="AW38" s="12">
        <v>0</v>
      </c>
      <c r="AX38" s="12">
        <v>0</v>
      </c>
      <c r="AY38" s="12">
        <v>0</v>
      </c>
      <c r="AZ38" s="12">
        <v>0</v>
      </c>
      <c r="BA38" s="12">
        <v>0</v>
      </c>
      <c r="BB38" s="12">
        <v>0</v>
      </c>
      <c r="BC38" s="12">
        <v>0</v>
      </c>
      <c r="BD38" s="12">
        <v>0</v>
      </c>
      <c r="BE38" s="12">
        <v>0</v>
      </c>
      <c r="BF38" s="12">
        <v>0</v>
      </c>
      <c r="BG38" s="12">
        <v>0</v>
      </c>
      <c r="BH38" s="12">
        <v>0</v>
      </c>
      <c r="BI38" s="12">
        <v>0</v>
      </c>
      <c r="BJ38" s="12">
        <v>0</v>
      </c>
      <c r="BK38" s="12">
        <v>0</v>
      </c>
      <c r="BL38" s="12">
        <v>0</v>
      </c>
      <c r="BM38" s="12">
        <v>0</v>
      </c>
      <c r="BN38" s="12">
        <v>9937405</v>
      </c>
      <c r="BO38" s="12">
        <v>5691118</v>
      </c>
      <c r="BP38" s="12">
        <v>4246287</v>
      </c>
      <c r="BQ38" s="12">
        <v>21009946</v>
      </c>
      <c r="BR38" s="12">
        <v>11403552</v>
      </c>
      <c r="BS38" s="12">
        <v>9606394</v>
      </c>
      <c r="BT38" s="12">
        <v>797317</v>
      </c>
      <c r="BU38" s="12">
        <v>796463</v>
      </c>
      <c r="BV38" s="12">
        <v>854</v>
      </c>
      <c r="BW38" s="12">
        <v>55158</v>
      </c>
      <c r="BX38" s="12">
        <v>23119</v>
      </c>
      <c r="BY38" s="12">
        <v>32039</v>
      </c>
      <c r="BZ38" s="12">
        <v>271080</v>
      </c>
      <c r="CA38" s="12">
        <v>137884</v>
      </c>
      <c r="CB38" s="12">
        <v>133196</v>
      </c>
      <c r="CC38" s="12">
        <v>326238</v>
      </c>
      <c r="CD38" s="12">
        <v>161003</v>
      </c>
      <c r="CE38" s="12">
        <v>165235</v>
      </c>
      <c r="CF38" s="12">
        <v>0</v>
      </c>
      <c r="CG38" s="12">
        <v>0</v>
      </c>
      <c r="CH38" s="12">
        <v>0</v>
      </c>
      <c r="CI38" s="12">
        <v>0</v>
      </c>
      <c r="CJ38" s="12">
        <v>0</v>
      </c>
      <c r="CK38" s="12">
        <v>0</v>
      </c>
      <c r="CL38" s="12">
        <v>1123555</v>
      </c>
      <c r="CM38" s="12">
        <v>957466</v>
      </c>
      <c r="CN38" s="12">
        <v>166089</v>
      </c>
      <c r="CO38" s="12">
        <v>0</v>
      </c>
      <c r="CP38" s="12">
        <v>0</v>
      </c>
      <c r="CQ38" s="12">
        <v>0</v>
      </c>
      <c r="CR38" s="12">
        <v>0</v>
      </c>
      <c r="CS38" s="12">
        <v>0</v>
      </c>
      <c r="CT38" s="12">
        <v>0</v>
      </c>
      <c r="CU38" s="12">
        <v>0</v>
      </c>
      <c r="CV38" s="12">
        <v>0</v>
      </c>
      <c r="CW38" s="12">
        <v>22133501</v>
      </c>
      <c r="CX38" s="12">
        <v>12361018</v>
      </c>
      <c r="CY38" s="12">
        <v>9772483</v>
      </c>
      <c r="CZ38" s="12">
        <v>0</v>
      </c>
      <c r="DA38" s="12">
        <v>0</v>
      </c>
      <c r="DB38" s="12">
        <v>0</v>
      </c>
      <c r="DC38" s="12">
        <v>0</v>
      </c>
      <c r="DD38" s="12">
        <v>0</v>
      </c>
      <c r="DE38" s="12">
        <v>0</v>
      </c>
      <c r="DF38" s="12">
        <v>0</v>
      </c>
      <c r="DG38" s="12">
        <v>0</v>
      </c>
      <c r="DH38" s="12">
        <v>0</v>
      </c>
      <c r="DI38" s="12">
        <v>0</v>
      </c>
      <c r="DJ38" s="12">
        <v>0</v>
      </c>
      <c r="DK38" s="12">
        <v>0</v>
      </c>
      <c r="DM38" s="12">
        <v>0</v>
      </c>
      <c r="DN38" s="12">
        <v>0</v>
      </c>
      <c r="DO38" s="12">
        <v>0</v>
      </c>
      <c r="DP38" s="12">
        <v>0</v>
      </c>
      <c r="DQ38" s="12">
        <v>0</v>
      </c>
      <c r="DR38" s="12">
        <v>0</v>
      </c>
      <c r="DS38" s="12">
        <v>0</v>
      </c>
      <c r="DT38" s="12">
        <v>0</v>
      </c>
      <c r="DU38" s="12">
        <v>0</v>
      </c>
      <c r="DV38" s="12">
        <v>0</v>
      </c>
      <c r="DW38" s="12">
        <v>0</v>
      </c>
      <c r="DX38" s="12">
        <v>0</v>
      </c>
      <c r="DY38" s="12">
        <v>0</v>
      </c>
      <c r="DZ38" s="12">
        <v>0</v>
      </c>
      <c r="EA38" s="12">
        <v>0</v>
      </c>
      <c r="EB38" s="12">
        <v>0</v>
      </c>
      <c r="EC38" s="12">
        <v>0</v>
      </c>
      <c r="ED38" s="12">
        <v>0</v>
      </c>
      <c r="EE38" s="12">
        <v>0</v>
      </c>
      <c r="EF38" s="12">
        <v>0</v>
      </c>
      <c r="EG38" s="12">
        <v>47272653</v>
      </c>
      <c r="EH38" s="12">
        <v>47272653</v>
      </c>
      <c r="EI38" s="12">
        <v>0</v>
      </c>
      <c r="EJ38" s="12">
        <v>0</v>
      </c>
      <c r="EK38" s="12">
        <v>0</v>
      </c>
      <c r="EL38" s="12">
        <v>0</v>
      </c>
      <c r="EM38" s="12">
        <v>0</v>
      </c>
      <c r="EN38" s="12">
        <v>47272653</v>
      </c>
      <c r="EO38" s="12">
        <v>0</v>
      </c>
      <c r="EP38" s="12">
        <v>0</v>
      </c>
      <c r="EQ38" s="12">
        <v>0</v>
      </c>
      <c r="ER38" s="12">
        <v>0</v>
      </c>
      <c r="ES38" s="12">
        <v>0</v>
      </c>
      <c r="ET38" s="12">
        <v>0</v>
      </c>
      <c r="EU38" s="12">
        <v>57045136</v>
      </c>
    </row>
    <row r="39" spans="1:151" x14ac:dyDescent="0.2">
      <c r="A39" s="12" t="s">
        <v>1433</v>
      </c>
      <c r="B39" s="12">
        <v>909</v>
      </c>
      <c r="C39" s="12">
        <v>0</v>
      </c>
      <c r="D39" s="12" t="s">
        <v>1603</v>
      </c>
      <c r="E39" s="12" t="s">
        <v>1604</v>
      </c>
      <c r="F39" s="12" t="s">
        <v>1561</v>
      </c>
      <c r="G39" s="156">
        <v>44927</v>
      </c>
      <c r="H39" s="156">
        <v>45291</v>
      </c>
      <c r="I39" s="12">
        <v>6000544</v>
      </c>
      <c r="J39" s="12">
        <v>5025478</v>
      </c>
      <c r="K39" s="12">
        <v>975066</v>
      </c>
      <c r="L39" s="12">
        <v>10491600</v>
      </c>
      <c r="M39" s="12">
        <v>7069657</v>
      </c>
      <c r="N39" s="12">
        <v>3421943</v>
      </c>
      <c r="O39" s="12">
        <v>0</v>
      </c>
      <c r="P39" s="12">
        <v>11140</v>
      </c>
      <c r="Q39" s="12">
        <v>-11140</v>
      </c>
      <c r="R39" s="12">
        <v>10400</v>
      </c>
      <c r="S39" s="12">
        <v>21448</v>
      </c>
      <c r="T39" s="12">
        <v>-11048</v>
      </c>
      <c r="U39" s="12">
        <v>18843839</v>
      </c>
      <c r="V39" s="12">
        <v>14069096</v>
      </c>
      <c r="W39" s="12">
        <v>4774743</v>
      </c>
      <c r="X39" s="12">
        <v>5998600</v>
      </c>
      <c r="Y39" s="12">
        <v>4761354</v>
      </c>
      <c r="Z39" s="12">
        <v>1237246</v>
      </c>
      <c r="AA39" s="12">
        <v>5980100</v>
      </c>
      <c r="AB39" s="12">
        <v>4718718</v>
      </c>
      <c r="AC39" s="12">
        <v>1261382</v>
      </c>
      <c r="AD39" s="12">
        <v>6527639</v>
      </c>
      <c r="AE39" s="12">
        <v>4413567</v>
      </c>
      <c r="AF39" s="12">
        <v>2114072</v>
      </c>
      <c r="AG39" s="12">
        <v>0</v>
      </c>
      <c r="AH39" s="12">
        <v>0</v>
      </c>
      <c r="AI39" s="12">
        <v>0</v>
      </c>
      <c r="AJ39" s="12">
        <v>0</v>
      </c>
      <c r="AK39" s="12">
        <v>0</v>
      </c>
      <c r="AL39" s="12">
        <v>0</v>
      </c>
      <c r="AM39" s="12">
        <v>337500</v>
      </c>
      <c r="AN39" s="12">
        <v>175457</v>
      </c>
      <c r="AO39" s="12">
        <v>162043</v>
      </c>
      <c r="AP39" s="12">
        <v>26000</v>
      </c>
      <c r="AQ39" s="12">
        <v>22200</v>
      </c>
      <c r="AR39" s="12">
        <v>3800</v>
      </c>
      <c r="AS39" s="12">
        <v>0</v>
      </c>
      <c r="AT39" s="12">
        <v>0</v>
      </c>
      <c r="AU39" s="12">
        <v>0</v>
      </c>
      <c r="AV39" s="12">
        <v>26000</v>
      </c>
      <c r="AW39" s="12">
        <v>22200</v>
      </c>
      <c r="AX39" s="12">
        <v>3800</v>
      </c>
      <c r="AY39" s="12">
        <v>0</v>
      </c>
      <c r="AZ39" s="12">
        <v>0</v>
      </c>
      <c r="BA39" s="12">
        <v>0</v>
      </c>
      <c r="BB39" s="12">
        <v>0</v>
      </c>
      <c r="BC39" s="12">
        <v>0</v>
      </c>
      <c r="BD39" s="12">
        <v>0</v>
      </c>
      <c r="BE39" s="12">
        <v>0</v>
      </c>
      <c r="BF39" s="12">
        <v>0</v>
      </c>
      <c r="BG39" s="12">
        <v>0</v>
      </c>
      <c r="BH39" s="12">
        <v>0</v>
      </c>
      <c r="BI39" s="12">
        <v>0</v>
      </c>
      <c r="BJ39" s="12">
        <v>0</v>
      </c>
      <c r="BK39" s="12">
        <v>0</v>
      </c>
      <c r="BL39" s="12">
        <v>0</v>
      </c>
      <c r="BM39" s="12">
        <v>0</v>
      </c>
      <c r="BN39" s="12">
        <v>1079574</v>
      </c>
      <c r="BO39" s="12">
        <v>623411</v>
      </c>
      <c r="BP39" s="12">
        <v>456163</v>
      </c>
      <c r="BQ39" s="12">
        <v>36451957</v>
      </c>
      <c r="BR39" s="12">
        <v>26842430</v>
      </c>
      <c r="BS39" s="12">
        <v>9609527</v>
      </c>
      <c r="BT39" s="12">
        <v>1514407</v>
      </c>
      <c r="BU39" s="12">
        <v>1836174</v>
      </c>
      <c r="BV39" s="12">
        <v>-321767</v>
      </c>
      <c r="BW39" s="12">
        <v>4162624</v>
      </c>
      <c r="BX39" s="12">
        <v>2037120</v>
      </c>
      <c r="BY39" s="12">
        <v>2125504</v>
      </c>
      <c r="BZ39" s="12">
        <v>7392987</v>
      </c>
      <c r="CA39" s="12">
        <v>2834716</v>
      </c>
      <c r="CB39" s="12">
        <v>4558271</v>
      </c>
      <c r="CC39" s="12">
        <v>11555611</v>
      </c>
      <c r="CD39" s="12">
        <v>4871836</v>
      </c>
      <c r="CE39" s="12">
        <v>6683775</v>
      </c>
      <c r="CF39" s="12">
        <v>0</v>
      </c>
      <c r="CG39" s="12">
        <v>0</v>
      </c>
      <c r="CH39" s="12">
        <v>0</v>
      </c>
      <c r="CI39" s="12">
        <v>26000</v>
      </c>
      <c r="CJ39" s="12">
        <v>1083571</v>
      </c>
      <c r="CK39" s="12">
        <v>-1057571</v>
      </c>
      <c r="CL39" s="12">
        <v>13096018</v>
      </c>
      <c r="CM39" s="12">
        <v>7791581</v>
      </c>
      <c r="CN39" s="12">
        <v>5304437</v>
      </c>
      <c r="CO39" s="12">
        <v>49485574</v>
      </c>
      <c r="CP39" s="12">
        <v>0</v>
      </c>
      <c r="CQ39" s="12">
        <v>49485574</v>
      </c>
      <c r="CR39" s="12">
        <v>34567163</v>
      </c>
      <c r="CS39" s="12">
        <v>14918411</v>
      </c>
      <c r="CT39" s="12">
        <v>62400</v>
      </c>
      <c r="CU39" s="12">
        <v>51059</v>
      </c>
      <c r="CV39" s="12">
        <v>11341</v>
      </c>
      <c r="CW39" s="12">
        <v>49547975</v>
      </c>
      <c r="CX39" s="12">
        <v>34634011</v>
      </c>
      <c r="CY39" s="12">
        <v>14913964</v>
      </c>
      <c r="CZ39" s="12">
        <v>0</v>
      </c>
      <c r="DA39" s="12">
        <v>0</v>
      </c>
      <c r="DB39" s="12">
        <v>0</v>
      </c>
      <c r="DC39" s="12">
        <v>222208</v>
      </c>
      <c r="DD39" s="12">
        <v>0</v>
      </c>
      <c r="DE39" s="12">
        <v>520006</v>
      </c>
      <c r="DF39" s="12">
        <v>52391</v>
      </c>
      <c r="DG39" s="12">
        <v>0</v>
      </c>
      <c r="DH39" s="12">
        <v>794605</v>
      </c>
      <c r="DI39" s="12">
        <v>753613</v>
      </c>
      <c r="DJ39" s="12">
        <v>1556</v>
      </c>
      <c r="DK39" s="12">
        <v>755169</v>
      </c>
      <c r="DL39" s="12" t="s">
        <v>5255</v>
      </c>
      <c r="DM39" s="12">
        <v>296826</v>
      </c>
      <c r="DN39" s="12">
        <v>0</v>
      </c>
      <c r="DO39" s="12">
        <v>1549774</v>
      </c>
      <c r="DP39" s="12">
        <v>0</v>
      </c>
      <c r="DQ39" s="12">
        <v>0</v>
      </c>
      <c r="DR39" s="12">
        <v>0</v>
      </c>
      <c r="DS39" s="12">
        <v>0</v>
      </c>
      <c r="DT39" s="12">
        <v>0</v>
      </c>
      <c r="DU39" s="12">
        <v>0</v>
      </c>
      <c r="DV39" s="12">
        <v>0</v>
      </c>
      <c r="DW39" s="12">
        <v>0</v>
      </c>
      <c r="DX39" s="12">
        <v>0</v>
      </c>
      <c r="DY39" s="12">
        <v>0</v>
      </c>
      <c r="DZ39" s="12">
        <v>0</v>
      </c>
      <c r="EA39" s="12">
        <v>0</v>
      </c>
      <c r="EB39" s="12">
        <v>0</v>
      </c>
      <c r="EC39" s="12">
        <v>0</v>
      </c>
      <c r="ED39" s="12">
        <v>303324</v>
      </c>
      <c r="EE39" s="12">
        <v>0</v>
      </c>
      <c r="EF39" s="12">
        <v>0</v>
      </c>
      <c r="EG39" s="12">
        <v>0</v>
      </c>
      <c r="EH39" s="12">
        <v>303324</v>
      </c>
      <c r="EI39" s="12">
        <v>0</v>
      </c>
      <c r="EJ39" s="12">
        <v>0</v>
      </c>
      <c r="EK39" s="12">
        <v>0</v>
      </c>
      <c r="EL39" s="12">
        <v>0</v>
      </c>
      <c r="EM39" s="12">
        <v>0</v>
      </c>
      <c r="EN39" s="12">
        <v>303324</v>
      </c>
      <c r="EO39" s="12">
        <v>0</v>
      </c>
      <c r="EP39" s="12">
        <v>0</v>
      </c>
      <c r="EQ39" s="12">
        <v>0</v>
      </c>
      <c r="ER39" s="12">
        <v>0</v>
      </c>
      <c r="ES39" s="12">
        <v>5607</v>
      </c>
      <c r="ET39" s="12">
        <v>5607</v>
      </c>
      <c r="EU39" s="12">
        <v>15222895</v>
      </c>
    </row>
    <row r="40" spans="1:151" x14ac:dyDescent="0.2">
      <c r="A40" s="12" t="s">
        <v>1433</v>
      </c>
      <c r="B40" s="12">
        <v>213</v>
      </c>
      <c r="C40" s="12">
        <v>141</v>
      </c>
      <c r="D40" s="12" t="s">
        <v>1607</v>
      </c>
      <c r="E40" s="12" t="s">
        <v>1608</v>
      </c>
      <c r="F40" s="12" t="s">
        <v>1561</v>
      </c>
      <c r="G40" s="156">
        <v>44927</v>
      </c>
      <c r="H40" s="156">
        <v>45291</v>
      </c>
      <c r="I40" s="12">
        <v>13983002</v>
      </c>
      <c r="J40" s="12">
        <v>5664899</v>
      </c>
      <c r="K40" s="12">
        <v>8318103</v>
      </c>
      <c r="L40" s="12">
        <v>9709809</v>
      </c>
      <c r="M40" s="12">
        <v>4561300</v>
      </c>
      <c r="N40" s="12">
        <v>5148509</v>
      </c>
      <c r="O40" s="12">
        <v>0</v>
      </c>
      <c r="P40" s="12">
        <v>0</v>
      </c>
      <c r="Q40" s="12">
        <v>0</v>
      </c>
      <c r="R40" s="12">
        <v>0</v>
      </c>
      <c r="S40" s="12">
        <v>0</v>
      </c>
      <c r="T40" s="12">
        <v>0</v>
      </c>
      <c r="U40" s="12">
        <v>1522818</v>
      </c>
      <c r="V40" s="12">
        <v>1080540</v>
      </c>
      <c r="W40" s="12">
        <v>442278</v>
      </c>
      <c r="X40" s="12">
        <v>284567</v>
      </c>
      <c r="Y40" s="12">
        <v>201919</v>
      </c>
      <c r="Z40" s="12">
        <v>82648</v>
      </c>
      <c r="AA40" s="12">
        <v>484533</v>
      </c>
      <c r="AB40" s="12">
        <v>343808</v>
      </c>
      <c r="AC40" s="12">
        <v>140725</v>
      </c>
      <c r="AD40" s="12">
        <v>584516</v>
      </c>
      <c r="AE40" s="12">
        <v>414753</v>
      </c>
      <c r="AF40" s="12">
        <v>169763</v>
      </c>
      <c r="AG40" s="12">
        <v>0</v>
      </c>
      <c r="AH40" s="12">
        <v>0</v>
      </c>
      <c r="AI40" s="12">
        <v>0</v>
      </c>
      <c r="AJ40" s="12">
        <v>0</v>
      </c>
      <c r="AK40" s="12">
        <v>0</v>
      </c>
      <c r="AL40" s="12">
        <v>0</v>
      </c>
      <c r="AM40" s="12">
        <v>169202</v>
      </c>
      <c r="AN40" s="12">
        <v>120060</v>
      </c>
      <c r="AO40" s="12">
        <v>49142</v>
      </c>
      <c r="AR40" s="12">
        <v>0</v>
      </c>
      <c r="AS40" s="12">
        <v>0</v>
      </c>
      <c r="AT40" s="12">
        <v>0</v>
      </c>
      <c r="AU40" s="12">
        <v>0</v>
      </c>
      <c r="AV40" s="12">
        <v>0</v>
      </c>
      <c r="AW40" s="12">
        <v>0</v>
      </c>
      <c r="AX40" s="12">
        <v>0</v>
      </c>
      <c r="AY40" s="12">
        <v>0</v>
      </c>
      <c r="AZ40" s="12">
        <v>0</v>
      </c>
      <c r="BA40" s="12">
        <v>0</v>
      </c>
      <c r="BB40" s="12">
        <v>0</v>
      </c>
      <c r="BC40" s="12">
        <v>0</v>
      </c>
      <c r="BD40" s="12">
        <v>0</v>
      </c>
      <c r="BE40" s="12">
        <v>0</v>
      </c>
      <c r="BF40" s="12">
        <v>0</v>
      </c>
      <c r="BG40" s="12">
        <v>0</v>
      </c>
      <c r="BH40" s="12">
        <v>0</v>
      </c>
      <c r="BI40" s="12">
        <v>0</v>
      </c>
      <c r="BJ40" s="12">
        <v>0</v>
      </c>
      <c r="BK40" s="12">
        <v>0</v>
      </c>
      <c r="BL40" s="12">
        <v>0</v>
      </c>
      <c r="BM40" s="12">
        <v>0</v>
      </c>
      <c r="BN40" s="12">
        <v>695225</v>
      </c>
      <c r="BO40" s="12">
        <v>386622</v>
      </c>
      <c r="BP40" s="12">
        <v>308603</v>
      </c>
      <c r="BQ40" s="12">
        <v>25910854</v>
      </c>
      <c r="BR40" s="12">
        <v>11693361</v>
      </c>
      <c r="BS40" s="12">
        <v>14217493</v>
      </c>
      <c r="BT40" s="12">
        <v>0</v>
      </c>
      <c r="BU40" s="12">
        <v>0</v>
      </c>
      <c r="BV40" s="12">
        <v>0</v>
      </c>
      <c r="BW40" s="12">
        <v>6555463</v>
      </c>
      <c r="BX40" s="12">
        <v>3353158</v>
      </c>
      <c r="BY40" s="12">
        <v>3202305</v>
      </c>
      <c r="BZ40" s="12">
        <v>10799929</v>
      </c>
      <c r="CA40" s="12">
        <v>5437194</v>
      </c>
      <c r="CB40" s="12">
        <v>5362735</v>
      </c>
      <c r="CC40" s="12">
        <v>17355392</v>
      </c>
      <c r="CD40" s="12">
        <v>8790352</v>
      </c>
      <c r="CE40" s="12">
        <v>8565040</v>
      </c>
      <c r="CF40" s="12">
        <v>744719</v>
      </c>
      <c r="CG40" s="12">
        <v>347842</v>
      </c>
      <c r="CH40" s="12">
        <v>396877</v>
      </c>
      <c r="CI40" s="12">
        <v>239465</v>
      </c>
      <c r="CJ40" s="12">
        <v>185520</v>
      </c>
      <c r="CK40" s="12">
        <v>53945</v>
      </c>
      <c r="CL40" s="12">
        <v>18339576</v>
      </c>
      <c r="CM40" s="12">
        <v>9323714</v>
      </c>
      <c r="CN40" s="12">
        <v>9015862</v>
      </c>
      <c r="CO40" s="12">
        <v>44250430</v>
      </c>
      <c r="CP40" s="12">
        <v>0</v>
      </c>
      <c r="CQ40" s="12">
        <v>44250430</v>
      </c>
      <c r="CR40" s="12">
        <v>21017075</v>
      </c>
      <c r="CS40" s="12">
        <v>23233355</v>
      </c>
      <c r="CT40" s="12">
        <v>0</v>
      </c>
      <c r="CU40" s="12">
        <v>0</v>
      </c>
      <c r="CV40" s="12">
        <v>0</v>
      </c>
      <c r="CW40" s="12">
        <v>44250430</v>
      </c>
      <c r="CX40" s="12">
        <v>21017075</v>
      </c>
      <c r="CY40" s="12">
        <v>23233355</v>
      </c>
      <c r="CZ40" s="12">
        <v>42549</v>
      </c>
      <c r="DA40" s="12">
        <v>66945</v>
      </c>
      <c r="DB40" s="12">
        <v>0</v>
      </c>
      <c r="DC40" s="12">
        <v>1600</v>
      </c>
      <c r="DD40" s="12">
        <v>168</v>
      </c>
      <c r="DE40" s="12">
        <v>26865</v>
      </c>
      <c r="DF40" s="12">
        <v>113464</v>
      </c>
      <c r="DG40" s="12">
        <v>0</v>
      </c>
      <c r="DH40" s="12">
        <v>251591</v>
      </c>
      <c r="DI40" s="12">
        <v>18030</v>
      </c>
      <c r="DJ40" s="12">
        <v>0</v>
      </c>
      <c r="DK40" s="12">
        <v>18030</v>
      </c>
      <c r="DM40" s="12">
        <v>0</v>
      </c>
      <c r="DN40" s="12">
        <v>0</v>
      </c>
      <c r="DO40" s="12">
        <v>269621</v>
      </c>
      <c r="DP40" s="12">
        <v>0</v>
      </c>
      <c r="DQ40" s="12">
        <v>0</v>
      </c>
      <c r="DR40" s="12">
        <v>0</v>
      </c>
      <c r="DS40" s="12">
        <v>0</v>
      </c>
      <c r="DT40" s="12">
        <v>0</v>
      </c>
      <c r="DU40" s="12">
        <v>0</v>
      </c>
      <c r="DV40" s="12">
        <v>0</v>
      </c>
      <c r="DW40" s="12">
        <v>0</v>
      </c>
      <c r="DX40" s="12">
        <v>0</v>
      </c>
      <c r="DY40" s="12">
        <v>0</v>
      </c>
      <c r="DZ40" s="12">
        <v>0</v>
      </c>
      <c r="EA40" s="12">
        <v>0</v>
      </c>
      <c r="EB40" s="12">
        <v>0</v>
      </c>
      <c r="EC40" s="12">
        <v>0</v>
      </c>
      <c r="ED40" s="12">
        <v>0</v>
      </c>
      <c r="EE40" s="12">
        <v>0</v>
      </c>
      <c r="EF40" s="12">
        <v>0</v>
      </c>
      <c r="EG40" s="12">
        <v>0</v>
      </c>
      <c r="EH40" s="12">
        <v>0</v>
      </c>
      <c r="EI40" s="12">
        <v>0</v>
      </c>
      <c r="EJ40" s="12">
        <v>0</v>
      </c>
      <c r="EK40" s="12">
        <v>0</v>
      </c>
      <c r="EL40" s="12">
        <v>598254</v>
      </c>
      <c r="EM40" s="12">
        <v>0</v>
      </c>
      <c r="EN40" s="12">
        <v>598254</v>
      </c>
      <c r="EO40" s="12">
        <v>0</v>
      </c>
      <c r="EP40" s="12">
        <v>0</v>
      </c>
      <c r="EQ40" s="12">
        <v>13436</v>
      </c>
      <c r="ER40" s="12">
        <v>0</v>
      </c>
      <c r="ES40" s="12">
        <v>0</v>
      </c>
      <c r="ET40" s="12">
        <v>13436</v>
      </c>
      <c r="EU40" s="12">
        <v>23845045</v>
      </c>
    </row>
    <row r="41" spans="1:151" x14ac:dyDescent="0.2">
      <c r="A41" s="12" t="s">
        <v>1433</v>
      </c>
      <c r="B41" s="12">
        <v>214</v>
      </c>
      <c r="C41" s="12">
        <v>144</v>
      </c>
      <c r="D41" s="12" t="s">
        <v>1611</v>
      </c>
      <c r="E41" s="12" t="s">
        <v>1612</v>
      </c>
      <c r="F41" s="12" t="s">
        <v>1561</v>
      </c>
      <c r="G41" s="156">
        <v>44927</v>
      </c>
      <c r="H41" s="156">
        <v>45291</v>
      </c>
      <c r="I41" s="12">
        <v>100788832</v>
      </c>
      <c r="J41" s="12">
        <v>87837626</v>
      </c>
      <c r="K41" s="12">
        <v>12951206</v>
      </c>
      <c r="L41" s="12">
        <v>82654268</v>
      </c>
      <c r="M41" s="12">
        <v>72417649</v>
      </c>
      <c r="N41" s="12">
        <v>10236619</v>
      </c>
      <c r="O41" s="12">
        <v>0</v>
      </c>
      <c r="P41" s="12">
        <v>0</v>
      </c>
      <c r="Q41" s="12">
        <v>0</v>
      </c>
      <c r="R41" s="12">
        <v>0</v>
      </c>
      <c r="S41" s="12">
        <v>0</v>
      </c>
      <c r="T41" s="12">
        <v>0</v>
      </c>
      <c r="U41" s="12">
        <v>58483599</v>
      </c>
      <c r="V41" s="12">
        <v>51733167</v>
      </c>
      <c r="W41" s="12">
        <v>6750432</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R41" s="12">
        <v>0</v>
      </c>
      <c r="AS41" s="12">
        <v>0</v>
      </c>
      <c r="AT41" s="12">
        <v>0</v>
      </c>
      <c r="AU41" s="12">
        <v>0</v>
      </c>
      <c r="AV41" s="12">
        <v>0</v>
      </c>
      <c r="AW41" s="12">
        <v>0</v>
      </c>
      <c r="AX41" s="12">
        <v>0</v>
      </c>
      <c r="AY41" s="12">
        <v>0</v>
      </c>
      <c r="AZ41" s="12">
        <v>0</v>
      </c>
      <c r="BA41" s="12">
        <v>0</v>
      </c>
      <c r="BB41" s="12">
        <v>0</v>
      </c>
      <c r="BC41" s="12">
        <v>0</v>
      </c>
      <c r="BD41" s="12">
        <v>0</v>
      </c>
      <c r="BE41" s="12">
        <v>0</v>
      </c>
      <c r="BF41" s="12">
        <v>0</v>
      </c>
      <c r="BG41" s="12">
        <v>0</v>
      </c>
      <c r="BH41" s="12">
        <v>0</v>
      </c>
      <c r="BI41" s="12">
        <v>0</v>
      </c>
      <c r="BJ41" s="12">
        <v>0</v>
      </c>
      <c r="BK41" s="12">
        <v>0</v>
      </c>
      <c r="BL41" s="12">
        <v>0</v>
      </c>
      <c r="BM41" s="12">
        <v>0</v>
      </c>
      <c r="BN41" s="12">
        <v>3216025</v>
      </c>
      <c r="BO41" s="12">
        <v>2849168</v>
      </c>
      <c r="BP41" s="12">
        <v>366857</v>
      </c>
      <c r="BQ41" s="12">
        <v>245142724</v>
      </c>
      <c r="BR41" s="12">
        <v>214837610</v>
      </c>
      <c r="BS41" s="12">
        <v>30305114</v>
      </c>
      <c r="BT41" s="12">
        <v>1392766</v>
      </c>
      <c r="BU41" s="12">
        <v>1373314</v>
      </c>
      <c r="BV41" s="12">
        <v>19452</v>
      </c>
      <c r="BW41" s="12">
        <v>0</v>
      </c>
      <c r="BX41" s="12">
        <v>0</v>
      </c>
      <c r="BY41" s="12">
        <v>0</v>
      </c>
      <c r="BZ41" s="12">
        <v>0</v>
      </c>
      <c r="CA41" s="12">
        <v>0</v>
      </c>
      <c r="CB41" s="12">
        <v>0</v>
      </c>
      <c r="CC41" s="12">
        <v>90564047</v>
      </c>
      <c r="CD41" s="12">
        <v>80044571</v>
      </c>
      <c r="CE41" s="12">
        <v>10519476</v>
      </c>
      <c r="CF41" s="12">
        <v>5097578</v>
      </c>
      <c r="CG41" s="12">
        <v>3902178</v>
      </c>
      <c r="CH41" s="12">
        <v>1195400</v>
      </c>
      <c r="CI41" s="12">
        <v>15960532</v>
      </c>
      <c r="CJ41" s="12">
        <v>13398059</v>
      </c>
      <c r="CK41" s="12">
        <v>2562473</v>
      </c>
      <c r="CL41" s="12">
        <v>113014923</v>
      </c>
      <c r="CM41" s="12">
        <v>98718122</v>
      </c>
      <c r="CN41" s="12">
        <v>14296801</v>
      </c>
      <c r="CO41" s="12">
        <v>0</v>
      </c>
      <c r="CP41" s="12">
        <v>0</v>
      </c>
      <c r="CQ41" s="12">
        <v>0</v>
      </c>
      <c r="CR41" s="12">
        <v>0</v>
      </c>
      <c r="CS41" s="12">
        <v>0</v>
      </c>
      <c r="CT41" s="12">
        <v>0</v>
      </c>
      <c r="CU41" s="12">
        <v>0</v>
      </c>
      <c r="CV41" s="12">
        <v>0</v>
      </c>
      <c r="CW41" s="12">
        <v>358157647</v>
      </c>
      <c r="CX41" s="12">
        <v>313555732</v>
      </c>
      <c r="CY41" s="12">
        <v>44601915</v>
      </c>
      <c r="CZ41" s="12">
        <v>707725</v>
      </c>
      <c r="DA41" s="12">
        <v>305631</v>
      </c>
      <c r="DB41" s="12">
        <v>0</v>
      </c>
      <c r="DC41" s="12">
        <v>31425</v>
      </c>
      <c r="DD41" s="12">
        <v>0</v>
      </c>
      <c r="DE41" s="12">
        <v>0</v>
      </c>
      <c r="DF41" s="12">
        <v>288669</v>
      </c>
      <c r="DG41" s="12">
        <v>0</v>
      </c>
      <c r="DH41" s="12">
        <v>1333450</v>
      </c>
      <c r="DI41" s="12">
        <v>0</v>
      </c>
      <c r="DJ41" s="12">
        <v>0</v>
      </c>
      <c r="DK41" s="12">
        <v>0</v>
      </c>
      <c r="DM41" s="12">
        <v>0</v>
      </c>
      <c r="DN41" s="12">
        <v>1333450</v>
      </c>
      <c r="DO41" s="12">
        <v>1333450</v>
      </c>
      <c r="DP41" s="12">
        <v>0</v>
      </c>
      <c r="DQ41" s="12">
        <v>0</v>
      </c>
      <c r="DR41" s="12">
        <v>0</v>
      </c>
      <c r="DS41" s="12">
        <v>0</v>
      </c>
      <c r="DT41" s="12">
        <v>0</v>
      </c>
      <c r="DU41" s="12">
        <v>0</v>
      </c>
      <c r="DV41" s="12">
        <v>0</v>
      </c>
      <c r="DW41" s="12">
        <v>0</v>
      </c>
      <c r="DX41" s="12">
        <v>0</v>
      </c>
      <c r="DY41" s="12">
        <v>0</v>
      </c>
      <c r="DZ41" s="12">
        <v>0</v>
      </c>
      <c r="EA41" s="12">
        <v>0</v>
      </c>
      <c r="EB41" s="12">
        <v>0</v>
      </c>
      <c r="EC41" s="12">
        <v>0</v>
      </c>
      <c r="ED41" s="12">
        <v>53920</v>
      </c>
      <c r="EE41" s="12">
        <v>0</v>
      </c>
      <c r="EF41" s="12">
        <v>0</v>
      </c>
      <c r="EG41" s="12">
        <v>0</v>
      </c>
      <c r="EH41" s="12">
        <v>53920</v>
      </c>
      <c r="EI41" s="12">
        <v>0</v>
      </c>
      <c r="EJ41" s="12">
        <v>0</v>
      </c>
      <c r="EK41" s="12">
        <v>0</v>
      </c>
      <c r="EL41" s="12">
        <v>3081</v>
      </c>
      <c r="EM41" s="12">
        <v>0</v>
      </c>
      <c r="EN41" s="12">
        <v>57001</v>
      </c>
      <c r="EO41" s="12">
        <v>0</v>
      </c>
      <c r="EP41" s="12">
        <v>0</v>
      </c>
      <c r="EQ41" s="12">
        <v>63868</v>
      </c>
      <c r="ER41" s="12">
        <v>0</v>
      </c>
      <c r="ES41" s="12">
        <v>0</v>
      </c>
      <c r="ET41" s="12">
        <v>63868</v>
      </c>
      <c r="EU41" s="12">
        <v>44722784</v>
      </c>
    </row>
    <row r="42" spans="1:151" x14ac:dyDescent="0.2">
      <c r="A42" s="12" t="s">
        <v>1433</v>
      </c>
      <c r="B42" s="12">
        <v>1461</v>
      </c>
      <c r="C42" s="12">
        <v>192</v>
      </c>
      <c r="D42" s="12" t="s">
        <v>1614</v>
      </c>
      <c r="E42" s="12" t="s">
        <v>1615</v>
      </c>
      <c r="F42" s="12" t="s">
        <v>1561</v>
      </c>
      <c r="G42" s="156">
        <v>44927</v>
      </c>
      <c r="H42" s="156">
        <v>45291</v>
      </c>
      <c r="I42" s="12">
        <v>12881705</v>
      </c>
      <c r="J42" s="12">
        <v>5933618</v>
      </c>
      <c r="K42" s="12">
        <v>6948087</v>
      </c>
      <c r="L42" s="12">
        <v>9510941</v>
      </c>
      <c r="M42" s="12">
        <v>4227968</v>
      </c>
      <c r="N42" s="12">
        <v>5282973</v>
      </c>
      <c r="O42" s="12">
        <v>0</v>
      </c>
      <c r="P42" s="12">
        <v>0</v>
      </c>
      <c r="Q42" s="12">
        <v>0</v>
      </c>
      <c r="R42" s="12">
        <v>0</v>
      </c>
      <c r="S42" s="12">
        <v>0</v>
      </c>
      <c r="T42" s="12">
        <v>0</v>
      </c>
      <c r="U42" s="12">
        <v>26795</v>
      </c>
      <c r="V42" s="12">
        <v>11595</v>
      </c>
      <c r="W42" s="12">
        <v>15200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R42" s="12">
        <v>0</v>
      </c>
      <c r="AS42" s="12">
        <v>0</v>
      </c>
      <c r="AT42" s="12">
        <v>0</v>
      </c>
      <c r="AU42" s="12">
        <v>0</v>
      </c>
      <c r="AV42" s="12">
        <v>0</v>
      </c>
      <c r="AW42" s="12">
        <v>0</v>
      </c>
      <c r="AX42" s="12">
        <v>0</v>
      </c>
      <c r="AY42" s="12">
        <v>0</v>
      </c>
      <c r="AZ42" s="12">
        <v>0</v>
      </c>
      <c r="BA42" s="12">
        <v>0</v>
      </c>
      <c r="BB42" s="12">
        <v>0</v>
      </c>
      <c r="BC42" s="12">
        <v>0</v>
      </c>
      <c r="BD42" s="12">
        <v>0</v>
      </c>
      <c r="BE42" s="12">
        <v>0</v>
      </c>
      <c r="BF42" s="12">
        <v>0</v>
      </c>
      <c r="BG42" s="12">
        <v>0</v>
      </c>
      <c r="BH42" s="12">
        <v>0</v>
      </c>
      <c r="BI42" s="12">
        <v>0</v>
      </c>
      <c r="BJ42" s="12">
        <v>0</v>
      </c>
      <c r="BK42" s="12">
        <v>0</v>
      </c>
      <c r="BL42" s="12">
        <v>0</v>
      </c>
      <c r="BM42" s="12">
        <v>0</v>
      </c>
      <c r="BN42" s="12">
        <v>0</v>
      </c>
      <c r="BO42" s="12">
        <v>0</v>
      </c>
      <c r="BP42" s="12">
        <v>0</v>
      </c>
      <c r="BQ42" s="12">
        <v>22419441</v>
      </c>
      <c r="BR42" s="12">
        <v>10173181</v>
      </c>
      <c r="BS42" s="12">
        <v>12246260</v>
      </c>
      <c r="BT42" s="12">
        <v>224747</v>
      </c>
      <c r="BU42" s="12">
        <v>131866</v>
      </c>
      <c r="BV42" s="12">
        <v>92881</v>
      </c>
      <c r="BW42" s="12">
        <v>4488731</v>
      </c>
      <c r="BX42" s="12">
        <v>1599837</v>
      </c>
      <c r="BY42" s="12">
        <v>2888894</v>
      </c>
      <c r="BZ42" s="12">
        <v>4026311</v>
      </c>
      <c r="CA42" s="12">
        <v>1755923</v>
      </c>
      <c r="CB42" s="12">
        <v>2270388</v>
      </c>
      <c r="CC42" s="12">
        <v>8515042</v>
      </c>
      <c r="CD42" s="12">
        <v>3355760</v>
      </c>
      <c r="CE42" s="12">
        <v>5159282</v>
      </c>
      <c r="CF42" s="12">
        <v>120014</v>
      </c>
      <c r="CG42" s="12">
        <v>65691</v>
      </c>
      <c r="CH42" s="12">
        <v>54323</v>
      </c>
      <c r="CI42" s="12">
        <v>0</v>
      </c>
      <c r="CJ42" s="12">
        <v>0</v>
      </c>
      <c r="CK42" s="12">
        <v>0</v>
      </c>
      <c r="CL42" s="12">
        <v>8859803</v>
      </c>
      <c r="CM42" s="12">
        <v>3553317</v>
      </c>
      <c r="CN42" s="12">
        <v>5306486</v>
      </c>
      <c r="CO42" s="12">
        <v>0</v>
      </c>
      <c r="CP42" s="12">
        <v>0</v>
      </c>
      <c r="CQ42" s="12">
        <v>0</v>
      </c>
      <c r="CR42" s="12">
        <v>0</v>
      </c>
      <c r="CS42" s="12">
        <v>0</v>
      </c>
      <c r="CT42" s="12">
        <v>0</v>
      </c>
      <c r="CU42" s="12">
        <v>0</v>
      </c>
      <c r="CV42" s="12">
        <v>0</v>
      </c>
      <c r="CW42" s="12">
        <v>31279244</v>
      </c>
      <c r="CX42" s="12">
        <v>13726498</v>
      </c>
      <c r="CY42" s="12">
        <v>17552746</v>
      </c>
      <c r="CZ42" s="12">
        <v>0</v>
      </c>
      <c r="DA42" s="12">
        <v>0</v>
      </c>
      <c r="DB42" s="12">
        <v>0</v>
      </c>
      <c r="DC42" s="12">
        <v>0</v>
      </c>
      <c r="DD42" s="12">
        <v>0</v>
      </c>
      <c r="DE42" s="12">
        <v>0</v>
      </c>
      <c r="DF42" s="12">
        <v>0</v>
      </c>
      <c r="DG42" s="12">
        <v>194856</v>
      </c>
      <c r="DH42" s="12">
        <v>194856</v>
      </c>
      <c r="DI42" s="12">
        <v>213451</v>
      </c>
      <c r="DJ42" s="12">
        <v>0</v>
      </c>
      <c r="DK42" s="12">
        <v>213451</v>
      </c>
      <c r="DM42" s="12">
        <v>0</v>
      </c>
      <c r="DN42" s="12">
        <v>0</v>
      </c>
      <c r="DO42" s="12">
        <v>408307</v>
      </c>
      <c r="DP42" s="12">
        <v>0</v>
      </c>
      <c r="DQ42" s="12">
        <v>0</v>
      </c>
      <c r="DR42" s="12">
        <v>0</v>
      </c>
      <c r="DS42" s="12">
        <v>0</v>
      </c>
      <c r="DT42" s="12">
        <v>0</v>
      </c>
      <c r="DU42" s="12">
        <v>0</v>
      </c>
      <c r="DV42" s="12">
        <v>0</v>
      </c>
      <c r="DW42" s="12">
        <v>0</v>
      </c>
      <c r="DX42" s="12">
        <v>0</v>
      </c>
      <c r="DY42" s="12">
        <v>0</v>
      </c>
      <c r="DZ42" s="12">
        <v>0</v>
      </c>
      <c r="EA42" s="12">
        <v>0</v>
      </c>
      <c r="EB42" s="12">
        <v>0</v>
      </c>
      <c r="EC42" s="12">
        <v>0</v>
      </c>
      <c r="ED42" s="12">
        <v>0</v>
      </c>
      <c r="EE42" s="12">
        <v>0</v>
      </c>
      <c r="EF42" s="12">
        <v>0</v>
      </c>
      <c r="EG42" s="12">
        <v>0</v>
      </c>
      <c r="EH42" s="12">
        <v>0</v>
      </c>
      <c r="EI42" s="12">
        <v>0</v>
      </c>
      <c r="EJ42" s="12">
        <v>0</v>
      </c>
      <c r="EK42" s="12">
        <v>0</v>
      </c>
      <c r="EL42" s="12">
        <v>2335</v>
      </c>
      <c r="EM42" s="12">
        <v>0</v>
      </c>
      <c r="EN42" s="12">
        <v>2335</v>
      </c>
      <c r="EO42" s="12">
        <v>0</v>
      </c>
      <c r="EP42" s="12">
        <v>0</v>
      </c>
      <c r="EQ42" s="12">
        <v>29574</v>
      </c>
      <c r="ER42" s="12">
        <v>0</v>
      </c>
      <c r="ES42" s="12">
        <v>279</v>
      </c>
      <c r="ET42" s="12">
        <v>29853</v>
      </c>
      <c r="EU42" s="12">
        <v>17584934</v>
      </c>
    </row>
    <row r="43" spans="1:151" x14ac:dyDescent="0.2">
      <c r="A43" s="12" t="s">
        <v>1433</v>
      </c>
      <c r="B43" s="12">
        <v>1468</v>
      </c>
      <c r="C43" s="12">
        <v>144</v>
      </c>
      <c r="D43" s="12" t="s">
        <v>1617</v>
      </c>
      <c r="E43" s="12" t="s">
        <v>1618</v>
      </c>
      <c r="F43" s="12" t="s">
        <v>1561</v>
      </c>
      <c r="G43" s="156">
        <v>44927</v>
      </c>
      <c r="H43" s="156">
        <v>45291</v>
      </c>
      <c r="I43" s="12">
        <v>40675614</v>
      </c>
      <c r="J43" s="12">
        <v>35139591</v>
      </c>
      <c r="K43" s="12">
        <v>5536023</v>
      </c>
      <c r="L43" s="12">
        <v>35426781</v>
      </c>
      <c r="M43" s="12">
        <v>30793055</v>
      </c>
      <c r="N43" s="12">
        <v>4633726</v>
      </c>
      <c r="O43" s="12">
        <v>0</v>
      </c>
      <c r="P43" s="12">
        <v>0</v>
      </c>
      <c r="Q43" s="12">
        <v>0</v>
      </c>
      <c r="R43" s="12">
        <v>0</v>
      </c>
      <c r="S43" s="12">
        <v>0</v>
      </c>
      <c r="T43" s="12">
        <v>0</v>
      </c>
      <c r="U43" s="12">
        <v>6984606</v>
      </c>
      <c r="V43" s="12">
        <v>5894560</v>
      </c>
      <c r="W43" s="12">
        <v>1090046</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R43" s="12">
        <v>0</v>
      </c>
      <c r="AS43" s="12">
        <v>0</v>
      </c>
      <c r="AT43" s="12">
        <v>0</v>
      </c>
      <c r="AU43" s="12">
        <v>0</v>
      </c>
      <c r="AV43" s="12">
        <v>0</v>
      </c>
      <c r="AW43" s="12">
        <v>0</v>
      </c>
      <c r="AX43" s="12">
        <v>0</v>
      </c>
      <c r="AY43" s="12">
        <v>0</v>
      </c>
      <c r="AZ43" s="12">
        <v>0</v>
      </c>
      <c r="BA43" s="12">
        <v>0</v>
      </c>
      <c r="BB43" s="12">
        <v>0</v>
      </c>
      <c r="BC43" s="12">
        <v>0</v>
      </c>
      <c r="BD43" s="12">
        <v>0</v>
      </c>
      <c r="BE43" s="12">
        <v>0</v>
      </c>
      <c r="BF43" s="12">
        <v>0</v>
      </c>
      <c r="BG43" s="12">
        <v>0</v>
      </c>
      <c r="BH43" s="12">
        <v>0</v>
      </c>
      <c r="BI43" s="12">
        <v>0</v>
      </c>
      <c r="BJ43" s="12">
        <v>0</v>
      </c>
      <c r="BK43" s="12">
        <v>0</v>
      </c>
      <c r="BL43" s="12">
        <v>0</v>
      </c>
      <c r="BM43" s="12">
        <v>0</v>
      </c>
      <c r="BN43" s="12">
        <v>465677</v>
      </c>
      <c r="BO43" s="12">
        <v>398950</v>
      </c>
      <c r="BP43" s="12">
        <v>66727</v>
      </c>
      <c r="BQ43" s="12">
        <v>83552678</v>
      </c>
      <c r="BR43" s="12">
        <v>72226156</v>
      </c>
      <c r="BS43" s="12">
        <v>11326522</v>
      </c>
      <c r="BT43" s="12">
        <v>0</v>
      </c>
      <c r="BU43" s="12">
        <v>0</v>
      </c>
      <c r="BV43" s="12">
        <v>0</v>
      </c>
      <c r="BW43" s="12">
        <v>0</v>
      </c>
      <c r="BX43" s="12">
        <v>0</v>
      </c>
      <c r="BY43" s="12">
        <v>0</v>
      </c>
      <c r="BZ43" s="12">
        <v>0</v>
      </c>
      <c r="CA43" s="12">
        <v>0</v>
      </c>
      <c r="CB43" s="12">
        <v>0</v>
      </c>
      <c r="CC43" s="12">
        <v>23165921</v>
      </c>
      <c r="CD43" s="12">
        <v>20106314</v>
      </c>
      <c r="CE43" s="12">
        <v>3059607</v>
      </c>
      <c r="CF43" s="12">
        <v>387820</v>
      </c>
      <c r="CG43" s="12">
        <v>47743</v>
      </c>
      <c r="CH43" s="12">
        <v>340077</v>
      </c>
      <c r="CI43" s="12">
        <v>1742858</v>
      </c>
      <c r="CJ43" s="12">
        <v>1512449</v>
      </c>
      <c r="CK43" s="12">
        <v>230409</v>
      </c>
      <c r="CL43" s="12">
        <v>25296599</v>
      </c>
      <c r="CM43" s="12">
        <v>21666506</v>
      </c>
      <c r="CN43" s="12">
        <v>3630093</v>
      </c>
      <c r="CO43" s="12">
        <v>0</v>
      </c>
      <c r="CP43" s="12">
        <v>0</v>
      </c>
      <c r="CQ43" s="12">
        <v>0</v>
      </c>
      <c r="CR43" s="12">
        <v>0</v>
      </c>
      <c r="CS43" s="12">
        <v>0</v>
      </c>
      <c r="CT43" s="12">
        <v>0</v>
      </c>
      <c r="CU43" s="12">
        <v>0</v>
      </c>
      <c r="CV43" s="12">
        <v>0</v>
      </c>
      <c r="CW43" s="12">
        <v>108849277</v>
      </c>
      <c r="CX43" s="12">
        <v>93892662</v>
      </c>
      <c r="CY43" s="12">
        <v>14956615</v>
      </c>
      <c r="CZ43" s="12">
        <v>119538</v>
      </c>
      <c r="DA43" s="12">
        <v>50739</v>
      </c>
      <c r="DB43" s="12">
        <v>0</v>
      </c>
      <c r="DC43" s="12">
        <v>0</v>
      </c>
      <c r="DD43" s="12">
        <v>0</v>
      </c>
      <c r="DE43" s="12">
        <v>9250</v>
      </c>
      <c r="DF43" s="12">
        <v>17271</v>
      </c>
      <c r="DG43" s="12">
        <v>0</v>
      </c>
      <c r="DH43" s="12">
        <v>196798</v>
      </c>
      <c r="DI43" s="12">
        <v>0</v>
      </c>
      <c r="DJ43" s="12">
        <v>0</v>
      </c>
      <c r="DK43" s="12">
        <v>0</v>
      </c>
      <c r="DM43" s="12">
        <v>0</v>
      </c>
      <c r="DN43" s="12">
        <v>0</v>
      </c>
      <c r="DO43" s="12">
        <v>196798</v>
      </c>
      <c r="DP43" s="12">
        <v>0</v>
      </c>
      <c r="DQ43" s="12">
        <v>0</v>
      </c>
      <c r="DR43" s="12">
        <v>0</v>
      </c>
      <c r="DS43" s="12">
        <v>0</v>
      </c>
      <c r="DT43" s="12">
        <v>0</v>
      </c>
      <c r="DU43" s="12">
        <v>0</v>
      </c>
      <c r="DV43" s="12">
        <v>0</v>
      </c>
      <c r="DW43" s="12">
        <v>0</v>
      </c>
      <c r="DX43" s="12">
        <v>0</v>
      </c>
      <c r="DY43" s="12">
        <v>0</v>
      </c>
      <c r="DZ43" s="12">
        <v>0</v>
      </c>
      <c r="EA43" s="12">
        <v>0</v>
      </c>
      <c r="EB43" s="12">
        <v>0</v>
      </c>
      <c r="EC43" s="12">
        <v>0</v>
      </c>
      <c r="ED43" s="12">
        <v>0</v>
      </c>
      <c r="EE43" s="12">
        <v>0</v>
      </c>
      <c r="EF43" s="12">
        <v>0</v>
      </c>
      <c r="EG43" s="12">
        <v>0</v>
      </c>
      <c r="EH43" s="12">
        <v>0</v>
      </c>
      <c r="EI43" s="12">
        <v>0</v>
      </c>
      <c r="EJ43" s="12">
        <v>0</v>
      </c>
      <c r="EK43" s="12">
        <v>0</v>
      </c>
      <c r="EL43" s="12">
        <v>53</v>
      </c>
      <c r="EM43" s="12">
        <v>0</v>
      </c>
      <c r="EN43" s="12">
        <v>53</v>
      </c>
      <c r="EO43" s="12">
        <v>0</v>
      </c>
      <c r="EP43" s="12">
        <v>0</v>
      </c>
      <c r="EQ43" s="12">
        <v>3606</v>
      </c>
      <c r="ER43" s="12">
        <v>0</v>
      </c>
      <c r="ES43" s="12">
        <v>0</v>
      </c>
      <c r="ET43" s="12">
        <v>3606</v>
      </c>
      <c r="EU43" s="12">
        <v>14960274</v>
      </c>
    </row>
    <row r="44" spans="1:151" x14ac:dyDescent="0.2">
      <c r="A44" s="12" t="s">
        <v>1433</v>
      </c>
      <c r="B44" s="12">
        <v>346</v>
      </c>
      <c r="C44" s="12">
        <v>138</v>
      </c>
      <c r="D44" s="12" t="s">
        <v>1619</v>
      </c>
      <c r="E44" s="12" t="s">
        <v>1620</v>
      </c>
      <c r="F44" s="12" t="s">
        <v>1624</v>
      </c>
      <c r="G44" s="156">
        <v>44743</v>
      </c>
      <c r="H44" s="156">
        <v>45107</v>
      </c>
      <c r="I44" s="12">
        <v>3222645</v>
      </c>
      <c r="J44" s="12">
        <v>1631526</v>
      </c>
      <c r="K44" s="12">
        <v>1591119</v>
      </c>
      <c r="L44" s="12">
        <v>4393352</v>
      </c>
      <c r="M44" s="12">
        <v>3273368</v>
      </c>
      <c r="N44" s="12">
        <v>1119984</v>
      </c>
      <c r="O44" s="12">
        <v>7451301</v>
      </c>
      <c r="P44" s="12">
        <v>6650943</v>
      </c>
      <c r="Q44" s="12">
        <v>800358</v>
      </c>
      <c r="R44" s="12">
        <v>16295483</v>
      </c>
      <c r="S44" s="12">
        <v>14752674</v>
      </c>
      <c r="T44" s="12">
        <v>1542809</v>
      </c>
      <c r="U44" s="12">
        <v>1063583</v>
      </c>
      <c r="V44" s="12">
        <v>961366</v>
      </c>
      <c r="W44" s="12">
        <v>102217</v>
      </c>
      <c r="X44" s="12">
        <v>295647</v>
      </c>
      <c r="Y44" s="12">
        <v>254379</v>
      </c>
      <c r="Z44" s="12">
        <v>41268</v>
      </c>
      <c r="AA44" s="12">
        <v>486361</v>
      </c>
      <c r="AB44" s="12">
        <v>430263</v>
      </c>
      <c r="AC44" s="12">
        <v>56098</v>
      </c>
      <c r="AD44" s="12">
        <v>193590</v>
      </c>
      <c r="AE44" s="12">
        <v>188739</v>
      </c>
      <c r="AF44" s="12">
        <v>4851</v>
      </c>
      <c r="AG44" s="12">
        <v>0</v>
      </c>
      <c r="AH44" s="12">
        <v>0</v>
      </c>
      <c r="AI44" s="12">
        <v>0</v>
      </c>
      <c r="AJ44" s="12">
        <v>0</v>
      </c>
      <c r="AK44" s="12">
        <v>0</v>
      </c>
      <c r="AL44" s="12">
        <v>0</v>
      </c>
      <c r="AM44" s="12">
        <v>87985</v>
      </c>
      <c r="AN44" s="12">
        <v>87985</v>
      </c>
      <c r="AO44" s="12">
        <v>0</v>
      </c>
      <c r="AP44" s="12">
        <v>12085277</v>
      </c>
      <c r="AQ44" s="12">
        <v>11247849</v>
      </c>
      <c r="AR44" s="12">
        <v>837428</v>
      </c>
      <c r="AS44" s="12">
        <v>3991161</v>
      </c>
      <c r="AT44" s="12">
        <v>3614739</v>
      </c>
      <c r="AU44" s="12">
        <v>376422</v>
      </c>
      <c r="AV44" s="12">
        <v>3989650</v>
      </c>
      <c r="AW44" s="12">
        <v>3739762</v>
      </c>
      <c r="AX44" s="12">
        <v>249888</v>
      </c>
      <c r="AY44" s="12">
        <v>3928231</v>
      </c>
      <c r="AZ44" s="12">
        <v>3716683</v>
      </c>
      <c r="BA44" s="12">
        <v>211548</v>
      </c>
      <c r="BB44" s="12">
        <v>9210</v>
      </c>
      <c r="BC44" s="12">
        <v>9919</v>
      </c>
      <c r="BD44" s="12">
        <v>-709</v>
      </c>
      <c r="BE44" s="12">
        <v>0</v>
      </c>
      <c r="BF44" s="12">
        <v>0</v>
      </c>
      <c r="BG44" s="12">
        <v>0</v>
      </c>
      <c r="BH44" s="12">
        <v>167025</v>
      </c>
      <c r="BI44" s="12">
        <v>166746</v>
      </c>
      <c r="BJ44" s="12">
        <v>279</v>
      </c>
      <c r="BK44" s="12">
        <v>67404</v>
      </c>
      <c r="BL44" s="12">
        <v>60944</v>
      </c>
      <c r="BM44" s="12">
        <v>6460</v>
      </c>
      <c r="BN44" s="12">
        <v>1207906</v>
      </c>
      <c r="BO44" s="12">
        <v>1014595</v>
      </c>
      <c r="BP44" s="12">
        <v>193311</v>
      </c>
      <c r="BQ44" s="12">
        <v>45786951</v>
      </c>
      <c r="BR44" s="12">
        <v>39593265</v>
      </c>
      <c r="BS44" s="12">
        <v>6193686</v>
      </c>
      <c r="BT44" s="12">
        <v>6848748</v>
      </c>
      <c r="BU44" s="12">
        <v>6800738</v>
      </c>
      <c r="BV44" s="12">
        <v>48010</v>
      </c>
      <c r="BW44" s="12">
        <v>9654609</v>
      </c>
      <c r="BX44" s="12">
        <v>7960873</v>
      </c>
      <c r="BY44" s="12">
        <v>1693736</v>
      </c>
      <c r="BZ44" s="12">
        <v>5508805</v>
      </c>
      <c r="CA44" s="12">
        <v>3777987</v>
      </c>
      <c r="CB44" s="12">
        <v>1730818</v>
      </c>
      <c r="CC44" s="12">
        <v>15163414</v>
      </c>
      <c r="CD44" s="12">
        <v>11738860</v>
      </c>
      <c r="CE44" s="12">
        <v>3424554</v>
      </c>
      <c r="CF44" s="12">
        <v>255150</v>
      </c>
      <c r="CG44" s="12">
        <v>231315</v>
      </c>
      <c r="CH44" s="12">
        <v>23835</v>
      </c>
      <c r="CI44" s="12">
        <v>17891</v>
      </c>
      <c r="CJ44" s="12">
        <v>17830</v>
      </c>
      <c r="CK44" s="12">
        <v>61</v>
      </c>
      <c r="CL44" s="12">
        <v>22285203</v>
      </c>
      <c r="CM44" s="12">
        <v>18788743</v>
      </c>
      <c r="CN44" s="12">
        <v>3496460</v>
      </c>
      <c r="CO44" s="12">
        <v>11488047</v>
      </c>
      <c r="CP44" s="12">
        <v>0</v>
      </c>
      <c r="CQ44" s="12">
        <v>11488047</v>
      </c>
      <c r="CR44" s="12">
        <v>7955302</v>
      </c>
      <c r="CS44" s="12">
        <v>3532745</v>
      </c>
      <c r="CT44" s="12">
        <v>56584105</v>
      </c>
      <c r="CU44" s="12">
        <v>50426705</v>
      </c>
      <c r="CV44" s="12">
        <v>6157400</v>
      </c>
      <c r="CW44" s="12">
        <v>68072154</v>
      </c>
      <c r="CX44" s="12">
        <v>58382008</v>
      </c>
      <c r="CY44" s="12">
        <v>9690146</v>
      </c>
      <c r="CZ44" s="12">
        <v>84235</v>
      </c>
      <c r="DA44" s="12">
        <v>229619</v>
      </c>
      <c r="DB44" s="12">
        <v>0</v>
      </c>
      <c r="DC44" s="12">
        <v>181565</v>
      </c>
      <c r="DD44" s="12">
        <v>0</v>
      </c>
      <c r="DE44" s="12">
        <v>790034</v>
      </c>
      <c r="DF44" s="12">
        <v>561817</v>
      </c>
      <c r="DG44" s="12">
        <v>74660</v>
      </c>
      <c r="DH44" s="12">
        <v>1921930</v>
      </c>
      <c r="DI44" s="12">
        <v>622980</v>
      </c>
      <c r="DJ44" s="12">
        <v>3558212</v>
      </c>
      <c r="DK44" s="12">
        <v>4181192</v>
      </c>
      <c r="DL44" s="12" t="s">
        <v>5253</v>
      </c>
      <c r="DM44" s="12">
        <v>2372265</v>
      </c>
      <c r="DN44" s="12">
        <v>259101</v>
      </c>
      <c r="DO44" s="12">
        <v>6103122</v>
      </c>
      <c r="DP44" s="12">
        <v>2372265</v>
      </c>
      <c r="DQ44" s="12">
        <v>0</v>
      </c>
      <c r="DR44" s="12">
        <v>0</v>
      </c>
      <c r="DS44" s="12">
        <v>0</v>
      </c>
      <c r="DT44" s="12">
        <v>0</v>
      </c>
      <c r="DU44" s="12">
        <v>90915</v>
      </c>
      <c r="DV44" s="12">
        <v>528782</v>
      </c>
      <c r="DW44" s="12">
        <v>187057</v>
      </c>
      <c r="DX44" s="12">
        <v>341725</v>
      </c>
      <c r="DY44" s="12">
        <v>0</v>
      </c>
      <c r="DZ44" s="12">
        <v>0</v>
      </c>
      <c r="EA44" s="12">
        <v>0</v>
      </c>
      <c r="EB44" s="12">
        <v>93885</v>
      </c>
      <c r="EC44" s="12">
        <v>0</v>
      </c>
      <c r="ED44" s="12">
        <v>0</v>
      </c>
      <c r="EE44" s="12">
        <v>0</v>
      </c>
      <c r="EF44" s="12">
        <v>0</v>
      </c>
      <c r="EG44" s="12">
        <v>0</v>
      </c>
      <c r="EH44" s="12">
        <v>713582</v>
      </c>
      <c r="EI44" s="12">
        <v>0</v>
      </c>
      <c r="EJ44" s="12">
        <v>0</v>
      </c>
      <c r="EK44" s="12">
        <v>0</v>
      </c>
      <c r="EL44" s="12">
        <v>548018</v>
      </c>
      <c r="EM44" s="12">
        <v>0</v>
      </c>
      <c r="EN44" s="12">
        <v>1261600</v>
      </c>
      <c r="EO44" s="12">
        <v>0</v>
      </c>
      <c r="EP44" s="12">
        <v>0</v>
      </c>
      <c r="EQ44" s="12">
        <v>0</v>
      </c>
      <c r="ER44" s="12">
        <v>0</v>
      </c>
      <c r="ES44" s="12">
        <v>473696</v>
      </c>
      <c r="ET44" s="12">
        <v>473696</v>
      </c>
      <c r="EU44" s="12">
        <v>11425442</v>
      </c>
    </row>
    <row r="45" spans="1:151" x14ac:dyDescent="0.2">
      <c r="A45" s="12" t="s">
        <v>1433</v>
      </c>
      <c r="B45" s="12">
        <v>216</v>
      </c>
      <c r="C45" s="12">
        <v>29</v>
      </c>
      <c r="D45" s="12" t="s">
        <v>1625</v>
      </c>
      <c r="E45" s="12" t="s">
        <v>1626</v>
      </c>
      <c r="F45" s="12" t="s">
        <v>1628</v>
      </c>
      <c r="G45" s="156">
        <v>44927</v>
      </c>
      <c r="H45" s="156">
        <v>45291</v>
      </c>
      <c r="I45" s="12">
        <v>126874615</v>
      </c>
      <c r="J45" s="12">
        <v>106796248</v>
      </c>
      <c r="K45" s="12">
        <v>20078367</v>
      </c>
      <c r="L45" s="12">
        <v>155438742</v>
      </c>
      <c r="M45" s="12">
        <v>136407468</v>
      </c>
      <c r="N45" s="12">
        <v>19031274</v>
      </c>
      <c r="O45" s="12">
        <v>107641751</v>
      </c>
      <c r="P45" s="12">
        <v>100506207</v>
      </c>
      <c r="Q45" s="12">
        <v>7135544</v>
      </c>
      <c r="R45" s="12">
        <v>171596349</v>
      </c>
      <c r="S45" s="12">
        <v>160246408</v>
      </c>
      <c r="T45" s="12">
        <v>11349941</v>
      </c>
      <c r="U45" s="12">
        <v>59724057</v>
      </c>
      <c r="V45" s="12">
        <v>52845045</v>
      </c>
      <c r="W45" s="12">
        <v>6879012</v>
      </c>
      <c r="X45" s="12">
        <v>15438351</v>
      </c>
      <c r="Y45" s="12">
        <v>13631088</v>
      </c>
      <c r="Z45" s="12">
        <v>1807263</v>
      </c>
      <c r="AA45" s="12">
        <v>19515928</v>
      </c>
      <c r="AB45" s="12">
        <v>17772647</v>
      </c>
      <c r="AC45" s="12">
        <v>1743281</v>
      </c>
      <c r="AD45" s="12">
        <v>22540537</v>
      </c>
      <c r="AE45" s="12">
        <v>19303707</v>
      </c>
      <c r="AF45" s="12">
        <v>3236830</v>
      </c>
      <c r="AG45" s="12">
        <v>482698</v>
      </c>
      <c r="AH45" s="12">
        <v>438890</v>
      </c>
      <c r="AI45" s="12">
        <v>43808</v>
      </c>
      <c r="AJ45" s="12">
        <v>107888</v>
      </c>
      <c r="AK45" s="12">
        <v>92417</v>
      </c>
      <c r="AL45" s="12">
        <v>15471</v>
      </c>
      <c r="AM45" s="12">
        <v>1638655</v>
      </c>
      <c r="AN45" s="12">
        <v>1606296</v>
      </c>
      <c r="AO45" s="12">
        <v>32359</v>
      </c>
      <c r="AP45" s="12">
        <v>156372125</v>
      </c>
      <c r="AQ45" s="12">
        <v>147700668</v>
      </c>
      <c r="AR45" s="12">
        <v>8671457</v>
      </c>
      <c r="AS45" s="12">
        <v>46980645</v>
      </c>
      <c r="AT45" s="12">
        <v>44298206</v>
      </c>
      <c r="AU45" s="12">
        <v>2682439</v>
      </c>
      <c r="AV45" s="12">
        <v>48482054</v>
      </c>
      <c r="AW45" s="12">
        <v>46083314</v>
      </c>
      <c r="AX45" s="12">
        <v>2398740</v>
      </c>
      <c r="AY45" s="12">
        <v>56498193</v>
      </c>
      <c r="AZ45" s="12">
        <v>53134813</v>
      </c>
      <c r="BA45" s="12">
        <v>3363380</v>
      </c>
      <c r="BB45" s="12">
        <v>1479946</v>
      </c>
      <c r="BC45" s="12">
        <v>1439086</v>
      </c>
      <c r="BD45" s="12">
        <v>40860</v>
      </c>
      <c r="BE45" s="12">
        <v>54832</v>
      </c>
      <c r="BF45" s="12">
        <v>50917</v>
      </c>
      <c r="BG45" s="12">
        <v>3915</v>
      </c>
      <c r="BH45" s="12">
        <v>2876455</v>
      </c>
      <c r="BI45" s="12">
        <v>2694332</v>
      </c>
      <c r="BJ45" s="12">
        <v>182123</v>
      </c>
      <c r="BK45" s="12">
        <v>0</v>
      </c>
      <c r="BL45" s="12">
        <v>0</v>
      </c>
      <c r="BM45" s="12">
        <v>0</v>
      </c>
      <c r="BN45" s="12">
        <v>64438194</v>
      </c>
      <c r="BO45" s="12">
        <v>56290578</v>
      </c>
      <c r="BP45" s="12">
        <v>8147616</v>
      </c>
      <c r="BQ45" s="12">
        <v>842085833</v>
      </c>
      <c r="BR45" s="12">
        <v>760792622</v>
      </c>
      <c r="BS45" s="12">
        <v>81293211</v>
      </c>
      <c r="BT45" s="12">
        <v>72036349</v>
      </c>
      <c r="BU45" s="12">
        <v>71528191</v>
      </c>
      <c r="BV45" s="12">
        <v>508158</v>
      </c>
      <c r="BW45" s="12">
        <v>86707604</v>
      </c>
      <c r="BX45" s="12">
        <v>70337107</v>
      </c>
      <c r="BY45" s="12">
        <v>16370497</v>
      </c>
      <c r="BZ45" s="12">
        <v>136327437</v>
      </c>
      <c r="CA45" s="12">
        <v>104075357</v>
      </c>
      <c r="CB45" s="12">
        <v>32252080</v>
      </c>
      <c r="CC45" s="12">
        <v>223035041</v>
      </c>
      <c r="CD45" s="12">
        <v>174412464</v>
      </c>
      <c r="CE45" s="12">
        <v>48622577</v>
      </c>
      <c r="CF45" s="12">
        <v>5765196</v>
      </c>
      <c r="CG45" s="12">
        <v>5045351</v>
      </c>
      <c r="CH45" s="12">
        <v>719845</v>
      </c>
      <c r="CI45" s="12">
        <v>11921828</v>
      </c>
      <c r="CJ45" s="12">
        <v>11860125</v>
      </c>
      <c r="CK45" s="12">
        <v>61703</v>
      </c>
      <c r="CL45" s="12">
        <v>312758414</v>
      </c>
      <c r="CM45" s="12">
        <v>262846131</v>
      </c>
      <c r="CN45" s="12">
        <v>49912283</v>
      </c>
      <c r="CO45" s="12">
        <v>439655176</v>
      </c>
      <c r="CP45" s="12">
        <v>4067973</v>
      </c>
      <c r="CQ45" s="12">
        <v>443723149</v>
      </c>
      <c r="CR45" s="12">
        <v>374145637</v>
      </c>
      <c r="CS45" s="12">
        <v>69577512</v>
      </c>
      <c r="CT45" s="12">
        <v>711121099</v>
      </c>
      <c r="CU45" s="12">
        <v>649493119</v>
      </c>
      <c r="CV45" s="12">
        <v>61627980</v>
      </c>
      <c r="CW45" s="12">
        <v>1154844247</v>
      </c>
      <c r="CX45" s="12">
        <v>1023638753</v>
      </c>
      <c r="CY45" s="12">
        <v>131205494</v>
      </c>
      <c r="CZ45" s="12">
        <v>203506</v>
      </c>
      <c r="DA45" s="12">
        <v>410424</v>
      </c>
      <c r="DB45" s="12">
        <v>0</v>
      </c>
      <c r="DC45" s="12">
        <v>0</v>
      </c>
      <c r="DD45" s="12">
        <v>27145</v>
      </c>
      <c r="DE45" s="12">
        <v>2686071</v>
      </c>
      <c r="DF45" s="12">
        <v>2182249</v>
      </c>
      <c r="DG45" s="12">
        <v>0</v>
      </c>
      <c r="DH45" s="12">
        <v>5509395</v>
      </c>
      <c r="DI45" s="12">
        <v>26888485</v>
      </c>
      <c r="DJ45" s="12">
        <v>57657693</v>
      </c>
      <c r="DK45" s="12">
        <v>84546178</v>
      </c>
      <c r="DM45" s="12">
        <v>0</v>
      </c>
      <c r="DN45" s="12">
        <v>0</v>
      </c>
      <c r="DO45" s="12">
        <v>90055573</v>
      </c>
      <c r="DP45" s="12">
        <v>77128659</v>
      </c>
      <c r="DQ45" s="12">
        <v>0</v>
      </c>
      <c r="DR45" s="12">
        <v>0</v>
      </c>
      <c r="DS45" s="12">
        <v>0</v>
      </c>
      <c r="DT45" s="12">
        <v>0</v>
      </c>
      <c r="DU45" s="12">
        <v>886800</v>
      </c>
      <c r="DV45" s="12">
        <v>4939605</v>
      </c>
      <c r="DW45" s="12">
        <v>0</v>
      </c>
      <c r="DX45" s="12">
        <v>0</v>
      </c>
      <c r="DY45" s="12">
        <v>0</v>
      </c>
      <c r="DZ45" s="12">
        <v>0</v>
      </c>
      <c r="EA45" s="12">
        <v>0</v>
      </c>
      <c r="EB45" s="12">
        <v>531827</v>
      </c>
      <c r="EC45" s="12">
        <v>0</v>
      </c>
      <c r="ED45" s="12">
        <v>4178954</v>
      </c>
      <c r="EE45" s="12">
        <v>0</v>
      </c>
      <c r="EF45" s="12">
        <v>0</v>
      </c>
      <c r="EG45" s="12">
        <v>0</v>
      </c>
      <c r="EH45" s="12">
        <v>10537186</v>
      </c>
      <c r="EI45" s="12">
        <v>0</v>
      </c>
      <c r="EJ45" s="12">
        <v>0</v>
      </c>
      <c r="EK45" s="12">
        <v>0</v>
      </c>
      <c r="EL45" s="12">
        <v>1726359</v>
      </c>
      <c r="EM45" s="12">
        <v>0</v>
      </c>
      <c r="EN45" s="12">
        <v>12263545</v>
      </c>
      <c r="EO45" s="12">
        <v>0</v>
      </c>
      <c r="EP45" s="12">
        <v>0</v>
      </c>
      <c r="EQ45" s="12">
        <v>0</v>
      </c>
      <c r="ER45" s="12">
        <v>0</v>
      </c>
      <c r="ES45" s="12">
        <v>1892711</v>
      </c>
      <c r="ET45" s="12">
        <v>1892711</v>
      </c>
      <c r="EU45" s="12">
        <v>145361750</v>
      </c>
    </row>
    <row r="46" spans="1:151" x14ac:dyDescent="0.2">
      <c r="A46" s="12" t="s">
        <v>1433</v>
      </c>
      <c r="B46" s="12">
        <v>217</v>
      </c>
      <c r="C46" s="12">
        <v>30</v>
      </c>
      <c r="D46" s="12" t="s">
        <v>1630</v>
      </c>
      <c r="E46" s="12" t="s">
        <v>1631</v>
      </c>
      <c r="F46" s="12" t="s">
        <v>1635</v>
      </c>
      <c r="G46" s="156">
        <v>44743</v>
      </c>
      <c r="H46" s="156">
        <v>45107</v>
      </c>
      <c r="I46" s="12">
        <v>28236484</v>
      </c>
      <c r="J46" s="12">
        <v>20765171</v>
      </c>
      <c r="K46" s="12">
        <v>7471313</v>
      </c>
      <c r="L46" s="12">
        <v>23984741</v>
      </c>
      <c r="M46" s="12">
        <v>18560862</v>
      </c>
      <c r="N46" s="12">
        <v>5423879</v>
      </c>
      <c r="O46" s="12">
        <v>25502474</v>
      </c>
      <c r="P46" s="12">
        <v>20508573</v>
      </c>
      <c r="Q46" s="12">
        <v>4993901</v>
      </c>
      <c r="R46" s="12">
        <v>30317650</v>
      </c>
      <c r="S46" s="12">
        <v>25332588</v>
      </c>
      <c r="T46" s="12">
        <v>4985062</v>
      </c>
      <c r="U46" s="12">
        <v>14247764</v>
      </c>
      <c r="V46" s="12">
        <v>12177049</v>
      </c>
      <c r="W46" s="12">
        <v>2070715</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31713088</v>
      </c>
      <c r="AQ46" s="12">
        <v>27604684</v>
      </c>
      <c r="AR46" s="12">
        <v>4108404</v>
      </c>
      <c r="AS46" s="12">
        <v>0</v>
      </c>
      <c r="AT46" s="12">
        <v>0</v>
      </c>
      <c r="AU46" s="12">
        <v>0</v>
      </c>
      <c r="AV46" s="12">
        <v>0</v>
      </c>
      <c r="AW46" s="12">
        <v>0</v>
      </c>
      <c r="AX46" s="12">
        <v>0</v>
      </c>
      <c r="AY46" s="12">
        <v>0</v>
      </c>
      <c r="AZ46" s="12">
        <v>0</v>
      </c>
      <c r="BA46" s="12">
        <v>0</v>
      </c>
      <c r="BB46" s="12">
        <v>0</v>
      </c>
      <c r="BC46" s="12">
        <v>0</v>
      </c>
      <c r="BD46" s="12">
        <v>0</v>
      </c>
      <c r="BE46" s="12">
        <v>0</v>
      </c>
      <c r="BF46" s="12">
        <v>0</v>
      </c>
      <c r="BG46" s="12">
        <v>0</v>
      </c>
      <c r="BH46" s="12">
        <v>0</v>
      </c>
      <c r="BI46" s="12">
        <v>0</v>
      </c>
      <c r="BJ46" s="12">
        <v>0</v>
      </c>
      <c r="BK46" s="12">
        <v>143667</v>
      </c>
      <c r="BL46" s="12">
        <v>123392</v>
      </c>
      <c r="BM46" s="12">
        <v>20275</v>
      </c>
      <c r="BN46" s="12">
        <v>883043</v>
      </c>
      <c r="BO46" s="12">
        <v>513931</v>
      </c>
      <c r="BP46" s="12">
        <v>369112</v>
      </c>
      <c r="BQ46" s="12">
        <v>155028911</v>
      </c>
      <c r="BR46" s="12">
        <v>125586250</v>
      </c>
      <c r="BS46" s="12">
        <v>29442661</v>
      </c>
      <c r="BT46" s="12">
        <v>11273270</v>
      </c>
      <c r="BU46" s="12">
        <v>11103228</v>
      </c>
      <c r="BV46" s="12">
        <v>170042</v>
      </c>
      <c r="BW46" s="12">
        <v>22345562</v>
      </c>
      <c r="BX46" s="12">
        <v>11870575</v>
      </c>
      <c r="BY46" s="12">
        <v>10474987</v>
      </c>
      <c r="BZ46" s="12">
        <v>31478242</v>
      </c>
      <c r="CA46" s="12">
        <v>20957344</v>
      </c>
      <c r="CB46" s="12">
        <v>10520898</v>
      </c>
      <c r="CC46" s="12">
        <v>53823804</v>
      </c>
      <c r="CD46" s="12">
        <v>32827919</v>
      </c>
      <c r="CE46" s="12">
        <v>20995885</v>
      </c>
      <c r="CF46" s="12">
        <v>864584</v>
      </c>
      <c r="CG46" s="12">
        <v>560940</v>
      </c>
      <c r="CH46" s="12">
        <v>303644</v>
      </c>
      <c r="CI46" s="12">
        <v>9781836</v>
      </c>
      <c r="CJ46" s="12">
        <v>7743732</v>
      </c>
      <c r="CK46" s="12">
        <v>2038104</v>
      </c>
      <c r="CL46" s="12">
        <v>75743494</v>
      </c>
      <c r="CM46" s="12">
        <v>52235819</v>
      </c>
      <c r="CN46" s="12">
        <v>23507675</v>
      </c>
      <c r="CO46" s="12">
        <v>83283476</v>
      </c>
      <c r="CP46" s="12">
        <v>1336808</v>
      </c>
      <c r="CQ46" s="12">
        <v>84620284</v>
      </c>
      <c r="CR46" s="12">
        <v>63715731</v>
      </c>
      <c r="CS46" s="12">
        <v>20904553</v>
      </c>
      <c r="CT46" s="12">
        <v>137712893</v>
      </c>
      <c r="CU46" s="12">
        <v>107704470</v>
      </c>
      <c r="CV46" s="12">
        <v>30008423</v>
      </c>
      <c r="CW46" s="12">
        <v>230772405</v>
      </c>
      <c r="CX46" s="12">
        <v>177822069</v>
      </c>
      <c r="CY46" s="12">
        <v>52950336</v>
      </c>
      <c r="CZ46" s="12">
        <v>0</v>
      </c>
      <c r="DA46" s="12">
        <v>0</v>
      </c>
      <c r="DB46" s="12">
        <v>0</v>
      </c>
      <c r="DC46" s="12">
        <v>0</v>
      </c>
      <c r="DD46" s="12">
        <v>0</v>
      </c>
      <c r="DE46" s="12">
        <v>0</v>
      </c>
      <c r="DF46" s="12">
        <v>0</v>
      </c>
      <c r="DG46" s="12">
        <v>7144939</v>
      </c>
      <c r="DH46" s="12">
        <v>7144939</v>
      </c>
      <c r="DI46" s="12">
        <v>0</v>
      </c>
      <c r="DJ46" s="12">
        <v>2802832</v>
      </c>
      <c r="DK46" s="12">
        <v>2802832</v>
      </c>
      <c r="DM46" s="12">
        <v>0</v>
      </c>
      <c r="DN46" s="12">
        <v>0</v>
      </c>
      <c r="DO46" s="12">
        <v>9947771</v>
      </c>
      <c r="DP46" s="12">
        <v>7748468</v>
      </c>
      <c r="DQ46" s="12">
        <v>0</v>
      </c>
      <c r="DR46" s="12">
        <v>0</v>
      </c>
      <c r="DS46" s="12">
        <v>0</v>
      </c>
      <c r="DT46" s="12">
        <v>0</v>
      </c>
      <c r="DU46" s="12">
        <v>587541</v>
      </c>
      <c r="DV46" s="12">
        <v>646318</v>
      </c>
      <c r="DW46" s="12">
        <v>235826</v>
      </c>
      <c r="DX46" s="12">
        <v>410492</v>
      </c>
      <c r="DY46" s="12">
        <v>0</v>
      </c>
      <c r="DZ46" s="12">
        <v>0</v>
      </c>
      <c r="EA46" s="12">
        <v>0</v>
      </c>
      <c r="EB46" s="12">
        <v>434084</v>
      </c>
      <c r="EC46" s="12">
        <v>0</v>
      </c>
      <c r="ED46" s="12">
        <v>0</v>
      </c>
      <c r="EE46" s="12">
        <v>0</v>
      </c>
      <c r="EF46" s="12">
        <v>0</v>
      </c>
      <c r="EG46" s="12">
        <v>0</v>
      </c>
      <c r="EH46" s="12">
        <v>1667943</v>
      </c>
      <c r="EI46" s="12">
        <v>0</v>
      </c>
      <c r="EJ46" s="12">
        <v>0</v>
      </c>
      <c r="EK46" s="12">
        <v>0</v>
      </c>
      <c r="EL46" s="12">
        <v>243981</v>
      </c>
      <c r="EM46" s="12">
        <v>82674</v>
      </c>
      <c r="EN46" s="12">
        <v>1994598</v>
      </c>
      <c r="EO46" s="12">
        <v>0</v>
      </c>
      <c r="EP46" s="12">
        <v>1422</v>
      </c>
      <c r="EQ46" s="12">
        <v>2693</v>
      </c>
      <c r="ER46" s="12">
        <v>0</v>
      </c>
      <c r="ES46" s="12">
        <v>0</v>
      </c>
      <c r="ET46" s="12">
        <v>4115</v>
      </c>
      <c r="EU46" s="12">
        <v>54949049</v>
      </c>
    </row>
    <row r="47" spans="1:151" x14ac:dyDescent="0.2">
      <c r="A47" s="12" t="s">
        <v>1433</v>
      </c>
      <c r="B47" s="12">
        <v>218</v>
      </c>
      <c r="C47" s="12">
        <v>139</v>
      </c>
      <c r="D47" s="12" t="s">
        <v>1636</v>
      </c>
      <c r="E47" s="12" t="s">
        <v>1637</v>
      </c>
      <c r="F47" s="12" t="s">
        <v>1641</v>
      </c>
      <c r="G47" s="156">
        <v>44927</v>
      </c>
      <c r="H47" s="156">
        <v>45291</v>
      </c>
      <c r="I47" s="12">
        <v>0</v>
      </c>
      <c r="J47" s="12">
        <v>0</v>
      </c>
      <c r="K47" s="12">
        <v>0</v>
      </c>
      <c r="L47" s="12">
        <v>0</v>
      </c>
      <c r="M47" s="12">
        <v>0</v>
      </c>
      <c r="N47" s="12">
        <v>0</v>
      </c>
      <c r="O47" s="12">
        <v>8866428</v>
      </c>
      <c r="P47" s="12">
        <v>8229128</v>
      </c>
      <c r="Q47" s="12">
        <v>637300</v>
      </c>
      <c r="R47" s="12">
        <v>11293757</v>
      </c>
      <c r="S47" s="12">
        <v>10330656</v>
      </c>
      <c r="T47" s="12">
        <v>963101</v>
      </c>
      <c r="U47" s="12">
        <v>99808</v>
      </c>
      <c r="V47" s="12">
        <v>87365</v>
      </c>
      <c r="W47" s="12">
        <v>12443</v>
      </c>
      <c r="X47" s="12">
        <v>60294</v>
      </c>
      <c r="Y47" s="12">
        <v>52777</v>
      </c>
      <c r="Z47" s="12">
        <v>7517</v>
      </c>
      <c r="AA47" s="12">
        <v>27556</v>
      </c>
      <c r="AB47" s="12">
        <v>24121</v>
      </c>
      <c r="AC47" s="12">
        <v>3435</v>
      </c>
      <c r="AD47" s="12">
        <v>11958</v>
      </c>
      <c r="AE47" s="12">
        <v>10467</v>
      </c>
      <c r="AF47" s="12">
        <v>1491</v>
      </c>
      <c r="AG47" s="12">
        <v>0</v>
      </c>
      <c r="AH47" s="12">
        <v>0</v>
      </c>
      <c r="AI47" s="12">
        <v>0</v>
      </c>
      <c r="AJ47" s="12">
        <v>0</v>
      </c>
      <c r="AK47" s="12">
        <v>0</v>
      </c>
      <c r="AL47" s="12">
        <v>0</v>
      </c>
      <c r="AM47" s="12">
        <v>0</v>
      </c>
      <c r="AN47" s="12">
        <v>0</v>
      </c>
      <c r="AO47" s="12">
        <v>0</v>
      </c>
      <c r="AP47" s="12">
        <v>10714665</v>
      </c>
      <c r="AQ47" s="12">
        <v>10049941</v>
      </c>
      <c r="AR47" s="12">
        <v>664724</v>
      </c>
      <c r="AS47" s="12">
        <v>2137197</v>
      </c>
      <c r="AT47" s="12">
        <v>2004608</v>
      </c>
      <c r="AU47" s="12">
        <v>132589</v>
      </c>
      <c r="AV47" s="12">
        <v>2350731</v>
      </c>
      <c r="AW47" s="12">
        <v>2204895</v>
      </c>
      <c r="AX47" s="12">
        <v>145836</v>
      </c>
      <c r="AY47" s="12">
        <v>5793530</v>
      </c>
      <c r="AZ47" s="12">
        <v>5434107</v>
      </c>
      <c r="BA47" s="12">
        <v>359423</v>
      </c>
      <c r="BB47" s="12">
        <v>104025</v>
      </c>
      <c r="BC47" s="12">
        <v>97571</v>
      </c>
      <c r="BD47" s="12">
        <v>6454</v>
      </c>
      <c r="BE47" s="12">
        <v>7119</v>
      </c>
      <c r="BF47" s="12">
        <v>6677</v>
      </c>
      <c r="BG47" s="12">
        <v>442</v>
      </c>
      <c r="BH47" s="12">
        <v>322063</v>
      </c>
      <c r="BI47" s="12">
        <v>302083</v>
      </c>
      <c r="BJ47" s="12">
        <v>19980</v>
      </c>
      <c r="BK47" s="12">
        <v>0</v>
      </c>
      <c r="BL47" s="12">
        <v>0</v>
      </c>
      <c r="BM47" s="12">
        <v>0</v>
      </c>
      <c r="BN47" s="12">
        <v>970569</v>
      </c>
      <c r="BO47" s="12">
        <v>905744</v>
      </c>
      <c r="BP47" s="12">
        <v>64825</v>
      </c>
      <c r="BQ47" s="12">
        <v>31945227</v>
      </c>
      <c r="BR47" s="12">
        <v>29602834</v>
      </c>
      <c r="BS47" s="12">
        <v>2342393</v>
      </c>
      <c r="BT47" s="12">
        <v>4150221</v>
      </c>
      <c r="BU47" s="12">
        <v>3818203</v>
      </c>
      <c r="BV47" s="12">
        <v>332018</v>
      </c>
      <c r="BW47" s="12">
        <v>6627467</v>
      </c>
      <c r="BX47" s="12">
        <v>3511168</v>
      </c>
      <c r="BY47" s="12">
        <v>3116299</v>
      </c>
      <c r="BZ47" s="12">
        <v>3172482</v>
      </c>
      <c r="CA47" s="12">
        <v>1644461</v>
      </c>
      <c r="CB47" s="12">
        <v>1528021</v>
      </c>
      <c r="CC47" s="12">
        <v>9799949</v>
      </c>
      <c r="CD47" s="12">
        <v>5155629</v>
      </c>
      <c r="CE47" s="12">
        <v>4644320</v>
      </c>
      <c r="CF47" s="12">
        <v>370425</v>
      </c>
      <c r="CG47" s="12">
        <v>296157</v>
      </c>
      <c r="CH47" s="12">
        <v>74268</v>
      </c>
      <c r="CI47" s="12">
        <v>2261604</v>
      </c>
      <c r="CJ47" s="12">
        <v>1342722</v>
      </c>
      <c r="CK47" s="12">
        <v>918882</v>
      </c>
      <c r="CL47" s="12">
        <v>16582199</v>
      </c>
      <c r="CM47" s="12">
        <v>10612711</v>
      </c>
      <c r="CN47" s="12">
        <v>5969488</v>
      </c>
      <c r="CO47" s="12">
        <v>205748</v>
      </c>
      <c r="CP47" s="12">
        <v>0</v>
      </c>
      <c r="CQ47" s="12">
        <v>205748</v>
      </c>
      <c r="CR47" s="12">
        <v>87365</v>
      </c>
      <c r="CS47" s="12">
        <v>118383</v>
      </c>
      <c r="CT47" s="12">
        <v>48321679</v>
      </c>
      <c r="CU47" s="12">
        <v>40128180</v>
      </c>
      <c r="CV47" s="12">
        <v>8193499</v>
      </c>
      <c r="CW47" s="12">
        <v>48527426</v>
      </c>
      <c r="CX47" s="12">
        <v>40215545</v>
      </c>
      <c r="CY47" s="12">
        <v>8311881</v>
      </c>
      <c r="CZ47" s="12">
        <v>4592</v>
      </c>
      <c r="DA47" s="12">
        <v>14082</v>
      </c>
      <c r="DB47" s="12">
        <v>0</v>
      </c>
      <c r="DC47" s="12">
        <v>43</v>
      </c>
      <c r="DD47" s="12">
        <v>330</v>
      </c>
      <c r="DE47" s="12">
        <v>513570</v>
      </c>
      <c r="DF47" s="12">
        <v>265236</v>
      </c>
      <c r="DG47" s="12">
        <v>0</v>
      </c>
      <c r="DH47" s="12">
        <v>797853</v>
      </c>
      <c r="DI47" s="12">
        <v>0</v>
      </c>
      <c r="DJ47" s="12">
        <v>0</v>
      </c>
      <c r="DK47" s="12">
        <v>0</v>
      </c>
      <c r="DM47" s="12">
        <v>0</v>
      </c>
      <c r="DN47" s="12">
        <v>0</v>
      </c>
      <c r="DO47" s="12">
        <v>797853</v>
      </c>
      <c r="DP47" s="12">
        <v>1523765</v>
      </c>
      <c r="DQ47" s="12">
        <v>0</v>
      </c>
      <c r="DR47" s="12">
        <v>0</v>
      </c>
      <c r="DS47" s="12">
        <v>0</v>
      </c>
      <c r="DT47" s="12">
        <v>0</v>
      </c>
      <c r="DU47" s="12">
        <v>0</v>
      </c>
      <c r="DV47" s="12">
        <v>0</v>
      </c>
      <c r="DW47" s="12">
        <v>0</v>
      </c>
      <c r="DX47" s="12">
        <v>0</v>
      </c>
      <c r="DY47" s="12">
        <v>0</v>
      </c>
      <c r="DZ47" s="12">
        <v>0</v>
      </c>
      <c r="EA47" s="12">
        <v>0</v>
      </c>
      <c r="EB47" s="12">
        <v>0</v>
      </c>
      <c r="EC47" s="12">
        <v>0</v>
      </c>
      <c r="ED47" s="12">
        <v>0</v>
      </c>
      <c r="EE47" s="12">
        <v>0</v>
      </c>
      <c r="EF47" s="12">
        <v>0</v>
      </c>
      <c r="EG47" s="12">
        <v>0</v>
      </c>
      <c r="EH47" s="12">
        <v>0</v>
      </c>
      <c r="EI47" s="12">
        <v>0</v>
      </c>
      <c r="EJ47" s="12">
        <v>0</v>
      </c>
      <c r="EK47" s="12">
        <v>0</v>
      </c>
      <c r="EL47" s="12">
        <v>0</v>
      </c>
      <c r="EM47" s="12">
        <v>0</v>
      </c>
      <c r="EN47" s="12">
        <v>0</v>
      </c>
      <c r="EO47" s="12">
        <v>0</v>
      </c>
      <c r="EP47" s="12">
        <v>0</v>
      </c>
      <c r="EQ47" s="12">
        <v>0</v>
      </c>
      <c r="ER47" s="12">
        <v>0</v>
      </c>
      <c r="ES47" s="12">
        <v>0</v>
      </c>
      <c r="ET47" s="12">
        <v>0</v>
      </c>
      <c r="EU47" s="12">
        <v>8311881</v>
      </c>
    </row>
    <row r="48" spans="1:151" x14ac:dyDescent="0.2">
      <c r="A48" s="12" t="s">
        <v>1433</v>
      </c>
      <c r="B48" s="12">
        <v>219</v>
      </c>
      <c r="C48" s="12">
        <v>139</v>
      </c>
      <c r="D48" s="12" t="s">
        <v>1642</v>
      </c>
      <c r="E48" s="12" t="s">
        <v>1643</v>
      </c>
      <c r="F48" s="12" t="s">
        <v>1641</v>
      </c>
      <c r="G48" s="156">
        <v>44927</v>
      </c>
      <c r="H48" s="156">
        <v>45291</v>
      </c>
      <c r="I48" s="12">
        <v>55288533</v>
      </c>
      <c r="J48" s="12">
        <v>43339117</v>
      </c>
      <c r="K48" s="12">
        <v>11949416</v>
      </c>
      <c r="L48" s="12">
        <v>64549823</v>
      </c>
      <c r="M48" s="12">
        <v>58554290</v>
      </c>
      <c r="N48" s="12">
        <v>5995533</v>
      </c>
      <c r="O48" s="12">
        <v>77578585</v>
      </c>
      <c r="P48" s="12">
        <v>65442454</v>
      </c>
      <c r="Q48" s="12">
        <v>12136131</v>
      </c>
      <c r="R48" s="12">
        <v>93924406</v>
      </c>
      <c r="S48" s="12">
        <v>85908761</v>
      </c>
      <c r="T48" s="12">
        <v>8015645</v>
      </c>
      <c r="U48" s="12">
        <v>24848798</v>
      </c>
      <c r="V48" s="12">
        <v>22890324</v>
      </c>
      <c r="W48" s="12">
        <v>1958474</v>
      </c>
      <c r="X48" s="12">
        <v>7206035</v>
      </c>
      <c r="Y48" s="12">
        <v>6638087</v>
      </c>
      <c r="Z48" s="12">
        <v>567948</v>
      </c>
      <c r="AA48" s="12">
        <v>7506833</v>
      </c>
      <c r="AB48" s="12">
        <v>6915177</v>
      </c>
      <c r="AC48" s="12">
        <v>591656</v>
      </c>
      <c r="AD48" s="12">
        <v>9621336</v>
      </c>
      <c r="AE48" s="12">
        <v>8863024</v>
      </c>
      <c r="AF48" s="12">
        <v>758312</v>
      </c>
      <c r="AG48" s="12">
        <v>149399</v>
      </c>
      <c r="AH48" s="12">
        <v>137624</v>
      </c>
      <c r="AI48" s="12">
        <v>11775</v>
      </c>
      <c r="AJ48" s="12">
        <v>36545</v>
      </c>
      <c r="AK48" s="12">
        <v>33665</v>
      </c>
      <c r="AL48" s="12">
        <v>2880</v>
      </c>
      <c r="AM48" s="12">
        <v>328650</v>
      </c>
      <c r="AN48" s="12">
        <v>302747</v>
      </c>
      <c r="AO48" s="12">
        <v>25903</v>
      </c>
      <c r="AP48" s="12">
        <v>64733980</v>
      </c>
      <c r="AQ48" s="12">
        <v>61498031</v>
      </c>
      <c r="AR48" s="12">
        <v>3235949</v>
      </c>
      <c r="AS48" s="12">
        <v>20475603</v>
      </c>
      <c r="AT48" s="12">
        <v>19452060</v>
      </c>
      <c r="AU48" s="12">
        <v>1023543</v>
      </c>
      <c r="AV48" s="12">
        <v>16982815</v>
      </c>
      <c r="AW48" s="12">
        <v>16133871</v>
      </c>
      <c r="AX48" s="12">
        <v>848944</v>
      </c>
      <c r="AY48" s="12">
        <v>26246182</v>
      </c>
      <c r="AZ48" s="12">
        <v>24934177</v>
      </c>
      <c r="BA48" s="12">
        <v>1312005</v>
      </c>
      <c r="BB48" s="12">
        <v>329471</v>
      </c>
      <c r="BC48" s="12">
        <v>313001</v>
      </c>
      <c r="BD48" s="12">
        <v>16470</v>
      </c>
      <c r="BE48" s="12">
        <v>61351</v>
      </c>
      <c r="BF48" s="12">
        <v>58284</v>
      </c>
      <c r="BG48" s="12">
        <v>3067</v>
      </c>
      <c r="BH48" s="12">
        <v>638558</v>
      </c>
      <c r="BI48" s="12">
        <v>606638</v>
      </c>
      <c r="BJ48" s="12">
        <v>31920</v>
      </c>
      <c r="BK48" s="12">
        <v>321284</v>
      </c>
      <c r="BL48" s="12">
        <v>285869</v>
      </c>
      <c r="BM48" s="12">
        <v>35415</v>
      </c>
      <c r="BN48" s="12">
        <v>17210207</v>
      </c>
      <c r="BO48" s="12">
        <v>15770350</v>
      </c>
      <c r="BP48" s="12">
        <v>1439857</v>
      </c>
      <c r="BQ48" s="12">
        <v>398455616</v>
      </c>
      <c r="BR48" s="12">
        <v>353689196</v>
      </c>
      <c r="BS48" s="12">
        <v>44766420</v>
      </c>
      <c r="BT48" s="12">
        <v>20971443</v>
      </c>
      <c r="BU48" s="12">
        <v>19084013</v>
      </c>
      <c r="BV48" s="12">
        <v>1887430</v>
      </c>
      <c r="BW48" s="12">
        <v>84091135</v>
      </c>
      <c r="BX48" s="12">
        <v>45947396</v>
      </c>
      <c r="BY48" s="12">
        <v>38143739</v>
      </c>
      <c r="BZ48" s="12">
        <v>50762181</v>
      </c>
      <c r="CA48" s="12">
        <v>37781666</v>
      </c>
      <c r="CB48" s="12">
        <v>12980515</v>
      </c>
      <c r="CC48" s="12">
        <v>134853316</v>
      </c>
      <c r="CD48" s="12">
        <v>83729062</v>
      </c>
      <c r="CE48" s="12">
        <v>51124254</v>
      </c>
      <c r="CF48" s="12">
        <v>3698654</v>
      </c>
      <c r="CG48" s="12">
        <v>3160068</v>
      </c>
      <c r="CH48" s="12">
        <v>538586</v>
      </c>
      <c r="CI48" s="12">
        <v>422803</v>
      </c>
      <c r="CJ48" s="12">
        <v>280000</v>
      </c>
      <c r="CK48" s="12">
        <v>142803</v>
      </c>
      <c r="CL48" s="12">
        <v>159946216</v>
      </c>
      <c r="CM48" s="12">
        <v>106253143</v>
      </c>
      <c r="CN48" s="12">
        <v>53693073</v>
      </c>
      <c r="CO48" s="12">
        <v>182872421</v>
      </c>
      <c r="CP48" s="12">
        <v>3045762</v>
      </c>
      <c r="CQ48" s="12">
        <v>185918183</v>
      </c>
      <c r="CR48" s="12">
        <v>151659894</v>
      </c>
      <c r="CS48" s="12">
        <v>34258289</v>
      </c>
      <c r="CT48" s="12">
        <v>372483649</v>
      </c>
      <c r="CU48" s="12">
        <v>300340594</v>
      </c>
      <c r="CV48" s="12">
        <v>72143055</v>
      </c>
      <c r="CW48" s="12">
        <v>558401832</v>
      </c>
      <c r="CX48" s="12">
        <v>459942339</v>
      </c>
      <c r="CY48" s="12">
        <v>98459493</v>
      </c>
      <c r="CZ48" s="12">
        <v>186709</v>
      </c>
      <c r="DA48" s="12">
        <v>444551</v>
      </c>
      <c r="DB48" s="12">
        <v>21</v>
      </c>
      <c r="DC48" s="12">
        <v>1688</v>
      </c>
      <c r="DD48" s="12">
        <v>9148</v>
      </c>
      <c r="DE48" s="12">
        <v>4740036</v>
      </c>
      <c r="DF48" s="12">
        <v>3799470</v>
      </c>
      <c r="DG48" s="12">
        <v>0</v>
      </c>
      <c r="DH48" s="12">
        <v>9181623</v>
      </c>
      <c r="DI48" s="12">
        <v>9835</v>
      </c>
      <c r="DJ48" s="12">
        <v>20533</v>
      </c>
      <c r="DK48" s="12">
        <v>30368</v>
      </c>
      <c r="DM48" s="12">
        <v>0</v>
      </c>
      <c r="DN48" s="12">
        <v>0</v>
      </c>
      <c r="DO48" s="12">
        <v>9211991</v>
      </c>
      <c r="DP48" s="12">
        <v>17535354</v>
      </c>
      <c r="DQ48" s="12">
        <v>0</v>
      </c>
      <c r="DR48" s="12">
        <v>0</v>
      </c>
      <c r="DS48" s="12">
        <v>0</v>
      </c>
      <c r="DT48" s="12">
        <v>0</v>
      </c>
      <c r="DU48" s="12">
        <v>540500</v>
      </c>
      <c r="DV48" s="12">
        <v>0</v>
      </c>
      <c r="DW48" s="12">
        <v>0</v>
      </c>
      <c r="DX48" s="12">
        <v>0</v>
      </c>
      <c r="DY48" s="12">
        <v>0</v>
      </c>
      <c r="DZ48" s="12">
        <v>0</v>
      </c>
      <c r="EA48" s="12">
        <v>0</v>
      </c>
      <c r="EB48" s="12">
        <v>0</v>
      </c>
      <c r="EC48" s="12">
        <v>0</v>
      </c>
      <c r="ED48" s="12">
        <v>0</v>
      </c>
      <c r="EE48" s="12">
        <v>0</v>
      </c>
      <c r="EF48" s="12">
        <v>0</v>
      </c>
      <c r="EG48" s="12">
        <v>0</v>
      </c>
      <c r="EH48" s="12">
        <v>540500</v>
      </c>
      <c r="EI48" s="12">
        <v>0</v>
      </c>
      <c r="EJ48" s="12">
        <v>0</v>
      </c>
      <c r="EK48" s="12">
        <v>0</v>
      </c>
      <c r="EL48" s="12">
        <v>209466</v>
      </c>
      <c r="EM48" s="12">
        <v>0</v>
      </c>
      <c r="EN48" s="12">
        <v>749966</v>
      </c>
      <c r="EO48" s="12">
        <v>0</v>
      </c>
      <c r="EP48" s="12">
        <v>0</v>
      </c>
      <c r="EQ48" s="12">
        <v>0</v>
      </c>
      <c r="ER48" s="12">
        <v>0</v>
      </c>
      <c r="ES48" s="12">
        <v>0</v>
      </c>
      <c r="ET48" s="12">
        <v>0</v>
      </c>
      <c r="EU48" s="12">
        <v>99209459</v>
      </c>
    </row>
    <row r="49" spans="1:151" x14ac:dyDescent="0.2">
      <c r="A49" s="12" t="s">
        <v>1433</v>
      </c>
      <c r="B49" s="12">
        <v>220</v>
      </c>
      <c r="C49" s="12">
        <v>49</v>
      </c>
      <c r="D49" s="12" t="s">
        <v>1647</v>
      </c>
      <c r="E49" s="12" t="s">
        <v>1648</v>
      </c>
      <c r="F49" s="12" t="s">
        <v>1652</v>
      </c>
      <c r="G49" s="156">
        <v>44743</v>
      </c>
      <c r="H49" s="156">
        <v>45107</v>
      </c>
      <c r="I49" s="12">
        <v>4537959</v>
      </c>
      <c r="J49" s="12">
        <v>2643169</v>
      </c>
      <c r="K49" s="12">
        <v>1894790</v>
      </c>
      <c r="L49" s="12">
        <v>2895451</v>
      </c>
      <c r="M49" s="12">
        <v>1946253</v>
      </c>
      <c r="N49" s="12">
        <v>949198</v>
      </c>
      <c r="O49" s="12">
        <v>10453834</v>
      </c>
      <c r="P49" s="12">
        <v>8809755</v>
      </c>
      <c r="Q49" s="12">
        <v>1644079</v>
      </c>
      <c r="R49" s="12">
        <v>9270597</v>
      </c>
      <c r="S49" s="12">
        <v>8001547</v>
      </c>
      <c r="T49" s="12">
        <v>1269050</v>
      </c>
      <c r="U49" s="12">
        <v>915386</v>
      </c>
      <c r="V49" s="12">
        <v>719494</v>
      </c>
      <c r="W49" s="12">
        <v>195892</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12652993</v>
      </c>
      <c r="AQ49" s="12">
        <v>11020137</v>
      </c>
      <c r="AR49" s="12">
        <v>1632856</v>
      </c>
      <c r="AS49" s="12">
        <v>0</v>
      </c>
      <c r="AT49" s="12">
        <v>0</v>
      </c>
      <c r="AU49" s="12">
        <v>0</v>
      </c>
      <c r="AV49" s="12">
        <v>0</v>
      </c>
      <c r="AW49" s="12">
        <v>0</v>
      </c>
      <c r="AX49" s="12">
        <v>0</v>
      </c>
      <c r="AY49" s="12">
        <v>0</v>
      </c>
      <c r="AZ49" s="12">
        <v>0</v>
      </c>
      <c r="BA49" s="12">
        <v>0</v>
      </c>
      <c r="BB49" s="12">
        <v>0</v>
      </c>
      <c r="BC49" s="12">
        <v>0</v>
      </c>
      <c r="BD49" s="12">
        <v>0</v>
      </c>
      <c r="BE49" s="12">
        <v>0</v>
      </c>
      <c r="BF49" s="12">
        <v>0</v>
      </c>
      <c r="BG49" s="12">
        <v>0</v>
      </c>
      <c r="BH49" s="12">
        <v>0</v>
      </c>
      <c r="BI49" s="12">
        <v>0</v>
      </c>
      <c r="BJ49" s="12">
        <v>0</v>
      </c>
      <c r="BK49" s="12">
        <v>50826</v>
      </c>
      <c r="BL49" s="12">
        <v>46259</v>
      </c>
      <c r="BM49" s="12">
        <v>4567</v>
      </c>
      <c r="BN49" s="12">
        <v>600595</v>
      </c>
      <c r="BO49" s="12">
        <v>511158</v>
      </c>
      <c r="BP49" s="12">
        <v>89437</v>
      </c>
      <c r="BQ49" s="12">
        <v>41377641</v>
      </c>
      <c r="BR49" s="12">
        <v>33697772</v>
      </c>
      <c r="BS49" s="12">
        <v>7679869</v>
      </c>
      <c r="BT49" s="12">
        <v>5164305</v>
      </c>
      <c r="BU49" s="12">
        <v>5054436</v>
      </c>
      <c r="BV49" s="12">
        <v>109869</v>
      </c>
      <c r="BW49" s="12">
        <v>9885788</v>
      </c>
      <c r="BX49" s="12">
        <v>6645237</v>
      </c>
      <c r="BY49" s="12">
        <v>3240551</v>
      </c>
      <c r="BZ49" s="12">
        <v>9720816</v>
      </c>
      <c r="CA49" s="12">
        <v>6658703</v>
      </c>
      <c r="CB49" s="12">
        <v>3062113</v>
      </c>
      <c r="CC49" s="12">
        <v>19606604</v>
      </c>
      <c r="CD49" s="12">
        <v>13303940</v>
      </c>
      <c r="CE49" s="12">
        <v>6302664</v>
      </c>
      <c r="CF49" s="12">
        <v>255973</v>
      </c>
      <c r="CG49" s="12">
        <v>186507</v>
      </c>
      <c r="CH49" s="12">
        <v>69466</v>
      </c>
      <c r="CI49" s="12">
        <v>25879</v>
      </c>
      <c r="CJ49" s="12">
        <v>25879</v>
      </c>
      <c r="CK49" s="12">
        <v>0</v>
      </c>
      <c r="CL49" s="12">
        <v>25052761</v>
      </c>
      <c r="CM49" s="12">
        <v>18570762</v>
      </c>
      <c r="CN49" s="12">
        <v>6481999</v>
      </c>
      <c r="CO49" s="12">
        <v>12227851</v>
      </c>
      <c r="CP49" s="12">
        <v>0</v>
      </c>
      <c r="CQ49" s="12">
        <v>12227851</v>
      </c>
      <c r="CR49" s="12">
        <v>7676769</v>
      </c>
      <c r="CS49" s="12">
        <v>4551082</v>
      </c>
      <c r="CT49" s="12">
        <v>54202550</v>
      </c>
      <c r="CU49" s="12">
        <v>44591766</v>
      </c>
      <c r="CV49" s="12">
        <v>9610784</v>
      </c>
      <c r="CW49" s="12">
        <v>66430402</v>
      </c>
      <c r="CX49" s="12">
        <v>52268534</v>
      </c>
      <c r="CY49" s="12">
        <v>14161868</v>
      </c>
      <c r="CZ49" s="12">
        <v>0</v>
      </c>
      <c r="DA49" s="12">
        <v>0</v>
      </c>
      <c r="DB49" s="12">
        <v>0</v>
      </c>
      <c r="DC49" s="12">
        <v>0</v>
      </c>
      <c r="DD49" s="12">
        <v>0</v>
      </c>
      <c r="DE49" s="12">
        <v>0</v>
      </c>
      <c r="DF49" s="12">
        <v>0</v>
      </c>
      <c r="DG49" s="12">
        <v>3103090</v>
      </c>
      <c r="DH49" s="12">
        <v>3103090</v>
      </c>
      <c r="DI49" s="12">
        <v>0</v>
      </c>
      <c r="DJ49" s="12">
        <v>3384774</v>
      </c>
      <c r="DK49" s="12">
        <v>3384774</v>
      </c>
      <c r="DM49" s="12">
        <v>0</v>
      </c>
      <c r="DN49" s="12">
        <v>0</v>
      </c>
      <c r="DO49" s="12">
        <v>6487864</v>
      </c>
      <c r="DP49" s="12">
        <v>3230175</v>
      </c>
      <c r="DQ49" s="12">
        <v>0</v>
      </c>
      <c r="DR49" s="12">
        <v>0</v>
      </c>
      <c r="DS49" s="12">
        <v>0</v>
      </c>
      <c r="DT49" s="12">
        <v>0</v>
      </c>
      <c r="DU49" s="12">
        <v>118932</v>
      </c>
      <c r="DV49" s="12">
        <v>453596</v>
      </c>
      <c r="DW49" s="12">
        <v>162786</v>
      </c>
      <c r="DX49" s="12">
        <v>290810</v>
      </c>
      <c r="DY49" s="12">
        <v>0</v>
      </c>
      <c r="DZ49" s="12">
        <v>0</v>
      </c>
      <c r="EA49" s="12">
        <v>0</v>
      </c>
      <c r="EB49" s="12">
        <v>0</v>
      </c>
      <c r="EC49" s="12">
        <v>0</v>
      </c>
      <c r="ED49" s="12">
        <v>163851</v>
      </c>
      <c r="EE49" s="12">
        <v>0</v>
      </c>
      <c r="EF49" s="12">
        <v>0</v>
      </c>
      <c r="EG49" s="12">
        <v>0</v>
      </c>
      <c r="EH49" s="12">
        <v>736379</v>
      </c>
      <c r="EI49" s="12">
        <v>0</v>
      </c>
      <c r="EJ49" s="12">
        <v>0</v>
      </c>
      <c r="EK49" s="12">
        <v>0</v>
      </c>
      <c r="EL49" s="12">
        <v>127902</v>
      </c>
      <c r="EM49" s="12">
        <v>19621</v>
      </c>
      <c r="EN49" s="12">
        <v>883902</v>
      </c>
      <c r="EO49" s="12">
        <v>0</v>
      </c>
      <c r="EP49" s="12">
        <v>89069</v>
      </c>
      <c r="EQ49" s="12">
        <v>1307</v>
      </c>
      <c r="ER49" s="12">
        <v>0</v>
      </c>
      <c r="ES49" s="12">
        <v>0</v>
      </c>
      <c r="ET49" s="12">
        <v>90376</v>
      </c>
      <c r="EU49" s="12">
        <v>15136146</v>
      </c>
    </row>
    <row r="50" spans="1:151" x14ac:dyDescent="0.2">
      <c r="A50" s="12" t="s">
        <v>1433</v>
      </c>
      <c r="B50" s="12">
        <v>221</v>
      </c>
      <c r="C50" s="12">
        <v>52</v>
      </c>
      <c r="D50" s="12" t="s">
        <v>1653</v>
      </c>
      <c r="E50" s="12" t="s">
        <v>1654</v>
      </c>
      <c r="F50" s="12" t="s">
        <v>1658</v>
      </c>
      <c r="G50" s="156">
        <v>44927</v>
      </c>
      <c r="H50" s="156">
        <v>45291</v>
      </c>
      <c r="I50" s="12">
        <v>21043295</v>
      </c>
      <c r="J50" s="12">
        <v>16695076</v>
      </c>
      <c r="K50" s="12">
        <v>4348219</v>
      </c>
      <c r="L50" s="12">
        <v>19678746</v>
      </c>
      <c r="M50" s="12">
        <v>15636172</v>
      </c>
      <c r="N50" s="12">
        <v>4042574</v>
      </c>
      <c r="O50" s="12">
        <v>25118418</v>
      </c>
      <c r="P50" s="12">
        <v>23489880</v>
      </c>
      <c r="Q50" s="12">
        <v>1628538</v>
      </c>
      <c r="R50" s="12">
        <v>28726516</v>
      </c>
      <c r="S50" s="12">
        <v>26650056</v>
      </c>
      <c r="T50" s="12">
        <v>2076460</v>
      </c>
      <c r="U50" s="12">
        <v>10563150</v>
      </c>
      <c r="V50" s="12">
        <v>9202506</v>
      </c>
      <c r="W50" s="12">
        <v>1360644</v>
      </c>
      <c r="X50" s="12">
        <v>3220884</v>
      </c>
      <c r="Y50" s="12">
        <v>3050370</v>
      </c>
      <c r="Z50" s="12">
        <v>170514</v>
      </c>
      <c r="AA50" s="12">
        <v>3526144</v>
      </c>
      <c r="AB50" s="12">
        <v>3001828</v>
      </c>
      <c r="AC50" s="12">
        <v>524316</v>
      </c>
      <c r="AD50" s="12">
        <v>2943121</v>
      </c>
      <c r="AE50" s="12">
        <v>2909587</v>
      </c>
      <c r="AF50" s="12">
        <v>33534</v>
      </c>
      <c r="AG50" s="12">
        <v>37743</v>
      </c>
      <c r="AH50" s="12">
        <v>25307</v>
      </c>
      <c r="AI50" s="12">
        <v>12436</v>
      </c>
      <c r="AJ50" s="12">
        <v>0</v>
      </c>
      <c r="AK50" s="12">
        <v>0</v>
      </c>
      <c r="AL50" s="12">
        <v>0</v>
      </c>
      <c r="AM50" s="12">
        <v>835258</v>
      </c>
      <c r="AN50" s="12">
        <v>215414</v>
      </c>
      <c r="AO50" s="12">
        <v>619844</v>
      </c>
      <c r="AP50" s="12">
        <v>32298375</v>
      </c>
      <c r="AQ50" s="12">
        <v>30641885</v>
      </c>
      <c r="AR50" s="12">
        <v>1656490</v>
      </c>
      <c r="AS50" s="12">
        <v>9865159</v>
      </c>
      <c r="AT50" s="12">
        <v>8983471</v>
      </c>
      <c r="AU50" s="12">
        <v>881688</v>
      </c>
      <c r="AV50" s="12">
        <v>10168946</v>
      </c>
      <c r="AW50" s="12">
        <v>9844909</v>
      </c>
      <c r="AX50" s="12">
        <v>324037</v>
      </c>
      <c r="AY50" s="12">
        <v>11013106</v>
      </c>
      <c r="AZ50" s="12">
        <v>10905557</v>
      </c>
      <c r="BA50" s="12">
        <v>107549</v>
      </c>
      <c r="BB50" s="12">
        <v>510129</v>
      </c>
      <c r="BC50" s="12">
        <v>504314</v>
      </c>
      <c r="BD50" s="12">
        <v>5815</v>
      </c>
      <c r="BE50" s="12">
        <v>0</v>
      </c>
      <c r="BF50" s="12">
        <v>0</v>
      </c>
      <c r="BG50" s="12">
        <v>0</v>
      </c>
      <c r="BH50" s="12">
        <v>741035</v>
      </c>
      <c r="BI50" s="12">
        <v>403634</v>
      </c>
      <c r="BJ50" s="12">
        <v>337401</v>
      </c>
      <c r="BK50" s="12">
        <v>202458</v>
      </c>
      <c r="BL50" s="12">
        <v>68926</v>
      </c>
      <c r="BM50" s="12">
        <v>133532</v>
      </c>
      <c r="BN50" s="12">
        <v>1891466</v>
      </c>
      <c r="BO50" s="12">
        <v>1521433</v>
      </c>
      <c r="BP50" s="12">
        <v>370033</v>
      </c>
      <c r="BQ50" s="12">
        <v>139522424</v>
      </c>
      <c r="BR50" s="12">
        <v>123905934</v>
      </c>
      <c r="BS50" s="12">
        <v>15616490</v>
      </c>
      <c r="BT50" s="12">
        <v>15657231</v>
      </c>
      <c r="BU50" s="12">
        <v>18848740</v>
      </c>
      <c r="BV50" s="12">
        <v>-3191509</v>
      </c>
      <c r="BW50" s="12">
        <v>26231768</v>
      </c>
      <c r="BX50" s="12">
        <v>13297164</v>
      </c>
      <c r="BY50" s="12">
        <v>12934604</v>
      </c>
      <c r="BZ50" s="12">
        <v>16936124</v>
      </c>
      <c r="CA50" s="12">
        <v>9307515</v>
      </c>
      <c r="CB50" s="12">
        <v>7628609</v>
      </c>
      <c r="CC50" s="12">
        <v>43167892</v>
      </c>
      <c r="CD50" s="12">
        <v>22604679</v>
      </c>
      <c r="CE50" s="12">
        <v>20563213</v>
      </c>
      <c r="CF50" s="12">
        <v>1322461</v>
      </c>
      <c r="CG50" s="12">
        <v>1090495</v>
      </c>
      <c r="CH50" s="12">
        <v>231966</v>
      </c>
      <c r="CI50" s="12">
        <v>12373292</v>
      </c>
      <c r="CJ50" s="12">
        <v>9750962</v>
      </c>
      <c r="CK50" s="12">
        <v>2622330</v>
      </c>
      <c r="CL50" s="12">
        <v>72520876</v>
      </c>
      <c r="CM50" s="12">
        <v>52294876</v>
      </c>
      <c r="CN50" s="12">
        <v>20226000</v>
      </c>
      <c r="CO50" s="12">
        <v>69982846</v>
      </c>
      <c r="CP50" s="12">
        <v>722540</v>
      </c>
      <c r="CQ50" s="12">
        <v>70705386</v>
      </c>
      <c r="CR50" s="12">
        <v>58347370</v>
      </c>
      <c r="CS50" s="12">
        <v>12358016</v>
      </c>
      <c r="CT50" s="12">
        <v>141337914</v>
      </c>
      <c r="CU50" s="12">
        <v>117853440</v>
      </c>
      <c r="CV50" s="12">
        <v>23484474</v>
      </c>
      <c r="CW50" s="12">
        <v>212043300</v>
      </c>
      <c r="CX50" s="12">
        <v>176200810</v>
      </c>
      <c r="CY50" s="12">
        <v>35842490</v>
      </c>
      <c r="CZ50" s="12">
        <v>44108</v>
      </c>
      <c r="DA50" s="12">
        <v>122539</v>
      </c>
      <c r="DB50" s="12">
        <v>0</v>
      </c>
      <c r="DC50" s="12">
        <v>42868</v>
      </c>
      <c r="DD50" s="12">
        <v>0</v>
      </c>
      <c r="DE50" s="12">
        <v>6390477</v>
      </c>
      <c r="DF50" s="12">
        <v>974819</v>
      </c>
      <c r="DG50" s="12">
        <v>1290153</v>
      </c>
      <c r="DH50" s="12">
        <v>8864964</v>
      </c>
      <c r="DI50" s="12">
        <v>215642</v>
      </c>
      <c r="DJ50" s="12">
        <v>303733</v>
      </c>
      <c r="DK50" s="12">
        <v>519375</v>
      </c>
      <c r="DM50" s="12">
        <v>0</v>
      </c>
      <c r="DN50" s="12">
        <v>0</v>
      </c>
      <c r="DO50" s="12">
        <v>9384339</v>
      </c>
      <c r="DP50" s="12">
        <v>8220350</v>
      </c>
      <c r="DQ50" s="12">
        <v>0</v>
      </c>
      <c r="DR50" s="12">
        <v>0</v>
      </c>
      <c r="DS50" s="12">
        <v>0</v>
      </c>
      <c r="DT50" s="12">
        <v>0</v>
      </c>
      <c r="DU50" s="12">
        <v>338300</v>
      </c>
      <c r="DV50" s="12">
        <v>102012</v>
      </c>
      <c r="DW50" s="12">
        <v>0</v>
      </c>
      <c r="DX50" s="12">
        <v>0</v>
      </c>
      <c r="DY50" s="12">
        <v>0</v>
      </c>
      <c r="DZ50" s="12">
        <v>0</v>
      </c>
      <c r="EA50" s="12">
        <v>0</v>
      </c>
      <c r="EB50" s="12">
        <v>306929</v>
      </c>
      <c r="EC50" s="12">
        <v>0</v>
      </c>
      <c r="ED50" s="12">
        <v>0</v>
      </c>
      <c r="EE50" s="12">
        <v>0</v>
      </c>
      <c r="EF50" s="12">
        <v>0</v>
      </c>
      <c r="EG50" s="12">
        <v>0</v>
      </c>
      <c r="EH50" s="12">
        <v>747241</v>
      </c>
      <c r="EI50" s="12">
        <v>0</v>
      </c>
      <c r="EJ50" s="12">
        <v>0</v>
      </c>
      <c r="EK50" s="12">
        <v>0</v>
      </c>
      <c r="EL50" s="12">
        <v>168935</v>
      </c>
      <c r="EM50" s="12">
        <v>0</v>
      </c>
      <c r="EN50" s="12">
        <v>916176</v>
      </c>
      <c r="EO50" s="12">
        <v>0</v>
      </c>
      <c r="EP50" s="12">
        <v>0</v>
      </c>
      <c r="EQ50" s="12">
        <v>0</v>
      </c>
      <c r="ER50" s="12">
        <v>1665628</v>
      </c>
      <c r="ES50" s="12">
        <v>0</v>
      </c>
      <c r="ET50" s="12">
        <v>1665628</v>
      </c>
      <c r="EU50" s="12">
        <v>38424294</v>
      </c>
    </row>
    <row r="51" spans="1:151" x14ac:dyDescent="0.2">
      <c r="A51" s="12" t="s">
        <v>1433</v>
      </c>
      <c r="B51" s="12">
        <v>222</v>
      </c>
      <c r="C51" s="12">
        <v>54</v>
      </c>
      <c r="D51" s="12" t="s">
        <v>1659</v>
      </c>
      <c r="E51" s="12" t="s">
        <v>1660</v>
      </c>
      <c r="F51" s="12" t="s">
        <v>1664</v>
      </c>
      <c r="G51" s="156">
        <v>44743</v>
      </c>
      <c r="H51" s="156">
        <v>45107</v>
      </c>
      <c r="I51" s="12">
        <v>51059097</v>
      </c>
      <c r="J51" s="12">
        <v>39162993</v>
      </c>
      <c r="K51" s="12">
        <v>11896104</v>
      </c>
      <c r="L51" s="12">
        <v>86241591</v>
      </c>
      <c r="M51" s="12">
        <v>68403010</v>
      </c>
      <c r="N51" s="12">
        <v>17838581</v>
      </c>
      <c r="O51" s="12">
        <v>66204851</v>
      </c>
      <c r="P51" s="12">
        <v>58973318</v>
      </c>
      <c r="Q51" s="12">
        <v>7231533</v>
      </c>
      <c r="R51" s="12">
        <v>123390983</v>
      </c>
      <c r="S51" s="12">
        <v>109456855</v>
      </c>
      <c r="T51" s="12">
        <v>13934128</v>
      </c>
      <c r="U51" s="12">
        <v>22581812</v>
      </c>
      <c r="V51" s="12">
        <v>19235646</v>
      </c>
      <c r="W51" s="12">
        <v>3346166</v>
      </c>
      <c r="X51" s="12">
        <v>7034140</v>
      </c>
      <c r="Y51" s="12">
        <v>6134484</v>
      </c>
      <c r="Z51" s="12">
        <v>899656</v>
      </c>
      <c r="AA51" s="12">
        <v>6198017</v>
      </c>
      <c r="AB51" s="12">
        <v>5283047</v>
      </c>
      <c r="AC51" s="12">
        <v>914970</v>
      </c>
      <c r="AD51" s="12">
        <v>8902146</v>
      </c>
      <c r="AE51" s="12">
        <v>7542767</v>
      </c>
      <c r="AF51" s="12">
        <v>1359379</v>
      </c>
      <c r="AG51" s="12">
        <v>0</v>
      </c>
      <c r="AH51" s="12">
        <v>0</v>
      </c>
      <c r="AI51" s="12">
        <v>0</v>
      </c>
      <c r="AJ51" s="12">
        <v>130120</v>
      </c>
      <c r="AK51" s="12">
        <v>101981</v>
      </c>
      <c r="AL51" s="12">
        <v>28139</v>
      </c>
      <c r="AM51" s="12">
        <v>317389</v>
      </c>
      <c r="AN51" s="12">
        <v>173367</v>
      </c>
      <c r="AO51" s="12">
        <v>144022</v>
      </c>
      <c r="AP51" s="12">
        <v>57951061</v>
      </c>
      <c r="AQ51" s="12">
        <v>52371869</v>
      </c>
      <c r="AR51" s="12">
        <v>5579192</v>
      </c>
      <c r="AS51" s="12">
        <v>17864942</v>
      </c>
      <c r="AT51" s="12">
        <v>15685671</v>
      </c>
      <c r="AU51" s="12">
        <v>2179271</v>
      </c>
      <c r="AV51" s="12">
        <v>15760262</v>
      </c>
      <c r="AW51" s="12">
        <v>14333545</v>
      </c>
      <c r="AX51" s="12">
        <v>1426717</v>
      </c>
      <c r="AY51" s="12">
        <v>23254849</v>
      </c>
      <c r="AZ51" s="12">
        <v>21454273</v>
      </c>
      <c r="BA51" s="12">
        <v>1800576</v>
      </c>
      <c r="BB51" s="12">
        <v>0</v>
      </c>
      <c r="BC51" s="12">
        <v>0</v>
      </c>
      <c r="BD51" s="12">
        <v>0</v>
      </c>
      <c r="BE51" s="12">
        <v>304823</v>
      </c>
      <c r="BF51" s="12">
        <v>278882</v>
      </c>
      <c r="BG51" s="12">
        <v>25941</v>
      </c>
      <c r="BH51" s="12">
        <v>766185</v>
      </c>
      <c r="BI51" s="12">
        <v>619498</v>
      </c>
      <c r="BJ51" s="12">
        <v>146687</v>
      </c>
      <c r="BK51" s="12">
        <v>0</v>
      </c>
      <c r="BL51" s="12">
        <v>0</v>
      </c>
      <c r="BM51" s="12">
        <v>0</v>
      </c>
      <c r="BN51" s="12">
        <v>11288587</v>
      </c>
      <c r="BO51" s="12">
        <v>9742121</v>
      </c>
      <c r="BP51" s="12">
        <v>1546466</v>
      </c>
      <c r="BQ51" s="12">
        <v>418717982</v>
      </c>
      <c r="BR51" s="12">
        <v>357345812</v>
      </c>
      <c r="BS51" s="12">
        <v>61372170</v>
      </c>
      <c r="BT51" s="12">
        <v>28533339</v>
      </c>
      <c r="BU51" s="12">
        <v>28174062</v>
      </c>
      <c r="BV51" s="12">
        <v>359277</v>
      </c>
      <c r="BW51" s="12">
        <v>78289811</v>
      </c>
      <c r="BX51" s="12">
        <v>60510894</v>
      </c>
      <c r="BY51" s="12">
        <v>17778917</v>
      </c>
      <c r="BZ51" s="12">
        <v>49806779</v>
      </c>
      <c r="CA51" s="12">
        <v>35042462</v>
      </c>
      <c r="CB51" s="12">
        <v>14764317</v>
      </c>
      <c r="CC51" s="12">
        <v>128096590</v>
      </c>
      <c r="CD51" s="12">
        <v>95553356</v>
      </c>
      <c r="CE51" s="12">
        <v>32543234</v>
      </c>
      <c r="CF51" s="12">
        <v>2082601</v>
      </c>
      <c r="CG51" s="12">
        <v>1668461</v>
      </c>
      <c r="CH51" s="12">
        <v>414140</v>
      </c>
      <c r="CI51" s="12">
        <v>767269</v>
      </c>
      <c r="CJ51" s="12">
        <v>395121</v>
      </c>
      <c r="CK51" s="12">
        <v>372148</v>
      </c>
      <c r="CL51" s="12">
        <v>159479799</v>
      </c>
      <c r="CM51" s="12">
        <v>125791000</v>
      </c>
      <c r="CN51" s="12">
        <v>33688799</v>
      </c>
      <c r="CO51" s="12">
        <v>202143822</v>
      </c>
      <c r="CP51" s="12">
        <v>1235666</v>
      </c>
      <c r="CQ51" s="12">
        <v>203379488</v>
      </c>
      <c r="CR51" s="12">
        <v>158977541</v>
      </c>
      <c r="CS51" s="12">
        <v>44401947</v>
      </c>
      <c r="CT51" s="12">
        <v>374818293</v>
      </c>
      <c r="CU51" s="12">
        <v>324159271</v>
      </c>
      <c r="CV51" s="12">
        <v>50659022</v>
      </c>
      <c r="CW51" s="12">
        <v>578197781</v>
      </c>
      <c r="CX51" s="12">
        <v>483136812</v>
      </c>
      <c r="CY51" s="12">
        <v>95060969</v>
      </c>
      <c r="CZ51" s="12">
        <v>495456</v>
      </c>
      <c r="DA51" s="12">
        <v>511972</v>
      </c>
      <c r="DB51" s="12">
        <v>0</v>
      </c>
      <c r="DC51" s="12">
        <v>204793</v>
      </c>
      <c r="DD51" s="12">
        <v>104250</v>
      </c>
      <c r="DE51" s="12">
        <v>4442755</v>
      </c>
      <c r="DF51" s="12">
        <v>4208993</v>
      </c>
      <c r="DG51" s="12">
        <v>117790</v>
      </c>
      <c r="DH51" s="12">
        <v>10086009</v>
      </c>
      <c r="DI51" s="12">
        <v>8941572</v>
      </c>
      <c r="DJ51" s="12">
        <v>2202469</v>
      </c>
      <c r="DK51" s="12">
        <v>11144041</v>
      </c>
      <c r="DM51" s="12">
        <v>0</v>
      </c>
      <c r="DN51" s="12">
        <v>0</v>
      </c>
      <c r="DO51" s="12">
        <v>21230050</v>
      </c>
      <c r="DP51" s="12">
        <v>16901542</v>
      </c>
      <c r="DQ51" s="12">
        <v>0</v>
      </c>
      <c r="DR51" s="12">
        <v>0</v>
      </c>
      <c r="DS51" s="12">
        <v>0</v>
      </c>
      <c r="DT51" s="12">
        <v>0</v>
      </c>
      <c r="DU51" s="12">
        <v>0</v>
      </c>
      <c r="DV51" s="12">
        <v>0</v>
      </c>
      <c r="DW51" s="12">
        <v>0</v>
      </c>
      <c r="DX51" s="12">
        <v>0</v>
      </c>
      <c r="DY51" s="12">
        <v>0</v>
      </c>
      <c r="DZ51" s="12">
        <v>0</v>
      </c>
      <c r="EA51" s="12">
        <v>0</v>
      </c>
      <c r="EB51" s="12">
        <v>0</v>
      </c>
      <c r="EC51" s="12">
        <v>0</v>
      </c>
      <c r="ED51" s="12">
        <v>0</v>
      </c>
      <c r="EE51" s="12">
        <v>0</v>
      </c>
      <c r="EF51" s="12">
        <v>0</v>
      </c>
      <c r="EG51" s="12">
        <v>0</v>
      </c>
      <c r="EH51" s="12">
        <v>0</v>
      </c>
      <c r="EI51" s="12">
        <v>177603</v>
      </c>
      <c r="EJ51" s="12">
        <v>0</v>
      </c>
      <c r="EK51" s="12">
        <v>177603</v>
      </c>
      <c r="EL51" s="12">
        <v>1850767</v>
      </c>
      <c r="EM51" s="12">
        <v>0</v>
      </c>
      <c r="EN51" s="12">
        <v>2028370</v>
      </c>
      <c r="EO51" s="12">
        <v>21040</v>
      </c>
      <c r="EP51" s="12">
        <v>5120</v>
      </c>
      <c r="EQ51" s="12">
        <v>19251</v>
      </c>
      <c r="ER51" s="12">
        <v>0</v>
      </c>
      <c r="ES51" s="12">
        <v>0</v>
      </c>
      <c r="ET51" s="12">
        <v>45411</v>
      </c>
      <c r="EU51" s="12">
        <v>97134750</v>
      </c>
    </row>
    <row r="52" spans="1:151" x14ac:dyDescent="0.2">
      <c r="A52" s="12" t="s">
        <v>1433</v>
      </c>
      <c r="B52" s="12">
        <v>224</v>
      </c>
      <c r="C52" s="12">
        <v>73</v>
      </c>
      <c r="D52" s="12" t="s">
        <v>1665</v>
      </c>
      <c r="E52" s="12" t="s">
        <v>1666</v>
      </c>
      <c r="F52" s="12" t="s">
        <v>1670</v>
      </c>
      <c r="G52" s="156">
        <v>44927</v>
      </c>
      <c r="H52" s="156">
        <v>45291</v>
      </c>
      <c r="I52" s="12">
        <v>39124808</v>
      </c>
      <c r="J52" s="12">
        <v>25316887</v>
      </c>
      <c r="K52" s="12">
        <v>13807921</v>
      </c>
      <c r="L52" s="12">
        <v>79934950</v>
      </c>
      <c r="M52" s="12">
        <v>55234469</v>
      </c>
      <c r="N52" s="12">
        <v>24700481</v>
      </c>
      <c r="O52" s="12">
        <v>42673685</v>
      </c>
      <c r="P52" s="12">
        <v>28637007</v>
      </c>
      <c r="Q52" s="12">
        <v>14036678</v>
      </c>
      <c r="R52" s="12">
        <v>93019823</v>
      </c>
      <c r="S52" s="12">
        <v>75459437</v>
      </c>
      <c r="T52" s="12">
        <v>17560386</v>
      </c>
      <c r="U52" s="12">
        <v>25652249</v>
      </c>
      <c r="V52" s="12">
        <v>21183934</v>
      </c>
      <c r="W52" s="12">
        <v>4468315</v>
      </c>
      <c r="X52" s="12">
        <v>0</v>
      </c>
      <c r="Y52" s="12">
        <v>0</v>
      </c>
      <c r="Z52" s="12">
        <v>0</v>
      </c>
      <c r="AA52" s="12">
        <v>0</v>
      </c>
      <c r="AB52" s="12">
        <v>0</v>
      </c>
      <c r="AC52" s="12">
        <v>0</v>
      </c>
      <c r="AD52" s="12">
        <v>0</v>
      </c>
      <c r="AE52" s="12">
        <v>0</v>
      </c>
      <c r="AF52" s="12">
        <v>0</v>
      </c>
      <c r="AG52" s="12">
        <v>0</v>
      </c>
      <c r="AH52" s="12">
        <v>0</v>
      </c>
      <c r="AI52" s="12">
        <v>0</v>
      </c>
      <c r="AJ52" s="12">
        <v>0</v>
      </c>
      <c r="AK52" s="12">
        <v>0</v>
      </c>
      <c r="AL52" s="12">
        <v>0</v>
      </c>
      <c r="AM52" s="12">
        <v>0</v>
      </c>
      <c r="AN52" s="12">
        <v>0</v>
      </c>
      <c r="AO52" s="12">
        <v>0</v>
      </c>
      <c r="AP52" s="12">
        <v>46838558</v>
      </c>
      <c r="AQ52" s="12">
        <v>41424769</v>
      </c>
      <c r="AR52" s="12">
        <v>5413789</v>
      </c>
      <c r="AS52" s="12">
        <v>0</v>
      </c>
      <c r="AT52" s="12">
        <v>0</v>
      </c>
      <c r="AU52" s="12">
        <v>0</v>
      </c>
      <c r="AV52" s="12">
        <v>0</v>
      </c>
      <c r="AW52" s="12">
        <v>0</v>
      </c>
      <c r="AX52" s="12">
        <v>0</v>
      </c>
      <c r="AY52" s="12">
        <v>0</v>
      </c>
      <c r="AZ52" s="12">
        <v>0</v>
      </c>
      <c r="BA52" s="12">
        <v>0</v>
      </c>
      <c r="BB52" s="12">
        <v>0</v>
      </c>
      <c r="BC52" s="12">
        <v>0</v>
      </c>
      <c r="BD52" s="12">
        <v>0</v>
      </c>
      <c r="BE52" s="12">
        <v>0</v>
      </c>
      <c r="BF52" s="12">
        <v>0</v>
      </c>
      <c r="BG52" s="12">
        <v>0</v>
      </c>
      <c r="BH52" s="12">
        <v>0</v>
      </c>
      <c r="BI52" s="12">
        <v>0</v>
      </c>
      <c r="BJ52" s="12">
        <v>0</v>
      </c>
      <c r="BK52" s="12">
        <v>1853221</v>
      </c>
      <c r="BL52" s="12">
        <v>1412695</v>
      </c>
      <c r="BM52" s="12">
        <v>440526</v>
      </c>
      <c r="BN52" s="12">
        <v>19310932</v>
      </c>
      <c r="BO52" s="12">
        <v>14403834</v>
      </c>
      <c r="BP52" s="12">
        <v>4907098</v>
      </c>
      <c r="BQ52" s="12">
        <v>348408226</v>
      </c>
      <c r="BR52" s="12">
        <v>263073032</v>
      </c>
      <c r="BS52" s="12">
        <v>85335194</v>
      </c>
      <c r="BT52" s="12">
        <v>28606059</v>
      </c>
      <c r="BU52" s="12">
        <v>27956408</v>
      </c>
      <c r="BV52" s="12">
        <v>649651</v>
      </c>
      <c r="BW52" s="12">
        <v>56398019</v>
      </c>
      <c r="BX52" s="12">
        <v>36624299</v>
      </c>
      <c r="BY52" s="12">
        <v>19773720</v>
      </c>
      <c r="BZ52" s="12">
        <v>45301292</v>
      </c>
      <c r="CA52" s="12">
        <v>26496587</v>
      </c>
      <c r="CB52" s="12">
        <v>18804705</v>
      </c>
      <c r="CC52" s="12">
        <v>101699311</v>
      </c>
      <c r="CD52" s="12">
        <v>63120886</v>
      </c>
      <c r="CE52" s="12">
        <v>38578425</v>
      </c>
      <c r="CF52" s="12">
        <v>1511178</v>
      </c>
      <c r="CG52" s="12">
        <v>1082057</v>
      </c>
      <c r="CH52" s="12">
        <v>429121</v>
      </c>
      <c r="CI52" s="12">
        <v>1980575</v>
      </c>
      <c r="CJ52" s="12">
        <v>1253763</v>
      </c>
      <c r="CK52" s="12">
        <v>726812</v>
      </c>
      <c r="CL52" s="12">
        <v>133797123</v>
      </c>
      <c r="CM52" s="12">
        <v>93413114</v>
      </c>
      <c r="CN52" s="12">
        <v>40384009</v>
      </c>
      <c r="CO52" s="12">
        <v>177244655</v>
      </c>
      <c r="CP52" s="12">
        <v>1659401</v>
      </c>
      <c r="CQ52" s="12">
        <v>178904056</v>
      </c>
      <c r="CR52" s="12">
        <v>135200324</v>
      </c>
      <c r="CS52" s="12">
        <v>43703732</v>
      </c>
      <c r="CT52" s="12">
        <v>303301294</v>
      </c>
      <c r="CU52" s="12">
        <v>221285822</v>
      </c>
      <c r="CV52" s="12">
        <v>82015472</v>
      </c>
      <c r="CW52" s="12">
        <v>482205349</v>
      </c>
      <c r="CX52" s="12">
        <v>356486146</v>
      </c>
      <c r="CY52" s="12">
        <v>125719203</v>
      </c>
      <c r="CZ52" s="12">
        <v>95235</v>
      </c>
      <c r="DA52" s="12">
        <v>533066</v>
      </c>
      <c r="DB52" s="12">
        <v>0</v>
      </c>
      <c r="DC52" s="12">
        <v>0</v>
      </c>
      <c r="DD52" s="12">
        <v>38292</v>
      </c>
      <c r="DE52" s="12">
        <v>5241072</v>
      </c>
      <c r="DF52" s="12">
        <v>2517175</v>
      </c>
      <c r="DG52" s="12">
        <v>53686</v>
      </c>
      <c r="DH52" s="12">
        <v>8478526</v>
      </c>
      <c r="DI52" s="12">
        <v>9492739</v>
      </c>
      <c r="DJ52" s="12">
        <v>12997944</v>
      </c>
      <c r="DK52" s="12">
        <v>22490683</v>
      </c>
      <c r="DM52" s="12">
        <v>0</v>
      </c>
      <c r="DN52" s="12">
        <v>250460</v>
      </c>
      <c r="DO52" s="12">
        <v>30969209</v>
      </c>
      <c r="DP52" s="12">
        <v>18855364</v>
      </c>
      <c r="DQ52" s="12">
        <v>0</v>
      </c>
      <c r="DR52" s="12">
        <v>0</v>
      </c>
      <c r="DS52" s="12">
        <v>0</v>
      </c>
      <c r="DT52" s="12">
        <v>0</v>
      </c>
      <c r="DU52" s="12">
        <v>695271</v>
      </c>
      <c r="DV52" s="12">
        <v>860127</v>
      </c>
      <c r="DW52" s="12">
        <v>860127</v>
      </c>
      <c r="DX52" s="12">
        <v>0</v>
      </c>
      <c r="DY52" s="12">
        <v>0</v>
      </c>
      <c r="DZ52" s="12">
        <v>0</v>
      </c>
      <c r="EA52" s="12">
        <v>0</v>
      </c>
      <c r="EB52" s="12">
        <v>322540</v>
      </c>
      <c r="EC52" s="12">
        <v>0</v>
      </c>
      <c r="ED52" s="12">
        <v>6361100</v>
      </c>
      <c r="EE52" s="12">
        <v>0</v>
      </c>
      <c r="EF52" s="12">
        <v>0</v>
      </c>
      <c r="EG52" s="12">
        <v>0</v>
      </c>
      <c r="EH52" s="12">
        <v>8239038</v>
      </c>
      <c r="EI52" s="12">
        <v>0</v>
      </c>
      <c r="EJ52" s="12">
        <v>0</v>
      </c>
      <c r="EK52" s="12">
        <v>0</v>
      </c>
      <c r="EL52" s="12">
        <v>1026395</v>
      </c>
      <c r="EM52" s="12">
        <v>0</v>
      </c>
      <c r="EN52" s="12">
        <v>9265433</v>
      </c>
      <c r="EO52" s="12">
        <v>2688</v>
      </c>
      <c r="EP52" s="12">
        <v>0</v>
      </c>
      <c r="EQ52" s="12">
        <v>66422</v>
      </c>
      <c r="ER52" s="12">
        <v>0</v>
      </c>
      <c r="ES52" s="12">
        <v>10</v>
      </c>
      <c r="ET52" s="12">
        <v>69120</v>
      </c>
      <c r="EU52" s="12">
        <v>135053756</v>
      </c>
    </row>
    <row r="53" spans="1:151" x14ac:dyDescent="0.2">
      <c r="A53" s="12" t="s">
        <v>1433</v>
      </c>
      <c r="B53" s="12">
        <v>226</v>
      </c>
      <c r="C53" s="12">
        <v>140</v>
      </c>
      <c r="D53" s="12" t="s">
        <v>1671</v>
      </c>
      <c r="E53" s="12" t="s">
        <v>1672</v>
      </c>
      <c r="F53" s="12" t="s">
        <v>1676</v>
      </c>
      <c r="G53" s="156">
        <v>44743</v>
      </c>
      <c r="H53" s="156">
        <v>45107</v>
      </c>
      <c r="I53" s="12">
        <v>279298843</v>
      </c>
      <c r="J53" s="12">
        <v>166822437</v>
      </c>
      <c r="K53" s="12">
        <v>112476406</v>
      </c>
      <c r="L53" s="12">
        <v>410635096</v>
      </c>
      <c r="M53" s="12">
        <v>319042049</v>
      </c>
      <c r="N53" s="12">
        <v>91593047</v>
      </c>
      <c r="O53" s="12">
        <v>239388932</v>
      </c>
      <c r="P53" s="12">
        <v>147680691</v>
      </c>
      <c r="Q53" s="12">
        <v>91708241</v>
      </c>
      <c r="R53" s="12">
        <v>260563096</v>
      </c>
      <c r="S53" s="12">
        <v>213217623</v>
      </c>
      <c r="T53" s="12">
        <v>47345473</v>
      </c>
      <c r="U53" s="12">
        <v>413611926</v>
      </c>
      <c r="V53" s="12">
        <v>315749574</v>
      </c>
      <c r="W53" s="12">
        <v>97862352</v>
      </c>
      <c r="X53" s="12">
        <v>0</v>
      </c>
      <c r="Y53" s="12">
        <v>0</v>
      </c>
      <c r="Z53" s="12">
        <v>0</v>
      </c>
      <c r="AA53" s="12">
        <v>0</v>
      </c>
      <c r="AB53" s="12">
        <v>0</v>
      </c>
      <c r="AC53" s="12">
        <v>0</v>
      </c>
      <c r="AD53" s="12">
        <v>0</v>
      </c>
      <c r="AE53" s="12">
        <v>0</v>
      </c>
      <c r="AF53" s="12">
        <v>0</v>
      </c>
      <c r="AG53" s="12">
        <v>0</v>
      </c>
      <c r="AH53" s="12">
        <v>0</v>
      </c>
      <c r="AI53" s="12">
        <v>0</v>
      </c>
      <c r="AJ53" s="12">
        <v>287766013</v>
      </c>
      <c r="AK53" s="12">
        <v>206966384</v>
      </c>
      <c r="AL53" s="12">
        <v>80799629</v>
      </c>
      <c r="AM53" s="12">
        <v>125845913</v>
      </c>
      <c r="AN53" s="12">
        <v>108783190</v>
      </c>
      <c r="AO53" s="12">
        <v>17062723</v>
      </c>
      <c r="AP53" s="12">
        <v>317518716</v>
      </c>
      <c r="AQ53" s="12">
        <v>276975658</v>
      </c>
      <c r="AR53" s="12">
        <v>40543058</v>
      </c>
      <c r="AS53" s="12">
        <v>0</v>
      </c>
      <c r="AT53" s="12">
        <v>0</v>
      </c>
      <c r="AU53" s="12">
        <v>0</v>
      </c>
      <c r="AV53" s="12">
        <v>0</v>
      </c>
      <c r="AW53" s="12">
        <v>0</v>
      </c>
      <c r="AX53" s="12">
        <v>0</v>
      </c>
      <c r="AY53" s="12">
        <v>0</v>
      </c>
      <c r="AZ53" s="12">
        <v>0</v>
      </c>
      <c r="BA53" s="12">
        <v>0</v>
      </c>
      <c r="BB53" s="12">
        <v>0</v>
      </c>
      <c r="BC53" s="12">
        <v>0</v>
      </c>
      <c r="BD53" s="12">
        <v>0</v>
      </c>
      <c r="BE53" s="12">
        <v>252291634</v>
      </c>
      <c r="BF53" s="12">
        <v>221752677</v>
      </c>
      <c r="BG53" s="12">
        <v>30538957</v>
      </c>
      <c r="BH53" s="12">
        <v>65227082</v>
      </c>
      <c r="BI53" s="12">
        <v>55222981</v>
      </c>
      <c r="BJ53" s="12">
        <v>10004101</v>
      </c>
      <c r="BK53" s="12">
        <v>8681556</v>
      </c>
      <c r="BL53" s="12">
        <v>6486466</v>
      </c>
      <c r="BM53" s="12">
        <v>2195090</v>
      </c>
      <c r="BN53" s="12">
        <v>12615612</v>
      </c>
      <c r="BO53" s="12">
        <v>9888961</v>
      </c>
      <c r="BP53" s="12">
        <v>2726651</v>
      </c>
      <c r="BQ53" s="12">
        <v>1942313777</v>
      </c>
      <c r="BR53" s="12">
        <v>1455863459</v>
      </c>
      <c r="BS53" s="12">
        <v>486450318</v>
      </c>
      <c r="BT53" s="12">
        <v>237264530</v>
      </c>
      <c r="BU53" s="12">
        <v>228380205</v>
      </c>
      <c r="BV53" s="12">
        <v>8884325</v>
      </c>
      <c r="BW53" s="12">
        <v>461824820</v>
      </c>
      <c r="BX53" s="12">
        <v>299703410</v>
      </c>
      <c r="BY53" s="12">
        <v>162121410</v>
      </c>
      <c r="BZ53" s="12">
        <v>596147561</v>
      </c>
      <c r="CA53" s="12">
        <v>424845151</v>
      </c>
      <c r="CB53" s="12">
        <v>171302410</v>
      </c>
      <c r="CC53" s="12">
        <v>1057972381</v>
      </c>
      <c r="CD53" s="12">
        <v>724548561</v>
      </c>
      <c r="CE53" s="12">
        <v>333423820</v>
      </c>
      <c r="CF53" s="12">
        <v>20687820</v>
      </c>
      <c r="CG53" s="12">
        <v>13243107</v>
      </c>
      <c r="CH53" s="12">
        <v>7444713</v>
      </c>
      <c r="CI53" s="12">
        <v>0</v>
      </c>
      <c r="CJ53" s="12">
        <v>0</v>
      </c>
      <c r="CK53" s="12">
        <v>0</v>
      </c>
      <c r="CL53" s="12">
        <v>1315924731</v>
      </c>
      <c r="CM53" s="12">
        <v>966171873</v>
      </c>
      <c r="CN53" s="12">
        <v>349752858</v>
      </c>
      <c r="CO53" s="12">
        <v>1715195834</v>
      </c>
      <c r="CP53" s="12">
        <v>3242998</v>
      </c>
      <c r="CQ53" s="12">
        <v>1718438832</v>
      </c>
      <c r="CR53" s="12">
        <v>1232021499</v>
      </c>
      <c r="CS53" s="12">
        <v>486417333</v>
      </c>
      <c r="CT53" s="12">
        <v>1539799676</v>
      </c>
      <c r="CU53" s="12">
        <v>1190013833</v>
      </c>
      <c r="CV53" s="12">
        <v>349785843</v>
      </c>
      <c r="CW53" s="12">
        <v>3258238508</v>
      </c>
      <c r="CX53" s="12">
        <v>2422035332</v>
      </c>
      <c r="CY53" s="12">
        <v>836203176</v>
      </c>
      <c r="CZ53" s="12">
        <v>1471716</v>
      </c>
      <c r="DA53" s="12">
        <v>2018071</v>
      </c>
      <c r="DB53" s="12">
        <v>0</v>
      </c>
      <c r="DC53" s="12">
        <v>513253</v>
      </c>
      <c r="DD53" s="12">
        <v>200296</v>
      </c>
      <c r="DE53" s="12">
        <v>10006070</v>
      </c>
      <c r="DF53" s="12">
        <v>11252747</v>
      </c>
      <c r="DG53" s="12">
        <v>0</v>
      </c>
      <c r="DH53" s="12">
        <v>25462153</v>
      </c>
      <c r="DI53" s="12">
        <v>142758111</v>
      </c>
      <c r="DJ53" s="12">
        <v>92683077</v>
      </c>
      <c r="DK53" s="12">
        <v>235441188</v>
      </c>
      <c r="DL53" s="12" t="s">
        <v>5256</v>
      </c>
      <c r="DM53" s="12">
        <v>709471868</v>
      </c>
      <c r="DN53" s="12">
        <v>1141533</v>
      </c>
      <c r="DO53" s="12">
        <v>260903341</v>
      </c>
      <c r="DP53" s="12">
        <v>109964312</v>
      </c>
      <c r="DQ53" s="12">
        <v>0</v>
      </c>
      <c r="DR53" s="12">
        <v>1500000</v>
      </c>
      <c r="DS53" s="12">
        <v>0</v>
      </c>
      <c r="DT53" s="12">
        <v>1500000</v>
      </c>
      <c r="DU53" s="12">
        <v>25482169</v>
      </c>
      <c r="DV53" s="12">
        <v>0</v>
      </c>
      <c r="DW53" s="12">
        <v>0</v>
      </c>
      <c r="DX53" s="12">
        <v>0</v>
      </c>
      <c r="DY53" s="12">
        <v>0</v>
      </c>
      <c r="DZ53" s="12">
        <v>0</v>
      </c>
      <c r="EA53" s="12">
        <v>0</v>
      </c>
      <c r="EB53" s="12">
        <v>7228526</v>
      </c>
      <c r="EC53" s="12">
        <v>6903765</v>
      </c>
      <c r="ED53" s="12">
        <v>0</v>
      </c>
      <c r="EE53" s="12">
        <v>776105</v>
      </c>
      <c r="EF53" s="12">
        <v>32749230</v>
      </c>
      <c r="EG53" s="12">
        <v>0</v>
      </c>
      <c r="EH53" s="12">
        <v>73139795</v>
      </c>
      <c r="EI53" s="12">
        <v>0</v>
      </c>
      <c r="EJ53" s="12">
        <v>0</v>
      </c>
      <c r="EK53" s="12">
        <v>0</v>
      </c>
      <c r="EL53" s="12">
        <v>103749033</v>
      </c>
      <c r="EM53" s="12">
        <v>0</v>
      </c>
      <c r="EN53" s="12">
        <v>178388828</v>
      </c>
      <c r="EO53" s="12">
        <v>0</v>
      </c>
      <c r="EP53" s="12">
        <v>10483811</v>
      </c>
      <c r="EQ53" s="12">
        <v>2528697</v>
      </c>
      <c r="ER53" s="12">
        <v>0</v>
      </c>
      <c r="ES53" s="12">
        <v>13220564</v>
      </c>
      <c r="ET53" s="12">
        <v>26233072</v>
      </c>
      <c r="EU53" s="12">
        <v>1040825076</v>
      </c>
    </row>
    <row r="54" spans="1:151" x14ac:dyDescent="0.2">
      <c r="A54" s="12" t="s">
        <v>1433</v>
      </c>
      <c r="B54" s="12">
        <v>227</v>
      </c>
      <c r="C54" s="12">
        <v>140</v>
      </c>
      <c r="D54" s="12" t="s">
        <v>1677</v>
      </c>
      <c r="E54" s="12" t="s">
        <v>1678</v>
      </c>
      <c r="F54" s="12" t="s">
        <v>1676</v>
      </c>
      <c r="G54" s="156">
        <v>44743</v>
      </c>
      <c r="H54" s="156">
        <v>45107</v>
      </c>
      <c r="I54" s="12">
        <v>101088</v>
      </c>
      <c r="J54" s="12">
        <v>80562</v>
      </c>
      <c r="K54" s="12">
        <v>20526</v>
      </c>
      <c r="L54" s="12">
        <v>448940</v>
      </c>
      <c r="M54" s="12">
        <v>363641</v>
      </c>
      <c r="N54" s="12">
        <v>85299</v>
      </c>
      <c r="O54" s="12">
        <v>6606251</v>
      </c>
      <c r="P54" s="12">
        <v>6068287</v>
      </c>
      <c r="Q54" s="12">
        <v>537964</v>
      </c>
      <c r="R54" s="12">
        <v>13950537</v>
      </c>
      <c r="S54" s="12">
        <v>12361408</v>
      </c>
      <c r="T54" s="12">
        <v>1589129</v>
      </c>
      <c r="U54" s="12">
        <v>978152</v>
      </c>
      <c r="V54" s="12">
        <v>881380</v>
      </c>
      <c r="W54" s="12">
        <v>96772</v>
      </c>
      <c r="X54" s="12">
        <v>0</v>
      </c>
      <c r="Y54" s="12">
        <v>0</v>
      </c>
      <c r="Z54" s="12">
        <v>0</v>
      </c>
      <c r="AA54" s="12">
        <v>0</v>
      </c>
      <c r="AB54" s="12">
        <v>0</v>
      </c>
      <c r="AC54" s="12">
        <v>0</v>
      </c>
      <c r="AD54" s="12">
        <v>0</v>
      </c>
      <c r="AE54" s="12">
        <v>0</v>
      </c>
      <c r="AF54" s="12">
        <v>0</v>
      </c>
      <c r="AG54" s="12">
        <v>0</v>
      </c>
      <c r="AH54" s="12">
        <v>0</v>
      </c>
      <c r="AI54" s="12">
        <v>0</v>
      </c>
      <c r="AJ54" s="12">
        <v>978152</v>
      </c>
      <c r="AK54" s="12">
        <v>881380</v>
      </c>
      <c r="AL54" s="12">
        <v>96772</v>
      </c>
      <c r="AM54" s="12">
        <v>0</v>
      </c>
      <c r="AN54" s="12">
        <v>0</v>
      </c>
      <c r="AO54" s="12">
        <v>0</v>
      </c>
      <c r="AP54" s="12">
        <v>13811769</v>
      </c>
      <c r="AQ54" s="12">
        <v>12108861</v>
      </c>
      <c r="AR54" s="12">
        <v>1702908</v>
      </c>
      <c r="AS54" s="12">
        <v>0</v>
      </c>
      <c r="AT54" s="12">
        <v>0</v>
      </c>
      <c r="AU54" s="12">
        <v>0</v>
      </c>
      <c r="AV54" s="12">
        <v>0</v>
      </c>
      <c r="AW54" s="12">
        <v>0</v>
      </c>
      <c r="AX54" s="12">
        <v>0</v>
      </c>
      <c r="AY54" s="12">
        <v>0</v>
      </c>
      <c r="AZ54" s="12">
        <v>0</v>
      </c>
      <c r="BA54" s="12">
        <v>0</v>
      </c>
      <c r="BB54" s="12">
        <v>0</v>
      </c>
      <c r="BC54" s="12">
        <v>0</v>
      </c>
      <c r="BD54" s="12">
        <v>0</v>
      </c>
      <c r="BE54" s="12">
        <v>13092712</v>
      </c>
      <c r="BF54" s="12">
        <v>11468276</v>
      </c>
      <c r="BG54" s="12">
        <v>1624436</v>
      </c>
      <c r="BH54" s="12">
        <v>719057</v>
      </c>
      <c r="BI54" s="12">
        <v>640585</v>
      </c>
      <c r="BJ54" s="12">
        <v>78472</v>
      </c>
      <c r="BK54" s="12">
        <v>84684</v>
      </c>
      <c r="BL54" s="12">
        <v>63631</v>
      </c>
      <c r="BM54" s="12">
        <v>21053</v>
      </c>
      <c r="BN54" s="12">
        <v>580249</v>
      </c>
      <c r="BO54" s="12">
        <v>448399</v>
      </c>
      <c r="BP54" s="12">
        <v>131850</v>
      </c>
      <c r="BQ54" s="12">
        <v>36561670</v>
      </c>
      <c r="BR54" s="12">
        <v>32376169</v>
      </c>
      <c r="BS54" s="12">
        <v>4185501</v>
      </c>
      <c r="BT54" s="12">
        <v>8088864</v>
      </c>
      <c r="BU54" s="12">
        <v>7818453</v>
      </c>
      <c r="BV54" s="12">
        <v>270411</v>
      </c>
      <c r="BW54" s="12">
        <v>12237953</v>
      </c>
      <c r="BX54" s="12">
        <v>7945356</v>
      </c>
      <c r="BY54" s="12">
        <v>4292597</v>
      </c>
      <c r="BZ54" s="12">
        <v>16107626</v>
      </c>
      <c r="CA54" s="12">
        <v>11476069</v>
      </c>
      <c r="CB54" s="12">
        <v>4631557</v>
      </c>
      <c r="CC54" s="12">
        <v>28345579</v>
      </c>
      <c r="CD54" s="12">
        <v>19421425</v>
      </c>
      <c r="CE54" s="12">
        <v>8924154</v>
      </c>
      <c r="CF54" s="12">
        <v>413632</v>
      </c>
      <c r="CG54" s="12">
        <v>264788</v>
      </c>
      <c r="CH54" s="12">
        <v>148844</v>
      </c>
      <c r="CI54" s="12">
        <v>0</v>
      </c>
      <c r="CJ54" s="12">
        <v>0</v>
      </c>
      <c r="CK54" s="12">
        <v>0</v>
      </c>
      <c r="CL54" s="12">
        <v>36848075</v>
      </c>
      <c r="CM54" s="12">
        <v>27504666</v>
      </c>
      <c r="CN54" s="12">
        <v>9343409</v>
      </c>
      <c r="CO54" s="12">
        <v>2854873</v>
      </c>
      <c r="CP54" s="12">
        <v>0</v>
      </c>
      <c r="CQ54" s="12">
        <v>2854873</v>
      </c>
      <c r="CR54" s="12">
        <v>2159989</v>
      </c>
      <c r="CS54" s="12">
        <v>694884</v>
      </c>
      <c r="CT54" s="12">
        <v>70554871</v>
      </c>
      <c r="CU54" s="12">
        <v>57720845</v>
      </c>
      <c r="CV54" s="12">
        <v>12834026</v>
      </c>
      <c r="CW54" s="12">
        <v>73409745</v>
      </c>
      <c r="CX54" s="12">
        <v>59880835</v>
      </c>
      <c r="CY54" s="12">
        <v>13528910</v>
      </c>
      <c r="CZ54" s="12">
        <v>26684</v>
      </c>
      <c r="DA54" s="12">
        <v>35775</v>
      </c>
      <c r="DB54" s="12">
        <v>0</v>
      </c>
      <c r="DC54" s="12">
        <v>11181</v>
      </c>
      <c r="DD54" s="12">
        <v>10531</v>
      </c>
      <c r="DE54" s="12">
        <v>434691</v>
      </c>
      <c r="DF54" s="12">
        <v>444527</v>
      </c>
      <c r="DG54" s="12">
        <v>0</v>
      </c>
      <c r="DH54" s="12">
        <v>963389</v>
      </c>
      <c r="DI54" s="12">
        <v>1219940</v>
      </c>
      <c r="DJ54" s="12">
        <v>7688242</v>
      </c>
      <c r="DK54" s="12">
        <v>8908182</v>
      </c>
      <c r="DL54" s="12" t="s">
        <v>5256</v>
      </c>
      <c r="DM54" s="12">
        <v>17717266</v>
      </c>
      <c r="DN54" s="12">
        <v>15165</v>
      </c>
      <c r="DO54" s="12">
        <v>9871571</v>
      </c>
      <c r="DP54" s="12">
        <v>5769901</v>
      </c>
      <c r="DQ54" s="12">
        <v>0</v>
      </c>
      <c r="DR54" s="12">
        <v>0</v>
      </c>
      <c r="DS54" s="12">
        <v>0</v>
      </c>
      <c r="DT54" s="12">
        <v>0</v>
      </c>
      <c r="DU54" s="12">
        <v>0</v>
      </c>
      <c r="DV54" s="12">
        <v>0</v>
      </c>
      <c r="DW54" s="12">
        <v>0</v>
      </c>
      <c r="DX54" s="12">
        <v>0</v>
      </c>
      <c r="DY54" s="12">
        <v>0</v>
      </c>
      <c r="DZ54" s="12">
        <v>0</v>
      </c>
      <c r="EA54" s="12">
        <v>0</v>
      </c>
      <c r="EB54" s="12">
        <v>0</v>
      </c>
      <c r="EC54" s="12">
        <v>0</v>
      </c>
      <c r="ED54" s="12">
        <v>0</v>
      </c>
      <c r="EE54" s="12">
        <v>0</v>
      </c>
      <c r="EF54" s="12">
        <v>0</v>
      </c>
      <c r="EG54" s="12">
        <v>0</v>
      </c>
      <c r="EH54" s="12">
        <v>0</v>
      </c>
      <c r="EI54" s="12">
        <v>0</v>
      </c>
      <c r="EJ54" s="12">
        <v>0</v>
      </c>
      <c r="EK54" s="12">
        <v>0</v>
      </c>
      <c r="EL54" s="12">
        <v>5102</v>
      </c>
      <c r="EM54" s="12">
        <v>0</v>
      </c>
      <c r="EN54" s="12">
        <v>5102</v>
      </c>
      <c r="EO54" s="12">
        <v>0</v>
      </c>
      <c r="EP54" s="12">
        <v>0</v>
      </c>
      <c r="EQ54" s="12">
        <v>0</v>
      </c>
      <c r="ER54" s="12">
        <v>0</v>
      </c>
      <c r="ES54" s="12">
        <v>0</v>
      </c>
      <c r="ET54" s="12">
        <v>0</v>
      </c>
      <c r="EU54" s="12">
        <v>13534012</v>
      </c>
    </row>
    <row r="55" spans="1:151" x14ac:dyDescent="0.2">
      <c r="A55" s="12" t="s">
        <v>1433</v>
      </c>
      <c r="B55" s="12">
        <v>345</v>
      </c>
      <c r="C55" s="12">
        <v>71</v>
      </c>
      <c r="D55" s="12" t="s">
        <v>1680</v>
      </c>
      <c r="E55" s="12" t="s">
        <v>1681</v>
      </c>
      <c r="F55" s="12" t="s">
        <v>1676</v>
      </c>
      <c r="G55" s="156">
        <v>44743</v>
      </c>
      <c r="H55" s="156">
        <v>45107</v>
      </c>
      <c r="I55" s="12">
        <v>42558514</v>
      </c>
      <c r="J55" s="12">
        <v>34518960</v>
      </c>
      <c r="K55" s="12">
        <v>8039554</v>
      </c>
      <c r="L55" s="12">
        <v>49709156</v>
      </c>
      <c r="M55" s="12">
        <v>41643052</v>
      </c>
      <c r="N55" s="12">
        <v>8066104</v>
      </c>
      <c r="O55" s="12">
        <v>75526638</v>
      </c>
      <c r="P55" s="12">
        <v>68146230</v>
      </c>
      <c r="Q55" s="12">
        <v>7380408</v>
      </c>
      <c r="R55" s="12">
        <v>88679871</v>
      </c>
      <c r="S55" s="12">
        <v>81144702</v>
      </c>
      <c r="T55" s="12">
        <v>7535169</v>
      </c>
      <c r="U55" s="12">
        <v>8686300</v>
      </c>
      <c r="V55" s="12">
        <v>7733864</v>
      </c>
      <c r="W55" s="12">
        <v>952436</v>
      </c>
      <c r="X55" s="12">
        <v>1081314</v>
      </c>
      <c r="Y55" s="12">
        <v>986608</v>
      </c>
      <c r="Z55" s="12">
        <v>94706</v>
      </c>
      <c r="AA55" s="12">
        <v>45472</v>
      </c>
      <c r="AB55" s="12">
        <v>35710</v>
      </c>
      <c r="AC55" s="12">
        <v>9762</v>
      </c>
      <c r="AD55" s="12">
        <v>4102074</v>
      </c>
      <c r="AE55" s="12">
        <v>3712853</v>
      </c>
      <c r="AF55" s="12">
        <v>389221</v>
      </c>
      <c r="AG55" s="12">
        <v>0</v>
      </c>
      <c r="AH55" s="12">
        <v>0</v>
      </c>
      <c r="AI55" s="12">
        <v>0</v>
      </c>
      <c r="AJ55" s="12">
        <v>0</v>
      </c>
      <c r="AK55" s="12">
        <v>0</v>
      </c>
      <c r="AL55" s="12">
        <v>0</v>
      </c>
      <c r="AM55" s="12">
        <v>3457440</v>
      </c>
      <c r="AN55" s="12">
        <v>2998693</v>
      </c>
      <c r="AO55" s="12">
        <v>458747</v>
      </c>
      <c r="AP55" s="12">
        <v>21899683</v>
      </c>
      <c r="AQ55" s="12">
        <v>20349082</v>
      </c>
      <c r="AR55" s="12">
        <v>1550601</v>
      </c>
      <c r="AS55" s="12">
        <v>4908167</v>
      </c>
      <c r="AT55" s="12">
        <v>4535819</v>
      </c>
      <c r="AU55" s="12">
        <v>372348</v>
      </c>
      <c r="AV55" s="12">
        <v>777192</v>
      </c>
      <c r="AW55" s="12">
        <v>750408</v>
      </c>
      <c r="AX55" s="12">
        <v>26784</v>
      </c>
      <c r="AY55" s="12">
        <v>11383588</v>
      </c>
      <c r="AZ55" s="12">
        <v>10538209</v>
      </c>
      <c r="BA55" s="12">
        <v>845379</v>
      </c>
      <c r="BB55" s="12">
        <v>0</v>
      </c>
      <c r="BC55" s="12">
        <v>0</v>
      </c>
      <c r="BD55" s="12">
        <v>0</v>
      </c>
      <c r="BE55" s="12">
        <v>0</v>
      </c>
      <c r="BF55" s="12">
        <v>0</v>
      </c>
      <c r="BG55" s="12">
        <v>0</v>
      </c>
      <c r="BH55" s="12">
        <v>4830736</v>
      </c>
      <c r="BI55" s="12">
        <v>4524646</v>
      </c>
      <c r="BJ55" s="12">
        <v>306090</v>
      </c>
      <c r="BK55" s="12">
        <v>9649</v>
      </c>
      <c r="BL55" s="12">
        <v>8757</v>
      </c>
      <c r="BM55" s="12">
        <v>892</v>
      </c>
      <c r="BN55" s="12">
        <v>12931468</v>
      </c>
      <c r="BO55" s="12">
        <v>10470610</v>
      </c>
      <c r="BP55" s="12">
        <v>2460858</v>
      </c>
      <c r="BQ55" s="12">
        <v>300001279</v>
      </c>
      <c r="BR55" s="12">
        <v>264015257</v>
      </c>
      <c r="BS55" s="12">
        <v>35986022</v>
      </c>
      <c r="BT55" s="12">
        <v>26305804</v>
      </c>
      <c r="BU55" s="12">
        <v>25837561</v>
      </c>
      <c r="BV55" s="12">
        <v>468243</v>
      </c>
      <c r="BW55" s="12">
        <v>73316868</v>
      </c>
      <c r="BX55" s="12">
        <v>54150288</v>
      </c>
      <c r="BY55" s="12">
        <v>19166580</v>
      </c>
      <c r="BZ55" s="12">
        <v>53387896</v>
      </c>
      <c r="CA55" s="12">
        <v>38347660</v>
      </c>
      <c r="CB55" s="12">
        <v>15040236</v>
      </c>
      <c r="CC55" s="12">
        <v>126704764</v>
      </c>
      <c r="CD55" s="12">
        <v>92497948</v>
      </c>
      <c r="CE55" s="12">
        <v>34206816</v>
      </c>
      <c r="CF55" s="12">
        <v>3576818</v>
      </c>
      <c r="CG55" s="12">
        <v>2614654</v>
      </c>
      <c r="CH55" s="12">
        <v>962164</v>
      </c>
      <c r="CI55" s="12">
        <v>82375</v>
      </c>
      <c r="CJ55" s="12">
        <v>70118</v>
      </c>
      <c r="CK55" s="12">
        <v>12257</v>
      </c>
      <c r="CL55" s="12">
        <v>156669761</v>
      </c>
      <c r="CM55" s="12">
        <v>121020281</v>
      </c>
      <c r="CN55" s="12">
        <v>35649480</v>
      </c>
      <c r="CO55" s="12">
        <v>136719086</v>
      </c>
      <c r="CP55" s="12">
        <v>0</v>
      </c>
      <c r="CQ55" s="12">
        <v>136719086</v>
      </c>
      <c r="CR55" s="12">
        <v>118131976</v>
      </c>
      <c r="CS55" s="12">
        <v>18587110</v>
      </c>
      <c r="CT55" s="12">
        <v>319951955</v>
      </c>
      <c r="CU55" s="12">
        <v>266903563</v>
      </c>
      <c r="CV55" s="12">
        <v>53048392</v>
      </c>
      <c r="CW55" s="12">
        <v>456671040</v>
      </c>
      <c r="CX55" s="12">
        <v>385035538</v>
      </c>
      <c r="CY55" s="12">
        <v>71635502</v>
      </c>
      <c r="CZ55" s="12">
        <v>784351</v>
      </c>
      <c r="DA55" s="12">
        <v>1166999</v>
      </c>
      <c r="DB55" s="12">
        <v>0</v>
      </c>
      <c r="DC55" s="12">
        <v>131059</v>
      </c>
      <c r="DD55" s="12">
        <v>12803</v>
      </c>
      <c r="DE55" s="12">
        <v>3056762</v>
      </c>
      <c r="DF55" s="12">
        <v>2608286</v>
      </c>
      <c r="DG55" s="12">
        <v>6084</v>
      </c>
      <c r="DH55" s="12">
        <v>7766344</v>
      </c>
      <c r="DI55" s="12">
        <v>7379985</v>
      </c>
      <c r="DJ55" s="12">
        <v>11348094</v>
      </c>
      <c r="DK55" s="12">
        <v>18728079</v>
      </c>
      <c r="DL55" s="12" t="s">
        <v>2817</v>
      </c>
      <c r="DM55" s="12">
        <v>0</v>
      </c>
      <c r="DN55" s="12">
        <v>1629863</v>
      </c>
      <c r="DO55" s="12">
        <v>26494423</v>
      </c>
      <c r="DP55" s="12">
        <v>6418517</v>
      </c>
      <c r="DQ55" s="12">
        <v>0</v>
      </c>
      <c r="DR55" s="12">
        <v>0</v>
      </c>
      <c r="DS55" s="12">
        <v>0</v>
      </c>
      <c r="DT55" s="12">
        <v>0</v>
      </c>
      <c r="DU55" s="12">
        <v>0</v>
      </c>
      <c r="DV55" s="12">
        <v>0</v>
      </c>
      <c r="DW55" s="12">
        <v>1610947</v>
      </c>
      <c r="DX55" s="12">
        <v>0</v>
      </c>
      <c r="DY55" s="12">
        <v>0</v>
      </c>
      <c r="DZ55" s="12">
        <v>0</v>
      </c>
      <c r="EA55" s="12">
        <v>0</v>
      </c>
      <c r="EB55" s="12">
        <v>0</v>
      </c>
      <c r="EC55" s="12">
        <v>0</v>
      </c>
      <c r="ED55" s="12">
        <v>0</v>
      </c>
      <c r="EE55" s="12">
        <v>0</v>
      </c>
      <c r="EF55" s="12">
        <v>0</v>
      </c>
      <c r="EG55" s="12">
        <v>0</v>
      </c>
      <c r="EH55" s="12">
        <v>0</v>
      </c>
      <c r="EI55" s="12">
        <v>0</v>
      </c>
      <c r="EJ55" s="12">
        <v>0</v>
      </c>
      <c r="EK55" s="12">
        <v>0</v>
      </c>
      <c r="EL55" s="12">
        <v>1649046</v>
      </c>
      <c r="EM55" s="12">
        <v>0</v>
      </c>
      <c r="EN55" s="12">
        <v>1649046</v>
      </c>
      <c r="EO55" s="12">
        <v>0</v>
      </c>
      <c r="EP55" s="12">
        <v>0</v>
      </c>
      <c r="EQ55" s="12">
        <v>0</v>
      </c>
      <c r="ER55" s="12">
        <v>6321978</v>
      </c>
      <c r="ES55" s="12">
        <v>0</v>
      </c>
      <c r="ET55" s="12">
        <v>6321978</v>
      </c>
      <c r="EU55" s="12">
        <v>79606526</v>
      </c>
    </row>
    <row r="56" spans="1:151" x14ac:dyDescent="0.2">
      <c r="A56" s="12" t="s">
        <v>1433</v>
      </c>
      <c r="B56" s="12">
        <v>228</v>
      </c>
      <c r="C56" s="12">
        <v>140</v>
      </c>
      <c r="D56" s="12" t="s">
        <v>1685</v>
      </c>
      <c r="E56" s="12" t="s">
        <v>1686</v>
      </c>
      <c r="F56" s="12" t="s">
        <v>1676</v>
      </c>
      <c r="G56" s="156">
        <v>44743</v>
      </c>
      <c r="H56" s="156">
        <v>45107</v>
      </c>
      <c r="I56" s="12">
        <v>37472822</v>
      </c>
      <c r="J56" s="12">
        <v>26396766</v>
      </c>
      <c r="K56" s="12">
        <v>11076056</v>
      </c>
      <c r="L56" s="12">
        <v>47122513</v>
      </c>
      <c r="M56" s="12">
        <v>34823675</v>
      </c>
      <c r="N56" s="12">
        <v>12298838</v>
      </c>
      <c r="O56" s="12">
        <v>63330179</v>
      </c>
      <c r="P56" s="12">
        <v>52663424</v>
      </c>
      <c r="Q56" s="12">
        <v>10666755</v>
      </c>
      <c r="R56" s="12">
        <v>123551598</v>
      </c>
      <c r="S56" s="12">
        <v>102899612</v>
      </c>
      <c r="T56" s="12">
        <v>20651986</v>
      </c>
      <c r="U56" s="12">
        <v>28086289</v>
      </c>
      <c r="V56" s="12">
        <v>21278530</v>
      </c>
      <c r="W56" s="12">
        <v>6807759</v>
      </c>
      <c r="X56" s="12">
        <v>0</v>
      </c>
      <c r="Y56" s="12">
        <v>0</v>
      </c>
      <c r="Z56" s="12">
        <v>0</v>
      </c>
      <c r="AA56" s="12">
        <v>0</v>
      </c>
      <c r="AB56" s="12">
        <v>0</v>
      </c>
      <c r="AC56" s="12">
        <v>0</v>
      </c>
      <c r="AD56" s="12">
        <v>0</v>
      </c>
      <c r="AE56" s="12">
        <v>0</v>
      </c>
      <c r="AF56" s="12">
        <v>0</v>
      </c>
      <c r="AG56" s="12">
        <v>0</v>
      </c>
      <c r="AH56" s="12">
        <v>0</v>
      </c>
      <c r="AI56" s="12">
        <v>0</v>
      </c>
      <c r="AJ56" s="12">
        <v>24707910</v>
      </c>
      <c r="AK56" s="12">
        <v>18709755</v>
      </c>
      <c r="AL56" s="12">
        <v>5998155</v>
      </c>
      <c r="AM56" s="12">
        <v>3378379</v>
      </c>
      <c r="AN56" s="12">
        <v>2568775</v>
      </c>
      <c r="AO56" s="12">
        <v>809604</v>
      </c>
      <c r="AP56" s="12">
        <v>58342401</v>
      </c>
      <c r="AQ56" s="12">
        <v>49729638</v>
      </c>
      <c r="AR56" s="12">
        <v>8612763</v>
      </c>
      <c r="AS56" s="12">
        <v>0</v>
      </c>
      <c r="AT56" s="12">
        <v>0</v>
      </c>
      <c r="AU56" s="12">
        <v>0</v>
      </c>
      <c r="AV56" s="12">
        <v>0</v>
      </c>
      <c r="AW56" s="12">
        <v>0</v>
      </c>
      <c r="AX56" s="12">
        <v>0</v>
      </c>
      <c r="AY56" s="12">
        <v>0</v>
      </c>
      <c r="AZ56" s="12">
        <v>0</v>
      </c>
      <c r="BA56" s="12">
        <v>0</v>
      </c>
      <c r="BB56" s="12">
        <v>0</v>
      </c>
      <c r="BC56" s="12">
        <v>0</v>
      </c>
      <c r="BD56" s="12">
        <v>0</v>
      </c>
      <c r="BE56" s="12">
        <v>49904778</v>
      </c>
      <c r="BF56" s="12">
        <v>42517595</v>
      </c>
      <c r="BG56" s="12">
        <v>7387183</v>
      </c>
      <c r="BH56" s="12">
        <v>8437623</v>
      </c>
      <c r="BI56" s="12">
        <v>7212043</v>
      </c>
      <c r="BJ56" s="12">
        <v>1225580</v>
      </c>
      <c r="BK56" s="12">
        <v>649208</v>
      </c>
      <c r="BL56" s="12">
        <v>487808</v>
      </c>
      <c r="BM56" s="12">
        <v>161400</v>
      </c>
      <c r="BN56" s="12">
        <v>4445428</v>
      </c>
      <c r="BO56" s="12">
        <v>3435177</v>
      </c>
      <c r="BP56" s="12">
        <v>1010251</v>
      </c>
      <c r="BQ56" s="12">
        <v>363000438</v>
      </c>
      <c r="BR56" s="12">
        <v>291714630</v>
      </c>
      <c r="BS56" s="12">
        <v>71285808</v>
      </c>
      <c r="BT56" s="12">
        <v>38468138</v>
      </c>
      <c r="BU56" s="12">
        <v>37182148</v>
      </c>
      <c r="BV56" s="12">
        <v>1285990</v>
      </c>
      <c r="BW56" s="12">
        <v>136772958</v>
      </c>
      <c r="BX56" s="12">
        <v>88798374</v>
      </c>
      <c r="BY56" s="12">
        <v>47974584</v>
      </c>
      <c r="BZ56" s="12">
        <v>164711899</v>
      </c>
      <c r="CA56" s="12">
        <v>117350942</v>
      </c>
      <c r="CB56" s="12">
        <v>47360957</v>
      </c>
      <c r="CC56" s="12">
        <v>301484857</v>
      </c>
      <c r="CD56" s="12">
        <v>206149316</v>
      </c>
      <c r="CE56" s="12">
        <v>95335541</v>
      </c>
      <c r="CF56" s="12">
        <v>2655057</v>
      </c>
      <c r="CG56" s="12">
        <v>1699643</v>
      </c>
      <c r="CH56" s="12">
        <v>955414</v>
      </c>
      <c r="CI56" s="12">
        <v>0</v>
      </c>
      <c r="CJ56" s="12">
        <v>0</v>
      </c>
      <c r="CK56" s="12">
        <v>0</v>
      </c>
      <c r="CL56" s="12">
        <v>342608052</v>
      </c>
      <c r="CM56" s="12">
        <v>245031107</v>
      </c>
      <c r="CN56" s="12">
        <v>97576945</v>
      </c>
      <c r="CO56" s="12">
        <v>196473728</v>
      </c>
      <c r="CP56" s="12">
        <v>6614502</v>
      </c>
      <c r="CQ56" s="12">
        <v>203088230</v>
      </c>
      <c r="CR56" s="12">
        <v>147023749</v>
      </c>
      <c r="CS56" s="12">
        <v>56064481</v>
      </c>
      <c r="CT56" s="12">
        <v>502520260</v>
      </c>
      <c r="CU56" s="12">
        <v>389721988</v>
      </c>
      <c r="CV56" s="12">
        <v>112798272</v>
      </c>
      <c r="CW56" s="12">
        <v>705608490</v>
      </c>
      <c r="CX56" s="12">
        <v>536745737</v>
      </c>
      <c r="CY56" s="12">
        <v>168862753</v>
      </c>
      <c r="CZ56" s="12">
        <v>173550</v>
      </c>
      <c r="DA56" s="12">
        <v>254495</v>
      </c>
      <c r="DB56" s="12">
        <v>0</v>
      </c>
      <c r="DC56" s="12">
        <v>50664</v>
      </c>
      <c r="DD56" s="12">
        <v>12235</v>
      </c>
      <c r="DE56" s="12">
        <v>1291758</v>
      </c>
      <c r="DF56" s="12">
        <v>2582505</v>
      </c>
      <c r="DG56" s="12">
        <v>0</v>
      </c>
      <c r="DH56" s="12">
        <v>4365207</v>
      </c>
      <c r="DI56" s="12">
        <v>8834334</v>
      </c>
      <c r="DJ56" s="12">
        <v>31529477</v>
      </c>
      <c r="DK56" s="12">
        <v>40363811</v>
      </c>
      <c r="DL56" s="12" t="s">
        <v>5251</v>
      </c>
      <c r="DM56" s="12">
        <v>200793032</v>
      </c>
      <c r="DN56" s="12">
        <v>221965</v>
      </c>
      <c r="DO56" s="12">
        <v>44729018</v>
      </c>
      <c r="DP56" s="12">
        <v>23264055</v>
      </c>
      <c r="DQ56" s="12">
        <v>0</v>
      </c>
      <c r="DR56" s="12">
        <v>0</v>
      </c>
      <c r="DS56" s="12">
        <v>0</v>
      </c>
      <c r="DT56" s="12">
        <v>0</v>
      </c>
      <c r="DU56" s="12">
        <v>0</v>
      </c>
      <c r="DV56" s="12">
        <v>0</v>
      </c>
      <c r="DW56" s="12">
        <v>0</v>
      </c>
      <c r="DX56" s="12">
        <v>0</v>
      </c>
      <c r="DY56" s="12">
        <v>0</v>
      </c>
      <c r="DZ56" s="12">
        <v>0</v>
      </c>
      <c r="EA56" s="12">
        <v>0</v>
      </c>
      <c r="EB56" s="12">
        <v>0</v>
      </c>
      <c r="EC56" s="12">
        <v>0</v>
      </c>
      <c r="ED56" s="12">
        <v>0</v>
      </c>
      <c r="EE56" s="12">
        <v>0</v>
      </c>
      <c r="EF56" s="12">
        <v>0</v>
      </c>
      <c r="EG56" s="12">
        <v>0</v>
      </c>
      <c r="EH56" s="12">
        <v>0</v>
      </c>
      <c r="EI56" s="12">
        <v>0</v>
      </c>
      <c r="EJ56" s="12">
        <v>0</v>
      </c>
      <c r="EK56" s="12">
        <v>0</v>
      </c>
      <c r="EL56" s="12">
        <v>427327</v>
      </c>
      <c r="EM56" s="12">
        <v>0</v>
      </c>
      <c r="EN56" s="12">
        <v>427327</v>
      </c>
      <c r="EO56" s="12">
        <v>0</v>
      </c>
      <c r="EP56" s="12">
        <v>0</v>
      </c>
      <c r="EQ56" s="12">
        <v>0</v>
      </c>
      <c r="ER56" s="12">
        <v>0</v>
      </c>
      <c r="ES56" s="12">
        <v>0</v>
      </c>
      <c r="ET56" s="12">
        <v>0</v>
      </c>
      <c r="EU56" s="12">
        <v>169290080</v>
      </c>
    </row>
    <row r="57" spans="1:151" x14ac:dyDescent="0.2">
      <c r="A57" s="12" t="s">
        <v>1433</v>
      </c>
      <c r="B57" s="12">
        <v>229</v>
      </c>
      <c r="C57" s="12">
        <v>71</v>
      </c>
      <c r="D57" s="12" t="s">
        <v>1689</v>
      </c>
      <c r="E57" s="12" t="s">
        <v>1690</v>
      </c>
      <c r="F57" s="12" t="s">
        <v>1676</v>
      </c>
      <c r="G57" s="156">
        <v>44743</v>
      </c>
      <c r="H57" s="156">
        <v>45107</v>
      </c>
      <c r="I57" s="12">
        <v>348771501</v>
      </c>
      <c r="J57" s="12">
        <v>281227594</v>
      </c>
      <c r="K57" s="12">
        <v>67543907</v>
      </c>
      <c r="L57" s="12">
        <v>354018729</v>
      </c>
      <c r="M57" s="12">
        <v>296657301</v>
      </c>
      <c r="N57" s="12">
        <v>57361428</v>
      </c>
      <c r="O57" s="12">
        <v>366241767</v>
      </c>
      <c r="P57" s="12">
        <v>318576201</v>
      </c>
      <c r="Q57" s="12">
        <v>47665566</v>
      </c>
      <c r="R57" s="12">
        <v>355794645</v>
      </c>
      <c r="S57" s="12">
        <v>309168842</v>
      </c>
      <c r="T57" s="12">
        <v>46625803</v>
      </c>
      <c r="U57" s="12">
        <v>61510609</v>
      </c>
      <c r="V57" s="12">
        <v>54277021</v>
      </c>
      <c r="W57" s="12">
        <v>7233588</v>
      </c>
      <c r="X57" s="12">
        <v>9708411</v>
      </c>
      <c r="Y57" s="12">
        <v>8654758</v>
      </c>
      <c r="Z57" s="12">
        <v>1053653</v>
      </c>
      <c r="AA57" s="12">
        <v>1835323</v>
      </c>
      <c r="AB57" s="12">
        <v>1607871</v>
      </c>
      <c r="AC57" s="12">
        <v>227452</v>
      </c>
      <c r="AD57" s="12">
        <v>19569634</v>
      </c>
      <c r="AE57" s="12">
        <v>18177647</v>
      </c>
      <c r="AF57" s="12">
        <v>1391987</v>
      </c>
      <c r="AG57" s="12">
        <v>0</v>
      </c>
      <c r="AH57" s="12">
        <v>0</v>
      </c>
      <c r="AI57" s="12">
        <v>0</v>
      </c>
      <c r="AJ57" s="12">
        <v>0</v>
      </c>
      <c r="AK57" s="12">
        <v>0</v>
      </c>
      <c r="AL57" s="12">
        <v>0</v>
      </c>
      <c r="AM57" s="12">
        <v>30397241</v>
      </c>
      <c r="AN57" s="12">
        <v>25836745</v>
      </c>
      <c r="AO57" s="12">
        <v>4560496</v>
      </c>
      <c r="AP57" s="12">
        <v>45331225</v>
      </c>
      <c r="AQ57" s="12">
        <v>41678948</v>
      </c>
      <c r="AR57" s="12">
        <v>3652277</v>
      </c>
      <c r="AS57" s="12">
        <v>7116371</v>
      </c>
      <c r="AT57" s="12">
        <v>6564045</v>
      </c>
      <c r="AU57" s="12">
        <v>552326</v>
      </c>
      <c r="AV57" s="12">
        <v>1676731</v>
      </c>
      <c r="AW57" s="12">
        <v>1648371</v>
      </c>
      <c r="AX57" s="12">
        <v>28360</v>
      </c>
      <c r="AY57" s="12">
        <v>19015406</v>
      </c>
      <c r="AZ57" s="12">
        <v>17505326</v>
      </c>
      <c r="BA57" s="12">
        <v>1510080</v>
      </c>
      <c r="BB57" s="12">
        <v>0</v>
      </c>
      <c r="BC57" s="12">
        <v>0</v>
      </c>
      <c r="BD57" s="12">
        <v>0</v>
      </c>
      <c r="BE57" s="12">
        <v>0</v>
      </c>
      <c r="BF57" s="12">
        <v>0</v>
      </c>
      <c r="BG57" s="12">
        <v>0</v>
      </c>
      <c r="BH57" s="12">
        <v>17522717</v>
      </c>
      <c r="BI57" s="12">
        <v>15961206</v>
      </c>
      <c r="BJ57" s="12">
        <v>1561511</v>
      </c>
      <c r="BK57" s="12">
        <v>45698</v>
      </c>
      <c r="BL57" s="12">
        <v>42632</v>
      </c>
      <c r="BM57" s="12">
        <v>3066</v>
      </c>
      <c r="BN57" s="12">
        <v>76788600</v>
      </c>
      <c r="BO57" s="12">
        <v>62071862</v>
      </c>
      <c r="BP57" s="12">
        <v>14716738</v>
      </c>
      <c r="BQ57" s="12">
        <v>1608502774</v>
      </c>
      <c r="BR57" s="12">
        <v>1363700401</v>
      </c>
      <c r="BS57" s="12">
        <v>244802373</v>
      </c>
      <c r="BT57" s="12">
        <v>92468796</v>
      </c>
      <c r="BU57" s="12">
        <v>76541550</v>
      </c>
      <c r="BV57" s="12">
        <v>15927246</v>
      </c>
      <c r="BW57" s="12">
        <v>349730630</v>
      </c>
      <c r="BX57" s="12">
        <v>242013596</v>
      </c>
      <c r="BY57" s="12">
        <v>107717034</v>
      </c>
      <c r="BZ57" s="12">
        <v>256693115</v>
      </c>
      <c r="CA57" s="12">
        <v>178548009</v>
      </c>
      <c r="CB57" s="12">
        <v>78145106</v>
      </c>
      <c r="CC57" s="12">
        <v>606423745</v>
      </c>
      <c r="CD57" s="12">
        <v>420561605</v>
      </c>
      <c r="CE57" s="12">
        <v>185862140</v>
      </c>
      <c r="CF57" s="12">
        <v>3839970</v>
      </c>
      <c r="CG57" s="12">
        <v>2737131</v>
      </c>
      <c r="CH57" s="12">
        <v>1102839</v>
      </c>
      <c r="CI57" s="12">
        <v>1480794</v>
      </c>
      <c r="CJ57" s="12">
        <v>815029</v>
      </c>
      <c r="CK57" s="12">
        <v>665765</v>
      </c>
      <c r="CL57" s="12">
        <v>704213305</v>
      </c>
      <c r="CM57" s="12">
        <v>500655315</v>
      </c>
      <c r="CN57" s="12">
        <v>203557990</v>
      </c>
      <c r="CO57" s="12">
        <v>1066858056</v>
      </c>
      <c r="CP57" s="12">
        <v>0</v>
      </c>
      <c r="CQ57" s="12">
        <v>1066858056</v>
      </c>
      <c r="CR57" s="12">
        <v>862707068</v>
      </c>
      <c r="CS57" s="12">
        <v>204150988</v>
      </c>
      <c r="CT57" s="12">
        <v>1245853023</v>
      </c>
      <c r="CU57" s="12">
        <v>1001648647</v>
      </c>
      <c r="CV57" s="12">
        <v>244204376</v>
      </c>
      <c r="CW57" s="12">
        <v>2312716079</v>
      </c>
      <c r="CX57" s="12">
        <v>1864355716</v>
      </c>
      <c r="CY57" s="12">
        <v>448360363</v>
      </c>
      <c r="CZ57" s="12">
        <v>4967560</v>
      </c>
      <c r="DA57" s="12">
        <v>5900210</v>
      </c>
      <c r="DB57" s="12">
        <v>0</v>
      </c>
      <c r="DC57" s="12">
        <v>270115</v>
      </c>
      <c r="DD57" s="12">
        <v>26029</v>
      </c>
      <c r="DE57" s="12">
        <v>9085855</v>
      </c>
      <c r="DF57" s="12">
        <v>6578907</v>
      </c>
      <c r="DG57" s="12">
        <v>296665</v>
      </c>
      <c r="DH57" s="12">
        <v>27125341</v>
      </c>
      <c r="DI57" s="12">
        <v>37591083</v>
      </c>
      <c r="DJ57" s="12">
        <v>21249230</v>
      </c>
      <c r="DK57" s="12">
        <v>58840313</v>
      </c>
      <c r="DM57" s="12">
        <v>0</v>
      </c>
      <c r="DN57" s="12">
        <v>9581821</v>
      </c>
      <c r="DO57" s="12">
        <v>85965654</v>
      </c>
      <c r="DP57" s="12">
        <v>19913000</v>
      </c>
      <c r="DQ57" s="12">
        <v>0</v>
      </c>
      <c r="DR57" s="12">
        <v>0</v>
      </c>
      <c r="DS57" s="12">
        <v>0</v>
      </c>
      <c r="DT57" s="12">
        <v>0</v>
      </c>
      <c r="DU57" s="12">
        <v>0</v>
      </c>
      <c r="DV57" s="12">
        <v>6443789</v>
      </c>
      <c r="DW57" s="12">
        <v>6443789</v>
      </c>
      <c r="DX57" s="12">
        <v>0</v>
      </c>
      <c r="DY57" s="12">
        <v>0</v>
      </c>
      <c r="DZ57" s="12">
        <v>0</v>
      </c>
      <c r="EA57" s="12">
        <v>0</v>
      </c>
      <c r="EB57" s="12">
        <v>0</v>
      </c>
      <c r="EC57" s="12">
        <v>0</v>
      </c>
      <c r="ED57" s="12">
        <v>0</v>
      </c>
      <c r="EE57" s="12">
        <v>0</v>
      </c>
      <c r="EF57" s="12">
        <v>0</v>
      </c>
      <c r="EG57" s="12">
        <v>0</v>
      </c>
      <c r="EH57" s="12">
        <v>6443789</v>
      </c>
      <c r="EI57" s="12">
        <v>7335457</v>
      </c>
      <c r="EJ57" s="12">
        <v>0</v>
      </c>
      <c r="EK57" s="12">
        <v>7335457</v>
      </c>
      <c r="EL57" s="12">
        <v>6539871</v>
      </c>
      <c r="EM57" s="12">
        <v>11803994</v>
      </c>
      <c r="EN57" s="12">
        <v>32123111</v>
      </c>
      <c r="EO57" s="12">
        <v>0</v>
      </c>
      <c r="EP57" s="12">
        <v>0</v>
      </c>
      <c r="EQ57" s="12">
        <v>7650166</v>
      </c>
      <c r="ER57" s="12">
        <v>20092805</v>
      </c>
      <c r="ES57" s="12">
        <v>0</v>
      </c>
      <c r="ET57" s="12">
        <v>27742971</v>
      </c>
      <c r="EU57" s="12">
        <v>508226445</v>
      </c>
    </row>
    <row r="58" spans="1:151" x14ac:dyDescent="0.2">
      <c r="A58" s="12" t="s">
        <v>1433</v>
      </c>
      <c r="B58" s="12">
        <v>230</v>
      </c>
      <c r="C58" s="12">
        <v>66</v>
      </c>
      <c r="D58" s="12" t="s">
        <v>1693</v>
      </c>
      <c r="E58" s="12" t="s">
        <v>1694</v>
      </c>
      <c r="F58" s="12" t="s">
        <v>1676</v>
      </c>
      <c r="G58" s="156">
        <v>44927</v>
      </c>
      <c r="H58" s="156">
        <v>45291</v>
      </c>
      <c r="I58" s="12">
        <v>325056390</v>
      </c>
      <c r="J58" s="12">
        <v>284253166</v>
      </c>
      <c r="K58" s="12">
        <v>40803224</v>
      </c>
      <c r="L58" s="12">
        <v>459771198</v>
      </c>
      <c r="M58" s="12">
        <v>411042414</v>
      </c>
      <c r="N58" s="12">
        <v>48728784</v>
      </c>
      <c r="O58" s="12">
        <v>132903900</v>
      </c>
      <c r="P58" s="12">
        <v>121040077</v>
      </c>
      <c r="Q58" s="12">
        <v>11863823</v>
      </c>
      <c r="R58" s="12">
        <v>222819379</v>
      </c>
      <c r="S58" s="12">
        <v>204194749</v>
      </c>
      <c r="T58" s="12">
        <v>18624630</v>
      </c>
      <c r="U58" s="12">
        <v>96112562</v>
      </c>
      <c r="V58" s="12">
        <v>87692141</v>
      </c>
      <c r="W58" s="12">
        <v>8420421</v>
      </c>
      <c r="X58" s="12">
        <v>21283948</v>
      </c>
      <c r="Y58" s="12">
        <v>19327099</v>
      </c>
      <c r="Z58" s="12">
        <v>1956849</v>
      </c>
      <c r="AA58" s="12">
        <v>29167982</v>
      </c>
      <c r="AB58" s="12">
        <v>27486602</v>
      </c>
      <c r="AC58" s="12">
        <v>1681380</v>
      </c>
      <c r="AD58" s="12">
        <v>26977340</v>
      </c>
      <c r="AE58" s="12">
        <v>23343419</v>
      </c>
      <c r="AF58" s="12">
        <v>3633921</v>
      </c>
      <c r="AG58" s="12">
        <v>401291</v>
      </c>
      <c r="AH58" s="12">
        <v>372679</v>
      </c>
      <c r="AI58" s="12">
        <v>28612</v>
      </c>
      <c r="AJ58" s="12">
        <v>382459</v>
      </c>
      <c r="AK58" s="12">
        <v>359640</v>
      </c>
      <c r="AL58" s="12">
        <v>22819</v>
      </c>
      <c r="AM58" s="12">
        <v>17899542</v>
      </c>
      <c r="AN58" s="12">
        <v>16802702</v>
      </c>
      <c r="AO58" s="12">
        <v>1096840</v>
      </c>
      <c r="AP58" s="12">
        <v>91576962</v>
      </c>
      <c r="AQ58" s="12">
        <v>85090520</v>
      </c>
      <c r="AR58" s="12">
        <v>6486442</v>
      </c>
      <c r="AS58" s="12">
        <v>21385425</v>
      </c>
      <c r="AT58" s="12">
        <v>19653913</v>
      </c>
      <c r="AU58" s="12">
        <v>1731512</v>
      </c>
      <c r="AV58" s="12">
        <v>20923328</v>
      </c>
      <c r="AW58" s="12">
        <v>19810284</v>
      </c>
      <c r="AX58" s="12">
        <v>1113044</v>
      </c>
      <c r="AY58" s="12">
        <v>38080549</v>
      </c>
      <c r="AZ58" s="12">
        <v>35117146</v>
      </c>
      <c r="BA58" s="12">
        <v>2963403</v>
      </c>
      <c r="BB58" s="12">
        <v>1036271</v>
      </c>
      <c r="BC58" s="12">
        <v>1013263</v>
      </c>
      <c r="BD58" s="12">
        <v>23008</v>
      </c>
      <c r="BE58" s="12">
        <v>128863</v>
      </c>
      <c r="BF58" s="12">
        <v>128778</v>
      </c>
      <c r="BG58" s="12">
        <v>85</v>
      </c>
      <c r="BH58" s="12">
        <v>10022526</v>
      </c>
      <c r="BI58" s="12">
        <v>9367136</v>
      </c>
      <c r="BJ58" s="12">
        <v>655390</v>
      </c>
      <c r="BK58" s="12">
        <v>0</v>
      </c>
      <c r="BL58" s="12">
        <v>0</v>
      </c>
      <c r="BM58" s="12">
        <v>0</v>
      </c>
      <c r="BN58" s="12">
        <v>123301095</v>
      </c>
      <c r="BO58" s="12">
        <v>103480630</v>
      </c>
      <c r="BP58" s="12">
        <v>19820465</v>
      </c>
      <c r="BQ58" s="12">
        <v>1451541486</v>
      </c>
      <c r="BR58" s="12">
        <v>1296793697</v>
      </c>
      <c r="BS58" s="12">
        <v>154747789</v>
      </c>
      <c r="BT58" s="12">
        <v>79823736</v>
      </c>
      <c r="BU58" s="12">
        <v>79523763</v>
      </c>
      <c r="BV58" s="12">
        <v>299973</v>
      </c>
      <c r="BW58" s="12">
        <v>125856111</v>
      </c>
      <c r="BX58" s="12">
        <v>88073732</v>
      </c>
      <c r="BY58" s="12">
        <v>37782379</v>
      </c>
      <c r="BZ58" s="12">
        <v>172134890</v>
      </c>
      <c r="CA58" s="12">
        <v>124718964</v>
      </c>
      <c r="CB58" s="12">
        <v>47415926</v>
      </c>
      <c r="CC58" s="12">
        <v>297991001</v>
      </c>
      <c r="CD58" s="12">
        <v>212792696</v>
      </c>
      <c r="CE58" s="12">
        <v>85198305</v>
      </c>
      <c r="CF58" s="12">
        <v>7468315</v>
      </c>
      <c r="CG58" s="12">
        <v>5885614</v>
      </c>
      <c r="CH58" s="12">
        <v>1582701</v>
      </c>
      <c r="CI58" s="12">
        <v>36061028</v>
      </c>
      <c r="CJ58" s="12">
        <v>35063256</v>
      </c>
      <c r="CK58" s="12">
        <v>997772</v>
      </c>
      <c r="CL58" s="12">
        <v>421344080</v>
      </c>
      <c r="CM58" s="12">
        <v>333265329</v>
      </c>
      <c r="CN58" s="12">
        <v>88078751</v>
      </c>
      <c r="CO58" s="12">
        <v>1146064528</v>
      </c>
      <c r="CP58" s="12">
        <v>0</v>
      </c>
      <c r="CQ58" s="12">
        <v>1146064528</v>
      </c>
      <c r="CR58" s="12">
        <v>988453700</v>
      </c>
      <c r="CS58" s="12">
        <v>157610828</v>
      </c>
      <c r="CT58" s="12">
        <v>726821040</v>
      </c>
      <c r="CU58" s="12">
        <v>641605326</v>
      </c>
      <c r="CV58" s="12">
        <v>85215714</v>
      </c>
      <c r="CW58" s="12">
        <v>1872885566</v>
      </c>
      <c r="CX58" s="12">
        <v>1630059026</v>
      </c>
      <c r="CY58" s="12">
        <v>242826540</v>
      </c>
      <c r="CZ58" s="12">
        <v>939878</v>
      </c>
      <c r="DA58" s="12">
        <v>1842278</v>
      </c>
      <c r="DB58" s="12">
        <v>0</v>
      </c>
      <c r="DC58" s="12">
        <v>28875</v>
      </c>
      <c r="DD58" s="12">
        <v>60551</v>
      </c>
      <c r="DE58" s="12">
        <v>4797375</v>
      </c>
      <c r="DF58" s="12">
        <v>4096854</v>
      </c>
      <c r="DG58" s="12">
        <v>0</v>
      </c>
      <c r="DH58" s="12">
        <v>11765811</v>
      </c>
      <c r="DI58" s="12">
        <v>56663175</v>
      </c>
      <c r="DJ58" s="12">
        <v>46345842</v>
      </c>
      <c r="DK58" s="12">
        <v>103009017</v>
      </c>
      <c r="DM58" s="12">
        <v>0</v>
      </c>
      <c r="DN58" s="12">
        <v>0</v>
      </c>
      <c r="DO58" s="12">
        <v>114774828</v>
      </c>
      <c r="DP58" s="12">
        <v>90664362</v>
      </c>
      <c r="DQ58" s="12">
        <v>0</v>
      </c>
      <c r="DR58" s="12">
        <v>0</v>
      </c>
      <c r="DS58" s="12">
        <v>0</v>
      </c>
      <c r="DT58" s="12">
        <v>0</v>
      </c>
      <c r="DU58" s="12">
        <v>2641525</v>
      </c>
      <c r="DV58" s="12">
        <v>5638769</v>
      </c>
      <c r="DW58" s="12">
        <v>0</v>
      </c>
      <c r="DX58" s="12">
        <v>0</v>
      </c>
      <c r="DY58" s="12">
        <v>0</v>
      </c>
      <c r="DZ58" s="12">
        <v>0</v>
      </c>
      <c r="EA58" s="12">
        <v>0</v>
      </c>
      <c r="EB58" s="12">
        <v>681363</v>
      </c>
      <c r="EC58" s="12">
        <v>0</v>
      </c>
      <c r="ED58" s="12">
        <v>15697986</v>
      </c>
      <c r="EE58" s="12">
        <v>0</v>
      </c>
      <c r="EF58" s="12">
        <v>0</v>
      </c>
      <c r="EG58" s="12">
        <v>0</v>
      </c>
      <c r="EH58" s="12">
        <v>24659643</v>
      </c>
      <c r="EI58" s="12">
        <v>0</v>
      </c>
      <c r="EJ58" s="12">
        <v>0</v>
      </c>
      <c r="EK58" s="12">
        <v>0</v>
      </c>
      <c r="EL58" s="12">
        <v>643880</v>
      </c>
      <c r="EM58" s="12">
        <v>0</v>
      </c>
      <c r="EN58" s="12">
        <v>25303523</v>
      </c>
      <c r="EO58" s="12">
        <v>0</v>
      </c>
      <c r="EP58" s="12">
        <v>0</v>
      </c>
      <c r="EQ58" s="12">
        <v>44586574</v>
      </c>
      <c r="ER58" s="12">
        <v>0</v>
      </c>
      <c r="ES58" s="12">
        <v>1098493</v>
      </c>
      <c r="ET58" s="12">
        <v>45685067</v>
      </c>
      <c r="EU58" s="12">
        <v>313815130</v>
      </c>
    </row>
    <row r="59" spans="1:151" x14ac:dyDescent="0.2">
      <c r="A59" s="12" t="s">
        <v>1433</v>
      </c>
      <c r="B59" s="12">
        <v>231</v>
      </c>
      <c r="C59" s="12">
        <v>66</v>
      </c>
      <c r="D59" s="12" t="s">
        <v>1696</v>
      </c>
      <c r="E59" s="12" t="s">
        <v>1697</v>
      </c>
      <c r="F59" s="12" t="s">
        <v>1676</v>
      </c>
      <c r="G59" s="156">
        <v>44927</v>
      </c>
      <c r="H59" s="156">
        <v>45291</v>
      </c>
      <c r="I59" s="12">
        <v>50812776</v>
      </c>
      <c r="J59" s="12">
        <v>43922919</v>
      </c>
      <c r="K59" s="12">
        <v>6889857</v>
      </c>
      <c r="L59" s="12">
        <v>87589118</v>
      </c>
      <c r="M59" s="12">
        <v>78542648</v>
      </c>
      <c r="N59" s="12">
        <v>9046470</v>
      </c>
      <c r="O59" s="12">
        <v>29527085</v>
      </c>
      <c r="P59" s="12">
        <v>27374470</v>
      </c>
      <c r="Q59" s="12">
        <v>2152615</v>
      </c>
      <c r="R59" s="12">
        <v>54141893</v>
      </c>
      <c r="S59" s="12">
        <v>50154949</v>
      </c>
      <c r="T59" s="12">
        <v>3986944</v>
      </c>
      <c r="U59" s="12">
        <v>106712584</v>
      </c>
      <c r="V59" s="12">
        <v>93924814</v>
      </c>
      <c r="W59" s="12">
        <v>12787770</v>
      </c>
      <c r="X59" s="12">
        <v>12159339</v>
      </c>
      <c r="Y59" s="12">
        <v>10914742</v>
      </c>
      <c r="Z59" s="12">
        <v>1244597</v>
      </c>
      <c r="AA59" s="12">
        <v>16895382</v>
      </c>
      <c r="AB59" s="12">
        <v>15401409</v>
      </c>
      <c r="AC59" s="12">
        <v>1493973</v>
      </c>
      <c r="AD59" s="12">
        <v>35620350</v>
      </c>
      <c r="AE59" s="12">
        <v>30440306</v>
      </c>
      <c r="AF59" s="12">
        <v>5180044</v>
      </c>
      <c r="AG59" s="12">
        <v>370187</v>
      </c>
      <c r="AH59" s="12">
        <v>354786</v>
      </c>
      <c r="AI59" s="12">
        <v>15401</v>
      </c>
      <c r="AJ59" s="12">
        <v>0</v>
      </c>
      <c r="AK59" s="12">
        <v>0</v>
      </c>
      <c r="AL59" s="12">
        <v>0</v>
      </c>
      <c r="AM59" s="12">
        <v>41667326</v>
      </c>
      <c r="AN59" s="12">
        <v>36813571</v>
      </c>
      <c r="AO59" s="12">
        <v>4853755</v>
      </c>
      <c r="AP59" s="12">
        <v>87965743</v>
      </c>
      <c r="AQ59" s="12">
        <v>81132383</v>
      </c>
      <c r="AR59" s="12">
        <v>6833360</v>
      </c>
      <c r="AS59" s="12">
        <v>12740280</v>
      </c>
      <c r="AT59" s="12">
        <v>11605599</v>
      </c>
      <c r="AU59" s="12">
        <v>1134681</v>
      </c>
      <c r="AV59" s="12">
        <v>13537517</v>
      </c>
      <c r="AW59" s="12">
        <v>12683024</v>
      </c>
      <c r="AX59" s="12">
        <v>854493</v>
      </c>
      <c r="AY59" s="12">
        <v>26507179</v>
      </c>
      <c r="AZ59" s="12">
        <v>24410765</v>
      </c>
      <c r="BA59" s="12">
        <v>2096414</v>
      </c>
      <c r="BB59" s="12">
        <v>628334</v>
      </c>
      <c r="BC59" s="12">
        <v>602925</v>
      </c>
      <c r="BD59" s="12">
        <v>25409</v>
      </c>
      <c r="BE59" s="12">
        <v>8738</v>
      </c>
      <c r="BF59" s="12">
        <v>8317</v>
      </c>
      <c r="BG59" s="12">
        <v>421</v>
      </c>
      <c r="BH59" s="12">
        <v>34543695</v>
      </c>
      <c r="BI59" s="12">
        <v>31821753</v>
      </c>
      <c r="BJ59" s="12">
        <v>2721942</v>
      </c>
      <c r="BK59" s="12">
        <v>0</v>
      </c>
      <c r="BL59" s="12">
        <v>0</v>
      </c>
      <c r="BM59" s="12">
        <v>0</v>
      </c>
      <c r="BN59" s="12">
        <v>51721602</v>
      </c>
      <c r="BO59" s="12">
        <v>43370063</v>
      </c>
      <c r="BP59" s="12">
        <v>8351539</v>
      </c>
      <c r="BQ59" s="12">
        <v>468470801</v>
      </c>
      <c r="BR59" s="12">
        <v>418422246</v>
      </c>
      <c r="BS59" s="12">
        <v>50048555</v>
      </c>
      <c r="BT59" s="12">
        <v>67544478</v>
      </c>
      <c r="BU59" s="12">
        <v>67270654</v>
      </c>
      <c r="BV59" s="12">
        <v>273824</v>
      </c>
      <c r="BW59" s="12">
        <v>75023210</v>
      </c>
      <c r="BX59" s="12">
        <v>53968667</v>
      </c>
      <c r="BY59" s="12">
        <v>21054543</v>
      </c>
      <c r="BZ59" s="12">
        <v>104330719</v>
      </c>
      <c r="CA59" s="12">
        <v>73838742</v>
      </c>
      <c r="CB59" s="12">
        <v>30491977</v>
      </c>
      <c r="CC59" s="12">
        <v>179353929</v>
      </c>
      <c r="CD59" s="12">
        <v>127807409</v>
      </c>
      <c r="CE59" s="12">
        <v>51546520</v>
      </c>
      <c r="CF59" s="12">
        <v>4080975</v>
      </c>
      <c r="CG59" s="12">
        <v>3129236</v>
      </c>
      <c r="CH59" s="12">
        <v>951739</v>
      </c>
      <c r="CI59" s="12">
        <v>9818754</v>
      </c>
      <c r="CJ59" s="12">
        <v>9731204</v>
      </c>
      <c r="CK59" s="12">
        <v>87550</v>
      </c>
      <c r="CL59" s="12">
        <v>260798136</v>
      </c>
      <c r="CM59" s="12">
        <v>207938503</v>
      </c>
      <c r="CN59" s="12">
        <v>52859633</v>
      </c>
      <c r="CO59" s="12">
        <v>358205074</v>
      </c>
      <c r="CP59" s="12">
        <v>15482314</v>
      </c>
      <c r="CQ59" s="12">
        <v>373687388</v>
      </c>
      <c r="CR59" s="12">
        <v>311424077</v>
      </c>
      <c r="CS59" s="12">
        <v>62263311</v>
      </c>
      <c r="CT59" s="12">
        <v>355581548</v>
      </c>
      <c r="CU59" s="12">
        <v>314936672</v>
      </c>
      <c r="CV59" s="12">
        <v>40644876</v>
      </c>
      <c r="CW59" s="12">
        <v>729268937</v>
      </c>
      <c r="CX59" s="12">
        <v>626360749</v>
      </c>
      <c r="CY59" s="12">
        <v>102908188</v>
      </c>
      <c r="CZ59" s="12">
        <v>405884</v>
      </c>
      <c r="DA59" s="12">
        <v>681535</v>
      </c>
      <c r="DB59" s="12">
        <v>0</v>
      </c>
      <c r="DC59" s="12">
        <v>19856</v>
      </c>
      <c r="DD59" s="12">
        <v>50524</v>
      </c>
      <c r="DE59" s="12">
        <v>6128429</v>
      </c>
      <c r="DF59" s="12">
        <v>4784448</v>
      </c>
      <c r="DG59" s="12">
        <v>0</v>
      </c>
      <c r="DH59" s="12">
        <v>12070676</v>
      </c>
      <c r="DI59" s="12">
        <v>24906970</v>
      </c>
      <c r="DJ59" s="12">
        <v>46191219</v>
      </c>
      <c r="DK59" s="12">
        <v>71098189</v>
      </c>
      <c r="DM59" s="12">
        <v>0</v>
      </c>
      <c r="DN59" s="12">
        <v>0</v>
      </c>
      <c r="DO59" s="12">
        <v>83168865</v>
      </c>
      <c r="DP59" s="12">
        <v>64849348</v>
      </c>
      <c r="DQ59" s="12">
        <v>0</v>
      </c>
      <c r="DR59" s="12">
        <v>0</v>
      </c>
      <c r="DS59" s="12">
        <v>0</v>
      </c>
      <c r="DT59" s="12">
        <v>0</v>
      </c>
      <c r="DU59" s="12">
        <v>1457933</v>
      </c>
      <c r="DV59" s="12">
        <v>4955847</v>
      </c>
      <c r="DW59" s="12">
        <v>0</v>
      </c>
      <c r="DX59" s="12">
        <v>0</v>
      </c>
      <c r="DY59" s="12">
        <v>0</v>
      </c>
      <c r="DZ59" s="12">
        <v>0</v>
      </c>
      <c r="EA59" s="12">
        <v>0</v>
      </c>
      <c r="EB59" s="12">
        <v>1033799</v>
      </c>
      <c r="EC59" s="12">
        <v>0</v>
      </c>
      <c r="ED59" s="12">
        <v>0</v>
      </c>
      <c r="EE59" s="12">
        <v>0</v>
      </c>
      <c r="EF59" s="12">
        <v>0</v>
      </c>
      <c r="EG59" s="12">
        <v>0</v>
      </c>
      <c r="EH59" s="12">
        <v>7447579</v>
      </c>
      <c r="EI59" s="12">
        <v>0</v>
      </c>
      <c r="EJ59" s="12">
        <v>0</v>
      </c>
      <c r="EK59" s="12">
        <v>0</v>
      </c>
      <c r="EL59" s="12">
        <v>466847</v>
      </c>
      <c r="EM59" s="12">
        <v>0</v>
      </c>
      <c r="EN59" s="12">
        <v>7914426</v>
      </c>
      <c r="EO59" s="12">
        <v>0</v>
      </c>
      <c r="EP59" s="12">
        <v>0</v>
      </c>
      <c r="EQ59" s="12">
        <v>18633363</v>
      </c>
      <c r="ER59" s="12">
        <v>0</v>
      </c>
      <c r="ES59" s="12">
        <v>102082</v>
      </c>
      <c r="ET59" s="12">
        <v>18735445</v>
      </c>
      <c r="EU59" s="12">
        <v>129558059</v>
      </c>
    </row>
    <row r="60" spans="1:151" x14ac:dyDescent="0.2">
      <c r="A60" s="12" t="s">
        <v>1433</v>
      </c>
      <c r="B60" s="12">
        <v>232</v>
      </c>
      <c r="C60" s="12">
        <v>0</v>
      </c>
      <c r="D60" s="12" t="s">
        <v>1700</v>
      </c>
      <c r="E60" s="12" t="s">
        <v>1701</v>
      </c>
      <c r="F60" s="12" t="s">
        <v>1676</v>
      </c>
      <c r="G60" s="156">
        <v>44743</v>
      </c>
      <c r="H60" s="156">
        <v>45107</v>
      </c>
      <c r="I60" s="12">
        <v>842722</v>
      </c>
      <c r="J60" s="12">
        <v>391801</v>
      </c>
      <c r="K60" s="12">
        <v>450921</v>
      </c>
      <c r="L60" s="12">
        <v>769666</v>
      </c>
      <c r="M60" s="12">
        <v>520002</v>
      </c>
      <c r="N60" s="12">
        <v>249664</v>
      </c>
      <c r="O60" s="12">
        <v>0</v>
      </c>
      <c r="P60" s="12">
        <v>0</v>
      </c>
      <c r="Q60" s="12">
        <v>0</v>
      </c>
      <c r="R60" s="12">
        <v>0</v>
      </c>
      <c r="S60" s="12">
        <v>0</v>
      </c>
      <c r="T60" s="12">
        <v>0</v>
      </c>
      <c r="U60" s="12">
        <v>4469826</v>
      </c>
      <c r="V60" s="12">
        <v>2142668</v>
      </c>
      <c r="W60" s="12">
        <v>2327158</v>
      </c>
      <c r="X60" s="12">
        <v>0</v>
      </c>
      <c r="Y60" s="12">
        <v>0</v>
      </c>
      <c r="Z60" s="12">
        <v>0</v>
      </c>
      <c r="AA60" s="12">
        <v>0</v>
      </c>
      <c r="AB60" s="12">
        <v>0</v>
      </c>
      <c r="AC60" s="12">
        <v>0</v>
      </c>
      <c r="AD60" s="12">
        <v>0</v>
      </c>
      <c r="AE60" s="12">
        <v>0</v>
      </c>
      <c r="AF60" s="12">
        <v>0</v>
      </c>
      <c r="AG60" s="12">
        <v>0</v>
      </c>
      <c r="AH60" s="12">
        <v>0</v>
      </c>
      <c r="AI60" s="12">
        <v>0</v>
      </c>
      <c r="AJ60" s="12">
        <v>0</v>
      </c>
      <c r="AK60" s="12">
        <v>0</v>
      </c>
      <c r="AL60" s="12">
        <v>0</v>
      </c>
      <c r="AM60" s="12">
        <v>0</v>
      </c>
      <c r="AN60" s="12">
        <v>0</v>
      </c>
      <c r="AO60" s="12">
        <v>0</v>
      </c>
      <c r="AR60" s="12">
        <v>0</v>
      </c>
      <c r="AS60" s="12">
        <v>0</v>
      </c>
      <c r="AT60" s="12">
        <v>0</v>
      </c>
      <c r="AU60" s="12">
        <v>0</v>
      </c>
      <c r="AV60" s="12">
        <v>0</v>
      </c>
      <c r="AW60" s="12">
        <v>0</v>
      </c>
      <c r="AX60" s="12">
        <v>0</v>
      </c>
      <c r="AY60" s="12">
        <v>0</v>
      </c>
      <c r="AZ60" s="12">
        <v>0</v>
      </c>
      <c r="BA60" s="12">
        <v>0</v>
      </c>
      <c r="BB60" s="12">
        <v>0</v>
      </c>
      <c r="BC60" s="12">
        <v>0</v>
      </c>
      <c r="BD60" s="12">
        <v>0</v>
      </c>
      <c r="BE60" s="12">
        <v>0</v>
      </c>
      <c r="BF60" s="12">
        <v>0</v>
      </c>
      <c r="BG60" s="12">
        <v>0</v>
      </c>
      <c r="BH60" s="12">
        <v>0</v>
      </c>
      <c r="BI60" s="12">
        <v>0</v>
      </c>
      <c r="BJ60" s="12">
        <v>0</v>
      </c>
      <c r="BK60" s="12">
        <v>0</v>
      </c>
      <c r="BL60" s="12">
        <v>0</v>
      </c>
      <c r="BM60" s="12">
        <v>0</v>
      </c>
      <c r="BN60" s="12">
        <v>9198622</v>
      </c>
      <c r="BO60" s="12">
        <v>7105535</v>
      </c>
      <c r="BP60" s="12">
        <v>2093087</v>
      </c>
      <c r="BQ60" s="12">
        <v>15280836</v>
      </c>
      <c r="BR60" s="12">
        <v>10160006</v>
      </c>
      <c r="BS60" s="12">
        <v>5120830</v>
      </c>
      <c r="BT60" s="12">
        <v>25970203</v>
      </c>
      <c r="BU60" s="12">
        <v>25960738</v>
      </c>
      <c r="BV60" s="12">
        <v>9465</v>
      </c>
      <c r="BW60" s="12">
        <v>0</v>
      </c>
      <c r="BX60" s="12">
        <v>0</v>
      </c>
      <c r="BY60" s="12">
        <v>0</v>
      </c>
      <c r="BZ60" s="12">
        <v>878268</v>
      </c>
      <c r="CA60" s="12">
        <v>606414</v>
      </c>
      <c r="CB60" s="12">
        <v>271854</v>
      </c>
      <c r="CC60" s="12">
        <v>878268</v>
      </c>
      <c r="CD60" s="12">
        <v>606414</v>
      </c>
      <c r="CE60" s="12">
        <v>271854</v>
      </c>
      <c r="CF60" s="12">
        <v>0</v>
      </c>
      <c r="CG60" s="12">
        <v>0</v>
      </c>
      <c r="CH60" s="12">
        <v>0</v>
      </c>
      <c r="CI60" s="12">
        <v>0</v>
      </c>
      <c r="CJ60" s="12">
        <v>0</v>
      </c>
      <c r="CK60" s="12">
        <v>0</v>
      </c>
      <c r="CL60" s="12">
        <v>26848471</v>
      </c>
      <c r="CM60" s="12">
        <v>26567152</v>
      </c>
      <c r="CN60" s="12">
        <v>281319</v>
      </c>
      <c r="CO60" s="12">
        <v>42129307</v>
      </c>
      <c r="CP60" s="12">
        <v>0</v>
      </c>
      <c r="CQ60" s="12">
        <v>42129307</v>
      </c>
      <c r="CR60" s="12">
        <v>36727158</v>
      </c>
      <c r="CS60" s="12">
        <v>5402149</v>
      </c>
      <c r="CT60" s="12">
        <v>0</v>
      </c>
      <c r="CU60" s="12">
        <v>0</v>
      </c>
      <c r="CV60" s="12">
        <v>0</v>
      </c>
      <c r="CW60" s="12">
        <v>42129307</v>
      </c>
      <c r="CX60" s="12">
        <v>36727158</v>
      </c>
      <c r="CY60" s="12">
        <v>5402149</v>
      </c>
      <c r="CZ60" s="12">
        <v>0</v>
      </c>
      <c r="DA60" s="12">
        <v>0</v>
      </c>
      <c r="DB60" s="12">
        <v>0</v>
      </c>
      <c r="DC60" s="12">
        <v>0</v>
      </c>
      <c r="DD60" s="12">
        <v>0</v>
      </c>
      <c r="DE60" s="12">
        <v>0</v>
      </c>
      <c r="DF60" s="12">
        <v>0</v>
      </c>
      <c r="DG60" s="12">
        <v>0</v>
      </c>
      <c r="DH60" s="12">
        <v>0</v>
      </c>
      <c r="DI60" s="12">
        <v>26567152</v>
      </c>
      <c r="DJ60" s="12">
        <v>0</v>
      </c>
      <c r="DK60" s="12">
        <v>26567152</v>
      </c>
      <c r="DM60" s="12">
        <v>0</v>
      </c>
      <c r="DN60" s="12">
        <v>0</v>
      </c>
      <c r="DO60" s="12">
        <v>26567152</v>
      </c>
      <c r="DP60" s="12">
        <v>0</v>
      </c>
      <c r="DQ60" s="12">
        <v>0</v>
      </c>
      <c r="DR60" s="12">
        <v>31993211</v>
      </c>
      <c r="DS60" s="12">
        <v>7512313</v>
      </c>
      <c r="DT60" s="12">
        <v>39505524</v>
      </c>
      <c r="DU60" s="12">
        <v>0</v>
      </c>
      <c r="DV60" s="12">
        <v>0</v>
      </c>
      <c r="DW60" s="12">
        <v>0</v>
      </c>
      <c r="DX60" s="12">
        <v>0</v>
      </c>
      <c r="DY60" s="12">
        <v>0</v>
      </c>
      <c r="DZ60" s="12">
        <v>0</v>
      </c>
      <c r="EA60" s="12">
        <v>0</v>
      </c>
      <c r="EB60" s="12">
        <v>0</v>
      </c>
      <c r="EC60" s="12">
        <v>0</v>
      </c>
      <c r="ED60" s="12">
        <v>0</v>
      </c>
      <c r="EE60" s="12">
        <v>0</v>
      </c>
      <c r="EF60" s="12">
        <v>0</v>
      </c>
      <c r="EG60" s="12">
        <v>0</v>
      </c>
      <c r="EH60" s="12">
        <v>0</v>
      </c>
      <c r="EI60" s="12">
        <v>0</v>
      </c>
      <c r="EJ60" s="12">
        <v>0</v>
      </c>
      <c r="EK60" s="12">
        <v>0</v>
      </c>
      <c r="EL60" s="12">
        <v>69480</v>
      </c>
      <c r="EM60" s="12">
        <v>0</v>
      </c>
      <c r="EN60" s="12">
        <v>39575004</v>
      </c>
      <c r="EO60" s="12">
        <v>0</v>
      </c>
      <c r="EP60" s="12">
        <v>0</v>
      </c>
      <c r="EQ60" s="12">
        <v>0</v>
      </c>
      <c r="ER60" s="12">
        <v>0</v>
      </c>
      <c r="ES60" s="12">
        <v>0</v>
      </c>
      <c r="ET60" s="12">
        <v>0</v>
      </c>
      <c r="EU60" s="12">
        <v>44977153</v>
      </c>
    </row>
    <row r="61" spans="1:151" x14ac:dyDescent="0.2">
      <c r="A61" s="12" t="s">
        <v>1433</v>
      </c>
      <c r="B61" s="12">
        <v>233</v>
      </c>
      <c r="C61" s="12">
        <v>66</v>
      </c>
      <c r="D61" s="12" t="s">
        <v>1704</v>
      </c>
      <c r="E61" s="12" t="s">
        <v>1705</v>
      </c>
      <c r="F61" s="12" t="s">
        <v>1676</v>
      </c>
      <c r="G61" s="156">
        <v>44927</v>
      </c>
      <c r="H61" s="156">
        <v>45291</v>
      </c>
      <c r="I61" s="12">
        <v>0</v>
      </c>
      <c r="J61" s="12">
        <v>0</v>
      </c>
      <c r="K61" s="12">
        <v>0</v>
      </c>
      <c r="L61" s="12">
        <v>0</v>
      </c>
      <c r="M61" s="12">
        <v>0</v>
      </c>
      <c r="N61" s="12">
        <v>0</v>
      </c>
      <c r="O61" s="12">
        <v>0</v>
      </c>
      <c r="P61" s="12">
        <v>0</v>
      </c>
      <c r="Q61" s="12">
        <v>0</v>
      </c>
      <c r="R61" s="12">
        <v>0</v>
      </c>
      <c r="S61" s="12">
        <v>0</v>
      </c>
      <c r="T61" s="12">
        <v>0</v>
      </c>
      <c r="U61" s="12">
        <v>56602154</v>
      </c>
      <c r="V61" s="12">
        <v>43227667</v>
      </c>
      <c r="W61" s="12">
        <v>13374487</v>
      </c>
      <c r="X61" s="12">
        <v>6475980</v>
      </c>
      <c r="Y61" s="12">
        <v>5885648</v>
      </c>
      <c r="Z61" s="12">
        <v>590332</v>
      </c>
      <c r="AA61" s="12">
        <v>5174915</v>
      </c>
      <c r="AB61" s="12">
        <v>4693302</v>
      </c>
      <c r="AC61" s="12">
        <v>481613</v>
      </c>
      <c r="AD61" s="12">
        <v>7094090</v>
      </c>
      <c r="AE61" s="12">
        <v>6382331</v>
      </c>
      <c r="AF61" s="12">
        <v>711759</v>
      </c>
      <c r="AG61" s="12">
        <v>1282611</v>
      </c>
      <c r="AH61" s="12">
        <v>1163067</v>
      </c>
      <c r="AI61" s="12">
        <v>119544</v>
      </c>
      <c r="AJ61" s="12">
        <v>0</v>
      </c>
      <c r="AK61" s="12">
        <v>0</v>
      </c>
      <c r="AL61" s="12">
        <v>0</v>
      </c>
      <c r="AM61" s="12">
        <v>36574558</v>
      </c>
      <c r="AN61" s="12">
        <v>25103319</v>
      </c>
      <c r="AO61" s="12">
        <v>11471239</v>
      </c>
      <c r="AP61" s="12">
        <v>1302016</v>
      </c>
      <c r="AQ61" s="12">
        <v>1206118</v>
      </c>
      <c r="AR61" s="12">
        <v>95898</v>
      </c>
      <c r="AS61" s="12">
        <v>496136</v>
      </c>
      <c r="AT61" s="12">
        <v>458366</v>
      </c>
      <c r="AU61" s="12">
        <v>37770</v>
      </c>
      <c r="AV61" s="12">
        <v>198147</v>
      </c>
      <c r="AW61" s="12">
        <v>184003</v>
      </c>
      <c r="AX61" s="12">
        <v>14144</v>
      </c>
      <c r="AY61" s="12">
        <v>607733</v>
      </c>
      <c r="AZ61" s="12">
        <v>563749</v>
      </c>
      <c r="BA61" s="12">
        <v>43984</v>
      </c>
      <c r="BB61" s="12">
        <v>0</v>
      </c>
      <c r="BC61" s="12">
        <v>0</v>
      </c>
      <c r="BD61" s="12">
        <v>0</v>
      </c>
      <c r="BE61" s="12">
        <v>0</v>
      </c>
      <c r="BF61" s="12">
        <v>0</v>
      </c>
      <c r="BG61" s="12">
        <v>0</v>
      </c>
      <c r="BH61" s="12">
        <v>0</v>
      </c>
      <c r="BI61" s="12">
        <v>0</v>
      </c>
      <c r="BJ61" s="12">
        <v>0</v>
      </c>
      <c r="BK61" s="12">
        <v>0</v>
      </c>
      <c r="BL61" s="12">
        <v>0</v>
      </c>
      <c r="BM61" s="12">
        <v>0</v>
      </c>
      <c r="BN61" s="12">
        <v>8580151</v>
      </c>
      <c r="BO61" s="12">
        <v>5481047</v>
      </c>
      <c r="BP61" s="12">
        <v>3099104</v>
      </c>
      <c r="BQ61" s="12">
        <v>66484321</v>
      </c>
      <c r="BR61" s="12">
        <v>49914832</v>
      </c>
      <c r="BS61" s="12">
        <v>16569489</v>
      </c>
      <c r="BT61" s="12">
        <v>574201</v>
      </c>
      <c r="BU61" s="12">
        <v>560439</v>
      </c>
      <c r="BV61" s="12">
        <v>13762</v>
      </c>
      <c r="BW61" s="12">
        <v>0</v>
      </c>
      <c r="BX61" s="12">
        <v>0</v>
      </c>
      <c r="BY61" s="12">
        <v>0</v>
      </c>
      <c r="BZ61" s="12">
        <v>18171999</v>
      </c>
      <c r="CA61" s="12">
        <v>13101415</v>
      </c>
      <c r="CB61" s="12">
        <v>5070584</v>
      </c>
      <c r="CC61" s="12">
        <v>18171999</v>
      </c>
      <c r="CD61" s="12">
        <v>13101415</v>
      </c>
      <c r="CE61" s="12">
        <v>5070584</v>
      </c>
      <c r="CF61" s="12">
        <v>0</v>
      </c>
      <c r="CG61" s="12">
        <v>0</v>
      </c>
      <c r="CH61" s="12">
        <v>0</v>
      </c>
      <c r="CI61" s="12">
        <v>0</v>
      </c>
      <c r="CJ61" s="12">
        <v>0</v>
      </c>
      <c r="CK61" s="12">
        <v>0</v>
      </c>
      <c r="CL61" s="12">
        <v>18746200</v>
      </c>
      <c r="CM61" s="12">
        <v>13661854</v>
      </c>
      <c r="CN61" s="12">
        <v>5084346</v>
      </c>
      <c r="CO61" s="12">
        <v>83600356</v>
      </c>
      <c r="CP61" s="12">
        <v>0</v>
      </c>
      <c r="CQ61" s="12">
        <v>83600356</v>
      </c>
      <c r="CR61" s="12">
        <v>62141285</v>
      </c>
      <c r="CS61" s="12">
        <v>21459071</v>
      </c>
      <c r="CT61" s="12">
        <v>1630165</v>
      </c>
      <c r="CU61" s="12">
        <v>1435399</v>
      </c>
      <c r="CV61" s="12">
        <v>194766</v>
      </c>
      <c r="CW61" s="12">
        <v>85230521</v>
      </c>
      <c r="CX61" s="12">
        <v>63576686</v>
      </c>
      <c r="CY61" s="12">
        <v>21653835</v>
      </c>
      <c r="CZ61" s="12">
        <v>0</v>
      </c>
      <c r="DA61" s="12">
        <v>0</v>
      </c>
      <c r="DB61" s="12">
        <v>0</v>
      </c>
      <c r="DC61" s="12">
        <v>4047</v>
      </c>
      <c r="DD61" s="12">
        <v>11095</v>
      </c>
      <c r="DE61" s="12">
        <v>127866</v>
      </c>
      <c r="DF61" s="12">
        <v>356277</v>
      </c>
      <c r="DG61" s="12">
        <v>0</v>
      </c>
      <c r="DH61" s="12">
        <v>499285</v>
      </c>
      <c r="DI61" s="12">
        <v>565393</v>
      </c>
      <c r="DJ61" s="12">
        <v>29443</v>
      </c>
      <c r="DK61" s="12">
        <v>594836</v>
      </c>
      <c r="DL61" s="12" t="s">
        <v>2817</v>
      </c>
      <c r="DM61" s="12">
        <v>0</v>
      </c>
      <c r="DN61" s="12">
        <v>0</v>
      </c>
      <c r="DO61" s="12">
        <v>1094121</v>
      </c>
      <c r="DP61" s="12">
        <v>499315</v>
      </c>
      <c r="DQ61" s="12">
        <v>0</v>
      </c>
      <c r="DR61" s="12">
        <v>0</v>
      </c>
      <c r="DS61" s="12">
        <v>0</v>
      </c>
      <c r="DT61" s="12">
        <v>0</v>
      </c>
      <c r="DU61" s="12">
        <v>484279</v>
      </c>
      <c r="DV61" s="12">
        <v>329238</v>
      </c>
      <c r="DW61" s="12">
        <v>0</v>
      </c>
      <c r="DX61" s="12">
        <v>0</v>
      </c>
      <c r="DY61" s="12">
        <v>0</v>
      </c>
      <c r="DZ61" s="12">
        <v>0</v>
      </c>
      <c r="EA61" s="12">
        <v>0</v>
      </c>
      <c r="EB61" s="12">
        <v>998831</v>
      </c>
      <c r="EC61" s="12">
        <v>0</v>
      </c>
      <c r="ED61" s="12">
        <v>0</v>
      </c>
      <c r="EE61" s="12">
        <v>0</v>
      </c>
      <c r="EF61" s="12">
        <v>0</v>
      </c>
      <c r="EG61" s="12">
        <v>0</v>
      </c>
      <c r="EH61" s="12">
        <v>1812348</v>
      </c>
      <c r="EI61" s="12">
        <v>0</v>
      </c>
      <c r="EJ61" s="12">
        <v>0</v>
      </c>
      <c r="EK61" s="12">
        <v>0</v>
      </c>
      <c r="EL61" s="12">
        <v>279263</v>
      </c>
      <c r="EM61" s="12">
        <v>0</v>
      </c>
      <c r="EN61" s="12">
        <v>2091611</v>
      </c>
      <c r="EO61" s="12">
        <v>0</v>
      </c>
      <c r="EP61" s="12">
        <v>0</v>
      </c>
      <c r="EQ61" s="12">
        <v>6633205</v>
      </c>
      <c r="ER61" s="12">
        <v>0</v>
      </c>
      <c r="ES61" s="12">
        <v>12217</v>
      </c>
      <c r="ET61" s="12">
        <v>6645422</v>
      </c>
      <c r="EU61" s="12">
        <v>30390868</v>
      </c>
    </row>
    <row r="62" spans="1:151" x14ac:dyDescent="0.2">
      <c r="A62" s="12" t="s">
        <v>1433</v>
      </c>
      <c r="B62" s="12">
        <v>234</v>
      </c>
      <c r="C62" s="12">
        <v>66</v>
      </c>
      <c r="D62" s="12" t="s">
        <v>1707</v>
      </c>
      <c r="E62" s="12" t="s">
        <v>1708</v>
      </c>
      <c r="F62" s="12" t="s">
        <v>1676</v>
      </c>
      <c r="G62" s="156">
        <v>44927</v>
      </c>
      <c r="H62" s="156">
        <v>45291</v>
      </c>
      <c r="I62" s="12">
        <v>12562703</v>
      </c>
      <c r="J62" s="12">
        <v>10756520</v>
      </c>
      <c r="K62" s="12">
        <v>1806183</v>
      </c>
      <c r="L62" s="12">
        <v>22847682</v>
      </c>
      <c r="M62" s="12">
        <v>19454943</v>
      </c>
      <c r="N62" s="12">
        <v>3392739</v>
      </c>
      <c r="O62" s="12">
        <v>756465</v>
      </c>
      <c r="P62" s="12">
        <v>704108</v>
      </c>
      <c r="Q62" s="12">
        <v>52357</v>
      </c>
      <c r="R62" s="12">
        <v>1539055</v>
      </c>
      <c r="S62" s="12">
        <v>1189065</v>
      </c>
      <c r="T62" s="12">
        <v>349990</v>
      </c>
      <c r="U62" s="12">
        <v>30029027</v>
      </c>
      <c r="V62" s="12">
        <v>27288569</v>
      </c>
      <c r="W62" s="12">
        <v>2740458</v>
      </c>
      <c r="X62" s="12">
        <v>7652118</v>
      </c>
      <c r="Y62" s="12">
        <v>6982048</v>
      </c>
      <c r="Z62" s="12">
        <v>670070</v>
      </c>
      <c r="AA62" s="12">
        <v>6803755</v>
      </c>
      <c r="AB62" s="12">
        <v>6203190</v>
      </c>
      <c r="AC62" s="12">
        <v>600565</v>
      </c>
      <c r="AD62" s="12">
        <v>10041278</v>
      </c>
      <c r="AE62" s="12">
        <v>9001109</v>
      </c>
      <c r="AF62" s="12">
        <v>1040169</v>
      </c>
      <c r="AG62" s="12">
        <v>520813</v>
      </c>
      <c r="AH62" s="12">
        <v>471434</v>
      </c>
      <c r="AI62" s="12">
        <v>49379</v>
      </c>
      <c r="AJ62" s="12">
        <v>0</v>
      </c>
      <c r="AK62" s="12">
        <v>0</v>
      </c>
      <c r="AL62" s="12">
        <v>0</v>
      </c>
      <c r="AM62" s="12">
        <v>5011063</v>
      </c>
      <c r="AN62" s="12">
        <v>4630788</v>
      </c>
      <c r="AO62" s="12">
        <v>380275</v>
      </c>
      <c r="AP62" s="12">
        <v>2615518</v>
      </c>
      <c r="AQ62" s="12">
        <v>2445939</v>
      </c>
      <c r="AR62" s="12">
        <v>169579</v>
      </c>
      <c r="AS62" s="12">
        <v>424601</v>
      </c>
      <c r="AT62" s="12">
        <v>393332</v>
      </c>
      <c r="AU62" s="12">
        <v>31269</v>
      </c>
      <c r="AV62" s="12">
        <v>395963</v>
      </c>
      <c r="AW62" s="12">
        <v>367919</v>
      </c>
      <c r="AX62" s="12">
        <v>28044</v>
      </c>
      <c r="AY62" s="12">
        <v>1738084</v>
      </c>
      <c r="AZ62" s="12">
        <v>1628732</v>
      </c>
      <c r="BA62" s="12">
        <v>109352</v>
      </c>
      <c r="BB62" s="12">
        <v>25908</v>
      </c>
      <c r="BC62" s="12">
        <v>24994</v>
      </c>
      <c r="BD62" s="12">
        <v>914</v>
      </c>
      <c r="BE62" s="12">
        <v>0</v>
      </c>
      <c r="BF62" s="12">
        <v>0</v>
      </c>
      <c r="BG62" s="12">
        <v>0</v>
      </c>
      <c r="BH62" s="12">
        <v>30962</v>
      </c>
      <c r="BI62" s="12">
        <v>30962</v>
      </c>
      <c r="BJ62" s="12">
        <v>0</v>
      </c>
      <c r="BK62" s="12">
        <v>0</v>
      </c>
      <c r="BL62" s="12">
        <v>0</v>
      </c>
      <c r="BM62" s="12">
        <v>0</v>
      </c>
      <c r="BN62" s="12">
        <v>10184765</v>
      </c>
      <c r="BO62" s="12">
        <v>8196738</v>
      </c>
      <c r="BP62" s="12">
        <v>1988027</v>
      </c>
      <c r="BQ62" s="12">
        <v>80535215</v>
      </c>
      <c r="BR62" s="12">
        <v>70035882</v>
      </c>
      <c r="BS62" s="12">
        <v>10499333</v>
      </c>
      <c r="BT62" s="12">
        <v>4110080</v>
      </c>
      <c r="BU62" s="12">
        <v>4097595</v>
      </c>
      <c r="BV62" s="12">
        <v>12485</v>
      </c>
      <c r="BW62" s="12">
        <v>72079</v>
      </c>
      <c r="BX62" s="12">
        <v>46159</v>
      </c>
      <c r="BY62" s="12">
        <v>25920</v>
      </c>
      <c r="BZ62" s="12">
        <v>26256081</v>
      </c>
      <c r="CA62" s="12">
        <v>18576454</v>
      </c>
      <c r="CB62" s="12">
        <v>7679627</v>
      </c>
      <c r="CC62" s="12">
        <v>26328160</v>
      </c>
      <c r="CD62" s="12">
        <v>18622613</v>
      </c>
      <c r="CE62" s="12">
        <v>7705547</v>
      </c>
      <c r="CF62" s="12">
        <v>0</v>
      </c>
      <c r="CG62" s="12">
        <v>0</v>
      </c>
      <c r="CH62" s="12">
        <v>0</v>
      </c>
      <c r="CI62" s="12">
        <v>622243</v>
      </c>
      <c r="CJ62" s="12">
        <v>543056</v>
      </c>
      <c r="CK62" s="12">
        <v>79187</v>
      </c>
      <c r="CL62" s="12">
        <v>31060483</v>
      </c>
      <c r="CM62" s="12">
        <v>23263264</v>
      </c>
      <c r="CN62" s="12">
        <v>7797219</v>
      </c>
      <c r="CO62" s="12">
        <v>95663479</v>
      </c>
      <c r="CP62" s="12">
        <v>0</v>
      </c>
      <c r="CQ62" s="12">
        <v>95663479</v>
      </c>
      <c r="CR62" s="12">
        <v>81931664</v>
      </c>
      <c r="CS62" s="12">
        <v>13731815</v>
      </c>
      <c r="CT62" s="12">
        <v>15932217</v>
      </c>
      <c r="CU62" s="12">
        <v>11367482</v>
      </c>
      <c r="CV62" s="12">
        <v>4564735</v>
      </c>
      <c r="CW62" s="12">
        <v>111595698</v>
      </c>
      <c r="CX62" s="12">
        <v>93299146</v>
      </c>
      <c r="CY62" s="12">
        <v>18296552</v>
      </c>
      <c r="CZ62" s="12">
        <v>211140</v>
      </c>
      <c r="DA62" s="12">
        <v>387873</v>
      </c>
      <c r="DB62" s="12">
        <v>0</v>
      </c>
      <c r="DC62" s="12">
        <v>2342</v>
      </c>
      <c r="DD62" s="12">
        <v>11202</v>
      </c>
      <c r="DE62" s="12">
        <v>915250</v>
      </c>
      <c r="DF62" s="12">
        <v>516185</v>
      </c>
      <c r="DG62" s="12">
        <v>0</v>
      </c>
      <c r="DH62" s="12">
        <v>2043992</v>
      </c>
      <c r="DI62" s="12">
        <v>4047033</v>
      </c>
      <c r="DJ62" s="12">
        <v>210747</v>
      </c>
      <c r="DK62" s="12">
        <v>4257780</v>
      </c>
      <c r="DL62" s="12" t="s">
        <v>2817</v>
      </c>
      <c r="DM62" s="12">
        <v>0</v>
      </c>
      <c r="DN62" s="12">
        <v>0</v>
      </c>
      <c r="DO62" s="12">
        <v>6301772</v>
      </c>
      <c r="DP62" s="12">
        <v>3634738</v>
      </c>
      <c r="DQ62" s="12">
        <v>0</v>
      </c>
      <c r="DR62" s="12">
        <v>0</v>
      </c>
      <c r="DS62" s="12">
        <v>0</v>
      </c>
      <c r="DT62" s="12">
        <v>0</v>
      </c>
      <c r="DU62" s="12">
        <v>396228</v>
      </c>
      <c r="DV62" s="12">
        <v>269377</v>
      </c>
      <c r="DW62" s="12">
        <v>0</v>
      </c>
      <c r="DX62" s="12">
        <v>0</v>
      </c>
      <c r="DY62" s="12">
        <v>0</v>
      </c>
      <c r="DZ62" s="12">
        <v>0</v>
      </c>
      <c r="EA62" s="12">
        <v>0</v>
      </c>
      <c r="EB62" s="12">
        <v>817226</v>
      </c>
      <c r="EC62" s="12">
        <v>0</v>
      </c>
      <c r="ED62" s="12">
        <v>0</v>
      </c>
      <c r="EE62" s="12">
        <v>0</v>
      </c>
      <c r="EF62" s="12">
        <v>0</v>
      </c>
      <c r="EG62" s="12">
        <v>0</v>
      </c>
      <c r="EH62" s="12">
        <v>1482831</v>
      </c>
      <c r="EI62" s="12">
        <v>0</v>
      </c>
      <c r="EJ62" s="12">
        <v>0</v>
      </c>
      <c r="EK62" s="12">
        <v>0</v>
      </c>
      <c r="EL62" s="12">
        <v>137547</v>
      </c>
      <c r="EM62" s="12">
        <v>0</v>
      </c>
      <c r="EN62" s="12">
        <v>1620378</v>
      </c>
      <c r="EO62" s="12">
        <v>0</v>
      </c>
      <c r="EP62" s="12">
        <v>0</v>
      </c>
      <c r="EQ62" s="12">
        <v>3267101</v>
      </c>
      <c r="ER62" s="12">
        <v>0</v>
      </c>
      <c r="ES62" s="12">
        <v>0</v>
      </c>
      <c r="ET62" s="12">
        <v>3267101</v>
      </c>
      <c r="EU62" s="12">
        <v>23184031</v>
      </c>
    </row>
    <row r="63" spans="1:151" x14ac:dyDescent="0.2">
      <c r="A63" s="12" t="s">
        <v>1433</v>
      </c>
      <c r="B63" s="12">
        <v>513</v>
      </c>
      <c r="C63" s="12">
        <v>0</v>
      </c>
      <c r="D63" s="12" t="s">
        <v>1710</v>
      </c>
      <c r="E63" s="12" t="s">
        <v>1711</v>
      </c>
      <c r="F63" s="12" t="s">
        <v>1676</v>
      </c>
      <c r="G63" s="156">
        <v>44927</v>
      </c>
      <c r="H63" s="156">
        <v>45291</v>
      </c>
      <c r="I63" s="12">
        <v>9728675</v>
      </c>
      <c r="J63" s="12">
        <v>6216886</v>
      </c>
      <c r="K63" s="12">
        <v>3511789</v>
      </c>
      <c r="L63" s="12">
        <v>16830525</v>
      </c>
      <c r="M63" s="12">
        <v>10142500</v>
      </c>
      <c r="N63" s="12">
        <v>6688025</v>
      </c>
      <c r="O63" s="12">
        <v>211970</v>
      </c>
      <c r="P63" s="12">
        <v>139117</v>
      </c>
      <c r="Q63" s="12">
        <v>72853</v>
      </c>
      <c r="R63" s="12">
        <v>252030</v>
      </c>
      <c r="S63" s="12">
        <v>137850</v>
      </c>
      <c r="T63" s="12">
        <v>114180</v>
      </c>
      <c r="U63" s="12">
        <v>25063583</v>
      </c>
      <c r="V63" s="12">
        <v>17241382</v>
      </c>
      <c r="W63" s="12">
        <v>7822201</v>
      </c>
      <c r="X63" s="12">
        <v>0</v>
      </c>
      <c r="Y63" s="12">
        <v>0</v>
      </c>
      <c r="Z63" s="12">
        <v>0</v>
      </c>
      <c r="AA63" s="12">
        <v>0</v>
      </c>
      <c r="AB63" s="12">
        <v>0</v>
      </c>
      <c r="AC63" s="12">
        <v>0</v>
      </c>
      <c r="AD63" s="12">
        <v>0</v>
      </c>
      <c r="AE63" s="12">
        <v>0</v>
      </c>
      <c r="AF63" s="12">
        <v>0</v>
      </c>
      <c r="AG63" s="12">
        <v>0</v>
      </c>
      <c r="AH63" s="12">
        <v>0</v>
      </c>
      <c r="AI63" s="12">
        <v>0</v>
      </c>
      <c r="AJ63" s="12">
        <v>25063583</v>
      </c>
      <c r="AK63" s="12">
        <v>17241382</v>
      </c>
      <c r="AL63" s="12">
        <v>7822201</v>
      </c>
      <c r="AM63" s="12">
        <v>0</v>
      </c>
      <c r="AN63" s="12">
        <v>0</v>
      </c>
      <c r="AO63" s="12">
        <v>0</v>
      </c>
      <c r="AP63" s="12">
        <v>233420</v>
      </c>
      <c r="AQ63" s="12">
        <v>162468</v>
      </c>
      <c r="AR63" s="12">
        <v>70952</v>
      </c>
      <c r="AS63" s="12">
        <v>0</v>
      </c>
      <c r="AT63" s="12">
        <v>0</v>
      </c>
      <c r="AU63" s="12">
        <v>0</v>
      </c>
      <c r="AV63" s="12">
        <v>0</v>
      </c>
      <c r="AW63" s="12">
        <v>0</v>
      </c>
      <c r="AX63" s="12">
        <v>0</v>
      </c>
      <c r="AY63" s="12">
        <v>0</v>
      </c>
      <c r="AZ63" s="12">
        <v>0</v>
      </c>
      <c r="BA63" s="12">
        <v>0</v>
      </c>
      <c r="BB63" s="12">
        <v>0</v>
      </c>
      <c r="BC63" s="12">
        <v>0</v>
      </c>
      <c r="BD63" s="12">
        <v>0</v>
      </c>
      <c r="BE63" s="12">
        <v>233420</v>
      </c>
      <c r="BF63" s="12">
        <v>162468</v>
      </c>
      <c r="BG63" s="12">
        <v>70952</v>
      </c>
      <c r="BH63" s="12">
        <v>0</v>
      </c>
      <c r="BI63" s="12">
        <v>0</v>
      </c>
      <c r="BJ63" s="12">
        <v>0</v>
      </c>
      <c r="BK63" s="12">
        <v>0</v>
      </c>
      <c r="BL63" s="12">
        <v>0</v>
      </c>
      <c r="BM63" s="12">
        <v>0</v>
      </c>
      <c r="BN63" s="12">
        <v>1693039</v>
      </c>
      <c r="BO63" s="12">
        <v>938364</v>
      </c>
      <c r="BP63" s="12">
        <v>754675</v>
      </c>
      <c r="BQ63" s="12">
        <v>54013242</v>
      </c>
      <c r="BR63" s="12">
        <v>34978567</v>
      </c>
      <c r="BS63" s="12">
        <v>19034675</v>
      </c>
      <c r="BT63" s="12">
        <v>1625043</v>
      </c>
      <c r="BU63" s="12">
        <v>1434046</v>
      </c>
      <c r="BV63" s="12">
        <v>190997</v>
      </c>
      <c r="BW63" s="12">
        <v>7493396</v>
      </c>
      <c r="BX63" s="12">
        <v>3643847</v>
      </c>
      <c r="BY63" s="12">
        <v>3849549</v>
      </c>
      <c r="BZ63" s="12">
        <v>7304063</v>
      </c>
      <c r="CA63" s="12">
        <v>3633903</v>
      </c>
      <c r="CB63" s="12">
        <v>3670160</v>
      </c>
      <c r="CC63" s="12">
        <v>14797459</v>
      </c>
      <c r="CD63" s="12">
        <v>7277750</v>
      </c>
      <c r="CE63" s="12">
        <v>7519709</v>
      </c>
      <c r="CF63" s="12">
        <v>41098</v>
      </c>
      <c r="CG63" s="12">
        <v>28144</v>
      </c>
      <c r="CH63" s="12">
        <v>12954</v>
      </c>
      <c r="CI63" s="12">
        <v>0</v>
      </c>
      <c r="CJ63" s="12">
        <v>155584</v>
      </c>
      <c r="CK63" s="12">
        <v>-155584</v>
      </c>
      <c r="CL63" s="12">
        <v>16463600</v>
      </c>
      <c r="CM63" s="12">
        <v>8895524</v>
      </c>
      <c r="CN63" s="12">
        <v>7568076</v>
      </c>
      <c r="CO63" s="12">
        <v>0</v>
      </c>
      <c r="CP63" s="12">
        <v>0</v>
      </c>
      <c r="CQ63" s="12">
        <v>0</v>
      </c>
      <c r="CR63" s="12">
        <v>0</v>
      </c>
      <c r="CS63" s="12">
        <v>0</v>
      </c>
      <c r="CT63" s="12">
        <v>0</v>
      </c>
      <c r="CU63" s="12">
        <v>0</v>
      </c>
      <c r="CV63" s="12">
        <v>0</v>
      </c>
      <c r="CW63" s="12">
        <v>70476842</v>
      </c>
      <c r="CX63" s="12">
        <v>43874091</v>
      </c>
      <c r="CY63" s="12">
        <v>26602751</v>
      </c>
      <c r="CZ63" s="12">
        <v>0</v>
      </c>
      <c r="DA63" s="12">
        <v>0</v>
      </c>
      <c r="DB63" s="12">
        <v>0</v>
      </c>
      <c r="DC63" s="12">
        <v>0</v>
      </c>
      <c r="DD63" s="12">
        <v>0</v>
      </c>
      <c r="DE63" s="12">
        <v>1640159</v>
      </c>
      <c r="DF63" s="12">
        <v>0</v>
      </c>
      <c r="DG63" s="12">
        <v>0</v>
      </c>
      <c r="DH63" s="12">
        <v>1640159</v>
      </c>
      <c r="DI63" s="12">
        <v>155584</v>
      </c>
      <c r="DJ63" s="12">
        <v>0</v>
      </c>
      <c r="DK63" s="12">
        <v>155584</v>
      </c>
      <c r="DL63" s="12" t="s">
        <v>5257</v>
      </c>
      <c r="DM63" s="12">
        <v>406550</v>
      </c>
      <c r="DN63" s="12">
        <v>0</v>
      </c>
      <c r="DO63" s="12">
        <v>1795743</v>
      </c>
      <c r="DP63" s="12">
        <v>0</v>
      </c>
      <c r="DQ63" s="12">
        <v>0</v>
      </c>
      <c r="DR63" s="12">
        <v>0</v>
      </c>
      <c r="DS63" s="12">
        <v>0</v>
      </c>
      <c r="DT63" s="12">
        <v>0</v>
      </c>
      <c r="DU63" s="12">
        <v>633536</v>
      </c>
      <c r="DV63" s="12">
        <v>126270</v>
      </c>
      <c r="DW63" s="12">
        <v>0</v>
      </c>
      <c r="DX63" s="12">
        <v>0</v>
      </c>
      <c r="DY63" s="12">
        <v>0</v>
      </c>
      <c r="DZ63" s="12">
        <v>0</v>
      </c>
      <c r="EA63" s="12">
        <v>0</v>
      </c>
      <c r="EB63" s="12">
        <v>0</v>
      </c>
      <c r="EC63" s="12">
        <v>0</v>
      </c>
      <c r="ED63" s="12">
        <v>651764</v>
      </c>
      <c r="EE63" s="12">
        <v>0</v>
      </c>
      <c r="EF63" s="12">
        <v>0</v>
      </c>
      <c r="EG63" s="12">
        <v>0</v>
      </c>
      <c r="EH63" s="12">
        <v>1411570</v>
      </c>
      <c r="EI63" s="12">
        <v>0</v>
      </c>
      <c r="EJ63" s="12">
        <v>0</v>
      </c>
      <c r="EK63" s="12">
        <v>0</v>
      </c>
      <c r="EL63" s="12">
        <v>182557</v>
      </c>
      <c r="EM63" s="12">
        <v>0</v>
      </c>
      <c r="EN63" s="12">
        <v>1594127</v>
      </c>
      <c r="EO63" s="12">
        <v>0</v>
      </c>
      <c r="EP63" s="12">
        <v>0</v>
      </c>
      <c r="EQ63" s="12">
        <v>0</v>
      </c>
      <c r="ER63" s="12">
        <v>0</v>
      </c>
      <c r="ES63" s="12">
        <v>0</v>
      </c>
      <c r="ET63" s="12">
        <v>0</v>
      </c>
      <c r="EU63" s="12">
        <v>28196878</v>
      </c>
    </row>
    <row r="64" spans="1:151" x14ac:dyDescent="0.2">
      <c r="A64" s="12" t="s">
        <v>1433</v>
      </c>
      <c r="B64" s="12">
        <v>235</v>
      </c>
      <c r="C64" s="12">
        <v>67</v>
      </c>
      <c r="D64" s="12" t="s">
        <v>1713</v>
      </c>
      <c r="E64" s="12" t="s">
        <v>1714</v>
      </c>
      <c r="F64" s="12" t="s">
        <v>1676</v>
      </c>
      <c r="G64" s="156">
        <v>44743</v>
      </c>
      <c r="H64" s="156">
        <v>45107</v>
      </c>
      <c r="I64" s="12">
        <v>21079782</v>
      </c>
      <c r="J64" s="12">
        <v>1921464</v>
      </c>
      <c r="K64" s="12">
        <v>19158318</v>
      </c>
      <c r="L64" s="12">
        <v>10243341</v>
      </c>
      <c r="M64" s="12">
        <v>1153481</v>
      </c>
      <c r="N64" s="12">
        <v>9089860</v>
      </c>
      <c r="O64" s="12">
        <v>2614511</v>
      </c>
      <c r="P64" s="12">
        <v>1303307</v>
      </c>
      <c r="Q64" s="12">
        <v>1311204</v>
      </c>
      <c r="R64" s="12">
        <v>1493686</v>
      </c>
      <c r="S64" s="12">
        <v>659505</v>
      </c>
      <c r="T64" s="12">
        <v>834181</v>
      </c>
      <c r="U64" s="12">
        <v>441698</v>
      </c>
      <c r="V64" s="12">
        <v>326553</v>
      </c>
      <c r="W64" s="12">
        <v>115145</v>
      </c>
      <c r="X64" s="12">
        <v>0</v>
      </c>
      <c r="Y64" s="12">
        <v>0</v>
      </c>
      <c r="Z64" s="12">
        <v>0</v>
      </c>
      <c r="AA64" s="12">
        <v>0</v>
      </c>
      <c r="AB64" s="12">
        <v>0</v>
      </c>
      <c r="AC64" s="12">
        <v>0</v>
      </c>
      <c r="AD64" s="12">
        <v>441698</v>
      </c>
      <c r="AE64" s="12">
        <v>326553</v>
      </c>
      <c r="AF64" s="12">
        <v>115145</v>
      </c>
      <c r="AG64" s="12">
        <v>0</v>
      </c>
      <c r="AH64" s="12">
        <v>0</v>
      </c>
      <c r="AI64" s="12">
        <v>0</v>
      </c>
      <c r="AJ64" s="12">
        <v>0</v>
      </c>
      <c r="AK64" s="12">
        <v>0</v>
      </c>
      <c r="AL64" s="12">
        <v>0</v>
      </c>
      <c r="AM64" s="12">
        <v>0</v>
      </c>
      <c r="AN64" s="12">
        <v>0</v>
      </c>
      <c r="AO64" s="12">
        <v>0</v>
      </c>
      <c r="AP64" s="12">
        <v>327052</v>
      </c>
      <c r="AQ64" s="12">
        <v>243726</v>
      </c>
      <c r="AR64" s="12">
        <v>83326</v>
      </c>
      <c r="AS64" s="12">
        <v>0</v>
      </c>
      <c r="AT64" s="12">
        <v>0</v>
      </c>
      <c r="AU64" s="12">
        <v>0</v>
      </c>
      <c r="AV64" s="12">
        <v>0</v>
      </c>
      <c r="AW64" s="12">
        <v>0</v>
      </c>
      <c r="AX64" s="12">
        <v>0</v>
      </c>
      <c r="AY64" s="12">
        <v>327052</v>
      </c>
      <c r="AZ64" s="12">
        <v>243726</v>
      </c>
      <c r="BA64" s="12">
        <v>83326</v>
      </c>
      <c r="BB64" s="12">
        <v>0</v>
      </c>
      <c r="BC64" s="12">
        <v>0</v>
      </c>
      <c r="BD64" s="12">
        <v>0</v>
      </c>
      <c r="BE64" s="12">
        <v>0</v>
      </c>
      <c r="BF64" s="12">
        <v>0</v>
      </c>
      <c r="BG64" s="12">
        <v>0</v>
      </c>
      <c r="BH64" s="12">
        <v>0</v>
      </c>
      <c r="BI64" s="12">
        <v>0</v>
      </c>
      <c r="BJ64" s="12">
        <v>0</v>
      </c>
      <c r="BK64" s="12">
        <v>0</v>
      </c>
      <c r="BL64" s="12">
        <v>0</v>
      </c>
      <c r="BM64" s="12">
        <v>0</v>
      </c>
      <c r="BN64" s="12">
        <v>181886</v>
      </c>
      <c r="BO64" s="12">
        <v>50383</v>
      </c>
      <c r="BP64" s="12">
        <v>131503</v>
      </c>
      <c r="BQ64" s="12">
        <v>36381956</v>
      </c>
      <c r="BR64" s="12">
        <v>5658419</v>
      </c>
      <c r="BS64" s="12">
        <v>30723537</v>
      </c>
      <c r="BT64" s="12">
        <v>232704</v>
      </c>
      <c r="BU64" s="12">
        <v>81059</v>
      </c>
      <c r="BV64" s="12">
        <v>151645</v>
      </c>
      <c r="BW64" s="12">
        <v>7610208</v>
      </c>
      <c r="BX64" s="12">
        <v>2650115</v>
      </c>
      <c r="BY64" s="12">
        <v>4960093</v>
      </c>
      <c r="BZ64" s="12">
        <v>7602599</v>
      </c>
      <c r="CA64" s="12">
        <v>2667053</v>
      </c>
      <c r="CB64" s="12">
        <v>4935546</v>
      </c>
      <c r="CC64" s="12">
        <v>15212807</v>
      </c>
      <c r="CD64" s="12">
        <v>5317168</v>
      </c>
      <c r="CE64" s="12">
        <v>9895639</v>
      </c>
      <c r="CF64" s="12">
        <v>790904</v>
      </c>
      <c r="CG64" s="12">
        <v>222968</v>
      </c>
      <c r="CH64" s="12">
        <v>567936</v>
      </c>
      <c r="CI64" s="12">
        <v>167594</v>
      </c>
      <c r="CJ64" s="12">
        <v>167594</v>
      </c>
      <c r="CK64" s="12">
        <v>0</v>
      </c>
      <c r="CL64" s="12">
        <v>16404009</v>
      </c>
      <c r="CM64" s="12">
        <v>5788789</v>
      </c>
      <c r="CN64" s="12">
        <v>10615220</v>
      </c>
      <c r="CO64" s="12">
        <v>45415225</v>
      </c>
      <c r="CP64" s="12">
        <v>0</v>
      </c>
      <c r="CQ64" s="12">
        <v>45415225</v>
      </c>
      <c r="CR64" s="12">
        <v>0</v>
      </c>
      <c r="CS64" s="12">
        <v>45415225</v>
      </c>
      <c r="CT64" s="12">
        <v>7370740</v>
      </c>
      <c r="CU64" s="12">
        <v>3730741</v>
      </c>
      <c r="CV64" s="12">
        <v>3639999</v>
      </c>
      <c r="CW64" s="12">
        <v>52785965</v>
      </c>
      <c r="CX64" s="12">
        <v>11447208</v>
      </c>
      <c r="CY64" s="12">
        <v>41338757</v>
      </c>
      <c r="CZ64" s="12">
        <v>159405</v>
      </c>
      <c r="DA64" s="12">
        <v>190762</v>
      </c>
      <c r="DB64" s="12">
        <v>0</v>
      </c>
      <c r="DC64" s="12">
        <v>77093</v>
      </c>
      <c r="DD64" s="12">
        <v>0</v>
      </c>
      <c r="DE64" s="12">
        <v>309930</v>
      </c>
      <c r="DF64" s="12">
        <v>279035</v>
      </c>
      <c r="DG64" s="12">
        <v>14336</v>
      </c>
      <c r="DH64" s="12">
        <v>1030561</v>
      </c>
      <c r="DI64" s="12">
        <v>147391</v>
      </c>
      <c r="DJ64" s="12">
        <v>20203</v>
      </c>
      <c r="DK64" s="12">
        <v>167594</v>
      </c>
      <c r="DM64" s="12">
        <v>0</v>
      </c>
      <c r="DN64" s="12">
        <v>7663</v>
      </c>
      <c r="DO64" s="12">
        <v>1198155</v>
      </c>
      <c r="DP64" s="12">
        <v>0</v>
      </c>
      <c r="DQ64" s="12">
        <v>0</v>
      </c>
      <c r="DR64" s="12">
        <v>0</v>
      </c>
      <c r="DS64" s="12">
        <v>0</v>
      </c>
      <c r="DT64" s="12">
        <v>0</v>
      </c>
      <c r="DU64" s="12">
        <v>0</v>
      </c>
      <c r="DV64" s="12">
        <v>0</v>
      </c>
      <c r="DW64" s="12">
        <v>128323</v>
      </c>
      <c r="DX64" s="12">
        <v>0</v>
      </c>
      <c r="DY64" s="12">
        <v>0</v>
      </c>
      <c r="DZ64" s="12">
        <v>0</v>
      </c>
      <c r="EA64" s="12">
        <v>0</v>
      </c>
      <c r="EB64" s="12">
        <v>0</v>
      </c>
      <c r="EC64" s="12">
        <v>0</v>
      </c>
      <c r="ED64" s="12">
        <v>0</v>
      </c>
      <c r="EE64" s="12">
        <v>0</v>
      </c>
      <c r="EF64" s="12">
        <v>0</v>
      </c>
      <c r="EG64" s="12">
        <v>0</v>
      </c>
      <c r="EH64" s="12">
        <v>0</v>
      </c>
      <c r="EI64" s="12">
        <v>0</v>
      </c>
      <c r="EJ64" s="12">
        <v>0</v>
      </c>
      <c r="EK64" s="12">
        <v>0</v>
      </c>
      <c r="EL64" s="12">
        <v>1284203</v>
      </c>
      <c r="EM64" s="12">
        <v>0</v>
      </c>
      <c r="EN64" s="12">
        <v>1284203</v>
      </c>
      <c r="EO64" s="12">
        <v>31771</v>
      </c>
      <c r="EP64" s="12">
        <v>0</v>
      </c>
      <c r="EQ64" s="12">
        <v>6434578</v>
      </c>
      <c r="ER64" s="12">
        <v>0</v>
      </c>
      <c r="ES64" s="12">
        <v>1194159</v>
      </c>
      <c r="ET64" s="12">
        <v>7660508</v>
      </c>
      <c r="EU64" s="12">
        <v>50283468</v>
      </c>
    </row>
    <row r="65" spans="1:151" x14ac:dyDescent="0.2">
      <c r="A65" s="12" t="s">
        <v>1433</v>
      </c>
      <c r="B65" s="12">
        <v>236</v>
      </c>
      <c r="C65" s="12">
        <v>68</v>
      </c>
      <c r="D65" s="12" t="s">
        <v>1716</v>
      </c>
      <c r="E65" s="12" t="s">
        <v>1717</v>
      </c>
      <c r="F65" s="12" t="s">
        <v>1676</v>
      </c>
      <c r="G65" s="156">
        <v>44927</v>
      </c>
      <c r="H65" s="156">
        <v>45291</v>
      </c>
      <c r="I65" s="12">
        <v>18476932</v>
      </c>
      <c r="J65" s="12">
        <v>5106036</v>
      </c>
      <c r="K65" s="12">
        <v>13370896</v>
      </c>
      <c r="L65" s="12">
        <v>9894683</v>
      </c>
      <c r="M65" s="12">
        <v>2969928</v>
      </c>
      <c r="N65" s="12">
        <v>6924755</v>
      </c>
      <c r="O65" s="12">
        <v>0</v>
      </c>
      <c r="P65" s="12">
        <v>0</v>
      </c>
      <c r="Q65" s="12">
        <v>0</v>
      </c>
      <c r="R65" s="12">
        <v>0</v>
      </c>
      <c r="S65" s="12">
        <v>0</v>
      </c>
      <c r="T65" s="12">
        <v>0</v>
      </c>
      <c r="U65" s="12">
        <v>1078674</v>
      </c>
      <c r="V65" s="12">
        <v>858552</v>
      </c>
      <c r="W65" s="12">
        <v>220122</v>
      </c>
      <c r="X65" s="12">
        <v>0</v>
      </c>
      <c r="Y65" s="12">
        <v>0</v>
      </c>
      <c r="Z65" s="12">
        <v>0</v>
      </c>
      <c r="AA65" s="12">
        <v>166753</v>
      </c>
      <c r="AB65" s="12">
        <v>110178</v>
      </c>
      <c r="AC65" s="12">
        <v>56575</v>
      </c>
      <c r="AD65" s="12">
        <v>911921</v>
      </c>
      <c r="AE65" s="12">
        <v>748374</v>
      </c>
      <c r="AF65" s="12">
        <v>163547</v>
      </c>
      <c r="AG65" s="12">
        <v>0</v>
      </c>
      <c r="AH65" s="12">
        <v>0</v>
      </c>
      <c r="AI65" s="12">
        <v>0</v>
      </c>
      <c r="AJ65" s="12">
        <v>0</v>
      </c>
      <c r="AK65" s="12">
        <v>0</v>
      </c>
      <c r="AL65" s="12">
        <v>0</v>
      </c>
      <c r="AM65" s="12">
        <v>0</v>
      </c>
      <c r="AN65" s="12">
        <v>0</v>
      </c>
      <c r="AO65" s="12">
        <v>0</v>
      </c>
      <c r="AP65" s="12">
        <v>0</v>
      </c>
      <c r="AQ65" s="12">
        <v>0</v>
      </c>
      <c r="AR65" s="12">
        <v>0</v>
      </c>
      <c r="AS65" s="12">
        <v>0</v>
      </c>
      <c r="AT65" s="12">
        <v>0</v>
      </c>
      <c r="AU65" s="12">
        <v>0</v>
      </c>
      <c r="AV65" s="12">
        <v>0</v>
      </c>
      <c r="AW65" s="12">
        <v>0</v>
      </c>
      <c r="AX65" s="12">
        <v>0</v>
      </c>
      <c r="AY65" s="12">
        <v>0</v>
      </c>
      <c r="AZ65" s="12">
        <v>0</v>
      </c>
      <c r="BA65" s="12">
        <v>0</v>
      </c>
      <c r="BB65" s="12">
        <v>0</v>
      </c>
      <c r="BC65" s="12">
        <v>0</v>
      </c>
      <c r="BD65" s="12">
        <v>0</v>
      </c>
      <c r="BE65" s="12">
        <v>0</v>
      </c>
      <c r="BF65" s="12">
        <v>0</v>
      </c>
      <c r="BG65" s="12">
        <v>0</v>
      </c>
      <c r="BH65" s="12">
        <v>0</v>
      </c>
      <c r="BI65" s="12">
        <v>0</v>
      </c>
      <c r="BJ65" s="12">
        <v>0</v>
      </c>
      <c r="BK65" s="12">
        <v>0</v>
      </c>
      <c r="BL65" s="12">
        <v>0</v>
      </c>
      <c r="BM65" s="12">
        <v>0</v>
      </c>
      <c r="BN65" s="12">
        <v>2057800</v>
      </c>
      <c r="BO65" s="12">
        <v>571837</v>
      </c>
      <c r="BP65" s="12">
        <v>1485963</v>
      </c>
      <c r="BQ65" s="12">
        <v>31508089</v>
      </c>
      <c r="BR65" s="12">
        <v>9506353</v>
      </c>
      <c r="BS65" s="12">
        <v>22001736</v>
      </c>
      <c r="BT65" s="12">
        <v>0</v>
      </c>
      <c r="BU65" s="12">
        <v>0</v>
      </c>
      <c r="BV65" s="12">
        <v>0</v>
      </c>
      <c r="BW65" s="12">
        <v>2226542</v>
      </c>
      <c r="BX65" s="12">
        <v>1227512</v>
      </c>
      <c r="BY65" s="12">
        <v>999030</v>
      </c>
      <c r="BZ65" s="12">
        <v>3263265</v>
      </c>
      <c r="CA65" s="12">
        <v>1737188</v>
      </c>
      <c r="CB65" s="12">
        <v>1526077</v>
      </c>
      <c r="CC65" s="12">
        <v>5489807</v>
      </c>
      <c r="CD65" s="12">
        <v>2964700</v>
      </c>
      <c r="CE65" s="12">
        <v>2525107</v>
      </c>
      <c r="CF65" s="12">
        <v>351271</v>
      </c>
      <c r="CG65" s="12">
        <v>224780</v>
      </c>
      <c r="CH65" s="12">
        <v>126491</v>
      </c>
      <c r="CI65" s="12">
        <v>961214</v>
      </c>
      <c r="CJ65" s="12">
        <v>430673</v>
      </c>
      <c r="CK65" s="12">
        <v>530541</v>
      </c>
      <c r="CL65" s="12">
        <v>6802292</v>
      </c>
      <c r="CM65" s="12">
        <v>3620153</v>
      </c>
      <c r="CN65" s="12">
        <v>3182139</v>
      </c>
      <c r="CO65" s="12">
        <v>38310381</v>
      </c>
      <c r="CP65" s="12">
        <v>0</v>
      </c>
      <c r="CQ65" s="12">
        <v>38310381</v>
      </c>
      <c r="CR65" s="12">
        <v>13126506</v>
      </c>
      <c r="CS65" s="12">
        <v>25183875</v>
      </c>
      <c r="CT65" s="12">
        <v>0</v>
      </c>
      <c r="CU65" s="12">
        <v>0</v>
      </c>
      <c r="CV65" s="12">
        <v>0</v>
      </c>
      <c r="CW65" s="12">
        <v>38310381</v>
      </c>
      <c r="CX65" s="12">
        <v>13126506</v>
      </c>
      <c r="CY65" s="12">
        <v>25183875</v>
      </c>
      <c r="CZ65" s="12">
        <v>325040</v>
      </c>
      <c r="DA65" s="12">
        <v>268601</v>
      </c>
      <c r="DB65" s="12">
        <v>0</v>
      </c>
      <c r="DC65" s="12">
        <v>14123</v>
      </c>
      <c r="DD65" s="12">
        <v>0</v>
      </c>
      <c r="DE65" s="12">
        <v>10753</v>
      </c>
      <c r="DF65" s="12">
        <v>212639</v>
      </c>
      <c r="DG65" s="12">
        <v>52726</v>
      </c>
      <c r="DH65" s="12">
        <v>883882</v>
      </c>
      <c r="DI65" s="12">
        <v>166534</v>
      </c>
      <c r="DJ65" s="12">
        <v>0</v>
      </c>
      <c r="DK65" s="12">
        <v>166534</v>
      </c>
      <c r="DM65" s="12">
        <v>0</v>
      </c>
      <c r="DN65" s="12">
        <v>0</v>
      </c>
      <c r="DO65" s="12">
        <v>1050416</v>
      </c>
      <c r="DP65" s="12">
        <v>0</v>
      </c>
      <c r="DQ65" s="12">
        <v>0</v>
      </c>
      <c r="DR65" s="12">
        <v>0</v>
      </c>
      <c r="DS65" s="12">
        <v>0</v>
      </c>
      <c r="DT65" s="12">
        <v>0</v>
      </c>
      <c r="DU65" s="12">
        <v>0</v>
      </c>
      <c r="DV65" s="12">
        <v>0</v>
      </c>
      <c r="DW65" s="12">
        <v>0</v>
      </c>
      <c r="DX65" s="12">
        <v>0</v>
      </c>
      <c r="DY65" s="12">
        <v>0</v>
      </c>
      <c r="DZ65" s="12">
        <v>0</v>
      </c>
      <c r="EA65" s="12">
        <v>0</v>
      </c>
      <c r="EB65" s="12">
        <v>0</v>
      </c>
      <c r="EC65" s="12">
        <v>0</v>
      </c>
      <c r="ED65" s="12">
        <v>0</v>
      </c>
      <c r="EE65" s="12">
        <v>0</v>
      </c>
      <c r="EF65" s="12">
        <v>0</v>
      </c>
      <c r="EG65" s="12">
        <v>0</v>
      </c>
      <c r="EH65" s="12">
        <v>0</v>
      </c>
      <c r="EI65" s="12">
        <v>0</v>
      </c>
      <c r="EJ65" s="12">
        <v>0</v>
      </c>
      <c r="EK65" s="12">
        <v>0</v>
      </c>
      <c r="EL65" s="12">
        <v>0</v>
      </c>
      <c r="EM65" s="12">
        <v>0</v>
      </c>
      <c r="EN65" s="12">
        <v>0</v>
      </c>
      <c r="EO65" s="12">
        <v>0</v>
      </c>
      <c r="EP65" s="12">
        <v>0</v>
      </c>
      <c r="EQ65" s="12">
        <v>0</v>
      </c>
      <c r="ER65" s="12">
        <v>37457</v>
      </c>
      <c r="ES65" s="12">
        <v>0</v>
      </c>
      <c r="ET65" s="12">
        <v>37457</v>
      </c>
      <c r="EU65" s="12">
        <v>25221332</v>
      </c>
    </row>
    <row r="66" spans="1:151" x14ac:dyDescent="0.2">
      <c r="A66" s="12" t="s">
        <v>1433</v>
      </c>
      <c r="B66" s="12">
        <v>237</v>
      </c>
      <c r="C66" s="12">
        <v>69</v>
      </c>
      <c r="D66" s="12" t="s">
        <v>1719</v>
      </c>
      <c r="E66" s="12" t="s">
        <v>1720</v>
      </c>
      <c r="F66" s="12" t="s">
        <v>1676</v>
      </c>
      <c r="G66" s="156">
        <v>44927</v>
      </c>
      <c r="H66" s="156">
        <v>45291</v>
      </c>
      <c r="I66" s="12">
        <v>27967761</v>
      </c>
      <c r="J66" s="12">
        <v>23411202</v>
      </c>
      <c r="K66" s="12">
        <v>4556559</v>
      </c>
      <c r="L66" s="12">
        <v>0</v>
      </c>
      <c r="M66" s="12">
        <v>0</v>
      </c>
      <c r="N66" s="12">
        <v>0</v>
      </c>
      <c r="O66" s="12">
        <v>0</v>
      </c>
      <c r="P66" s="12">
        <v>0</v>
      </c>
      <c r="Q66" s="12">
        <v>0</v>
      </c>
      <c r="R66" s="12">
        <v>0</v>
      </c>
      <c r="S66" s="12">
        <v>0</v>
      </c>
      <c r="T66" s="12">
        <v>0</v>
      </c>
      <c r="U66" s="12">
        <v>12682776</v>
      </c>
      <c r="V66" s="12">
        <v>10577828</v>
      </c>
      <c r="W66" s="12">
        <v>2104948</v>
      </c>
      <c r="X66" s="12">
        <v>1950458</v>
      </c>
      <c r="Y66" s="12">
        <v>1574458</v>
      </c>
      <c r="Z66" s="12">
        <v>376000</v>
      </c>
      <c r="AA66" s="12">
        <v>917373</v>
      </c>
      <c r="AB66" s="12">
        <v>725373</v>
      </c>
      <c r="AC66" s="12">
        <v>192000</v>
      </c>
      <c r="AD66" s="12">
        <v>6831740</v>
      </c>
      <c r="AE66" s="12">
        <v>5369651</v>
      </c>
      <c r="AF66" s="12">
        <v>1462089</v>
      </c>
      <c r="AG66" s="12">
        <v>0</v>
      </c>
      <c r="AH66" s="12">
        <v>0</v>
      </c>
      <c r="AI66" s="12">
        <v>0</v>
      </c>
      <c r="AJ66" s="12">
        <v>0</v>
      </c>
      <c r="AK66" s="12">
        <v>0</v>
      </c>
      <c r="AL66" s="12">
        <v>0</v>
      </c>
      <c r="AM66" s="12">
        <v>2983205</v>
      </c>
      <c r="AN66" s="12">
        <v>2908346</v>
      </c>
      <c r="AO66" s="12">
        <v>74859</v>
      </c>
      <c r="AR66" s="12">
        <v>0</v>
      </c>
      <c r="AS66" s="12">
        <v>0</v>
      </c>
      <c r="AT66" s="12">
        <v>0</v>
      </c>
      <c r="AU66" s="12">
        <v>0</v>
      </c>
      <c r="AV66" s="12">
        <v>0</v>
      </c>
      <c r="AW66" s="12">
        <v>0</v>
      </c>
      <c r="AX66" s="12">
        <v>0</v>
      </c>
      <c r="AY66" s="12">
        <v>0</v>
      </c>
      <c r="AZ66" s="12">
        <v>0</v>
      </c>
      <c r="BA66" s="12">
        <v>0</v>
      </c>
      <c r="BB66" s="12">
        <v>0</v>
      </c>
      <c r="BC66" s="12">
        <v>0</v>
      </c>
      <c r="BD66" s="12">
        <v>0</v>
      </c>
      <c r="BE66" s="12">
        <v>0</v>
      </c>
      <c r="BF66" s="12">
        <v>0</v>
      </c>
      <c r="BG66" s="12">
        <v>0</v>
      </c>
      <c r="BH66" s="12">
        <v>0</v>
      </c>
      <c r="BI66" s="12">
        <v>0</v>
      </c>
      <c r="BJ66" s="12">
        <v>0</v>
      </c>
      <c r="BK66" s="12">
        <v>0</v>
      </c>
      <c r="BL66" s="12">
        <v>0</v>
      </c>
      <c r="BM66" s="12">
        <v>0</v>
      </c>
      <c r="BN66" s="12">
        <v>0</v>
      </c>
      <c r="BO66" s="12">
        <v>0</v>
      </c>
      <c r="BP66" s="12">
        <v>0</v>
      </c>
      <c r="BQ66" s="12">
        <v>40650537</v>
      </c>
      <c r="BR66" s="12">
        <v>33989030</v>
      </c>
      <c r="BS66" s="12">
        <v>6661507</v>
      </c>
      <c r="BT66" s="12">
        <v>267203</v>
      </c>
      <c r="BU66" s="12">
        <v>258363</v>
      </c>
      <c r="BV66" s="12">
        <v>8840</v>
      </c>
      <c r="BW66" s="12">
        <v>0</v>
      </c>
      <c r="BX66" s="12">
        <v>0</v>
      </c>
      <c r="BY66" s="12">
        <v>0</v>
      </c>
      <c r="BZ66" s="12">
        <v>0</v>
      </c>
      <c r="CA66" s="12">
        <v>0</v>
      </c>
      <c r="CB66" s="12">
        <v>0</v>
      </c>
      <c r="CC66" s="12">
        <v>52822377</v>
      </c>
      <c r="CD66" s="12">
        <v>42755408</v>
      </c>
      <c r="CE66" s="12">
        <v>10066969</v>
      </c>
      <c r="CF66" s="12">
        <v>558377</v>
      </c>
      <c r="CG66" s="12">
        <v>138083</v>
      </c>
      <c r="CH66" s="12">
        <v>420294</v>
      </c>
      <c r="CI66" s="12">
        <v>0</v>
      </c>
      <c r="CJ66" s="12">
        <v>0</v>
      </c>
      <c r="CK66" s="12">
        <v>0</v>
      </c>
      <c r="CL66" s="12">
        <v>53647957</v>
      </c>
      <c r="CM66" s="12">
        <v>43151854</v>
      </c>
      <c r="CN66" s="12">
        <v>10496103</v>
      </c>
      <c r="CO66" s="12">
        <v>0</v>
      </c>
      <c r="CP66" s="12">
        <v>0</v>
      </c>
      <c r="CQ66" s="12">
        <v>0</v>
      </c>
      <c r="CR66" s="12">
        <v>0</v>
      </c>
      <c r="CS66" s="12">
        <v>0</v>
      </c>
      <c r="CT66" s="12">
        <v>0</v>
      </c>
      <c r="CU66" s="12">
        <v>0</v>
      </c>
      <c r="CV66" s="12">
        <v>0</v>
      </c>
      <c r="CW66" s="12">
        <v>94298494</v>
      </c>
      <c r="CX66" s="12">
        <v>77140884</v>
      </c>
      <c r="CY66" s="12">
        <v>17157610</v>
      </c>
      <c r="CZ66" s="12">
        <v>160555</v>
      </c>
      <c r="DA66" s="12">
        <v>0</v>
      </c>
      <c r="DB66" s="12">
        <v>0</v>
      </c>
      <c r="DC66" s="12">
        <v>0</v>
      </c>
      <c r="DD66" s="12">
        <v>0</v>
      </c>
      <c r="DE66" s="12">
        <v>71593</v>
      </c>
      <c r="DF66" s="12">
        <v>0</v>
      </c>
      <c r="DG66" s="12">
        <v>864134</v>
      </c>
      <c r="DH66" s="12">
        <v>1096282</v>
      </c>
      <c r="DI66" s="12">
        <v>0</v>
      </c>
      <c r="DJ66" s="12">
        <v>0</v>
      </c>
      <c r="DK66" s="12">
        <v>0</v>
      </c>
      <c r="DM66" s="12">
        <v>0</v>
      </c>
      <c r="DN66" s="12">
        <v>0</v>
      </c>
      <c r="DO66" s="12">
        <v>1096282</v>
      </c>
      <c r="DP66" s="12">
        <v>0</v>
      </c>
      <c r="DQ66" s="12">
        <v>0</v>
      </c>
      <c r="DR66" s="12">
        <v>0</v>
      </c>
      <c r="DS66" s="12">
        <v>0</v>
      </c>
      <c r="DT66" s="12">
        <v>0</v>
      </c>
      <c r="DU66" s="12">
        <v>0</v>
      </c>
      <c r="DV66" s="12">
        <v>0</v>
      </c>
      <c r="DW66" s="12">
        <v>0</v>
      </c>
      <c r="DX66" s="12">
        <v>0</v>
      </c>
      <c r="DY66" s="12">
        <v>0</v>
      </c>
      <c r="DZ66" s="12">
        <v>0</v>
      </c>
      <c r="EA66" s="12">
        <v>0</v>
      </c>
      <c r="EB66" s="12">
        <v>0</v>
      </c>
      <c r="EC66" s="12">
        <v>0</v>
      </c>
      <c r="ED66" s="12">
        <v>0</v>
      </c>
      <c r="EE66" s="12">
        <v>0</v>
      </c>
      <c r="EF66" s="12">
        <v>0</v>
      </c>
      <c r="EG66" s="12">
        <v>0</v>
      </c>
      <c r="EH66" s="12">
        <v>0</v>
      </c>
      <c r="EI66" s="12">
        <v>0</v>
      </c>
      <c r="EJ66" s="12">
        <v>0</v>
      </c>
      <c r="EK66" s="12">
        <v>0</v>
      </c>
      <c r="EL66" s="12">
        <v>5145</v>
      </c>
      <c r="EM66" s="12">
        <v>0</v>
      </c>
      <c r="EN66" s="12">
        <v>5145</v>
      </c>
      <c r="EO66" s="12">
        <v>0</v>
      </c>
      <c r="EP66" s="12">
        <v>0</v>
      </c>
      <c r="EQ66" s="12">
        <v>41328</v>
      </c>
      <c r="ER66" s="12">
        <v>0</v>
      </c>
      <c r="ES66" s="12">
        <v>150135</v>
      </c>
      <c r="ET66" s="12">
        <v>191463</v>
      </c>
      <c r="EU66" s="12">
        <v>17354218</v>
      </c>
    </row>
    <row r="67" spans="1:151" x14ac:dyDescent="0.2">
      <c r="A67" s="12" t="s">
        <v>1433</v>
      </c>
      <c r="B67" s="12">
        <v>238</v>
      </c>
      <c r="C67" s="12">
        <v>165</v>
      </c>
      <c r="D67" s="12" t="s">
        <v>1723</v>
      </c>
      <c r="E67" s="12" t="s">
        <v>1724</v>
      </c>
      <c r="F67" s="12" t="s">
        <v>1728</v>
      </c>
      <c r="G67" s="156">
        <v>44743</v>
      </c>
      <c r="H67" s="156">
        <v>45107</v>
      </c>
      <c r="I67" s="12">
        <v>429457</v>
      </c>
      <c r="J67" s="12">
        <v>87259</v>
      </c>
      <c r="K67" s="12">
        <v>342198</v>
      </c>
      <c r="L67" s="12">
        <v>807434</v>
      </c>
      <c r="M67" s="12">
        <v>286471</v>
      </c>
      <c r="N67" s="12">
        <v>520963</v>
      </c>
      <c r="O67" s="12">
        <v>1877948</v>
      </c>
      <c r="P67" s="12">
        <v>906997</v>
      </c>
      <c r="Q67" s="12">
        <v>970951</v>
      </c>
      <c r="R67" s="12">
        <v>4047492</v>
      </c>
      <c r="S67" s="12">
        <v>1842097</v>
      </c>
      <c r="T67" s="12">
        <v>2205395</v>
      </c>
      <c r="U67" s="12">
        <v>107464</v>
      </c>
      <c r="V67" s="12">
        <v>49971</v>
      </c>
      <c r="W67" s="12">
        <v>57493</v>
      </c>
      <c r="X67" s="12">
        <v>10681</v>
      </c>
      <c r="Y67" s="12">
        <v>9158</v>
      </c>
      <c r="Z67" s="12">
        <v>1523</v>
      </c>
      <c r="AA67" s="12">
        <v>56324</v>
      </c>
      <c r="AB67" s="12">
        <v>16305</v>
      </c>
      <c r="AC67" s="12">
        <v>40019</v>
      </c>
      <c r="AD67" s="12">
        <v>17199</v>
      </c>
      <c r="AE67" s="12">
        <v>12844</v>
      </c>
      <c r="AF67" s="12">
        <v>4355</v>
      </c>
      <c r="AG67" s="12">
        <v>0</v>
      </c>
      <c r="AH67" s="12">
        <v>0</v>
      </c>
      <c r="AI67" s="12">
        <v>0</v>
      </c>
      <c r="AJ67" s="12">
        <v>9899</v>
      </c>
      <c r="AK67" s="12">
        <v>3800</v>
      </c>
      <c r="AL67" s="12">
        <v>6099</v>
      </c>
      <c r="AM67" s="12">
        <v>13361</v>
      </c>
      <c r="AN67" s="12">
        <v>7864</v>
      </c>
      <c r="AO67" s="12">
        <v>5497</v>
      </c>
      <c r="AP67" s="12">
        <v>4323747</v>
      </c>
      <c r="AQ67" s="12">
        <v>2953242</v>
      </c>
      <c r="AR67" s="12">
        <v>1370505</v>
      </c>
      <c r="AS67" s="12">
        <v>1147604</v>
      </c>
      <c r="AT67" s="12">
        <v>729521</v>
      </c>
      <c r="AU67" s="12">
        <v>418083</v>
      </c>
      <c r="AV67" s="12">
        <v>961052</v>
      </c>
      <c r="AW67" s="12">
        <v>531081</v>
      </c>
      <c r="AX67" s="12">
        <v>429971</v>
      </c>
      <c r="AY67" s="12">
        <v>1870937</v>
      </c>
      <c r="AZ67" s="12">
        <v>1441294</v>
      </c>
      <c r="BA67" s="12">
        <v>429643</v>
      </c>
      <c r="BB67" s="12">
        <v>0</v>
      </c>
      <c r="BC67" s="12">
        <v>0</v>
      </c>
      <c r="BD67" s="12">
        <v>0</v>
      </c>
      <c r="BE67" s="12">
        <v>212987</v>
      </c>
      <c r="BF67" s="12">
        <v>152872</v>
      </c>
      <c r="BG67" s="12">
        <v>60115</v>
      </c>
      <c r="BH67" s="12">
        <v>131167</v>
      </c>
      <c r="BI67" s="12">
        <v>98474</v>
      </c>
      <c r="BJ67" s="12">
        <v>32693</v>
      </c>
      <c r="BK67" s="12">
        <v>0</v>
      </c>
      <c r="BL67" s="12">
        <v>0</v>
      </c>
      <c r="BM67" s="12">
        <v>0</v>
      </c>
      <c r="BN67" s="12">
        <v>320629</v>
      </c>
      <c r="BO67" s="12">
        <v>140342</v>
      </c>
      <c r="BP67" s="12">
        <v>180287</v>
      </c>
      <c r="BQ67" s="12">
        <v>11914171</v>
      </c>
      <c r="BR67" s="12">
        <v>6266379</v>
      </c>
      <c r="BS67" s="12">
        <v>5647792</v>
      </c>
      <c r="BT67" s="12">
        <v>985455</v>
      </c>
      <c r="BU67" s="12">
        <v>864648</v>
      </c>
      <c r="BV67" s="12">
        <v>120807</v>
      </c>
      <c r="BW67" s="12">
        <v>1331214</v>
      </c>
      <c r="BX67" s="12">
        <v>610917</v>
      </c>
      <c r="BY67" s="12">
        <v>720297</v>
      </c>
      <c r="BZ67" s="12">
        <v>1187169</v>
      </c>
      <c r="CA67" s="12">
        <v>554326</v>
      </c>
      <c r="CB67" s="12">
        <v>632843</v>
      </c>
      <c r="CC67" s="12">
        <v>2518383</v>
      </c>
      <c r="CD67" s="12">
        <v>1165243</v>
      </c>
      <c r="CE67" s="12">
        <v>1353140</v>
      </c>
      <c r="CF67" s="12">
        <v>64839</v>
      </c>
      <c r="CG67" s="12">
        <v>33711</v>
      </c>
      <c r="CH67" s="12">
        <v>31128</v>
      </c>
      <c r="CI67" s="12">
        <v>23438</v>
      </c>
      <c r="CJ67" s="12">
        <v>9121</v>
      </c>
      <c r="CK67" s="12">
        <v>14317</v>
      </c>
      <c r="CL67" s="12">
        <v>3592115</v>
      </c>
      <c r="CM67" s="12">
        <v>2072723</v>
      </c>
      <c r="CN67" s="12">
        <v>1519392</v>
      </c>
      <c r="CO67" s="12">
        <v>1453241</v>
      </c>
      <c r="CP67" s="12">
        <v>0</v>
      </c>
      <c r="CQ67" s="12">
        <v>1453241</v>
      </c>
      <c r="CR67" s="12">
        <v>469457</v>
      </c>
      <c r="CS67" s="12">
        <v>983784</v>
      </c>
      <c r="CT67" s="12">
        <v>14053045</v>
      </c>
      <c r="CU67" s="12">
        <v>7869642</v>
      </c>
      <c r="CV67" s="12">
        <v>6183403</v>
      </c>
      <c r="CW67" s="12">
        <v>15506286</v>
      </c>
      <c r="CX67" s="12">
        <v>8339102</v>
      </c>
      <c r="CY67" s="12">
        <v>7167184</v>
      </c>
      <c r="CZ67" s="12">
        <v>40026</v>
      </c>
      <c r="DA67" s="12">
        <v>42377</v>
      </c>
      <c r="DB67" s="12">
        <v>0</v>
      </c>
      <c r="DC67" s="12">
        <v>45462</v>
      </c>
      <c r="DD67" s="12">
        <v>10750</v>
      </c>
      <c r="DE67" s="12">
        <v>246046</v>
      </c>
      <c r="DF67" s="12">
        <v>188465</v>
      </c>
      <c r="DG67" s="12">
        <v>2290</v>
      </c>
      <c r="DH67" s="12">
        <v>575416</v>
      </c>
      <c r="DI67" s="12">
        <v>209575</v>
      </c>
      <c r="DJ67" s="12">
        <v>29500</v>
      </c>
      <c r="DK67" s="12">
        <v>239075</v>
      </c>
      <c r="DM67" s="12">
        <v>0</v>
      </c>
      <c r="DN67" s="12">
        <v>0</v>
      </c>
      <c r="DO67" s="12">
        <v>814491</v>
      </c>
      <c r="DP67" s="12">
        <v>499987</v>
      </c>
      <c r="DQ67" s="12">
        <v>0</v>
      </c>
      <c r="DR67" s="12">
        <v>0</v>
      </c>
      <c r="DS67" s="12">
        <v>0</v>
      </c>
      <c r="DT67" s="12">
        <v>0</v>
      </c>
      <c r="DU67" s="12">
        <v>0</v>
      </c>
      <c r="DV67" s="12">
        <v>0</v>
      </c>
      <c r="DW67" s="12">
        <v>0</v>
      </c>
      <c r="DX67" s="12">
        <v>0</v>
      </c>
      <c r="DY67" s="12">
        <v>0</v>
      </c>
      <c r="DZ67" s="12">
        <v>0</v>
      </c>
      <c r="EA67" s="12">
        <v>0</v>
      </c>
      <c r="EB67" s="12">
        <v>0</v>
      </c>
      <c r="EC67" s="12">
        <v>0</v>
      </c>
      <c r="ED67" s="12">
        <v>0</v>
      </c>
      <c r="EE67" s="12">
        <v>0</v>
      </c>
      <c r="EF67" s="12">
        <v>0</v>
      </c>
      <c r="EG67" s="12">
        <v>0</v>
      </c>
      <c r="EH67" s="12">
        <v>0</v>
      </c>
      <c r="EI67" s="12">
        <v>92069</v>
      </c>
      <c r="EJ67" s="12">
        <v>0</v>
      </c>
      <c r="EK67" s="12">
        <v>92069</v>
      </c>
      <c r="EL67" s="12">
        <v>15326</v>
      </c>
      <c r="EM67" s="12">
        <v>0</v>
      </c>
      <c r="EN67" s="12">
        <v>107395</v>
      </c>
      <c r="EO67" s="12">
        <v>0</v>
      </c>
      <c r="EP67" s="12">
        <v>30946</v>
      </c>
      <c r="EQ67" s="12">
        <v>836</v>
      </c>
      <c r="ER67" s="12">
        <v>0</v>
      </c>
      <c r="ES67" s="12">
        <v>0</v>
      </c>
      <c r="ET67" s="12">
        <v>31782</v>
      </c>
      <c r="EU67" s="12">
        <v>7306361</v>
      </c>
    </row>
    <row r="68" spans="1:151" x14ac:dyDescent="0.2">
      <c r="A68" s="12" t="s">
        <v>1433</v>
      </c>
      <c r="B68" s="12">
        <v>239</v>
      </c>
      <c r="C68" s="12">
        <v>62</v>
      </c>
      <c r="D68" s="12" t="s">
        <v>1729</v>
      </c>
      <c r="E68" s="12" t="s">
        <v>1730</v>
      </c>
      <c r="F68" s="12" t="s">
        <v>1734</v>
      </c>
      <c r="G68" s="156">
        <v>44743</v>
      </c>
      <c r="H68" s="156">
        <v>45107</v>
      </c>
      <c r="I68" s="12">
        <v>564857</v>
      </c>
      <c r="J68" s="12">
        <v>226067</v>
      </c>
      <c r="K68" s="12">
        <v>338790</v>
      </c>
      <c r="L68" s="12">
        <v>269683</v>
      </c>
      <c r="M68" s="12">
        <v>156619</v>
      </c>
      <c r="N68" s="12">
        <v>113064</v>
      </c>
      <c r="O68" s="12">
        <v>4318254</v>
      </c>
      <c r="P68" s="12">
        <v>3288774</v>
      </c>
      <c r="Q68" s="12">
        <v>1029480</v>
      </c>
      <c r="R68" s="12">
        <v>6976987</v>
      </c>
      <c r="S68" s="12">
        <v>4576218</v>
      </c>
      <c r="T68" s="12">
        <v>2400769</v>
      </c>
      <c r="U68" s="12">
        <v>155328</v>
      </c>
      <c r="V68" s="12">
        <v>131117</v>
      </c>
      <c r="W68" s="12">
        <v>24211</v>
      </c>
      <c r="X68" s="12">
        <v>0</v>
      </c>
      <c r="Y68" s="12">
        <v>0</v>
      </c>
      <c r="Z68" s="12">
        <v>0</v>
      </c>
      <c r="AA68" s="12">
        <v>0</v>
      </c>
      <c r="AB68" s="12">
        <v>0</v>
      </c>
      <c r="AC68" s="12">
        <v>0</v>
      </c>
      <c r="AD68" s="12">
        <v>0</v>
      </c>
      <c r="AE68" s="12">
        <v>0</v>
      </c>
      <c r="AF68" s="12">
        <v>0</v>
      </c>
      <c r="AG68" s="12">
        <v>0</v>
      </c>
      <c r="AH68" s="12">
        <v>0</v>
      </c>
      <c r="AI68" s="12">
        <v>0</v>
      </c>
      <c r="AJ68" s="12">
        <v>0</v>
      </c>
      <c r="AK68" s="12">
        <v>0</v>
      </c>
      <c r="AL68" s="12">
        <v>0</v>
      </c>
      <c r="AM68" s="12">
        <v>0</v>
      </c>
      <c r="AN68" s="12">
        <v>0</v>
      </c>
      <c r="AO68" s="12">
        <v>0</v>
      </c>
      <c r="AP68" s="12">
        <v>8460227</v>
      </c>
      <c r="AQ68" s="12">
        <v>7799221</v>
      </c>
      <c r="AR68" s="12">
        <v>661006</v>
      </c>
      <c r="AS68" s="12">
        <v>0</v>
      </c>
      <c r="AT68" s="12">
        <v>0</v>
      </c>
      <c r="AU68" s="12">
        <v>0</v>
      </c>
      <c r="AV68" s="12">
        <v>0</v>
      </c>
      <c r="AW68" s="12">
        <v>0</v>
      </c>
      <c r="AX68" s="12">
        <v>0</v>
      </c>
      <c r="AY68" s="12">
        <v>0</v>
      </c>
      <c r="AZ68" s="12">
        <v>0</v>
      </c>
      <c r="BA68" s="12">
        <v>0</v>
      </c>
      <c r="BB68" s="12">
        <v>0</v>
      </c>
      <c r="BC68" s="12">
        <v>0</v>
      </c>
      <c r="BD68" s="12">
        <v>0</v>
      </c>
      <c r="BE68" s="12">
        <v>0</v>
      </c>
      <c r="BF68" s="12">
        <v>0</v>
      </c>
      <c r="BG68" s="12">
        <v>0</v>
      </c>
      <c r="BH68" s="12">
        <v>0</v>
      </c>
      <c r="BI68" s="12">
        <v>0</v>
      </c>
      <c r="BJ68" s="12">
        <v>0</v>
      </c>
      <c r="BK68" s="12">
        <v>19677</v>
      </c>
      <c r="BL68" s="12">
        <v>18399</v>
      </c>
      <c r="BM68" s="12">
        <v>1278</v>
      </c>
      <c r="BN68" s="12">
        <v>59549</v>
      </c>
      <c r="BO68" s="12">
        <v>47874</v>
      </c>
      <c r="BP68" s="12">
        <v>11675</v>
      </c>
      <c r="BQ68" s="12">
        <v>20824562</v>
      </c>
      <c r="BR68" s="12">
        <v>16244289</v>
      </c>
      <c r="BS68" s="12">
        <v>4580273</v>
      </c>
      <c r="BT68" s="12">
        <v>3380380</v>
      </c>
      <c r="BU68" s="12">
        <v>3344055</v>
      </c>
      <c r="BV68" s="12">
        <v>36325</v>
      </c>
      <c r="BW68" s="12">
        <v>2640832</v>
      </c>
      <c r="BX68" s="12">
        <v>1888102</v>
      </c>
      <c r="BY68" s="12">
        <v>752730</v>
      </c>
      <c r="BZ68" s="12">
        <v>5912439</v>
      </c>
      <c r="CA68" s="12">
        <v>4069325</v>
      </c>
      <c r="CB68" s="12">
        <v>1843114</v>
      </c>
      <c r="CC68" s="12">
        <v>8553271</v>
      </c>
      <c r="CD68" s="12">
        <v>5957427</v>
      </c>
      <c r="CE68" s="12">
        <v>2595844</v>
      </c>
      <c r="CF68" s="12">
        <v>329529</v>
      </c>
      <c r="CG68" s="12">
        <v>253306</v>
      </c>
      <c r="CH68" s="12">
        <v>76223</v>
      </c>
      <c r="CI68" s="12">
        <v>44825</v>
      </c>
      <c r="CJ68" s="12">
        <v>44825</v>
      </c>
      <c r="CK68" s="12">
        <v>0</v>
      </c>
      <c r="CL68" s="12">
        <v>12308005</v>
      </c>
      <c r="CM68" s="12">
        <v>9599613</v>
      </c>
      <c r="CN68" s="12">
        <v>2708392</v>
      </c>
      <c r="CO68" s="12">
        <v>1265864</v>
      </c>
      <c r="CP68" s="12">
        <v>0</v>
      </c>
      <c r="CQ68" s="12">
        <v>1265864</v>
      </c>
      <c r="CR68" s="12">
        <v>681132</v>
      </c>
      <c r="CS68" s="12">
        <v>584732</v>
      </c>
      <c r="CT68" s="12">
        <v>31866705</v>
      </c>
      <c r="CU68" s="12">
        <v>25162771</v>
      </c>
      <c r="CV68" s="12">
        <v>6703934</v>
      </c>
      <c r="CW68" s="12">
        <v>33132567</v>
      </c>
      <c r="CX68" s="12">
        <v>25843902</v>
      </c>
      <c r="CY68" s="12">
        <v>7288665</v>
      </c>
      <c r="CZ68" s="12">
        <v>0</v>
      </c>
      <c r="DA68" s="12">
        <v>0</v>
      </c>
      <c r="DB68" s="12">
        <v>0</v>
      </c>
      <c r="DC68" s="12">
        <v>0</v>
      </c>
      <c r="DD68" s="12">
        <v>0</v>
      </c>
      <c r="DE68" s="12">
        <v>0</v>
      </c>
      <c r="DF68" s="12">
        <v>0</v>
      </c>
      <c r="DG68" s="12">
        <v>1957854</v>
      </c>
      <c r="DH68" s="12">
        <v>1957854</v>
      </c>
      <c r="DI68" s="12">
        <v>0</v>
      </c>
      <c r="DJ68" s="12">
        <v>233515</v>
      </c>
      <c r="DK68" s="12">
        <v>233515</v>
      </c>
      <c r="DM68" s="12">
        <v>0</v>
      </c>
      <c r="DN68" s="12">
        <v>0</v>
      </c>
      <c r="DO68" s="12">
        <v>2191369</v>
      </c>
      <c r="DP68" s="12">
        <v>2072214</v>
      </c>
      <c r="DQ68" s="12">
        <v>0</v>
      </c>
      <c r="DR68" s="12">
        <v>0</v>
      </c>
      <c r="DS68" s="12">
        <v>0</v>
      </c>
      <c r="DT68" s="12">
        <v>0</v>
      </c>
      <c r="DU68" s="12">
        <v>0</v>
      </c>
      <c r="DV68" s="12">
        <v>266012</v>
      </c>
      <c r="DW68" s="12">
        <v>74235</v>
      </c>
      <c r="DX68" s="12">
        <v>191777</v>
      </c>
      <c r="DY68" s="12">
        <v>1556652</v>
      </c>
      <c r="DZ68" s="12">
        <v>1184071</v>
      </c>
      <c r="EA68" s="12">
        <v>372581</v>
      </c>
      <c r="EB68" s="12">
        <v>16317</v>
      </c>
      <c r="EC68" s="12">
        <v>0</v>
      </c>
      <c r="ED68" s="12">
        <v>0</v>
      </c>
      <c r="EE68" s="12">
        <v>0</v>
      </c>
      <c r="EF68" s="12">
        <v>0</v>
      </c>
      <c r="EG68" s="12">
        <v>0</v>
      </c>
      <c r="EH68" s="12">
        <v>1838981</v>
      </c>
      <c r="EI68" s="12">
        <v>0</v>
      </c>
      <c r="EJ68" s="12">
        <v>0</v>
      </c>
      <c r="EK68" s="12">
        <v>0</v>
      </c>
      <c r="EL68" s="12">
        <v>20824</v>
      </c>
      <c r="EM68" s="12">
        <v>19646</v>
      </c>
      <c r="EN68" s="12">
        <v>1879451</v>
      </c>
      <c r="EO68" s="12">
        <v>0</v>
      </c>
      <c r="EP68" s="12">
        <v>0</v>
      </c>
      <c r="EQ68" s="12">
        <v>2029</v>
      </c>
      <c r="ER68" s="12">
        <v>0</v>
      </c>
      <c r="ES68" s="12">
        <v>0</v>
      </c>
      <c r="ET68" s="12">
        <v>2029</v>
      </c>
      <c r="EU68" s="12">
        <v>9170145</v>
      </c>
    </row>
    <row r="69" spans="1:151" x14ac:dyDescent="0.2">
      <c r="A69" s="12" t="s">
        <v>1433</v>
      </c>
      <c r="B69" s="12">
        <v>240</v>
      </c>
      <c r="C69" s="12">
        <v>0</v>
      </c>
      <c r="D69" s="12" t="s">
        <v>1735</v>
      </c>
      <c r="E69" s="12" t="s">
        <v>1736</v>
      </c>
      <c r="F69" s="12" t="s">
        <v>1734</v>
      </c>
      <c r="G69" s="156">
        <v>44743</v>
      </c>
      <c r="H69" s="156">
        <v>45107</v>
      </c>
      <c r="I69" s="12">
        <v>207348</v>
      </c>
      <c r="J69" s="12">
        <v>141871</v>
      </c>
      <c r="K69" s="12">
        <v>65477</v>
      </c>
      <c r="L69" s="12">
        <v>0</v>
      </c>
      <c r="M69" s="12">
        <v>0</v>
      </c>
      <c r="N69" s="12">
        <v>0</v>
      </c>
      <c r="O69" s="12">
        <v>0</v>
      </c>
      <c r="P69" s="12">
        <v>0</v>
      </c>
      <c r="Q69" s="12">
        <v>0</v>
      </c>
      <c r="R69" s="12">
        <v>0</v>
      </c>
      <c r="S69" s="12">
        <v>0</v>
      </c>
      <c r="T69" s="12">
        <v>0</v>
      </c>
      <c r="U69" s="12">
        <v>19310695</v>
      </c>
      <c r="V69" s="12">
        <v>10258865</v>
      </c>
      <c r="W69" s="12">
        <v>9051830</v>
      </c>
      <c r="X69" s="12">
        <v>0</v>
      </c>
      <c r="Y69" s="12">
        <v>0</v>
      </c>
      <c r="Z69" s="12">
        <v>0</v>
      </c>
      <c r="AA69" s="12">
        <v>0</v>
      </c>
      <c r="AB69" s="12">
        <v>0</v>
      </c>
      <c r="AC69" s="12">
        <v>0</v>
      </c>
      <c r="AD69" s="12">
        <v>0</v>
      </c>
      <c r="AE69" s="12">
        <v>0</v>
      </c>
      <c r="AF69" s="12">
        <v>0</v>
      </c>
      <c r="AG69" s="12">
        <v>0</v>
      </c>
      <c r="AH69" s="12">
        <v>0</v>
      </c>
      <c r="AI69" s="12">
        <v>0</v>
      </c>
      <c r="AJ69" s="12">
        <v>6141653</v>
      </c>
      <c r="AK69" s="12">
        <v>2419766</v>
      </c>
      <c r="AL69" s="12">
        <v>3721887</v>
      </c>
      <c r="AM69" s="12">
        <v>13169042</v>
      </c>
      <c r="AN69" s="12">
        <v>7839099</v>
      </c>
      <c r="AO69" s="12">
        <v>5329943</v>
      </c>
      <c r="AR69" s="12">
        <v>0</v>
      </c>
      <c r="AS69" s="12">
        <v>0</v>
      </c>
      <c r="AT69" s="12">
        <v>0</v>
      </c>
      <c r="AU69" s="12">
        <v>0</v>
      </c>
      <c r="AV69" s="12">
        <v>0</v>
      </c>
      <c r="AW69" s="12">
        <v>0</v>
      </c>
      <c r="AX69" s="12">
        <v>0</v>
      </c>
      <c r="AY69" s="12">
        <v>0</v>
      </c>
      <c r="AZ69" s="12">
        <v>0</v>
      </c>
      <c r="BA69" s="12">
        <v>0</v>
      </c>
      <c r="BB69" s="12">
        <v>0</v>
      </c>
      <c r="BC69" s="12">
        <v>0</v>
      </c>
      <c r="BD69" s="12">
        <v>0</v>
      </c>
      <c r="BE69" s="12">
        <v>0</v>
      </c>
      <c r="BF69" s="12">
        <v>0</v>
      </c>
      <c r="BG69" s="12">
        <v>0</v>
      </c>
      <c r="BH69" s="12">
        <v>0</v>
      </c>
      <c r="BI69" s="12">
        <v>0</v>
      </c>
      <c r="BJ69" s="12">
        <v>0</v>
      </c>
      <c r="BK69" s="12">
        <v>0</v>
      </c>
      <c r="BL69" s="12">
        <v>0</v>
      </c>
      <c r="BM69" s="12">
        <v>0</v>
      </c>
      <c r="BN69" s="12">
        <v>0</v>
      </c>
      <c r="BO69" s="12">
        <v>0</v>
      </c>
      <c r="BP69" s="12">
        <v>0</v>
      </c>
      <c r="BQ69" s="12">
        <v>19518043</v>
      </c>
      <c r="BR69" s="12">
        <v>10400736</v>
      </c>
      <c r="BS69" s="12">
        <v>9117307</v>
      </c>
      <c r="BT69" s="12">
        <v>17709548</v>
      </c>
      <c r="BU69" s="12">
        <v>17709548</v>
      </c>
      <c r="BV69" s="12">
        <v>0</v>
      </c>
      <c r="BW69" s="12">
        <v>0</v>
      </c>
      <c r="BX69" s="12">
        <v>0</v>
      </c>
      <c r="BY69" s="12">
        <v>0</v>
      </c>
      <c r="BZ69" s="12">
        <v>426910</v>
      </c>
      <c r="CA69" s="12">
        <v>335556</v>
      </c>
      <c r="CB69" s="12">
        <v>91354</v>
      </c>
      <c r="CC69" s="12">
        <v>426910</v>
      </c>
      <c r="CD69" s="12">
        <v>335556</v>
      </c>
      <c r="CE69" s="12">
        <v>91354</v>
      </c>
      <c r="CF69" s="12">
        <v>0</v>
      </c>
      <c r="CG69" s="12">
        <v>0</v>
      </c>
      <c r="CH69" s="12">
        <v>0</v>
      </c>
      <c r="CI69" s="12">
        <v>0</v>
      </c>
      <c r="CJ69" s="12">
        <v>0</v>
      </c>
      <c r="CK69" s="12">
        <v>0</v>
      </c>
      <c r="CL69" s="12">
        <v>18136458</v>
      </c>
      <c r="CM69" s="12">
        <v>18045104</v>
      </c>
      <c r="CN69" s="12">
        <v>91354</v>
      </c>
      <c r="CO69" s="12">
        <v>0</v>
      </c>
      <c r="CP69" s="12">
        <v>0</v>
      </c>
      <c r="CQ69" s="12">
        <v>0</v>
      </c>
      <c r="CR69" s="12">
        <v>0</v>
      </c>
      <c r="CS69" s="12">
        <v>0</v>
      </c>
      <c r="CT69" s="12">
        <v>0</v>
      </c>
      <c r="CU69" s="12">
        <v>0</v>
      </c>
      <c r="CV69" s="12">
        <v>0</v>
      </c>
      <c r="CW69" s="12">
        <v>37654501</v>
      </c>
      <c r="CX69" s="12">
        <v>28445840</v>
      </c>
      <c r="CY69" s="12">
        <v>9208661</v>
      </c>
      <c r="CZ69" s="12">
        <v>0</v>
      </c>
      <c r="DA69" s="12">
        <v>0</v>
      </c>
      <c r="DB69" s="12">
        <v>0</v>
      </c>
      <c r="DC69" s="12">
        <v>0</v>
      </c>
      <c r="DD69" s="12">
        <v>0</v>
      </c>
      <c r="DE69" s="12">
        <v>0</v>
      </c>
      <c r="DF69" s="12">
        <v>0</v>
      </c>
      <c r="DG69" s="12">
        <v>0</v>
      </c>
      <c r="DH69" s="12">
        <v>0</v>
      </c>
      <c r="DI69" s="12">
        <v>18045104</v>
      </c>
      <c r="DJ69" s="12">
        <v>0</v>
      </c>
      <c r="DK69" s="12">
        <v>18045104</v>
      </c>
      <c r="DM69" s="12">
        <v>0</v>
      </c>
      <c r="DN69" s="12">
        <v>0</v>
      </c>
      <c r="DO69" s="12">
        <v>18045104</v>
      </c>
      <c r="DP69" s="12">
        <v>0</v>
      </c>
      <c r="DQ69" s="12">
        <v>0</v>
      </c>
      <c r="DR69" s="12">
        <v>27174464</v>
      </c>
      <c r="DS69" s="12">
        <v>4932270</v>
      </c>
      <c r="DT69" s="12">
        <v>32106734</v>
      </c>
      <c r="DU69" s="12">
        <v>0</v>
      </c>
      <c r="DV69" s="12">
        <v>7250</v>
      </c>
      <c r="DW69" s="12">
        <v>0</v>
      </c>
      <c r="DX69" s="12">
        <v>7250</v>
      </c>
      <c r="DY69" s="12">
        <v>0</v>
      </c>
      <c r="DZ69" s="12">
        <v>0</v>
      </c>
      <c r="EA69" s="12">
        <v>0</v>
      </c>
      <c r="EB69" s="12">
        <v>0</v>
      </c>
      <c r="EC69" s="12">
        <v>0</v>
      </c>
      <c r="ED69" s="12">
        <v>0</v>
      </c>
      <c r="EE69" s="12">
        <v>0</v>
      </c>
      <c r="EF69" s="12">
        <v>0</v>
      </c>
      <c r="EG69" s="12">
        <v>0</v>
      </c>
      <c r="EH69" s="12">
        <v>7250</v>
      </c>
      <c r="EI69" s="12">
        <v>0</v>
      </c>
      <c r="EJ69" s="12">
        <v>0</v>
      </c>
      <c r="EK69" s="12">
        <v>0</v>
      </c>
      <c r="EL69" s="12">
        <v>14433</v>
      </c>
      <c r="EM69" s="12">
        <v>0</v>
      </c>
      <c r="EN69" s="12">
        <v>32128417</v>
      </c>
      <c r="EO69" s="12">
        <v>0</v>
      </c>
      <c r="EP69" s="12">
        <v>0</v>
      </c>
      <c r="EQ69" s="12">
        <v>0</v>
      </c>
      <c r="ER69" s="12">
        <v>0</v>
      </c>
      <c r="ES69" s="12">
        <v>0</v>
      </c>
      <c r="ET69" s="12">
        <v>0</v>
      </c>
      <c r="EU69" s="12">
        <v>41337078</v>
      </c>
    </row>
    <row r="70" spans="1:151" x14ac:dyDescent="0.2">
      <c r="A70" s="12" t="s">
        <v>1433</v>
      </c>
      <c r="B70" s="12">
        <v>241</v>
      </c>
      <c r="C70" s="12">
        <v>61</v>
      </c>
      <c r="D70" s="12" t="s">
        <v>1738</v>
      </c>
      <c r="E70" s="12" t="s">
        <v>1739</v>
      </c>
      <c r="F70" s="12" t="s">
        <v>1743</v>
      </c>
      <c r="G70" s="156">
        <v>44743</v>
      </c>
      <c r="H70" s="156">
        <v>45107</v>
      </c>
      <c r="I70" s="12">
        <v>11001186</v>
      </c>
      <c r="J70" s="12">
        <v>5517905</v>
      </c>
      <c r="K70" s="12">
        <v>5483281</v>
      </c>
      <c r="L70" s="12">
        <v>7488210</v>
      </c>
      <c r="M70" s="12">
        <v>4968389</v>
      </c>
      <c r="N70" s="12">
        <v>2519821</v>
      </c>
      <c r="O70" s="12">
        <v>54513887</v>
      </c>
      <c r="P70" s="12">
        <v>47337855</v>
      </c>
      <c r="Q70" s="12">
        <v>7176032</v>
      </c>
      <c r="R70" s="12">
        <v>37000054</v>
      </c>
      <c r="S70" s="12">
        <v>32228399</v>
      </c>
      <c r="T70" s="12">
        <v>4771655</v>
      </c>
      <c r="U70" s="12">
        <v>10788149</v>
      </c>
      <c r="V70" s="12">
        <v>6688723</v>
      </c>
      <c r="W70" s="12">
        <v>4099426</v>
      </c>
      <c r="X70" s="12">
        <v>2265511</v>
      </c>
      <c r="Y70" s="12">
        <v>1404632</v>
      </c>
      <c r="Z70" s="12">
        <v>860879</v>
      </c>
      <c r="AA70" s="12">
        <v>2373393</v>
      </c>
      <c r="AB70" s="12">
        <v>1471519</v>
      </c>
      <c r="AC70" s="12">
        <v>901874</v>
      </c>
      <c r="AD70" s="12">
        <v>6041364</v>
      </c>
      <c r="AE70" s="12">
        <v>3745685</v>
      </c>
      <c r="AF70" s="12">
        <v>2295679</v>
      </c>
      <c r="AG70" s="12">
        <v>107881</v>
      </c>
      <c r="AH70" s="12">
        <v>66887</v>
      </c>
      <c r="AI70" s="12">
        <v>40994</v>
      </c>
      <c r="AJ70" s="12">
        <v>0</v>
      </c>
      <c r="AK70" s="12">
        <v>0</v>
      </c>
      <c r="AL70" s="12">
        <v>0</v>
      </c>
      <c r="AM70" s="12">
        <v>0</v>
      </c>
      <c r="AN70" s="12">
        <v>0</v>
      </c>
      <c r="AO70" s="12">
        <v>0</v>
      </c>
      <c r="AP70" s="12">
        <v>32592022</v>
      </c>
      <c r="AQ70" s="12">
        <v>30855187</v>
      </c>
      <c r="AR70" s="12">
        <v>1736835</v>
      </c>
      <c r="AS70" s="12">
        <v>6844325</v>
      </c>
      <c r="AT70" s="12">
        <v>6479589</v>
      </c>
      <c r="AU70" s="12">
        <v>364736</v>
      </c>
      <c r="AV70" s="12">
        <v>7170245</v>
      </c>
      <c r="AW70" s="12">
        <v>6788141</v>
      </c>
      <c r="AX70" s="12">
        <v>382104</v>
      </c>
      <c r="AY70" s="12">
        <v>18251532</v>
      </c>
      <c r="AZ70" s="12">
        <v>17278905</v>
      </c>
      <c r="BA70" s="12">
        <v>972627</v>
      </c>
      <c r="BB70" s="12">
        <v>325920</v>
      </c>
      <c r="BC70" s="12">
        <v>308552</v>
      </c>
      <c r="BD70" s="12">
        <v>17368</v>
      </c>
      <c r="BE70" s="12">
        <v>0</v>
      </c>
      <c r="BF70" s="12">
        <v>0</v>
      </c>
      <c r="BG70" s="12">
        <v>0</v>
      </c>
      <c r="BH70" s="12">
        <v>0</v>
      </c>
      <c r="BI70" s="12">
        <v>0</v>
      </c>
      <c r="BJ70" s="12">
        <v>0</v>
      </c>
      <c r="BK70" s="12">
        <v>33500</v>
      </c>
      <c r="BL70" s="12">
        <v>21134</v>
      </c>
      <c r="BM70" s="12">
        <v>12366</v>
      </c>
      <c r="BN70" s="12">
        <v>9905029</v>
      </c>
      <c r="BO70" s="12">
        <v>8253012</v>
      </c>
      <c r="BP70" s="12">
        <v>1652017</v>
      </c>
      <c r="BQ70" s="12">
        <v>163322037</v>
      </c>
      <c r="BR70" s="12">
        <v>135870604</v>
      </c>
      <c r="BS70" s="12">
        <v>27451433</v>
      </c>
      <c r="BT70" s="12">
        <v>10525380</v>
      </c>
      <c r="BU70" s="12">
        <v>9685716</v>
      </c>
      <c r="BV70" s="12">
        <v>839664</v>
      </c>
      <c r="BW70" s="12">
        <v>17766358</v>
      </c>
      <c r="BX70" s="12">
        <v>10921058</v>
      </c>
      <c r="BY70" s="12">
        <v>6845300</v>
      </c>
      <c r="BZ70" s="12">
        <v>21995093</v>
      </c>
      <c r="CA70" s="12">
        <v>16419465</v>
      </c>
      <c r="CB70" s="12">
        <v>5575628</v>
      </c>
      <c r="CC70" s="12">
        <v>39761451</v>
      </c>
      <c r="CD70" s="12">
        <v>27340523</v>
      </c>
      <c r="CE70" s="12">
        <v>12420928</v>
      </c>
      <c r="CF70" s="12">
        <v>847289</v>
      </c>
      <c r="CG70" s="12">
        <v>702329</v>
      </c>
      <c r="CH70" s="12">
        <v>144960</v>
      </c>
      <c r="CI70" s="12">
        <v>0</v>
      </c>
      <c r="CJ70" s="12">
        <v>0</v>
      </c>
      <c r="CK70" s="12">
        <v>0</v>
      </c>
      <c r="CL70" s="12">
        <v>51134120</v>
      </c>
      <c r="CM70" s="12">
        <v>37728568</v>
      </c>
      <c r="CN70" s="12">
        <v>13405552</v>
      </c>
      <c r="CO70" s="12">
        <v>34558581</v>
      </c>
      <c r="CP70" s="12">
        <v>2171602</v>
      </c>
      <c r="CQ70" s="12">
        <v>36730183</v>
      </c>
      <c r="CR70" s="12">
        <v>22305838</v>
      </c>
      <c r="CS70" s="12">
        <v>14424345</v>
      </c>
      <c r="CT70" s="12">
        <v>177725974</v>
      </c>
      <c r="CU70" s="12">
        <v>151293335</v>
      </c>
      <c r="CV70" s="12">
        <v>26432639</v>
      </c>
      <c r="CW70" s="12">
        <v>214456157</v>
      </c>
      <c r="CX70" s="12">
        <v>173599172</v>
      </c>
      <c r="CY70" s="12">
        <v>40856985</v>
      </c>
      <c r="CZ70" s="12">
        <v>141966</v>
      </c>
      <c r="DA70" s="12">
        <v>159408</v>
      </c>
      <c r="DB70" s="12">
        <v>0</v>
      </c>
      <c r="DC70" s="12">
        <v>0</v>
      </c>
      <c r="DD70" s="12">
        <v>0</v>
      </c>
      <c r="DE70" s="12">
        <v>2816350</v>
      </c>
      <c r="DF70" s="12">
        <v>1641757</v>
      </c>
      <c r="DG70" s="12">
        <v>26694</v>
      </c>
      <c r="DH70" s="12">
        <v>4786175</v>
      </c>
      <c r="DI70" s="12">
        <v>164216</v>
      </c>
      <c r="DJ70" s="12">
        <v>1139032</v>
      </c>
      <c r="DK70" s="12">
        <v>1303248</v>
      </c>
      <c r="DM70" s="12">
        <v>0</v>
      </c>
      <c r="DN70" s="12">
        <v>167272</v>
      </c>
      <c r="DO70" s="12">
        <v>6089423</v>
      </c>
      <c r="DP70" s="12">
        <v>5483824</v>
      </c>
      <c r="DQ70" s="12">
        <v>0</v>
      </c>
      <c r="DR70" s="12">
        <v>0</v>
      </c>
      <c r="DS70" s="12">
        <v>0</v>
      </c>
      <c r="DT70" s="12">
        <v>0</v>
      </c>
      <c r="DU70" s="12">
        <v>694208</v>
      </c>
      <c r="DV70" s="12">
        <v>358149</v>
      </c>
      <c r="DW70" s="12">
        <v>358149</v>
      </c>
      <c r="DX70" s="12">
        <v>0</v>
      </c>
      <c r="DY70" s="12">
        <v>0</v>
      </c>
      <c r="DZ70" s="12">
        <v>0</v>
      </c>
      <c r="EA70" s="12">
        <v>0</v>
      </c>
      <c r="EB70" s="12">
        <v>412827</v>
      </c>
      <c r="EC70" s="12">
        <v>0</v>
      </c>
      <c r="ED70" s="12">
        <v>509031</v>
      </c>
      <c r="EE70" s="12">
        <v>0</v>
      </c>
      <c r="EF70" s="12">
        <v>0</v>
      </c>
      <c r="EG70" s="12">
        <v>0</v>
      </c>
      <c r="EH70" s="12">
        <v>1974215</v>
      </c>
      <c r="EI70" s="12">
        <v>0</v>
      </c>
      <c r="EJ70" s="12">
        <v>0</v>
      </c>
      <c r="EK70" s="12">
        <v>0</v>
      </c>
      <c r="EL70" s="12">
        <v>575055</v>
      </c>
      <c r="EM70" s="12">
        <v>0</v>
      </c>
      <c r="EN70" s="12">
        <v>2549270</v>
      </c>
      <c r="EO70" s="12">
        <v>0</v>
      </c>
      <c r="EP70" s="12">
        <v>0</v>
      </c>
      <c r="EQ70" s="12">
        <v>2645278</v>
      </c>
      <c r="ER70" s="12">
        <v>0</v>
      </c>
      <c r="ES70" s="12">
        <v>378343</v>
      </c>
      <c r="ET70" s="12">
        <v>3023621</v>
      </c>
      <c r="EU70" s="12">
        <v>46429876</v>
      </c>
    </row>
    <row r="71" spans="1:151" x14ac:dyDescent="0.2">
      <c r="A71" s="12" t="s">
        <v>1433</v>
      </c>
      <c r="B71" s="12">
        <v>242</v>
      </c>
      <c r="C71" s="12">
        <v>60</v>
      </c>
      <c r="D71" s="12" t="s">
        <v>1744</v>
      </c>
      <c r="E71" s="12" t="s">
        <v>1745</v>
      </c>
      <c r="F71" s="12" t="s">
        <v>1749</v>
      </c>
      <c r="G71" s="156">
        <v>44743</v>
      </c>
      <c r="H71" s="156">
        <v>45107</v>
      </c>
      <c r="I71" s="12">
        <v>1626860</v>
      </c>
      <c r="J71" s="12">
        <v>808404</v>
      </c>
      <c r="K71" s="12">
        <v>818456</v>
      </c>
      <c r="L71" s="12">
        <v>5035614</v>
      </c>
      <c r="M71" s="12">
        <v>3323968</v>
      </c>
      <c r="N71" s="12">
        <v>1711646</v>
      </c>
      <c r="O71" s="12">
        <v>6567026</v>
      </c>
      <c r="P71" s="12">
        <v>5809055</v>
      </c>
      <c r="Q71" s="12">
        <v>757971</v>
      </c>
      <c r="R71" s="12">
        <v>21237432</v>
      </c>
      <c r="S71" s="12">
        <v>18646310</v>
      </c>
      <c r="T71" s="12">
        <v>2591122</v>
      </c>
      <c r="U71" s="12">
        <v>534893</v>
      </c>
      <c r="V71" s="12">
        <v>561798</v>
      </c>
      <c r="W71" s="12">
        <v>-26905</v>
      </c>
      <c r="X71" s="12">
        <v>70115</v>
      </c>
      <c r="Y71" s="12">
        <v>85825</v>
      </c>
      <c r="Z71" s="12">
        <v>-15710</v>
      </c>
      <c r="AA71" s="12">
        <v>196404</v>
      </c>
      <c r="AB71" s="12">
        <v>175321</v>
      </c>
      <c r="AC71" s="12">
        <v>21083</v>
      </c>
      <c r="AD71" s="12">
        <v>261182</v>
      </c>
      <c r="AE71" s="12">
        <v>295738</v>
      </c>
      <c r="AF71" s="12">
        <v>-34556</v>
      </c>
      <c r="AG71" s="12">
        <v>0</v>
      </c>
      <c r="AH71" s="12">
        <v>0</v>
      </c>
      <c r="AI71" s="12">
        <v>0</v>
      </c>
      <c r="AJ71" s="12">
        <v>7192</v>
      </c>
      <c r="AK71" s="12">
        <v>4914</v>
      </c>
      <c r="AL71" s="12">
        <v>2278</v>
      </c>
      <c r="AM71" s="12">
        <v>0</v>
      </c>
      <c r="AN71" s="12">
        <v>0</v>
      </c>
      <c r="AO71" s="12">
        <v>0</v>
      </c>
      <c r="AP71" s="12">
        <v>15499712</v>
      </c>
      <c r="AQ71" s="12">
        <v>13718024</v>
      </c>
      <c r="AR71" s="12">
        <v>1781688</v>
      </c>
      <c r="AS71" s="12">
        <v>3891495</v>
      </c>
      <c r="AT71" s="12">
        <v>3262641</v>
      </c>
      <c r="AU71" s="12">
        <v>628854</v>
      </c>
      <c r="AV71" s="12">
        <v>4605352</v>
      </c>
      <c r="AW71" s="12">
        <v>4129886</v>
      </c>
      <c r="AX71" s="12">
        <v>475466</v>
      </c>
      <c r="AY71" s="12">
        <v>6550597</v>
      </c>
      <c r="AZ71" s="12">
        <v>5956392</v>
      </c>
      <c r="BA71" s="12">
        <v>594205</v>
      </c>
      <c r="BB71" s="12">
        <v>0</v>
      </c>
      <c r="BC71" s="12">
        <v>0</v>
      </c>
      <c r="BD71" s="12">
        <v>0</v>
      </c>
      <c r="BE71" s="12">
        <v>176965</v>
      </c>
      <c r="BF71" s="12">
        <v>139543</v>
      </c>
      <c r="BG71" s="12">
        <v>37422</v>
      </c>
      <c r="BH71" s="12">
        <v>275303</v>
      </c>
      <c r="BI71" s="12">
        <v>229562</v>
      </c>
      <c r="BJ71" s="12">
        <v>45741</v>
      </c>
      <c r="BK71" s="12">
        <v>0</v>
      </c>
      <c r="BL71" s="12">
        <v>0</v>
      </c>
      <c r="BM71" s="12">
        <v>0</v>
      </c>
      <c r="BN71" s="12">
        <v>2409831</v>
      </c>
      <c r="BO71" s="12">
        <v>2050190</v>
      </c>
      <c r="BP71" s="12">
        <v>359641</v>
      </c>
      <c r="BQ71" s="12">
        <v>52911368</v>
      </c>
      <c r="BR71" s="12">
        <v>44917749</v>
      </c>
      <c r="BS71" s="12">
        <v>7993619</v>
      </c>
      <c r="BT71" s="12">
        <v>5509543</v>
      </c>
      <c r="BU71" s="12">
        <v>5406081</v>
      </c>
      <c r="BV71" s="12">
        <v>103462</v>
      </c>
      <c r="BW71" s="12">
        <v>9834165</v>
      </c>
      <c r="BX71" s="12">
        <v>6826289</v>
      </c>
      <c r="BY71" s="12">
        <v>3007876</v>
      </c>
      <c r="BZ71" s="12">
        <v>6179747</v>
      </c>
      <c r="CA71" s="12">
        <v>3995441</v>
      </c>
      <c r="CB71" s="12">
        <v>2184306</v>
      </c>
      <c r="CC71" s="12">
        <v>16013912</v>
      </c>
      <c r="CD71" s="12">
        <v>10821730</v>
      </c>
      <c r="CE71" s="12">
        <v>5192182</v>
      </c>
      <c r="CF71" s="12">
        <v>446006</v>
      </c>
      <c r="CG71" s="12">
        <v>356428</v>
      </c>
      <c r="CH71" s="12">
        <v>89578</v>
      </c>
      <c r="CI71" s="12">
        <v>254627</v>
      </c>
      <c r="CJ71" s="12">
        <v>54766</v>
      </c>
      <c r="CK71" s="12">
        <v>199861</v>
      </c>
      <c r="CL71" s="12">
        <v>22224088</v>
      </c>
      <c r="CM71" s="12">
        <v>16639005</v>
      </c>
      <c r="CN71" s="12">
        <v>5585083</v>
      </c>
      <c r="CO71" s="12">
        <v>8454534</v>
      </c>
      <c r="CP71" s="12">
        <v>0</v>
      </c>
      <c r="CQ71" s="12">
        <v>8454534</v>
      </c>
      <c r="CR71" s="12">
        <v>5564405</v>
      </c>
      <c r="CS71" s="12">
        <v>2890129</v>
      </c>
      <c r="CT71" s="12">
        <v>66680922</v>
      </c>
      <c r="CU71" s="12">
        <v>55992349</v>
      </c>
      <c r="CV71" s="12">
        <v>10688573</v>
      </c>
      <c r="CW71" s="12">
        <v>75135456</v>
      </c>
      <c r="CX71" s="12">
        <v>61556754</v>
      </c>
      <c r="CY71" s="12">
        <v>13578702</v>
      </c>
      <c r="CZ71" s="12">
        <v>43262</v>
      </c>
      <c r="DA71" s="12">
        <v>98929</v>
      </c>
      <c r="DB71" s="12">
        <v>0</v>
      </c>
      <c r="DC71" s="12">
        <v>55813</v>
      </c>
      <c r="DD71" s="12">
        <v>23398</v>
      </c>
      <c r="DE71" s="12">
        <v>919445</v>
      </c>
      <c r="DF71" s="12">
        <v>996742</v>
      </c>
      <c r="DG71" s="12">
        <v>32331</v>
      </c>
      <c r="DH71" s="12">
        <v>2169920</v>
      </c>
      <c r="DI71" s="12">
        <v>1000158</v>
      </c>
      <c r="DJ71" s="12">
        <v>129985</v>
      </c>
      <c r="DK71" s="12">
        <v>1130143</v>
      </c>
      <c r="DM71" s="12">
        <v>0</v>
      </c>
      <c r="DN71" s="12">
        <v>0</v>
      </c>
      <c r="DO71" s="12">
        <v>3300063</v>
      </c>
      <c r="DP71" s="12">
        <v>3575082</v>
      </c>
      <c r="DQ71" s="12">
        <v>0</v>
      </c>
      <c r="DR71" s="12">
        <v>0</v>
      </c>
      <c r="DS71" s="12">
        <v>0</v>
      </c>
      <c r="DT71" s="12">
        <v>0</v>
      </c>
      <c r="DU71" s="12">
        <v>162912</v>
      </c>
      <c r="DV71" s="12">
        <v>0</v>
      </c>
      <c r="DW71" s="12">
        <v>0</v>
      </c>
      <c r="DX71" s="12">
        <v>0</v>
      </c>
      <c r="DY71" s="12">
        <v>0</v>
      </c>
      <c r="DZ71" s="12">
        <v>0</v>
      </c>
      <c r="EA71" s="12">
        <v>0</v>
      </c>
      <c r="EB71" s="12">
        <v>0</v>
      </c>
      <c r="EC71" s="12">
        <v>0</v>
      </c>
      <c r="ED71" s="12">
        <v>0</v>
      </c>
      <c r="EE71" s="12">
        <v>0</v>
      </c>
      <c r="EF71" s="12">
        <v>0</v>
      </c>
      <c r="EG71" s="12">
        <v>0</v>
      </c>
      <c r="EH71" s="12">
        <v>162912</v>
      </c>
      <c r="EI71" s="12">
        <v>808767</v>
      </c>
      <c r="EJ71" s="12">
        <v>0</v>
      </c>
      <c r="EK71" s="12">
        <v>808767</v>
      </c>
      <c r="EL71" s="12">
        <v>93022</v>
      </c>
      <c r="EM71" s="12">
        <v>0</v>
      </c>
      <c r="EN71" s="12">
        <v>1064701</v>
      </c>
      <c r="EO71" s="12">
        <v>0</v>
      </c>
      <c r="EP71" s="12">
        <v>184524</v>
      </c>
      <c r="EQ71" s="12">
        <v>1051</v>
      </c>
      <c r="ER71" s="12">
        <v>0</v>
      </c>
      <c r="ES71" s="12">
        <v>0</v>
      </c>
      <c r="ET71" s="12">
        <v>185575</v>
      </c>
      <c r="EU71" s="12">
        <v>14828978</v>
      </c>
    </row>
    <row r="72" spans="1:151" x14ac:dyDescent="0.2">
      <c r="A72" s="12" t="s">
        <v>1433</v>
      </c>
      <c r="B72" s="12">
        <v>1467</v>
      </c>
      <c r="C72" s="12">
        <v>195</v>
      </c>
      <c r="D72" s="12" t="s">
        <v>1750</v>
      </c>
      <c r="E72" s="12" t="s">
        <v>1751</v>
      </c>
      <c r="F72" s="12" t="s">
        <v>1755</v>
      </c>
      <c r="G72" s="156">
        <v>44927</v>
      </c>
      <c r="H72" s="156">
        <v>45291</v>
      </c>
      <c r="I72" s="12">
        <v>2996710</v>
      </c>
      <c r="J72" s="12">
        <v>2175819</v>
      </c>
      <c r="K72" s="12">
        <v>820891</v>
      </c>
      <c r="L72" s="12">
        <v>1596223</v>
      </c>
      <c r="M72" s="12">
        <v>1145130</v>
      </c>
      <c r="N72" s="12">
        <v>451093</v>
      </c>
      <c r="O72" s="12">
        <v>1943310</v>
      </c>
      <c r="P72" s="12">
        <v>1690680</v>
      </c>
      <c r="Q72" s="12">
        <v>252630</v>
      </c>
      <c r="R72" s="12">
        <v>3905695</v>
      </c>
      <c r="S72" s="12">
        <v>3397955</v>
      </c>
      <c r="T72" s="12">
        <v>507740</v>
      </c>
      <c r="U72" s="12">
        <v>460654</v>
      </c>
      <c r="V72" s="12">
        <v>405376</v>
      </c>
      <c r="W72" s="12">
        <v>55278</v>
      </c>
      <c r="X72" s="12">
        <v>0</v>
      </c>
      <c r="Y72" s="12">
        <v>0</v>
      </c>
      <c r="Z72" s="12">
        <v>0</v>
      </c>
      <c r="AA72" s="12">
        <v>0</v>
      </c>
      <c r="AB72" s="12">
        <v>0</v>
      </c>
      <c r="AC72" s="12">
        <v>0</v>
      </c>
      <c r="AD72" s="12">
        <v>0</v>
      </c>
      <c r="AE72" s="12">
        <v>0</v>
      </c>
      <c r="AF72" s="12">
        <v>0</v>
      </c>
      <c r="AG72" s="12">
        <v>0</v>
      </c>
      <c r="AH72" s="12">
        <v>0</v>
      </c>
      <c r="AI72" s="12">
        <v>0</v>
      </c>
      <c r="AJ72" s="12">
        <v>0</v>
      </c>
      <c r="AK72" s="12">
        <v>0</v>
      </c>
      <c r="AL72" s="12">
        <v>0</v>
      </c>
      <c r="AM72" s="12">
        <v>0</v>
      </c>
      <c r="AN72" s="12">
        <v>0</v>
      </c>
      <c r="AO72" s="12">
        <v>0</v>
      </c>
      <c r="AP72" s="12">
        <v>4079861</v>
      </c>
      <c r="AQ72" s="12">
        <v>3671875</v>
      </c>
      <c r="AR72" s="12">
        <v>407986</v>
      </c>
      <c r="AS72" s="12">
        <v>0</v>
      </c>
      <c r="AT72" s="12">
        <v>0</v>
      </c>
      <c r="AU72" s="12">
        <v>0</v>
      </c>
      <c r="AV72" s="12">
        <v>0</v>
      </c>
      <c r="AW72" s="12">
        <v>0</v>
      </c>
      <c r="AX72" s="12">
        <v>0</v>
      </c>
      <c r="AY72" s="12">
        <v>0</v>
      </c>
      <c r="AZ72" s="12">
        <v>0</v>
      </c>
      <c r="BA72" s="12">
        <v>0</v>
      </c>
      <c r="BB72" s="12">
        <v>0</v>
      </c>
      <c r="BC72" s="12">
        <v>0</v>
      </c>
      <c r="BD72" s="12">
        <v>0</v>
      </c>
      <c r="BE72" s="12">
        <v>0</v>
      </c>
      <c r="BF72" s="12">
        <v>0</v>
      </c>
      <c r="BG72" s="12">
        <v>0</v>
      </c>
      <c r="BH72" s="12">
        <v>0</v>
      </c>
      <c r="BI72" s="12">
        <v>0</v>
      </c>
      <c r="BJ72" s="12">
        <v>0</v>
      </c>
      <c r="BK72" s="12">
        <v>6894</v>
      </c>
      <c r="BL72" s="12">
        <v>6274</v>
      </c>
      <c r="BM72" s="12">
        <v>620</v>
      </c>
      <c r="BN72" s="12">
        <v>175542</v>
      </c>
      <c r="BO72" s="12">
        <v>149211</v>
      </c>
      <c r="BP72" s="12">
        <v>26331</v>
      </c>
      <c r="BQ72" s="12">
        <v>15164889</v>
      </c>
      <c r="BR72" s="12">
        <v>12642320</v>
      </c>
      <c r="BS72" s="12">
        <v>2522569</v>
      </c>
      <c r="BT72" s="12">
        <v>2420521</v>
      </c>
      <c r="BU72" s="12">
        <v>2178469</v>
      </c>
      <c r="BV72" s="12">
        <v>242052</v>
      </c>
      <c r="BW72" s="12">
        <v>2038002</v>
      </c>
      <c r="BX72" s="12">
        <v>1539303</v>
      </c>
      <c r="BY72" s="12">
        <v>498699</v>
      </c>
      <c r="BZ72" s="12">
        <v>2966883</v>
      </c>
      <c r="CA72" s="12">
        <v>2452030</v>
      </c>
      <c r="CB72" s="12">
        <v>514853</v>
      </c>
      <c r="CC72" s="12">
        <v>5004885</v>
      </c>
      <c r="CD72" s="12">
        <v>3991333</v>
      </c>
      <c r="CE72" s="12">
        <v>1013552</v>
      </c>
      <c r="CF72" s="12">
        <v>0</v>
      </c>
      <c r="CG72" s="12">
        <v>0</v>
      </c>
      <c r="CH72" s="12">
        <v>0</v>
      </c>
      <c r="CI72" s="12">
        <v>0</v>
      </c>
      <c r="CJ72" s="12">
        <v>0</v>
      </c>
      <c r="CK72" s="12">
        <v>0</v>
      </c>
      <c r="CL72" s="12">
        <v>7425406</v>
      </c>
      <c r="CM72" s="12">
        <v>6169802</v>
      </c>
      <c r="CN72" s="12">
        <v>1255604</v>
      </c>
      <c r="CO72" s="12">
        <v>6144920</v>
      </c>
      <c r="CP72" s="12">
        <v>0</v>
      </c>
      <c r="CQ72" s="12">
        <v>6144920</v>
      </c>
      <c r="CR72" s="12">
        <v>4239995</v>
      </c>
      <c r="CS72" s="12">
        <v>1904925</v>
      </c>
      <c r="CT72" s="12">
        <v>16445375</v>
      </c>
      <c r="CU72" s="12">
        <v>14572125</v>
      </c>
      <c r="CV72" s="12">
        <v>1873250</v>
      </c>
      <c r="CW72" s="12">
        <v>22590295</v>
      </c>
      <c r="CX72" s="12">
        <v>18812122</v>
      </c>
      <c r="CY72" s="12">
        <v>3778173</v>
      </c>
      <c r="CZ72" s="12">
        <v>0</v>
      </c>
      <c r="DA72" s="12">
        <v>0</v>
      </c>
      <c r="DB72" s="12">
        <v>0</v>
      </c>
      <c r="DC72" s="12">
        <v>0</v>
      </c>
      <c r="DD72" s="12">
        <v>0</v>
      </c>
      <c r="DE72" s="12">
        <v>0</v>
      </c>
      <c r="DF72" s="12">
        <v>0</v>
      </c>
      <c r="DG72" s="12">
        <v>0</v>
      </c>
      <c r="DH72" s="12">
        <v>0</v>
      </c>
      <c r="DI72" s="12">
        <v>0</v>
      </c>
      <c r="DJ72" s="12">
        <v>0</v>
      </c>
      <c r="DK72" s="12">
        <v>0</v>
      </c>
      <c r="DM72" s="12">
        <v>0</v>
      </c>
      <c r="DN72" s="12">
        <v>0</v>
      </c>
      <c r="DO72" s="12">
        <v>0</v>
      </c>
      <c r="DP72" s="12">
        <v>0</v>
      </c>
      <c r="DQ72" s="12">
        <v>0</v>
      </c>
      <c r="DR72" s="12">
        <v>0</v>
      </c>
      <c r="DS72" s="12">
        <v>0</v>
      </c>
      <c r="DT72" s="12">
        <v>0</v>
      </c>
      <c r="DU72" s="12">
        <v>0</v>
      </c>
      <c r="DV72" s="12">
        <v>0</v>
      </c>
      <c r="DW72" s="12">
        <v>0</v>
      </c>
      <c r="DX72" s="12">
        <v>0</v>
      </c>
      <c r="DY72" s="12">
        <v>0</v>
      </c>
      <c r="DZ72" s="12">
        <v>0</v>
      </c>
      <c r="EA72" s="12">
        <v>0</v>
      </c>
      <c r="EB72" s="12">
        <v>0</v>
      </c>
      <c r="EC72" s="12">
        <v>0</v>
      </c>
      <c r="ED72" s="12">
        <v>0</v>
      </c>
      <c r="EE72" s="12">
        <v>0</v>
      </c>
      <c r="EF72" s="12">
        <v>0</v>
      </c>
      <c r="EG72" s="12">
        <v>0</v>
      </c>
      <c r="EH72" s="12">
        <v>0</v>
      </c>
      <c r="EI72" s="12">
        <v>0</v>
      </c>
      <c r="EJ72" s="12">
        <v>0</v>
      </c>
      <c r="EK72" s="12">
        <v>0</v>
      </c>
      <c r="EL72" s="12">
        <v>3066119</v>
      </c>
      <c r="EM72" s="12">
        <v>0</v>
      </c>
      <c r="EN72" s="12">
        <v>3066119</v>
      </c>
      <c r="EO72" s="12">
        <v>0</v>
      </c>
      <c r="EP72" s="12">
        <v>0</v>
      </c>
      <c r="EQ72" s="12">
        <v>0</v>
      </c>
      <c r="ER72" s="12">
        <v>0</v>
      </c>
      <c r="ES72" s="12">
        <v>0</v>
      </c>
      <c r="ET72" s="12">
        <v>0</v>
      </c>
      <c r="EU72" s="12">
        <v>6844292</v>
      </c>
    </row>
    <row r="73" spans="1:151" x14ac:dyDescent="0.2">
      <c r="A73" s="12" t="s">
        <v>1433</v>
      </c>
      <c r="B73" s="12">
        <v>243</v>
      </c>
      <c r="C73" s="12">
        <v>58</v>
      </c>
      <c r="D73" s="12" t="s">
        <v>1756</v>
      </c>
      <c r="E73" s="12" t="s">
        <v>1757</v>
      </c>
      <c r="F73" s="12" t="s">
        <v>1761</v>
      </c>
      <c r="G73" s="156">
        <v>44927</v>
      </c>
      <c r="H73" s="156">
        <v>45291</v>
      </c>
      <c r="I73" s="12">
        <v>20468878</v>
      </c>
      <c r="J73" s="12">
        <v>17275105</v>
      </c>
      <c r="K73" s="12">
        <v>3193773</v>
      </c>
      <c r="L73" s="12">
        <v>904398</v>
      </c>
      <c r="M73" s="12">
        <v>4288322</v>
      </c>
      <c r="N73" s="12">
        <v>-3383924</v>
      </c>
      <c r="O73" s="12">
        <v>13068575</v>
      </c>
      <c r="P73" s="12">
        <v>9148003</v>
      </c>
      <c r="Q73" s="12">
        <v>3920572</v>
      </c>
      <c r="R73" s="12">
        <v>21162223</v>
      </c>
      <c r="S73" s="12">
        <v>18356112</v>
      </c>
      <c r="T73" s="12">
        <v>2806111</v>
      </c>
      <c r="U73" s="12">
        <v>2090862</v>
      </c>
      <c r="V73" s="12">
        <v>1750051</v>
      </c>
      <c r="W73" s="12">
        <v>340811</v>
      </c>
      <c r="X73" s="12">
        <v>0</v>
      </c>
      <c r="Y73" s="12">
        <v>0</v>
      </c>
      <c r="Z73" s="12">
        <v>0</v>
      </c>
      <c r="AA73" s="12">
        <v>0</v>
      </c>
      <c r="AB73" s="12">
        <v>0</v>
      </c>
      <c r="AC73" s="12">
        <v>0</v>
      </c>
      <c r="AD73" s="12">
        <v>0</v>
      </c>
      <c r="AE73" s="12">
        <v>0</v>
      </c>
      <c r="AF73" s="12">
        <v>0</v>
      </c>
      <c r="AG73" s="12">
        <v>0</v>
      </c>
      <c r="AH73" s="12">
        <v>0</v>
      </c>
      <c r="AI73" s="12">
        <v>0</v>
      </c>
      <c r="AJ73" s="12">
        <v>0</v>
      </c>
      <c r="AK73" s="12">
        <v>0</v>
      </c>
      <c r="AL73" s="12">
        <v>0</v>
      </c>
      <c r="AM73" s="12">
        <v>0</v>
      </c>
      <c r="AN73" s="12">
        <v>0</v>
      </c>
      <c r="AO73" s="12">
        <v>0</v>
      </c>
      <c r="AP73" s="12">
        <v>17908483</v>
      </c>
      <c r="AQ73" s="12">
        <v>15908105</v>
      </c>
      <c r="AR73" s="12">
        <v>2000378</v>
      </c>
      <c r="AS73" s="12">
        <v>0</v>
      </c>
      <c r="AT73" s="12">
        <v>0</v>
      </c>
      <c r="AU73" s="12">
        <v>0</v>
      </c>
      <c r="AV73" s="12">
        <v>0</v>
      </c>
      <c r="AW73" s="12">
        <v>0</v>
      </c>
      <c r="AX73" s="12">
        <v>0</v>
      </c>
      <c r="AY73" s="12">
        <v>0</v>
      </c>
      <c r="AZ73" s="12">
        <v>0</v>
      </c>
      <c r="BA73" s="12">
        <v>0</v>
      </c>
      <c r="BB73" s="12">
        <v>0</v>
      </c>
      <c r="BC73" s="12">
        <v>0</v>
      </c>
      <c r="BD73" s="12">
        <v>0</v>
      </c>
      <c r="BE73" s="12">
        <v>0</v>
      </c>
      <c r="BF73" s="12">
        <v>0</v>
      </c>
      <c r="BG73" s="12">
        <v>0</v>
      </c>
      <c r="BH73" s="12">
        <v>0</v>
      </c>
      <c r="BI73" s="12">
        <v>0</v>
      </c>
      <c r="BJ73" s="12">
        <v>0</v>
      </c>
      <c r="BK73" s="12">
        <v>150362</v>
      </c>
      <c r="BL73" s="12">
        <v>134379</v>
      </c>
      <c r="BM73" s="12">
        <v>15983</v>
      </c>
      <c r="BN73" s="12">
        <v>1730565</v>
      </c>
      <c r="BO73" s="12">
        <v>1275946</v>
      </c>
      <c r="BP73" s="12">
        <v>454619</v>
      </c>
      <c r="BQ73" s="12">
        <v>77484346</v>
      </c>
      <c r="BR73" s="12">
        <v>68136023</v>
      </c>
      <c r="BS73" s="12">
        <v>9348323</v>
      </c>
      <c r="BT73" s="12">
        <v>8117225</v>
      </c>
      <c r="BU73" s="12">
        <v>7305503</v>
      </c>
      <c r="BV73" s="12">
        <v>811722</v>
      </c>
      <c r="BW73" s="12">
        <v>10946717</v>
      </c>
      <c r="BX73" s="12">
        <v>7465661</v>
      </c>
      <c r="BY73" s="12">
        <v>3481056</v>
      </c>
      <c r="BZ73" s="12">
        <v>11674446</v>
      </c>
      <c r="CA73" s="12">
        <v>8755835</v>
      </c>
      <c r="CB73" s="12">
        <v>2918611</v>
      </c>
      <c r="CC73" s="12">
        <v>22621163</v>
      </c>
      <c r="CD73" s="12">
        <v>16221496</v>
      </c>
      <c r="CE73" s="12">
        <v>6399667</v>
      </c>
      <c r="CF73" s="12">
        <v>0</v>
      </c>
      <c r="CG73" s="12">
        <v>0</v>
      </c>
      <c r="CH73" s="12">
        <v>0</v>
      </c>
      <c r="CI73" s="12">
        <v>0</v>
      </c>
      <c r="CJ73" s="12">
        <v>0</v>
      </c>
      <c r="CK73" s="12">
        <v>0</v>
      </c>
      <c r="CL73" s="12">
        <v>30738388</v>
      </c>
      <c r="CM73" s="12">
        <v>23526999</v>
      </c>
      <c r="CN73" s="12">
        <v>7211389</v>
      </c>
      <c r="CO73" s="12">
        <v>35493215</v>
      </c>
      <c r="CP73" s="12">
        <v>0</v>
      </c>
      <c r="CQ73" s="12">
        <v>35493215</v>
      </c>
      <c r="CR73" s="12">
        <v>0</v>
      </c>
      <c r="CS73" s="12">
        <v>35493215</v>
      </c>
      <c r="CT73" s="12">
        <v>0</v>
      </c>
      <c r="CU73" s="12">
        <v>0</v>
      </c>
      <c r="CV73" s="12">
        <v>0</v>
      </c>
      <c r="CW73" s="12">
        <v>108222734</v>
      </c>
      <c r="CX73" s="12">
        <v>91663022</v>
      </c>
      <c r="CY73" s="12">
        <v>16559712</v>
      </c>
      <c r="CZ73" s="12">
        <v>58849</v>
      </c>
      <c r="DA73" s="12">
        <v>0</v>
      </c>
      <c r="DB73" s="12">
        <v>0</v>
      </c>
      <c r="DC73" s="12">
        <v>0</v>
      </c>
      <c r="DD73" s="12">
        <v>0</v>
      </c>
      <c r="DE73" s="12">
        <v>0</v>
      </c>
      <c r="DF73" s="12">
        <v>0</v>
      </c>
      <c r="DG73" s="12">
        <v>0</v>
      </c>
      <c r="DH73" s="12">
        <v>58849</v>
      </c>
      <c r="DI73" s="12">
        <v>0</v>
      </c>
      <c r="DJ73" s="12">
        <v>0</v>
      </c>
      <c r="DK73" s="12">
        <v>0</v>
      </c>
      <c r="DM73" s="12">
        <v>0</v>
      </c>
      <c r="DN73" s="12">
        <v>0</v>
      </c>
      <c r="DO73" s="12">
        <v>58849</v>
      </c>
      <c r="DP73" s="12">
        <v>0</v>
      </c>
      <c r="DQ73" s="12">
        <v>0</v>
      </c>
      <c r="DR73" s="12">
        <v>0</v>
      </c>
      <c r="DS73" s="12">
        <v>0</v>
      </c>
      <c r="DT73" s="12">
        <v>0</v>
      </c>
      <c r="DU73" s="12">
        <v>0</v>
      </c>
      <c r="DV73" s="12">
        <v>0</v>
      </c>
      <c r="DW73" s="12">
        <v>0</v>
      </c>
      <c r="DX73" s="12">
        <v>0</v>
      </c>
      <c r="DY73" s="12">
        <v>0</v>
      </c>
      <c r="DZ73" s="12">
        <v>0</v>
      </c>
      <c r="EA73" s="12">
        <v>0</v>
      </c>
      <c r="EB73" s="12">
        <v>0</v>
      </c>
      <c r="EC73" s="12">
        <v>0</v>
      </c>
      <c r="ED73" s="12">
        <v>0</v>
      </c>
      <c r="EE73" s="12">
        <v>0</v>
      </c>
      <c r="EF73" s="12">
        <v>0</v>
      </c>
      <c r="EG73" s="12">
        <v>0</v>
      </c>
      <c r="EH73" s="12">
        <v>0</v>
      </c>
      <c r="EI73" s="12">
        <v>1098402</v>
      </c>
      <c r="EJ73" s="12">
        <v>0</v>
      </c>
      <c r="EK73" s="12">
        <v>1098402</v>
      </c>
      <c r="EL73" s="12">
        <v>5253027</v>
      </c>
      <c r="EM73" s="12">
        <v>0</v>
      </c>
      <c r="EN73" s="12">
        <v>6351429</v>
      </c>
      <c r="EO73" s="12">
        <v>0</v>
      </c>
      <c r="EP73" s="12">
        <v>0</v>
      </c>
      <c r="EQ73" s="12">
        <v>0</v>
      </c>
      <c r="ER73" s="12">
        <v>0</v>
      </c>
      <c r="ES73" s="12">
        <v>0</v>
      </c>
      <c r="ET73" s="12">
        <v>0</v>
      </c>
      <c r="EU73" s="12">
        <v>22911141</v>
      </c>
    </row>
    <row r="74" spans="1:151" x14ac:dyDescent="0.2">
      <c r="A74" s="12" t="s">
        <v>1433</v>
      </c>
      <c r="B74" s="12">
        <v>244</v>
      </c>
      <c r="C74" s="12">
        <v>57</v>
      </c>
      <c r="D74" s="12" t="s">
        <v>1762</v>
      </c>
      <c r="E74" s="12" t="s">
        <v>1763</v>
      </c>
      <c r="F74" s="12" t="s">
        <v>1767</v>
      </c>
      <c r="G74" s="156">
        <v>44743</v>
      </c>
      <c r="H74" s="156">
        <v>45107</v>
      </c>
      <c r="I74" s="12">
        <v>21584710</v>
      </c>
      <c r="J74" s="12">
        <v>14184787</v>
      </c>
      <c r="K74" s="12">
        <v>7399923</v>
      </c>
      <c r="L74" s="12">
        <v>18905646</v>
      </c>
      <c r="M74" s="12">
        <v>12362202</v>
      </c>
      <c r="N74" s="12">
        <v>6543444</v>
      </c>
      <c r="O74" s="12">
        <v>60027913</v>
      </c>
      <c r="P74" s="12">
        <v>48251118</v>
      </c>
      <c r="Q74" s="12">
        <v>11776795</v>
      </c>
      <c r="R74" s="12">
        <v>44200502</v>
      </c>
      <c r="S74" s="12">
        <v>33854307</v>
      </c>
      <c r="T74" s="12">
        <v>10346195</v>
      </c>
      <c r="U74" s="12">
        <v>8698817</v>
      </c>
      <c r="V74" s="12">
        <v>7450763</v>
      </c>
      <c r="W74" s="12">
        <v>1248054</v>
      </c>
      <c r="X74" s="12">
        <v>2758349</v>
      </c>
      <c r="Y74" s="12">
        <v>2441654</v>
      </c>
      <c r="Z74" s="12">
        <v>316695</v>
      </c>
      <c r="AA74" s="12">
        <v>1850185</v>
      </c>
      <c r="AB74" s="12">
        <v>1598610</v>
      </c>
      <c r="AC74" s="12">
        <v>251575</v>
      </c>
      <c r="AD74" s="12">
        <v>4013206</v>
      </c>
      <c r="AE74" s="12">
        <v>3347750</v>
      </c>
      <c r="AF74" s="12">
        <v>665456</v>
      </c>
      <c r="AG74" s="12">
        <v>37554</v>
      </c>
      <c r="AH74" s="12">
        <v>30983</v>
      </c>
      <c r="AI74" s="12">
        <v>6571</v>
      </c>
      <c r="AJ74" s="12">
        <v>0</v>
      </c>
      <c r="AK74" s="12">
        <v>0</v>
      </c>
      <c r="AL74" s="12">
        <v>0</v>
      </c>
      <c r="AM74" s="12">
        <v>39523</v>
      </c>
      <c r="AN74" s="12">
        <v>31766</v>
      </c>
      <c r="AO74" s="12">
        <v>7757</v>
      </c>
      <c r="AP74" s="12">
        <v>26182531</v>
      </c>
      <c r="AQ74" s="12">
        <v>22670643</v>
      </c>
      <c r="AR74" s="12">
        <v>3511888</v>
      </c>
      <c r="AS74" s="12">
        <v>9154199</v>
      </c>
      <c r="AT74" s="12">
        <v>8086399</v>
      </c>
      <c r="AU74" s="12">
        <v>1067800</v>
      </c>
      <c r="AV74" s="12">
        <v>6708506</v>
      </c>
      <c r="AW74" s="12">
        <v>5577622</v>
      </c>
      <c r="AX74" s="12">
        <v>1130884</v>
      </c>
      <c r="AY74" s="12">
        <v>9854202</v>
      </c>
      <c r="AZ74" s="12">
        <v>8608777</v>
      </c>
      <c r="BA74" s="12">
        <v>1245425</v>
      </c>
      <c r="BB74" s="12">
        <v>242099</v>
      </c>
      <c r="BC74" s="12">
        <v>182025</v>
      </c>
      <c r="BD74" s="12">
        <v>60074</v>
      </c>
      <c r="BE74" s="12">
        <v>0</v>
      </c>
      <c r="BF74" s="12">
        <v>0</v>
      </c>
      <c r="BG74" s="12">
        <v>0</v>
      </c>
      <c r="BH74" s="12">
        <v>223525</v>
      </c>
      <c r="BI74" s="12">
        <v>215820</v>
      </c>
      <c r="BJ74" s="12">
        <v>7705</v>
      </c>
      <c r="BK74" s="12">
        <v>89172</v>
      </c>
      <c r="BL74" s="12">
        <v>69873</v>
      </c>
      <c r="BM74" s="12">
        <v>19299</v>
      </c>
      <c r="BN74" s="12">
        <v>0</v>
      </c>
      <c r="BO74" s="12">
        <v>0</v>
      </c>
      <c r="BP74" s="12">
        <v>0</v>
      </c>
      <c r="BQ74" s="12">
        <v>179689291</v>
      </c>
      <c r="BR74" s="12">
        <v>138843693</v>
      </c>
      <c r="BS74" s="12">
        <v>40845598</v>
      </c>
      <c r="BT74" s="12">
        <v>9657158</v>
      </c>
      <c r="BU74" s="12">
        <v>10367702</v>
      </c>
      <c r="BV74" s="12">
        <v>-710544</v>
      </c>
      <c r="BW74" s="12">
        <v>36666558</v>
      </c>
      <c r="BX74" s="12">
        <v>22773915</v>
      </c>
      <c r="BY74" s="12">
        <v>13892643</v>
      </c>
      <c r="BZ74" s="12">
        <v>31070169</v>
      </c>
      <c r="CA74" s="12">
        <v>20068613</v>
      </c>
      <c r="CB74" s="12">
        <v>11001556</v>
      </c>
      <c r="CC74" s="12">
        <v>67736727</v>
      </c>
      <c r="CD74" s="12">
        <v>42842528</v>
      </c>
      <c r="CE74" s="12">
        <v>24894199</v>
      </c>
      <c r="CF74" s="12">
        <v>0</v>
      </c>
      <c r="CG74" s="12">
        <v>0</v>
      </c>
      <c r="CH74" s="12">
        <v>0</v>
      </c>
      <c r="CI74" s="12">
        <v>1650162</v>
      </c>
      <c r="CJ74" s="12">
        <v>1228777</v>
      </c>
      <c r="CK74" s="12">
        <v>421385</v>
      </c>
      <c r="CL74" s="12">
        <v>79044047</v>
      </c>
      <c r="CM74" s="12">
        <v>54439007</v>
      </c>
      <c r="CN74" s="12">
        <v>24605040</v>
      </c>
      <c r="CO74" s="12">
        <v>59586147</v>
      </c>
      <c r="CP74" s="12">
        <v>1497595</v>
      </c>
      <c r="CQ74" s="12">
        <v>61083742</v>
      </c>
      <c r="CR74" s="12">
        <v>40604642</v>
      </c>
      <c r="CS74" s="12">
        <v>20479100</v>
      </c>
      <c r="CT74" s="12">
        <v>197649596</v>
      </c>
      <c r="CU74" s="12">
        <v>152678058</v>
      </c>
      <c r="CV74" s="12">
        <v>44971538</v>
      </c>
      <c r="CW74" s="12">
        <v>258733338</v>
      </c>
      <c r="CX74" s="12">
        <v>193282700</v>
      </c>
      <c r="CY74" s="12">
        <v>65450638</v>
      </c>
      <c r="CZ74" s="12">
        <v>110556</v>
      </c>
      <c r="DA74" s="12">
        <v>207708</v>
      </c>
      <c r="DB74" s="12">
        <v>120</v>
      </c>
      <c r="DC74" s="12">
        <v>19337</v>
      </c>
      <c r="DD74" s="12">
        <v>0</v>
      </c>
      <c r="DE74" s="12">
        <v>1691055</v>
      </c>
      <c r="DF74" s="12">
        <v>1102454</v>
      </c>
      <c r="DG74" s="12">
        <v>0</v>
      </c>
      <c r="DH74" s="12">
        <v>3131230</v>
      </c>
      <c r="DI74" s="12">
        <v>806322</v>
      </c>
      <c r="DJ74" s="12">
        <v>2478739</v>
      </c>
      <c r="DK74" s="12">
        <v>3285061</v>
      </c>
      <c r="DM74" s="12">
        <v>53336553</v>
      </c>
      <c r="DN74" s="12">
        <v>56621614</v>
      </c>
      <c r="DO74" s="12">
        <v>6416291</v>
      </c>
      <c r="DP74" s="12">
        <v>5188249</v>
      </c>
      <c r="DQ74" s="12">
        <v>0</v>
      </c>
      <c r="DR74" s="12">
        <v>0</v>
      </c>
      <c r="DS74" s="12">
        <v>0</v>
      </c>
      <c r="DT74" s="12">
        <v>0</v>
      </c>
      <c r="DU74" s="12">
        <v>913254</v>
      </c>
      <c r="DV74" s="12">
        <v>917998</v>
      </c>
      <c r="DW74" s="12">
        <v>0</v>
      </c>
      <c r="DX74" s="12">
        <v>0</v>
      </c>
      <c r="DY74" s="12">
        <v>0</v>
      </c>
      <c r="DZ74" s="12">
        <v>0</v>
      </c>
      <c r="EA74" s="12">
        <v>0</v>
      </c>
      <c r="EB74" s="12">
        <v>701443</v>
      </c>
      <c r="EC74" s="12">
        <v>0</v>
      </c>
      <c r="ED74" s="12">
        <v>0</v>
      </c>
      <c r="EE74" s="12">
        <v>664</v>
      </c>
      <c r="EF74" s="12">
        <v>1383044</v>
      </c>
      <c r="EG74" s="12">
        <v>0</v>
      </c>
      <c r="EH74" s="12">
        <v>3916403</v>
      </c>
      <c r="EI74" s="12">
        <v>0</v>
      </c>
      <c r="EJ74" s="12">
        <v>0</v>
      </c>
      <c r="EK74" s="12">
        <v>0</v>
      </c>
      <c r="EL74" s="12">
        <v>811384</v>
      </c>
      <c r="EM74" s="12">
        <v>1948647</v>
      </c>
      <c r="EN74" s="12">
        <v>6676434</v>
      </c>
      <c r="EO74" s="12">
        <v>0</v>
      </c>
      <c r="EP74" s="12">
        <v>35250</v>
      </c>
      <c r="EQ74" s="12">
        <v>349740</v>
      </c>
      <c r="ER74" s="12">
        <v>0</v>
      </c>
      <c r="ES74" s="12">
        <v>544083</v>
      </c>
      <c r="ET74" s="12">
        <v>929073</v>
      </c>
      <c r="EU74" s="12">
        <v>73056145</v>
      </c>
    </row>
    <row r="75" spans="1:151" x14ac:dyDescent="0.2">
      <c r="A75" s="12" t="s">
        <v>1433</v>
      </c>
      <c r="B75" s="12">
        <v>245</v>
      </c>
      <c r="C75" s="12">
        <v>56</v>
      </c>
      <c r="D75" s="12" t="s">
        <v>1768</v>
      </c>
      <c r="E75" s="12" t="s">
        <v>1769</v>
      </c>
      <c r="F75" s="12" t="s">
        <v>1773</v>
      </c>
      <c r="G75" s="156">
        <v>44743</v>
      </c>
      <c r="H75" s="156">
        <v>45107</v>
      </c>
      <c r="I75" s="12">
        <v>1698649</v>
      </c>
      <c r="J75" s="12">
        <v>328047</v>
      </c>
      <c r="K75" s="12">
        <v>1370602</v>
      </c>
      <c r="L75" s="12">
        <v>866631</v>
      </c>
      <c r="M75" s="12">
        <v>423283</v>
      </c>
      <c r="N75" s="12">
        <v>443348</v>
      </c>
      <c r="O75" s="12">
        <v>6470360</v>
      </c>
      <c r="P75" s="12">
        <v>3427974</v>
      </c>
      <c r="Q75" s="12">
        <v>3042386</v>
      </c>
      <c r="R75" s="12">
        <v>6070617</v>
      </c>
      <c r="S75" s="12">
        <v>3052786</v>
      </c>
      <c r="T75" s="12">
        <v>3017831</v>
      </c>
      <c r="U75" s="12">
        <v>600486</v>
      </c>
      <c r="V75" s="12">
        <v>40890</v>
      </c>
      <c r="W75" s="12">
        <v>559596</v>
      </c>
      <c r="X75" s="12">
        <v>0</v>
      </c>
      <c r="Y75" s="12">
        <v>0</v>
      </c>
      <c r="Z75" s="12">
        <v>0</v>
      </c>
      <c r="AA75" s="12">
        <v>0</v>
      </c>
      <c r="AB75" s="12">
        <v>0</v>
      </c>
      <c r="AC75" s="12">
        <v>0</v>
      </c>
      <c r="AD75" s="12">
        <v>0</v>
      </c>
      <c r="AE75" s="12">
        <v>0</v>
      </c>
      <c r="AF75" s="12">
        <v>0</v>
      </c>
      <c r="AG75" s="12">
        <v>0</v>
      </c>
      <c r="AH75" s="12">
        <v>0</v>
      </c>
      <c r="AI75" s="12">
        <v>0</v>
      </c>
      <c r="AJ75" s="12">
        <v>600486</v>
      </c>
      <c r="AK75" s="12">
        <v>40890</v>
      </c>
      <c r="AL75" s="12">
        <v>559596</v>
      </c>
      <c r="AM75" s="12">
        <v>0</v>
      </c>
      <c r="AN75" s="12">
        <v>0</v>
      </c>
      <c r="AO75" s="12">
        <v>0</v>
      </c>
      <c r="AP75" s="12">
        <v>7415834</v>
      </c>
      <c r="AQ75" s="12">
        <v>4396961</v>
      </c>
      <c r="AR75" s="12">
        <v>3018873</v>
      </c>
      <c r="AS75" s="12">
        <v>0</v>
      </c>
      <c r="AT75" s="12">
        <v>0</v>
      </c>
      <c r="AU75" s="12">
        <v>0</v>
      </c>
      <c r="AV75" s="12">
        <v>0</v>
      </c>
      <c r="AW75" s="12">
        <v>0</v>
      </c>
      <c r="AX75" s="12">
        <v>0</v>
      </c>
      <c r="AY75" s="12">
        <v>0</v>
      </c>
      <c r="AZ75" s="12">
        <v>0</v>
      </c>
      <c r="BA75" s="12">
        <v>0</v>
      </c>
      <c r="BB75" s="12">
        <v>0</v>
      </c>
      <c r="BC75" s="12">
        <v>0</v>
      </c>
      <c r="BD75" s="12">
        <v>0</v>
      </c>
      <c r="BE75" s="12">
        <v>7415834</v>
      </c>
      <c r="BF75" s="12">
        <v>4396961</v>
      </c>
      <c r="BG75" s="12">
        <v>3018873</v>
      </c>
      <c r="BH75" s="12">
        <v>0</v>
      </c>
      <c r="BI75" s="12">
        <v>0</v>
      </c>
      <c r="BJ75" s="12">
        <v>0</v>
      </c>
      <c r="BK75" s="12">
        <v>0</v>
      </c>
      <c r="BL75" s="12">
        <v>0</v>
      </c>
      <c r="BM75" s="12">
        <v>0</v>
      </c>
      <c r="BN75" s="12">
        <v>0</v>
      </c>
      <c r="BO75" s="12">
        <v>0</v>
      </c>
      <c r="BP75" s="12">
        <v>0</v>
      </c>
      <c r="BQ75" s="12">
        <v>23122577</v>
      </c>
      <c r="BR75" s="12">
        <v>11669941</v>
      </c>
      <c r="BS75" s="12">
        <v>11452636</v>
      </c>
      <c r="BT75" s="12">
        <v>3558910</v>
      </c>
      <c r="BU75" s="12">
        <v>3041285</v>
      </c>
      <c r="BV75" s="12">
        <v>517625</v>
      </c>
      <c r="BW75" s="12">
        <v>4945853</v>
      </c>
      <c r="BX75" s="12">
        <v>3748931</v>
      </c>
      <c r="BY75" s="12">
        <v>1196922</v>
      </c>
      <c r="BZ75" s="12">
        <v>5842456</v>
      </c>
      <c r="CA75" s="12">
        <v>3177584</v>
      </c>
      <c r="CB75" s="12">
        <v>2664872</v>
      </c>
      <c r="CC75" s="12">
        <v>10788309</v>
      </c>
      <c r="CD75" s="12">
        <v>6926515</v>
      </c>
      <c r="CE75" s="12">
        <v>3861794</v>
      </c>
      <c r="CF75" s="12">
        <v>318224</v>
      </c>
      <c r="CG75" s="12">
        <v>204528</v>
      </c>
      <c r="CH75" s="12">
        <v>113696</v>
      </c>
      <c r="CI75" s="12">
        <v>0</v>
      </c>
      <c r="CJ75" s="12">
        <v>0</v>
      </c>
      <c r="CK75" s="12">
        <v>0</v>
      </c>
      <c r="CL75" s="12">
        <v>14665443</v>
      </c>
      <c r="CM75" s="12">
        <v>10172328</v>
      </c>
      <c r="CN75" s="12">
        <v>4493115</v>
      </c>
      <c r="CO75" s="12">
        <v>764381</v>
      </c>
      <c r="CP75" s="12">
        <v>0</v>
      </c>
      <c r="CQ75" s="12">
        <v>764381</v>
      </c>
      <c r="CR75" s="12">
        <v>272761</v>
      </c>
      <c r="CS75" s="12">
        <v>491620</v>
      </c>
      <c r="CT75" s="12">
        <v>13791703</v>
      </c>
      <c r="CU75" s="12">
        <v>0</v>
      </c>
      <c r="CV75" s="12">
        <v>13791703</v>
      </c>
      <c r="CW75" s="12">
        <v>37788020</v>
      </c>
      <c r="CX75" s="12">
        <v>21842269</v>
      </c>
      <c r="CY75" s="12">
        <v>15945751</v>
      </c>
      <c r="CZ75" s="12">
        <v>191702</v>
      </c>
      <c r="DA75" s="12">
        <v>287553</v>
      </c>
      <c r="DB75" s="12">
        <v>0</v>
      </c>
      <c r="DC75" s="12">
        <v>5752</v>
      </c>
      <c r="DD75" s="12">
        <v>0</v>
      </c>
      <c r="DE75" s="12">
        <v>460085</v>
      </c>
      <c r="DF75" s="12">
        <v>971930</v>
      </c>
      <c r="DG75" s="12">
        <v>0</v>
      </c>
      <c r="DH75" s="12">
        <v>1917022</v>
      </c>
      <c r="DI75" s="12">
        <v>32629</v>
      </c>
      <c r="DJ75" s="12">
        <v>620259</v>
      </c>
      <c r="DK75" s="12">
        <v>652888</v>
      </c>
      <c r="DM75" s="12">
        <v>0</v>
      </c>
      <c r="DN75" s="12">
        <v>2253</v>
      </c>
      <c r="DO75" s="12">
        <v>2569910</v>
      </c>
      <c r="DP75" s="12">
        <v>1843997</v>
      </c>
      <c r="DQ75" s="12">
        <v>0</v>
      </c>
      <c r="DR75" s="12">
        <v>0</v>
      </c>
      <c r="DS75" s="12">
        <v>0</v>
      </c>
      <c r="DT75" s="12">
        <v>0</v>
      </c>
      <c r="DU75" s="12">
        <v>0</v>
      </c>
      <c r="DV75" s="12">
        <v>153667</v>
      </c>
      <c r="DW75" s="12">
        <v>153667</v>
      </c>
      <c r="DX75" s="12">
        <v>0</v>
      </c>
      <c r="DY75" s="12">
        <v>145214</v>
      </c>
      <c r="DZ75" s="12">
        <v>145214</v>
      </c>
      <c r="EA75" s="12">
        <v>0</v>
      </c>
      <c r="EB75" s="12">
        <v>0</v>
      </c>
      <c r="EC75" s="12">
        <v>0</v>
      </c>
      <c r="ED75" s="12">
        <v>0</v>
      </c>
      <c r="EE75" s="12">
        <v>0</v>
      </c>
      <c r="EF75" s="12">
        <v>0</v>
      </c>
      <c r="EG75" s="12">
        <v>0</v>
      </c>
      <c r="EH75" s="12">
        <v>298881</v>
      </c>
      <c r="EI75" s="12">
        <v>0</v>
      </c>
      <c r="EJ75" s="12">
        <v>0</v>
      </c>
      <c r="EK75" s="12">
        <v>0</v>
      </c>
      <c r="EL75" s="12">
        <v>32229</v>
      </c>
      <c r="EM75" s="12">
        <v>0</v>
      </c>
      <c r="EN75" s="12">
        <v>331110</v>
      </c>
      <c r="EO75" s="12">
        <v>0</v>
      </c>
      <c r="EP75" s="12">
        <v>46335</v>
      </c>
      <c r="EQ75" s="12">
        <v>0</v>
      </c>
      <c r="ER75" s="12">
        <v>0</v>
      </c>
      <c r="ES75" s="12">
        <v>0</v>
      </c>
      <c r="ET75" s="12">
        <v>46335</v>
      </c>
      <c r="EU75" s="12">
        <v>16323196</v>
      </c>
    </row>
    <row r="76" spans="1:151" x14ac:dyDescent="0.2">
      <c r="A76" s="12" t="s">
        <v>1433</v>
      </c>
      <c r="B76" s="12">
        <v>246</v>
      </c>
      <c r="C76" s="12">
        <v>55</v>
      </c>
      <c r="D76" s="12" t="s">
        <v>1774</v>
      </c>
      <c r="E76" s="12" t="s">
        <v>1775</v>
      </c>
      <c r="F76" s="12" t="s">
        <v>1779</v>
      </c>
      <c r="G76" s="156">
        <v>44743</v>
      </c>
      <c r="H76" s="156">
        <v>45291</v>
      </c>
      <c r="I76" s="12">
        <v>41729774</v>
      </c>
      <c r="J76" s="12">
        <v>28827164</v>
      </c>
      <c r="K76" s="12">
        <v>12902610</v>
      </c>
      <c r="L76" s="12">
        <v>16098</v>
      </c>
      <c r="M76" s="12">
        <v>0</v>
      </c>
      <c r="N76" s="12">
        <v>16098</v>
      </c>
      <c r="O76" s="12">
        <v>4237728</v>
      </c>
      <c r="P76" s="12">
        <v>3263051</v>
      </c>
      <c r="Q76" s="12">
        <v>974677</v>
      </c>
      <c r="R76" s="12">
        <v>3995406</v>
      </c>
      <c r="S76" s="12">
        <v>2517106</v>
      </c>
      <c r="T76" s="12">
        <v>1478300</v>
      </c>
      <c r="U76" s="12">
        <v>0</v>
      </c>
      <c r="V76" s="12">
        <v>0</v>
      </c>
      <c r="W76" s="12">
        <v>0</v>
      </c>
      <c r="X76" s="12">
        <v>0</v>
      </c>
      <c r="Y76" s="12">
        <v>0</v>
      </c>
      <c r="Z76" s="12">
        <v>0</v>
      </c>
      <c r="AA76" s="12">
        <v>0</v>
      </c>
      <c r="AB76" s="12">
        <v>0</v>
      </c>
      <c r="AC76" s="12">
        <v>0</v>
      </c>
      <c r="AD76" s="12">
        <v>0</v>
      </c>
      <c r="AE76" s="12">
        <v>0</v>
      </c>
      <c r="AF76" s="12">
        <v>0</v>
      </c>
      <c r="AG76" s="12">
        <v>0</v>
      </c>
      <c r="AH76" s="12">
        <v>0</v>
      </c>
      <c r="AI76" s="12">
        <v>0</v>
      </c>
      <c r="AJ76" s="12">
        <v>0</v>
      </c>
      <c r="AK76" s="12">
        <v>0</v>
      </c>
      <c r="AL76" s="12">
        <v>0</v>
      </c>
      <c r="AM76" s="12">
        <v>0</v>
      </c>
      <c r="AN76" s="12">
        <v>0</v>
      </c>
      <c r="AO76" s="12">
        <v>0</v>
      </c>
      <c r="AP76" s="12">
        <v>4375460</v>
      </c>
      <c r="AQ76" s="12">
        <v>4025423</v>
      </c>
      <c r="AR76" s="12">
        <v>350037</v>
      </c>
      <c r="AS76" s="12">
        <v>0</v>
      </c>
      <c r="AT76" s="12">
        <v>0</v>
      </c>
      <c r="AU76" s="12">
        <v>0</v>
      </c>
      <c r="AV76" s="12">
        <v>0</v>
      </c>
      <c r="AW76" s="12">
        <v>0</v>
      </c>
      <c r="AX76" s="12">
        <v>0</v>
      </c>
      <c r="AY76" s="12">
        <v>0</v>
      </c>
      <c r="AZ76" s="12">
        <v>0</v>
      </c>
      <c r="BA76" s="12">
        <v>0</v>
      </c>
      <c r="BB76" s="12">
        <v>0</v>
      </c>
      <c r="BC76" s="12">
        <v>0</v>
      </c>
      <c r="BD76" s="12">
        <v>0</v>
      </c>
      <c r="BE76" s="12">
        <v>0</v>
      </c>
      <c r="BF76" s="12">
        <v>0</v>
      </c>
      <c r="BG76" s="12">
        <v>0</v>
      </c>
      <c r="BH76" s="12">
        <v>0</v>
      </c>
      <c r="BI76" s="12">
        <v>0</v>
      </c>
      <c r="BJ76" s="12">
        <v>0</v>
      </c>
      <c r="BK76" s="12">
        <v>10558</v>
      </c>
      <c r="BL76" s="12">
        <v>9608</v>
      </c>
      <c r="BM76" s="12">
        <v>950</v>
      </c>
      <c r="BN76" s="12">
        <v>696324</v>
      </c>
      <c r="BO76" s="12">
        <v>410831</v>
      </c>
      <c r="BP76" s="12">
        <v>285493</v>
      </c>
      <c r="BQ76" s="12">
        <v>55061348</v>
      </c>
      <c r="BR76" s="12">
        <v>39053183</v>
      </c>
      <c r="BS76" s="12">
        <v>16008165</v>
      </c>
      <c r="BT76" s="12">
        <v>1897955</v>
      </c>
      <c r="BU76" s="12">
        <v>1423466</v>
      </c>
      <c r="BV76" s="12">
        <v>474489</v>
      </c>
      <c r="BW76" s="12">
        <v>2135846</v>
      </c>
      <c r="BX76" s="12">
        <v>1260149</v>
      </c>
      <c r="BY76" s="12">
        <v>875697</v>
      </c>
      <c r="BZ76" s="12">
        <v>2179343</v>
      </c>
      <c r="CA76" s="12">
        <v>1307606</v>
      </c>
      <c r="CB76" s="12">
        <v>871737</v>
      </c>
      <c r="CC76" s="12">
        <v>4315189</v>
      </c>
      <c r="CD76" s="12">
        <v>2567755</v>
      </c>
      <c r="CE76" s="12">
        <v>1747434</v>
      </c>
      <c r="CF76" s="12">
        <v>0</v>
      </c>
      <c r="CG76" s="12">
        <v>0</v>
      </c>
      <c r="CH76" s="12">
        <v>0</v>
      </c>
      <c r="CI76" s="12">
        <v>0</v>
      </c>
      <c r="CJ76" s="12">
        <v>0</v>
      </c>
      <c r="CK76" s="12">
        <v>0</v>
      </c>
      <c r="CL76" s="12">
        <v>6213144</v>
      </c>
      <c r="CM76" s="12">
        <v>3991221</v>
      </c>
      <c r="CN76" s="12">
        <v>2221923</v>
      </c>
      <c r="CO76" s="12">
        <v>45389106</v>
      </c>
      <c r="CP76" s="12">
        <v>0</v>
      </c>
      <c r="CQ76" s="12">
        <v>45389106</v>
      </c>
      <c r="CR76" s="12">
        <v>30161061</v>
      </c>
      <c r="CS76" s="12">
        <v>15228045</v>
      </c>
      <c r="CT76" s="12">
        <v>15885386</v>
      </c>
      <c r="CU76" s="12">
        <v>12883343</v>
      </c>
      <c r="CV76" s="12">
        <v>3002043</v>
      </c>
      <c r="CW76" s="12">
        <v>61274492</v>
      </c>
      <c r="CX76" s="12">
        <v>43044404</v>
      </c>
      <c r="CY76" s="12">
        <v>18230088</v>
      </c>
      <c r="CZ76" s="12">
        <v>0</v>
      </c>
      <c r="DA76" s="12">
        <v>0</v>
      </c>
      <c r="DB76" s="12">
        <v>0</v>
      </c>
      <c r="DC76" s="12">
        <v>0</v>
      </c>
      <c r="DD76" s="12">
        <v>0</v>
      </c>
      <c r="DE76" s="12">
        <v>0</v>
      </c>
      <c r="DF76" s="12">
        <v>0</v>
      </c>
      <c r="DG76" s="12">
        <v>0</v>
      </c>
      <c r="DH76" s="12">
        <v>0</v>
      </c>
      <c r="DI76" s="12">
        <v>0</v>
      </c>
      <c r="DJ76" s="12">
        <v>0</v>
      </c>
      <c r="DK76" s="12">
        <v>0</v>
      </c>
      <c r="DM76" s="12">
        <v>0</v>
      </c>
      <c r="DN76" s="12">
        <v>0</v>
      </c>
      <c r="DO76" s="12">
        <v>0</v>
      </c>
      <c r="DP76" s="12">
        <v>0</v>
      </c>
      <c r="DQ76" s="12">
        <v>0</v>
      </c>
      <c r="DR76" s="12">
        <v>0</v>
      </c>
      <c r="DS76" s="12">
        <v>0</v>
      </c>
      <c r="DT76" s="12">
        <v>0</v>
      </c>
      <c r="DU76" s="12">
        <v>0</v>
      </c>
      <c r="DV76" s="12">
        <v>0</v>
      </c>
      <c r="DW76" s="12">
        <v>0</v>
      </c>
      <c r="DX76" s="12">
        <v>0</v>
      </c>
      <c r="DY76" s="12">
        <v>0</v>
      </c>
      <c r="DZ76" s="12">
        <v>0</v>
      </c>
      <c r="EA76" s="12">
        <v>0</v>
      </c>
      <c r="EB76" s="12">
        <v>0</v>
      </c>
      <c r="EC76" s="12">
        <v>0</v>
      </c>
      <c r="ED76" s="12">
        <v>0</v>
      </c>
      <c r="EE76" s="12">
        <v>0</v>
      </c>
      <c r="EF76" s="12">
        <v>0</v>
      </c>
      <c r="EG76" s="12">
        <v>0</v>
      </c>
      <c r="EH76" s="12">
        <v>0</v>
      </c>
      <c r="EI76" s="12">
        <v>0</v>
      </c>
      <c r="EJ76" s="12">
        <v>0</v>
      </c>
      <c r="EK76" s="12">
        <v>0</v>
      </c>
      <c r="EL76" s="12">
        <v>199210</v>
      </c>
      <c r="EM76" s="12">
        <v>0</v>
      </c>
      <c r="EN76" s="12">
        <v>199210</v>
      </c>
      <c r="EO76" s="12">
        <v>0</v>
      </c>
      <c r="EP76" s="12">
        <v>0</v>
      </c>
      <c r="EQ76" s="12">
        <v>0</v>
      </c>
      <c r="ER76" s="12">
        <v>0</v>
      </c>
      <c r="ES76" s="12">
        <v>0</v>
      </c>
      <c r="ET76" s="12">
        <v>0</v>
      </c>
      <c r="EU76" s="12">
        <v>18429298</v>
      </c>
    </row>
    <row r="77" spans="1:151" x14ac:dyDescent="0.2">
      <c r="A77" s="12" t="s">
        <v>1433</v>
      </c>
      <c r="B77" s="12">
        <v>247</v>
      </c>
      <c r="C77" s="12">
        <v>36</v>
      </c>
      <c r="D77" s="12" t="s">
        <v>1780</v>
      </c>
      <c r="E77" s="12" t="s">
        <v>1781</v>
      </c>
      <c r="F77" s="12" t="s">
        <v>1785</v>
      </c>
      <c r="G77" s="156">
        <v>44743</v>
      </c>
      <c r="H77" s="156">
        <v>45107</v>
      </c>
      <c r="I77" s="12">
        <v>2649259</v>
      </c>
      <c r="J77" s="12">
        <v>226913</v>
      </c>
      <c r="K77" s="12">
        <v>2422346</v>
      </c>
      <c r="L77" s="12">
        <v>986956</v>
      </c>
      <c r="M77" s="12">
        <v>503119</v>
      </c>
      <c r="N77" s="12">
        <v>483837</v>
      </c>
      <c r="O77" s="12">
        <v>5640297</v>
      </c>
      <c r="P77" s="12">
        <v>2684621</v>
      </c>
      <c r="Q77" s="12">
        <v>2955676</v>
      </c>
      <c r="R77" s="12">
        <v>4472995</v>
      </c>
      <c r="S77" s="12">
        <v>3244507</v>
      </c>
      <c r="T77" s="12">
        <v>1228488</v>
      </c>
      <c r="W77" s="12">
        <v>0</v>
      </c>
      <c r="X77" s="12">
        <v>0</v>
      </c>
      <c r="Y77" s="12">
        <v>0</v>
      </c>
      <c r="Z77" s="12">
        <v>0</v>
      </c>
      <c r="AA77" s="12">
        <v>0</v>
      </c>
      <c r="AB77" s="12">
        <v>0</v>
      </c>
      <c r="AC77" s="12">
        <v>0</v>
      </c>
      <c r="AD77" s="12">
        <v>0</v>
      </c>
      <c r="AE77" s="12">
        <v>0</v>
      </c>
      <c r="AF77" s="12">
        <v>0</v>
      </c>
      <c r="AG77" s="12">
        <v>0</v>
      </c>
      <c r="AH77" s="12">
        <v>0</v>
      </c>
      <c r="AI77" s="12">
        <v>0</v>
      </c>
      <c r="AJ77" s="12">
        <v>0</v>
      </c>
      <c r="AK77" s="12">
        <v>0</v>
      </c>
      <c r="AL77" s="12">
        <v>0</v>
      </c>
      <c r="AM77" s="12">
        <v>0</v>
      </c>
      <c r="AN77" s="12">
        <v>0</v>
      </c>
      <c r="AO77" s="12">
        <v>0</v>
      </c>
      <c r="AR77" s="12">
        <v>0</v>
      </c>
      <c r="AS77" s="12">
        <v>0</v>
      </c>
      <c r="AT77" s="12">
        <v>0</v>
      </c>
      <c r="AU77" s="12">
        <v>0</v>
      </c>
      <c r="AV77" s="12">
        <v>0</v>
      </c>
      <c r="AW77" s="12">
        <v>0</v>
      </c>
      <c r="AX77" s="12">
        <v>0</v>
      </c>
      <c r="AY77" s="12">
        <v>0</v>
      </c>
      <c r="AZ77" s="12">
        <v>0</v>
      </c>
      <c r="BA77" s="12">
        <v>0</v>
      </c>
      <c r="BB77" s="12">
        <v>0</v>
      </c>
      <c r="BC77" s="12">
        <v>0</v>
      </c>
      <c r="BD77" s="12">
        <v>0</v>
      </c>
      <c r="BE77" s="12">
        <v>0</v>
      </c>
      <c r="BF77" s="12">
        <v>0</v>
      </c>
      <c r="BG77" s="12">
        <v>0</v>
      </c>
      <c r="BH77" s="12">
        <v>0</v>
      </c>
      <c r="BI77" s="12">
        <v>0</v>
      </c>
      <c r="BJ77" s="12">
        <v>0</v>
      </c>
      <c r="BK77" s="12">
        <v>0</v>
      </c>
      <c r="BL77" s="12">
        <v>0</v>
      </c>
      <c r="BM77" s="12">
        <v>0</v>
      </c>
      <c r="BN77" s="12">
        <v>414227</v>
      </c>
      <c r="BO77" s="12">
        <v>229849</v>
      </c>
      <c r="BP77" s="12">
        <v>184378</v>
      </c>
      <c r="BQ77" s="12">
        <v>14163734</v>
      </c>
      <c r="BR77" s="12">
        <v>6889009</v>
      </c>
      <c r="BS77" s="12">
        <v>7274725</v>
      </c>
      <c r="BT77" s="12">
        <v>2059058</v>
      </c>
      <c r="BU77" s="12">
        <v>2402251</v>
      </c>
      <c r="BV77" s="12">
        <v>-343193</v>
      </c>
      <c r="BW77" s="12">
        <v>3185391</v>
      </c>
      <c r="BX77" s="12">
        <v>1996947</v>
      </c>
      <c r="BY77" s="12">
        <v>1188444</v>
      </c>
      <c r="BZ77" s="12">
        <v>3405665</v>
      </c>
      <c r="CA77" s="12">
        <v>2371063</v>
      </c>
      <c r="CB77" s="12">
        <v>1034602</v>
      </c>
      <c r="CC77" s="12">
        <v>6591056</v>
      </c>
      <c r="CD77" s="12">
        <v>4368010</v>
      </c>
      <c r="CE77" s="12">
        <v>2223046</v>
      </c>
      <c r="CF77" s="12">
        <v>102546</v>
      </c>
      <c r="CG77" s="12">
        <v>54261</v>
      </c>
      <c r="CH77" s="12">
        <v>48285</v>
      </c>
      <c r="CI77" s="12">
        <v>0</v>
      </c>
      <c r="CJ77" s="12">
        <v>0</v>
      </c>
      <c r="CK77" s="12">
        <v>0</v>
      </c>
      <c r="CL77" s="12">
        <v>8752660</v>
      </c>
      <c r="CM77" s="12">
        <v>6824522</v>
      </c>
      <c r="CN77" s="12">
        <v>1928138</v>
      </c>
      <c r="CO77" s="12">
        <v>4718443</v>
      </c>
      <c r="CP77" s="12">
        <v>0</v>
      </c>
      <c r="CQ77" s="12">
        <v>4718443</v>
      </c>
      <c r="CR77" s="12">
        <v>1444015</v>
      </c>
      <c r="CS77" s="12">
        <v>3274428</v>
      </c>
      <c r="CT77" s="12">
        <v>21651209</v>
      </c>
      <c r="CU77" s="12">
        <v>14298949</v>
      </c>
      <c r="CV77" s="12">
        <v>7352260</v>
      </c>
      <c r="CW77" s="12">
        <v>22916394</v>
      </c>
      <c r="CX77" s="12">
        <v>13713531</v>
      </c>
      <c r="CY77" s="12">
        <v>9202863</v>
      </c>
      <c r="CZ77" s="12">
        <v>97774</v>
      </c>
      <c r="DA77" s="12">
        <v>35395</v>
      </c>
      <c r="DB77" s="12">
        <v>0</v>
      </c>
      <c r="DC77" s="12">
        <v>0</v>
      </c>
      <c r="DD77" s="12">
        <v>0</v>
      </c>
      <c r="DE77" s="12">
        <v>912246</v>
      </c>
      <c r="DF77" s="12">
        <v>7884</v>
      </c>
      <c r="DG77" s="12">
        <v>0</v>
      </c>
      <c r="DH77" s="12">
        <v>1053299</v>
      </c>
      <c r="DI77" s="12">
        <v>49406</v>
      </c>
      <c r="DJ77" s="12">
        <v>232475</v>
      </c>
      <c r="DK77" s="12">
        <v>281881</v>
      </c>
      <c r="DL77" s="12" t="s">
        <v>5258</v>
      </c>
      <c r="DM77" s="12">
        <v>3017</v>
      </c>
      <c r="DN77" s="12">
        <v>38817</v>
      </c>
      <c r="DO77" s="12">
        <v>1335180</v>
      </c>
      <c r="DP77" s="12">
        <v>1281697</v>
      </c>
      <c r="DQ77" s="12">
        <v>0</v>
      </c>
      <c r="DR77" s="12">
        <v>0</v>
      </c>
      <c r="DS77" s="12">
        <v>0</v>
      </c>
      <c r="DT77" s="12">
        <v>0</v>
      </c>
      <c r="DU77" s="12">
        <v>0</v>
      </c>
      <c r="DV77" s="12">
        <v>0</v>
      </c>
      <c r="DW77" s="12">
        <v>0</v>
      </c>
      <c r="DX77" s="12">
        <v>0</v>
      </c>
      <c r="DY77" s="12">
        <v>515871</v>
      </c>
      <c r="DZ77" s="12">
        <v>417810</v>
      </c>
      <c r="EA77" s="12">
        <v>98061</v>
      </c>
      <c r="EB77" s="12">
        <v>0</v>
      </c>
      <c r="EC77" s="12">
        <v>0</v>
      </c>
      <c r="ED77" s="12">
        <v>0</v>
      </c>
      <c r="EE77" s="12">
        <v>0</v>
      </c>
      <c r="EF77" s="12">
        <v>0</v>
      </c>
      <c r="EG77" s="12">
        <v>0</v>
      </c>
      <c r="EH77" s="12">
        <v>515871</v>
      </c>
      <c r="EI77" s="12">
        <v>794813</v>
      </c>
      <c r="EJ77" s="12">
        <v>0</v>
      </c>
      <c r="EK77" s="12">
        <v>794813</v>
      </c>
      <c r="EL77" s="12">
        <v>126935</v>
      </c>
      <c r="EM77" s="12">
        <v>0</v>
      </c>
      <c r="EN77" s="12">
        <v>1437619</v>
      </c>
      <c r="EO77" s="12">
        <v>1000</v>
      </c>
      <c r="EP77" s="12">
        <v>12836</v>
      </c>
      <c r="EQ77" s="12">
        <v>522</v>
      </c>
      <c r="ER77" s="12">
        <v>0</v>
      </c>
      <c r="ES77" s="12">
        <v>0</v>
      </c>
      <c r="ET77" s="12">
        <v>14358</v>
      </c>
      <c r="EU77" s="12">
        <v>10654840</v>
      </c>
    </row>
    <row r="78" spans="1:151" x14ac:dyDescent="0.2">
      <c r="A78" s="12" t="s">
        <v>1433</v>
      </c>
      <c r="B78" s="12">
        <v>248</v>
      </c>
      <c r="C78" s="12">
        <v>38</v>
      </c>
      <c r="D78" s="12" t="s">
        <v>1786</v>
      </c>
      <c r="E78" s="12" t="s">
        <v>1787</v>
      </c>
      <c r="F78" s="12" t="s">
        <v>1791</v>
      </c>
      <c r="G78" s="156">
        <v>44927</v>
      </c>
      <c r="H78" s="156">
        <v>45291</v>
      </c>
      <c r="I78" s="12">
        <v>27472762</v>
      </c>
      <c r="J78" s="12">
        <v>20802761</v>
      </c>
      <c r="K78" s="12">
        <v>6670001</v>
      </c>
      <c r="L78" s="12">
        <v>45568987</v>
      </c>
      <c r="M78" s="12">
        <v>40645111</v>
      </c>
      <c r="N78" s="12">
        <v>4923876</v>
      </c>
      <c r="O78" s="12">
        <v>52364738</v>
      </c>
      <c r="P78" s="12">
        <v>47976485</v>
      </c>
      <c r="Q78" s="12">
        <v>4388253</v>
      </c>
      <c r="R78" s="12">
        <v>103151774</v>
      </c>
      <c r="S78" s="12">
        <v>94722041</v>
      </c>
      <c r="T78" s="12">
        <v>8429733</v>
      </c>
      <c r="U78" s="12">
        <v>9680705</v>
      </c>
      <c r="V78" s="12">
        <v>9161055</v>
      </c>
      <c r="W78" s="12">
        <v>519650</v>
      </c>
      <c r="X78" s="12">
        <v>4349304</v>
      </c>
      <c r="Y78" s="12">
        <v>4116150</v>
      </c>
      <c r="Z78" s="12">
        <v>233154</v>
      </c>
      <c r="AA78" s="12">
        <v>3021844</v>
      </c>
      <c r="AB78" s="12">
        <v>2827503</v>
      </c>
      <c r="AC78" s="12">
        <v>194341</v>
      </c>
      <c r="AD78" s="12">
        <v>1525566</v>
      </c>
      <c r="AE78" s="12">
        <v>1470676</v>
      </c>
      <c r="AF78" s="12">
        <v>54890</v>
      </c>
      <c r="AG78" s="12">
        <v>0</v>
      </c>
      <c r="AH78" s="12">
        <v>0</v>
      </c>
      <c r="AI78" s="12">
        <v>0</v>
      </c>
      <c r="AJ78" s="12">
        <v>251910</v>
      </c>
      <c r="AK78" s="12">
        <v>223042</v>
      </c>
      <c r="AL78" s="12">
        <v>28868</v>
      </c>
      <c r="AM78" s="12">
        <v>532081</v>
      </c>
      <c r="AN78" s="12">
        <v>523684</v>
      </c>
      <c r="AO78" s="12">
        <v>8397</v>
      </c>
      <c r="AP78" s="12">
        <v>54631293</v>
      </c>
      <c r="AQ78" s="12">
        <v>50153975</v>
      </c>
      <c r="AR78" s="12">
        <v>4477318</v>
      </c>
      <c r="AS78" s="12">
        <v>20759711</v>
      </c>
      <c r="AT78" s="12">
        <v>18743628</v>
      </c>
      <c r="AU78" s="12">
        <v>2016083</v>
      </c>
      <c r="AV78" s="12">
        <v>18116797</v>
      </c>
      <c r="AW78" s="12">
        <v>16498143</v>
      </c>
      <c r="AX78" s="12">
        <v>1618654</v>
      </c>
      <c r="AY78" s="12">
        <v>14194376</v>
      </c>
      <c r="AZ78" s="12">
        <v>13439585</v>
      </c>
      <c r="BA78" s="12">
        <v>754791</v>
      </c>
      <c r="BB78" s="12">
        <v>0</v>
      </c>
      <c r="BC78" s="12">
        <v>0</v>
      </c>
      <c r="BD78" s="12">
        <v>0</v>
      </c>
      <c r="BE78" s="12">
        <v>1145193</v>
      </c>
      <c r="BF78" s="12">
        <v>1085208</v>
      </c>
      <c r="BG78" s="12">
        <v>59985</v>
      </c>
      <c r="BH78" s="12">
        <v>415216</v>
      </c>
      <c r="BI78" s="12">
        <v>387411</v>
      </c>
      <c r="BJ78" s="12">
        <v>27805</v>
      </c>
      <c r="BK78" s="12">
        <v>0</v>
      </c>
      <c r="BL78" s="12">
        <v>0</v>
      </c>
      <c r="BM78" s="12">
        <v>0</v>
      </c>
      <c r="BN78" s="12">
        <v>14434354</v>
      </c>
      <c r="BO78" s="12">
        <v>12992534</v>
      </c>
      <c r="BP78" s="12">
        <v>1441820</v>
      </c>
      <c r="BQ78" s="12">
        <v>307304613</v>
      </c>
      <c r="BR78" s="12">
        <v>276453962</v>
      </c>
      <c r="BS78" s="12">
        <v>30850651</v>
      </c>
      <c r="BT78" s="12">
        <v>11799625</v>
      </c>
      <c r="BU78" s="12">
        <v>12655769</v>
      </c>
      <c r="BV78" s="12">
        <v>-856144</v>
      </c>
      <c r="BW78" s="12">
        <v>66071632</v>
      </c>
      <c r="BX78" s="12">
        <v>53823881</v>
      </c>
      <c r="BY78" s="12">
        <v>12247751</v>
      </c>
      <c r="BZ78" s="12">
        <v>39669164</v>
      </c>
      <c r="CA78" s="12">
        <v>31681027</v>
      </c>
      <c r="CB78" s="12">
        <v>7988137</v>
      </c>
      <c r="CC78" s="12">
        <v>105740796</v>
      </c>
      <c r="CD78" s="12">
        <v>85504908</v>
      </c>
      <c r="CE78" s="12">
        <v>20235888</v>
      </c>
      <c r="CF78" s="12">
        <v>0</v>
      </c>
      <c r="CG78" s="12">
        <v>0</v>
      </c>
      <c r="CH78" s="12">
        <v>0</v>
      </c>
      <c r="CI78" s="12">
        <v>6378321</v>
      </c>
      <c r="CJ78" s="12">
        <v>5258736</v>
      </c>
      <c r="CK78" s="12">
        <v>1119585</v>
      </c>
      <c r="CL78" s="12">
        <v>123918742</v>
      </c>
      <c r="CM78" s="12">
        <v>103419413</v>
      </c>
      <c r="CN78" s="12">
        <v>20499329</v>
      </c>
      <c r="CO78" s="12">
        <v>103215921</v>
      </c>
      <c r="CP78" s="12">
        <v>0</v>
      </c>
      <c r="CQ78" s="12">
        <v>103215921</v>
      </c>
      <c r="CR78" s="12">
        <v>87406373</v>
      </c>
      <c r="CS78" s="12">
        <v>15809548</v>
      </c>
      <c r="CT78" s="12">
        <v>328007436</v>
      </c>
      <c r="CU78" s="12">
        <v>292466999</v>
      </c>
      <c r="CV78" s="12">
        <v>35540437</v>
      </c>
      <c r="CW78" s="12">
        <v>431223355</v>
      </c>
      <c r="CX78" s="12">
        <v>379873375</v>
      </c>
      <c r="CY78" s="12">
        <v>51349980</v>
      </c>
      <c r="CZ78" s="12">
        <v>289051</v>
      </c>
      <c r="DA78" s="12">
        <v>375748</v>
      </c>
      <c r="DB78" s="12">
        <v>0</v>
      </c>
      <c r="DC78" s="12">
        <v>18825</v>
      </c>
      <c r="DD78" s="12">
        <v>29985</v>
      </c>
      <c r="DE78" s="12">
        <v>3785660</v>
      </c>
      <c r="DF78" s="12">
        <v>1898407</v>
      </c>
      <c r="DG78" s="12">
        <v>151244</v>
      </c>
      <c r="DH78" s="12">
        <v>6548920</v>
      </c>
      <c r="DI78" s="12">
        <v>3649207</v>
      </c>
      <c r="DJ78" s="12">
        <v>9848723</v>
      </c>
      <c r="DK78" s="12">
        <v>13497930</v>
      </c>
      <c r="DL78" s="12" t="s">
        <v>5252</v>
      </c>
      <c r="DM78" s="12">
        <v>0</v>
      </c>
      <c r="DN78" s="12">
        <v>0</v>
      </c>
      <c r="DO78" s="12">
        <v>20046850</v>
      </c>
      <c r="DP78" s="12">
        <v>7260689</v>
      </c>
      <c r="DQ78" s="12">
        <v>0</v>
      </c>
      <c r="DR78" s="12">
        <v>0</v>
      </c>
      <c r="DS78" s="12">
        <v>0</v>
      </c>
      <c r="DT78" s="12">
        <v>0</v>
      </c>
      <c r="DU78" s="12">
        <v>499093</v>
      </c>
      <c r="DV78" s="12">
        <v>640579</v>
      </c>
      <c r="DW78" s="12">
        <v>640579</v>
      </c>
      <c r="DX78" s="12">
        <v>0</v>
      </c>
      <c r="DY78" s="12">
        <v>0</v>
      </c>
      <c r="DZ78" s="12">
        <v>0</v>
      </c>
      <c r="EA78" s="12">
        <v>0</v>
      </c>
      <c r="EB78" s="12">
        <v>343046</v>
      </c>
      <c r="EC78" s="12">
        <v>0</v>
      </c>
      <c r="ED78" s="12">
        <v>1824078</v>
      </c>
      <c r="EE78" s="12">
        <v>0</v>
      </c>
      <c r="EF78" s="12">
        <v>0</v>
      </c>
      <c r="EG78" s="12">
        <v>0</v>
      </c>
      <c r="EH78" s="12">
        <v>3306796</v>
      </c>
      <c r="EI78" s="12">
        <v>0</v>
      </c>
      <c r="EJ78" s="12">
        <v>0</v>
      </c>
      <c r="EK78" s="12">
        <v>0</v>
      </c>
      <c r="EL78" s="12">
        <v>164782</v>
      </c>
      <c r="EM78" s="12">
        <v>0</v>
      </c>
      <c r="EN78" s="12">
        <v>3471578</v>
      </c>
      <c r="EO78" s="12">
        <v>0</v>
      </c>
      <c r="EP78" s="12">
        <v>0</v>
      </c>
      <c r="EQ78" s="12">
        <v>15775</v>
      </c>
      <c r="ER78" s="12">
        <v>0</v>
      </c>
      <c r="ES78" s="12">
        <v>0</v>
      </c>
      <c r="ET78" s="12">
        <v>15775</v>
      </c>
      <c r="EU78" s="12">
        <v>54837333</v>
      </c>
    </row>
    <row r="79" spans="1:151" x14ac:dyDescent="0.2">
      <c r="A79" s="12" t="s">
        <v>1433</v>
      </c>
      <c r="B79" s="12">
        <v>249</v>
      </c>
      <c r="C79" s="12">
        <v>39</v>
      </c>
      <c r="D79" s="12" t="s">
        <v>1792</v>
      </c>
      <c r="E79" s="12" t="s">
        <v>1793</v>
      </c>
      <c r="F79" s="12" t="s">
        <v>1797</v>
      </c>
      <c r="G79" s="156">
        <v>44743</v>
      </c>
      <c r="H79" s="156">
        <v>45107</v>
      </c>
      <c r="I79" s="12">
        <v>118947</v>
      </c>
      <c r="J79" s="12">
        <v>1610</v>
      </c>
      <c r="K79" s="12">
        <v>117337</v>
      </c>
      <c r="L79" s="12">
        <v>265818</v>
      </c>
      <c r="M79" s="12">
        <v>1185</v>
      </c>
      <c r="N79" s="12">
        <v>264633</v>
      </c>
      <c r="O79" s="12">
        <v>6424897</v>
      </c>
      <c r="P79" s="12">
        <v>4843223</v>
      </c>
      <c r="Q79" s="12">
        <v>1581674</v>
      </c>
      <c r="R79" s="12">
        <v>12202591</v>
      </c>
      <c r="S79" s="12">
        <v>8626090</v>
      </c>
      <c r="T79" s="12">
        <v>3576501</v>
      </c>
      <c r="W79" s="12">
        <v>0</v>
      </c>
      <c r="X79" s="12">
        <v>0</v>
      </c>
      <c r="Y79" s="12">
        <v>0</v>
      </c>
      <c r="Z79" s="12">
        <v>0</v>
      </c>
      <c r="AA79" s="12">
        <v>0</v>
      </c>
      <c r="AB79" s="12">
        <v>0</v>
      </c>
      <c r="AC79" s="12">
        <v>0</v>
      </c>
      <c r="AD79" s="12">
        <v>0</v>
      </c>
      <c r="AE79" s="12">
        <v>0</v>
      </c>
      <c r="AF79" s="12">
        <v>0</v>
      </c>
      <c r="AG79" s="12">
        <v>0</v>
      </c>
      <c r="AH79" s="12">
        <v>0</v>
      </c>
      <c r="AI79" s="12">
        <v>0</v>
      </c>
      <c r="AJ79" s="12">
        <v>0</v>
      </c>
      <c r="AK79" s="12">
        <v>0</v>
      </c>
      <c r="AL79" s="12">
        <v>0</v>
      </c>
      <c r="AM79" s="12">
        <v>0</v>
      </c>
      <c r="AN79" s="12">
        <v>0</v>
      </c>
      <c r="AO79" s="12">
        <v>0</v>
      </c>
      <c r="AP79" s="12">
        <v>8838706</v>
      </c>
      <c r="AQ79" s="12">
        <v>7179859</v>
      </c>
      <c r="AR79" s="12">
        <v>1658847</v>
      </c>
      <c r="AS79" s="12">
        <v>1609779</v>
      </c>
      <c r="AT79" s="12">
        <v>1196247</v>
      </c>
      <c r="AU79" s="12">
        <v>413532</v>
      </c>
      <c r="AV79" s="12">
        <v>2206272</v>
      </c>
      <c r="AW79" s="12">
        <v>1549493</v>
      </c>
      <c r="AX79" s="12">
        <v>656779</v>
      </c>
      <c r="AY79" s="12">
        <v>4598943</v>
      </c>
      <c r="AZ79" s="12">
        <v>4075170</v>
      </c>
      <c r="BA79" s="12">
        <v>523773</v>
      </c>
      <c r="BB79" s="12">
        <v>0</v>
      </c>
      <c r="BC79" s="12">
        <v>0</v>
      </c>
      <c r="BD79" s="12">
        <v>0</v>
      </c>
      <c r="BE79" s="12">
        <v>119477</v>
      </c>
      <c r="BF79" s="12">
        <v>95205</v>
      </c>
      <c r="BG79" s="12">
        <v>24272</v>
      </c>
      <c r="BH79" s="12">
        <v>304235</v>
      </c>
      <c r="BI79" s="12">
        <v>263744</v>
      </c>
      <c r="BJ79" s="12">
        <v>40491</v>
      </c>
      <c r="BK79" s="12">
        <v>0</v>
      </c>
      <c r="BL79" s="12">
        <v>0</v>
      </c>
      <c r="BM79" s="12">
        <v>0</v>
      </c>
      <c r="BN79" s="12">
        <v>1302156</v>
      </c>
      <c r="BO79" s="12">
        <v>925907</v>
      </c>
      <c r="BP79" s="12">
        <v>376249</v>
      </c>
      <c r="BQ79" s="12">
        <v>29153115</v>
      </c>
      <c r="BR79" s="12">
        <v>21577874</v>
      </c>
      <c r="BS79" s="12">
        <v>7575241</v>
      </c>
      <c r="BT79" s="12">
        <v>2741508</v>
      </c>
      <c r="BU79" s="12">
        <v>2711098</v>
      </c>
      <c r="BV79" s="12">
        <v>30410</v>
      </c>
      <c r="BW79" s="12">
        <v>4358968</v>
      </c>
      <c r="BX79" s="12">
        <v>2710577</v>
      </c>
      <c r="BY79" s="12">
        <v>1648391</v>
      </c>
      <c r="BZ79" s="12">
        <v>2868168</v>
      </c>
      <c r="CA79" s="12">
        <v>1793137</v>
      </c>
      <c r="CB79" s="12">
        <v>1075031</v>
      </c>
      <c r="CC79" s="12">
        <v>7227136</v>
      </c>
      <c r="CD79" s="12">
        <v>4503714</v>
      </c>
      <c r="CE79" s="12">
        <v>2723422</v>
      </c>
      <c r="CF79" s="12">
        <v>347335</v>
      </c>
      <c r="CG79" s="12">
        <v>244330</v>
      </c>
      <c r="CH79" s="12">
        <v>103005</v>
      </c>
      <c r="CI79" s="12">
        <v>159970</v>
      </c>
      <c r="CJ79" s="12">
        <v>67886</v>
      </c>
      <c r="CK79" s="12">
        <v>92084</v>
      </c>
      <c r="CL79" s="12">
        <v>10475949</v>
      </c>
      <c r="CM79" s="12">
        <v>7527028</v>
      </c>
      <c r="CN79" s="12">
        <v>2948921</v>
      </c>
      <c r="CO79" s="12">
        <v>404098</v>
      </c>
      <c r="CP79" s="12">
        <v>0</v>
      </c>
      <c r="CQ79" s="12">
        <v>404098</v>
      </c>
      <c r="CR79" s="12">
        <v>13695</v>
      </c>
      <c r="CS79" s="12">
        <v>390403</v>
      </c>
      <c r="CT79" s="12">
        <v>39224966</v>
      </c>
      <c r="CU79" s="12">
        <v>29091207</v>
      </c>
      <c r="CV79" s="12">
        <v>10133759</v>
      </c>
      <c r="CW79" s="12">
        <v>39629064</v>
      </c>
      <c r="CX79" s="12">
        <v>29104902</v>
      </c>
      <c r="CY79" s="12">
        <v>10524162</v>
      </c>
      <c r="CZ79" s="12">
        <v>86370</v>
      </c>
      <c r="DA79" s="12">
        <v>54233</v>
      </c>
      <c r="DB79" s="12">
        <v>0</v>
      </c>
      <c r="DC79" s="12">
        <v>44294</v>
      </c>
      <c r="DD79" s="12">
        <v>12092</v>
      </c>
      <c r="DE79" s="12">
        <v>644111</v>
      </c>
      <c r="DF79" s="12">
        <v>371977</v>
      </c>
      <c r="DG79" s="12">
        <v>3913</v>
      </c>
      <c r="DH79" s="12">
        <v>1216990</v>
      </c>
      <c r="DI79" s="12">
        <v>252</v>
      </c>
      <c r="DJ79" s="12">
        <v>444501</v>
      </c>
      <c r="DK79" s="12">
        <v>444753</v>
      </c>
      <c r="DM79" s="12">
        <v>0</v>
      </c>
      <c r="DN79" s="12">
        <v>0</v>
      </c>
      <c r="DO79" s="12">
        <v>1661743</v>
      </c>
      <c r="DP79" s="12">
        <v>1650773</v>
      </c>
      <c r="DQ79" s="12">
        <v>0</v>
      </c>
      <c r="DR79" s="12">
        <v>0</v>
      </c>
      <c r="DS79" s="12">
        <v>0</v>
      </c>
      <c r="DT79" s="12">
        <v>0</v>
      </c>
      <c r="DU79" s="12">
        <v>0</v>
      </c>
      <c r="DV79" s="12">
        <v>0</v>
      </c>
      <c r="DW79" s="12">
        <v>0</v>
      </c>
      <c r="DX79" s="12">
        <v>0</v>
      </c>
      <c r="DY79" s="12">
        <v>0</v>
      </c>
      <c r="DZ79" s="12">
        <v>0</v>
      </c>
      <c r="EA79" s="12">
        <v>0</v>
      </c>
      <c r="EB79" s="12">
        <v>0</v>
      </c>
      <c r="EC79" s="12">
        <v>0</v>
      </c>
      <c r="ED79" s="12">
        <v>0</v>
      </c>
      <c r="EE79" s="12">
        <v>0</v>
      </c>
      <c r="EF79" s="12">
        <v>0</v>
      </c>
      <c r="EG79" s="12">
        <v>0</v>
      </c>
      <c r="EH79" s="12">
        <v>0</v>
      </c>
      <c r="EI79" s="12">
        <v>90909</v>
      </c>
      <c r="EJ79" s="12">
        <v>0</v>
      </c>
      <c r="EK79" s="12">
        <v>90909</v>
      </c>
      <c r="EL79" s="12">
        <v>668984</v>
      </c>
      <c r="EM79" s="12">
        <v>0</v>
      </c>
      <c r="EN79" s="12">
        <v>759893</v>
      </c>
      <c r="EO79" s="12">
        <v>2880</v>
      </c>
      <c r="EP79" s="12">
        <v>16970</v>
      </c>
      <c r="EQ79" s="12">
        <v>593</v>
      </c>
      <c r="ER79" s="12">
        <v>0</v>
      </c>
      <c r="ES79" s="12">
        <v>0</v>
      </c>
      <c r="ET79" s="12">
        <v>20443</v>
      </c>
      <c r="EU79" s="12">
        <v>11304498</v>
      </c>
    </row>
    <row r="80" spans="1:151" x14ac:dyDescent="0.2">
      <c r="A80" s="12" t="s">
        <v>1433</v>
      </c>
      <c r="B80" s="12">
        <v>250</v>
      </c>
      <c r="C80" s="12">
        <v>43</v>
      </c>
      <c r="D80" s="12" t="s">
        <v>1798</v>
      </c>
      <c r="E80" s="12" t="s">
        <v>1799</v>
      </c>
      <c r="F80" s="12" t="s">
        <v>1803</v>
      </c>
      <c r="G80" s="156">
        <v>44927</v>
      </c>
      <c r="H80" s="156">
        <v>45291</v>
      </c>
      <c r="I80" s="12">
        <v>112874763</v>
      </c>
      <c r="J80" s="12">
        <v>73595153</v>
      </c>
      <c r="K80" s="12">
        <v>39279610</v>
      </c>
      <c r="L80" s="12">
        <v>207701919</v>
      </c>
      <c r="M80" s="12">
        <v>138136366</v>
      </c>
      <c r="N80" s="12">
        <v>69565553</v>
      </c>
      <c r="O80" s="12">
        <v>110114178</v>
      </c>
      <c r="P80" s="12">
        <v>83157908</v>
      </c>
      <c r="Q80" s="12">
        <v>26956270</v>
      </c>
      <c r="R80" s="12">
        <v>181482962</v>
      </c>
      <c r="S80" s="12">
        <v>139536085</v>
      </c>
      <c r="T80" s="12">
        <v>41946877</v>
      </c>
      <c r="U80" s="12">
        <v>82026754</v>
      </c>
      <c r="V80" s="12">
        <v>67195293</v>
      </c>
      <c r="W80" s="12">
        <v>14831461</v>
      </c>
      <c r="X80" s="12">
        <v>0</v>
      </c>
      <c r="Y80" s="12">
        <v>0</v>
      </c>
      <c r="Z80" s="12">
        <v>0</v>
      </c>
      <c r="AA80" s="12">
        <v>0</v>
      </c>
      <c r="AB80" s="12">
        <v>0</v>
      </c>
      <c r="AC80" s="12">
        <v>0</v>
      </c>
      <c r="AD80" s="12">
        <v>0</v>
      </c>
      <c r="AE80" s="12">
        <v>0</v>
      </c>
      <c r="AF80" s="12">
        <v>0</v>
      </c>
      <c r="AG80" s="12">
        <v>0</v>
      </c>
      <c r="AH80" s="12">
        <v>0</v>
      </c>
      <c r="AI80" s="12">
        <v>0</v>
      </c>
      <c r="AJ80" s="12">
        <v>0</v>
      </c>
      <c r="AK80" s="12">
        <v>0</v>
      </c>
      <c r="AL80" s="12">
        <v>0</v>
      </c>
      <c r="AM80" s="12">
        <v>0</v>
      </c>
      <c r="AN80" s="12">
        <v>0</v>
      </c>
      <c r="AO80" s="12">
        <v>0</v>
      </c>
      <c r="AP80" s="12">
        <v>77918794</v>
      </c>
      <c r="AQ80" s="12">
        <v>68059431</v>
      </c>
      <c r="AR80" s="12">
        <v>9859363</v>
      </c>
      <c r="AS80" s="12">
        <v>0</v>
      </c>
      <c r="AT80" s="12">
        <v>0</v>
      </c>
      <c r="AU80" s="12">
        <v>0</v>
      </c>
      <c r="AV80" s="12">
        <v>0</v>
      </c>
      <c r="AW80" s="12">
        <v>0</v>
      </c>
      <c r="AX80" s="12">
        <v>0</v>
      </c>
      <c r="AY80" s="12">
        <v>0</v>
      </c>
      <c r="AZ80" s="12">
        <v>0</v>
      </c>
      <c r="BA80" s="12">
        <v>0</v>
      </c>
      <c r="BB80" s="12">
        <v>0</v>
      </c>
      <c r="BC80" s="12">
        <v>0</v>
      </c>
      <c r="BD80" s="12">
        <v>0</v>
      </c>
      <c r="BE80" s="12">
        <v>0</v>
      </c>
      <c r="BF80" s="12">
        <v>0</v>
      </c>
      <c r="BG80" s="12">
        <v>0</v>
      </c>
      <c r="BH80" s="12">
        <v>0</v>
      </c>
      <c r="BI80" s="12">
        <v>0</v>
      </c>
      <c r="BJ80" s="12">
        <v>0</v>
      </c>
      <c r="BK80" s="12">
        <v>1016825</v>
      </c>
      <c r="BL80" s="12">
        <v>752661</v>
      </c>
      <c r="BM80" s="12">
        <v>264164</v>
      </c>
      <c r="BN80" s="12">
        <v>36994291</v>
      </c>
      <c r="BO80" s="12">
        <v>26007033</v>
      </c>
      <c r="BP80" s="12">
        <v>10987258</v>
      </c>
      <c r="BQ80" s="12">
        <v>810130486</v>
      </c>
      <c r="BR80" s="12">
        <v>596439930</v>
      </c>
      <c r="BS80" s="12">
        <v>213690556</v>
      </c>
      <c r="BT80" s="12">
        <v>68942521</v>
      </c>
      <c r="BU80" s="12">
        <v>66205901</v>
      </c>
      <c r="BV80" s="12">
        <v>2736620</v>
      </c>
      <c r="BW80" s="12">
        <v>185590725</v>
      </c>
      <c r="BX80" s="12">
        <v>113340372</v>
      </c>
      <c r="BY80" s="12">
        <v>72250353</v>
      </c>
      <c r="BZ80" s="12">
        <v>152846006</v>
      </c>
      <c r="CA80" s="12">
        <v>87345100</v>
      </c>
      <c r="CB80" s="12">
        <v>65500906</v>
      </c>
      <c r="CC80" s="12">
        <v>338436731</v>
      </c>
      <c r="CD80" s="12">
        <v>200685472</v>
      </c>
      <c r="CE80" s="12">
        <v>137751259</v>
      </c>
      <c r="CF80" s="12">
        <v>13039604</v>
      </c>
      <c r="CG80" s="12">
        <v>8563778</v>
      </c>
      <c r="CH80" s="12">
        <v>4475826</v>
      </c>
      <c r="CI80" s="12">
        <v>3815806</v>
      </c>
      <c r="CJ80" s="12">
        <v>2350375</v>
      </c>
      <c r="CK80" s="12">
        <v>1465431</v>
      </c>
      <c r="CL80" s="12">
        <v>424234662</v>
      </c>
      <c r="CM80" s="12">
        <v>277805526</v>
      </c>
      <c r="CN80" s="12">
        <v>146429136</v>
      </c>
      <c r="CO80" s="12">
        <v>530713836</v>
      </c>
      <c r="CP80" s="12">
        <v>12435441</v>
      </c>
      <c r="CQ80" s="12">
        <v>543149277</v>
      </c>
      <c r="CR80" s="12">
        <v>396144792</v>
      </c>
      <c r="CS80" s="12">
        <v>147004485</v>
      </c>
      <c r="CT80" s="12">
        <v>691215870</v>
      </c>
      <c r="CU80" s="12">
        <v>478100664</v>
      </c>
      <c r="CV80" s="12">
        <v>213115206</v>
      </c>
      <c r="CW80" s="12">
        <v>1234365148</v>
      </c>
      <c r="CX80" s="12">
        <v>874245456</v>
      </c>
      <c r="CY80" s="12">
        <v>360119692</v>
      </c>
      <c r="CZ80" s="12">
        <v>0</v>
      </c>
      <c r="DA80" s="12">
        <v>1085870</v>
      </c>
      <c r="DB80" s="12">
        <v>0</v>
      </c>
      <c r="DC80" s="12">
        <v>0</v>
      </c>
      <c r="DD80" s="12">
        <v>0</v>
      </c>
      <c r="DE80" s="12">
        <v>12954578</v>
      </c>
      <c r="DF80" s="12">
        <v>6080807</v>
      </c>
      <c r="DG80" s="12">
        <v>77221</v>
      </c>
      <c r="DH80" s="12">
        <v>20198476</v>
      </c>
      <c r="DI80" s="12">
        <v>31065968</v>
      </c>
      <c r="DJ80" s="12">
        <v>23089111</v>
      </c>
      <c r="DK80" s="12">
        <v>54155079</v>
      </c>
      <c r="DM80" s="12">
        <v>0</v>
      </c>
      <c r="DN80" s="12">
        <v>409095</v>
      </c>
      <c r="DO80" s="12">
        <v>74353555</v>
      </c>
      <c r="DP80" s="12">
        <v>39529499</v>
      </c>
      <c r="DQ80" s="12">
        <v>0</v>
      </c>
      <c r="DR80" s="12">
        <v>0</v>
      </c>
      <c r="DS80" s="12">
        <v>0</v>
      </c>
      <c r="DT80" s="12">
        <v>0</v>
      </c>
      <c r="DU80" s="12">
        <v>2097734</v>
      </c>
      <c r="DV80" s="12">
        <v>3189036</v>
      </c>
      <c r="DW80" s="12">
        <v>3189036</v>
      </c>
      <c r="DX80" s="12">
        <v>0</v>
      </c>
      <c r="DY80" s="12">
        <v>0</v>
      </c>
      <c r="DZ80" s="12">
        <v>0</v>
      </c>
      <c r="EA80" s="12">
        <v>0</v>
      </c>
      <c r="EB80" s="12">
        <v>982262</v>
      </c>
      <c r="EC80" s="12">
        <v>0</v>
      </c>
      <c r="ED80" s="12">
        <v>16901003</v>
      </c>
      <c r="EE80" s="12">
        <v>0</v>
      </c>
      <c r="EF80" s="12">
        <v>0</v>
      </c>
      <c r="EG80" s="12">
        <v>0</v>
      </c>
      <c r="EH80" s="12">
        <v>23170035</v>
      </c>
      <c r="EI80" s="12">
        <v>0</v>
      </c>
      <c r="EJ80" s="12">
        <v>0</v>
      </c>
      <c r="EK80" s="12">
        <v>0</v>
      </c>
      <c r="EL80" s="12">
        <v>9212189</v>
      </c>
      <c r="EM80" s="12">
        <v>0</v>
      </c>
      <c r="EN80" s="12">
        <v>32382224</v>
      </c>
      <c r="EO80" s="12">
        <v>53875</v>
      </c>
      <c r="EP80" s="12">
        <v>62905</v>
      </c>
      <c r="EQ80" s="12">
        <v>148119</v>
      </c>
      <c r="ER80" s="12">
        <v>0</v>
      </c>
      <c r="ES80" s="12">
        <v>0</v>
      </c>
      <c r="ET80" s="12">
        <v>264899</v>
      </c>
      <c r="EU80" s="12">
        <v>392766815</v>
      </c>
    </row>
    <row r="81" spans="1:151" x14ac:dyDescent="0.2">
      <c r="A81" s="12" t="s">
        <v>1433</v>
      </c>
      <c r="B81" s="12">
        <v>252</v>
      </c>
      <c r="C81" s="12">
        <v>46</v>
      </c>
      <c r="D81" s="12" t="s">
        <v>1804</v>
      </c>
      <c r="E81" s="12" t="s">
        <v>1805</v>
      </c>
      <c r="F81" s="12" t="s">
        <v>1803</v>
      </c>
      <c r="G81" s="156">
        <v>44927</v>
      </c>
      <c r="H81" s="156">
        <v>45291</v>
      </c>
      <c r="I81" s="12">
        <v>384248045</v>
      </c>
      <c r="J81" s="12">
        <v>282816392</v>
      </c>
      <c r="K81" s="12">
        <v>101431653</v>
      </c>
      <c r="L81" s="12">
        <v>530207833</v>
      </c>
      <c r="M81" s="12">
        <v>408638426</v>
      </c>
      <c r="N81" s="12">
        <v>121569407</v>
      </c>
      <c r="O81" s="12">
        <v>477412602</v>
      </c>
      <c r="P81" s="12">
        <v>361838118</v>
      </c>
      <c r="Q81" s="12">
        <v>115574484</v>
      </c>
      <c r="R81" s="12">
        <v>634337130</v>
      </c>
      <c r="S81" s="12">
        <v>496186579</v>
      </c>
      <c r="T81" s="12">
        <v>138150551</v>
      </c>
      <c r="U81" s="12">
        <v>281773488</v>
      </c>
      <c r="V81" s="12">
        <v>214378221</v>
      </c>
      <c r="W81" s="12">
        <v>67395267</v>
      </c>
      <c r="X81" s="12">
        <v>74016002</v>
      </c>
      <c r="Y81" s="12">
        <v>59518130</v>
      </c>
      <c r="Z81" s="12">
        <v>14497872</v>
      </c>
      <c r="AA81" s="12">
        <v>79815830</v>
      </c>
      <c r="AB81" s="12">
        <v>63311220</v>
      </c>
      <c r="AC81" s="12">
        <v>16504610</v>
      </c>
      <c r="AD81" s="12">
        <v>102365160</v>
      </c>
      <c r="AE81" s="12">
        <v>69772228</v>
      </c>
      <c r="AF81" s="12">
        <v>32592932</v>
      </c>
      <c r="AG81" s="12">
        <v>6022649</v>
      </c>
      <c r="AH81" s="12">
        <v>5145590</v>
      </c>
      <c r="AI81" s="12">
        <v>877059</v>
      </c>
      <c r="AJ81" s="12">
        <v>2297317</v>
      </c>
      <c r="AK81" s="12">
        <v>2002705</v>
      </c>
      <c r="AL81" s="12">
        <v>294612</v>
      </c>
      <c r="AM81" s="12">
        <v>17256530</v>
      </c>
      <c r="AN81" s="12">
        <v>14628348</v>
      </c>
      <c r="AO81" s="12">
        <v>2628182</v>
      </c>
      <c r="AP81" s="12">
        <v>197864053</v>
      </c>
      <c r="AQ81" s="12">
        <v>156962891</v>
      </c>
      <c r="AR81" s="12">
        <v>40901162</v>
      </c>
      <c r="AS81" s="12">
        <v>51563039</v>
      </c>
      <c r="AT81" s="12">
        <v>42520504</v>
      </c>
      <c r="AU81" s="12">
        <v>9042535</v>
      </c>
      <c r="AV81" s="12">
        <v>57347534</v>
      </c>
      <c r="AW81" s="12">
        <v>46172572</v>
      </c>
      <c r="AX81" s="12">
        <v>11174962</v>
      </c>
      <c r="AY81" s="12">
        <v>80161646</v>
      </c>
      <c r="AZ81" s="12">
        <v>60186198</v>
      </c>
      <c r="BA81" s="12">
        <v>19975448</v>
      </c>
      <c r="BB81" s="12">
        <v>1438993</v>
      </c>
      <c r="BC81" s="12">
        <v>1279258</v>
      </c>
      <c r="BD81" s="12">
        <v>159735</v>
      </c>
      <c r="BE81" s="12">
        <v>1346491</v>
      </c>
      <c r="BF81" s="12">
        <v>1271305</v>
      </c>
      <c r="BG81" s="12">
        <v>75186</v>
      </c>
      <c r="BH81" s="12">
        <v>6006350</v>
      </c>
      <c r="BI81" s="12">
        <v>5533054</v>
      </c>
      <c r="BJ81" s="12">
        <v>473296</v>
      </c>
      <c r="BK81" s="12">
        <v>2858854</v>
      </c>
      <c r="BL81" s="12">
        <v>1977690</v>
      </c>
      <c r="BM81" s="12">
        <v>881164</v>
      </c>
      <c r="BN81" s="12">
        <v>27859465</v>
      </c>
      <c r="BO81" s="12">
        <v>22636763</v>
      </c>
      <c r="BP81" s="12">
        <v>5222702</v>
      </c>
      <c r="BQ81" s="12">
        <v>2536561470</v>
      </c>
      <c r="BR81" s="12">
        <v>1945435080</v>
      </c>
      <c r="BS81" s="12">
        <v>591126390</v>
      </c>
      <c r="BT81" s="12">
        <v>72458265</v>
      </c>
      <c r="BU81" s="12">
        <v>70112681</v>
      </c>
      <c r="BV81" s="12">
        <v>2345584</v>
      </c>
      <c r="BW81" s="12">
        <v>671361488</v>
      </c>
      <c r="BX81" s="12">
        <v>481548493</v>
      </c>
      <c r="BY81" s="12">
        <v>189812995</v>
      </c>
      <c r="BZ81" s="12">
        <v>586493446</v>
      </c>
      <c r="CA81" s="12">
        <v>407886598</v>
      </c>
      <c r="CB81" s="12">
        <v>178606848</v>
      </c>
      <c r="CC81" s="12">
        <v>1257854934</v>
      </c>
      <c r="CD81" s="12">
        <v>889435091</v>
      </c>
      <c r="CE81" s="12">
        <v>368419843</v>
      </c>
      <c r="CF81" s="12">
        <v>26266806</v>
      </c>
      <c r="CG81" s="12">
        <v>18143708</v>
      </c>
      <c r="CH81" s="12">
        <v>8123098</v>
      </c>
      <c r="CI81" s="12">
        <v>162363015</v>
      </c>
      <c r="CJ81" s="12">
        <v>156137775</v>
      </c>
      <c r="CK81" s="12">
        <v>6225240</v>
      </c>
      <c r="CL81" s="12">
        <v>1518943020</v>
      </c>
      <c r="CM81" s="12">
        <v>1133829255</v>
      </c>
      <c r="CN81" s="12">
        <v>385113765</v>
      </c>
      <c r="CO81" s="12">
        <v>1565664878</v>
      </c>
      <c r="CP81" s="12">
        <v>3553000</v>
      </c>
      <c r="CQ81" s="12">
        <v>1569217878</v>
      </c>
      <c r="CR81" s="12">
        <v>1179253576</v>
      </c>
      <c r="CS81" s="12">
        <v>389964302</v>
      </c>
      <c r="CT81" s="12">
        <v>1792346298</v>
      </c>
      <c r="CU81" s="12">
        <v>1407894633</v>
      </c>
      <c r="CV81" s="12">
        <v>384451665</v>
      </c>
      <c r="CW81" s="12">
        <v>4055504490</v>
      </c>
      <c r="CX81" s="12">
        <v>3079264335</v>
      </c>
      <c r="CY81" s="12">
        <v>976240155</v>
      </c>
      <c r="CZ81" s="12">
        <v>266347</v>
      </c>
      <c r="DA81" s="12">
        <v>3242394</v>
      </c>
      <c r="DB81" s="12">
        <v>349</v>
      </c>
      <c r="DC81" s="12">
        <v>0</v>
      </c>
      <c r="DD81" s="12">
        <v>145284</v>
      </c>
      <c r="DE81" s="12">
        <v>11401524</v>
      </c>
      <c r="DF81" s="12">
        <v>15698550</v>
      </c>
      <c r="DG81" s="12">
        <v>341205</v>
      </c>
      <c r="DH81" s="12">
        <v>31095653</v>
      </c>
      <c r="DI81" s="12">
        <v>117553821</v>
      </c>
      <c r="DJ81" s="12">
        <v>39287147</v>
      </c>
      <c r="DK81" s="12">
        <v>156840968</v>
      </c>
      <c r="DL81" s="12" t="s">
        <v>5259</v>
      </c>
      <c r="DM81" s="12">
        <v>8942166</v>
      </c>
      <c r="DN81" s="12">
        <v>0</v>
      </c>
      <c r="DO81" s="12">
        <v>187936621</v>
      </c>
      <c r="DP81" s="12">
        <v>33725615</v>
      </c>
      <c r="DQ81" s="12">
        <v>0</v>
      </c>
      <c r="DR81" s="12">
        <v>0</v>
      </c>
      <c r="DS81" s="12">
        <v>0</v>
      </c>
      <c r="DT81" s="12">
        <v>0</v>
      </c>
      <c r="DU81" s="12">
        <v>6274706</v>
      </c>
      <c r="DV81" s="12">
        <v>19813645</v>
      </c>
      <c r="DW81" s="12">
        <v>9595307</v>
      </c>
      <c r="DX81" s="12">
        <v>10218338</v>
      </c>
      <c r="DY81" s="12">
        <v>0</v>
      </c>
      <c r="DZ81" s="12">
        <v>0</v>
      </c>
      <c r="EA81" s="12">
        <v>0</v>
      </c>
      <c r="EB81" s="12">
        <v>4571846</v>
      </c>
      <c r="EC81" s="12">
        <v>7386527</v>
      </c>
      <c r="ED81" s="12">
        <v>18188348</v>
      </c>
      <c r="EE81" s="12">
        <v>1091925</v>
      </c>
      <c r="EF81" s="12">
        <v>0</v>
      </c>
      <c r="EG81" s="12">
        <v>594955</v>
      </c>
      <c r="EH81" s="12">
        <v>57921952</v>
      </c>
      <c r="EI81" s="12">
        <v>0</v>
      </c>
      <c r="EJ81" s="12">
        <v>0</v>
      </c>
      <c r="EK81" s="12">
        <v>0</v>
      </c>
      <c r="EL81" s="12">
        <v>111420780</v>
      </c>
      <c r="EM81" s="12">
        <v>160602116</v>
      </c>
      <c r="EN81" s="12">
        <v>329944848</v>
      </c>
      <c r="EO81" s="12">
        <v>937200</v>
      </c>
      <c r="EP81" s="12">
        <v>3082827</v>
      </c>
      <c r="EQ81" s="12">
        <v>35218469</v>
      </c>
      <c r="ER81" s="12">
        <v>0</v>
      </c>
      <c r="ES81" s="12">
        <v>3860790</v>
      </c>
      <c r="ET81" s="12">
        <v>43099286</v>
      </c>
      <c r="EU81" s="12">
        <v>1349284289</v>
      </c>
    </row>
    <row r="82" spans="1:151" x14ac:dyDescent="0.2">
      <c r="A82" s="12" t="s">
        <v>1433</v>
      </c>
      <c r="B82" s="12">
        <v>253</v>
      </c>
      <c r="C82" s="12">
        <v>41</v>
      </c>
      <c r="D82" s="12" t="s">
        <v>1808</v>
      </c>
      <c r="E82" s="12" t="s">
        <v>1809</v>
      </c>
      <c r="F82" s="12" t="s">
        <v>1803</v>
      </c>
      <c r="G82" s="156">
        <v>44743</v>
      </c>
      <c r="H82" s="156">
        <v>45107</v>
      </c>
      <c r="I82" s="12">
        <v>0</v>
      </c>
      <c r="J82" s="12">
        <v>0</v>
      </c>
      <c r="K82" s="12">
        <v>0</v>
      </c>
      <c r="L82" s="12">
        <v>0</v>
      </c>
      <c r="M82" s="12">
        <v>0</v>
      </c>
      <c r="N82" s="12">
        <v>0</v>
      </c>
      <c r="O82" s="12">
        <v>106294</v>
      </c>
      <c r="P82" s="12">
        <v>82922</v>
      </c>
      <c r="Q82" s="12">
        <v>23372</v>
      </c>
      <c r="R82" s="12">
        <v>0</v>
      </c>
      <c r="S82" s="12">
        <v>0</v>
      </c>
      <c r="T82" s="12">
        <v>0</v>
      </c>
      <c r="U82" s="12">
        <v>190995996</v>
      </c>
      <c r="V82" s="12">
        <v>147643987</v>
      </c>
      <c r="W82" s="12">
        <v>43352009</v>
      </c>
      <c r="X82" s="12">
        <v>42539896</v>
      </c>
      <c r="Y82" s="12">
        <v>32112490</v>
      </c>
      <c r="Z82" s="12">
        <v>10427406</v>
      </c>
      <c r="AA82" s="12">
        <v>47767693</v>
      </c>
      <c r="AB82" s="12">
        <v>36042560</v>
      </c>
      <c r="AC82" s="12">
        <v>11725133</v>
      </c>
      <c r="AD82" s="12">
        <v>75042541</v>
      </c>
      <c r="AE82" s="12">
        <v>57084451</v>
      </c>
      <c r="AF82" s="12">
        <v>17958090</v>
      </c>
      <c r="AG82" s="12">
        <v>16330233</v>
      </c>
      <c r="AH82" s="12">
        <v>14684004</v>
      </c>
      <c r="AI82" s="12">
        <v>1646229</v>
      </c>
      <c r="AJ82" s="12">
        <v>391792</v>
      </c>
      <c r="AK82" s="12">
        <v>223507</v>
      </c>
      <c r="AL82" s="12">
        <v>168285</v>
      </c>
      <c r="AM82" s="12">
        <v>8923841</v>
      </c>
      <c r="AN82" s="12">
        <v>7496975</v>
      </c>
      <c r="AO82" s="12">
        <v>1426866</v>
      </c>
      <c r="AP82" s="12">
        <v>209828289</v>
      </c>
      <c r="AQ82" s="12">
        <v>170960350</v>
      </c>
      <c r="AR82" s="12">
        <v>38867939</v>
      </c>
      <c r="AS82" s="12">
        <v>55681054</v>
      </c>
      <c r="AT82" s="12">
        <v>46895342</v>
      </c>
      <c r="AU82" s="12">
        <v>8785712</v>
      </c>
      <c r="AV82" s="12">
        <v>53150996</v>
      </c>
      <c r="AW82" s="12">
        <v>42490003</v>
      </c>
      <c r="AX82" s="12">
        <v>10660993</v>
      </c>
      <c r="AY82" s="12">
        <v>83123450</v>
      </c>
      <c r="AZ82" s="12">
        <v>67240559</v>
      </c>
      <c r="BA82" s="12">
        <v>15882891</v>
      </c>
      <c r="BB82" s="12">
        <v>13530188</v>
      </c>
      <c r="BC82" s="12">
        <v>10983895</v>
      </c>
      <c r="BD82" s="12">
        <v>2546293</v>
      </c>
      <c r="BE82" s="12">
        <v>142010</v>
      </c>
      <c r="BF82" s="12">
        <v>21000</v>
      </c>
      <c r="BG82" s="12">
        <v>121010</v>
      </c>
      <c r="BH82" s="12">
        <v>4200591</v>
      </c>
      <c r="BI82" s="12">
        <v>3329551</v>
      </c>
      <c r="BJ82" s="12">
        <v>871040</v>
      </c>
      <c r="BK82" s="12">
        <v>0</v>
      </c>
      <c r="BL82" s="12">
        <v>0</v>
      </c>
      <c r="BM82" s="12">
        <v>0</v>
      </c>
      <c r="BN82" s="12">
        <v>9655030</v>
      </c>
      <c r="BO82" s="12">
        <v>6861914</v>
      </c>
      <c r="BP82" s="12">
        <v>2793116</v>
      </c>
      <c r="BQ82" s="12">
        <v>410585609</v>
      </c>
      <c r="BR82" s="12">
        <v>325549173</v>
      </c>
      <c r="BS82" s="12">
        <v>85036436</v>
      </c>
      <c r="BT82" s="12">
        <v>6514817</v>
      </c>
      <c r="BU82" s="12">
        <v>4320683</v>
      </c>
      <c r="BV82" s="12">
        <v>2194134</v>
      </c>
      <c r="BW82" s="12">
        <v>136886873</v>
      </c>
      <c r="BX82" s="12">
        <v>81637944</v>
      </c>
      <c r="BY82" s="12">
        <v>55248929</v>
      </c>
      <c r="BZ82" s="12">
        <v>94023696</v>
      </c>
      <c r="CA82" s="12">
        <v>45866941</v>
      </c>
      <c r="CB82" s="12">
        <v>48156755</v>
      </c>
      <c r="CC82" s="12">
        <v>230910569</v>
      </c>
      <c r="CD82" s="12">
        <v>127504885</v>
      </c>
      <c r="CE82" s="12">
        <v>103405684</v>
      </c>
      <c r="CF82" s="12">
        <v>0</v>
      </c>
      <c r="CG82" s="12">
        <v>0</v>
      </c>
      <c r="CH82" s="12">
        <v>0</v>
      </c>
      <c r="CI82" s="12">
        <v>0</v>
      </c>
      <c r="CJ82" s="12">
        <v>0</v>
      </c>
      <c r="CK82" s="12">
        <v>0</v>
      </c>
      <c r="CL82" s="12">
        <v>237425386</v>
      </c>
      <c r="CM82" s="12">
        <v>131825568</v>
      </c>
      <c r="CN82" s="12">
        <v>105599818</v>
      </c>
      <c r="CO82" s="12">
        <v>289611051</v>
      </c>
      <c r="CP82" s="12">
        <v>0</v>
      </c>
      <c r="CQ82" s="12">
        <v>289611051</v>
      </c>
      <c r="CR82" s="12">
        <v>198245624</v>
      </c>
      <c r="CS82" s="12">
        <v>91365427</v>
      </c>
      <c r="CT82" s="12">
        <v>358399944</v>
      </c>
      <c r="CU82" s="12">
        <v>259129114</v>
      </c>
      <c r="CV82" s="12">
        <v>99270830</v>
      </c>
      <c r="CW82" s="12">
        <v>648010995</v>
      </c>
      <c r="CX82" s="12">
        <v>457374741</v>
      </c>
      <c r="CY82" s="12">
        <v>190636254</v>
      </c>
      <c r="CZ82" s="12">
        <v>0</v>
      </c>
      <c r="DA82" s="12">
        <v>0</v>
      </c>
      <c r="DB82" s="12">
        <v>0</v>
      </c>
      <c r="DC82" s="12">
        <v>0</v>
      </c>
      <c r="DD82" s="12">
        <v>0</v>
      </c>
      <c r="DE82" s="12">
        <v>0</v>
      </c>
      <c r="DF82" s="12">
        <v>0</v>
      </c>
      <c r="DG82" s="12">
        <v>4729894</v>
      </c>
      <c r="DH82" s="12">
        <v>4729894</v>
      </c>
      <c r="DI82" s="12">
        <v>2132253</v>
      </c>
      <c r="DJ82" s="12">
        <v>2316747</v>
      </c>
      <c r="DK82" s="12">
        <v>4449000</v>
      </c>
      <c r="DM82" s="12">
        <v>0</v>
      </c>
      <c r="DN82" s="12">
        <v>0</v>
      </c>
      <c r="DO82" s="12">
        <v>9178894</v>
      </c>
      <c r="DP82" s="12">
        <v>0</v>
      </c>
      <c r="DQ82" s="12">
        <v>0</v>
      </c>
      <c r="DR82" s="12">
        <v>0</v>
      </c>
      <c r="DS82" s="12">
        <v>0</v>
      </c>
      <c r="DT82" s="12">
        <v>0</v>
      </c>
      <c r="DU82" s="12">
        <v>11196788</v>
      </c>
      <c r="DV82" s="12">
        <v>3092631</v>
      </c>
      <c r="DW82" s="12">
        <v>3092631</v>
      </c>
      <c r="DX82" s="12">
        <v>0</v>
      </c>
      <c r="DY82" s="12">
        <v>0</v>
      </c>
      <c r="DZ82" s="12">
        <v>0</v>
      </c>
      <c r="EA82" s="12">
        <v>0</v>
      </c>
      <c r="EB82" s="12">
        <v>1512933</v>
      </c>
      <c r="EC82" s="12">
        <v>0</v>
      </c>
      <c r="ED82" s="12">
        <v>0</v>
      </c>
      <c r="EE82" s="12">
        <v>153208</v>
      </c>
      <c r="EF82" s="12">
        <v>0</v>
      </c>
      <c r="EG82" s="12">
        <v>0</v>
      </c>
      <c r="EH82" s="12">
        <v>15955560</v>
      </c>
      <c r="EI82" s="12">
        <v>0</v>
      </c>
      <c r="EJ82" s="12">
        <v>0</v>
      </c>
      <c r="EK82" s="12">
        <v>0</v>
      </c>
      <c r="EL82" s="12">
        <v>6852960</v>
      </c>
      <c r="EM82" s="12">
        <v>20833780</v>
      </c>
      <c r="EN82" s="12">
        <v>43642300</v>
      </c>
      <c r="EO82" s="12">
        <v>5483153</v>
      </c>
      <c r="EP82" s="12">
        <v>0</v>
      </c>
      <c r="EQ82" s="12">
        <v>14334336</v>
      </c>
      <c r="ER82" s="12">
        <v>0</v>
      </c>
      <c r="ES82" s="12">
        <v>5724063</v>
      </c>
      <c r="ET82" s="12">
        <v>25541552</v>
      </c>
      <c r="EU82" s="12">
        <v>259820106</v>
      </c>
    </row>
    <row r="83" spans="1:151" x14ac:dyDescent="0.2">
      <c r="A83" s="12" t="s">
        <v>1433</v>
      </c>
      <c r="B83" s="12">
        <v>254</v>
      </c>
      <c r="C83" s="12">
        <v>42</v>
      </c>
      <c r="D83" s="12" t="s">
        <v>1811</v>
      </c>
      <c r="E83" s="12" t="s">
        <v>1812</v>
      </c>
      <c r="F83" s="12" t="s">
        <v>1803</v>
      </c>
      <c r="G83" s="156">
        <v>44927</v>
      </c>
      <c r="H83" s="156">
        <v>45291</v>
      </c>
      <c r="I83" s="12">
        <v>249129450</v>
      </c>
      <c r="J83" s="12">
        <v>184941434</v>
      </c>
      <c r="K83" s="12">
        <v>64188016</v>
      </c>
      <c r="L83" s="12">
        <v>202755506</v>
      </c>
      <c r="M83" s="12">
        <v>143821579</v>
      </c>
      <c r="N83" s="12">
        <v>58933927</v>
      </c>
      <c r="O83" s="12">
        <v>141063661</v>
      </c>
      <c r="P83" s="12">
        <v>108769282</v>
      </c>
      <c r="Q83" s="12">
        <v>32294379</v>
      </c>
      <c r="R83" s="12">
        <v>166682446</v>
      </c>
      <c r="S83" s="12">
        <v>129955438</v>
      </c>
      <c r="T83" s="12">
        <v>36727008</v>
      </c>
      <c r="U83" s="12">
        <v>32767191</v>
      </c>
      <c r="V83" s="12">
        <v>28292483</v>
      </c>
      <c r="W83" s="12">
        <v>4474708</v>
      </c>
      <c r="X83" s="12">
        <v>0</v>
      </c>
      <c r="Y83" s="12">
        <v>0</v>
      </c>
      <c r="Z83" s="12">
        <v>0</v>
      </c>
      <c r="AA83" s="12">
        <v>0</v>
      </c>
      <c r="AB83" s="12">
        <v>0</v>
      </c>
      <c r="AC83" s="12">
        <v>0</v>
      </c>
      <c r="AD83" s="12">
        <v>0</v>
      </c>
      <c r="AE83" s="12">
        <v>0</v>
      </c>
      <c r="AF83" s="12">
        <v>0</v>
      </c>
      <c r="AG83" s="12">
        <v>0</v>
      </c>
      <c r="AH83" s="12">
        <v>0</v>
      </c>
      <c r="AI83" s="12">
        <v>0</v>
      </c>
      <c r="AJ83" s="12">
        <v>0</v>
      </c>
      <c r="AK83" s="12">
        <v>0</v>
      </c>
      <c r="AL83" s="12">
        <v>0</v>
      </c>
      <c r="AM83" s="12">
        <v>0</v>
      </c>
      <c r="AN83" s="12">
        <v>0</v>
      </c>
      <c r="AO83" s="12">
        <v>0</v>
      </c>
      <c r="AP83" s="12">
        <v>37485056</v>
      </c>
      <c r="AQ83" s="12">
        <v>33306157</v>
      </c>
      <c r="AR83" s="12">
        <v>4178899</v>
      </c>
      <c r="AS83" s="12">
        <v>0</v>
      </c>
      <c r="AT83" s="12">
        <v>0</v>
      </c>
      <c r="AU83" s="12">
        <v>0</v>
      </c>
      <c r="AV83" s="12">
        <v>0</v>
      </c>
      <c r="AW83" s="12">
        <v>0</v>
      </c>
      <c r="AX83" s="12">
        <v>0</v>
      </c>
      <c r="AY83" s="12">
        <v>0</v>
      </c>
      <c r="AZ83" s="12">
        <v>0</v>
      </c>
      <c r="BA83" s="12">
        <v>0</v>
      </c>
      <c r="BB83" s="12">
        <v>0</v>
      </c>
      <c r="BC83" s="12">
        <v>0</v>
      </c>
      <c r="BD83" s="12">
        <v>0</v>
      </c>
      <c r="BE83" s="12">
        <v>0</v>
      </c>
      <c r="BF83" s="12">
        <v>0</v>
      </c>
      <c r="BG83" s="12">
        <v>0</v>
      </c>
      <c r="BH83" s="12">
        <v>0</v>
      </c>
      <c r="BI83" s="12">
        <v>0</v>
      </c>
      <c r="BJ83" s="12">
        <v>0</v>
      </c>
      <c r="BK83" s="12">
        <v>245154</v>
      </c>
      <c r="BL83" s="12">
        <v>192153</v>
      </c>
      <c r="BM83" s="12">
        <v>53001</v>
      </c>
      <c r="BN83" s="12">
        <v>48673667</v>
      </c>
      <c r="BO83" s="12">
        <v>35217321</v>
      </c>
      <c r="BP83" s="12">
        <v>13456346</v>
      </c>
      <c r="BQ83" s="12">
        <v>878802131</v>
      </c>
      <c r="BR83" s="12">
        <v>664495847</v>
      </c>
      <c r="BS83" s="12">
        <v>214306284</v>
      </c>
      <c r="BT83" s="12">
        <v>48286229</v>
      </c>
      <c r="BU83" s="12">
        <v>46273013</v>
      </c>
      <c r="BV83" s="12">
        <v>2013216</v>
      </c>
      <c r="BW83" s="12">
        <v>214915092</v>
      </c>
      <c r="BX83" s="12">
        <v>133034115</v>
      </c>
      <c r="BY83" s="12">
        <v>81880977</v>
      </c>
      <c r="BZ83" s="12">
        <v>172320300</v>
      </c>
      <c r="CA83" s="12">
        <v>94967933</v>
      </c>
      <c r="CB83" s="12">
        <v>77352367</v>
      </c>
      <c r="CC83" s="12">
        <v>387235392</v>
      </c>
      <c r="CD83" s="12">
        <v>228002048</v>
      </c>
      <c r="CE83" s="12">
        <v>159233344</v>
      </c>
      <c r="CF83" s="12">
        <v>12625999</v>
      </c>
      <c r="CG83" s="12">
        <v>8514668</v>
      </c>
      <c r="CH83" s="12">
        <v>4111331</v>
      </c>
      <c r="CI83" s="12">
        <v>2247832</v>
      </c>
      <c r="CJ83" s="12">
        <v>1252649</v>
      </c>
      <c r="CK83" s="12">
        <v>995183</v>
      </c>
      <c r="CL83" s="12">
        <v>450395452</v>
      </c>
      <c r="CM83" s="12">
        <v>284042378</v>
      </c>
      <c r="CN83" s="12">
        <v>166353074</v>
      </c>
      <c r="CO83" s="12">
        <v>649782303</v>
      </c>
      <c r="CP83" s="12">
        <v>4410366</v>
      </c>
      <c r="CQ83" s="12">
        <v>654192669</v>
      </c>
      <c r="CR83" s="12">
        <v>482574558</v>
      </c>
      <c r="CS83" s="12">
        <v>171618111</v>
      </c>
      <c r="CT83" s="12">
        <v>675004916</v>
      </c>
      <c r="CU83" s="12">
        <v>465963668</v>
      </c>
      <c r="CV83" s="12">
        <v>209041248</v>
      </c>
      <c r="CW83" s="12">
        <v>1329197583</v>
      </c>
      <c r="CX83" s="12">
        <v>948538225</v>
      </c>
      <c r="CY83" s="12">
        <v>380659358</v>
      </c>
      <c r="CZ83" s="12">
        <v>94258</v>
      </c>
      <c r="DA83" s="12">
        <v>697210</v>
      </c>
      <c r="DB83" s="12">
        <v>0</v>
      </c>
      <c r="DC83" s="12">
        <v>433883</v>
      </c>
      <c r="DD83" s="12">
        <v>70539</v>
      </c>
      <c r="DE83" s="12">
        <v>8264374</v>
      </c>
      <c r="DF83" s="12">
        <v>4110792</v>
      </c>
      <c r="DG83" s="12">
        <v>50591</v>
      </c>
      <c r="DH83" s="12">
        <v>13721647</v>
      </c>
      <c r="DI83" s="12">
        <v>24196882</v>
      </c>
      <c r="DJ83" s="12">
        <v>12069626</v>
      </c>
      <c r="DK83" s="12">
        <v>36266508</v>
      </c>
      <c r="DM83" s="12">
        <v>0</v>
      </c>
      <c r="DN83" s="12">
        <v>327261</v>
      </c>
      <c r="DO83" s="12">
        <v>49988155</v>
      </c>
      <c r="DP83" s="12">
        <v>26133401</v>
      </c>
      <c r="DQ83" s="12">
        <v>0</v>
      </c>
      <c r="DR83" s="12">
        <v>0</v>
      </c>
      <c r="DS83" s="12">
        <v>0</v>
      </c>
      <c r="DT83" s="12">
        <v>0</v>
      </c>
      <c r="DU83" s="12">
        <v>0</v>
      </c>
      <c r="DV83" s="12">
        <v>1772151</v>
      </c>
      <c r="DW83" s="12">
        <v>1772151</v>
      </c>
      <c r="DX83" s="12">
        <v>0</v>
      </c>
      <c r="DY83" s="12">
        <v>0</v>
      </c>
      <c r="DZ83" s="12">
        <v>0</v>
      </c>
      <c r="EA83" s="12">
        <v>0</v>
      </c>
      <c r="EB83" s="12">
        <v>0</v>
      </c>
      <c r="EC83" s="12">
        <v>0</v>
      </c>
      <c r="ED83" s="12">
        <v>9260734</v>
      </c>
      <c r="EE83" s="12">
        <v>0</v>
      </c>
      <c r="EF83" s="12">
        <v>0</v>
      </c>
      <c r="EG83" s="12">
        <v>0</v>
      </c>
      <c r="EH83" s="12">
        <v>11032885</v>
      </c>
      <c r="EI83" s="12">
        <v>0</v>
      </c>
      <c r="EJ83" s="12">
        <v>0</v>
      </c>
      <c r="EK83" s="12">
        <v>0</v>
      </c>
      <c r="EL83" s="12">
        <v>6682080</v>
      </c>
      <c r="EM83" s="12">
        <v>7948769</v>
      </c>
      <c r="EN83" s="12">
        <v>25663734</v>
      </c>
      <c r="EO83" s="12">
        <v>12906</v>
      </c>
      <c r="EP83" s="12">
        <v>15000</v>
      </c>
      <c r="EQ83" s="12">
        <v>217843</v>
      </c>
      <c r="ER83" s="12">
        <v>0</v>
      </c>
      <c r="ES83" s="12">
        <v>0</v>
      </c>
      <c r="ET83" s="12">
        <v>245749</v>
      </c>
      <c r="EU83" s="12">
        <v>406568841</v>
      </c>
    </row>
    <row r="84" spans="1:151" x14ac:dyDescent="0.2">
      <c r="A84" s="12" t="s">
        <v>1433</v>
      </c>
      <c r="B84" s="12">
        <v>255</v>
      </c>
      <c r="C84" s="12">
        <v>45</v>
      </c>
      <c r="D84" s="12" t="s">
        <v>1815</v>
      </c>
      <c r="E84" s="12" t="s">
        <v>1816</v>
      </c>
      <c r="F84" s="12" t="s">
        <v>1803</v>
      </c>
      <c r="G84" s="156">
        <v>44927</v>
      </c>
      <c r="H84" s="156">
        <v>45291</v>
      </c>
      <c r="I84" s="12">
        <v>173700960</v>
      </c>
      <c r="J84" s="12">
        <v>147735353</v>
      </c>
      <c r="K84" s="12">
        <v>25965607</v>
      </c>
      <c r="L84" s="12">
        <v>258770362</v>
      </c>
      <c r="M84" s="12">
        <v>228962160</v>
      </c>
      <c r="N84" s="12">
        <v>29808202</v>
      </c>
      <c r="O84" s="12">
        <v>198175878</v>
      </c>
      <c r="P84" s="12">
        <v>180853521</v>
      </c>
      <c r="Q84" s="12">
        <v>17322357</v>
      </c>
      <c r="R84" s="12">
        <v>250823206</v>
      </c>
      <c r="S84" s="12">
        <v>229732490</v>
      </c>
      <c r="T84" s="12">
        <v>21090716</v>
      </c>
      <c r="U84" s="12">
        <v>47668183</v>
      </c>
      <c r="V84" s="12">
        <v>44494688</v>
      </c>
      <c r="W84" s="12">
        <v>3173495</v>
      </c>
      <c r="X84" s="12">
        <v>15706860</v>
      </c>
      <c r="Y84" s="12">
        <v>14737350</v>
      </c>
      <c r="Z84" s="12">
        <v>969510</v>
      </c>
      <c r="AA84" s="12">
        <v>14701557</v>
      </c>
      <c r="AB84" s="12">
        <v>13495622</v>
      </c>
      <c r="AC84" s="12">
        <v>1205935</v>
      </c>
      <c r="AD84" s="12">
        <v>11006138</v>
      </c>
      <c r="AE84" s="12">
        <v>10218569</v>
      </c>
      <c r="AF84" s="12">
        <v>787569</v>
      </c>
      <c r="AG84" s="12">
        <v>0</v>
      </c>
      <c r="AH84" s="12">
        <v>0</v>
      </c>
      <c r="AI84" s="12">
        <v>0</v>
      </c>
      <c r="AJ84" s="12">
        <v>1604371</v>
      </c>
      <c r="AK84" s="12">
        <v>1486923</v>
      </c>
      <c r="AL84" s="12">
        <v>117448</v>
      </c>
      <c r="AM84" s="12">
        <v>4649257</v>
      </c>
      <c r="AN84" s="12">
        <v>4556224</v>
      </c>
      <c r="AO84" s="12">
        <v>93033</v>
      </c>
      <c r="AP84" s="12">
        <v>61491749</v>
      </c>
      <c r="AQ84" s="12">
        <v>57516814</v>
      </c>
      <c r="AR84" s="12">
        <v>3974935</v>
      </c>
      <c r="AS84" s="12">
        <v>24800690</v>
      </c>
      <c r="AT84" s="12">
        <v>23064534</v>
      </c>
      <c r="AU84" s="12">
        <v>1736156</v>
      </c>
      <c r="AV84" s="12">
        <v>23516855</v>
      </c>
      <c r="AW84" s="12">
        <v>22067127</v>
      </c>
      <c r="AX84" s="12">
        <v>1449728</v>
      </c>
      <c r="AY84" s="12">
        <v>11319187</v>
      </c>
      <c r="AZ84" s="12">
        <v>10634681</v>
      </c>
      <c r="BA84" s="12">
        <v>684506</v>
      </c>
      <c r="BB84" s="12">
        <v>0</v>
      </c>
      <c r="BC84" s="12">
        <v>0</v>
      </c>
      <c r="BD84" s="12">
        <v>0</v>
      </c>
      <c r="BE84" s="12">
        <v>962459</v>
      </c>
      <c r="BF84" s="12">
        <v>918253</v>
      </c>
      <c r="BG84" s="12">
        <v>44206</v>
      </c>
      <c r="BH84" s="12">
        <v>892558</v>
      </c>
      <c r="BI84" s="12">
        <v>832219</v>
      </c>
      <c r="BJ84" s="12">
        <v>60339</v>
      </c>
      <c r="BK84" s="12">
        <v>0</v>
      </c>
      <c r="BL84" s="12">
        <v>0</v>
      </c>
      <c r="BM84" s="12">
        <v>0</v>
      </c>
      <c r="BN84" s="12">
        <v>54276117</v>
      </c>
      <c r="BO84" s="12">
        <v>48049583</v>
      </c>
      <c r="BP84" s="12">
        <v>6226534</v>
      </c>
      <c r="BQ84" s="12">
        <v>1044906455</v>
      </c>
      <c r="BR84" s="12">
        <v>937344609</v>
      </c>
      <c r="BS84" s="12">
        <v>107561846</v>
      </c>
      <c r="BT84" s="12">
        <v>50827691</v>
      </c>
      <c r="BU84" s="12">
        <v>49829722</v>
      </c>
      <c r="BV84" s="12">
        <v>997969</v>
      </c>
      <c r="BW84" s="12">
        <v>171390115</v>
      </c>
      <c r="BX84" s="12">
        <v>140009065</v>
      </c>
      <c r="BY84" s="12">
        <v>31381050</v>
      </c>
      <c r="BZ84" s="12">
        <v>125253652</v>
      </c>
      <c r="CA84" s="12">
        <v>103427856</v>
      </c>
      <c r="CB84" s="12">
        <v>21825796</v>
      </c>
      <c r="CC84" s="12">
        <v>296643767</v>
      </c>
      <c r="CD84" s="12">
        <v>243436921</v>
      </c>
      <c r="CE84" s="12">
        <v>53206846</v>
      </c>
      <c r="CF84" s="12">
        <v>0</v>
      </c>
      <c r="CG84" s="12">
        <v>0</v>
      </c>
      <c r="CH84" s="12">
        <v>0</v>
      </c>
      <c r="CI84" s="12">
        <v>42078752</v>
      </c>
      <c r="CJ84" s="12">
        <v>39446583</v>
      </c>
      <c r="CK84" s="12">
        <v>2632169</v>
      </c>
      <c r="CL84" s="12">
        <v>389550210</v>
      </c>
      <c r="CM84" s="12">
        <v>332713226</v>
      </c>
      <c r="CN84" s="12">
        <v>56836984</v>
      </c>
      <c r="CO84" s="12">
        <v>616228817</v>
      </c>
      <c r="CP84" s="12">
        <v>1373</v>
      </c>
      <c r="CQ84" s="12">
        <v>616230190</v>
      </c>
      <c r="CR84" s="12">
        <v>532046948</v>
      </c>
      <c r="CS84" s="12">
        <v>84183242</v>
      </c>
      <c r="CT84" s="12">
        <v>818226475</v>
      </c>
      <c r="CU84" s="12">
        <v>738010885</v>
      </c>
      <c r="CV84" s="12">
        <v>80215590</v>
      </c>
      <c r="CW84" s="12">
        <v>1434456665</v>
      </c>
      <c r="CX84" s="12">
        <v>1270057835</v>
      </c>
      <c r="CY84" s="12">
        <v>164398830</v>
      </c>
      <c r="CZ84" s="12">
        <v>503596</v>
      </c>
      <c r="DA84" s="12">
        <v>752178</v>
      </c>
      <c r="DB84" s="12">
        <v>0</v>
      </c>
      <c r="DC84" s="12">
        <v>57260</v>
      </c>
      <c r="DD84" s="12">
        <v>19387</v>
      </c>
      <c r="DE84" s="12">
        <v>5642424</v>
      </c>
      <c r="DF84" s="12">
        <v>2356359</v>
      </c>
      <c r="DG84" s="12">
        <v>34831</v>
      </c>
      <c r="DH84" s="12">
        <v>9366035</v>
      </c>
      <c r="DI84" s="12">
        <v>21594275</v>
      </c>
      <c r="DJ84" s="12">
        <v>8140464</v>
      </c>
      <c r="DK84" s="12">
        <v>29734739</v>
      </c>
      <c r="DL84" s="12" t="s">
        <v>5252</v>
      </c>
      <c r="DM84" s="12">
        <v>0</v>
      </c>
      <c r="DN84" s="12">
        <v>0</v>
      </c>
      <c r="DO84" s="12">
        <v>39100774</v>
      </c>
      <c r="DP84" s="12">
        <v>20427867</v>
      </c>
      <c r="DQ84" s="12">
        <v>0</v>
      </c>
      <c r="DR84" s="12">
        <v>0</v>
      </c>
      <c r="DS84" s="12">
        <v>0</v>
      </c>
      <c r="DT84" s="12">
        <v>0</v>
      </c>
      <c r="DU84" s="12">
        <v>408452</v>
      </c>
      <c r="DV84" s="12">
        <v>1316539</v>
      </c>
      <c r="DW84" s="12">
        <v>1316539</v>
      </c>
      <c r="DX84" s="12">
        <v>0</v>
      </c>
      <c r="DY84" s="12">
        <v>0</v>
      </c>
      <c r="DZ84" s="12">
        <v>0</v>
      </c>
      <c r="EA84" s="12">
        <v>0</v>
      </c>
      <c r="EB84" s="12">
        <v>177472</v>
      </c>
      <c r="EC84" s="12">
        <v>0</v>
      </c>
      <c r="ED84" s="12">
        <v>7059512</v>
      </c>
      <c r="EE84" s="12">
        <v>0</v>
      </c>
      <c r="EF84" s="12">
        <v>0</v>
      </c>
      <c r="EG84" s="12">
        <v>0</v>
      </c>
      <c r="EH84" s="12">
        <v>8961975</v>
      </c>
      <c r="EI84" s="12">
        <v>0</v>
      </c>
      <c r="EJ84" s="12">
        <v>0</v>
      </c>
      <c r="EK84" s="12">
        <v>0</v>
      </c>
      <c r="EL84" s="12">
        <v>3405583</v>
      </c>
      <c r="EM84" s="12">
        <v>0</v>
      </c>
      <c r="EN84" s="12">
        <v>12367558</v>
      </c>
      <c r="EO84" s="12">
        <v>0</v>
      </c>
      <c r="EP84" s="12">
        <v>0</v>
      </c>
      <c r="EQ84" s="12">
        <v>36774</v>
      </c>
      <c r="ER84" s="12">
        <v>0</v>
      </c>
      <c r="ES84" s="12">
        <v>0</v>
      </c>
      <c r="ET84" s="12">
        <v>36774</v>
      </c>
      <c r="EU84" s="12">
        <v>176803162</v>
      </c>
    </row>
    <row r="85" spans="1:151" x14ac:dyDescent="0.2">
      <c r="A85" s="12" t="s">
        <v>1433</v>
      </c>
      <c r="B85" s="12">
        <v>256</v>
      </c>
      <c r="C85" s="12">
        <v>45</v>
      </c>
      <c r="D85" s="12" t="s">
        <v>1819</v>
      </c>
      <c r="E85" s="12" t="s">
        <v>1820</v>
      </c>
      <c r="F85" s="12" t="s">
        <v>1803</v>
      </c>
      <c r="G85" s="156">
        <v>44927</v>
      </c>
      <c r="H85" s="156">
        <v>45291</v>
      </c>
      <c r="I85" s="12">
        <v>112131497</v>
      </c>
      <c r="J85" s="12">
        <v>95236609</v>
      </c>
      <c r="K85" s="12">
        <v>16894888</v>
      </c>
      <c r="L85" s="12">
        <v>272922464</v>
      </c>
      <c r="M85" s="12">
        <v>246027878</v>
      </c>
      <c r="N85" s="12">
        <v>26894586</v>
      </c>
      <c r="O85" s="12">
        <v>130348420</v>
      </c>
      <c r="P85" s="12">
        <v>118579694</v>
      </c>
      <c r="Q85" s="12">
        <v>11768726</v>
      </c>
      <c r="R85" s="12">
        <v>234408342</v>
      </c>
      <c r="S85" s="12">
        <v>214041170</v>
      </c>
      <c r="T85" s="12">
        <v>20367172</v>
      </c>
      <c r="U85" s="12">
        <v>62772297</v>
      </c>
      <c r="V85" s="12">
        <v>58326146</v>
      </c>
      <c r="W85" s="12">
        <v>4446151</v>
      </c>
      <c r="X85" s="12">
        <v>22014989</v>
      </c>
      <c r="Y85" s="12">
        <v>20262910</v>
      </c>
      <c r="Z85" s="12">
        <v>1752079</v>
      </c>
      <c r="AA85" s="12">
        <v>0</v>
      </c>
      <c r="AB85" s="12">
        <v>0</v>
      </c>
      <c r="AC85" s="12">
        <v>0</v>
      </c>
      <c r="AD85" s="12">
        <v>11673879</v>
      </c>
      <c r="AE85" s="12">
        <v>10934659</v>
      </c>
      <c r="AF85" s="12">
        <v>739220</v>
      </c>
      <c r="AG85" s="12">
        <v>24521</v>
      </c>
      <c r="AH85" s="12">
        <v>24352</v>
      </c>
      <c r="AI85" s="12">
        <v>169</v>
      </c>
      <c r="AJ85" s="12">
        <v>745385</v>
      </c>
      <c r="AK85" s="12">
        <v>695046</v>
      </c>
      <c r="AL85" s="12">
        <v>50339</v>
      </c>
      <c r="AM85" s="12">
        <v>28313523</v>
      </c>
      <c r="AN85" s="12">
        <v>26409179</v>
      </c>
      <c r="AO85" s="12">
        <v>1904344</v>
      </c>
      <c r="AP85" s="12">
        <v>72583759</v>
      </c>
      <c r="AQ85" s="12">
        <v>67115881</v>
      </c>
      <c r="AR85" s="12">
        <v>5467878</v>
      </c>
      <c r="AS85" s="12">
        <v>30268361</v>
      </c>
      <c r="AT85" s="12">
        <v>27623053</v>
      </c>
      <c r="AU85" s="12">
        <v>2645308</v>
      </c>
      <c r="AV85" s="12">
        <v>0</v>
      </c>
      <c r="AW85" s="12">
        <v>0</v>
      </c>
      <c r="AX85" s="12">
        <v>0</v>
      </c>
      <c r="AY85" s="12">
        <v>16362349</v>
      </c>
      <c r="AZ85" s="12">
        <v>15397154</v>
      </c>
      <c r="BA85" s="12">
        <v>965195</v>
      </c>
      <c r="BB85" s="12">
        <v>0</v>
      </c>
      <c r="BC85" s="12">
        <v>0</v>
      </c>
      <c r="BD85" s="12">
        <v>0</v>
      </c>
      <c r="BE85" s="12">
        <v>1908340</v>
      </c>
      <c r="BF85" s="12">
        <v>1819220</v>
      </c>
      <c r="BG85" s="12">
        <v>89120</v>
      </c>
      <c r="BH85" s="12">
        <v>24044709</v>
      </c>
      <c r="BI85" s="12">
        <v>22276454</v>
      </c>
      <c r="BJ85" s="12">
        <v>1768255</v>
      </c>
      <c r="BK85" s="12">
        <v>0</v>
      </c>
      <c r="BL85" s="12">
        <v>0</v>
      </c>
      <c r="BM85" s="12">
        <v>0</v>
      </c>
      <c r="BN85" s="12">
        <v>45121634</v>
      </c>
      <c r="BO85" s="12">
        <v>40587230</v>
      </c>
      <c r="BP85" s="12">
        <v>4534404</v>
      </c>
      <c r="BQ85" s="12">
        <v>930288413</v>
      </c>
      <c r="BR85" s="12">
        <v>839914608</v>
      </c>
      <c r="BS85" s="12">
        <v>90373805</v>
      </c>
      <c r="BT85" s="12">
        <v>39928700</v>
      </c>
      <c r="BU85" s="12">
        <v>41522836</v>
      </c>
      <c r="BV85" s="12">
        <v>-1594136</v>
      </c>
      <c r="BW85" s="12">
        <v>139856251</v>
      </c>
      <c r="BX85" s="12">
        <v>111787203</v>
      </c>
      <c r="BY85" s="12">
        <v>28069048</v>
      </c>
      <c r="BZ85" s="12">
        <v>107745104</v>
      </c>
      <c r="CA85" s="12">
        <v>89140673</v>
      </c>
      <c r="CB85" s="12">
        <v>18604431</v>
      </c>
      <c r="CC85" s="12">
        <v>247601355</v>
      </c>
      <c r="CD85" s="12">
        <v>200927876</v>
      </c>
      <c r="CE85" s="12">
        <v>46673479</v>
      </c>
      <c r="CF85" s="12">
        <v>0</v>
      </c>
      <c r="CG85" s="12">
        <v>0</v>
      </c>
      <c r="CH85" s="12">
        <v>0</v>
      </c>
      <c r="CI85" s="12">
        <v>13800575</v>
      </c>
      <c r="CJ85" s="12">
        <v>12438038</v>
      </c>
      <c r="CK85" s="12">
        <v>1362537</v>
      </c>
      <c r="CL85" s="12">
        <v>301330630</v>
      </c>
      <c r="CM85" s="12">
        <v>254888750</v>
      </c>
      <c r="CN85" s="12">
        <v>46441880</v>
      </c>
      <c r="CO85" s="12">
        <v>562905620</v>
      </c>
      <c r="CP85" s="12">
        <v>2400602</v>
      </c>
      <c r="CQ85" s="12">
        <v>565306222</v>
      </c>
      <c r="CR85" s="12">
        <v>499460767</v>
      </c>
      <c r="CS85" s="12">
        <v>65845455</v>
      </c>
      <c r="CT85" s="12">
        <v>666312823</v>
      </c>
      <c r="CU85" s="12">
        <v>595342586</v>
      </c>
      <c r="CV85" s="12">
        <v>70970237</v>
      </c>
      <c r="CW85" s="12">
        <v>1231619043</v>
      </c>
      <c r="CX85" s="12">
        <v>1094803358</v>
      </c>
      <c r="CY85" s="12">
        <v>136815685</v>
      </c>
      <c r="CZ85" s="12">
        <v>599360</v>
      </c>
      <c r="DA85" s="12">
        <v>746623</v>
      </c>
      <c r="DB85" s="12">
        <v>0</v>
      </c>
      <c r="DC85" s="12">
        <v>31835</v>
      </c>
      <c r="DD85" s="12">
        <v>20005</v>
      </c>
      <c r="DE85" s="12">
        <v>8055012</v>
      </c>
      <c r="DF85" s="12">
        <v>3639102</v>
      </c>
      <c r="DG85" s="12">
        <v>85200</v>
      </c>
      <c r="DH85" s="12">
        <v>13177137</v>
      </c>
      <c r="DI85" s="12">
        <v>26581799</v>
      </c>
      <c r="DJ85" s="12">
        <v>17828634</v>
      </c>
      <c r="DK85" s="12">
        <v>44410433</v>
      </c>
      <c r="DL85" s="12" t="s">
        <v>5252</v>
      </c>
      <c r="DM85" s="12">
        <v>0</v>
      </c>
      <c r="DN85" s="12">
        <v>0</v>
      </c>
      <c r="DO85" s="12">
        <v>57587570</v>
      </c>
      <c r="DP85" s="12">
        <v>22117970</v>
      </c>
      <c r="DQ85" s="12">
        <v>0</v>
      </c>
      <c r="DR85" s="12">
        <v>0</v>
      </c>
      <c r="DS85" s="12">
        <v>0</v>
      </c>
      <c r="DT85" s="12">
        <v>0</v>
      </c>
      <c r="DU85" s="12">
        <v>436124</v>
      </c>
      <c r="DV85" s="12">
        <v>1947554</v>
      </c>
      <c r="DW85" s="12">
        <v>1947554</v>
      </c>
      <c r="DX85" s="12">
        <v>0</v>
      </c>
      <c r="DY85" s="12">
        <v>0</v>
      </c>
      <c r="DZ85" s="12">
        <v>0</v>
      </c>
      <c r="EA85" s="12">
        <v>0</v>
      </c>
      <c r="EB85" s="12">
        <v>267342</v>
      </c>
      <c r="EC85" s="12">
        <v>0</v>
      </c>
      <c r="ED85" s="12">
        <v>9151379</v>
      </c>
      <c r="EE85" s="12">
        <v>0</v>
      </c>
      <c r="EF85" s="12">
        <v>0</v>
      </c>
      <c r="EG85" s="12">
        <v>0</v>
      </c>
      <c r="EH85" s="12">
        <v>11802399</v>
      </c>
      <c r="EI85" s="12">
        <v>0</v>
      </c>
      <c r="EJ85" s="12">
        <v>0</v>
      </c>
      <c r="EK85" s="12">
        <v>0</v>
      </c>
      <c r="EL85" s="12">
        <v>1542508</v>
      </c>
      <c r="EM85" s="12">
        <v>0</v>
      </c>
      <c r="EN85" s="12">
        <v>13344907</v>
      </c>
      <c r="EO85" s="12">
        <v>0</v>
      </c>
      <c r="EP85" s="12">
        <v>0</v>
      </c>
      <c r="EQ85" s="12">
        <v>32197</v>
      </c>
      <c r="ER85" s="12">
        <v>0</v>
      </c>
      <c r="ES85" s="12">
        <v>0</v>
      </c>
      <c r="ET85" s="12">
        <v>32197</v>
      </c>
      <c r="EU85" s="12">
        <v>150192789</v>
      </c>
    </row>
    <row r="86" spans="1:151" x14ac:dyDescent="0.2">
      <c r="A86" s="12" t="s">
        <v>1433</v>
      </c>
      <c r="B86" s="12">
        <v>1448</v>
      </c>
      <c r="C86" s="12">
        <v>0</v>
      </c>
      <c r="D86" s="12" t="s">
        <v>1824</v>
      </c>
      <c r="E86" s="12" t="s">
        <v>1825</v>
      </c>
      <c r="F86" s="12" t="s">
        <v>1803</v>
      </c>
      <c r="G86" s="156">
        <v>44927</v>
      </c>
      <c r="H86" s="156">
        <v>45291</v>
      </c>
      <c r="I86" s="12">
        <v>6101192</v>
      </c>
      <c r="J86" s="12">
        <v>3941657</v>
      </c>
      <c r="K86" s="12">
        <v>2159535</v>
      </c>
      <c r="L86" s="12">
        <v>10490745</v>
      </c>
      <c r="M86" s="12">
        <v>6933910</v>
      </c>
      <c r="N86" s="12">
        <v>3556835</v>
      </c>
      <c r="O86" s="12">
        <v>29700</v>
      </c>
      <c r="P86" s="12">
        <v>16867</v>
      </c>
      <c r="Q86" s="12">
        <v>12833</v>
      </c>
      <c r="R86" s="12">
        <v>22950</v>
      </c>
      <c r="S86" s="12">
        <v>13108</v>
      </c>
      <c r="T86" s="12">
        <v>9842</v>
      </c>
      <c r="U86" s="12">
        <v>9900988</v>
      </c>
      <c r="V86" s="12">
        <v>6965695</v>
      </c>
      <c r="W86" s="12">
        <v>2935293</v>
      </c>
      <c r="X86" s="12">
        <v>2909474</v>
      </c>
      <c r="Y86" s="12">
        <v>1962968</v>
      </c>
      <c r="Z86" s="12">
        <v>946506</v>
      </c>
      <c r="AA86" s="12">
        <v>3369899</v>
      </c>
      <c r="AB86" s="12">
        <v>2514650</v>
      </c>
      <c r="AC86" s="12">
        <v>855249</v>
      </c>
      <c r="AD86" s="12">
        <v>3621615</v>
      </c>
      <c r="AE86" s="12">
        <v>2488077</v>
      </c>
      <c r="AF86" s="12">
        <v>1133538</v>
      </c>
      <c r="AG86" s="12">
        <v>0</v>
      </c>
      <c r="AH86" s="12">
        <v>0</v>
      </c>
      <c r="AI86" s="12">
        <v>0</v>
      </c>
      <c r="AJ86" s="12">
        <v>0</v>
      </c>
      <c r="AK86" s="12">
        <v>0</v>
      </c>
      <c r="AL86" s="12">
        <v>0</v>
      </c>
      <c r="AM86" s="12">
        <v>0</v>
      </c>
      <c r="AN86" s="12">
        <v>0</v>
      </c>
      <c r="AO86" s="12">
        <v>0</v>
      </c>
      <c r="AP86" s="12">
        <v>79200</v>
      </c>
      <c r="AQ86" s="12">
        <v>50524</v>
      </c>
      <c r="AR86" s="12">
        <v>28676</v>
      </c>
      <c r="AS86" s="12">
        <v>25200</v>
      </c>
      <c r="AT86" s="12">
        <v>14000</v>
      </c>
      <c r="AU86" s="12">
        <v>11200</v>
      </c>
      <c r="AV86" s="12">
        <v>34200</v>
      </c>
      <c r="AW86" s="12">
        <v>24429</v>
      </c>
      <c r="AX86" s="12">
        <v>9771</v>
      </c>
      <c r="AY86" s="12">
        <v>19800</v>
      </c>
      <c r="AZ86" s="12">
        <v>12095</v>
      </c>
      <c r="BA86" s="12">
        <v>7705</v>
      </c>
      <c r="BB86" s="12">
        <v>0</v>
      </c>
      <c r="BC86" s="12">
        <v>0</v>
      </c>
      <c r="BD86" s="12">
        <v>0</v>
      </c>
      <c r="BE86" s="12">
        <v>0</v>
      </c>
      <c r="BF86" s="12">
        <v>0</v>
      </c>
      <c r="BG86" s="12">
        <v>0</v>
      </c>
      <c r="BH86" s="12">
        <v>0</v>
      </c>
      <c r="BI86" s="12">
        <v>0</v>
      </c>
      <c r="BJ86" s="12">
        <v>0</v>
      </c>
      <c r="BK86" s="12">
        <v>0</v>
      </c>
      <c r="BL86" s="12">
        <v>0</v>
      </c>
      <c r="BM86" s="12">
        <v>0</v>
      </c>
      <c r="BN86" s="12">
        <v>597483</v>
      </c>
      <c r="BO86" s="12">
        <v>366340</v>
      </c>
      <c r="BP86" s="12">
        <v>231143</v>
      </c>
      <c r="BQ86" s="12">
        <v>27222258</v>
      </c>
      <c r="BR86" s="12">
        <v>18288101</v>
      </c>
      <c r="BS86" s="12">
        <v>8934157</v>
      </c>
      <c r="BT86" s="12">
        <v>251272</v>
      </c>
      <c r="BU86" s="12">
        <v>129612</v>
      </c>
      <c r="BV86" s="12">
        <v>121660</v>
      </c>
      <c r="BW86" s="12">
        <v>3631847</v>
      </c>
      <c r="BX86" s="12">
        <v>1956067</v>
      </c>
      <c r="BY86" s="12">
        <v>1675780</v>
      </c>
      <c r="BZ86" s="12">
        <v>5294006</v>
      </c>
      <c r="CA86" s="12">
        <v>2789472</v>
      </c>
      <c r="CB86" s="12">
        <v>2504534</v>
      </c>
      <c r="CC86" s="12">
        <v>8925853</v>
      </c>
      <c r="CD86" s="12">
        <v>4745539</v>
      </c>
      <c r="CE86" s="12">
        <v>4180314</v>
      </c>
      <c r="CF86" s="12">
        <v>0</v>
      </c>
      <c r="CG86" s="12">
        <v>0</v>
      </c>
      <c r="CH86" s="12">
        <v>0</v>
      </c>
      <c r="CI86" s="12">
        <v>0</v>
      </c>
      <c r="CJ86" s="12">
        <v>0</v>
      </c>
      <c r="CK86" s="12">
        <v>0</v>
      </c>
      <c r="CL86" s="12">
        <v>9177125</v>
      </c>
      <c r="CM86" s="12">
        <v>4875151</v>
      </c>
      <c r="CN86" s="12">
        <v>4301974</v>
      </c>
      <c r="CO86" s="12">
        <v>36074933</v>
      </c>
      <c r="CP86" s="12">
        <v>0</v>
      </c>
      <c r="CQ86" s="12">
        <v>36074933</v>
      </c>
      <c r="CR86" s="12">
        <v>23020385</v>
      </c>
      <c r="CS86" s="12">
        <v>13054548</v>
      </c>
      <c r="CT86" s="12">
        <v>324450</v>
      </c>
      <c r="CU86" s="12">
        <v>142867</v>
      </c>
      <c r="CV86" s="12">
        <v>181583</v>
      </c>
      <c r="CW86" s="12">
        <v>36399383</v>
      </c>
      <c r="CX86" s="12">
        <v>23163252</v>
      </c>
      <c r="CY86" s="12">
        <v>13236131</v>
      </c>
      <c r="CZ86" s="12">
        <v>112720</v>
      </c>
      <c r="DA86" s="12">
        <v>134291</v>
      </c>
      <c r="DB86" s="12">
        <v>0</v>
      </c>
      <c r="DC86" s="12">
        <v>1649</v>
      </c>
      <c r="DD86" s="12">
        <v>15538</v>
      </c>
      <c r="DE86" s="12">
        <v>337542</v>
      </c>
      <c r="DF86" s="12">
        <v>264301</v>
      </c>
      <c r="DG86" s="12">
        <v>0</v>
      </c>
      <c r="DH86" s="12">
        <v>866041</v>
      </c>
      <c r="DI86" s="12">
        <v>114639</v>
      </c>
      <c r="DJ86" s="12">
        <v>0</v>
      </c>
      <c r="DK86" s="12">
        <v>114639</v>
      </c>
      <c r="DL86" s="12" t="s">
        <v>5260</v>
      </c>
      <c r="DM86" s="12">
        <v>347795</v>
      </c>
      <c r="DN86" s="12">
        <v>39452</v>
      </c>
      <c r="DO86" s="12">
        <v>980680</v>
      </c>
      <c r="DP86" s="12">
        <v>0</v>
      </c>
      <c r="DQ86" s="12">
        <v>0</v>
      </c>
      <c r="DR86" s="12">
        <v>0</v>
      </c>
      <c r="DS86" s="12">
        <v>0</v>
      </c>
      <c r="DT86" s="12">
        <v>0</v>
      </c>
      <c r="DU86" s="12">
        <v>0</v>
      </c>
      <c r="DV86" s="12">
        <v>0</v>
      </c>
      <c r="DW86" s="12">
        <v>0</v>
      </c>
      <c r="DX86" s="12">
        <v>0</v>
      </c>
      <c r="DY86" s="12">
        <v>0</v>
      </c>
      <c r="DZ86" s="12">
        <v>0</v>
      </c>
      <c r="EA86" s="12">
        <v>0</v>
      </c>
      <c r="EB86" s="12">
        <v>0</v>
      </c>
      <c r="EC86" s="12">
        <v>0</v>
      </c>
      <c r="ED86" s="12">
        <v>0</v>
      </c>
      <c r="EE86" s="12">
        <v>0</v>
      </c>
      <c r="EF86" s="12">
        <v>0</v>
      </c>
      <c r="EG86" s="12">
        <v>0</v>
      </c>
      <c r="EH86" s="12">
        <v>0</v>
      </c>
      <c r="EI86" s="12">
        <v>0</v>
      </c>
      <c r="EJ86" s="12">
        <v>0</v>
      </c>
      <c r="EK86" s="12">
        <v>0</v>
      </c>
      <c r="EL86" s="12">
        <v>26578</v>
      </c>
      <c r="EM86" s="12">
        <v>0</v>
      </c>
      <c r="EN86" s="12">
        <v>26578</v>
      </c>
      <c r="EO86" s="12">
        <v>0</v>
      </c>
      <c r="EP86" s="12">
        <v>0</v>
      </c>
      <c r="EQ86" s="12">
        <v>145</v>
      </c>
      <c r="ER86" s="12">
        <v>0</v>
      </c>
      <c r="ES86" s="12">
        <v>0</v>
      </c>
      <c r="ET86" s="12">
        <v>145</v>
      </c>
      <c r="EU86" s="12">
        <v>13262854</v>
      </c>
    </row>
    <row r="87" spans="1:151" x14ac:dyDescent="0.2">
      <c r="A87" s="12" t="s">
        <v>1433</v>
      </c>
      <c r="B87" s="12">
        <v>1465</v>
      </c>
      <c r="C87" s="12">
        <v>0</v>
      </c>
      <c r="D87" s="12" t="s">
        <v>1828</v>
      </c>
      <c r="E87" s="12" t="s">
        <v>1829</v>
      </c>
      <c r="F87" s="12" t="s">
        <v>1803</v>
      </c>
      <c r="G87" s="156">
        <v>44927</v>
      </c>
      <c r="H87" s="156">
        <v>45291</v>
      </c>
      <c r="I87" s="12">
        <v>2552500</v>
      </c>
      <c r="J87" s="12">
        <v>1740287</v>
      </c>
      <c r="K87" s="12">
        <v>812213</v>
      </c>
      <c r="L87" s="12">
        <v>5030000</v>
      </c>
      <c r="M87" s="12">
        <v>3387657</v>
      </c>
      <c r="N87" s="12">
        <v>1642343</v>
      </c>
      <c r="O87" s="12">
        <v>0</v>
      </c>
      <c r="P87" s="12">
        <v>0</v>
      </c>
      <c r="Q87" s="12">
        <v>0</v>
      </c>
      <c r="R87" s="12">
        <v>3600</v>
      </c>
      <c r="S87" s="12">
        <v>2640</v>
      </c>
      <c r="T87" s="12">
        <v>960</v>
      </c>
      <c r="U87" s="12">
        <v>9432500</v>
      </c>
      <c r="V87" s="12">
        <v>6787026</v>
      </c>
      <c r="W87" s="12">
        <v>2645474</v>
      </c>
      <c r="X87" s="12">
        <v>2907500</v>
      </c>
      <c r="Y87" s="12">
        <v>2074478</v>
      </c>
      <c r="Z87" s="12">
        <v>833022</v>
      </c>
      <c r="AA87" s="12">
        <v>3027500</v>
      </c>
      <c r="AB87" s="12">
        <v>2160096</v>
      </c>
      <c r="AC87" s="12">
        <v>867404</v>
      </c>
      <c r="AD87" s="12">
        <v>3472500</v>
      </c>
      <c r="AE87" s="12">
        <v>2532567</v>
      </c>
      <c r="AF87" s="12">
        <v>939933</v>
      </c>
      <c r="AG87" s="12">
        <v>0</v>
      </c>
      <c r="AH87" s="12">
        <v>0</v>
      </c>
      <c r="AI87" s="12">
        <v>0</v>
      </c>
      <c r="AJ87" s="12">
        <v>25000</v>
      </c>
      <c r="AK87" s="12">
        <v>19885</v>
      </c>
      <c r="AL87" s="12">
        <v>5115</v>
      </c>
      <c r="AM87" s="12">
        <v>0</v>
      </c>
      <c r="AN87" s="12">
        <v>0</v>
      </c>
      <c r="AO87" s="12">
        <v>0</v>
      </c>
      <c r="AP87" s="12">
        <v>120000</v>
      </c>
      <c r="AQ87" s="12">
        <v>84555</v>
      </c>
      <c r="AR87" s="12">
        <v>35445</v>
      </c>
      <c r="AS87" s="12">
        <v>45600</v>
      </c>
      <c r="AT87" s="12">
        <v>32131</v>
      </c>
      <c r="AU87" s="12">
        <v>13469</v>
      </c>
      <c r="AV87" s="12">
        <v>27000</v>
      </c>
      <c r="AW87" s="12">
        <v>19025</v>
      </c>
      <c r="AX87" s="12">
        <v>7975</v>
      </c>
      <c r="AY87" s="12">
        <v>47400</v>
      </c>
      <c r="AZ87" s="12">
        <v>33399</v>
      </c>
      <c r="BA87" s="12">
        <v>14001</v>
      </c>
      <c r="BB87" s="12">
        <v>0</v>
      </c>
      <c r="BC87" s="12">
        <v>0</v>
      </c>
      <c r="BD87" s="12">
        <v>0</v>
      </c>
      <c r="BE87" s="12">
        <v>0</v>
      </c>
      <c r="BF87" s="12">
        <v>0</v>
      </c>
      <c r="BG87" s="12">
        <v>0</v>
      </c>
      <c r="BH87" s="12">
        <v>0</v>
      </c>
      <c r="BI87" s="12">
        <v>0</v>
      </c>
      <c r="BJ87" s="12">
        <v>0</v>
      </c>
      <c r="BK87" s="12">
        <v>0</v>
      </c>
      <c r="BL87" s="12">
        <v>0</v>
      </c>
      <c r="BM87" s="12">
        <v>0</v>
      </c>
      <c r="BN87" s="12">
        <v>640000</v>
      </c>
      <c r="BO87" s="12">
        <v>278559</v>
      </c>
      <c r="BP87" s="12">
        <v>361441</v>
      </c>
      <c r="BQ87" s="12">
        <v>17778600</v>
      </c>
      <c r="BR87" s="12">
        <v>12280724</v>
      </c>
      <c r="BS87" s="12">
        <v>5497876</v>
      </c>
      <c r="BT87" s="12">
        <v>555700</v>
      </c>
      <c r="BU87" s="12">
        <v>531800</v>
      </c>
      <c r="BV87" s="12">
        <v>23900</v>
      </c>
      <c r="BW87" s="12">
        <v>3338700</v>
      </c>
      <c r="BX87" s="12">
        <v>1712939</v>
      </c>
      <c r="BY87" s="12">
        <v>1625761</v>
      </c>
      <c r="BZ87" s="12">
        <v>4629000</v>
      </c>
      <c r="CA87" s="12">
        <v>3315142</v>
      </c>
      <c r="CB87" s="12">
        <v>1313858</v>
      </c>
      <c r="CC87" s="12">
        <v>7967700</v>
      </c>
      <c r="CD87" s="12">
        <v>5028081</v>
      </c>
      <c r="CE87" s="12">
        <v>2939619</v>
      </c>
      <c r="CF87" s="12">
        <v>0</v>
      </c>
      <c r="CG87" s="12">
        <v>0</v>
      </c>
      <c r="CH87" s="12">
        <v>0</v>
      </c>
      <c r="CI87" s="12">
        <v>0</v>
      </c>
      <c r="CJ87" s="12">
        <v>0</v>
      </c>
      <c r="CK87" s="12">
        <v>0</v>
      </c>
      <c r="CL87" s="12">
        <v>8523400</v>
      </c>
      <c r="CM87" s="12">
        <v>5559881</v>
      </c>
      <c r="CN87" s="12">
        <v>2963519</v>
      </c>
      <c r="CO87" s="12">
        <v>25900000</v>
      </c>
      <c r="CP87" s="12">
        <v>0</v>
      </c>
      <c r="CQ87" s="12">
        <v>25900000</v>
      </c>
      <c r="CR87" s="12">
        <v>16850987</v>
      </c>
      <c r="CS87" s="12">
        <v>9049013</v>
      </c>
      <c r="CT87" s="12">
        <v>402000</v>
      </c>
      <c r="CU87" s="12">
        <v>240133</v>
      </c>
      <c r="CV87" s="12">
        <v>161867</v>
      </c>
      <c r="CW87" s="12">
        <v>26302000</v>
      </c>
      <c r="CX87" s="12">
        <v>17840605</v>
      </c>
      <c r="CY87" s="12">
        <v>8461395</v>
      </c>
      <c r="CZ87" s="12">
        <v>6534</v>
      </c>
      <c r="DA87" s="12">
        <v>0</v>
      </c>
      <c r="DB87" s="12">
        <v>0</v>
      </c>
      <c r="DC87" s="12">
        <v>50107</v>
      </c>
      <c r="DD87" s="12">
        <v>0</v>
      </c>
      <c r="DE87" s="12">
        <v>599973</v>
      </c>
      <c r="DF87" s="12">
        <v>89515</v>
      </c>
      <c r="DG87" s="12">
        <v>0</v>
      </c>
      <c r="DH87" s="12">
        <v>746129</v>
      </c>
      <c r="DI87" s="12">
        <v>339327</v>
      </c>
      <c r="DJ87" s="12">
        <v>0</v>
      </c>
      <c r="DK87" s="12">
        <v>339327</v>
      </c>
      <c r="DL87" s="12" t="s">
        <v>5261</v>
      </c>
      <c r="DM87" s="12">
        <v>134651</v>
      </c>
      <c r="DN87" s="12">
        <v>0</v>
      </c>
      <c r="DO87" s="12">
        <v>1085456</v>
      </c>
      <c r="DP87" s="12">
        <v>0</v>
      </c>
      <c r="DQ87" s="12">
        <v>0</v>
      </c>
      <c r="DR87" s="12">
        <v>0</v>
      </c>
      <c r="DS87" s="12">
        <v>0</v>
      </c>
      <c r="DT87" s="12">
        <v>0</v>
      </c>
      <c r="DU87" s="12">
        <v>0</v>
      </c>
      <c r="DV87" s="12">
        <v>0</v>
      </c>
      <c r="DW87" s="12">
        <v>0</v>
      </c>
      <c r="DX87" s="12">
        <v>0</v>
      </c>
      <c r="DY87" s="12">
        <v>0</v>
      </c>
      <c r="DZ87" s="12">
        <v>0</v>
      </c>
      <c r="EA87" s="12">
        <v>0</v>
      </c>
      <c r="EB87" s="12">
        <v>0</v>
      </c>
      <c r="EC87" s="12">
        <v>0</v>
      </c>
      <c r="ED87" s="12">
        <v>0</v>
      </c>
      <c r="EE87" s="12">
        <v>0</v>
      </c>
      <c r="EF87" s="12">
        <v>0</v>
      </c>
      <c r="EG87" s="12">
        <v>0</v>
      </c>
      <c r="EH87" s="12">
        <v>0</v>
      </c>
      <c r="EI87" s="12">
        <v>0</v>
      </c>
      <c r="EJ87" s="12">
        <v>0</v>
      </c>
      <c r="EK87" s="12">
        <v>0</v>
      </c>
      <c r="EL87" s="12">
        <v>0</v>
      </c>
      <c r="EM87" s="12">
        <v>0</v>
      </c>
      <c r="EN87" s="12">
        <v>0</v>
      </c>
      <c r="EO87" s="12">
        <v>0</v>
      </c>
      <c r="EP87" s="12">
        <v>0</v>
      </c>
      <c r="EQ87" s="12">
        <v>0</v>
      </c>
      <c r="ER87" s="12">
        <v>0</v>
      </c>
      <c r="ES87" s="12">
        <v>913</v>
      </c>
      <c r="ET87" s="12">
        <v>913</v>
      </c>
      <c r="EU87" s="12">
        <v>8462308</v>
      </c>
    </row>
    <row r="88" spans="1:151" x14ac:dyDescent="0.2">
      <c r="A88" s="12" t="s">
        <v>1433</v>
      </c>
      <c r="B88" s="12">
        <v>257</v>
      </c>
      <c r="C88" s="12">
        <v>148</v>
      </c>
      <c r="D88" s="12" t="s">
        <v>1831</v>
      </c>
      <c r="E88" s="12" t="s">
        <v>1832</v>
      </c>
      <c r="F88" s="12" t="s">
        <v>1803</v>
      </c>
      <c r="G88" s="156">
        <v>44927</v>
      </c>
      <c r="H88" s="156">
        <v>45291</v>
      </c>
      <c r="I88" s="12">
        <v>57561098</v>
      </c>
      <c r="J88" s="12">
        <v>50614608</v>
      </c>
      <c r="K88" s="12">
        <v>6946490</v>
      </c>
      <c r="L88" s="12">
        <v>32508791</v>
      </c>
      <c r="M88" s="12">
        <v>28717868</v>
      </c>
      <c r="N88" s="12">
        <v>3790923</v>
      </c>
      <c r="O88" s="12">
        <v>0</v>
      </c>
      <c r="P88" s="12">
        <v>0</v>
      </c>
      <c r="Q88" s="12">
        <v>0</v>
      </c>
      <c r="R88" s="12">
        <v>0</v>
      </c>
      <c r="S88" s="12">
        <v>0</v>
      </c>
      <c r="T88" s="12">
        <v>0</v>
      </c>
      <c r="U88" s="12">
        <v>5709521</v>
      </c>
      <c r="V88" s="12">
        <v>4961065</v>
      </c>
      <c r="W88" s="12">
        <v>748456</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R88" s="12">
        <v>0</v>
      </c>
      <c r="AS88" s="12">
        <v>0</v>
      </c>
      <c r="AT88" s="12">
        <v>0</v>
      </c>
      <c r="AU88" s="12">
        <v>0</v>
      </c>
      <c r="AV88" s="12">
        <v>0</v>
      </c>
      <c r="AW88" s="12">
        <v>0</v>
      </c>
      <c r="AX88" s="12">
        <v>0</v>
      </c>
      <c r="AY88" s="12">
        <v>0</v>
      </c>
      <c r="AZ88" s="12">
        <v>0</v>
      </c>
      <c r="BA88" s="12">
        <v>0</v>
      </c>
      <c r="BB88" s="12">
        <v>0</v>
      </c>
      <c r="BC88" s="12">
        <v>0</v>
      </c>
      <c r="BD88" s="12">
        <v>0</v>
      </c>
      <c r="BE88" s="12">
        <v>0</v>
      </c>
      <c r="BF88" s="12">
        <v>0</v>
      </c>
      <c r="BG88" s="12">
        <v>0</v>
      </c>
      <c r="BH88" s="12">
        <v>0</v>
      </c>
      <c r="BI88" s="12">
        <v>0</v>
      </c>
      <c r="BJ88" s="12">
        <v>0</v>
      </c>
      <c r="BK88" s="12">
        <v>0</v>
      </c>
      <c r="BL88" s="12">
        <v>0</v>
      </c>
      <c r="BM88" s="12">
        <v>0</v>
      </c>
      <c r="BN88" s="12">
        <v>245258</v>
      </c>
      <c r="BO88" s="12">
        <v>65574</v>
      </c>
      <c r="BP88" s="12">
        <v>179684</v>
      </c>
      <c r="BQ88" s="12">
        <v>96024668</v>
      </c>
      <c r="BR88" s="12">
        <v>84359115</v>
      </c>
      <c r="BS88" s="12">
        <v>11665553</v>
      </c>
      <c r="BT88" s="12">
        <v>0</v>
      </c>
      <c r="BU88" s="12">
        <v>0</v>
      </c>
      <c r="BV88" s="12">
        <v>0</v>
      </c>
      <c r="BW88" s="12">
        <v>0</v>
      </c>
      <c r="BX88" s="12">
        <v>0</v>
      </c>
      <c r="BY88" s="12">
        <v>0</v>
      </c>
      <c r="BZ88" s="12">
        <v>0</v>
      </c>
      <c r="CA88" s="12">
        <v>0</v>
      </c>
      <c r="CB88" s="12">
        <v>0</v>
      </c>
      <c r="CC88" s="12">
        <v>25811941</v>
      </c>
      <c r="CD88" s="12">
        <v>22205388</v>
      </c>
      <c r="CE88" s="12">
        <v>3606553</v>
      </c>
      <c r="CF88" s="12">
        <v>418236</v>
      </c>
      <c r="CG88" s="12">
        <v>302481</v>
      </c>
      <c r="CH88" s="12">
        <v>115755</v>
      </c>
      <c r="CI88" s="12">
        <v>542408</v>
      </c>
      <c r="CJ88" s="12">
        <v>467430</v>
      </c>
      <c r="CK88" s="12">
        <v>74978</v>
      </c>
      <c r="CL88" s="12">
        <v>26772585</v>
      </c>
      <c r="CM88" s="12">
        <v>22975299</v>
      </c>
      <c r="CN88" s="12">
        <v>3797286</v>
      </c>
      <c r="CO88" s="12">
        <v>0</v>
      </c>
      <c r="CP88" s="12">
        <v>0</v>
      </c>
      <c r="CQ88" s="12">
        <v>0</v>
      </c>
      <c r="CR88" s="12">
        <v>0</v>
      </c>
      <c r="CS88" s="12">
        <v>0</v>
      </c>
      <c r="CT88" s="12">
        <v>0</v>
      </c>
      <c r="CU88" s="12">
        <v>0</v>
      </c>
      <c r="CV88" s="12">
        <v>0</v>
      </c>
      <c r="CW88" s="12">
        <v>122797253</v>
      </c>
      <c r="CX88" s="12">
        <v>107334414</v>
      </c>
      <c r="CY88" s="12">
        <v>15462839</v>
      </c>
      <c r="CZ88" s="12">
        <v>303488</v>
      </c>
      <c r="DA88" s="12">
        <v>59134</v>
      </c>
      <c r="DB88" s="12">
        <v>0</v>
      </c>
      <c r="DC88" s="12">
        <v>0</v>
      </c>
      <c r="DD88" s="12">
        <v>0</v>
      </c>
      <c r="DE88" s="12">
        <v>0</v>
      </c>
      <c r="DF88" s="12">
        <v>22414</v>
      </c>
      <c r="DG88" s="12">
        <v>0</v>
      </c>
      <c r="DH88" s="12">
        <v>385036</v>
      </c>
      <c r="DI88" s="12">
        <v>111343</v>
      </c>
      <c r="DJ88" s="12">
        <v>0</v>
      </c>
      <c r="DK88" s="12">
        <v>111343</v>
      </c>
      <c r="DM88" s="12">
        <v>0</v>
      </c>
      <c r="DN88" s="12">
        <v>0</v>
      </c>
      <c r="DO88" s="12">
        <v>496379</v>
      </c>
      <c r="DP88" s="12">
        <v>0</v>
      </c>
      <c r="DQ88" s="12">
        <v>0</v>
      </c>
      <c r="DR88" s="12">
        <v>0</v>
      </c>
      <c r="DS88" s="12">
        <v>0</v>
      </c>
      <c r="DT88" s="12">
        <v>0</v>
      </c>
      <c r="DU88" s="12">
        <v>0</v>
      </c>
      <c r="DV88" s="12">
        <v>0</v>
      </c>
      <c r="DW88" s="12">
        <v>0</v>
      </c>
      <c r="DX88" s="12">
        <v>0</v>
      </c>
      <c r="DY88" s="12">
        <v>0</v>
      </c>
      <c r="DZ88" s="12">
        <v>0</v>
      </c>
      <c r="EA88" s="12">
        <v>0</v>
      </c>
      <c r="EB88" s="12">
        <v>0</v>
      </c>
      <c r="EC88" s="12">
        <v>0</v>
      </c>
      <c r="ED88" s="12">
        <v>67129</v>
      </c>
      <c r="EE88" s="12">
        <v>0</v>
      </c>
      <c r="EF88" s="12">
        <v>0</v>
      </c>
      <c r="EG88" s="12">
        <v>0</v>
      </c>
      <c r="EH88" s="12">
        <v>67129</v>
      </c>
      <c r="EI88" s="12">
        <v>0</v>
      </c>
      <c r="EJ88" s="12">
        <v>0</v>
      </c>
      <c r="EK88" s="12">
        <v>0</v>
      </c>
      <c r="EL88" s="12">
        <v>78</v>
      </c>
      <c r="EM88" s="12">
        <v>0</v>
      </c>
      <c r="EN88" s="12">
        <v>67207</v>
      </c>
      <c r="EO88" s="12">
        <v>0</v>
      </c>
      <c r="EP88" s="12">
        <v>0</v>
      </c>
      <c r="EQ88" s="12">
        <v>144876</v>
      </c>
      <c r="ER88" s="12">
        <v>0</v>
      </c>
      <c r="ES88" s="12">
        <v>0</v>
      </c>
      <c r="ET88" s="12">
        <v>144876</v>
      </c>
      <c r="EU88" s="12">
        <v>15674922</v>
      </c>
    </row>
    <row r="89" spans="1:151" x14ac:dyDescent="0.2">
      <c r="A89" s="12" t="s">
        <v>1433</v>
      </c>
      <c r="B89" s="12">
        <v>258</v>
      </c>
      <c r="C89" s="12">
        <v>148</v>
      </c>
      <c r="D89" s="12" t="s">
        <v>1834</v>
      </c>
      <c r="E89" s="12" t="s">
        <v>1835</v>
      </c>
      <c r="F89" s="12" t="s">
        <v>1803</v>
      </c>
      <c r="G89" s="156">
        <v>44927</v>
      </c>
      <c r="H89" s="156">
        <v>45291</v>
      </c>
      <c r="I89" s="12">
        <v>46242116</v>
      </c>
      <c r="J89" s="12">
        <v>41308863</v>
      </c>
      <c r="K89" s="12">
        <v>4933253</v>
      </c>
      <c r="L89" s="12">
        <v>56842340</v>
      </c>
      <c r="M89" s="12">
        <v>50945892</v>
      </c>
      <c r="N89" s="12">
        <v>5896448</v>
      </c>
      <c r="O89" s="12">
        <v>0</v>
      </c>
      <c r="P89" s="12">
        <v>0</v>
      </c>
      <c r="Q89" s="12">
        <v>0</v>
      </c>
      <c r="R89" s="12">
        <v>0</v>
      </c>
      <c r="S89" s="12">
        <v>0</v>
      </c>
      <c r="T89" s="12">
        <v>0</v>
      </c>
      <c r="U89" s="12">
        <v>9670723</v>
      </c>
      <c r="V89" s="12">
        <v>8733143</v>
      </c>
      <c r="W89" s="12">
        <v>937580</v>
      </c>
      <c r="X89" s="12">
        <v>0</v>
      </c>
      <c r="Y89" s="12">
        <v>0</v>
      </c>
      <c r="Z89" s="12">
        <v>0</v>
      </c>
      <c r="AA89" s="12">
        <v>0</v>
      </c>
      <c r="AB89" s="12">
        <v>0</v>
      </c>
      <c r="AC89" s="12">
        <v>0</v>
      </c>
      <c r="AD89" s="12">
        <v>0</v>
      </c>
      <c r="AE89" s="12">
        <v>0</v>
      </c>
      <c r="AF89" s="12">
        <v>0</v>
      </c>
      <c r="AG89" s="12">
        <v>0</v>
      </c>
      <c r="AH89" s="12">
        <v>0</v>
      </c>
      <c r="AI89" s="12">
        <v>0</v>
      </c>
      <c r="AJ89" s="12">
        <v>0</v>
      </c>
      <c r="AK89" s="12">
        <v>0</v>
      </c>
      <c r="AL89" s="12">
        <v>0</v>
      </c>
      <c r="AM89" s="12">
        <v>0</v>
      </c>
      <c r="AN89" s="12">
        <v>0</v>
      </c>
      <c r="AO89" s="12">
        <v>0</v>
      </c>
      <c r="AR89" s="12">
        <v>0</v>
      </c>
      <c r="AS89" s="12">
        <v>0</v>
      </c>
      <c r="AT89" s="12">
        <v>0</v>
      </c>
      <c r="AU89" s="12">
        <v>0</v>
      </c>
      <c r="AV89" s="12">
        <v>0</v>
      </c>
      <c r="AW89" s="12">
        <v>0</v>
      </c>
      <c r="AX89" s="12">
        <v>0</v>
      </c>
      <c r="AY89" s="12">
        <v>0</v>
      </c>
      <c r="AZ89" s="12">
        <v>0</v>
      </c>
      <c r="BA89" s="12">
        <v>0</v>
      </c>
      <c r="BB89" s="12">
        <v>0</v>
      </c>
      <c r="BC89" s="12">
        <v>0</v>
      </c>
      <c r="BD89" s="12">
        <v>0</v>
      </c>
      <c r="BE89" s="12">
        <v>0</v>
      </c>
      <c r="BF89" s="12">
        <v>0</v>
      </c>
      <c r="BG89" s="12">
        <v>0</v>
      </c>
      <c r="BH89" s="12">
        <v>0</v>
      </c>
      <c r="BI89" s="12">
        <v>0</v>
      </c>
      <c r="BJ89" s="12">
        <v>0</v>
      </c>
      <c r="BK89" s="12">
        <v>0</v>
      </c>
      <c r="BL89" s="12">
        <v>0</v>
      </c>
      <c r="BM89" s="12">
        <v>0</v>
      </c>
      <c r="BN89" s="12">
        <v>1433572</v>
      </c>
      <c r="BO89" s="12">
        <v>587288</v>
      </c>
      <c r="BP89" s="12">
        <v>846284</v>
      </c>
      <c r="BQ89" s="12">
        <v>114188751</v>
      </c>
      <c r="BR89" s="12">
        <v>101575186</v>
      </c>
      <c r="BS89" s="12">
        <v>12613565</v>
      </c>
      <c r="BT89" s="12">
        <v>1105241</v>
      </c>
      <c r="BU89" s="12">
        <v>1105241</v>
      </c>
      <c r="BV89" s="12">
        <v>0</v>
      </c>
      <c r="BW89" s="12">
        <v>0</v>
      </c>
      <c r="BX89" s="12">
        <v>0</v>
      </c>
      <c r="BY89" s="12">
        <v>0</v>
      </c>
      <c r="BZ89" s="12">
        <v>0</v>
      </c>
      <c r="CA89" s="12">
        <v>0</v>
      </c>
      <c r="CB89" s="12">
        <v>0</v>
      </c>
      <c r="CC89" s="12">
        <v>48784662</v>
      </c>
      <c r="CD89" s="12">
        <v>43611164</v>
      </c>
      <c r="CE89" s="12">
        <v>5173498</v>
      </c>
      <c r="CF89" s="12">
        <v>181402</v>
      </c>
      <c r="CG89" s="12">
        <v>122923</v>
      </c>
      <c r="CH89" s="12">
        <v>58479</v>
      </c>
      <c r="CI89" s="12">
        <v>1330973</v>
      </c>
      <c r="CJ89" s="12">
        <v>1208704</v>
      </c>
      <c r="CK89" s="12">
        <v>122269</v>
      </c>
      <c r="CL89" s="12">
        <v>51402278</v>
      </c>
      <c r="CM89" s="12">
        <v>46048032</v>
      </c>
      <c r="CN89" s="12">
        <v>5354246</v>
      </c>
      <c r="CO89" s="12">
        <v>0</v>
      </c>
      <c r="CP89" s="12">
        <v>0</v>
      </c>
      <c r="CQ89" s="12">
        <v>0</v>
      </c>
      <c r="CR89" s="12">
        <v>0</v>
      </c>
      <c r="CS89" s="12">
        <v>0</v>
      </c>
      <c r="CT89" s="12">
        <v>0</v>
      </c>
      <c r="CU89" s="12">
        <v>0</v>
      </c>
      <c r="CV89" s="12">
        <v>0</v>
      </c>
      <c r="CW89" s="12">
        <v>165591029</v>
      </c>
      <c r="CX89" s="12">
        <v>147623218</v>
      </c>
      <c r="CY89" s="12">
        <v>17967811</v>
      </c>
      <c r="CZ89" s="12">
        <v>107949</v>
      </c>
      <c r="DA89" s="12">
        <v>95193</v>
      </c>
      <c r="DB89" s="12">
        <v>0</v>
      </c>
      <c r="DC89" s="12">
        <v>0</v>
      </c>
      <c r="DD89" s="12">
        <v>0</v>
      </c>
      <c r="DE89" s="12">
        <v>0</v>
      </c>
      <c r="DF89" s="12">
        <v>55651</v>
      </c>
      <c r="DG89" s="12">
        <v>0</v>
      </c>
      <c r="DH89" s="12">
        <v>258793</v>
      </c>
      <c r="DI89" s="12">
        <v>0</v>
      </c>
      <c r="DJ89" s="12">
        <v>0</v>
      </c>
      <c r="DK89" s="12">
        <v>0</v>
      </c>
      <c r="DM89" s="12">
        <v>0</v>
      </c>
      <c r="DN89" s="12">
        <v>0</v>
      </c>
      <c r="DO89" s="12">
        <v>258793</v>
      </c>
      <c r="DP89" s="12">
        <v>0</v>
      </c>
      <c r="DQ89" s="12">
        <v>0</v>
      </c>
      <c r="DR89" s="12">
        <v>0</v>
      </c>
      <c r="DS89" s="12">
        <v>0</v>
      </c>
      <c r="DT89" s="12">
        <v>0</v>
      </c>
      <c r="DU89" s="12">
        <v>0</v>
      </c>
      <c r="DV89" s="12">
        <v>0</v>
      </c>
      <c r="DW89" s="12">
        <v>0</v>
      </c>
      <c r="DX89" s="12">
        <v>0</v>
      </c>
      <c r="DY89" s="12">
        <v>0</v>
      </c>
      <c r="DZ89" s="12">
        <v>0</v>
      </c>
      <c r="EA89" s="12">
        <v>0</v>
      </c>
      <c r="EB89" s="12">
        <v>0</v>
      </c>
      <c r="EC89" s="12">
        <v>0</v>
      </c>
      <c r="ED89" s="12">
        <v>6639</v>
      </c>
      <c r="EE89" s="12">
        <v>0</v>
      </c>
      <c r="EF89" s="12">
        <v>0</v>
      </c>
      <c r="EG89" s="12">
        <v>0</v>
      </c>
      <c r="EH89" s="12">
        <v>6639</v>
      </c>
      <c r="EI89" s="12">
        <v>0</v>
      </c>
      <c r="EJ89" s="12">
        <v>0</v>
      </c>
      <c r="EK89" s="12">
        <v>0</v>
      </c>
      <c r="EL89" s="12">
        <v>1850</v>
      </c>
      <c r="EM89" s="12">
        <v>0</v>
      </c>
      <c r="EN89" s="12">
        <v>8489</v>
      </c>
      <c r="EO89" s="12">
        <v>0</v>
      </c>
      <c r="EP89" s="12">
        <v>0</v>
      </c>
      <c r="EQ89" s="12">
        <v>390552</v>
      </c>
      <c r="ER89" s="12">
        <v>0</v>
      </c>
      <c r="ES89" s="12">
        <v>0</v>
      </c>
      <c r="ET89" s="12">
        <v>390552</v>
      </c>
      <c r="EU89" s="12">
        <v>18366852</v>
      </c>
    </row>
    <row r="90" spans="1:151" x14ac:dyDescent="0.2">
      <c r="A90" s="12" t="s">
        <v>1433</v>
      </c>
      <c r="B90" s="12">
        <v>1455</v>
      </c>
      <c r="C90" s="12">
        <v>191</v>
      </c>
      <c r="D90" s="12" t="s">
        <v>1837</v>
      </c>
      <c r="E90" s="12" t="s">
        <v>1838</v>
      </c>
      <c r="F90" s="12" t="s">
        <v>1803</v>
      </c>
      <c r="G90" s="156">
        <v>44927</v>
      </c>
      <c r="H90" s="156">
        <v>45291</v>
      </c>
      <c r="I90" s="12">
        <v>29445709</v>
      </c>
      <c r="J90" s="12">
        <v>17717407</v>
      </c>
      <c r="K90" s="12">
        <v>11728302</v>
      </c>
      <c r="L90" s="12">
        <v>17850176</v>
      </c>
      <c r="M90" s="12">
        <v>11450149</v>
      </c>
      <c r="N90" s="12">
        <v>6400027</v>
      </c>
      <c r="O90" s="12">
        <v>0</v>
      </c>
      <c r="P90" s="12">
        <v>0</v>
      </c>
      <c r="Q90" s="12">
        <v>0</v>
      </c>
      <c r="R90" s="12">
        <v>0</v>
      </c>
      <c r="S90" s="12">
        <v>0</v>
      </c>
      <c r="T90" s="12">
        <v>0</v>
      </c>
      <c r="U90" s="12">
        <v>0</v>
      </c>
      <c r="V90" s="12">
        <v>0</v>
      </c>
      <c r="W90" s="12">
        <v>0</v>
      </c>
      <c r="X90" s="12">
        <v>0</v>
      </c>
      <c r="Y90" s="12">
        <v>0</v>
      </c>
      <c r="Z90" s="12">
        <v>0</v>
      </c>
      <c r="AA90" s="12">
        <v>0</v>
      </c>
      <c r="AB90" s="12">
        <v>0</v>
      </c>
      <c r="AC90" s="12">
        <v>0</v>
      </c>
      <c r="AD90" s="12">
        <v>0</v>
      </c>
      <c r="AE90" s="12">
        <v>0</v>
      </c>
      <c r="AF90" s="12">
        <v>0</v>
      </c>
      <c r="AG90" s="12">
        <v>0</v>
      </c>
      <c r="AH90" s="12">
        <v>0</v>
      </c>
      <c r="AI90" s="12">
        <v>0</v>
      </c>
      <c r="AJ90" s="12">
        <v>0</v>
      </c>
      <c r="AK90" s="12">
        <v>0</v>
      </c>
      <c r="AL90" s="12">
        <v>0</v>
      </c>
      <c r="AM90" s="12">
        <v>0</v>
      </c>
      <c r="AN90" s="12">
        <v>0</v>
      </c>
      <c r="AO90" s="12">
        <v>0</v>
      </c>
      <c r="AP90" s="12">
        <v>0</v>
      </c>
      <c r="AQ90" s="12">
        <v>0</v>
      </c>
      <c r="AR90" s="12">
        <v>0</v>
      </c>
      <c r="AS90" s="12">
        <v>0</v>
      </c>
      <c r="AT90" s="12">
        <v>0</v>
      </c>
      <c r="AU90" s="12">
        <v>0</v>
      </c>
      <c r="AV90" s="12">
        <v>0</v>
      </c>
      <c r="AW90" s="12">
        <v>0</v>
      </c>
      <c r="AX90" s="12">
        <v>0</v>
      </c>
      <c r="AY90" s="12">
        <v>0</v>
      </c>
      <c r="AZ90" s="12">
        <v>0</v>
      </c>
      <c r="BA90" s="12">
        <v>0</v>
      </c>
      <c r="BB90" s="12">
        <v>0</v>
      </c>
      <c r="BC90" s="12">
        <v>0</v>
      </c>
      <c r="BD90" s="12">
        <v>0</v>
      </c>
      <c r="BE90" s="12">
        <v>0</v>
      </c>
      <c r="BF90" s="12">
        <v>0</v>
      </c>
      <c r="BG90" s="12">
        <v>0</v>
      </c>
      <c r="BH90" s="12">
        <v>0</v>
      </c>
      <c r="BI90" s="12">
        <v>0</v>
      </c>
      <c r="BJ90" s="12">
        <v>0</v>
      </c>
      <c r="BK90" s="12">
        <v>0</v>
      </c>
      <c r="BL90" s="12">
        <v>0</v>
      </c>
      <c r="BM90" s="12">
        <v>0</v>
      </c>
      <c r="BN90" s="12">
        <v>0</v>
      </c>
      <c r="BO90" s="12">
        <v>0</v>
      </c>
      <c r="BP90" s="12">
        <v>0</v>
      </c>
      <c r="BQ90" s="12">
        <v>47295885</v>
      </c>
      <c r="BR90" s="12">
        <v>29167556</v>
      </c>
      <c r="BS90" s="12">
        <v>18128329</v>
      </c>
      <c r="BT90" s="12">
        <v>712109</v>
      </c>
      <c r="BU90" s="12">
        <v>458724</v>
      </c>
      <c r="BV90" s="12">
        <v>253385</v>
      </c>
      <c r="BW90" s="12">
        <v>0</v>
      </c>
      <c r="BX90" s="12">
        <v>0</v>
      </c>
      <c r="BY90" s="12">
        <v>0</v>
      </c>
      <c r="BZ90" s="12">
        <v>12576484</v>
      </c>
      <c r="CA90" s="12">
        <v>8930085</v>
      </c>
      <c r="CB90" s="12">
        <v>3646399</v>
      </c>
      <c r="CC90" s="12">
        <v>12576484</v>
      </c>
      <c r="CD90" s="12">
        <v>8930085</v>
      </c>
      <c r="CE90" s="12">
        <v>3646399</v>
      </c>
      <c r="CF90" s="12">
        <v>0</v>
      </c>
      <c r="CG90" s="12">
        <v>0</v>
      </c>
      <c r="CH90" s="12">
        <v>0</v>
      </c>
      <c r="CI90" s="12">
        <v>0</v>
      </c>
      <c r="CJ90" s="12">
        <v>0</v>
      </c>
      <c r="CK90" s="12">
        <v>0</v>
      </c>
      <c r="CL90" s="12">
        <v>13288593</v>
      </c>
      <c r="CM90" s="12">
        <v>9388809</v>
      </c>
      <c r="CN90" s="12">
        <v>3899784</v>
      </c>
      <c r="CO90" s="12">
        <v>0</v>
      </c>
      <c r="CP90" s="12">
        <v>0</v>
      </c>
      <c r="CQ90" s="12">
        <v>0</v>
      </c>
      <c r="CR90" s="12">
        <v>0</v>
      </c>
      <c r="CS90" s="12">
        <v>0</v>
      </c>
      <c r="CT90" s="12">
        <v>0</v>
      </c>
      <c r="CU90" s="12">
        <v>0</v>
      </c>
      <c r="CV90" s="12">
        <v>0</v>
      </c>
      <c r="CW90" s="12">
        <v>60584478</v>
      </c>
      <c r="CX90" s="12">
        <v>38556365</v>
      </c>
      <c r="CY90" s="12">
        <v>22028113</v>
      </c>
      <c r="CZ90" s="12">
        <v>19767</v>
      </c>
      <c r="DA90" s="12">
        <v>0</v>
      </c>
      <c r="DB90" s="12">
        <v>0</v>
      </c>
      <c r="DC90" s="12">
        <v>0</v>
      </c>
      <c r="DD90" s="12">
        <v>0</v>
      </c>
      <c r="DE90" s="12">
        <v>0</v>
      </c>
      <c r="DF90" s="12">
        <v>0</v>
      </c>
      <c r="DG90" s="12">
        <v>249523</v>
      </c>
      <c r="DH90" s="12">
        <v>269290</v>
      </c>
      <c r="DI90" s="12">
        <v>383676</v>
      </c>
      <c r="DJ90" s="12">
        <v>0</v>
      </c>
      <c r="DK90" s="12">
        <v>383676</v>
      </c>
      <c r="DM90" s="12">
        <v>0</v>
      </c>
      <c r="DN90" s="12">
        <v>19767</v>
      </c>
      <c r="DO90" s="12">
        <v>652966</v>
      </c>
      <c r="DP90" s="12">
        <v>0</v>
      </c>
      <c r="DQ90" s="12">
        <v>0</v>
      </c>
      <c r="DR90" s="12">
        <v>0</v>
      </c>
      <c r="DS90" s="12">
        <v>0</v>
      </c>
      <c r="DT90" s="12">
        <v>0</v>
      </c>
      <c r="DU90" s="12">
        <v>0</v>
      </c>
      <c r="DV90" s="12">
        <v>0</v>
      </c>
      <c r="DW90" s="12">
        <v>0</v>
      </c>
      <c r="DX90" s="12">
        <v>0</v>
      </c>
      <c r="DY90" s="12">
        <v>0</v>
      </c>
      <c r="DZ90" s="12">
        <v>0</v>
      </c>
      <c r="EA90" s="12">
        <v>0</v>
      </c>
      <c r="EB90" s="12">
        <v>0</v>
      </c>
      <c r="EC90" s="12">
        <v>0</v>
      </c>
      <c r="ED90" s="12">
        <v>0</v>
      </c>
      <c r="EE90" s="12">
        <v>0</v>
      </c>
      <c r="EF90" s="12">
        <v>0</v>
      </c>
      <c r="EG90" s="12">
        <v>0</v>
      </c>
      <c r="EH90" s="12">
        <v>0</v>
      </c>
      <c r="EI90" s="12">
        <v>0</v>
      </c>
      <c r="EJ90" s="12">
        <v>0</v>
      </c>
      <c r="EK90" s="12">
        <v>0</v>
      </c>
      <c r="EL90" s="12">
        <v>25407</v>
      </c>
      <c r="EM90" s="12">
        <v>0</v>
      </c>
      <c r="EN90" s="12">
        <v>25407</v>
      </c>
      <c r="EO90" s="12">
        <v>0</v>
      </c>
      <c r="EP90" s="12">
        <v>0</v>
      </c>
      <c r="EQ90" s="12">
        <v>0</v>
      </c>
      <c r="ER90" s="12">
        <v>0</v>
      </c>
      <c r="ES90" s="12">
        <v>2300</v>
      </c>
      <c r="ET90" s="12">
        <v>2300</v>
      </c>
      <c r="EU90" s="12">
        <v>22055820</v>
      </c>
    </row>
    <row r="91" spans="1:151" x14ac:dyDescent="0.2">
      <c r="A91" s="12" t="s">
        <v>1433</v>
      </c>
      <c r="B91" s="12">
        <v>1481</v>
      </c>
      <c r="C91" s="12">
        <v>194</v>
      </c>
      <c r="D91" s="12" t="s">
        <v>1840</v>
      </c>
      <c r="E91" s="12" t="s">
        <v>1841</v>
      </c>
      <c r="F91" s="12" t="s">
        <v>1803</v>
      </c>
      <c r="G91" s="156">
        <v>44927</v>
      </c>
      <c r="H91" s="156">
        <v>45291</v>
      </c>
      <c r="I91" s="12">
        <v>10084882</v>
      </c>
      <c r="J91" s="12">
        <v>4613726</v>
      </c>
      <c r="K91" s="12">
        <v>5471156</v>
      </c>
      <c r="L91" s="12">
        <v>1405538</v>
      </c>
      <c r="M91" s="12">
        <v>857265</v>
      </c>
      <c r="N91" s="12">
        <v>548273</v>
      </c>
      <c r="O91" s="12">
        <v>0</v>
      </c>
      <c r="P91" s="12">
        <v>0</v>
      </c>
      <c r="Q91" s="12">
        <v>0</v>
      </c>
      <c r="R91" s="12">
        <v>0</v>
      </c>
      <c r="S91" s="12">
        <v>0</v>
      </c>
      <c r="T91" s="12">
        <v>0</v>
      </c>
      <c r="U91" s="12">
        <v>141786</v>
      </c>
      <c r="V91" s="12">
        <v>85208</v>
      </c>
      <c r="W91" s="12">
        <v>56578</v>
      </c>
      <c r="X91" s="12">
        <v>0</v>
      </c>
      <c r="Y91" s="12">
        <v>0</v>
      </c>
      <c r="Z91" s="12">
        <v>0</v>
      </c>
      <c r="AA91" s="12">
        <v>0</v>
      </c>
      <c r="AB91" s="12">
        <v>0</v>
      </c>
      <c r="AC91" s="12">
        <v>0</v>
      </c>
      <c r="AD91" s="12">
        <v>0</v>
      </c>
      <c r="AE91" s="12">
        <v>0</v>
      </c>
      <c r="AF91" s="12">
        <v>0</v>
      </c>
      <c r="AG91" s="12">
        <v>0</v>
      </c>
      <c r="AH91" s="12">
        <v>0</v>
      </c>
      <c r="AI91" s="12">
        <v>0</v>
      </c>
      <c r="AJ91" s="12">
        <v>0</v>
      </c>
      <c r="AK91" s="12">
        <v>0</v>
      </c>
      <c r="AL91" s="12">
        <v>0</v>
      </c>
      <c r="AM91" s="12">
        <v>0</v>
      </c>
      <c r="AN91" s="12">
        <v>0</v>
      </c>
      <c r="AO91" s="12">
        <v>0</v>
      </c>
      <c r="AP91" s="12">
        <v>0</v>
      </c>
      <c r="AQ91" s="12">
        <v>0</v>
      </c>
      <c r="AR91" s="12">
        <v>0</v>
      </c>
      <c r="AS91" s="12">
        <v>0</v>
      </c>
      <c r="AT91" s="12">
        <v>0</v>
      </c>
      <c r="AU91" s="12">
        <v>0</v>
      </c>
      <c r="AV91" s="12">
        <v>0</v>
      </c>
      <c r="AW91" s="12">
        <v>0</v>
      </c>
      <c r="AX91" s="12">
        <v>0</v>
      </c>
      <c r="AY91" s="12">
        <v>0</v>
      </c>
      <c r="AZ91" s="12">
        <v>0</v>
      </c>
      <c r="BA91" s="12">
        <v>0</v>
      </c>
      <c r="BB91" s="12">
        <v>0</v>
      </c>
      <c r="BC91" s="12">
        <v>0</v>
      </c>
      <c r="BD91" s="12">
        <v>0</v>
      </c>
      <c r="BE91" s="12">
        <v>0</v>
      </c>
      <c r="BF91" s="12">
        <v>0</v>
      </c>
      <c r="BG91" s="12">
        <v>0</v>
      </c>
      <c r="BH91" s="12">
        <v>0</v>
      </c>
      <c r="BI91" s="12">
        <v>0</v>
      </c>
      <c r="BJ91" s="12">
        <v>0</v>
      </c>
      <c r="BK91" s="12">
        <v>0</v>
      </c>
      <c r="BL91" s="12">
        <v>0</v>
      </c>
      <c r="BM91" s="12">
        <v>0</v>
      </c>
      <c r="BN91" s="12">
        <v>0</v>
      </c>
      <c r="BO91" s="12">
        <v>0</v>
      </c>
      <c r="BP91" s="12">
        <v>0</v>
      </c>
      <c r="BQ91" s="12">
        <v>11632206</v>
      </c>
      <c r="BR91" s="12">
        <v>5556199</v>
      </c>
      <c r="BS91" s="12">
        <v>6076007</v>
      </c>
      <c r="BT91" s="12">
        <v>32704</v>
      </c>
      <c r="BU91" s="12">
        <v>8176</v>
      </c>
      <c r="BV91" s="12">
        <v>24528</v>
      </c>
      <c r="BW91" s="12">
        <v>1816306</v>
      </c>
      <c r="BX91" s="12">
        <v>1102648</v>
      </c>
      <c r="BY91" s="12">
        <v>713658</v>
      </c>
      <c r="BZ91" s="12">
        <v>444972</v>
      </c>
      <c r="CA91" s="12">
        <v>373006</v>
      </c>
      <c r="CB91" s="12">
        <v>71966</v>
      </c>
      <c r="CC91" s="12">
        <v>2261278</v>
      </c>
      <c r="CD91" s="12">
        <v>1475654</v>
      </c>
      <c r="CE91" s="12">
        <v>785624</v>
      </c>
      <c r="CF91" s="12">
        <v>123001</v>
      </c>
      <c r="CG91" s="12">
        <v>66039</v>
      </c>
      <c r="CH91" s="12">
        <v>56962</v>
      </c>
      <c r="CI91" s="12">
        <v>81138</v>
      </c>
      <c r="CJ91" s="12">
        <v>34608</v>
      </c>
      <c r="CK91" s="12">
        <v>46530</v>
      </c>
      <c r="CL91" s="12">
        <v>2498121</v>
      </c>
      <c r="CM91" s="12">
        <v>1584477</v>
      </c>
      <c r="CN91" s="12">
        <v>913644</v>
      </c>
      <c r="CO91" s="12">
        <v>15071209</v>
      </c>
      <c r="CP91" s="12">
        <v>0</v>
      </c>
      <c r="CQ91" s="12">
        <v>15071209</v>
      </c>
      <c r="CR91" s="12">
        <v>7740478</v>
      </c>
      <c r="CS91" s="12">
        <v>7330731</v>
      </c>
      <c r="CT91" s="12">
        <v>0</v>
      </c>
      <c r="CU91" s="12">
        <v>0</v>
      </c>
      <c r="CV91" s="12">
        <v>0</v>
      </c>
      <c r="CW91" s="12">
        <v>14130327</v>
      </c>
      <c r="CX91" s="12">
        <v>7140676</v>
      </c>
      <c r="CY91" s="12">
        <v>6989651</v>
      </c>
      <c r="CZ91" s="12">
        <v>54313</v>
      </c>
      <c r="DA91" s="12">
        <v>6979</v>
      </c>
      <c r="DB91" s="12">
        <v>0</v>
      </c>
      <c r="DC91" s="12">
        <v>446</v>
      </c>
      <c r="DD91" s="12">
        <v>0</v>
      </c>
      <c r="DE91" s="12">
        <v>0</v>
      </c>
      <c r="DF91" s="12">
        <v>7137</v>
      </c>
      <c r="DG91" s="12">
        <v>4020</v>
      </c>
      <c r="DH91" s="12">
        <v>72895</v>
      </c>
      <c r="DI91" s="12">
        <v>188799</v>
      </c>
      <c r="DJ91" s="12">
        <v>0</v>
      </c>
      <c r="DK91" s="12">
        <v>188799</v>
      </c>
      <c r="DM91" s="12">
        <v>0</v>
      </c>
      <c r="DN91" s="12">
        <v>0</v>
      </c>
      <c r="DO91" s="12">
        <v>261694</v>
      </c>
      <c r="DP91" s="12">
        <v>0</v>
      </c>
      <c r="DQ91" s="12">
        <v>0</v>
      </c>
      <c r="DR91" s="12">
        <v>0</v>
      </c>
      <c r="DS91" s="12">
        <v>0</v>
      </c>
      <c r="DT91" s="12">
        <v>0</v>
      </c>
      <c r="DU91" s="12">
        <v>0</v>
      </c>
      <c r="DV91" s="12">
        <v>0</v>
      </c>
      <c r="DW91" s="12">
        <v>0</v>
      </c>
      <c r="DX91" s="12">
        <v>0</v>
      </c>
      <c r="DY91" s="12">
        <v>0</v>
      </c>
      <c r="DZ91" s="12">
        <v>0</v>
      </c>
      <c r="EA91" s="12">
        <v>0</v>
      </c>
      <c r="EB91" s="12">
        <v>0</v>
      </c>
      <c r="EC91" s="12">
        <v>0</v>
      </c>
      <c r="ED91" s="12">
        <v>0</v>
      </c>
      <c r="EE91" s="12">
        <v>0</v>
      </c>
      <c r="EF91" s="12">
        <v>0</v>
      </c>
      <c r="EG91" s="12">
        <v>0</v>
      </c>
      <c r="EH91" s="12">
        <v>0</v>
      </c>
      <c r="EI91" s="12">
        <v>0</v>
      </c>
      <c r="EJ91" s="12">
        <v>0</v>
      </c>
      <c r="EK91" s="12">
        <v>0</v>
      </c>
      <c r="EL91" s="12">
        <v>0</v>
      </c>
      <c r="EM91" s="12">
        <v>0</v>
      </c>
      <c r="EN91" s="12">
        <v>0</v>
      </c>
      <c r="EO91" s="12">
        <v>0</v>
      </c>
      <c r="EP91" s="12">
        <v>0</v>
      </c>
      <c r="EQ91" s="12">
        <v>0</v>
      </c>
      <c r="ER91" s="12">
        <v>0</v>
      </c>
      <c r="ES91" s="12">
        <v>0</v>
      </c>
      <c r="ET91" s="12">
        <v>0</v>
      </c>
      <c r="EU91" s="12">
        <v>6989651</v>
      </c>
    </row>
    <row r="92" spans="1:151" x14ac:dyDescent="0.2">
      <c r="A92" s="12" t="s">
        <v>1433</v>
      </c>
      <c r="B92" s="12">
        <v>1482</v>
      </c>
      <c r="C92" s="12">
        <v>194</v>
      </c>
      <c r="D92" s="12" t="s">
        <v>1843</v>
      </c>
      <c r="E92" s="12" t="s">
        <v>1844</v>
      </c>
      <c r="F92" s="12" t="s">
        <v>1803</v>
      </c>
      <c r="G92" s="156">
        <v>44927</v>
      </c>
      <c r="H92" s="156">
        <v>45291</v>
      </c>
      <c r="I92" s="12">
        <v>13460394</v>
      </c>
      <c r="J92" s="12">
        <v>5851026</v>
      </c>
      <c r="K92" s="12">
        <v>7609368</v>
      </c>
      <c r="L92" s="12">
        <v>1931242</v>
      </c>
      <c r="M92" s="12">
        <v>1018045</v>
      </c>
      <c r="N92" s="12">
        <v>913197</v>
      </c>
      <c r="O92" s="12">
        <v>0</v>
      </c>
      <c r="P92" s="12">
        <v>0</v>
      </c>
      <c r="Q92" s="12">
        <v>0</v>
      </c>
      <c r="R92" s="12">
        <v>0</v>
      </c>
      <c r="S92" s="12">
        <v>0</v>
      </c>
      <c r="T92" s="12">
        <v>0</v>
      </c>
      <c r="U92" s="12">
        <v>183337</v>
      </c>
      <c r="V92" s="12">
        <v>117781</v>
      </c>
      <c r="W92" s="12">
        <v>65556</v>
      </c>
      <c r="X92" s="12">
        <v>0</v>
      </c>
      <c r="Y92" s="12">
        <v>0</v>
      </c>
      <c r="Z92" s="12">
        <v>0</v>
      </c>
      <c r="AA92" s="12">
        <v>0</v>
      </c>
      <c r="AB92" s="12">
        <v>0</v>
      </c>
      <c r="AC92" s="12">
        <v>0</v>
      </c>
      <c r="AD92" s="12">
        <v>0</v>
      </c>
      <c r="AE92" s="12">
        <v>0</v>
      </c>
      <c r="AF92" s="12">
        <v>0</v>
      </c>
      <c r="AG92" s="12">
        <v>0</v>
      </c>
      <c r="AH92" s="12">
        <v>0</v>
      </c>
      <c r="AI92" s="12">
        <v>0</v>
      </c>
      <c r="AJ92" s="12">
        <v>0</v>
      </c>
      <c r="AK92" s="12">
        <v>0</v>
      </c>
      <c r="AL92" s="12">
        <v>0</v>
      </c>
      <c r="AM92" s="12">
        <v>0</v>
      </c>
      <c r="AN92" s="12">
        <v>0</v>
      </c>
      <c r="AO92" s="12">
        <v>0</v>
      </c>
      <c r="AP92" s="12">
        <v>0</v>
      </c>
      <c r="AQ92" s="12">
        <v>0</v>
      </c>
      <c r="AR92" s="12">
        <v>0</v>
      </c>
      <c r="AS92" s="12">
        <v>0</v>
      </c>
      <c r="AT92" s="12">
        <v>0</v>
      </c>
      <c r="AU92" s="12">
        <v>0</v>
      </c>
      <c r="AV92" s="12">
        <v>0</v>
      </c>
      <c r="AW92" s="12">
        <v>0</v>
      </c>
      <c r="AX92" s="12">
        <v>0</v>
      </c>
      <c r="AY92" s="12">
        <v>0</v>
      </c>
      <c r="AZ92" s="12">
        <v>0</v>
      </c>
      <c r="BA92" s="12">
        <v>0</v>
      </c>
      <c r="BB92" s="12">
        <v>0</v>
      </c>
      <c r="BC92" s="12">
        <v>0</v>
      </c>
      <c r="BD92" s="12">
        <v>0</v>
      </c>
      <c r="BE92" s="12">
        <v>0</v>
      </c>
      <c r="BF92" s="12">
        <v>0</v>
      </c>
      <c r="BG92" s="12">
        <v>0</v>
      </c>
      <c r="BH92" s="12">
        <v>0</v>
      </c>
      <c r="BI92" s="12">
        <v>0</v>
      </c>
      <c r="BJ92" s="12">
        <v>0</v>
      </c>
      <c r="BK92" s="12">
        <v>0</v>
      </c>
      <c r="BL92" s="12">
        <v>0</v>
      </c>
      <c r="BM92" s="12">
        <v>0</v>
      </c>
      <c r="BN92" s="12">
        <v>0</v>
      </c>
      <c r="BO92" s="12">
        <v>0</v>
      </c>
      <c r="BP92" s="12">
        <v>0</v>
      </c>
      <c r="BQ92" s="12">
        <v>15574973</v>
      </c>
      <c r="BR92" s="12">
        <v>6986852</v>
      </c>
      <c r="BS92" s="12">
        <v>8588121</v>
      </c>
      <c r="BT92" s="12">
        <v>21224</v>
      </c>
      <c r="BU92" s="12">
        <v>5306</v>
      </c>
      <c r="BV92" s="12">
        <v>15918</v>
      </c>
      <c r="BW92" s="12">
        <v>1466350</v>
      </c>
      <c r="BX92" s="12">
        <v>842992</v>
      </c>
      <c r="BY92" s="12">
        <v>623358</v>
      </c>
      <c r="BZ92" s="12">
        <v>467663</v>
      </c>
      <c r="CA92" s="12">
        <v>249026</v>
      </c>
      <c r="CB92" s="12">
        <v>218637</v>
      </c>
      <c r="CC92" s="12">
        <v>1934013</v>
      </c>
      <c r="CD92" s="12">
        <v>1092018</v>
      </c>
      <c r="CE92" s="12">
        <v>841995</v>
      </c>
      <c r="CF92" s="12">
        <v>395151</v>
      </c>
      <c r="CG92" s="12">
        <v>173795</v>
      </c>
      <c r="CH92" s="12">
        <v>221356</v>
      </c>
      <c r="CI92" s="12">
        <v>202130</v>
      </c>
      <c r="CJ92" s="12">
        <v>71904</v>
      </c>
      <c r="CK92" s="12">
        <v>130226</v>
      </c>
      <c r="CL92" s="12">
        <v>2552518</v>
      </c>
      <c r="CM92" s="12">
        <v>1343023</v>
      </c>
      <c r="CN92" s="12">
        <v>1209495</v>
      </c>
      <c r="CO92" s="12">
        <v>19323611</v>
      </c>
      <c r="CP92" s="12">
        <v>0</v>
      </c>
      <c r="CQ92" s="12">
        <v>19323611</v>
      </c>
      <c r="CR92" s="12">
        <v>9079617</v>
      </c>
      <c r="CS92" s="12">
        <v>10243994</v>
      </c>
      <c r="CT92" s="12">
        <v>0</v>
      </c>
      <c r="CU92" s="12">
        <v>0</v>
      </c>
      <c r="CV92" s="12">
        <v>0</v>
      </c>
      <c r="CW92" s="12">
        <v>18127491</v>
      </c>
      <c r="CX92" s="12">
        <v>8329875</v>
      </c>
      <c r="CY92" s="12">
        <v>9797616</v>
      </c>
      <c r="CZ92" s="12">
        <v>74473</v>
      </c>
      <c r="DA92" s="12">
        <v>10062</v>
      </c>
      <c r="DB92" s="12">
        <v>0</v>
      </c>
      <c r="DC92" s="12">
        <v>656</v>
      </c>
      <c r="DD92" s="12">
        <v>0</v>
      </c>
      <c r="DE92" s="12">
        <v>0</v>
      </c>
      <c r="DF92" s="12">
        <v>6234</v>
      </c>
      <c r="DG92" s="12">
        <v>1302</v>
      </c>
      <c r="DH92" s="12">
        <v>92727</v>
      </c>
      <c r="DI92" s="12">
        <v>149239</v>
      </c>
      <c r="DJ92" s="12">
        <v>0</v>
      </c>
      <c r="DK92" s="12">
        <v>149239</v>
      </c>
      <c r="DM92" s="12">
        <v>0</v>
      </c>
      <c r="DN92" s="12">
        <v>0</v>
      </c>
      <c r="DO92" s="12">
        <v>241966</v>
      </c>
      <c r="DP92" s="12">
        <v>0</v>
      </c>
      <c r="DQ92" s="12">
        <v>0</v>
      </c>
      <c r="DR92" s="12">
        <v>0</v>
      </c>
      <c r="DS92" s="12">
        <v>0</v>
      </c>
      <c r="DT92" s="12">
        <v>0</v>
      </c>
      <c r="DU92" s="12">
        <v>0</v>
      </c>
      <c r="DV92" s="12">
        <v>0</v>
      </c>
      <c r="DW92" s="12">
        <v>0</v>
      </c>
      <c r="DX92" s="12">
        <v>0</v>
      </c>
      <c r="DY92" s="12">
        <v>0</v>
      </c>
      <c r="DZ92" s="12">
        <v>0</v>
      </c>
      <c r="EA92" s="12">
        <v>0</v>
      </c>
      <c r="EB92" s="12">
        <v>0</v>
      </c>
      <c r="EC92" s="12">
        <v>0</v>
      </c>
      <c r="ED92" s="12">
        <v>0</v>
      </c>
      <c r="EE92" s="12">
        <v>0</v>
      </c>
      <c r="EF92" s="12">
        <v>0</v>
      </c>
      <c r="EG92" s="12">
        <v>0</v>
      </c>
      <c r="EH92" s="12">
        <v>0</v>
      </c>
      <c r="EI92" s="12">
        <v>0</v>
      </c>
      <c r="EJ92" s="12">
        <v>0</v>
      </c>
      <c r="EK92" s="12">
        <v>0</v>
      </c>
      <c r="EL92" s="12">
        <v>0</v>
      </c>
      <c r="EM92" s="12">
        <v>0</v>
      </c>
      <c r="EN92" s="12">
        <v>0</v>
      </c>
      <c r="EO92" s="12">
        <v>0</v>
      </c>
      <c r="EP92" s="12">
        <v>0</v>
      </c>
      <c r="EQ92" s="12">
        <v>0</v>
      </c>
      <c r="ER92" s="12">
        <v>0</v>
      </c>
      <c r="ES92" s="12">
        <v>0</v>
      </c>
      <c r="ET92" s="12">
        <v>0</v>
      </c>
      <c r="EU92" s="12">
        <v>9797616</v>
      </c>
    </row>
    <row r="93" spans="1:151" x14ac:dyDescent="0.2">
      <c r="A93" s="12" t="s">
        <v>1433</v>
      </c>
      <c r="B93" s="12">
        <v>259</v>
      </c>
      <c r="C93" s="12">
        <v>88</v>
      </c>
      <c r="D93" s="12" t="s">
        <v>1847</v>
      </c>
      <c r="E93" s="12" t="s">
        <v>1848</v>
      </c>
      <c r="F93" s="12" t="s">
        <v>1852</v>
      </c>
      <c r="G93" s="156">
        <v>44927</v>
      </c>
      <c r="H93" s="156">
        <v>45291</v>
      </c>
      <c r="I93" s="12">
        <v>4947204</v>
      </c>
      <c r="J93" s="12">
        <v>2756813</v>
      </c>
      <c r="K93" s="12">
        <v>2190391</v>
      </c>
      <c r="L93" s="12">
        <v>2325470</v>
      </c>
      <c r="M93" s="12">
        <v>1176241</v>
      </c>
      <c r="N93" s="12">
        <v>1149229</v>
      </c>
      <c r="O93" s="12">
        <v>5784409</v>
      </c>
      <c r="P93" s="12">
        <v>2874679</v>
      </c>
      <c r="Q93" s="12">
        <v>2909730</v>
      </c>
      <c r="R93" s="12">
        <v>220124</v>
      </c>
      <c r="S93" s="12">
        <v>159450</v>
      </c>
      <c r="T93" s="12">
        <v>60674</v>
      </c>
      <c r="W93" s="12">
        <v>0</v>
      </c>
      <c r="X93" s="12">
        <v>0</v>
      </c>
      <c r="Y93" s="12">
        <v>0</v>
      </c>
      <c r="Z93" s="12">
        <v>0</v>
      </c>
      <c r="AA93" s="12">
        <v>0</v>
      </c>
      <c r="AB93" s="12">
        <v>0</v>
      </c>
      <c r="AC93" s="12">
        <v>0</v>
      </c>
      <c r="AD93" s="12">
        <v>0</v>
      </c>
      <c r="AE93" s="12">
        <v>0</v>
      </c>
      <c r="AF93" s="12">
        <v>0</v>
      </c>
      <c r="AG93" s="12">
        <v>0</v>
      </c>
      <c r="AH93" s="12">
        <v>0</v>
      </c>
      <c r="AI93" s="12">
        <v>0</v>
      </c>
      <c r="AJ93" s="12">
        <v>0</v>
      </c>
      <c r="AK93" s="12">
        <v>0</v>
      </c>
      <c r="AL93" s="12">
        <v>0</v>
      </c>
      <c r="AM93" s="12">
        <v>0</v>
      </c>
      <c r="AN93" s="12">
        <v>0</v>
      </c>
      <c r="AO93" s="12">
        <v>0</v>
      </c>
      <c r="AP93" s="12">
        <v>6972280</v>
      </c>
      <c r="AQ93" s="12">
        <v>6214936</v>
      </c>
      <c r="AR93" s="12">
        <v>757344</v>
      </c>
      <c r="AS93" s="12">
        <v>2234277</v>
      </c>
      <c r="AT93" s="12">
        <v>2007524</v>
      </c>
      <c r="AU93" s="12">
        <v>226753</v>
      </c>
      <c r="AV93" s="12">
        <v>2041771</v>
      </c>
      <c r="AW93" s="12">
        <v>1821452</v>
      </c>
      <c r="AX93" s="12">
        <v>220319</v>
      </c>
      <c r="AY93" s="12">
        <v>2691577</v>
      </c>
      <c r="AZ93" s="12">
        <v>2382006</v>
      </c>
      <c r="BA93" s="12">
        <v>309571</v>
      </c>
      <c r="BB93" s="12">
        <v>0</v>
      </c>
      <c r="BC93" s="12">
        <v>0</v>
      </c>
      <c r="BD93" s="12">
        <v>0</v>
      </c>
      <c r="BE93" s="12">
        <v>0</v>
      </c>
      <c r="BF93" s="12">
        <v>0</v>
      </c>
      <c r="BG93" s="12">
        <v>0</v>
      </c>
      <c r="BH93" s="12">
        <v>4655</v>
      </c>
      <c r="BI93" s="12">
        <v>3954</v>
      </c>
      <c r="BJ93" s="12">
        <v>701</v>
      </c>
      <c r="BK93" s="12">
        <v>0</v>
      </c>
      <c r="BL93" s="12">
        <v>0</v>
      </c>
      <c r="BM93" s="12">
        <v>0</v>
      </c>
      <c r="BN93" s="12">
        <v>170074</v>
      </c>
      <c r="BO93" s="12">
        <v>0</v>
      </c>
      <c r="BP93" s="12">
        <v>170074</v>
      </c>
      <c r="BQ93" s="12">
        <v>20419561</v>
      </c>
      <c r="BR93" s="12">
        <v>13182119</v>
      </c>
      <c r="BS93" s="12">
        <v>7237442</v>
      </c>
      <c r="BT93" s="12">
        <v>2191980</v>
      </c>
      <c r="BU93" s="12">
        <v>1986786</v>
      </c>
      <c r="BV93" s="12">
        <v>205194</v>
      </c>
      <c r="BW93" s="12">
        <v>4364156</v>
      </c>
      <c r="BX93" s="12">
        <v>2973748</v>
      </c>
      <c r="BY93" s="12">
        <v>1390408</v>
      </c>
      <c r="BZ93" s="12">
        <v>12037204</v>
      </c>
      <c r="CA93" s="12">
        <v>8105497</v>
      </c>
      <c r="CB93" s="12">
        <v>3931707</v>
      </c>
      <c r="CC93" s="12">
        <v>16401360</v>
      </c>
      <c r="CD93" s="12">
        <v>11079245</v>
      </c>
      <c r="CE93" s="12">
        <v>5322115</v>
      </c>
      <c r="CF93" s="12">
        <v>155907</v>
      </c>
      <c r="CG93" s="12">
        <v>125727</v>
      </c>
      <c r="CH93" s="12">
        <v>30180</v>
      </c>
      <c r="CI93" s="12">
        <v>0</v>
      </c>
      <c r="CJ93" s="12">
        <v>0</v>
      </c>
      <c r="CK93" s="12">
        <v>0</v>
      </c>
      <c r="CL93" s="12">
        <v>18749247</v>
      </c>
      <c r="CM93" s="12">
        <v>13191758</v>
      </c>
      <c r="CN93" s="12">
        <v>5557489</v>
      </c>
      <c r="CO93" s="12">
        <v>7729334</v>
      </c>
      <c r="CP93" s="12">
        <v>0</v>
      </c>
      <c r="CQ93" s="12">
        <v>7729334</v>
      </c>
      <c r="CR93" s="12">
        <v>5266863</v>
      </c>
      <c r="CS93" s="12">
        <v>2462471</v>
      </c>
      <c r="CT93" s="12">
        <v>31439475</v>
      </c>
      <c r="CU93" s="12">
        <v>21107015</v>
      </c>
      <c r="CV93" s="12">
        <v>10332460</v>
      </c>
      <c r="CW93" s="12">
        <v>39168808</v>
      </c>
      <c r="CX93" s="12">
        <v>26373877</v>
      </c>
      <c r="CY93" s="12">
        <v>12794931</v>
      </c>
      <c r="CZ93" s="12">
        <v>202802</v>
      </c>
      <c r="DA93" s="12">
        <v>4766</v>
      </c>
      <c r="DB93" s="12">
        <v>0</v>
      </c>
      <c r="DC93" s="12">
        <v>88296</v>
      </c>
      <c r="DD93" s="12">
        <v>0</v>
      </c>
      <c r="DE93" s="12">
        <v>1373215</v>
      </c>
      <c r="DF93" s="12">
        <v>993517</v>
      </c>
      <c r="DG93" s="12">
        <v>0</v>
      </c>
      <c r="DH93" s="12">
        <v>2662596</v>
      </c>
      <c r="DI93" s="12">
        <v>1820</v>
      </c>
      <c r="DJ93" s="12">
        <v>19487</v>
      </c>
      <c r="DK93" s="12">
        <v>21307</v>
      </c>
      <c r="DL93" s="12" t="s">
        <v>5262</v>
      </c>
      <c r="DM93" s="12">
        <v>1617898</v>
      </c>
      <c r="DN93" s="12">
        <v>70981</v>
      </c>
      <c r="DO93" s="12">
        <v>2683903</v>
      </c>
      <c r="DP93" s="12">
        <v>0</v>
      </c>
      <c r="DQ93" s="12">
        <v>0</v>
      </c>
      <c r="DR93" s="12">
        <v>0</v>
      </c>
      <c r="DS93" s="12">
        <v>0</v>
      </c>
      <c r="DT93" s="12">
        <v>0</v>
      </c>
      <c r="DU93" s="12">
        <v>0</v>
      </c>
      <c r="DV93" s="12">
        <v>0</v>
      </c>
      <c r="DW93" s="12">
        <v>0</v>
      </c>
      <c r="DX93" s="12">
        <v>0</v>
      </c>
      <c r="DY93" s="12">
        <v>0</v>
      </c>
      <c r="DZ93" s="12">
        <v>0</v>
      </c>
      <c r="EA93" s="12">
        <v>0</v>
      </c>
      <c r="EB93" s="12">
        <v>0</v>
      </c>
      <c r="EC93" s="12">
        <v>0</v>
      </c>
      <c r="ED93" s="12">
        <v>0</v>
      </c>
      <c r="EE93" s="12">
        <v>0</v>
      </c>
      <c r="EF93" s="12">
        <v>0</v>
      </c>
      <c r="EG93" s="12">
        <v>0</v>
      </c>
      <c r="EH93" s="12">
        <v>0</v>
      </c>
      <c r="EI93" s="12">
        <v>259642</v>
      </c>
      <c r="EJ93" s="12">
        <v>0</v>
      </c>
      <c r="EK93" s="12">
        <v>259642</v>
      </c>
      <c r="EL93" s="12">
        <v>114549</v>
      </c>
      <c r="EM93" s="12">
        <v>0</v>
      </c>
      <c r="EN93" s="12">
        <v>374191</v>
      </c>
      <c r="EO93" s="12">
        <v>0</v>
      </c>
      <c r="EP93" s="12">
        <v>0</v>
      </c>
      <c r="EQ93" s="12">
        <v>162449</v>
      </c>
      <c r="ER93" s="12">
        <v>0</v>
      </c>
      <c r="ES93" s="12">
        <v>0</v>
      </c>
      <c r="ET93" s="12">
        <v>162449</v>
      </c>
      <c r="EU93" s="12">
        <v>13331571</v>
      </c>
    </row>
    <row r="94" spans="1:151" x14ac:dyDescent="0.2">
      <c r="A94" s="12" t="s">
        <v>1433</v>
      </c>
      <c r="B94" s="12">
        <v>260</v>
      </c>
      <c r="C94" s="12">
        <v>87</v>
      </c>
      <c r="D94" s="12" t="s">
        <v>1853</v>
      </c>
      <c r="E94" s="12" t="s">
        <v>1854</v>
      </c>
      <c r="F94" s="12" t="s">
        <v>1858</v>
      </c>
      <c r="G94" s="156">
        <v>44927</v>
      </c>
      <c r="H94" s="156">
        <v>45291</v>
      </c>
      <c r="I94" s="12">
        <v>48346987</v>
      </c>
      <c r="J94" s="12">
        <v>41223542</v>
      </c>
      <c r="K94" s="12">
        <v>7123445</v>
      </c>
      <c r="L94" s="12">
        <v>33441126</v>
      </c>
      <c r="M94" s="12">
        <v>29094941</v>
      </c>
      <c r="N94" s="12">
        <v>4346185</v>
      </c>
      <c r="O94" s="12">
        <v>44111485</v>
      </c>
      <c r="P94" s="12">
        <v>40578858</v>
      </c>
      <c r="Q94" s="12">
        <v>3532627</v>
      </c>
      <c r="R94" s="12">
        <v>38319391</v>
      </c>
      <c r="S94" s="12">
        <v>34722060</v>
      </c>
      <c r="T94" s="12">
        <v>3597331</v>
      </c>
      <c r="U94" s="12">
        <v>14159576</v>
      </c>
      <c r="V94" s="12">
        <v>13017789</v>
      </c>
      <c r="W94" s="12">
        <v>1141787</v>
      </c>
      <c r="X94" s="12">
        <v>3518619</v>
      </c>
      <c r="Y94" s="12">
        <v>3219447</v>
      </c>
      <c r="Z94" s="12">
        <v>299172</v>
      </c>
      <c r="AA94" s="12">
        <v>5090043</v>
      </c>
      <c r="AB94" s="12">
        <v>4631520</v>
      </c>
      <c r="AC94" s="12">
        <v>458523</v>
      </c>
      <c r="AD94" s="12">
        <v>5317088</v>
      </c>
      <c r="AE94" s="12">
        <v>5020648</v>
      </c>
      <c r="AF94" s="12">
        <v>296440</v>
      </c>
      <c r="AG94" s="12">
        <v>0</v>
      </c>
      <c r="AH94" s="12">
        <v>0</v>
      </c>
      <c r="AI94" s="12">
        <v>0</v>
      </c>
      <c r="AJ94" s="12">
        <v>0</v>
      </c>
      <c r="AK94" s="12">
        <v>0</v>
      </c>
      <c r="AL94" s="12">
        <v>0</v>
      </c>
      <c r="AM94" s="12">
        <v>233826</v>
      </c>
      <c r="AN94" s="12">
        <v>146174</v>
      </c>
      <c r="AO94" s="12">
        <v>87652</v>
      </c>
      <c r="AP94" s="12">
        <v>41268593</v>
      </c>
      <c r="AQ94" s="12">
        <v>38780721</v>
      </c>
      <c r="AR94" s="12">
        <v>2487872</v>
      </c>
      <c r="AS94" s="12">
        <v>11413144</v>
      </c>
      <c r="AT94" s="12">
        <v>10488339</v>
      </c>
      <c r="AU94" s="12">
        <v>924805</v>
      </c>
      <c r="AV94" s="12">
        <v>13545069</v>
      </c>
      <c r="AW94" s="12">
        <v>12842598</v>
      </c>
      <c r="AX94" s="12">
        <v>702471</v>
      </c>
      <c r="AY94" s="12">
        <v>14967783</v>
      </c>
      <c r="AZ94" s="12">
        <v>14423127</v>
      </c>
      <c r="BA94" s="12">
        <v>544656</v>
      </c>
      <c r="BB94" s="12">
        <v>639970</v>
      </c>
      <c r="BC94" s="12">
        <v>616685</v>
      </c>
      <c r="BD94" s="12">
        <v>23285</v>
      </c>
      <c r="BE94" s="12">
        <v>0</v>
      </c>
      <c r="BF94" s="12">
        <v>0</v>
      </c>
      <c r="BG94" s="12">
        <v>0</v>
      </c>
      <c r="BH94" s="12">
        <v>702627</v>
      </c>
      <c r="BI94" s="12">
        <v>409972</v>
      </c>
      <c r="BJ94" s="12">
        <v>292655</v>
      </c>
      <c r="BK94" s="12">
        <v>153113</v>
      </c>
      <c r="BL94" s="12">
        <v>36291</v>
      </c>
      <c r="BM94" s="12">
        <v>116822</v>
      </c>
      <c r="BN94" s="12">
        <v>1285833</v>
      </c>
      <c r="BO94" s="12">
        <v>1195254</v>
      </c>
      <c r="BP94" s="12">
        <v>90579</v>
      </c>
      <c r="BQ94" s="12">
        <v>221086104</v>
      </c>
      <c r="BR94" s="12">
        <v>198649456</v>
      </c>
      <c r="BS94" s="12">
        <v>22436648</v>
      </c>
      <c r="BT94" s="12">
        <v>13480251</v>
      </c>
      <c r="BU94" s="12">
        <v>16904153</v>
      </c>
      <c r="BV94" s="12">
        <v>-3423902</v>
      </c>
      <c r="BW94" s="12">
        <v>33624106</v>
      </c>
      <c r="BX94" s="12">
        <v>17527491</v>
      </c>
      <c r="BY94" s="12">
        <v>16096615</v>
      </c>
      <c r="BZ94" s="12">
        <v>16363358</v>
      </c>
      <c r="CA94" s="12">
        <v>10118651</v>
      </c>
      <c r="CB94" s="12">
        <v>6244707</v>
      </c>
      <c r="CC94" s="12">
        <v>49987464</v>
      </c>
      <c r="CD94" s="12">
        <v>27646142</v>
      </c>
      <c r="CE94" s="12">
        <v>22341322</v>
      </c>
      <c r="CF94" s="12">
        <v>2068996</v>
      </c>
      <c r="CG94" s="12">
        <v>1593728</v>
      </c>
      <c r="CH94" s="12">
        <v>475268</v>
      </c>
      <c r="CI94" s="12">
        <v>14040539</v>
      </c>
      <c r="CJ94" s="12">
        <v>11414678</v>
      </c>
      <c r="CK94" s="12">
        <v>2625861</v>
      </c>
      <c r="CL94" s="12">
        <v>79577250</v>
      </c>
      <c r="CM94" s="12">
        <v>57558701</v>
      </c>
      <c r="CN94" s="12">
        <v>22018549</v>
      </c>
      <c r="CO94" s="12">
        <v>111708548</v>
      </c>
      <c r="CP94" s="12">
        <v>1898477</v>
      </c>
      <c r="CQ94" s="12">
        <v>113607025</v>
      </c>
      <c r="CR94" s="12">
        <v>98518046</v>
      </c>
      <c r="CS94" s="12">
        <v>15088979</v>
      </c>
      <c r="CT94" s="12">
        <v>187056329</v>
      </c>
      <c r="CU94" s="12">
        <v>157690111</v>
      </c>
      <c r="CV94" s="12">
        <v>29366218</v>
      </c>
      <c r="CW94" s="12">
        <v>300663354</v>
      </c>
      <c r="CX94" s="12">
        <v>256208157</v>
      </c>
      <c r="CY94" s="12">
        <v>44455197</v>
      </c>
      <c r="CZ94" s="12">
        <v>150115</v>
      </c>
      <c r="DA94" s="12">
        <v>231787</v>
      </c>
      <c r="DB94" s="12">
        <v>0</v>
      </c>
      <c r="DC94" s="12">
        <v>5809</v>
      </c>
      <c r="DD94" s="12">
        <v>0</v>
      </c>
      <c r="DE94" s="12">
        <v>2843812</v>
      </c>
      <c r="DF94" s="12">
        <v>1572724</v>
      </c>
      <c r="DG94" s="12">
        <v>385341</v>
      </c>
      <c r="DH94" s="12">
        <v>5189588</v>
      </c>
      <c r="DI94" s="12">
        <v>10407</v>
      </c>
      <c r="DJ94" s="12">
        <v>0</v>
      </c>
      <c r="DK94" s="12">
        <v>10407</v>
      </c>
      <c r="DM94" s="12">
        <v>0</v>
      </c>
      <c r="DN94" s="12">
        <v>0</v>
      </c>
      <c r="DO94" s="12">
        <v>5199995</v>
      </c>
      <c r="DP94" s="12">
        <v>10007687</v>
      </c>
      <c r="DQ94" s="12">
        <v>0</v>
      </c>
      <c r="DR94" s="12">
        <v>0</v>
      </c>
      <c r="DS94" s="12">
        <v>0</v>
      </c>
      <c r="DT94" s="12">
        <v>0</v>
      </c>
      <c r="DU94" s="12">
        <v>347804</v>
      </c>
      <c r="DV94" s="12">
        <v>888459</v>
      </c>
      <c r="DW94" s="12">
        <v>0</v>
      </c>
      <c r="DX94" s="12">
        <v>0</v>
      </c>
      <c r="DY94" s="12">
        <v>0</v>
      </c>
      <c r="DZ94" s="12">
        <v>0</v>
      </c>
      <c r="EA94" s="12">
        <v>0</v>
      </c>
      <c r="EB94" s="12">
        <v>328284</v>
      </c>
      <c r="EC94" s="12">
        <v>0</v>
      </c>
      <c r="ED94" s="12">
        <v>0</v>
      </c>
      <c r="EE94" s="12">
        <v>0</v>
      </c>
      <c r="EF94" s="12">
        <v>0</v>
      </c>
      <c r="EG94" s="12">
        <v>0</v>
      </c>
      <c r="EH94" s="12">
        <v>1564547</v>
      </c>
      <c r="EI94" s="12">
        <v>0</v>
      </c>
      <c r="EJ94" s="12">
        <v>0</v>
      </c>
      <c r="EK94" s="12">
        <v>0</v>
      </c>
      <c r="EL94" s="12">
        <v>91478</v>
      </c>
      <c r="EM94" s="12">
        <v>0</v>
      </c>
      <c r="EN94" s="12">
        <v>1656025</v>
      </c>
      <c r="EO94" s="12">
        <v>0</v>
      </c>
      <c r="EP94" s="12">
        <v>0</v>
      </c>
      <c r="EQ94" s="12">
        <v>0</v>
      </c>
      <c r="ER94" s="12">
        <v>1820883</v>
      </c>
      <c r="ES94" s="12">
        <v>0</v>
      </c>
      <c r="ET94" s="12">
        <v>1820883</v>
      </c>
      <c r="EU94" s="12">
        <v>47932105</v>
      </c>
    </row>
    <row r="95" spans="1:151" x14ac:dyDescent="0.2">
      <c r="A95" s="12" t="s">
        <v>1433</v>
      </c>
      <c r="B95" s="12">
        <v>261</v>
      </c>
      <c r="C95" s="12">
        <v>85</v>
      </c>
      <c r="D95" s="12" t="s">
        <v>1859</v>
      </c>
      <c r="E95" s="12" t="s">
        <v>1860</v>
      </c>
      <c r="F95" s="12" t="s">
        <v>1864</v>
      </c>
      <c r="G95" s="156">
        <v>44743</v>
      </c>
      <c r="H95" s="156">
        <v>45107</v>
      </c>
      <c r="I95" s="12">
        <v>4000544</v>
      </c>
      <c r="J95" s="12">
        <v>1730957</v>
      </c>
      <c r="K95" s="12">
        <v>2269587</v>
      </c>
      <c r="L95" s="12">
        <v>4156219</v>
      </c>
      <c r="M95" s="12">
        <v>2334127</v>
      </c>
      <c r="N95" s="12">
        <v>1822092</v>
      </c>
      <c r="O95" s="12">
        <v>13238026</v>
      </c>
      <c r="P95" s="12">
        <v>10971550</v>
      </c>
      <c r="Q95" s="12">
        <v>2266476</v>
      </c>
      <c r="R95" s="12">
        <v>17296573</v>
      </c>
      <c r="S95" s="12">
        <v>14468751</v>
      </c>
      <c r="T95" s="12">
        <v>2827822</v>
      </c>
      <c r="U95" s="12">
        <v>2848239</v>
      </c>
      <c r="V95" s="12">
        <v>2077938</v>
      </c>
      <c r="W95" s="12">
        <v>770301</v>
      </c>
      <c r="X95" s="12">
        <v>0</v>
      </c>
      <c r="Y95" s="12">
        <v>0</v>
      </c>
      <c r="Z95" s="12">
        <v>0</v>
      </c>
      <c r="AA95" s="12">
        <v>1095339</v>
      </c>
      <c r="AB95" s="12">
        <v>739876</v>
      </c>
      <c r="AC95" s="12">
        <v>355463</v>
      </c>
      <c r="AD95" s="12">
        <v>1101005</v>
      </c>
      <c r="AE95" s="12">
        <v>873173</v>
      </c>
      <c r="AF95" s="12">
        <v>227832</v>
      </c>
      <c r="AG95" s="12">
        <v>0</v>
      </c>
      <c r="AH95" s="12">
        <v>0</v>
      </c>
      <c r="AI95" s="12">
        <v>0</v>
      </c>
      <c r="AJ95" s="12">
        <v>0</v>
      </c>
      <c r="AK95" s="12">
        <v>0</v>
      </c>
      <c r="AL95" s="12">
        <v>0</v>
      </c>
      <c r="AM95" s="12">
        <v>651895</v>
      </c>
      <c r="AN95" s="12">
        <v>464889</v>
      </c>
      <c r="AO95" s="12">
        <v>187006</v>
      </c>
      <c r="AP95" s="12">
        <v>16676452</v>
      </c>
      <c r="AQ95" s="12">
        <v>14274840</v>
      </c>
      <c r="AR95" s="12">
        <v>2401612</v>
      </c>
      <c r="AS95" s="12">
        <v>0</v>
      </c>
      <c r="AT95" s="12">
        <v>0</v>
      </c>
      <c r="AU95" s="12">
        <v>0</v>
      </c>
      <c r="AV95" s="12">
        <v>5011186</v>
      </c>
      <c r="AW95" s="12">
        <v>4511566</v>
      </c>
      <c r="AX95" s="12">
        <v>499620</v>
      </c>
      <c r="AY95" s="12">
        <v>0</v>
      </c>
      <c r="AZ95" s="12">
        <v>0</v>
      </c>
      <c r="BA95" s="12">
        <v>0</v>
      </c>
      <c r="BB95" s="12">
        <v>5992813</v>
      </c>
      <c r="BC95" s="12">
        <v>5060191</v>
      </c>
      <c r="BD95" s="12">
        <v>932622</v>
      </c>
      <c r="BE95" s="12">
        <v>42836</v>
      </c>
      <c r="BF95" s="12">
        <v>43023</v>
      </c>
      <c r="BG95" s="12">
        <v>-187</v>
      </c>
      <c r="BH95" s="12">
        <v>5629617</v>
      </c>
      <c r="BI95" s="12">
        <v>4660060</v>
      </c>
      <c r="BJ95" s="12">
        <v>969557</v>
      </c>
      <c r="BK95" s="12">
        <v>0</v>
      </c>
      <c r="BL95" s="12">
        <v>0</v>
      </c>
      <c r="BM95" s="12">
        <v>0</v>
      </c>
      <c r="BN95" s="12">
        <v>2485482</v>
      </c>
      <c r="BO95" s="12">
        <v>2018311</v>
      </c>
      <c r="BP95" s="12">
        <v>467171</v>
      </c>
      <c r="BQ95" s="12">
        <v>60701535</v>
      </c>
      <c r="BR95" s="12">
        <v>47876474</v>
      </c>
      <c r="BS95" s="12">
        <v>12825061</v>
      </c>
      <c r="BT95" s="12">
        <v>7210054</v>
      </c>
      <c r="BU95" s="12">
        <v>6769433</v>
      </c>
      <c r="BV95" s="12">
        <v>440621</v>
      </c>
      <c r="BW95" s="12">
        <v>16252685</v>
      </c>
      <c r="BX95" s="12">
        <v>10775867</v>
      </c>
      <c r="BY95" s="12">
        <v>5476818</v>
      </c>
      <c r="BZ95" s="12">
        <v>7689971</v>
      </c>
      <c r="CA95" s="12">
        <v>5553274</v>
      </c>
      <c r="CB95" s="12">
        <v>2136697</v>
      </c>
      <c r="CC95" s="12">
        <v>23942656</v>
      </c>
      <c r="CD95" s="12">
        <v>16329141</v>
      </c>
      <c r="CE95" s="12">
        <v>7613515</v>
      </c>
      <c r="CF95" s="12">
        <v>642770</v>
      </c>
      <c r="CG95" s="12">
        <v>505480</v>
      </c>
      <c r="CH95" s="12">
        <v>137290</v>
      </c>
      <c r="CI95" s="12">
        <v>1504099</v>
      </c>
      <c r="CJ95" s="12">
        <v>1052946</v>
      </c>
      <c r="CK95" s="12">
        <v>451153</v>
      </c>
      <c r="CL95" s="12">
        <v>33299579</v>
      </c>
      <c r="CM95" s="12">
        <v>24657000</v>
      </c>
      <c r="CN95" s="12">
        <v>8642579</v>
      </c>
      <c r="CO95" s="12">
        <v>13708570</v>
      </c>
      <c r="CP95" s="12">
        <v>642778</v>
      </c>
      <c r="CQ95" s="12">
        <v>14351348</v>
      </c>
      <c r="CR95" s="12">
        <v>8229440</v>
      </c>
      <c r="CS95" s="12">
        <v>6121908</v>
      </c>
      <c r="CT95" s="12">
        <v>38677235</v>
      </c>
      <c r="CU95" s="12">
        <v>29844310</v>
      </c>
      <c r="CV95" s="12">
        <v>8832925</v>
      </c>
      <c r="CW95" s="12">
        <v>94001114</v>
      </c>
      <c r="CX95" s="12">
        <v>72533474</v>
      </c>
      <c r="CY95" s="12">
        <v>21467640</v>
      </c>
      <c r="CZ95" s="12">
        <v>42807</v>
      </c>
      <c r="DA95" s="12">
        <v>136615</v>
      </c>
      <c r="DB95" s="12">
        <v>0</v>
      </c>
      <c r="DC95" s="12">
        <v>10972</v>
      </c>
      <c r="DD95" s="12">
        <v>23377</v>
      </c>
      <c r="DE95" s="12">
        <v>3142416</v>
      </c>
      <c r="DF95" s="12">
        <v>1381908</v>
      </c>
      <c r="DG95" s="12">
        <v>58515</v>
      </c>
      <c r="DH95" s="12">
        <v>4796610</v>
      </c>
      <c r="DI95" s="12">
        <v>10362</v>
      </c>
      <c r="DJ95" s="12">
        <v>373229</v>
      </c>
      <c r="DK95" s="12">
        <v>383591</v>
      </c>
      <c r="DL95" s="12" t="s">
        <v>5263</v>
      </c>
      <c r="DM95" s="12">
        <v>16187394</v>
      </c>
      <c r="DN95" s="12">
        <v>0</v>
      </c>
      <c r="DO95" s="12">
        <v>5180201</v>
      </c>
      <c r="DP95" s="12">
        <v>3532403</v>
      </c>
      <c r="DQ95" s="12">
        <v>0</v>
      </c>
      <c r="DR95" s="12">
        <v>0</v>
      </c>
      <c r="DS95" s="12">
        <v>0</v>
      </c>
      <c r="DT95" s="12">
        <v>0</v>
      </c>
      <c r="DU95" s="12">
        <v>778980</v>
      </c>
      <c r="DV95" s="12">
        <v>383591</v>
      </c>
      <c r="DW95" s="12">
        <v>0</v>
      </c>
      <c r="DX95" s="12">
        <v>0</v>
      </c>
      <c r="DY95" s="12">
        <v>0</v>
      </c>
      <c r="DZ95" s="12">
        <v>0</v>
      </c>
      <c r="EA95" s="12">
        <v>0</v>
      </c>
      <c r="EB95" s="12">
        <v>841794</v>
      </c>
      <c r="EC95" s="12">
        <v>0</v>
      </c>
      <c r="ED95" s="12">
        <v>0</v>
      </c>
      <c r="EE95" s="12">
        <v>0</v>
      </c>
      <c r="EF95" s="12">
        <v>0</v>
      </c>
      <c r="EG95" s="12">
        <v>0</v>
      </c>
      <c r="EH95" s="12">
        <v>2004365</v>
      </c>
      <c r="EI95" s="12">
        <v>1968132</v>
      </c>
      <c r="EJ95" s="12">
        <v>0</v>
      </c>
      <c r="EK95" s="12">
        <v>1968132</v>
      </c>
      <c r="EL95" s="12">
        <v>1231555</v>
      </c>
      <c r="EM95" s="12">
        <v>0</v>
      </c>
      <c r="EN95" s="12">
        <v>5204052</v>
      </c>
      <c r="EO95" s="12">
        <v>15450</v>
      </c>
      <c r="EP95" s="12">
        <v>0</v>
      </c>
      <c r="EQ95" s="12">
        <v>136129</v>
      </c>
      <c r="ER95" s="12">
        <v>0</v>
      </c>
      <c r="ES95" s="12">
        <v>0</v>
      </c>
      <c r="ET95" s="12">
        <v>151579</v>
      </c>
      <c r="EU95" s="12">
        <v>26823271</v>
      </c>
    </row>
    <row r="96" spans="1:151" x14ac:dyDescent="0.2">
      <c r="A96" s="12" t="s">
        <v>1433</v>
      </c>
      <c r="B96" s="12">
        <v>262</v>
      </c>
      <c r="C96" s="12">
        <v>84</v>
      </c>
      <c r="D96" s="12" t="s">
        <v>1865</v>
      </c>
      <c r="E96" s="12" t="s">
        <v>1866</v>
      </c>
      <c r="F96" s="12" t="s">
        <v>1870</v>
      </c>
      <c r="G96" s="156">
        <v>44927</v>
      </c>
      <c r="H96" s="156">
        <v>45291</v>
      </c>
      <c r="I96" s="12">
        <v>14739647</v>
      </c>
      <c r="J96" s="12">
        <v>8083843</v>
      </c>
      <c r="K96" s="12">
        <v>6655804</v>
      </c>
      <c r="L96" s="12">
        <v>23308159</v>
      </c>
      <c r="M96" s="12">
        <v>14042797</v>
      </c>
      <c r="N96" s="12">
        <v>9265362</v>
      </c>
      <c r="O96" s="12">
        <v>19312756</v>
      </c>
      <c r="P96" s="12">
        <v>15713401</v>
      </c>
      <c r="Q96" s="12">
        <v>3599355</v>
      </c>
      <c r="R96" s="12">
        <v>28383411</v>
      </c>
      <c r="S96" s="12">
        <v>23441629</v>
      </c>
      <c r="T96" s="12">
        <v>4941782</v>
      </c>
      <c r="U96" s="12">
        <v>2994394</v>
      </c>
      <c r="V96" s="12">
        <v>2469872</v>
      </c>
      <c r="W96" s="12">
        <v>524522</v>
      </c>
      <c r="X96" s="12">
        <v>0</v>
      </c>
      <c r="Y96" s="12">
        <v>0</v>
      </c>
      <c r="Z96" s="12">
        <v>0</v>
      </c>
      <c r="AA96" s="12">
        <v>0</v>
      </c>
      <c r="AB96" s="12">
        <v>0</v>
      </c>
      <c r="AC96" s="12">
        <v>0</v>
      </c>
      <c r="AD96" s="12">
        <v>0</v>
      </c>
      <c r="AE96" s="12">
        <v>0</v>
      </c>
      <c r="AF96" s="12">
        <v>0</v>
      </c>
      <c r="AG96" s="12">
        <v>0</v>
      </c>
      <c r="AH96" s="12">
        <v>0</v>
      </c>
      <c r="AI96" s="12">
        <v>0</v>
      </c>
      <c r="AJ96" s="12">
        <v>0</v>
      </c>
      <c r="AK96" s="12">
        <v>0</v>
      </c>
      <c r="AL96" s="12">
        <v>0</v>
      </c>
      <c r="AM96" s="12">
        <v>0</v>
      </c>
      <c r="AN96" s="12">
        <v>0</v>
      </c>
      <c r="AO96" s="12">
        <v>0</v>
      </c>
      <c r="AP96" s="12">
        <v>9925063</v>
      </c>
      <c r="AQ96" s="12">
        <v>8716293</v>
      </c>
      <c r="AR96" s="12">
        <v>1208770</v>
      </c>
      <c r="AS96" s="12">
        <v>0</v>
      </c>
      <c r="AT96" s="12">
        <v>0</v>
      </c>
      <c r="AU96" s="12">
        <v>0</v>
      </c>
      <c r="AV96" s="12">
        <v>0</v>
      </c>
      <c r="AW96" s="12">
        <v>0</v>
      </c>
      <c r="AX96" s="12">
        <v>0</v>
      </c>
      <c r="AY96" s="12">
        <v>0</v>
      </c>
      <c r="AZ96" s="12">
        <v>0</v>
      </c>
      <c r="BA96" s="12">
        <v>0</v>
      </c>
      <c r="BB96" s="12">
        <v>0</v>
      </c>
      <c r="BC96" s="12">
        <v>0</v>
      </c>
      <c r="BD96" s="12">
        <v>0</v>
      </c>
      <c r="BE96" s="12">
        <v>0</v>
      </c>
      <c r="BF96" s="12">
        <v>0</v>
      </c>
      <c r="BG96" s="12">
        <v>0</v>
      </c>
      <c r="BH96" s="12">
        <v>0</v>
      </c>
      <c r="BI96" s="12">
        <v>0</v>
      </c>
      <c r="BJ96" s="12">
        <v>0</v>
      </c>
      <c r="BK96" s="12">
        <v>143445</v>
      </c>
      <c r="BL96" s="12">
        <v>113646</v>
      </c>
      <c r="BM96" s="12">
        <v>29799</v>
      </c>
      <c r="BN96" s="12">
        <v>3567572</v>
      </c>
      <c r="BO96" s="12">
        <v>2619684</v>
      </c>
      <c r="BP96" s="12">
        <v>947888</v>
      </c>
      <c r="BQ96" s="12">
        <v>102374447</v>
      </c>
      <c r="BR96" s="12">
        <v>75201165</v>
      </c>
      <c r="BS96" s="12">
        <v>27173282</v>
      </c>
      <c r="BT96" s="12">
        <v>9494546</v>
      </c>
      <c r="BU96" s="12">
        <v>9262494</v>
      </c>
      <c r="BV96" s="12">
        <v>232052</v>
      </c>
      <c r="BW96" s="12">
        <v>17225039</v>
      </c>
      <c r="BX96" s="12">
        <v>10524623</v>
      </c>
      <c r="BY96" s="12">
        <v>6700416</v>
      </c>
      <c r="BZ96" s="12">
        <v>17245721</v>
      </c>
      <c r="CA96" s="12">
        <v>9165153</v>
      </c>
      <c r="CB96" s="12">
        <v>8080568</v>
      </c>
      <c r="CC96" s="12">
        <v>34470760</v>
      </c>
      <c r="CD96" s="12">
        <v>19689776</v>
      </c>
      <c r="CE96" s="12">
        <v>14780984</v>
      </c>
      <c r="CF96" s="12">
        <v>909070</v>
      </c>
      <c r="CG96" s="12">
        <v>601368</v>
      </c>
      <c r="CH96" s="12">
        <v>307702</v>
      </c>
      <c r="CI96" s="12">
        <v>835180</v>
      </c>
      <c r="CJ96" s="12">
        <v>513472</v>
      </c>
      <c r="CK96" s="12">
        <v>321708</v>
      </c>
      <c r="CL96" s="12">
        <v>45709556</v>
      </c>
      <c r="CM96" s="12">
        <v>30067110</v>
      </c>
      <c r="CN96" s="12">
        <v>15642446</v>
      </c>
      <c r="CO96" s="12">
        <v>45926204</v>
      </c>
      <c r="CP96" s="12">
        <v>0</v>
      </c>
      <c r="CQ96" s="12">
        <v>45926204</v>
      </c>
      <c r="CR96" s="12">
        <v>32357920</v>
      </c>
      <c r="CS96" s="12">
        <v>13568284</v>
      </c>
      <c r="CT96" s="12">
        <v>102157799</v>
      </c>
      <c r="CU96" s="12">
        <v>72910356</v>
      </c>
      <c r="CV96" s="12">
        <v>29247443</v>
      </c>
      <c r="CW96" s="12">
        <v>148084003</v>
      </c>
      <c r="CX96" s="12">
        <v>105268275</v>
      </c>
      <c r="CY96" s="12">
        <v>42815728</v>
      </c>
      <c r="CZ96" s="12">
        <v>0</v>
      </c>
      <c r="DA96" s="12">
        <v>156602</v>
      </c>
      <c r="DB96" s="12">
        <v>0</v>
      </c>
      <c r="DC96" s="12">
        <v>0</v>
      </c>
      <c r="DD96" s="12">
        <v>0</v>
      </c>
      <c r="DE96" s="12">
        <v>2025296</v>
      </c>
      <c r="DF96" s="12">
        <v>1314756</v>
      </c>
      <c r="DG96" s="12">
        <v>10208</v>
      </c>
      <c r="DH96" s="12">
        <v>3506862</v>
      </c>
      <c r="DI96" s="12">
        <v>2744365</v>
      </c>
      <c r="DJ96" s="12">
        <v>4378881</v>
      </c>
      <c r="DK96" s="12">
        <v>7123246</v>
      </c>
      <c r="DM96" s="12">
        <v>0</v>
      </c>
      <c r="DN96" s="12">
        <v>46413</v>
      </c>
      <c r="DO96" s="12">
        <v>10630108</v>
      </c>
      <c r="DP96" s="12">
        <v>5941356</v>
      </c>
      <c r="DQ96" s="12">
        <v>0</v>
      </c>
      <c r="DR96" s="12">
        <v>0</v>
      </c>
      <c r="DS96" s="12">
        <v>0</v>
      </c>
      <c r="DT96" s="12">
        <v>0</v>
      </c>
      <c r="DU96" s="12">
        <v>0</v>
      </c>
      <c r="DV96" s="12">
        <v>355483</v>
      </c>
      <c r="DW96" s="12">
        <v>355483</v>
      </c>
      <c r="DX96" s="12">
        <v>0</v>
      </c>
      <c r="DY96" s="12">
        <v>0</v>
      </c>
      <c r="DZ96" s="12">
        <v>0</v>
      </c>
      <c r="EA96" s="12">
        <v>0</v>
      </c>
      <c r="EB96" s="12">
        <v>0</v>
      </c>
      <c r="EC96" s="12">
        <v>0</v>
      </c>
      <c r="ED96" s="12">
        <v>3453312</v>
      </c>
      <c r="EE96" s="12">
        <v>0</v>
      </c>
      <c r="EF96" s="12">
        <v>0</v>
      </c>
      <c r="EG96" s="12">
        <v>0</v>
      </c>
      <c r="EH96" s="12">
        <v>3808795</v>
      </c>
      <c r="EI96" s="12">
        <v>0</v>
      </c>
      <c r="EJ96" s="12">
        <v>0</v>
      </c>
      <c r="EK96" s="12">
        <v>0</v>
      </c>
      <c r="EL96" s="12">
        <v>275893</v>
      </c>
      <c r="EM96" s="12">
        <v>0</v>
      </c>
      <c r="EN96" s="12">
        <v>4084688</v>
      </c>
      <c r="EO96" s="12">
        <v>398</v>
      </c>
      <c r="EP96" s="12">
        <v>0</v>
      </c>
      <c r="EQ96" s="12">
        <v>24210</v>
      </c>
      <c r="ER96" s="12">
        <v>0</v>
      </c>
      <c r="ES96" s="12">
        <v>0</v>
      </c>
      <c r="ET96" s="12">
        <v>24608</v>
      </c>
      <c r="EU96" s="12">
        <v>46925024</v>
      </c>
    </row>
    <row r="97" spans="1:151" x14ac:dyDescent="0.2">
      <c r="A97" s="12" t="s">
        <v>1433</v>
      </c>
      <c r="B97" s="12">
        <v>263</v>
      </c>
      <c r="C97" s="12">
        <v>83</v>
      </c>
      <c r="D97" s="12" t="s">
        <v>1871</v>
      </c>
      <c r="E97" s="12" t="s">
        <v>1872</v>
      </c>
      <c r="F97" s="12" t="s">
        <v>1876</v>
      </c>
      <c r="G97" s="156">
        <v>44927</v>
      </c>
      <c r="H97" s="156">
        <v>45291</v>
      </c>
      <c r="I97" s="12">
        <v>14298899</v>
      </c>
      <c r="J97" s="12">
        <v>11142236</v>
      </c>
      <c r="K97" s="12">
        <v>3156663</v>
      </c>
      <c r="L97" s="12">
        <v>882769</v>
      </c>
      <c r="M97" s="12">
        <v>716368</v>
      </c>
      <c r="N97" s="12">
        <v>166401</v>
      </c>
      <c r="O97" s="12">
        <v>24231947</v>
      </c>
      <c r="P97" s="12">
        <v>23000393</v>
      </c>
      <c r="Q97" s="12">
        <v>1231554</v>
      </c>
      <c r="R97" s="12">
        <v>2020756</v>
      </c>
      <c r="S97" s="12">
        <v>1929043</v>
      </c>
      <c r="T97" s="12">
        <v>91713</v>
      </c>
      <c r="U97" s="12">
        <v>159104</v>
      </c>
      <c r="V97" s="12">
        <v>146543</v>
      </c>
      <c r="W97" s="12">
        <v>12561</v>
      </c>
      <c r="X97" s="12">
        <v>0</v>
      </c>
      <c r="Y97" s="12">
        <v>0</v>
      </c>
      <c r="Z97" s="12">
        <v>0</v>
      </c>
      <c r="AA97" s="12">
        <v>0</v>
      </c>
      <c r="AB97" s="12">
        <v>0</v>
      </c>
      <c r="AC97" s="12">
        <v>0</v>
      </c>
      <c r="AD97" s="12">
        <v>159104</v>
      </c>
      <c r="AE97" s="12">
        <v>146543</v>
      </c>
      <c r="AF97" s="12">
        <v>12561</v>
      </c>
      <c r="AG97" s="12">
        <v>0</v>
      </c>
      <c r="AH97" s="12">
        <v>0</v>
      </c>
      <c r="AI97" s="12">
        <v>0</v>
      </c>
      <c r="AJ97" s="12">
        <v>0</v>
      </c>
      <c r="AK97" s="12">
        <v>0</v>
      </c>
      <c r="AL97" s="12">
        <v>0</v>
      </c>
      <c r="AM97" s="12">
        <v>0</v>
      </c>
      <c r="AN97" s="12">
        <v>0</v>
      </c>
      <c r="AO97" s="12">
        <v>0</v>
      </c>
      <c r="AP97" s="12">
        <v>14660959</v>
      </c>
      <c r="AQ97" s="12">
        <v>13767451</v>
      </c>
      <c r="AR97" s="12">
        <v>893508</v>
      </c>
      <c r="AS97" s="12">
        <v>4046774</v>
      </c>
      <c r="AT97" s="12">
        <v>3679515</v>
      </c>
      <c r="AU97" s="12">
        <v>367259</v>
      </c>
      <c r="AV97" s="12">
        <v>3704943</v>
      </c>
      <c r="AW97" s="12">
        <v>3517582</v>
      </c>
      <c r="AX97" s="12">
        <v>187361</v>
      </c>
      <c r="AY97" s="12">
        <v>6452791</v>
      </c>
      <c r="AZ97" s="12">
        <v>6129752</v>
      </c>
      <c r="BA97" s="12">
        <v>323039</v>
      </c>
      <c r="BB97" s="12">
        <v>87533</v>
      </c>
      <c r="BC97" s="12">
        <v>82348</v>
      </c>
      <c r="BD97" s="12">
        <v>5185</v>
      </c>
      <c r="BE97" s="12">
        <v>188218</v>
      </c>
      <c r="BF97" s="12">
        <v>177632</v>
      </c>
      <c r="BG97" s="12">
        <v>10586</v>
      </c>
      <c r="BH97" s="12">
        <v>180700</v>
      </c>
      <c r="BI97" s="12">
        <v>180622</v>
      </c>
      <c r="BJ97" s="12">
        <v>78</v>
      </c>
      <c r="BK97" s="12">
        <v>0</v>
      </c>
      <c r="BL97" s="12">
        <v>0</v>
      </c>
      <c r="BM97" s="12">
        <v>0</v>
      </c>
      <c r="BN97" s="12">
        <v>5399604</v>
      </c>
      <c r="BO97" s="12">
        <v>4658709</v>
      </c>
      <c r="BP97" s="12">
        <v>740895</v>
      </c>
      <c r="BQ97" s="12">
        <v>61654038</v>
      </c>
      <c r="BR97" s="12">
        <v>55360743</v>
      </c>
      <c r="BS97" s="12">
        <v>6293295</v>
      </c>
      <c r="BT97" s="12">
        <v>5754644</v>
      </c>
      <c r="BU97" s="12">
        <v>5723468</v>
      </c>
      <c r="BV97" s="12">
        <v>31176</v>
      </c>
      <c r="BW97" s="12">
        <v>6860335</v>
      </c>
      <c r="BX97" s="12">
        <v>2837832</v>
      </c>
      <c r="BY97" s="12">
        <v>4022503</v>
      </c>
      <c r="BZ97" s="12">
        <v>4323701</v>
      </c>
      <c r="CA97" s="12">
        <v>2839480</v>
      </c>
      <c r="CB97" s="12">
        <v>1484221</v>
      </c>
      <c r="CC97" s="12">
        <v>11184036</v>
      </c>
      <c r="CD97" s="12">
        <v>5677312</v>
      </c>
      <c r="CE97" s="12">
        <v>5506724</v>
      </c>
      <c r="CF97" s="12">
        <v>280784</v>
      </c>
      <c r="CG97" s="12">
        <v>250800</v>
      </c>
      <c r="CH97" s="12">
        <v>29984</v>
      </c>
      <c r="CI97" s="12">
        <v>0</v>
      </c>
      <c r="CJ97" s="12">
        <v>0</v>
      </c>
      <c r="CK97" s="12">
        <v>0</v>
      </c>
      <c r="CL97" s="12">
        <v>17219464</v>
      </c>
      <c r="CM97" s="12">
        <v>11651580</v>
      </c>
      <c r="CN97" s="12">
        <v>5567884</v>
      </c>
      <c r="CO97" s="12">
        <v>16335421</v>
      </c>
      <c r="CP97" s="12">
        <v>0</v>
      </c>
      <c r="CQ97" s="12">
        <v>16335421</v>
      </c>
      <c r="CR97" s="12">
        <v>16335421</v>
      </c>
      <c r="CS97" s="12">
        <v>0</v>
      </c>
      <c r="CT97" s="12">
        <v>62538071</v>
      </c>
      <c r="CU97" s="12">
        <v>54076613</v>
      </c>
      <c r="CV97" s="12">
        <v>8461458</v>
      </c>
      <c r="CW97" s="12">
        <v>78873502</v>
      </c>
      <c r="CX97" s="12">
        <v>67012323</v>
      </c>
      <c r="CY97" s="12">
        <v>11861179</v>
      </c>
      <c r="CZ97" s="12">
        <v>109324</v>
      </c>
      <c r="DA97" s="12">
        <v>331786</v>
      </c>
      <c r="DB97" s="12">
        <v>188</v>
      </c>
      <c r="DC97" s="12">
        <v>6481</v>
      </c>
      <c r="DD97" s="12">
        <v>7104</v>
      </c>
      <c r="DE97" s="12">
        <v>6199192</v>
      </c>
      <c r="DF97" s="12">
        <v>4288323</v>
      </c>
      <c r="DG97" s="12">
        <v>2289</v>
      </c>
      <c r="DH97" s="12">
        <v>10944687</v>
      </c>
      <c r="DI97" s="12">
        <v>0</v>
      </c>
      <c r="DJ97" s="12">
        <v>104823</v>
      </c>
      <c r="DK97" s="12">
        <v>104823</v>
      </c>
      <c r="DL97" s="12" t="s">
        <v>5264</v>
      </c>
      <c r="DM97" s="12">
        <v>220562</v>
      </c>
      <c r="DN97" s="12">
        <v>0</v>
      </c>
      <c r="DO97" s="12">
        <v>11049510</v>
      </c>
      <c r="DP97" s="12">
        <v>4305174</v>
      </c>
      <c r="DQ97" s="12">
        <v>0</v>
      </c>
      <c r="DR97" s="12">
        <v>0</v>
      </c>
      <c r="DS97" s="12">
        <v>0</v>
      </c>
      <c r="DT97" s="12">
        <v>0</v>
      </c>
      <c r="DU97" s="12">
        <v>0</v>
      </c>
      <c r="DV97" s="12">
        <v>0</v>
      </c>
      <c r="DW97" s="12">
        <v>0</v>
      </c>
      <c r="DX97" s="12">
        <v>0</v>
      </c>
      <c r="DY97" s="12">
        <v>0</v>
      </c>
      <c r="DZ97" s="12">
        <v>0</v>
      </c>
      <c r="EA97" s="12">
        <v>0</v>
      </c>
      <c r="EB97" s="12">
        <v>0</v>
      </c>
      <c r="EC97" s="12">
        <v>0</v>
      </c>
      <c r="ED97" s="12">
        <v>0</v>
      </c>
      <c r="EE97" s="12">
        <v>0</v>
      </c>
      <c r="EF97" s="12">
        <v>0</v>
      </c>
      <c r="EG97" s="12">
        <v>638614</v>
      </c>
      <c r="EH97" s="12">
        <v>638614</v>
      </c>
      <c r="EI97" s="12">
        <v>0</v>
      </c>
      <c r="EJ97" s="12">
        <v>0</v>
      </c>
      <c r="EK97" s="12">
        <v>0</v>
      </c>
      <c r="EL97" s="12">
        <v>88585</v>
      </c>
      <c r="EM97" s="12">
        <v>0</v>
      </c>
      <c r="EN97" s="12">
        <v>727199</v>
      </c>
      <c r="EO97" s="12">
        <v>0</v>
      </c>
      <c r="EP97" s="12">
        <v>0</v>
      </c>
      <c r="EQ97" s="12">
        <v>0</v>
      </c>
      <c r="ER97" s="12">
        <v>0</v>
      </c>
      <c r="ES97" s="12">
        <v>0</v>
      </c>
      <c r="ET97" s="12">
        <v>0</v>
      </c>
      <c r="EU97" s="12">
        <v>12588378</v>
      </c>
    </row>
    <row r="98" spans="1:151" x14ac:dyDescent="0.2">
      <c r="A98" s="12" t="s">
        <v>1433</v>
      </c>
      <c r="B98" s="12">
        <v>264</v>
      </c>
      <c r="C98" s="12">
        <v>83</v>
      </c>
      <c r="D98" s="12" t="s">
        <v>1877</v>
      </c>
      <c r="E98" s="12" t="s">
        <v>1878</v>
      </c>
      <c r="F98" s="12" t="s">
        <v>1876</v>
      </c>
      <c r="G98" s="156">
        <v>44927</v>
      </c>
      <c r="H98" s="156">
        <v>45291</v>
      </c>
      <c r="I98" s="12">
        <v>77363298</v>
      </c>
      <c r="J98" s="12">
        <v>67685111</v>
      </c>
      <c r="K98" s="12">
        <v>9678187</v>
      </c>
      <c r="L98" s="12">
        <v>6206367</v>
      </c>
      <c r="M98" s="12">
        <v>5398228</v>
      </c>
      <c r="N98" s="12">
        <v>808139</v>
      </c>
      <c r="O98" s="12">
        <v>178918346</v>
      </c>
      <c r="P98" s="12">
        <v>168367308</v>
      </c>
      <c r="Q98" s="12">
        <v>10551038</v>
      </c>
      <c r="R98" s="12">
        <v>22029296</v>
      </c>
      <c r="S98" s="12">
        <v>20716307</v>
      </c>
      <c r="T98" s="12">
        <v>1312989</v>
      </c>
      <c r="U98" s="12">
        <v>20700896</v>
      </c>
      <c r="V98" s="12">
        <v>19187068</v>
      </c>
      <c r="W98" s="12">
        <v>1513828</v>
      </c>
      <c r="X98" s="12">
        <v>4246482</v>
      </c>
      <c r="Y98" s="12">
        <v>3866925</v>
      </c>
      <c r="Z98" s="12">
        <v>379557</v>
      </c>
      <c r="AA98" s="12">
        <v>6172772</v>
      </c>
      <c r="AB98" s="12">
        <v>5725537</v>
      </c>
      <c r="AC98" s="12">
        <v>447235</v>
      </c>
      <c r="AD98" s="12">
        <v>10116675</v>
      </c>
      <c r="AE98" s="12">
        <v>9440672</v>
      </c>
      <c r="AF98" s="12">
        <v>676003</v>
      </c>
      <c r="AG98" s="12">
        <v>25638</v>
      </c>
      <c r="AH98" s="12">
        <v>23923</v>
      </c>
      <c r="AI98" s="12">
        <v>1715</v>
      </c>
      <c r="AJ98" s="12">
        <v>77071</v>
      </c>
      <c r="AK98" s="12">
        <v>71917</v>
      </c>
      <c r="AL98" s="12">
        <v>5154</v>
      </c>
      <c r="AM98" s="12">
        <v>62258</v>
      </c>
      <c r="AN98" s="12">
        <v>58094</v>
      </c>
      <c r="AO98" s="12">
        <v>4164</v>
      </c>
      <c r="AP98" s="12">
        <v>74883493</v>
      </c>
      <c r="AQ98" s="12">
        <v>69787558</v>
      </c>
      <c r="AR98" s="12">
        <v>5095935</v>
      </c>
      <c r="AS98" s="12">
        <v>18352126</v>
      </c>
      <c r="AT98" s="12">
        <v>16345821</v>
      </c>
      <c r="AU98" s="12">
        <v>2006305</v>
      </c>
      <c r="AV98" s="12">
        <v>19710077</v>
      </c>
      <c r="AW98" s="12">
        <v>18746267</v>
      </c>
      <c r="AX98" s="12">
        <v>963810</v>
      </c>
      <c r="AY98" s="12">
        <v>35145759</v>
      </c>
      <c r="AZ98" s="12">
        <v>33112460</v>
      </c>
      <c r="BA98" s="12">
        <v>2033299</v>
      </c>
      <c r="BB98" s="12">
        <v>586125</v>
      </c>
      <c r="BC98" s="12">
        <v>556699</v>
      </c>
      <c r="BD98" s="12">
        <v>29426</v>
      </c>
      <c r="BE98" s="12">
        <v>753174</v>
      </c>
      <c r="BF98" s="12">
        <v>716259</v>
      </c>
      <c r="BG98" s="12">
        <v>36915</v>
      </c>
      <c r="BH98" s="12">
        <v>336232</v>
      </c>
      <c r="BI98" s="12">
        <v>310052</v>
      </c>
      <c r="BJ98" s="12">
        <v>26180</v>
      </c>
      <c r="BK98" s="12">
        <v>692875</v>
      </c>
      <c r="BL98" s="12">
        <v>600942</v>
      </c>
      <c r="BM98" s="12">
        <v>91933</v>
      </c>
      <c r="BN98" s="12">
        <v>44876250</v>
      </c>
      <c r="BO98" s="12">
        <v>37453607</v>
      </c>
      <c r="BP98" s="12">
        <v>7422643</v>
      </c>
      <c r="BQ98" s="12">
        <v>425670821</v>
      </c>
      <c r="BR98" s="12">
        <v>389196129</v>
      </c>
      <c r="BS98" s="12">
        <v>36474692</v>
      </c>
      <c r="BT98" s="12">
        <v>32548486</v>
      </c>
      <c r="BU98" s="12">
        <v>32411430</v>
      </c>
      <c r="BV98" s="12">
        <v>137056</v>
      </c>
      <c r="BW98" s="12">
        <v>77144347</v>
      </c>
      <c r="BX98" s="12">
        <v>43825414</v>
      </c>
      <c r="BY98" s="12">
        <v>33318933</v>
      </c>
      <c r="BZ98" s="12">
        <v>40622984</v>
      </c>
      <c r="CA98" s="12">
        <v>24978239</v>
      </c>
      <c r="CB98" s="12">
        <v>15644745</v>
      </c>
      <c r="CC98" s="12">
        <v>117767331</v>
      </c>
      <c r="CD98" s="12">
        <v>68803653</v>
      </c>
      <c r="CE98" s="12">
        <v>48963678</v>
      </c>
      <c r="CF98" s="12">
        <v>4783964</v>
      </c>
      <c r="CG98" s="12">
        <v>4095135</v>
      </c>
      <c r="CH98" s="12">
        <v>688829</v>
      </c>
      <c r="CI98" s="12">
        <v>0</v>
      </c>
      <c r="CJ98" s="12">
        <v>0</v>
      </c>
      <c r="CK98" s="12">
        <v>0</v>
      </c>
      <c r="CL98" s="12">
        <v>155099781</v>
      </c>
      <c r="CM98" s="12">
        <v>105310218</v>
      </c>
      <c r="CN98" s="12">
        <v>49789563</v>
      </c>
      <c r="CO98" s="12">
        <v>138477653</v>
      </c>
      <c r="CP98" s="12">
        <v>2193998</v>
      </c>
      <c r="CQ98" s="12">
        <v>140671651</v>
      </c>
      <c r="CR98" s="12">
        <v>120028889</v>
      </c>
      <c r="CS98" s="12">
        <v>20642762</v>
      </c>
      <c r="CT98" s="12">
        <v>440098951</v>
      </c>
      <c r="CU98" s="12">
        <v>374477458</v>
      </c>
      <c r="CV98" s="12">
        <v>65621493</v>
      </c>
      <c r="CW98" s="12">
        <v>580770602</v>
      </c>
      <c r="CX98" s="12">
        <v>494506347</v>
      </c>
      <c r="CY98" s="12">
        <v>86264255</v>
      </c>
      <c r="CZ98" s="12">
        <v>0</v>
      </c>
      <c r="DA98" s="12">
        <v>0</v>
      </c>
      <c r="DB98" s="12">
        <v>0</v>
      </c>
      <c r="DC98" s="12">
        <v>0</v>
      </c>
      <c r="DD98" s="12">
        <v>0</v>
      </c>
      <c r="DE98" s="12">
        <v>0</v>
      </c>
      <c r="DF98" s="12">
        <v>0</v>
      </c>
      <c r="DG98" s="12">
        <v>0</v>
      </c>
      <c r="DH98" s="12">
        <v>0</v>
      </c>
      <c r="DI98" s="12">
        <v>0</v>
      </c>
      <c r="DJ98" s="12">
        <v>762358</v>
      </c>
      <c r="DK98" s="12">
        <v>762358</v>
      </c>
      <c r="DL98" s="12" t="s">
        <v>5264</v>
      </c>
      <c r="DM98" s="12">
        <v>1604108</v>
      </c>
      <c r="DN98" s="12">
        <v>0</v>
      </c>
      <c r="DO98" s="12">
        <v>762358</v>
      </c>
      <c r="DP98" s="12">
        <v>24379769</v>
      </c>
      <c r="DQ98" s="12">
        <v>0</v>
      </c>
      <c r="DR98" s="12">
        <v>0</v>
      </c>
      <c r="DS98" s="12">
        <v>0</v>
      </c>
      <c r="DT98" s="12">
        <v>0</v>
      </c>
      <c r="DU98" s="12">
        <v>875134</v>
      </c>
      <c r="DV98" s="12">
        <v>0</v>
      </c>
      <c r="DW98" s="12">
        <v>0</v>
      </c>
      <c r="DX98" s="12">
        <v>0</v>
      </c>
      <c r="DY98" s="12">
        <v>0</v>
      </c>
      <c r="DZ98" s="12">
        <v>0</v>
      </c>
      <c r="EA98" s="12">
        <v>0</v>
      </c>
      <c r="EB98" s="12">
        <v>0</v>
      </c>
      <c r="EC98" s="12">
        <v>0</v>
      </c>
      <c r="ED98" s="12">
        <v>0</v>
      </c>
      <c r="EE98" s="12">
        <v>0</v>
      </c>
      <c r="EF98" s="12">
        <v>0</v>
      </c>
      <c r="EG98" s="12">
        <v>4644530</v>
      </c>
      <c r="EH98" s="12">
        <v>5519664</v>
      </c>
      <c r="EI98" s="12">
        <v>0</v>
      </c>
      <c r="EJ98" s="12">
        <v>0</v>
      </c>
      <c r="EK98" s="12">
        <v>0</v>
      </c>
      <c r="EL98" s="12">
        <v>270051</v>
      </c>
      <c r="EM98" s="12">
        <v>0</v>
      </c>
      <c r="EN98" s="12">
        <v>5789715</v>
      </c>
      <c r="EO98" s="12">
        <v>0</v>
      </c>
      <c r="EP98" s="12">
        <v>0</v>
      </c>
      <c r="EQ98" s="12">
        <v>0</v>
      </c>
      <c r="ER98" s="12">
        <v>0</v>
      </c>
      <c r="ES98" s="12">
        <v>0</v>
      </c>
      <c r="ET98" s="12">
        <v>0</v>
      </c>
      <c r="EU98" s="12">
        <v>92053970</v>
      </c>
    </row>
    <row r="99" spans="1:151" x14ac:dyDescent="0.2">
      <c r="A99" s="12" t="s">
        <v>1433</v>
      </c>
      <c r="B99" s="12">
        <v>266</v>
      </c>
      <c r="C99" s="12">
        <v>80</v>
      </c>
      <c r="D99" s="12" t="s">
        <v>1882</v>
      </c>
      <c r="E99" s="12" t="s">
        <v>1883</v>
      </c>
      <c r="F99" s="12" t="s">
        <v>1887</v>
      </c>
      <c r="G99" s="156">
        <v>44835</v>
      </c>
      <c r="H99" s="156">
        <v>45199</v>
      </c>
      <c r="I99" s="12">
        <v>5987590</v>
      </c>
      <c r="J99" s="12">
        <v>2824919</v>
      </c>
      <c r="K99" s="12">
        <v>3162671</v>
      </c>
      <c r="L99" s="12">
        <v>2920262</v>
      </c>
      <c r="M99" s="12">
        <v>1971028</v>
      </c>
      <c r="N99" s="12">
        <v>949234</v>
      </c>
      <c r="O99" s="12">
        <v>8753632</v>
      </c>
      <c r="P99" s="12">
        <v>6060409</v>
      </c>
      <c r="Q99" s="12">
        <v>2693223</v>
      </c>
      <c r="R99" s="12">
        <v>11782270</v>
      </c>
      <c r="S99" s="12">
        <v>8019759</v>
      </c>
      <c r="T99" s="12">
        <v>3762511</v>
      </c>
      <c r="U99" s="12">
        <v>781374</v>
      </c>
      <c r="V99" s="12">
        <v>616239</v>
      </c>
      <c r="W99" s="12">
        <v>165135</v>
      </c>
      <c r="X99" s="12">
        <v>256717</v>
      </c>
      <c r="Y99" s="12">
        <v>225911</v>
      </c>
      <c r="Z99" s="12">
        <v>30806</v>
      </c>
      <c r="AA99" s="12">
        <v>320852</v>
      </c>
      <c r="AB99" s="12">
        <v>206903</v>
      </c>
      <c r="AC99" s="12">
        <v>113949</v>
      </c>
      <c r="AD99" s="12">
        <v>203805</v>
      </c>
      <c r="AE99" s="12">
        <v>183425</v>
      </c>
      <c r="AF99" s="12">
        <v>20380</v>
      </c>
      <c r="AG99" s="12">
        <v>0</v>
      </c>
      <c r="AH99" s="12">
        <v>0</v>
      </c>
      <c r="AI99" s="12">
        <v>0</v>
      </c>
      <c r="AJ99" s="12">
        <v>0</v>
      </c>
      <c r="AK99" s="12">
        <v>0</v>
      </c>
      <c r="AL99" s="12">
        <v>0</v>
      </c>
      <c r="AM99" s="12">
        <v>0</v>
      </c>
      <c r="AN99" s="12">
        <v>0</v>
      </c>
      <c r="AO99" s="12">
        <v>0</v>
      </c>
      <c r="AP99" s="12">
        <v>10361796</v>
      </c>
      <c r="AQ99" s="12">
        <v>9612032</v>
      </c>
      <c r="AR99" s="12">
        <v>749764</v>
      </c>
      <c r="AS99" s="12">
        <v>2546674</v>
      </c>
      <c r="AT99" s="12">
        <v>2342940</v>
      </c>
      <c r="AU99" s="12">
        <v>203734</v>
      </c>
      <c r="AV99" s="12">
        <v>5218552</v>
      </c>
      <c r="AW99" s="12">
        <v>4854282</v>
      </c>
      <c r="AX99" s="12">
        <v>364270</v>
      </c>
      <c r="AY99" s="12">
        <v>2596570</v>
      </c>
      <c r="AZ99" s="12">
        <v>2414810</v>
      </c>
      <c r="BA99" s="12">
        <v>181760</v>
      </c>
      <c r="BB99" s="12">
        <v>0</v>
      </c>
      <c r="BC99" s="12">
        <v>0</v>
      </c>
      <c r="BD99" s="12">
        <v>0</v>
      </c>
      <c r="BE99" s="12">
        <v>0</v>
      </c>
      <c r="BF99" s="12">
        <v>0</v>
      </c>
      <c r="BG99" s="12">
        <v>0</v>
      </c>
      <c r="BH99" s="12">
        <v>0</v>
      </c>
      <c r="BI99" s="12">
        <v>0</v>
      </c>
      <c r="BJ99" s="12">
        <v>0</v>
      </c>
      <c r="BK99" s="12">
        <v>184181</v>
      </c>
      <c r="BL99" s="12">
        <v>169447</v>
      </c>
      <c r="BM99" s="12">
        <v>14734</v>
      </c>
      <c r="BN99" s="12">
        <v>287816</v>
      </c>
      <c r="BO99" s="12">
        <v>188026</v>
      </c>
      <c r="BP99" s="12">
        <v>99790</v>
      </c>
      <c r="BQ99" s="12">
        <v>41058921</v>
      </c>
      <c r="BR99" s="12">
        <v>29461859</v>
      </c>
      <c r="BS99" s="12">
        <v>11597062</v>
      </c>
      <c r="BT99" s="12">
        <v>1860006</v>
      </c>
      <c r="BU99" s="12">
        <v>1788980</v>
      </c>
      <c r="BV99" s="12">
        <v>71026</v>
      </c>
      <c r="BW99" s="12">
        <v>7616819</v>
      </c>
      <c r="BX99" s="12">
        <v>5765935</v>
      </c>
      <c r="BY99" s="12">
        <v>1850884</v>
      </c>
      <c r="BZ99" s="12">
        <v>7109663</v>
      </c>
      <c r="CA99" s="12">
        <v>3811464</v>
      </c>
      <c r="CB99" s="12">
        <v>3298199</v>
      </c>
      <c r="CC99" s="12">
        <v>14726482</v>
      </c>
      <c r="CD99" s="12">
        <v>9577399</v>
      </c>
      <c r="CE99" s="12">
        <v>5149083</v>
      </c>
      <c r="CF99" s="12">
        <v>209623</v>
      </c>
      <c r="CG99" s="12">
        <v>101011</v>
      </c>
      <c r="CH99" s="12">
        <v>108612</v>
      </c>
      <c r="CI99" s="12">
        <v>0</v>
      </c>
      <c r="CJ99" s="12">
        <v>0</v>
      </c>
      <c r="CK99" s="12">
        <v>0</v>
      </c>
      <c r="CL99" s="12">
        <v>16796111</v>
      </c>
      <c r="CM99" s="12">
        <v>11467390</v>
      </c>
      <c r="CN99" s="12">
        <v>5328721</v>
      </c>
      <c r="CO99" s="12">
        <v>0</v>
      </c>
      <c r="CP99" s="12">
        <v>0</v>
      </c>
      <c r="CQ99" s="12">
        <v>0</v>
      </c>
      <c r="CR99" s="12">
        <v>0</v>
      </c>
      <c r="CS99" s="12">
        <v>0</v>
      </c>
      <c r="CT99" s="12">
        <v>0</v>
      </c>
      <c r="CU99" s="12">
        <v>0</v>
      </c>
      <c r="CV99" s="12">
        <v>0</v>
      </c>
      <c r="CW99" s="12">
        <v>57855032</v>
      </c>
      <c r="CX99" s="12">
        <v>40929249</v>
      </c>
      <c r="CY99" s="12">
        <v>16925783</v>
      </c>
      <c r="CZ99" s="12">
        <v>244377</v>
      </c>
      <c r="DA99" s="12">
        <v>259390</v>
      </c>
      <c r="DB99" s="12">
        <v>0</v>
      </c>
      <c r="DC99" s="12">
        <v>0</v>
      </c>
      <c r="DD99" s="12">
        <v>0</v>
      </c>
      <c r="DE99" s="12">
        <v>233537</v>
      </c>
      <c r="DF99" s="12">
        <v>441008</v>
      </c>
      <c r="DG99" s="12">
        <v>0</v>
      </c>
      <c r="DH99" s="12">
        <v>1178312</v>
      </c>
      <c r="DI99" s="12">
        <v>460338</v>
      </c>
      <c r="DJ99" s="12">
        <v>2097932</v>
      </c>
      <c r="DK99" s="12">
        <v>2558270</v>
      </c>
      <c r="DM99" s="12">
        <v>0</v>
      </c>
      <c r="DN99" s="12">
        <v>85532</v>
      </c>
      <c r="DO99" s="12">
        <v>3736582</v>
      </c>
      <c r="DP99" s="12">
        <v>1555443</v>
      </c>
      <c r="DQ99" s="12">
        <v>0</v>
      </c>
      <c r="DR99" s="12">
        <v>0</v>
      </c>
      <c r="DS99" s="12">
        <v>0</v>
      </c>
      <c r="DT99" s="12">
        <v>0</v>
      </c>
      <c r="DU99" s="12">
        <v>0</v>
      </c>
      <c r="DV99" s="12">
        <v>0</v>
      </c>
      <c r="DW99" s="12">
        <v>0</v>
      </c>
      <c r="DX99" s="12">
        <v>0</v>
      </c>
      <c r="DY99" s="12">
        <v>2841449</v>
      </c>
      <c r="DZ99" s="12">
        <v>2356129</v>
      </c>
      <c r="EA99" s="12">
        <v>485320</v>
      </c>
      <c r="EB99" s="12">
        <v>0</v>
      </c>
      <c r="EC99" s="12">
        <v>0</v>
      </c>
      <c r="ED99" s="12">
        <v>0</v>
      </c>
      <c r="EE99" s="12">
        <v>0</v>
      </c>
      <c r="EF99" s="12">
        <v>0</v>
      </c>
      <c r="EG99" s="12">
        <v>0</v>
      </c>
      <c r="EH99" s="12">
        <v>2841449</v>
      </c>
      <c r="EI99" s="12">
        <v>0</v>
      </c>
      <c r="EJ99" s="12">
        <v>0</v>
      </c>
      <c r="EK99" s="12">
        <v>0</v>
      </c>
      <c r="EL99" s="12">
        <v>157916</v>
      </c>
      <c r="EM99" s="12">
        <v>0</v>
      </c>
      <c r="EN99" s="12">
        <v>2999365</v>
      </c>
      <c r="EO99" s="12">
        <v>0</v>
      </c>
      <c r="EP99" s="12">
        <v>301027</v>
      </c>
      <c r="EQ99" s="12">
        <v>86780</v>
      </c>
      <c r="ER99" s="12">
        <v>0</v>
      </c>
      <c r="ES99" s="12">
        <v>3362</v>
      </c>
      <c r="ET99" s="12">
        <v>391169</v>
      </c>
      <c r="EU99" s="12">
        <v>20316317</v>
      </c>
    </row>
    <row r="100" spans="1:151" x14ac:dyDescent="0.2">
      <c r="A100" s="12" t="s">
        <v>1433</v>
      </c>
      <c r="B100" s="12">
        <v>267</v>
      </c>
      <c r="C100" s="12">
        <v>78</v>
      </c>
      <c r="D100" s="12" t="s">
        <v>1888</v>
      </c>
      <c r="E100" s="12" t="s">
        <v>1889</v>
      </c>
      <c r="F100" s="12" t="s">
        <v>1565</v>
      </c>
      <c r="G100" s="156">
        <v>44743</v>
      </c>
      <c r="H100" s="156">
        <v>45107</v>
      </c>
      <c r="I100" s="12">
        <v>395426191</v>
      </c>
      <c r="J100" s="12">
        <v>275221618</v>
      </c>
      <c r="K100" s="12">
        <v>120204573</v>
      </c>
      <c r="L100" s="12">
        <v>351163866</v>
      </c>
      <c r="M100" s="12">
        <v>261026627</v>
      </c>
      <c r="N100" s="12">
        <v>90137239</v>
      </c>
      <c r="O100" s="12">
        <v>372126112</v>
      </c>
      <c r="P100" s="12">
        <v>292708966</v>
      </c>
      <c r="Q100" s="12">
        <v>79417146</v>
      </c>
      <c r="R100" s="12">
        <v>315280848</v>
      </c>
      <c r="S100" s="12">
        <v>252911633</v>
      </c>
      <c r="T100" s="12">
        <v>62369215</v>
      </c>
      <c r="U100" s="12">
        <v>208520927</v>
      </c>
      <c r="V100" s="12">
        <v>175138635</v>
      </c>
      <c r="W100" s="12">
        <v>33382292</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160015334</v>
      </c>
      <c r="AQ100" s="12">
        <v>132716109</v>
      </c>
      <c r="AR100" s="12">
        <v>27299225</v>
      </c>
      <c r="AS100" s="12">
        <v>0</v>
      </c>
      <c r="AT100" s="12">
        <v>0</v>
      </c>
      <c r="AU100" s="12">
        <v>0</v>
      </c>
      <c r="AV100" s="12">
        <v>0</v>
      </c>
      <c r="AW100" s="12">
        <v>0</v>
      </c>
      <c r="AX100" s="12">
        <v>0</v>
      </c>
      <c r="AY100" s="12">
        <v>0</v>
      </c>
      <c r="AZ100" s="12">
        <v>0</v>
      </c>
      <c r="BA100" s="12">
        <v>0</v>
      </c>
      <c r="BB100" s="12">
        <v>0</v>
      </c>
      <c r="BC100" s="12">
        <v>0</v>
      </c>
      <c r="BD100" s="12">
        <v>0</v>
      </c>
      <c r="BE100" s="12">
        <v>0</v>
      </c>
      <c r="BF100" s="12">
        <v>0</v>
      </c>
      <c r="BG100" s="12">
        <v>0</v>
      </c>
      <c r="BH100" s="12">
        <v>0</v>
      </c>
      <c r="BI100" s="12">
        <v>0</v>
      </c>
      <c r="BJ100" s="12">
        <v>0</v>
      </c>
      <c r="BK100" s="12">
        <v>3094231</v>
      </c>
      <c r="BL100" s="12">
        <v>2521901</v>
      </c>
      <c r="BM100" s="12">
        <v>572330</v>
      </c>
      <c r="BN100" s="12">
        <v>10037810</v>
      </c>
      <c r="BO100" s="12">
        <v>7733408</v>
      </c>
      <c r="BP100" s="12">
        <v>2304402</v>
      </c>
      <c r="BQ100" s="12">
        <v>1815665319</v>
      </c>
      <c r="BR100" s="12">
        <v>1399978897</v>
      </c>
      <c r="BS100" s="12">
        <v>415686422</v>
      </c>
      <c r="BT100" s="12">
        <v>106749271</v>
      </c>
      <c r="BU100" s="12">
        <v>105234282</v>
      </c>
      <c r="BV100" s="12">
        <v>1514989</v>
      </c>
      <c r="BW100" s="12">
        <v>277922454</v>
      </c>
      <c r="BX100" s="12">
        <v>162865770</v>
      </c>
      <c r="BY100" s="12">
        <v>115056684</v>
      </c>
      <c r="BZ100" s="12">
        <v>388753094</v>
      </c>
      <c r="CA100" s="12">
        <v>251257344</v>
      </c>
      <c r="CB100" s="12">
        <v>137495750</v>
      </c>
      <c r="CC100" s="12">
        <v>666675548</v>
      </c>
      <c r="CD100" s="12">
        <v>414123114</v>
      </c>
      <c r="CE100" s="12">
        <v>252552434</v>
      </c>
      <c r="CF100" s="12">
        <v>3814204</v>
      </c>
      <c r="CG100" s="12">
        <v>2446008</v>
      </c>
      <c r="CH100" s="12">
        <v>1368196</v>
      </c>
      <c r="CI100" s="12">
        <v>15342326</v>
      </c>
      <c r="CJ100" s="12">
        <v>15341133</v>
      </c>
      <c r="CK100" s="12">
        <v>1193</v>
      </c>
      <c r="CL100" s="12">
        <v>792581349</v>
      </c>
      <c r="CM100" s="12">
        <v>537144537</v>
      </c>
      <c r="CN100" s="12">
        <v>255436812</v>
      </c>
      <c r="CO100" s="12">
        <v>1291677419</v>
      </c>
      <c r="CP100" s="12">
        <v>6735634</v>
      </c>
      <c r="CQ100" s="12">
        <v>1298413053</v>
      </c>
      <c r="CR100" s="12">
        <v>928783687</v>
      </c>
      <c r="CS100" s="12">
        <v>369629366</v>
      </c>
      <c r="CT100" s="12">
        <v>1309833614</v>
      </c>
      <c r="CU100" s="12">
        <v>1008339748</v>
      </c>
      <c r="CV100" s="12">
        <v>301493866</v>
      </c>
      <c r="CW100" s="12">
        <v>2608246668</v>
      </c>
      <c r="CX100" s="12">
        <v>1937123434</v>
      </c>
      <c r="CY100" s="12">
        <v>671123234</v>
      </c>
      <c r="CZ100" s="12">
        <v>0</v>
      </c>
      <c r="DA100" s="12">
        <v>0</v>
      </c>
      <c r="DB100" s="12">
        <v>0</v>
      </c>
      <c r="DC100" s="12">
        <v>0</v>
      </c>
      <c r="DD100" s="12">
        <v>0</v>
      </c>
      <c r="DE100" s="12">
        <v>0</v>
      </c>
      <c r="DF100" s="12">
        <v>0</v>
      </c>
      <c r="DG100" s="12">
        <v>70747683</v>
      </c>
      <c r="DH100" s="12">
        <v>70747683</v>
      </c>
      <c r="DI100" s="12">
        <v>0</v>
      </c>
      <c r="DJ100" s="12">
        <v>34871244</v>
      </c>
      <c r="DK100" s="12">
        <v>34871244</v>
      </c>
      <c r="DM100" s="12">
        <v>0</v>
      </c>
      <c r="DN100" s="12">
        <v>0</v>
      </c>
      <c r="DO100" s="12">
        <v>105618927</v>
      </c>
      <c r="DP100" s="12">
        <v>66834427</v>
      </c>
      <c r="DQ100" s="12">
        <v>0</v>
      </c>
      <c r="DR100" s="12">
        <v>0</v>
      </c>
      <c r="DS100" s="12">
        <v>0</v>
      </c>
      <c r="DT100" s="12">
        <v>0</v>
      </c>
      <c r="DU100" s="12">
        <v>2421664</v>
      </c>
      <c r="DV100" s="12">
        <v>12373844</v>
      </c>
      <c r="DW100" s="12">
        <v>4514923</v>
      </c>
      <c r="DX100" s="12">
        <v>7858921</v>
      </c>
      <c r="DY100" s="12">
        <v>0</v>
      </c>
      <c r="DZ100" s="12">
        <v>0</v>
      </c>
      <c r="EA100" s="12">
        <v>0</v>
      </c>
      <c r="EB100" s="12">
        <v>1758688</v>
      </c>
      <c r="EC100" s="12">
        <v>3170095</v>
      </c>
      <c r="ED100" s="12">
        <v>13284475</v>
      </c>
      <c r="EE100" s="12">
        <v>0</v>
      </c>
      <c r="EF100" s="12">
        <v>0</v>
      </c>
      <c r="EG100" s="12">
        <v>0</v>
      </c>
      <c r="EH100" s="12">
        <v>33008766</v>
      </c>
      <c r="EI100" s="12">
        <v>0</v>
      </c>
      <c r="EJ100" s="12">
        <v>0</v>
      </c>
      <c r="EK100" s="12">
        <v>0</v>
      </c>
      <c r="EL100" s="12">
        <v>25097712</v>
      </c>
      <c r="EM100" s="12">
        <v>10949302</v>
      </c>
      <c r="EN100" s="12">
        <v>69055780</v>
      </c>
      <c r="EO100" s="12">
        <v>491396</v>
      </c>
      <c r="EP100" s="12">
        <v>2104780</v>
      </c>
      <c r="EQ100" s="12">
        <v>24718994</v>
      </c>
      <c r="ER100" s="12">
        <v>0</v>
      </c>
      <c r="ES100" s="12">
        <v>7606314</v>
      </c>
      <c r="ET100" s="12">
        <v>34921484</v>
      </c>
      <c r="EU100" s="12">
        <v>775100498</v>
      </c>
    </row>
    <row r="101" spans="1:151" x14ac:dyDescent="0.2">
      <c r="A101" s="12" t="s">
        <v>1433</v>
      </c>
      <c r="B101" s="12">
        <v>268</v>
      </c>
      <c r="C101" s="12">
        <v>78</v>
      </c>
      <c r="D101" s="12" t="s">
        <v>1893</v>
      </c>
      <c r="E101" s="12" t="s">
        <v>1894</v>
      </c>
      <c r="F101" s="12" t="s">
        <v>1565</v>
      </c>
      <c r="G101" s="156">
        <v>44743</v>
      </c>
      <c r="H101" s="156">
        <v>45107</v>
      </c>
      <c r="I101" s="12">
        <v>4578760</v>
      </c>
      <c r="J101" s="12">
        <v>4282495</v>
      </c>
      <c r="K101" s="12">
        <v>296265</v>
      </c>
      <c r="L101" s="12">
        <v>2282365</v>
      </c>
      <c r="M101" s="12">
        <v>2093783</v>
      </c>
      <c r="N101" s="12">
        <v>188582</v>
      </c>
      <c r="O101" s="12">
        <v>47654629</v>
      </c>
      <c r="P101" s="12">
        <v>34325508</v>
      </c>
      <c r="Q101" s="12">
        <v>13329121</v>
      </c>
      <c r="R101" s="12">
        <v>38712709</v>
      </c>
      <c r="S101" s="12">
        <v>28036241</v>
      </c>
      <c r="T101" s="12">
        <v>10676468</v>
      </c>
      <c r="W101" s="12">
        <v>0</v>
      </c>
      <c r="X101" s="12">
        <v>0</v>
      </c>
      <c r="Y101" s="12">
        <v>0</v>
      </c>
      <c r="Z101" s="12">
        <v>0</v>
      </c>
      <c r="AA101" s="12">
        <v>0</v>
      </c>
      <c r="AB101" s="12">
        <v>0</v>
      </c>
      <c r="AC101" s="12">
        <v>0</v>
      </c>
      <c r="AD101" s="12">
        <v>0</v>
      </c>
      <c r="AE101" s="12">
        <v>0</v>
      </c>
      <c r="AF101" s="12">
        <v>0</v>
      </c>
      <c r="AG101" s="12">
        <v>0</v>
      </c>
      <c r="AH101" s="12">
        <v>0</v>
      </c>
      <c r="AI101" s="12">
        <v>0</v>
      </c>
      <c r="AJ101" s="12">
        <v>0</v>
      </c>
      <c r="AK101" s="12">
        <v>0</v>
      </c>
      <c r="AL101" s="12">
        <v>0</v>
      </c>
      <c r="AM101" s="12">
        <v>0</v>
      </c>
      <c r="AN101" s="12">
        <v>0</v>
      </c>
      <c r="AO101" s="12">
        <v>0</v>
      </c>
      <c r="AP101" s="12">
        <v>27027076</v>
      </c>
      <c r="AQ101" s="12">
        <v>22509094</v>
      </c>
      <c r="AR101" s="12">
        <v>4517982</v>
      </c>
      <c r="AS101" s="12">
        <v>0</v>
      </c>
      <c r="AT101" s="12">
        <v>0</v>
      </c>
      <c r="AU101" s="12">
        <v>0</v>
      </c>
      <c r="AV101" s="12">
        <v>0</v>
      </c>
      <c r="AW101" s="12">
        <v>0</v>
      </c>
      <c r="AX101" s="12">
        <v>0</v>
      </c>
      <c r="AY101" s="12">
        <v>0</v>
      </c>
      <c r="AZ101" s="12">
        <v>0</v>
      </c>
      <c r="BA101" s="12">
        <v>0</v>
      </c>
      <c r="BB101" s="12">
        <v>0</v>
      </c>
      <c r="BC101" s="12">
        <v>0</v>
      </c>
      <c r="BD101" s="12">
        <v>0</v>
      </c>
      <c r="BE101" s="12">
        <v>0</v>
      </c>
      <c r="BF101" s="12">
        <v>0</v>
      </c>
      <c r="BG101" s="12">
        <v>0</v>
      </c>
      <c r="BH101" s="12">
        <v>0</v>
      </c>
      <c r="BI101" s="12">
        <v>0</v>
      </c>
      <c r="BJ101" s="12">
        <v>0</v>
      </c>
      <c r="BK101" s="12">
        <v>142530</v>
      </c>
      <c r="BL101" s="12">
        <v>121553</v>
      </c>
      <c r="BM101" s="12">
        <v>20977</v>
      </c>
      <c r="BN101" s="12">
        <v>1789869</v>
      </c>
      <c r="BO101" s="12">
        <v>1415842</v>
      </c>
      <c r="BP101" s="12">
        <v>374027</v>
      </c>
      <c r="BQ101" s="12">
        <v>122187938</v>
      </c>
      <c r="BR101" s="12">
        <v>92784516</v>
      </c>
      <c r="BS101" s="12">
        <v>29403422</v>
      </c>
      <c r="BT101" s="12">
        <v>7133080</v>
      </c>
      <c r="BU101" s="12">
        <v>6847905</v>
      </c>
      <c r="BV101" s="12">
        <v>285175</v>
      </c>
      <c r="BW101" s="12">
        <v>24786286</v>
      </c>
      <c r="BX101" s="12">
        <v>16117159</v>
      </c>
      <c r="BY101" s="12">
        <v>8669127</v>
      </c>
      <c r="BZ101" s="12">
        <v>33771702</v>
      </c>
      <c r="CA101" s="12">
        <v>21254457</v>
      </c>
      <c r="CB101" s="12">
        <v>12517245</v>
      </c>
      <c r="CC101" s="12">
        <v>58557988</v>
      </c>
      <c r="CD101" s="12">
        <v>37371616</v>
      </c>
      <c r="CE101" s="12">
        <v>21186372</v>
      </c>
      <c r="CF101" s="12">
        <v>3049233</v>
      </c>
      <c r="CG101" s="12">
        <v>1913425</v>
      </c>
      <c r="CH101" s="12">
        <v>1135808</v>
      </c>
      <c r="CI101" s="12">
        <v>185220</v>
      </c>
      <c r="CJ101" s="12">
        <v>184711</v>
      </c>
      <c r="CK101" s="12">
        <v>509</v>
      </c>
      <c r="CL101" s="12">
        <v>68925521</v>
      </c>
      <c r="CM101" s="12">
        <v>46317657</v>
      </c>
      <c r="CN101" s="12">
        <v>22607864</v>
      </c>
      <c r="CO101" s="12">
        <v>7051001</v>
      </c>
      <c r="CP101" s="12">
        <v>0</v>
      </c>
      <c r="CQ101" s="12">
        <v>7051001</v>
      </c>
      <c r="CR101" s="12">
        <v>6566154</v>
      </c>
      <c r="CS101" s="12">
        <v>484847</v>
      </c>
      <c r="CT101" s="12">
        <v>184062458</v>
      </c>
      <c r="CU101" s="12">
        <v>132536018</v>
      </c>
      <c r="CV101" s="12">
        <v>51526440</v>
      </c>
      <c r="CW101" s="12">
        <v>191113459</v>
      </c>
      <c r="CX101" s="12">
        <v>139102173</v>
      </c>
      <c r="CY101" s="12">
        <v>52011286</v>
      </c>
      <c r="CZ101" s="12">
        <v>0</v>
      </c>
      <c r="DA101" s="12">
        <v>0</v>
      </c>
      <c r="DB101" s="12">
        <v>0</v>
      </c>
      <c r="DC101" s="12">
        <v>0</v>
      </c>
      <c r="DD101" s="12">
        <v>0</v>
      </c>
      <c r="DE101" s="12">
        <v>0</v>
      </c>
      <c r="DF101" s="12">
        <v>0</v>
      </c>
      <c r="DG101" s="12">
        <v>0</v>
      </c>
      <c r="DH101" s="12">
        <v>0</v>
      </c>
      <c r="DI101" s="12">
        <v>0</v>
      </c>
      <c r="DJ101" s="12">
        <v>0</v>
      </c>
      <c r="DK101" s="12">
        <v>0</v>
      </c>
      <c r="DM101" s="12">
        <v>0</v>
      </c>
      <c r="DN101" s="12">
        <v>0</v>
      </c>
      <c r="DO101" s="12">
        <v>0</v>
      </c>
      <c r="DP101" s="12">
        <v>4470372</v>
      </c>
      <c r="DQ101" s="12">
        <v>0</v>
      </c>
      <c r="DR101" s="12">
        <v>0</v>
      </c>
      <c r="DS101" s="12">
        <v>0</v>
      </c>
      <c r="DT101" s="12">
        <v>0</v>
      </c>
      <c r="DU101" s="12">
        <v>0</v>
      </c>
      <c r="DV101" s="12">
        <v>0</v>
      </c>
      <c r="DW101" s="12">
        <v>0</v>
      </c>
      <c r="DX101" s="12">
        <v>0</v>
      </c>
      <c r="DY101" s="12">
        <v>0</v>
      </c>
      <c r="DZ101" s="12">
        <v>0</v>
      </c>
      <c r="EA101" s="12">
        <v>0</v>
      </c>
      <c r="EB101" s="12">
        <v>0</v>
      </c>
      <c r="EC101" s="12">
        <v>0</v>
      </c>
      <c r="ED101" s="12">
        <v>0</v>
      </c>
      <c r="EE101" s="12">
        <v>0</v>
      </c>
      <c r="EF101" s="12">
        <v>0</v>
      </c>
      <c r="EG101" s="12">
        <v>0</v>
      </c>
      <c r="EH101" s="12">
        <v>0</v>
      </c>
      <c r="EI101" s="12">
        <v>0</v>
      </c>
      <c r="EJ101" s="12">
        <v>0</v>
      </c>
      <c r="EK101" s="12">
        <v>0</v>
      </c>
      <c r="EL101" s="12">
        <v>129674</v>
      </c>
      <c r="EM101" s="12">
        <v>0</v>
      </c>
      <c r="EN101" s="12">
        <v>129674</v>
      </c>
      <c r="EO101" s="12">
        <v>0</v>
      </c>
      <c r="EP101" s="12">
        <v>0</v>
      </c>
      <c r="EQ101" s="12">
        <v>0</v>
      </c>
      <c r="ER101" s="12">
        <v>0</v>
      </c>
      <c r="ES101" s="12">
        <v>0</v>
      </c>
      <c r="ET101" s="12">
        <v>0</v>
      </c>
      <c r="EU101" s="12">
        <v>52140960</v>
      </c>
    </row>
    <row r="102" spans="1:151" x14ac:dyDescent="0.2">
      <c r="A102" s="12" t="s">
        <v>1433</v>
      </c>
      <c r="B102" s="12">
        <v>269</v>
      </c>
      <c r="C102" s="12">
        <v>0</v>
      </c>
      <c r="D102" s="12" t="s">
        <v>1897</v>
      </c>
      <c r="E102" s="12" t="s">
        <v>1898</v>
      </c>
      <c r="F102" s="12" t="s">
        <v>1565</v>
      </c>
      <c r="G102" s="156">
        <v>44743</v>
      </c>
      <c r="H102" s="156">
        <v>45107</v>
      </c>
      <c r="I102" s="12">
        <v>235911</v>
      </c>
      <c r="J102" s="12">
        <v>31466</v>
      </c>
      <c r="K102" s="12">
        <v>204445</v>
      </c>
      <c r="L102" s="12">
        <v>531254</v>
      </c>
      <c r="M102" s="12">
        <v>154621</v>
      </c>
      <c r="N102" s="12">
        <v>376633</v>
      </c>
      <c r="O102" s="12">
        <v>2613</v>
      </c>
      <c r="P102" s="12">
        <v>90</v>
      </c>
      <c r="Q102" s="12">
        <v>2523</v>
      </c>
      <c r="R102" s="12">
        <v>43618</v>
      </c>
      <c r="S102" s="12">
        <v>12365</v>
      </c>
      <c r="T102" s="12">
        <v>31253</v>
      </c>
      <c r="U102" s="12">
        <v>1110295</v>
      </c>
      <c r="V102" s="12">
        <v>323976</v>
      </c>
      <c r="W102" s="12">
        <v>786319</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532095</v>
      </c>
      <c r="AQ102" s="12">
        <v>408759</v>
      </c>
      <c r="AR102" s="12">
        <v>123336</v>
      </c>
      <c r="AS102" s="12">
        <v>0</v>
      </c>
      <c r="AT102" s="12">
        <v>0</v>
      </c>
      <c r="AU102" s="12">
        <v>0</v>
      </c>
      <c r="AV102" s="12">
        <v>0</v>
      </c>
      <c r="AW102" s="12">
        <v>0</v>
      </c>
      <c r="AX102" s="12">
        <v>0</v>
      </c>
      <c r="AY102" s="12">
        <v>0</v>
      </c>
      <c r="AZ102" s="12">
        <v>0</v>
      </c>
      <c r="BA102" s="12">
        <v>0</v>
      </c>
      <c r="BB102" s="12">
        <v>0</v>
      </c>
      <c r="BC102" s="12">
        <v>0</v>
      </c>
      <c r="BD102" s="12">
        <v>0</v>
      </c>
      <c r="BE102" s="12">
        <v>0</v>
      </c>
      <c r="BF102" s="12">
        <v>0</v>
      </c>
      <c r="BG102" s="12">
        <v>0</v>
      </c>
      <c r="BH102" s="12">
        <v>0</v>
      </c>
      <c r="BI102" s="12">
        <v>0</v>
      </c>
      <c r="BJ102" s="12">
        <v>0</v>
      </c>
      <c r="BK102" s="12">
        <v>0</v>
      </c>
      <c r="BL102" s="12">
        <v>0</v>
      </c>
      <c r="BM102" s="12">
        <v>0</v>
      </c>
      <c r="BN102" s="12">
        <v>0</v>
      </c>
      <c r="BO102" s="12">
        <v>0</v>
      </c>
      <c r="BP102" s="12">
        <v>0</v>
      </c>
      <c r="BQ102" s="12">
        <v>2455786</v>
      </c>
      <c r="BR102" s="12">
        <v>931277</v>
      </c>
      <c r="BS102" s="12">
        <v>1524509</v>
      </c>
      <c r="BT102" s="12">
        <v>25541</v>
      </c>
      <c r="BU102" s="12">
        <v>0</v>
      </c>
      <c r="BV102" s="12">
        <v>25541</v>
      </c>
      <c r="BW102" s="12">
        <v>224686</v>
      </c>
      <c r="BX102" s="12">
        <v>100725</v>
      </c>
      <c r="BY102" s="12">
        <v>123961</v>
      </c>
      <c r="BZ102" s="12">
        <v>494412</v>
      </c>
      <c r="CA102" s="12">
        <v>144412</v>
      </c>
      <c r="CB102" s="12">
        <v>350000</v>
      </c>
      <c r="CC102" s="12">
        <v>719098</v>
      </c>
      <c r="CD102" s="12">
        <v>245137</v>
      </c>
      <c r="CE102" s="12">
        <v>473961</v>
      </c>
      <c r="CF102" s="12">
        <v>0</v>
      </c>
      <c r="CG102" s="12">
        <v>0</v>
      </c>
      <c r="CH102" s="12">
        <v>0</v>
      </c>
      <c r="CI102" s="12">
        <v>4489117</v>
      </c>
      <c r="CJ102" s="12">
        <v>3331251</v>
      </c>
      <c r="CK102" s="12">
        <v>1157866</v>
      </c>
      <c r="CL102" s="12">
        <v>5233756</v>
      </c>
      <c r="CM102" s="12">
        <v>3576388</v>
      </c>
      <c r="CN102" s="12">
        <v>1657368</v>
      </c>
      <c r="CO102" s="12">
        <v>5954918</v>
      </c>
      <c r="CP102" s="12">
        <v>0</v>
      </c>
      <c r="CQ102" s="12">
        <v>5954918</v>
      </c>
      <c r="CR102" s="12">
        <v>3576371</v>
      </c>
      <c r="CS102" s="12">
        <v>2378547</v>
      </c>
      <c r="CT102" s="12">
        <v>1734625</v>
      </c>
      <c r="CU102" s="12">
        <v>931293</v>
      </c>
      <c r="CV102" s="12">
        <v>803332</v>
      </c>
      <c r="CW102" s="12">
        <v>7689542</v>
      </c>
      <c r="CX102" s="12">
        <v>4507665</v>
      </c>
      <c r="CY102" s="12">
        <v>3181877</v>
      </c>
      <c r="CZ102" s="12">
        <v>0</v>
      </c>
      <c r="DA102" s="12">
        <v>0</v>
      </c>
      <c r="DB102" s="12">
        <v>0</v>
      </c>
      <c r="DC102" s="12">
        <v>0</v>
      </c>
      <c r="DD102" s="12">
        <v>0</v>
      </c>
      <c r="DE102" s="12">
        <v>0</v>
      </c>
      <c r="DF102" s="12">
        <v>0</v>
      </c>
      <c r="DG102" s="12">
        <v>573840</v>
      </c>
      <c r="DH102" s="12">
        <v>573840</v>
      </c>
      <c r="DI102" s="12">
        <v>0</v>
      </c>
      <c r="DJ102" s="12">
        <v>32534</v>
      </c>
      <c r="DK102" s="12">
        <v>32534</v>
      </c>
      <c r="DM102" s="12">
        <v>0</v>
      </c>
      <c r="DN102" s="12">
        <v>0</v>
      </c>
      <c r="DO102" s="12">
        <v>606374</v>
      </c>
      <c r="DP102" s="12">
        <v>0</v>
      </c>
      <c r="DQ102" s="12">
        <v>0</v>
      </c>
      <c r="DR102" s="12">
        <v>0</v>
      </c>
      <c r="DS102" s="12">
        <v>0</v>
      </c>
      <c r="DT102" s="12">
        <v>0</v>
      </c>
      <c r="DU102" s="12">
        <v>61915</v>
      </c>
      <c r="DV102" s="12">
        <v>52461</v>
      </c>
      <c r="DW102" s="12">
        <v>5907</v>
      </c>
      <c r="DX102" s="12">
        <v>46554</v>
      </c>
      <c r="DY102" s="12">
        <v>0</v>
      </c>
      <c r="DZ102" s="12">
        <v>0</v>
      </c>
      <c r="EA102" s="12">
        <v>0</v>
      </c>
      <c r="EB102" s="12">
        <v>158149</v>
      </c>
      <c r="EC102" s="12">
        <v>0</v>
      </c>
      <c r="ED102" s="12">
        <v>0</v>
      </c>
      <c r="EE102" s="12">
        <v>0</v>
      </c>
      <c r="EF102" s="12">
        <v>0</v>
      </c>
      <c r="EG102" s="12">
        <v>0</v>
      </c>
      <c r="EH102" s="12">
        <v>272525</v>
      </c>
      <c r="EI102" s="12">
        <v>0</v>
      </c>
      <c r="EJ102" s="12">
        <v>0</v>
      </c>
      <c r="EK102" s="12">
        <v>0</v>
      </c>
      <c r="EL102" s="12">
        <v>0</v>
      </c>
      <c r="EM102" s="12">
        <v>0</v>
      </c>
      <c r="EN102" s="12">
        <v>272525</v>
      </c>
      <c r="EO102" s="12">
        <v>0</v>
      </c>
      <c r="EP102" s="12">
        <v>2017151</v>
      </c>
      <c r="EQ102" s="12">
        <v>1</v>
      </c>
      <c r="ER102" s="12">
        <v>0</v>
      </c>
      <c r="ES102" s="12">
        <v>0</v>
      </c>
      <c r="ET102" s="12">
        <v>2017152</v>
      </c>
      <c r="EU102" s="12">
        <v>5471554</v>
      </c>
    </row>
    <row r="103" spans="1:151" x14ac:dyDescent="0.2">
      <c r="A103" s="12" t="s">
        <v>1433</v>
      </c>
      <c r="B103" s="12">
        <v>270</v>
      </c>
      <c r="C103" s="12">
        <v>0</v>
      </c>
      <c r="D103" s="12" t="s">
        <v>1900</v>
      </c>
      <c r="E103" s="12" t="s">
        <v>1901</v>
      </c>
      <c r="F103" s="12" t="s">
        <v>1565</v>
      </c>
      <c r="G103" s="156">
        <v>44927</v>
      </c>
      <c r="H103" s="156">
        <v>45291</v>
      </c>
      <c r="I103" s="12">
        <v>0</v>
      </c>
      <c r="J103" s="12">
        <v>0</v>
      </c>
      <c r="K103" s="12">
        <v>0</v>
      </c>
      <c r="L103" s="12">
        <v>0</v>
      </c>
      <c r="M103" s="12">
        <v>0</v>
      </c>
      <c r="N103" s="12">
        <v>0</v>
      </c>
      <c r="O103" s="12">
        <v>0</v>
      </c>
      <c r="P103" s="12">
        <v>0</v>
      </c>
      <c r="Q103" s="12">
        <v>0</v>
      </c>
      <c r="R103" s="12">
        <v>0</v>
      </c>
      <c r="S103" s="12">
        <v>0</v>
      </c>
      <c r="T103" s="12">
        <v>0</v>
      </c>
      <c r="U103" s="12">
        <v>16884857</v>
      </c>
      <c r="V103" s="12">
        <v>10941164</v>
      </c>
      <c r="W103" s="12">
        <v>5943693</v>
      </c>
      <c r="X103" s="12">
        <v>3556119</v>
      </c>
      <c r="Y103" s="12">
        <v>2333004</v>
      </c>
      <c r="Z103" s="12">
        <v>1223115</v>
      </c>
      <c r="AA103" s="12">
        <v>3303852</v>
      </c>
      <c r="AB103" s="12">
        <v>2290250</v>
      </c>
      <c r="AC103" s="12">
        <v>1013602</v>
      </c>
      <c r="AD103" s="12">
        <v>9928136</v>
      </c>
      <c r="AE103" s="12">
        <v>6257035</v>
      </c>
      <c r="AF103" s="12">
        <v>3671101</v>
      </c>
      <c r="AG103" s="12">
        <v>96750</v>
      </c>
      <c r="AH103" s="12">
        <v>60875</v>
      </c>
      <c r="AI103" s="12">
        <v>35875</v>
      </c>
      <c r="AJ103" s="12">
        <v>0</v>
      </c>
      <c r="AK103" s="12">
        <v>0</v>
      </c>
      <c r="AL103" s="12">
        <v>0</v>
      </c>
      <c r="AM103" s="12">
        <v>0</v>
      </c>
      <c r="AN103" s="12">
        <v>0</v>
      </c>
      <c r="AO103" s="12">
        <v>0</v>
      </c>
      <c r="AR103" s="12">
        <v>0</v>
      </c>
      <c r="AS103" s="12">
        <v>0</v>
      </c>
      <c r="AT103" s="12">
        <v>0</v>
      </c>
      <c r="AU103" s="12">
        <v>0</v>
      </c>
      <c r="AV103" s="12">
        <v>0</v>
      </c>
      <c r="AW103" s="12">
        <v>0</v>
      </c>
      <c r="AX103" s="12">
        <v>0</v>
      </c>
      <c r="AY103" s="12">
        <v>0</v>
      </c>
      <c r="AZ103" s="12">
        <v>0</v>
      </c>
      <c r="BA103" s="12">
        <v>0</v>
      </c>
      <c r="BB103" s="12">
        <v>0</v>
      </c>
      <c r="BC103" s="12">
        <v>0</v>
      </c>
      <c r="BD103" s="12">
        <v>0</v>
      </c>
      <c r="BE103" s="12">
        <v>0</v>
      </c>
      <c r="BF103" s="12">
        <v>0</v>
      </c>
      <c r="BG103" s="12">
        <v>0</v>
      </c>
      <c r="BH103" s="12">
        <v>0</v>
      </c>
      <c r="BI103" s="12">
        <v>0</v>
      </c>
      <c r="BJ103" s="12">
        <v>0</v>
      </c>
      <c r="BK103" s="12">
        <v>0</v>
      </c>
      <c r="BL103" s="12">
        <v>0</v>
      </c>
      <c r="BM103" s="12">
        <v>0</v>
      </c>
      <c r="BN103" s="12">
        <v>1726536</v>
      </c>
      <c r="BO103" s="12">
        <v>1079053</v>
      </c>
      <c r="BP103" s="12">
        <v>647483</v>
      </c>
      <c r="BQ103" s="12">
        <v>18611393</v>
      </c>
      <c r="BR103" s="12">
        <v>12020217</v>
      </c>
      <c r="BS103" s="12">
        <v>6591176</v>
      </c>
      <c r="BT103" s="12">
        <v>781894</v>
      </c>
      <c r="BU103" s="12">
        <v>637772</v>
      </c>
      <c r="BV103" s="12">
        <v>144122</v>
      </c>
      <c r="BW103" s="12">
        <v>1330029</v>
      </c>
      <c r="BX103" s="12">
        <v>744083</v>
      </c>
      <c r="BY103" s="12">
        <v>585946</v>
      </c>
      <c r="BZ103" s="12">
        <v>1894260</v>
      </c>
      <c r="CA103" s="12">
        <v>1035614</v>
      </c>
      <c r="CB103" s="12">
        <v>858646</v>
      </c>
      <c r="CC103" s="12">
        <v>3224289</v>
      </c>
      <c r="CD103" s="12">
        <v>1779697</v>
      </c>
      <c r="CE103" s="12">
        <v>1444592</v>
      </c>
      <c r="CF103" s="12">
        <v>0</v>
      </c>
      <c r="CG103" s="12">
        <v>0</v>
      </c>
      <c r="CH103" s="12">
        <v>0</v>
      </c>
      <c r="CI103" s="12">
        <v>0</v>
      </c>
      <c r="CJ103" s="12">
        <v>0</v>
      </c>
      <c r="CK103" s="12">
        <v>0</v>
      </c>
      <c r="CL103" s="12">
        <v>4006183</v>
      </c>
      <c r="CM103" s="12">
        <v>2417469</v>
      </c>
      <c r="CN103" s="12">
        <v>1588714</v>
      </c>
      <c r="CO103" s="12">
        <v>22617575</v>
      </c>
      <c r="CP103" s="12">
        <v>0</v>
      </c>
      <c r="CQ103" s="12">
        <v>22617575</v>
      </c>
      <c r="CR103" s="12">
        <v>14437686</v>
      </c>
      <c r="CS103" s="12">
        <v>8179889</v>
      </c>
      <c r="CT103" s="12">
        <v>0</v>
      </c>
      <c r="CU103" s="12">
        <v>0</v>
      </c>
      <c r="CV103" s="12">
        <v>0</v>
      </c>
      <c r="CW103" s="12">
        <v>22617576</v>
      </c>
      <c r="CX103" s="12">
        <v>14437686</v>
      </c>
      <c r="CY103" s="12">
        <v>8179890</v>
      </c>
      <c r="CZ103" s="12">
        <v>0</v>
      </c>
      <c r="DA103" s="12">
        <v>0</v>
      </c>
      <c r="DB103" s="12">
        <v>0</v>
      </c>
      <c r="DC103" s="12">
        <v>0</v>
      </c>
      <c r="DD103" s="12">
        <v>0</v>
      </c>
      <c r="DE103" s="12">
        <v>196113</v>
      </c>
      <c r="DF103" s="12">
        <v>80170</v>
      </c>
      <c r="DG103" s="12">
        <v>0</v>
      </c>
      <c r="DH103" s="12">
        <v>276283</v>
      </c>
      <c r="DI103" s="12">
        <v>0</v>
      </c>
      <c r="DJ103" s="12">
        <v>0</v>
      </c>
      <c r="DK103" s="12">
        <v>0</v>
      </c>
      <c r="DM103" s="12">
        <v>0</v>
      </c>
      <c r="DN103" s="12">
        <v>0</v>
      </c>
      <c r="DO103" s="12">
        <v>276283</v>
      </c>
      <c r="DP103" s="12">
        <v>0</v>
      </c>
      <c r="DQ103" s="12">
        <v>0</v>
      </c>
      <c r="DR103" s="12">
        <v>0</v>
      </c>
      <c r="DS103" s="12">
        <v>0</v>
      </c>
      <c r="DT103" s="12">
        <v>0</v>
      </c>
      <c r="DU103" s="12">
        <v>104613</v>
      </c>
      <c r="DV103" s="12">
        <v>0</v>
      </c>
      <c r="DW103" s="12">
        <v>0</v>
      </c>
      <c r="DX103" s="12">
        <v>0</v>
      </c>
      <c r="DY103" s="12">
        <v>0</v>
      </c>
      <c r="DZ103" s="12">
        <v>0</v>
      </c>
      <c r="EA103" s="12">
        <v>0</v>
      </c>
      <c r="EB103" s="12">
        <v>0</v>
      </c>
      <c r="EC103" s="12">
        <v>0</v>
      </c>
      <c r="ED103" s="12">
        <v>0</v>
      </c>
      <c r="EE103" s="12">
        <v>0</v>
      </c>
      <c r="EF103" s="12">
        <v>0</v>
      </c>
      <c r="EG103" s="12">
        <v>0</v>
      </c>
      <c r="EH103" s="12">
        <v>104613</v>
      </c>
      <c r="EI103" s="12">
        <v>0</v>
      </c>
      <c r="EJ103" s="12">
        <v>0</v>
      </c>
      <c r="EK103" s="12">
        <v>0</v>
      </c>
      <c r="EL103" s="12">
        <v>26201</v>
      </c>
      <c r="EM103" s="12">
        <v>0</v>
      </c>
      <c r="EN103" s="12">
        <v>130814</v>
      </c>
      <c r="EO103" s="12">
        <v>0</v>
      </c>
      <c r="EP103" s="12">
        <v>0</v>
      </c>
      <c r="EQ103" s="12">
        <v>0</v>
      </c>
      <c r="ER103" s="12">
        <v>0</v>
      </c>
      <c r="ES103" s="12">
        <v>0</v>
      </c>
      <c r="ET103" s="12">
        <v>0</v>
      </c>
      <c r="EU103" s="12">
        <v>8310704</v>
      </c>
    </row>
    <row r="104" spans="1:151" x14ac:dyDescent="0.2">
      <c r="A104" s="12" t="s">
        <v>1433</v>
      </c>
      <c r="B104" s="12">
        <v>515</v>
      </c>
      <c r="C104" s="12">
        <v>188</v>
      </c>
      <c r="D104" s="12" t="s">
        <v>1903</v>
      </c>
      <c r="E104" s="12" t="s">
        <v>1904</v>
      </c>
      <c r="F104" s="12" t="s">
        <v>1565</v>
      </c>
      <c r="G104" s="156">
        <v>44927</v>
      </c>
      <c r="H104" s="156">
        <v>45291</v>
      </c>
      <c r="I104" s="12">
        <v>23772291</v>
      </c>
      <c r="J104" s="12">
        <v>9369523</v>
      </c>
      <c r="K104" s="12">
        <v>14402768</v>
      </c>
      <c r="L104" s="12">
        <v>6686051</v>
      </c>
      <c r="M104" s="12">
        <v>2932717</v>
      </c>
      <c r="N104" s="12">
        <v>3753334</v>
      </c>
      <c r="O104" s="12">
        <v>0</v>
      </c>
      <c r="P104" s="12">
        <v>0</v>
      </c>
      <c r="Q104" s="12">
        <v>0</v>
      </c>
      <c r="R104" s="12">
        <v>0</v>
      </c>
      <c r="S104" s="12">
        <v>0</v>
      </c>
      <c r="T104" s="12">
        <v>0</v>
      </c>
      <c r="U104" s="12">
        <v>224019</v>
      </c>
      <c r="V104" s="12">
        <v>161184</v>
      </c>
      <c r="W104" s="12">
        <v>62835</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R104" s="12">
        <v>0</v>
      </c>
      <c r="AS104" s="12">
        <v>0</v>
      </c>
      <c r="AT104" s="12">
        <v>0</v>
      </c>
      <c r="AU104" s="12">
        <v>0</v>
      </c>
      <c r="AV104" s="12">
        <v>0</v>
      </c>
      <c r="AW104" s="12">
        <v>0</v>
      </c>
      <c r="AX104" s="12">
        <v>0</v>
      </c>
      <c r="AY104" s="12">
        <v>0</v>
      </c>
      <c r="AZ104" s="12">
        <v>0</v>
      </c>
      <c r="BA104" s="12">
        <v>0</v>
      </c>
      <c r="BB104" s="12">
        <v>0</v>
      </c>
      <c r="BC104" s="12">
        <v>0</v>
      </c>
      <c r="BD104" s="12">
        <v>0</v>
      </c>
      <c r="BE104" s="12">
        <v>0</v>
      </c>
      <c r="BF104" s="12">
        <v>0</v>
      </c>
      <c r="BG104" s="12">
        <v>0</v>
      </c>
      <c r="BH104" s="12">
        <v>0</v>
      </c>
      <c r="BI104" s="12">
        <v>0</v>
      </c>
      <c r="BJ104" s="12">
        <v>0</v>
      </c>
      <c r="BK104" s="12">
        <v>0</v>
      </c>
      <c r="BL104" s="12">
        <v>0</v>
      </c>
      <c r="BM104" s="12">
        <v>0</v>
      </c>
      <c r="BN104" s="12">
        <v>0</v>
      </c>
      <c r="BO104" s="12">
        <v>0</v>
      </c>
      <c r="BP104" s="12">
        <v>0</v>
      </c>
      <c r="BQ104" s="12">
        <v>30682361</v>
      </c>
      <c r="BR104" s="12">
        <v>12463424</v>
      </c>
      <c r="BS104" s="12">
        <v>18218937</v>
      </c>
      <c r="BT104" s="12">
        <v>130046</v>
      </c>
      <c r="BU104" s="12">
        <v>70644</v>
      </c>
      <c r="BV104" s="12">
        <v>59402</v>
      </c>
      <c r="BW104" s="12">
        <v>2278582</v>
      </c>
      <c r="BX104" s="12">
        <v>1185774</v>
      </c>
      <c r="BY104" s="12">
        <v>1092808</v>
      </c>
      <c r="BZ104" s="12">
        <v>122479</v>
      </c>
      <c r="CA104" s="12">
        <v>18776</v>
      </c>
      <c r="CB104" s="12">
        <v>103703</v>
      </c>
      <c r="CC104" s="12">
        <v>2401061</v>
      </c>
      <c r="CD104" s="12">
        <v>1204550</v>
      </c>
      <c r="CE104" s="12">
        <v>1196511</v>
      </c>
      <c r="CF104" s="12">
        <v>162485</v>
      </c>
      <c r="CG104" s="12">
        <v>89577</v>
      </c>
      <c r="CH104" s="12">
        <v>72908</v>
      </c>
      <c r="CI104" s="12">
        <v>4434187</v>
      </c>
      <c r="CJ104" s="12">
        <v>2158375</v>
      </c>
      <c r="CK104" s="12">
        <v>2275812</v>
      </c>
      <c r="CL104" s="12">
        <v>7127779</v>
      </c>
      <c r="CM104" s="12">
        <v>3523146</v>
      </c>
      <c r="CN104" s="12">
        <v>3604633</v>
      </c>
      <c r="CO104" s="12">
        <v>0</v>
      </c>
      <c r="CP104" s="12">
        <v>0</v>
      </c>
      <c r="CQ104" s="12">
        <v>0</v>
      </c>
      <c r="CR104" s="12">
        <v>0</v>
      </c>
      <c r="CS104" s="12">
        <v>0</v>
      </c>
      <c r="CT104" s="12">
        <v>0</v>
      </c>
      <c r="CU104" s="12">
        <v>0</v>
      </c>
      <c r="CV104" s="12">
        <v>0</v>
      </c>
      <c r="CW104" s="12">
        <v>37810140</v>
      </c>
      <c r="CX104" s="12">
        <v>15986570</v>
      </c>
      <c r="CY104" s="12">
        <v>21823570</v>
      </c>
      <c r="CZ104" s="12">
        <v>415829</v>
      </c>
      <c r="DA104" s="12">
        <v>0</v>
      </c>
      <c r="DB104" s="12">
        <v>0</v>
      </c>
      <c r="DC104" s="12">
        <v>0</v>
      </c>
      <c r="DD104" s="12">
        <v>0</v>
      </c>
      <c r="DE104" s="12">
        <v>0</v>
      </c>
      <c r="DF104" s="12">
        <v>0</v>
      </c>
      <c r="DG104" s="12">
        <v>0</v>
      </c>
      <c r="DH104" s="12">
        <v>415829</v>
      </c>
      <c r="DI104" s="12">
        <v>0</v>
      </c>
      <c r="DJ104" s="12">
        <v>0</v>
      </c>
      <c r="DK104" s="12">
        <v>0</v>
      </c>
      <c r="DM104" s="12">
        <v>0</v>
      </c>
      <c r="DN104" s="12">
        <v>0</v>
      </c>
      <c r="DO104" s="12">
        <v>415829</v>
      </c>
      <c r="DP104" s="12">
        <v>47784</v>
      </c>
      <c r="DQ104" s="12">
        <v>0</v>
      </c>
      <c r="DR104" s="12">
        <v>0</v>
      </c>
      <c r="DS104" s="12">
        <v>0</v>
      </c>
      <c r="DT104" s="12">
        <v>0</v>
      </c>
      <c r="DU104" s="12">
        <v>0</v>
      </c>
      <c r="DV104" s="12">
        <v>0</v>
      </c>
      <c r="DW104" s="12">
        <v>0</v>
      </c>
      <c r="DX104" s="12">
        <v>0</v>
      </c>
      <c r="DY104" s="12">
        <v>0</v>
      </c>
      <c r="DZ104" s="12">
        <v>0</v>
      </c>
      <c r="EA104" s="12">
        <v>0</v>
      </c>
      <c r="EB104" s="12">
        <v>0</v>
      </c>
      <c r="EC104" s="12">
        <v>0</v>
      </c>
      <c r="ED104" s="12">
        <v>0</v>
      </c>
      <c r="EE104" s="12">
        <v>0</v>
      </c>
      <c r="EF104" s="12">
        <v>0</v>
      </c>
      <c r="EG104" s="12">
        <v>0</v>
      </c>
      <c r="EH104" s="12">
        <v>0</v>
      </c>
      <c r="EI104" s="12">
        <v>0</v>
      </c>
      <c r="EJ104" s="12">
        <v>0</v>
      </c>
      <c r="EK104" s="12">
        <v>0</v>
      </c>
      <c r="EL104" s="12">
        <v>67206</v>
      </c>
      <c r="EM104" s="12">
        <v>0</v>
      </c>
      <c r="EN104" s="12">
        <v>67206</v>
      </c>
      <c r="EO104" s="12">
        <v>0</v>
      </c>
      <c r="EP104" s="12">
        <v>0</v>
      </c>
      <c r="EQ104" s="12">
        <v>102630</v>
      </c>
      <c r="ER104" s="12">
        <v>0</v>
      </c>
      <c r="ES104" s="12">
        <v>0</v>
      </c>
      <c r="ET104" s="12">
        <v>102630</v>
      </c>
      <c r="EU104" s="12">
        <v>21993406</v>
      </c>
    </row>
    <row r="105" spans="1:151" x14ac:dyDescent="0.2">
      <c r="A105" s="12" t="s">
        <v>1433</v>
      </c>
      <c r="B105" s="12">
        <v>1489</v>
      </c>
      <c r="C105" s="12">
        <v>197</v>
      </c>
      <c r="D105" s="12" t="s">
        <v>1906</v>
      </c>
      <c r="E105" s="12" t="s">
        <v>1907</v>
      </c>
      <c r="F105" s="12" t="s">
        <v>1565</v>
      </c>
      <c r="G105" s="156">
        <v>44927</v>
      </c>
      <c r="H105" s="156">
        <v>45291</v>
      </c>
      <c r="I105" s="12">
        <v>10915858</v>
      </c>
      <c r="J105" s="12">
        <v>9837309</v>
      </c>
      <c r="K105" s="12">
        <v>1078549</v>
      </c>
      <c r="L105" s="12">
        <v>5486243</v>
      </c>
      <c r="M105" s="12">
        <v>4879159</v>
      </c>
      <c r="N105" s="12">
        <v>607084</v>
      </c>
      <c r="O105" s="12">
        <v>0</v>
      </c>
      <c r="P105" s="12">
        <v>0</v>
      </c>
      <c r="Q105" s="12">
        <v>0</v>
      </c>
      <c r="R105" s="12">
        <v>0</v>
      </c>
      <c r="S105" s="12">
        <v>0</v>
      </c>
      <c r="T105" s="12">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F105" s="12">
        <v>0</v>
      </c>
      <c r="BG105" s="12">
        <v>0</v>
      </c>
      <c r="BH105" s="12">
        <v>0</v>
      </c>
      <c r="BI105" s="12">
        <v>0</v>
      </c>
      <c r="BJ105" s="12">
        <v>0</v>
      </c>
      <c r="BK105" s="12">
        <v>0</v>
      </c>
      <c r="BL105" s="12">
        <v>0</v>
      </c>
      <c r="BM105" s="12">
        <v>0</v>
      </c>
      <c r="BN105" s="12">
        <v>0</v>
      </c>
      <c r="BO105" s="12">
        <v>0</v>
      </c>
      <c r="BP105" s="12">
        <v>0</v>
      </c>
      <c r="BQ105" s="12">
        <v>16402101</v>
      </c>
      <c r="BR105" s="12">
        <v>14716468</v>
      </c>
      <c r="BS105" s="12">
        <v>1685633</v>
      </c>
      <c r="BT105" s="12">
        <v>0</v>
      </c>
      <c r="BU105" s="12">
        <v>0</v>
      </c>
      <c r="BV105" s="12">
        <v>0</v>
      </c>
      <c r="BW105" s="12">
        <v>0</v>
      </c>
      <c r="BX105" s="12">
        <v>0</v>
      </c>
      <c r="BY105" s="12">
        <v>0</v>
      </c>
      <c r="BZ105" s="12">
        <v>0</v>
      </c>
      <c r="CA105" s="12">
        <v>0</v>
      </c>
      <c r="CB105" s="12">
        <v>0</v>
      </c>
      <c r="CC105" s="12">
        <v>1232123</v>
      </c>
      <c r="CD105" s="12">
        <v>1086859</v>
      </c>
      <c r="CE105" s="12">
        <v>145264</v>
      </c>
      <c r="CF105" s="12">
        <v>0</v>
      </c>
      <c r="CG105" s="12">
        <v>0</v>
      </c>
      <c r="CH105" s="12">
        <v>0</v>
      </c>
      <c r="CI105" s="12">
        <v>0</v>
      </c>
      <c r="CJ105" s="12">
        <v>0</v>
      </c>
      <c r="CK105" s="12">
        <v>0</v>
      </c>
      <c r="CL105" s="12">
        <v>1232123</v>
      </c>
      <c r="CM105" s="12">
        <v>1086859</v>
      </c>
      <c r="CN105" s="12">
        <v>145264</v>
      </c>
      <c r="CO105" s="12">
        <v>0</v>
      </c>
      <c r="CP105" s="12">
        <v>0</v>
      </c>
      <c r="CQ105" s="12">
        <v>0</v>
      </c>
      <c r="CR105" s="12">
        <v>0</v>
      </c>
      <c r="CS105" s="12">
        <v>0</v>
      </c>
      <c r="CT105" s="12">
        <v>0</v>
      </c>
      <c r="CU105" s="12">
        <v>0</v>
      </c>
      <c r="CV105" s="12">
        <v>0</v>
      </c>
      <c r="CW105" s="12">
        <v>17634224</v>
      </c>
      <c r="CX105" s="12">
        <v>15803327</v>
      </c>
      <c r="CY105" s="12">
        <v>1830897</v>
      </c>
      <c r="CZ105" s="12">
        <v>0</v>
      </c>
      <c r="DA105" s="12">
        <v>0</v>
      </c>
      <c r="DB105" s="12">
        <v>0</v>
      </c>
      <c r="DC105" s="12">
        <v>0</v>
      </c>
      <c r="DD105" s="12">
        <v>0</v>
      </c>
      <c r="DE105" s="12">
        <v>0</v>
      </c>
      <c r="DF105" s="12">
        <v>0</v>
      </c>
      <c r="DG105" s="12">
        <v>0</v>
      </c>
      <c r="DH105" s="12">
        <v>0</v>
      </c>
      <c r="DI105" s="12">
        <v>0</v>
      </c>
      <c r="DJ105" s="12">
        <v>0</v>
      </c>
      <c r="DK105" s="12">
        <v>0</v>
      </c>
      <c r="DM105" s="12">
        <v>0</v>
      </c>
      <c r="DN105" s="12">
        <v>6001639</v>
      </c>
      <c r="DO105" s="12">
        <v>0</v>
      </c>
      <c r="DP105" s="12">
        <v>0</v>
      </c>
      <c r="DQ105" s="12">
        <v>0</v>
      </c>
      <c r="DR105" s="12">
        <v>0</v>
      </c>
      <c r="DS105" s="12">
        <v>0</v>
      </c>
      <c r="DT105" s="12">
        <v>0</v>
      </c>
      <c r="DU105" s="12">
        <v>0</v>
      </c>
      <c r="DV105" s="12">
        <v>0</v>
      </c>
      <c r="DW105" s="12">
        <v>0</v>
      </c>
      <c r="DX105" s="12">
        <v>0</v>
      </c>
      <c r="DY105" s="12">
        <v>0</v>
      </c>
      <c r="DZ105" s="12">
        <v>0</v>
      </c>
      <c r="EA105" s="12">
        <v>0</v>
      </c>
      <c r="EB105" s="12">
        <v>0</v>
      </c>
      <c r="EC105" s="12">
        <v>0</v>
      </c>
      <c r="ED105" s="12">
        <v>0</v>
      </c>
      <c r="EE105" s="12">
        <v>0</v>
      </c>
      <c r="EF105" s="12">
        <v>0</v>
      </c>
      <c r="EG105" s="12">
        <v>0</v>
      </c>
      <c r="EH105" s="12">
        <v>0</v>
      </c>
      <c r="EI105" s="12">
        <v>0</v>
      </c>
      <c r="EJ105" s="12">
        <v>0</v>
      </c>
      <c r="EK105" s="12">
        <v>0</v>
      </c>
      <c r="EL105" s="12">
        <v>0</v>
      </c>
      <c r="EM105" s="12">
        <v>0</v>
      </c>
      <c r="EN105" s="12">
        <v>0</v>
      </c>
      <c r="EO105" s="12">
        <v>0</v>
      </c>
      <c r="EP105" s="12">
        <v>0</v>
      </c>
      <c r="EQ105" s="12">
        <v>9330</v>
      </c>
      <c r="ER105" s="12">
        <v>0</v>
      </c>
      <c r="ES105" s="12">
        <v>0</v>
      </c>
      <c r="ET105" s="12">
        <v>9330</v>
      </c>
      <c r="EU105" s="12">
        <v>1840227</v>
      </c>
    </row>
    <row r="106" spans="1:151" x14ac:dyDescent="0.2">
      <c r="A106" s="12" t="s">
        <v>1433</v>
      </c>
      <c r="B106" s="12">
        <v>271</v>
      </c>
      <c r="C106" s="12">
        <v>66</v>
      </c>
      <c r="D106" s="12" t="s">
        <v>1909</v>
      </c>
      <c r="E106" s="12" t="s">
        <v>1910</v>
      </c>
      <c r="F106" s="12" t="s">
        <v>1914</v>
      </c>
      <c r="G106" s="156">
        <v>44927</v>
      </c>
      <c r="H106" s="156">
        <v>45291</v>
      </c>
      <c r="I106" s="12">
        <v>2050972</v>
      </c>
      <c r="J106" s="12">
        <v>1810480</v>
      </c>
      <c r="K106" s="12">
        <v>240492</v>
      </c>
      <c r="L106" s="12">
        <v>6787045</v>
      </c>
      <c r="M106" s="12">
        <v>5867824</v>
      </c>
      <c r="N106" s="12">
        <v>919221</v>
      </c>
      <c r="O106" s="12">
        <v>16715595</v>
      </c>
      <c r="P106" s="12">
        <v>16006416</v>
      </c>
      <c r="Q106" s="12">
        <v>709179</v>
      </c>
      <c r="R106" s="12">
        <v>30696779</v>
      </c>
      <c r="S106" s="12">
        <v>29405218</v>
      </c>
      <c r="T106" s="12">
        <v>1291561</v>
      </c>
      <c r="U106" s="12">
        <v>6981318</v>
      </c>
      <c r="V106" s="12">
        <v>6293003</v>
      </c>
      <c r="W106" s="12">
        <v>688315</v>
      </c>
      <c r="X106" s="12">
        <v>1721158</v>
      </c>
      <c r="Y106" s="12">
        <v>1581237</v>
      </c>
      <c r="Z106" s="12">
        <v>139921</v>
      </c>
      <c r="AA106" s="12">
        <v>1662541</v>
      </c>
      <c r="AB106" s="12">
        <v>1547334</v>
      </c>
      <c r="AC106" s="12">
        <v>115207</v>
      </c>
      <c r="AD106" s="12">
        <v>2317022</v>
      </c>
      <c r="AE106" s="12">
        <v>2066387</v>
      </c>
      <c r="AF106" s="12">
        <v>250635</v>
      </c>
      <c r="AG106" s="12">
        <v>26498</v>
      </c>
      <c r="AH106" s="12">
        <v>22136</v>
      </c>
      <c r="AI106" s="12">
        <v>4362</v>
      </c>
      <c r="AJ106" s="12">
        <v>0</v>
      </c>
      <c r="AK106" s="12">
        <v>0</v>
      </c>
      <c r="AL106" s="12">
        <v>0</v>
      </c>
      <c r="AM106" s="12">
        <v>1254099</v>
      </c>
      <c r="AN106" s="12">
        <v>1075909</v>
      </c>
      <c r="AO106" s="12">
        <v>178190</v>
      </c>
      <c r="AP106" s="12">
        <v>29686409</v>
      </c>
      <c r="AQ106" s="12">
        <v>27675064</v>
      </c>
      <c r="AR106" s="12">
        <v>2011345</v>
      </c>
      <c r="AS106" s="12">
        <v>5270425</v>
      </c>
      <c r="AT106" s="12">
        <v>4817114</v>
      </c>
      <c r="AU106" s="12">
        <v>453311</v>
      </c>
      <c r="AV106" s="12">
        <v>5696355</v>
      </c>
      <c r="AW106" s="12">
        <v>5400668</v>
      </c>
      <c r="AX106" s="12">
        <v>295687</v>
      </c>
      <c r="AY106" s="12">
        <v>13338443</v>
      </c>
      <c r="AZ106" s="12">
        <v>12311324</v>
      </c>
      <c r="BA106" s="12">
        <v>1027119</v>
      </c>
      <c r="BB106" s="12">
        <v>205452</v>
      </c>
      <c r="BC106" s="12">
        <v>200880</v>
      </c>
      <c r="BD106" s="12">
        <v>4572</v>
      </c>
      <c r="BE106" s="12">
        <v>17494</v>
      </c>
      <c r="BF106" s="12">
        <v>17494</v>
      </c>
      <c r="BG106" s="12">
        <v>0</v>
      </c>
      <c r="BH106" s="12">
        <v>5158240</v>
      </c>
      <c r="BI106" s="12">
        <v>4927584</v>
      </c>
      <c r="BJ106" s="12">
        <v>230656</v>
      </c>
      <c r="BK106" s="12">
        <v>0</v>
      </c>
      <c r="BL106" s="12">
        <v>0</v>
      </c>
      <c r="BM106" s="12">
        <v>0</v>
      </c>
      <c r="BN106" s="12">
        <v>7602766</v>
      </c>
      <c r="BO106" s="12">
        <v>6588068</v>
      </c>
      <c r="BP106" s="12">
        <v>1014698</v>
      </c>
      <c r="BQ106" s="12">
        <v>100520884</v>
      </c>
      <c r="BR106" s="12">
        <v>93646073</v>
      </c>
      <c r="BS106" s="12">
        <v>6874811</v>
      </c>
      <c r="BT106" s="12">
        <v>15768979</v>
      </c>
      <c r="BU106" s="12">
        <v>15730403</v>
      </c>
      <c r="BV106" s="12">
        <v>38576</v>
      </c>
      <c r="BW106" s="12">
        <v>14252663</v>
      </c>
      <c r="BX106" s="12">
        <v>11806528</v>
      </c>
      <c r="BY106" s="12">
        <v>2446135</v>
      </c>
      <c r="BZ106" s="12">
        <v>14695740</v>
      </c>
      <c r="CA106" s="12">
        <v>11636797</v>
      </c>
      <c r="CB106" s="12">
        <v>3058943</v>
      </c>
      <c r="CC106" s="12">
        <v>28948403</v>
      </c>
      <c r="CD106" s="12">
        <v>23443325</v>
      </c>
      <c r="CE106" s="12">
        <v>5505078</v>
      </c>
      <c r="CF106" s="12">
        <v>693945</v>
      </c>
      <c r="CG106" s="12">
        <v>611859</v>
      </c>
      <c r="CH106" s="12">
        <v>82086</v>
      </c>
      <c r="CI106" s="12">
        <v>646589</v>
      </c>
      <c r="CJ106" s="12">
        <v>639312</v>
      </c>
      <c r="CK106" s="12">
        <v>7277</v>
      </c>
      <c r="CL106" s="12">
        <v>46057916</v>
      </c>
      <c r="CM106" s="12">
        <v>40424899</v>
      </c>
      <c r="CN106" s="12">
        <v>5633017</v>
      </c>
      <c r="CO106" s="12">
        <v>20152797</v>
      </c>
      <c r="CP106" s="12">
        <v>0</v>
      </c>
      <c r="CQ106" s="12">
        <v>20152797</v>
      </c>
      <c r="CR106" s="12">
        <v>17385127</v>
      </c>
      <c r="CS106" s="12">
        <v>2767670</v>
      </c>
      <c r="CT106" s="12">
        <v>126426003</v>
      </c>
      <c r="CU106" s="12">
        <v>116685846</v>
      </c>
      <c r="CV106" s="12">
        <v>9740157</v>
      </c>
      <c r="CW106" s="12">
        <v>146578800</v>
      </c>
      <c r="CX106" s="12">
        <v>134070972</v>
      </c>
      <c r="CY106" s="12">
        <v>12507828</v>
      </c>
      <c r="CZ106" s="12">
        <v>52976</v>
      </c>
      <c r="DA106" s="12">
        <v>127322</v>
      </c>
      <c r="DB106" s="12">
        <v>0</v>
      </c>
      <c r="DC106" s="12">
        <v>0</v>
      </c>
      <c r="DD106" s="12">
        <v>3243</v>
      </c>
      <c r="DE106" s="12">
        <v>636512</v>
      </c>
      <c r="DF106" s="12">
        <v>611139</v>
      </c>
      <c r="DG106" s="12">
        <v>0</v>
      </c>
      <c r="DH106" s="12">
        <v>1431192</v>
      </c>
      <c r="DI106" s="12">
        <v>465790</v>
      </c>
      <c r="DJ106" s="12">
        <v>16491058</v>
      </c>
      <c r="DK106" s="12">
        <v>16956848</v>
      </c>
      <c r="DM106" s="12">
        <v>0</v>
      </c>
      <c r="DN106" s="12">
        <v>0</v>
      </c>
      <c r="DO106" s="12">
        <v>18388040</v>
      </c>
      <c r="DP106" s="12">
        <v>16379027</v>
      </c>
      <c r="DQ106" s="12">
        <v>0</v>
      </c>
      <c r="DR106" s="12">
        <v>0</v>
      </c>
      <c r="DS106" s="12">
        <v>0</v>
      </c>
      <c r="DT106" s="12">
        <v>0</v>
      </c>
      <c r="DU106" s="12">
        <v>245601</v>
      </c>
      <c r="DV106" s="12">
        <v>1015214</v>
      </c>
      <c r="DW106" s="12">
        <v>0</v>
      </c>
      <c r="DX106" s="12">
        <v>0</v>
      </c>
      <c r="DY106" s="12">
        <v>0</v>
      </c>
      <c r="DZ106" s="12">
        <v>0</v>
      </c>
      <c r="EA106" s="12">
        <v>0</v>
      </c>
      <c r="EB106" s="12">
        <v>166202</v>
      </c>
      <c r="EC106" s="12">
        <v>0</v>
      </c>
      <c r="ED106" s="12">
        <v>0</v>
      </c>
      <c r="EE106" s="12">
        <v>0</v>
      </c>
      <c r="EF106" s="12">
        <v>0</v>
      </c>
      <c r="EG106" s="12">
        <v>0</v>
      </c>
      <c r="EH106" s="12">
        <v>1427017</v>
      </c>
      <c r="EI106" s="12">
        <v>0</v>
      </c>
      <c r="EJ106" s="12">
        <v>0</v>
      </c>
      <c r="EK106" s="12">
        <v>0</v>
      </c>
      <c r="EL106" s="12">
        <v>32309</v>
      </c>
      <c r="EM106" s="12">
        <v>0</v>
      </c>
      <c r="EN106" s="12">
        <v>1459326</v>
      </c>
      <c r="EO106" s="12">
        <v>0</v>
      </c>
      <c r="EP106" s="12">
        <v>0</v>
      </c>
      <c r="EQ106" s="12">
        <v>0</v>
      </c>
      <c r="ER106" s="12">
        <v>0</v>
      </c>
      <c r="ES106" s="12">
        <v>17834</v>
      </c>
      <c r="ET106" s="12">
        <v>17834</v>
      </c>
      <c r="EU106" s="12">
        <v>13984988</v>
      </c>
    </row>
    <row r="107" spans="1:151" x14ac:dyDescent="0.2">
      <c r="A107" s="12" t="s">
        <v>1433</v>
      </c>
      <c r="B107" s="12">
        <v>272</v>
      </c>
      <c r="C107" s="12">
        <v>75</v>
      </c>
      <c r="D107" s="12" t="s">
        <v>1915</v>
      </c>
      <c r="E107" s="12" t="s">
        <v>1916</v>
      </c>
      <c r="F107" s="12" t="s">
        <v>1920</v>
      </c>
      <c r="G107" s="156">
        <v>44743</v>
      </c>
      <c r="H107" s="156">
        <v>45107</v>
      </c>
      <c r="I107" s="12">
        <v>2718847</v>
      </c>
      <c r="J107" s="12">
        <v>816276</v>
      </c>
      <c r="K107" s="12">
        <v>1902571</v>
      </c>
      <c r="L107" s="12">
        <v>1474275</v>
      </c>
      <c r="M107" s="12">
        <v>924804</v>
      </c>
      <c r="N107" s="12">
        <v>549471</v>
      </c>
      <c r="O107" s="12">
        <v>7941126</v>
      </c>
      <c r="P107" s="12">
        <v>5986706</v>
      </c>
      <c r="Q107" s="12">
        <v>1954420</v>
      </c>
      <c r="R107" s="12">
        <v>12275635</v>
      </c>
      <c r="S107" s="12">
        <v>8977823</v>
      </c>
      <c r="T107" s="12">
        <v>3297812</v>
      </c>
      <c r="U107" s="12">
        <v>196604</v>
      </c>
      <c r="V107" s="12">
        <v>132788</v>
      </c>
      <c r="W107" s="12">
        <v>63816</v>
      </c>
      <c r="X107" s="12">
        <v>0</v>
      </c>
      <c r="Y107" s="12">
        <v>0</v>
      </c>
      <c r="Z107" s="12">
        <v>0</v>
      </c>
      <c r="AA107" s="12">
        <v>0</v>
      </c>
      <c r="AB107" s="12">
        <v>0</v>
      </c>
      <c r="AC107" s="12">
        <v>0</v>
      </c>
      <c r="AD107" s="12">
        <v>0</v>
      </c>
      <c r="AE107" s="12">
        <v>0</v>
      </c>
      <c r="AF107" s="12">
        <v>0</v>
      </c>
      <c r="AG107" s="12">
        <v>0</v>
      </c>
      <c r="AH107" s="12">
        <v>0</v>
      </c>
      <c r="AI107" s="12">
        <v>0</v>
      </c>
      <c r="AJ107" s="12">
        <v>0</v>
      </c>
      <c r="AK107" s="12">
        <v>0</v>
      </c>
      <c r="AL107" s="12">
        <v>0</v>
      </c>
      <c r="AM107" s="12">
        <v>0</v>
      </c>
      <c r="AN107" s="12">
        <v>0</v>
      </c>
      <c r="AO107" s="12">
        <v>0</v>
      </c>
      <c r="AP107" s="12">
        <v>10574734</v>
      </c>
      <c r="AQ107" s="12">
        <v>7881432</v>
      </c>
      <c r="AR107" s="12">
        <v>2693302</v>
      </c>
      <c r="AS107" s="12">
        <v>0</v>
      </c>
      <c r="AT107" s="12">
        <v>0</v>
      </c>
      <c r="AU107" s="12">
        <v>0</v>
      </c>
      <c r="AV107" s="12">
        <v>0</v>
      </c>
      <c r="AW107" s="12">
        <v>0</v>
      </c>
      <c r="AX107" s="12">
        <v>0</v>
      </c>
      <c r="AY107" s="12">
        <v>0</v>
      </c>
      <c r="AZ107" s="12">
        <v>0</v>
      </c>
      <c r="BA107" s="12">
        <v>0</v>
      </c>
      <c r="BB107" s="12">
        <v>0</v>
      </c>
      <c r="BC107" s="12">
        <v>0</v>
      </c>
      <c r="BD107" s="12">
        <v>0</v>
      </c>
      <c r="BE107" s="12">
        <v>0</v>
      </c>
      <c r="BF107" s="12">
        <v>0</v>
      </c>
      <c r="BG107" s="12">
        <v>0</v>
      </c>
      <c r="BH107" s="12">
        <v>0</v>
      </c>
      <c r="BI107" s="12">
        <v>0</v>
      </c>
      <c r="BJ107" s="12">
        <v>0</v>
      </c>
      <c r="BK107" s="12">
        <v>0</v>
      </c>
      <c r="BL107" s="12">
        <v>0</v>
      </c>
      <c r="BM107" s="12">
        <v>0</v>
      </c>
      <c r="BN107" s="12">
        <v>855065</v>
      </c>
      <c r="BO107" s="12">
        <v>594952</v>
      </c>
      <c r="BP107" s="12">
        <v>260113</v>
      </c>
      <c r="BQ107" s="12">
        <v>36036286</v>
      </c>
      <c r="BR107" s="12">
        <v>25314781</v>
      </c>
      <c r="BS107" s="12">
        <v>10721505</v>
      </c>
      <c r="BT107" s="12">
        <v>3973506</v>
      </c>
      <c r="BU107" s="12">
        <v>3921351</v>
      </c>
      <c r="BV107" s="12">
        <v>52155</v>
      </c>
      <c r="BW107" s="12">
        <v>8122942</v>
      </c>
      <c r="BX107" s="12">
        <v>4726434</v>
      </c>
      <c r="BY107" s="12">
        <v>3396508</v>
      </c>
      <c r="BZ107" s="12">
        <v>6297438</v>
      </c>
      <c r="CA107" s="12">
        <v>3336975</v>
      </c>
      <c r="CB107" s="12">
        <v>2960463</v>
      </c>
      <c r="CC107" s="12">
        <v>14420380</v>
      </c>
      <c r="CD107" s="12">
        <v>8063409</v>
      </c>
      <c r="CE107" s="12">
        <v>6356971</v>
      </c>
      <c r="CF107" s="12">
        <v>502987</v>
      </c>
      <c r="CG107" s="12">
        <v>295782</v>
      </c>
      <c r="CH107" s="12">
        <v>207205</v>
      </c>
      <c r="CI107" s="12">
        <v>0</v>
      </c>
      <c r="CJ107" s="12">
        <v>0</v>
      </c>
      <c r="CK107" s="12">
        <v>0</v>
      </c>
      <c r="CL107" s="12">
        <v>18896873</v>
      </c>
      <c r="CM107" s="12">
        <v>12280542</v>
      </c>
      <c r="CN107" s="12">
        <v>6616331</v>
      </c>
      <c r="CO107" s="12">
        <v>5236072</v>
      </c>
      <c r="CP107" s="12">
        <v>0</v>
      </c>
      <c r="CQ107" s="12">
        <v>5236072</v>
      </c>
      <c r="CR107" s="12">
        <v>2446979</v>
      </c>
      <c r="CS107" s="12">
        <v>2789093</v>
      </c>
      <c r="CT107" s="12">
        <v>49697088</v>
      </c>
      <c r="CU107" s="12">
        <v>35148344</v>
      </c>
      <c r="CV107" s="12">
        <v>14548744</v>
      </c>
      <c r="CW107" s="12">
        <v>54933159</v>
      </c>
      <c r="CX107" s="12">
        <v>37595323</v>
      </c>
      <c r="CY107" s="12">
        <v>17337836</v>
      </c>
      <c r="CZ107" s="12">
        <v>0</v>
      </c>
      <c r="DA107" s="12">
        <v>0</v>
      </c>
      <c r="DB107" s="12">
        <v>0</v>
      </c>
      <c r="DC107" s="12">
        <v>0</v>
      </c>
      <c r="DD107" s="12">
        <v>0</v>
      </c>
      <c r="DE107" s="12">
        <v>0</v>
      </c>
      <c r="DF107" s="12">
        <v>0</v>
      </c>
      <c r="DG107" s="12">
        <v>2222556</v>
      </c>
      <c r="DH107" s="12">
        <v>2222556</v>
      </c>
      <c r="DI107" s="12">
        <v>148492</v>
      </c>
      <c r="DJ107" s="12">
        <v>1146450</v>
      </c>
      <c r="DK107" s="12">
        <v>1294942</v>
      </c>
      <c r="DL107" s="12" t="s">
        <v>5265</v>
      </c>
      <c r="DM107" s="12">
        <v>40340</v>
      </c>
      <c r="DN107" s="12">
        <v>91622</v>
      </c>
      <c r="DO107" s="12">
        <v>3517498</v>
      </c>
      <c r="DP107" s="12">
        <v>1906711</v>
      </c>
      <c r="DQ107" s="12">
        <v>0</v>
      </c>
      <c r="DR107" s="12">
        <v>0</v>
      </c>
      <c r="DS107" s="12">
        <v>0</v>
      </c>
      <c r="DT107" s="12">
        <v>0</v>
      </c>
      <c r="DU107" s="12">
        <v>0</v>
      </c>
      <c r="DV107" s="12">
        <v>0</v>
      </c>
      <c r="DW107" s="12">
        <v>0</v>
      </c>
      <c r="DX107" s="12">
        <v>0</v>
      </c>
      <c r="DY107" s="12">
        <v>0</v>
      </c>
      <c r="DZ107" s="12">
        <v>0</v>
      </c>
      <c r="EA107" s="12">
        <v>0</v>
      </c>
      <c r="EB107" s="12">
        <v>0</v>
      </c>
      <c r="EC107" s="12">
        <v>0</v>
      </c>
      <c r="ED107" s="12">
        <v>0</v>
      </c>
      <c r="EE107" s="12">
        <v>0</v>
      </c>
      <c r="EF107" s="12">
        <v>0</v>
      </c>
      <c r="EG107" s="12">
        <v>0</v>
      </c>
      <c r="EH107" s="12">
        <v>0</v>
      </c>
      <c r="EI107" s="12">
        <v>0</v>
      </c>
      <c r="EJ107" s="12">
        <v>0</v>
      </c>
      <c r="EK107" s="12">
        <v>0</v>
      </c>
      <c r="EL107" s="12">
        <v>947330</v>
      </c>
      <c r="EM107" s="12">
        <v>0</v>
      </c>
      <c r="EN107" s="12">
        <v>947330</v>
      </c>
      <c r="EO107" s="12">
        <v>14950</v>
      </c>
      <c r="EP107" s="12">
        <v>0</v>
      </c>
      <c r="EQ107" s="12">
        <v>220730</v>
      </c>
      <c r="ER107" s="12">
        <v>0</v>
      </c>
      <c r="ES107" s="12">
        <v>0</v>
      </c>
      <c r="ET107" s="12">
        <v>235680</v>
      </c>
      <c r="EU107" s="12">
        <v>18520846</v>
      </c>
    </row>
    <row r="108" spans="1:151" x14ac:dyDescent="0.2">
      <c r="A108" s="12" t="s">
        <v>1433</v>
      </c>
      <c r="B108" s="12">
        <v>273</v>
      </c>
      <c r="C108" s="12">
        <v>74</v>
      </c>
      <c r="D108" s="12" t="s">
        <v>1921</v>
      </c>
      <c r="E108" s="12" t="s">
        <v>1922</v>
      </c>
      <c r="F108" s="12" t="s">
        <v>1926</v>
      </c>
      <c r="G108" s="156">
        <v>44743</v>
      </c>
      <c r="H108" s="156">
        <v>45107</v>
      </c>
      <c r="I108" s="12">
        <v>171203880</v>
      </c>
      <c r="J108" s="12">
        <v>134133588</v>
      </c>
      <c r="K108" s="12">
        <v>37070292</v>
      </c>
      <c r="L108" s="12">
        <v>162053930</v>
      </c>
      <c r="M108" s="12">
        <v>131837400</v>
      </c>
      <c r="N108" s="12">
        <v>30216530</v>
      </c>
      <c r="O108" s="12">
        <v>221238933</v>
      </c>
      <c r="P108" s="12">
        <v>178527350</v>
      </c>
      <c r="Q108" s="12">
        <v>42711583</v>
      </c>
      <c r="R108" s="12">
        <v>235176083</v>
      </c>
      <c r="S108" s="12">
        <v>196652247</v>
      </c>
      <c r="T108" s="12">
        <v>38523836</v>
      </c>
      <c r="U108" s="12">
        <v>72972136</v>
      </c>
      <c r="V108" s="12">
        <v>63966148</v>
      </c>
      <c r="W108" s="12">
        <v>9005988</v>
      </c>
      <c r="X108" s="12">
        <v>0</v>
      </c>
      <c r="Y108" s="12">
        <v>0</v>
      </c>
      <c r="Z108" s="12">
        <v>0</v>
      </c>
      <c r="AA108" s="12">
        <v>0</v>
      </c>
      <c r="AB108" s="12">
        <v>0</v>
      </c>
      <c r="AC108" s="12">
        <v>0</v>
      </c>
      <c r="AD108" s="12">
        <v>0</v>
      </c>
      <c r="AE108" s="12">
        <v>0</v>
      </c>
      <c r="AF108" s="12">
        <v>0</v>
      </c>
      <c r="AG108" s="12">
        <v>0</v>
      </c>
      <c r="AH108" s="12">
        <v>0</v>
      </c>
      <c r="AI108" s="12">
        <v>0</v>
      </c>
      <c r="AJ108" s="12">
        <v>0</v>
      </c>
      <c r="AK108" s="12">
        <v>0</v>
      </c>
      <c r="AL108" s="12">
        <v>0</v>
      </c>
      <c r="AM108" s="12">
        <v>0</v>
      </c>
      <c r="AN108" s="12">
        <v>0</v>
      </c>
      <c r="AO108" s="12">
        <v>0</v>
      </c>
      <c r="AP108" s="12">
        <v>108967555</v>
      </c>
      <c r="AQ108" s="12">
        <v>94967679</v>
      </c>
      <c r="AR108" s="12">
        <v>13999876</v>
      </c>
      <c r="AS108" s="12">
        <v>0</v>
      </c>
      <c r="AT108" s="12">
        <v>0</v>
      </c>
      <c r="AU108" s="12">
        <v>0</v>
      </c>
      <c r="AV108" s="12">
        <v>0</v>
      </c>
      <c r="AW108" s="12">
        <v>0</v>
      </c>
      <c r="AX108" s="12">
        <v>0</v>
      </c>
      <c r="AY108" s="12">
        <v>0</v>
      </c>
      <c r="AZ108" s="12">
        <v>0</v>
      </c>
      <c r="BA108" s="12">
        <v>0</v>
      </c>
      <c r="BB108" s="12">
        <v>0</v>
      </c>
      <c r="BC108" s="12">
        <v>0</v>
      </c>
      <c r="BD108" s="12">
        <v>0</v>
      </c>
      <c r="BE108" s="12">
        <v>0</v>
      </c>
      <c r="BF108" s="12">
        <v>0</v>
      </c>
      <c r="BG108" s="12">
        <v>0</v>
      </c>
      <c r="BH108" s="12">
        <v>0</v>
      </c>
      <c r="BI108" s="12">
        <v>0</v>
      </c>
      <c r="BJ108" s="12">
        <v>0</v>
      </c>
      <c r="BK108" s="12">
        <v>0</v>
      </c>
      <c r="BL108" s="12">
        <v>0</v>
      </c>
      <c r="BM108" s="12">
        <v>0</v>
      </c>
      <c r="BN108" s="12">
        <v>29150834</v>
      </c>
      <c r="BO108" s="12">
        <v>23561797</v>
      </c>
      <c r="BP108" s="12">
        <v>5589037</v>
      </c>
      <c r="BQ108" s="12">
        <v>1000763351</v>
      </c>
      <c r="BR108" s="12">
        <v>823646209</v>
      </c>
      <c r="BS108" s="12">
        <v>177117142</v>
      </c>
      <c r="BT108" s="12">
        <v>66698338</v>
      </c>
      <c r="BU108" s="12">
        <v>65457635</v>
      </c>
      <c r="BV108" s="12">
        <v>1240703</v>
      </c>
      <c r="BW108" s="12">
        <v>199819308</v>
      </c>
      <c r="BX108" s="12">
        <v>122887657</v>
      </c>
      <c r="BY108" s="12">
        <v>76931651</v>
      </c>
      <c r="BZ108" s="12">
        <v>176983886</v>
      </c>
      <c r="CA108" s="12">
        <v>108306908</v>
      </c>
      <c r="CB108" s="12">
        <v>68676978</v>
      </c>
      <c r="CC108" s="12">
        <v>376803194</v>
      </c>
      <c r="CD108" s="12">
        <v>231194565</v>
      </c>
      <c r="CE108" s="12">
        <v>145608629</v>
      </c>
      <c r="CF108" s="12">
        <v>6431870</v>
      </c>
      <c r="CG108" s="12">
        <v>4692390</v>
      </c>
      <c r="CH108" s="12">
        <v>1739480</v>
      </c>
      <c r="CI108" s="12">
        <v>0</v>
      </c>
      <c r="CJ108" s="12">
        <v>0</v>
      </c>
      <c r="CK108" s="12">
        <v>0</v>
      </c>
      <c r="CL108" s="12">
        <v>449933402</v>
      </c>
      <c r="CM108" s="12">
        <v>301344590</v>
      </c>
      <c r="CN108" s="12">
        <v>148588812</v>
      </c>
      <c r="CO108" s="12">
        <v>543580701</v>
      </c>
      <c r="CP108" s="12">
        <v>3021168</v>
      </c>
      <c r="CQ108" s="12">
        <v>546601869</v>
      </c>
      <c r="CR108" s="12">
        <v>431543617</v>
      </c>
      <c r="CS108" s="12">
        <v>115058252</v>
      </c>
      <c r="CT108" s="12">
        <v>904094884</v>
      </c>
      <c r="CU108" s="12">
        <v>697189194</v>
      </c>
      <c r="CV108" s="12">
        <v>206905690</v>
      </c>
      <c r="CW108" s="12">
        <v>1450696753</v>
      </c>
      <c r="CX108" s="12">
        <v>1124990799</v>
      </c>
      <c r="CY108" s="12">
        <v>325705954</v>
      </c>
      <c r="CZ108" s="12">
        <v>0</v>
      </c>
      <c r="DA108" s="12">
        <v>0</v>
      </c>
      <c r="DB108" s="12">
        <v>0</v>
      </c>
      <c r="DC108" s="12">
        <v>0</v>
      </c>
      <c r="DD108" s="12">
        <v>0</v>
      </c>
      <c r="DE108" s="12">
        <v>0</v>
      </c>
      <c r="DF108" s="12">
        <v>0</v>
      </c>
      <c r="DG108" s="12">
        <v>24413831</v>
      </c>
      <c r="DH108" s="12">
        <v>24413831</v>
      </c>
      <c r="DI108" s="12">
        <v>11568883</v>
      </c>
      <c r="DJ108" s="12">
        <v>13830775</v>
      </c>
      <c r="DK108" s="12">
        <v>25399658</v>
      </c>
      <c r="DL108" s="12" t="s">
        <v>5265</v>
      </c>
      <c r="DM108" s="12">
        <v>6850904</v>
      </c>
      <c r="DN108" s="12">
        <v>656414</v>
      </c>
      <c r="DO108" s="12">
        <v>49813489</v>
      </c>
      <c r="DP108" s="12">
        <v>23769027</v>
      </c>
      <c r="DQ108" s="12">
        <v>0</v>
      </c>
      <c r="DR108" s="12">
        <v>0</v>
      </c>
      <c r="DS108" s="12">
        <v>0</v>
      </c>
      <c r="DT108" s="12">
        <v>0</v>
      </c>
      <c r="DU108" s="12">
        <v>0</v>
      </c>
      <c r="DV108" s="12">
        <v>0</v>
      </c>
      <c r="DW108" s="12">
        <v>0</v>
      </c>
      <c r="DX108" s="12">
        <v>0</v>
      </c>
      <c r="DY108" s="12">
        <v>0</v>
      </c>
      <c r="DZ108" s="12">
        <v>0</v>
      </c>
      <c r="EA108" s="12">
        <v>0</v>
      </c>
      <c r="EB108" s="12">
        <v>1710626</v>
      </c>
      <c r="EC108" s="12">
        <v>0</v>
      </c>
      <c r="ED108" s="12">
        <v>0</v>
      </c>
      <c r="EE108" s="12">
        <v>0</v>
      </c>
      <c r="EF108" s="12">
        <v>0</v>
      </c>
      <c r="EG108" s="12">
        <v>0</v>
      </c>
      <c r="EH108" s="12">
        <v>1710626</v>
      </c>
      <c r="EI108" s="12">
        <v>0</v>
      </c>
      <c r="EJ108" s="12">
        <v>0</v>
      </c>
      <c r="EK108" s="12">
        <v>0</v>
      </c>
      <c r="EL108" s="12">
        <v>31635127</v>
      </c>
      <c r="EM108" s="12">
        <v>0</v>
      </c>
      <c r="EN108" s="12">
        <v>33345753</v>
      </c>
      <c r="EO108" s="12">
        <v>236977</v>
      </c>
      <c r="EP108" s="12">
        <v>417972</v>
      </c>
      <c r="EQ108" s="12">
        <v>4531997</v>
      </c>
      <c r="ER108" s="12">
        <v>0</v>
      </c>
      <c r="ES108" s="12">
        <v>0</v>
      </c>
      <c r="ET108" s="12">
        <v>5186946</v>
      </c>
      <c r="EU108" s="12">
        <v>364238653</v>
      </c>
    </row>
    <row r="109" spans="1:151" x14ac:dyDescent="0.2">
      <c r="A109" s="12" t="s">
        <v>1433</v>
      </c>
      <c r="B109" s="12">
        <v>274</v>
      </c>
      <c r="C109" s="12">
        <v>0</v>
      </c>
      <c r="D109" s="12" t="s">
        <v>1927</v>
      </c>
      <c r="E109" s="12" t="s">
        <v>1928</v>
      </c>
      <c r="F109" s="12" t="s">
        <v>1926</v>
      </c>
      <c r="G109" s="156">
        <v>44927</v>
      </c>
      <c r="H109" s="156">
        <v>45291</v>
      </c>
      <c r="I109" s="12">
        <v>2802237</v>
      </c>
      <c r="J109" s="12">
        <v>48659</v>
      </c>
      <c r="K109" s="12">
        <v>2753578</v>
      </c>
      <c r="L109" s="12">
        <v>3049006</v>
      </c>
      <c r="M109" s="12">
        <v>743546</v>
      </c>
      <c r="N109" s="12">
        <v>2305460</v>
      </c>
      <c r="O109" s="12">
        <v>0</v>
      </c>
      <c r="P109" s="12">
        <v>0</v>
      </c>
      <c r="Q109" s="12">
        <v>0</v>
      </c>
      <c r="R109" s="12">
        <v>0</v>
      </c>
      <c r="S109" s="12">
        <v>0</v>
      </c>
      <c r="T109" s="12">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F109" s="12">
        <v>0</v>
      </c>
      <c r="BG109" s="12">
        <v>0</v>
      </c>
      <c r="BH109" s="12">
        <v>0</v>
      </c>
      <c r="BI109" s="12">
        <v>0</v>
      </c>
      <c r="BJ109" s="12">
        <v>0</v>
      </c>
      <c r="BK109" s="12">
        <v>0</v>
      </c>
      <c r="BL109" s="12">
        <v>0</v>
      </c>
      <c r="BM109" s="12">
        <v>0</v>
      </c>
      <c r="BN109" s="12">
        <v>0</v>
      </c>
      <c r="BO109" s="12">
        <v>0</v>
      </c>
      <c r="BP109" s="12">
        <v>0</v>
      </c>
      <c r="BQ109" s="12">
        <v>5851243</v>
      </c>
      <c r="BR109" s="12">
        <v>792205</v>
      </c>
      <c r="BS109" s="12">
        <v>5059038</v>
      </c>
      <c r="BT109" s="12">
        <v>0</v>
      </c>
      <c r="BU109" s="12">
        <v>0</v>
      </c>
      <c r="BV109" s="12">
        <v>0</v>
      </c>
      <c r="BW109" s="12">
        <v>0</v>
      </c>
      <c r="BX109" s="12">
        <v>0</v>
      </c>
      <c r="BY109" s="12">
        <v>0</v>
      </c>
      <c r="BZ109" s="12">
        <v>0</v>
      </c>
      <c r="CA109" s="12">
        <v>0</v>
      </c>
      <c r="CB109" s="12">
        <v>0</v>
      </c>
      <c r="CC109" s="12">
        <v>0</v>
      </c>
      <c r="CD109" s="12">
        <v>0</v>
      </c>
      <c r="CE109" s="12">
        <v>0</v>
      </c>
      <c r="CF109" s="12">
        <v>0</v>
      </c>
      <c r="CG109" s="12">
        <v>0</v>
      </c>
      <c r="CH109" s="12">
        <v>0</v>
      </c>
      <c r="CI109" s="12">
        <v>0</v>
      </c>
      <c r="CJ109" s="12">
        <v>0</v>
      </c>
      <c r="CK109" s="12">
        <v>0</v>
      </c>
      <c r="CL109" s="12">
        <v>0</v>
      </c>
      <c r="CM109" s="12">
        <v>0</v>
      </c>
      <c r="CN109" s="12">
        <v>0</v>
      </c>
      <c r="CO109" s="12">
        <v>0</v>
      </c>
      <c r="CP109" s="12">
        <v>0</v>
      </c>
      <c r="CQ109" s="12">
        <v>0</v>
      </c>
      <c r="CR109" s="12">
        <v>0</v>
      </c>
      <c r="CS109" s="12">
        <v>0</v>
      </c>
      <c r="CT109" s="12">
        <v>0</v>
      </c>
      <c r="CU109" s="12">
        <v>0</v>
      </c>
      <c r="CV109" s="12">
        <v>0</v>
      </c>
      <c r="CW109" s="12">
        <v>5851243</v>
      </c>
      <c r="CX109" s="12">
        <v>792205</v>
      </c>
      <c r="CY109" s="12">
        <v>5059038</v>
      </c>
      <c r="CZ109" s="12">
        <v>124988</v>
      </c>
      <c r="DA109" s="12">
        <v>0</v>
      </c>
      <c r="DB109" s="12">
        <v>0</v>
      </c>
      <c r="DC109" s="12">
        <v>0</v>
      </c>
      <c r="DD109" s="12">
        <v>0</v>
      </c>
      <c r="DE109" s="12">
        <v>0</v>
      </c>
      <c r="DF109" s="12">
        <v>0</v>
      </c>
      <c r="DG109" s="12">
        <v>0</v>
      </c>
      <c r="DH109" s="12">
        <v>124988</v>
      </c>
      <c r="DI109" s="12">
        <v>4800</v>
      </c>
      <c r="DJ109" s="12">
        <v>0</v>
      </c>
      <c r="DK109" s="12">
        <v>4800</v>
      </c>
      <c r="DM109" s="12">
        <v>0</v>
      </c>
      <c r="DN109" s="12">
        <v>0</v>
      </c>
      <c r="DO109" s="12">
        <v>129788</v>
      </c>
      <c r="DP109" s="12">
        <v>0</v>
      </c>
      <c r="DQ109" s="12">
        <v>0</v>
      </c>
      <c r="DR109" s="12">
        <v>0</v>
      </c>
      <c r="DS109" s="12">
        <v>0</v>
      </c>
      <c r="DT109" s="12">
        <v>0</v>
      </c>
      <c r="DU109" s="12">
        <v>0</v>
      </c>
      <c r="DV109" s="12">
        <v>0</v>
      </c>
      <c r="DW109" s="12">
        <v>0</v>
      </c>
      <c r="DX109" s="12">
        <v>0</v>
      </c>
      <c r="DY109" s="12">
        <v>0</v>
      </c>
      <c r="DZ109" s="12">
        <v>0</v>
      </c>
      <c r="EA109" s="12">
        <v>0</v>
      </c>
      <c r="EB109" s="12">
        <v>0</v>
      </c>
      <c r="EC109" s="12">
        <v>0</v>
      </c>
      <c r="ED109" s="12">
        <v>0</v>
      </c>
      <c r="EE109" s="12">
        <v>0</v>
      </c>
      <c r="EF109" s="12">
        <v>0</v>
      </c>
      <c r="EG109" s="12">
        <v>0</v>
      </c>
      <c r="EH109" s="12">
        <v>0</v>
      </c>
      <c r="EI109" s="12">
        <v>0</v>
      </c>
      <c r="EJ109" s="12">
        <v>0</v>
      </c>
      <c r="EK109" s="12">
        <v>0</v>
      </c>
      <c r="EL109" s="12">
        <v>215</v>
      </c>
      <c r="EM109" s="12">
        <v>0</v>
      </c>
      <c r="EN109" s="12">
        <v>215</v>
      </c>
      <c r="EO109" s="12">
        <v>0</v>
      </c>
      <c r="EP109" s="12">
        <v>0</v>
      </c>
      <c r="EQ109" s="12">
        <v>80</v>
      </c>
      <c r="ER109" s="12">
        <v>0</v>
      </c>
      <c r="ES109" s="12">
        <v>5609</v>
      </c>
      <c r="ET109" s="12">
        <v>5689</v>
      </c>
      <c r="EU109" s="12">
        <v>5064942</v>
      </c>
    </row>
    <row r="110" spans="1:151" x14ac:dyDescent="0.2">
      <c r="A110" s="12" t="s">
        <v>1433</v>
      </c>
      <c r="B110" s="12">
        <v>910</v>
      </c>
      <c r="C110" s="12">
        <v>0</v>
      </c>
      <c r="D110" s="12" t="s">
        <v>1930</v>
      </c>
      <c r="E110" s="12" t="s">
        <v>1931</v>
      </c>
      <c r="F110" s="12" t="s">
        <v>1926</v>
      </c>
      <c r="G110" s="156">
        <v>44927</v>
      </c>
      <c r="H110" s="156">
        <v>45291</v>
      </c>
      <c r="I110" s="12">
        <v>8730280</v>
      </c>
      <c r="J110" s="12">
        <v>7767430</v>
      </c>
      <c r="K110" s="12">
        <v>962850</v>
      </c>
      <c r="L110" s="12">
        <v>18744969</v>
      </c>
      <c r="M110" s="12">
        <v>16695926</v>
      </c>
      <c r="N110" s="12">
        <v>2049043</v>
      </c>
      <c r="O110" s="12">
        <v>216887</v>
      </c>
      <c r="P110" s="12">
        <v>200699</v>
      </c>
      <c r="Q110" s="12">
        <v>16188</v>
      </c>
      <c r="R110" s="12">
        <v>506842</v>
      </c>
      <c r="S110" s="12">
        <v>414137</v>
      </c>
      <c r="T110" s="12">
        <v>92705</v>
      </c>
      <c r="U110" s="12">
        <v>42802766</v>
      </c>
      <c r="V110" s="12">
        <v>39222844</v>
      </c>
      <c r="W110" s="12">
        <v>3579922</v>
      </c>
      <c r="X110" s="12">
        <v>15116837</v>
      </c>
      <c r="Y110" s="12">
        <v>13735876</v>
      </c>
      <c r="Z110" s="12">
        <v>1380961</v>
      </c>
      <c r="AA110" s="12">
        <v>13929330</v>
      </c>
      <c r="AB110" s="12">
        <v>12875163</v>
      </c>
      <c r="AC110" s="12">
        <v>1054167</v>
      </c>
      <c r="AD110" s="12">
        <v>12399123</v>
      </c>
      <c r="AE110" s="12">
        <v>11333539</v>
      </c>
      <c r="AF110" s="12">
        <v>1065584</v>
      </c>
      <c r="AG110" s="12">
        <v>870987</v>
      </c>
      <c r="AH110" s="12">
        <v>801534</v>
      </c>
      <c r="AI110" s="12">
        <v>69453</v>
      </c>
      <c r="AJ110" s="12">
        <v>0</v>
      </c>
      <c r="AK110" s="12">
        <v>0</v>
      </c>
      <c r="AL110" s="12">
        <v>0</v>
      </c>
      <c r="AM110" s="12">
        <v>486489</v>
      </c>
      <c r="AN110" s="12">
        <v>476732</v>
      </c>
      <c r="AO110" s="12">
        <v>9757</v>
      </c>
      <c r="AP110" s="12">
        <v>1937929</v>
      </c>
      <c r="AQ110" s="12">
        <v>1722722</v>
      </c>
      <c r="AR110" s="12">
        <v>215207</v>
      </c>
      <c r="AS110" s="12">
        <v>548292</v>
      </c>
      <c r="AT110" s="12">
        <v>501985</v>
      </c>
      <c r="AU110" s="12">
        <v>46307</v>
      </c>
      <c r="AV110" s="12">
        <v>882813</v>
      </c>
      <c r="AW110" s="12">
        <v>723335</v>
      </c>
      <c r="AX110" s="12">
        <v>159478</v>
      </c>
      <c r="AY110" s="12">
        <v>430395</v>
      </c>
      <c r="AZ110" s="12">
        <v>420973</v>
      </c>
      <c r="BA110" s="12">
        <v>9422</v>
      </c>
      <c r="BB110" s="12">
        <v>0</v>
      </c>
      <c r="BC110" s="12">
        <v>0</v>
      </c>
      <c r="BD110" s="12">
        <v>0</v>
      </c>
      <c r="BE110" s="12">
        <v>0</v>
      </c>
      <c r="BF110" s="12">
        <v>0</v>
      </c>
      <c r="BG110" s="12">
        <v>0</v>
      </c>
      <c r="BH110" s="12">
        <v>76429</v>
      </c>
      <c r="BI110" s="12">
        <v>76429</v>
      </c>
      <c r="BJ110" s="12">
        <v>0</v>
      </c>
      <c r="BK110" s="12">
        <v>0</v>
      </c>
      <c r="BL110" s="12">
        <v>0</v>
      </c>
      <c r="BM110" s="12">
        <v>0</v>
      </c>
      <c r="BN110" s="12">
        <v>8316274</v>
      </c>
      <c r="BO110" s="12">
        <v>6693377</v>
      </c>
      <c r="BP110" s="12">
        <v>1622897</v>
      </c>
      <c r="BQ110" s="12">
        <v>81255947</v>
      </c>
      <c r="BR110" s="12">
        <v>72717135</v>
      </c>
      <c r="BS110" s="12">
        <v>8538812</v>
      </c>
      <c r="BT110" s="12">
        <v>2407259</v>
      </c>
      <c r="BU110" s="12">
        <v>2407053</v>
      </c>
      <c r="BV110" s="12">
        <v>206</v>
      </c>
      <c r="BW110" s="12">
        <v>8695482</v>
      </c>
      <c r="BX110" s="12">
        <v>7468264</v>
      </c>
      <c r="BY110" s="12">
        <v>1227218</v>
      </c>
      <c r="BZ110" s="12">
        <v>14260847</v>
      </c>
      <c r="CA110" s="12">
        <v>11591063</v>
      </c>
      <c r="CB110" s="12">
        <v>2669784</v>
      </c>
      <c r="CC110" s="12">
        <v>22956329</v>
      </c>
      <c r="CD110" s="12">
        <v>19059327</v>
      </c>
      <c r="CE110" s="12">
        <v>3897002</v>
      </c>
      <c r="CF110" s="12">
        <v>0</v>
      </c>
      <c r="CG110" s="12">
        <v>0</v>
      </c>
      <c r="CH110" s="12">
        <v>0</v>
      </c>
      <c r="CI110" s="12">
        <v>350668</v>
      </c>
      <c r="CJ110" s="12">
        <v>349833</v>
      </c>
      <c r="CK110" s="12">
        <v>835</v>
      </c>
      <c r="CL110" s="12">
        <v>25714256</v>
      </c>
      <c r="CM110" s="12">
        <v>21816213</v>
      </c>
      <c r="CN110" s="12">
        <v>3898043</v>
      </c>
      <c r="CO110" s="12">
        <v>99421636</v>
      </c>
      <c r="CP110" s="12">
        <v>0</v>
      </c>
      <c r="CQ110" s="12">
        <v>99421636</v>
      </c>
      <c r="CR110" s="12">
        <v>88198679</v>
      </c>
      <c r="CS110" s="12">
        <v>11222957</v>
      </c>
      <c r="CT110" s="12">
        <v>7548569</v>
      </c>
      <c r="CU110" s="12">
        <v>6334667</v>
      </c>
      <c r="CV110" s="12">
        <v>1213902</v>
      </c>
      <c r="CW110" s="12">
        <v>106970203</v>
      </c>
      <c r="CX110" s="12">
        <v>94533348</v>
      </c>
      <c r="CY110" s="12">
        <v>12436855</v>
      </c>
      <c r="CZ110" s="12">
        <v>74493</v>
      </c>
      <c r="DA110" s="12">
        <v>133854</v>
      </c>
      <c r="DB110" s="12">
        <v>0</v>
      </c>
      <c r="DC110" s="12">
        <v>3530</v>
      </c>
      <c r="DD110" s="12">
        <v>3465</v>
      </c>
      <c r="DE110" s="12">
        <v>136945</v>
      </c>
      <c r="DF110" s="12">
        <v>411646</v>
      </c>
      <c r="DG110" s="12">
        <v>0</v>
      </c>
      <c r="DH110" s="12">
        <v>763933</v>
      </c>
      <c r="DI110" s="12">
        <v>2911137</v>
      </c>
      <c r="DJ110" s="12">
        <v>205431</v>
      </c>
      <c r="DK110" s="12">
        <v>3116568</v>
      </c>
      <c r="DM110" s="12">
        <v>0</v>
      </c>
      <c r="DN110" s="12">
        <v>0</v>
      </c>
      <c r="DO110" s="12">
        <v>3880501</v>
      </c>
      <c r="DP110" s="12">
        <v>0</v>
      </c>
      <c r="DQ110" s="12">
        <v>0</v>
      </c>
      <c r="DR110" s="12">
        <v>0</v>
      </c>
      <c r="DS110" s="12">
        <v>0</v>
      </c>
      <c r="DT110" s="12">
        <v>0</v>
      </c>
      <c r="DU110" s="12">
        <v>97793</v>
      </c>
      <c r="DV110" s="12">
        <v>1407871</v>
      </c>
      <c r="DW110" s="12">
        <v>1407871</v>
      </c>
      <c r="DX110" s="12">
        <v>0</v>
      </c>
      <c r="DY110" s="12">
        <v>0</v>
      </c>
      <c r="DZ110" s="12">
        <v>0</v>
      </c>
      <c r="EA110" s="12">
        <v>0</v>
      </c>
      <c r="EB110" s="12">
        <v>0</v>
      </c>
      <c r="EC110" s="12">
        <v>0</v>
      </c>
      <c r="ED110" s="12">
        <v>123340</v>
      </c>
      <c r="EE110" s="12">
        <v>0</v>
      </c>
      <c r="EF110" s="12">
        <v>0</v>
      </c>
      <c r="EG110" s="12">
        <v>0</v>
      </c>
      <c r="EH110" s="12">
        <v>1629004</v>
      </c>
      <c r="EI110" s="12">
        <v>0</v>
      </c>
      <c r="EJ110" s="12">
        <v>0</v>
      </c>
      <c r="EK110" s="12">
        <v>0</v>
      </c>
      <c r="EL110" s="12">
        <v>19117</v>
      </c>
      <c r="EM110" s="12">
        <v>0</v>
      </c>
      <c r="EN110" s="12">
        <v>1648121</v>
      </c>
      <c r="EO110" s="12">
        <v>0</v>
      </c>
      <c r="EP110" s="12">
        <v>0</v>
      </c>
      <c r="EQ110" s="12">
        <v>0</v>
      </c>
      <c r="ER110" s="12">
        <v>0</v>
      </c>
      <c r="ES110" s="12">
        <v>181753</v>
      </c>
      <c r="ET110" s="12">
        <v>181753</v>
      </c>
      <c r="EU110" s="12">
        <v>14266729</v>
      </c>
    </row>
    <row r="111" spans="1:151" x14ac:dyDescent="0.2">
      <c r="A111" s="12" t="s">
        <v>1433</v>
      </c>
      <c r="B111" s="12">
        <v>275</v>
      </c>
      <c r="C111" s="12">
        <v>89</v>
      </c>
      <c r="D111" s="12" t="s">
        <v>1933</v>
      </c>
      <c r="E111" s="12" t="s">
        <v>1934</v>
      </c>
      <c r="F111" s="12" t="s">
        <v>1938</v>
      </c>
      <c r="G111" s="156">
        <v>44743</v>
      </c>
      <c r="H111" s="156">
        <v>45107</v>
      </c>
      <c r="I111" s="12">
        <v>21856769</v>
      </c>
      <c r="J111" s="12">
        <v>16079500</v>
      </c>
      <c r="K111" s="12">
        <v>5777269</v>
      </c>
      <c r="L111" s="12">
        <v>29081447</v>
      </c>
      <c r="M111" s="12">
        <v>23581549</v>
      </c>
      <c r="N111" s="12">
        <v>5499898</v>
      </c>
      <c r="O111" s="12">
        <v>28053081</v>
      </c>
      <c r="P111" s="12">
        <v>18445478</v>
      </c>
      <c r="Q111" s="12">
        <v>9607603</v>
      </c>
      <c r="R111" s="12">
        <v>52202329</v>
      </c>
      <c r="S111" s="12">
        <v>39760596</v>
      </c>
      <c r="T111" s="12">
        <v>12441733</v>
      </c>
      <c r="U111" s="12">
        <v>9911236</v>
      </c>
      <c r="V111" s="12">
        <v>8125317</v>
      </c>
      <c r="W111" s="12">
        <v>1785919</v>
      </c>
      <c r="X111" s="12">
        <v>1967397</v>
      </c>
      <c r="Y111" s="12">
        <v>1589609</v>
      </c>
      <c r="Z111" s="12">
        <v>377788</v>
      </c>
      <c r="AA111" s="12">
        <v>3402344</v>
      </c>
      <c r="AB111" s="12">
        <v>2529076</v>
      </c>
      <c r="AC111" s="12">
        <v>873268</v>
      </c>
      <c r="AD111" s="12">
        <v>4371380</v>
      </c>
      <c r="AE111" s="12">
        <v>3843892</v>
      </c>
      <c r="AF111" s="12">
        <v>527488</v>
      </c>
      <c r="AG111" s="12">
        <v>56555</v>
      </c>
      <c r="AH111" s="12">
        <v>49180</v>
      </c>
      <c r="AI111" s="12">
        <v>7375</v>
      </c>
      <c r="AJ111" s="12">
        <v>0</v>
      </c>
      <c r="AK111" s="12">
        <v>0</v>
      </c>
      <c r="AL111" s="12">
        <v>0</v>
      </c>
      <c r="AM111" s="12">
        <v>113560</v>
      </c>
      <c r="AN111" s="12">
        <v>113560</v>
      </c>
      <c r="AO111" s="12">
        <v>0</v>
      </c>
      <c r="AP111" s="12">
        <v>41502398</v>
      </c>
      <c r="AQ111" s="12">
        <v>37919692</v>
      </c>
      <c r="AR111" s="12">
        <v>3582706</v>
      </c>
      <c r="AS111" s="12">
        <v>11247635</v>
      </c>
      <c r="AT111" s="12">
        <v>10276680</v>
      </c>
      <c r="AU111" s="12">
        <v>970955</v>
      </c>
      <c r="AV111" s="12">
        <v>11705397</v>
      </c>
      <c r="AW111" s="12">
        <v>10694926</v>
      </c>
      <c r="AX111" s="12">
        <v>1010471</v>
      </c>
      <c r="AY111" s="12">
        <v>17390594</v>
      </c>
      <c r="AZ111" s="12">
        <v>15889346</v>
      </c>
      <c r="BA111" s="12">
        <v>1501248</v>
      </c>
      <c r="BB111" s="12">
        <v>553754</v>
      </c>
      <c r="BC111" s="12">
        <v>505951</v>
      </c>
      <c r="BD111" s="12">
        <v>47803</v>
      </c>
      <c r="BE111" s="12">
        <v>46982</v>
      </c>
      <c r="BF111" s="12">
        <v>42926</v>
      </c>
      <c r="BG111" s="12">
        <v>4056</v>
      </c>
      <c r="BH111" s="12">
        <v>558036</v>
      </c>
      <c r="BI111" s="12">
        <v>509863</v>
      </c>
      <c r="BJ111" s="12">
        <v>48173</v>
      </c>
      <c r="BK111" s="12">
        <v>283505</v>
      </c>
      <c r="BL111" s="12">
        <v>149629</v>
      </c>
      <c r="BM111" s="12">
        <v>133876</v>
      </c>
      <c r="BN111" s="12">
        <v>1257473</v>
      </c>
      <c r="BO111" s="12">
        <v>925447</v>
      </c>
      <c r="BP111" s="12">
        <v>332026</v>
      </c>
      <c r="BQ111" s="12">
        <v>184148238</v>
      </c>
      <c r="BR111" s="12">
        <v>144987208</v>
      </c>
      <c r="BS111" s="12">
        <v>39161030</v>
      </c>
      <c r="BT111" s="12">
        <v>22555980</v>
      </c>
      <c r="BU111" s="12">
        <v>21741398</v>
      </c>
      <c r="BV111" s="12">
        <v>814582</v>
      </c>
      <c r="BW111" s="12">
        <v>35922615</v>
      </c>
      <c r="BX111" s="12">
        <v>27891299</v>
      </c>
      <c r="BY111" s="12">
        <v>8031316</v>
      </c>
      <c r="BZ111" s="12">
        <v>18097233</v>
      </c>
      <c r="CA111" s="12">
        <v>14856479</v>
      </c>
      <c r="CB111" s="12">
        <v>3240754</v>
      </c>
      <c r="CC111" s="12">
        <v>54019848</v>
      </c>
      <c r="CD111" s="12">
        <v>42747778</v>
      </c>
      <c r="CE111" s="12">
        <v>11272070</v>
      </c>
      <c r="CF111" s="12">
        <v>916090</v>
      </c>
      <c r="CG111" s="12">
        <v>727447</v>
      </c>
      <c r="CH111" s="12">
        <v>188643</v>
      </c>
      <c r="CI111" s="12">
        <v>0</v>
      </c>
      <c r="CJ111" s="12">
        <v>0</v>
      </c>
      <c r="CK111" s="12">
        <v>0</v>
      </c>
      <c r="CL111" s="12">
        <v>77491918</v>
      </c>
      <c r="CM111" s="12">
        <v>65216623</v>
      </c>
      <c r="CN111" s="12">
        <v>12275295</v>
      </c>
      <c r="CO111" s="12">
        <v>76599966</v>
      </c>
      <c r="CP111" s="12">
        <v>859966</v>
      </c>
      <c r="CQ111" s="12">
        <v>77459932</v>
      </c>
      <c r="CR111" s="12">
        <v>62231940</v>
      </c>
      <c r="CS111" s="12">
        <v>15227992</v>
      </c>
      <c r="CT111" s="12">
        <v>184180224</v>
      </c>
      <c r="CU111" s="12">
        <v>147971891</v>
      </c>
      <c r="CV111" s="12">
        <v>36208333</v>
      </c>
      <c r="CW111" s="12">
        <v>261640156</v>
      </c>
      <c r="CX111" s="12">
        <v>210203831</v>
      </c>
      <c r="CY111" s="12">
        <v>51436325</v>
      </c>
      <c r="CZ111" s="12">
        <v>389533</v>
      </c>
      <c r="DA111" s="12">
        <v>649222</v>
      </c>
      <c r="DB111" s="12">
        <v>0</v>
      </c>
      <c r="DC111" s="12">
        <v>0</v>
      </c>
      <c r="DD111" s="12">
        <v>0</v>
      </c>
      <c r="DE111" s="12">
        <v>7790662</v>
      </c>
      <c r="DF111" s="12">
        <v>2078589</v>
      </c>
      <c r="DG111" s="12">
        <v>0</v>
      </c>
      <c r="DH111" s="12">
        <v>10908006</v>
      </c>
      <c r="DI111" s="12">
        <v>44730</v>
      </c>
      <c r="DJ111" s="12">
        <v>99561</v>
      </c>
      <c r="DK111" s="12">
        <v>144291</v>
      </c>
      <c r="DL111" s="12" t="s">
        <v>5266</v>
      </c>
      <c r="DM111" s="12">
        <v>6530515</v>
      </c>
      <c r="DN111" s="12">
        <v>0</v>
      </c>
      <c r="DO111" s="12">
        <v>11052297</v>
      </c>
      <c r="DP111" s="12">
        <v>13806446</v>
      </c>
      <c r="DQ111" s="12">
        <v>0</v>
      </c>
      <c r="DR111" s="12">
        <v>0</v>
      </c>
      <c r="DS111" s="12">
        <v>0</v>
      </c>
      <c r="DT111" s="12">
        <v>0</v>
      </c>
      <c r="DU111" s="12">
        <v>951096</v>
      </c>
      <c r="DV111" s="12">
        <v>689986</v>
      </c>
      <c r="DW111" s="12">
        <v>0</v>
      </c>
      <c r="DX111" s="12">
        <v>0</v>
      </c>
      <c r="DY111" s="12">
        <v>0</v>
      </c>
      <c r="DZ111" s="12">
        <v>0</v>
      </c>
      <c r="EA111" s="12">
        <v>0</v>
      </c>
      <c r="EB111" s="12">
        <v>981861</v>
      </c>
      <c r="EC111" s="12">
        <v>0</v>
      </c>
      <c r="ED111" s="12">
        <v>0</v>
      </c>
      <c r="EE111" s="12">
        <v>0</v>
      </c>
      <c r="EF111" s="12">
        <v>0</v>
      </c>
      <c r="EG111" s="12">
        <v>0</v>
      </c>
      <c r="EH111" s="12">
        <v>2622943</v>
      </c>
      <c r="EI111" s="12">
        <v>0</v>
      </c>
      <c r="EJ111" s="12">
        <v>0</v>
      </c>
      <c r="EK111" s="12">
        <v>0</v>
      </c>
      <c r="EL111" s="12">
        <v>594345</v>
      </c>
      <c r="EM111" s="12">
        <v>0</v>
      </c>
      <c r="EN111" s="12">
        <v>3217288</v>
      </c>
      <c r="EO111" s="12">
        <v>8200</v>
      </c>
      <c r="EP111" s="12">
        <v>0</v>
      </c>
      <c r="EQ111" s="12">
        <v>2093836</v>
      </c>
      <c r="ER111" s="12">
        <v>0</v>
      </c>
      <c r="ES111" s="12">
        <v>0</v>
      </c>
      <c r="ET111" s="12">
        <v>2102036</v>
      </c>
      <c r="EU111" s="12">
        <v>56755649</v>
      </c>
    </row>
    <row r="112" spans="1:151" x14ac:dyDescent="0.2">
      <c r="A112" s="12" t="s">
        <v>1433</v>
      </c>
      <c r="B112" s="12">
        <v>276</v>
      </c>
      <c r="C112" s="12">
        <v>90</v>
      </c>
      <c r="D112" s="12" t="s">
        <v>1939</v>
      </c>
      <c r="E112" s="12" t="s">
        <v>1940</v>
      </c>
      <c r="F112" s="12" t="s">
        <v>1944</v>
      </c>
      <c r="G112" s="156">
        <v>44927</v>
      </c>
      <c r="H112" s="156">
        <v>45291</v>
      </c>
      <c r="I112" s="12">
        <v>225534109</v>
      </c>
      <c r="J112" s="12">
        <v>194753043</v>
      </c>
      <c r="K112" s="12">
        <v>30781066</v>
      </c>
      <c r="L112" s="12">
        <v>219499374</v>
      </c>
      <c r="M112" s="12">
        <v>199207546</v>
      </c>
      <c r="N112" s="12">
        <v>20291828</v>
      </c>
      <c r="O112" s="12">
        <v>158233440</v>
      </c>
      <c r="P112" s="12">
        <v>144359831</v>
      </c>
      <c r="Q112" s="12">
        <v>13873609</v>
      </c>
      <c r="R112" s="12">
        <v>148289631</v>
      </c>
      <c r="S112" s="12">
        <v>135795202</v>
      </c>
      <c r="T112" s="12">
        <v>12494429</v>
      </c>
      <c r="U112" s="12">
        <v>114991441</v>
      </c>
      <c r="V112" s="12">
        <v>107314601</v>
      </c>
      <c r="W112" s="12">
        <v>7676840</v>
      </c>
      <c r="X112" s="12">
        <v>38679124</v>
      </c>
      <c r="Y112" s="12">
        <v>36482375</v>
      </c>
      <c r="Z112" s="12">
        <v>2196749</v>
      </c>
      <c r="AA112" s="12">
        <v>39202542</v>
      </c>
      <c r="AB112" s="12">
        <v>35892615</v>
      </c>
      <c r="AC112" s="12">
        <v>3309927</v>
      </c>
      <c r="AD112" s="12">
        <v>21559390</v>
      </c>
      <c r="AE112" s="12">
        <v>20348837</v>
      </c>
      <c r="AF112" s="12">
        <v>1210553</v>
      </c>
      <c r="AG112" s="12">
        <v>193175</v>
      </c>
      <c r="AH112" s="12">
        <v>175532</v>
      </c>
      <c r="AI112" s="12">
        <v>17643</v>
      </c>
      <c r="AJ112" s="12">
        <v>2989451</v>
      </c>
      <c r="AK112" s="12">
        <v>2790113</v>
      </c>
      <c r="AL112" s="12">
        <v>199338</v>
      </c>
      <c r="AM112" s="12">
        <v>12367759</v>
      </c>
      <c r="AN112" s="12">
        <v>11625129</v>
      </c>
      <c r="AO112" s="12">
        <v>742630</v>
      </c>
      <c r="AP112" s="12">
        <v>164676052</v>
      </c>
      <c r="AQ112" s="12">
        <v>153750946</v>
      </c>
      <c r="AR112" s="12">
        <v>10925106</v>
      </c>
      <c r="AS112" s="12">
        <v>55829749</v>
      </c>
      <c r="AT112" s="12">
        <v>52119277</v>
      </c>
      <c r="AU112" s="12">
        <v>3710472</v>
      </c>
      <c r="AV112" s="12">
        <v>55899016</v>
      </c>
      <c r="AW112" s="12">
        <v>52258411</v>
      </c>
      <c r="AX112" s="12">
        <v>3640605</v>
      </c>
      <c r="AY112" s="12">
        <v>37841465</v>
      </c>
      <c r="AZ112" s="12">
        <v>35722038</v>
      </c>
      <c r="BA112" s="12">
        <v>2119427</v>
      </c>
      <c r="BB112" s="12">
        <v>948285</v>
      </c>
      <c r="BC112" s="12">
        <v>886725</v>
      </c>
      <c r="BD112" s="12">
        <v>61560</v>
      </c>
      <c r="BE112" s="12">
        <v>3384276</v>
      </c>
      <c r="BF112" s="12">
        <v>3165330</v>
      </c>
      <c r="BG112" s="12">
        <v>218946</v>
      </c>
      <c r="BH112" s="12">
        <v>10773261</v>
      </c>
      <c r="BI112" s="12">
        <v>9599165</v>
      </c>
      <c r="BJ112" s="12">
        <v>1174096</v>
      </c>
      <c r="BK112" s="12">
        <v>0</v>
      </c>
      <c r="BL112" s="12">
        <v>0</v>
      </c>
      <c r="BM112" s="12">
        <v>0</v>
      </c>
      <c r="BN112" s="12">
        <v>207166849</v>
      </c>
      <c r="BO112" s="12">
        <v>183773868</v>
      </c>
      <c r="BP112" s="12">
        <v>23392981</v>
      </c>
      <c r="BQ112" s="12">
        <v>1238390896</v>
      </c>
      <c r="BR112" s="12">
        <v>1118955037</v>
      </c>
      <c r="BS112" s="12">
        <v>119435859</v>
      </c>
      <c r="BT112" s="12">
        <v>135047412</v>
      </c>
      <c r="BU112" s="12">
        <v>132219459</v>
      </c>
      <c r="BV112" s="12">
        <v>2827953</v>
      </c>
      <c r="BW112" s="12">
        <v>234618695</v>
      </c>
      <c r="BX112" s="12">
        <v>187691276</v>
      </c>
      <c r="BY112" s="12">
        <v>46927419</v>
      </c>
      <c r="BZ112" s="12">
        <v>208986090</v>
      </c>
      <c r="CA112" s="12">
        <v>179496596</v>
      </c>
      <c r="CB112" s="12">
        <v>29489494</v>
      </c>
      <c r="CC112" s="12">
        <v>443604785</v>
      </c>
      <c r="CD112" s="12">
        <v>367187872</v>
      </c>
      <c r="CE112" s="12">
        <v>76416913</v>
      </c>
      <c r="CF112" s="12">
        <v>0</v>
      </c>
      <c r="CG112" s="12">
        <v>0</v>
      </c>
      <c r="CH112" s="12">
        <v>0</v>
      </c>
      <c r="CI112" s="12">
        <v>12163154</v>
      </c>
      <c r="CJ112" s="12">
        <v>9262017</v>
      </c>
      <c r="CK112" s="12">
        <v>2901137</v>
      </c>
      <c r="CL112" s="12">
        <v>590815351</v>
      </c>
      <c r="CM112" s="12">
        <v>508669348</v>
      </c>
      <c r="CN112" s="12">
        <v>82146003</v>
      </c>
      <c r="CO112" s="12">
        <v>834538210</v>
      </c>
      <c r="CP112" s="12">
        <v>21163884</v>
      </c>
      <c r="CQ112" s="12">
        <v>855702094</v>
      </c>
      <c r="CR112" s="12">
        <v>752627565</v>
      </c>
      <c r="CS112" s="12">
        <v>103074529</v>
      </c>
      <c r="CT112" s="12">
        <v>973504153</v>
      </c>
      <c r="CU112" s="12">
        <v>874996816</v>
      </c>
      <c r="CV112" s="12">
        <v>98507337</v>
      </c>
      <c r="CW112" s="12">
        <v>1829206247</v>
      </c>
      <c r="CX112" s="12">
        <v>1627624385</v>
      </c>
      <c r="CY112" s="12">
        <v>201581862</v>
      </c>
      <c r="CZ112" s="12">
        <v>828650</v>
      </c>
      <c r="DA112" s="12">
        <v>1048928</v>
      </c>
      <c r="DB112" s="12">
        <v>0</v>
      </c>
      <c r="DC112" s="12">
        <v>179585</v>
      </c>
      <c r="DD112" s="12">
        <v>135121</v>
      </c>
      <c r="DE112" s="12">
        <v>22543034</v>
      </c>
      <c r="DF112" s="12">
        <v>6189521</v>
      </c>
      <c r="DG112" s="12">
        <v>648316</v>
      </c>
      <c r="DH112" s="12">
        <v>31573155</v>
      </c>
      <c r="DI112" s="12">
        <v>2485657</v>
      </c>
      <c r="DJ112" s="12">
        <v>1869856</v>
      </c>
      <c r="DK112" s="12">
        <v>4355513</v>
      </c>
      <c r="DL112" s="12" t="s">
        <v>5267</v>
      </c>
      <c r="DM112" s="12">
        <v>0</v>
      </c>
      <c r="DN112" s="12">
        <v>0</v>
      </c>
      <c r="DO112" s="12">
        <v>35928668</v>
      </c>
      <c r="DP112" s="12">
        <v>79886036</v>
      </c>
      <c r="DQ112" s="12">
        <v>0</v>
      </c>
      <c r="DR112" s="12">
        <v>0</v>
      </c>
      <c r="DS112" s="12">
        <v>0</v>
      </c>
      <c r="DT112" s="12">
        <v>0</v>
      </c>
      <c r="DU112" s="12">
        <v>787486</v>
      </c>
      <c r="DV112" s="12">
        <v>2386601</v>
      </c>
      <c r="DW112" s="12">
        <v>2386601</v>
      </c>
      <c r="DX112" s="12">
        <v>0</v>
      </c>
      <c r="DY112" s="12">
        <v>0</v>
      </c>
      <c r="DZ112" s="12">
        <v>0</v>
      </c>
      <c r="EA112" s="12">
        <v>0</v>
      </c>
      <c r="EB112" s="12">
        <v>429602</v>
      </c>
      <c r="EC112" s="12">
        <v>0</v>
      </c>
      <c r="ED112" s="12">
        <v>7153697</v>
      </c>
      <c r="EE112" s="12">
        <v>0</v>
      </c>
      <c r="EF112" s="12">
        <v>0</v>
      </c>
      <c r="EG112" s="12">
        <v>0</v>
      </c>
      <c r="EH112" s="12">
        <v>10757386</v>
      </c>
      <c r="EI112" s="12">
        <v>0</v>
      </c>
      <c r="EJ112" s="12">
        <v>0</v>
      </c>
      <c r="EK112" s="12">
        <v>0</v>
      </c>
      <c r="EL112" s="12">
        <v>767031</v>
      </c>
      <c r="EM112" s="12">
        <v>0</v>
      </c>
      <c r="EN112" s="12">
        <v>11524417</v>
      </c>
      <c r="EO112" s="12">
        <v>0</v>
      </c>
      <c r="EP112" s="12">
        <v>0</v>
      </c>
      <c r="EQ112" s="12">
        <v>29197</v>
      </c>
      <c r="ER112" s="12">
        <v>0</v>
      </c>
      <c r="ES112" s="12">
        <v>0</v>
      </c>
      <c r="ET112" s="12">
        <v>29197</v>
      </c>
      <c r="EU112" s="12">
        <v>213135476</v>
      </c>
    </row>
    <row r="113" spans="1:151" x14ac:dyDescent="0.2">
      <c r="A113" s="12" t="s">
        <v>1433</v>
      </c>
      <c r="B113" s="12">
        <v>277</v>
      </c>
      <c r="C113" s="12">
        <v>0</v>
      </c>
      <c r="D113" s="12" t="s">
        <v>1945</v>
      </c>
      <c r="E113" s="12" t="s">
        <v>1946</v>
      </c>
      <c r="F113" s="12" t="s">
        <v>1944</v>
      </c>
      <c r="G113" s="156">
        <v>44927</v>
      </c>
      <c r="H113" s="156">
        <v>45291</v>
      </c>
      <c r="I113" s="12">
        <v>3184713</v>
      </c>
      <c r="J113" s="12">
        <v>234875</v>
      </c>
      <c r="K113" s="12">
        <v>2949838</v>
      </c>
      <c r="L113" s="12">
        <v>3909183</v>
      </c>
      <c r="M113" s="12">
        <v>1135625</v>
      </c>
      <c r="N113" s="12">
        <v>2773558</v>
      </c>
      <c r="O113" s="12">
        <v>0</v>
      </c>
      <c r="P113" s="12">
        <v>0</v>
      </c>
      <c r="Q113" s="12">
        <v>0</v>
      </c>
      <c r="R113" s="12">
        <v>0</v>
      </c>
      <c r="S113" s="12">
        <v>0</v>
      </c>
      <c r="T113" s="12">
        <v>0</v>
      </c>
      <c r="W113" s="12">
        <v>0</v>
      </c>
      <c r="X113" s="12">
        <v>0</v>
      </c>
      <c r="Y113" s="12">
        <v>0</v>
      </c>
      <c r="Z113" s="12">
        <v>0</v>
      </c>
      <c r="AA113" s="12">
        <v>0</v>
      </c>
      <c r="AB113" s="12">
        <v>0</v>
      </c>
      <c r="AC113" s="12">
        <v>0</v>
      </c>
      <c r="AD113" s="12">
        <v>0</v>
      </c>
      <c r="AE113" s="12">
        <v>0</v>
      </c>
      <c r="AF113" s="12">
        <v>0</v>
      </c>
      <c r="AG113" s="12">
        <v>0</v>
      </c>
      <c r="AH113" s="12">
        <v>0</v>
      </c>
      <c r="AI113" s="12">
        <v>0</v>
      </c>
      <c r="AJ113" s="12">
        <v>0</v>
      </c>
      <c r="AK113" s="12">
        <v>0</v>
      </c>
      <c r="AL113" s="12">
        <v>0</v>
      </c>
      <c r="AM113" s="12">
        <v>0</v>
      </c>
      <c r="AN113" s="12">
        <v>0</v>
      </c>
      <c r="AO113" s="12">
        <v>0</v>
      </c>
      <c r="AR113" s="12">
        <v>0</v>
      </c>
      <c r="AS113" s="12">
        <v>0</v>
      </c>
      <c r="AT113" s="12">
        <v>0</v>
      </c>
      <c r="AU113" s="12">
        <v>0</v>
      </c>
      <c r="AV113" s="12">
        <v>0</v>
      </c>
      <c r="AW113" s="12">
        <v>0</v>
      </c>
      <c r="AX113" s="12">
        <v>0</v>
      </c>
      <c r="AY113" s="12">
        <v>0</v>
      </c>
      <c r="AZ113" s="12">
        <v>0</v>
      </c>
      <c r="BA113" s="12">
        <v>0</v>
      </c>
      <c r="BB113" s="12">
        <v>0</v>
      </c>
      <c r="BC113" s="12">
        <v>0</v>
      </c>
      <c r="BD113" s="12">
        <v>0</v>
      </c>
      <c r="BE113" s="12">
        <v>0</v>
      </c>
      <c r="BF113" s="12">
        <v>0</v>
      </c>
      <c r="BG113" s="12">
        <v>0</v>
      </c>
      <c r="BH113" s="12">
        <v>0</v>
      </c>
      <c r="BI113" s="12">
        <v>0</v>
      </c>
      <c r="BJ113" s="12">
        <v>0</v>
      </c>
      <c r="BK113" s="12">
        <v>0</v>
      </c>
      <c r="BL113" s="12">
        <v>0</v>
      </c>
      <c r="BM113" s="12">
        <v>0</v>
      </c>
      <c r="BN113" s="12">
        <v>0</v>
      </c>
      <c r="BO113" s="12">
        <v>0</v>
      </c>
      <c r="BP113" s="12">
        <v>0</v>
      </c>
      <c r="BQ113" s="12">
        <v>7093896</v>
      </c>
      <c r="BR113" s="12">
        <v>1370500</v>
      </c>
      <c r="BS113" s="12">
        <v>5723396</v>
      </c>
      <c r="BT113" s="12">
        <v>0</v>
      </c>
      <c r="BU113" s="12">
        <v>0</v>
      </c>
      <c r="BV113" s="12">
        <v>0</v>
      </c>
      <c r="BW113" s="12">
        <v>0</v>
      </c>
      <c r="BX113" s="12">
        <v>0</v>
      </c>
      <c r="BY113" s="12">
        <v>0</v>
      </c>
      <c r="BZ113" s="12">
        <v>0</v>
      </c>
      <c r="CA113" s="12">
        <v>0</v>
      </c>
      <c r="CB113" s="12">
        <v>0</v>
      </c>
      <c r="CC113" s="12">
        <v>0</v>
      </c>
      <c r="CD113" s="12">
        <v>0</v>
      </c>
      <c r="CE113" s="12">
        <v>0</v>
      </c>
      <c r="CF113" s="12">
        <v>0</v>
      </c>
      <c r="CG113" s="12">
        <v>0</v>
      </c>
      <c r="CH113" s="12">
        <v>0</v>
      </c>
      <c r="CI113" s="12">
        <v>0</v>
      </c>
      <c r="CJ113" s="12">
        <v>0</v>
      </c>
      <c r="CK113" s="12">
        <v>0</v>
      </c>
      <c r="CL113" s="12">
        <v>0</v>
      </c>
      <c r="CM113" s="12">
        <v>0</v>
      </c>
      <c r="CN113" s="12">
        <v>0</v>
      </c>
      <c r="CO113" s="12">
        <v>0</v>
      </c>
      <c r="CP113" s="12">
        <v>0</v>
      </c>
      <c r="CQ113" s="12">
        <v>0</v>
      </c>
      <c r="CR113" s="12">
        <v>0</v>
      </c>
      <c r="CS113" s="12">
        <v>0</v>
      </c>
      <c r="CT113" s="12">
        <v>0</v>
      </c>
      <c r="CU113" s="12">
        <v>0</v>
      </c>
      <c r="CV113" s="12">
        <v>0</v>
      </c>
      <c r="CW113" s="12">
        <v>7093896</v>
      </c>
      <c r="CX113" s="12">
        <v>1370500</v>
      </c>
      <c r="CY113" s="12">
        <v>5723396</v>
      </c>
      <c r="CZ113" s="12">
        <v>188991</v>
      </c>
      <c r="DA113" s="12">
        <v>0</v>
      </c>
      <c r="DB113" s="12">
        <v>0</v>
      </c>
      <c r="DC113" s="12">
        <v>0</v>
      </c>
      <c r="DD113" s="12">
        <v>0</v>
      </c>
      <c r="DE113" s="12">
        <v>0</v>
      </c>
      <c r="DF113" s="12">
        <v>0</v>
      </c>
      <c r="DG113" s="12">
        <v>0</v>
      </c>
      <c r="DH113" s="12">
        <v>188991</v>
      </c>
      <c r="DI113" s="12">
        <v>99849</v>
      </c>
      <c r="DJ113" s="12">
        <v>0</v>
      </c>
      <c r="DK113" s="12">
        <v>99849</v>
      </c>
      <c r="DL113" s="12" t="s">
        <v>2817</v>
      </c>
      <c r="DM113" s="12">
        <v>0</v>
      </c>
      <c r="DN113" s="12">
        <v>0</v>
      </c>
      <c r="DO113" s="12">
        <v>288840</v>
      </c>
      <c r="DP113" s="12">
        <v>0</v>
      </c>
      <c r="DQ113" s="12">
        <v>0</v>
      </c>
      <c r="DR113" s="12">
        <v>0</v>
      </c>
      <c r="DS113" s="12">
        <v>0</v>
      </c>
      <c r="DT113" s="12">
        <v>0</v>
      </c>
      <c r="DU113" s="12">
        <v>0</v>
      </c>
      <c r="DV113" s="12">
        <v>0</v>
      </c>
      <c r="DW113" s="12">
        <v>0</v>
      </c>
      <c r="DX113" s="12">
        <v>0</v>
      </c>
      <c r="DY113" s="12">
        <v>0</v>
      </c>
      <c r="DZ113" s="12">
        <v>0</v>
      </c>
      <c r="EA113" s="12">
        <v>0</v>
      </c>
      <c r="EB113" s="12">
        <v>0</v>
      </c>
      <c r="EC113" s="12">
        <v>0</v>
      </c>
      <c r="ED113" s="12">
        <v>0</v>
      </c>
      <c r="EE113" s="12">
        <v>0</v>
      </c>
      <c r="EF113" s="12">
        <v>0</v>
      </c>
      <c r="EG113" s="12">
        <v>0</v>
      </c>
      <c r="EH113" s="12">
        <v>0</v>
      </c>
      <c r="EI113" s="12">
        <v>4360</v>
      </c>
      <c r="EJ113" s="12">
        <v>0</v>
      </c>
      <c r="EK113" s="12">
        <v>4360</v>
      </c>
      <c r="EL113" s="12">
        <v>0</v>
      </c>
      <c r="EM113" s="12">
        <v>0</v>
      </c>
      <c r="EN113" s="12">
        <v>4360</v>
      </c>
      <c r="EO113" s="12">
        <v>0</v>
      </c>
      <c r="EP113" s="12">
        <v>0</v>
      </c>
      <c r="EQ113" s="12">
        <v>43</v>
      </c>
      <c r="ER113" s="12">
        <v>0</v>
      </c>
      <c r="ES113" s="12">
        <v>40</v>
      </c>
      <c r="ET113" s="12">
        <v>83</v>
      </c>
      <c r="EU113" s="12">
        <v>5727839</v>
      </c>
    </row>
    <row r="114" spans="1:151" x14ac:dyDescent="0.2">
      <c r="A114" s="12" t="s">
        <v>1433</v>
      </c>
      <c r="B114" s="12">
        <v>278</v>
      </c>
      <c r="C114" s="12">
        <v>91</v>
      </c>
      <c r="D114" s="12" t="s">
        <v>1948</v>
      </c>
      <c r="E114" s="12" t="s">
        <v>1949</v>
      </c>
      <c r="F114" s="12" t="s">
        <v>1953</v>
      </c>
      <c r="G114" s="156">
        <v>44835</v>
      </c>
      <c r="H114" s="156">
        <v>45199</v>
      </c>
      <c r="I114" s="12">
        <v>23787475</v>
      </c>
      <c r="J114" s="12">
        <v>18319389</v>
      </c>
      <c r="K114" s="12">
        <v>5468086</v>
      </c>
      <c r="L114" s="12">
        <v>16731285</v>
      </c>
      <c r="M114" s="12">
        <v>13363916</v>
      </c>
      <c r="N114" s="12">
        <v>3367369</v>
      </c>
      <c r="O114" s="12">
        <v>51592480</v>
      </c>
      <c r="P114" s="12">
        <v>46100153</v>
      </c>
      <c r="Q114" s="12">
        <v>5492327</v>
      </c>
      <c r="R114" s="12">
        <v>42352335</v>
      </c>
      <c r="S114" s="12">
        <v>38141768</v>
      </c>
      <c r="T114" s="12">
        <v>4210567</v>
      </c>
      <c r="U114" s="12">
        <v>11201125</v>
      </c>
      <c r="V114" s="12">
        <v>9305122</v>
      </c>
      <c r="W114" s="12">
        <v>1896003</v>
      </c>
      <c r="X114" s="12">
        <v>816236</v>
      </c>
      <c r="Y114" s="12">
        <v>736203</v>
      </c>
      <c r="Z114" s="12">
        <v>80033</v>
      </c>
      <c r="AA114" s="12">
        <v>3512678</v>
      </c>
      <c r="AB114" s="12">
        <v>3066181</v>
      </c>
      <c r="AC114" s="12">
        <v>446497</v>
      </c>
      <c r="AD114" s="12">
        <v>6278215</v>
      </c>
      <c r="AE114" s="12">
        <v>4962854</v>
      </c>
      <c r="AF114" s="12">
        <v>1315361</v>
      </c>
      <c r="AG114" s="12">
        <v>192667</v>
      </c>
      <c r="AH114" s="12">
        <v>151648</v>
      </c>
      <c r="AI114" s="12">
        <v>41019</v>
      </c>
      <c r="AJ114" s="12">
        <v>0</v>
      </c>
      <c r="AK114" s="12">
        <v>0</v>
      </c>
      <c r="AL114" s="12">
        <v>0</v>
      </c>
      <c r="AM114" s="12">
        <v>401329</v>
      </c>
      <c r="AN114" s="12">
        <v>388236</v>
      </c>
      <c r="AO114" s="12">
        <v>13093</v>
      </c>
      <c r="AP114" s="12">
        <v>36309536</v>
      </c>
      <c r="AQ114" s="12">
        <v>32736689</v>
      </c>
      <c r="AR114" s="12">
        <v>3572847</v>
      </c>
      <c r="AS114" s="12">
        <v>3086100</v>
      </c>
      <c r="AT114" s="12">
        <v>2849151</v>
      </c>
      <c r="AU114" s="12">
        <v>236949</v>
      </c>
      <c r="AV114" s="12">
        <v>9016986</v>
      </c>
      <c r="AW114" s="12">
        <v>8388072</v>
      </c>
      <c r="AX114" s="12">
        <v>628914</v>
      </c>
      <c r="AY114" s="12">
        <v>19726729</v>
      </c>
      <c r="AZ114" s="12">
        <v>17496289</v>
      </c>
      <c r="BA114" s="12">
        <v>2230440</v>
      </c>
      <c r="BB114" s="12">
        <v>487201</v>
      </c>
      <c r="BC114" s="12">
        <v>453178</v>
      </c>
      <c r="BD114" s="12">
        <v>34023</v>
      </c>
      <c r="BE114" s="12">
        <v>1082</v>
      </c>
      <c r="BF114" s="12">
        <v>844</v>
      </c>
      <c r="BG114" s="12">
        <v>238</v>
      </c>
      <c r="BH114" s="12">
        <v>3991438</v>
      </c>
      <c r="BI114" s="12">
        <v>3549155</v>
      </c>
      <c r="BJ114" s="12">
        <v>442283</v>
      </c>
      <c r="BK114" s="12">
        <v>387993</v>
      </c>
      <c r="BL114" s="12">
        <v>324456</v>
      </c>
      <c r="BM114" s="12">
        <v>63537</v>
      </c>
      <c r="BN114" s="12">
        <v>7104969</v>
      </c>
      <c r="BO114" s="12">
        <v>6039042</v>
      </c>
      <c r="BP114" s="12">
        <v>1065927</v>
      </c>
      <c r="BQ114" s="12">
        <v>189467198</v>
      </c>
      <c r="BR114" s="12">
        <v>164330535</v>
      </c>
      <c r="BS114" s="12">
        <v>25136663</v>
      </c>
      <c r="BT114" s="12">
        <v>1678592</v>
      </c>
      <c r="BU114" s="12">
        <v>1533866</v>
      </c>
      <c r="BV114" s="12">
        <v>144726</v>
      </c>
      <c r="BW114" s="12">
        <v>40902554</v>
      </c>
      <c r="BX114" s="12">
        <v>30984452</v>
      </c>
      <c r="BY114" s="12">
        <v>9918102</v>
      </c>
      <c r="BZ114" s="12">
        <v>25245344</v>
      </c>
      <c r="CA114" s="12">
        <v>18307367</v>
      </c>
      <c r="CB114" s="12">
        <v>6937977</v>
      </c>
      <c r="CC114" s="12">
        <v>66147898</v>
      </c>
      <c r="CD114" s="12">
        <v>49291819</v>
      </c>
      <c r="CE114" s="12">
        <v>16856079</v>
      </c>
      <c r="CF114" s="12">
        <v>954589</v>
      </c>
      <c r="CG114" s="12">
        <v>826273</v>
      </c>
      <c r="CH114" s="12">
        <v>128316</v>
      </c>
      <c r="CI114" s="12">
        <v>715428</v>
      </c>
      <c r="CJ114" s="12">
        <v>647830</v>
      </c>
      <c r="CK114" s="12">
        <v>67598</v>
      </c>
      <c r="CL114" s="12">
        <v>69496507</v>
      </c>
      <c r="CM114" s="12">
        <v>52299788</v>
      </c>
      <c r="CN114" s="12">
        <v>17196719</v>
      </c>
      <c r="CO114" s="12">
        <v>60404738</v>
      </c>
      <c r="CP114" s="12">
        <v>3395490</v>
      </c>
      <c r="CQ114" s="12">
        <v>63800228</v>
      </c>
      <c r="CR114" s="12">
        <v>48976176</v>
      </c>
      <c r="CS114" s="12">
        <v>14824052</v>
      </c>
      <c r="CT114" s="12">
        <v>195163478</v>
      </c>
      <c r="CU114" s="12">
        <v>167654149</v>
      </c>
      <c r="CV114" s="12">
        <v>27509329</v>
      </c>
      <c r="CW114" s="12">
        <v>258963705</v>
      </c>
      <c r="CX114" s="12">
        <v>216630323</v>
      </c>
      <c r="CY114" s="12">
        <v>42333382</v>
      </c>
      <c r="CZ114" s="12">
        <v>1503012</v>
      </c>
      <c r="DA114" s="12">
        <v>1513970</v>
      </c>
      <c r="DB114" s="12">
        <v>30</v>
      </c>
      <c r="DC114" s="12">
        <v>654916</v>
      </c>
      <c r="DD114" s="12">
        <v>180549</v>
      </c>
      <c r="DE114" s="12">
        <v>3047851</v>
      </c>
      <c r="DF114" s="12">
        <v>4835062</v>
      </c>
      <c r="DG114" s="12">
        <v>148901</v>
      </c>
      <c r="DH114" s="12">
        <v>11884291</v>
      </c>
      <c r="DI114" s="12">
        <v>2141494</v>
      </c>
      <c r="DJ114" s="12">
        <v>7973737</v>
      </c>
      <c r="DK114" s="12">
        <v>10115231</v>
      </c>
      <c r="DM114" s="12">
        <v>0</v>
      </c>
      <c r="DN114" s="12">
        <v>109168</v>
      </c>
      <c r="DO114" s="12">
        <v>21999522</v>
      </c>
      <c r="DP114" s="12">
        <v>1780695</v>
      </c>
      <c r="DQ114" s="12">
        <v>0</v>
      </c>
      <c r="DR114" s="12">
        <v>0</v>
      </c>
      <c r="DS114" s="12">
        <v>0</v>
      </c>
      <c r="DT114" s="12">
        <v>0</v>
      </c>
      <c r="DU114" s="12">
        <v>1675302</v>
      </c>
      <c r="DV114" s="12">
        <v>1131405</v>
      </c>
      <c r="DW114" s="12">
        <v>1131405</v>
      </c>
      <c r="DX114" s="12">
        <v>0</v>
      </c>
      <c r="DY114" s="12">
        <v>0</v>
      </c>
      <c r="DZ114" s="12">
        <v>0</v>
      </c>
      <c r="EA114" s="12">
        <v>0</v>
      </c>
      <c r="EB114" s="12">
        <v>0</v>
      </c>
      <c r="EC114" s="12">
        <v>0</v>
      </c>
      <c r="ED114" s="12">
        <v>2695304</v>
      </c>
      <c r="EE114" s="12">
        <v>0</v>
      </c>
      <c r="EF114" s="12">
        <v>0</v>
      </c>
      <c r="EG114" s="12">
        <v>0</v>
      </c>
      <c r="EH114" s="12">
        <v>5502011</v>
      </c>
      <c r="EI114" s="12">
        <v>819069</v>
      </c>
      <c r="EJ114" s="12">
        <v>0</v>
      </c>
      <c r="EK114" s="12">
        <v>819069</v>
      </c>
      <c r="EL114" s="12">
        <v>2117123</v>
      </c>
      <c r="EM114" s="12">
        <v>0</v>
      </c>
      <c r="EN114" s="12">
        <v>8438203</v>
      </c>
      <c r="EO114" s="12">
        <v>0</v>
      </c>
      <c r="EP114" s="12">
        <v>404049</v>
      </c>
      <c r="EQ114" s="12">
        <v>7083</v>
      </c>
      <c r="ER114" s="12">
        <v>0</v>
      </c>
      <c r="ES114" s="12">
        <v>2877758</v>
      </c>
      <c r="ET114" s="12">
        <v>3288890</v>
      </c>
      <c r="EU114" s="12">
        <v>54060475</v>
      </c>
    </row>
    <row r="115" spans="1:151" x14ac:dyDescent="0.2">
      <c r="A115" s="12" t="s">
        <v>1433</v>
      </c>
      <c r="B115" s="12">
        <v>279</v>
      </c>
      <c r="C115" s="12">
        <v>92</v>
      </c>
      <c r="D115" s="12" t="s">
        <v>1954</v>
      </c>
      <c r="E115" s="12" t="s">
        <v>1955</v>
      </c>
      <c r="F115" s="12" t="s">
        <v>1959</v>
      </c>
      <c r="G115" s="156">
        <v>44927</v>
      </c>
      <c r="H115" s="156">
        <v>45291</v>
      </c>
      <c r="I115" s="12">
        <v>43840870</v>
      </c>
      <c r="J115" s="12">
        <v>35513712</v>
      </c>
      <c r="K115" s="12">
        <v>8327158</v>
      </c>
      <c r="L115" s="12">
        <v>34012994</v>
      </c>
      <c r="M115" s="12">
        <v>28340173</v>
      </c>
      <c r="N115" s="12">
        <v>5672821</v>
      </c>
      <c r="O115" s="12">
        <v>25103833</v>
      </c>
      <c r="P115" s="12">
        <v>23694380</v>
      </c>
      <c r="Q115" s="12">
        <v>1409453</v>
      </c>
      <c r="R115" s="12">
        <v>26073293</v>
      </c>
      <c r="S115" s="12">
        <v>24244406</v>
      </c>
      <c r="T115" s="12">
        <v>1828887</v>
      </c>
      <c r="U115" s="12">
        <v>14090603</v>
      </c>
      <c r="V115" s="12">
        <v>12822448</v>
      </c>
      <c r="W115" s="12">
        <v>1268155</v>
      </c>
      <c r="X115" s="12">
        <v>4391471</v>
      </c>
      <c r="Y115" s="12">
        <v>3996238</v>
      </c>
      <c r="Z115" s="12">
        <v>395233</v>
      </c>
      <c r="AA115" s="12">
        <v>4431300</v>
      </c>
      <c r="AB115" s="12">
        <v>4032483</v>
      </c>
      <c r="AC115" s="12">
        <v>398817</v>
      </c>
      <c r="AD115" s="12">
        <v>3636629</v>
      </c>
      <c r="AE115" s="12">
        <v>3309332</v>
      </c>
      <c r="AF115" s="12">
        <v>327297</v>
      </c>
      <c r="AG115" s="12">
        <v>121632</v>
      </c>
      <c r="AH115" s="12">
        <v>110685</v>
      </c>
      <c r="AI115" s="12">
        <v>10947</v>
      </c>
      <c r="AJ115" s="12">
        <v>0</v>
      </c>
      <c r="AK115" s="12">
        <v>0</v>
      </c>
      <c r="AL115" s="12">
        <v>0</v>
      </c>
      <c r="AM115" s="12">
        <v>1509571</v>
      </c>
      <c r="AN115" s="12">
        <v>1373710</v>
      </c>
      <c r="AO115" s="12">
        <v>135861</v>
      </c>
      <c r="AP115" s="12">
        <v>27504810</v>
      </c>
      <c r="AQ115" s="12">
        <v>25579473</v>
      </c>
      <c r="AR115" s="12">
        <v>1925337</v>
      </c>
      <c r="AS115" s="12">
        <v>6781550</v>
      </c>
      <c r="AT115" s="12">
        <v>6306841</v>
      </c>
      <c r="AU115" s="12">
        <v>474709</v>
      </c>
      <c r="AV115" s="12">
        <v>10429266</v>
      </c>
      <c r="AW115" s="12">
        <v>9699217</v>
      </c>
      <c r="AX115" s="12">
        <v>730049</v>
      </c>
      <c r="AY115" s="12">
        <v>8978006</v>
      </c>
      <c r="AZ115" s="12">
        <v>8349546</v>
      </c>
      <c r="BA115" s="12">
        <v>628460</v>
      </c>
      <c r="BB115" s="12">
        <v>300256</v>
      </c>
      <c r="BC115" s="12">
        <v>279238</v>
      </c>
      <c r="BD115" s="12">
        <v>21018</v>
      </c>
      <c r="BE115" s="12">
        <v>0</v>
      </c>
      <c r="BF115" s="12">
        <v>0</v>
      </c>
      <c r="BG115" s="12">
        <v>0</v>
      </c>
      <c r="BH115" s="12">
        <v>1015732</v>
      </c>
      <c r="BI115" s="12">
        <v>944631</v>
      </c>
      <c r="BJ115" s="12">
        <v>71101</v>
      </c>
      <c r="BK115" s="12">
        <v>53376</v>
      </c>
      <c r="BL115" s="12">
        <v>42167</v>
      </c>
      <c r="BM115" s="12">
        <v>11209</v>
      </c>
      <c r="BN115" s="12">
        <v>7191782</v>
      </c>
      <c r="BO115" s="12">
        <v>6671711</v>
      </c>
      <c r="BP115" s="12">
        <v>520071</v>
      </c>
      <c r="BQ115" s="12">
        <v>177871561</v>
      </c>
      <c r="BR115" s="12">
        <v>156908470</v>
      </c>
      <c r="BS115" s="12">
        <v>20963091</v>
      </c>
      <c r="BT115" s="12">
        <v>9776013</v>
      </c>
      <c r="BU115" s="12">
        <v>10655864</v>
      </c>
      <c r="BV115" s="12">
        <v>-879851</v>
      </c>
      <c r="BW115" s="12">
        <v>26102879</v>
      </c>
      <c r="BX115" s="12">
        <v>13034063</v>
      </c>
      <c r="BY115" s="12">
        <v>13068816</v>
      </c>
      <c r="BZ115" s="12">
        <v>9803003</v>
      </c>
      <c r="CA115" s="12">
        <v>8396502</v>
      </c>
      <c r="CB115" s="12">
        <v>1406501</v>
      </c>
      <c r="CC115" s="12">
        <v>35905882</v>
      </c>
      <c r="CD115" s="12">
        <v>21430565</v>
      </c>
      <c r="CE115" s="12">
        <v>14475317</v>
      </c>
      <c r="CF115" s="12">
        <v>1086037</v>
      </c>
      <c r="CG115" s="12">
        <v>131683</v>
      </c>
      <c r="CH115" s="12">
        <v>954354</v>
      </c>
      <c r="CI115" s="12">
        <v>150701</v>
      </c>
      <c r="CJ115" s="12">
        <v>128097</v>
      </c>
      <c r="CK115" s="12">
        <v>22604</v>
      </c>
      <c r="CL115" s="12">
        <v>46918633</v>
      </c>
      <c r="CM115" s="12">
        <v>32346209</v>
      </c>
      <c r="CN115" s="12">
        <v>14572424</v>
      </c>
      <c r="CO115" s="12">
        <v>106789783</v>
      </c>
      <c r="CP115" s="12">
        <v>2442834</v>
      </c>
      <c r="CQ115" s="12">
        <v>109232617</v>
      </c>
      <c r="CR115" s="12">
        <v>89954340</v>
      </c>
      <c r="CS115" s="12">
        <v>19278277</v>
      </c>
      <c r="CT115" s="12">
        <v>111379449</v>
      </c>
      <c r="CU115" s="12">
        <v>93304997</v>
      </c>
      <c r="CV115" s="12">
        <v>18074452</v>
      </c>
      <c r="CW115" s="12">
        <v>224790194</v>
      </c>
      <c r="CX115" s="12">
        <v>189254679</v>
      </c>
      <c r="CY115" s="12">
        <v>35535515</v>
      </c>
      <c r="CZ115" s="12">
        <v>509017</v>
      </c>
      <c r="DA115" s="12">
        <v>447935</v>
      </c>
      <c r="DB115" s="12">
        <v>4072</v>
      </c>
      <c r="DC115" s="12">
        <v>1221640</v>
      </c>
      <c r="DD115" s="12">
        <v>81443</v>
      </c>
      <c r="DE115" s="12">
        <v>1482256</v>
      </c>
      <c r="DF115" s="12">
        <v>325771</v>
      </c>
      <c r="DG115" s="12">
        <v>0</v>
      </c>
      <c r="DH115" s="12">
        <v>4072134</v>
      </c>
      <c r="DI115" s="12">
        <v>0</v>
      </c>
      <c r="DJ115" s="12">
        <v>0</v>
      </c>
      <c r="DK115" s="12">
        <v>0</v>
      </c>
      <c r="DM115" s="12">
        <v>0</v>
      </c>
      <c r="DN115" s="12">
        <v>0</v>
      </c>
      <c r="DO115" s="12">
        <v>4072134</v>
      </c>
      <c r="DP115" s="12">
        <v>0</v>
      </c>
      <c r="DQ115" s="12">
        <v>0</v>
      </c>
      <c r="DR115" s="12">
        <v>0</v>
      </c>
      <c r="DS115" s="12">
        <v>0</v>
      </c>
      <c r="DT115" s="12">
        <v>0</v>
      </c>
      <c r="DU115" s="12">
        <v>201000</v>
      </c>
      <c r="DV115" s="12">
        <v>0</v>
      </c>
      <c r="DW115" s="12">
        <v>0</v>
      </c>
      <c r="DX115" s="12">
        <v>0</v>
      </c>
      <c r="DY115" s="12">
        <v>0</v>
      </c>
      <c r="DZ115" s="12">
        <v>0</v>
      </c>
      <c r="EA115" s="12">
        <v>0</v>
      </c>
      <c r="EB115" s="12">
        <v>1437719</v>
      </c>
      <c r="EC115" s="12">
        <v>0</v>
      </c>
      <c r="ED115" s="12">
        <v>0</v>
      </c>
      <c r="EE115" s="12">
        <v>0</v>
      </c>
      <c r="EF115" s="12">
        <v>0</v>
      </c>
      <c r="EG115" s="12">
        <v>0</v>
      </c>
      <c r="EH115" s="12">
        <v>1638719</v>
      </c>
      <c r="EI115" s="12">
        <v>0</v>
      </c>
      <c r="EJ115" s="12">
        <v>0</v>
      </c>
      <c r="EK115" s="12">
        <v>0</v>
      </c>
      <c r="EL115" s="12">
        <v>0</v>
      </c>
      <c r="EM115" s="12">
        <v>0</v>
      </c>
      <c r="EN115" s="12">
        <v>1638719</v>
      </c>
      <c r="EO115" s="12">
        <v>0</v>
      </c>
      <c r="EP115" s="12">
        <v>0</v>
      </c>
      <c r="EQ115" s="12">
        <v>0</v>
      </c>
      <c r="ER115" s="12">
        <v>0</v>
      </c>
      <c r="ES115" s="12">
        <v>0</v>
      </c>
      <c r="ET115" s="12">
        <v>0</v>
      </c>
      <c r="EU115" s="12">
        <v>37174234</v>
      </c>
    </row>
    <row r="116" spans="1:151" x14ac:dyDescent="0.2">
      <c r="A116" s="12" t="s">
        <v>1433</v>
      </c>
      <c r="B116" s="12">
        <v>282</v>
      </c>
      <c r="C116" s="12">
        <v>95</v>
      </c>
      <c r="D116" s="12" t="s">
        <v>1960</v>
      </c>
      <c r="E116" s="12" t="s">
        <v>1961</v>
      </c>
      <c r="F116" s="12" t="s">
        <v>1965</v>
      </c>
      <c r="G116" s="156">
        <v>44743</v>
      </c>
      <c r="H116" s="156">
        <v>45107</v>
      </c>
      <c r="I116" s="12">
        <v>162879974</v>
      </c>
      <c r="J116" s="12">
        <v>109145616</v>
      </c>
      <c r="K116" s="12">
        <v>53734358</v>
      </c>
      <c r="L116" s="12">
        <v>133068485</v>
      </c>
      <c r="M116" s="12">
        <v>91190745</v>
      </c>
      <c r="N116" s="12">
        <v>41877740</v>
      </c>
      <c r="O116" s="12">
        <v>182983234</v>
      </c>
      <c r="P116" s="12">
        <v>136972901</v>
      </c>
      <c r="Q116" s="12">
        <v>46010333</v>
      </c>
      <c r="R116" s="12">
        <v>170007673</v>
      </c>
      <c r="S116" s="12">
        <v>127520834</v>
      </c>
      <c r="T116" s="12">
        <v>42486839</v>
      </c>
      <c r="U116" s="12">
        <v>49004585</v>
      </c>
      <c r="V116" s="12">
        <v>39320523</v>
      </c>
      <c r="W116" s="12">
        <v>9684062</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80864411</v>
      </c>
      <c r="AQ116" s="12">
        <v>66915480</v>
      </c>
      <c r="AR116" s="12">
        <v>13948931</v>
      </c>
      <c r="AS116" s="12">
        <v>0</v>
      </c>
      <c r="AT116" s="12">
        <v>0</v>
      </c>
      <c r="AU116" s="12">
        <v>0</v>
      </c>
      <c r="AV116" s="12">
        <v>0</v>
      </c>
      <c r="AW116" s="12">
        <v>0</v>
      </c>
      <c r="AX116" s="12">
        <v>0</v>
      </c>
      <c r="AY116" s="12">
        <v>0</v>
      </c>
      <c r="AZ116" s="12">
        <v>0</v>
      </c>
      <c r="BA116" s="12">
        <v>0</v>
      </c>
      <c r="BB116" s="12">
        <v>0</v>
      </c>
      <c r="BC116" s="12">
        <v>0</v>
      </c>
      <c r="BD116" s="12">
        <v>0</v>
      </c>
      <c r="BE116" s="12">
        <v>0</v>
      </c>
      <c r="BF116" s="12">
        <v>0</v>
      </c>
      <c r="BG116" s="12">
        <v>0</v>
      </c>
      <c r="BH116" s="12">
        <v>0</v>
      </c>
      <c r="BI116" s="12">
        <v>0</v>
      </c>
      <c r="BJ116" s="12">
        <v>0</v>
      </c>
      <c r="BK116" s="12">
        <v>0</v>
      </c>
      <c r="BL116" s="12">
        <v>0</v>
      </c>
      <c r="BM116" s="12">
        <v>0</v>
      </c>
      <c r="BN116" s="12">
        <v>43359351</v>
      </c>
      <c r="BO116" s="12">
        <v>31270960</v>
      </c>
      <c r="BP116" s="12">
        <v>12088391</v>
      </c>
      <c r="BQ116" s="12">
        <v>822167713</v>
      </c>
      <c r="BR116" s="12">
        <v>602337059</v>
      </c>
      <c r="BS116" s="12">
        <v>219830654</v>
      </c>
      <c r="BT116" s="12">
        <v>37484340</v>
      </c>
      <c r="BU116" s="12">
        <v>48969223</v>
      </c>
      <c r="BV116" s="12">
        <v>-11484883</v>
      </c>
      <c r="BW116" s="12">
        <v>158399469</v>
      </c>
      <c r="BX116" s="12">
        <v>92488862</v>
      </c>
      <c r="BY116" s="12">
        <v>65910607</v>
      </c>
      <c r="BZ116" s="12">
        <v>86146770</v>
      </c>
      <c r="CA116" s="12">
        <v>44577266</v>
      </c>
      <c r="CB116" s="12">
        <v>41569504</v>
      </c>
      <c r="CC116" s="12">
        <v>244546239</v>
      </c>
      <c r="CD116" s="12">
        <v>137066128</v>
      </c>
      <c r="CE116" s="12">
        <v>107480111</v>
      </c>
      <c r="CF116" s="12">
        <v>4914394</v>
      </c>
      <c r="CG116" s="12">
        <v>3251415</v>
      </c>
      <c r="CH116" s="12">
        <v>1662979</v>
      </c>
      <c r="CI116" s="12">
        <v>0</v>
      </c>
      <c r="CJ116" s="12">
        <v>0</v>
      </c>
      <c r="CK116" s="12">
        <v>0</v>
      </c>
      <c r="CL116" s="12">
        <v>286944973</v>
      </c>
      <c r="CM116" s="12">
        <v>189286766</v>
      </c>
      <c r="CN116" s="12">
        <v>97658207</v>
      </c>
      <c r="CO116" s="12">
        <v>446432646</v>
      </c>
      <c r="CP116" s="12">
        <v>3652403</v>
      </c>
      <c r="CQ116" s="12">
        <v>450085049</v>
      </c>
      <c r="CR116" s="12">
        <v>308139809</v>
      </c>
      <c r="CS116" s="12">
        <v>141945240</v>
      </c>
      <c r="CT116" s="12">
        <v>659027638</v>
      </c>
      <c r="CU116" s="12">
        <v>483484016</v>
      </c>
      <c r="CV116" s="12">
        <v>175543622</v>
      </c>
      <c r="CW116" s="12">
        <v>1109112686</v>
      </c>
      <c r="CX116" s="12">
        <v>791623825</v>
      </c>
      <c r="CY116" s="12">
        <v>317488861</v>
      </c>
      <c r="CZ116" s="12">
        <v>2524155</v>
      </c>
      <c r="DA116" s="12">
        <v>3313378</v>
      </c>
      <c r="DB116" s="12">
        <v>0</v>
      </c>
      <c r="DC116" s="12">
        <v>259609</v>
      </c>
      <c r="DD116" s="12">
        <v>50451</v>
      </c>
      <c r="DE116" s="12">
        <v>15371082</v>
      </c>
      <c r="DF116" s="12">
        <v>4982773</v>
      </c>
      <c r="DG116" s="12">
        <v>26080</v>
      </c>
      <c r="DH116" s="12">
        <v>26527528</v>
      </c>
      <c r="DI116" s="12">
        <v>9013587</v>
      </c>
      <c r="DJ116" s="12">
        <v>9905656</v>
      </c>
      <c r="DK116" s="12">
        <v>18919243</v>
      </c>
      <c r="DL116" s="12" t="s">
        <v>5268</v>
      </c>
      <c r="DM116" s="12">
        <v>3282059</v>
      </c>
      <c r="DN116" s="12">
        <v>0</v>
      </c>
      <c r="DO116" s="12">
        <v>45446771</v>
      </c>
      <c r="DP116" s="12">
        <v>15316480</v>
      </c>
      <c r="DQ116" s="12">
        <v>0</v>
      </c>
      <c r="DR116" s="12">
        <v>0</v>
      </c>
      <c r="DS116" s="12">
        <v>0</v>
      </c>
      <c r="DT116" s="12">
        <v>0</v>
      </c>
      <c r="DU116" s="12">
        <v>9758860</v>
      </c>
      <c r="DV116" s="12">
        <v>0</v>
      </c>
      <c r="DW116" s="12">
        <v>0</v>
      </c>
      <c r="DX116" s="12">
        <v>0</v>
      </c>
      <c r="DY116" s="12">
        <v>0</v>
      </c>
      <c r="DZ116" s="12">
        <v>0</v>
      </c>
      <c r="EA116" s="12">
        <v>0</v>
      </c>
      <c r="EB116" s="12">
        <v>0</v>
      </c>
      <c r="EC116" s="12">
        <v>0</v>
      </c>
      <c r="ED116" s="12">
        <v>0</v>
      </c>
      <c r="EE116" s="12">
        <v>0</v>
      </c>
      <c r="EF116" s="12">
        <v>0</v>
      </c>
      <c r="EG116" s="12">
        <v>2854526</v>
      </c>
      <c r="EH116" s="12">
        <v>12613386</v>
      </c>
      <c r="EI116" s="12">
        <v>3679101</v>
      </c>
      <c r="EJ116" s="12">
        <v>0</v>
      </c>
      <c r="EK116" s="12">
        <v>3679101</v>
      </c>
      <c r="EL116" s="12">
        <v>4433754</v>
      </c>
      <c r="EM116" s="12">
        <v>16120932</v>
      </c>
      <c r="EN116" s="12">
        <v>36847173</v>
      </c>
      <c r="EO116" s="12">
        <v>0</v>
      </c>
      <c r="EP116" s="12">
        <v>0</v>
      </c>
      <c r="EQ116" s="12">
        <v>0</v>
      </c>
      <c r="ER116" s="12">
        <v>1563875</v>
      </c>
      <c r="ES116" s="12">
        <v>0</v>
      </c>
      <c r="ET116" s="12">
        <v>1563875</v>
      </c>
      <c r="EU116" s="12">
        <v>355899909</v>
      </c>
    </row>
    <row r="117" spans="1:151" x14ac:dyDescent="0.2">
      <c r="A117" s="12" t="s">
        <v>1433</v>
      </c>
      <c r="B117" s="12">
        <v>284</v>
      </c>
      <c r="C117" s="12">
        <v>96</v>
      </c>
      <c r="D117" s="12" t="s">
        <v>1966</v>
      </c>
      <c r="E117" s="12" t="s">
        <v>1967</v>
      </c>
      <c r="F117" s="12" t="s">
        <v>1971</v>
      </c>
      <c r="G117" s="156">
        <v>44743</v>
      </c>
      <c r="H117" s="156">
        <v>45107</v>
      </c>
      <c r="I117" s="12">
        <v>2172050</v>
      </c>
      <c r="J117" s="12">
        <v>640211</v>
      </c>
      <c r="K117" s="12">
        <v>1531839</v>
      </c>
      <c r="L117" s="12">
        <v>2487911</v>
      </c>
      <c r="M117" s="12">
        <v>940395</v>
      </c>
      <c r="N117" s="12">
        <v>1547516</v>
      </c>
      <c r="O117" s="12">
        <v>16051365</v>
      </c>
      <c r="P117" s="12">
        <v>11296798</v>
      </c>
      <c r="Q117" s="12">
        <v>4754567</v>
      </c>
      <c r="R117" s="12">
        <v>19575401</v>
      </c>
      <c r="S117" s="12">
        <v>11154293</v>
      </c>
      <c r="T117" s="12">
        <v>8421108</v>
      </c>
      <c r="U117" s="12">
        <v>888288</v>
      </c>
      <c r="V117" s="12">
        <v>741033</v>
      </c>
      <c r="W117" s="12">
        <v>147255</v>
      </c>
      <c r="X117" s="12">
        <v>74380</v>
      </c>
      <c r="Y117" s="12">
        <v>63132</v>
      </c>
      <c r="Z117" s="12">
        <v>11248</v>
      </c>
      <c r="AA117" s="12">
        <v>110414</v>
      </c>
      <c r="AB117" s="12">
        <v>70451</v>
      </c>
      <c r="AC117" s="12">
        <v>39963</v>
      </c>
      <c r="AD117" s="12">
        <v>580763</v>
      </c>
      <c r="AE117" s="12">
        <v>492544</v>
      </c>
      <c r="AF117" s="12">
        <v>88219</v>
      </c>
      <c r="AG117" s="12">
        <v>0</v>
      </c>
      <c r="AH117" s="12">
        <v>0</v>
      </c>
      <c r="AI117" s="12">
        <v>0</v>
      </c>
      <c r="AJ117" s="12">
        <v>122731</v>
      </c>
      <c r="AK117" s="12">
        <v>114906</v>
      </c>
      <c r="AL117" s="12">
        <v>7825</v>
      </c>
      <c r="AM117" s="12">
        <v>0</v>
      </c>
      <c r="AN117" s="12">
        <v>0</v>
      </c>
      <c r="AO117" s="12">
        <v>0</v>
      </c>
      <c r="AP117" s="12">
        <v>11512843</v>
      </c>
      <c r="AQ117" s="12">
        <v>10216414</v>
      </c>
      <c r="AR117" s="12">
        <v>1296429</v>
      </c>
      <c r="AS117" s="12">
        <v>2422901</v>
      </c>
      <c r="AT117" s="12">
        <v>2132212</v>
      </c>
      <c r="AU117" s="12">
        <v>290689</v>
      </c>
      <c r="AV117" s="12">
        <v>2735617</v>
      </c>
      <c r="AW117" s="12">
        <v>2050671</v>
      </c>
      <c r="AX117" s="12">
        <v>684946</v>
      </c>
      <c r="AY117" s="12">
        <v>5588620</v>
      </c>
      <c r="AZ117" s="12">
        <v>5187603</v>
      </c>
      <c r="BA117" s="12">
        <v>401017</v>
      </c>
      <c r="BB117" s="12">
        <v>190855</v>
      </c>
      <c r="BC117" s="12">
        <v>188510</v>
      </c>
      <c r="BD117" s="12">
        <v>2345</v>
      </c>
      <c r="BE117" s="12">
        <v>559825</v>
      </c>
      <c r="BF117" s="12">
        <v>638341</v>
      </c>
      <c r="BG117" s="12">
        <v>-78516</v>
      </c>
      <c r="BH117" s="12">
        <v>15025</v>
      </c>
      <c r="BI117" s="12">
        <v>19077</v>
      </c>
      <c r="BJ117" s="12">
        <v>-4052</v>
      </c>
      <c r="BK117" s="12">
        <v>0</v>
      </c>
      <c r="BL117" s="12">
        <v>0</v>
      </c>
      <c r="BM117" s="12">
        <v>0</v>
      </c>
      <c r="BN117" s="12">
        <v>309084</v>
      </c>
      <c r="BO117" s="12">
        <v>326893</v>
      </c>
      <c r="BP117" s="12">
        <v>-17809</v>
      </c>
      <c r="BQ117" s="12">
        <v>52996942</v>
      </c>
      <c r="BR117" s="12">
        <v>35316037</v>
      </c>
      <c r="BS117" s="12">
        <v>17680905</v>
      </c>
      <c r="BT117" s="12">
        <v>5102744</v>
      </c>
      <c r="BU117" s="12">
        <v>4616489</v>
      </c>
      <c r="BV117" s="12">
        <v>486255</v>
      </c>
      <c r="BW117" s="12">
        <v>9211089</v>
      </c>
      <c r="BX117" s="12">
        <v>5092544</v>
      </c>
      <c r="BY117" s="12">
        <v>4118545</v>
      </c>
      <c r="BZ117" s="12">
        <v>7981498</v>
      </c>
      <c r="CA117" s="12">
        <v>6840513</v>
      </c>
      <c r="CB117" s="12">
        <v>1140985</v>
      </c>
      <c r="CC117" s="12">
        <v>17192587</v>
      </c>
      <c r="CD117" s="12">
        <v>11933057</v>
      </c>
      <c r="CE117" s="12">
        <v>5259530</v>
      </c>
      <c r="CF117" s="12">
        <v>400557</v>
      </c>
      <c r="CG117" s="12">
        <v>265448</v>
      </c>
      <c r="CH117" s="12">
        <v>135109</v>
      </c>
      <c r="CI117" s="12">
        <v>0</v>
      </c>
      <c r="CJ117" s="12">
        <v>0</v>
      </c>
      <c r="CK117" s="12">
        <v>0</v>
      </c>
      <c r="CL117" s="12">
        <v>22695888</v>
      </c>
      <c r="CM117" s="12">
        <v>16814994</v>
      </c>
      <c r="CN117" s="12">
        <v>5880894</v>
      </c>
      <c r="CO117" s="12">
        <v>7614797</v>
      </c>
      <c r="CP117" s="12">
        <v>0</v>
      </c>
      <c r="CQ117" s="12">
        <v>7614797</v>
      </c>
      <c r="CR117" s="12">
        <v>4362828</v>
      </c>
      <c r="CS117" s="12">
        <v>3251969</v>
      </c>
      <c r="CT117" s="12">
        <v>68078036</v>
      </c>
      <c r="CU117" s="12">
        <v>47768202</v>
      </c>
      <c r="CV117" s="12">
        <v>20309834</v>
      </c>
      <c r="CW117" s="12">
        <v>75692830</v>
      </c>
      <c r="CX117" s="12">
        <v>52131031</v>
      </c>
      <c r="CY117" s="12">
        <v>23561799</v>
      </c>
      <c r="CZ117" s="12">
        <v>47662</v>
      </c>
      <c r="DA117" s="12">
        <v>205342</v>
      </c>
      <c r="DB117" s="12">
        <v>0</v>
      </c>
      <c r="DC117" s="12">
        <v>10827</v>
      </c>
      <c r="DD117" s="12">
        <v>0</v>
      </c>
      <c r="DE117" s="12">
        <v>1405005</v>
      </c>
      <c r="DF117" s="12">
        <v>545195</v>
      </c>
      <c r="DG117" s="12">
        <v>0</v>
      </c>
      <c r="DH117" s="12">
        <v>2214031</v>
      </c>
      <c r="DI117" s="12">
        <v>621666</v>
      </c>
      <c r="DJ117" s="12">
        <v>1155737</v>
      </c>
      <c r="DK117" s="12">
        <v>1777403</v>
      </c>
      <c r="DM117" s="12">
        <v>0</v>
      </c>
      <c r="DN117" s="12">
        <v>0</v>
      </c>
      <c r="DO117" s="12">
        <v>3991434</v>
      </c>
      <c r="DP117" s="12">
        <v>1434081</v>
      </c>
      <c r="DQ117" s="12">
        <v>0</v>
      </c>
      <c r="DR117" s="12">
        <v>0</v>
      </c>
      <c r="DS117" s="12">
        <v>0</v>
      </c>
      <c r="DT117" s="12">
        <v>0</v>
      </c>
      <c r="DU117" s="12">
        <v>0</v>
      </c>
      <c r="DV117" s="12">
        <v>0</v>
      </c>
      <c r="DW117" s="12">
        <v>0</v>
      </c>
      <c r="DX117" s="12">
        <v>0</v>
      </c>
      <c r="DY117" s="12">
        <v>408897</v>
      </c>
      <c r="DZ117" s="12">
        <v>0</v>
      </c>
      <c r="EA117" s="12">
        <v>408897</v>
      </c>
      <c r="EB117" s="12">
        <v>0</v>
      </c>
      <c r="EC117" s="12">
        <v>0</v>
      </c>
      <c r="ED117" s="12">
        <v>0</v>
      </c>
      <c r="EE117" s="12">
        <v>0</v>
      </c>
      <c r="EF117" s="12">
        <v>686569</v>
      </c>
      <c r="EG117" s="12">
        <v>0</v>
      </c>
      <c r="EH117" s="12">
        <v>1095466</v>
      </c>
      <c r="EI117" s="12">
        <v>1300452</v>
      </c>
      <c r="EJ117" s="12">
        <v>0</v>
      </c>
      <c r="EK117" s="12">
        <v>1300452</v>
      </c>
      <c r="EL117" s="12">
        <v>448957</v>
      </c>
      <c r="EM117" s="12">
        <v>0</v>
      </c>
      <c r="EN117" s="12">
        <v>2844875</v>
      </c>
      <c r="EO117" s="12">
        <v>14500</v>
      </c>
      <c r="EP117" s="12">
        <v>0</v>
      </c>
      <c r="EQ117" s="12">
        <v>131519</v>
      </c>
      <c r="ER117" s="12">
        <v>0</v>
      </c>
      <c r="ES117" s="12">
        <v>765638</v>
      </c>
      <c r="ET117" s="12">
        <v>911657</v>
      </c>
      <c r="EU117" s="12">
        <v>27318331</v>
      </c>
    </row>
    <row r="118" spans="1:151" x14ac:dyDescent="0.2">
      <c r="A118" s="12" t="s">
        <v>1433</v>
      </c>
      <c r="B118" s="12">
        <v>285</v>
      </c>
      <c r="C118" s="12">
        <v>98</v>
      </c>
      <c r="D118" s="12" t="s">
        <v>1972</v>
      </c>
      <c r="E118" s="12" t="s">
        <v>1973</v>
      </c>
      <c r="F118" s="12" t="s">
        <v>1977</v>
      </c>
      <c r="G118" s="156">
        <v>44927</v>
      </c>
      <c r="H118" s="156">
        <v>45291</v>
      </c>
      <c r="I118" s="12">
        <v>14420139</v>
      </c>
      <c r="J118" s="12">
        <v>7718523</v>
      </c>
      <c r="K118" s="12">
        <v>6701616</v>
      </c>
      <c r="L118" s="12">
        <v>22818393</v>
      </c>
      <c r="M118" s="12">
        <v>13507426</v>
      </c>
      <c r="N118" s="12">
        <v>9310967</v>
      </c>
      <c r="O118" s="12">
        <v>13189314</v>
      </c>
      <c r="P118" s="12">
        <v>10642436</v>
      </c>
      <c r="Q118" s="12">
        <v>2546878</v>
      </c>
      <c r="R118" s="12">
        <v>25793314</v>
      </c>
      <c r="S118" s="12">
        <v>21228793</v>
      </c>
      <c r="T118" s="12">
        <v>4564521</v>
      </c>
      <c r="U118" s="12">
        <v>5420875</v>
      </c>
      <c r="V118" s="12">
        <v>4427514</v>
      </c>
      <c r="W118" s="12">
        <v>993361</v>
      </c>
      <c r="X118" s="12">
        <v>0</v>
      </c>
      <c r="Y118" s="12">
        <v>0</v>
      </c>
      <c r="Z118" s="12">
        <v>0</v>
      </c>
      <c r="AA118" s="12">
        <v>0</v>
      </c>
      <c r="AB118" s="12">
        <v>0</v>
      </c>
      <c r="AC118" s="12">
        <v>0</v>
      </c>
      <c r="AD118" s="12">
        <v>0</v>
      </c>
      <c r="AE118" s="12">
        <v>0</v>
      </c>
      <c r="AF118" s="12">
        <v>0</v>
      </c>
      <c r="AG118" s="12">
        <v>0</v>
      </c>
      <c r="AH118" s="12">
        <v>0</v>
      </c>
      <c r="AI118" s="12">
        <v>0</v>
      </c>
      <c r="AJ118" s="12">
        <v>5327040</v>
      </c>
      <c r="AK118" s="12">
        <v>4354449</v>
      </c>
      <c r="AL118" s="12">
        <v>972591</v>
      </c>
      <c r="AM118" s="12">
        <v>93835</v>
      </c>
      <c r="AN118" s="12">
        <v>73065</v>
      </c>
      <c r="AO118" s="12">
        <v>20770</v>
      </c>
      <c r="AP118" s="12">
        <v>14447559</v>
      </c>
      <c r="AQ118" s="12">
        <v>13113942</v>
      </c>
      <c r="AR118" s="12">
        <v>1333617</v>
      </c>
      <c r="AS118" s="12">
        <v>0</v>
      </c>
      <c r="AT118" s="12">
        <v>0</v>
      </c>
      <c r="AU118" s="12">
        <v>0</v>
      </c>
      <c r="AV118" s="12">
        <v>0</v>
      </c>
      <c r="AW118" s="12">
        <v>0</v>
      </c>
      <c r="AX118" s="12">
        <v>0</v>
      </c>
      <c r="AY118" s="12">
        <v>0</v>
      </c>
      <c r="AZ118" s="12">
        <v>0</v>
      </c>
      <c r="BA118" s="12">
        <v>0</v>
      </c>
      <c r="BB118" s="12">
        <v>0</v>
      </c>
      <c r="BC118" s="12">
        <v>0</v>
      </c>
      <c r="BD118" s="12">
        <v>0</v>
      </c>
      <c r="BE118" s="12">
        <v>14344021</v>
      </c>
      <c r="BF118" s="12">
        <v>13015020</v>
      </c>
      <c r="BG118" s="12">
        <v>1329001</v>
      </c>
      <c r="BH118" s="12">
        <v>103538</v>
      </c>
      <c r="BI118" s="12">
        <v>98922</v>
      </c>
      <c r="BJ118" s="12">
        <v>4616</v>
      </c>
      <c r="BK118" s="12">
        <v>34046</v>
      </c>
      <c r="BL118" s="12">
        <v>28212</v>
      </c>
      <c r="BM118" s="12">
        <v>5834</v>
      </c>
      <c r="BN118" s="12">
        <v>6139834</v>
      </c>
      <c r="BO118" s="12">
        <v>4450622</v>
      </c>
      <c r="BP118" s="12">
        <v>1689212</v>
      </c>
      <c r="BQ118" s="12">
        <v>102263474</v>
      </c>
      <c r="BR118" s="12">
        <v>75117468</v>
      </c>
      <c r="BS118" s="12">
        <v>27146006</v>
      </c>
      <c r="BT118" s="12">
        <v>10392443</v>
      </c>
      <c r="BU118" s="12">
        <v>10334164</v>
      </c>
      <c r="BV118" s="12">
        <v>58279</v>
      </c>
      <c r="BW118" s="12">
        <v>14276995</v>
      </c>
      <c r="BX118" s="12">
        <v>8993748</v>
      </c>
      <c r="BY118" s="12">
        <v>5283247</v>
      </c>
      <c r="BZ118" s="12">
        <v>16523222</v>
      </c>
      <c r="CA118" s="12">
        <v>8974721</v>
      </c>
      <c r="CB118" s="12">
        <v>7548501</v>
      </c>
      <c r="CC118" s="12">
        <v>30800217</v>
      </c>
      <c r="CD118" s="12">
        <v>17968469</v>
      </c>
      <c r="CE118" s="12">
        <v>12831748</v>
      </c>
      <c r="CF118" s="12">
        <v>2530569</v>
      </c>
      <c r="CG118" s="12">
        <v>1548899</v>
      </c>
      <c r="CH118" s="12">
        <v>981670</v>
      </c>
      <c r="CI118" s="12">
        <v>932357</v>
      </c>
      <c r="CJ118" s="12">
        <v>556582</v>
      </c>
      <c r="CK118" s="12">
        <v>375775</v>
      </c>
      <c r="CL118" s="12">
        <v>44655586</v>
      </c>
      <c r="CM118" s="12">
        <v>30408114</v>
      </c>
      <c r="CN118" s="12">
        <v>14247472</v>
      </c>
      <c r="CO118" s="12">
        <v>54630786</v>
      </c>
      <c r="CP118" s="12">
        <v>0</v>
      </c>
      <c r="CQ118" s="12">
        <v>54630786</v>
      </c>
      <c r="CR118" s="12">
        <v>35953229</v>
      </c>
      <c r="CS118" s="12">
        <v>18677557</v>
      </c>
      <c r="CT118" s="12">
        <v>92288274</v>
      </c>
      <c r="CU118" s="12">
        <v>69572357</v>
      </c>
      <c r="CV118" s="12">
        <v>22715917</v>
      </c>
      <c r="CW118" s="12">
        <v>146919060</v>
      </c>
      <c r="CX118" s="12">
        <v>105525582</v>
      </c>
      <c r="CY118" s="12">
        <v>41393478</v>
      </c>
      <c r="CZ118" s="12">
        <v>61234</v>
      </c>
      <c r="DA118" s="12">
        <v>178088</v>
      </c>
      <c r="DB118" s="12">
        <v>0</v>
      </c>
      <c r="DC118" s="12">
        <v>0</v>
      </c>
      <c r="DD118" s="12">
        <v>14275</v>
      </c>
      <c r="DE118" s="12">
        <v>2349897</v>
      </c>
      <c r="DF118" s="12">
        <v>1180950</v>
      </c>
      <c r="DG118" s="12">
        <v>54391</v>
      </c>
      <c r="DH118" s="12">
        <v>3838835</v>
      </c>
      <c r="DI118" s="12">
        <v>3867763</v>
      </c>
      <c r="DJ118" s="12">
        <v>5105207</v>
      </c>
      <c r="DK118" s="12">
        <v>8972970</v>
      </c>
      <c r="DM118" s="12">
        <v>0</v>
      </c>
      <c r="DN118" s="12">
        <v>93738</v>
      </c>
      <c r="DO118" s="12">
        <v>12811805</v>
      </c>
      <c r="DP118" s="12">
        <v>6638975</v>
      </c>
      <c r="DQ118" s="12">
        <v>0</v>
      </c>
      <c r="DR118" s="12">
        <v>0</v>
      </c>
      <c r="DS118" s="12">
        <v>0</v>
      </c>
      <c r="DT118" s="12">
        <v>0</v>
      </c>
      <c r="DU118" s="12">
        <v>0</v>
      </c>
      <c r="DV118" s="12">
        <v>500102</v>
      </c>
      <c r="DW118" s="12">
        <v>500102</v>
      </c>
      <c r="DX118" s="12">
        <v>0</v>
      </c>
      <c r="DY118" s="12">
        <v>0</v>
      </c>
      <c r="DZ118" s="12">
        <v>0</v>
      </c>
      <c r="EA118" s="12">
        <v>0</v>
      </c>
      <c r="EB118" s="12">
        <v>0</v>
      </c>
      <c r="EC118" s="12">
        <v>0</v>
      </c>
      <c r="ED118" s="12">
        <v>1873460</v>
      </c>
      <c r="EE118" s="12">
        <v>0</v>
      </c>
      <c r="EF118" s="12">
        <v>0</v>
      </c>
      <c r="EG118" s="12">
        <v>0</v>
      </c>
      <c r="EH118" s="12">
        <v>2373562</v>
      </c>
      <c r="EI118" s="12">
        <v>0</v>
      </c>
      <c r="EJ118" s="12">
        <v>0</v>
      </c>
      <c r="EK118" s="12">
        <v>0</v>
      </c>
      <c r="EL118" s="12">
        <v>442536</v>
      </c>
      <c r="EM118" s="12">
        <v>0</v>
      </c>
      <c r="EN118" s="12">
        <v>2816098</v>
      </c>
      <c r="EO118" s="12">
        <v>11110</v>
      </c>
      <c r="EP118" s="12">
        <v>0</v>
      </c>
      <c r="EQ118" s="12">
        <v>15603</v>
      </c>
      <c r="ER118" s="12">
        <v>0</v>
      </c>
      <c r="ES118" s="12">
        <v>0</v>
      </c>
      <c r="ET118" s="12">
        <v>26713</v>
      </c>
      <c r="EU118" s="12">
        <v>44236289</v>
      </c>
    </row>
    <row r="119" spans="1:151" x14ac:dyDescent="0.2">
      <c r="A119" s="12" t="s">
        <v>1433</v>
      </c>
      <c r="B119" s="12">
        <v>286</v>
      </c>
      <c r="C119" s="12">
        <v>99</v>
      </c>
      <c r="D119" s="12" t="s">
        <v>1978</v>
      </c>
      <c r="E119" s="12" t="s">
        <v>1979</v>
      </c>
      <c r="F119" s="12" t="s">
        <v>1983</v>
      </c>
      <c r="G119" s="156">
        <v>44927</v>
      </c>
      <c r="H119" s="156">
        <v>45291</v>
      </c>
      <c r="I119" s="12">
        <v>33718943</v>
      </c>
      <c r="J119" s="12">
        <v>25873960</v>
      </c>
      <c r="K119" s="12">
        <v>7844983</v>
      </c>
      <c r="L119" s="12">
        <v>63954294</v>
      </c>
      <c r="M119" s="12">
        <v>52881221</v>
      </c>
      <c r="N119" s="12">
        <v>11073073</v>
      </c>
      <c r="O119" s="12">
        <v>47566886</v>
      </c>
      <c r="P119" s="12">
        <v>43331366</v>
      </c>
      <c r="Q119" s="12">
        <v>4235520</v>
      </c>
      <c r="R119" s="12">
        <v>79238137</v>
      </c>
      <c r="S119" s="12">
        <v>72673314</v>
      </c>
      <c r="T119" s="12">
        <v>6564823</v>
      </c>
      <c r="U119" s="12">
        <v>13827629</v>
      </c>
      <c r="V119" s="12">
        <v>12409248</v>
      </c>
      <c r="W119" s="12">
        <v>1418381</v>
      </c>
      <c r="X119" s="12">
        <v>4790077</v>
      </c>
      <c r="Y119" s="12">
        <v>4422480</v>
      </c>
      <c r="Z119" s="12">
        <v>367597</v>
      </c>
      <c r="AA119" s="12">
        <v>4808105</v>
      </c>
      <c r="AB119" s="12">
        <v>4149857</v>
      </c>
      <c r="AC119" s="12">
        <v>658248</v>
      </c>
      <c r="AD119" s="12">
        <v>3413099</v>
      </c>
      <c r="AE119" s="12">
        <v>3081573</v>
      </c>
      <c r="AF119" s="12">
        <v>331526</v>
      </c>
      <c r="AG119" s="12">
        <v>39880</v>
      </c>
      <c r="AH119" s="12">
        <v>36212</v>
      </c>
      <c r="AI119" s="12">
        <v>3668</v>
      </c>
      <c r="AJ119" s="12">
        <v>0</v>
      </c>
      <c r="AK119" s="12">
        <v>0</v>
      </c>
      <c r="AL119" s="12">
        <v>0</v>
      </c>
      <c r="AM119" s="12">
        <v>776468</v>
      </c>
      <c r="AN119" s="12">
        <v>719126</v>
      </c>
      <c r="AO119" s="12">
        <v>57342</v>
      </c>
      <c r="AP119" s="12">
        <v>45181647</v>
      </c>
      <c r="AQ119" s="12">
        <v>42176000</v>
      </c>
      <c r="AR119" s="12">
        <v>3005647</v>
      </c>
      <c r="AS119" s="12">
        <v>13129340</v>
      </c>
      <c r="AT119" s="12">
        <v>12359389</v>
      </c>
      <c r="AU119" s="12">
        <v>769951</v>
      </c>
      <c r="AV119" s="12">
        <v>15530479</v>
      </c>
      <c r="AW119" s="12">
        <v>14421540</v>
      </c>
      <c r="AX119" s="12">
        <v>1108939</v>
      </c>
      <c r="AY119" s="12">
        <v>14438371</v>
      </c>
      <c r="AZ119" s="12">
        <v>13532386</v>
      </c>
      <c r="BA119" s="12">
        <v>905985</v>
      </c>
      <c r="BB119" s="12">
        <v>300858</v>
      </c>
      <c r="BC119" s="12">
        <v>284277</v>
      </c>
      <c r="BD119" s="12">
        <v>16581</v>
      </c>
      <c r="BE119" s="12">
        <v>0</v>
      </c>
      <c r="BF119" s="12">
        <v>0</v>
      </c>
      <c r="BG119" s="12">
        <v>0</v>
      </c>
      <c r="BH119" s="12">
        <v>1782599</v>
      </c>
      <c r="BI119" s="12">
        <v>1578408</v>
      </c>
      <c r="BJ119" s="12">
        <v>204191</v>
      </c>
      <c r="BK119" s="12">
        <v>0</v>
      </c>
      <c r="BL119" s="12">
        <v>0</v>
      </c>
      <c r="BM119" s="12">
        <v>0</v>
      </c>
      <c r="BN119" s="12">
        <v>19410276</v>
      </c>
      <c r="BO119" s="12">
        <v>16358212</v>
      </c>
      <c r="BP119" s="12">
        <v>3052064</v>
      </c>
      <c r="BQ119" s="12">
        <v>302897812</v>
      </c>
      <c r="BR119" s="12">
        <v>265703321</v>
      </c>
      <c r="BS119" s="12">
        <v>37194491</v>
      </c>
      <c r="BT119" s="12">
        <v>27622281</v>
      </c>
      <c r="BU119" s="12">
        <v>27401309</v>
      </c>
      <c r="BV119" s="12">
        <v>220972</v>
      </c>
      <c r="BW119" s="12">
        <v>39841053</v>
      </c>
      <c r="BX119" s="12">
        <v>31437898</v>
      </c>
      <c r="BY119" s="12">
        <v>8403155</v>
      </c>
      <c r="BZ119" s="12">
        <v>58857697</v>
      </c>
      <c r="CA119" s="12">
        <v>44020406</v>
      </c>
      <c r="CB119" s="12">
        <v>14837291</v>
      </c>
      <c r="CC119" s="12">
        <v>98698750</v>
      </c>
      <c r="CD119" s="12">
        <v>75458304</v>
      </c>
      <c r="CE119" s="12">
        <v>23240446</v>
      </c>
      <c r="CF119" s="12">
        <v>1938927</v>
      </c>
      <c r="CG119" s="12">
        <v>1701267</v>
      </c>
      <c r="CH119" s="12">
        <v>237660</v>
      </c>
      <c r="CI119" s="12">
        <v>3877728</v>
      </c>
      <c r="CJ119" s="12">
        <v>3790192</v>
      </c>
      <c r="CK119" s="12">
        <v>87536</v>
      </c>
      <c r="CL119" s="12">
        <v>132137686</v>
      </c>
      <c r="CM119" s="12">
        <v>108351072</v>
      </c>
      <c r="CN119" s="12">
        <v>23786614</v>
      </c>
      <c r="CO119" s="12">
        <v>144727106</v>
      </c>
      <c r="CP119" s="12">
        <v>978771</v>
      </c>
      <c r="CQ119" s="12">
        <v>145705877</v>
      </c>
      <c r="CR119" s="12">
        <v>117699516</v>
      </c>
      <c r="CS119" s="12">
        <v>28006361</v>
      </c>
      <c r="CT119" s="12">
        <v>289329622</v>
      </c>
      <c r="CU119" s="12">
        <v>256354880</v>
      </c>
      <c r="CV119" s="12">
        <v>32974742</v>
      </c>
      <c r="CW119" s="12">
        <v>435035498</v>
      </c>
      <c r="CX119" s="12">
        <v>374054393</v>
      </c>
      <c r="CY119" s="12">
        <v>60981105</v>
      </c>
      <c r="CZ119" s="12">
        <v>476306</v>
      </c>
      <c r="DA119" s="12">
        <v>1139956</v>
      </c>
      <c r="DB119" s="12">
        <v>0</v>
      </c>
      <c r="DC119" s="12">
        <v>17967</v>
      </c>
      <c r="DD119" s="12">
        <v>26921</v>
      </c>
      <c r="DE119" s="12">
        <v>1460397</v>
      </c>
      <c r="DF119" s="12">
        <v>1485106</v>
      </c>
      <c r="DG119" s="12">
        <v>0</v>
      </c>
      <c r="DH119" s="12">
        <v>4606653</v>
      </c>
      <c r="DI119" s="12">
        <v>8080654</v>
      </c>
      <c r="DJ119" s="12">
        <v>22339846</v>
      </c>
      <c r="DK119" s="12">
        <v>30420500</v>
      </c>
      <c r="DM119" s="12">
        <v>0</v>
      </c>
      <c r="DN119" s="12">
        <v>0</v>
      </c>
      <c r="DO119" s="12">
        <v>35027153</v>
      </c>
      <c r="DP119" s="12">
        <v>25436576</v>
      </c>
      <c r="DQ119" s="12">
        <v>0</v>
      </c>
      <c r="DR119" s="12">
        <v>0</v>
      </c>
      <c r="DS119" s="12">
        <v>0</v>
      </c>
      <c r="DT119" s="12">
        <v>0</v>
      </c>
      <c r="DU119" s="12">
        <v>484770</v>
      </c>
      <c r="DV119" s="12">
        <v>1145217</v>
      </c>
      <c r="DW119" s="12">
        <v>0</v>
      </c>
      <c r="DX119" s="12">
        <v>0</v>
      </c>
      <c r="DY119" s="12">
        <v>0</v>
      </c>
      <c r="DZ119" s="12">
        <v>0</v>
      </c>
      <c r="EA119" s="12">
        <v>0</v>
      </c>
      <c r="EB119" s="12">
        <v>534992</v>
      </c>
      <c r="EC119" s="12">
        <v>0</v>
      </c>
      <c r="ED119" s="12">
        <v>823079</v>
      </c>
      <c r="EE119" s="12">
        <v>0</v>
      </c>
      <c r="EF119" s="12">
        <v>0</v>
      </c>
      <c r="EG119" s="12">
        <v>0</v>
      </c>
      <c r="EH119" s="12">
        <v>2988058</v>
      </c>
      <c r="EI119" s="12">
        <v>0</v>
      </c>
      <c r="EJ119" s="12">
        <v>0</v>
      </c>
      <c r="EK119" s="12">
        <v>0</v>
      </c>
      <c r="EL119" s="12">
        <v>306387</v>
      </c>
      <c r="EM119" s="12">
        <v>0</v>
      </c>
      <c r="EN119" s="12">
        <v>3294445</v>
      </c>
      <c r="EO119" s="12">
        <v>0</v>
      </c>
      <c r="EP119" s="12">
        <v>0</v>
      </c>
      <c r="EQ119" s="12">
        <v>0</v>
      </c>
      <c r="ER119" s="12">
        <v>0</v>
      </c>
      <c r="ES119" s="12">
        <v>0</v>
      </c>
      <c r="ET119" s="12">
        <v>0</v>
      </c>
      <c r="EU119" s="12">
        <v>64275550</v>
      </c>
    </row>
    <row r="120" spans="1:151" x14ac:dyDescent="0.2">
      <c r="A120" s="12" t="s">
        <v>1433</v>
      </c>
      <c r="B120" s="12">
        <v>287</v>
      </c>
      <c r="C120" s="12">
        <v>100</v>
      </c>
      <c r="D120" s="12" t="s">
        <v>1984</v>
      </c>
      <c r="E120" s="12" t="s">
        <v>1985</v>
      </c>
      <c r="F120" s="12" t="s">
        <v>1989</v>
      </c>
      <c r="G120" s="156">
        <v>44743</v>
      </c>
      <c r="H120" s="156">
        <v>45107</v>
      </c>
      <c r="I120" s="12">
        <v>268580671</v>
      </c>
      <c r="J120" s="12">
        <v>201630658</v>
      </c>
      <c r="K120" s="12">
        <v>66950013</v>
      </c>
      <c r="L120" s="12">
        <v>319476178</v>
      </c>
      <c r="M120" s="12">
        <v>257463949</v>
      </c>
      <c r="N120" s="12">
        <v>62012229</v>
      </c>
      <c r="O120" s="12">
        <v>145076118</v>
      </c>
      <c r="P120" s="12">
        <v>125025822</v>
      </c>
      <c r="Q120" s="12">
        <v>20050296</v>
      </c>
      <c r="R120" s="12">
        <v>210069231</v>
      </c>
      <c r="S120" s="12">
        <v>184588735</v>
      </c>
      <c r="T120" s="12">
        <v>25480496</v>
      </c>
      <c r="U120" s="12">
        <v>129795637</v>
      </c>
      <c r="V120" s="12">
        <v>111106415</v>
      </c>
      <c r="W120" s="12">
        <v>18689222</v>
      </c>
      <c r="X120" s="12">
        <v>44540852</v>
      </c>
      <c r="Y120" s="12">
        <v>37754481</v>
      </c>
      <c r="Z120" s="12">
        <v>6786371</v>
      </c>
      <c r="AA120" s="12">
        <v>43938088</v>
      </c>
      <c r="AB120" s="12">
        <v>38239285</v>
      </c>
      <c r="AC120" s="12">
        <v>5698803</v>
      </c>
      <c r="AD120" s="12">
        <v>0</v>
      </c>
      <c r="AE120" s="12">
        <v>0</v>
      </c>
      <c r="AF120" s="12">
        <v>0</v>
      </c>
      <c r="AG120" s="12">
        <v>37981950</v>
      </c>
      <c r="AH120" s="12">
        <v>31826904</v>
      </c>
      <c r="AI120" s="12">
        <v>6155046</v>
      </c>
      <c r="AJ120" s="12">
        <v>112442</v>
      </c>
      <c r="AK120" s="12">
        <v>66294</v>
      </c>
      <c r="AL120" s="12">
        <v>46148</v>
      </c>
      <c r="AM120" s="12">
        <v>3222305</v>
      </c>
      <c r="AN120" s="12">
        <v>3219451</v>
      </c>
      <c r="AO120" s="12">
        <v>2854</v>
      </c>
      <c r="AP120" s="12">
        <v>100066608</v>
      </c>
      <c r="AQ120" s="12">
        <v>91240046</v>
      </c>
      <c r="AR120" s="12">
        <v>8826562</v>
      </c>
      <c r="AS120" s="12">
        <v>35763111</v>
      </c>
      <c r="AT120" s="12">
        <v>31930363</v>
      </c>
      <c r="AU120" s="12">
        <v>3832748</v>
      </c>
      <c r="AV120" s="12">
        <v>32251513</v>
      </c>
      <c r="AW120" s="12">
        <v>29378009</v>
      </c>
      <c r="AX120" s="12">
        <v>2873504</v>
      </c>
      <c r="AY120" s="12">
        <v>0</v>
      </c>
      <c r="AZ120" s="12">
        <v>0</v>
      </c>
      <c r="BA120" s="12">
        <v>0</v>
      </c>
      <c r="BB120" s="12">
        <v>30518206</v>
      </c>
      <c r="BC120" s="12">
        <v>28429144</v>
      </c>
      <c r="BD120" s="12">
        <v>2089062</v>
      </c>
      <c r="BE120" s="12">
        <v>161254</v>
      </c>
      <c r="BF120" s="12">
        <v>129415</v>
      </c>
      <c r="BG120" s="12">
        <v>31839</v>
      </c>
      <c r="BH120" s="12">
        <v>1372524</v>
      </c>
      <c r="BI120" s="12">
        <v>1373115</v>
      </c>
      <c r="BJ120" s="12">
        <v>-591</v>
      </c>
      <c r="BK120" s="12">
        <v>10007473</v>
      </c>
      <c r="BL120" s="12">
        <v>8739664</v>
      </c>
      <c r="BM120" s="12">
        <v>1267809</v>
      </c>
      <c r="BN120" s="12">
        <v>60134802</v>
      </c>
      <c r="BO120" s="12">
        <v>48230215</v>
      </c>
      <c r="BP120" s="12">
        <v>11904587</v>
      </c>
      <c r="BQ120" s="12">
        <v>1243206718</v>
      </c>
      <c r="BR120" s="12">
        <v>1028025504</v>
      </c>
      <c r="BS120" s="12">
        <v>215181214</v>
      </c>
      <c r="BT120" s="12">
        <v>151886608</v>
      </c>
      <c r="BU120" s="12">
        <v>147853109</v>
      </c>
      <c r="BV120" s="12">
        <v>4033499</v>
      </c>
      <c r="BW120" s="12">
        <v>336551152</v>
      </c>
      <c r="BX120" s="12">
        <v>219717475</v>
      </c>
      <c r="BY120" s="12">
        <v>116833677</v>
      </c>
      <c r="BZ120" s="12">
        <v>296945913</v>
      </c>
      <c r="CA120" s="12">
        <v>209922325</v>
      </c>
      <c r="CB120" s="12">
        <v>87023588</v>
      </c>
      <c r="CC120" s="12">
        <v>633497065</v>
      </c>
      <c r="CD120" s="12">
        <v>429639800</v>
      </c>
      <c r="CE120" s="12">
        <v>203857265</v>
      </c>
      <c r="CF120" s="12">
        <v>6483530</v>
      </c>
      <c r="CG120" s="12">
        <v>4855978</v>
      </c>
      <c r="CH120" s="12">
        <v>1627552</v>
      </c>
      <c r="CI120" s="12">
        <v>466562</v>
      </c>
      <c r="CJ120" s="12">
        <v>449340</v>
      </c>
      <c r="CK120" s="12">
        <v>17222</v>
      </c>
      <c r="CL120" s="12">
        <v>792333765</v>
      </c>
      <c r="CM120" s="12">
        <v>582798227</v>
      </c>
      <c r="CN120" s="12">
        <v>209535538</v>
      </c>
      <c r="CO120" s="12">
        <v>1139255149</v>
      </c>
      <c r="CP120" s="12">
        <v>12917668</v>
      </c>
      <c r="CQ120" s="12">
        <v>1152172817</v>
      </c>
      <c r="CR120" s="12">
        <v>870507678</v>
      </c>
      <c r="CS120" s="12">
        <v>281665139</v>
      </c>
      <c r="CT120" s="12">
        <v>883367666</v>
      </c>
      <c r="CU120" s="12">
        <v>740316050</v>
      </c>
      <c r="CV120" s="12">
        <v>143051616</v>
      </c>
      <c r="CW120" s="12">
        <v>2035540483</v>
      </c>
      <c r="CX120" s="12">
        <v>1610823731</v>
      </c>
      <c r="CY120" s="12">
        <v>424716752</v>
      </c>
      <c r="CZ120" s="12">
        <v>1494156</v>
      </c>
      <c r="DA120" s="12">
        <v>2871974</v>
      </c>
      <c r="DB120" s="12">
        <v>0</v>
      </c>
      <c r="DC120" s="12">
        <v>2869199</v>
      </c>
      <c r="DD120" s="12">
        <v>0</v>
      </c>
      <c r="DE120" s="12">
        <v>9357540</v>
      </c>
      <c r="DF120" s="12">
        <v>10074664</v>
      </c>
      <c r="DG120" s="12">
        <v>2464970</v>
      </c>
      <c r="DH120" s="12">
        <v>29132503</v>
      </c>
      <c r="DI120" s="12">
        <v>68555046</v>
      </c>
      <c r="DJ120" s="12">
        <v>53113688</v>
      </c>
      <c r="DK120" s="12">
        <v>121668734</v>
      </c>
      <c r="DL120" s="12" t="s">
        <v>5253</v>
      </c>
      <c r="DM120" s="12">
        <v>23947392</v>
      </c>
      <c r="DN120" s="12">
        <v>3394929</v>
      </c>
      <c r="DO120" s="12">
        <v>150801237</v>
      </c>
      <c r="DP120" s="12">
        <v>23947392</v>
      </c>
      <c r="DQ120" s="12">
        <v>0</v>
      </c>
      <c r="DR120" s="12">
        <v>0</v>
      </c>
      <c r="DS120" s="12">
        <v>0</v>
      </c>
      <c r="DT120" s="12">
        <v>0</v>
      </c>
      <c r="DU120" s="12">
        <v>1123010</v>
      </c>
      <c r="DV120" s="12">
        <v>10241525</v>
      </c>
      <c r="DW120" s="12">
        <v>3622940</v>
      </c>
      <c r="DX120" s="12">
        <v>6618585</v>
      </c>
      <c r="DY120" s="12">
        <v>0</v>
      </c>
      <c r="DZ120" s="12">
        <v>0</v>
      </c>
      <c r="EA120" s="12">
        <v>0</v>
      </c>
      <c r="EB120" s="12">
        <v>1245437</v>
      </c>
      <c r="EC120" s="12">
        <v>1805660</v>
      </c>
      <c r="ED120" s="12">
        <v>0</v>
      </c>
      <c r="EE120" s="12">
        <v>0</v>
      </c>
      <c r="EF120" s="12">
        <v>0</v>
      </c>
      <c r="EG120" s="12">
        <v>0</v>
      </c>
      <c r="EH120" s="12">
        <v>14415632</v>
      </c>
      <c r="EI120" s="12">
        <v>0</v>
      </c>
      <c r="EJ120" s="12">
        <v>0</v>
      </c>
      <c r="EK120" s="12">
        <v>0</v>
      </c>
      <c r="EL120" s="12">
        <v>15093045</v>
      </c>
      <c r="EM120" s="12">
        <v>0</v>
      </c>
      <c r="EN120" s="12">
        <v>29508677</v>
      </c>
      <c r="EO120" s="12">
        <v>0</v>
      </c>
      <c r="EP120" s="12">
        <v>0</v>
      </c>
      <c r="EQ120" s="12">
        <v>0</v>
      </c>
      <c r="ER120" s="12">
        <v>0</v>
      </c>
      <c r="ES120" s="12">
        <v>13757108</v>
      </c>
      <c r="ET120" s="12">
        <v>13757108</v>
      </c>
      <c r="EU120" s="12">
        <v>467982537</v>
      </c>
    </row>
    <row r="121" spans="1:151" x14ac:dyDescent="0.2">
      <c r="A121" s="12" t="s">
        <v>1433</v>
      </c>
      <c r="B121" s="12">
        <v>288</v>
      </c>
      <c r="C121" s="12">
        <v>162</v>
      </c>
      <c r="D121" s="12" t="s">
        <v>1990</v>
      </c>
      <c r="E121" s="12" t="s">
        <v>1991</v>
      </c>
      <c r="F121" s="12" t="s">
        <v>1989</v>
      </c>
      <c r="G121" s="156">
        <v>44927</v>
      </c>
      <c r="H121" s="156">
        <v>45291</v>
      </c>
      <c r="I121" s="12">
        <v>81698378</v>
      </c>
      <c r="J121" s="12">
        <v>69772900</v>
      </c>
      <c r="K121" s="12">
        <v>11925478</v>
      </c>
      <c r="L121" s="12">
        <v>156106396</v>
      </c>
      <c r="M121" s="12">
        <v>136682828</v>
      </c>
      <c r="N121" s="12">
        <v>19423568</v>
      </c>
      <c r="O121" s="12">
        <v>91557492</v>
      </c>
      <c r="P121" s="12">
        <v>83209470</v>
      </c>
      <c r="Q121" s="12">
        <v>8348022</v>
      </c>
      <c r="R121" s="12">
        <v>154512277</v>
      </c>
      <c r="S121" s="12">
        <v>141024858</v>
      </c>
      <c r="T121" s="12">
        <v>13487419</v>
      </c>
      <c r="U121" s="12">
        <v>84918805</v>
      </c>
      <c r="V121" s="12">
        <v>75065855</v>
      </c>
      <c r="W121" s="12">
        <v>9852950</v>
      </c>
      <c r="X121" s="12">
        <v>30399834</v>
      </c>
      <c r="Y121" s="12">
        <v>26951315</v>
      </c>
      <c r="Z121" s="12">
        <v>3448519</v>
      </c>
      <c r="AA121" s="12">
        <v>25122282</v>
      </c>
      <c r="AB121" s="12">
        <v>22865203</v>
      </c>
      <c r="AC121" s="12">
        <v>2257079</v>
      </c>
      <c r="AD121" s="12">
        <v>26739819</v>
      </c>
      <c r="AE121" s="12">
        <v>22654089</v>
      </c>
      <c r="AF121" s="12">
        <v>4085730</v>
      </c>
      <c r="AG121" s="12">
        <v>612296</v>
      </c>
      <c r="AH121" s="12">
        <v>585270</v>
      </c>
      <c r="AI121" s="12">
        <v>27026</v>
      </c>
      <c r="AJ121" s="12">
        <v>0</v>
      </c>
      <c r="AK121" s="12">
        <v>0</v>
      </c>
      <c r="AL121" s="12">
        <v>0</v>
      </c>
      <c r="AM121" s="12">
        <v>2044574</v>
      </c>
      <c r="AN121" s="12">
        <v>2009978</v>
      </c>
      <c r="AO121" s="12">
        <v>34596</v>
      </c>
      <c r="AP121" s="12">
        <v>124933491</v>
      </c>
      <c r="AQ121" s="12">
        <v>116812139</v>
      </c>
      <c r="AR121" s="12">
        <v>8121352</v>
      </c>
      <c r="AS121" s="12">
        <v>45317487</v>
      </c>
      <c r="AT121" s="12">
        <v>42181426</v>
      </c>
      <c r="AU121" s="12">
        <v>3136061</v>
      </c>
      <c r="AV121" s="12">
        <v>38223079</v>
      </c>
      <c r="AW121" s="12">
        <v>36011533</v>
      </c>
      <c r="AX121" s="12">
        <v>2211546</v>
      </c>
      <c r="AY121" s="12">
        <v>38131788</v>
      </c>
      <c r="AZ121" s="12">
        <v>35537311</v>
      </c>
      <c r="BA121" s="12">
        <v>2594477</v>
      </c>
      <c r="BB121" s="12">
        <v>509137</v>
      </c>
      <c r="BC121" s="12">
        <v>494377</v>
      </c>
      <c r="BD121" s="12">
        <v>14760</v>
      </c>
      <c r="BE121" s="12">
        <v>37720</v>
      </c>
      <c r="BF121" s="12">
        <v>36978</v>
      </c>
      <c r="BG121" s="12">
        <v>742</v>
      </c>
      <c r="BH121" s="12">
        <v>2714280</v>
      </c>
      <c r="BI121" s="12">
        <v>2550514</v>
      </c>
      <c r="BJ121" s="12">
        <v>163766</v>
      </c>
      <c r="BK121" s="12">
        <v>0</v>
      </c>
      <c r="BL121" s="12">
        <v>0</v>
      </c>
      <c r="BM121" s="12">
        <v>0</v>
      </c>
      <c r="BN121" s="12">
        <v>61025279</v>
      </c>
      <c r="BO121" s="12">
        <v>50227326</v>
      </c>
      <c r="BP121" s="12">
        <v>10797953</v>
      </c>
      <c r="BQ121" s="12">
        <v>754752118</v>
      </c>
      <c r="BR121" s="12">
        <v>672795376</v>
      </c>
      <c r="BS121" s="12">
        <v>81956742</v>
      </c>
      <c r="BT121" s="12">
        <v>73543900</v>
      </c>
      <c r="BU121" s="12">
        <v>72843721</v>
      </c>
      <c r="BV121" s="12">
        <v>700179</v>
      </c>
      <c r="BW121" s="12">
        <v>156732311</v>
      </c>
      <c r="BX121" s="12">
        <v>116603866</v>
      </c>
      <c r="BY121" s="12">
        <v>40128445</v>
      </c>
      <c r="BZ121" s="12">
        <v>211982732</v>
      </c>
      <c r="CA121" s="12">
        <v>154440110</v>
      </c>
      <c r="CB121" s="12">
        <v>57542622</v>
      </c>
      <c r="CC121" s="12">
        <v>368715043</v>
      </c>
      <c r="CD121" s="12">
        <v>271043976</v>
      </c>
      <c r="CE121" s="12">
        <v>97671067</v>
      </c>
      <c r="CF121" s="12">
        <v>8805283</v>
      </c>
      <c r="CG121" s="12">
        <v>6862334</v>
      </c>
      <c r="CH121" s="12">
        <v>1942949</v>
      </c>
      <c r="CI121" s="12">
        <v>17106396</v>
      </c>
      <c r="CJ121" s="12">
        <v>17062635</v>
      </c>
      <c r="CK121" s="12">
        <v>43761</v>
      </c>
      <c r="CL121" s="12">
        <v>468170622</v>
      </c>
      <c r="CM121" s="12">
        <v>367812666</v>
      </c>
      <c r="CN121" s="12">
        <v>100357956</v>
      </c>
      <c r="CO121" s="12">
        <v>493493539</v>
      </c>
      <c r="CP121" s="12">
        <v>11768520</v>
      </c>
      <c r="CQ121" s="12">
        <v>505262059</v>
      </c>
      <c r="CR121" s="12">
        <v>411943489</v>
      </c>
      <c r="CS121" s="12">
        <v>93318570</v>
      </c>
      <c r="CT121" s="12">
        <v>717660678</v>
      </c>
      <c r="CU121" s="12">
        <v>628664554</v>
      </c>
      <c r="CV121" s="12">
        <v>88996124</v>
      </c>
      <c r="CW121" s="12">
        <v>1222922740</v>
      </c>
      <c r="CX121" s="12">
        <v>1040608042</v>
      </c>
      <c r="CY121" s="12">
        <v>182314698</v>
      </c>
      <c r="CZ121" s="12">
        <v>445298</v>
      </c>
      <c r="DA121" s="12">
        <v>964712</v>
      </c>
      <c r="DB121" s="12">
        <v>0</v>
      </c>
      <c r="DC121" s="12">
        <v>740</v>
      </c>
      <c r="DD121" s="12">
        <v>42761</v>
      </c>
      <c r="DE121" s="12">
        <v>6209709</v>
      </c>
      <c r="DF121" s="12">
        <v>8158431</v>
      </c>
      <c r="DG121" s="12">
        <v>0</v>
      </c>
      <c r="DH121" s="12">
        <v>15821651</v>
      </c>
      <c r="DI121" s="12">
        <v>30144472</v>
      </c>
      <c r="DJ121" s="12">
        <v>58072642</v>
      </c>
      <c r="DK121" s="12">
        <v>88217114</v>
      </c>
      <c r="DM121" s="12">
        <v>0</v>
      </c>
      <c r="DN121" s="12">
        <v>0</v>
      </c>
      <c r="DO121" s="12">
        <v>104038765</v>
      </c>
      <c r="DP121" s="12">
        <v>79820745</v>
      </c>
      <c r="DQ121" s="12">
        <v>0</v>
      </c>
      <c r="DR121" s="12">
        <v>0</v>
      </c>
      <c r="DS121" s="12">
        <v>0</v>
      </c>
      <c r="DT121" s="12">
        <v>0</v>
      </c>
      <c r="DU121" s="12">
        <v>847797</v>
      </c>
      <c r="DV121" s="12">
        <v>5252193</v>
      </c>
      <c r="DW121" s="12">
        <v>0</v>
      </c>
      <c r="DX121" s="12">
        <v>0</v>
      </c>
      <c r="DY121" s="12">
        <v>0</v>
      </c>
      <c r="DZ121" s="12">
        <v>0</v>
      </c>
      <c r="EA121" s="12">
        <v>0</v>
      </c>
      <c r="EB121" s="12">
        <v>487435</v>
      </c>
      <c r="EC121" s="12">
        <v>605307</v>
      </c>
      <c r="ED121" s="12">
        <v>6406657</v>
      </c>
      <c r="EE121" s="12">
        <v>86171</v>
      </c>
      <c r="EF121" s="12">
        <v>0</v>
      </c>
      <c r="EG121" s="12">
        <v>0</v>
      </c>
      <c r="EH121" s="12">
        <v>13685560</v>
      </c>
      <c r="EI121" s="12">
        <v>0</v>
      </c>
      <c r="EJ121" s="12">
        <v>0</v>
      </c>
      <c r="EK121" s="12">
        <v>0</v>
      </c>
      <c r="EL121" s="12">
        <v>444810</v>
      </c>
      <c r="EM121" s="12">
        <v>0</v>
      </c>
      <c r="EN121" s="12">
        <v>14130370</v>
      </c>
      <c r="EO121" s="12">
        <v>0</v>
      </c>
      <c r="EP121" s="12">
        <v>0</v>
      </c>
      <c r="EQ121" s="12">
        <v>30487413</v>
      </c>
      <c r="ER121" s="12">
        <v>0</v>
      </c>
      <c r="ES121" s="12">
        <v>772479</v>
      </c>
      <c r="ET121" s="12">
        <v>31259892</v>
      </c>
      <c r="EU121" s="12">
        <v>227704960</v>
      </c>
    </row>
    <row r="122" spans="1:151" x14ac:dyDescent="0.2">
      <c r="A122" s="12" t="s">
        <v>1433</v>
      </c>
      <c r="B122" s="12">
        <v>1480</v>
      </c>
      <c r="C122" s="12">
        <v>100</v>
      </c>
      <c r="D122" s="12" t="s">
        <v>1995</v>
      </c>
      <c r="E122" s="12" t="s">
        <v>1996</v>
      </c>
      <c r="F122" s="12" t="s">
        <v>1989</v>
      </c>
      <c r="G122" s="156">
        <v>45005</v>
      </c>
      <c r="H122" s="156">
        <v>45107</v>
      </c>
      <c r="I122" s="12">
        <v>53707</v>
      </c>
      <c r="J122" s="12">
        <v>31405</v>
      </c>
      <c r="K122" s="12">
        <v>22302</v>
      </c>
      <c r="L122" s="12">
        <v>29825</v>
      </c>
      <c r="M122" s="12">
        <v>20434</v>
      </c>
      <c r="N122" s="12">
        <v>9391</v>
      </c>
      <c r="O122" s="12">
        <v>578514</v>
      </c>
      <c r="P122" s="12">
        <v>517647</v>
      </c>
      <c r="Q122" s="12">
        <v>60867</v>
      </c>
      <c r="R122" s="12">
        <v>661288</v>
      </c>
      <c r="S122" s="12">
        <v>589099</v>
      </c>
      <c r="T122" s="12">
        <v>72189</v>
      </c>
      <c r="U122" s="12">
        <v>0</v>
      </c>
      <c r="V122" s="12">
        <v>0</v>
      </c>
      <c r="W122" s="12">
        <v>0</v>
      </c>
      <c r="X122" s="12">
        <v>0</v>
      </c>
      <c r="Y122" s="12">
        <v>0</v>
      </c>
      <c r="Z122" s="12">
        <v>0</v>
      </c>
      <c r="AA122" s="12">
        <v>0</v>
      </c>
      <c r="AB122" s="12">
        <v>0</v>
      </c>
      <c r="AC122" s="12">
        <v>0</v>
      </c>
      <c r="AD122" s="12">
        <v>0</v>
      </c>
      <c r="AE122" s="12">
        <v>0</v>
      </c>
      <c r="AF122" s="12">
        <v>0</v>
      </c>
      <c r="AG122" s="12">
        <v>0</v>
      </c>
      <c r="AH122" s="12">
        <v>0</v>
      </c>
      <c r="AI122" s="12">
        <v>0</v>
      </c>
      <c r="AJ122" s="12">
        <v>0</v>
      </c>
      <c r="AK122" s="12">
        <v>0</v>
      </c>
      <c r="AL122" s="12">
        <v>0</v>
      </c>
      <c r="AM122" s="12">
        <v>0</v>
      </c>
      <c r="AN122" s="12">
        <v>0</v>
      </c>
      <c r="AO122" s="12">
        <v>0</v>
      </c>
      <c r="AP122" s="12">
        <v>808187</v>
      </c>
      <c r="AQ122" s="12">
        <v>751615</v>
      </c>
      <c r="AR122" s="12">
        <v>56572</v>
      </c>
      <c r="AS122" s="12">
        <v>292362</v>
      </c>
      <c r="AT122" s="12">
        <v>270613</v>
      </c>
      <c r="AU122" s="12">
        <v>21749</v>
      </c>
      <c r="AV122" s="12">
        <v>220456</v>
      </c>
      <c r="AW122" s="12">
        <v>199588</v>
      </c>
      <c r="AX122" s="12">
        <v>20868</v>
      </c>
      <c r="AY122" s="12">
        <v>0</v>
      </c>
      <c r="AZ122" s="12">
        <v>0</v>
      </c>
      <c r="BA122" s="12">
        <v>0</v>
      </c>
      <c r="BB122" s="12">
        <v>292765</v>
      </c>
      <c r="BC122" s="12">
        <v>278960</v>
      </c>
      <c r="BD122" s="12">
        <v>13805</v>
      </c>
      <c r="BE122" s="12">
        <v>0</v>
      </c>
      <c r="BF122" s="12">
        <v>0</v>
      </c>
      <c r="BG122" s="12">
        <v>0</v>
      </c>
      <c r="BH122" s="12">
        <v>2604</v>
      </c>
      <c r="BI122" s="12">
        <v>2454</v>
      </c>
      <c r="BJ122" s="12">
        <v>150</v>
      </c>
      <c r="BK122" s="12">
        <v>5567</v>
      </c>
      <c r="BL122" s="12">
        <v>5106</v>
      </c>
      <c r="BM122" s="12">
        <v>461</v>
      </c>
      <c r="BN122" s="12">
        <v>189040</v>
      </c>
      <c r="BO122" s="12">
        <v>171430</v>
      </c>
      <c r="BP122" s="12">
        <v>17610</v>
      </c>
      <c r="BQ122" s="12">
        <v>2326128</v>
      </c>
      <c r="BR122" s="12">
        <v>2086736</v>
      </c>
      <c r="BS122" s="12">
        <v>239392</v>
      </c>
      <c r="BT122" s="12">
        <v>638108</v>
      </c>
      <c r="BU122" s="12">
        <v>607050</v>
      </c>
      <c r="BV122" s="12">
        <v>31058</v>
      </c>
      <c r="BW122" s="12">
        <v>1323969</v>
      </c>
      <c r="BX122" s="12">
        <v>949881</v>
      </c>
      <c r="BY122" s="12">
        <v>374088</v>
      </c>
      <c r="BZ122" s="12">
        <v>1771899</v>
      </c>
      <c r="CA122" s="12">
        <v>1306262</v>
      </c>
      <c r="CB122" s="12">
        <v>465637</v>
      </c>
      <c r="CC122" s="12">
        <v>3095868</v>
      </c>
      <c r="CD122" s="12">
        <v>2256143</v>
      </c>
      <c r="CE122" s="12">
        <v>839725</v>
      </c>
      <c r="CF122" s="12">
        <v>23251</v>
      </c>
      <c r="CG122" s="12">
        <v>20025</v>
      </c>
      <c r="CH122" s="12">
        <v>3226</v>
      </c>
      <c r="CI122" s="12">
        <v>0</v>
      </c>
      <c r="CJ122" s="12">
        <v>0</v>
      </c>
      <c r="CK122" s="12">
        <v>0</v>
      </c>
      <c r="CL122" s="12">
        <v>3757227</v>
      </c>
      <c r="CM122" s="12">
        <v>2883218</v>
      </c>
      <c r="CN122" s="12">
        <v>874009</v>
      </c>
      <c r="CO122" s="12">
        <v>122948</v>
      </c>
      <c r="CP122" s="12">
        <v>0</v>
      </c>
      <c r="CQ122" s="12">
        <v>122948</v>
      </c>
      <c r="CR122" s="12">
        <v>74234</v>
      </c>
      <c r="CS122" s="12">
        <v>48714</v>
      </c>
      <c r="CT122" s="12">
        <v>5960407</v>
      </c>
      <c r="CU122" s="12">
        <v>4895721</v>
      </c>
      <c r="CV122" s="12">
        <v>1064686</v>
      </c>
      <c r="CW122" s="12">
        <v>6083355</v>
      </c>
      <c r="CX122" s="12">
        <v>4969954</v>
      </c>
      <c r="CY122" s="12">
        <v>1113401</v>
      </c>
      <c r="CZ122" s="12">
        <v>4131</v>
      </c>
      <c r="DA122" s="12">
        <v>5550</v>
      </c>
      <c r="DB122" s="12">
        <v>40</v>
      </c>
      <c r="DC122" s="12">
        <v>8690</v>
      </c>
      <c r="DD122" s="12">
        <v>4142</v>
      </c>
      <c r="DE122" s="12">
        <v>70016</v>
      </c>
      <c r="DF122" s="12">
        <v>121115</v>
      </c>
      <c r="DG122" s="12">
        <v>1684</v>
      </c>
      <c r="DH122" s="12">
        <v>215368</v>
      </c>
      <c r="DI122" s="12">
        <v>873</v>
      </c>
      <c r="DJ122" s="12">
        <v>382028</v>
      </c>
      <c r="DK122" s="12">
        <v>382901</v>
      </c>
      <c r="DL122" s="12" t="s">
        <v>5253</v>
      </c>
      <c r="DM122" s="12">
        <v>220510</v>
      </c>
      <c r="DN122" s="12">
        <v>0</v>
      </c>
      <c r="DO122" s="12">
        <v>598269</v>
      </c>
      <c r="DP122" s="12">
        <v>26356</v>
      </c>
      <c r="DQ122" s="12">
        <v>0</v>
      </c>
      <c r="DR122" s="12">
        <v>0</v>
      </c>
      <c r="DS122" s="12">
        <v>0</v>
      </c>
      <c r="DT122" s="12">
        <v>0</v>
      </c>
      <c r="DU122" s="12">
        <v>0</v>
      </c>
      <c r="DV122" s="12">
        <v>0</v>
      </c>
      <c r="DW122" s="12">
        <v>0</v>
      </c>
      <c r="DX122" s="12">
        <v>0</v>
      </c>
      <c r="DY122" s="12">
        <v>0</v>
      </c>
      <c r="DZ122" s="12">
        <v>0</v>
      </c>
      <c r="EA122" s="12">
        <v>0</v>
      </c>
      <c r="EB122" s="12">
        <v>0</v>
      </c>
      <c r="EC122" s="12">
        <v>0</v>
      </c>
      <c r="ED122" s="12">
        <v>0</v>
      </c>
      <c r="EE122" s="12">
        <v>0</v>
      </c>
      <c r="EF122" s="12">
        <v>0</v>
      </c>
      <c r="EG122" s="12">
        <v>0</v>
      </c>
      <c r="EH122" s="12">
        <v>0</v>
      </c>
      <c r="EI122" s="12">
        <v>0</v>
      </c>
      <c r="EJ122" s="12">
        <v>0</v>
      </c>
      <c r="EK122" s="12">
        <v>0</v>
      </c>
      <c r="EL122" s="12">
        <v>0</v>
      </c>
      <c r="EM122" s="12">
        <v>0</v>
      </c>
      <c r="EN122" s="12">
        <v>0</v>
      </c>
      <c r="EO122" s="12">
        <v>0</v>
      </c>
      <c r="EP122" s="12">
        <v>0</v>
      </c>
      <c r="EQ122" s="12">
        <v>0</v>
      </c>
      <c r="ER122" s="12">
        <v>0</v>
      </c>
      <c r="ES122" s="12">
        <v>0</v>
      </c>
      <c r="ET122" s="12">
        <v>0</v>
      </c>
      <c r="EU122" s="12">
        <v>1113401</v>
      </c>
    </row>
    <row r="123" spans="1:151" x14ac:dyDescent="0.2">
      <c r="A123" s="12" t="s">
        <v>1433</v>
      </c>
      <c r="B123" s="12">
        <v>289</v>
      </c>
      <c r="C123" s="12">
        <v>184</v>
      </c>
      <c r="D123" s="12" t="s">
        <v>1998</v>
      </c>
      <c r="E123" s="12" t="s">
        <v>1999</v>
      </c>
      <c r="F123" s="12" t="s">
        <v>1989</v>
      </c>
      <c r="G123" s="156">
        <v>44927</v>
      </c>
      <c r="H123" s="156">
        <v>45291</v>
      </c>
      <c r="I123" s="12">
        <v>38777749</v>
      </c>
      <c r="J123" s="12">
        <v>25239371</v>
      </c>
      <c r="K123" s="12">
        <v>13538378</v>
      </c>
      <c r="L123" s="12">
        <v>43319922</v>
      </c>
      <c r="M123" s="12">
        <v>28062070</v>
      </c>
      <c r="N123" s="12">
        <v>15257852</v>
      </c>
      <c r="O123" s="12">
        <v>297232</v>
      </c>
      <c r="P123" s="12">
        <v>220336</v>
      </c>
      <c r="Q123" s="12">
        <v>76896</v>
      </c>
      <c r="R123" s="12">
        <v>336973</v>
      </c>
      <c r="S123" s="12">
        <v>192335</v>
      </c>
      <c r="T123" s="12">
        <v>144638</v>
      </c>
      <c r="U123" s="12">
        <v>55341565</v>
      </c>
      <c r="V123" s="12">
        <v>42220745</v>
      </c>
      <c r="W123" s="12">
        <v>13120820</v>
      </c>
      <c r="X123" s="12">
        <v>19168455</v>
      </c>
      <c r="Y123" s="12">
        <v>14348815</v>
      </c>
      <c r="Z123" s="12">
        <v>4819640</v>
      </c>
      <c r="AA123" s="12">
        <v>16044586</v>
      </c>
      <c r="AB123" s="12">
        <v>12023729</v>
      </c>
      <c r="AC123" s="12">
        <v>4020857</v>
      </c>
      <c r="AD123" s="12">
        <v>20072709</v>
      </c>
      <c r="AE123" s="12">
        <v>15791334</v>
      </c>
      <c r="AF123" s="12">
        <v>4281375</v>
      </c>
      <c r="AG123" s="12">
        <v>0</v>
      </c>
      <c r="AH123" s="12">
        <v>0</v>
      </c>
      <c r="AI123" s="12">
        <v>0</v>
      </c>
      <c r="AJ123" s="12">
        <v>43903</v>
      </c>
      <c r="AK123" s="12">
        <v>33264</v>
      </c>
      <c r="AL123" s="12">
        <v>10639</v>
      </c>
      <c r="AM123" s="12">
        <v>11912</v>
      </c>
      <c r="AN123" s="12">
        <v>23603</v>
      </c>
      <c r="AO123" s="12">
        <v>-11691</v>
      </c>
      <c r="AP123" s="12">
        <v>806257</v>
      </c>
      <c r="AQ123" s="12">
        <v>506359</v>
      </c>
      <c r="AR123" s="12">
        <v>299898</v>
      </c>
      <c r="AS123" s="12">
        <v>311180</v>
      </c>
      <c r="AT123" s="12">
        <v>195987</v>
      </c>
      <c r="AU123" s="12">
        <v>115193</v>
      </c>
      <c r="AV123" s="12">
        <v>230084</v>
      </c>
      <c r="AW123" s="12">
        <v>157348</v>
      </c>
      <c r="AX123" s="12">
        <v>72736</v>
      </c>
      <c r="AY123" s="12">
        <v>246588</v>
      </c>
      <c r="AZ123" s="12">
        <v>150586</v>
      </c>
      <c r="BA123" s="12">
        <v>96002</v>
      </c>
      <c r="BB123" s="12">
        <v>0</v>
      </c>
      <c r="BC123" s="12">
        <v>0</v>
      </c>
      <c r="BD123" s="12">
        <v>0</v>
      </c>
      <c r="BE123" s="12">
        <v>18405</v>
      </c>
      <c r="BF123" s="12">
        <v>2438</v>
      </c>
      <c r="BG123" s="12">
        <v>15967</v>
      </c>
      <c r="BH123" s="12">
        <v>0</v>
      </c>
      <c r="BI123" s="12">
        <v>0</v>
      </c>
      <c r="BJ123" s="12">
        <v>0</v>
      </c>
      <c r="BK123" s="12">
        <v>547391</v>
      </c>
      <c r="BL123" s="12">
        <v>409521</v>
      </c>
      <c r="BM123" s="12">
        <v>137870</v>
      </c>
      <c r="BN123" s="12">
        <v>5682665</v>
      </c>
      <c r="BO123" s="12">
        <v>4059236</v>
      </c>
      <c r="BP123" s="12">
        <v>1623429</v>
      </c>
      <c r="BQ123" s="12">
        <v>145109754</v>
      </c>
      <c r="BR123" s="12">
        <v>100909973</v>
      </c>
      <c r="BS123" s="12">
        <v>44199781</v>
      </c>
      <c r="BT123" s="12">
        <v>1079349</v>
      </c>
      <c r="BU123" s="12">
        <v>1098039</v>
      </c>
      <c r="BV123" s="12">
        <v>-18690</v>
      </c>
      <c r="BW123" s="12">
        <v>17942392</v>
      </c>
      <c r="BX123" s="12">
        <v>11688814</v>
      </c>
      <c r="BY123" s="12">
        <v>6253578</v>
      </c>
      <c r="BZ123" s="12">
        <v>21270730</v>
      </c>
      <c r="CA123" s="12">
        <v>14497801</v>
      </c>
      <c r="CB123" s="12">
        <v>6772929</v>
      </c>
      <c r="CC123" s="12">
        <v>39213122</v>
      </c>
      <c r="CD123" s="12">
        <v>26186615</v>
      </c>
      <c r="CE123" s="12">
        <v>13026507</v>
      </c>
      <c r="CF123" s="12">
        <v>47028</v>
      </c>
      <c r="CG123" s="12">
        <v>132693</v>
      </c>
      <c r="CH123" s="12">
        <v>-85665</v>
      </c>
      <c r="CI123" s="12">
        <v>0</v>
      </c>
      <c r="CJ123" s="12">
        <v>0</v>
      </c>
      <c r="CK123" s="12">
        <v>0</v>
      </c>
      <c r="CL123" s="12">
        <v>40339499</v>
      </c>
      <c r="CM123" s="12">
        <v>27417347</v>
      </c>
      <c r="CN123" s="12">
        <v>12922152</v>
      </c>
      <c r="CO123" s="12">
        <v>181745833</v>
      </c>
      <c r="CP123" s="12">
        <v>0</v>
      </c>
      <c r="CQ123" s="12">
        <v>181745833</v>
      </c>
      <c r="CR123" s="12">
        <v>126537799</v>
      </c>
      <c r="CS123" s="12">
        <v>55208034</v>
      </c>
      <c r="CT123" s="12">
        <v>3703419</v>
      </c>
      <c r="CU123" s="12">
        <v>1789523</v>
      </c>
      <c r="CV123" s="12">
        <v>1913896</v>
      </c>
      <c r="CW123" s="12">
        <v>185449253</v>
      </c>
      <c r="CX123" s="12">
        <v>128327320</v>
      </c>
      <c r="CY123" s="12">
        <v>57121933</v>
      </c>
      <c r="CZ123" s="12">
        <v>72592</v>
      </c>
      <c r="DA123" s="12">
        <v>290156</v>
      </c>
      <c r="DB123" s="12">
        <v>0</v>
      </c>
      <c r="DC123" s="12">
        <v>94948</v>
      </c>
      <c r="DD123" s="12">
        <v>0</v>
      </c>
      <c r="DE123" s="12">
        <v>354326</v>
      </c>
      <c r="DF123" s="12">
        <v>1440392</v>
      </c>
      <c r="DG123" s="12">
        <v>21391</v>
      </c>
      <c r="DH123" s="12">
        <v>2273805</v>
      </c>
      <c r="DI123" s="12">
        <v>411743</v>
      </c>
      <c r="DJ123" s="12">
        <v>490</v>
      </c>
      <c r="DK123" s="12">
        <v>412233</v>
      </c>
      <c r="DL123" s="12" t="s">
        <v>5269</v>
      </c>
      <c r="DM123" s="12">
        <v>1277659</v>
      </c>
      <c r="DN123" s="12">
        <v>291118</v>
      </c>
      <c r="DO123" s="12">
        <v>2686038</v>
      </c>
      <c r="DP123" s="12">
        <v>464400</v>
      </c>
      <c r="DQ123" s="12">
        <v>0</v>
      </c>
      <c r="DR123" s="12">
        <v>0</v>
      </c>
      <c r="DS123" s="12">
        <v>0</v>
      </c>
      <c r="DT123" s="12">
        <v>0</v>
      </c>
      <c r="DU123" s="12">
        <v>1821301</v>
      </c>
      <c r="DV123" s="12">
        <v>104028</v>
      </c>
      <c r="DW123" s="12">
        <v>0</v>
      </c>
      <c r="DX123" s="12">
        <v>0</v>
      </c>
      <c r="DY123" s="12">
        <v>0</v>
      </c>
      <c r="DZ123" s="12">
        <v>0</v>
      </c>
      <c r="EA123" s="12">
        <v>0</v>
      </c>
      <c r="EB123" s="12">
        <v>0</v>
      </c>
      <c r="EC123" s="12">
        <v>0</v>
      </c>
      <c r="ED123" s="12">
        <v>1265845</v>
      </c>
      <c r="EE123" s="12">
        <v>0</v>
      </c>
      <c r="EF123" s="12">
        <v>0</v>
      </c>
      <c r="EG123" s="12">
        <v>0</v>
      </c>
      <c r="EH123" s="12">
        <v>3191174</v>
      </c>
      <c r="EI123" s="12">
        <v>0</v>
      </c>
      <c r="EJ123" s="12">
        <v>0</v>
      </c>
      <c r="EK123" s="12">
        <v>0</v>
      </c>
      <c r="EL123" s="12">
        <v>56643</v>
      </c>
      <c r="EM123" s="12">
        <v>0</v>
      </c>
      <c r="EN123" s="12">
        <v>3247817</v>
      </c>
      <c r="EO123" s="12">
        <v>0</v>
      </c>
      <c r="EP123" s="12">
        <v>0</v>
      </c>
      <c r="EQ123" s="12">
        <v>10206</v>
      </c>
      <c r="ER123" s="12">
        <v>0</v>
      </c>
      <c r="ES123" s="12">
        <v>106516</v>
      </c>
      <c r="ET123" s="12">
        <v>116722</v>
      </c>
      <c r="EU123" s="12">
        <v>60486472</v>
      </c>
    </row>
    <row r="124" spans="1:151" x14ac:dyDescent="0.2">
      <c r="A124" s="12" t="s">
        <v>1433</v>
      </c>
      <c r="B124" s="12">
        <v>290</v>
      </c>
      <c r="C124" s="12">
        <v>101</v>
      </c>
      <c r="D124" s="12" t="s">
        <v>2002</v>
      </c>
      <c r="E124" s="12" t="s">
        <v>2003</v>
      </c>
      <c r="F124" s="12" t="s">
        <v>2007</v>
      </c>
      <c r="G124" s="156">
        <v>44927</v>
      </c>
      <c r="H124" s="156">
        <v>45291</v>
      </c>
      <c r="I124" s="12">
        <v>6368107</v>
      </c>
      <c r="J124" s="12">
        <v>2669379</v>
      </c>
      <c r="K124" s="12">
        <v>3698728</v>
      </c>
      <c r="L124" s="12">
        <v>0</v>
      </c>
      <c r="M124" s="12">
        <v>0</v>
      </c>
      <c r="N124" s="12">
        <v>0</v>
      </c>
      <c r="O124" s="12">
        <v>12185915</v>
      </c>
      <c r="P124" s="12">
        <v>5959603</v>
      </c>
      <c r="Q124" s="12">
        <v>6226312</v>
      </c>
      <c r="R124" s="12">
        <v>0</v>
      </c>
      <c r="S124" s="12">
        <v>0</v>
      </c>
      <c r="T124" s="12">
        <v>0</v>
      </c>
      <c r="U124" s="12">
        <v>0</v>
      </c>
      <c r="V124" s="12">
        <v>0</v>
      </c>
      <c r="W124" s="12">
        <v>0</v>
      </c>
      <c r="X124" s="12">
        <v>0</v>
      </c>
      <c r="Y124" s="12">
        <v>0</v>
      </c>
      <c r="Z124" s="12">
        <v>0</v>
      </c>
      <c r="AA124" s="12">
        <v>0</v>
      </c>
      <c r="AB124" s="12">
        <v>0</v>
      </c>
      <c r="AC124" s="12">
        <v>0</v>
      </c>
      <c r="AD124" s="12">
        <v>0</v>
      </c>
      <c r="AE124" s="12">
        <v>0</v>
      </c>
      <c r="AF124" s="12">
        <v>0</v>
      </c>
      <c r="AG124" s="12">
        <v>0</v>
      </c>
      <c r="AH124" s="12">
        <v>0</v>
      </c>
      <c r="AI124" s="12">
        <v>0</v>
      </c>
      <c r="AJ124" s="12">
        <v>0</v>
      </c>
      <c r="AK124" s="12">
        <v>0</v>
      </c>
      <c r="AL124" s="12">
        <v>0</v>
      </c>
      <c r="AM124" s="12">
        <v>0</v>
      </c>
      <c r="AN124" s="12">
        <v>0</v>
      </c>
      <c r="AO124" s="12">
        <v>0</v>
      </c>
      <c r="AP124" s="12">
        <v>52161</v>
      </c>
      <c r="AQ124" s="12">
        <v>0</v>
      </c>
      <c r="AR124" s="12">
        <v>52161</v>
      </c>
      <c r="AS124" s="12">
        <v>0</v>
      </c>
      <c r="AT124" s="12">
        <v>0</v>
      </c>
      <c r="AU124" s="12">
        <v>0</v>
      </c>
      <c r="AV124" s="12">
        <v>0</v>
      </c>
      <c r="AW124" s="12">
        <v>0</v>
      </c>
      <c r="AX124" s="12">
        <v>0</v>
      </c>
      <c r="AY124" s="12">
        <v>0</v>
      </c>
      <c r="AZ124" s="12">
        <v>0</v>
      </c>
      <c r="BA124" s="12">
        <v>0</v>
      </c>
      <c r="BB124" s="12">
        <v>0</v>
      </c>
      <c r="BC124" s="12">
        <v>0</v>
      </c>
      <c r="BD124" s="12">
        <v>0</v>
      </c>
      <c r="BE124" s="12">
        <v>0</v>
      </c>
      <c r="BF124" s="12">
        <v>0</v>
      </c>
      <c r="BG124" s="12">
        <v>0</v>
      </c>
      <c r="BH124" s="12">
        <v>0</v>
      </c>
      <c r="BI124" s="12">
        <v>0</v>
      </c>
      <c r="BJ124" s="12">
        <v>0</v>
      </c>
      <c r="BK124" s="12">
        <v>0</v>
      </c>
      <c r="BL124" s="12">
        <v>0</v>
      </c>
      <c r="BM124" s="12">
        <v>0</v>
      </c>
      <c r="BN124" s="12">
        <v>0</v>
      </c>
      <c r="BO124" s="12">
        <v>0</v>
      </c>
      <c r="BP124" s="12">
        <v>0</v>
      </c>
      <c r="BQ124" s="12">
        <v>18606183</v>
      </c>
      <c r="BR124" s="12">
        <v>8628982</v>
      </c>
      <c r="BS124" s="12">
        <v>9977201</v>
      </c>
      <c r="BT124" s="12">
        <v>4196789</v>
      </c>
      <c r="BU124" s="12">
        <v>387955</v>
      </c>
      <c r="BV124" s="12">
        <v>3808834</v>
      </c>
      <c r="BW124" s="12">
        <v>6549875</v>
      </c>
      <c r="BX124" s="12">
        <v>3940278</v>
      </c>
      <c r="BY124" s="12">
        <v>2609597</v>
      </c>
      <c r="BZ124" s="12">
        <v>3184864</v>
      </c>
      <c r="CA124" s="12">
        <v>2457643</v>
      </c>
      <c r="CB124" s="12">
        <v>727221</v>
      </c>
      <c r="CC124" s="12">
        <v>9734739</v>
      </c>
      <c r="CD124" s="12">
        <v>6397921</v>
      </c>
      <c r="CE124" s="12">
        <v>3336818</v>
      </c>
      <c r="CF124" s="12">
        <v>31093</v>
      </c>
      <c r="CG124" s="12">
        <v>88655</v>
      </c>
      <c r="CH124" s="12">
        <v>-57562</v>
      </c>
      <c r="CI124" s="12">
        <v>30798806</v>
      </c>
      <c r="CJ124" s="12">
        <v>20401994</v>
      </c>
      <c r="CK124" s="12">
        <v>10396812</v>
      </c>
      <c r="CL124" s="12">
        <v>44761427</v>
      </c>
      <c r="CM124" s="12">
        <v>27276525</v>
      </c>
      <c r="CN124" s="12">
        <v>17484902</v>
      </c>
      <c r="CO124" s="12">
        <v>0</v>
      </c>
      <c r="CP124" s="12">
        <v>0</v>
      </c>
      <c r="CQ124" s="12">
        <v>0</v>
      </c>
      <c r="CR124" s="12">
        <v>0</v>
      </c>
      <c r="CS124" s="12">
        <v>0</v>
      </c>
      <c r="CT124" s="12">
        <v>0</v>
      </c>
      <c r="CU124" s="12">
        <v>0</v>
      </c>
      <c r="CV124" s="12">
        <v>0</v>
      </c>
      <c r="CW124" s="12">
        <v>63367610</v>
      </c>
      <c r="CX124" s="12">
        <v>35905507</v>
      </c>
      <c r="CY124" s="12">
        <v>27462103</v>
      </c>
      <c r="CZ124" s="12">
        <v>0</v>
      </c>
      <c r="DA124" s="12">
        <v>0</v>
      </c>
      <c r="DB124" s="12">
        <v>0</v>
      </c>
      <c r="DC124" s="12">
        <v>0</v>
      </c>
      <c r="DD124" s="12">
        <v>0</v>
      </c>
      <c r="DE124" s="12">
        <v>0</v>
      </c>
      <c r="DF124" s="12">
        <v>0</v>
      </c>
      <c r="DG124" s="12">
        <v>4661584</v>
      </c>
      <c r="DH124" s="12">
        <v>4661584</v>
      </c>
      <c r="DI124" s="12">
        <v>0</v>
      </c>
      <c r="DJ124" s="12">
        <v>0</v>
      </c>
      <c r="DK124" s="12">
        <v>0</v>
      </c>
      <c r="DM124" s="12">
        <v>0</v>
      </c>
      <c r="DN124" s="12">
        <v>0</v>
      </c>
      <c r="DO124" s="12">
        <v>4661584</v>
      </c>
      <c r="DP124" s="12">
        <v>0</v>
      </c>
      <c r="DQ124" s="12">
        <v>0</v>
      </c>
      <c r="DR124" s="12">
        <v>0</v>
      </c>
      <c r="DS124" s="12">
        <v>0</v>
      </c>
      <c r="DT124" s="12">
        <v>0</v>
      </c>
      <c r="DU124" s="12">
        <v>0</v>
      </c>
      <c r="DV124" s="12">
        <v>0</v>
      </c>
      <c r="DW124" s="12">
        <v>0</v>
      </c>
      <c r="DX124" s="12">
        <v>0</v>
      </c>
      <c r="DY124" s="12">
        <v>0</v>
      </c>
      <c r="DZ124" s="12">
        <v>0</v>
      </c>
      <c r="EA124" s="12">
        <v>0</v>
      </c>
      <c r="EB124" s="12">
        <v>0</v>
      </c>
      <c r="EC124" s="12">
        <v>0</v>
      </c>
      <c r="ED124" s="12">
        <v>0</v>
      </c>
      <c r="EE124" s="12">
        <v>0</v>
      </c>
      <c r="EF124" s="12">
        <v>0</v>
      </c>
      <c r="EG124" s="12">
        <v>0</v>
      </c>
      <c r="EH124" s="12">
        <v>0</v>
      </c>
      <c r="EI124" s="12">
        <v>0</v>
      </c>
      <c r="EJ124" s="12">
        <v>0</v>
      </c>
      <c r="EK124" s="12">
        <v>0</v>
      </c>
      <c r="EL124" s="12">
        <v>0</v>
      </c>
      <c r="EM124" s="12">
        <v>0</v>
      </c>
      <c r="EN124" s="12">
        <v>0</v>
      </c>
      <c r="EO124" s="12">
        <v>0</v>
      </c>
      <c r="EP124" s="12">
        <v>0</v>
      </c>
      <c r="EQ124" s="12">
        <v>0</v>
      </c>
      <c r="ER124" s="12">
        <v>0</v>
      </c>
      <c r="ES124" s="12">
        <v>0</v>
      </c>
      <c r="ET124" s="12">
        <v>0</v>
      </c>
      <c r="EU124" s="12">
        <v>27462103</v>
      </c>
    </row>
    <row r="125" spans="1:151" x14ac:dyDescent="0.2">
      <c r="A125" s="12" t="s">
        <v>1433</v>
      </c>
      <c r="B125" s="12">
        <v>291</v>
      </c>
      <c r="C125" s="12">
        <v>103</v>
      </c>
      <c r="D125" s="12" t="s">
        <v>2008</v>
      </c>
      <c r="E125" s="12" t="s">
        <v>2009</v>
      </c>
      <c r="F125" s="12" t="s">
        <v>2013</v>
      </c>
      <c r="G125" s="156">
        <v>44927</v>
      </c>
      <c r="H125" s="156">
        <v>45291</v>
      </c>
      <c r="I125" s="12">
        <v>18156062</v>
      </c>
      <c r="J125" s="12">
        <v>9885393</v>
      </c>
      <c r="K125" s="12">
        <v>8270669</v>
      </c>
      <c r="L125" s="12">
        <v>32927429</v>
      </c>
      <c r="M125" s="12">
        <v>19834982</v>
      </c>
      <c r="N125" s="12">
        <v>13092447</v>
      </c>
      <c r="O125" s="12">
        <v>77387440</v>
      </c>
      <c r="P125" s="12">
        <v>60138980</v>
      </c>
      <c r="Q125" s="12">
        <v>17248460</v>
      </c>
      <c r="R125" s="12">
        <v>116812304</v>
      </c>
      <c r="S125" s="12">
        <v>91389436</v>
      </c>
      <c r="T125" s="12">
        <v>25422868</v>
      </c>
      <c r="U125" s="12">
        <v>12382271</v>
      </c>
      <c r="V125" s="12">
        <v>9703291</v>
      </c>
      <c r="W125" s="12">
        <v>2678980</v>
      </c>
      <c r="X125" s="12">
        <v>0</v>
      </c>
      <c r="Y125" s="12">
        <v>0</v>
      </c>
      <c r="Z125" s="12">
        <v>0</v>
      </c>
      <c r="AA125" s="12">
        <v>0</v>
      </c>
      <c r="AB125" s="12">
        <v>0</v>
      </c>
      <c r="AC125" s="12">
        <v>0</v>
      </c>
      <c r="AD125" s="12">
        <v>0</v>
      </c>
      <c r="AE125" s="12">
        <v>0</v>
      </c>
      <c r="AF125" s="12">
        <v>0</v>
      </c>
      <c r="AG125" s="12">
        <v>0</v>
      </c>
      <c r="AH125" s="12">
        <v>0</v>
      </c>
      <c r="AI125" s="12">
        <v>0</v>
      </c>
      <c r="AJ125" s="12">
        <v>0</v>
      </c>
      <c r="AK125" s="12">
        <v>0</v>
      </c>
      <c r="AL125" s="12">
        <v>0</v>
      </c>
      <c r="AM125" s="12">
        <v>0</v>
      </c>
      <c r="AN125" s="12">
        <v>0</v>
      </c>
      <c r="AO125" s="12">
        <v>0</v>
      </c>
      <c r="AP125" s="12">
        <v>44123943</v>
      </c>
      <c r="AQ125" s="12">
        <v>38994617</v>
      </c>
      <c r="AR125" s="12">
        <v>5129326</v>
      </c>
      <c r="AS125" s="12">
        <v>0</v>
      </c>
      <c r="AT125" s="12">
        <v>0</v>
      </c>
      <c r="AU125" s="12">
        <v>0</v>
      </c>
      <c r="AV125" s="12">
        <v>0</v>
      </c>
      <c r="AW125" s="12">
        <v>0</v>
      </c>
      <c r="AX125" s="12">
        <v>0</v>
      </c>
      <c r="AY125" s="12">
        <v>0</v>
      </c>
      <c r="AZ125" s="12">
        <v>0</v>
      </c>
      <c r="BA125" s="12">
        <v>0</v>
      </c>
      <c r="BB125" s="12">
        <v>0</v>
      </c>
      <c r="BC125" s="12">
        <v>0</v>
      </c>
      <c r="BD125" s="12">
        <v>0</v>
      </c>
      <c r="BE125" s="12">
        <v>0</v>
      </c>
      <c r="BF125" s="12">
        <v>0</v>
      </c>
      <c r="BG125" s="12">
        <v>0</v>
      </c>
      <c r="BH125" s="12">
        <v>0</v>
      </c>
      <c r="BI125" s="12">
        <v>0</v>
      </c>
      <c r="BJ125" s="12">
        <v>0</v>
      </c>
      <c r="BK125" s="12">
        <v>2509609</v>
      </c>
      <c r="BL125" s="12">
        <v>1765511</v>
      </c>
      <c r="BM125" s="12">
        <v>744098</v>
      </c>
      <c r="BN125" s="12">
        <v>19794170</v>
      </c>
      <c r="BO125" s="12">
        <v>14363540</v>
      </c>
      <c r="BP125" s="12">
        <v>5430630</v>
      </c>
      <c r="BQ125" s="12">
        <v>324093228</v>
      </c>
      <c r="BR125" s="12">
        <v>246075750</v>
      </c>
      <c r="BS125" s="12">
        <v>78017478</v>
      </c>
      <c r="BT125" s="12">
        <v>36842633</v>
      </c>
      <c r="BU125" s="12">
        <v>35193399</v>
      </c>
      <c r="BV125" s="12">
        <v>1649234</v>
      </c>
      <c r="BW125" s="12">
        <v>56771579</v>
      </c>
      <c r="BX125" s="12">
        <v>39057754</v>
      </c>
      <c r="BY125" s="12">
        <v>17713825</v>
      </c>
      <c r="BZ125" s="12">
        <v>73849545</v>
      </c>
      <c r="CA125" s="12">
        <v>40460125</v>
      </c>
      <c r="CB125" s="12">
        <v>33389420</v>
      </c>
      <c r="CC125" s="12">
        <v>130621124</v>
      </c>
      <c r="CD125" s="12">
        <v>79517879</v>
      </c>
      <c r="CE125" s="12">
        <v>51103245</v>
      </c>
      <c r="CF125" s="12">
        <v>2262106</v>
      </c>
      <c r="CG125" s="12">
        <v>1500138</v>
      </c>
      <c r="CH125" s="12">
        <v>761968</v>
      </c>
      <c r="CI125" s="12">
        <v>2522228</v>
      </c>
      <c r="CJ125" s="12">
        <v>1423042</v>
      </c>
      <c r="CK125" s="12">
        <v>1099186</v>
      </c>
      <c r="CL125" s="12">
        <v>172248091</v>
      </c>
      <c r="CM125" s="12">
        <v>117634458</v>
      </c>
      <c r="CN125" s="12">
        <v>54613633</v>
      </c>
      <c r="CO125" s="12">
        <v>85866926</v>
      </c>
      <c r="CP125" s="12">
        <v>1173855</v>
      </c>
      <c r="CQ125" s="12">
        <v>87040781</v>
      </c>
      <c r="CR125" s="12">
        <v>58659278</v>
      </c>
      <c r="CS125" s="12">
        <v>28381503</v>
      </c>
      <c r="CT125" s="12">
        <v>409300539</v>
      </c>
      <c r="CU125" s="12">
        <v>305050930</v>
      </c>
      <c r="CV125" s="12">
        <v>104249609</v>
      </c>
      <c r="CW125" s="12">
        <v>496341319</v>
      </c>
      <c r="CX125" s="12">
        <v>363710208</v>
      </c>
      <c r="CY125" s="12">
        <v>132631111</v>
      </c>
      <c r="CZ125" s="12">
        <v>69298</v>
      </c>
      <c r="DA125" s="12">
        <v>486424</v>
      </c>
      <c r="DB125" s="12">
        <v>343</v>
      </c>
      <c r="DC125" s="12">
        <v>0</v>
      </c>
      <c r="DD125" s="12">
        <v>8635</v>
      </c>
      <c r="DE125" s="12">
        <v>5876169</v>
      </c>
      <c r="DF125" s="12">
        <v>3077901</v>
      </c>
      <c r="DG125" s="12">
        <v>47549</v>
      </c>
      <c r="DH125" s="12">
        <v>9566319</v>
      </c>
      <c r="DI125" s="12">
        <v>6132986</v>
      </c>
      <c r="DJ125" s="12">
        <v>18406441</v>
      </c>
      <c r="DK125" s="12">
        <v>24539427</v>
      </c>
      <c r="DM125" s="12">
        <v>0</v>
      </c>
      <c r="DN125" s="12">
        <v>147388</v>
      </c>
      <c r="DO125" s="12">
        <v>34105746</v>
      </c>
      <c r="DP125" s="12">
        <v>21447811</v>
      </c>
      <c r="DQ125" s="12">
        <v>0</v>
      </c>
      <c r="DR125" s="12">
        <v>0</v>
      </c>
      <c r="DS125" s="12">
        <v>0</v>
      </c>
      <c r="DT125" s="12">
        <v>0</v>
      </c>
      <c r="DU125" s="12">
        <v>815070</v>
      </c>
      <c r="DV125" s="12">
        <v>1189333</v>
      </c>
      <c r="DW125" s="12">
        <v>1189333</v>
      </c>
      <c r="DX125" s="12">
        <v>0</v>
      </c>
      <c r="DY125" s="12">
        <v>0</v>
      </c>
      <c r="DZ125" s="12">
        <v>0</v>
      </c>
      <c r="EA125" s="12">
        <v>0</v>
      </c>
      <c r="EB125" s="12">
        <v>367198</v>
      </c>
      <c r="EC125" s="12">
        <v>0</v>
      </c>
      <c r="ED125" s="12">
        <v>6384087</v>
      </c>
      <c r="EE125" s="12">
        <v>0</v>
      </c>
      <c r="EF125" s="12">
        <v>0</v>
      </c>
      <c r="EG125" s="12">
        <v>0</v>
      </c>
      <c r="EH125" s="12">
        <v>8755688</v>
      </c>
      <c r="EI125" s="12">
        <v>22657</v>
      </c>
      <c r="EJ125" s="12">
        <v>0</v>
      </c>
      <c r="EK125" s="12">
        <v>22657</v>
      </c>
      <c r="EL125" s="12">
        <v>1917676</v>
      </c>
      <c r="EM125" s="12">
        <v>0</v>
      </c>
      <c r="EN125" s="12">
        <v>10696021</v>
      </c>
      <c r="EO125" s="12">
        <v>59449</v>
      </c>
      <c r="EP125" s="12">
        <v>0</v>
      </c>
      <c r="EQ125" s="12">
        <v>74617</v>
      </c>
      <c r="ER125" s="12">
        <v>0</v>
      </c>
      <c r="ES125" s="12">
        <v>1045</v>
      </c>
      <c r="ET125" s="12">
        <v>135111</v>
      </c>
      <c r="EU125" s="12">
        <v>143462243</v>
      </c>
    </row>
    <row r="126" spans="1:151" x14ac:dyDescent="0.2">
      <c r="A126" s="12" t="s">
        <v>1433</v>
      </c>
      <c r="B126" s="12">
        <v>292</v>
      </c>
      <c r="C126" s="12">
        <v>104</v>
      </c>
      <c r="D126" s="12" t="s">
        <v>2014</v>
      </c>
      <c r="E126" s="12" t="s">
        <v>2015</v>
      </c>
      <c r="F126" s="12" t="s">
        <v>2019</v>
      </c>
      <c r="G126" s="156">
        <v>44835</v>
      </c>
      <c r="H126" s="156">
        <v>45199</v>
      </c>
      <c r="I126" s="12">
        <v>780769621</v>
      </c>
      <c r="J126" s="12">
        <v>641718828</v>
      </c>
      <c r="K126" s="12">
        <v>139050793</v>
      </c>
      <c r="L126" s="12">
        <v>515726968</v>
      </c>
      <c r="M126" s="12">
        <v>438012932</v>
      </c>
      <c r="N126" s="12">
        <v>77714036</v>
      </c>
      <c r="O126" s="12">
        <v>366527342</v>
      </c>
      <c r="P126" s="12">
        <v>319395010</v>
      </c>
      <c r="Q126" s="12">
        <v>47132332</v>
      </c>
      <c r="R126" s="12">
        <v>212172056</v>
      </c>
      <c r="S126" s="12">
        <v>190147718</v>
      </c>
      <c r="T126" s="12">
        <v>22024338</v>
      </c>
      <c r="U126" s="12">
        <v>175510669</v>
      </c>
      <c r="V126" s="12">
        <v>157667646</v>
      </c>
      <c r="W126" s="12">
        <v>17843023</v>
      </c>
      <c r="X126" s="12">
        <v>26735480</v>
      </c>
      <c r="Y126" s="12">
        <v>24763217</v>
      </c>
      <c r="Z126" s="12">
        <v>1972263</v>
      </c>
      <c r="AA126" s="12">
        <v>49070313</v>
      </c>
      <c r="AB126" s="12">
        <v>43456221</v>
      </c>
      <c r="AC126" s="12">
        <v>5614092</v>
      </c>
      <c r="AD126" s="12">
        <v>59700377</v>
      </c>
      <c r="AE126" s="12">
        <v>52992363</v>
      </c>
      <c r="AF126" s="12">
        <v>6708014</v>
      </c>
      <c r="AG126" s="12">
        <v>2439551</v>
      </c>
      <c r="AH126" s="12">
        <v>2225810</v>
      </c>
      <c r="AI126" s="12">
        <v>213741</v>
      </c>
      <c r="AJ126" s="12">
        <v>0</v>
      </c>
      <c r="AK126" s="12">
        <v>0</v>
      </c>
      <c r="AL126" s="12">
        <v>0</v>
      </c>
      <c r="AM126" s="12">
        <v>37564948</v>
      </c>
      <c r="AN126" s="12">
        <v>34230035</v>
      </c>
      <c r="AO126" s="12">
        <v>3334913</v>
      </c>
      <c r="AP126" s="12">
        <v>134286276</v>
      </c>
      <c r="AQ126" s="12">
        <v>124970693</v>
      </c>
      <c r="AR126" s="12">
        <v>9315583</v>
      </c>
      <c r="AS126" s="12">
        <v>25737983</v>
      </c>
      <c r="AT126" s="12">
        <v>24413925</v>
      </c>
      <c r="AU126" s="12">
        <v>1324058</v>
      </c>
      <c r="AV126" s="12">
        <v>40653268</v>
      </c>
      <c r="AW126" s="12">
        <v>38357153</v>
      </c>
      <c r="AX126" s="12">
        <v>2296115</v>
      </c>
      <c r="AY126" s="12">
        <v>58713878</v>
      </c>
      <c r="AZ126" s="12">
        <v>53675942</v>
      </c>
      <c r="BA126" s="12">
        <v>5037936</v>
      </c>
      <c r="BB126" s="12">
        <v>1238115</v>
      </c>
      <c r="BC126" s="12">
        <v>1166835</v>
      </c>
      <c r="BD126" s="12">
        <v>71280</v>
      </c>
      <c r="BE126" s="12">
        <v>0</v>
      </c>
      <c r="BF126" s="12">
        <v>0</v>
      </c>
      <c r="BG126" s="12">
        <v>0</v>
      </c>
      <c r="BH126" s="12">
        <v>7943032</v>
      </c>
      <c r="BI126" s="12">
        <v>7356838</v>
      </c>
      <c r="BJ126" s="12">
        <v>586194</v>
      </c>
      <c r="BK126" s="12">
        <v>1366375</v>
      </c>
      <c r="BL126" s="12">
        <v>1251897</v>
      </c>
      <c r="BM126" s="12">
        <v>114478</v>
      </c>
      <c r="BN126" s="12">
        <v>77573257</v>
      </c>
      <c r="BO126" s="12">
        <v>65284890</v>
      </c>
      <c r="BP126" s="12">
        <v>12288367</v>
      </c>
      <c r="BQ126" s="12">
        <v>2263932564</v>
      </c>
      <c r="BR126" s="12">
        <v>1938449614</v>
      </c>
      <c r="BS126" s="12">
        <v>325482950</v>
      </c>
      <c r="BT126" s="12">
        <v>27716123</v>
      </c>
      <c r="BU126" s="12">
        <v>26944991</v>
      </c>
      <c r="BV126" s="12">
        <v>771132</v>
      </c>
      <c r="BW126" s="12">
        <v>578040669</v>
      </c>
      <c r="BX126" s="12">
        <v>437284440</v>
      </c>
      <c r="BY126" s="12">
        <v>140756229</v>
      </c>
      <c r="BZ126" s="12">
        <v>337491893</v>
      </c>
      <c r="CA126" s="12">
        <v>266117628</v>
      </c>
      <c r="CB126" s="12">
        <v>71374265</v>
      </c>
      <c r="CC126" s="12">
        <v>915532562</v>
      </c>
      <c r="CD126" s="12">
        <v>703402068</v>
      </c>
      <c r="CE126" s="12">
        <v>212130494</v>
      </c>
      <c r="CF126" s="12">
        <v>8960864</v>
      </c>
      <c r="CG126" s="12">
        <v>7050891</v>
      </c>
      <c r="CH126" s="12">
        <v>1909973</v>
      </c>
      <c r="CI126" s="12">
        <v>5417548</v>
      </c>
      <c r="CJ126" s="12">
        <v>4458015</v>
      </c>
      <c r="CK126" s="12">
        <v>959533</v>
      </c>
      <c r="CL126" s="12">
        <v>957627097</v>
      </c>
      <c r="CM126" s="12">
        <v>741855965</v>
      </c>
      <c r="CN126" s="12">
        <v>215771132</v>
      </c>
      <c r="CO126" s="12">
        <v>2033284780</v>
      </c>
      <c r="CP126" s="12">
        <v>19127</v>
      </c>
      <c r="CQ126" s="12">
        <v>2033303907</v>
      </c>
      <c r="CR126" s="12">
        <v>1650631892</v>
      </c>
      <c r="CS126" s="12">
        <v>382672015</v>
      </c>
      <c r="CT126" s="12">
        <v>1188255757</v>
      </c>
      <c r="CU126" s="12">
        <v>1029673687</v>
      </c>
      <c r="CV126" s="12">
        <v>158582070</v>
      </c>
      <c r="CW126" s="12">
        <v>3221559661</v>
      </c>
      <c r="CX126" s="12">
        <v>2680305579</v>
      </c>
      <c r="CY126" s="12">
        <v>541254082</v>
      </c>
      <c r="CZ126" s="12">
        <v>20939119</v>
      </c>
      <c r="DA126" s="12">
        <v>22055355</v>
      </c>
      <c r="DB126" s="12">
        <v>18505</v>
      </c>
      <c r="DC126" s="12">
        <v>8804635</v>
      </c>
      <c r="DD126" s="12">
        <v>3038924</v>
      </c>
      <c r="DE126" s="12">
        <v>105583593</v>
      </c>
      <c r="DF126" s="12">
        <v>109409627</v>
      </c>
      <c r="DG126" s="12">
        <v>2362180</v>
      </c>
      <c r="DH126" s="12">
        <v>272211938</v>
      </c>
      <c r="DI126" s="12">
        <v>102567623</v>
      </c>
      <c r="DJ126" s="12">
        <v>66363560</v>
      </c>
      <c r="DK126" s="12">
        <v>168931183</v>
      </c>
      <c r="DM126" s="12">
        <v>0</v>
      </c>
      <c r="DN126" s="12">
        <v>869632</v>
      </c>
      <c r="DO126" s="12">
        <v>441143121</v>
      </c>
      <c r="DP126" s="12">
        <v>22176731</v>
      </c>
      <c r="DQ126" s="12">
        <v>0</v>
      </c>
      <c r="DR126" s="12">
        <v>0</v>
      </c>
      <c r="DS126" s="12">
        <v>0</v>
      </c>
      <c r="DT126" s="12">
        <v>0</v>
      </c>
      <c r="DU126" s="12">
        <v>0</v>
      </c>
      <c r="DV126" s="12">
        <v>11844487</v>
      </c>
      <c r="DW126" s="12">
        <v>11844487</v>
      </c>
      <c r="DX126" s="12">
        <v>0</v>
      </c>
      <c r="DY126" s="12">
        <v>0</v>
      </c>
      <c r="DZ126" s="12">
        <v>0</v>
      </c>
      <c r="EA126" s="12">
        <v>0</v>
      </c>
      <c r="EB126" s="12">
        <v>0</v>
      </c>
      <c r="EC126" s="12">
        <v>5170147</v>
      </c>
      <c r="ED126" s="12">
        <v>10217034</v>
      </c>
      <c r="EE126" s="12">
        <v>0</v>
      </c>
      <c r="EF126" s="12">
        <v>0</v>
      </c>
      <c r="EG126" s="12">
        <v>0</v>
      </c>
      <c r="EH126" s="12">
        <v>27231668</v>
      </c>
      <c r="EI126" s="12">
        <v>4543794</v>
      </c>
      <c r="EJ126" s="12">
        <v>0</v>
      </c>
      <c r="EK126" s="12">
        <v>4543794</v>
      </c>
      <c r="EL126" s="12">
        <v>71214575</v>
      </c>
      <c r="EM126" s="12">
        <v>0</v>
      </c>
      <c r="EN126" s="12">
        <v>102990037</v>
      </c>
      <c r="EO126" s="12">
        <v>2531567</v>
      </c>
      <c r="EP126" s="12">
        <v>0</v>
      </c>
      <c r="EQ126" s="12">
        <v>0</v>
      </c>
      <c r="ER126" s="12">
        <v>0</v>
      </c>
      <c r="ES126" s="12">
        <v>58284231</v>
      </c>
      <c r="ET126" s="12">
        <v>60815798</v>
      </c>
      <c r="EU126" s="12">
        <v>705059917</v>
      </c>
    </row>
    <row r="127" spans="1:151" x14ac:dyDescent="0.2">
      <c r="A127" s="12" t="s">
        <v>1433</v>
      </c>
      <c r="B127" s="12">
        <v>293</v>
      </c>
      <c r="C127" s="12">
        <v>109</v>
      </c>
      <c r="D127" s="12" t="s">
        <v>2020</v>
      </c>
      <c r="E127" s="12" t="s">
        <v>2021</v>
      </c>
      <c r="F127" s="12" t="s">
        <v>2019</v>
      </c>
      <c r="G127" s="156">
        <v>44927</v>
      </c>
      <c r="H127" s="156">
        <v>45291</v>
      </c>
      <c r="I127" s="12">
        <v>318928791</v>
      </c>
      <c r="J127" s="12">
        <v>265516888</v>
      </c>
      <c r="K127" s="12">
        <v>53411903</v>
      </c>
      <c r="L127" s="12">
        <v>197363958</v>
      </c>
      <c r="M127" s="12">
        <v>160032881</v>
      </c>
      <c r="N127" s="12">
        <v>37331077</v>
      </c>
      <c r="O127" s="12">
        <v>256182502</v>
      </c>
      <c r="P127" s="12">
        <v>228602497</v>
      </c>
      <c r="Q127" s="12">
        <v>27580005</v>
      </c>
      <c r="R127" s="12">
        <v>171529154</v>
      </c>
      <c r="S127" s="12">
        <v>152812271</v>
      </c>
      <c r="T127" s="12">
        <v>18716883</v>
      </c>
      <c r="U127" s="12">
        <v>98170357</v>
      </c>
      <c r="V127" s="12">
        <v>83841466</v>
      </c>
      <c r="W127" s="12">
        <v>14328891</v>
      </c>
      <c r="X127" s="12">
        <v>29114659</v>
      </c>
      <c r="Y127" s="12">
        <v>24384219</v>
      </c>
      <c r="Z127" s="12">
        <v>4730440</v>
      </c>
      <c r="AA127" s="12">
        <v>22894705</v>
      </c>
      <c r="AB127" s="12">
        <v>20061914</v>
      </c>
      <c r="AC127" s="12">
        <v>2832791</v>
      </c>
      <c r="AD127" s="12">
        <v>25656940</v>
      </c>
      <c r="AE127" s="12">
        <v>21924368</v>
      </c>
      <c r="AF127" s="12">
        <v>3732572</v>
      </c>
      <c r="AG127" s="12">
        <v>1102987</v>
      </c>
      <c r="AH127" s="12">
        <v>968412</v>
      </c>
      <c r="AI127" s="12">
        <v>134575</v>
      </c>
      <c r="AJ127" s="12">
        <v>1062280</v>
      </c>
      <c r="AK127" s="12">
        <v>968764</v>
      </c>
      <c r="AL127" s="12">
        <v>93516</v>
      </c>
      <c r="AM127" s="12">
        <v>18338786</v>
      </c>
      <c r="AN127" s="12">
        <v>15533789</v>
      </c>
      <c r="AO127" s="12">
        <v>2804997</v>
      </c>
      <c r="AP127" s="12">
        <v>65859755</v>
      </c>
      <c r="AQ127" s="12">
        <v>59689570</v>
      </c>
      <c r="AR127" s="12">
        <v>6170185</v>
      </c>
      <c r="AS127" s="12">
        <v>23309620</v>
      </c>
      <c r="AT127" s="12">
        <v>21857973</v>
      </c>
      <c r="AU127" s="12">
        <v>1451647</v>
      </c>
      <c r="AV127" s="12">
        <v>17674302</v>
      </c>
      <c r="AW127" s="12">
        <v>15891842</v>
      </c>
      <c r="AX127" s="12">
        <v>1782460</v>
      </c>
      <c r="AY127" s="12">
        <v>17174039</v>
      </c>
      <c r="AZ127" s="12">
        <v>15356111</v>
      </c>
      <c r="BA127" s="12">
        <v>1817928</v>
      </c>
      <c r="BB127" s="12">
        <v>449328</v>
      </c>
      <c r="BC127" s="12">
        <v>380652</v>
      </c>
      <c r="BD127" s="12">
        <v>68676</v>
      </c>
      <c r="BE127" s="12">
        <v>5087529</v>
      </c>
      <c r="BF127" s="12">
        <v>4261471</v>
      </c>
      <c r="BG127" s="12">
        <v>826058</v>
      </c>
      <c r="BH127" s="12">
        <v>2164937</v>
      </c>
      <c r="BI127" s="12">
        <v>1941521</v>
      </c>
      <c r="BJ127" s="12">
        <v>223416</v>
      </c>
      <c r="BK127" s="12">
        <v>824991</v>
      </c>
      <c r="BL127" s="12">
        <v>688367</v>
      </c>
      <c r="BM127" s="12">
        <v>136624</v>
      </c>
      <c r="BN127" s="12">
        <v>2363794</v>
      </c>
      <c r="BO127" s="12">
        <v>2002907</v>
      </c>
      <c r="BP127" s="12">
        <v>360887</v>
      </c>
      <c r="BQ127" s="12">
        <v>1111223302</v>
      </c>
      <c r="BR127" s="12">
        <v>953186847</v>
      </c>
      <c r="BS127" s="12">
        <v>158036455</v>
      </c>
      <c r="BT127" s="12">
        <v>62122990</v>
      </c>
      <c r="BU127" s="12">
        <v>61824163</v>
      </c>
      <c r="BV127" s="12">
        <v>298827</v>
      </c>
      <c r="BW127" s="12">
        <v>95189749</v>
      </c>
      <c r="BX127" s="12">
        <v>57174144</v>
      </c>
      <c r="BY127" s="12">
        <v>38015605</v>
      </c>
      <c r="BZ127" s="12">
        <v>592012930</v>
      </c>
      <c r="CA127" s="12">
        <v>427610877</v>
      </c>
      <c r="CB127" s="12">
        <v>164402053</v>
      </c>
      <c r="CC127" s="12">
        <v>687202679</v>
      </c>
      <c r="CD127" s="12">
        <v>484785021</v>
      </c>
      <c r="CE127" s="12">
        <v>202417658</v>
      </c>
      <c r="CF127" s="12">
        <v>4523447</v>
      </c>
      <c r="CG127" s="12">
        <v>3326860</v>
      </c>
      <c r="CH127" s="12">
        <v>1196587</v>
      </c>
      <c r="CI127" s="12">
        <v>57957299</v>
      </c>
      <c r="CJ127" s="12">
        <v>47983124</v>
      </c>
      <c r="CK127" s="12">
        <v>9974175</v>
      </c>
      <c r="CL127" s="12">
        <v>811806415</v>
      </c>
      <c r="CM127" s="12">
        <v>597919168</v>
      </c>
      <c r="CN127" s="12">
        <v>213887247</v>
      </c>
      <c r="CO127" s="12">
        <v>923467422</v>
      </c>
      <c r="CP127" s="12">
        <v>50229390</v>
      </c>
      <c r="CQ127" s="12">
        <v>973696812</v>
      </c>
      <c r="CR127" s="12">
        <v>772749549</v>
      </c>
      <c r="CS127" s="12">
        <v>200947263</v>
      </c>
      <c r="CT127" s="12">
        <v>949332904</v>
      </c>
      <c r="CU127" s="12">
        <v>778356464</v>
      </c>
      <c r="CV127" s="12">
        <v>170976440</v>
      </c>
      <c r="CW127" s="12">
        <v>1923029717</v>
      </c>
      <c r="CX127" s="12">
        <v>1551106015</v>
      </c>
      <c r="CY127" s="12">
        <v>371923702</v>
      </c>
      <c r="CZ127" s="12">
        <v>0</v>
      </c>
      <c r="DA127" s="12">
        <v>0</v>
      </c>
      <c r="DB127" s="12">
        <v>0</v>
      </c>
      <c r="DC127" s="12">
        <v>0</v>
      </c>
      <c r="DD127" s="12">
        <v>0</v>
      </c>
      <c r="DE127" s="12">
        <v>0</v>
      </c>
      <c r="DF127" s="12">
        <v>0</v>
      </c>
      <c r="DG127" s="12">
        <v>30701891</v>
      </c>
      <c r="DH127" s="12">
        <v>30701891</v>
      </c>
      <c r="DI127" s="12">
        <v>0</v>
      </c>
      <c r="DJ127" s="12">
        <v>61224399</v>
      </c>
      <c r="DK127" s="12">
        <v>61224399</v>
      </c>
      <c r="DL127" s="12" t="s">
        <v>5270</v>
      </c>
      <c r="DM127" s="12">
        <v>506745673</v>
      </c>
      <c r="DN127" s="12">
        <v>0</v>
      </c>
      <c r="DO127" s="12">
        <v>91926290</v>
      </c>
      <c r="DP127" s="12">
        <v>0</v>
      </c>
      <c r="DQ127" s="12">
        <v>0</v>
      </c>
      <c r="DR127" s="12">
        <v>0</v>
      </c>
      <c r="DS127" s="12">
        <v>0</v>
      </c>
      <c r="DT127" s="12">
        <v>0</v>
      </c>
      <c r="DU127" s="12">
        <v>648256</v>
      </c>
      <c r="DV127" s="12">
        <v>5484899</v>
      </c>
      <c r="DW127" s="12">
        <v>3965904</v>
      </c>
      <c r="DX127" s="12">
        <v>1518995</v>
      </c>
      <c r="DY127" s="12">
        <v>0</v>
      </c>
      <c r="DZ127" s="12">
        <v>0</v>
      </c>
      <c r="EA127" s="12">
        <v>0</v>
      </c>
      <c r="EB127" s="12">
        <v>382010</v>
      </c>
      <c r="EC127" s="12">
        <v>0</v>
      </c>
      <c r="ED127" s="12">
        <v>3097049</v>
      </c>
      <c r="EE127" s="12">
        <v>2085</v>
      </c>
      <c r="EF127" s="12">
        <v>0</v>
      </c>
      <c r="EG127" s="12">
        <v>1349140</v>
      </c>
      <c r="EH127" s="12">
        <v>10963439</v>
      </c>
      <c r="EI127" s="12">
        <v>0</v>
      </c>
      <c r="EJ127" s="12">
        <v>6226897</v>
      </c>
      <c r="EK127" s="12">
        <v>6226897</v>
      </c>
      <c r="EL127" s="12">
        <v>13507738</v>
      </c>
      <c r="EM127" s="12">
        <v>0</v>
      </c>
      <c r="EN127" s="12">
        <v>30698074</v>
      </c>
      <c r="EO127" s="12">
        <v>0</v>
      </c>
      <c r="EP127" s="12">
        <v>0</v>
      </c>
      <c r="EQ127" s="12">
        <v>170297</v>
      </c>
      <c r="ER127" s="12">
        <v>0</v>
      </c>
      <c r="ES127" s="12">
        <v>80591</v>
      </c>
      <c r="ET127" s="12">
        <v>250888</v>
      </c>
      <c r="EU127" s="12">
        <v>402872664</v>
      </c>
    </row>
    <row r="128" spans="1:151" x14ac:dyDescent="0.2">
      <c r="A128" s="12" t="s">
        <v>1433</v>
      </c>
      <c r="B128" s="12">
        <v>294</v>
      </c>
      <c r="C128" s="12">
        <v>110</v>
      </c>
      <c r="D128" s="12" t="s">
        <v>2025</v>
      </c>
      <c r="E128" s="12" t="s">
        <v>2026</v>
      </c>
      <c r="F128" s="12" t="s">
        <v>2019</v>
      </c>
      <c r="G128" s="156">
        <v>44743</v>
      </c>
      <c r="H128" s="156">
        <v>45107</v>
      </c>
      <c r="I128" s="12">
        <v>98615609</v>
      </c>
      <c r="J128" s="12">
        <v>67901932</v>
      </c>
      <c r="K128" s="12">
        <v>30713677</v>
      </c>
      <c r="L128" s="12">
        <v>107395738</v>
      </c>
      <c r="M128" s="12">
        <v>82318314</v>
      </c>
      <c r="N128" s="12">
        <v>25077424</v>
      </c>
      <c r="O128" s="12">
        <v>70897243</v>
      </c>
      <c r="P128" s="12">
        <v>54082714</v>
      </c>
      <c r="Q128" s="12">
        <v>16814529</v>
      </c>
      <c r="R128" s="12">
        <v>76000360</v>
      </c>
      <c r="S128" s="12">
        <v>61954385</v>
      </c>
      <c r="T128" s="12">
        <v>14045975</v>
      </c>
      <c r="U128" s="12">
        <v>388410245</v>
      </c>
      <c r="V128" s="12">
        <v>317310219</v>
      </c>
      <c r="W128" s="12">
        <v>71100026</v>
      </c>
      <c r="X128" s="12">
        <v>116191917</v>
      </c>
      <c r="Y128" s="12">
        <v>85966638</v>
      </c>
      <c r="Z128" s="12">
        <v>30225279</v>
      </c>
      <c r="AA128" s="12">
        <v>89442849</v>
      </c>
      <c r="AB128" s="12">
        <v>72711239</v>
      </c>
      <c r="AC128" s="12">
        <v>16731610</v>
      </c>
      <c r="AD128" s="12">
        <v>83505190</v>
      </c>
      <c r="AE128" s="12">
        <v>69570532</v>
      </c>
      <c r="AF128" s="12">
        <v>13934658</v>
      </c>
      <c r="AG128" s="12">
        <v>7160844</v>
      </c>
      <c r="AH128" s="12">
        <v>6198440</v>
      </c>
      <c r="AI128" s="12">
        <v>962404</v>
      </c>
      <c r="AJ128" s="12">
        <v>0</v>
      </c>
      <c r="AK128" s="12">
        <v>0</v>
      </c>
      <c r="AL128" s="12">
        <v>0</v>
      </c>
      <c r="AM128" s="12">
        <v>92109445</v>
      </c>
      <c r="AN128" s="12">
        <v>82863370</v>
      </c>
      <c r="AO128" s="12">
        <v>9246075</v>
      </c>
      <c r="AP128" s="12">
        <v>197223633</v>
      </c>
      <c r="AQ128" s="12">
        <v>160071877</v>
      </c>
      <c r="AR128" s="12">
        <v>37151756</v>
      </c>
      <c r="AS128" s="12">
        <v>77093933</v>
      </c>
      <c r="AT128" s="12">
        <v>61206112</v>
      </c>
      <c r="AU128" s="12">
        <v>15887821</v>
      </c>
      <c r="AV128" s="12">
        <v>47973400</v>
      </c>
      <c r="AW128" s="12">
        <v>40520582</v>
      </c>
      <c r="AX128" s="12">
        <v>7452818</v>
      </c>
      <c r="AY128" s="12">
        <v>49511552</v>
      </c>
      <c r="AZ128" s="12">
        <v>38226328</v>
      </c>
      <c r="BA128" s="12">
        <v>11285224</v>
      </c>
      <c r="BB128" s="12">
        <v>2245764</v>
      </c>
      <c r="BC128" s="12">
        <v>1835401</v>
      </c>
      <c r="BD128" s="12">
        <v>410363</v>
      </c>
      <c r="BE128" s="12">
        <v>0</v>
      </c>
      <c r="BF128" s="12">
        <v>0</v>
      </c>
      <c r="BG128" s="12">
        <v>0</v>
      </c>
      <c r="BH128" s="12">
        <v>20398984</v>
      </c>
      <c r="BI128" s="12">
        <v>18283454</v>
      </c>
      <c r="BJ128" s="12">
        <v>2115530</v>
      </c>
      <c r="BK128" s="12">
        <v>2147381</v>
      </c>
      <c r="BL128" s="12">
        <v>1598208</v>
      </c>
      <c r="BM128" s="12">
        <v>549173</v>
      </c>
      <c r="BN128" s="12">
        <v>37828046</v>
      </c>
      <c r="BO128" s="12">
        <v>25361773</v>
      </c>
      <c r="BP128" s="12">
        <v>12466273</v>
      </c>
      <c r="BQ128" s="12">
        <v>978518255</v>
      </c>
      <c r="BR128" s="12">
        <v>770599422</v>
      </c>
      <c r="BS128" s="12">
        <v>207918833</v>
      </c>
      <c r="BT128" s="12">
        <v>299266904</v>
      </c>
      <c r="BU128" s="12">
        <v>296069081</v>
      </c>
      <c r="BV128" s="12">
        <v>3197823</v>
      </c>
      <c r="BW128" s="12">
        <v>154563110</v>
      </c>
      <c r="BX128" s="12">
        <v>103827356</v>
      </c>
      <c r="BY128" s="12">
        <v>50735754</v>
      </c>
      <c r="BZ128" s="12">
        <v>219777029</v>
      </c>
      <c r="CA128" s="12">
        <v>154486512</v>
      </c>
      <c r="CB128" s="12">
        <v>65290517</v>
      </c>
      <c r="CC128" s="12">
        <v>374340139</v>
      </c>
      <c r="CD128" s="12">
        <v>258313868</v>
      </c>
      <c r="CE128" s="12">
        <v>116026271</v>
      </c>
      <c r="CF128" s="12">
        <v>40395285</v>
      </c>
      <c r="CG128" s="12">
        <v>18913171</v>
      </c>
      <c r="CH128" s="12">
        <v>21482114</v>
      </c>
      <c r="CI128" s="12">
        <v>39890625</v>
      </c>
      <c r="CJ128" s="12">
        <v>38353888</v>
      </c>
      <c r="CK128" s="12">
        <v>1536737</v>
      </c>
      <c r="CL128" s="12">
        <v>753892953</v>
      </c>
      <c r="CM128" s="12">
        <v>611650008</v>
      </c>
      <c r="CN128" s="12">
        <v>142242945</v>
      </c>
      <c r="CO128" s="12">
        <v>1104366364</v>
      </c>
      <c r="CP128" s="12">
        <v>3986431</v>
      </c>
      <c r="CQ128" s="12">
        <v>1108352795</v>
      </c>
      <c r="CR128" s="12">
        <v>0</v>
      </c>
      <c r="CS128" s="12">
        <v>1108352795</v>
      </c>
      <c r="CT128" s="12">
        <v>624058414</v>
      </c>
      <c r="CU128" s="12">
        <v>0</v>
      </c>
      <c r="CV128" s="12">
        <v>624058414</v>
      </c>
      <c r="CW128" s="12">
        <v>1732411208</v>
      </c>
      <c r="CX128" s="12">
        <v>1382249430</v>
      </c>
      <c r="CY128" s="12">
        <v>350161778</v>
      </c>
      <c r="CZ128" s="12">
        <v>432880</v>
      </c>
      <c r="DA128" s="12">
        <v>498993</v>
      </c>
      <c r="DB128" s="12">
        <v>938</v>
      </c>
      <c r="DC128" s="12">
        <v>0</v>
      </c>
      <c r="DD128" s="12">
        <v>0</v>
      </c>
      <c r="DE128" s="12">
        <v>38775070</v>
      </c>
      <c r="DF128" s="12">
        <v>2418417</v>
      </c>
      <c r="DG128" s="12">
        <v>0</v>
      </c>
      <c r="DH128" s="12">
        <v>42126298</v>
      </c>
      <c r="DI128" s="12">
        <v>215985514</v>
      </c>
      <c r="DJ128" s="12">
        <v>83370579</v>
      </c>
      <c r="DK128" s="12">
        <v>299356093</v>
      </c>
      <c r="DM128" s="12">
        <v>0</v>
      </c>
      <c r="DN128" s="12">
        <v>101657</v>
      </c>
      <c r="DO128" s="12">
        <v>341482391</v>
      </c>
      <c r="DP128" s="12">
        <v>0</v>
      </c>
      <c r="DQ128" s="12">
        <v>0</v>
      </c>
      <c r="DR128" s="12">
        <v>29408000</v>
      </c>
      <c r="DS128" s="12">
        <v>0</v>
      </c>
      <c r="DT128" s="12">
        <v>29408000</v>
      </c>
      <c r="DU128" s="12">
        <v>10673282</v>
      </c>
      <c r="DV128" s="12">
        <v>28719894</v>
      </c>
      <c r="DW128" s="12">
        <v>28719894</v>
      </c>
      <c r="DX128" s="12">
        <v>0</v>
      </c>
      <c r="DY128" s="12">
        <v>0</v>
      </c>
      <c r="DZ128" s="12">
        <v>0</v>
      </c>
      <c r="EA128" s="12">
        <v>0</v>
      </c>
      <c r="EB128" s="12">
        <v>9750791</v>
      </c>
      <c r="EC128" s="12">
        <v>5514574</v>
      </c>
      <c r="ED128" s="12">
        <v>0</v>
      </c>
      <c r="EE128" s="12">
        <v>1944426</v>
      </c>
      <c r="EF128" s="12">
        <v>32773901</v>
      </c>
      <c r="EG128" s="12">
        <v>1110708</v>
      </c>
      <c r="EH128" s="12">
        <v>90487576</v>
      </c>
      <c r="EI128" s="12">
        <v>0</v>
      </c>
      <c r="EJ128" s="12">
        <v>0</v>
      </c>
      <c r="EK128" s="12">
        <v>0</v>
      </c>
      <c r="EL128" s="12">
        <v>44131700</v>
      </c>
      <c r="EM128" s="12">
        <v>117663427</v>
      </c>
      <c r="EN128" s="12">
        <v>281690703</v>
      </c>
      <c r="EO128" s="12">
        <v>0</v>
      </c>
      <c r="EP128" s="12">
        <v>525622</v>
      </c>
      <c r="EQ128" s="12">
        <v>0</v>
      </c>
      <c r="ER128" s="12">
        <v>0</v>
      </c>
      <c r="ES128" s="12">
        <v>36601329</v>
      </c>
      <c r="ET128" s="12">
        <v>37126951</v>
      </c>
      <c r="EU128" s="12">
        <v>668979432</v>
      </c>
    </row>
    <row r="129" spans="1:151" x14ac:dyDescent="0.2">
      <c r="A129" s="12" t="s">
        <v>1433</v>
      </c>
      <c r="B129" s="12">
        <v>295</v>
      </c>
      <c r="C129" s="12">
        <v>113</v>
      </c>
      <c r="D129" s="12" t="s">
        <v>2029</v>
      </c>
      <c r="E129" s="12" t="s">
        <v>2030</v>
      </c>
      <c r="F129" s="12" t="s">
        <v>2019</v>
      </c>
      <c r="G129" s="156">
        <v>44743</v>
      </c>
      <c r="H129" s="156">
        <v>45107</v>
      </c>
      <c r="I129" s="12">
        <v>2271253</v>
      </c>
      <c r="J129" s="12">
        <v>2271253</v>
      </c>
      <c r="K129" s="12">
        <v>0</v>
      </c>
      <c r="L129" s="12">
        <v>0</v>
      </c>
      <c r="M129" s="12">
        <v>0</v>
      </c>
      <c r="N129" s="12">
        <v>0</v>
      </c>
      <c r="O129" s="12">
        <v>757837</v>
      </c>
      <c r="P129" s="12">
        <v>757837</v>
      </c>
      <c r="Q129" s="12">
        <v>0</v>
      </c>
      <c r="R129" s="12">
        <v>0</v>
      </c>
      <c r="S129" s="12">
        <v>0</v>
      </c>
      <c r="T129" s="12">
        <v>0</v>
      </c>
      <c r="U129" s="12">
        <v>97045062</v>
      </c>
      <c r="V129" s="12">
        <v>82906593</v>
      </c>
      <c r="W129" s="12">
        <v>14138469</v>
      </c>
      <c r="X129" s="12">
        <v>5443486</v>
      </c>
      <c r="Y129" s="12">
        <v>4761335</v>
      </c>
      <c r="Z129" s="12">
        <v>682151</v>
      </c>
      <c r="AA129" s="12">
        <v>9285918</v>
      </c>
      <c r="AB129" s="12">
        <v>8122253</v>
      </c>
      <c r="AC129" s="12">
        <v>1163665</v>
      </c>
      <c r="AD129" s="12">
        <v>7069079</v>
      </c>
      <c r="AE129" s="12">
        <v>6183217</v>
      </c>
      <c r="AF129" s="12">
        <v>885862</v>
      </c>
      <c r="AG129" s="12">
        <v>5188200</v>
      </c>
      <c r="AH129" s="12">
        <v>4538040</v>
      </c>
      <c r="AI129" s="12">
        <v>650160</v>
      </c>
      <c r="AJ129" s="12">
        <v>0</v>
      </c>
      <c r="AK129" s="12">
        <v>0</v>
      </c>
      <c r="AL129" s="12">
        <v>0</v>
      </c>
      <c r="AM129" s="12">
        <v>70058379</v>
      </c>
      <c r="AN129" s="12">
        <v>59301748</v>
      </c>
      <c r="AO129" s="12">
        <v>10756631</v>
      </c>
      <c r="AP129" s="12">
        <v>112544407</v>
      </c>
      <c r="AQ129" s="12">
        <v>95898998</v>
      </c>
      <c r="AR129" s="12">
        <v>16645409</v>
      </c>
      <c r="AS129" s="12">
        <v>5978632</v>
      </c>
      <c r="AT129" s="12">
        <v>5211604</v>
      </c>
      <c r="AU129" s="12">
        <v>767028</v>
      </c>
      <c r="AV129" s="12">
        <v>8755660</v>
      </c>
      <c r="AW129" s="12">
        <v>7632353</v>
      </c>
      <c r="AX129" s="12">
        <v>1123307</v>
      </c>
      <c r="AY129" s="12">
        <v>12930551</v>
      </c>
      <c r="AZ129" s="12">
        <v>11271627</v>
      </c>
      <c r="BA129" s="12">
        <v>1658924</v>
      </c>
      <c r="BB129" s="12">
        <v>5963006</v>
      </c>
      <c r="BC129" s="12">
        <v>5197983</v>
      </c>
      <c r="BD129" s="12">
        <v>765023</v>
      </c>
      <c r="BE129" s="12">
        <v>0</v>
      </c>
      <c r="BF129" s="12">
        <v>0</v>
      </c>
      <c r="BG129" s="12">
        <v>0</v>
      </c>
      <c r="BH129" s="12">
        <v>78916558</v>
      </c>
      <c r="BI129" s="12">
        <v>66585431</v>
      </c>
      <c r="BJ129" s="12">
        <v>12331127</v>
      </c>
      <c r="BK129" s="12">
        <v>5285843</v>
      </c>
      <c r="BL129" s="12">
        <v>4613971</v>
      </c>
      <c r="BM129" s="12">
        <v>671872</v>
      </c>
      <c r="BN129" s="12">
        <v>7834555</v>
      </c>
      <c r="BO129" s="12">
        <v>4632689</v>
      </c>
      <c r="BP129" s="12">
        <v>3201866</v>
      </c>
      <c r="BQ129" s="12">
        <v>225738957</v>
      </c>
      <c r="BR129" s="12">
        <v>191081341</v>
      </c>
      <c r="BS129" s="12">
        <v>34657616</v>
      </c>
      <c r="BT129" s="12">
        <v>0</v>
      </c>
      <c r="BU129" s="12">
        <v>0</v>
      </c>
      <c r="BV129" s="12">
        <v>0</v>
      </c>
      <c r="BW129" s="12">
        <v>114625950</v>
      </c>
      <c r="BX129" s="12">
        <v>88040211</v>
      </c>
      <c r="BY129" s="12">
        <v>26585739</v>
      </c>
      <c r="BZ129" s="12">
        <v>105252678</v>
      </c>
      <c r="CA129" s="12">
        <v>74616516</v>
      </c>
      <c r="CB129" s="12">
        <v>30636162</v>
      </c>
      <c r="CC129" s="12">
        <v>219878628</v>
      </c>
      <c r="CD129" s="12">
        <v>162656727</v>
      </c>
      <c r="CE129" s="12">
        <v>57221901</v>
      </c>
      <c r="CF129" s="12">
        <v>0</v>
      </c>
      <c r="CG129" s="12">
        <v>0</v>
      </c>
      <c r="CH129" s="12">
        <v>0</v>
      </c>
      <c r="CI129" s="12">
        <v>128322051</v>
      </c>
      <c r="CJ129" s="12">
        <v>128322051</v>
      </c>
      <c r="CK129" s="12">
        <v>0</v>
      </c>
      <c r="CL129" s="12">
        <v>348200679</v>
      </c>
      <c r="CM129" s="12">
        <v>290978778</v>
      </c>
      <c r="CN129" s="12">
        <v>57221901</v>
      </c>
      <c r="CO129" s="12">
        <v>249730752</v>
      </c>
      <c r="CP129" s="12">
        <v>0</v>
      </c>
      <c r="CQ129" s="12">
        <v>249730752</v>
      </c>
      <c r="CR129" s="12">
        <v>210385833</v>
      </c>
      <c r="CS129" s="12">
        <v>39344919</v>
      </c>
      <c r="CT129" s="12">
        <v>324208884</v>
      </c>
      <c r="CU129" s="12">
        <v>271674286</v>
      </c>
      <c r="CV129" s="12">
        <v>52534598</v>
      </c>
      <c r="CW129" s="12">
        <v>573939636</v>
      </c>
      <c r="CX129" s="12">
        <v>482060119</v>
      </c>
      <c r="CY129" s="12">
        <v>91879517</v>
      </c>
      <c r="CZ129" s="12">
        <v>0</v>
      </c>
      <c r="DA129" s="12">
        <v>0</v>
      </c>
      <c r="DB129" s="12">
        <v>0</v>
      </c>
      <c r="DC129" s="12">
        <v>0</v>
      </c>
      <c r="DD129" s="12">
        <v>0</v>
      </c>
      <c r="DE129" s="12">
        <v>0</v>
      </c>
      <c r="DF129" s="12">
        <v>0</v>
      </c>
      <c r="DG129" s="12">
        <v>0</v>
      </c>
      <c r="DH129" s="12">
        <v>0</v>
      </c>
      <c r="DI129" s="12">
        <v>53481858</v>
      </c>
      <c r="DJ129" s="12">
        <v>66535369</v>
      </c>
      <c r="DK129" s="12">
        <v>120017227</v>
      </c>
      <c r="DM129" s="12">
        <v>0</v>
      </c>
      <c r="DN129" s="12">
        <v>0</v>
      </c>
      <c r="DO129" s="12">
        <v>120017227</v>
      </c>
      <c r="DP129" s="12">
        <v>0</v>
      </c>
      <c r="DQ129" s="12">
        <v>0</v>
      </c>
      <c r="DR129" s="12">
        <v>0</v>
      </c>
      <c r="DS129" s="12">
        <v>0</v>
      </c>
      <c r="DT129" s="12">
        <v>0</v>
      </c>
      <c r="DU129" s="12">
        <v>36689872</v>
      </c>
      <c r="DV129" s="12">
        <v>0</v>
      </c>
      <c r="DW129" s="12">
        <v>0</v>
      </c>
      <c r="DX129" s="12">
        <v>0</v>
      </c>
      <c r="DY129" s="12">
        <v>0</v>
      </c>
      <c r="DZ129" s="12">
        <v>0</v>
      </c>
      <c r="EA129" s="12">
        <v>0</v>
      </c>
      <c r="EB129" s="12">
        <v>5423537</v>
      </c>
      <c r="EC129" s="12">
        <v>0</v>
      </c>
      <c r="ED129" s="12">
        <v>0</v>
      </c>
      <c r="EE129" s="12">
        <v>0</v>
      </c>
      <c r="EF129" s="12">
        <v>0</v>
      </c>
      <c r="EG129" s="12">
        <v>2208050</v>
      </c>
      <c r="EH129" s="12">
        <v>44321459</v>
      </c>
      <c r="EI129" s="12">
        <v>0</v>
      </c>
      <c r="EJ129" s="12">
        <v>0</v>
      </c>
      <c r="EK129" s="12">
        <v>0</v>
      </c>
      <c r="EL129" s="12">
        <v>44681637</v>
      </c>
      <c r="EM129" s="12">
        <v>7059722</v>
      </c>
      <c r="EN129" s="12">
        <v>96062818</v>
      </c>
      <c r="EO129" s="12">
        <v>0</v>
      </c>
      <c r="EP129" s="12">
        <v>147584648</v>
      </c>
      <c r="EQ129" s="12">
        <v>105058</v>
      </c>
      <c r="ER129" s="12">
        <v>0</v>
      </c>
      <c r="ES129" s="12">
        <v>1367277418</v>
      </c>
      <c r="ET129" s="12">
        <v>1514967124</v>
      </c>
      <c r="EU129" s="12">
        <v>1702909459</v>
      </c>
    </row>
    <row r="130" spans="1:151" x14ac:dyDescent="0.2">
      <c r="A130" s="12" t="s">
        <v>1433</v>
      </c>
      <c r="B130" s="12">
        <v>296</v>
      </c>
      <c r="C130" s="12">
        <v>109</v>
      </c>
      <c r="D130" s="12" t="s">
        <v>2033</v>
      </c>
      <c r="E130" s="12" t="s">
        <v>2034</v>
      </c>
      <c r="F130" s="12" t="s">
        <v>2019</v>
      </c>
      <c r="G130" s="156">
        <v>44927</v>
      </c>
      <c r="H130" s="156">
        <v>45291</v>
      </c>
      <c r="I130" s="12">
        <v>44637531</v>
      </c>
      <c r="J130" s="12">
        <v>27338826</v>
      </c>
      <c r="K130" s="12">
        <v>17298705</v>
      </c>
      <c r="L130" s="12">
        <v>99445730</v>
      </c>
      <c r="M130" s="12">
        <v>81713280</v>
      </c>
      <c r="N130" s="12">
        <v>17732450</v>
      </c>
      <c r="O130" s="12">
        <v>27496715</v>
      </c>
      <c r="P130" s="12">
        <v>23209622</v>
      </c>
      <c r="Q130" s="12">
        <v>4287093</v>
      </c>
      <c r="R130" s="12">
        <v>69376513</v>
      </c>
      <c r="S130" s="12">
        <v>63199128</v>
      </c>
      <c r="T130" s="12">
        <v>6177385</v>
      </c>
      <c r="U130" s="12">
        <v>56805699</v>
      </c>
      <c r="V130" s="12">
        <v>49944359</v>
      </c>
      <c r="W130" s="12">
        <v>6861340</v>
      </c>
      <c r="X130" s="12">
        <v>16684279</v>
      </c>
      <c r="Y130" s="12">
        <v>15153520</v>
      </c>
      <c r="Z130" s="12">
        <v>1530759</v>
      </c>
      <c r="AA130" s="12">
        <v>18720697</v>
      </c>
      <c r="AB130" s="12">
        <v>16071200</v>
      </c>
      <c r="AC130" s="12">
        <v>2649497</v>
      </c>
      <c r="AD130" s="12">
        <v>18883913</v>
      </c>
      <c r="AE130" s="12">
        <v>16478578</v>
      </c>
      <c r="AF130" s="12">
        <v>2405335</v>
      </c>
      <c r="AG130" s="12">
        <v>318638</v>
      </c>
      <c r="AH130" s="12">
        <v>264755</v>
      </c>
      <c r="AI130" s="12">
        <v>53883</v>
      </c>
      <c r="AJ130" s="12">
        <v>266006</v>
      </c>
      <c r="AK130" s="12">
        <v>244758</v>
      </c>
      <c r="AL130" s="12">
        <v>21248</v>
      </c>
      <c r="AM130" s="12">
        <v>1932166</v>
      </c>
      <c r="AN130" s="12">
        <v>1731548</v>
      </c>
      <c r="AO130" s="12">
        <v>200618</v>
      </c>
      <c r="AP130" s="12">
        <v>76158711</v>
      </c>
      <c r="AQ130" s="12">
        <v>68837710</v>
      </c>
      <c r="AR130" s="12">
        <v>7321001</v>
      </c>
      <c r="AS130" s="12">
        <v>22188622</v>
      </c>
      <c r="AT130" s="12">
        <v>20544324</v>
      </c>
      <c r="AU130" s="12">
        <v>1644298</v>
      </c>
      <c r="AV130" s="12">
        <v>24693051</v>
      </c>
      <c r="AW130" s="12">
        <v>22557885</v>
      </c>
      <c r="AX130" s="12">
        <v>2135166</v>
      </c>
      <c r="AY130" s="12">
        <v>23843687</v>
      </c>
      <c r="AZ130" s="12">
        <v>20885984</v>
      </c>
      <c r="BA130" s="12">
        <v>2957703</v>
      </c>
      <c r="BB130" s="12">
        <v>1266990</v>
      </c>
      <c r="BC130" s="12">
        <v>1109157</v>
      </c>
      <c r="BD130" s="12">
        <v>157833</v>
      </c>
      <c r="BE130" s="12">
        <v>1178699</v>
      </c>
      <c r="BF130" s="12">
        <v>983609</v>
      </c>
      <c r="BG130" s="12">
        <v>195090</v>
      </c>
      <c r="BH130" s="12">
        <v>2987662</v>
      </c>
      <c r="BI130" s="12">
        <v>2756751</v>
      </c>
      <c r="BJ130" s="12">
        <v>230911</v>
      </c>
      <c r="BK130" s="12">
        <v>506950</v>
      </c>
      <c r="BL130" s="12">
        <v>424268</v>
      </c>
      <c r="BM130" s="12">
        <v>82682</v>
      </c>
      <c r="BN130" s="12">
        <v>542789</v>
      </c>
      <c r="BO130" s="12">
        <v>434672</v>
      </c>
      <c r="BP130" s="12">
        <v>108117</v>
      </c>
      <c r="BQ130" s="12">
        <v>374970638</v>
      </c>
      <c r="BR130" s="12">
        <v>315101865</v>
      </c>
      <c r="BS130" s="12">
        <v>59868773</v>
      </c>
      <c r="BT130" s="12">
        <v>58009321</v>
      </c>
      <c r="BU130" s="12">
        <v>57989263</v>
      </c>
      <c r="BV130" s="12">
        <v>20058</v>
      </c>
      <c r="BW130" s="12">
        <v>24514471</v>
      </c>
      <c r="BX130" s="12">
        <v>14367160</v>
      </c>
      <c r="BY130" s="12">
        <v>10147311</v>
      </c>
      <c r="BZ130" s="12">
        <v>56514000</v>
      </c>
      <c r="CA130" s="12">
        <v>43690232</v>
      </c>
      <c r="CB130" s="12">
        <v>12823768</v>
      </c>
      <c r="CC130" s="12">
        <v>81028471</v>
      </c>
      <c r="CD130" s="12">
        <v>58057392</v>
      </c>
      <c r="CE130" s="12">
        <v>22971079</v>
      </c>
      <c r="CF130" s="12">
        <v>1911592</v>
      </c>
      <c r="CG130" s="12">
        <v>1596255</v>
      </c>
      <c r="CH130" s="12">
        <v>315337</v>
      </c>
      <c r="CI130" s="12">
        <v>10181077</v>
      </c>
      <c r="CJ130" s="12">
        <v>8653141</v>
      </c>
      <c r="CK130" s="12">
        <v>1527936</v>
      </c>
      <c r="CL130" s="12">
        <v>151130461</v>
      </c>
      <c r="CM130" s="12">
        <v>126296051</v>
      </c>
      <c r="CN130" s="12">
        <v>24834410</v>
      </c>
      <c r="CO130" s="12">
        <v>248061955</v>
      </c>
      <c r="CP130" s="12">
        <v>1557650</v>
      </c>
      <c r="CQ130" s="12">
        <v>249619605</v>
      </c>
      <c r="CR130" s="12">
        <v>204855375</v>
      </c>
      <c r="CS130" s="12">
        <v>44764230</v>
      </c>
      <c r="CT130" s="12">
        <v>276481491</v>
      </c>
      <c r="CU130" s="12">
        <v>236542542</v>
      </c>
      <c r="CV130" s="12">
        <v>39938949</v>
      </c>
      <c r="CW130" s="12">
        <v>526101099</v>
      </c>
      <c r="CX130" s="12">
        <v>441397916</v>
      </c>
      <c r="CY130" s="12">
        <v>84703183</v>
      </c>
      <c r="CZ130" s="12">
        <v>0</v>
      </c>
      <c r="DA130" s="12">
        <v>0</v>
      </c>
      <c r="DB130" s="12">
        <v>0</v>
      </c>
      <c r="DC130" s="12">
        <v>0</v>
      </c>
      <c r="DD130" s="12">
        <v>0</v>
      </c>
      <c r="DE130" s="12">
        <v>0</v>
      </c>
      <c r="DF130" s="12">
        <v>0</v>
      </c>
      <c r="DG130" s="12">
        <v>10889866</v>
      </c>
      <c r="DH130" s="12">
        <v>10889866</v>
      </c>
      <c r="DI130" s="12">
        <v>0</v>
      </c>
      <c r="DJ130" s="12">
        <v>59970544</v>
      </c>
      <c r="DK130" s="12">
        <v>59970544</v>
      </c>
      <c r="DL130" s="12" t="s">
        <v>5271</v>
      </c>
      <c r="DM130" s="12">
        <v>55895717</v>
      </c>
      <c r="DN130" s="12">
        <v>0</v>
      </c>
      <c r="DO130" s="12">
        <v>70860410</v>
      </c>
      <c r="DP130" s="12">
        <v>0</v>
      </c>
      <c r="DQ130" s="12">
        <v>0</v>
      </c>
      <c r="DR130" s="12">
        <v>0</v>
      </c>
      <c r="DS130" s="12">
        <v>0</v>
      </c>
      <c r="DT130" s="12">
        <v>0</v>
      </c>
      <c r="DU130" s="12">
        <v>1418971</v>
      </c>
      <c r="DV130" s="12">
        <v>8011466</v>
      </c>
      <c r="DW130" s="12">
        <v>4506087</v>
      </c>
      <c r="DX130" s="12">
        <v>3505379</v>
      </c>
      <c r="DY130" s="12">
        <v>0</v>
      </c>
      <c r="DZ130" s="12">
        <v>0</v>
      </c>
      <c r="EA130" s="12">
        <v>0</v>
      </c>
      <c r="EB130" s="12">
        <v>836189</v>
      </c>
      <c r="EC130" s="12">
        <v>0</v>
      </c>
      <c r="ED130" s="12">
        <v>2572210</v>
      </c>
      <c r="EE130" s="12">
        <v>0</v>
      </c>
      <c r="EF130" s="12">
        <v>0</v>
      </c>
      <c r="EG130" s="12">
        <v>788128</v>
      </c>
      <c r="EH130" s="12">
        <v>13626964</v>
      </c>
      <c r="EI130" s="12">
        <v>0</v>
      </c>
      <c r="EJ130" s="12">
        <v>2239457</v>
      </c>
      <c r="EK130" s="12">
        <v>2239457</v>
      </c>
      <c r="EL130" s="12">
        <v>2899358</v>
      </c>
      <c r="EM130" s="12">
        <v>0</v>
      </c>
      <c r="EN130" s="12">
        <v>18765779</v>
      </c>
      <c r="EO130" s="12">
        <v>0</v>
      </c>
      <c r="EP130" s="12">
        <v>0</v>
      </c>
      <c r="EQ130" s="12">
        <v>119004</v>
      </c>
      <c r="ER130" s="12">
        <v>0</v>
      </c>
      <c r="ES130" s="12">
        <v>0</v>
      </c>
      <c r="ET130" s="12">
        <v>119004</v>
      </c>
      <c r="EU130" s="12">
        <v>103587966</v>
      </c>
    </row>
    <row r="131" spans="1:151" x14ac:dyDescent="0.2">
      <c r="A131" s="12" t="s">
        <v>1433</v>
      </c>
      <c r="B131" s="12">
        <v>297</v>
      </c>
      <c r="C131" s="12">
        <v>109</v>
      </c>
      <c r="D131" s="12" t="s">
        <v>2037</v>
      </c>
      <c r="E131" s="12" t="s">
        <v>2038</v>
      </c>
      <c r="F131" s="12" t="s">
        <v>2019</v>
      </c>
      <c r="G131" s="156">
        <v>44927</v>
      </c>
      <c r="H131" s="156">
        <v>45291</v>
      </c>
      <c r="I131" s="12">
        <v>254786800</v>
      </c>
      <c r="J131" s="12">
        <v>140209047</v>
      </c>
      <c r="K131" s="12">
        <v>114577753</v>
      </c>
      <c r="L131" s="12">
        <v>462838866</v>
      </c>
      <c r="M131" s="12">
        <v>376006270</v>
      </c>
      <c r="N131" s="12">
        <v>86832596</v>
      </c>
      <c r="O131" s="12">
        <v>161568190</v>
      </c>
      <c r="P131" s="12">
        <v>139771096</v>
      </c>
      <c r="Q131" s="12">
        <v>21797094</v>
      </c>
      <c r="R131" s="12">
        <v>229070718</v>
      </c>
      <c r="S131" s="12">
        <v>202339291</v>
      </c>
      <c r="T131" s="12">
        <v>26731427</v>
      </c>
      <c r="U131" s="12">
        <v>171593706</v>
      </c>
      <c r="V131" s="12">
        <v>148641202</v>
      </c>
      <c r="W131" s="12">
        <v>22952504</v>
      </c>
      <c r="X131" s="12">
        <v>41930803</v>
      </c>
      <c r="Y131" s="12">
        <v>36386671</v>
      </c>
      <c r="Z131" s="12">
        <v>5544132</v>
      </c>
      <c r="AA131" s="12">
        <v>56884669</v>
      </c>
      <c r="AB131" s="12">
        <v>49055496</v>
      </c>
      <c r="AC131" s="12">
        <v>7829173</v>
      </c>
      <c r="AD131" s="12">
        <v>43669245</v>
      </c>
      <c r="AE131" s="12">
        <v>38193034</v>
      </c>
      <c r="AF131" s="12">
        <v>5476211</v>
      </c>
      <c r="AG131" s="12">
        <v>1035994</v>
      </c>
      <c r="AH131" s="12">
        <v>911315</v>
      </c>
      <c r="AI131" s="12">
        <v>124679</v>
      </c>
      <c r="AJ131" s="12">
        <v>3021501</v>
      </c>
      <c r="AK131" s="12">
        <v>2288146</v>
      </c>
      <c r="AL131" s="12">
        <v>733355</v>
      </c>
      <c r="AM131" s="12">
        <v>25051494</v>
      </c>
      <c r="AN131" s="12">
        <v>21806540</v>
      </c>
      <c r="AO131" s="12">
        <v>3244954</v>
      </c>
      <c r="AP131" s="12">
        <v>107834393</v>
      </c>
      <c r="AQ131" s="12">
        <v>95925647</v>
      </c>
      <c r="AR131" s="12">
        <v>11908746</v>
      </c>
      <c r="AS131" s="12">
        <v>30521687</v>
      </c>
      <c r="AT131" s="12">
        <v>28375540</v>
      </c>
      <c r="AU131" s="12">
        <v>2146147</v>
      </c>
      <c r="AV131" s="12">
        <v>36460052</v>
      </c>
      <c r="AW131" s="12">
        <v>31902849</v>
      </c>
      <c r="AX131" s="12">
        <v>4557203</v>
      </c>
      <c r="AY131" s="12">
        <v>29786326</v>
      </c>
      <c r="AZ131" s="12">
        <v>26185581</v>
      </c>
      <c r="BA131" s="12">
        <v>3600745</v>
      </c>
      <c r="BB131" s="12">
        <v>1376808</v>
      </c>
      <c r="BC131" s="12">
        <v>1140172</v>
      </c>
      <c r="BD131" s="12">
        <v>236636</v>
      </c>
      <c r="BE131" s="12">
        <v>797653</v>
      </c>
      <c r="BF131" s="12">
        <v>585748</v>
      </c>
      <c r="BG131" s="12">
        <v>211905</v>
      </c>
      <c r="BH131" s="12">
        <v>8891867</v>
      </c>
      <c r="BI131" s="12">
        <v>7735757</v>
      </c>
      <c r="BJ131" s="12">
        <v>1156110</v>
      </c>
      <c r="BK131" s="12">
        <v>433783</v>
      </c>
      <c r="BL131" s="12">
        <v>391458</v>
      </c>
      <c r="BM131" s="12">
        <v>42325</v>
      </c>
      <c r="BN131" s="12">
        <v>2429119</v>
      </c>
      <c r="BO131" s="12">
        <v>2067599</v>
      </c>
      <c r="BP131" s="12">
        <v>361520</v>
      </c>
      <c r="BQ131" s="12">
        <v>1390555575</v>
      </c>
      <c r="BR131" s="12">
        <v>1105351610</v>
      </c>
      <c r="BS131" s="12">
        <v>285203965</v>
      </c>
      <c r="BT131" s="12">
        <v>187330770</v>
      </c>
      <c r="BU131" s="12">
        <v>186983231</v>
      </c>
      <c r="BV131" s="12">
        <v>347539</v>
      </c>
      <c r="BW131" s="12">
        <v>93545643</v>
      </c>
      <c r="BX131" s="12">
        <v>61190388</v>
      </c>
      <c r="BY131" s="12">
        <v>32355255</v>
      </c>
      <c r="BZ131" s="12">
        <v>332394389</v>
      </c>
      <c r="CA131" s="12">
        <v>252157691</v>
      </c>
      <c r="CB131" s="12">
        <v>80236698</v>
      </c>
      <c r="CC131" s="12">
        <v>425940032</v>
      </c>
      <c r="CD131" s="12">
        <v>313348079</v>
      </c>
      <c r="CE131" s="12">
        <v>112591953</v>
      </c>
      <c r="CF131" s="12">
        <v>3967701</v>
      </c>
      <c r="CG131" s="12">
        <v>2917426</v>
      </c>
      <c r="CH131" s="12">
        <v>1050275</v>
      </c>
      <c r="CI131" s="12">
        <v>47932014</v>
      </c>
      <c r="CJ131" s="12">
        <v>41319279</v>
      </c>
      <c r="CK131" s="12">
        <v>6612735</v>
      </c>
      <c r="CL131" s="12">
        <v>665170517</v>
      </c>
      <c r="CM131" s="12">
        <v>544568015</v>
      </c>
      <c r="CN131" s="12">
        <v>120602502</v>
      </c>
      <c r="CO131" s="12">
        <v>1249530400</v>
      </c>
      <c r="CP131" s="12">
        <v>0</v>
      </c>
      <c r="CQ131" s="12">
        <v>1249530400</v>
      </c>
      <c r="CR131" s="12">
        <v>964392996</v>
      </c>
      <c r="CS131" s="12">
        <v>285137404</v>
      </c>
      <c r="CT131" s="12">
        <v>806195691</v>
      </c>
      <c r="CU131" s="12">
        <v>685526628</v>
      </c>
      <c r="CV131" s="12">
        <v>120669063</v>
      </c>
      <c r="CW131" s="12">
        <v>2055726092</v>
      </c>
      <c r="CX131" s="12">
        <v>1649919625</v>
      </c>
      <c r="CY131" s="12">
        <v>405806467</v>
      </c>
      <c r="CZ131" s="12">
        <v>0</v>
      </c>
      <c r="DA131" s="12">
        <v>0</v>
      </c>
      <c r="DB131" s="12">
        <v>0</v>
      </c>
      <c r="DC131" s="12">
        <v>0</v>
      </c>
      <c r="DD131" s="12">
        <v>0</v>
      </c>
      <c r="DE131" s="12">
        <v>0</v>
      </c>
      <c r="DF131" s="12">
        <v>0</v>
      </c>
      <c r="DG131" s="12">
        <v>26293418</v>
      </c>
      <c r="DH131" s="12">
        <v>26293418</v>
      </c>
      <c r="DI131" s="12">
        <v>0</v>
      </c>
      <c r="DJ131" s="12">
        <v>184656003</v>
      </c>
      <c r="DK131" s="12">
        <v>184656003</v>
      </c>
      <c r="DL131" s="12" t="s">
        <v>5272</v>
      </c>
      <c r="DM131" s="12">
        <v>334039722</v>
      </c>
      <c r="DN131" s="12">
        <v>0</v>
      </c>
      <c r="DO131" s="12">
        <v>210949421</v>
      </c>
      <c r="DP131" s="12">
        <v>0</v>
      </c>
      <c r="DQ131" s="12">
        <v>0</v>
      </c>
      <c r="DR131" s="12">
        <v>0</v>
      </c>
      <c r="DS131" s="12">
        <v>0</v>
      </c>
      <c r="DT131" s="12">
        <v>0</v>
      </c>
      <c r="DU131" s="12">
        <v>1681599</v>
      </c>
      <c r="DV131" s="12">
        <v>21247605</v>
      </c>
      <c r="DW131" s="12">
        <v>17157994</v>
      </c>
      <c r="DX131" s="12">
        <v>4089611</v>
      </c>
      <c r="DY131" s="12">
        <v>0</v>
      </c>
      <c r="DZ131" s="12">
        <v>0</v>
      </c>
      <c r="EA131" s="12">
        <v>0</v>
      </c>
      <c r="EB131" s="12">
        <v>990948</v>
      </c>
      <c r="EC131" s="12">
        <v>3996855</v>
      </c>
      <c r="ED131" s="12">
        <v>4026055</v>
      </c>
      <c r="EE131" s="12">
        <v>0</v>
      </c>
      <c r="EF131" s="12">
        <v>0</v>
      </c>
      <c r="EG131" s="12">
        <v>15767580</v>
      </c>
      <c r="EH131" s="12">
        <v>47710642</v>
      </c>
      <c r="EI131" s="12">
        <v>0</v>
      </c>
      <c r="EJ131" s="12">
        <v>9882600</v>
      </c>
      <c r="EK131" s="12">
        <v>9882600</v>
      </c>
      <c r="EL131" s="12">
        <v>75028801</v>
      </c>
      <c r="EM131" s="12">
        <v>0</v>
      </c>
      <c r="EN131" s="12">
        <v>132622043</v>
      </c>
      <c r="EO131" s="12">
        <v>0</v>
      </c>
      <c r="EP131" s="12">
        <v>0</v>
      </c>
      <c r="EQ131" s="12">
        <v>23128418</v>
      </c>
      <c r="ER131" s="12">
        <v>0</v>
      </c>
      <c r="ES131" s="12">
        <v>2432933</v>
      </c>
      <c r="ET131" s="12">
        <v>25561351</v>
      </c>
      <c r="EU131" s="12">
        <v>563989861</v>
      </c>
    </row>
    <row r="132" spans="1:151" x14ac:dyDescent="0.2">
      <c r="A132" s="12" t="s">
        <v>1433</v>
      </c>
      <c r="B132" s="12">
        <v>298</v>
      </c>
      <c r="C132" s="12">
        <v>109</v>
      </c>
      <c r="D132" s="12" t="s">
        <v>2041</v>
      </c>
      <c r="E132" s="12" t="s">
        <v>2042</v>
      </c>
      <c r="F132" s="12" t="s">
        <v>2019</v>
      </c>
      <c r="G132" s="156">
        <v>44927</v>
      </c>
      <c r="H132" s="156">
        <v>45291</v>
      </c>
      <c r="I132" s="12">
        <v>115538866</v>
      </c>
      <c r="J132" s="12">
        <v>90551713</v>
      </c>
      <c r="K132" s="12">
        <v>24987153</v>
      </c>
      <c r="L132" s="12">
        <v>173024151</v>
      </c>
      <c r="M132" s="12">
        <v>141270782</v>
      </c>
      <c r="N132" s="12">
        <v>31753369</v>
      </c>
      <c r="O132" s="12">
        <v>91187290</v>
      </c>
      <c r="P132" s="12">
        <v>81251668</v>
      </c>
      <c r="Q132" s="12">
        <v>9935622</v>
      </c>
      <c r="R132" s="12">
        <v>101612286</v>
      </c>
      <c r="S132" s="12">
        <v>91786241</v>
      </c>
      <c r="T132" s="12">
        <v>9826045</v>
      </c>
      <c r="U132" s="12">
        <v>50189473</v>
      </c>
      <c r="V132" s="12">
        <v>43481767</v>
      </c>
      <c r="W132" s="12">
        <v>6707706</v>
      </c>
      <c r="X132" s="12">
        <v>16767181</v>
      </c>
      <c r="Y132" s="12">
        <v>14649579</v>
      </c>
      <c r="Z132" s="12">
        <v>2117602</v>
      </c>
      <c r="AA132" s="12">
        <v>16685170</v>
      </c>
      <c r="AB132" s="12">
        <v>14489944</v>
      </c>
      <c r="AC132" s="12">
        <v>2195226</v>
      </c>
      <c r="AD132" s="12">
        <v>13472851</v>
      </c>
      <c r="AE132" s="12">
        <v>11464578</v>
      </c>
      <c r="AF132" s="12">
        <v>2008273</v>
      </c>
      <c r="AG132" s="12">
        <v>608906</v>
      </c>
      <c r="AH132" s="12">
        <v>493728</v>
      </c>
      <c r="AI132" s="12">
        <v>115178</v>
      </c>
      <c r="AJ132" s="12">
        <v>86779</v>
      </c>
      <c r="AK132" s="12">
        <v>72034</v>
      </c>
      <c r="AL132" s="12">
        <v>14745</v>
      </c>
      <c r="AM132" s="12">
        <v>2568586</v>
      </c>
      <c r="AN132" s="12">
        <v>2311904</v>
      </c>
      <c r="AO132" s="12">
        <v>256682</v>
      </c>
      <c r="AP132" s="12">
        <v>64417168</v>
      </c>
      <c r="AQ132" s="12">
        <v>58201985</v>
      </c>
      <c r="AR132" s="12">
        <v>6215183</v>
      </c>
      <c r="AS132" s="12">
        <v>19709447</v>
      </c>
      <c r="AT132" s="12">
        <v>18274352</v>
      </c>
      <c r="AU132" s="12">
        <v>1435095</v>
      </c>
      <c r="AV132" s="12">
        <v>19400872</v>
      </c>
      <c r="AW132" s="12">
        <v>17682015</v>
      </c>
      <c r="AX132" s="12">
        <v>1718857</v>
      </c>
      <c r="AY132" s="12">
        <v>19775937</v>
      </c>
      <c r="AZ132" s="12">
        <v>17433904</v>
      </c>
      <c r="BA132" s="12">
        <v>2342033</v>
      </c>
      <c r="BB132" s="12">
        <v>895548</v>
      </c>
      <c r="BC132" s="12">
        <v>798034</v>
      </c>
      <c r="BD132" s="12">
        <v>97514</v>
      </c>
      <c r="BE132" s="12">
        <v>3489732</v>
      </c>
      <c r="BF132" s="12">
        <v>2931495</v>
      </c>
      <c r="BG132" s="12">
        <v>558237</v>
      </c>
      <c r="BH132" s="12">
        <v>1145632</v>
      </c>
      <c r="BI132" s="12">
        <v>1082185</v>
      </c>
      <c r="BJ132" s="12">
        <v>63447</v>
      </c>
      <c r="BK132" s="12">
        <v>166631</v>
      </c>
      <c r="BL132" s="12">
        <v>152754</v>
      </c>
      <c r="BM132" s="12">
        <v>13877</v>
      </c>
      <c r="BN132" s="12">
        <v>2364397</v>
      </c>
      <c r="BO132" s="12">
        <v>1978871</v>
      </c>
      <c r="BP132" s="12">
        <v>385526</v>
      </c>
      <c r="BQ132" s="12">
        <v>598500262</v>
      </c>
      <c r="BR132" s="12">
        <v>508675781</v>
      </c>
      <c r="BS132" s="12">
        <v>89824481</v>
      </c>
      <c r="BT132" s="12">
        <v>88308076</v>
      </c>
      <c r="BU132" s="12">
        <v>88237706</v>
      </c>
      <c r="BV132" s="12">
        <v>70370</v>
      </c>
      <c r="BW132" s="12">
        <v>31674982</v>
      </c>
      <c r="BX132" s="12">
        <v>18950976</v>
      </c>
      <c r="BY132" s="12">
        <v>12724006</v>
      </c>
      <c r="BZ132" s="12">
        <v>100460619</v>
      </c>
      <c r="CA132" s="12">
        <v>76152238</v>
      </c>
      <c r="CB132" s="12">
        <v>24308381</v>
      </c>
      <c r="CC132" s="12">
        <v>132135601</v>
      </c>
      <c r="CD132" s="12">
        <v>95103214</v>
      </c>
      <c r="CE132" s="12">
        <v>37032387</v>
      </c>
      <c r="CF132" s="12">
        <v>2385043</v>
      </c>
      <c r="CG132" s="12">
        <v>1812788</v>
      </c>
      <c r="CH132" s="12">
        <v>572255</v>
      </c>
      <c r="CI132" s="12">
        <v>21408007</v>
      </c>
      <c r="CJ132" s="12">
        <v>17365502</v>
      </c>
      <c r="CK132" s="12">
        <v>4042505</v>
      </c>
      <c r="CL132" s="12">
        <v>244236727</v>
      </c>
      <c r="CM132" s="12">
        <v>202519210</v>
      </c>
      <c r="CN132" s="12">
        <v>41717517</v>
      </c>
      <c r="CO132" s="12">
        <v>426985317</v>
      </c>
      <c r="CP132" s="12">
        <v>0</v>
      </c>
      <c r="CQ132" s="12">
        <v>426985317</v>
      </c>
      <c r="CR132" s="12">
        <v>362255586</v>
      </c>
      <c r="CS132" s="12">
        <v>64729731</v>
      </c>
      <c r="CT132" s="12">
        <v>415751674</v>
      </c>
      <c r="CU132" s="12">
        <v>348939405</v>
      </c>
      <c r="CV132" s="12">
        <v>66812269</v>
      </c>
      <c r="CW132" s="12">
        <v>842736989</v>
      </c>
      <c r="CX132" s="12">
        <v>711194991</v>
      </c>
      <c r="CY132" s="12">
        <v>131541998</v>
      </c>
      <c r="CZ132" s="12">
        <v>0</v>
      </c>
      <c r="DA132" s="12">
        <v>0</v>
      </c>
      <c r="DB132" s="12">
        <v>0</v>
      </c>
      <c r="DC132" s="12">
        <v>0</v>
      </c>
      <c r="DD132" s="12">
        <v>0</v>
      </c>
      <c r="DE132" s="12">
        <v>0</v>
      </c>
      <c r="DF132" s="12">
        <v>0</v>
      </c>
      <c r="DG132" s="12">
        <v>16636683</v>
      </c>
      <c r="DH132" s="12">
        <v>16636683</v>
      </c>
      <c r="DI132" s="12">
        <v>0</v>
      </c>
      <c r="DJ132" s="12">
        <v>85401287</v>
      </c>
      <c r="DK132" s="12">
        <v>85401287</v>
      </c>
      <c r="DL132" s="12" t="s">
        <v>5273</v>
      </c>
      <c r="DM132" s="12">
        <v>100641513</v>
      </c>
      <c r="DN132" s="12">
        <v>0</v>
      </c>
      <c r="DO132" s="12">
        <v>102037970</v>
      </c>
      <c r="DP132" s="12">
        <v>0</v>
      </c>
      <c r="DQ132" s="12">
        <v>0</v>
      </c>
      <c r="DR132" s="12">
        <v>0</v>
      </c>
      <c r="DS132" s="12">
        <v>0</v>
      </c>
      <c r="DT132" s="12">
        <v>0</v>
      </c>
      <c r="DU132" s="12">
        <v>1036280</v>
      </c>
      <c r="DV132" s="12">
        <v>8295571</v>
      </c>
      <c r="DW132" s="12">
        <v>8295571</v>
      </c>
      <c r="DX132" s="12">
        <v>0</v>
      </c>
      <c r="DY132" s="12">
        <v>0</v>
      </c>
      <c r="DZ132" s="12">
        <v>0</v>
      </c>
      <c r="EA132" s="12">
        <v>0</v>
      </c>
      <c r="EB132" s="12">
        <v>613710</v>
      </c>
      <c r="EC132" s="12">
        <v>0</v>
      </c>
      <c r="ED132" s="12">
        <v>2255961</v>
      </c>
      <c r="EE132" s="12">
        <v>0</v>
      </c>
      <c r="EF132" s="12">
        <v>0</v>
      </c>
      <c r="EG132" s="12">
        <v>1181430</v>
      </c>
      <c r="EH132" s="12">
        <v>13382952</v>
      </c>
      <c r="EI132" s="12">
        <v>0</v>
      </c>
      <c r="EJ132" s="12">
        <v>3724541</v>
      </c>
      <c r="EK132" s="12">
        <v>3724541</v>
      </c>
      <c r="EL132" s="12">
        <v>5052472</v>
      </c>
      <c r="EM132" s="12">
        <v>0</v>
      </c>
      <c r="EN132" s="12">
        <v>22159965</v>
      </c>
      <c r="EO132" s="12">
        <v>0</v>
      </c>
      <c r="EP132" s="12">
        <v>0</v>
      </c>
      <c r="EQ132" s="12">
        <v>216612</v>
      </c>
      <c r="ER132" s="12">
        <v>0</v>
      </c>
      <c r="ES132" s="12">
        <v>8698</v>
      </c>
      <c r="ET132" s="12">
        <v>225310</v>
      </c>
      <c r="EU132" s="12">
        <v>153927273</v>
      </c>
    </row>
    <row r="133" spans="1:151" x14ac:dyDescent="0.2">
      <c r="A133" s="12" t="s">
        <v>1433</v>
      </c>
      <c r="B133" s="12">
        <v>299</v>
      </c>
      <c r="C133" s="12">
        <v>109</v>
      </c>
      <c r="D133" s="12" t="s">
        <v>2045</v>
      </c>
      <c r="E133" s="12" t="s">
        <v>2046</v>
      </c>
      <c r="F133" s="12" t="s">
        <v>2019</v>
      </c>
      <c r="G133" s="156">
        <v>44927</v>
      </c>
      <c r="H133" s="156">
        <v>45291</v>
      </c>
      <c r="I133" s="12">
        <v>3695514</v>
      </c>
      <c r="J133" s="12">
        <v>3575143</v>
      </c>
      <c r="K133" s="12">
        <v>120371</v>
      </c>
      <c r="L133" s="12">
        <v>394806</v>
      </c>
      <c r="M133" s="12">
        <v>381946</v>
      </c>
      <c r="N133" s="12">
        <v>12860</v>
      </c>
      <c r="O133" s="12">
        <v>4498119</v>
      </c>
      <c r="P133" s="12">
        <v>4351606</v>
      </c>
      <c r="Q133" s="12">
        <v>146513</v>
      </c>
      <c r="R133" s="12">
        <v>1059543</v>
      </c>
      <c r="S133" s="12">
        <v>1025031</v>
      </c>
      <c r="T133" s="12">
        <v>34512</v>
      </c>
      <c r="U133" s="12">
        <v>666971092</v>
      </c>
      <c r="V133" s="12">
        <v>564010514</v>
      </c>
      <c r="W133" s="12">
        <v>102960578</v>
      </c>
      <c r="X133" s="12">
        <v>137265596</v>
      </c>
      <c r="Y133" s="12">
        <v>113764967</v>
      </c>
      <c r="Z133" s="12">
        <v>23500629</v>
      </c>
      <c r="AA133" s="12">
        <v>105576946</v>
      </c>
      <c r="AB133" s="12">
        <v>90217219</v>
      </c>
      <c r="AC133" s="12">
        <v>15359727</v>
      </c>
      <c r="AD133" s="12">
        <v>133399094</v>
      </c>
      <c r="AE133" s="12">
        <v>110540708</v>
      </c>
      <c r="AF133" s="12">
        <v>22858386</v>
      </c>
      <c r="AG133" s="12">
        <v>46752194</v>
      </c>
      <c r="AH133" s="12">
        <v>38743549</v>
      </c>
      <c r="AI133" s="12">
        <v>8008645</v>
      </c>
      <c r="AJ133" s="12">
        <v>11060129</v>
      </c>
      <c r="AK133" s="12">
        <v>9553940</v>
      </c>
      <c r="AL133" s="12">
        <v>1506189</v>
      </c>
      <c r="AM133" s="12">
        <v>232917133</v>
      </c>
      <c r="AN133" s="12">
        <v>201190131</v>
      </c>
      <c r="AO133" s="12">
        <v>31727002</v>
      </c>
      <c r="AP133" s="12">
        <v>404834702</v>
      </c>
      <c r="AQ133" s="12">
        <v>353066117</v>
      </c>
      <c r="AR133" s="12">
        <v>51768585</v>
      </c>
      <c r="AS133" s="12">
        <v>90139355</v>
      </c>
      <c r="AT133" s="12">
        <v>75651633</v>
      </c>
      <c r="AU133" s="12">
        <v>14487722</v>
      </c>
      <c r="AV133" s="12">
        <v>77566372</v>
      </c>
      <c r="AW133" s="12">
        <v>69367195</v>
      </c>
      <c r="AX133" s="12">
        <v>8199177</v>
      </c>
      <c r="AY133" s="12">
        <v>96263159</v>
      </c>
      <c r="AZ133" s="12">
        <v>82688875</v>
      </c>
      <c r="BA133" s="12">
        <v>13574284</v>
      </c>
      <c r="BB133" s="12">
        <v>23533091</v>
      </c>
      <c r="BC133" s="12">
        <v>19611228</v>
      </c>
      <c r="BD133" s="12">
        <v>3921863</v>
      </c>
      <c r="BE133" s="12">
        <v>2293874</v>
      </c>
      <c r="BF133" s="12">
        <v>1686030</v>
      </c>
      <c r="BG133" s="12">
        <v>607844</v>
      </c>
      <c r="BH133" s="12">
        <v>115038851</v>
      </c>
      <c r="BI133" s="12">
        <v>104061156</v>
      </c>
      <c r="BJ133" s="12">
        <v>10977695</v>
      </c>
      <c r="BK133" s="12">
        <v>3225202</v>
      </c>
      <c r="BL133" s="12">
        <v>2823623</v>
      </c>
      <c r="BM133" s="12">
        <v>401579</v>
      </c>
      <c r="BN133" s="12">
        <v>18546217</v>
      </c>
      <c r="BO133" s="12">
        <v>16131615</v>
      </c>
      <c r="BP133" s="12">
        <v>2414602</v>
      </c>
      <c r="BQ133" s="12">
        <v>1103225195</v>
      </c>
      <c r="BR133" s="12">
        <v>945365595</v>
      </c>
      <c r="BS133" s="12">
        <v>157859600</v>
      </c>
      <c r="BT133" s="12">
        <v>44882839</v>
      </c>
      <c r="BU133" s="12">
        <v>44469399</v>
      </c>
      <c r="BV133" s="12">
        <v>413440</v>
      </c>
      <c r="BW133" s="12">
        <v>168557310</v>
      </c>
      <c r="BX133" s="12">
        <v>73636401</v>
      </c>
      <c r="BY133" s="12">
        <v>94920909</v>
      </c>
      <c r="BZ133" s="12">
        <v>218313617</v>
      </c>
      <c r="CA133" s="12">
        <v>99797161</v>
      </c>
      <c r="CB133" s="12">
        <v>118516456</v>
      </c>
      <c r="CC133" s="12">
        <v>386870927</v>
      </c>
      <c r="CD133" s="12">
        <v>173433562</v>
      </c>
      <c r="CE133" s="12">
        <v>213437365</v>
      </c>
      <c r="CF133" s="12">
        <v>73674</v>
      </c>
      <c r="CG133" s="12">
        <v>62240</v>
      </c>
      <c r="CH133" s="12">
        <v>11434</v>
      </c>
      <c r="CI133" s="12">
        <v>40134898</v>
      </c>
      <c r="CJ133" s="12">
        <v>26110833</v>
      </c>
      <c r="CK133" s="12">
        <v>14024065</v>
      </c>
      <c r="CL133" s="12">
        <v>471962338</v>
      </c>
      <c r="CM133" s="12">
        <v>244076034</v>
      </c>
      <c r="CN133" s="12">
        <v>227886304</v>
      </c>
      <c r="CO133" s="12">
        <v>778150711</v>
      </c>
      <c r="CP133" s="12">
        <v>167680595</v>
      </c>
      <c r="CQ133" s="12">
        <v>945831306</v>
      </c>
      <c r="CR133" s="12">
        <v>715886366</v>
      </c>
      <c r="CS133" s="12">
        <v>229944940</v>
      </c>
      <c r="CT133" s="12">
        <v>629356228</v>
      </c>
      <c r="CU133" s="12">
        <v>473555263</v>
      </c>
      <c r="CV133" s="12">
        <v>155800965</v>
      </c>
      <c r="CW133" s="12">
        <v>1575187533</v>
      </c>
      <c r="CX133" s="12">
        <v>1189441629</v>
      </c>
      <c r="CY133" s="12">
        <v>385745904</v>
      </c>
      <c r="CZ133" s="12">
        <v>0</v>
      </c>
      <c r="DA133" s="12">
        <v>0</v>
      </c>
      <c r="DB133" s="12">
        <v>0</v>
      </c>
      <c r="DC133" s="12">
        <v>0</v>
      </c>
      <c r="DD133" s="12">
        <v>0</v>
      </c>
      <c r="DE133" s="12">
        <v>0</v>
      </c>
      <c r="DF133" s="12">
        <v>0</v>
      </c>
      <c r="DG133" s="12">
        <v>25125670</v>
      </c>
      <c r="DH133" s="12">
        <v>25125670</v>
      </c>
      <c r="DI133" s="12">
        <v>0</v>
      </c>
      <c r="DJ133" s="12">
        <v>41574062</v>
      </c>
      <c r="DK133" s="12">
        <v>41574062</v>
      </c>
      <c r="DL133" s="12" t="s">
        <v>5274</v>
      </c>
      <c r="DM133" s="12">
        <v>180290215</v>
      </c>
      <c r="DN133" s="12">
        <v>0</v>
      </c>
      <c r="DO133" s="12">
        <v>66699732</v>
      </c>
      <c r="DP133" s="12">
        <v>0</v>
      </c>
      <c r="DQ133" s="12">
        <v>0</v>
      </c>
      <c r="DR133" s="12">
        <v>0</v>
      </c>
      <c r="DS133" s="12">
        <v>0</v>
      </c>
      <c r="DT133" s="12">
        <v>0</v>
      </c>
      <c r="DU133" s="12">
        <v>17657916</v>
      </c>
      <c r="DV133" s="12">
        <v>24056105</v>
      </c>
      <c r="DW133" s="12">
        <v>22090423</v>
      </c>
      <c r="DX133" s="12">
        <v>1965682</v>
      </c>
      <c r="DY133" s="12">
        <v>0</v>
      </c>
      <c r="DZ133" s="12">
        <v>0</v>
      </c>
      <c r="EA133" s="12">
        <v>0</v>
      </c>
      <c r="EB133" s="12">
        <v>2444142</v>
      </c>
      <c r="EC133" s="12">
        <v>9509503</v>
      </c>
      <c r="ED133" s="12">
        <v>15810615</v>
      </c>
      <c r="EE133" s="12">
        <v>0</v>
      </c>
      <c r="EF133" s="12">
        <v>0</v>
      </c>
      <c r="EG133" s="12">
        <v>59734017</v>
      </c>
      <c r="EH133" s="12">
        <v>129212298</v>
      </c>
      <c r="EI133" s="12">
        <v>0</v>
      </c>
      <c r="EJ133" s="12">
        <v>21655424</v>
      </c>
      <c r="EK133" s="12">
        <v>21655424</v>
      </c>
      <c r="EL133" s="12">
        <v>15436638</v>
      </c>
      <c r="EM133" s="12">
        <v>0</v>
      </c>
      <c r="EN133" s="12">
        <v>166304360</v>
      </c>
      <c r="EO133" s="12">
        <v>0</v>
      </c>
      <c r="EP133" s="12">
        <v>0</v>
      </c>
      <c r="EQ133" s="12">
        <v>37049244</v>
      </c>
      <c r="ER133" s="12">
        <v>0</v>
      </c>
      <c r="ES133" s="12">
        <v>4306071</v>
      </c>
      <c r="ET133" s="12">
        <v>41355315</v>
      </c>
      <c r="EU133" s="12">
        <v>593405579</v>
      </c>
    </row>
    <row r="134" spans="1:151" x14ac:dyDescent="0.2">
      <c r="A134" s="12" t="s">
        <v>1433</v>
      </c>
      <c r="B134" s="12">
        <v>300</v>
      </c>
      <c r="C134" s="12">
        <v>104</v>
      </c>
      <c r="D134" s="12" t="s">
        <v>2048</v>
      </c>
      <c r="E134" s="12" t="s">
        <v>2049</v>
      </c>
      <c r="F134" s="12" t="s">
        <v>2019</v>
      </c>
      <c r="G134" s="156">
        <v>44835</v>
      </c>
      <c r="H134" s="156">
        <v>45199</v>
      </c>
      <c r="I134" s="12">
        <v>100937187</v>
      </c>
      <c r="J134" s="12">
        <v>79648753</v>
      </c>
      <c r="K134" s="12">
        <v>21288434</v>
      </c>
      <c r="L134" s="12">
        <v>45106398</v>
      </c>
      <c r="M134" s="12">
        <v>37720366</v>
      </c>
      <c r="N134" s="12">
        <v>7386032</v>
      </c>
      <c r="O134" s="12">
        <v>72503811</v>
      </c>
      <c r="P134" s="12">
        <v>63242922</v>
      </c>
      <c r="Q134" s="12">
        <v>9260889</v>
      </c>
      <c r="R134" s="12">
        <v>38138279</v>
      </c>
      <c r="S134" s="12">
        <v>34329670</v>
      </c>
      <c r="T134" s="12">
        <v>3808609</v>
      </c>
      <c r="U134" s="12">
        <v>15363311</v>
      </c>
      <c r="V134" s="12">
        <v>13457916</v>
      </c>
      <c r="W134" s="12">
        <v>1905395</v>
      </c>
      <c r="X134" s="12">
        <v>3532183</v>
      </c>
      <c r="Y134" s="12">
        <v>3087492</v>
      </c>
      <c r="Z134" s="12">
        <v>444691</v>
      </c>
      <c r="AA134" s="12">
        <v>3639090</v>
      </c>
      <c r="AB134" s="12">
        <v>3214510</v>
      </c>
      <c r="AC134" s="12">
        <v>424580</v>
      </c>
      <c r="AD134" s="12">
        <v>4695865</v>
      </c>
      <c r="AE134" s="12">
        <v>4024023</v>
      </c>
      <c r="AF134" s="12">
        <v>671842</v>
      </c>
      <c r="AG134" s="12">
        <v>132889</v>
      </c>
      <c r="AH134" s="12">
        <v>125018</v>
      </c>
      <c r="AI134" s="12">
        <v>7871</v>
      </c>
      <c r="AJ134" s="12">
        <v>0</v>
      </c>
      <c r="AK134" s="12">
        <v>0</v>
      </c>
      <c r="AL134" s="12">
        <v>0</v>
      </c>
      <c r="AM134" s="12">
        <v>3363284</v>
      </c>
      <c r="AN134" s="12">
        <v>3006873</v>
      </c>
      <c r="AO134" s="12">
        <v>356411</v>
      </c>
      <c r="AP134" s="12">
        <v>27571162</v>
      </c>
      <c r="AQ134" s="12">
        <v>25526944</v>
      </c>
      <c r="AR134" s="12">
        <v>2044218</v>
      </c>
      <c r="AS134" s="12">
        <v>5384421</v>
      </c>
      <c r="AT134" s="12">
        <v>5055735</v>
      </c>
      <c r="AU134" s="12">
        <v>328686</v>
      </c>
      <c r="AV134" s="12">
        <v>6968354</v>
      </c>
      <c r="AW134" s="12">
        <v>6534391</v>
      </c>
      <c r="AX134" s="12">
        <v>433963</v>
      </c>
      <c r="AY134" s="12">
        <v>11724826</v>
      </c>
      <c r="AZ134" s="12">
        <v>10720736</v>
      </c>
      <c r="BA134" s="12">
        <v>1004090</v>
      </c>
      <c r="BB134" s="12">
        <v>286286</v>
      </c>
      <c r="BC134" s="12">
        <v>265965</v>
      </c>
      <c r="BD134" s="12">
        <v>20321</v>
      </c>
      <c r="BE134" s="12">
        <v>0</v>
      </c>
      <c r="BF134" s="12">
        <v>0</v>
      </c>
      <c r="BG134" s="12">
        <v>0</v>
      </c>
      <c r="BH134" s="12">
        <v>3207275</v>
      </c>
      <c r="BI134" s="12">
        <v>2950117</v>
      </c>
      <c r="BJ134" s="12">
        <v>257158</v>
      </c>
      <c r="BK134" s="12">
        <v>125711</v>
      </c>
      <c r="BL134" s="12">
        <v>110618</v>
      </c>
      <c r="BM134" s="12">
        <v>15093</v>
      </c>
      <c r="BN134" s="12">
        <v>11824874</v>
      </c>
      <c r="BO134" s="12">
        <v>9965204</v>
      </c>
      <c r="BP134" s="12">
        <v>1859670</v>
      </c>
      <c r="BQ134" s="12">
        <v>311570733</v>
      </c>
      <c r="BR134" s="12">
        <v>264002393</v>
      </c>
      <c r="BS134" s="12">
        <v>47568340</v>
      </c>
      <c r="BT134" s="12">
        <v>5860089</v>
      </c>
      <c r="BU134" s="12">
        <v>5700349</v>
      </c>
      <c r="BV134" s="12">
        <v>159740</v>
      </c>
      <c r="BW134" s="12">
        <v>111704321</v>
      </c>
      <c r="BX134" s="12">
        <v>83933003</v>
      </c>
      <c r="BY134" s="12">
        <v>27771318</v>
      </c>
      <c r="BZ134" s="12">
        <v>66612066</v>
      </c>
      <c r="CA134" s="12">
        <v>52692915</v>
      </c>
      <c r="CB134" s="12">
        <v>13919151</v>
      </c>
      <c r="CC134" s="12">
        <v>178316387</v>
      </c>
      <c r="CD134" s="12">
        <v>136625918</v>
      </c>
      <c r="CE134" s="12">
        <v>41690469</v>
      </c>
      <c r="CF134" s="12">
        <v>3498410</v>
      </c>
      <c r="CG134" s="12">
        <v>2732856</v>
      </c>
      <c r="CH134" s="12">
        <v>765554</v>
      </c>
      <c r="CI134" s="12">
        <v>567522</v>
      </c>
      <c r="CJ134" s="12">
        <v>524073</v>
      </c>
      <c r="CK134" s="12">
        <v>43449</v>
      </c>
      <c r="CL134" s="12">
        <v>188242408</v>
      </c>
      <c r="CM134" s="12">
        <v>145583196</v>
      </c>
      <c r="CN134" s="12">
        <v>42659212</v>
      </c>
      <c r="CO134" s="12">
        <v>229725740</v>
      </c>
      <c r="CP134" s="12">
        <v>0</v>
      </c>
      <c r="CQ134" s="12">
        <v>229725740</v>
      </c>
      <c r="CR134" s="12">
        <v>179878852</v>
      </c>
      <c r="CS134" s="12">
        <v>49846888</v>
      </c>
      <c r="CT134" s="12">
        <v>270087400</v>
      </c>
      <c r="CU134" s="12">
        <v>229706737</v>
      </c>
      <c r="CV134" s="12">
        <v>40380663</v>
      </c>
      <c r="CW134" s="12">
        <v>499813141</v>
      </c>
      <c r="CX134" s="12">
        <v>409585589</v>
      </c>
      <c r="CY134" s="12">
        <v>90227552</v>
      </c>
      <c r="CZ134" s="12">
        <v>2185661</v>
      </c>
      <c r="DA134" s="12">
        <v>1734365</v>
      </c>
      <c r="DB134" s="12">
        <v>7937</v>
      </c>
      <c r="DC134" s="12">
        <v>647914</v>
      </c>
      <c r="DD134" s="12">
        <v>162982</v>
      </c>
      <c r="DE134" s="12">
        <v>21149148</v>
      </c>
      <c r="DF134" s="12">
        <v>21902194</v>
      </c>
      <c r="DG134" s="12">
        <v>128287</v>
      </c>
      <c r="DH134" s="12">
        <v>47918488</v>
      </c>
      <c r="DI134" s="12">
        <v>9440811</v>
      </c>
      <c r="DJ134" s="12">
        <v>10435850</v>
      </c>
      <c r="DK134" s="12">
        <v>19876661</v>
      </c>
      <c r="DM134" s="12">
        <v>0</v>
      </c>
      <c r="DN134" s="12">
        <v>147773</v>
      </c>
      <c r="DO134" s="12">
        <v>67795149</v>
      </c>
      <c r="DP134" s="12">
        <v>4470522</v>
      </c>
      <c r="DQ134" s="12">
        <v>0</v>
      </c>
      <c r="DR134" s="12">
        <v>0</v>
      </c>
      <c r="DS134" s="12">
        <v>0</v>
      </c>
      <c r="DT134" s="12">
        <v>0</v>
      </c>
      <c r="DU134" s="12">
        <v>0</v>
      </c>
      <c r="DV134" s="12">
        <v>1156748</v>
      </c>
      <c r="DW134" s="12">
        <v>1156748</v>
      </c>
      <c r="DX134" s="12">
        <v>0</v>
      </c>
      <c r="DY134" s="12">
        <v>0</v>
      </c>
      <c r="DZ134" s="12">
        <v>0</v>
      </c>
      <c r="EA134" s="12">
        <v>0</v>
      </c>
      <c r="EB134" s="12">
        <v>0</v>
      </c>
      <c r="EC134" s="12">
        <v>0</v>
      </c>
      <c r="ED134" s="12">
        <v>865485</v>
      </c>
      <c r="EE134" s="12">
        <v>0</v>
      </c>
      <c r="EF134" s="12">
        <v>0</v>
      </c>
      <c r="EG134" s="12">
        <v>0</v>
      </c>
      <c r="EH134" s="12">
        <v>2022233</v>
      </c>
      <c r="EI134" s="12">
        <v>142659</v>
      </c>
      <c r="EJ134" s="12">
        <v>0</v>
      </c>
      <c r="EK134" s="12">
        <v>142659</v>
      </c>
      <c r="EL134" s="12">
        <v>18982017</v>
      </c>
      <c r="EM134" s="12">
        <v>0</v>
      </c>
      <c r="EN134" s="12">
        <v>21146909</v>
      </c>
      <c r="EO134" s="12">
        <v>0</v>
      </c>
      <c r="EP134" s="12">
        <v>81512</v>
      </c>
      <c r="EQ134" s="12">
        <v>162</v>
      </c>
      <c r="ER134" s="12">
        <v>0</v>
      </c>
      <c r="ES134" s="12">
        <v>0</v>
      </c>
      <c r="ET134" s="12">
        <v>81674</v>
      </c>
      <c r="EU134" s="12">
        <v>111456135</v>
      </c>
    </row>
    <row r="135" spans="1:151" x14ac:dyDescent="0.2">
      <c r="A135" s="12" t="s">
        <v>1433</v>
      </c>
      <c r="B135" s="12">
        <v>301</v>
      </c>
      <c r="C135" s="12">
        <v>106</v>
      </c>
      <c r="D135" s="12" t="s">
        <v>2053</v>
      </c>
      <c r="E135" s="12" t="s">
        <v>2054</v>
      </c>
      <c r="F135" s="12" t="s">
        <v>2019</v>
      </c>
      <c r="G135" s="156">
        <v>44927</v>
      </c>
      <c r="H135" s="156">
        <v>45291</v>
      </c>
      <c r="I135" s="12">
        <v>12341846</v>
      </c>
      <c r="J135" s="12">
        <v>5574973</v>
      </c>
      <c r="K135" s="12">
        <v>6766873</v>
      </c>
      <c r="L135" s="12">
        <v>13696305</v>
      </c>
      <c r="M135" s="12">
        <v>6098687</v>
      </c>
      <c r="N135" s="12">
        <v>7597618</v>
      </c>
      <c r="O135" s="12">
        <v>522400</v>
      </c>
      <c r="P135" s="12">
        <v>344348</v>
      </c>
      <c r="Q135" s="12">
        <v>178052</v>
      </c>
      <c r="R135" s="12">
        <v>455950</v>
      </c>
      <c r="S135" s="12">
        <v>220012</v>
      </c>
      <c r="T135" s="12">
        <v>235938</v>
      </c>
      <c r="U135" s="12">
        <v>27565755</v>
      </c>
      <c r="V135" s="12">
        <v>18591422</v>
      </c>
      <c r="W135" s="12">
        <v>8974333</v>
      </c>
      <c r="X135" s="12">
        <v>10510080</v>
      </c>
      <c r="Y135" s="12">
        <v>7180688</v>
      </c>
      <c r="Z135" s="12">
        <v>3329392</v>
      </c>
      <c r="AA135" s="12">
        <v>7398825</v>
      </c>
      <c r="AB135" s="12">
        <v>4726561</v>
      </c>
      <c r="AC135" s="12">
        <v>2672264</v>
      </c>
      <c r="AD135" s="12">
        <v>7836150</v>
      </c>
      <c r="AE135" s="12">
        <v>5415064</v>
      </c>
      <c r="AF135" s="12">
        <v>2421086</v>
      </c>
      <c r="AG135" s="12">
        <v>0</v>
      </c>
      <c r="AH135" s="12">
        <v>0</v>
      </c>
      <c r="AI135" s="12">
        <v>0</v>
      </c>
      <c r="AJ135" s="12">
        <v>0</v>
      </c>
      <c r="AK135" s="12">
        <v>0</v>
      </c>
      <c r="AL135" s="12">
        <v>0</v>
      </c>
      <c r="AM135" s="12">
        <v>1820700</v>
      </c>
      <c r="AN135" s="12">
        <v>1269109</v>
      </c>
      <c r="AO135" s="12">
        <v>551591</v>
      </c>
      <c r="AP135" s="12">
        <v>278400</v>
      </c>
      <c r="AQ135" s="12">
        <v>187038</v>
      </c>
      <c r="AR135" s="12">
        <v>91362</v>
      </c>
      <c r="AS135" s="12">
        <v>166500</v>
      </c>
      <c r="AT135" s="12">
        <v>122074</v>
      </c>
      <c r="AU135" s="12">
        <v>44426</v>
      </c>
      <c r="AV135" s="12">
        <v>69600</v>
      </c>
      <c r="AW135" s="12">
        <v>40407</v>
      </c>
      <c r="AX135" s="12">
        <v>29193</v>
      </c>
      <c r="AY135" s="12">
        <v>42300</v>
      </c>
      <c r="AZ135" s="12">
        <v>24557</v>
      </c>
      <c r="BA135" s="12">
        <v>17743</v>
      </c>
      <c r="BB135" s="12">
        <v>0</v>
      </c>
      <c r="BC135" s="12">
        <v>0</v>
      </c>
      <c r="BD135" s="12">
        <v>0</v>
      </c>
      <c r="BE135" s="12">
        <v>0</v>
      </c>
      <c r="BF135" s="12">
        <v>0</v>
      </c>
      <c r="BG135" s="12">
        <v>0</v>
      </c>
      <c r="BH135" s="12">
        <v>0</v>
      </c>
      <c r="BI135" s="12">
        <v>0</v>
      </c>
      <c r="BJ135" s="12">
        <v>0</v>
      </c>
      <c r="BK135" s="12">
        <v>0</v>
      </c>
      <c r="BL135" s="12">
        <v>0</v>
      </c>
      <c r="BM135" s="12">
        <v>0</v>
      </c>
      <c r="BN135" s="12">
        <v>2907765</v>
      </c>
      <c r="BO135" s="12">
        <v>1538355</v>
      </c>
      <c r="BP135" s="12">
        <v>1369410</v>
      </c>
      <c r="BQ135" s="12">
        <v>57768421</v>
      </c>
      <c r="BR135" s="12">
        <v>32554835</v>
      </c>
      <c r="BS135" s="12">
        <v>25213586</v>
      </c>
      <c r="BT135" s="12">
        <v>189210</v>
      </c>
      <c r="BU135" s="12">
        <v>105761</v>
      </c>
      <c r="BV135" s="12">
        <v>83449</v>
      </c>
      <c r="BW135" s="12">
        <v>1088310</v>
      </c>
      <c r="BX135" s="12">
        <v>498655</v>
      </c>
      <c r="BY135" s="12">
        <v>589655</v>
      </c>
      <c r="BZ135" s="12">
        <v>2945251</v>
      </c>
      <c r="CA135" s="12">
        <v>1685507</v>
      </c>
      <c r="CB135" s="12">
        <v>1259744</v>
      </c>
      <c r="CC135" s="12">
        <v>4033561</v>
      </c>
      <c r="CD135" s="12">
        <v>2184162</v>
      </c>
      <c r="CE135" s="12">
        <v>1849399</v>
      </c>
      <c r="CF135" s="12">
        <v>0</v>
      </c>
      <c r="CG135" s="12">
        <v>0</v>
      </c>
      <c r="CH135" s="12">
        <v>0</v>
      </c>
      <c r="CI135" s="12">
        <v>890589</v>
      </c>
      <c r="CJ135" s="12">
        <v>3246824</v>
      </c>
      <c r="CK135" s="12">
        <v>-2356235</v>
      </c>
      <c r="CL135" s="12">
        <v>5113360</v>
      </c>
      <c r="CM135" s="12">
        <v>5536747</v>
      </c>
      <c r="CN135" s="12">
        <v>-423387</v>
      </c>
      <c r="CO135" s="12">
        <v>61614231</v>
      </c>
      <c r="CP135" s="12">
        <v>0</v>
      </c>
      <c r="CQ135" s="12">
        <v>61614231</v>
      </c>
      <c r="CR135" s="12">
        <v>33784681</v>
      </c>
      <c r="CS135" s="12">
        <v>27829550</v>
      </c>
      <c r="CT135" s="12">
        <v>1267550</v>
      </c>
      <c r="CU135" s="12">
        <v>757620</v>
      </c>
      <c r="CV135" s="12">
        <v>509930</v>
      </c>
      <c r="CW135" s="12">
        <v>62881781</v>
      </c>
      <c r="CX135" s="12">
        <v>38091582</v>
      </c>
      <c r="CY135" s="12">
        <v>24790199</v>
      </c>
      <c r="CZ135" s="12">
        <v>146785</v>
      </c>
      <c r="DA135" s="12">
        <v>0</v>
      </c>
      <c r="DB135" s="12">
        <v>0</v>
      </c>
      <c r="DC135" s="12">
        <v>205000</v>
      </c>
      <c r="DD135" s="12">
        <v>0</v>
      </c>
      <c r="DE135" s="12">
        <v>1318169</v>
      </c>
      <c r="DF135" s="12">
        <v>0</v>
      </c>
      <c r="DG135" s="12">
        <v>148869</v>
      </c>
      <c r="DH135" s="12">
        <v>1818823</v>
      </c>
      <c r="DI135" s="12">
        <v>379228</v>
      </c>
      <c r="DJ135" s="12">
        <v>13454</v>
      </c>
      <c r="DK135" s="12">
        <v>392682</v>
      </c>
      <c r="DL135" s="12" t="s">
        <v>5257</v>
      </c>
      <c r="DM135" s="12">
        <v>1387104</v>
      </c>
      <c r="DN135" s="12">
        <v>0</v>
      </c>
      <c r="DO135" s="12">
        <v>2211505</v>
      </c>
      <c r="DP135" s="12">
        <v>0</v>
      </c>
      <c r="DQ135" s="12">
        <v>0</v>
      </c>
      <c r="DR135" s="12">
        <v>0</v>
      </c>
      <c r="DS135" s="12">
        <v>0</v>
      </c>
      <c r="DT135" s="12">
        <v>0</v>
      </c>
      <c r="DU135" s="12">
        <v>2886797</v>
      </c>
      <c r="DV135" s="12">
        <v>42399</v>
      </c>
      <c r="DW135" s="12">
        <v>42399</v>
      </c>
      <c r="DX135" s="12">
        <v>0</v>
      </c>
      <c r="DY135" s="12">
        <v>0</v>
      </c>
      <c r="DZ135" s="12">
        <v>0</v>
      </c>
      <c r="EA135" s="12">
        <v>0</v>
      </c>
      <c r="EB135" s="12">
        <v>0</v>
      </c>
      <c r="EC135" s="12">
        <v>0</v>
      </c>
      <c r="ED135" s="12">
        <v>2665364</v>
      </c>
      <c r="EE135" s="12">
        <v>0</v>
      </c>
      <c r="EF135" s="12">
        <v>0</v>
      </c>
      <c r="EG135" s="12">
        <v>0</v>
      </c>
      <c r="EH135" s="12">
        <v>5594560</v>
      </c>
      <c r="EI135" s="12">
        <v>0</v>
      </c>
      <c r="EJ135" s="12">
        <v>0</v>
      </c>
      <c r="EK135" s="12">
        <v>0</v>
      </c>
      <c r="EL135" s="12">
        <v>122907</v>
      </c>
      <c r="EM135" s="12">
        <v>0</v>
      </c>
      <c r="EN135" s="12">
        <v>5717467</v>
      </c>
      <c r="EO135" s="12">
        <v>0</v>
      </c>
      <c r="EP135" s="12">
        <v>0</v>
      </c>
      <c r="EQ135" s="12">
        <v>0</v>
      </c>
      <c r="ER135" s="12">
        <v>0</v>
      </c>
      <c r="ES135" s="12">
        <v>0</v>
      </c>
      <c r="ET135" s="12">
        <v>0</v>
      </c>
      <c r="EU135" s="12">
        <v>30507666</v>
      </c>
    </row>
    <row r="136" spans="1:151" x14ac:dyDescent="0.2">
      <c r="A136" s="12" t="s">
        <v>1433</v>
      </c>
      <c r="B136" s="12">
        <v>302</v>
      </c>
      <c r="C136" s="12">
        <v>111</v>
      </c>
      <c r="D136" s="12" t="s">
        <v>2057</v>
      </c>
      <c r="E136" s="12" t="s">
        <v>2058</v>
      </c>
      <c r="F136" s="12" t="s">
        <v>2019</v>
      </c>
      <c r="G136" s="156">
        <v>44927</v>
      </c>
      <c r="H136" s="156">
        <v>45291</v>
      </c>
      <c r="I136" s="12">
        <v>312083956</v>
      </c>
      <c r="J136" s="12">
        <v>274928190</v>
      </c>
      <c r="K136" s="12">
        <v>37155766</v>
      </c>
      <c r="L136" s="12">
        <v>458945106</v>
      </c>
      <c r="M136" s="12">
        <v>417984793</v>
      </c>
      <c r="N136" s="12">
        <v>40960313</v>
      </c>
      <c r="O136" s="12">
        <v>141795240</v>
      </c>
      <c r="P136" s="12">
        <v>131321577</v>
      </c>
      <c r="Q136" s="12">
        <v>10473663</v>
      </c>
      <c r="R136" s="12">
        <v>219029426</v>
      </c>
      <c r="S136" s="12">
        <v>203580466</v>
      </c>
      <c r="T136" s="12">
        <v>15448960</v>
      </c>
      <c r="U136" s="12">
        <v>247921515</v>
      </c>
      <c r="V136" s="12">
        <v>230092471</v>
      </c>
      <c r="W136" s="12">
        <v>17829044</v>
      </c>
      <c r="X136" s="12">
        <v>77825666</v>
      </c>
      <c r="Y136" s="12">
        <v>72207229</v>
      </c>
      <c r="Z136" s="12">
        <v>5618437</v>
      </c>
      <c r="AA136" s="12">
        <v>68614959</v>
      </c>
      <c r="AB136" s="12">
        <v>62787294</v>
      </c>
      <c r="AC136" s="12">
        <v>5827665</v>
      </c>
      <c r="AD136" s="12">
        <v>65982680</v>
      </c>
      <c r="AE136" s="12">
        <v>59959131</v>
      </c>
      <c r="AF136" s="12">
        <v>6023549</v>
      </c>
      <c r="AG136" s="12">
        <v>1437792</v>
      </c>
      <c r="AH136" s="12">
        <v>1351840</v>
      </c>
      <c r="AI136" s="12">
        <v>85952</v>
      </c>
      <c r="AJ136" s="12">
        <v>27874273</v>
      </c>
      <c r="AK136" s="12">
        <v>27824116</v>
      </c>
      <c r="AL136" s="12">
        <v>50157</v>
      </c>
      <c r="AM136" s="12">
        <v>6186145</v>
      </c>
      <c r="AN136" s="12">
        <v>5962861</v>
      </c>
      <c r="AO136" s="12">
        <v>223284</v>
      </c>
      <c r="AP136" s="12">
        <v>167358336</v>
      </c>
      <c r="AQ136" s="12">
        <v>160566058</v>
      </c>
      <c r="AR136" s="12">
        <v>6792278</v>
      </c>
      <c r="AS136" s="12">
        <v>52677746</v>
      </c>
      <c r="AT136" s="12">
        <v>50046755</v>
      </c>
      <c r="AU136" s="12">
        <v>2630991</v>
      </c>
      <c r="AV136" s="12">
        <v>52708944</v>
      </c>
      <c r="AW136" s="12">
        <v>50609932</v>
      </c>
      <c r="AX136" s="12">
        <v>2099012</v>
      </c>
      <c r="AY136" s="12">
        <v>54264728</v>
      </c>
      <c r="AZ136" s="12">
        <v>52496873</v>
      </c>
      <c r="BA136" s="12">
        <v>1767855</v>
      </c>
      <c r="BB136" s="12">
        <v>1726590</v>
      </c>
      <c r="BC136" s="12">
        <v>1678863</v>
      </c>
      <c r="BD136" s="12">
        <v>47727</v>
      </c>
      <c r="BE136" s="12">
        <v>3076355</v>
      </c>
      <c r="BF136" s="12">
        <v>2883547</v>
      </c>
      <c r="BG136" s="12">
        <v>192808</v>
      </c>
      <c r="BH136" s="12">
        <v>2903973</v>
      </c>
      <c r="BI136" s="12">
        <v>2850088</v>
      </c>
      <c r="BJ136" s="12">
        <v>53885</v>
      </c>
      <c r="BK136" s="12">
        <v>10821585</v>
      </c>
      <c r="BL136" s="12">
        <v>10007352</v>
      </c>
      <c r="BM136" s="12">
        <v>814233</v>
      </c>
      <c r="BN136" s="12">
        <v>66023000</v>
      </c>
      <c r="BO136" s="12">
        <v>58617653</v>
      </c>
      <c r="BP136" s="12">
        <v>7405347</v>
      </c>
      <c r="BQ136" s="12">
        <v>1623978164</v>
      </c>
      <c r="BR136" s="12">
        <v>1487098560</v>
      </c>
      <c r="BS136" s="12">
        <v>136879604</v>
      </c>
      <c r="BT136" s="12">
        <v>189912130</v>
      </c>
      <c r="BU136" s="12">
        <v>189328281</v>
      </c>
      <c r="BV136" s="12">
        <v>583849</v>
      </c>
      <c r="BW136" s="12">
        <v>269017226</v>
      </c>
      <c r="BX136" s="12">
        <v>224597149</v>
      </c>
      <c r="BY136" s="12">
        <v>44420077</v>
      </c>
      <c r="BZ136" s="12">
        <v>376642891</v>
      </c>
      <c r="CA136" s="12">
        <v>323381248</v>
      </c>
      <c r="CB136" s="12">
        <v>53261643</v>
      </c>
      <c r="CC136" s="12">
        <v>645660117</v>
      </c>
      <c r="CD136" s="12">
        <v>547978397</v>
      </c>
      <c r="CE136" s="12">
        <v>97681720</v>
      </c>
      <c r="CF136" s="12">
        <v>5478954</v>
      </c>
      <c r="CG136" s="12">
        <v>3420692</v>
      </c>
      <c r="CH136" s="12">
        <v>2058262</v>
      </c>
      <c r="CI136" s="12">
        <v>0</v>
      </c>
      <c r="CJ136" s="12">
        <v>0</v>
      </c>
      <c r="CK136" s="12">
        <v>0</v>
      </c>
      <c r="CL136" s="12">
        <v>841051201</v>
      </c>
      <c r="CM136" s="12">
        <v>740727370</v>
      </c>
      <c r="CN136" s="12">
        <v>100323831</v>
      </c>
      <c r="CO136" s="12">
        <v>1489208152</v>
      </c>
      <c r="CP136" s="12">
        <v>7796746</v>
      </c>
      <c r="CQ136" s="12">
        <v>1497004898</v>
      </c>
      <c r="CR136" s="12">
        <v>1301793681</v>
      </c>
      <c r="CS136" s="12">
        <v>195211217</v>
      </c>
      <c r="CT136" s="12">
        <v>975173234</v>
      </c>
      <c r="CU136" s="12">
        <v>882527915</v>
      </c>
      <c r="CV136" s="12">
        <v>92645319</v>
      </c>
      <c r="CW136" s="12">
        <v>2465029365</v>
      </c>
      <c r="CX136" s="12">
        <v>2227825930</v>
      </c>
      <c r="CY136" s="12">
        <v>237203435</v>
      </c>
      <c r="CZ136" s="12">
        <v>0</v>
      </c>
      <c r="DA136" s="12">
        <v>0</v>
      </c>
      <c r="DB136" s="12">
        <v>0</v>
      </c>
      <c r="DC136" s="12">
        <v>0</v>
      </c>
      <c r="DD136" s="12">
        <v>0</v>
      </c>
      <c r="DE136" s="12">
        <v>0</v>
      </c>
      <c r="DF136" s="12">
        <v>0</v>
      </c>
      <c r="DG136" s="12">
        <v>31746072</v>
      </c>
      <c r="DH136" s="12">
        <v>31746072</v>
      </c>
      <c r="DI136" s="12">
        <v>44164799</v>
      </c>
      <c r="DJ136" s="12">
        <v>6919219</v>
      </c>
      <c r="DK136" s="12">
        <v>51084018</v>
      </c>
      <c r="DM136" s="12">
        <v>0</v>
      </c>
      <c r="DN136" s="12">
        <v>0</v>
      </c>
      <c r="DO136" s="12">
        <v>82830090</v>
      </c>
      <c r="DP136" s="12">
        <v>0</v>
      </c>
      <c r="DQ136" s="12">
        <v>0</v>
      </c>
      <c r="DR136" s="12">
        <v>0</v>
      </c>
      <c r="DS136" s="12">
        <v>0</v>
      </c>
      <c r="DT136" s="12">
        <v>0</v>
      </c>
      <c r="DU136" s="12">
        <v>0</v>
      </c>
      <c r="DV136" s="12">
        <v>0</v>
      </c>
      <c r="DW136" s="12">
        <v>0</v>
      </c>
      <c r="DX136" s="12">
        <v>0</v>
      </c>
      <c r="DY136" s="12">
        <v>0</v>
      </c>
      <c r="DZ136" s="12">
        <v>0</v>
      </c>
      <c r="EA136" s="12">
        <v>0</v>
      </c>
      <c r="EB136" s="12">
        <v>8729572</v>
      </c>
      <c r="EC136" s="12">
        <v>2379709</v>
      </c>
      <c r="ED136" s="12">
        <v>0</v>
      </c>
      <c r="EE136" s="12">
        <v>0</v>
      </c>
      <c r="EF136" s="12">
        <v>0</v>
      </c>
      <c r="EG136" s="12">
        <v>0</v>
      </c>
      <c r="EH136" s="12">
        <v>11109281</v>
      </c>
      <c r="EI136" s="12">
        <v>0</v>
      </c>
      <c r="EJ136" s="12">
        <v>0</v>
      </c>
      <c r="EK136" s="12">
        <v>0</v>
      </c>
      <c r="EL136" s="12">
        <v>999630</v>
      </c>
      <c r="EM136" s="12">
        <v>0</v>
      </c>
      <c r="EN136" s="12">
        <v>12108911</v>
      </c>
      <c r="EO136" s="12">
        <v>0</v>
      </c>
      <c r="EP136" s="12">
        <v>0</v>
      </c>
      <c r="EQ136" s="12">
        <v>381</v>
      </c>
      <c r="ER136" s="12">
        <v>0</v>
      </c>
      <c r="ES136" s="12">
        <v>0</v>
      </c>
      <c r="ET136" s="12">
        <v>381</v>
      </c>
      <c r="EU136" s="12">
        <v>249312727</v>
      </c>
    </row>
    <row r="137" spans="1:151" x14ac:dyDescent="0.2">
      <c r="A137" s="12" t="s">
        <v>1433</v>
      </c>
      <c r="B137" s="12">
        <v>1509</v>
      </c>
      <c r="C137" s="12">
        <v>1</v>
      </c>
      <c r="D137" s="12" t="s">
        <v>2061</v>
      </c>
      <c r="E137" s="12" t="s">
        <v>2062</v>
      </c>
      <c r="F137" s="12" t="s">
        <v>2019</v>
      </c>
      <c r="G137" s="156">
        <v>44927</v>
      </c>
      <c r="H137" s="156">
        <v>45291</v>
      </c>
      <c r="I137" s="12">
        <v>0</v>
      </c>
      <c r="J137" s="12">
        <v>0</v>
      </c>
      <c r="K137" s="12">
        <v>0</v>
      </c>
      <c r="L137" s="12">
        <v>0</v>
      </c>
      <c r="M137" s="12">
        <v>0</v>
      </c>
      <c r="N137" s="12">
        <v>0</v>
      </c>
      <c r="O137" s="12">
        <v>0</v>
      </c>
      <c r="P137" s="12">
        <v>0</v>
      </c>
      <c r="Q137" s="12">
        <v>0</v>
      </c>
      <c r="R137" s="12">
        <v>0</v>
      </c>
      <c r="S137" s="12">
        <v>0</v>
      </c>
      <c r="T137" s="12">
        <v>0</v>
      </c>
      <c r="U137" s="12">
        <v>939400</v>
      </c>
      <c r="V137" s="12">
        <v>330625</v>
      </c>
      <c r="W137" s="12">
        <v>608775</v>
      </c>
      <c r="X137" s="12">
        <v>160600</v>
      </c>
      <c r="Y137" s="12">
        <v>109500</v>
      </c>
      <c r="Z137" s="12">
        <v>51100</v>
      </c>
      <c r="AA137" s="12">
        <v>299200</v>
      </c>
      <c r="AB137" s="12">
        <v>207400</v>
      </c>
      <c r="AC137" s="12">
        <v>91800</v>
      </c>
      <c r="AD137" s="12">
        <v>354200</v>
      </c>
      <c r="AE137" s="12">
        <v>13725</v>
      </c>
      <c r="AF137" s="12">
        <v>340475</v>
      </c>
      <c r="AG137" s="12">
        <v>103400</v>
      </c>
      <c r="AH137" s="12">
        <v>0</v>
      </c>
      <c r="AI137" s="12">
        <v>103400</v>
      </c>
      <c r="AJ137" s="12">
        <v>22000</v>
      </c>
      <c r="AK137" s="12">
        <v>0</v>
      </c>
      <c r="AL137" s="12">
        <v>22000</v>
      </c>
      <c r="AM137" s="12">
        <v>0</v>
      </c>
      <c r="AN137" s="12">
        <v>0</v>
      </c>
      <c r="AO137" s="12">
        <v>0</v>
      </c>
      <c r="AR137" s="12">
        <v>0</v>
      </c>
      <c r="AS137" s="12">
        <v>0</v>
      </c>
      <c r="AT137" s="12">
        <v>0</v>
      </c>
      <c r="AU137" s="12">
        <v>0</v>
      </c>
      <c r="AV137" s="12">
        <v>0</v>
      </c>
      <c r="AW137" s="12">
        <v>0</v>
      </c>
      <c r="AX137" s="12">
        <v>0</v>
      </c>
      <c r="AY137" s="12">
        <v>0</v>
      </c>
      <c r="AZ137" s="12">
        <v>0</v>
      </c>
      <c r="BA137" s="12">
        <v>0</v>
      </c>
      <c r="BB137" s="12">
        <v>0</v>
      </c>
      <c r="BC137" s="12">
        <v>0</v>
      </c>
      <c r="BD137" s="12">
        <v>0</v>
      </c>
      <c r="BE137" s="12">
        <v>0</v>
      </c>
      <c r="BF137" s="12">
        <v>0</v>
      </c>
      <c r="BG137" s="12">
        <v>0</v>
      </c>
      <c r="BH137" s="12">
        <v>0</v>
      </c>
      <c r="BI137" s="12">
        <v>0</v>
      </c>
      <c r="BJ137" s="12">
        <v>0</v>
      </c>
      <c r="BK137" s="12">
        <v>50600</v>
      </c>
      <c r="BL137" s="12">
        <v>0</v>
      </c>
      <c r="BM137" s="12">
        <v>50600</v>
      </c>
      <c r="BN137" s="12">
        <v>92400</v>
      </c>
      <c r="BO137" s="12">
        <v>48690</v>
      </c>
      <c r="BP137" s="12">
        <v>43710</v>
      </c>
      <c r="BQ137" s="12">
        <v>1082400</v>
      </c>
      <c r="BR137" s="12">
        <v>379315</v>
      </c>
      <c r="BS137" s="12">
        <v>703085</v>
      </c>
      <c r="BT137" s="12">
        <v>0</v>
      </c>
      <c r="BU137" s="12">
        <v>0</v>
      </c>
      <c r="BV137" s="12">
        <v>0</v>
      </c>
      <c r="BW137" s="12">
        <v>451000</v>
      </c>
      <c r="BX137" s="12">
        <v>25925</v>
      </c>
      <c r="BY137" s="12">
        <v>425075</v>
      </c>
      <c r="BZ137" s="12">
        <v>501600</v>
      </c>
      <c r="CA137" s="12">
        <v>115478</v>
      </c>
      <c r="CB137" s="12">
        <v>386122</v>
      </c>
      <c r="CC137" s="12">
        <v>952600</v>
      </c>
      <c r="CD137" s="12">
        <v>141403</v>
      </c>
      <c r="CE137" s="12">
        <v>811197</v>
      </c>
      <c r="CF137" s="12">
        <v>0</v>
      </c>
      <c r="CG137" s="12">
        <v>0</v>
      </c>
      <c r="CH137" s="12">
        <v>0</v>
      </c>
      <c r="CI137" s="12">
        <v>0</v>
      </c>
      <c r="CJ137" s="12">
        <v>0</v>
      </c>
      <c r="CK137" s="12">
        <v>0</v>
      </c>
      <c r="CL137" s="12">
        <v>952600</v>
      </c>
      <c r="CM137" s="12">
        <v>141403</v>
      </c>
      <c r="CN137" s="12">
        <v>811197</v>
      </c>
      <c r="CO137" s="12">
        <v>0</v>
      </c>
      <c r="CP137" s="12">
        <v>0</v>
      </c>
      <c r="CQ137" s="12">
        <v>0</v>
      </c>
      <c r="CR137" s="12">
        <v>0</v>
      </c>
      <c r="CS137" s="12">
        <v>0</v>
      </c>
      <c r="CT137" s="12">
        <v>0</v>
      </c>
      <c r="CU137" s="12">
        <v>0</v>
      </c>
      <c r="CV137" s="12">
        <v>0</v>
      </c>
      <c r="CW137" s="12">
        <v>2035000</v>
      </c>
      <c r="CX137" s="12">
        <v>520718</v>
      </c>
      <c r="CY137" s="12">
        <v>1514282</v>
      </c>
      <c r="CZ137" s="12">
        <v>0</v>
      </c>
      <c r="DA137" s="12">
        <v>0</v>
      </c>
      <c r="DB137" s="12">
        <v>0</v>
      </c>
      <c r="DC137" s="12">
        <v>0</v>
      </c>
      <c r="DD137" s="12">
        <v>0</v>
      </c>
      <c r="DE137" s="12">
        <v>0</v>
      </c>
      <c r="DF137" s="12">
        <v>0</v>
      </c>
      <c r="DG137" s="12">
        <v>0</v>
      </c>
      <c r="DH137" s="12">
        <v>0</v>
      </c>
      <c r="DI137" s="12">
        <v>0</v>
      </c>
      <c r="DJ137" s="12">
        <v>0</v>
      </c>
      <c r="DK137" s="12">
        <v>0</v>
      </c>
      <c r="DM137" s="12">
        <v>0</v>
      </c>
      <c r="DN137" s="12">
        <v>0</v>
      </c>
      <c r="DO137" s="12">
        <v>0</v>
      </c>
      <c r="DP137" s="12">
        <v>0</v>
      </c>
      <c r="DQ137" s="12">
        <v>0</v>
      </c>
      <c r="DR137" s="12">
        <v>0</v>
      </c>
      <c r="DS137" s="12">
        <v>0</v>
      </c>
      <c r="DT137" s="12">
        <v>0</v>
      </c>
      <c r="DU137" s="12">
        <v>0</v>
      </c>
      <c r="DV137" s="12">
        <v>0</v>
      </c>
      <c r="DW137" s="12">
        <v>0</v>
      </c>
      <c r="DX137" s="12">
        <v>0</v>
      </c>
      <c r="DY137" s="12">
        <v>0</v>
      </c>
      <c r="DZ137" s="12">
        <v>0</v>
      </c>
      <c r="EA137" s="12">
        <v>0</v>
      </c>
      <c r="EB137" s="12">
        <v>0</v>
      </c>
      <c r="EC137" s="12">
        <v>0</v>
      </c>
      <c r="ED137" s="12">
        <v>0</v>
      </c>
      <c r="EE137" s="12">
        <v>0</v>
      </c>
      <c r="EF137" s="12">
        <v>0</v>
      </c>
      <c r="EG137" s="12">
        <v>0</v>
      </c>
      <c r="EH137" s="12">
        <v>0</v>
      </c>
      <c r="EI137" s="12">
        <v>0</v>
      </c>
      <c r="EJ137" s="12">
        <v>0</v>
      </c>
      <c r="EK137" s="12">
        <v>0</v>
      </c>
      <c r="EL137" s="12">
        <v>0</v>
      </c>
      <c r="EM137" s="12">
        <v>0</v>
      </c>
      <c r="EN137" s="12">
        <v>0</v>
      </c>
      <c r="EO137" s="12">
        <v>0</v>
      </c>
      <c r="EP137" s="12">
        <v>0</v>
      </c>
      <c r="EQ137" s="12">
        <v>0</v>
      </c>
      <c r="ER137" s="12">
        <v>0</v>
      </c>
      <c r="ES137" s="12">
        <v>0</v>
      </c>
      <c r="ET137" s="12">
        <v>0</v>
      </c>
      <c r="EU137" s="12">
        <v>1514282</v>
      </c>
    </row>
    <row r="138" spans="1:151" x14ac:dyDescent="0.2">
      <c r="A138" s="12" t="s">
        <v>1433</v>
      </c>
      <c r="B138" s="12">
        <v>303</v>
      </c>
      <c r="C138" s="12">
        <v>0</v>
      </c>
      <c r="D138" s="12" t="s">
        <v>2065</v>
      </c>
      <c r="E138" s="12" t="s">
        <v>2066</v>
      </c>
      <c r="F138" s="12" t="s">
        <v>2019</v>
      </c>
      <c r="G138" s="156">
        <v>44743</v>
      </c>
      <c r="H138" s="156">
        <v>45107</v>
      </c>
      <c r="I138" s="12">
        <v>661649</v>
      </c>
      <c r="J138" s="12">
        <v>518737</v>
      </c>
      <c r="K138" s="12">
        <v>142912</v>
      </c>
      <c r="L138" s="12">
        <v>0</v>
      </c>
      <c r="M138" s="12">
        <v>0</v>
      </c>
      <c r="N138" s="12">
        <v>0</v>
      </c>
      <c r="O138" s="12">
        <v>0</v>
      </c>
      <c r="P138" s="12">
        <v>0</v>
      </c>
      <c r="Q138" s="12">
        <v>0</v>
      </c>
      <c r="R138" s="12">
        <v>0</v>
      </c>
      <c r="S138" s="12">
        <v>0</v>
      </c>
      <c r="T138" s="12">
        <v>0</v>
      </c>
      <c r="U138" s="12">
        <v>2344508</v>
      </c>
      <c r="V138" s="12">
        <v>1684935</v>
      </c>
      <c r="W138" s="12">
        <v>659573</v>
      </c>
      <c r="X138" s="12">
        <v>0</v>
      </c>
      <c r="Y138" s="12">
        <v>0</v>
      </c>
      <c r="Z138" s="12">
        <v>0</v>
      </c>
      <c r="AA138" s="12">
        <v>0</v>
      </c>
      <c r="AB138" s="12">
        <v>0</v>
      </c>
      <c r="AC138" s="12">
        <v>0</v>
      </c>
      <c r="AD138" s="12">
        <v>0</v>
      </c>
      <c r="AE138" s="12">
        <v>0</v>
      </c>
      <c r="AF138" s="12">
        <v>0</v>
      </c>
      <c r="AG138" s="12">
        <v>0</v>
      </c>
      <c r="AH138" s="12">
        <v>0</v>
      </c>
      <c r="AI138" s="12">
        <v>0</v>
      </c>
      <c r="AJ138" s="12">
        <v>0</v>
      </c>
      <c r="AK138" s="12">
        <v>0</v>
      </c>
      <c r="AL138" s="12">
        <v>0</v>
      </c>
      <c r="AM138" s="12">
        <v>0</v>
      </c>
      <c r="AN138" s="12">
        <v>0</v>
      </c>
      <c r="AO138" s="12">
        <v>0</v>
      </c>
      <c r="AR138" s="12">
        <v>0</v>
      </c>
      <c r="AS138" s="12">
        <v>0</v>
      </c>
      <c r="AT138" s="12">
        <v>0</v>
      </c>
      <c r="AU138" s="12">
        <v>0</v>
      </c>
      <c r="AV138" s="12">
        <v>0</v>
      </c>
      <c r="AW138" s="12">
        <v>0</v>
      </c>
      <c r="AX138" s="12">
        <v>0</v>
      </c>
      <c r="AY138" s="12">
        <v>0</v>
      </c>
      <c r="AZ138" s="12">
        <v>0</v>
      </c>
      <c r="BA138" s="12">
        <v>0</v>
      </c>
      <c r="BB138" s="12">
        <v>0</v>
      </c>
      <c r="BC138" s="12">
        <v>0</v>
      </c>
      <c r="BD138" s="12">
        <v>0</v>
      </c>
      <c r="BE138" s="12">
        <v>0</v>
      </c>
      <c r="BF138" s="12">
        <v>0</v>
      </c>
      <c r="BG138" s="12">
        <v>0</v>
      </c>
      <c r="BH138" s="12">
        <v>0</v>
      </c>
      <c r="BI138" s="12">
        <v>0</v>
      </c>
      <c r="BJ138" s="12">
        <v>0</v>
      </c>
      <c r="BK138" s="12">
        <v>0</v>
      </c>
      <c r="BL138" s="12">
        <v>0</v>
      </c>
      <c r="BM138" s="12">
        <v>0</v>
      </c>
      <c r="BN138" s="12">
        <v>7171010</v>
      </c>
      <c r="BO138" s="12">
        <v>5798242</v>
      </c>
      <c r="BP138" s="12">
        <v>1372768</v>
      </c>
      <c r="BQ138" s="12">
        <v>10177167</v>
      </c>
      <c r="BR138" s="12">
        <v>8001914</v>
      </c>
      <c r="BS138" s="12">
        <v>2175253</v>
      </c>
      <c r="BT138" s="12">
        <v>11372664</v>
      </c>
      <c r="BU138" s="12">
        <v>11372664</v>
      </c>
      <c r="BV138" s="12">
        <v>0</v>
      </c>
      <c r="BW138" s="12">
        <v>0</v>
      </c>
      <c r="BX138" s="12">
        <v>0</v>
      </c>
      <c r="BY138" s="12">
        <v>0</v>
      </c>
      <c r="BZ138" s="12">
        <v>1509801</v>
      </c>
      <c r="CA138" s="12">
        <v>1403517</v>
      </c>
      <c r="CB138" s="12">
        <v>106284</v>
      </c>
      <c r="CC138" s="12">
        <v>1509801</v>
      </c>
      <c r="CD138" s="12">
        <v>1403517</v>
      </c>
      <c r="CE138" s="12">
        <v>106284</v>
      </c>
      <c r="CF138" s="12">
        <v>0</v>
      </c>
      <c r="CG138" s="12">
        <v>0</v>
      </c>
      <c r="CH138" s="12">
        <v>0</v>
      </c>
      <c r="CI138" s="12">
        <v>0</v>
      </c>
      <c r="CJ138" s="12">
        <v>0</v>
      </c>
      <c r="CK138" s="12">
        <v>0</v>
      </c>
      <c r="CL138" s="12">
        <v>12882465</v>
      </c>
      <c r="CM138" s="12">
        <v>12776181</v>
      </c>
      <c r="CN138" s="12">
        <v>106284</v>
      </c>
      <c r="CO138" s="12">
        <v>0</v>
      </c>
      <c r="CP138" s="12">
        <v>0</v>
      </c>
      <c r="CQ138" s="12">
        <v>0</v>
      </c>
      <c r="CR138" s="12">
        <v>0</v>
      </c>
      <c r="CS138" s="12">
        <v>0</v>
      </c>
      <c r="CT138" s="12">
        <v>0</v>
      </c>
      <c r="CU138" s="12">
        <v>0</v>
      </c>
      <c r="CV138" s="12">
        <v>0</v>
      </c>
      <c r="CW138" s="12">
        <v>23059632</v>
      </c>
      <c r="CX138" s="12">
        <v>20778095</v>
      </c>
      <c r="CY138" s="12">
        <v>2281537</v>
      </c>
      <c r="CZ138" s="12">
        <v>0</v>
      </c>
      <c r="DA138" s="12">
        <v>0</v>
      </c>
      <c r="DB138" s="12">
        <v>0</v>
      </c>
      <c r="DC138" s="12">
        <v>0</v>
      </c>
      <c r="DD138" s="12">
        <v>0</v>
      </c>
      <c r="DE138" s="12">
        <v>0</v>
      </c>
      <c r="DF138" s="12">
        <v>0</v>
      </c>
      <c r="DG138" s="12">
        <v>0</v>
      </c>
      <c r="DH138" s="12">
        <v>0</v>
      </c>
      <c r="DI138" s="12">
        <v>12776181</v>
      </c>
      <c r="DJ138" s="12">
        <v>0</v>
      </c>
      <c r="DK138" s="12">
        <v>12776181</v>
      </c>
      <c r="DM138" s="12">
        <v>0</v>
      </c>
      <c r="DN138" s="12">
        <v>0</v>
      </c>
      <c r="DO138" s="12">
        <v>12776181</v>
      </c>
      <c r="DP138" s="12">
        <v>0</v>
      </c>
      <c r="DQ138" s="12">
        <v>17716140</v>
      </c>
      <c r="DR138" s="12">
        <v>0</v>
      </c>
      <c r="DS138" s="12">
        <v>0</v>
      </c>
      <c r="DT138" s="12">
        <v>0</v>
      </c>
      <c r="DU138" s="12">
        <v>0</v>
      </c>
      <c r="DV138" s="12">
        <v>0</v>
      </c>
      <c r="DW138" s="12">
        <v>0</v>
      </c>
      <c r="DX138" s="12">
        <v>0</v>
      </c>
      <c r="DY138" s="12">
        <v>0</v>
      </c>
      <c r="DZ138" s="12">
        <v>0</v>
      </c>
      <c r="EA138" s="12">
        <v>0</v>
      </c>
      <c r="EB138" s="12">
        <v>0</v>
      </c>
      <c r="EC138" s="12">
        <v>0</v>
      </c>
      <c r="ED138" s="12">
        <v>0</v>
      </c>
      <c r="EE138" s="12">
        <v>0</v>
      </c>
      <c r="EF138" s="12">
        <v>0</v>
      </c>
      <c r="EG138" s="12">
        <v>1994168</v>
      </c>
      <c r="EH138" s="12">
        <v>1994168</v>
      </c>
      <c r="EI138" s="12">
        <v>0</v>
      </c>
      <c r="EJ138" s="12">
        <v>0</v>
      </c>
      <c r="EK138" s="12">
        <v>0</v>
      </c>
      <c r="EL138" s="12">
        <v>18688</v>
      </c>
      <c r="EM138" s="12">
        <v>0</v>
      </c>
      <c r="EN138" s="12">
        <v>19728996</v>
      </c>
      <c r="EO138" s="12">
        <v>0</v>
      </c>
      <c r="EP138" s="12">
        <v>0</v>
      </c>
      <c r="EQ138" s="12">
        <v>0</v>
      </c>
      <c r="ER138" s="12">
        <v>0</v>
      </c>
      <c r="ES138" s="12">
        <v>0</v>
      </c>
      <c r="ET138" s="12">
        <v>0</v>
      </c>
      <c r="EU138" s="12">
        <v>22010533</v>
      </c>
    </row>
    <row r="139" spans="1:151" x14ac:dyDescent="0.2">
      <c r="A139" s="12" t="s">
        <v>1433</v>
      </c>
      <c r="B139" s="12">
        <v>304</v>
      </c>
      <c r="C139" s="12">
        <v>0</v>
      </c>
      <c r="D139" s="12" t="s">
        <v>2068</v>
      </c>
      <c r="E139" s="12" t="s">
        <v>2069</v>
      </c>
      <c r="F139" s="12" t="s">
        <v>2019</v>
      </c>
      <c r="G139" s="156">
        <v>44927</v>
      </c>
      <c r="H139" s="156">
        <v>45291</v>
      </c>
      <c r="I139" s="12">
        <v>13364758</v>
      </c>
      <c r="J139" s="12">
        <v>8348206</v>
      </c>
      <c r="K139" s="12">
        <v>5016552</v>
      </c>
      <c r="L139" s="12">
        <v>21112977</v>
      </c>
      <c r="M139" s="12">
        <v>11919059</v>
      </c>
      <c r="N139" s="12">
        <v>9193918</v>
      </c>
      <c r="O139" s="12">
        <v>704330</v>
      </c>
      <c r="P139" s="12">
        <v>417942</v>
      </c>
      <c r="Q139" s="12">
        <v>286388</v>
      </c>
      <c r="R139" s="12">
        <v>925358</v>
      </c>
      <c r="S139" s="12">
        <v>429650</v>
      </c>
      <c r="T139" s="12">
        <v>495708</v>
      </c>
      <c r="U139" s="12">
        <v>66909746</v>
      </c>
      <c r="V139" s="12">
        <v>41255673</v>
      </c>
      <c r="W139" s="12">
        <v>25654073</v>
      </c>
      <c r="X139" s="12">
        <v>17022630</v>
      </c>
      <c r="Y139" s="12">
        <v>10519381</v>
      </c>
      <c r="Z139" s="12">
        <v>6503249</v>
      </c>
      <c r="AA139" s="12">
        <v>19074210</v>
      </c>
      <c r="AB139" s="12">
        <v>12122746</v>
      </c>
      <c r="AC139" s="12">
        <v>6951464</v>
      </c>
      <c r="AD139" s="12">
        <v>22529276</v>
      </c>
      <c r="AE139" s="12">
        <v>13920065</v>
      </c>
      <c r="AF139" s="12">
        <v>8609211</v>
      </c>
      <c r="AG139" s="12">
        <v>7018230</v>
      </c>
      <c r="AH139" s="12">
        <v>3904918</v>
      </c>
      <c r="AI139" s="12">
        <v>3113312</v>
      </c>
      <c r="AJ139" s="12">
        <v>0</v>
      </c>
      <c r="AK139" s="12">
        <v>0</v>
      </c>
      <c r="AL139" s="12">
        <v>0</v>
      </c>
      <c r="AM139" s="12">
        <v>1265400</v>
      </c>
      <c r="AN139" s="12">
        <v>788563</v>
      </c>
      <c r="AO139" s="12">
        <v>476837</v>
      </c>
      <c r="AP139" s="12">
        <v>2772285</v>
      </c>
      <c r="AQ139" s="12">
        <v>1586411</v>
      </c>
      <c r="AR139" s="12">
        <v>1185874</v>
      </c>
      <c r="AS139" s="12">
        <v>819930</v>
      </c>
      <c r="AT139" s="12">
        <v>466351</v>
      </c>
      <c r="AU139" s="12">
        <v>353579</v>
      </c>
      <c r="AV139" s="12">
        <v>888040</v>
      </c>
      <c r="AW139" s="12">
        <v>479962</v>
      </c>
      <c r="AX139" s="12">
        <v>408078</v>
      </c>
      <c r="AY139" s="12">
        <v>995220</v>
      </c>
      <c r="AZ139" s="12">
        <v>599060</v>
      </c>
      <c r="BA139" s="12">
        <v>396160</v>
      </c>
      <c r="BB139" s="12">
        <v>69095</v>
      </c>
      <c r="BC139" s="12">
        <v>40528</v>
      </c>
      <c r="BD139" s="12">
        <v>28567</v>
      </c>
      <c r="BE139" s="12">
        <v>0</v>
      </c>
      <c r="BF139" s="12">
        <v>0</v>
      </c>
      <c r="BG139" s="12">
        <v>0</v>
      </c>
      <c r="BH139" s="12">
        <v>0</v>
      </c>
      <c r="BI139" s="12">
        <v>510</v>
      </c>
      <c r="BJ139" s="12">
        <v>-510</v>
      </c>
      <c r="BK139" s="12">
        <v>163800</v>
      </c>
      <c r="BL139" s="12">
        <v>83773</v>
      </c>
      <c r="BM139" s="12">
        <v>80027</v>
      </c>
      <c r="BN139" s="12">
        <v>10789048</v>
      </c>
      <c r="BO139" s="12">
        <v>5484868</v>
      </c>
      <c r="BP139" s="12">
        <v>5304180</v>
      </c>
      <c r="BQ139" s="12">
        <v>116742302</v>
      </c>
      <c r="BR139" s="12">
        <v>69525582</v>
      </c>
      <c r="BS139" s="12">
        <v>47216720</v>
      </c>
      <c r="BT139" s="12">
        <v>2502439</v>
      </c>
      <c r="BU139" s="12">
        <v>1719926</v>
      </c>
      <c r="BV139" s="12">
        <v>782513</v>
      </c>
      <c r="BW139" s="12">
        <v>10501061</v>
      </c>
      <c r="BX139" s="12">
        <v>4575358</v>
      </c>
      <c r="BY139" s="12">
        <v>5925703</v>
      </c>
      <c r="BZ139" s="12">
        <v>20948478</v>
      </c>
      <c r="CA139" s="12">
        <v>11579825</v>
      </c>
      <c r="CB139" s="12">
        <v>9368653</v>
      </c>
      <c r="CC139" s="12">
        <v>31449539</v>
      </c>
      <c r="CD139" s="12">
        <v>16155183</v>
      </c>
      <c r="CE139" s="12">
        <v>15294356</v>
      </c>
      <c r="CF139" s="12">
        <v>6720</v>
      </c>
      <c r="CG139" s="12">
        <v>2078</v>
      </c>
      <c r="CH139" s="12">
        <v>4642</v>
      </c>
      <c r="CI139" s="12">
        <v>0</v>
      </c>
      <c r="CJ139" s="12">
        <v>0</v>
      </c>
      <c r="CK139" s="12">
        <v>0</v>
      </c>
      <c r="CL139" s="12">
        <v>33958698</v>
      </c>
      <c r="CM139" s="12">
        <v>17877187</v>
      </c>
      <c r="CN139" s="12">
        <v>16081511</v>
      </c>
      <c r="CO139" s="12">
        <v>142360240</v>
      </c>
      <c r="CP139" s="12">
        <v>0</v>
      </c>
      <c r="CQ139" s="12">
        <v>142360240</v>
      </c>
      <c r="CR139" s="12">
        <v>0</v>
      </c>
      <c r="CS139" s="12">
        <v>142360240</v>
      </c>
      <c r="CT139" s="12">
        <v>8340760</v>
      </c>
      <c r="CU139" s="12">
        <v>0</v>
      </c>
      <c r="CV139" s="12">
        <v>8340760</v>
      </c>
      <c r="CW139" s="12">
        <v>150701000</v>
      </c>
      <c r="CX139" s="12">
        <v>87402769</v>
      </c>
      <c r="CY139" s="12">
        <v>63298231</v>
      </c>
      <c r="CZ139" s="12">
        <v>518254</v>
      </c>
      <c r="DA139" s="12">
        <v>257389</v>
      </c>
      <c r="DB139" s="12">
        <v>0</v>
      </c>
      <c r="DC139" s="12">
        <v>34736</v>
      </c>
      <c r="DD139" s="12">
        <v>11752</v>
      </c>
      <c r="DE139" s="12">
        <v>569347</v>
      </c>
      <c r="DF139" s="12">
        <v>438877</v>
      </c>
      <c r="DG139" s="12">
        <v>2075238</v>
      </c>
      <c r="DH139" s="12">
        <v>3905593</v>
      </c>
      <c r="DI139" s="12">
        <v>972130</v>
      </c>
      <c r="DJ139" s="12">
        <v>1067</v>
      </c>
      <c r="DK139" s="12">
        <v>973197</v>
      </c>
      <c r="DL139" s="12" t="s">
        <v>5275</v>
      </c>
      <c r="DM139" s="12">
        <v>1962285</v>
      </c>
      <c r="DN139" s="12">
        <v>0</v>
      </c>
      <c r="DO139" s="12">
        <v>4878790</v>
      </c>
      <c r="DP139" s="12">
        <v>1075669</v>
      </c>
      <c r="DQ139" s="12">
        <v>0</v>
      </c>
      <c r="DR139" s="12">
        <v>0</v>
      </c>
      <c r="DS139" s="12">
        <v>0</v>
      </c>
      <c r="DT139" s="12">
        <v>0</v>
      </c>
      <c r="DU139" s="12">
        <v>0</v>
      </c>
      <c r="DV139" s="12">
        <v>640715</v>
      </c>
      <c r="DW139" s="12">
        <v>640715</v>
      </c>
      <c r="DX139" s="12">
        <v>0</v>
      </c>
      <c r="DY139" s="12">
        <v>0</v>
      </c>
      <c r="DZ139" s="12">
        <v>0</v>
      </c>
      <c r="EA139" s="12">
        <v>0</v>
      </c>
      <c r="EB139" s="12">
        <v>0</v>
      </c>
      <c r="EC139" s="12">
        <v>0</v>
      </c>
      <c r="ED139" s="12">
        <v>0</v>
      </c>
      <c r="EE139" s="12">
        <v>0</v>
      </c>
      <c r="EF139" s="12">
        <v>0</v>
      </c>
      <c r="EG139" s="12">
        <v>0</v>
      </c>
      <c r="EH139" s="12">
        <v>640715</v>
      </c>
      <c r="EI139" s="12">
        <v>0</v>
      </c>
      <c r="EJ139" s="12">
        <v>0</v>
      </c>
      <c r="EK139" s="12">
        <v>0</v>
      </c>
      <c r="EL139" s="12">
        <v>911916</v>
      </c>
      <c r="EM139" s="12">
        <v>0</v>
      </c>
      <c r="EN139" s="12">
        <v>1552631</v>
      </c>
      <c r="EO139" s="12">
        <v>0</v>
      </c>
      <c r="EP139" s="12">
        <v>0</v>
      </c>
      <c r="EQ139" s="12">
        <v>0</v>
      </c>
      <c r="ER139" s="12">
        <v>0</v>
      </c>
      <c r="ES139" s="12">
        <v>0</v>
      </c>
      <c r="ET139" s="12">
        <v>0</v>
      </c>
      <c r="EU139" s="12">
        <v>64850862</v>
      </c>
    </row>
    <row r="140" spans="1:151" x14ac:dyDescent="0.2">
      <c r="A140" s="12" t="s">
        <v>1433</v>
      </c>
      <c r="B140" s="12">
        <v>347</v>
      </c>
      <c r="C140" s="12">
        <v>0</v>
      </c>
      <c r="D140" s="12" t="s">
        <v>2072</v>
      </c>
      <c r="E140" s="12" t="s">
        <v>2073</v>
      </c>
      <c r="F140" s="12" t="s">
        <v>2019</v>
      </c>
      <c r="G140" s="156">
        <v>44927</v>
      </c>
      <c r="H140" s="156">
        <v>45291</v>
      </c>
      <c r="I140" s="12">
        <v>3071402</v>
      </c>
      <c r="J140" s="12">
        <v>549974</v>
      </c>
      <c r="K140" s="12">
        <v>2521428</v>
      </c>
      <c r="L140" s="12">
        <v>2543160</v>
      </c>
      <c r="M140" s="12">
        <v>581819</v>
      </c>
      <c r="N140" s="12">
        <v>1961341</v>
      </c>
      <c r="O140" s="12">
        <v>0</v>
      </c>
      <c r="P140" s="12">
        <v>0</v>
      </c>
      <c r="Q140" s="12">
        <v>0</v>
      </c>
      <c r="R140" s="12">
        <v>0</v>
      </c>
      <c r="S140" s="12">
        <v>0</v>
      </c>
      <c r="T140" s="12">
        <v>0</v>
      </c>
      <c r="W140" s="12">
        <v>0</v>
      </c>
      <c r="X140" s="12">
        <v>0</v>
      </c>
      <c r="Y140" s="12">
        <v>0</v>
      </c>
      <c r="Z140" s="12">
        <v>0</v>
      </c>
      <c r="AA140" s="12">
        <v>0</v>
      </c>
      <c r="AB140" s="12">
        <v>0</v>
      </c>
      <c r="AC140" s="12">
        <v>0</v>
      </c>
      <c r="AD140" s="12">
        <v>0</v>
      </c>
      <c r="AE140" s="12">
        <v>0</v>
      </c>
      <c r="AF140" s="12">
        <v>0</v>
      </c>
      <c r="AG140" s="12">
        <v>0</v>
      </c>
      <c r="AH140" s="12">
        <v>0</v>
      </c>
      <c r="AI140" s="12">
        <v>0</v>
      </c>
      <c r="AJ140" s="12">
        <v>0</v>
      </c>
      <c r="AK140" s="12">
        <v>0</v>
      </c>
      <c r="AL140" s="12">
        <v>0</v>
      </c>
      <c r="AM140" s="12">
        <v>0</v>
      </c>
      <c r="AN140" s="12">
        <v>0</v>
      </c>
      <c r="AO140" s="12">
        <v>0</v>
      </c>
      <c r="AR140" s="12">
        <v>0</v>
      </c>
      <c r="AS140" s="12">
        <v>0</v>
      </c>
      <c r="AT140" s="12">
        <v>0</v>
      </c>
      <c r="AU140" s="12">
        <v>0</v>
      </c>
      <c r="AV140" s="12">
        <v>0</v>
      </c>
      <c r="AW140" s="12">
        <v>0</v>
      </c>
      <c r="AX140" s="12">
        <v>0</v>
      </c>
      <c r="AY140" s="12">
        <v>0</v>
      </c>
      <c r="AZ140" s="12">
        <v>0</v>
      </c>
      <c r="BA140" s="12">
        <v>0</v>
      </c>
      <c r="BB140" s="12">
        <v>0</v>
      </c>
      <c r="BC140" s="12">
        <v>0</v>
      </c>
      <c r="BD140" s="12">
        <v>0</v>
      </c>
      <c r="BE140" s="12">
        <v>0</v>
      </c>
      <c r="BF140" s="12">
        <v>0</v>
      </c>
      <c r="BG140" s="12">
        <v>0</v>
      </c>
      <c r="BH140" s="12">
        <v>0</v>
      </c>
      <c r="BI140" s="12">
        <v>0</v>
      </c>
      <c r="BJ140" s="12">
        <v>0</v>
      </c>
      <c r="BK140" s="12">
        <v>0</v>
      </c>
      <c r="BL140" s="12">
        <v>0</v>
      </c>
      <c r="BM140" s="12">
        <v>0</v>
      </c>
      <c r="BN140" s="12">
        <v>0</v>
      </c>
      <c r="BO140" s="12">
        <v>0</v>
      </c>
      <c r="BP140" s="12">
        <v>0</v>
      </c>
      <c r="BQ140" s="12">
        <v>5614562</v>
      </c>
      <c r="BR140" s="12">
        <v>1131793</v>
      </c>
      <c r="BS140" s="12">
        <v>4482769</v>
      </c>
      <c r="BT140" s="12">
        <v>0</v>
      </c>
      <c r="BU140" s="12">
        <v>0</v>
      </c>
      <c r="BV140" s="12">
        <v>0</v>
      </c>
      <c r="BW140" s="12">
        <v>0</v>
      </c>
      <c r="BX140" s="12">
        <v>0</v>
      </c>
      <c r="BY140" s="12">
        <v>0</v>
      </c>
      <c r="BZ140" s="12">
        <v>0</v>
      </c>
      <c r="CA140" s="12">
        <v>0</v>
      </c>
      <c r="CB140" s="12">
        <v>0</v>
      </c>
      <c r="CC140" s="12">
        <v>0</v>
      </c>
      <c r="CD140" s="12">
        <v>0</v>
      </c>
      <c r="CE140" s="12">
        <v>0</v>
      </c>
      <c r="CF140" s="12">
        <v>0</v>
      </c>
      <c r="CG140" s="12">
        <v>0</v>
      </c>
      <c r="CH140" s="12">
        <v>0</v>
      </c>
      <c r="CI140" s="12">
        <v>0</v>
      </c>
      <c r="CJ140" s="12">
        <v>0</v>
      </c>
      <c r="CK140" s="12">
        <v>0</v>
      </c>
      <c r="CL140" s="12">
        <v>0</v>
      </c>
      <c r="CM140" s="12">
        <v>0</v>
      </c>
      <c r="CN140" s="12">
        <v>0</v>
      </c>
      <c r="CO140" s="12">
        <v>0</v>
      </c>
      <c r="CP140" s="12">
        <v>0</v>
      </c>
      <c r="CQ140" s="12">
        <v>0</v>
      </c>
      <c r="CR140" s="12">
        <v>0</v>
      </c>
      <c r="CS140" s="12">
        <v>0</v>
      </c>
      <c r="CT140" s="12">
        <v>0</v>
      </c>
      <c r="CU140" s="12">
        <v>0</v>
      </c>
      <c r="CV140" s="12">
        <v>0</v>
      </c>
      <c r="CW140" s="12">
        <v>5614562</v>
      </c>
      <c r="CX140" s="12">
        <v>1131793</v>
      </c>
      <c r="CY140" s="12">
        <v>4482769</v>
      </c>
      <c r="CZ140" s="12">
        <v>245282</v>
      </c>
      <c r="DA140" s="12">
        <v>0</v>
      </c>
      <c r="DB140" s="12">
        <v>0</v>
      </c>
      <c r="DC140" s="12">
        <v>0</v>
      </c>
      <c r="DD140" s="12">
        <v>0</v>
      </c>
      <c r="DE140" s="12">
        <v>0</v>
      </c>
      <c r="DF140" s="12">
        <v>0</v>
      </c>
      <c r="DG140" s="12">
        <v>0</v>
      </c>
      <c r="DH140" s="12">
        <v>245282</v>
      </c>
      <c r="DI140" s="12">
        <v>0</v>
      </c>
      <c r="DJ140" s="12">
        <v>0</v>
      </c>
      <c r="DK140" s="12">
        <v>0</v>
      </c>
      <c r="DM140" s="12">
        <v>0</v>
      </c>
      <c r="DN140" s="12">
        <v>0</v>
      </c>
      <c r="DO140" s="12">
        <v>245282</v>
      </c>
      <c r="DP140" s="12">
        <v>0</v>
      </c>
      <c r="DQ140" s="12">
        <v>0</v>
      </c>
      <c r="DR140" s="12">
        <v>0</v>
      </c>
      <c r="DS140" s="12">
        <v>0</v>
      </c>
      <c r="DT140" s="12">
        <v>0</v>
      </c>
      <c r="DU140" s="12">
        <v>0</v>
      </c>
      <c r="DV140" s="12">
        <v>0</v>
      </c>
      <c r="DW140" s="12">
        <v>0</v>
      </c>
      <c r="DX140" s="12">
        <v>0</v>
      </c>
      <c r="DY140" s="12">
        <v>0</v>
      </c>
      <c r="DZ140" s="12">
        <v>0</v>
      </c>
      <c r="EA140" s="12">
        <v>0</v>
      </c>
      <c r="EB140" s="12">
        <v>0</v>
      </c>
      <c r="EC140" s="12">
        <v>0</v>
      </c>
      <c r="ED140" s="12">
        <v>0</v>
      </c>
      <c r="EE140" s="12">
        <v>0</v>
      </c>
      <c r="EF140" s="12">
        <v>0</v>
      </c>
      <c r="EG140" s="12">
        <v>0</v>
      </c>
      <c r="EH140" s="12">
        <v>0</v>
      </c>
      <c r="EI140" s="12">
        <v>4115</v>
      </c>
      <c r="EJ140" s="12">
        <v>0</v>
      </c>
      <c r="EK140" s="12">
        <v>4115</v>
      </c>
      <c r="EL140" s="12">
        <v>0</v>
      </c>
      <c r="EM140" s="12">
        <v>0</v>
      </c>
      <c r="EN140" s="12">
        <v>4115</v>
      </c>
      <c r="EO140" s="12">
        <v>0</v>
      </c>
      <c r="EP140" s="12">
        <v>0</v>
      </c>
      <c r="EQ140" s="12">
        <v>0</v>
      </c>
      <c r="ER140" s="12">
        <v>0</v>
      </c>
      <c r="ES140" s="12">
        <v>7356</v>
      </c>
      <c r="ET140" s="12">
        <v>7356</v>
      </c>
      <c r="EU140" s="12">
        <v>4494240</v>
      </c>
    </row>
    <row r="141" spans="1:151" x14ac:dyDescent="0.2">
      <c r="A141" s="12" t="s">
        <v>1433</v>
      </c>
      <c r="B141" s="12">
        <v>349</v>
      </c>
      <c r="C141" s="12">
        <v>0</v>
      </c>
      <c r="D141" s="12" t="s">
        <v>2076</v>
      </c>
      <c r="E141" s="12" t="s">
        <v>2077</v>
      </c>
      <c r="F141" s="12" t="s">
        <v>2019</v>
      </c>
      <c r="G141" s="156">
        <v>44927</v>
      </c>
      <c r="H141" s="156">
        <v>45291</v>
      </c>
      <c r="I141" s="12">
        <v>5467625</v>
      </c>
      <c r="J141" s="12">
        <v>3078030</v>
      </c>
      <c r="K141" s="12">
        <v>2389595</v>
      </c>
      <c r="L141" s="12">
        <v>8255674</v>
      </c>
      <c r="M141" s="12">
        <v>4302673</v>
      </c>
      <c r="N141" s="12">
        <v>3953001</v>
      </c>
      <c r="O141" s="12">
        <v>63056</v>
      </c>
      <c r="P141" s="12">
        <v>36740</v>
      </c>
      <c r="Q141" s="12">
        <v>26316</v>
      </c>
      <c r="R141" s="12">
        <v>217183</v>
      </c>
      <c r="S141" s="12">
        <v>168806</v>
      </c>
      <c r="T141" s="12">
        <v>48377</v>
      </c>
      <c r="U141" s="12">
        <v>20950753</v>
      </c>
      <c r="V141" s="12">
        <v>13640725</v>
      </c>
      <c r="W141" s="12">
        <v>7310028</v>
      </c>
      <c r="X141" s="12">
        <v>7377336</v>
      </c>
      <c r="Y141" s="12">
        <v>4797161</v>
      </c>
      <c r="Z141" s="12">
        <v>2580175</v>
      </c>
      <c r="AA141" s="12">
        <v>6116675</v>
      </c>
      <c r="AB141" s="12">
        <v>3977408</v>
      </c>
      <c r="AC141" s="12">
        <v>2139267</v>
      </c>
      <c r="AD141" s="12">
        <v>7302318</v>
      </c>
      <c r="AE141" s="12">
        <v>4748382</v>
      </c>
      <c r="AF141" s="12">
        <v>2553936</v>
      </c>
      <c r="AG141" s="12">
        <v>0</v>
      </c>
      <c r="AH141" s="12">
        <v>0</v>
      </c>
      <c r="AI141" s="12">
        <v>0</v>
      </c>
      <c r="AJ141" s="12">
        <v>0</v>
      </c>
      <c r="AK141" s="12">
        <v>0</v>
      </c>
      <c r="AL141" s="12">
        <v>0</v>
      </c>
      <c r="AM141" s="12">
        <v>154424</v>
      </c>
      <c r="AN141" s="12">
        <v>117774</v>
      </c>
      <c r="AO141" s="12">
        <v>36650</v>
      </c>
      <c r="AP141" s="12">
        <v>377196</v>
      </c>
      <c r="AQ141" s="12">
        <v>308378</v>
      </c>
      <c r="AR141" s="12">
        <v>68818</v>
      </c>
      <c r="AS141" s="12">
        <v>133807</v>
      </c>
      <c r="AT141" s="12">
        <v>109037</v>
      </c>
      <c r="AU141" s="12">
        <v>24770</v>
      </c>
      <c r="AV141" s="12">
        <v>110942</v>
      </c>
      <c r="AW141" s="12">
        <v>91413</v>
      </c>
      <c r="AX141" s="12">
        <v>19529</v>
      </c>
      <c r="AY141" s="12">
        <v>132447</v>
      </c>
      <c r="AZ141" s="12">
        <v>107928</v>
      </c>
      <c r="BA141" s="12">
        <v>24519</v>
      </c>
      <c r="BB141" s="12">
        <v>0</v>
      </c>
      <c r="BC141" s="12">
        <v>0</v>
      </c>
      <c r="BD141" s="12">
        <v>0</v>
      </c>
      <c r="BE141" s="12">
        <v>0</v>
      </c>
      <c r="BF141" s="12">
        <v>0</v>
      </c>
      <c r="BG141" s="12">
        <v>0</v>
      </c>
      <c r="BH141" s="12">
        <v>0</v>
      </c>
      <c r="BI141" s="12">
        <v>0</v>
      </c>
      <c r="BJ141" s="12">
        <v>0</v>
      </c>
      <c r="BK141" s="12">
        <v>0</v>
      </c>
      <c r="BL141" s="12">
        <v>0</v>
      </c>
      <c r="BM141" s="12">
        <v>0</v>
      </c>
      <c r="BN141" s="12">
        <v>1076237</v>
      </c>
      <c r="BO141" s="12">
        <v>562514</v>
      </c>
      <c r="BP141" s="12">
        <v>513723</v>
      </c>
      <c r="BQ141" s="12">
        <v>36407724</v>
      </c>
      <c r="BR141" s="12">
        <v>22097866</v>
      </c>
      <c r="BS141" s="12">
        <v>14309858</v>
      </c>
      <c r="BT141" s="12">
        <v>171416</v>
      </c>
      <c r="BU141" s="12">
        <v>108850</v>
      </c>
      <c r="BV141" s="12">
        <v>62566</v>
      </c>
      <c r="BW141" s="12">
        <v>3808522</v>
      </c>
      <c r="BX141" s="12">
        <v>1973566</v>
      </c>
      <c r="BY141" s="12">
        <v>1834956</v>
      </c>
      <c r="BZ141" s="12">
        <v>6586278</v>
      </c>
      <c r="CA141" s="12">
        <v>3685899</v>
      </c>
      <c r="CB141" s="12">
        <v>2900379</v>
      </c>
      <c r="CC141" s="12">
        <v>10394800</v>
      </c>
      <c r="CD141" s="12">
        <v>5659465</v>
      </c>
      <c r="CE141" s="12">
        <v>4735335</v>
      </c>
      <c r="CF141" s="12">
        <v>0</v>
      </c>
      <c r="CG141" s="12">
        <v>0</v>
      </c>
      <c r="CH141" s="12">
        <v>0</v>
      </c>
      <c r="CI141" s="12">
        <v>0</v>
      </c>
      <c r="CJ141" s="12">
        <v>0</v>
      </c>
      <c r="CK141" s="12">
        <v>0</v>
      </c>
      <c r="CL141" s="12">
        <v>10566216</v>
      </c>
      <c r="CM141" s="12">
        <v>5768315</v>
      </c>
      <c r="CN141" s="12">
        <v>4797901</v>
      </c>
      <c r="CO141" s="12">
        <v>45343292</v>
      </c>
      <c r="CP141" s="12">
        <v>0</v>
      </c>
      <c r="CQ141" s="12">
        <v>45343292</v>
      </c>
      <c r="CR141" s="12">
        <v>26845129</v>
      </c>
      <c r="CS141" s="12">
        <v>18498163</v>
      </c>
      <c r="CT141" s="12">
        <v>1630648</v>
      </c>
      <c r="CU141" s="12">
        <v>1021052</v>
      </c>
      <c r="CV141" s="12">
        <v>609596</v>
      </c>
      <c r="CW141" s="12">
        <v>46973940</v>
      </c>
      <c r="CX141" s="12">
        <v>27866181</v>
      </c>
      <c r="CY141" s="12">
        <v>19107759</v>
      </c>
      <c r="CZ141" s="12">
        <v>0</v>
      </c>
      <c r="DA141" s="12">
        <v>0</v>
      </c>
      <c r="DB141" s="12">
        <v>0</v>
      </c>
      <c r="DC141" s="12">
        <v>0</v>
      </c>
      <c r="DD141" s="12">
        <v>0</v>
      </c>
      <c r="DE141" s="12">
        <v>662430</v>
      </c>
      <c r="DF141" s="12">
        <v>10754</v>
      </c>
      <c r="DG141" s="12">
        <v>0</v>
      </c>
      <c r="DH141" s="12">
        <v>673184</v>
      </c>
      <c r="DI141" s="12">
        <v>193181</v>
      </c>
      <c r="DJ141" s="12">
        <v>1750</v>
      </c>
      <c r="DK141" s="12">
        <v>194931</v>
      </c>
      <c r="DL141" s="12" t="s">
        <v>5276</v>
      </c>
      <c r="DM141" s="12">
        <v>517314</v>
      </c>
      <c r="DN141" s="12">
        <v>0</v>
      </c>
      <c r="DO141" s="12">
        <v>868115</v>
      </c>
      <c r="DP141" s="12">
        <v>0</v>
      </c>
      <c r="DQ141" s="12">
        <v>0</v>
      </c>
      <c r="DR141" s="12">
        <v>0</v>
      </c>
      <c r="DS141" s="12">
        <v>0</v>
      </c>
      <c r="DT141" s="12">
        <v>0</v>
      </c>
      <c r="DU141" s="12">
        <v>774129</v>
      </c>
      <c r="DV141" s="12">
        <v>43324</v>
      </c>
      <c r="DW141" s="12">
        <v>0</v>
      </c>
      <c r="DX141" s="12">
        <v>0</v>
      </c>
      <c r="DY141" s="12">
        <v>0</v>
      </c>
      <c r="DZ141" s="12">
        <v>0</v>
      </c>
      <c r="EA141" s="12">
        <v>0</v>
      </c>
      <c r="EB141" s="12">
        <v>0</v>
      </c>
      <c r="EC141" s="12">
        <v>0</v>
      </c>
      <c r="ED141" s="12">
        <v>312124</v>
      </c>
      <c r="EE141" s="12">
        <v>0</v>
      </c>
      <c r="EF141" s="12">
        <v>0</v>
      </c>
      <c r="EG141" s="12">
        <v>0</v>
      </c>
      <c r="EH141" s="12">
        <v>1129577</v>
      </c>
      <c r="EI141" s="12">
        <v>0</v>
      </c>
      <c r="EJ141" s="12">
        <v>0</v>
      </c>
      <c r="EK141" s="12">
        <v>0</v>
      </c>
      <c r="EL141" s="12">
        <v>0</v>
      </c>
      <c r="EM141" s="12">
        <v>0</v>
      </c>
      <c r="EN141" s="12">
        <v>1129577</v>
      </c>
      <c r="EO141" s="12">
        <v>0</v>
      </c>
      <c r="EP141" s="12">
        <v>0</v>
      </c>
      <c r="EQ141" s="12">
        <v>0</v>
      </c>
      <c r="ER141" s="12">
        <v>0</v>
      </c>
      <c r="ES141" s="12">
        <v>41512</v>
      </c>
      <c r="ET141" s="12">
        <v>41512</v>
      </c>
      <c r="EU141" s="12">
        <v>20278848</v>
      </c>
    </row>
    <row r="142" spans="1:151" x14ac:dyDescent="0.2">
      <c r="A142" s="12" t="s">
        <v>1433</v>
      </c>
      <c r="B142" s="12">
        <v>306</v>
      </c>
      <c r="C142" s="12">
        <v>104</v>
      </c>
      <c r="D142" s="12" t="s">
        <v>2079</v>
      </c>
      <c r="E142" s="12" t="s">
        <v>2080</v>
      </c>
      <c r="F142" s="12" t="s">
        <v>2019</v>
      </c>
      <c r="G142" s="156">
        <v>44835</v>
      </c>
      <c r="H142" s="156">
        <v>45199</v>
      </c>
      <c r="I142" s="12">
        <v>1697657</v>
      </c>
      <c r="J142" s="12">
        <v>1154831</v>
      </c>
      <c r="K142" s="12">
        <v>542826</v>
      </c>
      <c r="L142" s="12">
        <v>983183</v>
      </c>
      <c r="M142" s="12">
        <v>670757</v>
      </c>
      <c r="N142" s="12">
        <v>312426</v>
      </c>
      <c r="O142" s="12">
        <v>20963354</v>
      </c>
      <c r="P142" s="12">
        <v>18141624</v>
      </c>
      <c r="Q142" s="12">
        <v>2821730</v>
      </c>
      <c r="R142" s="12">
        <v>9483195</v>
      </c>
      <c r="S142" s="12">
        <v>8292902</v>
      </c>
      <c r="T142" s="12">
        <v>1190293</v>
      </c>
      <c r="U142" s="12">
        <v>136211561</v>
      </c>
      <c r="V142" s="12">
        <v>114597480</v>
      </c>
      <c r="W142" s="12">
        <v>21614081</v>
      </c>
      <c r="X142" s="12">
        <v>10543935</v>
      </c>
      <c r="Y142" s="12">
        <v>9802060</v>
      </c>
      <c r="Z142" s="12">
        <v>741875</v>
      </c>
      <c r="AA142" s="12">
        <v>44023249</v>
      </c>
      <c r="AB142" s="12">
        <v>36333570</v>
      </c>
      <c r="AC142" s="12">
        <v>7689679</v>
      </c>
      <c r="AD142" s="12">
        <v>63154827</v>
      </c>
      <c r="AE142" s="12">
        <v>52574283</v>
      </c>
      <c r="AF142" s="12">
        <v>10580544</v>
      </c>
      <c r="AG142" s="12">
        <v>1269760</v>
      </c>
      <c r="AH142" s="12">
        <v>1153874</v>
      </c>
      <c r="AI142" s="12">
        <v>115886</v>
      </c>
      <c r="AJ142" s="12">
        <v>0</v>
      </c>
      <c r="AK142" s="12">
        <v>0</v>
      </c>
      <c r="AL142" s="12">
        <v>0</v>
      </c>
      <c r="AM142" s="12">
        <v>17219790</v>
      </c>
      <c r="AN142" s="12">
        <v>14733693</v>
      </c>
      <c r="AO142" s="12">
        <v>2486097</v>
      </c>
      <c r="AP142" s="12">
        <v>80848812</v>
      </c>
      <c r="AQ142" s="12">
        <v>73327797</v>
      </c>
      <c r="AR142" s="12">
        <v>7521015</v>
      </c>
      <c r="AS142" s="12">
        <v>13888057</v>
      </c>
      <c r="AT142" s="12">
        <v>12718832</v>
      </c>
      <c r="AU142" s="12">
        <v>1169225</v>
      </c>
      <c r="AV142" s="12">
        <v>23915770</v>
      </c>
      <c r="AW142" s="12">
        <v>21779970</v>
      </c>
      <c r="AX142" s="12">
        <v>2135800</v>
      </c>
      <c r="AY142" s="12">
        <v>37425053</v>
      </c>
      <c r="AZ142" s="12">
        <v>33659703</v>
      </c>
      <c r="BA142" s="12">
        <v>3765350</v>
      </c>
      <c r="BB142" s="12">
        <v>1617900</v>
      </c>
      <c r="BC142" s="12">
        <v>1514421</v>
      </c>
      <c r="BD142" s="12">
        <v>103479</v>
      </c>
      <c r="BE142" s="12">
        <v>4158</v>
      </c>
      <c r="BF142" s="12">
        <v>4158</v>
      </c>
      <c r="BG142" s="12">
        <v>0</v>
      </c>
      <c r="BH142" s="12">
        <v>3997874</v>
      </c>
      <c r="BI142" s="12">
        <v>3650713</v>
      </c>
      <c r="BJ142" s="12">
        <v>347161</v>
      </c>
      <c r="BK142" s="12">
        <v>12726398</v>
      </c>
      <c r="BL142" s="12">
        <v>10587798</v>
      </c>
      <c r="BM142" s="12">
        <v>2138600</v>
      </c>
      <c r="BN142" s="12">
        <v>23510406</v>
      </c>
      <c r="BO142" s="12">
        <v>18107137</v>
      </c>
      <c r="BP142" s="12">
        <v>5403269</v>
      </c>
      <c r="BQ142" s="12">
        <v>286424566</v>
      </c>
      <c r="BR142" s="12">
        <v>244880326</v>
      </c>
      <c r="BS142" s="12">
        <v>41544240</v>
      </c>
      <c r="BT142" s="12">
        <v>4131253</v>
      </c>
      <c r="BU142" s="12">
        <v>3922283</v>
      </c>
      <c r="BV142" s="12">
        <v>208970</v>
      </c>
      <c r="BW142" s="12">
        <v>143465196</v>
      </c>
      <c r="BX142" s="12">
        <v>94107593</v>
      </c>
      <c r="BY142" s="12">
        <v>49357603</v>
      </c>
      <c r="BZ142" s="12">
        <v>41417434</v>
      </c>
      <c r="CA142" s="12">
        <v>30850898</v>
      </c>
      <c r="CB142" s="12">
        <v>10566536</v>
      </c>
      <c r="CC142" s="12">
        <v>184882630</v>
      </c>
      <c r="CD142" s="12">
        <v>124958491</v>
      </c>
      <c r="CE142" s="12">
        <v>59924139</v>
      </c>
      <c r="CF142" s="12">
        <v>59128</v>
      </c>
      <c r="CG142" s="12">
        <v>53931</v>
      </c>
      <c r="CH142" s="12">
        <v>5197</v>
      </c>
      <c r="CI142" s="12">
        <v>987817</v>
      </c>
      <c r="CJ142" s="12">
        <v>944254</v>
      </c>
      <c r="CK142" s="12">
        <v>43563</v>
      </c>
      <c r="CL142" s="12">
        <v>190060828</v>
      </c>
      <c r="CM142" s="12">
        <v>129878959</v>
      </c>
      <c r="CN142" s="12">
        <v>60181869</v>
      </c>
      <c r="CO142" s="12">
        <v>243161145</v>
      </c>
      <c r="CP142" s="12">
        <v>25804542</v>
      </c>
      <c r="CQ142" s="12">
        <v>268965687</v>
      </c>
      <c r="CR142" s="12">
        <v>201557717</v>
      </c>
      <c r="CS142" s="12">
        <v>67407970</v>
      </c>
      <c r="CT142" s="12">
        <v>207519709</v>
      </c>
      <c r="CU142" s="12">
        <v>173201571</v>
      </c>
      <c r="CV142" s="12">
        <v>34318138</v>
      </c>
      <c r="CW142" s="12">
        <v>476485394</v>
      </c>
      <c r="CX142" s="12">
        <v>374759285</v>
      </c>
      <c r="CY142" s="12">
        <v>101726109</v>
      </c>
      <c r="CZ142" s="12">
        <v>144394</v>
      </c>
      <c r="DA142" s="12">
        <v>199164</v>
      </c>
      <c r="DB142" s="12">
        <v>152505</v>
      </c>
      <c r="DC142" s="12">
        <v>810190</v>
      </c>
      <c r="DD142" s="12">
        <v>141861</v>
      </c>
      <c r="DE142" s="12">
        <v>3959813</v>
      </c>
      <c r="DF142" s="12">
        <v>17150171</v>
      </c>
      <c r="DG142" s="12">
        <v>45766</v>
      </c>
      <c r="DH142" s="12">
        <v>22603864</v>
      </c>
      <c r="DI142" s="12">
        <v>4119207</v>
      </c>
      <c r="DJ142" s="12">
        <v>4630439</v>
      </c>
      <c r="DK142" s="12">
        <v>8749646</v>
      </c>
      <c r="DM142" s="12">
        <v>0</v>
      </c>
      <c r="DN142" s="12">
        <v>18863</v>
      </c>
      <c r="DO142" s="12">
        <v>31353510</v>
      </c>
      <c r="DP142" s="12">
        <v>3220080</v>
      </c>
      <c r="DQ142" s="12">
        <v>0</v>
      </c>
      <c r="DR142" s="12">
        <v>0</v>
      </c>
      <c r="DS142" s="12">
        <v>0</v>
      </c>
      <c r="DT142" s="12">
        <v>0</v>
      </c>
      <c r="DU142" s="12">
        <v>7088403</v>
      </c>
      <c r="DV142" s="12">
        <v>3293039</v>
      </c>
      <c r="DW142" s="12">
        <v>3293039</v>
      </c>
      <c r="DX142" s="12">
        <v>0</v>
      </c>
      <c r="DY142" s="12">
        <v>0</v>
      </c>
      <c r="DZ142" s="12">
        <v>0</v>
      </c>
      <c r="EA142" s="12">
        <v>0</v>
      </c>
      <c r="EB142" s="12">
        <v>0</v>
      </c>
      <c r="EC142" s="12">
        <v>0</v>
      </c>
      <c r="ED142" s="12">
        <v>6873604</v>
      </c>
      <c r="EE142" s="12">
        <v>0</v>
      </c>
      <c r="EF142" s="12">
        <v>0</v>
      </c>
      <c r="EG142" s="12">
        <v>0</v>
      </c>
      <c r="EH142" s="12">
        <v>17255046</v>
      </c>
      <c r="EI142" s="12">
        <v>184929</v>
      </c>
      <c r="EJ142" s="12">
        <v>0</v>
      </c>
      <c r="EK142" s="12">
        <v>184929</v>
      </c>
      <c r="EL142" s="12">
        <v>0</v>
      </c>
      <c r="EM142" s="12">
        <v>0</v>
      </c>
      <c r="EN142" s="12">
        <v>17439975</v>
      </c>
      <c r="EO142" s="12">
        <v>701235</v>
      </c>
      <c r="EP142" s="12">
        <v>0</v>
      </c>
      <c r="EQ142" s="12">
        <v>0</v>
      </c>
      <c r="ER142" s="12">
        <v>0</v>
      </c>
      <c r="ES142" s="12">
        <v>49814429</v>
      </c>
      <c r="ET142" s="12">
        <v>50515664</v>
      </c>
      <c r="EU142" s="12">
        <v>169681748</v>
      </c>
    </row>
    <row r="143" spans="1:151" x14ac:dyDescent="0.2">
      <c r="A143" s="12" t="s">
        <v>1433</v>
      </c>
      <c r="B143" s="12">
        <v>307</v>
      </c>
      <c r="C143" s="12">
        <v>161</v>
      </c>
      <c r="D143" s="12" t="s">
        <v>2082</v>
      </c>
      <c r="E143" s="12" t="s">
        <v>2083</v>
      </c>
      <c r="F143" s="12" t="s">
        <v>2019</v>
      </c>
      <c r="G143" s="156">
        <v>44927</v>
      </c>
      <c r="H143" s="156">
        <v>45291</v>
      </c>
      <c r="I143" s="12">
        <v>222859341</v>
      </c>
      <c r="J143" s="12">
        <v>199580545</v>
      </c>
      <c r="K143" s="12">
        <v>23278796</v>
      </c>
      <c r="L143" s="12">
        <v>214163588</v>
      </c>
      <c r="M143" s="12">
        <v>195745512</v>
      </c>
      <c r="N143" s="12">
        <v>18418076</v>
      </c>
      <c r="O143" s="12">
        <v>123171132</v>
      </c>
      <c r="P143" s="12">
        <v>115389365</v>
      </c>
      <c r="Q143" s="12">
        <v>7781767</v>
      </c>
      <c r="R143" s="12">
        <v>124845740</v>
      </c>
      <c r="S143" s="12">
        <v>117385471</v>
      </c>
      <c r="T143" s="12">
        <v>7460269</v>
      </c>
      <c r="U143" s="12">
        <v>68949671</v>
      </c>
      <c r="V143" s="12">
        <v>64999720</v>
      </c>
      <c r="W143" s="12">
        <v>3949951</v>
      </c>
      <c r="X143" s="12">
        <v>12997004</v>
      </c>
      <c r="Y143" s="12">
        <v>12146371</v>
      </c>
      <c r="Z143" s="12">
        <v>850633</v>
      </c>
      <c r="AA143" s="12">
        <v>16791044</v>
      </c>
      <c r="AB143" s="12">
        <v>15634347</v>
      </c>
      <c r="AC143" s="12">
        <v>1156697</v>
      </c>
      <c r="AD143" s="12">
        <v>19416132</v>
      </c>
      <c r="AE143" s="12">
        <v>17980196</v>
      </c>
      <c r="AF143" s="12">
        <v>1435936</v>
      </c>
      <c r="AG143" s="12">
        <v>725738</v>
      </c>
      <c r="AH143" s="12">
        <v>693939</v>
      </c>
      <c r="AI143" s="12">
        <v>31799</v>
      </c>
      <c r="AJ143" s="12">
        <v>14298537</v>
      </c>
      <c r="AK143" s="12">
        <v>13866933</v>
      </c>
      <c r="AL143" s="12">
        <v>431604</v>
      </c>
      <c r="AM143" s="12">
        <v>4721216</v>
      </c>
      <c r="AN143" s="12">
        <v>4677934</v>
      </c>
      <c r="AO143" s="12">
        <v>43282</v>
      </c>
      <c r="AP143" s="12">
        <v>98403801</v>
      </c>
      <c r="AQ143" s="12">
        <v>94829298</v>
      </c>
      <c r="AR143" s="12">
        <v>3574503</v>
      </c>
      <c r="AS143" s="12">
        <v>27604177</v>
      </c>
      <c r="AT143" s="12">
        <v>26718318</v>
      </c>
      <c r="AU143" s="12">
        <v>885859</v>
      </c>
      <c r="AV143" s="12">
        <v>29652267</v>
      </c>
      <c r="AW143" s="12">
        <v>28795598</v>
      </c>
      <c r="AX143" s="12">
        <v>856669</v>
      </c>
      <c r="AY143" s="12">
        <v>35699491</v>
      </c>
      <c r="AZ143" s="12">
        <v>34144637</v>
      </c>
      <c r="BA143" s="12">
        <v>1554854</v>
      </c>
      <c r="BB143" s="12">
        <v>1878685</v>
      </c>
      <c r="BC143" s="12">
        <v>1819942</v>
      </c>
      <c r="BD143" s="12">
        <v>58743</v>
      </c>
      <c r="BE143" s="12">
        <v>782036</v>
      </c>
      <c r="BF143" s="12">
        <v>750755</v>
      </c>
      <c r="BG143" s="12">
        <v>31281</v>
      </c>
      <c r="BH143" s="12">
        <v>2787145</v>
      </c>
      <c r="BI143" s="12">
        <v>2600048</v>
      </c>
      <c r="BJ143" s="12">
        <v>187097</v>
      </c>
      <c r="BK143" s="12">
        <v>210634</v>
      </c>
      <c r="BL143" s="12">
        <v>202510</v>
      </c>
      <c r="BM143" s="12">
        <v>8124</v>
      </c>
      <c r="BN143" s="12">
        <v>0</v>
      </c>
      <c r="BO143" s="12">
        <v>0</v>
      </c>
      <c r="BP143" s="12">
        <v>0</v>
      </c>
      <c r="BQ143" s="12">
        <v>852603907</v>
      </c>
      <c r="BR143" s="12">
        <v>788132421</v>
      </c>
      <c r="BS143" s="12">
        <v>64471486</v>
      </c>
      <c r="BT143" s="12">
        <v>92510266</v>
      </c>
      <c r="BU143" s="12">
        <v>92242710</v>
      </c>
      <c r="BV143" s="12">
        <v>267556</v>
      </c>
      <c r="BW143" s="12">
        <v>143549660</v>
      </c>
      <c r="BX143" s="12">
        <v>24471751</v>
      </c>
      <c r="BY143" s="12">
        <v>119077909</v>
      </c>
      <c r="BZ143" s="12">
        <v>222864091</v>
      </c>
      <c r="CA143" s="12">
        <v>286421039</v>
      </c>
      <c r="CB143" s="12">
        <v>-63556948</v>
      </c>
      <c r="CC143" s="12">
        <v>366413751</v>
      </c>
      <c r="CD143" s="12">
        <v>310892790</v>
      </c>
      <c r="CE143" s="12">
        <v>55520961</v>
      </c>
      <c r="CF143" s="12">
        <v>3355111</v>
      </c>
      <c r="CG143" s="12">
        <v>2626993</v>
      </c>
      <c r="CH143" s="12">
        <v>728118</v>
      </c>
      <c r="CI143" s="12">
        <v>39269301</v>
      </c>
      <c r="CJ143" s="12">
        <v>35344425</v>
      </c>
      <c r="CK143" s="12">
        <v>3924876</v>
      </c>
      <c r="CL143" s="12">
        <v>501548429</v>
      </c>
      <c r="CM143" s="12">
        <v>441106918</v>
      </c>
      <c r="CN143" s="12">
        <v>60441511</v>
      </c>
      <c r="CO143" s="12">
        <v>1354152336</v>
      </c>
      <c r="CP143" s="12">
        <v>0</v>
      </c>
      <c r="CQ143" s="12">
        <v>1354152336</v>
      </c>
      <c r="CR143" s="12">
        <v>615192881</v>
      </c>
      <c r="CS143" s="12">
        <v>738959455</v>
      </c>
      <c r="CT143" s="12">
        <v>0</v>
      </c>
      <c r="CU143" s="12">
        <v>592223209</v>
      </c>
      <c r="CV143" s="12">
        <v>-592223209</v>
      </c>
      <c r="CW143" s="12">
        <v>1354152336</v>
      </c>
      <c r="CX143" s="12">
        <v>1229239339</v>
      </c>
      <c r="CY143" s="12">
        <v>124912997</v>
      </c>
      <c r="CZ143" s="12">
        <v>0</v>
      </c>
      <c r="DA143" s="12">
        <v>0</v>
      </c>
      <c r="DB143" s="12">
        <v>0</v>
      </c>
      <c r="DC143" s="12">
        <v>0</v>
      </c>
      <c r="DD143" s="12">
        <v>0</v>
      </c>
      <c r="DE143" s="12">
        <v>6092307</v>
      </c>
      <c r="DF143" s="12">
        <v>0</v>
      </c>
      <c r="DG143" s="12">
        <v>13465249</v>
      </c>
      <c r="DH143" s="12">
        <v>19557556</v>
      </c>
      <c r="DI143" s="12">
        <v>21859542</v>
      </c>
      <c r="DJ143" s="12">
        <v>4144937</v>
      </c>
      <c r="DK143" s="12">
        <v>26004479</v>
      </c>
      <c r="DM143" s="12">
        <v>0</v>
      </c>
      <c r="DN143" s="12">
        <v>0</v>
      </c>
      <c r="DO143" s="12">
        <v>45562035</v>
      </c>
      <c r="DP143" s="12">
        <v>0</v>
      </c>
      <c r="DQ143" s="12">
        <v>0</v>
      </c>
      <c r="DR143" s="12">
        <v>0</v>
      </c>
      <c r="DS143" s="12">
        <v>0</v>
      </c>
      <c r="DT143" s="12">
        <v>0</v>
      </c>
      <c r="DU143" s="12">
        <v>0</v>
      </c>
      <c r="DV143" s="12">
        <v>0</v>
      </c>
      <c r="DW143" s="12">
        <v>0</v>
      </c>
      <c r="DX143" s="12">
        <v>0</v>
      </c>
      <c r="DY143" s="12">
        <v>0</v>
      </c>
      <c r="DZ143" s="12">
        <v>0</v>
      </c>
      <c r="EA143" s="12">
        <v>0</v>
      </c>
      <c r="EB143" s="12">
        <v>2265963</v>
      </c>
      <c r="EC143" s="12">
        <v>0</v>
      </c>
      <c r="ED143" s="12">
        <v>0</v>
      </c>
      <c r="EE143" s="12">
        <v>0</v>
      </c>
      <c r="EF143" s="12">
        <v>0</v>
      </c>
      <c r="EG143" s="12">
        <v>0</v>
      </c>
      <c r="EH143" s="12">
        <v>2265963</v>
      </c>
      <c r="EI143" s="12">
        <v>0</v>
      </c>
      <c r="EJ143" s="12">
        <v>0</v>
      </c>
      <c r="EK143" s="12">
        <v>0</v>
      </c>
      <c r="EL143" s="12">
        <v>272038</v>
      </c>
      <c r="EM143" s="12">
        <v>0</v>
      </c>
      <c r="EN143" s="12">
        <v>2538001</v>
      </c>
      <c r="EO143" s="12">
        <v>0</v>
      </c>
      <c r="EP143" s="12">
        <v>0</v>
      </c>
      <c r="EQ143" s="12">
        <v>1182</v>
      </c>
      <c r="ER143" s="12">
        <v>0</v>
      </c>
      <c r="ES143" s="12">
        <v>0</v>
      </c>
      <c r="ET143" s="12">
        <v>1182</v>
      </c>
      <c r="EU143" s="12">
        <v>127452180</v>
      </c>
    </row>
    <row r="144" spans="1:151" x14ac:dyDescent="0.2">
      <c r="A144" s="12" t="s">
        <v>1433</v>
      </c>
      <c r="B144" s="12">
        <v>308</v>
      </c>
      <c r="C144" s="12">
        <v>142</v>
      </c>
      <c r="D144" s="12" t="s">
        <v>2087</v>
      </c>
      <c r="E144" s="12" t="s">
        <v>2088</v>
      </c>
      <c r="F144" s="12" t="s">
        <v>2019</v>
      </c>
      <c r="G144" s="156">
        <v>44927</v>
      </c>
      <c r="H144" s="156">
        <v>45291</v>
      </c>
      <c r="I144" s="12">
        <v>23234485</v>
      </c>
      <c r="J144" s="12">
        <v>7318575</v>
      </c>
      <c r="K144" s="12">
        <v>15915910</v>
      </c>
      <c r="L144" s="12">
        <v>12014717</v>
      </c>
      <c r="M144" s="12">
        <v>4277770</v>
      </c>
      <c r="N144" s="12">
        <v>7736947</v>
      </c>
      <c r="O144" s="12">
        <v>516311</v>
      </c>
      <c r="P144" s="12">
        <v>398483</v>
      </c>
      <c r="Q144" s="12">
        <v>117828</v>
      </c>
      <c r="R144" s="12">
        <v>390934</v>
      </c>
      <c r="S144" s="12">
        <v>313970</v>
      </c>
      <c r="T144" s="12">
        <v>76964</v>
      </c>
      <c r="U144" s="12">
        <v>1077784</v>
      </c>
      <c r="V144" s="12">
        <v>932481</v>
      </c>
      <c r="W144" s="12">
        <v>145303</v>
      </c>
      <c r="X144" s="12">
        <v>0</v>
      </c>
      <c r="Y144" s="12">
        <v>0</v>
      </c>
      <c r="Z144" s="12">
        <v>0</v>
      </c>
      <c r="AA144" s="12">
        <v>365773</v>
      </c>
      <c r="AB144" s="12">
        <v>261148</v>
      </c>
      <c r="AC144" s="12">
        <v>104625</v>
      </c>
      <c r="AD144" s="12">
        <v>242794</v>
      </c>
      <c r="AE144" s="12">
        <v>199930</v>
      </c>
      <c r="AF144" s="12">
        <v>42864</v>
      </c>
      <c r="AG144" s="12">
        <v>41110</v>
      </c>
      <c r="AH144" s="12">
        <v>33620</v>
      </c>
      <c r="AI144" s="12">
        <v>7490</v>
      </c>
      <c r="AJ144" s="12">
        <v>0</v>
      </c>
      <c r="AK144" s="12">
        <v>0</v>
      </c>
      <c r="AL144" s="12">
        <v>0</v>
      </c>
      <c r="AM144" s="12">
        <v>428107</v>
      </c>
      <c r="AN144" s="12">
        <v>437783</v>
      </c>
      <c r="AO144" s="12">
        <v>-9676</v>
      </c>
      <c r="AP144" s="12">
        <v>283896</v>
      </c>
      <c r="AQ144" s="12">
        <v>254857</v>
      </c>
      <c r="AR144" s="12">
        <v>29039</v>
      </c>
      <c r="AS144" s="12">
        <v>98096</v>
      </c>
      <c r="AT144" s="12">
        <v>26616</v>
      </c>
      <c r="AU144" s="12">
        <v>71480</v>
      </c>
      <c r="AV144" s="12">
        <v>27284</v>
      </c>
      <c r="AW144" s="12">
        <v>23639</v>
      </c>
      <c r="AX144" s="12">
        <v>3645</v>
      </c>
      <c r="AY144" s="12">
        <v>131329</v>
      </c>
      <c r="AZ144" s="12">
        <v>97512</v>
      </c>
      <c r="BA144" s="12">
        <v>33817</v>
      </c>
      <c r="BB144" s="12">
        <v>0</v>
      </c>
      <c r="BC144" s="12">
        <v>0</v>
      </c>
      <c r="BD144" s="12">
        <v>0</v>
      </c>
      <c r="BE144" s="12">
        <v>0</v>
      </c>
      <c r="BF144" s="12">
        <v>0</v>
      </c>
      <c r="BG144" s="12">
        <v>0</v>
      </c>
      <c r="BH144" s="12">
        <v>27187</v>
      </c>
      <c r="BI144" s="12">
        <v>107090</v>
      </c>
      <c r="BJ144" s="12">
        <v>-79903</v>
      </c>
      <c r="BK144" s="12">
        <v>0</v>
      </c>
      <c r="BL144" s="12">
        <v>0</v>
      </c>
      <c r="BM144" s="12">
        <v>0</v>
      </c>
      <c r="BN144" s="12">
        <v>42983</v>
      </c>
      <c r="BO144" s="12">
        <v>17956</v>
      </c>
      <c r="BP144" s="12">
        <v>25027</v>
      </c>
      <c r="BQ144" s="12">
        <v>37561110</v>
      </c>
      <c r="BR144" s="12">
        <v>13514092</v>
      </c>
      <c r="BS144" s="12">
        <v>24047018</v>
      </c>
      <c r="BT144" s="12">
        <v>30194</v>
      </c>
      <c r="BU144" s="12">
        <v>10356</v>
      </c>
      <c r="BV144" s="12">
        <v>19838</v>
      </c>
      <c r="BW144" s="12">
        <v>2113707</v>
      </c>
      <c r="BX144" s="12">
        <v>1182332</v>
      </c>
      <c r="BY144" s="12">
        <v>931375</v>
      </c>
      <c r="BZ144" s="12">
        <v>11776866</v>
      </c>
      <c r="CA144" s="12">
        <v>5642930</v>
      </c>
      <c r="CB144" s="12">
        <v>6133936</v>
      </c>
      <c r="CC144" s="12">
        <v>13890573</v>
      </c>
      <c r="CD144" s="12">
        <v>6825262</v>
      </c>
      <c r="CE144" s="12">
        <v>7065311</v>
      </c>
      <c r="CF144" s="12">
        <v>289038</v>
      </c>
      <c r="CG144" s="12">
        <v>169246</v>
      </c>
      <c r="CH144" s="12">
        <v>119792</v>
      </c>
      <c r="CI144" s="12">
        <v>639527</v>
      </c>
      <c r="CJ144" s="12">
        <v>524647</v>
      </c>
      <c r="CK144" s="12">
        <v>114880</v>
      </c>
      <c r="CL144" s="12">
        <v>14849332</v>
      </c>
      <c r="CM144" s="12">
        <v>7529511</v>
      </c>
      <c r="CN144" s="12">
        <v>7319821</v>
      </c>
      <c r="CO144" s="12">
        <v>0</v>
      </c>
      <c r="CP144" s="12">
        <v>0</v>
      </c>
      <c r="CQ144" s="12">
        <v>0</v>
      </c>
      <c r="CR144" s="12">
        <v>0</v>
      </c>
      <c r="CS144" s="12">
        <v>0</v>
      </c>
      <c r="CT144" s="12">
        <v>0</v>
      </c>
      <c r="CU144" s="12">
        <v>0</v>
      </c>
      <c r="CV144" s="12">
        <v>0</v>
      </c>
      <c r="CW144" s="12">
        <v>52410442</v>
      </c>
      <c r="CX144" s="12">
        <v>21043603</v>
      </c>
      <c r="CY144" s="12">
        <v>31366839</v>
      </c>
      <c r="CZ144" s="12">
        <v>790386</v>
      </c>
      <c r="DA144" s="12">
        <v>0</v>
      </c>
      <c r="DB144" s="12">
        <v>0</v>
      </c>
      <c r="DC144" s="12">
        <v>0</v>
      </c>
      <c r="DD144" s="12">
        <v>0</v>
      </c>
      <c r="DE144" s="12">
        <v>0</v>
      </c>
      <c r="DF144" s="12">
        <v>0</v>
      </c>
      <c r="DG144" s="12">
        <v>0</v>
      </c>
      <c r="DH144" s="12">
        <v>790386</v>
      </c>
      <c r="DI144" s="12">
        <v>414334</v>
      </c>
      <c r="DJ144" s="12">
        <v>0</v>
      </c>
      <c r="DK144" s="12">
        <v>414334</v>
      </c>
      <c r="DM144" s="12">
        <v>0</v>
      </c>
      <c r="DN144" s="12">
        <v>0</v>
      </c>
      <c r="DO144" s="12">
        <v>1204720</v>
      </c>
      <c r="DP144" s="12">
        <v>10356</v>
      </c>
      <c r="DQ144" s="12">
        <v>0</v>
      </c>
      <c r="DR144" s="12">
        <v>0</v>
      </c>
      <c r="DS144" s="12">
        <v>0</v>
      </c>
      <c r="DT144" s="12">
        <v>0</v>
      </c>
      <c r="DU144" s="12">
        <v>0</v>
      </c>
      <c r="DV144" s="12">
        <v>0</v>
      </c>
      <c r="DW144" s="12">
        <v>0</v>
      </c>
      <c r="DX144" s="12">
        <v>0</v>
      </c>
      <c r="DY144" s="12">
        <v>0</v>
      </c>
      <c r="DZ144" s="12">
        <v>0</v>
      </c>
      <c r="EA144" s="12">
        <v>0</v>
      </c>
      <c r="EB144" s="12">
        <v>0</v>
      </c>
      <c r="EC144" s="12">
        <v>0</v>
      </c>
      <c r="ED144" s="12">
        <v>0</v>
      </c>
      <c r="EE144" s="12">
        <v>0</v>
      </c>
      <c r="EF144" s="12">
        <v>0</v>
      </c>
      <c r="EG144" s="12">
        <v>0</v>
      </c>
      <c r="EH144" s="12">
        <v>0</v>
      </c>
      <c r="EI144" s="12">
        <v>0</v>
      </c>
      <c r="EJ144" s="12">
        <v>0</v>
      </c>
      <c r="EK144" s="12">
        <v>0</v>
      </c>
      <c r="EL144" s="12">
        <v>4298</v>
      </c>
      <c r="EM144" s="12">
        <v>0</v>
      </c>
      <c r="EN144" s="12">
        <v>4298</v>
      </c>
      <c r="EO144" s="12">
        <v>0</v>
      </c>
      <c r="EP144" s="12">
        <v>0</v>
      </c>
      <c r="EQ144" s="12">
        <v>145332</v>
      </c>
      <c r="ER144" s="12">
        <v>0</v>
      </c>
      <c r="ES144" s="12">
        <v>2931</v>
      </c>
      <c r="ET144" s="12">
        <v>148263</v>
      </c>
      <c r="EU144" s="12">
        <v>31519400</v>
      </c>
    </row>
    <row r="145" spans="1:151" x14ac:dyDescent="0.2">
      <c r="A145" s="12" t="s">
        <v>1433</v>
      </c>
      <c r="B145" s="12">
        <v>310</v>
      </c>
      <c r="C145" s="12">
        <v>143</v>
      </c>
      <c r="D145" s="12" t="s">
        <v>2090</v>
      </c>
      <c r="E145" s="12" t="s">
        <v>2091</v>
      </c>
      <c r="F145" s="12" t="s">
        <v>2019</v>
      </c>
      <c r="G145" s="156">
        <v>44835</v>
      </c>
      <c r="H145" s="156">
        <v>45199</v>
      </c>
      <c r="I145" s="12">
        <v>29176754</v>
      </c>
      <c r="J145" s="12">
        <v>24337693</v>
      </c>
      <c r="K145" s="12">
        <v>4839061</v>
      </c>
      <c r="L145" s="12">
        <v>5215741</v>
      </c>
      <c r="M145" s="12">
        <v>4421325</v>
      </c>
      <c r="N145" s="12">
        <v>794416</v>
      </c>
      <c r="O145" s="12">
        <v>0</v>
      </c>
      <c r="P145" s="12">
        <v>0</v>
      </c>
      <c r="Q145" s="12">
        <v>0</v>
      </c>
      <c r="R145" s="12">
        <v>0</v>
      </c>
      <c r="S145" s="12">
        <v>0</v>
      </c>
      <c r="T145" s="12">
        <v>0</v>
      </c>
      <c r="W145" s="12">
        <v>0</v>
      </c>
      <c r="X145" s="12">
        <v>0</v>
      </c>
      <c r="Y145" s="12">
        <v>0</v>
      </c>
      <c r="Z145" s="12">
        <v>0</v>
      </c>
      <c r="AA145" s="12">
        <v>0</v>
      </c>
      <c r="AB145" s="12">
        <v>0</v>
      </c>
      <c r="AC145" s="12">
        <v>0</v>
      </c>
      <c r="AD145" s="12">
        <v>0</v>
      </c>
      <c r="AE145" s="12">
        <v>0</v>
      </c>
      <c r="AF145" s="12">
        <v>0</v>
      </c>
      <c r="AG145" s="12">
        <v>0</v>
      </c>
      <c r="AH145" s="12">
        <v>0</v>
      </c>
      <c r="AI145" s="12">
        <v>0</v>
      </c>
      <c r="AJ145" s="12">
        <v>0</v>
      </c>
      <c r="AK145" s="12">
        <v>0</v>
      </c>
      <c r="AL145" s="12">
        <v>0</v>
      </c>
      <c r="AM145" s="12">
        <v>0</v>
      </c>
      <c r="AN145" s="12">
        <v>0</v>
      </c>
      <c r="AO145" s="12">
        <v>0</v>
      </c>
      <c r="AR145" s="12">
        <v>0</v>
      </c>
      <c r="AS145" s="12">
        <v>0</v>
      </c>
      <c r="AT145" s="12">
        <v>0</v>
      </c>
      <c r="AU145" s="12">
        <v>0</v>
      </c>
      <c r="AV145" s="12">
        <v>0</v>
      </c>
      <c r="AW145" s="12">
        <v>0</v>
      </c>
      <c r="AX145" s="12">
        <v>0</v>
      </c>
      <c r="AY145" s="12">
        <v>0</v>
      </c>
      <c r="AZ145" s="12">
        <v>0</v>
      </c>
      <c r="BA145" s="12">
        <v>0</v>
      </c>
      <c r="BB145" s="12">
        <v>0</v>
      </c>
      <c r="BC145" s="12">
        <v>0</v>
      </c>
      <c r="BD145" s="12">
        <v>0</v>
      </c>
      <c r="BE145" s="12">
        <v>0</v>
      </c>
      <c r="BF145" s="12">
        <v>0</v>
      </c>
      <c r="BG145" s="12">
        <v>0</v>
      </c>
      <c r="BH145" s="12">
        <v>0</v>
      </c>
      <c r="BI145" s="12">
        <v>0</v>
      </c>
      <c r="BJ145" s="12">
        <v>0</v>
      </c>
      <c r="BK145" s="12">
        <v>0</v>
      </c>
      <c r="BL145" s="12">
        <v>0</v>
      </c>
      <c r="BM145" s="12">
        <v>0</v>
      </c>
      <c r="BN145" s="12">
        <v>4336217</v>
      </c>
      <c r="BO145" s="12">
        <v>3632500</v>
      </c>
      <c r="BP145" s="12">
        <v>703717</v>
      </c>
      <c r="BQ145" s="12">
        <v>38728712</v>
      </c>
      <c r="BR145" s="12">
        <v>32391518</v>
      </c>
      <c r="BS145" s="12">
        <v>6337194</v>
      </c>
      <c r="BT145" s="12">
        <v>101425</v>
      </c>
      <c r="BU145" s="12">
        <v>101425</v>
      </c>
      <c r="BV145" s="12">
        <v>0</v>
      </c>
      <c r="BW145" s="12">
        <v>8363036</v>
      </c>
      <c r="BX145" s="12">
        <v>7193407</v>
      </c>
      <c r="BY145" s="12">
        <v>1169629</v>
      </c>
      <c r="BZ145" s="12">
        <v>2635568</v>
      </c>
      <c r="CA145" s="12">
        <v>1649447</v>
      </c>
      <c r="CB145" s="12">
        <v>986121</v>
      </c>
      <c r="CC145" s="12">
        <v>10998604</v>
      </c>
      <c r="CD145" s="12">
        <v>8842854</v>
      </c>
      <c r="CE145" s="12">
        <v>2155750</v>
      </c>
      <c r="CF145" s="12">
        <v>299039</v>
      </c>
      <c r="CG145" s="12">
        <v>57290</v>
      </c>
      <c r="CH145" s="12">
        <v>241749</v>
      </c>
      <c r="CI145" s="12">
        <v>0</v>
      </c>
      <c r="CJ145" s="12">
        <v>0</v>
      </c>
      <c r="CK145" s="12">
        <v>0</v>
      </c>
      <c r="CL145" s="12">
        <v>11399068</v>
      </c>
      <c r="CM145" s="12">
        <v>9001569</v>
      </c>
      <c r="CN145" s="12">
        <v>2397499</v>
      </c>
      <c r="CO145" s="12">
        <v>50127779</v>
      </c>
      <c r="CP145" s="12">
        <v>0</v>
      </c>
      <c r="CQ145" s="12">
        <v>50127779</v>
      </c>
      <c r="CR145" s="12">
        <v>41393087</v>
      </c>
      <c r="CS145" s="12">
        <v>8734692</v>
      </c>
      <c r="CT145" s="12">
        <v>0</v>
      </c>
      <c r="CU145" s="12">
        <v>0</v>
      </c>
      <c r="CV145" s="12">
        <v>0</v>
      </c>
      <c r="CW145" s="12">
        <v>50127780</v>
      </c>
      <c r="CX145" s="12">
        <v>41393087</v>
      </c>
      <c r="CY145" s="12">
        <v>8734693</v>
      </c>
      <c r="CZ145" s="12">
        <v>2138887</v>
      </c>
      <c r="DA145" s="12">
        <v>58412</v>
      </c>
      <c r="DB145" s="12">
        <v>0</v>
      </c>
      <c r="DC145" s="12">
        <v>2179760</v>
      </c>
      <c r="DD145" s="12">
        <v>546</v>
      </c>
      <c r="DE145" s="12">
        <v>2060405</v>
      </c>
      <c r="DF145" s="12">
        <v>577562</v>
      </c>
      <c r="DG145" s="12">
        <v>0</v>
      </c>
      <c r="DH145" s="12">
        <v>7015572</v>
      </c>
      <c r="DI145" s="12">
        <v>1245705</v>
      </c>
      <c r="DJ145" s="12">
        <v>0</v>
      </c>
      <c r="DK145" s="12">
        <v>1245705</v>
      </c>
      <c r="DM145" s="12">
        <v>0</v>
      </c>
      <c r="DN145" s="12">
        <v>49485</v>
      </c>
      <c r="DO145" s="12">
        <v>8261277</v>
      </c>
      <c r="DP145" s="12">
        <v>0</v>
      </c>
      <c r="DQ145" s="12">
        <v>0</v>
      </c>
      <c r="DR145" s="12">
        <v>0</v>
      </c>
      <c r="DS145" s="12">
        <v>0</v>
      </c>
      <c r="DT145" s="12">
        <v>0</v>
      </c>
      <c r="DU145" s="12">
        <v>0</v>
      </c>
      <c r="DV145" s="12">
        <v>10723</v>
      </c>
      <c r="DW145" s="12">
        <v>10723</v>
      </c>
      <c r="DX145" s="12">
        <v>0</v>
      </c>
      <c r="DY145" s="12">
        <v>0</v>
      </c>
      <c r="DZ145" s="12">
        <v>0</v>
      </c>
      <c r="EA145" s="12">
        <v>0</v>
      </c>
      <c r="EB145" s="12">
        <v>0</v>
      </c>
      <c r="EC145" s="12">
        <v>0</v>
      </c>
      <c r="ED145" s="12">
        <v>0</v>
      </c>
      <c r="EE145" s="12">
        <v>0</v>
      </c>
      <c r="EF145" s="12">
        <v>0</v>
      </c>
      <c r="EG145" s="12">
        <v>0</v>
      </c>
      <c r="EH145" s="12">
        <v>10723</v>
      </c>
      <c r="EI145" s="12">
        <v>0</v>
      </c>
      <c r="EJ145" s="12">
        <v>0</v>
      </c>
      <c r="EK145" s="12">
        <v>0</v>
      </c>
      <c r="EL145" s="12">
        <v>1573405</v>
      </c>
      <c r="EM145" s="12">
        <v>0</v>
      </c>
      <c r="EN145" s="12">
        <v>1584128</v>
      </c>
      <c r="EO145" s="12">
        <v>0</v>
      </c>
      <c r="EP145" s="12">
        <v>0</v>
      </c>
      <c r="EQ145" s="12">
        <v>1208</v>
      </c>
      <c r="ER145" s="12">
        <v>0</v>
      </c>
      <c r="ES145" s="12">
        <v>0</v>
      </c>
      <c r="ET145" s="12">
        <v>1208</v>
      </c>
      <c r="EU145" s="12">
        <v>10320029</v>
      </c>
    </row>
    <row r="146" spans="1:151" x14ac:dyDescent="0.2">
      <c r="A146" s="12" t="s">
        <v>1433</v>
      </c>
      <c r="B146" s="12">
        <v>311</v>
      </c>
      <c r="C146" s="12">
        <v>147</v>
      </c>
      <c r="D146" s="12" t="s">
        <v>2093</v>
      </c>
      <c r="E146" s="12" t="s">
        <v>2094</v>
      </c>
      <c r="F146" s="12" t="s">
        <v>2019</v>
      </c>
      <c r="G146" s="156">
        <v>44927</v>
      </c>
      <c r="H146" s="156">
        <v>45291</v>
      </c>
      <c r="I146" s="12">
        <v>55013636</v>
      </c>
      <c r="J146" s="12">
        <v>46785272</v>
      </c>
      <c r="K146" s="12">
        <v>8228364</v>
      </c>
      <c r="L146" s="12">
        <v>35697870</v>
      </c>
      <c r="M146" s="12">
        <v>31008053</v>
      </c>
      <c r="N146" s="12">
        <v>4689817</v>
      </c>
      <c r="O146" s="12">
        <v>0</v>
      </c>
      <c r="P146" s="12">
        <v>0</v>
      </c>
      <c r="Q146" s="12">
        <v>0</v>
      </c>
      <c r="R146" s="12">
        <v>0</v>
      </c>
      <c r="S146" s="12">
        <v>0</v>
      </c>
      <c r="T146" s="12">
        <v>0</v>
      </c>
      <c r="U146" s="12">
        <v>31759354</v>
      </c>
      <c r="V146" s="12">
        <v>28466804</v>
      </c>
      <c r="W146" s="12">
        <v>3292550</v>
      </c>
      <c r="X146" s="12">
        <v>0</v>
      </c>
      <c r="Y146" s="12">
        <v>0</v>
      </c>
      <c r="Z146" s="12">
        <v>0</v>
      </c>
      <c r="AA146" s="12">
        <v>0</v>
      </c>
      <c r="AB146" s="12">
        <v>0</v>
      </c>
      <c r="AC146" s="12">
        <v>0</v>
      </c>
      <c r="AD146" s="12">
        <v>0</v>
      </c>
      <c r="AE146" s="12">
        <v>0</v>
      </c>
      <c r="AF146" s="12">
        <v>0</v>
      </c>
      <c r="AG146" s="12">
        <v>0</v>
      </c>
      <c r="AH146" s="12">
        <v>0</v>
      </c>
      <c r="AI146" s="12">
        <v>0</v>
      </c>
      <c r="AJ146" s="12">
        <v>0</v>
      </c>
      <c r="AK146" s="12">
        <v>0</v>
      </c>
      <c r="AL146" s="12">
        <v>0</v>
      </c>
      <c r="AM146" s="12">
        <v>0</v>
      </c>
      <c r="AN146" s="12">
        <v>0</v>
      </c>
      <c r="AO146" s="12">
        <v>0</v>
      </c>
      <c r="AR146" s="12">
        <v>0</v>
      </c>
      <c r="AS146" s="12">
        <v>0</v>
      </c>
      <c r="AT146" s="12">
        <v>0</v>
      </c>
      <c r="AU146" s="12">
        <v>0</v>
      </c>
      <c r="AV146" s="12">
        <v>0</v>
      </c>
      <c r="AW146" s="12">
        <v>0</v>
      </c>
      <c r="AX146" s="12">
        <v>0</v>
      </c>
      <c r="AY146" s="12">
        <v>0</v>
      </c>
      <c r="AZ146" s="12">
        <v>0</v>
      </c>
      <c r="BA146" s="12">
        <v>0</v>
      </c>
      <c r="BB146" s="12">
        <v>0</v>
      </c>
      <c r="BC146" s="12">
        <v>0</v>
      </c>
      <c r="BD146" s="12">
        <v>0</v>
      </c>
      <c r="BE146" s="12">
        <v>0</v>
      </c>
      <c r="BF146" s="12">
        <v>0</v>
      </c>
      <c r="BG146" s="12">
        <v>0</v>
      </c>
      <c r="BH146" s="12">
        <v>0</v>
      </c>
      <c r="BI146" s="12">
        <v>0</v>
      </c>
      <c r="BJ146" s="12">
        <v>0</v>
      </c>
      <c r="BK146" s="12">
        <v>0</v>
      </c>
      <c r="BL146" s="12">
        <v>0</v>
      </c>
      <c r="BM146" s="12">
        <v>0</v>
      </c>
      <c r="BN146" s="12">
        <v>177079</v>
      </c>
      <c r="BO146" s="12">
        <v>140875</v>
      </c>
      <c r="BP146" s="12">
        <v>36204</v>
      </c>
      <c r="BQ146" s="12">
        <v>122647939</v>
      </c>
      <c r="BR146" s="12">
        <v>106401004</v>
      </c>
      <c r="BS146" s="12">
        <v>16246935</v>
      </c>
      <c r="BT146" s="12">
        <v>2743660</v>
      </c>
      <c r="BU146" s="12">
        <v>2743660</v>
      </c>
      <c r="BV146" s="12">
        <v>0</v>
      </c>
      <c r="BW146" s="12">
        <v>0</v>
      </c>
      <c r="BX146" s="12">
        <v>0</v>
      </c>
      <c r="BY146" s="12">
        <v>0</v>
      </c>
      <c r="BZ146" s="12">
        <v>0</v>
      </c>
      <c r="CA146" s="12">
        <v>0</v>
      </c>
      <c r="CB146" s="12">
        <v>0</v>
      </c>
      <c r="CC146" s="12">
        <v>36932017</v>
      </c>
      <c r="CD146" s="12">
        <v>31041076</v>
      </c>
      <c r="CE146" s="12">
        <v>5890941</v>
      </c>
      <c r="CF146" s="12">
        <v>400739</v>
      </c>
      <c r="CG146" s="12">
        <v>206147</v>
      </c>
      <c r="CH146" s="12">
        <v>194592</v>
      </c>
      <c r="CI146" s="12">
        <v>1992223</v>
      </c>
      <c r="CJ146" s="12">
        <v>1747010</v>
      </c>
      <c r="CK146" s="12">
        <v>245213</v>
      </c>
      <c r="CL146" s="12">
        <v>42068639</v>
      </c>
      <c r="CM146" s="12">
        <v>35737893</v>
      </c>
      <c r="CN146" s="12">
        <v>6330746</v>
      </c>
      <c r="CO146" s="12">
        <v>0</v>
      </c>
      <c r="CP146" s="12">
        <v>0</v>
      </c>
      <c r="CQ146" s="12">
        <v>0</v>
      </c>
      <c r="CR146" s="12">
        <v>0</v>
      </c>
      <c r="CS146" s="12">
        <v>0</v>
      </c>
      <c r="CT146" s="12">
        <v>0</v>
      </c>
      <c r="CU146" s="12">
        <v>0</v>
      </c>
      <c r="CV146" s="12">
        <v>0</v>
      </c>
      <c r="CW146" s="12">
        <v>164716578</v>
      </c>
      <c r="CX146" s="12">
        <v>142138897</v>
      </c>
      <c r="CY146" s="12">
        <v>22577681</v>
      </c>
      <c r="CZ146" s="12">
        <v>409404</v>
      </c>
      <c r="DA146" s="12">
        <v>134135</v>
      </c>
      <c r="DB146" s="12">
        <v>0</v>
      </c>
      <c r="DC146" s="12">
        <v>0</v>
      </c>
      <c r="DD146" s="12">
        <v>0</v>
      </c>
      <c r="DE146" s="12">
        <v>0</v>
      </c>
      <c r="DF146" s="12">
        <v>115110</v>
      </c>
      <c r="DG146" s="12">
        <v>0</v>
      </c>
      <c r="DH146" s="12">
        <v>658649</v>
      </c>
      <c r="DI146" s="12">
        <v>0</v>
      </c>
      <c r="DJ146" s="12">
        <v>0</v>
      </c>
      <c r="DK146" s="12">
        <v>0</v>
      </c>
      <c r="DM146" s="12">
        <v>0</v>
      </c>
      <c r="DN146" s="12">
        <v>0</v>
      </c>
      <c r="DO146" s="12">
        <v>658649</v>
      </c>
      <c r="DP146" s="12">
        <v>0</v>
      </c>
      <c r="DQ146" s="12">
        <v>0</v>
      </c>
      <c r="DR146" s="12">
        <v>0</v>
      </c>
      <c r="DS146" s="12">
        <v>0</v>
      </c>
      <c r="DT146" s="12">
        <v>0</v>
      </c>
      <c r="DU146" s="12">
        <v>0</v>
      </c>
      <c r="DV146" s="12">
        <v>0</v>
      </c>
      <c r="DW146" s="12">
        <v>0</v>
      </c>
      <c r="DX146" s="12">
        <v>0</v>
      </c>
      <c r="DY146" s="12">
        <v>0</v>
      </c>
      <c r="DZ146" s="12">
        <v>0</v>
      </c>
      <c r="EA146" s="12">
        <v>0</v>
      </c>
      <c r="EB146" s="12">
        <v>0</v>
      </c>
      <c r="EC146" s="12">
        <v>0</v>
      </c>
      <c r="ED146" s="12">
        <v>37300</v>
      </c>
      <c r="EE146" s="12">
        <v>0</v>
      </c>
      <c r="EF146" s="12">
        <v>0</v>
      </c>
      <c r="EG146" s="12">
        <v>0</v>
      </c>
      <c r="EH146" s="12">
        <v>37300</v>
      </c>
      <c r="EI146" s="12">
        <v>0</v>
      </c>
      <c r="EJ146" s="12">
        <v>0</v>
      </c>
      <c r="EK146" s="12">
        <v>0</v>
      </c>
      <c r="EL146" s="12">
        <v>4781</v>
      </c>
      <c r="EM146" s="12">
        <v>0</v>
      </c>
      <c r="EN146" s="12">
        <v>42081</v>
      </c>
      <c r="EO146" s="12">
        <v>0</v>
      </c>
      <c r="EP146" s="12">
        <v>0</v>
      </c>
      <c r="EQ146" s="12">
        <v>233189</v>
      </c>
      <c r="ER146" s="12">
        <v>0</v>
      </c>
      <c r="ES146" s="12">
        <v>0</v>
      </c>
      <c r="ET146" s="12">
        <v>233189</v>
      </c>
      <c r="EU146" s="12">
        <v>22852951</v>
      </c>
    </row>
    <row r="147" spans="1:151" x14ac:dyDescent="0.2">
      <c r="A147" s="12" t="s">
        <v>1433</v>
      </c>
      <c r="B147" s="12">
        <v>312</v>
      </c>
      <c r="C147" s="12">
        <v>155</v>
      </c>
      <c r="D147" s="12" t="s">
        <v>2096</v>
      </c>
      <c r="E147" s="12" t="s">
        <v>2097</v>
      </c>
      <c r="F147" s="12" t="s">
        <v>2019</v>
      </c>
      <c r="G147" s="156">
        <v>44927</v>
      </c>
      <c r="H147" s="156">
        <v>45291</v>
      </c>
      <c r="I147" s="12">
        <v>19908727</v>
      </c>
      <c r="J147" s="12">
        <v>5641668</v>
      </c>
      <c r="K147" s="12">
        <v>14267059</v>
      </c>
      <c r="L147" s="12">
        <v>5542094</v>
      </c>
      <c r="M147" s="12">
        <v>1912735</v>
      </c>
      <c r="N147" s="12">
        <v>3629359</v>
      </c>
      <c r="O147" s="12">
        <v>0</v>
      </c>
      <c r="P147" s="12">
        <v>0</v>
      </c>
      <c r="Q147" s="12">
        <v>0</v>
      </c>
      <c r="R147" s="12">
        <v>0</v>
      </c>
      <c r="S147" s="12">
        <v>0</v>
      </c>
      <c r="T147" s="12">
        <v>0</v>
      </c>
      <c r="U147" s="12">
        <v>929117</v>
      </c>
      <c r="V147" s="12">
        <v>594841</v>
      </c>
      <c r="W147" s="12">
        <v>334276</v>
      </c>
      <c r="X147" s="12">
        <v>0</v>
      </c>
      <c r="Y147" s="12">
        <v>0</v>
      </c>
      <c r="Z147" s="12">
        <v>0</v>
      </c>
      <c r="AA147" s="12">
        <v>268523</v>
      </c>
      <c r="AB147" s="12">
        <v>97545</v>
      </c>
      <c r="AC147" s="12">
        <v>170978</v>
      </c>
      <c r="AD147" s="12">
        <v>453560</v>
      </c>
      <c r="AE147" s="12">
        <v>364940</v>
      </c>
      <c r="AF147" s="12">
        <v>88620</v>
      </c>
      <c r="AG147" s="12">
        <v>0</v>
      </c>
      <c r="AH147" s="12">
        <v>0</v>
      </c>
      <c r="AI147" s="12">
        <v>0</v>
      </c>
      <c r="AJ147" s="12">
        <v>117409</v>
      </c>
      <c r="AK147" s="12">
        <v>87340</v>
      </c>
      <c r="AL147" s="12">
        <v>30069</v>
      </c>
      <c r="AM147" s="12">
        <v>89625</v>
      </c>
      <c r="AN147" s="12">
        <v>45016</v>
      </c>
      <c r="AO147" s="12">
        <v>44609</v>
      </c>
      <c r="AR147" s="12">
        <v>0</v>
      </c>
      <c r="AS147" s="12">
        <v>0</v>
      </c>
      <c r="AT147" s="12">
        <v>0</v>
      </c>
      <c r="AU147" s="12">
        <v>0</v>
      </c>
      <c r="AV147" s="12">
        <v>0</v>
      </c>
      <c r="AW147" s="12">
        <v>0</v>
      </c>
      <c r="AX147" s="12">
        <v>0</v>
      </c>
      <c r="AY147" s="12">
        <v>0</v>
      </c>
      <c r="AZ147" s="12">
        <v>0</v>
      </c>
      <c r="BA147" s="12">
        <v>0</v>
      </c>
      <c r="BB147" s="12">
        <v>0</v>
      </c>
      <c r="BC147" s="12">
        <v>0</v>
      </c>
      <c r="BD147" s="12">
        <v>0</v>
      </c>
      <c r="BE147" s="12">
        <v>0</v>
      </c>
      <c r="BF147" s="12">
        <v>0</v>
      </c>
      <c r="BG147" s="12">
        <v>0</v>
      </c>
      <c r="BH147" s="12">
        <v>0</v>
      </c>
      <c r="BI147" s="12">
        <v>0</v>
      </c>
      <c r="BJ147" s="12">
        <v>0</v>
      </c>
      <c r="BK147" s="12">
        <v>0</v>
      </c>
      <c r="BL147" s="12">
        <v>0</v>
      </c>
      <c r="BM147" s="12">
        <v>0</v>
      </c>
      <c r="BN147" s="12">
        <v>485033</v>
      </c>
      <c r="BO147" s="12">
        <v>205651</v>
      </c>
      <c r="BP147" s="12">
        <v>279382</v>
      </c>
      <c r="BQ147" s="12">
        <v>26864971</v>
      </c>
      <c r="BR147" s="12">
        <v>8354895</v>
      </c>
      <c r="BS147" s="12">
        <v>18510076</v>
      </c>
      <c r="BT147" s="12">
        <v>0</v>
      </c>
      <c r="BU147" s="12">
        <v>0</v>
      </c>
      <c r="BV147" s="12">
        <v>0</v>
      </c>
      <c r="BW147" s="12">
        <v>1133378</v>
      </c>
      <c r="BX147" s="12">
        <v>590702</v>
      </c>
      <c r="BY147" s="12">
        <v>542676</v>
      </c>
      <c r="BZ147" s="12">
        <v>4714729</v>
      </c>
      <c r="CA147" s="12">
        <v>2331933</v>
      </c>
      <c r="CB147" s="12">
        <v>2382796</v>
      </c>
      <c r="CC147" s="12">
        <v>5848107</v>
      </c>
      <c r="CD147" s="12">
        <v>2922635</v>
      </c>
      <c r="CE147" s="12">
        <v>2925472</v>
      </c>
      <c r="CF147" s="12">
        <v>158129</v>
      </c>
      <c r="CG147" s="12">
        <v>79413</v>
      </c>
      <c r="CH147" s="12">
        <v>78716</v>
      </c>
      <c r="CI147" s="12">
        <v>127935</v>
      </c>
      <c r="CJ147" s="12">
        <v>51156</v>
      </c>
      <c r="CK147" s="12">
        <v>76779</v>
      </c>
      <c r="CL147" s="12">
        <v>6134171</v>
      </c>
      <c r="CM147" s="12">
        <v>3053204</v>
      </c>
      <c r="CN147" s="12">
        <v>3080967</v>
      </c>
      <c r="CO147" s="12">
        <v>33067308</v>
      </c>
      <c r="CP147" s="12">
        <v>0</v>
      </c>
      <c r="CQ147" s="12">
        <v>33067308</v>
      </c>
      <c r="CR147" s="12">
        <v>11556879</v>
      </c>
      <c r="CS147" s="12">
        <v>21510429</v>
      </c>
      <c r="CT147" s="12">
        <v>0</v>
      </c>
      <c r="CU147" s="12">
        <v>0</v>
      </c>
      <c r="CV147" s="12">
        <v>0</v>
      </c>
      <c r="CW147" s="12">
        <v>32999142</v>
      </c>
      <c r="CX147" s="12">
        <v>11408099</v>
      </c>
      <c r="CY147" s="12">
        <v>21591043</v>
      </c>
      <c r="CZ147" s="12">
        <v>29512</v>
      </c>
      <c r="DA147" s="12">
        <v>20116</v>
      </c>
      <c r="DB147" s="12">
        <v>0</v>
      </c>
      <c r="DC147" s="12">
        <v>22</v>
      </c>
      <c r="DD147" s="12">
        <v>586</v>
      </c>
      <c r="DE147" s="12">
        <v>0</v>
      </c>
      <c r="DF147" s="12">
        <v>52095</v>
      </c>
      <c r="DG147" s="12">
        <v>0</v>
      </c>
      <c r="DH147" s="12">
        <v>102331</v>
      </c>
      <c r="DI147" s="12">
        <v>68166</v>
      </c>
      <c r="DJ147" s="12">
        <v>0</v>
      </c>
      <c r="DK147" s="12">
        <v>68166</v>
      </c>
      <c r="DM147" s="12">
        <v>0</v>
      </c>
      <c r="DN147" s="12">
        <v>29512</v>
      </c>
      <c r="DO147" s="12">
        <v>170497</v>
      </c>
      <c r="DP147" s="12">
        <v>0</v>
      </c>
      <c r="DQ147" s="12">
        <v>0</v>
      </c>
      <c r="DR147" s="12">
        <v>0</v>
      </c>
      <c r="DS147" s="12">
        <v>0</v>
      </c>
      <c r="DT147" s="12">
        <v>0</v>
      </c>
      <c r="DU147" s="12">
        <v>0</v>
      </c>
      <c r="DV147" s="12">
        <v>0</v>
      </c>
      <c r="DW147" s="12">
        <v>0</v>
      </c>
      <c r="DX147" s="12">
        <v>0</v>
      </c>
      <c r="DY147" s="12">
        <v>0</v>
      </c>
      <c r="DZ147" s="12">
        <v>0</v>
      </c>
      <c r="EA147" s="12">
        <v>0</v>
      </c>
      <c r="EB147" s="12">
        <v>0</v>
      </c>
      <c r="EC147" s="12">
        <v>0</v>
      </c>
      <c r="ED147" s="12">
        <v>0</v>
      </c>
      <c r="EE147" s="12">
        <v>0</v>
      </c>
      <c r="EF147" s="12">
        <v>0</v>
      </c>
      <c r="EG147" s="12">
        <v>0</v>
      </c>
      <c r="EH147" s="12">
        <v>0</v>
      </c>
      <c r="EI147" s="12">
        <v>0</v>
      </c>
      <c r="EJ147" s="12">
        <v>0</v>
      </c>
      <c r="EK147" s="12">
        <v>0</v>
      </c>
      <c r="EL147" s="12">
        <v>28529</v>
      </c>
      <c r="EM147" s="12">
        <v>0</v>
      </c>
      <c r="EN147" s="12">
        <v>28529</v>
      </c>
      <c r="EO147" s="12">
        <v>0</v>
      </c>
      <c r="EP147" s="12">
        <v>0</v>
      </c>
      <c r="EQ147" s="12">
        <v>148108</v>
      </c>
      <c r="ER147" s="12">
        <v>0</v>
      </c>
      <c r="ES147" s="12">
        <v>0</v>
      </c>
      <c r="ET147" s="12">
        <v>148108</v>
      </c>
      <c r="EU147" s="12">
        <v>21767680</v>
      </c>
    </row>
    <row r="148" spans="1:151" x14ac:dyDescent="0.2">
      <c r="A148" s="12" t="s">
        <v>1433</v>
      </c>
      <c r="B148" s="12">
        <v>313</v>
      </c>
      <c r="C148" s="12">
        <v>186</v>
      </c>
      <c r="D148" s="12" t="s">
        <v>2099</v>
      </c>
      <c r="E148" s="12" t="s">
        <v>2100</v>
      </c>
      <c r="F148" s="12" t="s">
        <v>2019</v>
      </c>
      <c r="G148" s="156">
        <v>44743</v>
      </c>
      <c r="H148" s="156">
        <v>45107</v>
      </c>
      <c r="I148" s="12">
        <v>18490058</v>
      </c>
      <c r="J148" s="12">
        <v>14666614</v>
      </c>
      <c r="K148" s="12">
        <v>3823444</v>
      </c>
      <c r="L148" s="12">
        <v>19619892</v>
      </c>
      <c r="M148" s="12">
        <v>15400449</v>
      </c>
      <c r="N148" s="12">
        <v>4219443</v>
      </c>
      <c r="O148" s="12">
        <v>0</v>
      </c>
      <c r="P148" s="12">
        <v>0</v>
      </c>
      <c r="Q148" s="12">
        <v>0</v>
      </c>
      <c r="R148" s="12">
        <v>0</v>
      </c>
      <c r="S148" s="12">
        <v>0</v>
      </c>
      <c r="T148" s="12">
        <v>0</v>
      </c>
      <c r="U148" s="12">
        <v>6421221</v>
      </c>
      <c r="V148" s="12">
        <v>4983573</v>
      </c>
      <c r="W148" s="12">
        <v>1437648</v>
      </c>
      <c r="X148" s="12">
        <v>2044276</v>
      </c>
      <c r="Y148" s="12">
        <v>1586583</v>
      </c>
      <c r="Z148" s="12">
        <v>457693</v>
      </c>
      <c r="AA148" s="12">
        <v>592975</v>
      </c>
      <c r="AB148" s="12">
        <v>460214</v>
      </c>
      <c r="AC148" s="12">
        <v>132761</v>
      </c>
      <c r="AD148" s="12">
        <v>3549430</v>
      </c>
      <c r="AE148" s="12">
        <v>2754748</v>
      </c>
      <c r="AF148" s="12">
        <v>794682</v>
      </c>
      <c r="AG148" s="12">
        <v>234540</v>
      </c>
      <c r="AH148" s="12">
        <v>182028</v>
      </c>
      <c r="AI148" s="12">
        <v>52512</v>
      </c>
      <c r="AJ148" s="12">
        <v>0</v>
      </c>
      <c r="AK148" s="12">
        <v>0</v>
      </c>
      <c r="AL148" s="12">
        <v>0</v>
      </c>
      <c r="AM148" s="12">
        <v>0</v>
      </c>
      <c r="AN148" s="12">
        <v>0</v>
      </c>
      <c r="AO148" s="12">
        <v>0</v>
      </c>
      <c r="AR148" s="12">
        <v>0</v>
      </c>
      <c r="AS148" s="12">
        <v>0</v>
      </c>
      <c r="AT148" s="12">
        <v>0</v>
      </c>
      <c r="AU148" s="12">
        <v>0</v>
      </c>
      <c r="AV148" s="12">
        <v>0</v>
      </c>
      <c r="AW148" s="12">
        <v>0</v>
      </c>
      <c r="AX148" s="12">
        <v>0</v>
      </c>
      <c r="AY148" s="12">
        <v>0</v>
      </c>
      <c r="AZ148" s="12">
        <v>0</v>
      </c>
      <c r="BA148" s="12">
        <v>0</v>
      </c>
      <c r="BB148" s="12">
        <v>0</v>
      </c>
      <c r="BC148" s="12">
        <v>0</v>
      </c>
      <c r="BD148" s="12">
        <v>0</v>
      </c>
      <c r="BE148" s="12">
        <v>0</v>
      </c>
      <c r="BF148" s="12">
        <v>0</v>
      </c>
      <c r="BG148" s="12">
        <v>0</v>
      </c>
      <c r="BH148" s="12">
        <v>0</v>
      </c>
      <c r="BI148" s="12">
        <v>0</v>
      </c>
      <c r="BJ148" s="12">
        <v>0</v>
      </c>
      <c r="BK148" s="12">
        <v>0</v>
      </c>
      <c r="BL148" s="12">
        <v>0</v>
      </c>
      <c r="BM148" s="12">
        <v>0</v>
      </c>
      <c r="BN148" s="12">
        <v>6771140</v>
      </c>
      <c r="BO148" s="12">
        <v>5010209</v>
      </c>
      <c r="BP148" s="12">
        <v>1760931</v>
      </c>
      <c r="BQ148" s="12">
        <v>51302311</v>
      </c>
      <c r="BR148" s="12">
        <v>40060845</v>
      </c>
      <c r="BS148" s="12">
        <v>11241466</v>
      </c>
      <c r="BT148" s="12">
        <v>0</v>
      </c>
      <c r="BU148" s="12">
        <v>0</v>
      </c>
      <c r="BV148" s="12">
        <v>0</v>
      </c>
      <c r="BW148" s="12">
        <v>6296106</v>
      </c>
      <c r="BX148" s="12">
        <v>5620102</v>
      </c>
      <c r="BY148" s="12">
        <v>676004</v>
      </c>
      <c r="BZ148" s="12">
        <v>4425225</v>
      </c>
      <c r="CA148" s="12">
        <v>3929387</v>
      </c>
      <c r="CB148" s="12">
        <v>495838</v>
      </c>
      <c r="CC148" s="12">
        <v>10721331</v>
      </c>
      <c r="CD148" s="12">
        <v>9549489</v>
      </c>
      <c r="CE148" s="12">
        <v>1171842</v>
      </c>
      <c r="CF148" s="12">
        <v>4504293</v>
      </c>
      <c r="CG148" s="12">
        <v>1508445</v>
      </c>
      <c r="CH148" s="12">
        <v>2995848</v>
      </c>
      <c r="CI148" s="12">
        <v>0</v>
      </c>
      <c r="CJ148" s="12">
        <v>0</v>
      </c>
      <c r="CK148" s="12">
        <v>0</v>
      </c>
      <c r="CL148" s="12">
        <v>15225624</v>
      </c>
      <c r="CM148" s="12">
        <v>11057934</v>
      </c>
      <c r="CN148" s="12">
        <v>4167690</v>
      </c>
      <c r="CO148" s="12">
        <v>66527935</v>
      </c>
      <c r="CP148" s="12">
        <v>0</v>
      </c>
      <c r="CQ148" s="12">
        <v>66527935</v>
      </c>
      <c r="CR148" s="12">
        <v>51118779</v>
      </c>
      <c r="CS148" s="12">
        <v>15409156</v>
      </c>
      <c r="CT148" s="12">
        <v>0</v>
      </c>
      <c r="CU148" s="12">
        <v>0</v>
      </c>
      <c r="CV148" s="12">
        <v>0</v>
      </c>
      <c r="CW148" s="12">
        <v>66527935</v>
      </c>
      <c r="CX148" s="12">
        <v>51118779</v>
      </c>
      <c r="CY148" s="12">
        <v>15409156</v>
      </c>
      <c r="CZ148" s="12">
        <v>94917</v>
      </c>
      <c r="DA148" s="12">
        <v>44714</v>
      </c>
      <c r="DB148" s="12">
        <v>0</v>
      </c>
      <c r="DC148" s="12">
        <v>2225</v>
      </c>
      <c r="DD148" s="12">
        <v>0</v>
      </c>
      <c r="DE148" s="12">
        <v>898722</v>
      </c>
      <c r="DF148" s="12">
        <v>4824</v>
      </c>
      <c r="DG148" s="12">
        <v>0</v>
      </c>
      <c r="DH148" s="12">
        <v>1045402</v>
      </c>
      <c r="DI148" s="12">
        <v>195874</v>
      </c>
      <c r="DJ148" s="12">
        <v>0</v>
      </c>
      <c r="DK148" s="12">
        <v>195874</v>
      </c>
      <c r="DM148" s="12">
        <v>0</v>
      </c>
      <c r="DN148" s="12">
        <v>0</v>
      </c>
      <c r="DO148" s="12">
        <v>1241276</v>
      </c>
      <c r="DP148" s="12">
        <v>0</v>
      </c>
      <c r="DQ148" s="12">
        <v>0</v>
      </c>
      <c r="DR148" s="12">
        <v>0</v>
      </c>
      <c r="DS148" s="12">
        <v>0</v>
      </c>
      <c r="DT148" s="12">
        <v>0</v>
      </c>
      <c r="DU148" s="12">
        <v>0</v>
      </c>
      <c r="DV148" s="12">
        <v>0</v>
      </c>
      <c r="DW148" s="12">
        <v>0</v>
      </c>
      <c r="DX148" s="12">
        <v>0</v>
      </c>
      <c r="DY148" s="12">
        <v>0</v>
      </c>
      <c r="DZ148" s="12">
        <v>0</v>
      </c>
      <c r="EA148" s="12">
        <v>0</v>
      </c>
      <c r="EB148" s="12">
        <v>0</v>
      </c>
      <c r="EC148" s="12">
        <v>0</v>
      </c>
      <c r="ED148" s="12">
        <v>0</v>
      </c>
      <c r="EE148" s="12">
        <v>0</v>
      </c>
      <c r="EF148" s="12">
        <v>0</v>
      </c>
      <c r="EG148" s="12">
        <v>0</v>
      </c>
      <c r="EH148" s="12">
        <v>0</v>
      </c>
      <c r="EI148" s="12">
        <v>171131</v>
      </c>
      <c r="EJ148" s="12">
        <v>0</v>
      </c>
      <c r="EK148" s="12">
        <v>171131</v>
      </c>
      <c r="EL148" s="12">
        <v>0</v>
      </c>
      <c r="EM148" s="12">
        <v>0</v>
      </c>
      <c r="EN148" s="12">
        <v>171131</v>
      </c>
      <c r="EO148" s="12">
        <v>0</v>
      </c>
      <c r="EP148" s="12">
        <v>0</v>
      </c>
      <c r="EQ148" s="12">
        <v>0</v>
      </c>
      <c r="ER148" s="12">
        <v>0</v>
      </c>
      <c r="ES148" s="12">
        <v>0</v>
      </c>
      <c r="ET148" s="12">
        <v>0</v>
      </c>
      <c r="EU148" s="12">
        <v>15580287</v>
      </c>
    </row>
    <row r="149" spans="1:151" x14ac:dyDescent="0.2">
      <c r="A149" s="12" t="s">
        <v>1433</v>
      </c>
      <c r="B149" s="12">
        <v>314</v>
      </c>
      <c r="C149" s="12">
        <v>187</v>
      </c>
      <c r="D149" s="12" t="s">
        <v>2102</v>
      </c>
      <c r="E149" s="12" t="s">
        <v>2103</v>
      </c>
      <c r="F149" s="12" t="s">
        <v>2019</v>
      </c>
      <c r="G149" s="156">
        <v>44927</v>
      </c>
      <c r="H149" s="156">
        <v>45291</v>
      </c>
      <c r="I149" s="12">
        <v>49996739</v>
      </c>
      <c r="J149" s="12">
        <v>28685866</v>
      </c>
      <c r="K149" s="12">
        <v>21310873</v>
      </c>
      <c r="L149" s="12">
        <v>7759881</v>
      </c>
      <c r="M149" s="12">
        <v>4467063</v>
      </c>
      <c r="N149" s="12">
        <v>3292818</v>
      </c>
      <c r="O149" s="12">
        <v>0</v>
      </c>
      <c r="P149" s="12">
        <v>0</v>
      </c>
      <c r="Q149" s="12">
        <v>0</v>
      </c>
      <c r="R149" s="12">
        <v>0</v>
      </c>
      <c r="S149" s="12">
        <v>0</v>
      </c>
      <c r="T149" s="12">
        <v>0</v>
      </c>
      <c r="U149" s="12">
        <v>0</v>
      </c>
      <c r="V149" s="12">
        <v>15076</v>
      </c>
      <c r="W149" s="12">
        <v>-15076</v>
      </c>
      <c r="X149" s="12">
        <v>0</v>
      </c>
      <c r="Y149" s="12">
        <v>0</v>
      </c>
      <c r="Z149" s="12">
        <v>0</v>
      </c>
      <c r="AA149" s="12">
        <v>0</v>
      </c>
      <c r="AB149" s="12">
        <v>0</v>
      </c>
      <c r="AC149" s="12">
        <v>0</v>
      </c>
      <c r="AD149" s="12">
        <v>0</v>
      </c>
      <c r="AE149" s="12">
        <v>0</v>
      </c>
      <c r="AF149" s="12">
        <v>0</v>
      </c>
      <c r="AG149" s="12">
        <v>0</v>
      </c>
      <c r="AH149" s="12">
        <v>0</v>
      </c>
      <c r="AI149" s="12">
        <v>0</v>
      </c>
      <c r="AJ149" s="12">
        <v>0</v>
      </c>
      <c r="AK149" s="12">
        <v>0</v>
      </c>
      <c r="AL149" s="12">
        <v>0</v>
      </c>
      <c r="AM149" s="12">
        <v>0</v>
      </c>
      <c r="AN149" s="12">
        <v>0</v>
      </c>
      <c r="AO149" s="12">
        <v>0</v>
      </c>
      <c r="AR149" s="12">
        <v>0</v>
      </c>
      <c r="AS149" s="12">
        <v>0</v>
      </c>
      <c r="AT149" s="12">
        <v>0</v>
      </c>
      <c r="AU149" s="12">
        <v>0</v>
      </c>
      <c r="AV149" s="12">
        <v>0</v>
      </c>
      <c r="AW149" s="12">
        <v>0</v>
      </c>
      <c r="AX149" s="12">
        <v>0</v>
      </c>
      <c r="AY149" s="12">
        <v>0</v>
      </c>
      <c r="AZ149" s="12">
        <v>0</v>
      </c>
      <c r="BA149" s="12">
        <v>0</v>
      </c>
      <c r="BB149" s="12">
        <v>0</v>
      </c>
      <c r="BC149" s="12">
        <v>0</v>
      </c>
      <c r="BD149" s="12">
        <v>0</v>
      </c>
      <c r="BE149" s="12">
        <v>0</v>
      </c>
      <c r="BF149" s="12">
        <v>0</v>
      </c>
      <c r="BG149" s="12">
        <v>0</v>
      </c>
      <c r="BH149" s="12">
        <v>0</v>
      </c>
      <c r="BI149" s="12">
        <v>0</v>
      </c>
      <c r="BJ149" s="12">
        <v>0</v>
      </c>
      <c r="BK149" s="12">
        <v>0</v>
      </c>
      <c r="BL149" s="12">
        <v>0</v>
      </c>
      <c r="BM149" s="12">
        <v>0</v>
      </c>
      <c r="BN149" s="12">
        <v>0</v>
      </c>
      <c r="BO149" s="12">
        <v>0</v>
      </c>
      <c r="BP149" s="12">
        <v>0</v>
      </c>
      <c r="BQ149" s="12">
        <v>57756620</v>
      </c>
      <c r="BR149" s="12">
        <v>33168005</v>
      </c>
      <c r="BS149" s="12">
        <v>24588615</v>
      </c>
      <c r="BT149" s="12">
        <v>0</v>
      </c>
      <c r="BU149" s="12">
        <v>1760</v>
      </c>
      <c r="BV149" s="12">
        <v>-1760</v>
      </c>
      <c r="BW149" s="12">
        <v>0</v>
      </c>
      <c r="BX149" s="12">
        <v>0</v>
      </c>
      <c r="BY149" s="12">
        <v>0</v>
      </c>
      <c r="BZ149" s="12">
        <v>12685118</v>
      </c>
      <c r="CA149" s="12">
        <v>7708401</v>
      </c>
      <c r="CB149" s="12">
        <v>4976717</v>
      </c>
      <c r="CC149" s="12">
        <v>12685118</v>
      </c>
      <c r="CD149" s="12">
        <v>7708401</v>
      </c>
      <c r="CE149" s="12">
        <v>4976717</v>
      </c>
      <c r="CF149" s="12">
        <v>0</v>
      </c>
      <c r="CG149" s="12">
        <v>0</v>
      </c>
      <c r="CH149" s="12">
        <v>0</v>
      </c>
      <c r="CI149" s="12">
        <v>0</v>
      </c>
      <c r="CJ149" s="12">
        <v>0</v>
      </c>
      <c r="CK149" s="12">
        <v>0</v>
      </c>
      <c r="CL149" s="12">
        <v>12685118</v>
      </c>
      <c r="CM149" s="12">
        <v>7710161</v>
      </c>
      <c r="CN149" s="12">
        <v>4974957</v>
      </c>
      <c r="CO149" s="12">
        <v>0</v>
      </c>
      <c r="CP149" s="12">
        <v>0</v>
      </c>
      <c r="CQ149" s="12">
        <v>0</v>
      </c>
      <c r="CR149" s="12">
        <v>0</v>
      </c>
      <c r="CS149" s="12">
        <v>0</v>
      </c>
      <c r="CT149" s="12">
        <v>0</v>
      </c>
      <c r="CU149" s="12">
        <v>0</v>
      </c>
      <c r="CV149" s="12">
        <v>0</v>
      </c>
      <c r="CW149" s="12">
        <v>70441738</v>
      </c>
      <c r="CX149" s="12">
        <v>40878166</v>
      </c>
      <c r="CY149" s="12">
        <v>29563572</v>
      </c>
      <c r="CZ149" s="12">
        <v>0</v>
      </c>
      <c r="DA149" s="12">
        <v>0</v>
      </c>
      <c r="DB149" s="12">
        <v>0</v>
      </c>
      <c r="DC149" s="12">
        <v>0</v>
      </c>
      <c r="DD149" s="12">
        <v>0</v>
      </c>
      <c r="DE149" s="12">
        <v>0</v>
      </c>
      <c r="DF149" s="12">
        <v>0</v>
      </c>
      <c r="DG149" s="12">
        <v>324560</v>
      </c>
      <c r="DH149" s="12">
        <v>324560</v>
      </c>
      <c r="DI149" s="12">
        <v>537</v>
      </c>
      <c r="DJ149" s="12">
        <v>0</v>
      </c>
      <c r="DK149" s="12">
        <v>537</v>
      </c>
      <c r="DM149" s="12">
        <v>0</v>
      </c>
      <c r="DN149" s="12">
        <v>11369</v>
      </c>
      <c r="DO149" s="12">
        <v>325097</v>
      </c>
      <c r="DP149" s="12">
        <v>0</v>
      </c>
      <c r="DQ149" s="12">
        <v>0</v>
      </c>
      <c r="DR149" s="12">
        <v>0</v>
      </c>
      <c r="DS149" s="12">
        <v>0</v>
      </c>
      <c r="DT149" s="12">
        <v>0</v>
      </c>
      <c r="DU149" s="12">
        <v>0</v>
      </c>
      <c r="DV149" s="12">
        <v>0</v>
      </c>
      <c r="DW149" s="12">
        <v>0</v>
      </c>
      <c r="DX149" s="12">
        <v>0</v>
      </c>
      <c r="DY149" s="12">
        <v>0</v>
      </c>
      <c r="DZ149" s="12">
        <v>0</v>
      </c>
      <c r="EA149" s="12">
        <v>0</v>
      </c>
      <c r="EB149" s="12">
        <v>0</v>
      </c>
      <c r="EC149" s="12">
        <v>0</v>
      </c>
      <c r="ED149" s="12">
        <v>0</v>
      </c>
      <c r="EE149" s="12">
        <v>0</v>
      </c>
      <c r="EF149" s="12">
        <v>0</v>
      </c>
      <c r="EG149" s="12">
        <v>0</v>
      </c>
      <c r="EH149" s="12">
        <v>0</v>
      </c>
      <c r="EI149" s="12">
        <v>0</v>
      </c>
      <c r="EJ149" s="12">
        <v>0</v>
      </c>
      <c r="EK149" s="12">
        <v>0</v>
      </c>
      <c r="EL149" s="12">
        <v>32507</v>
      </c>
      <c r="EM149" s="12">
        <v>0</v>
      </c>
      <c r="EN149" s="12">
        <v>32507</v>
      </c>
      <c r="EO149" s="12">
        <v>0</v>
      </c>
      <c r="EP149" s="12">
        <v>0</v>
      </c>
      <c r="EQ149" s="12">
        <v>0</v>
      </c>
      <c r="ER149" s="12">
        <v>0</v>
      </c>
      <c r="ES149" s="12">
        <v>11018</v>
      </c>
      <c r="ET149" s="12">
        <v>11018</v>
      </c>
      <c r="EU149" s="12">
        <v>29607097</v>
      </c>
    </row>
    <row r="150" spans="1:151" x14ac:dyDescent="0.2">
      <c r="A150" s="12" t="s">
        <v>1433</v>
      </c>
      <c r="B150" s="12">
        <v>316</v>
      </c>
      <c r="C150" s="12">
        <v>129</v>
      </c>
      <c r="D150" s="12" t="s">
        <v>2105</v>
      </c>
      <c r="E150" s="12" t="s">
        <v>2106</v>
      </c>
      <c r="F150" s="12" t="s">
        <v>2110</v>
      </c>
      <c r="G150" s="156">
        <v>44927</v>
      </c>
      <c r="H150" s="156">
        <v>45291</v>
      </c>
      <c r="I150" s="12">
        <v>13055776</v>
      </c>
      <c r="J150" s="12">
        <v>10025317</v>
      </c>
      <c r="K150" s="12">
        <v>3030459</v>
      </c>
      <c r="L150" s="12">
        <v>10495224</v>
      </c>
      <c r="M150" s="12">
        <v>8493842</v>
      </c>
      <c r="N150" s="12">
        <v>2001382</v>
      </c>
      <c r="O150" s="12">
        <v>15469704</v>
      </c>
      <c r="P150" s="12">
        <v>13549698</v>
      </c>
      <c r="Q150" s="12">
        <v>1920006</v>
      </c>
      <c r="R150" s="12">
        <v>22788577</v>
      </c>
      <c r="S150" s="12">
        <v>19004785</v>
      </c>
      <c r="T150" s="12">
        <v>3783792</v>
      </c>
      <c r="U150" s="12">
        <v>4416974</v>
      </c>
      <c r="V150" s="12">
        <v>3977269</v>
      </c>
      <c r="W150" s="12">
        <v>439705</v>
      </c>
      <c r="X150" s="12">
        <v>1173800</v>
      </c>
      <c r="Y150" s="12">
        <v>1110211</v>
      </c>
      <c r="Z150" s="12">
        <v>63589</v>
      </c>
      <c r="AA150" s="12">
        <v>1514510</v>
      </c>
      <c r="AB150" s="12">
        <v>1303767</v>
      </c>
      <c r="AC150" s="12">
        <v>210743</v>
      </c>
      <c r="AD150" s="12">
        <v>1728664</v>
      </c>
      <c r="AE150" s="12">
        <v>1563291</v>
      </c>
      <c r="AF150" s="12">
        <v>165373</v>
      </c>
      <c r="AG150" s="12">
        <v>0</v>
      </c>
      <c r="AH150" s="12">
        <v>0</v>
      </c>
      <c r="AI150" s="12">
        <v>0</v>
      </c>
      <c r="AJ150" s="12">
        <v>0</v>
      </c>
      <c r="AK150" s="12">
        <v>0</v>
      </c>
      <c r="AL150" s="12">
        <v>0</v>
      </c>
      <c r="AM150" s="12">
        <v>0</v>
      </c>
      <c r="AN150" s="12">
        <v>0</v>
      </c>
      <c r="AO150" s="12">
        <v>0</v>
      </c>
      <c r="AP150" s="12">
        <v>19873718</v>
      </c>
      <c r="AQ150" s="12">
        <v>16538455</v>
      </c>
      <c r="AR150" s="12">
        <v>3335263</v>
      </c>
      <c r="AS150" s="12">
        <v>6476621</v>
      </c>
      <c r="AT150" s="12">
        <v>4682493</v>
      </c>
      <c r="AU150" s="12">
        <v>1794128</v>
      </c>
      <c r="AV150" s="12">
        <v>6448991</v>
      </c>
      <c r="AW150" s="12">
        <v>5408679</v>
      </c>
      <c r="AX150" s="12">
        <v>1040312</v>
      </c>
      <c r="AY150" s="12">
        <v>6262091</v>
      </c>
      <c r="AZ150" s="12">
        <v>5849949</v>
      </c>
      <c r="BA150" s="12">
        <v>412142</v>
      </c>
      <c r="BB150" s="12">
        <v>183252</v>
      </c>
      <c r="BC150" s="12">
        <v>154996</v>
      </c>
      <c r="BD150" s="12">
        <v>28256</v>
      </c>
      <c r="BE150" s="12">
        <v>0</v>
      </c>
      <c r="BF150" s="12">
        <v>0</v>
      </c>
      <c r="BG150" s="12">
        <v>0</v>
      </c>
      <c r="BH150" s="12">
        <v>502763</v>
      </c>
      <c r="BI150" s="12">
        <v>442338</v>
      </c>
      <c r="BJ150" s="12">
        <v>60425</v>
      </c>
      <c r="BK150" s="12">
        <v>86733</v>
      </c>
      <c r="BL150" s="12">
        <v>82419</v>
      </c>
      <c r="BM150" s="12">
        <v>4314</v>
      </c>
      <c r="BN150" s="12">
        <v>6104114</v>
      </c>
      <c r="BO150" s="12">
        <v>4833789</v>
      </c>
      <c r="BP150" s="12">
        <v>1270325</v>
      </c>
      <c r="BQ150" s="12">
        <v>92290820</v>
      </c>
      <c r="BR150" s="12">
        <v>76505574</v>
      </c>
      <c r="BS150" s="12">
        <v>15785246</v>
      </c>
      <c r="BT150" s="12">
        <v>6406704</v>
      </c>
      <c r="BU150" s="12">
        <v>6396731</v>
      </c>
      <c r="BV150" s="12">
        <v>9973</v>
      </c>
      <c r="BW150" s="12">
        <v>16989747</v>
      </c>
      <c r="BX150" s="12">
        <v>12752553</v>
      </c>
      <c r="BY150" s="12">
        <v>4237194</v>
      </c>
      <c r="BZ150" s="12">
        <v>11140074</v>
      </c>
      <c r="CA150" s="12">
        <v>6867190</v>
      </c>
      <c r="CB150" s="12">
        <v>4272884</v>
      </c>
      <c r="CC150" s="12">
        <v>28129821</v>
      </c>
      <c r="CD150" s="12">
        <v>19619743</v>
      </c>
      <c r="CE150" s="12">
        <v>8510078</v>
      </c>
      <c r="CF150" s="12">
        <v>1224427</v>
      </c>
      <c r="CG150" s="12">
        <v>929042</v>
      </c>
      <c r="CH150" s="12">
        <v>295385</v>
      </c>
      <c r="CI150" s="12">
        <v>197420</v>
      </c>
      <c r="CJ150" s="12">
        <v>156393</v>
      </c>
      <c r="CK150" s="12">
        <v>41027</v>
      </c>
      <c r="CL150" s="12">
        <v>35958372</v>
      </c>
      <c r="CM150" s="12">
        <v>27101909</v>
      </c>
      <c r="CN150" s="12">
        <v>8856463</v>
      </c>
      <c r="CO150" s="12">
        <v>35905211</v>
      </c>
      <c r="CP150" s="12">
        <v>607248</v>
      </c>
      <c r="CQ150" s="12">
        <v>36512459</v>
      </c>
      <c r="CR150" s="12">
        <v>29809219</v>
      </c>
      <c r="CS150" s="12">
        <v>6703240</v>
      </c>
      <c r="CT150" s="12">
        <v>91736732</v>
      </c>
      <c r="CU150" s="12">
        <v>73798263</v>
      </c>
      <c r="CV150" s="12">
        <v>17938469</v>
      </c>
      <c r="CW150" s="12">
        <v>128249192</v>
      </c>
      <c r="CX150" s="12">
        <v>103607483</v>
      </c>
      <c r="CY150" s="12">
        <v>24641709</v>
      </c>
      <c r="CZ150" s="12">
        <v>467182</v>
      </c>
      <c r="DA150" s="12">
        <v>87016</v>
      </c>
      <c r="DB150" s="12">
        <v>0</v>
      </c>
      <c r="DC150" s="12">
        <v>249</v>
      </c>
      <c r="DD150" s="12">
        <v>60483</v>
      </c>
      <c r="DE150" s="12">
        <v>2188773</v>
      </c>
      <c r="DF150" s="12">
        <v>5754373</v>
      </c>
      <c r="DG150" s="12">
        <v>570</v>
      </c>
      <c r="DH150" s="12">
        <v>8558646</v>
      </c>
      <c r="DI150" s="12">
        <v>24547</v>
      </c>
      <c r="DJ150" s="12">
        <v>185562</v>
      </c>
      <c r="DK150" s="12">
        <v>210109</v>
      </c>
      <c r="DL150" s="12" t="s">
        <v>5277</v>
      </c>
      <c r="DM150" s="12">
        <v>149551</v>
      </c>
      <c r="DN150" s="12">
        <v>163514</v>
      </c>
      <c r="DO150" s="12">
        <v>8768755</v>
      </c>
      <c r="DP150" s="12">
        <v>4187207</v>
      </c>
      <c r="DQ150" s="12">
        <v>0</v>
      </c>
      <c r="DR150" s="12">
        <v>0</v>
      </c>
      <c r="DS150" s="12">
        <v>0</v>
      </c>
      <c r="DT150" s="12">
        <v>0</v>
      </c>
      <c r="DU150" s="12">
        <v>0</v>
      </c>
      <c r="DV150" s="12">
        <v>0</v>
      </c>
      <c r="DW150" s="12">
        <v>0</v>
      </c>
      <c r="DX150" s="12">
        <v>0</v>
      </c>
      <c r="DY150" s="12">
        <v>166911</v>
      </c>
      <c r="DZ150" s="12">
        <v>0</v>
      </c>
      <c r="EA150" s="12">
        <v>166911</v>
      </c>
      <c r="EB150" s="12">
        <v>0</v>
      </c>
      <c r="EC150" s="12">
        <v>0</v>
      </c>
      <c r="ED150" s="12">
        <v>0</v>
      </c>
      <c r="EE150" s="12">
        <v>0</v>
      </c>
      <c r="EF150" s="12">
        <v>0</v>
      </c>
      <c r="EG150" s="12">
        <v>0</v>
      </c>
      <c r="EH150" s="12">
        <v>166911</v>
      </c>
      <c r="EI150" s="12">
        <v>0</v>
      </c>
      <c r="EJ150" s="12">
        <v>0</v>
      </c>
      <c r="EK150" s="12">
        <v>0</v>
      </c>
      <c r="EL150" s="12">
        <v>56115</v>
      </c>
      <c r="EM150" s="12">
        <v>0</v>
      </c>
      <c r="EN150" s="12">
        <v>223026</v>
      </c>
      <c r="EO150" s="12">
        <v>0</v>
      </c>
      <c r="EP150" s="12">
        <v>11213</v>
      </c>
      <c r="EQ150" s="12">
        <v>8754</v>
      </c>
      <c r="ER150" s="12">
        <v>0</v>
      </c>
      <c r="ES150" s="12">
        <v>298412</v>
      </c>
      <c r="ET150" s="12">
        <v>318379</v>
      </c>
      <c r="EU150" s="12">
        <v>25183114</v>
      </c>
    </row>
    <row r="151" spans="1:151" x14ac:dyDescent="0.2">
      <c r="A151" s="12" t="s">
        <v>1433</v>
      </c>
      <c r="B151" s="12">
        <v>317</v>
      </c>
      <c r="C151" s="12">
        <v>131</v>
      </c>
      <c r="D151" s="12" t="s">
        <v>2111</v>
      </c>
      <c r="E151" s="12" t="s">
        <v>2112</v>
      </c>
      <c r="F151" s="12" t="s">
        <v>2116</v>
      </c>
      <c r="G151" s="156">
        <v>44743</v>
      </c>
      <c r="H151" s="156">
        <v>45107</v>
      </c>
      <c r="I151" s="12">
        <v>182423807</v>
      </c>
      <c r="J151" s="12">
        <v>143425177</v>
      </c>
      <c r="K151" s="12">
        <v>38998630</v>
      </c>
      <c r="L151" s="12">
        <v>288658869</v>
      </c>
      <c r="M151" s="12">
        <v>232224710</v>
      </c>
      <c r="N151" s="12">
        <v>56434159</v>
      </c>
      <c r="O151" s="12">
        <v>135054941</v>
      </c>
      <c r="P151" s="12">
        <v>119612107</v>
      </c>
      <c r="Q151" s="12">
        <v>15442834</v>
      </c>
      <c r="R151" s="12">
        <v>224811657</v>
      </c>
      <c r="S151" s="12">
        <v>199147917</v>
      </c>
      <c r="T151" s="12">
        <v>25663740</v>
      </c>
      <c r="U151" s="12">
        <v>103900642</v>
      </c>
      <c r="V151" s="12">
        <v>85989672</v>
      </c>
      <c r="W151" s="12">
        <v>17910970</v>
      </c>
      <c r="X151" s="12">
        <v>20675362</v>
      </c>
      <c r="Y151" s="12">
        <v>17543578</v>
      </c>
      <c r="Z151" s="12">
        <v>3131784</v>
      </c>
      <c r="AA151" s="12">
        <v>9517539</v>
      </c>
      <c r="AB151" s="12">
        <v>8203264</v>
      </c>
      <c r="AC151" s="12">
        <v>1314275</v>
      </c>
      <c r="AD151" s="12">
        <v>16268167</v>
      </c>
      <c r="AE151" s="12">
        <v>14359109</v>
      </c>
      <c r="AF151" s="12">
        <v>1909058</v>
      </c>
      <c r="AG151" s="12">
        <v>0</v>
      </c>
      <c r="AH151" s="12">
        <v>0</v>
      </c>
      <c r="AI151" s="12">
        <v>0</v>
      </c>
      <c r="AJ151" s="12">
        <v>30677413</v>
      </c>
      <c r="AK151" s="12">
        <v>24183638</v>
      </c>
      <c r="AL151" s="12">
        <v>6493775</v>
      </c>
      <c r="AM151" s="12">
        <v>26762161</v>
      </c>
      <c r="AN151" s="12">
        <v>21700083</v>
      </c>
      <c r="AO151" s="12">
        <v>5062078</v>
      </c>
      <c r="AP151" s="12">
        <v>120468069</v>
      </c>
      <c r="AQ151" s="12">
        <v>106009109</v>
      </c>
      <c r="AR151" s="12">
        <v>14458960</v>
      </c>
      <c r="AS151" s="12">
        <v>22944449</v>
      </c>
      <c r="AT151" s="12">
        <v>19875918</v>
      </c>
      <c r="AU151" s="12">
        <v>3068531</v>
      </c>
      <c r="AV151" s="12">
        <v>10893859</v>
      </c>
      <c r="AW151" s="12">
        <v>9800944</v>
      </c>
      <c r="AX151" s="12">
        <v>1092915</v>
      </c>
      <c r="AY151" s="12">
        <v>22506874</v>
      </c>
      <c r="AZ151" s="12">
        <v>20311516</v>
      </c>
      <c r="BA151" s="12">
        <v>2195358</v>
      </c>
      <c r="BB151" s="12">
        <v>0</v>
      </c>
      <c r="BC151" s="12">
        <v>0</v>
      </c>
      <c r="BD151" s="12">
        <v>0</v>
      </c>
      <c r="BE151" s="12">
        <v>36439440</v>
      </c>
      <c r="BF151" s="12">
        <v>31471187</v>
      </c>
      <c r="BG151" s="12">
        <v>4968253</v>
      </c>
      <c r="BH151" s="12">
        <v>27683447</v>
      </c>
      <c r="BI151" s="12">
        <v>24549544</v>
      </c>
      <c r="BJ151" s="12">
        <v>3133903</v>
      </c>
      <c r="BK151" s="12">
        <v>0</v>
      </c>
      <c r="BL151" s="12">
        <v>0</v>
      </c>
      <c r="BM151" s="12">
        <v>0</v>
      </c>
      <c r="BN151" s="12">
        <v>39838362</v>
      </c>
      <c r="BO151" s="12">
        <v>32153712</v>
      </c>
      <c r="BP151" s="12">
        <v>7684650</v>
      </c>
      <c r="BQ151" s="12">
        <v>1095156347</v>
      </c>
      <c r="BR151" s="12">
        <v>918562404</v>
      </c>
      <c r="BS151" s="12">
        <v>176593943</v>
      </c>
      <c r="BT151" s="12">
        <v>49194398</v>
      </c>
      <c r="BU151" s="12">
        <v>46207701</v>
      </c>
      <c r="BV151" s="12">
        <v>2986697</v>
      </c>
      <c r="BW151" s="12">
        <v>143528343</v>
      </c>
      <c r="BX151" s="12">
        <v>107144831</v>
      </c>
      <c r="BY151" s="12">
        <v>36383512</v>
      </c>
      <c r="BZ151" s="12">
        <v>184706628</v>
      </c>
      <c r="CA151" s="12">
        <v>119927881</v>
      </c>
      <c r="CB151" s="12">
        <v>64778747</v>
      </c>
      <c r="CC151" s="12">
        <v>328234971</v>
      </c>
      <c r="CD151" s="12">
        <v>227072712</v>
      </c>
      <c r="CE151" s="12">
        <v>101162259</v>
      </c>
      <c r="CF151" s="12">
        <v>8111999</v>
      </c>
      <c r="CG151" s="12">
        <v>4902589</v>
      </c>
      <c r="CH151" s="12">
        <v>3209410</v>
      </c>
      <c r="CI151" s="12">
        <v>1267780</v>
      </c>
      <c r="CJ151" s="12">
        <v>692126</v>
      </c>
      <c r="CK151" s="12">
        <v>575654</v>
      </c>
      <c r="CL151" s="12">
        <v>386809148</v>
      </c>
      <c r="CM151" s="12">
        <v>278875128</v>
      </c>
      <c r="CN151" s="12">
        <v>107934020</v>
      </c>
      <c r="CO151" s="12">
        <v>747272793</v>
      </c>
      <c r="CP151" s="12">
        <v>3074718</v>
      </c>
      <c r="CQ151" s="12">
        <v>750347511</v>
      </c>
      <c r="CR151" s="12">
        <v>585188826</v>
      </c>
      <c r="CS151" s="12">
        <v>165158685</v>
      </c>
      <c r="CT151" s="12">
        <v>731617984</v>
      </c>
      <c r="CU151" s="12">
        <v>612248703</v>
      </c>
      <c r="CV151" s="12">
        <v>119369281</v>
      </c>
      <c r="CW151" s="12">
        <v>1481965495</v>
      </c>
      <c r="CX151" s="12">
        <v>1197437532</v>
      </c>
      <c r="CY151" s="12">
        <v>284527963</v>
      </c>
      <c r="CZ151" s="12">
        <v>743851</v>
      </c>
      <c r="DA151" s="12">
        <v>1132271</v>
      </c>
      <c r="DB151" s="12">
        <v>0</v>
      </c>
      <c r="DC151" s="12">
        <v>1031833</v>
      </c>
      <c r="DD151" s="12">
        <v>228910</v>
      </c>
      <c r="DE151" s="12">
        <v>5298369</v>
      </c>
      <c r="DF151" s="12">
        <v>6133306</v>
      </c>
      <c r="DG151" s="12">
        <v>256714</v>
      </c>
      <c r="DH151" s="12">
        <v>14825254</v>
      </c>
      <c r="DI151" s="12">
        <v>12415743</v>
      </c>
      <c r="DJ151" s="12">
        <v>2667053</v>
      </c>
      <c r="DK151" s="12">
        <v>15082796</v>
      </c>
      <c r="DM151" s="12">
        <v>0</v>
      </c>
      <c r="DN151" s="12">
        <v>0</v>
      </c>
      <c r="DO151" s="12">
        <v>29908050</v>
      </c>
      <c r="DP151" s="12">
        <v>25685100</v>
      </c>
      <c r="DQ151" s="12">
        <v>0</v>
      </c>
      <c r="DR151" s="12">
        <v>0</v>
      </c>
      <c r="DS151" s="12">
        <v>0</v>
      </c>
      <c r="DT151" s="12">
        <v>0</v>
      </c>
      <c r="DU151" s="12">
        <v>880557</v>
      </c>
      <c r="DV151" s="12">
        <v>0</v>
      </c>
      <c r="DW151" s="12">
        <v>0</v>
      </c>
      <c r="DX151" s="12">
        <v>0</v>
      </c>
      <c r="DY151" s="12">
        <v>0</v>
      </c>
      <c r="DZ151" s="12">
        <v>0</v>
      </c>
      <c r="EA151" s="12">
        <v>0</v>
      </c>
      <c r="EB151" s="12">
        <v>508032</v>
      </c>
      <c r="EC151" s="12">
        <v>0</v>
      </c>
      <c r="ED151" s="12">
        <v>0</v>
      </c>
      <c r="EE151" s="12">
        <v>0</v>
      </c>
      <c r="EF151" s="12">
        <v>0</v>
      </c>
      <c r="EG151" s="12">
        <v>0</v>
      </c>
      <c r="EH151" s="12">
        <v>1388589</v>
      </c>
      <c r="EI151" s="12">
        <v>778281</v>
      </c>
      <c r="EJ151" s="12">
        <v>0</v>
      </c>
      <c r="EK151" s="12">
        <v>778281</v>
      </c>
      <c r="EL151" s="12">
        <v>5559247</v>
      </c>
      <c r="EM151" s="12">
        <v>0</v>
      </c>
      <c r="EN151" s="12">
        <v>7726117</v>
      </c>
      <c r="EO151" s="12">
        <v>233436</v>
      </c>
      <c r="EP151" s="12">
        <v>32973</v>
      </c>
      <c r="EQ151" s="12">
        <v>77274</v>
      </c>
      <c r="ER151" s="12">
        <v>0</v>
      </c>
      <c r="ES151" s="12">
        <v>0</v>
      </c>
      <c r="ET151" s="12">
        <v>343683</v>
      </c>
      <c r="EU151" s="12">
        <v>292597763</v>
      </c>
    </row>
    <row r="152" spans="1:151" x14ac:dyDescent="0.2">
      <c r="A152" s="12" t="s">
        <v>1433</v>
      </c>
      <c r="B152" s="12">
        <v>318</v>
      </c>
      <c r="C152" s="12">
        <v>133</v>
      </c>
      <c r="D152" s="12" t="s">
        <v>2117</v>
      </c>
      <c r="E152" s="12" t="s">
        <v>2118</v>
      </c>
      <c r="F152" s="12" t="s">
        <v>2116</v>
      </c>
      <c r="G152" s="156">
        <v>44743</v>
      </c>
      <c r="H152" s="156">
        <v>45107</v>
      </c>
      <c r="I152" s="12">
        <v>261052667</v>
      </c>
      <c r="J152" s="12">
        <v>214180461</v>
      </c>
      <c r="K152" s="12">
        <v>46872206</v>
      </c>
      <c r="L152" s="12">
        <v>540535163</v>
      </c>
      <c r="M152" s="12">
        <v>446539885</v>
      </c>
      <c r="N152" s="12">
        <v>93995278</v>
      </c>
      <c r="O152" s="12">
        <v>148892038</v>
      </c>
      <c r="P152" s="12">
        <v>130851813</v>
      </c>
      <c r="Q152" s="12">
        <v>18040225</v>
      </c>
      <c r="R152" s="12">
        <v>336196097</v>
      </c>
      <c r="S152" s="12">
        <v>296383710</v>
      </c>
      <c r="T152" s="12">
        <v>39812387</v>
      </c>
      <c r="U152" s="12">
        <v>101291141</v>
      </c>
      <c r="V152" s="12">
        <v>88042053</v>
      </c>
      <c r="W152" s="12">
        <v>13249088</v>
      </c>
      <c r="X152" s="12">
        <v>20968700</v>
      </c>
      <c r="Y152" s="12">
        <v>18929392</v>
      </c>
      <c r="Z152" s="12">
        <v>2039308</v>
      </c>
      <c r="AA152" s="12">
        <v>13626092</v>
      </c>
      <c r="AB152" s="12">
        <v>12480007</v>
      </c>
      <c r="AC152" s="12">
        <v>1146085</v>
      </c>
      <c r="AD152" s="12">
        <v>20380834</v>
      </c>
      <c r="AE152" s="12">
        <v>18848773</v>
      </c>
      <c r="AF152" s="12">
        <v>1532061</v>
      </c>
      <c r="AG152" s="12">
        <v>0</v>
      </c>
      <c r="AH152" s="12">
        <v>0</v>
      </c>
      <c r="AI152" s="12">
        <v>0</v>
      </c>
      <c r="AJ152" s="12">
        <v>24722280</v>
      </c>
      <c r="AK152" s="12">
        <v>20825599</v>
      </c>
      <c r="AL152" s="12">
        <v>3896681</v>
      </c>
      <c r="AM152" s="12">
        <v>21593235</v>
      </c>
      <c r="AN152" s="12">
        <v>16958282</v>
      </c>
      <c r="AO152" s="12">
        <v>4634953</v>
      </c>
      <c r="AP152" s="12">
        <v>97484841</v>
      </c>
      <c r="AQ152" s="12">
        <v>85502733</v>
      </c>
      <c r="AR152" s="12">
        <v>11982108</v>
      </c>
      <c r="AS152" s="12">
        <v>23724085</v>
      </c>
      <c r="AT152" s="12">
        <v>20447815</v>
      </c>
      <c r="AU152" s="12">
        <v>3276270</v>
      </c>
      <c r="AV152" s="12">
        <v>15244763</v>
      </c>
      <c r="AW152" s="12">
        <v>13650805</v>
      </c>
      <c r="AX152" s="12">
        <v>1593958</v>
      </c>
      <c r="AY152" s="12">
        <v>23788325</v>
      </c>
      <c r="AZ152" s="12">
        <v>21446454</v>
      </c>
      <c r="BA152" s="12">
        <v>2341871</v>
      </c>
      <c r="BB152" s="12">
        <v>0</v>
      </c>
      <c r="BC152" s="12">
        <v>0</v>
      </c>
      <c r="BD152" s="12">
        <v>0</v>
      </c>
      <c r="BE152" s="12">
        <v>18657790</v>
      </c>
      <c r="BF152" s="12">
        <v>16318876</v>
      </c>
      <c r="BG152" s="12">
        <v>2338914</v>
      </c>
      <c r="BH152" s="12">
        <v>16069878</v>
      </c>
      <c r="BI152" s="12">
        <v>13638783</v>
      </c>
      <c r="BJ152" s="12">
        <v>2431095</v>
      </c>
      <c r="BK152" s="12">
        <v>0</v>
      </c>
      <c r="BL152" s="12">
        <v>0</v>
      </c>
      <c r="BM152" s="12">
        <v>0</v>
      </c>
      <c r="BN152" s="12">
        <v>68758408</v>
      </c>
      <c r="BO152" s="12">
        <v>57098637</v>
      </c>
      <c r="BP152" s="12">
        <v>11659771</v>
      </c>
      <c r="BQ152" s="12">
        <v>1554210355</v>
      </c>
      <c r="BR152" s="12">
        <v>1318599292</v>
      </c>
      <c r="BS152" s="12">
        <v>235611063</v>
      </c>
      <c r="BT152" s="12">
        <v>65364355</v>
      </c>
      <c r="BU152" s="12">
        <v>63368037</v>
      </c>
      <c r="BV152" s="12">
        <v>1996318</v>
      </c>
      <c r="BW152" s="12">
        <v>176283032</v>
      </c>
      <c r="BX152" s="12">
        <v>130241769</v>
      </c>
      <c r="BY152" s="12">
        <v>46041263</v>
      </c>
      <c r="BZ152" s="12">
        <v>179885364</v>
      </c>
      <c r="CA152" s="12">
        <v>123713505</v>
      </c>
      <c r="CB152" s="12">
        <v>56171859</v>
      </c>
      <c r="CC152" s="12">
        <v>356168396</v>
      </c>
      <c r="CD152" s="12">
        <v>253955274</v>
      </c>
      <c r="CE152" s="12">
        <v>102213122</v>
      </c>
      <c r="CF152" s="12">
        <v>7692631</v>
      </c>
      <c r="CG152" s="12">
        <v>5268480</v>
      </c>
      <c r="CH152" s="12">
        <v>2424151</v>
      </c>
      <c r="CI152" s="12">
        <v>1562473</v>
      </c>
      <c r="CJ152" s="12">
        <v>787705</v>
      </c>
      <c r="CK152" s="12">
        <v>774768</v>
      </c>
      <c r="CL152" s="12">
        <v>430787855</v>
      </c>
      <c r="CM152" s="12">
        <v>323379496</v>
      </c>
      <c r="CN152" s="12">
        <v>107408359</v>
      </c>
      <c r="CO152" s="12">
        <v>1125138419</v>
      </c>
      <c r="CP152" s="12">
        <v>0</v>
      </c>
      <c r="CQ152" s="12">
        <v>1125138419</v>
      </c>
      <c r="CR152" s="12">
        <v>915234593</v>
      </c>
      <c r="CS152" s="12">
        <v>209903826</v>
      </c>
      <c r="CT152" s="12">
        <v>859859791</v>
      </c>
      <c r="CU152" s="12">
        <v>726744198</v>
      </c>
      <c r="CV152" s="12">
        <v>133115593</v>
      </c>
      <c r="CW152" s="12">
        <v>1984998210</v>
      </c>
      <c r="CX152" s="12">
        <v>1641978788</v>
      </c>
      <c r="CY152" s="12">
        <v>343019422</v>
      </c>
      <c r="CZ152" s="12">
        <v>780207</v>
      </c>
      <c r="DA152" s="12">
        <v>1527407</v>
      </c>
      <c r="DB152" s="12">
        <v>0</v>
      </c>
      <c r="DC152" s="12">
        <v>1035628</v>
      </c>
      <c r="DD152" s="12">
        <v>272247</v>
      </c>
      <c r="DE152" s="12">
        <v>8116858</v>
      </c>
      <c r="DF152" s="12">
        <v>5939919</v>
      </c>
      <c r="DG152" s="12">
        <v>108676</v>
      </c>
      <c r="DH152" s="12">
        <v>17780942</v>
      </c>
      <c r="DI152" s="12">
        <v>21164378</v>
      </c>
      <c r="DJ152" s="12">
        <v>5038531</v>
      </c>
      <c r="DK152" s="12">
        <v>26202909</v>
      </c>
      <c r="DM152" s="12">
        <v>0</v>
      </c>
      <c r="DN152" s="12">
        <v>0</v>
      </c>
      <c r="DO152" s="12">
        <v>43983851</v>
      </c>
      <c r="DP152" s="12">
        <v>37741602</v>
      </c>
      <c r="DQ152" s="12">
        <v>0</v>
      </c>
      <c r="DR152" s="12">
        <v>0</v>
      </c>
      <c r="DS152" s="12">
        <v>0</v>
      </c>
      <c r="DT152" s="12">
        <v>0</v>
      </c>
      <c r="DU152" s="12">
        <v>1007126</v>
      </c>
      <c r="DV152" s="12">
        <v>0</v>
      </c>
      <c r="DW152" s="12">
        <v>0</v>
      </c>
      <c r="DX152" s="12">
        <v>0</v>
      </c>
      <c r="DY152" s="12">
        <v>0</v>
      </c>
      <c r="DZ152" s="12">
        <v>0</v>
      </c>
      <c r="EA152" s="12">
        <v>0</v>
      </c>
      <c r="EB152" s="12">
        <v>581051</v>
      </c>
      <c r="EC152" s="12">
        <v>0</v>
      </c>
      <c r="ED152" s="12">
        <v>0</v>
      </c>
      <c r="EE152" s="12">
        <v>0</v>
      </c>
      <c r="EF152" s="12">
        <v>0</v>
      </c>
      <c r="EG152" s="12">
        <v>0</v>
      </c>
      <c r="EH152" s="12">
        <v>1588177</v>
      </c>
      <c r="EI152" s="12">
        <v>185217</v>
      </c>
      <c r="EJ152" s="12">
        <v>0</v>
      </c>
      <c r="EK152" s="12">
        <v>185217</v>
      </c>
      <c r="EL152" s="12">
        <v>3486288</v>
      </c>
      <c r="EM152" s="12">
        <v>0</v>
      </c>
      <c r="EN152" s="12">
        <v>5259682</v>
      </c>
      <c r="EO152" s="12">
        <v>0</v>
      </c>
      <c r="EP152" s="12">
        <v>7576</v>
      </c>
      <c r="EQ152" s="12">
        <v>0</v>
      </c>
      <c r="ER152" s="12">
        <v>0</v>
      </c>
      <c r="ES152" s="12">
        <v>0</v>
      </c>
      <c r="ET152" s="12">
        <v>7576</v>
      </c>
      <c r="EU152" s="12">
        <v>348286680</v>
      </c>
    </row>
    <row r="153" spans="1:151" x14ac:dyDescent="0.2">
      <c r="A153" s="12" t="s">
        <v>1433</v>
      </c>
      <c r="B153" s="12">
        <v>319</v>
      </c>
      <c r="C153" s="12">
        <v>134</v>
      </c>
      <c r="D153" s="12" t="s">
        <v>2122</v>
      </c>
      <c r="E153" s="12" t="s">
        <v>2123</v>
      </c>
      <c r="F153" s="12" t="s">
        <v>2116</v>
      </c>
      <c r="G153" s="156">
        <v>44743</v>
      </c>
      <c r="H153" s="156">
        <v>45107</v>
      </c>
      <c r="I153" s="12">
        <v>11079569</v>
      </c>
      <c r="J153" s="12">
        <v>8189577</v>
      </c>
      <c r="K153" s="12">
        <v>2889992</v>
      </c>
      <c r="L153" s="12">
        <v>29466124</v>
      </c>
      <c r="M153" s="12">
        <v>23610593</v>
      </c>
      <c r="N153" s="12">
        <v>5855531</v>
      </c>
      <c r="O153" s="12">
        <v>170107133</v>
      </c>
      <c r="P153" s="12">
        <v>151089553</v>
      </c>
      <c r="Q153" s="12">
        <v>19017580</v>
      </c>
      <c r="R153" s="12">
        <v>281586300</v>
      </c>
      <c r="S153" s="12">
        <v>251096198</v>
      </c>
      <c r="T153" s="12">
        <v>30490102</v>
      </c>
      <c r="U153" s="12">
        <v>24128706</v>
      </c>
      <c r="V153" s="12">
        <v>20782598</v>
      </c>
      <c r="W153" s="12">
        <v>3346108</v>
      </c>
      <c r="X153" s="12">
        <v>6399869</v>
      </c>
      <c r="Y153" s="12">
        <v>5505715</v>
      </c>
      <c r="Z153" s="12">
        <v>894154</v>
      </c>
      <c r="AA153" s="12">
        <v>5740436</v>
      </c>
      <c r="AB153" s="12">
        <v>5077654</v>
      </c>
      <c r="AC153" s="12">
        <v>662782</v>
      </c>
      <c r="AD153" s="12">
        <v>7749913</v>
      </c>
      <c r="AE153" s="12">
        <v>7028156</v>
      </c>
      <c r="AF153" s="12">
        <v>721757</v>
      </c>
      <c r="AG153" s="12">
        <v>0</v>
      </c>
      <c r="AH153" s="12">
        <v>0</v>
      </c>
      <c r="AI153" s="12">
        <v>0</v>
      </c>
      <c r="AJ153" s="12">
        <v>2125375</v>
      </c>
      <c r="AK153" s="12">
        <v>1637164</v>
      </c>
      <c r="AL153" s="12">
        <v>488211</v>
      </c>
      <c r="AM153" s="12">
        <v>2113113</v>
      </c>
      <c r="AN153" s="12">
        <v>1533909</v>
      </c>
      <c r="AO153" s="12">
        <v>579204</v>
      </c>
      <c r="AP153" s="12">
        <v>106279000</v>
      </c>
      <c r="AQ153" s="12">
        <v>93050921</v>
      </c>
      <c r="AR153" s="12">
        <v>13228079</v>
      </c>
      <c r="AS153" s="12">
        <v>23188338</v>
      </c>
      <c r="AT153" s="12">
        <v>20048638</v>
      </c>
      <c r="AU153" s="12">
        <v>3139700</v>
      </c>
      <c r="AV153" s="12">
        <v>20516281</v>
      </c>
      <c r="AW153" s="12">
        <v>18183258</v>
      </c>
      <c r="AX153" s="12">
        <v>2333023</v>
      </c>
      <c r="AY153" s="12">
        <v>38071596</v>
      </c>
      <c r="AZ153" s="12">
        <v>33171785</v>
      </c>
      <c r="BA153" s="12">
        <v>4899811</v>
      </c>
      <c r="BB153" s="12">
        <v>0</v>
      </c>
      <c r="BC153" s="12">
        <v>0</v>
      </c>
      <c r="BD153" s="12">
        <v>0</v>
      </c>
      <c r="BE153" s="12">
        <v>12520270</v>
      </c>
      <c r="BF153" s="12">
        <v>10972077</v>
      </c>
      <c r="BG153" s="12">
        <v>1548193</v>
      </c>
      <c r="BH153" s="12">
        <v>11982515</v>
      </c>
      <c r="BI153" s="12">
        <v>10675163</v>
      </c>
      <c r="BJ153" s="12">
        <v>1307352</v>
      </c>
      <c r="BK153" s="12">
        <v>0</v>
      </c>
      <c r="BL153" s="12">
        <v>0</v>
      </c>
      <c r="BM153" s="12">
        <v>0</v>
      </c>
      <c r="BN153" s="12">
        <v>10836189</v>
      </c>
      <c r="BO153" s="12">
        <v>9355115</v>
      </c>
      <c r="BP153" s="12">
        <v>1481074</v>
      </c>
      <c r="BQ153" s="12">
        <v>633483021</v>
      </c>
      <c r="BR153" s="12">
        <v>557174555</v>
      </c>
      <c r="BS153" s="12">
        <v>76308466</v>
      </c>
      <c r="BT153" s="12">
        <v>20216787</v>
      </c>
      <c r="BU153" s="12">
        <v>19319667</v>
      </c>
      <c r="BV153" s="12">
        <v>897120</v>
      </c>
      <c r="BW153" s="12">
        <v>120662733</v>
      </c>
      <c r="BX153" s="12">
        <v>90281136</v>
      </c>
      <c r="BY153" s="12">
        <v>30381597</v>
      </c>
      <c r="BZ153" s="12">
        <v>103518397</v>
      </c>
      <c r="CA153" s="12">
        <v>68737051</v>
      </c>
      <c r="CB153" s="12">
        <v>34781346</v>
      </c>
      <c r="CC153" s="12">
        <v>224181130</v>
      </c>
      <c r="CD153" s="12">
        <v>159018187</v>
      </c>
      <c r="CE153" s="12">
        <v>65162943</v>
      </c>
      <c r="CF153" s="12">
        <v>923055</v>
      </c>
      <c r="CG153" s="12">
        <v>700236</v>
      </c>
      <c r="CH153" s="12">
        <v>222819</v>
      </c>
      <c r="CI153" s="12">
        <v>330558</v>
      </c>
      <c r="CJ153" s="12">
        <v>159170</v>
      </c>
      <c r="CK153" s="12">
        <v>171388</v>
      </c>
      <c r="CL153" s="12">
        <v>245651530</v>
      </c>
      <c r="CM153" s="12">
        <v>179197260</v>
      </c>
      <c r="CN153" s="12">
        <v>66454270</v>
      </c>
      <c r="CO153" s="12">
        <v>98129428</v>
      </c>
      <c r="CP153" s="12">
        <v>2218472</v>
      </c>
      <c r="CQ153" s="12">
        <v>100347900</v>
      </c>
      <c r="CR153" s="12">
        <v>77419385</v>
      </c>
      <c r="CS153" s="12">
        <v>22928515</v>
      </c>
      <c r="CT153" s="12">
        <v>778786651</v>
      </c>
      <c r="CU153" s="12">
        <v>658952430</v>
      </c>
      <c r="CV153" s="12">
        <v>119834221</v>
      </c>
      <c r="CW153" s="12">
        <v>879134551</v>
      </c>
      <c r="CX153" s="12">
        <v>736371815</v>
      </c>
      <c r="CY153" s="12">
        <v>142762736</v>
      </c>
      <c r="CZ153" s="12">
        <v>149646</v>
      </c>
      <c r="DA153" s="12">
        <v>226493</v>
      </c>
      <c r="DB153" s="12">
        <v>0</v>
      </c>
      <c r="DC153" s="12">
        <v>193708</v>
      </c>
      <c r="DD153" s="12">
        <v>76822</v>
      </c>
      <c r="DE153" s="12">
        <v>2746072</v>
      </c>
      <c r="DF153" s="12">
        <v>2777661</v>
      </c>
      <c r="DG153" s="12">
        <v>65614</v>
      </c>
      <c r="DH153" s="12">
        <v>6236016</v>
      </c>
      <c r="DI153" s="12">
        <v>1897292</v>
      </c>
      <c r="DJ153" s="12">
        <v>5244955</v>
      </c>
      <c r="DK153" s="12">
        <v>7142247</v>
      </c>
      <c r="DM153" s="12">
        <v>0</v>
      </c>
      <c r="DN153" s="12">
        <v>0</v>
      </c>
      <c r="DO153" s="12">
        <v>13378263</v>
      </c>
      <c r="DP153" s="12">
        <v>11875343</v>
      </c>
      <c r="DQ153" s="12">
        <v>0</v>
      </c>
      <c r="DR153" s="12">
        <v>0</v>
      </c>
      <c r="DS153" s="12">
        <v>0</v>
      </c>
      <c r="DT153" s="12">
        <v>0</v>
      </c>
      <c r="DU153" s="12">
        <v>379106</v>
      </c>
      <c r="DV153" s="12">
        <v>0</v>
      </c>
      <c r="DW153" s="12">
        <v>0</v>
      </c>
      <c r="DX153" s="12">
        <v>0</v>
      </c>
      <c r="DY153" s="12">
        <v>0</v>
      </c>
      <c r="DZ153" s="12">
        <v>0</v>
      </c>
      <c r="EA153" s="12">
        <v>0</v>
      </c>
      <c r="EB153" s="12">
        <v>218725</v>
      </c>
      <c r="EC153" s="12">
        <v>0</v>
      </c>
      <c r="ED153" s="12">
        <v>0</v>
      </c>
      <c r="EE153" s="12">
        <v>0</v>
      </c>
      <c r="EF153" s="12">
        <v>0</v>
      </c>
      <c r="EG153" s="12">
        <v>0</v>
      </c>
      <c r="EH153" s="12">
        <v>597831</v>
      </c>
      <c r="EI153" s="12">
        <v>43275</v>
      </c>
      <c r="EJ153" s="12">
        <v>0</v>
      </c>
      <c r="EK153" s="12">
        <v>43275</v>
      </c>
      <c r="EL153" s="12">
        <v>6424836</v>
      </c>
      <c r="EM153" s="12">
        <v>0</v>
      </c>
      <c r="EN153" s="12">
        <v>7065942</v>
      </c>
      <c r="EO153" s="12">
        <v>0</v>
      </c>
      <c r="EP153" s="12">
        <v>43719</v>
      </c>
      <c r="EQ153" s="12">
        <v>0</v>
      </c>
      <c r="ER153" s="12">
        <v>0</v>
      </c>
      <c r="ES153" s="12">
        <v>0</v>
      </c>
      <c r="ET153" s="12">
        <v>43719</v>
      </c>
      <c r="EU153" s="12">
        <v>149872397</v>
      </c>
    </row>
    <row r="154" spans="1:151" x14ac:dyDescent="0.2">
      <c r="A154" s="12" t="s">
        <v>1433</v>
      </c>
      <c r="B154" s="12">
        <v>516</v>
      </c>
      <c r="C154" s="12">
        <v>0</v>
      </c>
      <c r="D154" s="12" t="s">
        <v>2126</v>
      </c>
      <c r="E154" s="12" t="s">
        <v>2127</v>
      </c>
      <c r="F154" s="12" t="s">
        <v>2116</v>
      </c>
      <c r="G154" s="156">
        <v>44927</v>
      </c>
      <c r="H154" s="156">
        <v>45291</v>
      </c>
      <c r="I154" s="12">
        <v>2601700</v>
      </c>
      <c r="J154" s="12">
        <v>1908586</v>
      </c>
      <c r="K154" s="12">
        <v>693114</v>
      </c>
      <c r="L154" s="12">
        <v>6221250</v>
      </c>
      <c r="M154" s="12">
        <v>4887052</v>
      </c>
      <c r="N154" s="12">
        <v>1334198</v>
      </c>
      <c r="O154" s="12">
        <v>131651</v>
      </c>
      <c r="P154" s="12">
        <v>102916</v>
      </c>
      <c r="Q154" s="12">
        <v>28735</v>
      </c>
      <c r="R154" s="12">
        <v>609162</v>
      </c>
      <c r="S154" s="12">
        <v>490115</v>
      </c>
      <c r="T154" s="12">
        <v>119047</v>
      </c>
      <c r="U154" s="12">
        <v>35484350</v>
      </c>
      <c r="V154" s="12">
        <v>25318871</v>
      </c>
      <c r="W154" s="12">
        <v>10165479</v>
      </c>
      <c r="X154" s="12">
        <v>6934400</v>
      </c>
      <c r="Y154" s="12">
        <v>5125450</v>
      </c>
      <c r="Z154" s="12">
        <v>1808950</v>
      </c>
      <c r="AA154" s="12">
        <v>7857950</v>
      </c>
      <c r="AB154" s="12">
        <v>5858860</v>
      </c>
      <c r="AC154" s="12">
        <v>1999090</v>
      </c>
      <c r="AD154" s="12">
        <v>13482650</v>
      </c>
      <c r="AE154" s="12">
        <v>10139293</v>
      </c>
      <c r="AF154" s="12">
        <v>3343357</v>
      </c>
      <c r="AG154" s="12">
        <v>0</v>
      </c>
      <c r="AH154" s="12">
        <v>0</v>
      </c>
      <c r="AI154" s="12">
        <v>0</v>
      </c>
      <c r="AJ154" s="12">
        <v>0</v>
      </c>
      <c r="AK154" s="12">
        <v>0</v>
      </c>
      <c r="AL154" s="12">
        <v>0</v>
      </c>
      <c r="AM154" s="12">
        <v>7209350</v>
      </c>
      <c r="AN154" s="12">
        <v>4195268</v>
      </c>
      <c r="AO154" s="12">
        <v>3014082</v>
      </c>
      <c r="AP154" s="12">
        <v>6423897</v>
      </c>
      <c r="AQ154" s="12">
        <v>5661570</v>
      </c>
      <c r="AR154" s="12">
        <v>762327</v>
      </c>
      <c r="AS154" s="12">
        <v>1404153</v>
      </c>
      <c r="AT154" s="12">
        <v>1234319</v>
      </c>
      <c r="AU154" s="12">
        <v>169834</v>
      </c>
      <c r="AV154" s="12">
        <v>1706534</v>
      </c>
      <c r="AW154" s="12">
        <v>1483789</v>
      </c>
      <c r="AX154" s="12">
        <v>222745</v>
      </c>
      <c r="AY154" s="12">
        <v>3100064</v>
      </c>
      <c r="AZ154" s="12">
        <v>2751370</v>
      </c>
      <c r="BA154" s="12">
        <v>348694</v>
      </c>
      <c r="BB154" s="12">
        <v>0</v>
      </c>
      <c r="BC154" s="12">
        <v>0</v>
      </c>
      <c r="BD154" s="12">
        <v>0</v>
      </c>
      <c r="BE154" s="12">
        <v>0</v>
      </c>
      <c r="BF154" s="12">
        <v>0</v>
      </c>
      <c r="BG154" s="12">
        <v>0</v>
      </c>
      <c r="BH154" s="12">
        <v>213146</v>
      </c>
      <c r="BI154" s="12">
        <v>192092</v>
      </c>
      <c r="BJ154" s="12">
        <v>21054</v>
      </c>
      <c r="BK154" s="12">
        <v>143855</v>
      </c>
      <c r="BL154" s="12">
        <v>117564</v>
      </c>
      <c r="BM154" s="12">
        <v>26291</v>
      </c>
      <c r="BN154" s="12">
        <v>518293</v>
      </c>
      <c r="BO154" s="12">
        <v>470682</v>
      </c>
      <c r="BP154" s="12">
        <v>47611</v>
      </c>
      <c r="BQ154" s="12">
        <v>52134158</v>
      </c>
      <c r="BR154" s="12">
        <v>38957356</v>
      </c>
      <c r="BS154" s="12">
        <v>13176802</v>
      </c>
      <c r="BT154" s="12">
        <v>2724700</v>
      </c>
      <c r="BU154" s="12">
        <v>1399196</v>
      </c>
      <c r="BV154" s="12">
        <v>1325504</v>
      </c>
      <c r="BW154" s="12">
        <v>7345936</v>
      </c>
      <c r="BX154" s="12">
        <v>5037014</v>
      </c>
      <c r="BY154" s="12">
        <v>2308922</v>
      </c>
      <c r="BZ154" s="12">
        <v>5653028</v>
      </c>
      <c r="CA154" s="12">
        <v>3929471</v>
      </c>
      <c r="CB154" s="12">
        <v>1723557</v>
      </c>
      <c r="CC154" s="12">
        <v>12998964</v>
      </c>
      <c r="CD154" s="12">
        <v>8966485</v>
      </c>
      <c r="CE154" s="12">
        <v>4032479</v>
      </c>
      <c r="CF154" s="12">
        <v>4208187</v>
      </c>
      <c r="CG154" s="12">
        <v>2902955</v>
      </c>
      <c r="CH154" s="12">
        <v>1305232</v>
      </c>
      <c r="CI154" s="12">
        <v>105303</v>
      </c>
      <c r="CJ154" s="12">
        <v>53741</v>
      </c>
      <c r="CK154" s="12">
        <v>51562</v>
      </c>
      <c r="CL154" s="12">
        <v>20037154</v>
      </c>
      <c r="CM154" s="12">
        <v>13322377</v>
      </c>
      <c r="CN154" s="12">
        <v>6714777</v>
      </c>
      <c r="CO154" s="12">
        <v>0</v>
      </c>
      <c r="CP154" s="12">
        <v>0</v>
      </c>
      <c r="CQ154" s="12">
        <v>0</v>
      </c>
      <c r="CR154" s="12">
        <v>0</v>
      </c>
      <c r="CS154" s="12">
        <v>0</v>
      </c>
      <c r="CT154" s="12">
        <v>0</v>
      </c>
      <c r="CU154" s="12">
        <v>0</v>
      </c>
      <c r="CV154" s="12">
        <v>0</v>
      </c>
      <c r="CW154" s="12">
        <v>72171312</v>
      </c>
      <c r="CX154" s="12">
        <v>52279733</v>
      </c>
      <c r="CY154" s="12">
        <v>19891579</v>
      </c>
      <c r="CZ154" s="12">
        <v>0</v>
      </c>
      <c r="DA154" s="12">
        <v>0</v>
      </c>
      <c r="DB154" s="12">
        <v>0</v>
      </c>
      <c r="DC154" s="12">
        <v>0</v>
      </c>
      <c r="DD154" s="12">
        <v>0</v>
      </c>
      <c r="DE154" s="12">
        <v>0</v>
      </c>
      <c r="DF154" s="12">
        <v>0</v>
      </c>
      <c r="DG154" s="12">
        <v>412660</v>
      </c>
      <c r="DH154" s="12">
        <v>412660</v>
      </c>
      <c r="DI154" s="12">
        <v>373850</v>
      </c>
      <c r="DJ154" s="12">
        <v>27516</v>
      </c>
      <c r="DK154" s="12">
        <v>401366</v>
      </c>
      <c r="DL154" s="12" t="s">
        <v>5278</v>
      </c>
      <c r="DM154" s="12">
        <v>164827</v>
      </c>
      <c r="DN154" s="12">
        <v>0</v>
      </c>
      <c r="DO154" s="12">
        <v>814026</v>
      </c>
      <c r="DP154" s="12">
        <v>0</v>
      </c>
      <c r="DQ154" s="12">
        <v>0</v>
      </c>
      <c r="DR154" s="12">
        <v>0</v>
      </c>
      <c r="DS154" s="12">
        <v>0</v>
      </c>
      <c r="DT154" s="12">
        <v>0</v>
      </c>
      <c r="DU154" s="12">
        <v>0</v>
      </c>
      <c r="DV154" s="12">
        <v>58651</v>
      </c>
      <c r="DW154" s="12">
        <v>58651</v>
      </c>
      <c r="DX154" s="12">
        <v>0</v>
      </c>
      <c r="DY154" s="12">
        <v>0</v>
      </c>
      <c r="DZ154" s="12">
        <v>0</v>
      </c>
      <c r="EA154" s="12">
        <v>0</v>
      </c>
      <c r="EB154" s="12">
        <v>274369</v>
      </c>
      <c r="EC154" s="12">
        <v>0</v>
      </c>
      <c r="ED154" s="12">
        <v>0</v>
      </c>
      <c r="EE154" s="12">
        <v>0</v>
      </c>
      <c r="EF154" s="12">
        <v>0</v>
      </c>
      <c r="EG154" s="12">
        <v>0</v>
      </c>
      <c r="EH154" s="12">
        <v>333020</v>
      </c>
      <c r="EI154" s="12">
        <v>0</v>
      </c>
      <c r="EJ154" s="12">
        <v>0</v>
      </c>
      <c r="EK154" s="12">
        <v>0</v>
      </c>
      <c r="EL154" s="12">
        <v>0</v>
      </c>
      <c r="EM154" s="12">
        <v>0</v>
      </c>
      <c r="EN154" s="12">
        <v>333020</v>
      </c>
      <c r="EO154" s="12">
        <v>0</v>
      </c>
      <c r="EP154" s="12">
        <v>0</v>
      </c>
      <c r="EQ154" s="12">
        <v>0</v>
      </c>
      <c r="ER154" s="12">
        <v>0</v>
      </c>
      <c r="ES154" s="12">
        <v>0</v>
      </c>
      <c r="ET154" s="12">
        <v>0</v>
      </c>
      <c r="EU154" s="12">
        <v>20224599</v>
      </c>
    </row>
    <row r="155" spans="1:151" x14ac:dyDescent="0.2">
      <c r="A155" s="12" t="s">
        <v>1433</v>
      </c>
      <c r="B155" s="12">
        <v>320</v>
      </c>
      <c r="C155" s="12">
        <v>132</v>
      </c>
      <c r="D155" s="12" t="s">
        <v>2129</v>
      </c>
      <c r="E155" s="12" t="s">
        <v>2130</v>
      </c>
      <c r="F155" s="12" t="s">
        <v>2116</v>
      </c>
      <c r="G155" s="156">
        <v>44927</v>
      </c>
      <c r="H155" s="156">
        <v>45291</v>
      </c>
      <c r="I155" s="12">
        <v>13572683</v>
      </c>
      <c r="J155" s="12">
        <v>3945358</v>
      </c>
      <c r="K155" s="12">
        <v>9627325</v>
      </c>
      <c r="L155" s="12">
        <v>13980084</v>
      </c>
      <c r="M155" s="12">
        <v>4756744</v>
      </c>
      <c r="N155" s="12">
        <v>9223340</v>
      </c>
      <c r="O155" s="12">
        <v>0</v>
      </c>
      <c r="P155" s="12">
        <v>0</v>
      </c>
      <c r="Q155" s="12">
        <v>0</v>
      </c>
      <c r="R155" s="12">
        <v>0</v>
      </c>
      <c r="S155" s="12">
        <v>0</v>
      </c>
      <c r="T155" s="12">
        <v>0</v>
      </c>
      <c r="W155" s="12">
        <v>0</v>
      </c>
      <c r="X155" s="12">
        <v>0</v>
      </c>
      <c r="Y155" s="12">
        <v>0</v>
      </c>
      <c r="Z155" s="12">
        <v>0</v>
      </c>
      <c r="AA155" s="12">
        <v>0</v>
      </c>
      <c r="AB155" s="12">
        <v>0</v>
      </c>
      <c r="AC155" s="12">
        <v>0</v>
      </c>
      <c r="AD155" s="12">
        <v>0</v>
      </c>
      <c r="AE155" s="12">
        <v>0</v>
      </c>
      <c r="AF155" s="12">
        <v>0</v>
      </c>
      <c r="AG155" s="12">
        <v>0</v>
      </c>
      <c r="AH155" s="12">
        <v>0</v>
      </c>
      <c r="AI155" s="12">
        <v>0</v>
      </c>
      <c r="AJ155" s="12">
        <v>0</v>
      </c>
      <c r="AK155" s="12">
        <v>0</v>
      </c>
      <c r="AL155" s="12">
        <v>0</v>
      </c>
      <c r="AM155" s="12">
        <v>0</v>
      </c>
      <c r="AN155" s="12">
        <v>0</v>
      </c>
      <c r="AO155" s="12">
        <v>0</v>
      </c>
      <c r="AR155" s="12">
        <v>0</v>
      </c>
      <c r="AS155" s="12">
        <v>0</v>
      </c>
      <c r="AT155" s="12">
        <v>0</v>
      </c>
      <c r="AU155" s="12">
        <v>0</v>
      </c>
      <c r="AV155" s="12">
        <v>0</v>
      </c>
      <c r="AW155" s="12">
        <v>0</v>
      </c>
      <c r="AX155" s="12">
        <v>0</v>
      </c>
      <c r="AY155" s="12">
        <v>0</v>
      </c>
      <c r="AZ155" s="12">
        <v>0</v>
      </c>
      <c r="BA155" s="12">
        <v>0</v>
      </c>
      <c r="BB155" s="12">
        <v>0</v>
      </c>
      <c r="BC155" s="12">
        <v>0</v>
      </c>
      <c r="BD155" s="12">
        <v>0</v>
      </c>
      <c r="BE155" s="12">
        <v>0</v>
      </c>
      <c r="BF155" s="12">
        <v>0</v>
      </c>
      <c r="BG155" s="12">
        <v>0</v>
      </c>
      <c r="BH155" s="12">
        <v>0</v>
      </c>
      <c r="BI155" s="12">
        <v>0</v>
      </c>
      <c r="BJ155" s="12">
        <v>0</v>
      </c>
      <c r="BK155" s="12">
        <v>0</v>
      </c>
      <c r="BL155" s="12">
        <v>0</v>
      </c>
      <c r="BM155" s="12">
        <v>0</v>
      </c>
      <c r="BN155" s="12">
        <v>0</v>
      </c>
      <c r="BO155" s="12">
        <v>0</v>
      </c>
      <c r="BP155" s="12">
        <v>0</v>
      </c>
      <c r="BQ155" s="12">
        <v>27552767</v>
      </c>
      <c r="BR155" s="12">
        <v>8702102</v>
      </c>
      <c r="BS155" s="12">
        <v>18850665</v>
      </c>
      <c r="BT155" s="12">
        <v>0</v>
      </c>
      <c r="BU155" s="12">
        <v>0</v>
      </c>
      <c r="BV155" s="12">
        <v>0</v>
      </c>
      <c r="BW155" s="12">
        <v>2287645</v>
      </c>
      <c r="BX155" s="12">
        <v>1200616</v>
      </c>
      <c r="BY155" s="12">
        <v>1087029</v>
      </c>
      <c r="BZ155" s="12">
        <v>69789</v>
      </c>
      <c r="CA155" s="12">
        <v>24950</v>
      </c>
      <c r="CB155" s="12">
        <v>44839</v>
      </c>
      <c r="CC155" s="12">
        <v>2357434</v>
      </c>
      <c r="CD155" s="12">
        <v>1225566</v>
      </c>
      <c r="CE155" s="12">
        <v>1131868</v>
      </c>
      <c r="CF155" s="12">
        <v>193391</v>
      </c>
      <c r="CG155" s="12">
        <v>67575</v>
      </c>
      <c r="CH155" s="12">
        <v>125816</v>
      </c>
      <c r="CI155" s="12">
        <v>5352196</v>
      </c>
      <c r="CJ155" s="12">
        <v>1892907</v>
      </c>
      <c r="CK155" s="12">
        <v>3459289</v>
      </c>
      <c r="CL155" s="12">
        <v>7903021</v>
      </c>
      <c r="CM155" s="12">
        <v>3186048</v>
      </c>
      <c r="CN155" s="12">
        <v>4716973</v>
      </c>
      <c r="CO155" s="12">
        <v>0</v>
      </c>
      <c r="CP155" s="12">
        <v>0</v>
      </c>
      <c r="CQ155" s="12">
        <v>0</v>
      </c>
      <c r="CR155" s="12">
        <v>0</v>
      </c>
      <c r="CS155" s="12">
        <v>0</v>
      </c>
      <c r="CT155" s="12">
        <v>0</v>
      </c>
      <c r="CU155" s="12">
        <v>0</v>
      </c>
      <c r="CV155" s="12">
        <v>0</v>
      </c>
      <c r="CW155" s="12">
        <v>35455788</v>
      </c>
      <c r="CX155" s="12">
        <v>11888150</v>
      </c>
      <c r="CY155" s="12">
        <v>23567638</v>
      </c>
      <c r="CZ155" s="12">
        <v>78921</v>
      </c>
      <c r="DA155" s="12">
        <v>264033</v>
      </c>
      <c r="DB155" s="12">
        <v>0</v>
      </c>
      <c r="DC155" s="12">
        <v>301669</v>
      </c>
      <c r="DD155" s="12">
        <v>0</v>
      </c>
      <c r="DE155" s="12">
        <v>0</v>
      </c>
      <c r="DF155" s="12">
        <v>58079</v>
      </c>
      <c r="DG155" s="12">
        <v>68850</v>
      </c>
      <c r="DH155" s="12">
        <v>771552</v>
      </c>
      <c r="DI155" s="12">
        <v>422165</v>
      </c>
      <c r="DJ155" s="12">
        <v>0</v>
      </c>
      <c r="DK155" s="12">
        <v>422165</v>
      </c>
      <c r="DM155" s="12">
        <v>0</v>
      </c>
      <c r="DN155" s="12">
        <v>0</v>
      </c>
      <c r="DO155" s="12">
        <v>1193717</v>
      </c>
      <c r="DP155" s="12">
        <v>0</v>
      </c>
      <c r="DQ155" s="12">
        <v>0</v>
      </c>
      <c r="DR155" s="12">
        <v>0</v>
      </c>
      <c r="DS155" s="12">
        <v>0</v>
      </c>
      <c r="DT155" s="12">
        <v>0</v>
      </c>
      <c r="DU155" s="12">
        <v>0</v>
      </c>
      <c r="DV155" s="12">
        <v>0</v>
      </c>
      <c r="DW155" s="12">
        <v>0</v>
      </c>
      <c r="DX155" s="12">
        <v>0</v>
      </c>
      <c r="DY155" s="12">
        <v>0</v>
      </c>
      <c r="DZ155" s="12">
        <v>0</v>
      </c>
      <c r="EA155" s="12">
        <v>0</v>
      </c>
      <c r="EB155" s="12">
        <v>0</v>
      </c>
      <c r="EC155" s="12">
        <v>0</v>
      </c>
      <c r="ED155" s="12">
        <v>0</v>
      </c>
      <c r="EE155" s="12">
        <v>0</v>
      </c>
      <c r="EF155" s="12">
        <v>0</v>
      </c>
      <c r="EG155" s="12">
        <v>0</v>
      </c>
      <c r="EH155" s="12">
        <v>0</v>
      </c>
      <c r="EI155" s="12">
        <v>0</v>
      </c>
      <c r="EJ155" s="12">
        <v>0</v>
      </c>
      <c r="EK155" s="12">
        <v>0</v>
      </c>
      <c r="EL155" s="12">
        <v>25989</v>
      </c>
      <c r="EM155" s="12">
        <v>0</v>
      </c>
      <c r="EN155" s="12">
        <v>25989</v>
      </c>
      <c r="EO155" s="12">
        <v>0</v>
      </c>
      <c r="EP155" s="12">
        <v>0</v>
      </c>
      <c r="EQ155" s="12">
        <v>0</v>
      </c>
      <c r="ER155" s="12">
        <v>0</v>
      </c>
      <c r="ES155" s="12">
        <v>0</v>
      </c>
      <c r="ET155" s="12">
        <v>0</v>
      </c>
      <c r="EU155" s="12">
        <v>23593627</v>
      </c>
    </row>
    <row r="156" spans="1:151" x14ac:dyDescent="0.2">
      <c r="A156" s="12" t="s">
        <v>1433</v>
      </c>
      <c r="B156" s="12">
        <v>321</v>
      </c>
      <c r="C156" s="12">
        <v>153</v>
      </c>
      <c r="D156" s="12" t="s">
        <v>2132</v>
      </c>
      <c r="E156" s="12" t="s">
        <v>2133</v>
      </c>
      <c r="F156" s="12" t="s">
        <v>2116</v>
      </c>
      <c r="G156" s="156">
        <v>44927</v>
      </c>
      <c r="H156" s="156">
        <v>45291</v>
      </c>
      <c r="I156" s="12">
        <v>70473697</v>
      </c>
      <c r="J156" s="12">
        <v>64138192</v>
      </c>
      <c r="K156" s="12">
        <v>6335505</v>
      </c>
      <c r="L156" s="12">
        <v>67648188</v>
      </c>
      <c r="M156" s="12">
        <v>61841205</v>
      </c>
      <c r="N156" s="12">
        <v>5806983</v>
      </c>
      <c r="O156" s="12">
        <v>0</v>
      </c>
      <c r="P156" s="12">
        <v>0</v>
      </c>
      <c r="Q156" s="12">
        <v>0</v>
      </c>
      <c r="R156" s="12">
        <v>0</v>
      </c>
      <c r="S156" s="12">
        <v>0</v>
      </c>
      <c r="T156" s="12">
        <v>0</v>
      </c>
      <c r="U156" s="12">
        <v>19339388</v>
      </c>
      <c r="V156" s="12">
        <v>17478257</v>
      </c>
      <c r="W156" s="12">
        <v>1861131</v>
      </c>
      <c r="X156" s="12">
        <v>0</v>
      </c>
      <c r="Y156" s="12">
        <v>0</v>
      </c>
      <c r="Z156" s="12">
        <v>0</v>
      </c>
      <c r="AA156" s="12">
        <v>0</v>
      </c>
      <c r="AB156" s="12">
        <v>0</v>
      </c>
      <c r="AC156" s="12">
        <v>0</v>
      </c>
      <c r="AD156" s="12">
        <v>0</v>
      </c>
      <c r="AE156" s="12">
        <v>0</v>
      </c>
      <c r="AF156" s="12">
        <v>0</v>
      </c>
      <c r="AG156" s="12">
        <v>0</v>
      </c>
      <c r="AH156" s="12">
        <v>0</v>
      </c>
      <c r="AI156" s="12">
        <v>0</v>
      </c>
      <c r="AJ156" s="12">
        <v>0</v>
      </c>
      <c r="AK156" s="12">
        <v>0</v>
      </c>
      <c r="AL156" s="12">
        <v>0</v>
      </c>
      <c r="AM156" s="12">
        <v>0</v>
      </c>
      <c r="AN156" s="12">
        <v>0</v>
      </c>
      <c r="AO156" s="12">
        <v>0</v>
      </c>
      <c r="AR156" s="12">
        <v>0</v>
      </c>
      <c r="AS156" s="12">
        <v>0</v>
      </c>
      <c r="AT156" s="12">
        <v>0</v>
      </c>
      <c r="AU156" s="12">
        <v>0</v>
      </c>
      <c r="AV156" s="12">
        <v>0</v>
      </c>
      <c r="AW156" s="12">
        <v>0</v>
      </c>
      <c r="AX156" s="12">
        <v>0</v>
      </c>
      <c r="AY156" s="12">
        <v>0</v>
      </c>
      <c r="AZ156" s="12">
        <v>0</v>
      </c>
      <c r="BA156" s="12">
        <v>0</v>
      </c>
      <c r="BB156" s="12">
        <v>0</v>
      </c>
      <c r="BC156" s="12">
        <v>0</v>
      </c>
      <c r="BD156" s="12">
        <v>0</v>
      </c>
      <c r="BE156" s="12">
        <v>0</v>
      </c>
      <c r="BF156" s="12">
        <v>0</v>
      </c>
      <c r="BG156" s="12">
        <v>0</v>
      </c>
      <c r="BH156" s="12">
        <v>0</v>
      </c>
      <c r="BI156" s="12">
        <v>0</v>
      </c>
      <c r="BJ156" s="12">
        <v>0</v>
      </c>
      <c r="BK156" s="12">
        <v>0</v>
      </c>
      <c r="BL156" s="12">
        <v>0</v>
      </c>
      <c r="BM156" s="12">
        <v>0</v>
      </c>
      <c r="BN156" s="12">
        <v>38315</v>
      </c>
      <c r="BO156" s="12">
        <v>28800</v>
      </c>
      <c r="BP156" s="12">
        <v>9515</v>
      </c>
      <c r="BQ156" s="12">
        <v>157499588</v>
      </c>
      <c r="BR156" s="12">
        <v>143486454</v>
      </c>
      <c r="BS156" s="12">
        <v>14013134</v>
      </c>
      <c r="BT156" s="12">
        <v>0</v>
      </c>
      <c r="BU156" s="12">
        <v>0</v>
      </c>
      <c r="BV156" s="12">
        <v>0</v>
      </c>
      <c r="BW156" s="12">
        <v>0</v>
      </c>
      <c r="BX156" s="12">
        <v>0</v>
      </c>
      <c r="BY156" s="12">
        <v>0</v>
      </c>
      <c r="BZ156" s="12">
        <v>0</v>
      </c>
      <c r="CA156" s="12">
        <v>0</v>
      </c>
      <c r="CB156" s="12">
        <v>0</v>
      </c>
      <c r="CC156" s="12">
        <v>37213174</v>
      </c>
      <c r="CD156" s="12">
        <v>33409257</v>
      </c>
      <c r="CE156" s="12">
        <v>3803917</v>
      </c>
      <c r="CF156" s="12">
        <v>5839431</v>
      </c>
      <c r="CG156" s="12">
        <v>4219229</v>
      </c>
      <c r="CH156" s="12">
        <v>1620202</v>
      </c>
      <c r="CI156" s="12">
        <v>271596</v>
      </c>
      <c r="CJ156" s="12">
        <v>236918</v>
      </c>
      <c r="CK156" s="12">
        <v>34678</v>
      </c>
      <c r="CL156" s="12">
        <v>43324201</v>
      </c>
      <c r="CM156" s="12">
        <v>37865404</v>
      </c>
      <c r="CN156" s="12">
        <v>5458797</v>
      </c>
      <c r="CO156" s="12">
        <v>0</v>
      </c>
      <c r="CP156" s="12">
        <v>0</v>
      </c>
      <c r="CQ156" s="12">
        <v>0</v>
      </c>
      <c r="CR156" s="12">
        <v>0</v>
      </c>
      <c r="CS156" s="12">
        <v>0</v>
      </c>
      <c r="CT156" s="12">
        <v>0</v>
      </c>
      <c r="CU156" s="12">
        <v>0</v>
      </c>
      <c r="CV156" s="12">
        <v>0</v>
      </c>
      <c r="CW156" s="12">
        <v>200823789</v>
      </c>
      <c r="CX156" s="12">
        <v>181351858</v>
      </c>
      <c r="CY156" s="12">
        <v>19471931</v>
      </c>
      <c r="CZ156" s="12">
        <v>110117</v>
      </c>
      <c r="DA156" s="12">
        <v>83531</v>
      </c>
      <c r="DB156" s="12">
        <v>0</v>
      </c>
      <c r="DC156" s="12">
        <v>108330</v>
      </c>
      <c r="DD156" s="12">
        <v>0</v>
      </c>
      <c r="DE156" s="12">
        <v>0</v>
      </c>
      <c r="DF156" s="12">
        <v>96366</v>
      </c>
      <c r="DG156" s="12">
        <v>0</v>
      </c>
      <c r="DH156" s="12">
        <v>398344</v>
      </c>
      <c r="DI156" s="12">
        <v>0</v>
      </c>
      <c r="DJ156" s="12">
        <v>0</v>
      </c>
      <c r="DK156" s="12">
        <v>0</v>
      </c>
      <c r="DM156" s="12">
        <v>0</v>
      </c>
      <c r="DN156" s="12">
        <v>0</v>
      </c>
      <c r="DO156" s="12">
        <v>398344</v>
      </c>
      <c r="DP156" s="12">
        <v>0</v>
      </c>
      <c r="DQ156" s="12">
        <v>0</v>
      </c>
      <c r="DR156" s="12">
        <v>0</v>
      </c>
      <c r="DS156" s="12">
        <v>0</v>
      </c>
      <c r="DT156" s="12">
        <v>0</v>
      </c>
      <c r="DU156" s="12">
        <v>0</v>
      </c>
      <c r="DV156" s="12">
        <v>0</v>
      </c>
      <c r="DW156" s="12">
        <v>0</v>
      </c>
      <c r="DX156" s="12">
        <v>0</v>
      </c>
      <c r="DY156" s="12">
        <v>0</v>
      </c>
      <c r="DZ156" s="12">
        <v>0</v>
      </c>
      <c r="EA156" s="12">
        <v>0</v>
      </c>
      <c r="EB156" s="12">
        <v>0</v>
      </c>
      <c r="EC156" s="12">
        <v>0</v>
      </c>
      <c r="ED156" s="12">
        <v>0</v>
      </c>
      <c r="EE156" s="12">
        <v>0</v>
      </c>
      <c r="EF156" s="12">
        <v>0</v>
      </c>
      <c r="EG156" s="12">
        <v>0</v>
      </c>
      <c r="EH156" s="12">
        <v>0</v>
      </c>
      <c r="EI156" s="12">
        <v>0</v>
      </c>
      <c r="EJ156" s="12">
        <v>0</v>
      </c>
      <c r="EK156" s="12">
        <v>0</v>
      </c>
      <c r="EL156" s="12">
        <v>275</v>
      </c>
      <c r="EM156" s="12">
        <v>0</v>
      </c>
      <c r="EN156" s="12">
        <v>275</v>
      </c>
      <c r="EO156" s="12">
        <v>0</v>
      </c>
      <c r="EP156" s="12">
        <v>0</v>
      </c>
      <c r="EQ156" s="12">
        <v>661943</v>
      </c>
      <c r="ER156" s="12">
        <v>0</v>
      </c>
      <c r="ES156" s="12">
        <v>0</v>
      </c>
      <c r="ET156" s="12">
        <v>661943</v>
      </c>
      <c r="EU156" s="12">
        <v>20134149</v>
      </c>
    </row>
    <row r="157" spans="1:151" x14ac:dyDescent="0.2">
      <c r="A157" s="12" t="s">
        <v>1433</v>
      </c>
      <c r="B157" s="12">
        <v>322</v>
      </c>
      <c r="C157" s="12">
        <v>135</v>
      </c>
      <c r="D157" s="12" t="s">
        <v>2135</v>
      </c>
      <c r="E157" s="12" t="s">
        <v>2136</v>
      </c>
      <c r="F157" s="12" t="s">
        <v>2140</v>
      </c>
      <c r="G157" s="156">
        <v>44927</v>
      </c>
      <c r="H157" s="156">
        <v>45291</v>
      </c>
      <c r="I157" s="12">
        <v>0</v>
      </c>
      <c r="J157" s="12">
        <v>0</v>
      </c>
      <c r="K157" s="12">
        <v>0</v>
      </c>
      <c r="L157" s="12">
        <v>0</v>
      </c>
      <c r="M157" s="12">
        <v>0</v>
      </c>
      <c r="N157" s="12">
        <v>0</v>
      </c>
      <c r="O157" s="12">
        <v>29832831</v>
      </c>
      <c r="P157" s="12">
        <v>28230087</v>
      </c>
      <c r="Q157" s="12">
        <v>1602744</v>
      </c>
      <c r="R157" s="12">
        <v>41107518</v>
      </c>
      <c r="S157" s="12">
        <v>38953517</v>
      </c>
      <c r="T157" s="12">
        <v>2154001</v>
      </c>
      <c r="W157" s="12">
        <v>0</v>
      </c>
      <c r="X157" s="12">
        <v>0</v>
      </c>
      <c r="Y157" s="12">
        <v>0</v>
      </c>
      <c r="Z157" s="12">
        <v>0</v>
      </c>
      <c r="AA157" s="12">
        <v>0</v>
      </c>
      <c r="AB157" s="12">
        <v>0</v>
      </c>
      <c r="AC157" s="12">
        <v>0</v>
      </c>
      <c r="AD157" s="12">
        <v>0</v>
      </c>
      <c r="AE157" s="12">
        <v>0</v>
      </c>
      <c r="AF157" s="12">
        <v>0</v>
      </c>
      <c r="AG157" s="12">
        <v>0</v>
      </c>
      <c r="AH157" s="12">
        <v>0</v>
      </c>
      <c r="AI157" s="12">
        <v>0</v>
      </c>
      <c r="AJ157" s="12">
        <v>0</v>
      </c>
      <c r="AK157" s="12">
        <v>0</v>
      </c>
      <c r="AL157" s="12">
        <v>0</v>
      </c>
      <c r="AM157" s="12">
        <v>0</v>
      </c>
      <c r="AN157" s="12">
        <v>0</v>
      </c>
      <c r="AO157" s="12">
        <v>0</v>
      </c>
      <c r="AP157" s="12">
        <v>7007614</v>
      </c>
      <c r="AQ157" s="12">
        <v>6615953</v>
      </c>
      <c r="AR157" s="12">
        <v>391661</v>
      </c>
      <c r="AS157" s="12">
        <v>2504865</v>
      </c>
      <c r="AT157" s="12">
        <v>2412030</v>
      </c>
      <c r="AU157" s="12">
        <v>92835</v>
      </c>
      <c r="AV157" s="12">
        <v>2052675</v>
      </c>
      <c r="AW157" s="12">
        <v>1955795</v>
      </c>
      <c r="AX157" s="12">
        <v>96880</v>
      </c>
      <c r="AY157" s="12">
        <v>2354499</v>
      </c>
      <c r="AZ157" s="12">
        <v>2154761</v>
      </c>
      <c r="BA157" s="12">
        <v>199738</v>
      </c>
      <c r="BB157" s="12">
        <v>28177</v>
      </c>
      <c r="BC157" s="12">
        <v>25969</v>
      </c>
      <c r="BD157" s="12">
        <v>2208</v>
      </c>
      <c r="BE157" s="12">
        <v>0</v>
      </c>
      <c r="BF157" s="12">
        <v>0</v>
      </c>
      <c r="BG157" s="12">
        <v>0</v>
      </c>
      <c r="BH157" s="12">
        <v>67398</v>
      </c>
      <c r="BI157" s="12">
        <v>67398</v>
      </c>
      <c r="BJ157" s="12">
        <v>0</v>
      </c>
      <c r="BK157" s="12">
        <v>0</v>
      </c>
      <c r="BL157" s="12">
        <v>0</v>
      </c>
      <c r="BM157" s="12">
        <v>0</v>
      </c>
      <c r="BN157" s="12">
        <v>6233810</v>
      </c>
      <c r="BO157" s="12">
        <v>5777132</v>
      </c>
      <c r="BP157" s="12">
        <v>456678</v>
      </c>
      <c r="BQ157" s="12">
        <v>84181773</v>
      </c>
      <c r="BR157" s="12">
        <v>79576689</v>
      </c>
      <c r="BS157" s="12">
        <v>4605084</v>
      </c>
      <c r="BT157" s="12">
        <v>1664546</v>
      </c>
      <c r="BU157" s="12">
        <v>1519896</v>
      </c>
      <c r="BV157" s="12">
        <v>144650</v>
      </c>
      <c r="BW157" s="12">
        <v>19442358</v>
      </c>
      <c r="BX157" s="12">
        <v>17781187</v>
      </c>
      <c r="BY157" s="12">
        <v>1661171</v>
      </c>
      <c r="BZ157" s="12">
        <v>24647299</v>
      </c>
      <c r="CA157" s="12">
        <v>19934292</v>
      </c>
      <c r="CB157" s="12">
        <v>4713007</v>
      </c>
      <c r="CC157" s="12">
        <v>44089657</v>
      </c>
      <c r="CD157" s="12">
        <v>37715479</v>
      </c>
      <c r="CE157" s="12">
        <v>6374178</v>
      </c>
      <c r="CF157" s="12">
        <v>2374051</v>
      </c>
      <c r="CG157" s="12">
        <v>2302893</v>
      </c>
      <c r="CH157" s="12">
        <v>71158</v>
      </c>
      <c r="CI157" s="12">
        <v>0</v>
      </c>
      <c r="CJ157" s="12">
        <v>0</v>
      </c>
      <c r="CK157" s="12">
        <v>0</v>
      </c>
      <c r="CL157" s="12">
        <v>48128254</v>
      </c>
      <c r="CM157" s="12">
        <v>41538268</v>
      </c>
      <c r="CN157" s="12">
        <v>6589986</v>
      </c>
      <c r="CO157" s="12">
        <v>0</v>
      </c>
      <c r="CP157" s="12">
        <v>0</v>
      </c>
      <c r="CQ157" s="12">
        <v>0</v>
      </c>
      <c r="CR157" s="12">
        <v>0</v>
      </c>
      <c r="CS157" s="12">
        <v>0</v>
      </c>
      <c r="CT157" s="12">
        <v>0</v>
      </c>
      <c r="CU157" s="12">
        <v>0</v>
      </c>
      <c r="CV157" s="12">
        <v>0</v>
      </c>
      <c r="CW157" s="12">
        <v>132310027</v>
      </c>
      <c r="CX157" s="12">
        <v>121114957</v>
      </c>
      <c r="CY157" s="12">
        <v>11195070</v>
      </c>
      <c r="CZ157" s="12">
        <v>0</v>
      </c>
      <c r="DA157" s="12">
        <v>0</v>
      </c>
      <c r="DB157" s="12">
        <v>0</v>
      </c>
      <c r="DC157" s="12">
        <v>0</v>
      </c>
      <c r="DD157" s="12">
        <v>2920</v>
      </c>
      <c r="DE157" s="12">
        <v>178728</v>
      </c>
      <c r="DF157" s="12">
        <v>812292</v>
      </c>
      <c r="DG157" s="12">
        <v>0</v>
      </c>
      <c r="DH157" s="12">
        <v>993940</v>
      </c>
      <c r="DI157" s="12">
        <v>767218</v>
      </c>
      <c r="DJ157" s="12">
        <v>1292951</v>
      </c>
      <c r="DK157" s="12">
        <v>2060169</v>
      </c>
      <c r="DM157" s="12">
        <v>0</v>
      </c>
      <c r="DN157" s="12">
        <v>0</v>
      </c>
      <c r="DO157" s="12">
        <v>3054109</v>
      </c>
      <c r="DP157" s="12">
        <v>2040454</v>
      </c>
      <c r="DQ157" s="12">
        <v>0</v>
      </c>
      <c r="DR157" s="12">
        <v>0</v>
      </c>
      <c r="DS157" s="12">
        <v>0</v>
      </c>
      <c r="DT157" s="12">
        <v>0</v>
      </c>
      <c r="DU157" s="12">
        <v>0</v>
      </c>
      <c r="DV157" s="12">
        <v>0</v>
      </c>
      <c r="DW157" s="12">
        <v>0</v>
      </c>
      <c r="DX157" s="12">
        <v>0</v>
      </c>
      <c r="DY157" s="12">
        <v>0</v>
      </c>
      <c r="DZ157" s="12">
        <v>0</v>
      </c>
      <c r="EA157" s="12">
        <v>0</v>
      </c>
      <c r="EB157" s="12">
        <v>0</v>
      </c>
      <c r="EC157" s="12">
        <v>0</v>
      </c>
      <c r="ED157" s="12">
        <v>0</v>
      </c>
      <c r="EE157" s="12">
        <v>0</v>
      </c>
      <c r="EF157" s="12">
        <v>0</v>
      </c>
      <c r="EG157" s="12">
        <v>0</v>
      </c>
      <c r="EH157" s="12">
        <v>0</v>
      </c>
      <c r="EI157" s="12">
        <v>0</v>
      </c>
      <c r="EJ157" s="12">
        <v>0</v>
      </c>
      <c r="EK157" s="12">
        <v>0</v>
      </c>
      <c r="EL157" s="12">
        <v>0</v>
      </c>
      <c r="EM157" s="12">
        <v>0</v>
      </c>
      <c r="EN157" s="12">
        <v>0</v>
      </c>
      <c r="EO157" s="12">
        <v>0</v>
      </c>
      <c r="EP157" s="12">
        <v>0</v>
      </c>
      <c r="EQ157" s="12">
        <v>0</v>
      </c>
      <c r="ER157" s="12">
        <v>0</v>
      </c>
      <c r="ES157" s="12">
        <v>0</v>
      </c>
      <c r="ET157" s="12">
        <v>0</v>
      </c>
      <c r="EU157" s="12">
        <v>11195070</v>
      </c>
    </row>
    <row r="158" spans="1:151" x14ac:dyDescent="0.2">
      <c r="A158" s="12" t="s">
        <v>1433</v>
      </c>
      <c r="B158" s="12">
        <v>323</v>
      </c>
      <c r="C158" s="12">
        <v>116</v>
      </c>
      <c r="D158" s="12" t="s">
        <v>2141</v>
      </c>
      <c r="E158" s="12" t="s">
        <v>2142</v>
      </c>
      <c r="F158" s="12" t="s">
        <v>2140</v>
      </c>
      <c r="G158" s="156">
        <v>44927</v>
      </c>
      <c r="H158" s="156">
        <v>45291</v>
      </c>
      <c r="I158" s="12">
        <v>130001758</v>
      </c>
      <c r="J158" s="12">
        <v>110756899</v>
      </c>
      <c r="K158" s="12">
        <v>19244859</v>
      </c>
      <c r="L158" s="12">
        <v>183364597</v>
      </c>
      <c r="M158" s="12">
        <v>163993169</v>
      </c>
      <c r="N158" s="12">
        <v>19371428</v>
      </c>
      <c r="O158" s="12">
        <v>88552575</v>
      </c>
      <c r="P158" s="12">
        <v>80323358</v>
      </c>
      <c r="Q158" s="12">
        <v>8229217</v>
      </c>
      <c r="R158" s="12">
        <v>186099465</v>
      </c>
      <c r="S158" s="12">
        <v>171071944</v>
      </c>
      <c r="T158" s="12">
        <v>15027521</v>
      </c>
      <c r="U158" s="12">
        <v>56894167</v>
      </c>
      <c r="V158" s="12">
        <v>46841804</v>
      </c>
      <c r="W158" s="12">
        <v>10052363</v>
      </c>
      <c r="X158" s="12">
        <v>26588554</v>
      </c>
      <c r="Y158" s="12">
        <v>20977384</v>
      </c>
      <c r="Z158" s="12">
        <v>5611170</v>
      </c>
      <c r="AA158" s="12">
        <v>16092632</v>
      </c>
      <c r="AB158" s="12">
        <v>13841784</v>
      </c>
      <c r="AC158" s="12">
        <v>2250848</v>
      </c>
      <c r="AD158" s="12">
        <v>13498162</v>
      </c>
      <c r="AE158" s="12">
        <v>11329124</v>
      </c>
      <c r="AF158" s="12">
        <v>2169038</v>
      </c>
      <c r="AG158" s="12">
        <v>66594</v>
      </c>
      <c r="AH158" s="12">
        <v>60876</v>
      </c>
      <c r="AI158" s="12">
        <v>5718</v>
      </c>
      <c r="AJ158" s="12">
        <v>0</v>
      </c>
      <c r="AK158" s="12">
        <v>0</v>
      </c>
      <c r="AL158" s="12">
        <v>0</v>
      </c>
      <c r="AM158" s="12">
        <v>648225</v>
      </c>
      <c r="AN158" s="12">
        <v>632636</v>
      </c>
      <c r="AO158" s="12">
        <v>15589</v>
      </c>
      <c r="AP158" s="12">
        <v>97013622</v>
      </c>
      <c r="AQ158" s="12">
        <v>91232377</v>
      </c>
      <c r="AR158" s="12">
        <v>5781245</v>
      </c>
      <c r="AS158" s="12">
        <v>33756825</v>
      </c>
      <c r="AT158" s="12">
        <v>31588788</v>
      </c>
      <c r="AU158" s="12">
        <v>2168037</v>
      </c>
      <c r="AV158" s="12">
        <v>27918231</v>
      </c>
      <c r="AW158" s="12">
        <v>26232431</v>
      </c>
      <c r="AX158" s="12">
        <v>1685800</v>
      </c>
      <c r="AY158" s="12">
        <v>32364654</v>
      </c>
      <c r="AZ158" s="12">
        <v>30551703</v>
      </c>
      <c r="BA158" s="12">
        <v>1812951</v>
      </c>
      <c r="BB158" s="12">
        <v>879354</v>
      </c>
      <c r="BC158" s="12">
        <v>828248</v>
      </c>
      <c r="BD158" s="12">
        <v>51106</v>
      </c>
      <c r="BE158" s="12">
        <v>0</v>
      </c>
      <c r="BF158" s="12">
        <v>0</v>
      </c>
      <c r="BG158" s="12">
        <v>0</v>
      </c>
      <c r="BH158" s="12">
        <v>2094558</v>
      </c>
      <c r="BI158" s="12">
        <v>2031207</v>
      </c>
      <c r="BJ158" s="12">
        <v>63351</v>
      </c>
      <c r="BK158" s="12">
        <v>1018314</v>
      </c>
      <c r="BL158" s="12">
        <v>914135</v>
      </c>
      <c r="BM158" s="12">
        <v>104179</v>
      </c>
      <c r="BN158" s="12">
        <v>61706552</v>
      </c>
      <c r="BO158" s="12">
        <v>51429930</v>
      </c>
      <c r="BP158" s="12">
        <v>10276622</v>
      </c>
      <c r="BQ158" s="12">
        <v>804651050</v>
      </c>
      <c r="BR158" s="12">
        <v>716563616</v>
      </c>
      <c r="BS158" s="12">
        <v>88087434</v>
      </c>
      <c r="BT158" s="12">
        <v>53671564</v>
      </c>
      <c r="BU158" s="12">
        <v>53925273</v>
      </c>
      <c r="BV158" s="12">
        <v>-253709</v>
      </c>
      <c r="BW158" s="12">
        <v>163598179</v>
      </c>
      <c r="BX158" s="12">
        <v>130139017</v>
      </c>
      <c r="BY158" s="12">
        <v>33459162</v>
      </c>
      <c r="BZ158" s="12">
        <v>107596531</v>
      </c>
      <c r="CA158" s="12">
        <v>76205371</v>
      </c>
      <c r="CB158" s="12">
        <v>31391160</v>
      </c>
      <c r="CC158" s="12">
        <v>271194710</v>
      </c>
      <c r="CD158" s="12">
        <v>206344388</v>
      </c>
      <c r="CE158" s="12">
        <v>64850322</v>
      </c>
      <c r="CF158" s="12">
        <v>4785536</v>
      </c>
      <c r="CG158" s="12">
        <v>3597097</v>
      </c>
      <c r="CH158" s="12">
        <v>1188439</v>
      </c>
      <c r="CI158" s="12">
        <v>12238152</v>
      </c>
      <c r="CJ158" s="12">
        <v>11893719</v>
      </c>
      <c r="CK158" s="12">
        <v>344433</v>
      </c>
      <c r="CL158" s="12">
        <v>341889962</v>
      </c>
      <c r="CM158" s="12">
        <v>275760477</v>
      </c>
      <c r="CN158" s="12">
        <v>66129485</v>
      </c>
      <c r="CO158" s="12">
        <v>495247971</v>
      </c>
      <c r="CP158" s="12">
        <v>26582</v>
      </c>
      <c r="CQ158" s="12">
        <v>495274553</v>
      </c>
      <c r="CR158" s="12">
        <v>423377028</v>
      </c>
      <c r="CS158" s="12">
        <v>71897525</v>
      </c>
      <c r="CT158" s="12">
        <v>651246459</v>
      </c>
      <c r="CU158" s="12">
        <v>568947065</v>
      </c>
      <c r="CV158" s="12">
        <v>82299394</v>
      </c>
      <c r="CW158" s="12">
        <v>1146541012</v>
      </c>
      <c r="CX158" s="12">
        <v>992324093</v>
      </c>
      <c r="CY158" s="12">
        <v>154216919</v>
      </c>
      <c r="CZ158" s="12">
        <v>646524</v>
      </c>
      <c r="DA158" s="12">
        <v>804369</v>
      </c>
      <c r="DB158" s="12">
        <v>1081</v>
      </c>
      <c r="DC158" s="12">
        <v>8396</v>
      </c>
      <c r="DD158" s="12">
        <v>760432</v>
      </c>
      <c r="DE158" s="12">
        <v>15979313</v>
      </c>
      <c r="DF158" s="12">
        <v>7253542</v>
      </c>
      <c r="DG158" s="12">
        <v>9726</v>
      </c>
      <c r="DH158" s="12">
        <v>25463383</v>
      </c>
      <c r="DI158" s="12">
        <v>1829578</v>
      </c>
      <c r="DJ158" s="12">
        <v>3871594</v>
      </c>
      <c r="DK158" s="12">
        <v>5701172</v>
      </c>
      <c r="DL158" s="12" t="s">
        <v>5277</v>
      </c>
      <c r="DM158" s="12">
        <v>1016892</v>
      </c>
      <c r="DN158" s="12">
        <v>226283</v>
      </c>
      <c r="DO158" s="12">
        <v>31164555</v>
      </c>
      <c r="DP158" s="12">
        <v>40145536</v>
      </c>
      <c r="DQ158" s="12">
        <v>0</v>
      </c>
      <c r="DR158" s="12">
        <v>0</v>
      </c>
      <c r="DS158" s="12">
        <v>0</v>
      </c>
      <c r="DT158" s="12">
        <v>0</v>
      </c>
      <c r="DU158" s="12">
        <v>498292</v>
      </c>
      <c r="DV158" s="12">
        <v>0</v>
      </c>
      <c r="DW158" s="12">
        <v>0</v>
      </c>
      <c r="DX158" s="12">
        <v>0</v>
      </c>
      <c r="DY158" s="12">
        <v>0</v>
      </c>
      <c r="DZ158" s="12">
        <v>0</v>
      </c>
      <c r="EA158" s="12">
        <v>0</v>
      </c>
      <c r="EB158" s="12">
        <v>8689634</v>
      </c>
      <c r="EC158" s="12">
        <v>0</v>
      </c>
      <c r="ED158" s="12">
        <v>0</v>
      </c>
      <c r="EE158" s="12">
        <v>84663</v>
      </c>
      <c r="EF158" s="12">
        <v>0</v>
      </c>
      <c r="EG158" s="12">
        <v>0</v>
      </c>
      <c r="EH158" s="12">
        <v>9272589</v>
      </c>
      <c r="EI158" s="12">
        <v>0</v>
      </c>
      <c r="EJ158" s="12">
        <v>0</v>
      </c>
      <c r="EK158" s="12">
        <v>0</v>
      </c>
      <c r="EL158" s="12">
        <v>470559</v>
      </c>
      <c r="EM158" s="12">
        <v>0</v>
      </c>
      <c r="EN158" s="12">
        <v>9743148</v>
      </c>
      <c r="EO158" s="12">
        <v>0</v>
      </c>
      <c r="EP158" s="12">
        <v>0</v>
      </c>
      <c r="EQ158" s="12">
        <v>37569</v>
      </c>
      <c r="ER158" s="12">
        <v>0</v>
      </c>
      <c r="ES158" s="12">
        <v>1462362</v>
      </c>
      <c r="ET158" s="12">
        <v>1499931</v>
      </c>
      <c r="EU158" s="12">
        <v>165459998</v>
      </c>
    </row>
    <row r="159" spans="1:151" x14ac:dyDescent="0.2">
      <c r="A159" s="12" t="s">
        <v>1433</v>
      </c>
      <c r="B159" s="12">
        <v>324</v>
      </c>
      <c r="C159" s="12">
        <v>135</v>
      </c>
      <c r="D159" s="12" t="s">
        <v>2146</v>
      </c>
      <c r="E159" s="12" t="s">
        <v>2147</v>
      </c>
      <c r="F159" s="12" t="s">
        <v>2140</v>
      </c>
      <c r="G159" s="156">
        <v>44927</v>
      </c>
      <c r="H159" s="156">
        <v>45291</v>
      </c>
      <c r="I159" s="12">
        <v>156963281</v>
      </c>
      <c r="J159" s="12">
        <v>138985467</v>
      </c>
      <c r="K159" s="12">
        <v>17977814</v>
      </c>
      <c r="L159" s="12">
        <v>251001430</v>
      </c>
      <c r="M159" s="12">
        <v>226595338</v>
      </c>
      <c r="N159" s="12">
        <v>24406092</v>
      </c>
      <c r="O159" s="12">
        <v>113498493</v>
      </c>
      <c r="P159" s="12">
        <v>105401221</v>
      </c>
      <c r="Q159" s="12">
        <v>8097272</v>
      </c>
      <c r="R159" s="12">
        <v>202807330</v>
      </c>
      <c r="S159" s="12">
        <v>188177339</v>
      </c>
      <c r="T159" s="12">
        <v>14629991</v>
      </c>
      <c r="U159" s="12">
        <v>74978369</v>
      </c>
      <c r="V159" s="12">
        <v>67847304</v>
      </c>
      <c r="W159" s="12">
        <v>7131065</v>
      </c>
      <c r="X159" s="12">
        <v>22970898</v>
      </c>
      <c r="Y159" s="12">
        <v>20766062</v>
      </c>
      <c r="Z159" s="12">
        <v>2204836</v>
      </c>
      <c r="AA159" s="12">
        <v>25360538</v>
      </c>
      <c r="AB159" s="12">
        <v>23417837</v>
      </c>
      <c r="AC159" s="12">
        <v>1942701</v>
      </c>
      <c r="AD159" s="12">
        <v>23732676</v>
      </c>
      <c r="AE159" s="12">
        <v>20889421</v>
      </c>
      <c r="AF159" s="12">
        <v>2843255</v>
      </c>
      <c r="AG159" s="12">
        <v>165250</v>
      </c>
      <c r="AH159" s="12">
        <v>145965</v>
      </c>
      <c r="AI159" s="12">
        <v>19285</v>
      </c>
      <c r="AJ159" s="12">
        <v>92215</v>
      </c>
      <c r="AK159" s="12">
        <v>78809</v>
      </c>
      <c r="AL159" s="12">
        <v>13406</v>
      </c>
      <c r="AM159" s="12">
        <v>2656792</v>
      </c>
      <c r="AN159" s="12">
        <v>2549210</v>
      </c>
      <c r="AO159" s="12">
        <v>107582</v>
      </c>
      <c r="AP159" s="12">
        <v>153640443</v>
      </c>
      <c r="AQ159" s="12">
        <v>146484518</v>
      </c>
      <c r="AR159" s="12">
        <v>7155925</v>
      </c>
      <c r="AS159" s="12">
        <v>52758282</v>
      </c>
      <c r="AT159" s="12">
        <v>50048099</v>
      </c>
      <c r="AU159" s="12">
        <v>2710183</v>
      </c>
      <c r="AV159" s="12">
        <v>46906254</v>
      </c>
      <c r="AW159" s="12">
        <v>45118953</v>
      </c>
      <c r="AX159" s="12">
        <v>1787301</v>
      </c>
      <c r="AY159" s="12">
        <v>47268709</v>
      </c>
      <c r="AZ159" s="12">
        <v>45028317</v>
      </c>
      <c r="BA159" s="12">
        <v>2240392</v>
      </c>
      <c r="BB159" s="12">
        <v>741955</v>
      </c>
      <c r="BC159" s="12">
        <v>711093</v>
      </c>
      <c r="BD159" s="12">
        <v>30862</v>
      </c>
      <c r="BE159" s="12">
        <v>37876</v>
      </c>
      <c r="BF159" s="12">
        <v>37055</v>
      </c>
      <c r="BG159" s="12">
        <v>821</v>
      </c>
      <c r="BH159" s="12">
        <v>5927367</v>
      </c>
      <c r="BI159" s="12">
        <v>5541001</v>
      </c>
      <c r="BJ159" s="12">
        <v>386366</v>
      </c>
      <c r="BK159" s="12">
        <v>0</v>
      </c>
      <c r="BL159" s="12">
        <v>0</v>
      </c>
      <c r="BM159" s="12">
        <v>0</v>
      </c>
      <c r="BN159" s="12">
        <v>71305813</v>
      </c>
      <c r="BO159" s="12">
        <v>63799720</v>
      </c>
      <c r="BP159" s="12">
        <v>7506093</v>
      </c>
      <c r="BQ159" s="12">
        <v>1024195159</v>
      </c>
      <c r="BR159" s="12">
        <v>937290907</v>
      </c>
      <c r="BS159" s="12">
        <v>86904252</v>
      </c>
      <c r="BT159" s="12">
        <v>87068352</v>
      </c>
      <c r="BU159" s="12">
        <v>86571132</v>
      </c>
      <c r="BV159" s="12">
        <v>497220</v>
      </c>
      <c r="BW159" s="12">
        <v>188732937</v>
      </c>
      <c r="BX159" s="12">
        <v>149014173</v>
      </c>
      <c r="BY159" s="12">
        <v>39718764</v>
      </c>
      <c r="BZ159" s="12">
        <v>249768015</v>
      </c>
      <c r="CA159" s="12">
        <v>194378703</v>
      </c>
      <c r="CB159" s="12">
        <v>55389312</v>
      </c>
      <c r="CC159" s="12">
        <v>438500952</v>
      </c>
      <c r="CD159" s="12">
        <v>343392876</v>
      </c>
      <c r="CE159" s="12">
        <v>95108076</v>
      </c>
      <c r="CF159" s="12">
        <v>9421277</v>
      </c>
      <c r="CG159" s="12">
        <v>7962963</v>
      </c>
      <c r="CH159" s="12">
        <v>1458314</v>
      </c>
      <c r="CI159" s="12">
        <v>30225646</v>
      </c>
      <c r="CJ159" s="12">
        <v>30132771</v>
      </c>
      <c r="CK159" s="12">
        <v>92875</v>
      </c>
      <c r="CL159" s="12">
        <v>565216227</v>
      </c>
      <c r="CM159" s="12">
        <v>468059742</v>
      </c>
      <c r="CN159" s="12">
        <v>97156485</v>
      </c>
      <c r="CO159" s="12">
        <v>695826005</v>
      </c>
      <c r="CP159" s="12">
        <v>11303013</v>
      </c>
      <c r="CQ159" s="12">
        <v>707129018</v>
      </c>
      <c r="CR159" s="12">
        <v>606745948</v>
      </c>
      <c r="CS159" s="12">
        <v>100383070</v>
      </c>
      <c r="CT159" s="12">
        <v>882282369</v>
      </c>
      <c r="CU159" s="12">
        <v>798604702</v>
      </c>
      <c r="CV159" s="12">
        <v>83677667</v>
      </c>
      <c r="CW159" s="12">
        <v>1589411386</v>
      </c>
      <c r="CX159" s="12">
        <v>1405350649</v>
      </c>
      <c r="CY159" s="12">
        <v>184060737</v>
      </c>
      <c r="CZ159" s="12">
        <v>597235</v>
      </c>
      <c r="DA159" s="12">
        <v>1483749</v>
      </c>
      <c r="DB159" s="12">
        <v>0</v>
      </c>
      <c r="DC159" s="12">
        <v>0</v>
      </c>
      <c r="DD159" s="12">
        <v>33402</v>
      </c>
      <c r="DE159" s="12">
        <v>9411307</v>
      </c>
      <c r="DF159" s="12">
        <v>8078781</v>
      </c>
      <c r="DG159" s="12">
        <v>0</v>
      </c>
      <c r="DH159" s="12">
        <v>19604474</v>
      </c>
      <c r="DI159" s="12">
        <v>40131294</v>
      </c>
      <c r="DJ159" s="12">
        <v>67631094</v>
      </c>
      <c r="DK159" s="12">
        <v>107762388</v>
      </c>
      <c r="DM159" s="12">
        <v>0</v>
      </c>
      <c r="DN159" s="12">
        <v>127366861</v>
      </c>
      <c r="DO159" s="12">
        <v>127366862</v>
      </c>
      <c r="DP159" s="12">
        <v>106731166</v>
      </c>
      <c r="DQ159" s="12">
        <v>0</v>
      </c>
      <c r="DR159" s="12">
        <v>0</v>
      </c>
      <c r="DS159" s="12">
        <v>0</v>
      </c>
      <c r="DT159" s="12">
        <v>0</v>
      </c>
      <c r="DU159" s="12">
        <v>642406</v>
      </c>
      <c r="DV159" s="12">
        <v>4897057</v>
      </c>
      <c r="DW159" s="12">
        <v>0</v>
      </c>
      <c r="DX159" s="12">
        <v>0</v>
      </c>
      <c r="DY159" s="12">
        <v>0</v>
      </c>
      <c r="DZ159" s="12">
        <v>0</v>
      </c>
      <c r="EA159" s="12">
        <v>0</v>
      </c>
      <c r="EB159" s="12">
        <v>540559</v>
      </c>
      <c r="EC159" s="12">
        <v>0</v>
      </c>
      <c r="ED159" s="12">
        <v>7070075</v>
      </c>
      <c r="EE159" s="12">
        <v>0</v>
      </c>
      <c r="EF159" s="12">
        <v>0</v>
      </c>
      <c r="EG159" s="12">
        <v>0</v>
      </c>
      <c r="EH159" s="12">
        <v>13150097</v>
      </c>
      <c r="EI159" s="12">
        <v>0</v>
      </c>
      <c r="EJ159" s="12">
        <v>0</v>
      </c>
      <c r="EK159" s="12">
        <v>0</v>
      </c>
      <c r="EL159" s="12">
        <v>677389</v>
      </c>
      <c r="EM159" s="12">
        <v>0</v>
      </c>
      <c r="EN159" s="12">
        <v>13827486</v>
      </c>
      <c r="EO159" s="12">
        <v>0</v>
      </c>
      <c r="EP159" s="12">
        <v>0</v>
      </c>
      <c r="EQ159" s="12">
        <v>26527087</v>
      </c>
      <c r="ER159" s="12">
        <v>0</v>
      </c>
      <c r="ES159" s="12">
        <v>811051</v>
      </c>
      <c r="ET159" s="12">
        <v>27338138</v>
      </c>
      <c r="EU159" s="12">
        <v>225226361</v>
      </c>
    </row>
    <row r="160" spans="1:151" x14ac:dyDescent="0.2">
      <c r="A160" s="12" t="s">
        <v>1433</v>
      </c>
      <c r="B160" s="12">
        <v>325</v>
      </c>
      <c r="C160" s="12">
        <v>117</v>
      </c>
      <c r="D160" s="12" t="s">
        <v>2151</v>
      </c>
      <c r="E160" s="12" t="s">
        <v>2152</v>
      </c>
      <c r="F160" s="12" t="s">
        <v>2156</v>
      </c>
      <c r="G160" s="156">
        <v>44835</v>
      </c>
      <c r="H160" s="156">
        <v>45199</v>
      </c>
      <c r="I160" s="12">
        <v>11099275</v>
      </c>
      <c r="J160" s="12">
        <v>6509756</v>
      </c>
      <c r="K160" s="12">
        <v>4589519</v>
      </c>
      <c r="L160" s="12">
        <v>9307983</v>
      </c>
      <c r="M160" s="12">
        <v>6423315</v>
      </c>
      <c r="N160" s="12">
        <v>2884668</v>
      </c>
      <c r="O160" s="12">
        <v>272086075</v>
      </c>
      <c r="P160" s="12">
        <v>211233652</v>
      </c>
      <c r="Q160" s="12">
        <v>60852423</v>
      </c>
      <c r="R160" s="12">
        <v>138101132</v>
      </c>
      <c r="S160" s="12">
        <v>110748520</v>
      </c>
      <c r="T160" s="12">
        <v>27352612</v>
      </c>
      <c r="U160" s="12">
        <v>10635940</v>
      </c>
      <c r="V160" s="12">
        <v>8727512</v>
      </c>
      <c r="W160" s="12">
        <v>1908428</v>
      </c>
      <c r="X160" s="12">
        <v>1023697</v>
      </c>
      <c r="Y160" s="12">
        <v>854718</v>
      </c>
      <c r="Z160" s="12">
        <v>168979</v>
      </c>
      <c r="AA160" s="12">
        <v>3489213</v>
      </c>
      <c r="AB160" s="12">
        <v>2960290</v>
      </c>
      <c r="AC160" s="12">
        <v>528923</v>
      </c>
      <c r="AD160" s="12">
        <v>5936530</v>
      </c>
      <c r="AE160" s="12">
        <v>4746811</v>
      </c>
      <c r="AF160" s="12">
        <v>1189719</v>
      </c>
      <c r="AG160" s="12">
        <v>31630</v>
      </c>
      <c r="AH160" s="12">
        <v>23691</v>
      </c>
      <c r="AI160" s="12">
        <v>7939</v>
      </c>
      <c r="AJ160" s="12">
        <v>0</v>
      </c>
      <c r="AK160" s="12">
        <v>0</v>
      </c>
      <c r="AL160" s="12">
        <v>0</v>
      </c>
      <c r="AM160" s="12">
        <v>154870</v>
      </c>
      <c r="AN160" s="12">
        <v>142002</v>
      </c>
      <c r="AO160" s="12">
        <v>12868</v>
      </c>
      <c r="AP160" s="12">
        <v>87884100</v>
      </c>
      <c r="AQ160" s="12">
        <v>68890143</v>
      </c>
      <c r="AR160" s="12">
        <v>18993957</v>
      </c>
      <c r="AS160" s="12">
        <v>9272194</v>
      </c>
      <c r="AT160" s="12">
        <v>8642951</v>
      </c>
      <c r="AU160" s="12">
        <v>629243</v>
      </c>
      <c r="AV160" s="12">
        <v>26784921</v>
      </c>
      <c r="AW160" s="12">
        <v>23173976</v>
      </c>
      <c r="AX160" s="12">
        <v>3610945</v>
      </c>
      <c r="AY160" s="12">
        <v>43288034</v>
      </c>
      <c r="AZ160" s="12">
        <v>30441973</v>
      </c>
      <c r="BA160" s="12">
        <v>12846061</v>
      </c>
      <c r="BB160" s="12">
        <v>1422732</v>
      </c>
      <c r="BC160" s="12">
        <v>913373</v>
      </c>
      <c r="BD160" s="12">
        <v>509359</v>
      </c>
      <c r="BE160" s="12">
        <v>13871</v>
      </c>
      <c r="BF160" s="12">
        <v>13871</v>
      </c>
      <c r="BG160" s="12">
        <v>0</v>
      </c>
      <c r="BH160" s="12">
        <v>7102348</v>
      </c>
      <c r="BI160" s="12">
        <v>5703999</v>
      </c>
      <c r="BJ160" s="12">
        <v>1398349</v>
      </c>
      <c r="BK160" s="12">
        <v>201959</v>
      </c>
      <c r="BL160" s="12">
        <v>174143</v>
      </c>
      <c r="BM160" s="12">
        <v>27816</v>
      </c>
      <c r="BN160" s="12">
        <v>19674420</v>
      </c>
      <c r="BO160" s="12">
        <v>15959035</v>
      </c>
      <c r="BP160" s="12">
        <v>3715385</v>
      </c>
      <c r="BQ160" s="12">
        <v>548990884</v>
      </c>
      <c r="BR160" s="12">
        <v>428666076</v>
      </c>
      <c r="BS160" s="12">
        <v>120324808</v>
      </c>
      <c r="BT160" s="12">
        <v>6633124</v>
      </c>
      <c r="BU160" s="12">
        <v>6503447</v>
      </c>
      <c r="BV160" s="12">
        <v>129677</v>
      </c>
      <c r="BW160" s="12">
        <v>102831167</v>
      </c>
      <c r="BX160" s="12">
        <v>74251097</v>
      </c>
      <c r="BY160" s="12">
        <v>28580070</v>
      </c>
      <c r="BZ160" s="12">
        <v>96521810</v>
      </c>
      <c r="CA160" s="12">
        <v>77120216</v>
      </c>
      <c r="CB160" s="12">
        <v>19401594</v>
      </c>
      <c r="CC160" s="12">
        <v>199352977</v>
      </c>
      <c r="CD160" s="12">
        <v>151371313</v>
      </c>
      <c r="CE160" s="12">
        <v>47981664</v>
      </c>
      <c r="CF160" s="12">
        <v>1568093</v>
      </c>
      <c r="CG160" s="12">
        <v>762824</v>
      </c>
      <c r="CH160" s="12">
        <v>805269</v>
      </c>
      <c r="CI160" s="12">
        <v>363414</v>
      </c>
      <c r="CJ160" s="12">
        <v>337428</v>
      </c>
      <c r="CK160" s="12">
        <v>25986</v>
      </c>
      <c r="CL160" s="12">
        <v>207917608</v>
      </c>
      <c r="CM160" s="12">
        <v>158975012</v>
      </c>
      <c r="CN160" s="12">
        <v>48942596</v>
      </c>
      <c r="CO160" s="12">
        <v>35880206</v>
      </c>
      <c r="CP160" s="12">
        <v>2009322</v>
      </c>
      <c r="CQ160" s="12">
        <v>37889528</v>
      </c>
      <c r="CR160" s="12">
        <v>26590902</v>
      </c>
      <c r="CS160" s="12">
        <v>11298626</v>
      </c>
      <c r="CT160" s="12">
        <v>719018964</v>
      </c>
      <c r="CU160" s="12">
        <v>561050186</v>
      </c>
      <c r="CV160" s="12">
        <v>157968778</v>
      </c>
      <c r="CW160" s="12">
        <v>756908492</v>
      </c>
      <c r="CX160" s="12">
        <v>587641088</v>
      </c>
      <c r="CY160" s="12">
        <v>169267404</v>
      </c>
      <c r="CZ160" s="12">
        <v>6329267</v>
      </c>
      <c r="DA160" s="12">
        <v>6131639</v>
      </c>
      <c r="DB160" s="12">
        <v>234</v>
      </c>
      <c r="DC160" s="12">
        <v>379305</v>
      </c>
      <c r="DD160" s="12">
        <v>241292</v>
      </c>
      <c r="DE160" s="12">
        <v>6402676</v>
      </c>
      <c r="DF160" s="12">
        <v>10825420</v>
      </c>
      <c r="DG160" s="12">
        <v>47134</v>
      </c>
      <c r="DH160" s="12">
        <v>30356967</v>
      </c>
      <c r="DI160" s="12">
        <v>1659067</v>
      </c>
      <c r="DJ160" s="12">
        <v>17730099</v>
      </c>
      <c r="DK160" s="12">
        <v>19389166</v>
      </c>
      <c r="DM160" s="12">
        <v>0</v>
      </c>
      <c r="DN160" s="12">
        <v>268006</v>
      </c>
      <c r="DO160" s="12">
        <v>49746133</v>
      </c>
      <c r="DP160" s="12">
        <v>6123543</v>
      </c>
      <c r="DQ160" s="12">
        <v>0</v>
      </c>
      <c r="DR160" s="12">
        <v>0</v>
      </c>
      <c r="DS160" s="12">
        <v>0</v>
      </c>
      <c r="DT160" s="12">
        <v>0</v>
      </c>
      <c r="DU160" s="12">
        <v>859491</v>
      </c>
      <c r="DV160" s="12">
        <v>3420380</v>
      </c>
      <c r="DW160" s="12">
        <v>3420380</v>
      </c>
      <c r="DX160" s="12">
        <v>0</v>
      </c>
      <c r="DY160" s="12">
        <v>0</v>
      </c>
      <c r="DZ160" s="12">
        <v>0</v>
      </c>
      <c r="EA160" s="12">
        <v>0</v>
      </c>
      <c r="EB160" s="12">
        <v>0</v>
      </c>
      <c r="EC160" s="12">
        <v>0</v>
      </c>
      <c r="ED160" s="12">
        <v>6278529</v>
      </c>
      <c r="EE160" s="12">
        <v>0</v>
      </c>
      <c r="EF160" s="12">
        <v>0</v>
      </c>
      <c r="EG160" s="12">
        <v>0</v>
      </c>
      <c r="EH160" s="12">
        <v>10558400</v>
      </c>
      <c r="EI160" s="12">
        <v>1514568</v>
      </c>
      <c r="EJ160" s="12">
        <v>0</v>
      </c>
      <c r="EK160" s="12">
        <v>1514568</v>
      </c>
      <c r="EL160" s="12">
        <v>28228257</v>
      </c>
      <c r="EM160" s="12">
        <v>0</v>
      </c>
      <c r="EN160" s="12">
        <v>40301225</v>
      </c>
      <c r="EO160" s="12">
        <v>0</v>
      </c>
      <c r="EP160" s="12">
        <v>2091372</v>
      </c>
      <c r="EQ160" s="12">
        <v>43837</v>
      </c>
      <c r="ER160" s="12">
        <v>0</v>
      </c>
      <c r="ES160" s="12">
        <v>27260020</v>
      </c>
      <c r="ET160" s="12">
        <v>29395229</v>
      </c>
      <c r="EU160" s="12">
        <v>238963858</v>
      </c>
    </row>
    <row r="161" spans="1:151" x14ac:dyDescent="0.2">
      <c r="A161" s="12" t="s">
        <v>1433</v>
      </c>
      <c r="B161" s="12">
        <v>326</v>
      </c>
      <c r="C161" s="12">
        <v>118</v>
      </c>
      <c r="D161" s="12" t="s">
        <v>2157</v>
      </c>
      <c r="E161" s="12" t="s">
        <v>2158</v>
      </c>
      <c r="F161" s="12" t="s">
        <v>2162</v>
      </c>
      <c r="G161" s="156">
        <v>44927</v>
      </c>
      <c r="H161" s="156">
        <v>45291</v>
      </c>
      <c r="I161" s="12">
        <v>3379321</v>
      </c>
      <c r="J161" s="12">
        <v>2055837</v>
      </c>
      <c r="K161" s="12">
        <v>1323484</v>
      </c>
      <c r="L161" s="12">
        <v>1710997</v>
      </c>
      <c r="M161" s="12">
        <v>1328292</v>
      </c>
      <c r="N161" s="12">
        <v>382705</v>
      </c>
      <c r="O161" s="12">
        <v>5088972</v>
      </c>
      <c r="P161" s="12">
        <v>3557497</v>
      </c>
      <c r="Q161" s="12">
        <v>1531475</v>
      </c>
      <c r="R161" s="12">
        <v>4966517</v>
      </c>
      <c r="S161" s="12">
        <v>3078287</v>
      </c>
      <c r="T161" s="12">
        <v>1888230</v>
      </c>
      <c r="U161" s="12">
        <v>875571</v>
      </c>
      <c r="V161" s="12">
        <v>744299</v>
      </c>
      <c r="W161" s="12">
        <v>131272</v>
      </c>
      <c r="X161" s="12">
        <v>243206</v>
      </c>
      <c r="Y161" s="12">
        <v>208971</v>
      </c>
      <c r="Z161" s="12">
        <v>34235</v>
      </c>
      <c r="AA161" s="12">
        <v>262696</v>
      </c>
      <c r="AB161" s="12">
        <v>210969</v>
      </c>
      <c r="AC161" s="12">
        <v>51727</v>
      </c>
      <c r="AD161" s="12">
        <v>258876</v>
      </c>
      <c r="AE161" s="12">
        <v>242077</v>
      </c>
      <c r="AF161" s="12">
        <v>16799</v>
      </c>
      <c r="AG161" s="12">
        <v>0</v>
      </c>
      <c r="AH161" s="12">
        <v>0</v>
      </c>
      <c r="AI161" s="12">
        <v>0</v>
      </c>
      <c r="AJ161" s="12">
        <v>0</v>
      </c>
      <c r="AK161" s="12">
        <v>0</v>
      </c>
      <c r="AL161" s="12">
        <v>0</v>
      </c>
      <c r="AM161" s="12">
        <v>110793</v>
      </c>
      <c r="AN161" s="12">
        <v>82282</v>
      </c>
      <c r="AO161" s="12">
        <v>28511</v>
      </c>
      <c r="AP161" s="12">
        <v>7066985</v>
      </c>
      <c r="AQ161" s="12">
        <v>5068459</v>
      </c>
      <c r="AR161" s="12">
        <v>1998526</v>
      </c>
      <c r="AS161" s="12">
        <v>2468725</v>
      </c>
      <c r="AT161" s="12">
        <v>1624652</v>
      </c>
      <c r="AU161" s="12">
        <v>844073</v>
      </c>
      <c r="AV161" s="12">
        <v>1824029</v>
      </c>
      <c r="AW161" s="12">
        <v>1049932</v>
      </c>
      <c r="AX161" s="12">
        <v>774097</v>
      </c>
      <c r="AY161" s="12">
        <v>2513411</v>
      </c>
      <c r="AZ161" s="12">
        <v>2259941</v>
      </c>
      <c r="BA161" s="12">
        <v>253470</v>
      </c>
      <c r="BB161" s="12">
        <v>56365</v>
      </c>
      <c r="BC161" s="12">
        <v>55042</v>
      </c>
      <c r="BD161" s="12">
        <v>1323</v>
      </c>
      <c r="BE161" s="12">
        <v>0</v>
      </c>
      <c r="BF161" s="12">
        <v>0</v>
      </c>
      <c r="BG161" s="12">
        <v>0</v>
      </c>
      <c r="BH161" s="12">
        <v>204455</v>
      </c>
      <c r="BI161" s="12">
        <v>78892</v>
      </c>
      <c r="BJ161" s="12">
        <v>125563</v>
      </c>
      <c r="BK161" s="12">
        <v>24956</v>
      </c>
      <c r="BL161" s="12">
        <v>21912</v>
      </c>
      <c r="BM161" s="12">
        <v>3044</v>
      </c>
      <c r="BN161" s="12">
        <v>511176</v>
      </c>
      <c r="BO161" s="12">
        <v>302852</v>
      </c>
      <c r="BP161" s="12">
        <v>208324</v>
      </c>
      <c r="BQ161" s="12">
        <v>23624495</v>
      </c>
      <c r="BR161" s="12">
        <v>16157435</v>
      </c>
      <c r="BS161" s="12">
        <v>7467060</v>
      </c>
      <c r="BT161" s="12">
        <v>3196545</v>
      </c>
      <c r="BU161" s="12">
        <v>3055515</v>
      </c>
      <c r="BV161" s="12">
        <v>141030</v>
      </c>
      <c r="BW161" s="12">
        <v>3988210</v>
      </c>
      <c r="BX161" s="12">
        <v>2806290</v>
      </c>
      <c r="BY161" s="12">
        <v>1181920</v>
      </c>
      <c r="BZ161" s="12">
        <v>3330356</v>
      </c>
      <c r="CA161" s="12">
        <v>1263557</v>
      </c>
      <c r="CB161" s="12">
        <v>2066799</v>
      </c>
      <c r="CC161" s="12">
        <v>7318566</v>
      </c>
      <c r="CD161" s="12">
        <v>4069847</v>
      </c>
      <c r="CE161" s="12">
        <v>3248719</v>
      </c>
      <c r="CF161" s="12">
        <v>465318</v>
      </c>
      <c r="CG161" s="12">
        <v>293220</v>
      </c>
      <c r="CH161" s="12">
        <v>172098</v>
      </c>
      <c r="CI161" s="12">
        <v>1860360</v>
      </c>
      <c r="CJ161" s="12">
        <v>871765</v>
      </c>
      <c r="CK161" s="12">
        <v>988595</v>
      </c>
      <c r="CL161" s="12">
        <v>12840789</v>
      </c>
      <c r="CM161" s="12">
        <v>8290347</v>
      </c>
      <c r="CN161" s="12">
        <v>4550442</v>
      </c>
      <c r="CO161" s="12">
        <v>6954904</v>
      </c>
      <c r="CP161" s="12">
        <v>0</v>
      </c>
      <c r="CQ161" s="12">
        <v>6954904</v>
      </c>
      <c r="CR161" s="12">
        <v>4986212</v>
      </c>
      <c r="CS161" s="12">
        <v>1968692</v>
      </c>
      <c r="CT161" s="12">
        <v>29510380</v>
      </c>
      <c r="CU161" s="12">
        <v>19461570</v>
      </c>
      <c r="CV161" s="12">
        <v>10048810</v>
      </c>
      <c r="CW161" s="12">
        <v>36465284</v>
      </c>
      <c r="CX161" s="12">
        <v>24447782</v>
      </c>
      <c r="CY161" s="12">
        <v>12017502</v>
      </c>
      <c r="CZ161" s="12">
        <v>192385</v>
      </c>
      <c r="DA161" s="12">
        <v>20196</v>
      </c>
      <c r="DB161" s="12">
        <v>190</v>
      </c>
      <c r="DC161" s="12">
        <v>90</v>
      </c>
      <c r="DD161" s="12">
        <v>745</v>
      </c>
      <c r="DE161" s="12">
        <v>1563274</v>
      </c>
      <c r="DF161" s="12">
        <v>420385</v>
      </c>
      <c r="DG161" s="12">
        <v>56904</v>
      </c>
      <c r="DH161" s="12">
        <v>2254169</v>
      </c>
      <c r="DI161" s="12">
        <v>20702</v>
      </c>
      <c r="DJ161" s="12">
        <v>12404</v>
      </c>
      <c r="DK161" s="12">
        <v>33106</v>
      </c>
      <c r="DL161" s="12" t="s">
        <v>5277</v>
      </c>
      <c r="DM161" s="12">
        <v>52269</v>
      </c>
      <c r="DN161" s="12">
        <v>67335</v>
      </c>
      <c r="DO161" s="12">
        <v>2287275</v>
      </c>
      <c r="DP161" s="12">
        <v>67335</v>
      </c>
      <c r="DQ161" s="12">
        <v>0</v>
      </c>
      <c r="DR161" s="12">
        <v>0</v>
      </c>
      <c r="DS161" s="12">
        <v>0</v>
      </c>
      <c r="DT161" s="12">
        <v>0</v>
      </c>
      <c r="DU161" s="12">
        <v>0</v>
      </c>
      <c r="DV161" s="12">
        <v>0</v>
      </c>
      <c r="DW161" s="12">
        <v>0</v>
      </c>
      <c r="DX161" s="12">
        <v>0</v>
      </c>
      <c r="DY161" s="12">
        <v>290132</v>
      </c>
      <c r="DZ161" s="12">
        <v>0</v>
      </c>
      <c r="EA161" s="12">
        <v>290132</v>
      </c>
      <c r="EB161" s="12">
        <v>0</v>
      </c>
      <c r="EC161" s="12">
        <v>0</v>
      </c>
      <c r="ED161" s="12">
        <v>0</v>
      </c>
      <c r="EE161" s="12">
        <v>0</v>
      </c>
      <c r="EF161" s="12">
        <v>0</v>
      </c>
      <c r="EG161" s="12">
        <v>0</v>
      </c>
      <c r="EH161" s="12">
        <v>290132</v>
      </c>
      <c r="EI161" s="12">
        <v>27200</v>
      </c>
      <c r="EJ161" s="12">
        <v>0</v>
      </c>
      <c r="EK161" s="12">
        <v>27200</v>
      </c>
      <c r="EL161" s="12">
        <v>7378</v>
      </c>
      <c r="EM161" s="12">
        <v>0</v>
      </c>
      <c r="EN161" s="12">
        <v>324710</v>
      </c>
      <c r="EO161" s="12">
        <v>0</v>
      </c>
      <c r="EP161" s="12">
        <v>18784</v>
      </c>
      <c r="EQ161" s="12">
        <v>1110</v>
      </c>
      <c r="ER161" s="12">
        <v>0</v>
      </c>
      <c r="ES161" s="12">
        <v>9858</v>
      </c>
      <c r="ET161" s="12">
        <v>29752</v>
      </c>
      <c r="EU161" s="12">
        <v>12371964</v>
      </c>
    </row>
    <row r="162" spans="1:151" x14ac:dyDescent="0.2">
      <c r="A162" s="12" t="s">
        <v>1433</v>
      </c>
      <c r="B162" s="12">
        <v>327</v>
      </c>
      <c r="C162" s="12">
        <v>119</v>
      </c>
      <c r="D162" s="12" t="s">
        <v>2163</v>
      </c>
      <c r="E162" s="12" t="s">
        <v>2164</v>
      </c>
      <c r="F162" s="12" t="s">
        <v>2168</v>
      </c>
      <c r="G162" s="156">
        <v>44743</v>
      </c>
      <c r="H162" s="156">
        <v>45107</v>
      </c>
      <c r="I162" s="12">
        <v>4561855</v>
      </c>
      <c r="J162" s="12">
        <v>3027375</v>
      </c>
      <c r="K162" s="12">
        <v>1534480</v>
      </c>
      <c r="L162" s="12">
        <v>8682217</v>
      </c>
      <c r="M162" s="12">
        <v>6392541</v>
      </c>
      <c r="N162" s="12">
        <v>2289676</v>
      </c>
      <c r="O162" s="12">
        <v>9086791</v>
      </c>
      <c r="P162" s="12">
        <v>8341642</v>
      </c>
      <c r="Q162" s="12">
        <v>745149</v>
      </c>
      <c r="R162" s="12">
        <v>19511125</v>
      </c>
      <c r="S162" s="12">
        <v>17889720</v>
      </c>
      <c r="T162" s="12">
        <v>1621405</v>
      </c>
      <c r="U162" s="12">
        <v>1362925</v>
      </c>
      <c r="V162" s="12">
        <v>1215735</v>
      </c>
      <c r="W162" s="12">
        <v>147190</v>
      </c>
      <c r="X162" s="12">
        <v>306996</v>
      </c>
      <c r="Y162" s="12">
        <v>266408</v>
      </c>
      <c r="Z162" s="12">
        <v>40588</v>
      </c>
      <c r="AA162" s="12">
        <v>407473</v>
      </c>
      <c r="AB162" s="12">
        <v>365247</v>
      </c>
      <c r="AC162" s="12">
        <v>42226</v>
      </c>
      <c r="AD162" s="12">
        <v>569096</v>
      </c>
      <c r="AE162" s="12">
        <v>519333</v>
      </c>
      <c r="AF162" s="12">
        <v>49763</v>
      </c>
      <c r="AG162" s="12">
        <v>0</v>
      </c>
      <c r="AH162" s="12">
        <v>0</v>
      </c>
      <c r="AI162" s="12">
        <v>0</v>
      </c>
      <c r="AJ162" s="12">
        <v>12615</v>
      </c>
      <c r="AK162" s="12">
        <v>112</v>
      </c>
      <c r="AL162" s="12">
        <v>12503</v>
      </c>
      <c r="AM162" s="12">
        <v>66745</v>
      </c>
      <c r="AN162" s="12">
        <v>64635</v>
      </c>
      <c r="AO162" s="12">
        <v>2110</v>
      </c>
      <c r="AP162" s="12">
        <v>9406349</v>
      </c>
      <c r="AQ162" s="12">
        <v>8694371</v>
      </c>
      <c r="AR162" s="12">
        <v>711978</v>
      </c>
      <c r="AS162" s="12">
        <v>2222581</v>
      </c>
      <c r="AT162" s="12">
        <v>2082187</v>
      </c>
      <c r="AU162" s="12">
        <v>140394</v>
      </c>
      <c r="AV162" s="12">
        <v>2486432</v>
      </c>
      <c r="AW162" s="12">
        <v>2342007</v>
      </c>
      <c r="AX162" s="12">
        <v>144425</v>
      </c>
      <c r="AY162" s="12">
        <v>4115392</v>
      </c>
      <c r="AZ162" s="12">
        <v>3769112</v>
      </c>
      <c r="BA162" s="12">
        <v>346280</v>
      </c>
      <c r="BB162" s="12">
        <v>0</v>
      </c>
      <c r="BC162" s="12">
        <v>0</v>
      </c>
      <c r="BD162" s="12">
        <v>0</v>
      </c>
      <c r="BE162" s="12">
        <v>174650</v>
      </c>
      <c r="BF162" s="12">
        <v>138261</v>
      </c>
      <c r="BG162" s="12">
        <v>36389</v>
      </c>
      <c r="BH162" s="12">
        <v>407294</v>
      </c>
      <c r="BI162" s="12">
        <v>362804</v>
      </c>
      <c r="BJ162" s="12">
        <v>44490</v>
      </c>
      <c r="BK162" s="12">
        <v>0</v>
      </c>
      <c r="BL162" s="12">
        <v>0</v>
      </c>
      <c r="BM162" s="12">
        <v>0</v>
      </c>
      <c r="BN162" s="12">
        <v>1432986</v>
      </c>
      <c r="BO162" s="12">
        <v>1236924</v>
      </c>
      <c r="BP162" s="12">
        <v>196062</v>
      </c>
      <c r="BQ162" s="12">
        <v>54044248</v>
      </c>
      <c r="BR162" s="12">
        <v>46798308</v>
      </c>
      <c r="BS162" s="12">
        <v>7245940</v>
      </c>
      <c r="BT162" s="12">
        <v>5071228</v>
      </c>
      <c r="BU162" s="12">
        <v>4776912</v>
      </c>
      <c r="BV162" s="12">
        <v>294316</v>
      </c>
      <c r="BW162" s="12">
        <v>10193791</v>
      </c>
      <c r="BX162" s="12">
        <v>7609628</v>
      </c>
      <c r="BY162" s="12">
        <v>2584163</v>
      </c>
      <c r="BZ162" s="12">
        <v>6868715</v>
      </c>
      <c r="CA162" s="12">
        <v>4540186</v>
      </c>
      <c r="CB162" s="12">
        <v>2328529</v>
      </c>
      <c r="CC162" s="12">
        <v>17062506</v>
      </c>
      <c r="CD162" s="12">
        <v>12149814</v>
      </c>
      <c r="CE162" s="12">
        <v>4912692</v>
      </c>
      <c r="CF162" s="12">
        <v>575286</v>
      </c>
      <c r="CG162" s="12">
        <v>441604</v>
      </c>
      <c r="CH162" s="12">
        <v>133682</v>
      </c>
      <c r="CI162" s="12">
        <v>345217</v>
      </c>
      <c r="CJ162" s="12">
        <v>158191</v>
      </c>
      <c r="CK162" s="12">
        <v>187026</v>
      </c>
      <c r="CL162" s="12">
        <v>23054237</v>
      </c>
      <c r="CM162" s="12">
        <v>17526521</v>
      </c>
      <c r="CN162" s="12">
        <v>5527716</v>
      </c>
      <c r="CO162" s="12">
        <v>17644215</v>
      </c>
      <c r="CP162" s="12">
        <v>0</v>
      </c>
      <c r="CQ162" s="12">
        <v>17644215</v>
      </c>
      <c r="CR162" s="12">
        <v>12520063</v>
      </c>
      <c r="CS162" s="12">
        <v>5124152</v>
      </c>
      <c r="CT162" s="12">
        <v>59454270</v>
      </c>
      <c r="CU162" s="12">
        <v>51804765</v>
      </c>
      <c r="CV162" s="12">
        <v>7649505</v>
      </c>
      <c r="CW162" s="12">
        <v>77098485</v>
      </c>
      <c r="CX162" s="12">
        <v>64324829</v>
      </c>
      <c r="CY162" s="12">
        <v>12773656</v>
      </c>
      <c r="CZ162" s="12">
        <v>34649</v>
      </c>
      <c r="DA162" s="12">
        <v>90605</v>
      </c>
      <c r="DB162" s="12">
        <v>0</v>
      </c>
      <c r="DC162" s="12">
        <v>95016</v>
      </c>
      <c r="DD162" s="12">
        <v>11542</v>
      </c>
      <c r="DE162" s="12">
        <v>757939</v>
      </c>
      <c r="DF162" s="12">
        <v>636194</v>
      </c>
      <c r="DG162" s="12">
        <v>12930</v>
      </c>
      <c r="DH162" s="12">
        <v>1638875</v>
      </c>
      <c r="DI162" s="12">
        <v>869101</v>
      </c>
      <c r="DJ162" s="12">
        <v>134334</v>
      </c>
      <c r="DK162" s="12">
        <v>1003435</v>
      </c>
      <c r="DM162" s="12">
        <v>0</v>
      </c>
      <c r="DN162" s="12">
        <v>0</v>
      </c>
      <c r="DO162" s="12">
        <v>2642310</v>
      </c>
      <c r="DP162" s="12">
        <v>3106185</v>
      </c>
      <c r="DQ162" s="12">
        <v>0</v>
      </c>
      <c r="DR162" s="12">
        <v>0</v>
      </c>
      <c r="DS162" s="12">
        <v>0</v>
      </c>
      <c r="DT162" s="12">
        <v>0</v>
      </c>
      <c r="DU162" s="12">
        <v>0</v>
      </c>
      <c r="DV162" s="12">
        <v>0</v>
      </c>
      <c r="DW162" s="12">
        <v>0</v>
      </c>
      <c r="DX162" s="12">
        <v>0</v>
      </c>
      <c r="DY162" s="12">
        <v>0</v>
      </c>
      <c r="DZ162" s="12">
        <v>0</v>
      </c>
      <c r="EA162" s="12">
        <v>0</v>
      </c>
      <c r="EB162" s="12">
        <v>0</v>
      </c>
      <c r="EC162" s="12">
        <v>0</v>
      </c>
      <c r="ED162" s="12">
        <v>0</v>
      </c>
      <c r="EE162" s="12">
        <v>0</v>
      </c>
      <c r="EF162" s="12">
        <v>0</v>
      </c>
      <c r="EG162" s="12">
        <v>0</v>
      </c>
      <c r="EH162" s="12">
        <v>0</v>
      </c>
      <c r="EI162" s="12">
        <v>10644</v>
      </c>
      <c r="EJ162" s="12">
        <v>0</v>
      </c>
      <c r="EK162" s="12">
        <v>10644</v>
      </c>
      <c r="EL162" s="12">
        <v>124714</v>
      </c>
      <c r="EM162" s="12">
        <v>0</v>
      </c>
      <c r="EN162" s="12">
        <v>135358</v>
      </c>
      <c r="EO162" s="12">
        <v>29744</v>
      </c>
      <c r="EP162" s="12">
        <v>12836</v>
      </c>
      <c r="EQ162" s="12">
        <v>2264</v>
      </c>
      <c r="ER162" s="12">
        <v>0</v>
      </c>
      <c r="ES162" s="12">
        <v>0</v>
      </c>
      <c r="ET162" s="12">
        <v>44844</v>
      </c>
      <c r="EU162" s="12">
        <v>12953858</v>
      </c>
    </row>
    <row r="163" spans="1:151" x14ac:dyDescent="0.2">
      <c r="A163" s="12" t="s">
        <v>1433</v>
      </c>
      <c r="B163" s="12">
        <v>328</v>
      </c>
      <c r="C163" s="12">
        <v>120</v>
      </c>
      <c r="D163" s="12" t="s">
        <v>2169</v>
      </c>
      <c r="E163" s="12" t="s">
        <v>2170</v>
      </c>
      <c r="F163" s="12" t="s">
        <v>2174</v>
      </c>
      <c r="G163" s="156">
        <v>44743</v>
      </c>
      <c r="H163" s="156">
        <v>45107</v>
      </c>
      <c r="I163" s="12">
        <v>30394813</v>
      </c>
      <c r="J163" s="12">
        <v>21327321</v>
      </c>
      <c r="K163" s="12">
        <v>9067492</v>
      </c>
      <c r="L163" s="12">
        <v>28411829</v>
      </c>
      <c r="M163" s="12">
        <v>21373043</v>
      </c>
      <c r="N163" s="12">
        <v>7038786</v>
      </c>
      <c r="O163" s="12">
        <v>48819788</v>
      </c>
      <c r="P163" s="12">
        <v>43206299</v>
      </c>
      <c r="Q163" s="12">
        <v>5613489</v>
      </c>
      <c r="R163" s="12">
        <v>65203506</v>
      </c>
      <c r="S163" s="12">
        <v>58483088</v>
      </c>
      <c r="T163" s="12">
        <v>6720418</v>
      </c>
      <c r="U163" s="12">
        <v>14254326</v>
      </c>
      <c r="V163" s="12">
        <v>12932569</v>
      </c>
      <c r="W163" s="12">
        <v>1321757</v>
      </c>
      <c r="X163" s="12">
        <v>4830894</v>
      </c>
      <c r="Y163" s="12">
        <v>4451871</v>
      </c>
      <c r="Z163" s="12">
        <v>379023</v>
      </c>
      <c r="AA163" s="12">
        <v>4762437</v>
      </c>
      <c r="AB163" s="12">
        <v>4184803</v>
      </c>
      <c r="AC163" s="12">
        <v>577634</v>
      </c>
      <c r="AD163" s="12">
        <v>4602996</v>
      </c>
      <c r="AE163" s="12">
        <v>4247430</v>
      </c>
      <c r="AF163" s="12">
        <v>355566</v>
      </c>
      <c r="AG163" s="12">
        <v>17353</v>
      </c>
      <c r="AH163" s="12">
        <v>16207</v>
      </c>
      <c r="AI163" s="12">
        <v>1146</v>
      </c>
      <c r="AJ163" s="12">
        <v>36831</v>
      </c>
      <c r="AK163" s="12">
        <v>28443</v>
      </c>
      <c r="AL163" s="12">
        <v>8388</v>
      </c>
      <c r="AM163" s="12">
        <v>3815</v>
      </c>
      <c r="AN163" s="12">
        <v>3815</v>
      </c>
      <c r="AO163" s="12">
        <v>0</v>
      </c>
      <c r="AP163" s="12">
        <v>49025003</v>
      </c>
      <c r="AQ163" s="12">
        <v>45193728</v>
      </c>
      <c r="AR163" s="12">
        <v>3831275</v>
      </c>
      <c r="AS163" s="12">
        <v>18254964</v>
      </c>
      <c r="AT163" s="12">
        <v>16897047</v>
      </c>
      <c r="AU163" s="12">
        <v>1357917</v>
      </c>
      <c r="AV163" s="12">
        <v>13175551</v>
      </c>
      <c r="AW163" s="12">
        <v>12407333</v>
      </c>
      <c r="AX163" s="12">
        <v>768218</v>
      </c>
      <c r="AY163" s="12">
        <v>16738562</v>
      </c>
      <c r="AZ163" s="12">
        <v>15400550</v>
      </c>
      <c r="BA163" s="12">
        <v>1338012</v>
      </c>
      <c r="BB163" s="12">
        <v>179580</v>
      </c>
      <c r="BC163" s="12">
        <v>156608</v>
      </c>
      <c r="BD163" s="12">
        <v>22972</v>
      </c>
      <c r="BE163" s="12">
        <v>429805</v>
      </c>
      <c r="BF163" s="12">
        <v>87257</v>
      </c>
      <c r="BG163" s="12">
        <v>342548</v>
      </c>
      <c r="BH163" s="12">
        <v>246541</v>
      </c>
      <c r="BI163" s="12">
        <v>244933</v>
      </c>
      <c r="BJ163" s="12">
        <v>1608</v>
      </c>
      <c r="BK163" s="12">
        <v>965499</v>
      </c>
      <c r="BL163" s="12">
        <v>897201</v>
      </c>
      <c r="BM163" s="12">
        <v>68298</v>
      </c>
      <c r="BN163" s="12">
        <v>8220176</v>
      </c>
      <c r="BO163" s="12">
        <v>6985211</v>
      </c>
      <c r="BP163" s="12">
        <v>1234965</v>
      </c>
      <c r="BQ163" s="12">
        <v>245294940</v>
      </c>
      <c r="BR163" s="12">
        <v>210398460</v>
      </c>
      <c r="BS163" s="12">
        <v>34896480</v>
      </c>
      <c r="BT163" s="12">
        <v>24288150</v>
      </c>
      <c r="BU163" s="12">
        <v>24078582</v>
      </c>
      <c r="BV163" s="12">
        <v>209568</v>
      </c>
      <c r="BW163" s="12">
        <v>46817305</v>
      </c>
      <c r="BX163" s="12">
        <v>38075314</v>
      </c>
      <c r="BY163" s="12">
        <v>8741991</v>
      </c>
      <c r="BZ163" s="12">
        <v>24333418</v>
      </c>
      <c r="CA163" s="12">
        <v>19998809</v>
      </c>
      <c r="CB163" s="12">
        <v>4334609</v>
      </c>
      <c r="CC163" s="12">
        <v>71150723</v>
      </c>
      <c r="CD163" s="12">
        <v>58074123</v>
      </c>
      <c r="CE163" s="12">
        <v>13076600</v>
      </c>
      <c r="CF163" s="12">
        <v>1969418</v>
      </c>
      <c r="CG163" s="12">
        <v>1759812</v>
      </c>
      <c r="CH163" s="12">
        <v>209606</v>
      </c>
      <c r="CI163" s="12">
        <v>172623</v>
      </c>
      <c r="CJ163" s="12">
        <v>105463</v>
      </c>
      <c r="CK163" s="12">
        <v>67160</v>
      </c>
      <c r="CL163" s="12">
        <v>97580914</v>
      </c>
      <c r="CM163" s="12">
        <v>84017980</v>
      </c>
      <c r="CN163" s="12">
        <v>13562934</v>
      </c>
      <c r="CO163" s="12">
        <v>89739589</v>
      </c>
      <c r="CP163" s="12">
        <v>1383886</v>
      </c>
      <c r="CQ163" s="12">
        <v>91123475</v>
      </c>
      <c r="CR163" s="12">
        <v>69119218</v>
      </c>
      <c r="CS163" s="12">
        <v>22004257</v>
      </c>
      <c r="CT163" s="12">
        <v>251752382</v>
      </c>
      <c r="CU163" s="12">
        <v>225297223</v>
      </c>
      <c r="CV163" s="12">
        <v>26455159</v>
      </c>
      <c r="CW163" s="12">
        <v>342875854</v>
      </c>
      <c r="CX163" s="12">
        <v>294416440</v>
      </c>
      <c r="CY163" s="12">
        <v>48459414</v>
      </c>
      <c r="CZ163" s="12">
        <v>490555</v>
      </c>
      <c r="DA163" s="12">
        <v>778219</v>
      </c>
      <c r="DB163" s="12">
        <v>0</v>
      </c>
      <c r="DC163" s="12">
        <v>778716</v>
      </c>
      <c r="DD163" s="12">
        <v>0</v>
      </c>
      <c r="DE163" s="12">
        <v>2135987</v>
      </c>
      <c r="DF163" s="12">
        <v>1761431</v>
      </c>
      <c r="DG163" s="12">
        <v>39710</v>
      </c>
      <c r="DH163" s="12">
        <v>5984618</v>
      </c>
      <c r="DI163" s="12">
        <v>2467070</v>
      </c>
      <c r="DJ163" s="12">
        <v>13119651</v>
      </c>
      <c r="DK163" s="12">
        <v>15586721</v>
      </c>
      <c r="DL163" s="12" t="s">
        <v>5253</v>
      </c>
      <c r="DM163" s="12">
        <v>6666130</v>
      </c>
      <c r="DN163" s="12">
        <v>949913</v>
      </c>
      <c r="DO163" s="12">
        <v>21571339</v>
      </c>
      <c r="DP163" s="12">
        <v>6666130</v>
      </c>
      <c r="DQ163" s="12">
        <v>0</v>
      </c>
      <c r="DR163" s="12">
        <v>0</v>
      </c>
      <c r="DS163" s="12">
        <v>0</v>
      </c>
      <c r="DT163" s="12">
        <v>0</v>
      </c>
      <c r="DU163" s="12">
        <v>730059</v>
      </c>
      <c r="DV163" s="12">
        <v>1822674</v>
      </c>
      <c r="DW163" s="12">
        <v>644771</v>
      </c>
      <c r="DX163" s="12">
        <v>1177903</v>
      </c>
      <c r="DY163" s="12">
        <v>0</v>
      </c>
      <c r="DZ163" s="12">
        <v>0</v>
      </c>
      <c r="EA163" s="12">
        <v>0</v>
      </c>
      <c r="EB163" s="12">
        <v>649485</v>
      </c>
      <c r="EC163" s="12">
        <v>0</v>
      </c>
      <c r="ED163" s="12">
        <v>0</v>
      </c>
      <c r="EE163" s="12">
        <v>0</v>
      </c>
      <c r="EF163" s="12">
        <v>11016</v>
      </c>
      <c r="EG163" s="12">
        <v>0</v>
      </c>
      <c r="EH163" s="12">
        <v>3213234</v>
      </c>
      <c r="EI163" s="12">
        <v>70376</v>
      </c>
      <c r="EJ163" s="12">
        <v>0</v>
      </c>
      <c r="EK163" s="12">
        <v>70376</v>
      </c>
      <c r="EL163" s="12">
        <v>2914932</v>
      </c>
      <c r="EM163" s="12">
        <v>0</v>
      </c>
      <c r="EN163" s="12">
        <v>6198542</v>
      </c>
      <c r="EO163" s="12">
        <v>0</v>
      </c>
      <c r="EP163" s="12">
        <v>0</v>
      </c>
      <c r="EQ163" s="12">
        <v>0</v>
      </c>
      <c r="ER163" s="12">
        <v>0</v>
      </c>
      <c r="ES163" s="12">
        <v>354412</v>
      </c>
      <c r="ET163" s="12">
        <v>354412</v>
      </c>
      <c r="EU163" s="12">
        <v>55012368</v>
      </c>
    </row>
    <row r="164" spans="1:151" x14ac:dyDescent="0.2">
      <c r="A164" s="12" t="s">
        <v>1433</v>
      </c>
      <c r="B164" s="12">
        <v>330</v>
      </c>
      <c r="C164" s="12">
        <v>123</v>
      </c>
      <c r="D164" s="12" t="s">
        <v>2175</v>
      </c>
      <c r="E164" s="12" t="s">
        <v>2176</v>
      </c>
      <c r="F164" s="12" t="s">
        <v>2180</v>
      </c>
      <c r="G164" s="156">
        <v>44743</v>
      </c>
      <c r="H164" s="156">
        <v>45107</v>
      </c>
      <c r="I164" s="12">
        <v>44456207</v>
      </c>
      <c r="J164" s="12">
        <v>34965342</v>
      </c>
      <c r="K164" s="12">
        <v>9490865</v>
      </c>
      <c r="L164" s="12">
        <v>88198620</v>
      </c>
      <c r="M164" s="12">
        <v>71938261</v>
      </c>
      <c r="N164" s="12">
        <v>16260359</v>
      </c>
      <c r="O164" s="12">
        <v>46303460</v>
      </c>
      <c r="P164" s="12">
        <v>41173696</v>
      </c>
      <c r="Q164" s="12">
        <v>5129764</v>
      </c>
      <c r="R164" s="12">
        <v>85447026</v>
      </c>
      <c r="S164" s="12">
        <v>75874098</v>
      </c>
      <c r="T164" s="12">
        <v>9572928</v>
      </c>
      <c r="U164" s="12">
        <v>37662352</v>
      </c>
      <c r="V164" s="12">
        <v>34220679</v>
      </c>
      <c r="W164" s="12">
        <v>3441673</v>
      </c>
      <c r="X164" s="12">
        <v>9623785</v>
      </c>
      <c r="Y164" s="12">
        <v>8626721</v>
      </c>
      <c r="Z164" s="12">
        <v>997064</v>
      </c>
      <c r="AA164" s="12">
        <v>9352649</v>
      </c>
      <c r="AB164" s="12">
        <v>8769739</v>
      </c>
      <c r="AC164" s="12">
        <v>582910</v>
      </c>
      <c r="AD164" s="12">
        <v>17144353</v>
      </c>
      <c r="AE164" s="12">
        <v>15706080</v>
      </c>
      <c r="AF164" s="12">
        <v>1438273</v>
      </c>
      <c r="AG164" s="12">
        <v>0</v>
      </c>
      <c r="AH164" s="12">
        <v>0</v>
      </c>
      <c r="AI164" s="12">
        <v>0</v>
      </c>
      <c r="AJ164" s="12">
        <v>725955</v>
      </c>
      <c r="AK164" s="12">
        <v>634468</v>
      </c>
      <c r="AL164" s="12">
        <v>91487</v>
      </c>
      <c r="AM164" s="12">
        <v>815610</v>
      </c>
      <c r="AN164" s="12">
        <v>483671</v>
      </c>
      <c r="AO164" s="12">
        <v>331939</v>
      </c>
      <c r="AP164" s="12">
        <v>40191400</v>
      </c>
      <c r="AQ164" s="12">
        <v>35639356</v>
      </c>
      <c r="AR164" s="12">
        <v>4552044</v>
      </c>
      <c r="AS164" s="12">
        <v>10726867</v>
      </c>
      <c r="AT164" s="12">
        <v>9206817</v>
      </c>
      <c r="AU164" s="12">
        <v>1520050</v>
      </c>
      <c r="AV164" s="12">
        <v>10481800</v>
      </c>
      <c r="AW164" s="12">
        <v>9414196</v>
      </c>
      <c r="AX164" s="12">
        <v>1067604</v>
      </c>
      <c r="AY164" s="12">
        <v>17033486</v>
      </c>
      <c r="AZ164" s="12">
        <v>15427436</v>
      </c>
      <c r="BA164" s="12">
        <v>1606050</v>
      </c>
      <c r="BB164" s="12">
        <v>0</v>
      </c>
      <c r="BC164" s="12">
        <v>0</v>
      </c>
      <c r="BD164" s="12">
        <v>0</v>
      </c>
      <c r="BE164" s="12">
        <v>1063765</v>
      </c>
      <c r="BF164" s="12">
        <v>832758</v>
      </c>
      <c r="BG164" s="12">
        <v>231007</v>
      </c>
      <c r="BH164" s="12">
        <v>885482</v>
      </c>
      <c r="BI164" s="12">
        <v>758149</v>
      </c>
      <c r="BJ164" s="12">
        <v>127333</v>
      </c>
      <c r="BK164" s="12">
        <v>0</v>
      </c>
      <c r="BL164" s="12">
        <v>0</v>
      </c>
      <c r="BM164" s="12">
        <v>0</v>
      </c>
      <c r="BN164" s="12">
        <v>14439783</v>
      </c>
      <c r="BO164" s="12">
        <v>12463893</v>
      </c>
      <c r="BP164" s="12">
        <v>1975890</v>
      </c>
      <c r="BQ164" s="12">
        <v>356698848</v>
      </c>
      <c r="BR164" s="12">
        <v>306275325</v>
      </c>
      <c r="BS164" s="12">
        <v>50423523</v>
      </c>
      <c r="BT164" s="12">
        <v>26385350</v>
      </c>
      <c r="BU164" s="12">
        <v>28188864</v>
      </c>
      <c r="BV164" s="12">
        <v>-1803514</v>
      </c>
      <c r="BW164" s="12">
        <v>134690859</v>
      </c>
      <c r="BX164" s="12">
        <v>97461863</v>
      </c>
      <c r="BY164" s="12">
        <v>37228996</v>
      </c>
      <c r="BZ164" s="12">
        <v>71160788</v>
      </c>
      <c r="CA164" s="12">
        <v>49884951</v>
      </c>
      <c r="CB164" s="12">
        <v>21275837</v>
      </c>
      <c r="CC164" s="12">
        <v>205851647</v>
      </c>
      <c r="CD164" s="12">
        <v>147346814</v>
      </c>
      <c r="CE164" s="12">
        <v>58504833</v>
      </c>
      <c r="CF164" s="12">
        <v>1900672</v>
      </c>
      <c r="CG164" s="12">
        <v>1479979</v>
      </c>
      <c r="CH164" s="12">
        <v>420693</v>
      </c>
      <c r="CI164" s="12">
        <v>468648</v>
      </c>
      <c r="CJ164" s="12">
        <v>170386</v>
      </c>
      <c r="CK164" s="12">
        <v>298262</v>
      </c>
      <c r="CL164" s="12">
        <v>234606317</v>
      </c>
      <c r="CM164" s="12">
        <v>177186043</v>
      </c>
      <c r="CN164" s="12">
        <v>57420274</v>
      </c>
      <c r="CO164" s="12">
        <v>268721050</v>
      </c>
      <c r="CP164" s="12">
        <v>3002106</v>
      </c>
      <c r="CQ164" s="12">
        <v>271723156</v>
      </c>
      <c r="CR164" s="12">
        <v>211404729</v>
      </c>
      <c r="CS164" s="12">
        <v>60318427</v>
      </c>
      <c r="CT164" s="12">
        <v>319582009</v>
      </c>
      <c r="CU164" s="12">
        <v>272056639</v>
      </c>
      <c r="CV164" s="12">
        <v>47525370</v>
      </c>
      <c r="CW164" s="12">
        <v>591305165</v>
      </c>
      <c r="CX164" s="12">
        <v>483461368</v>
      </c>
      <c r="CY164" s="12">
        <v>107843797</v>
      </c>
      <c r="CZ164" s="12">
        <v>83911</v>
      </c>
      <c r="DA164" s="12">
        <v>352302</v>
      </c>
      <c r="DB164" s="12">
        <v>0</v>
      </c>
      <c r="DC164" s="12">
        <v>281659</v>
      </c>
      <c r="DD164" s="12">
        <v>92685</v>
      </c>
      <c r="DE164" s="12">
        <v>3484512</v>
      </c>
      <c r="DF164" s="12">
        <v>3634432</v>
      </c>
      <c r="DG164" s="12">
        <v>46155</v>
      </c>
      <c r="DH164" s="12">
        <v>7975656</v>
      </c>
      <c r="DI164" s="12">
        <v>3996741</v>
      </c>
      <c r="DJ164" s="12">
        <v>4612712</v>
      </c>
      <c r="DK164" s="12">
        <v>8609453</v>
      </c>
      <c r="DM164" s="12">
        <v>0</v>
      </c>
      <c r="DN164" s="12">
        <v>0</v>
      </c>
      <c r="DO164" s="12">
        <v>16585109</v>
      </c>
      <c r="DP164" s="12">
        <v>16358062</v>
      </c>
      <c r="DQ164" s="12">
        <v>0</v>
      </c>
      <c r="DR164" s="12">
        <v>0</v>
      </c>
      <c r="DS164" s="12">
        <v>0</v>
      </c>
      <c r="DT164" s="12">
        <v>0</v>
      </c>
      <c r="DU164" s="12">
        <v>813886</v>
      </c>
      <c r="DV164" s="12">
        <v>0</v>
      </c>
      <c r="DW164" s="12">
        <v>0</v>
      </c>
      <c r="DX164" s="12">
        <v>0</v>
      </c>
      <c r="DY164" s="12">
        <v>0</v>
      </c>
      <c r="DZ164" s="12">
        <v>0</v>
      </c>
      <c r="EA164" s="12">
        <v>0</v>
      </c>
      <c r="EB164" s="12">
        <v>613247</v>
      </c>
      <c r="EC164" s="12">
        <v>0</v>
      </c>
      <c r="ED164" s="12">
        <v>0</v>
      </c>
      <c r="EE164" s="12">
        <v>0</v>
      </c>
      <c r="EF164" s="12">
        <v>0</v>
      </c>
      <c r="EG164" s="12">
        <v>0</v>
      </c>
      <c r="EH164" s="12">
        <v>1427133</v>
      </c>
      <c r="EI164" s="12">
        <v>102791</v>
      </c>
      <c r="EJ164" s="12">
        <v>0</v>
      </c>
      <c r="EK164" s="12">
        <v>102791</v>
      </c>
      <c r="EL164" s="12">
        <v>67634</v>
      </c>
      <c r="EM164" s="12">
        <v>0</v>
      </c>
      <c r="EN164" s="12">
        <v>1597558</v>
      </c>
      <c r="EO164" s="12">
        <v>5547</v>
      </c>
      <c r="EP164" s="12">
        <v>5963</v>
      </c>
      <c r="EQ164" s="12">
        <v>5949</v>
      </c>
      <c r="ER164" s="12">
        <v>0</v>
      </c>
      <c r="ES164" s="12">
        <v>0</v>
      </c>
      <c r="ET164" s="12">
        <v>17459</v>
      </c>
      <c r="EU164" s="12">
        <v>109458814</v>
      </c>
    </row>
    <row r="165" spans="1:151" x14ac:dyDescent="0.2">
      <c r="A165" s="12" t="s">
        <v>1433</v>
      </c>
      <c r="B165" s="12">
        <v>331</v>
      </c>
      <c r="C165" s="12">
        <v>121</v>
      </c>
      <c r="D165" s="12" t="s">
        <v>2181</v>
      </c>
      <c r="E165" s="12" t="s">
        <v>2182</v>
      </c>
      <c r="F165" s="12" t="s">
        <v>2180</v>
      </c>
      <c r="G165" s="156">
        <v>44743</v>
      </c>
      <c r="H165" s="156">
        <v>45107</v>
      </c>
      <c r="I165" s="12">
        <v>322195608</v>
      </c>
      <c r="J165" s="12">
        <v>264320097</v>
      </c>
      <c r="K165" s="12">
        <v>57875511</v>
      </c>
      <c r="L165" s="12">
        <v>626402746</v>
      </c>
      <c r="M165" s="12">
        <v>517770934</v>
      </c>
      <c r="N165" s="12">
        <v>108631812</v>
      </c>
      <c r="O165" s="12">
        <v>254322629</v>
      </c>
      <c r="P165" s="12">
        <v>225588500</v>
      </c>
      <c r="Q165" s="12">
        <v>28734129</v>
      </c>
      <c r="R165" s="12">
        <v>407297988</v>
      </c>
      <c r="S165" s="12">
        <v>359697955</v>
      </c>
      <c r="T165" s="12">
        <v>47600033</v>
      </c>
      <c r="U165" s="12">
        <v>270237247</v>
      </c>
      <c r="V165" s="12">
        <v>232807888</v>
      </c>
      <c r="W165" s="12">
        <v>37429359</v>
      </c>
      <c r="X165" s="12">
        <v>66624840</v>
      </c>
      <c r="Y165" s="12">
        <v>55978189</v>
      </c>
      <c r="Z165" s="12">
        <v>10646651</v>
      </c>
      <c r="AA165" s="12">
        <v>54531253</v>
      </c>
      <c r="AB165" s="12">
        <v>51290865</v>
      </c>
      <c r="AC165" s="12">
        <v>3240388</v>
      </c>
      <c r="AD165" s="12">
        <v>83161297</v>
      </c>
      <c r="AE165" s="12">
        <v>72980530</v>
      </c>
      <c r="AF165" s="12">
        <v>10180767</v>
      </c>
      <c r="AG165" s="12">
        <v>0</v>
      </c>
      <c r="AH165" s="12">
        <v>0</v>
      </c>
      <c r="AI165" s="12">
        <v>0</v>
      </c>
      <c r="AJ165" s="12">
        <v>30309043</v>
      </c>
      <c r="AK165" s="12">
        <v>23748231</v>
      </c>
      <c r="AL165" s="12">
        <v>6560812</v>
      </c>
      <c r="AM165" s="12">
        <v>35610814</v>
      </c>
      <c r="AN165" s="12">
        <v>28810073</v>
      </c>
      <c r="AO165" s="12">
        <v>6800741</v>
      </c>
      <c r="AP165" s="12">
        <v>180827312</v>
      </c>
      <c r="AQ165" s="12">
        <v>159538359</v>
      </c>
      <c r="AR165" s="12">
        <v>21288953</v>
      </c>
      <c r="AS165" s="12">
        <v>43359898</v>
      </c>
      <c r="AT165" s="12">
        <v>37503839</v>
      </c>
      <c r="AU165" s="12">
        <v>5856059</v>
      </c>
      <c r="AV165" s="12">
        <v>45275738</v>
      </c>
      <c r="AW165" s="12">
        <v>40063380</v>
      </c>
      <c r="AX165" s="12">
        <v>5212358</v>
      </c>
      <c r="AY165" s="12">
        <v>67391826</v>
      </c>
      <c r="AZ165" s="12">
        <v>60705761</v>
      </c>
      <c r="BA165" s="12">
        <v>6686065</v>
      </c>
      <c r="BB165" s="12">
        <v>0</v>
      </c>
      <c r="BC165" s="12">
        <v>0</v>
      </c>
      <c r="BD165" s="12">
        <v>0</v>
      </c>
      <c r="BE165" s="12">
        <v>12250332</v>
      </c>
      <c r="BF165" s="12">
        <v>10254102</v>
      </c>
      <c r="BG165" s="12">
        <v>1996230</v>
      </c>
      <c r="BH165" s="12">
        <v>12549518</v>
      </c>
      <c r="BI165" s="12">
        <v>11011277</v>
      </c>
      <c r="BJ165" s="12">
        <v>1538241</v>
      </c>
      <c r="BK165" s="12">
        <v>0</v>
      </c>
      <c r="BL165" s="12">
        <v>0</v>
      </c>
      <c r="BM165" s="12">
        <v>0</v>
      </c>
      <c r="BN165" s="12">
        <v>90947301</v>
      </c>
      <c r="BO165" s="12">
        <v>74615422</v>
      </c>
      <c r="BP165" s="12">
        <v>16331879</v>
      </c>
      <c r="BQ165" s="12">
        <v>2152230831</v>
      </c>
      <c r="BR165" s="12">
        <v>1834339155</v>
      </c>
      <c r="BS165" s="12">
        <v>317891676</v>
      </c>
      <c r="BT165" s="12">
        <v>136545992</v>
      </c>
      <c r="BU165" s="12">
        <v>130550308</v>
      </c>
      <c r="BV165" s="12">
        <v>5995684</v>
      </c>
      <c r="BW165" s="12">
        <v>397440642</v>
      </c>
      <c r="BX165" s="12">
        <v>286447737</v>
      </c>
      <c r="BY165" s="12">
        <v>110992905</v>
      </c>
      <c r="BZ165" s="12">
        <v>249595725</v>
      </c>
      <c r="CA165" s="12">
        <v>174770794</v>
      </c>
      <c r="CB165" s="12">
        <v>74824931</v>
      </c>
      <c r="CC165" s="12">
        <v>647036367</v>
      </c>
      <c r="CD165" s="12">
        <v>461218531</v>
      </c>
      <c r="CE165" s="12">
        <v>185817836</v>
      </c>
      <c r="CF165" s="12">
        <v>17102502</v>
      </c>
      <c r="CG165" s="12">
        <v>10114491</v>
      </c>
      <c r="CH165" s="12">
        <v>6988011</v>
      </c>
      <c r="CI165" s="12">
        <v>6176942</v>
      </c>
      <c r="CJ165" s="12">
        <v>3087110</v>
      </c>
      <c r="CK165" s="12">
        <v>3089832</v>
      </c>
      <c r="CL165" s="12">
        <v>806861803</v>
      </c>
      <c r="CM165" s="12">
        <v>604970440</v>
      </c>
      <c r="CN165" s="12">
        <v>201891363</v>
      </c>
      <c r="CO165" s="12">
        <v>1689451614</v>
      </c>
      <c r="CP165" s="12">
        <v>2445509</v>
      </c>
      <c r="CQ165" s="12">
        <v>1691897123</v>
      </c>
      <c r="CR165" s="12">
        <v>1360873341</v>
      </c>
      <c r="CS165" s="12">
        <v>331023782</v>
      </c>
      <c r="CT165" s="12">
        <v>1267195511</v>
      </c>
      <c r="CU165" s="12">
        <v>1078436255</v>
      </c>
      <c r="CV165" s="12">
        <v>188759256</v>
      </c>
      <c r="CW165" s="12">
        <v>2959092634</v>
      </c>
      <c r="CX165" s="12">
        <v>2439309595</v>
      </c>
      <c r="CY165" s="12">
        <v>519783039</v>
      </c>
      <c r="CZ165" s="12">
        <v>1372626</v>
      </c>
      <c r="DA165" s="12">
        <v>1277465</v>
      </c>
      <c r="DB165" s="12">
        <v>0</v>
      </c>
      <c r="DC165" s="12">
        <v>1895320</v>
      </c>
      <c r="DD165" s="12">
        <v>328769</v>
      </c>
      <c r="DE165" s="12">
        <v>17103593</v>
      </c>
      <c r="DF165" s="12">
        <v>7355747</v>
      </c>
      <c r="DG165" s="12">
        <v>350415</v>
      </c>
      <c r="DH165" s="12">
        <v>29683935</v>
      </c>
      <c r="DI165" s="12">
        <v>27034875</v>
      </c>
      <c r="DJ165" s="12">
        <v>16510336</v>
      </c>
      <c r="DK165" s="12">
        <v>43545211</v>
      </c>
      <c r="DM165" s="12">
        <v>0</v>
      </c>
      <c r="DN165" s="12">
        <v>0</v>
      </c>
      <c r="DO165" s="12">
        <v>73229146</v>
      </c>
      <c r="DP165" s="12">
        <v>79878858</v>
      </c>
      <c r="DQ165" s="12">
        <v>0</v>
      </c>
      <c r="DR165" s="12">
        <v>0</v>
      </c>
      <c r="DS165" s="12">
        <v>0</v>
      </c>
      <c r="DT165" s="12">
        <v>0</v>
      </c>
      <c r="DU165" s="12">
        <v>5448299</v>
      </c>
      <c r="DV165" s="12">
        <v>0</v>
      </c>
      <c r="DW165" s="12">
        <v>0</v>
      </c>
      <c r="DX165" s="12">
        <v>0</v>
      </c>
      <c r="DY165" s="12">
        <v>0</v>
      </c>
      <c r="DZ165" s="12">
        <v>0</v>
      </c>
      <c r="EA165" s="12">
        <v>0</v>
      </c>
      <c r="EB165" s="12">
        <v>3257592</v>
      </c>
      <c r="EC165" s="12">
        <v>0</v>
      </c>
      <c r="ED165" s="12">
        <v>0</v>
      </c>
      <c r="EE165" s="12">
        <v>0</v>
      </c>
      <c r="EF165" s="12">
        <v>0</v>
      </c>
      <c r="EG165" s="12">
        <v>0</v>
      </c>
      <c r="EH165" s="12">
        <v>8705891</v>
      </c>
      <c r="EI165" s="12">
        <v>1229582</v>
      </c>
      <c r="EJ165" s="12">
        <v>0</v>
      </c>
      <c r="EK165" s="12">
        <v>1229582</v>
      </c>
      <c r="EL165" s="12">
        <v>8796135</v>
      </c>
      <c r="EM165" s="12">
        <v>0</v>
      </c>
      <c r="EN165" s="12">
        <v>18731608</v>
      </c>
      <c r="EO165" s="12">
        <v>15403015</v>
      </c>
      <c r="EP165" s="12">
        <v>704894</v>
      </c>
      <c r="EQ165" s="12">
        <v>253160</v>
      </c>
      <c r="ER165" s="12">
        <v>0</v>
      </c>
      <c r="ES165" s="12">
        <v>0</v>
      </c>
      <c r="ET165" s="12">
        <v>16361069</v>
      </c>
      <c r="EU165" s="12">
        <v>554875716</v>
      </c>
    </row>
    <row r="166" spans="1:151" x14ac:dyDescent="0.2">
      <c r="A166" s="12" t="s">
        <v>1433</v>
      </c>
      <c r="B166" s="12">
        <v>332</v>
      </c>
      <c r="C166" s="12">
        <v>121</v>
      </c>
      <c r="D166" s="12" t="s">
        <v>2184</v>
      </c>
      <c r="E166" s="12" t="s">
        <v>2185</v>
      </c>
      <c r="F166" s="12" t="s">
        <v>2180</v>
      </c>
      <c r="G166" s="156">
        <v>44743</v>
      </c>
      <c r="H166" s="156">
        <v>45107</v>
      </c>
      <c r="I166" s="12">
        <v>2876190</v>
      </c>
      <c r="J166" s="12">
        <v>618704</v>
      </c>
      <c r="K166" s="12">
        <v>2257486</v>
      </c>
      <c r="L166" s="12">
        <v>6149822</v>
      </c>
      <c r="M166" s="12">
        <v>1346166</v>
      </c>
      <c r="N166" s="12">
        <v>4803656</v>
      </c>
      <c r="O166" s="12">
        <v>1268</v>
      </c>
      <c r="P166" s="12">
        <v>530</v>
      </c>
      <c r="Q166" s="12">
        <v>738</v>
      </c>
      <c r="R166" s="12">
        <v>6963</v>
      </c>
      <c r="S166" s="12">
        <v>4929</v>
      </c>
      <c r="T166" s="12">
        <v>2034</v>
      </c>
      <c r="U166" s="12">
        <v>12785373</v>
      </c>
      <c r="V166" s="12">
        <v>11347226</v>
      </c>
      <c r="W166" s="12">
        <v>1438147</v>
      </c>
      <c r="X166" s="12">
        <v>2743522</v>
      </c>
      <c r="Y166" s="12">
        <v>2477277</v>
      </c>
      <c r="Z166" s="12">
        <v>266245</v>
      </c>
      <c r="AA166" s="12">
        <v>3007121</v>
      </c>
      <c r="AB166" s="12">
        <v>2837111</v>
      </c>
      <c r="AC166" s="12">
        <v>170010</v>
      </c>
      <c r="AD166" s="12">
        <v>4608613</v>
      </c>
      <c r="AE166" s="12">
        <v>4252156</v>
      </c>
      <c r="AF166" s="12">
        <v>356457</v>
      </c>
      <c r="AG166" s="12">
        <v>0</v>
      </c>
      <c r="AH166" s="12">
        <v>0</v>
      </c>
      <c r="AI166" s="12">
        <v>0</v>
      </c>
      <c r="AJ166" s="12">
        <v>1425884</v>
      </c>
      <c r="AK166" s="12">
        <v>967443</v>
      </c>
      <c r="AL166" s="12">
        <v>458441</v>
      </c>
      <c r="AM166" s="12">
        <v>1000233</v>
      </c>
      <c r="AN166" s="12">
        <v>813239</v>
      </c>
      <c r="AO166" s="12">
        <v>186994</v>
      </c>
      <c r="AP166" s="12">
        <v>18258</v>
      </c>
      <c r="AQ166" s="12">
        <v>16984</v>
      </c>
      <c r="AR166" s="12">
        <v>1274</v>
      </c>
      <c r="AS166" s="12">
        <v>4629</v>
      </c>
      <c r="AT166" s="12">
        <v>4686</v>
      </c>
      <c r="AU166" s="12">
        <v>-57</v>
      </c>
      <c r="AV166" s="12">
        <v>5276</v>
      </c>
      <c r="AW166" s="12">
        <v>5401</v>
      </c>
      <c r="AX166" s="12">
        <v>-125</v>
      </c>
      <c r="AY166" s="12">
        <v>6356</v>
      </c>
      <c r="AZ166" s="12">
        <v>5522</v>
      </c>
      <c r="BA166" s="12">
        <v>834</v>
      </c>
      <c r="BB166" s="12">
        <v>0</v>
      </c>
      <c r="BC166" s="12">
        <v>0</v>
      </c>
      <c r="BD166" s="12">
        <v>0</v>
      </c>
      <c r="BE166" s="12">
        <v>1191</v>
      </c>
      <c r="BF166" s="12">
        <v>915</v>
      </c>
      <c r="BG166" s="12">
        <v>276</v>
      </c>
      <c r="BH166" s="12">
        <v>806</v>
      </c>
      <c r="BI166" s="12">
        <v>460</v>
      </c>
      <c r="BJ166" s="12">
        <v>346</v>
      </c>
      <c r="BK166" s="12">
        <v>0</v>
      </c>
      <c r="BL166" s="12">
        <v>0</v>
      </c>
      <c r="BM166" s="12">
        <v>0</v>
      </c>
      <c r="BN166" s="12">
        <v>6028521</v>
      </c>
      <c r="BO166" s="12">
        <v>3998221</v>
      </c>
      <c r="BP166" s="12">
        <v>2030300</v>
      </c>
      <c r="BQ166" s="12">
        <v>27866395</v>
      </c>
      <c r="BR166" s="12">
        <v>17332760</v>
      </c>
      <c r="BS166" s="12">
        <v>10533635</v>
      </c>
      <c r="BT166" s="12">
        <v>326942</v>
      </c>
      <c r="BU166" s="12">
        <v>126468</v>
      </c>
      <c r="BV166" s="12">
        <v>200474</v>
      </c>
      <c r="BW166" s="12">
        <v>2664318</v>
      </c>
      <c r="BX166" s="12">
        <v>1000699</v>
      </c>
      <c r="BY166" s="12">
        <v>1663619</v>
      </c>
      <c r="BZ166" s="12">
        <v>2153967</v>
      </c>
      <c r="CA166" s="12">
        <v>590065</v>
      </c>
      <c r="CB166" s="12">
        <v>1563902</v>
      </c>
      <c r="CC166" s="12">
        <v>4818285</v>
      </c>
      <c r="CD166" s="12">
        <v>1590764</v>
      </c>
      <c r="CE166" s="12">
        <v>3227521</v>
      </c>
      <c r="CF166" s="12">
        <v>0</v>
      </c>
      <c r="CG166" s="12">
        <v>0</v>
      </c>
      <c r="CH166" s="12">
        <v>0</v>
      </c>
      <c r="CI166" s="12">
        <v>7116</v>
      </c>
      <c r="CJ166" s="12">
        <v>2527</v>
      </c>
      <c r="CK166" s="12">
        <v>4589</v>
      </c>
      <c r="CL166" s="12">
        <v>5152343</v>
      </c>
      <c r="CM166" s="12">
        <v>1719759</v>
      </c>
      <c r="CN166" s="12">
        <v>3432584</v>
      </c>
      <c r="CO166" s="12">
        <v>32955457</v>
      </c>
      <c r="CP166" s="12">
        <v>0</v>
      </c>
      <c r="CQ166" s="12">
        <v>32955457</v>
      </c>
      <c r="CR166" s="12">
        <v>19005947</v>
      </c>
      <c r="CS166" s="12">
        <v>13949510</v>
      </c>
      <c r="CT166" s="12">
        <v>63281</v>
      </c>
      <c r="CU166" s="12">
        <v>46571</v>
      </c>
      <c r="CV166" s="12">
        <v>16710</v>
      </c>
      <c r="CW166" s="12">
        <v>33018738</v>
      </c>
      <c r="CX166" s="12">
        <v>19052519</v>
      </c>
      <c r="CY166" s="12">
        <v>13966219</v>
      </c>
      <c r="CZ166" s="12">
        <v>53753</v>
      </c>
      <c r="DA166" s="12">
        <v>107280</v>
      </c>
      <c r="DB166" s="12">
        <v>0</v>
      </c>
      <c r="DC166" s="12">
        <v>11730</v>
      </c>
      <c r="DD166" s="12">
        <v>3301</v>
      </c>
      <c r="DE166" s="12">
        <v>23004</v>
      </c>
      <c r="DF166" s="12">
        <v>185625</v>
      </c>
      <c r="DG166" s="12">
        <v>116</v>
      </c>
      <c r="DH166" s="12">
        <v>384809</v>
      </c>
      <c r="DI166" s="12">
        <v>7019049</v>
      </c>
      <c r="DJ166" s="12">
        <v>7733</v>
      </c>
      <c r="DK166" s="12">
        <v>7026782</v>
      </c>
      <c r="DM166" s="12">
        <v>0</v>
      </c>
      <c r="DN166" s="12">
        <v>0</v>
      </c>
      <c r="DO166" s="12">
        <v>7411591</v>
      </c>
      <c r="DP166" s="12">
        <v>326518</v>
      </c>
      <c r="DQ166" s="12">
        <v>0</v>
      </c>
      <c r="DR166" s="12">
        <v>0</v>
      </c>
      <c r="DS166" s="12">
        <v>0</v>
      </c>
      <c r="DT166" s="12">
        <v>0</v>
      </c>
      <c r="DU166" s="12">
        <v>2279785</v>
      </c>
      <c r="DV166" s="12">
        <v>0</v>
      </c>
      <c r="DW166" s="12">
        <v>0</v>
      </c>
      <c r="DX166" s="12">
        <v>0</v>
      </c>
      <c r="DY166" s="12">
        <v>0</v>
      </c>
      <c r="DZ166" s="12">
        <v>0</v>
      </c>
      <c r="EA166" s="12">
        <v>0</v>
      </c>
      <c r="EB166" s="12">
        <v>1363107</v>
      </c>
      <c r="EC166" s="12">
        <v>0</v>
      </c>
      <c r="ED166" s="12">
        <v>0</v>
      </c>
      <c r="EE166" s="12">
        <v>0</v>
      </c>
      <c r="EF166" s="12">
        <v>0</v>
      </c>
      <c r="EG166" s="12">
        <v>3466034</v>
      </c>
      <c r="EH166" s="12">
        <v>7108926</v>
      </c>
      <c r="EI166" s="12">
        <v>762</v>
      </c>
      <c r="EJ166" s="12">
        <v>0</v>
      </c>
      <c r="EK166" s="12">
        <v>762</v>
      </c>
      <c r="EL166" s="12">
        <v>78969</v>
      </c>
      <c r="EM166" s="12">
        <v>0</v>
      </c>
      <c r="EN166" s="12">
        <v>7188657</v>
      </c>
      <c r="EO166" s="12">
        <v>0</v>
      </c>
      <c r="EP166" s="12">
        <v>0</v>
      </c>
      <c r="EQ166" s="12">
        <v>0</v>
      </c>
      <c r="ER166" s="12">
        <v>0</v>
      </c>
      <c r="ES166" s="12">
        <v>0</v>
      </c>
      <c r="ET166" s="12">
        <v>0</v>
      </c>
      <c r="EU166" s="12">
        <v>21154876</v>
      </c>
    </row>
    <row r="167" spans="1:151" x14ac:dyDescent="0.2">
      <c r="A167" s="12" t="s">
        <v>1433</v>
      </c>
      <c r="B167" s="12">
        <v>333</v>
      </c>
      <c r="C167" s="12">
        <v>124</v>
      </c>
      <c r="D167" s="12" t="s">
        <v>2187</v>
      </c>
      <c r="E167" s="12" t="s">
        <v>2188</v>
      </c>
      <c r="F167" s="12" t="s">
        <v>2180</v>
      </c>
      <c r="G167" s="156">
        <v>44927</v>
      </c>
      <c r="H167" s="156">
        <v>45291</v>
      </c>
      <c r="I167" s="12">
        <v>13504478</v>
      </c>
      <c r="J167" s="12">
        <v>4569850</v>
      </c>
      <c r="K167" s="12">
        <v>8934628</v>
      </c>
      <c r="L167" s="12">
        <v>7282530</v>
      </c>
      <c r="M167" s="12">
        <v>2750990</v>
      </c>
      <c r="N167" s="12">
        <v>4531540</v>
      </c>
      <c r="O167" s="12">
        <v>0</v>
      </c>
      <c r="P167" s="12">
        <v>0</v>
      </c>
      <c r="Q167" s="12">
        <v>0</v>
      </c>
      <c r="R167" s="12">
        <v>0</v>
      </c>
      <c r="S167" s="12">
        <v>0</v>
      </c>
      <c r="T167" s="12">
        <v>0</v>
      </c>
      <c r="U167" s="12">
        <v>105193</v>
      </c>
      <c r="V167" s="12">
        <v>82783</v>
      </c>
      <c r="W167" s="12">
        <v>22410</v>
      </c>
      <c r="X167" s="12">
        <v>14831</v>
      </c>
      <c r="Y167" s="12">
        <v>11673</v>
      </c>
      <c r="Z167" s="12">
        <v>3158</v>
      </c>
      <c r="AA167" s="12">
        <v>30480</v>
      </c>
      <c r="AB167" s="12">
        <v>19174</v>
      </c>
      <c r="AC167" s="12">
        <v>11306</v>
      </c>
      <c r="AD167" s="12">
        <v>59882</v>
      </c>
      <c r="AE167" s="12">
        <v>51936</v>
      </c>
      <c r="AF167" s="12">
        <v>7946</v>
      </c>
      <c r="AG167" s="12">
        <v>0</v>
      </c>
      <c r="AH167" s="12">
        <v>0</v>
      </c>
      <c r="AI167" s="12">
        <v>0</v>
      </c>
      <c r="AJ167" s="12">
        <v>0</v>
      </c>
      <c r="AK167" s="12">
        <v>0</v>
      </c>
      <c r="AL167" s="12">
        <v>0</v>
      </c>
      <c r="AM167" s="12">
        <v>0</v>
      </c>
      <c r="AN167" s="12">
        <v>0</v>
      </c>
      <c r="AO167" s="12">
        <v>0</v>
      </c>
      <c r="AR167" s="12">
        <v>0</v>
      </c>
      <c r="AS167" s="12">
        <v>0</v>
      </c>
      <c r="AT167" s="12">
        <v>0</v>
      </c>
      <c r="AU167" s="12">
        <v>0</v>
      </c>
      <c r="AV167" s="12">
        <v>0</v>
      </c>
      <c r="AW167" s="12">
        <v>0</v>
      </c>
      <c r="AX167" s="12">
        <v>0</v>
      </c>
      <c r="AY167" s="12">
        <v>0</v>
      </c>
      <c r="AZ167" s="12">
        <v>0</v>
      </c>
      <c r="BA167" s="12">
        <v>0</v>
      </c>
      <c r="BB167" s="12">
        <v>0</v>
      </c>
      <c r="BC167" s="12">
        <v>0</v>
      </c>
      <c r="BD167" s="12">
        <v>0</v>
      </c>
      <c r="BE167" s="12">
        <v>0</v>
      </c>
      <c r="BF167" s="12">
        <v>0</v>
      </c>
      <c r="BG167" s="12">
        <v>0</v>
      </c>
      <c r="BH167" s="12">
        <v>0</v>
      </c>
      <c r="BI167" s="12">
        <v>0</v>
      </c>
      <c r="BJ167" s="12">
        <v>0</v>
      </c>
      <c r="BK167" s="12">
        <v>0</v>
      </c>
      <c r="BL167" s="12">
        <v>0</v>
      </c>
      <c r="BM167" s="12">
        <v>0</v>
      </c>
      <c r="BN167" s="12">
        <v>1978574</v>
      </c>
      <c r="BO167" s="12">
        <v>619139</v>
      </c>
      <c r="BP167" s="12">
        <v>1359435</v>
      </c>
      <c r="BQ167" s="12">
        <v>22870775</v>
      </c>
      <c r="BR167" s="12">
        <v>8022762</v>
      </c>
      <c r="BS167" s="12">
        <v>14848013</v>
      </c>
      <c r="BT167" s="12">
        <v>20007</v>
      </c>
      <c r="BU167" s="12">
        <v>5135</v>
      </c>
      <c r="BV167" s="12">
        <v>14872</v>
      </c>
      <c r="BW167" s="12">
        <v>2320862</v>
      </c>
      <c r="BX167" s="12">
        <v>1201872</v>
      </c>
      <c r="BY167" s="12">
        <v>1118990</v>
      </c>
      <c r="BZ167" s="12">
        <v>1351126</v>
      </c>
      <c r="CA167" s="12">
        <v>712979</v>
      </c>
      <c r="CB167" s="12">
        <v>638147</v>
      </c>
      <c r="CC167" s="12">
        <v>3671988</v>
      </c>
      <c r="CD167" s="12">
        <v>1914851</v>
      </c>
      <c r="CE167" s="12">
        <v>1757137</v>
      </c>
      <c r="CF167" s="12">
        <v>146092</v>
      </c>
      <c r="CG167" s="12">
        <v>62082</v>
      </c>
      <c r="CH167" s="12">
        <v>84010</v>
      </c>
      <c r="CI167" s="12">
        <v>98119</v>
      </c>
      <c r="CJ167" s="12">
        <v>86427</v>
      </c>
      <c r="CK167" s="12">
        <v>11692</v>
      </c>
      <c r="CL167" s="12">
        <v>3936206</v>
      </c>
      <c r="CM167" s="12">
        <v>2068495</v>
      </c>
      <c r="CN167" s="12">
        <v>1867711</v>
      </c>
      <c r="CO167" s="12">
        <v>26806981</v>
      </c>
      <c r="CP167" s="12">
        <v>0</v>
      </c>
      <c r="CQ167" s="12">
        <v>26806981</v>
      </c>
      <c r="CR167" s="12">
        <v>10091257</v>
      </c>
      <c r="CS167" s="12">
        <v>16715724</v>
      </c>
      <c r="CT167" s="12">
        <v>0</v>
      </c>
      <c r="CU167" s="12">
        <v>0</v>
      </c>
      <c r="CV167" s="12">
        <v>0</v>
      </c>
      <c r="CW167" s="12">
        <v>26806981</v>
      </c>
      <c r="CX167" s="12">
        <v>10091257</v>
      </c>
      <c r="CY167" s="12">
        <v>16715724</v>
      </c>
      <c r="CZ167" s="12">
        <v>42707</v>
      </c>
      <c r="DA167" s="12">
        <v>163397</v>
      </c>
      <c r="DB167" s="12">
        <v>0</v>
      </c>
      <c r="DC167" s="12">
        <v>499</v>
      </c>
      <c r="DD167" s="12">
        <v>0</v>
      </c>
      <c r="DE167" s="12">
        <v>0</v>
      </c>
      <c r="DF167" s="12">
        <v>33291</v>
      </c>
      <c r="DG167" s="12">
        <v>0</v>
      </c>
      <c r="DH167" s="12">
        <v>239894</v>
      </c>
      <c r="DI167" s="12">
        <v>75978</v>
      </c>
      <c r="DJ167" s="12">
        <v>0</v>
      </c>
      <c r="DK167" s="12">
        <v>75978</v>
      </c>
      <c r="DM167" s="12">
        <v>0</v>
      </c>
      <c r="DN167" s="12">
        <v>0</v>
      </c>
      <c r="DO167" s="12">
        <v>315872</v>
      </c>
      <c r="DP167" s="12">
        <v>0</v>
      </c>
      <c r="DQ167" s="12">
        <v>0</v>
      </c>
      <c r="DR167" s="12">
        <v>0</v>
      </c>
      <c r="DS167" s="12">
        <v>0</v>
      </c>
      <c r="DT167" s="12">
        <v>0</v>
      </c>
      <c r="DU167" s="12">
        <v>0</v>
      </c>
      <c r="DV167" s="12">
        <v>0</v>
      </c>
      <c r="DW167" s="12">
        <v>0</v>
      </c>
      <c r="DX167" s="12">
        <v>0</v>
      </c>
      <c r="DY167" s="12">
        <v>0</v>
      </c>
      <c r="DZ167" s="12">
        <v>0</v>
      </c>
      <c r="EA167" s="12">
        <v>0</v>
      </c>
      <c r="EB167" s="12">
        <v>0</v>
      </c>
      <c r="EC167" s="12">
        <v>0</v>
      </c>
      <c r="ED167" s="12">
        <v>0</v>
      </c>
      <c r="EE167" s="12">
        <v>0</v>
      </c>
      <c r="EF167" s="12">
        <v>0</v>
      </c>
      <c r="EG167" s="12">
        <v>0</v>
      </c>
      <c r="EH167" s="12">
        <v>0</v>
      </c>
      <c r="EI167" s="12">
        <v>0</v>
      </c>
      <c r="EJ167" s="12">
        <v>0</v>
      </c>
      <c r="EK167" s="12">
        <v>0</v>
      </c>
      <c r="EL167" s="12">
        <v>29638</v>
      </c>
      <c r="EM167" s="12">
        <v>0</v>
      </c>
      <c r="EN167" s="12">
        <v>29638</v>
      </c>
      <c r="EO167" s="12">
        <v>0</v>
      </c>
      <c r="EP167" s="12">
        <v>0</v>
      </c>
      <c r="EQ167" s="12">
        <v>0</v>
      </c>
      <c r="ER167" s="12">
        <v>0</v>
      </c>
      <c r="ES167" s="12">
        <v>69167</v>
      </c>
      <c r="ET167" s="12">
        <v>69167</v>
      </c>
      <c r="EU167" s="12">
        <v>16814529</v>
      </c>
    </row>
    <row r="168" spans="1:151" x14ac:dyDescent="0.2">
      <c r="A168" s="12" t="s">
        <v>1433</v>
      </c>
      <c r="B168" s="12">
        <v>334</v>
      </c>
      <c r="C168" s="12">
        <v>125</v>
      </c>
      <c r="D168" s="12" t="s">
        <v>2191</v>
      </c>
      <c r="E168" s="12" t="s">
        <v>2192</v>
      </c>
      <c r="F168" s="12" t="s">
        <v>2196</v>
      </c>
      <c r="G168" s="156">
        <v>44743</v>
      </c>
      <c r="H168" s="156">
        <v>45107</v>
      </c>
      <c r="I168" s="12">
        <v>6314022</v>
      </c>
      <c r="J168" s="12">
        <v>4392390</v>
      </c>
      <c r="K168" s="12">
        <v>1921632</v>
      </c>
      <c r="L168" s="12">
        <v>3848717</v>
      </c>
      <c r="M168" s="12">
        <v>2900829</v>
      </c>
      <c r="N168" s="12">
        <v>947888</v>
      </c>
      <c r="O168" s="12">
        <v>9212664</v>
      </c>
      <c r="P168" s="12">
        <v>7675743</v>
      </c>
      <c r="Q168" s="12">
        <v>1536921</v>
      </c>
      <c r="R168" s="12">
        <v>11672657</v>
      </c>
      <c r="S168" s="12">
        <v>10043589</v>
      </c>
      <c r="T168" s="12">
        <v>1629068</v>
      </c>
      <c r="U168" s="12">
        <v>471432</v>
      </c>
      <c r="V168" s="12">
        <v>405759</v>
      </c>
      <c r="W168" s="12">
        <v>65673</v>
      </c>
      <c r="X168" s="12">
        <v>0</v>
      </c>
      <c r="Y168" s="12">
        <v>0</v>
      </c>
      <c r="Z168" s="12">
        <v>0</v>
      </c>
      <c r="AA168" s="12">
        <v>0</v>
      </c>
      <c r="AB168" s="12">
        <v>0</v>
      </c>
      <c r="AC168" s="12">
        <v>0</v>
      </c>
      <c r="AD168" s="12">
        <v>0</v>
      </c>
      <c r="AE168" s="12">
        <v>0</v>
      </c>
      <c r="AF168" s="12">
        <v>0</v>
      </c>
      <c r="AG168" s="12">
        <v>0</v>
      </c>
      <c r="AH168" s="12">
        <v>0</v>
      </c>
      <c r="AI168" s="12">
        <v>0</v>
      </c>
      <c r="AJ168" s="12">
        <v>0</v>
      </c>
      <c r="AK168" s="12">
        <v>0</v>
      </c>
      <c r="AL168" s="12">
        <v>0</v>
      </c>
      <c r="AM168" s="12">
        <v>0</v>
      </c>
      <c r="AN168" s="12">
        <v>0</v>
      </c>
      <c r="AO168" s="12">
        <v>0</v>
      </c>
      <c r="AP168" s="12">
        <v>7108360</v>
      </c>
      <c r="AQ168" s="12">
        <v>6039680</v>
      </c>
      <c r="AR168" s="12">
        <v>1068680</v>
      </c>
      <c r="AS168" s="12">
        <v>0</v>
      </c>
      <c r="AT168" s="12">
        <v>0</v>
      </c>
      <c r="AU168" s="12">
        <v>0</v>
      </c>
      <c r="AV168" s="12">
        <v>0</v>
      </c>
      <c r="AW168" s="12">
        <v>0</v>
      </c>
      <c r="AX168" s="12">
        <v>0</v>
      </c>
      <c r="AY168" s="12">
        <v>0</v>
      </c>
      <c r="AZ168" s="12">
        <v>0</v>
      </c>
      <c r="BA168" s="12">
        <v>0</v>
      </c>
      <c r="BB168" s="12">
        <v>0</v>
      </c>
      <c r="BC168" s="12">
        <v>0</v>
      </c>
      <c r="BD168" s="12">
        <v>0</v>
      </c>
      <c r="BE168" s="12">
        <v>0</v>
      </c>
      <c r="BF168" s="12">
        <v>0</v>
      </c>
      <c r="BG168" s="12">
        <v>0</v>
      </c>
      <c r="BH168" s="12">
        <v>0</v>
      </c>
      <c r="BI168" s="12">
        <v>0</v>
      </c>
      <c r="BJ168" s="12">
        <v>0</v>
      </c>
      <c r="BK168" s="12">
        <v>0</v>
      </c>
      <c r="BL168" s="12">
        <v>0</v>
      </c>
      <c r="BM168" s="12">
        <v>0</v>
      </c>
      <c r="BN168" s="12">
        <v>855863</v>
      </c>
      <c r="BO168" s="12">
        <v>697436</v>
      </c>
      <c r="BP168" s="12">
        <v>158427</v>
      </c>
      <c r="BQ168" s="12">
        <v>39483715</v>
      </c>
      <c r="BR168" s="12">
        <v>32155426</v>
      </c>
      <c r="BS168" s="12">
        <v>7328289</v>
      </c>
      <c r="BT168" s="12">
        <v>2103590</v>
      </c>
      <c r="BU168" s="12">
        <v>2057682</v>
      </c>
      <c r="BV168" s="12">
        <v>45908</v>
      </c>
      <c r="BW168" s="12">
        <v>5691835</v>
      </c>
      <c r="BX168" s="12">
        <v>4089076</v>
      </c>
      <c r="BY168" s="12">
        <v>1602759</v>
      </c>
      <c r="BZ168" s="12">
        <v>4703374</v>
      </c>
      <c r="CA168" s="12">
        <v>2935576</v>
      </c>
      <c r="CB168" s="12">
        <v>1767798</v>
      </c>
      <c r="CC168" s="12">
        <v>10395209</v>
      </c>
      <c r="CD168" s="12">
        <v>7024652</v>
      </c>
      <c r="CE168" s="12">
        <v>3370557</v>
      </c>
      <c r="CF168" s="12">
        <v>330758</v>
      </c>
      <c r="CG168" s="12">
        <v>224197</v>
      </c>
      <c r="CH168" s="12">
        <v>106561</v>
      </c>
      <c r="CI168" s="12">
        <v>0</v>
      </c>
      <c r="CJ168" s="12">
        <v>0</v>
      </c>
      <c r="CK168" s="12">
        <v>0</v>
      </c>
      <c r="CL168" s="12">
        <v>12829557</v>
      </c>
      <c r="CM168" s="12">
        <v>9306531</v>
      </c>
      <c r="CN168" s="12">
        <v>3523026</v>
      </c>
      <c r="CO168" s="12">
        <v>11538683</v>
      </c>
      <c r="CP168" s="12">
        <v>0</v>
      </c>
      <c r="CQ168" s="12">
        <v>11538683</v>
      </c>
      <c r="CR168" s="12">
        <v>8415562</v>
      </c>
      <c r="CS168" s="12">
        <v>3123121</v>
      </c>
      <c r="CT168" s="12">
        <v>40774588</v>
      </c>
      <c r="CU168" s="12">
        <v>33046395</v>
      </c>
      <c r="CV168" s="12">
        <v>7728193</v>
      </c>
      <c r="CW168" s="12">
        <v>52313272</v>
      </c>
      <c r="CX168" s="12">
        <v>41461957</v>
      </c>
      <c r="CY168" s="12">
        <v>10851315</v>
      </c>
      <c r="CZ168" s="12">
        <v>0</v>
      </c>
      <c r="DA168" s="12">
        <v>0</v>
      </c>
      <c r="DB168" s="12">
        <v>0</v>
      </c>
      <c r="DC168" s="12">
        <v>0</v>
      </c>
      <c r="DD168" s="12">
        <v>0</v>
      </c>
      <c r="DE168" s="12">
        <v>0</v>
      </c>
      <c r="DF168" s="12">
        <v>0</v>
      </c>
      <c r="DG168" s="12">
        <v>1071056</v>
      </c>
      <c r="DH168" s="12">
        <v>1071056</v>
      </c>
      <c r="DI168" s="12">
        <v>240936</v>
      </c>
      <c r="DJ168" s="12">
        <v>519033</v>
      </c>
      <c r="DK168" s="12">
        <v>759969</v>
      </c>
      <c r="DL168" s="12" t="s">
        <v>5265</v>
      </c>
      <c r="DM168" s="12">
        <v>15428</v>
      </c>
      <c r="DN168" s="12">
        <v>34349</v>
      </c>
      <c r="DO168" s="12">
        <v>1831025</v>
      </c>
      <c r="DP168" s="12">
        <v>953175</v>
      </c>
      <c r="DQ168" s="12">
        <v>0</v>
      </c>
      <c r="DR168" s="12">
        <v>0</v>
      </c>
      <c r="DS168" s="12">
        <v>0</v>
      </c>
      <c r="DT168" s="12">
        <v>0</v>
      </c>
      <c r="DU168" s="12">
        <v>0</v>
      </c>
      <c r="DV168" s="12">
        <v>0</v>
      </c>
      <c r="DW168" s="12">
        <v>0</v>
      </c>
      <c r="DX168" s="12">
        <v>0</v>
      </c>
      <c r="DY168" s="12">
        <v>0</v>
      </c>
      <c r="DZ168" s="12">
        <v>0</v>
      </c>
      <c r="EA168" s="12">
        <v>0</v>
      </c>
      <c r="EB168" s="12">
        <v>566199</v>
      </c>
      <c r="EC168" s="12">
        <v>0</v>
      </c>
      <c r="ED168" s="12">
        <v>0</v>
      </c>
      <c r="EE168" s="12">
        <v>0</v>
      </c>
      <c r="EF168" s="12">
        <v>0</v>
      </c>
      <c r="EG168" s="12">
        <v>0</v>
      </c>
      <c r="EH168" s="12">
        <v>566199</v>
      </c>
      <c r="EI168" s="12">
        <v>0</v>
      </c>
      <c r="EJ168" s="12">
        <v>0</v>
      </c>
      <c r="EK168" s="12">
        <v>0</v>
      </c>
      <c r="EL168" s="12">
        <v>1103162</v>
      </c>
      <c r="EM168" s="12">
        <v>0</v>
      </c>
      <c r="EN168" s="12">
        <v>1669361</v>
      </c>
      <c r="EO168" s="12">
        <v>238</v>
      </c>
      <c r="EP168" s="12">
        <v>0</v>
      </c>
      <c r="EQ168" s="12">
        <v>45382</v>
      </c>
      <c r="ER168" s="12">
        <v>0</v>
      </c>
      <c r="ES168" s="12">
        <v>0</v>
      </c>
      <c r="ET168" s="12">
        <v>45620</v>
      </c>
      <c r="EU168" s="12">
        <v>12566296</v>
      </c>
    </row>
    <row r="169" spans="1:151" x14ac:dyDescent="0.2">
      <c r="A169" s="12" t="s">
        <v>1433</v>
      </c>
      <c r="B169" s="12">
        <v>335</v>
      </c>
      <c r="C169" s="12">
        <v>126</v>
      </c>
      <c r="D169" s="12" t="s">
        <v>2197</v>
      </c>
      <c r="E169" s="12" t="s">
        <v>2198</v>
      </c>
      <c r="F169" s="12" t="s">
        <v>2202</v>
      </c>
      <c r="G169" s="156">
        <v>44743</v>
      </c>
      <c r="H169" s="156">
        <v>45107</v>
      </c>
      <c r="I169" s="12">
        <v>5048265</v>
      </c>
      <c r="J169" s="12">
        <v>2569472</v>
      </c>
      <c r="K169" s="12">
        <v>2478793</v>
      </c>
      <c r="L169" s="12">
        <v>4559941</v>
      </c>
      <c r="M169" s="12">
        <v>2835972</v>
      </c>
      <c r="N169" s="12">
        <v>1723969</v>
      </c>
      <c r="O169" s="12">
        <v>13729677</v>
      </c>
      <c r="P169" s="12">
        <v>11228827</v>
      </c>
      <c r="Q169" s="12">
        <v>2500850</v>
      </c>
      <c r="R169" s="12">
        <v>15087120</v>
      </c>
      <c r="S169" s="12">
        <v>12608455</v>
      </c>
      <c r="T169" s="12">
        <v>2478665</v>
      </c>
      <c r="U169" s="12">
        <v>4558291</v>
      </c>
      <c r="V169" s="12">
        <v>3518982</v>
      </c>
      <c r="W169" s="12">
        <v>1039309</v>
      </c>
      <c r="X169" s="12">
        <v>0</v>
      </c>
      <c r="Y169" s="12">
        <v>0</v>
      </c>
      <c r="Z169" s="12">
        <v>0</v>
      </c>
      <c r="AA169" s="12">
        <v>0</v>
      </c>
      <c r="AB169" s="12">
        <v>0</v>
      </c>
      <c r="AC169" s="12">
        <v>0</v>
      </c>
      <c r="AD169" s="12">
        <v>0</v>
      </c>
      <c r="AE169" s="12">
        <v>0</v>
      </c>
      <c r="AF169" s="12">
        <v>0</v>
      </c>
      <c r="AG169" s="12">
        <v>0</v>
      </c>
      <c r="AH169" s="12">
        <v>0</v>
      </c>
      <c r="AI169" s="12">
        <v>0</v>
      </c>
      <c r="AJ169" s="12">
        <v>0</v>
      </c>
      <c r="AK169" s="12">
        <v>0</v>
      </c>
      <c r="AL169" s="12">
        <v>0</v>
      </c>
      <c r="AM169" s="12">
        <v>0</v>
      </c>
      <c r="AN169" s="12">
        <v>0</v>
      </c>
      <c r="AO169" s="12">
        <v>0</v>
      </c>
      <c r="AP169" s="12">
        <v>19113369</v>
      </c>
      <c r="AQ169" s="12">
        <v>16277232</v>
      </c>
      <c r="AR169" s="12">
        <v>2836137</v>
      </c>
      <c r="AS169" s="12">
        <v>0</v>
      </c>
      <c r="AT169" s="12">
        <v>0</v>
      </c>
      <c r="AU169" s="12">
        <v>0</v>
      </c>
      <c r="AV169" s="12">
        <v>0</v>
      </c>
      <c r="AW169" s="12">
        <v>0</v>
      </c>
      <c r="AX169" s="12">
        <v>0</v>
      </c>
      <c r="AY169" s="12">
        <v>0</v>
      </c>
      <c r="AZ169" s="12">
        <v>0</v>
      </c>
      <c r="BA169" s="12">
        <v>0</v>
      </c>
      <c r="BB169" s="12">
        <v>0</v>
      </c>
      <c r="BC169" s="12">
        <v>0</v>
      </c>
      <c r="BD169" s="12">
        <v>0</v>
      </c>
      <c r="BE169" s="12">
        <v>0</v>
      </c>
      <c r="BF169" s="12">
        <v>0</v>
      </c>
      <c r="BG169" s="12">
        <v>0</v>
      </c>
      <c r="BH169" s="12">
        <v>0</v>
      </c>
      <c r="BI169" s="12">
        <v>0</v>
      </c>
      <c r="BJ169" s="12">
        <v>0</v>
      </c>
      <c r="BK169" s="12">
        <v>14738</v>
      </c>
      <c r="BL169" s="12">
        <v>11366</v>
      </c>
      <c r="BM169" s="12">
        <v>3372</v>
      </c>
      <c r="BN169" s="12">
        <v>701317</v>
      </c>
      <c r="BO169" s="12">
        <v>573735</v>
      </c>
      <c r="BP169" s="12">
        <v>127582</v>
      </c>
      <c r="BQ169" s="12">
        <v>62812718</v>
      </c>
      <c r="BR169" s="12">
        <v>49624041</v>
      </c>
      <c r="BS169" s="12">
        <v>13188677</v>
      </c>
      <c r="BT169" s="12">
        <v>4029277</v>
      </c>
      <c r="BU169" s="12">
        <v>3918311</v>
      </c>
      <c r="BV169" s="12">
        <v>110966</v>
      </c>
      <c r="BW169" s="12">
        <v>12067484</v>
      </c>
      <c r="BX169" s="12">
        <v>7461469</v>
      </c>
      <c r="BY169" s="12">
        <v>4606015</v>
      </c>
      <c r="BZ169" s="12">
        <v>12042316</v>
      </c>
      <c r="CA169" s="12">
        <v>7454192</v>
      </c>
      <c r="CB169" s="12">
        <v>4588124</v>
      </c>
      <c r="CC169" s="12">
        <v>24109800</v>
      </c>
      <c r="CD169" s="12">
        <v>14915661</v>
      </c>
      <c r="CE169" s="12">
        <v>9194139</v>
      </c>
      <c r="CF169" s="12">
        <v>385023</v>
      </c>
      <c r="CG169" s="12">
        <v>184073</v>
      </c>
      <c r="CH169" s="12">
        <v>200950</v>
      </c>
      <c r="CI169" s="12">
        <v>366552</v>
      </c>
      <c r="CJ169" s="12">
        <v>366552</v>
      </c>
      <c r="CK169" s="12">
        <v>0</v>
      </c>
      <c r="CL169" s="12">
        <v>28890652</v>
      </c>
      <c r="CM169" s="12">
        <v>19384597</v>
      </c>
      <c r="CN169" s="12">
        <v>9506055</v>
      </c>
      <c r="CO169" s="12">
        <v>18017754</v>
      </c>
      <c r="CP169" s="12">
        <v>283542</v>
      </c>
      <c r="CQ169" s="12">
        <v>18301296</v>
      </c>
      <c r="CR169" s="12">
        <v>10877206</v>
      </c>
      <c r="CS169" s="12">
        <v>7424090</v>
      </c>
      <c r="CT169" s="12">
        <v>73402074</v>
      </c>
      <c r="CU169" s="12">
        <v>58131433</v>
      </c>
      <c r="CV169" s="12">
        <v>15270641</v>
      </c>
      <c r="CW169" s="12">
        <v>91703370</v>
      </c>
      <c r="CX169" s="12">
        <v>69008638</v>
      </c>
      <c r="CY169" s="12">
        <v>22694732</v>
      </c>
      <c r="CZ169" s="12">
        <v>0</v>
      </c>
      <c r="DA169" s="12">
        <v>0</v>
      </c>
      <c r="DB169" s="12">
        <v>0</v>
      </c>
      <c r="DC169" s="12">
        <v>0</v>
      </c>
      <c r="DD169" s="12">
        <v>0</v>
      </c>
      <c r="DE169" s="12">
        <v>0</v>
      </c>
      <c r="DF169" s="12">
        <v>0</v>
      </c>
      <c r="DG169" s="12">
        <v>3060121</v>
      </c>
      <c r="DH169" s="12">
        <v>3060121</v>
      </c>
      <c r="DI169" s="12">
        <v>0</v>
      </c>
      <c r="DJ169" s="12">
        <v>839893</v>
      </c>
      <c r="DK169" s="12">
        <v>839893</v>
      </c>
      <c r="DM169" s="12">
        <v>0</v>
      </c>
      <c r="DN169" s="12">
        <v>0</v>
      </c>
      <c r="DO169" s="12">
        <v>3900014</v>
      </c>
      <c r="DP169" s="12">
        <v>2611224</v>
      </c>
      <c r="DQ169" s="12">
        <v>0</v>
      </c>
      <c r="DR169" s="12">
        <v>0</v>
      </c>
      <c r="DS169" s="12">
        <v>0</v>
      </c>
      <c r="DT169" s="12">
        <v>0</v>
      </c>
      <c r="DU169" s="12">
        <v>221043</v>
      </c>
      <c r="DV169" s="12">
        <v>381526</v>
      </c>
      <c r="DW169" s="12">
        <v>139210</v>
      </c>
      <c r="DX169" s="12">
        <v>242316</v>
      </c>
      <c r="DY169" s="12">
        <v>0</v>
      </c>
      <c r="DZ169" s="12">
        <v>0</v>
      </c>
      <c r="EA169" s="12">
        <v>0</v>
      </c>
      <c r="EB169" s="12">
        <v>281279</v>
      </c>
      <c r="EC169" s="12">
        <v>0</v>
      </c>
      <c r="ED169" s="12">
        <v>0</v>
      </c>
      <c r="EE169" s="12">
        <v>0</v>
      </c>
      <c r="EF169" s="12">
        <v>0</v>
      </c>
      <c r="EG169" s="12">
        <v>0</v>
      </c>
      <c r="EH169" s="12">
        <v>883848</v>
      </c>
      <c r="EI169" s="12">
        <v>95918</v>
      </c>
      <c r="EJ169" s="12">
        <v>0</v>
      </c>
      <c r="EK169" s="12">
        <v>95918</v>
      </c>
      <c r="EL169" s="12">
        <v>125757</v>
      </c>
      <c r="EM169" s="12">
        <v>89006</v>
      </c>
      <c r="EN169" s="12">
        <v>1194529</v>
      </c>
      <c r="EO169" s="12">
        <v>0</v>
      </c>
      <c r="EP169" s="12">
        <v>0</v>
      </c>
      <c r="EQ169" s="12">
        <v>264</v>
      </c>
      <c r="ER169" s="12">
        <v>0</v>
      </c>
      <c r="ES169" s="12">
        <v>56503</v>
      </c>
      <c r="ET169" s="12">
        <v>56767</v>
      </c>
      <c r="EU169" s="12">
        <v>23946028</v>
      </c>
    </row>
    <row r="170" spans="1:151" x14ac:dyDescent="0.2">
      <c r="A170" s="12" t="s">
        <v>1433</v>
      </c>
      <c r="B170" s="12">
        <v>336</v>
      </c>
      <c r="C170" s="12">
        <v>0</v>
      </c>
      <c r="D170" s="12" t="s">
        <v>2203</v>
      </c>
      <c r="E170" s="12" t="s">
        <v>2204</v>
      </c>
      <c r="F170" s="12" t="s">
        <v>2202</v>
      </c>
      <c r="G170" s="156">
        <v>44927</v>
      </c>
      <c r="H170" s="156">
        <v>45291</v>
      </c>
      <c r="I170" s="12">
        <v>3515746</v>
      </c>
      <c r="J170" s="12">
        <v>0</v>
      </c>
      <c r="K170" s="12">
        <v>3515746</v>
      </c>
      <c r="L170" s="12">
        <v>1748420</v>
      </c>
      <c r="M170" s="12">
        <v>416248</v>
      </c>
      <c r="N170" s="12">
        <v>1332172</v>
      </c>
      <c r="O170" s="12">
        <v>0</v>
      </c>
      <c r="P170" s="12">
        <v>0</v>
      </c>
      <c r="Q170" s="12">
        <v>0</v>
      </c>
      <c r="R170" s="12">
        <v>0</v>
      </c>
      <c r="S170" s="12">
        <v>0</v>
      </c>
      <c r="T170" s="12">
        <v>0</v>
      </c>
      <c r="W170" s="12">
        <v>0</v>
      </c>
      <c r="X170" s="12">
        <v>0</v>
      </c>
      <c r="Y170" s="12">
        <v>0</v>
      </c>
      <c r="Z170" s="12">
        <v>0</v>
      </c>
      <c r="AA170" s="12">
        <v>0</v>
      </c>
      <c r="AB170" s="12">
        <v>0</v>
      </c>
      <c r="AC170" s="12">
        <v>0</v>
      </c>
      <c r="AD170" s="12">
        <v>0</v>
      </c>
      <c r="AE170" s="12">
        <v>0</v>
      </c>
      <c r="AF170" s="12">
        <v>0</v>
      </c>
      <c r="AG170" s="12">
        <v>0</v>
      </c>
      <c r="AH170" s="12">
        <v>0</v>
      </c>
      <c r="AI170" s="12">
        <v>0</v>
      </c>
      <c r="AJ170" s="12">
        <v>0</v>
      </c>
      <c r="AK170" s="12">
        <v>0</v>
      </c>
      <c r="AL170" s="12">
        <v>0</v>
      </c>
      <c r="AM170" s="12">
        <v>0</v>
      </c>
      <c r="AN170" s="12">
        <v>0</v>
      </c>
      <c r="AO170" s="12">
        <v>0</v>
      </c>
      <c r="AR170" s="12">
        <v>0</v>
      </c>
      <c r="AS170" s="12">
        <v>0</v>
      </c>
      <c r="AT170" s="12">
        <v>0</v>
      </c>
      <c r="AU170" s="12">
        <v>0</v>
      </c>
      <c r="AV170" s="12">
        <v>0</v>
      </c>
      <c r="AW170" s="12">
        <v>0</v>
      </c>
      <c r="AX170" s="12">
        <v>0</v>
      </c>
      <c r="AY170" s="12">
        <v>0</v>
      </c>
      <c r="AZ170" s="12">
        <v>0</v>
      </c>
      <c r="BA170" s="12">
        <v>0</v>
      </c>
      <c r="BB170" s="12">
        <v>0</v>
      </c>
      <c r="BC170" s="12">
        <v>0</v>
      </c>
      <c r="BD170" s="12">
        <v>0</v>
      </c>
      <c r="BE170" s="12">
        <v>0</v>
      </c>
      <c r="BF170" s="12">
        <v>0</v>
      </c>
      <c r="BG170" s="12">
        <v>0</v>
      </c>
      <c r="BH170" s="12">
        <v>0</v>
      </c>
      <c r="BI170" s="12">
        <v>0</v>
      </c>
      <c r="BJ170" s="12">
        <v>0</v>
      </c>
      <c r="BK170" s="12">
        <v>0</v>
      </c>
      <c r="BL170" s="12">
        <v>0</v>
      </c>
      <c r="BM170" s="12">
        <v>0</v>
      </c>
      <c r="BN170" s="12">
        <v>0</v>
      </c>
      <c r="BO170" s="12">
        <v>0</v>
      </c>
      <c r="BP170" s="12">
        <v>0</v>
      </c>
      <c r="BQ170" s="12">
        <v>5264166</v>
      </c>
      <c r="BR170" s="12">
        <v>416248</v>
      </c>
      <c r="BS170" s="12">
        <v>4847918</v>
      </c>
      <c r="BT170" s="12">
        <v>0</v>
      </c>
      <c r="BU170" s="12">
        <v>0</v>
      </c>
      <c r="BV170" s="12">
        <v>0</v>
      </c>
      <c r="BW170" s="12">
        <v>0</v>
      </c>
      <c r="BX170" s="12">
        <v>0</v>
      </c>
      <c r="BY170" s="12">
        <v>0</v>
      </c>
      <c r="BZ170" s="12">
        <v>0</v>
      </c>
      <c r="CA170" s="12">
        <v>0</v>
      </c>
      <c r="CB170" s="12">
        <v>0</v>
      </c>
      <c r="CC170" s="12">
        <v>0</v>
      </c>
      <c r="CD170" s="12">
        <v>0</v>
      </c>
      <c r="CE170" s="12">
        <v>0</v>
      </c>
      <c r="CF170" s="12">
        <v>0</v>
      </c>
      <c r="CG170" s="12">
        <v>0</v>
      </c>
      <c r="CH170" s="12">
        <v>0</v>
      </c>
      <c r="CI170" s="12">
        <v>0</v>
      </c>
      <c r="CJ170" s="12">
        <v>0</v>
      </c>
      <c r="CK170" s="12">
        <v>0</v>
      </c>
      <c r="CL170" s="12">
        <v>0</v>
      </c>
      <c r="CM170" s="12">
        <v>0</v>
      </c>
      <c r="CN170" s="12">
        <v>0</v>
      </c>
      <c r="CO170" s="12">
        <v>0</v>
      </c>
      <c r="CP170" s="12">
        <v>0</v>
      </c>
      <c r="CQ170" s="12">
        <v>0</v>
      </c>
      <c r="CR170" s="12">
        <v>0</v>
      </c>
      <c r="CS170" s="12">
        <v>0</v>
      </c>
      <c r="CT170" s="12">
        <v>0</v>
      </c>
      <c r="CU170" s="12">
        <v>0</v>
      </c>
      <c r="CV170" s="12">
        <v>0</v>
      </c>
      <c r="CW170" s="12">
        <v>5264166</v>
      </c>
      <c r="CX170" s="12">
        <v>416248</v>
      </c>
      <c r="CY170" s="12">
        <v>4847918</v>
      </c>
      <c r="CZ170" s="12">
        <v>43331</v>
      </c>
      <c r="DA170" s="12">
        <v>0</v>
      </c>
      <c r="DB170" s="12">
        <v>0</v>
      </c>
      <c r="DC170" s="12">
        <v>0</v>
      </c>
      <c r="DD170" s="12">
        <v>0</v>
      </c>
      <c r="DE170" s="12">
        <v>0</v>
      </c>
      <c r="DF170" s="12">
        <v>0</v>
      </c>
      <c r="DG170" s="12">
        <v>0</v>
      </c>
      <c r="DH170" s="12">
        <v>43331</v>
      </c>
      <c r="DI170" s="12">
        <v>33129</v>
      </c>
      <c r="DJ170" s="12">
        <v>0</v>
      </c>
      <c r="DK170" s="12">
        <v>33129</v>
      </c>
      <c r="DM170" s="12">
        <v>0</v>
      </c>
      <c r="DN170" s="12">
        <v>0</v>
      </c>
      <c r="DO170" s="12">
        <v>76460</v>
      </c>
      <c r="DP170" s="12">
        <v>0</v>
      </c>
      <c r="DQ170" s="12">
        <v>0</v>
      </c>
      <c r="DR170" s="12">
        <v>0</v>
      </c>
      <c r="DS170" s="12">
        <v>0</v>
      </c>
      <c r="DT170" s="12">
        <v>0</v>
      </c>
      <c r="DU170" s="12">
        <v>0</v>
      </c>
      <c r="DV170" s="12">
        <v>0</v>
      </c>
      <c r="DW170" s="12">
        <v>0</v>
      </c>
      <c r="DX170" s="12">
        <v>0</v>
      </c>
      <c r="DY170" s="12">
        <v>0</v>
      </c>
      <c r="DZ170" s="12">
        <v>0</v>
      </c>
      <c r="EA170" s="12">
        <v>0</v>
      </c>
      <c r="EB170" s="12">
        <v>0</v>
      </c>
      <c r="EC170" s="12">
        <v>0</v>
      </c>
      <c r="ED170" s="12">
        <v>0</v>
      </c>
      <c r="EE170" s="12">
        <v>0</v>
      </c>
      <c r="EF170" s="12">
        <v>0</v>
      </c>
      <c r="EG170" s="12">
        <v>0</v>
      </c>
      <c r="EH170" s="12">
        <v>0</v>
      </c>
      <c r="EI170" s="12">
        <v>15922</v>
      </c>
      <c r="EJ170" s="12">
        <v>0</v>
      </c>
      <c r="EK170" s="12">
        <v>15922</v>
      </c>
      <c r="EL170" s="12">
        <v>0</v>
      </c>
      <c r="EM170" s="12">
        <v>0</v>
      </c>
      <c r="EN170" s="12">
        <v>15922</v>
      </c>
      <c r="EO170" s="12">
        <v>0</v>
      </c>
      <c r="EP170" s="12">
        <v>0</v>
      </c>
      <c r="EQ170" s="12">
        <v>0</v>
      </c>
      <c r="ER170" s="12">
        <v>0</v>
      </c>
      <c r="ES170" s="12">
        <v>40</v>
      </c>
      <c r="ET170" s="12">
        <v>40</v>
      </c>
      <c r="EU170" s="12">
        <v>4863880</v>
      </c>
    </row>
    <row r="171" spans="1:151" x14ac:dyDescent="0.2">
      <c r="A171" s="12" t="s">
        <v>1433</v>
      </c>
      <c r="B171" s="12">
        <v>337</v>
      </c>
      <c r="C171" s="12">
        <v>156</v>
      </c>
      <c r="D171" s="12" t="s">
        <v>2207</v>
      </c>
      <c r="E171" s="12" t="s">
        <v>2208</v>
      </c>
      <c r="F171" s="12" t="s">
        <v>2202</v>
      </c>
      <c r="G171" s="156">
        <v>44927</v>
      </c>
      <c r="H171" s="156">
        <v>45291</v>
      </c>
      <c r="I171" s="12">
        <v>15342253</v>
      </c>
      <c r="J171" s="12">
        <v>2601700</v>
      </c>
      <c r="K171" s="12">
        <v>12740553</v>
      </c>
      <c r="L171" s="12">
        <v>3458785</v>
      </c>
      <c r="M171" s="12">
        <v>826323</v>
      </c>
      <c r="N171" s="12">
        <v>2632462</v>
      </c>
      <c r="O171" s="12">
        <v>0</v>
      </c>
      <c r="P171" s="12">
        <v>0</v>
      </c>
      <c r="Q171" s="12">
        <v>0</v>
      </c>
      <c r="R171" s="12">
        <v>0</v>
      </c>
      <c r="S171" s="12">
        <v>0</v>
      </c>
      <c r="T171" s="12">
        <v>0</v>
      </c>
      <c r="U171" s="12">
        <v>382011</v>
      </c>
      <c r="V171" s="12">
        <v>339900</v>
      </c>
      <c r="W171" s="12">
        <v>42111</v>
      </c>
      <c r="X171" s="12">
        <v>0</v>
      </c>
      <c r="Y171" s="12">
        <v>0</v>
      </c>
      <c r="Z171" s="12">
        <v>0</v>
      </c>
      <c r="AA171" s="12">
        <v>0</v>
      </c>
      <c r="AB171" s="12">
        <v>0</v>
      </c>
      <c r="AC171" s="12">
        <v>0</v>
      </c>
      <c r="AD171" s="12">
        <v>0</v>
      </c>
      <c r="AE171" s="12">
        <v>0</v>
      </c>
      <c r="AF171" s="12">
        <v>0</v>
      </c>
      <c r="AG171" s="12">
        <v>0</v>
      </c>
      <c r="AH171" s="12">
        <v>0</v>
      </c>
      <c r="AI171" s="12">
        <v>0</v>
      </c>
      <c r="AJ171" s="12">
        <v>0</v>
      </c>
      <c r="AK171" s="12">
        <v>0</v>
      </c>
      <c r="AL171" s="12">
        <v>0</v>
      </c>
      <c r="AM171" s="12">
        <v>0</v>
      </c>
      <c r="AN171" s="12">
        <v>0</v>
      </c>
      <c r="AO171" s="12">
        <v>0</v>
      </c>
      <c r="AR171" s="12">
        <v>0</v>
      </c>
      <c r="AS171" s="12">
        <v>0</v>
      </c>
      <c r="AT171" s="12">
        <v>0</v>
      </c>
      <c r="AU171" s="12">
        <v>0</v>
      </c>
      <c r="AV171" s="12">
        <v>0</v>
      </c>
      <c r="AW171" s="12">
        <v>0</v>
      </c>
      <c r="AX171" s="12">
        <v>0</v>
      </c>
      <c r="AY171" s="12">
        <v>0</v>
      </c>
      <c r="AZ171" s="12">
        <v>0</v>
      </c>
      <c r="BA171" s="12">
        <v>0</v>
      </c>
      <c r="BB171" s="12">
        <v>0</v>
      </c>
      <c r="BC171" s="12">
        <v>0</v>
      </c>
      <c r="BD171" s="12">
        <v>0</v>
      </c>
      <c r="BE171" s="12">
        <v>0</v>
      </c>
      <c r="BF171" s="12">
        <v>0</v>
      </c>
      <c r="BG171" s="12">
        <v>0</v>
      </c>
      <c r="BH171" s="12">
        <v>0</v>
      </c>
      <c r="BI171" s="12">
        <v>0</v>
      </c>
      <c r="BJ171" s="12">
        <v>0</v>
      </c>
      <c r="BK171" s="12">
        <v>0</v>
      </c>
      <c r="BL171" s="12">
        <v>0</v>
      </c>
      <c r="BM171" s="12">
        <v>0</v>
      </c>
      <c r="BN171" s="12">
        <v>0</v>
      </c>
      <c r="BO171" s="12">
        <v>0</v>
      </c>
      <c r="BP171" s="12">
        <v>0</v>
      </c>
      <c r="BQ171" s="12">
        <v>19183049</v>
      </c>
      <c r="BR171" s="12">
        <v>3767923</v>
      </c>
      <c r="BS171" s="12">
        <v>15415126</v>
      </c>
      <c r="BT171" s="12">
        <v>0</v>
      </c>
      <c r="BU171" s="12">
        <v>0</v>
      </c>
      <c r="BV171" s="12">
        <v>0</v>
      </c>
      <c r="BW171" s="12">
        <v>1332287</v>
      </c>
      <c r="BX171" s="12">
        <v>648161</v>
      </c>
      <c r="BY171" s="12">
        <v>684126</v>
      </c>
      <c r="BZ171" s="12">
        <v>27314</v>
      </c>
      <c r="CA171" s="12">
        <v>11876</v>
      </c>
      <c r="CB171" s="12">
        <v>15438</v>
      </c>
      <c r="CC171" s="12">
        <v>1359601</v>
      </c>
      <c r="CD171" s="12">
        <v>660037</v>
      </c>
      <c r="CE171" s="12">
        <v>699564</v>
      </c>
      <c r="CF171" s="12">
        <v>154412</v>
      </c>
      <c r="CG171" s="12">
        <v>72973</v>
      </c>
      <c r="CH171" s="12">
        <v>81439</v>
      </c>
      <c r="CI171" s="12">
        <v>1796771</v>
      </c>
      <c r="CJ171" s="12">
        <v>533394</v>
      </c>
      <c r="CK171" s="12">
        <v>1263377</v>
      </c>
      <c r="CL171" s="12">
        <v>3310784</v>
      </c>
      <c r="CM171" s="12">
        <v>1266404</v>
      </c>
      <c r="CN171" s="12">
        <v>2044380</v>
      </c>
      <c r="CO171" s="12">
        <v>0</v>
      </c>
      <c r="CP171" s="12">
        <v>0</v>
      </c>
      <c r="CQ171" s="12">
        <v>0</v>
      </c>
      <c r="CR171" s="12">
        <v>0</v>
      </c>
      <c r="CS171" s="12">
        <v>0</v>
      </c>
      <c r="CT171" s="12">
        <v>0</v>
      </c>
      <c r="CU171" s="12">
        <v>0</v>
      </c>
      <c r="CV171" s="12">
        <v>0</v>
      </c>
      <c r="CW171" s="12">
        <v>22493833</v>
      </c>
      <c r="CX171" s="12">
        <v>5034327</v>
      </c>
      <c r="CY171" s="12">
        <v>17459506</v>
      </c>
      <c r="CZ171" s="12">
        <v>248074</v>
      </c>
      <c r="DA171" s="12">
        <v>0</v>
      </c>
      <c r="DB171" s="12">
        <v>0</v>
      </c>
      <c r="DC171" s="12">
        <v>0</v>
      </c>
      <c r="DD171" s="12">
        <v>0</v>
      </c>
      <c r="DE171" s="12">
        <v>0</v>
      </c>
      <c r="DF171" s="12">
        <v>0</v>
      </c>
      <c r="DG171" s="12">
        <v>0</v>
      </c>
      <c r="DH171" s="12">
        <v>248074</v>
      </c>
      <c r="DI171" s="12">
        <v>25776</v>
      </c>
      <c r="DJ171" s="12">
        <v>0</v>
      </c>
      <c r="DK171" s="12">
        <v>25776</v>
      </c>
      <c r="DM171" s="12">
        <v>0</v>
      </c>
      <c r="DN171" s="12">
        <v>0</v>
      </c>
      <c r="DO171" s="12">
        <v>273850</v>
      </c>
      <c r="DP171" s="12">
        <v>0</v>
      </c>
      <c r="DQ171" s="12">
        <v>0</v>
      </c>
      <c r="DR171" s="12">
        <v>0</v>
      </c>
      <c r="DS171" s="12">
        <v>0</v>
      </c>
      <c r="DT171" s="12">
        <v>0</v>
      </c>
      <c r="DU171" s="12">
        <v>0</v>
      </c>
      <c r="DV171" s="12">
        <v>0</v>
      </c>
      <c r="DW171" s="12">
        <v>0</v>
      </c>
      <c r="DX171" s="12">
        <v>0</v>
      </c>
      <c r="DY171" s="12">
        <v>0</v>
      </c>
      <c r="DZ171" s="12">
        <v>0</v>
      </c>
      <c r="EA171" s="12">
        <v>0</v>
      </c>
      <c r="EB171" s="12">
        <v>0</v>
      </c>
      <c r="EC171" s="12">
        <v>0</v>
      </c>
      <c r="ED171" s="12">
        <v>0</v>
      </c>
      <c r="EE171" s="12">
        <v>0</v>
      </c>
      <c r="EF171" s="12">
        <v>0</v>
      </c>
      <c r="EG171" s="12">
        <v>0</v>
      </c>
      <c r="EH171" s="12">
        <v>0</v>
      </c>
      <c r="EI171" s="12">
        <v>0</v>
      </c>
      <c r="EJ171" s="12">
        <v>0</v>
      </c>
      <c r="EK171" s="12">
        <v>0</v>
      </c>
      <c r="EL171" s="12">
        <v>5410</v>
      </c>
      <c r="EM171" s="12">
        <v>0</v>
      </c>
      <c r="EN171" s="12">
        <v>5410</v>
      </c>
      <c r="EO171" s="12">
        <v>0</v>
      </c>
      <c r="EP171" s="12">
        <v>0</v>
      </c>
      <c r="EQ171" s="12">
        <v>108974</v>
      </c>
      <c r="ER171" s="12">
        <v>0</v>
      </c>
      <c r="ES171" s="12">
        <v>0</v>
      </c>
      <c r="ET171" s="12">
        <v>108974</v>
      </c>
      <c r="EU171" s="12">
        <v>17573890</v>
      </c>
    </row>
    <row r="172" spans="1:151" x14ac:dyDescent="0.2">
      <c r="A172" s="12" t="s">
        <v>1433</v>
      </c>
      <c r="B172" s="12">
        <v>338</v>
      </c>
      <c r="C172" s="12">
        <v>127</v>
      </c>
      <c r="D172" s="12" t="s">
        <v>2210</v>
      </c>
      <c r="E172" s="12" t="s">
        <v>2211</v>
      </c>
      <c r="F172" s="12" t="s">
        <v>2215</v>
      </c>
      <c r="G172" s="156">
        <v>44743</v>
      </c>
      <c r="H172" s="156">
        <v>45107</v>
      </c>
      <c r="I172" s="12">
        <v>6527315</v>
      </c>
      <c r="J172" s="12">
        <v>3658919</v>
      </c>
      <c r="K172" s="12">
        <v>2868396</v>
      </c>
      <c r="L172" s="12">
        <v>8108051</v>
      </c>
      <c r="M172" s="12">
        <v>5776917</v>
      </c>
      <c r="N172" s="12">
        <v>2331134</v>
      </c>
      <c r="O172" s="12">
        <v>19215374</v>
      </c>
      <c r="P172" s="12">
        <v>17304575</v>
      </c>
      <c r="Q172" s="12">
        <v>1910799</v>
      </c>
      <c r="R172" s="12">
        <v>29087852</v>
      </c>
      <c r="S172" s="12">
        <v>26258392</v>
      </c>
      <c r="T172" s="12">
        <v>2829460</v>
      </c>
      <c r="U172" s="12">
        <v>1009856</v>
      </c>
      <c r="V172" s="12">
        <v>968394</v>
      </c>
      <c r="W172" s="12">
        <v>41462</v>
      </c>
      <c r="X172" s="12">
        <v>278476</v>
      </c>
      <c r="Y172" s="12">
        <v>326422</v>
      </c>
      <c r="Z172" s="12">
        <v>-47946</v>
      </c>
      <c r="AA172" s="12">
        <v>265642</v>
      </c>
      <c r="AB172" s="12">
        <v>220499</v>
      </c>
      <c r="AC172" s="12">
        <v>45143</v>
      </c>
      <c r="AD172" s="12">
        <v>465738</v>
      </c>
      <c r="AE172" s="12">
        <v>421473</v>
      </c>
      <c r="AF172" s="12">
        <v>44265</v>
      </c>
      <c r="AG172" s="12">
        <v>0</v>
      </c>
      <c r="AH172" s="12">
        <v>0</v>
      </c>
      <c r="AI172" s="12">
        <v>0</v>
      </c>
      <c r="AJ172" s="12">
        <v>0</v>
      </c>
      <c r="AK172" s="12">
        <v>0</v>
      </c>
      <c r="AL172" s="12">
        <v>0</v>
      </c>
      <c r="AM172" s="12">
        <v>0</v>
      </c>
      <c r="AN172" s="12">
        <v>0</v>
      </c>
      <c r="AO172" s="12">
        <v>0</v>
      </c>
      <c r="AP172" s="12">
        <v>25742739</v>
      </c>
      <c r="AQ172" s="12">
        <v>24027239</v>
      </c>
      <c r="AR172" s="12">
        <v>1715500</v>
      </c>
      <c r="AS172" s="12">
        <v>7676477</v>
      </c>
      <c r="AT172" s="12">
        <v>6969459</v>
      </c>
      <c r="AU172" s="12">
        <v>707018</v>
      </c>
      <c r="AV172" s="12">
        <v>8598638</v>
      </c>
      <c r="AW172" s="12">
        <v>8088282</v>
      </c>
      <c r="AX172" s="12">
        <v>510356</v>
      </c>
      <c r="AY172" s="12">
        <v>9179588</v>
      </c>
      <c r="AZ172" s="12">
        <v>8685636</v>
      </c>
      <c r="BA172" s="12">
        <v>493952</v>
      </c>
      <c r="BB172" s="12">
        <v>42297</v>
      </c>
      <c r="BC172" s="12">
        <v>40278</v>
      </c>
      <c r="BD172" s="12">
        <v>2019</v>
      </c>
      <c r="BE172" s="12">
        <v>5776</v>
      </c>
      <c r="BF172" s="12">
        <v>4075</v>
      </c>
      <c r="BG172" s="12">
        <v>1701</v>
      </c>
      <c r="BH172" s="12">
        <v>239963</v>
      </c>
      <c r="BI172" s="12">
        <v>239509</v>
      </c>
      <c r="BJ172" s="12">
        <v>454</v>
      </c>
      <c r="BK172" s="12">
        <v>175034</v>
      </c>
      <c r="BL172" s="12">
        <v>160635</v>
      </c>
      <c r="BM172" s="12">
        <v>14399</v>
      </c>
      <c r="BN172" s="12">
        <v>6101412</v>
      </c>
      <c r="BO172" s="12">
        <v>5125438</v>
      </c>
      <c r="BP172" s="12">
        <v>975974</v>
      </c>
      <c r="BQ172" s="12">
        <v>95967633</v>
      </c>
      <c r="BR172" s="12">
        <v>83280509</v>
      </c>
      <c r="BS172" s="12">
        <v>12687124</v>
      </c>
      <c r="BT172" s="12">
        <v>10344915</v>
      </c>
      <c r="BU172" s="12">
        <v>10252402</v>
      </c>
      <c r="BV172" s="12">
        <v>92513</v>
      </c>
      <c r="BW172" s="12">
        <v>21654928</v>
      </c>
      <c r="BX172" s="12">
        <v>18247379</v>
      </c>
      <c r="BY172" s="12">
        <v>3407549</v>
      </c>
      <c r="BZ172" s="12">
        <v>12288529</v>
      </c>
      <c r="CA172" s="12">
        <v>8844059</v>
      </c>
      <c r="CB172" s="12">
        <v>3444470</v>
      </c>
      <c r="CC172" s="12">
        <v>33943457</v>
      </c>
      <c r="CD172" s="12">
        <v>27091438</v>
      </c>
      <c r="CE172" s="12">
        <v>6852019</v>
      </c>
      <c r="CF172" s="12">
        <v>797397</v>
      </c>
      <c r="CG172" s="12">
        <v>673696</v>
      </c>
      <c r="CH172" s="12">
        <v>123701</v>
      </c>
      <c r="CI172" s="12">
        <v>10579</v>
      </c>
      <c r="CJ172" s="12">
        <v>9547</v>
      </c>
      <c r="CK172" s="12">
        <v>1032</v>
      </c>
      <c r="CL172" s="12">
        <v>45096348</v>
      </c>
      <c r="CM172" s="12">
        <v>38027083</v>
      </c>
      <c r="CN172" s="12">
        <v>7069265</v>
      </c>
      <c r="CO172" s="12">
        <v>18817445</v>
      </c>
      <c r="CP172" s="12">
        <v>0</v>
      </c>
      <c r="CQ172" s="12">
        <v>18817445</v>
      </c>
      <c r="CR172" s="12">
        <v>12600302</v>
      </c>
      <c r="CS172" s="12">
        <v>6217143</v>
      </c>
      <c r="CT172" s="12">
        <v>122246536</v>
      </c>
      <c r="CU172" s="12">
        <v>108707289</v>
      </c>
      <c r="CV172" s="12">
        <v>13539247</v>
      </c>
      <c r="CW172" s="12">
        <v>141063981</v>
      </c>
      <c r="CX172" s="12">
        <v>121307592</v>
      </c>
      <c r="CY172" s="12">
        <v>19756389</v>
      </c>
      <c r="CZ172" s="12">
        <v>266623</v>
      </c>
      <c r="DA172" s="12">
        <v>693596</v>
      </c>
      <c r="DB172" s="12">
        <v>0</v>
      </c>
      <c r="DC172" s="12">
        <v>384157</v>
      </c>
      <c r="DD172" s="12">
        <v>0</v>
      </c>
      <c r="DE172" s="12">
        <v>936253</v>
      </c>
      <c r="DF172" s="12">
        <v>842696</v>
      </c>
      <c r="DG172" s="12">
        <v>37631</v>
      </c>
      <c r="DH172" s="12">
        <v>3160956</v>
      </c>
      <c r="DI172" s="12">
        <v>524352</v>
      </c>
      <c r="DJ172" s="12">
        <v>5960202</v>
      </c>
      <c r="DK172" s="12">
        <v>6484554</v>
      </c>
      <c r="DL172" s="12" t="s">
        <v>5253</v>
      </c>
      <c r="DM172" s="12">
        <v>3764464</v>
      </c>
      <c r="DN172" s="12">
        <v>786914</v>
      </c>
      <c r="DO172" s="12">
        <v>9645510</v>
      </c>
      <c r="DP172" s="12">
        <v>3764464</v>
      </c>
      <c r="DQ172" s="12">
        <v>0</v>
      </c>
      <c r="DR172" s="12">
        <v>0</v>
      </c>
      <c r="DS172" s="12">
        <v>0</v>
      </c>
      <c r="DT172" s="12">
        <v>0</v>
      </c>
      <c r="DU172" s="12">
        <v>314988</v>
      </c>
      <c r="DV172" s="12">
        <v>613461</v>
      </c>
      <c r="DW172" s="12">
        <v>217012</v>
      </c>
      <c r="DX172" s="12">
        <v>396449</v>
      </c>
      <c r="DY172" s="12">
        <v>0</v>
      </c>
      <c r="DZ172" s="12">
        <v>0</v>
      </c>
      <c r="EA172" s="12">
        <v>0</v>
      </c>
      <c r="EB172" s="12">
        <v>0</v>
      </c>
      <c r="EC172" s="12">
        <v>0</v>
      </c>
      <c r="ED172" s="12">
        <v>0</v>
      </c>
      <c r="EE172" s="12">
        <v>0</v>
      </c>
      <c r="EF172" s="12">
        <v>0</v>
      </c>
      <c r="EG172" s="12">
        <v>0</v>
      </c>
      <c r="EH172" s="12">
        <v>928449</v>
      </c>
      <c r="EI172" s="12">
        <v>0</v>
      </c>
      <c r="EJ172" s="12">
        <v>0</v>
      </c>
      <c r="EK172" s="12">
        <v>0</v>
      </c>
      <c r="EL172" s="12">
        <v>990137</v>
      </c>
      <c r="EM172" s="12">
        <v>0</v>
      </c>
      <c r="EN172" s="12">
        <v>1918586</v>
      </c>
      <c r="EO172" s="12">
        <v>0</v>
      </c>
      <c r="EP172" s="12">
        <v>0</v>
      </c>
      <c r="EQ172" s="12">
        <v>0</v>
      </c>
      <c r="ER172" s="12">
        <v>0</v>
      </c>
      <c r="ES172" s="12">
        <v>170432</v>
      </c>
      <c r="ET172" s="12">
        <v>170432</v>
      </c>
      <c r="EU172" s="12">
        <v>21845407</v>
      </c>
    </row>
    <row r="173" spans="1:151" x14ac:dyDescent="0.2">
      <c r="A173" s="12" t="s">
        <v>1433</v>
      </c>
      <c r="B173" s="12">
        <v>339</v>
      </c>
      <c r="C173" s="12">
        <v>128</v>
      </c>
      <c r="D173" s="12" t="s">
        <v>2216</v>
      </c>
      <c r="E173" s="12" t="s">
        <v>2217</v>
      </c>
      <c r="F173" s="12" t="s">
        <v>2220</v>
      </c>
      <c r="G173" s="156">
        <v>44743</v>
      </c>
      <c r="H173" s="156">
        <v>45107</v>
      </c>
      <c r="I173" s="12">
        <v>74947558</v>
      </c>
      <c r="J173" s="12">
        <v>60833803</v>
      </c>
      <c r="K173" s="12">
        <v>14113755</v>
      </c>
      <c r="L173" s="12">
        <v>66512919</v>
      </c>
      <c r="M173" s="12">
        <v>53987534</v>
      </c>
      <c r="N173" s="12">
        <v>12525385</v>
      </c>
      <c r="O173" s="12">
        <v>145039732</v>
      </c>
      <c r="P173" s="12">
        <v>117726564</v>
      </c>
      <c r="Q173" s="12">
        <v>27313168</v>
      </c>
      <c r="R173" s="12">
        <v>133523872</v>
      </c>
      <c r="S173" s="12">
        <v>108379314</v>
      </c>
      <c r="T173" s="12">
        <v>25144558</v>
      </c>
      <c r="U173" s="12">
        <v>10897396</v>
      </c>
      <c r="V173" s="12">
        <v>9779993</v>
      </c>
      <c r="W173" s="12">
        <v>1117403</v>
      </c>
      <c r="X173" s="12">
        <v>3486895</v>
      </c>
      <c r="Y173" s="12">
        <v>3129354</v>
      </c>
      <c r="Z173" s="12">
        <v>357541</v>
      </c>
      <c r="AA173" s="12">
        <v>3368979</v>
      </c>
      <c r="AB173" s="12">
        <v>3023529</v>
      </c>
      <c r="AC173" s="12">
        <v>345450</v>
      </c>
      <c r="AD173" s="12">
        <v>2530599</v>
      </c>
      <c r="AE173" s="12">
        <v>2271115</v>
      </c>
      <c r="AF173" s="12">
        <v>259484</v>
      </c>
      <c r="AG173" s="12">
        <v>19142</v>
      </c>
      <c r="AH173" s="12">
        <v>17179</v>
      </c>
      <c r="AI173" s="12">
        <v>1963</v>
      </c>
      <c r="AJ173" s="12">
        <v>0</v>
      </c>
      <c r="AK173" s="12">
        <v>0</v>
      </c>
      <c r="AL173" s="12">
        <v>0</v>
      </c>
      <c r="AM173" s="12">
        <v>1491781</v>
      </c>
      <c r="AN173" s="12">
        <v>1338816</v>
      </c>
      <c r="AO173" s="12">
        <v>152965</v>
      </c>
      <c r="AP173" s="12">
        <v>38920596</v>
      </c>
      <c r="AQ173" s="12">
        <v>34929734</v>
      </c>
      <c r="AR173" s="12">
        <v>3990862</v>
      </c>
      <c r="AS173" s="12">
        <v>11604551</v>
      </c>
      <c r="AT173" s="12">
        <v>10414638</v>
      </c>
      <c r="AU173" s="12">
        <v>1189913</v>
      </c>
      <c r="AV173" s="12">
        <v>12245597</v>
      </c>
      <c r="AW173" s="12">
        <v>10989951</v>
      </c>
      <c r="AX173" s="12">
        <v>1255646</v>
      </c>
      <c r="AY173" s="12">
        <v>13485267</v>
      </c>
      <c r="AZ173" s="12">
        <v>12102507</v>
      </c>
      <c r="BA173" s="12">
        <v>1382760</v>
      </c>
      <c r="BB173" s="12">
        <v>408053</v>
      </c>
      <c r="BC173" s="12">
        <v>366211</v>
      </c>
      <c r="BD173" s="12">
        <v>41842</v>
      </c>
      <c r="BE173" s="12">
        <v>0</v>
      </c>
      <c r="BF173" s="12">
        <v>0</v>
      </c>
      <c r="BG173" s="12">
        <v>0</v>
      </c>
      <c r="BH173" s="12">
        <v>1177128</v>
      </c>
      <c r="BI173" s="12">
        <v>1056427</v>
      </c>
      <c r="BJ173" s="12">
        <v>120701</v>
      </c>
      <c r="BK173" s="12">
        <v>1390508</v>
      </c>
      <c r="BL173" s="12">
        <v>1327310</v>
      </c>
      <c r="BM173" s="12">
        <v>63198</v>
      </c>
      <c r="BN173" s="12">
        <v>6111117</v>
      </c>
      <c r="BO173" s="12">
        <v>4559709</v>
      </c>
      <c r="BP173" s="12">
        <v>1551408</v>
      </c>
      <c r="BQ173" s="12">
        <v>477343698</v>
      </c>
      <c r="BR173" s="12">
        <v>391523961</v>
      </c>
      <c r="BS173" s="12">
        <v>85819737</v>
      </c>
      <c r="BT173" s="12">
        <v>32556633</v>
      </c>
      <c r="BU173" s="12">
        <v>20314843</v>
      </c>
      <c r="BV173" s="12">
        <v>12241790</v>
      </c>
      <c r="BW173" s="12">
        <v>195734806</v>
      </c>
      <c r="BX173" s="12">
        <v>137524007</v>
      </c>
      <c r="BY173" s="12">
        <v>58210799</v>
      </c>
      <c r="BZ173" s="12">
        <v>202881437</v>
      </c>
      <c r="CA173" s="12">
        <v>117786959</v>
      </c>
      <c r="CB173" s="12">
        <v>85094478</v>
      </c>
      <c r="CC173" s="12">
        <v>398616243</v>
      </c>
      <c r="CD173" s="12">
        <v>255310966</v>
      </c>
      <c r="CE173" s="12">
        <v>143305277</v>
      </c>
      <c r="CF173" s="12">
        <v>5323753</v>
      </c>
      <c r="CG173" s="12">
        <v>3460461</v>
      </c>
      <c r="CH173" s="12">
        <v>1863292</v>
      </c>
      <c r="CI173" s="12">
        <v>1379593</v>
      </c>
      <c r="CJ173" s="12">
        <v>627314</v>
      </c>
      <c r="CK173" s="12">
        <v>752279</v>
      </c>
      <c r="CL173" s="12">
        <v>437876222</v>
      </c>
      <c r="CM173" s="12">
        <v>279713584</v>
      </c>
      <c r="CN173" s="12">
        <v>158162638</v>
      </c>
      <c r="CO173" s="12">
        <v>242031414</v>
      </c>
      <c r="CP173" s="12">
        <v>4620544</v>
      </c>
      <c r="CQ173" s="12">
        <v>246651958</v>
      </c>
      <c r="CR173" s="12">
        <v>180898657</v>
      </c>
      <c r="CS173" s="12">
        <v>65753301</v>
      </c>
      <c r="CT173" s="12">
        <v>668567961</v>
      </c>
      <c r="CU173" s="12">
        <v>490338887</v>
      </c>
      <c r="CV173" s="12">
        <v>178229074</v>
      </c>
      <c r="CW173" s="12">
        <v>915219920</v>
      </c>
      <c r="CX173" s="12">
        <v>671237545</v>
      </c>
      <c r="CY173" s="12">
        <v>243982375</v>
      </c>
      <c r="CZ173" s="12">
        <v>0</v>
      </c>
      <c r="DA173" s="12">
        <v>0</v>
      </c>
      <c r="DB173" s="12">
        <v>0</v>
      </c>
      <c r="DC173" s="12">
        <v>0</v>
      </c>
      <c r="DD173" s="12">
        <v>0</v>
      </c>
      <c r="DE173" s="12">
        <v>0</v>
      </c>
      <c r="DF173" s="12">
        <v>0</v>
      </c>
      <c r="DG173" s="12">
        <v>22332345</v>
      </c>
      <c r="DH173" s="12">
        <v>22332345</v>
      </c>
      <c r="DI173" s="12">
        <v>846195</v>
      </c>
      <c r="DJ173" s="12">
        <v>1183449</v>
      </c>
      <c r="DK173" s="12">
        <v>2029644</v>
      </c>
      <c r="DM173" s="12">
        <v>0</v>
      </c>
      <c r="DN173" s="12">
        <v>317504</v>
      </c>
      <c r="DO173" s="12">
        <v>24361989</v>
      </c>
      <c r="DP173" s="12">
        <v>11446697</v>
      </c>
      <c r="DQ173" s="12">
        <v>0</v>
      </c>
      <c r="DR173" s="12">
        <v>0</v>
      </c>
      <c r="DS173" s="12">
        <v>2943624</v>
      </c>
      <c r="DT173" s="12">
        <v>2943624</v>
      </c>
      <c r="DU173" s="12">
        <v>0</v>
      </c>
      <c r="DV173" s="12">
        <v>0</v>
      </c>
      <c r="DW173" s="12">
        <v>0</v>
      </c>
      <c r="DX173" s="12">
        <v>0</v>
      </c>
      <c r="DY173" s="12">
        <v>0</v>
      </c>
      <c r="DZ173" s="12">
        <v>0</v>
      </c>
      <c r="EA173" s="12">
        <v>0</v>
      </c>
      <c r="EB173" s="12">
        <v>0</v>
      </c>
      <c r="EC173" s="12">
        <v>0</v>
      </c>
      <c r="ED173" s="12">
        <v>0</v>
      </c>
      <c r="EE173" s="12">
        <v>2582</v>
      </c>
      <c r="EF173" s="12">
        <v>0</v>
      </c>
      <c r="EG173" s="12">
        <v>0</v>
      </c>
      <c r="EH173" s="12">
        <v>2582</v>
      </c>
      <c r="EI173" s="12">
        <v>0</v>
      </c>
      <c r="EJ173" s="12">
        <v>0</v>
      </c>
      <c r="EK173" s="12">
        <v>0</v>
      </c>
      <c r="EL173" s="12">
        <v>30952128</v>
      </c>
      <c r="EM173" s="12">
        <v>0</v>
      </c>
      <c r="EN173" s="12">
        <v>33898334</v>
      </c>
      <c r="EO173" s="12">
        <v>150000</v>
      </c>
      <c r="EP173" s="12">
        <v>12040000</v>
      </c>
      <c r="EQ173" s="12">
        <v>7466703</v>
      </c>
      <c r="ER173" s="12">
        <v>0</v>
      </c>
      <c r="ES173" s="12">
        <v>12524099</v>
      </c>
      <c r="ET173" s="12">
        <v>32180802</v>
      </c>
      <c r="EU173" s="12">
        <v>310061511</v>
      </c>
    </row>
    <row r="174" spans="1:151" x14ac:dyDescent="0.2">
      <c r="A174" s="12" t="s">
        <v>1433</v>
      </c>
      <c r="B174" s="12">
        <v>340</v>
      </c>
      <c r="C174" s="12">
        <v>0</v>
      </c>
      <c r="D174" s="12" t="s">
        <v>2221</v>
      </c>
      <c r="E174" s="12" t="s">
        <v>2222</v>
      </c>
      <c r="F174" s="12" t="s">
        <v>2220</v>
      </c>
      <c r="G174" s="156">
        <v>44927</v>
      </c>
      <c r="H174" s="156">
        <v>45291</v>
      </c>
      <c r="I174" s="12">
        <v>5184000</v>
      </c>
      <c r="J174" s="12">
        <v>3297228</v>
      </c>
      <c r="K174" s="12">
        <v>1886772</v>
      </c>
      <c r="L174" s="12">
        <v>9724400</v>
      </c>
      <c r="M174" s="12">
        <v>5545123</v>
      </c>
      <c r="N174" s="12">
        <v>4179277</v>
      </c>
      <c r="O174" s="12">
        <v>313171</v>
      </c>
      <c r="P174" s="12">
        <v>215934</v>
      </c>
      <c r="Q174" s="12">
        <v>97237</v>
      </c>
      <c r="R174" s="12">
        <v>499990</v>
      </c>
      <c r="S174" s="12">
        <v>247992</v>
      </c>
      <c r="T174" s="12">
        <v>251998</v>
      </c>
      <c r="U174" s="12">
        <v>23819800</v>
      </c>
      <c r="V174" s="12">
        <v>17104062</v>
      </c>
      <c r="W174" s="12">
        <v>6715738</v>
      </c>
      <c r="X174" s="12">
        <v>5438800</v>
      </c>
      <c r="Y174" s="12">
        <v>3983219</v>
      </c>
      <c r="Z174" s="12">
        <v>1455581</v>
      </c>
      <c r="AA174" s="12">
        <v>8274600</v>
      </c>
      <c r="AB174" s="12">
        <v>5989265</v>
      </c>
      <c r="AC174" s="12">
        <v>2285335</v>
      </c>
      <c r="AD174" s="12">
        <v>8161600</v>
      </c>
      <c r="AE174" s="12">
        <v>5886713</v>
      </c>
      <c r="AF174" s="12">
        <v>2274887</v>
      </c>
      <c r="AG174" s="12">
        <v>1458800</v>
      </c>
      <c r="AH174" s="12">
        <v>1012905</v>
      </c>
      <c r="AI174" s="12">
        <v>445895</v>
      </c>
      <c r="AJ174" s="12">
        <v>0</v>
      </c>
      <c r="AK174" s="12">
        <v>0</v>
      </c>
      <c r="AL174" s="12">
        <v>0</v>
      </c>
      <c r="AM174" s="12">
        <v>486000</v>
      </c>
      <c r="AN174" s="12">
        <v>231960</v>
      </c>
      <c r="AO174" s="12">
        <v>254040</v>
      </c>
      <c r="AP174" s="12">
        <v>893647</v>
      </c>
      <c r="AQ174" s="12">
        <v>752015</v>
      </c>
      <c r="AR174" s="12">
        <v>141632</v>
      </c>
      <c r="AS174" s="12">
        <v>171762</v>
      </c>
      <c r="AT174" s="12">
        <v>170963</v>
      </c>
      <c r="AU174" s="12">
        <v>799</v>
      </c>
      <c r="AV174" s="12">
        <v>340415</v>
      </c>
      <c r="AW174" s="12">
        <v>311932</v>
      </c>
      <c r="AX174" s="12">
        <v>28483</v>
      </c>
      <c r="AY174" s="12">
        <v>376913</v>
      </c>
      <c r="AZ174" s="12">
        <v>268069</v>
      </c>
      <c r="BA174" s="12">
        <v>108844</v>
      </c>
      <c r="BB174" s="12">
        <v>1302</v>
      </c>
      <c r="BC174" s="12">
        <v>1051</v>
      </c>
      <c r="BD174" s="12">
        <v>251</v>
      </c>
      <c r="BE174" s="12">
        <v>0</v>
      </c>
      <c r="BF174" s="12">
        <v>0</v>
      </c>
      <c r="BG174" s="12">
        <v>0</v>
      </c>
      <c r="BH174" s="12">
        <v>3255</v>
      </c>
      <c r="BI174" s="12">
        <v>0</v>
      </c>
      <c r="BJ174" s="12">
        <v>3255</v>
      </c>
      <c r="BK174" s="12">
        <v>124000</v>
      </c>
      <c r="BL174" s="12">
        <v>55687</v>
      </c>
      <c r="BM174" s="12">
        <v>68313</v>
      </c>
      <c r="BN174" s="12">
        <v>1685614</v>
      </c>
      <c r="BO174" s="12">
        <v>986111</v>
      </c>
      <c r="BP174" s="12">
        <v>699503</v>
      </c>
      <c r="BQ174" s="12">
        <v>42244622</v>
      </c>
      <c r="BR174" s="12">
        <v>28204152</v>
      </c>
      <c r="BS174" s="12">
        <v>14040470</v>
      </c>
      <c r="BT174" s="12">
        <v>1519000</v>
      </c>
      <c r="BU174" s="12">
        <v>1426913</v>
      </c>
      <c r="BV174" s="12">
        <v>92087</v>
      </c>
      <c r="BW174" s="12">
        <v>0</v>
      </c>
      <c r="BX174" s="12">
        <v>0</v>
      </c>
      <c r="BY174" s="12">
        <v>0</v>
      </c>
      <c r="BZ174" s="12">
        <v>0</v>
      </c>
      <c r="CA174" s="12">
        <v>0</v>
      </c>
      <c r="CB174" s="12">
        <v>0</v>
      </c>
      <c r="CC174" s="12">
        <v>14919021</v>
      </c>
      <c r="CD174" s="12">
        <v>6506232</v>
      </c>
      <c r="CE174" s="12">
        <v>8412789</v>
      </c>
      <c r="CF174" s="12">
        <v>0</v>
      </c>
      <c r="CG174" s="12">
        <v>0</v>
      </c>
      <c r="CH174" s="12">
        <v>0</v>
      </c>
      <c r="CI174" s="12">
        <v>14889641</v>
      </c>
      <c r="CJ174" s="12">
        <v>7109320</v>
      </c>
      <c r="CK174" s="12">
        <v>7780321</v>
      </c>
      <c r="CL174" s="12">
        <v>31327662</v>
      </c>
      <c r="CM174" s="12">
        <v>15042465</v>
      </c>
      <c r="CN174" s="12">
        <v>16285197</v>
      </c>
      <c r="CO174" s="12">
        <v>0</v>
      </c>
      <c r="CP174" s="12">
        <v>0</v>
      </c>
      <c r="CQ174" s="12">
        <v>0</v>
      </c>
      <c r="CR174" s="12">
        <v>0</v>
      </c>
      <c r="CS174" s="12">
        <v>0</v>
      </c>
      <c r="CT174" s="12">
        <v>0</v>
      </c>
      <c r="CU174" s="12">
        <v>0</v>
      </c>
      <c r="CV174" s="12">
        <v>0</v>
      </c>
      <c r="CW174" s="12">
        <v>73572284</v>
      </c>
      <c r="CX174" s="12">
        <v>43246617</v>
      </c>
      <c r="CY174" s="12">
        <v>30325667</v>
      </c>
      <c r="CZ174" s="12">
        <v>51576</v>
      </c>
      <c r="DA174" s="12">
        <v>57456</v>
      </c>
      <c r="DB174" s="12">
        <v>0</v>
      </c>
      <c r="DC174" s="12">
        <v>0</v>
      </c>
      <c r="DD174" s="12">
        <v>5613</v>
      </c>
      <c r="DE174" s="12">
        <v>393978</v>
      </c>
      <c r="DF174" s="12">
        <v>188970</v>
      </c>
      <c r="DG174" s="12">
        <v>0</v>
      </c>
      <c r="DH174" s="12">
        <v>697593</v>
      </c>
      <c r="DI174" s="12">
        <v>625749</v>
      </c>
      <c r="DJ174" s="12">
        <v>1441</v>
      </c>
      <c r="DK174" s="12">
        <v>627190</v>
      </c>
      <c r="DL174" s="12" t="s">
        <v>5279</v>
      </c>
      <c r="DM174" s="12">
        <v>115140</v>
      </c>
      <c r="DN174" s="12">
        <v>60554</v>
      </c>
      <c r="DO174" s="12">
        <v>1324783</v>
      </c>
      <c r="DP174" s="12">
        <v>1105013</v>
      </c>
      <c r="DQ174" s="12">
        <v>0</v>
      </c>
      <c r="DR174" s="12">
        <v>0</v>
      </c>
      <c r="DS174" s="12">
        <v>0</v>
      </c>
      <c r="DT174" s="12">
        <v>0</v>
      </c>
      <c r="DU174" s="12">
        <v>0</v>
      </c>
      <c r="DV174" s="12">
        <v>0</v>
      </c>
      <c r="DW174" s="12">
        <v>0</v>
      </c>
      <c r="DX174" s="12">
        <v>0</v>
      </c>
      <c r="DY174" s="12">
        <v>0</v>
      </c>
      <c r="DZ174" s="12">
        <v>0</v>
      </c>
      <c r="EA174" s="12">
        <v>0</v>
      </c>
      <c r="EB174" s="12">
        <v>0</v>
      </c>
      <c r="EC174" s="12">
        <v>0</v>
      </c>
      <c r="ED174" s="12">
        <v>0</v>
      </c>
      <c r="EE174" s="12">
        <v>0</v>
      </c>
      <c r="EF174" s="12">
        <v>0</v>
      </c>
      <c r="EG174" s="12">
        <v>0</v>
      </c>
      <c r="EH174" s="12">
        <v>0</v>
      </c>
      <c r="EI174" s="12">
        <v>0</v>
      </c>
      <c r="EJ174" s="12">
        <v>0</v>
      </c>
      <c r="EK174" s="12">
        <v>0</v>
      </c>
      <c r="EL174" s="12">
        <v>0</v>
      </c>
      <c r="EM174" s="12">
        <v>0</v>
      </c>
      <c r="EN174" s="12">
        <v>0</v>
      </c>
      <c r="EO174" s="12">
        <v>0</v>
      </c>
      <c r="EP174" s="12">
        <v>0</v>
      </c>
      <c r="EQ174" s="12">
        <v>0</v>
      </c>
      <c r="ER174" s="12">
        <v>0</v>
      </c>
      <c r="ES174" s="12">
        <v>681055</v>
      </c>
      <c r="ET174" s="12">
        <v>681055</v>
      </c>
      <c r="EU174" s="12">
        <v>31006722</v>
      </c>
    </row>
    <row r="175" spans="1:151" x14ac:dyDescent="0.2">
      <c r="A175" s="12" t="s">
        <v>1433</v>
      </c>
      <c r="B175" s="12">
        <v>341</v>
      </c>
      <c r="C175" s="12">
        <v>185</v>
      </c>
      <c r="D175" s="12" t="s">
        <v>2224</v>
      </c>
      <c r="E175" s="12" t="s">
        <v>2225</v>
      </c>
      <c r="F175" s="12" t="s">
        <v>2220</v>
      </c>
      <c r="G175" s="156">
        <v>44927</v>
      </c>
      <c r="H175" s="156">
        <v>45291</v>
      </c>
      <c r="I175" s="12">
        <v>16487900</v>
      </c>
      <c r="J175" s="12">
        <v>5231217</v>
      </c>
      <c r="K175" s="12">
        <v>11256683</v>
      </c>
      <c r="L175" s="12">
        <v>6658424</v>
      </c>
      <c r="M175" s="12">
        <v>2359525</v>
      </c>
      <c r="N175" s="12">
        <v>4298899</v>
      </c>
      <c r="O175" s="12">
        <v>0</v>
      </c>
      <c r="P175" s="12">
        <v>0</v>
      </c>
      <c r="Q175" s="12">
        <v>0</v>
      </c>
      <c r="R175" s="12">
        <v>0</v>
      </c>
      <c r="S175" s="12">
        <v>0</v>
      </c>
      <c r="T175" s="12">
        <v>0</v>
      </c>
      <c r="U175" s="12">
        <v>171347</v>
      </c>
      <c r="V175" s="12">
        <v>106943</v>
      </c>
      <c r="W175" s="12">
        <v>64404</v>
      </c>
      <c r="X175" s="12">
        <v>0</v>
      </c>
      <c r="Y175" s="12">
        <v>0</v>
      </c>
      <c r="Z175" s="12">
        <v>0</v>
      </c>
      <c r="AA175" s="12">
        <v>0</v>
      </c>
      <c r="AB175" s="12">
        <v>0</v>
      </c>
      <c r="AC175" s="12">
        <v>0</v>
      </c>
      <c r="AD175" s="12">
        <v>0</v>
      </c>
      <c r="AE175" s="12">
        <v>0</v>
      </c>
      <c r="AF175" s="12">
        <v>0</v>
      </c>
      <c r="AG175" s="12">
        <v>0</v>
      </c>
      <c r="AH175" s="12">
        <v>0</v>
      </c>
      <c r="AI175" s="12">
        <v>0</v>
      </c>
      <c r="AJ175" s="12">
        <v>0</v>
      </c>
      <c r="AK175" s="12">
        <v>0</v>
      </c>
      <c r="AL175" s="12">
        <v>0</v>
      </c>
      <c r="AM175" s="12">
        <v>0</v>
      </c>
      <c r="AN175" s="12">
        <v>0</v>
      </c>
      <c r="AO175" s="12">
        <v>0</v>
      </c>
      <c r="AR175" s="12">
        <v>0</v>
      </c>
      <c r="AS175" s="12">
        <v>0</v>
      </c>
      <c r="AT175" s="12">
        <v>0</v>
      </c>
      <c r="AU175" s="12">
        <v>0</v>
      </c>
      <c r="AV175" s="12">
        <v>0</v>
      </c>
      <c r="AW175" s="12">
        <v>0</v>
      </c>
      <c r="AX175" s="12">
        <v>0</v>
      </c>
      <c r="AY175" s="12">
        <v>0</v>
      </c>
      <c r="AZ175" s="12">
        <v>0</v>
      </c>
      <c r="BA175" s="12">
        <v>0</v>
      </c>
      <c r="BB175" s="12">
        <v>0</v>
      </c>
      <c r="BC175" s="12">
        <v>0</v>
      </c>
      <c r="BD175" s="12">
        <v>0</v>
      </c>
      <c r="BE175" s="12">
        <v>0</v>
      </c>
      <c r="BF175" s="12">
        <v>0</v>
      </c>
      <c r="BG175" s="12">
        <v>0</v>
      </c>
      <c r="BH175" s="12">
        <v>0</v>
      </c>
      <c r="BI175" s="12">
        <v>0</v>
      </c>
      <c r="BJ175" s="12">
        <v>0</v>
      </c>
      <c r="BK175" s="12">
        <v>0</v>
      </c>
      <c r="BL175" s="12">
        <v>0</v>
      </c>
      <c r="BM175" s="12">
        <v>0</v>
      </c>
      <c r="BN175" s="12">
        <v>0</v>
      </c>
      <c r="BO175" s="12">
        <v>0</v>
      </c>
      <c r="BP175" s="12">
        <v>0</v>
      </c>
      <c r="BQ175" s="12">
        <v>23317671</v>
      </c>
      <c r="BR175" s="12">
        <v>7697685</v>
      </c>
      <c r="BS175" s="12">
        <v>15619986</v>
      </c>
      <c r="BT175" s="12">
        <v>134588</v>
      </c>
      <c r="BU175" s="12">
        <v>43084</v>
      </c>
      <c r="BV175" s="12">
        <v>91504</v>
      </c>
      <c r="BW175" s="12">
        <v>2487576</v>
      </c>
      <c r="BX175" s="12">
        <v>1342001</v>
      </c>
      <c r="BY175" s="12">
        <v>1145575</v>
      </c>
      <c r="BZ175" s="12">
        <v>1796337</v>
      </c>
      <c r="CA175" s="12">
        <v>1116778</v>
      </c>
      <c r="CB175" s="12">
        <v>679559</v>
      </c>
      <c r="CC175" s="12">
        <v>4283913</v>
      </c>
      <c r="CD175" s="12">
        <v>2458779</v>
      </c>
      <c r="CE175" s="12">
        <v>1825134</v>
      </c>
      <c r="CF175" s="12">
        <v>216712</v>
      </c>
      <c r="CG175" s="12">
        <v>157957</v>
      </c>
      <c r="CH175" s="12">
        <v>58755</v>
      </c>
      <c r="CI175" s="12">
        <v>716945</v>
      </c>
      <c r="CJ175" s="12">
        <v>344241</v>
      </c>
      <c r="CK175" s="12">
        <v>372704</v>
      </c>
      <c r="CL175" s="12">
        <v>5352158</v>
      </c>
      <c r="CM175" s="12">
        <v>3004061</v>
      </c>
      <c r="CN175" s="12">
        <v>2348097</v>
      </c>
      <c r="CO175" s="12">
        <v>29807664</v>
      </c>
      <c r="CP175" s="12">
        <v>0</v>
      </c>
      <c r="CQ175" s="12">
        <v>29807664</v>
      </c>
      <c r="CR175" s="12">
        <v>11138710</v>
      </c>
      <c r="CS175" s="12">
        <v>18668954</v>
      </c>
      <c r="CT175" s="12">
        <v>0</v>
      </c>
      <c r="CU175" s="12">
        <v>0</v>
      </c>
      <c r="CV175" s="12">
        <v>0</v>
      </c>
      <c r="CW175" s="12">
        <v>28669829</v>
      </c>
      <c r="CX175" s="12">
        <v>10701746</v>
      </c>
      <c r="CY175" s="12">
        <v>17968083</v>
      </c>
      <c r="CZ175" s="12">
        <v>12992</v>
      </c>
      <c r="DA175" s="12">
        <v>45472</v>
      </c>
      <c r="DB175" s="12">
        <v>0</v>
      </c>
      <c r="DC175" s="12">
        <v>3898</v>
      </c>
      <c r="DD175" s="12">
        <v>0</v>
      </c>
      <c r="DE175" s="12">
        <v>1299</v>
      </c>
      <c r="DF175" s="12">
        <v>20787</v>
      </c>
      <c r="DG175" s="12">
        <v>45472</v>
      </c>
      <c r="DH175" s="12">
        <v>129920</v>
      </c>
      <c r="DI175" s="12">
        <v>4599</v>
      </c>
      <c r="DJ175" s="12">
        <v>0</v>
      </c>
      <c r="DK175" s="12">
        <v>4599</v>
      </c>
      <c r="DM175" s="12">
        <v>0</v>
      </c>
      <c r="DN175" s="12">
        <v>0</v>
      </c>
      <c r="DO175" s="12">
        <v>134519</v>
      </c>
      <c r="DP175" s="12">
        <v>0</v>
      </c>
      <c r="DQ175" s="12">
        <v>0</v>
      </c>
      <c r="DR175" s="12">
        <v>0</v>
      </c>
      <c r="DS175" s="12">
        <v>0</v>
      </c>
      <c r="DT175" s="12">
        <v>0</v>
      </c>
      <c r="DU175" s="12">
        <v>0</v>
      </c>
      <c r="DV175" s="12">
        <v>0</v>
      </c>
      <c r="DW175" s="12">
        <v>0</v>
      </c>
      <c r="DX175" s="12">
        <v>0</v>
      </c>
      <c r="DY175" s="12">
        <v>0</v>
      </c>
      <c r="DZ175" s="12">
        <v>0</v>
      </c>
      <c r="EA175" s="12">
        <v>0</v>
      </c>
      <c r="EB175" s="12">
        <v>0</v>
      </c>
      <c r="EC175" s="12">
        <v>0</v>
      </c>
      <c r="ED175" s="12">
        <v>0</v>
      </c>
      <c r="EE175" s="12">
        <v>0</v>
      </c>
      <c r="EF175" s="12">
        <v>0</v>
      </c>
      <c r="EG175" s="12">
        <v>0</v>
      </c>
      <c r="EH175" s="12">
        <v>0</v>
      </c>
      <c r="EI175" s="12">
        <v>0</v>
      </c>
      <c r="EJ175" s="12">
        <v>0</v>
      </c>
      <c r="EK175" s="12">
        <v>0</v>
      </c>
      <c r="EL175" s="12">
        <v>32165</v>
      </c>
      <c r="EM175" s="12">
        <v>0</v>
      </c>
      <c r="EN175" s="12">
        <v>32165</v>
      </c>
      <c r="EO175" s="12">
        <v>0</v>
      </c>
      <c r="EP175" s="12">
        <v>0</v>
      </c>
      <c r="EQ175" s="12">
        <v>0</v>
      </c>
      <c r="ER175" s="12">
        <v>0</v>
      </c>
      <c r="ES175" s="12">
        <v>54818</v>
      </c>
      <c r="ET175" s="12">
        <v>54818</v>
      </c>
      <c r="EU175" s="12">
        <v>18055066</v>
      </c>
    </row>
    <row r="176" spans="1:151" x14ac:dyDescent="0.2">
      <c r="A176" s="12" t="s">
        <v>1433</v>
      </c>
      <c r="B176" s="12">
        <v>342</v>
      </c>
      <c r="C176" s="12">
        <v>137</v>
      </c>
      <c r="D176" s="12" t="s">
        <v>2227</v>
      </c>
      <c r="E176" s="12" t="s">
        <v>2228</v>
      </c>
      <c r="F176" s="12" t="s">
        <v>2232</v>
      </c>
      <c r="G176" s="156">
        <v>44743</v>
      </c>
      <c r="H176" s="156">
        <v>45107</v>
      </c>
      <c r="I176" s="12">
        <v>6385832</v>
      </c>
      <c r="J176" s="12">
        <v>4757352</v>
      </c>
      <c r="K176" s="12">
        <v>1628480</v>
      </c>
      <c r="L176" s="12">
        <v>6622421</v>
      </c>
      <c r="M176" s="12">
        <v>4779320</v>
      </c>
      <c r="N176" s="12">
        <v>1843101</v>
      </c>
      <c r="O176" s="12">
        <v>0</v>
      </c>
      <c r="P176" s="12">
        <v>0</v>
      </c>
      <c r="Q176" s="12">
        <v>0</v>
      </c>
      <c r="R176" s="12">
        <v>0</v>
      </c>
      <c r="S176" s="12">
        <v>0</v>
      </c>
      <c r="T176" s="12">
        <v>0</v>
      </c>
      <c r="U176" s="12">
        <v>6728158</v>
      </c>
      <c r="V176" s="12">
        <v>5714953</v>
      </c>
      <c r="W176" s="12">
        <v>1013205</v>
      </c>
      <c r="X176" s="12">
        <v>1774123</v>
      </c>
      <c r="Y176" s="12">
        <v>1414671</v>
      </c>
      <c r="Z176" s="12">
        <v>359452</v>
      </c>
      <c r="AA176" s="12">
        <v>1570607</v>
      </c>
      <c r="AB176" s="12">
        <v>1289967</v>
      </c>
      <c r="AC176" s="12">
        <v>280640</v>
      </c>
      <c r="AD176" s="12">
        <v>1964510</v>
      </c>
      <c r="AE176" s="12">
        <v>1684463</v>
      </c>
      <c r="AF176" s="12">
        <v>280047</v>
      </c>
      <c r="AG176" s="12">
        <v>38457</v>
      </c>
      <c r="AH176" s="12">
        <v>33730</v>
      </c>
      <c r="AI176" s="12">
        <v>4727</v>
      </c>
      <c r="AJ176" s="12">
        <v>0</v>
      </c>
      <c r="AK176" s="12">
        <v>0</v>
      </c>
      <c r="AL176" s="12">
        <v>0</v>
      </c>
      <c r="AM176" s="12">
        <v>1380461</v>
      </c>
      <c r="AN176" s="12">
        <v>1292122</v>
      </c>
      <c r="AO176" s="12">
        <v>88339</v>
      </c>
      <c r="AR176" s="12">
        <v>0</v>
      </c>
      <c r="AS176" s="12">
        <v>0</v>
      </c>
      <c r="AT176" s="12">
        <v>0</v>
      </c>
      <c r="AU176" s="12">
        <v>0</v>
      </c>
      <c r="AV176" s="12">
        <v>0</v>
      </c>
      <c r="AW176" s="12">
        <v>0</v>
      </c>
      <c r="AX176" s="12">
        <v>0</v>
      </c>
      <c r="AY176" s="12">
        <v>0</v>
      </c>
      <c r="AZ176" s="12">
        <v>0</v>
      </c>
      <c r="BA176" s="12">
        <v>0</v>
      </c>
      <c r="BB176" s="12">
        <v>0</v>
      </c>
      <c r="BC176" s="12">
        <v>0</v>
      </c>
      <c r="BD176" s="12">
        <v>0</v>
      </c>
      <c r="BE176" s="12">
        <v>0</v>
      </c>
      <c r="BF176" s="12">
        <v>0</v>
      </c>
      <c r="BG176" s="12">
        <v>0</v>
      </c>
      <c r="BH176" s="12">
        <v>0</v>
      </c>
      <c r="BI176" s="12">
        <v>0</v>
      </c>
      <c r="BJ176" s="12">
        <v>0</v>
      </c>
      <c r="BK176" s="12">
        <v>34174</v>
      </c>
      <c r="BL176" s="12">
        <v>34174</v>
      </c>
      <c r="BM176" s="12">
        <v>0</v>
      </c>
      <c r="BN176" s="12">
        <v>643754</v>
      </c>
      <c r="BO176" s="12">
        <v>450356</v>
      </c>
      <c r="BP176" s="12">
        <v>193398</v>
      </c>
      <c r="BQ176" s="12">
        <v>20414339</v>
      </c>
      <c r="BR176" s="12">
        <v>15736155</v>
      </c>
      <c r="BS176" s="12">
        <v>4678184</v>
      </c>
      <c r="BT176" s="12">
        <v>1543371</v>
      </c>
      <c r="BU176" s="12">
        <v>1543371</v>
      </c>
      <c r="BV176" s="12">
        <v>0</v>
      </c>
      <c r="BW176" s="12">
        <v>1643273</v>
      </c>
      <c r="BX176" s="12">
        <v>1158591</v>
      </c>
      <c r="BY176" s="12">
        <v>484682</v>
      </c>
      <c r="BZ176" s="12">
        <v>2002244</v>
      </c>
      <c r="CA176" s="12">
        <v>1357537</v>
      </c>
      <c r="CB176" s="12">
        <v>644707</v>
      </c>
      <c r="CC176" s="12">
        <v>3645517</v>
      </c>
      <c r="CD176" s="12">
        <v>2516128</v>
      </c>
      <c r="CE176" s="12">
        <v>1129389</v>
      </c>
      <c r="CF176" s="12">
        <v>313064</v>
      </c>
      <c r="CG176" s="12">
        <v>123516</v>
      </c>
      <c r="CH176" s="12">
        <v>189548</v>
      </c>
      <c r="CI176" s="12">
        <v>3724797</v>
      </c>
      <c r="CJ176" s="12">
        <v>3539599</v>
      </c>
      <c r="CK176" s="12">
        <v>185198</v>
      </c>
      <c r="CL176" s="12">
        <v>9226749</v>
      </c>
      <c r="CM176" s="12">
        <v>7722614</v>
      </c>
      <c r="CN176" s="12">
        <v>1504135</v>
      </c>
      <c r="CO176" s="12">
        <v>29641088</v>
      </c>
      <c r="CP176" s="12">
        <v>0</v>
      </c>
      <c r="CQ176" s="12">
        <v>29641088</v>
      </c>
      <c r="CR176" s="12">
        <v>23458769</v>
      </c>
      <c r="CS176" s="12">
        <v>6182319</v>
      </c>
      <c r="CT176" s="12">
        <v>0</v>
      </c>
      <c r="CU176" s="12">
        <v>0</v>
      </c>
      <c r="CV176" s="12">
        <v>0</v>
      </c>
      <c r="CW176" s="12">
        <v>29641088</v>
      </c>
      <c r="CX176" s="12">
        <v>23458769</v>
      </c>
      <c r="CY176" s="12">
        <v>6182319</v>
      </c>
      <c r="CZ176" s="12">
        <v>4705</v>
      </c>
      <c r="DA176" s="12">
        <v>17846</v>
      </c>
      <c r="DB176" s="12">
        <v>0</v>
      </c>
      <c r="DC176" s="12">
        <v>641</v>
      </c>
      <c r="DD176" s="12">
        <v>685</v>
      </c>
      <c r="DE176" s="12">
        <v>80919</v>
      </c>
      <c r="DF176" s="12">
        <v>21471</v>
      </c>
      <c r="DG176" s="12">
        <v>1989</v>
      </c>
      <c r="DH176" s="12">
        <v>128256</v>
      </c>
      <c r="DI176" s="12">
        <v>4470720</v>
      </c>
      <c r="DJ176" s="12">
        <v>0</v>
      </c>
      <c r="DK176" s="12">
        <v>4470720</v>
      </c>
      <c r="DM176" s="12">
        <v>0</v>
      </c>
      <c r="DN176" s="12">
        <v>0</v>
      </c>
      <c r="DO176" s="12">
        <v>4598976</v>
      </c>
      <c r="DP176" s="12">
        <v>345441</v>
      </c>
      <c r="DQ176" s="12">
        <v>0</v>
      </c>
      <c r="DR176" s="12">
        <v>0</v>
      </c>
      <c r="DS176" s="12">
        <v>0</v>
      </c>
      <c r="DT176" s="12">
        <v>0</v>
      </c>
      <c r="DU176" s="12">
        <v>0</v>
      </c>
      <c r="DV176" s="12">
        <v>0</v>
      </c>
      <c r="DW176" s="12">
        <v>0</v>
      </c>
      <c r="DX176" s="12">
        <v>0</v>
      </c>
      <c r="DY176" s="12">
        <v>0</v>
      </c>
      <c r="DZ176" s="12">
        <v>0</v>
      </c>
      <c r="EA176" s="12">
        <v>0</v>
      </c>
      <c r="EB176" s="12">
        <v>0</v>
      </c>
      <c r="EC176" s="12">
        <v>0</v>
      </c>
      <c r="ED176" s="12">
        <v>718721</v>
      </c>
      <c r="EE176" s="12">
        <v>0</v>
      </c>
      <c r="EF176" s="12">
        <v>0</v>
      </c>
      <c r="EG176" s="12">
        <v>0</v>
      </c>
      <c r="EH176" s="12">
        <v>718721</v>
      </c>
      <c r="EI176" s="12">
        <v>0</v>
      </c>
      <c r="EJ176" s="12">
        <v>0</v>
      </c>
      <c r="EK176" s="12">
        <v>0</v>
      </c>
      <c r="EL176" s="12">
        <v>0</v>
      </c>
      <c r="EM176" s="12">
        <v>0</v>
      </c>
      <c r="EN176" s="12">
        <v>718721</v>
      </c>
      <c r="EO176" s="12">
        <v>0</v>
      </c>
      <c r="EP176" s="12">
        <v>0</v>
      </c>
      <c r="EQ176" s="12">
        <v>0</v>
      </c>
      <c r="ER176" s="12">
        <v>0</v>
      </c>
      <c r="ES176" s="12">
        <v>0</v>
      </c>
      <c r="ET176" s="12">
        <v>0</v>
      </c>
      <c r="EU176" s="12">
        <v>6901040</v>
      </c>
    </row>
    <row r="177" spans="1:151" x14ac:dyDescent="0.2">
      <c r="A177" s="12" t="s">
        <v>1433</v>
      </c>
      <c r="B177" s="12">
        <v>343</v>
      </c>
      <c r="C177" s="12">
        <v>137</v>
      </c>
      <c r="D177" s="12" t="s">
        <v>2233</v>
      </c>
      <c r="E177" s="12" t="s">
        <v>2228</v>
      </c>
      <c r="F177" s="12" t="s">
        <v>2232</v>
      </c>
      <c r="G177" s="156">
        <v>44743</v>
      </c>
      <c r="H177" s="156">
        <v>45107</v>
      </c>
      <c r="I177" s="12">
        <v>88287380</v>
      </c>
      <c r="J177" s="12">
        <v>72729075</v>
      </c>
      <c r="K177" s="12">
        <v>15558305</v>
      </c>
      <c r="L177" s="12">
        <v>109107866</v>
      </c>
      <c r="M177" s="12">
        <v>94770753</v>
      </c>
      <c r="N177" s="12">
        <v>14337113</v>
      </c>
      <c r="O177" s="12">
        <v>79066035</v>
      </c>
      <c r="P177" s="12">
        <v>68239463</v>
      </c>
      <c r="Q177" s="12">
        <v>10826572</v>
      </c>
      <c r="R177" s="12">
        <v>110001400</v>
      </c>
      <c r="S177" s="12">
        <v>97908102</v>
      </c>
      <c r="T177" s="12">
        <v>12093298</v>
      </c>
      <c r="U177" s="12">
        <v>40269010</v>
      </c>
      <c r="V177" s="12">
        <v>35246857</v>
      </c>
      <c r="W177" s="12">
        <v>5022153</v>
      </c>
      <c r="X177" s="12">
        <v>14781000</v>
      </c>
      <c r="Y177" s="12">
        <v>13272371</v>
      </c>
      <c r="Z177" s="12">
        <v>1508629</v>
      </c>
      <c r="AA177" s="12">
        <v>11624408</v>
      </c>
      <c r="AB177" s="12">
        <v>9882246</v>
      </c>
      <c r="AC177" s="12">
        <v>1742162</v>
      </c>
      <c r="AD177" s="12">
        <v>11841095</v>
      </c>
      <c r="AE177" s="12">
        <v>10123544</v>
      </c>
      <c r="AF177" s="12">
        <v>1717551</v>
      </c>
      <c r="AG177" s="12">
        <v>545903</v>
      </c>
      <c r="AH177" s="12">
        <v>525615</v>
      </c>
      <c r="AI177" s="12">
        <v>20288</v>
      </c>
      <c r="AJ177" s="12">
        <v>0</v>
      </c>
      <c r="AK177" s="12">
        <v>0</v>
      </c>
      <c r="AL177" s="12">
        <v>0</v>
      </c>
      <c r="AM177" s="12">
        <v>1476604</v>
      </c>
      <c r="AN177" s="12">
        <v>1443081</v>
      </c>
      <c r="AO177" s="12">
        <v>33523</v>
      </c>
      <c r="AP177" s="12">
        <v>62658220</v>
      </c>
      <c r="AQ177" s="12">
        <v>57076804</v>
      </c>
      <c r="AR177" s="12">
        <v>5581416</v>
      </c>
      <c r="AS177" s="12">
        <v>21586565</v>
      </c>
      <c r="AT177" s="12">
        <v>20022189</v>
      </c>
      <c r="AU177" s="12">
        <v>1564376</v>
      </c>
      <c r="AV177" s="12">
        <v>17764438</v>
      </c>
      <c r="AW177" s="12">
        <v>15755669</v>
      </c>
      <c r="AX177" s="12">
        <v>2008769</v>
      </c>
      <c r="AY177" s="12">
        <v>20908311</v>
      </c>
      <c r="AZ177" s="12">
        <v>19036345</v>
      </c>
      <c r="BA177" s="12">
        <v>1871966</v>
      </c>
      <c r="BB177" s="12">
        <v>1217804</v>
      </c>
      <c r="BC177" s="12">
        <v>1161609</v>
      </c>
      <c r="BD177" s="12">
        <v>56195</v>
      </c>
      <c r="BE177" s="12">
        <v>0</v>
      </c>
      <c r="BF177" s="12">
        <v>0</v>
      </c>
      <c r="BG177" s="12">
        <v>0</v>
      </c>
      <c r="BH177" s="12">
        <v>1181102</v>
      </c>
      <c r="BI177" s="12">
        <v>1100992</v>
      </c>
      <c r="BJ177" s="12">
        <v>80110</v>
      </c>
      <c r="BK177" s="12">
        <v>3114806</v>
      </c>
      <c r="BL177" s="12">
        <v>2672791</v>
      </c>
      <c r="BM177" s="12">
        <v>442015</v>
      </c>
      <c r="BN177" s="12">
        <v>21003693</v>
      </c>
      <c r="BO177" s="12">
        <v>17870277</v>
      </c>
      <c r="BP177" s="12">
        <v>3133416</v>
      </c>
      <c r="BQ177" s="12">
        <v>513508410</v>
      </c>
      <c r="BR177" s="12">
        <v>446514122</v>
      </c>
      <c r="BS177" s="12">
        <v>66994288</v>
      </c>
      <c r="BT177" s="12">
        <v>21972244</v>
      </c>
      <c r="BU177" s="12">
        <v>21557068</v>
      </c>
      <c r="BV177" s="12">
        <v>415176</v>
      </c>
      <c r="BW177" s="12">
        <v>97609553</v>
      </c>
      <c r="BX177" s="12">
        <v>72164051</v>
      </c>
      <c r="BY177" s="12">
        <v>25445502</v>
      </c>
      <c r="BZ177" s="12">
        <v>122429120</v>
      </c>
      <c r="CA177" s="12">
        <v>91232134</v>
      </c>
      <c r="CB177" s="12">
        <v>31196986</v>
      </c>
      <c r="CC177" s="12">
        <v>220038673</v>
      </c>
      <c r="CD177" s="12">
        <v>163396185</v>
      </c>
      <c r="CE177" s="12">
        <v>56642488</v>
      </c>
      <c r="CF177" s="12">
        <v>5191964</v>
      </c>
      <c r="CG177" s="12">
        <v>3928961</v>
      </c>
      <c r="CH177" s="12">
        <v>1263003</v>
      </c>
      <c r="CI177" s="12">
        <v>77976175</v>
      </c>
      <c r="CJ177" s="12">
        <v>69045044</v>
      </c>
      <c r="CK177" s="12">
        <v>8931131</v>
      </c>
      <c r="CL177" s="12">
        <v>325179056</v>
      </c>
      <c r="CM177" s="12">
        <v>257927258</v>
      </c>
      <c r="CN177" s="12">
        <v>67251798</v>
      </c>
      <c r="CO177" s="12">
        <v>344782484</v>
      </c>
      <c r="CP177" s="12">
        <v>2306928</v>
      </c>
      <c r="CQ177" s="12">
        <v>347089412</v>
      </c>
      <c r="CR177" s="12">
        <v>284464807</v>
      </c>
      <c r="CS177" s="12">
        <v>62624605</v>
      </c>
      <c r="CT177" s="12">
        <v>491598054</v>
      </c>
      <c r="CU177" s="12">
        <v>419976573</v>
      </c>
      <c r="CV177" s="12">
        <v>71621481</v>
      </c>
      <c r="CW177" s="12">
        <v>838687466</v>
      </c>
      <c r="CX177" s="12">
        <v>704441380</v>
      </c>
      <c r="CY177" s="12">
        <v>134246086</v>
      </c>
      <c r="CZ177" s="12">
        <v>272786</v>
      </c>
      <c r="DA177" s="12">
        <v>176884</v>
      </c>
      <c r="DB177" s="12">
        <v>62315</v>
      </c>
      <c r="DC177" s="12">
        <v>24062</v>
      </c>
      <c r="DD177" s="12">
        <v>13395</v>
      </c>
      <c r="DE177" s="12">
        <v>1786077</v>
      </c>
      <c r="DF177" s="12">
        <v>1278051</v>
      </c>
      <c r="DG177" s="12">
        <v>116726</v>
      </c>
      <c r="DH177" s="12">
        <v>3730296</v>
      </c>
      <c r="DI177" s="12">
        <v>24148884</v>
      </c>
      <c r="DJ177" s="12">
        <v>30834732</v>
      </c>
      <c r="DK177" s="12">
        <v>54983616</v>
      </c>
      <c r="DM177" s="12">
        <v>0</v>
      </c>
      <c r="DN177" s="12">
        <v>0</v>
      </c>
      <c r="DO177" s="12">
        <v>58713912</v>
      </c>
      <c r="DP177" s="12">
        <v>3841278</v>
      </c>
      <c r="DQ177" s="12">
        <v>0</v>
      </c>
      <c r="DR177" s="12">
        <v>0</v>
      </c>
      <c r="DS177" s="12">
        <v>0</v>
      </c>
      <c r="DT177" s="12">
        <v>0</v>
      </c>
      <c r="DU177" s="12">
        <v>565322</v>
      </c>
      <c r="DV177" s="12">
        <v>435505</v>
      </c>
      <c r="DW177" s="12">
        <v>154060</v>
      </c>
      <c r="DX177" s="12">
        <v>281445</v>
      </c>
      <c r="DY177" s="12">
        <v>0</v>
      </c>
      <c r="DZ177" s="12">
        <v>0</v>
      </c>
      <c r="EA177" s="12">
        <v>0</v>
      </c>
      <c r="EB177" s="12">
        <v>492398</v>
      </c>
      <c r="EC177" s="12">
        <v>0</v>
      </c>
      <c r="ED177" s="12">
        <v>2945918</v>
      </c>
      <c r="EE177" s="12">
        <v>0</v>
      </c>
      <c r="EF177" s="12">
        <v>0</v>
      </c>
      <c r="EG177" s="12">
        <v>0</v>
      </c>
      <c r="EH177" s="12">
        <v>4439143</v>
      </c>
      <c r="EI177" s="12">
        <v>1180791</v>
      </c>
      <c r="EJ177" s="12">
        <v>0</v>
      </c>
      <c r="EK177" s="12">
        <v>1180791</v>
      </c>
      <c r="EL177" s="12">
        <v>2149773</v>
      </c>
      <c r="EM177" s="12">
        <v>0</v>
      </c>
      <c r="EN177" s="12">
        <v>7769707</v>
      </c>
      <c r="EO177" s="12">
        <v>0</v>
      </c>
      <c r="EP177" s="12">
        <v>0</v>
      </c>
      <c r="EQ177" s="12">
        <v>0</v>
      </c>
      <c r="ER177" s="12">
        <v>0</v>
      </c>
      <c r="ES177" s="12">
        <v>0</v>
      </c>
      <c r="ET177" s="12">
        <v>0</v>
      </c>
      <c r="EU177" s="12">
        <v>142015793</v>
      </c>
    </row>
  </sheetData>
  <autoFilter ref="A5:HR5" xr:uid="{00000000-0001-0000-0E00-000000000000}">
    <sortState xmlns:xlrd2="http://schemas.microsoft.com/office/spreadsheetml/2017/richdata2" ref="A6:HR177">
      <sortCondition ref="D5"/>
    </sortState>
  </autoFilter>
  <mergeCells count="66">
    <mergeCell ref="A1:F3"/>
    <mergeCell ref="G1:H3"/>
    <mergeCell ref="I1:EU1"/>
    <mergeCell ref="I2:K3"/>
    <mergeCell ref="L2:N3"/>
    <mergeCell ref="O2:Q3"/>
    <mergeCell ref="R2:T3"/>
    <mergeCell ref="U2:AO2"/>
    <mergeCell ref="AP2:BJ2"/>
    <mergeCell ref="BK2:BM3"/>
    <mergeCell ref="CQ2:CS3"/>
    <mergeCell ref="BN2:BP3"/>
    <mergeCell ref="BQ2:BS3"/>
    <mergeCell ref="BT2:BV3"/>
    <mergeCell ref="BW2:BY3"/>
    <mergeCell ref="BZ2:CB3"/>
    <mergeCell ref="CC2:CE3"/>
    <mergeCell ref="CF2:CH3"/>
    <mergeCell ref="CI2:CK3"/>
    <mergeCell ref="CL2:CN3"/>
    <mergeCell ref="CO2:CO3"/>
    <mergeCell ref="CP2:CP3"/>
    <mergeCell ref="DI2:DK2"/>
    <mergeCell ref="CT2:CV3"/>
    <mergeCell ref="CW2:CY3"/>
    <mergeCell ref="CZ2:CZ3"/>
    <mergeCell ref="DA2:DA3"/>
    <mergeCell ref="DB2:DB3"/>
    <mergeCell ref="DC2:DC3"/>
    <mergeCell ref="DD2:DD3"/>
    <mergeCell ref="DE2:DE3"/>
    <mergeCell ref="DF2:DF3"/>
    <mergeCell ref="DG2:DG3"/>
    <mergeCell ref="DH2:DH3"/>
    <mergeCell ref="EU2:EU3"/>
    <mergeCell ref="X3:Z3"/>
    <mergeCell ref="AA3:AC3"/>
    <mergeCell ref="AD3:AF3"/>
    <mergeCell ref="AG3:AI3"/>
    <mergeCell ref="AJ3:AL3"/>
    <mergeCell ref="AM3:AO3"/>
    <mergeCell ref="AS3:AU3"/>
    <mergeCell ref="AV3:AX3"/>
    <mergeCell ref="EG2:EG3"/>
    <mergeCell ref="EH2:EH3"/>
    <mergeCell ref="EI2:EK2"/>
    <mergeCell ref="EL2:EL3"/>
    <mergeCell ref="EM2:EM3"/>
    <mergeCell ref="EN2:EN3"/>
    <mergeCell ref="DY2:EA2"/>
    <mergeCell ref="AY3:BA3"/>
    <mergeCell ref="BB3:BD3"/>
    <mergeCell ref="BE3:BG3"/>
    <mergeCell ref="BH3:BJ3"/>
    <mergeCell ref="EO2:ET2"/>
    <mergeCell ref="EB2:EB3"/>
    <mergeCell ref="EC2:EC3"/>
    <mergeCell ref="ED2:ED3"/>
    <mergeCell ref="EE2:EE3"/>
    <mergeCell ref="EF2:EF3"/>
    <mergeCell ref="DL2:DM3"/>
    <mergeCell ref="DN2:DO3"/>
    <mergeCell ref="DP2:DP3"/>
    <mergeCell ref="DQ2:DQ3"/>
    <mergeCell ref="DR2:DT2"/>
    <mergeCell ref="DU2:DX2"/>
  </mergeCells>
  <conditionalFormatting sqref="D4">
    <cfRule type="duplicateValues" dxfId="33" priority="1"/>
  </conditionalFormatting>
  <conditionalFormatting sqref="A1">
    <cfRule type="duplicateValues" dxfId="32" priority="2"/>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D177"/>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4062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7" width="10" style="12" bestFit="1" customWidth="1"/>
    <col min="8" max="9" width="9.28515625" style="12" bestFit="1" customWidth="1"/>
    <col min="10" max="11" width="10" style="12" bestFit="1" customWidth="1"/>
    <col min="12" max="12" width="11" style="12" bestFit="1" customWidth="1"/>
    <col min="13" max="14" width="10" style="12" bestFit="1" customWidth="1"/>
    <col min="15" max="17" width="9.28515625" style="12" bestFit="1" customWidth="1"/>
    <col min="18" max="18" width="10" style="12" bestFit="1" customWidth="1"/>
    <col min="19" max="20" width="9.28515625" style="12" bestFit="1" customWidth="1"/>
    <col min="21" max="22" width="10" style="12" bestFit="1" customWidth="1"/>
    <col min="23" max="25" width="11" style="12" bestFit="1" customWidth="1"/>
    <col min="26" max="26" width="10" style="12" bestFit="1" customWidth="1"/>
    <col min="27" max="27" width="9.140625" style="12"/>
    <col min="28" max="28" width="9.28515625" style="12" bestFit="1" customWidth="1"/>
    <col min="29" max="30" width="9.140625" style="12"/>
    <col min="31" max="31" width="9.28515625" style="12" bestFit="1" customWidth="1"/>
    <col min="32" max="32" width="9.140625" style="12"/>
    <col min="33" max="35" width="10" style="12" bestFit="1" customWidth="1"/>
    <col min="36" max="40" width="11" style="12" bestFit="1" customWidth="1"/>
    <col min="41" max="42" width="10" style="12" bestFit="1" customWidth="1"/>
    <col min="43" max="43" width="11" style="12" bestFit="1" customWidth="1"/>
    <col min="44" max="44" width="9.28515625" style="12" bestFit="1" customWidth="1"/>
    <col min="45" max="45" width="11" style="12" bestFit="1" customWidth="1"/>
    <col min="46" max="49" width="9.28515625" style="12" bestFit="1" customWidth="1"/>
    <col min="50" max="16384" width="9.140625" style="12"/>
  </cols>
  <sheetData>
    <row r="1" spans="1:56" s="28" customFormat="1" x14ac:dyDescent="0.25">
      <c r="A1" s="190" t="s">
        <v>89</v>
      </c>
      <c r="B1" s="190"/>
      <c r="C1" s="190"/>
      <c r="D1" s="190"/>
      <c r="E1" s="190"/>
      <c r="F1" s="190"/>
      <c r="G1" s="438" t="s">
        <v>1409</v>
      </c>
      <c r="H1" s="439"/>
      <c r="I1" s="439"/>
      <c r="J1" s="439"/>
      <c r="K1" s="439"/>
      <c r="L1" s="439"/>
      <c r="M1" s="440"/>
      <c r="N1" s="439"/>
      <c r="O1" s="439"/>
      <c r="P1" s="439"/>
      <c r="Q1" s="439"/>
      <c r="R1" s="439"/>
      <c r="S1" s="439"/>
      <c r="T1" s="439"/>
      <c r="U1" s="439"/>
      <c r="V1" s="439"/>
      <c r="W1" s="439"/>
      <c r="X1" s="439"/>
      <c r="Y1" s="439"/>
      <c r="Z1" s="439"/>
      <c r="AA1" s="439"/>
      <c r="AB1" s="439"/>
      <c r="AC1" s="439"/>
      <c r="AD1" s="439"/>
      <c r="AE1" s="439"/>
      <c r="AF1" s="441"/>
      <c r="AG1" s="204" t="s">
        <v>597</v>
      </c>
      <c r="AH1" s="204"/>
      <c r="AI1" s="204"/>
      <c r="AJ1" s="206" t="s">
        <v>601</v>
      </c>
      <c r="AK1" s="206"/>
      <c r="AL1" s="206"/>
      <c r="AM1" s="309" t="s">
        <v>607</v>
      </c>
      <c r="AN1" s="216" t="s">
        <v>609</v>
      </c>
      <c r="AO1" s="236" t="s">
        <v>610</v>
      </c>
      <c r="AP1" s="214" t="s">
        <v>612</v>
      </c>
      <c r="AQ1" s="214"/>
      <c r="AR1" s="208" t="s">
        <v>1410</v>
      </c>
      <c r="AS1" s="280" t="s">
        <v>616</v>
      </c>
      <c r="AT1" s="192" t="s">
        <v>618</v>
      </c>
      <c r="AU1" s="194" t="s">
        <v>624</v>
      </c>
      <c r="AV1" s="194"/>
      <c r="AW1" s="228" t="s">
        <v>625</v>
      </c>
      <c r="AX1" s="199" t="s">
        <v>619</v>
      </c>
      <c r="AY1" s="199"/>
      <c r="AZ1" s="199"/>
      <c r="BA1" s="199"/>
      <c r="BB1" s="199"/>
      <c r="BC1" s="199"/>
      <c r="BD1" s="199"/>
    </row>
    <row r="2" spans="1:56" s="28" customFormat="1" x14ac:dyDescent="0.25">
      <c r="A2" s="190"/>
      <c r="B2" s="190"/>
      <c r="C2" s="190"/>
      <c r="D2" s="190"/>
      <c r="E2" s="190"/>
      <c r="F2" s="190"/>
      <c r="G2" s="280" t="s">
        <v>570</v>
      </c>
      <c r="H2" s="226" t="s">
        <v>571</v>
      </c>
      <c r="I2" s="192" t="s">
        <v>572</v>
      </c>
      <c r="J2" s="215" t="s">
        <v>573</v>
      </c>
      <c r="K2" s="294" t="s">
        <v>574</v>
      </c>
      <c r="L2" s="194" t="s">
        <v>575</v>
      </c>
      <c r="M2" s="196" t="s">
        <v>577</v>
      </c>
      <c r="N2" s="437" t="s">
        <v>578</v>
      </c>
      <c r="O2" s="220"/>
      <c r="P2" s="220"/>
      <c r="Q2" s="191" t="s">
        <v>582</v>
      </c>
      <c r="R2" s="219" t="s">
        <v>583</v>
      </c>
      <c r="S2" s="192" t="s">
        <v>584</v>
      </c>
      <c r="T2" s="280" t="s">
        <v>585</v>
      </c>
      <c r="U2" s="236" t="s">
        <v>586</v>
      </c>
      <c r="V2" s="309" t="s">
        <v>587</v>
      </c>
      <c r="W2" s="225" t="s">
        <v>588</v>
      </c>
      <c r="X2" s="294" t="s">
        <v>589</v>
      </c>
      <c r="Y2" s="194" t="s">
        <v>590</v>
      </c>
      <c r="Z2" s="201" t="s">
        <v>591</v>
      </c>
      <c r="AA2" s="229" t="s">
        <v>595</v>
      </c>
      <c r="AB2" s="229"/>
      <c r="AC2" s="229"/>
      <c r="AD2" s="229"/>
      <c r="AE2" s="229"/>
      <c r="AF2" s="231"/>
      <c r="AG2" s="250" t="s">
        <v>598</v>
      </c>
      <c r="AH2" s="257" t="s">
        <v>599</v>
      </c>
      <c r="AI2" s="207" t="s">
        <v>1411</v>
      </c>
      <c r="AJ2" s="225" t="s">
        <v>603</v>
      </c>
      <c r="AK2" s="226" t="s">
        <v>606</v>
      </c>
      <c r="AL2" s="195" t="s">
        <v>602</v>
      </c>
      <c r="AM2" s="309"/>
      <c r="AN2" s="216"/>
      <c r="AO2" s="236"/>
      <c r="AP2" s="238" t="s">
        <v>613</v>
      </c>
      <c r="AQ2" s="237" t="s">
        <v>614</v>
      </c>
      <c r="AR2" s="208"/>
      <c r="AS2" s="280"/>
      <c r="AT2" s="192"/>
      <c r="AU2" s="320" t="s">
        <v>1412</v>
      </c>
      <c r="AV2" s="217" t="s">
        <v>626</v>
      </c>
      <c r="AW2" s="228"/>
      <c r="AX2" s="193" t="s">
        <v>620</v>
      </c>
      <c r="AY2" s="208" t="s">
        <v>621</v>
      </c>
      <c r="AZ2" s="209" t="s">
        <v>29</v>
      </c>
      <c r="BA2" s="210" t="s">
        <v>622</v>
      </c>
      <c r="BB2" s="193" t="s">
        <v>28</v>
      </c>
      <c r="BC2" s="208" t="s">
        <v>623</v>
      </c>
      <c r="BD2" s="209" t="s">
        <v>7</v>
      </c>
    </row>
    <row r="3" spans="1:56" s="28" customFormat="1" ht="22.5" x14ac:dyDescent="0.25">
      <c r="A3" s="190"/>
      <c r="B3" s="190"/>
      <c r="C3" s="190"/>
      <c r="D3" s="190"/>
      <c r="E3" s="190"/>
      <c r="F3" s="190"/>
      <c r="G3" s="280"/>
      <c r="H3" s="226"/>
      <c r="I3" s="192"/>
      <c r="J3" s="215"/>
      <c r="K3" s="294"/>
      <c r="L3" s="194"/>
      <c r="M3" s="196"/>
      <c r="N3" s="62"/>
      <c r="O3" s="151" t="s">
        <v>580</v>
      </c>
      <c r="P3" s="150" t="s">
        <v>581</v>
      </c>
      <c r="Q3" s="191"/>
      <c r="R3" s="219"/>
      <c r="S3" s="192"/>
      <c r="T3" s="280"/>
      <c r="U3" s="236"/>
      <c r="V3" s="309"/>
      <c r="W3" s="225"/>
      <c r="X3" s="294"/>
      <c r="Y3" s="194"/>
      <c r="Z3" s="201"/>
      <c r="AA3" s="49"/>
      <c r="AB3" s="49"/>
      <c r="AC3" s="49"/>
      <c r="AD3" s="209" t="s">
        <v>596</v>
      </c>
      <c r="AE3" s="209"/>
      <c r="AF3" s="209"/>
      <c r="AG3" s="250"/>
      <c r="AH3" s="257"/>
      <c r="AI3" s="207"/>
      <c r="AJ3" s="225"/>
      <c r="AK3" s="226"/>
      <c r="AL3" s="195"/>
      <c r="AM3" s="309"/>
      <c r="AN3" s="216"/>
      <c r="AO3" s="236"/>
      <c r="AP3" s="238"/>
      <c r="AQ3" s="237"/>
      <c r="AR3" s="208"/>
      <c r="AS3" s="280"/>
      <c r="AT3" s="192"/>
      <c r="AU3" s="320"/>
      <c r="AV3" s="217"/>
      <c r="AW3" s="228"/>
      <c r="AX3" s="193"/>
      <c r="AY3" s="208"/>
      <c r="AZ3" s="209"/>
      <c r="BA3" s="210"/>
      <c r="BB3" s="193"/>
      <c r="BC3" s="208"/>
      <c r="BD3" s="209"/>
    </row>
    <row r="4" spans="1:56" s="28" customFormat="1" ht="22.5" x14ac:dyDescent="0.25">
      <c r="A4" s="50" t="s">
        <v>91</v>
      </c>
      <c r="B4" s="50" t="s">
        <v>92</v>
      </c>
      <c r="C4" s="50" t="s">
        <v>93</v>
      </c>
      <c r="D4" s="50" t="s">
        <v>94</v>
      </c>
      <c r="E4" s="50" t="s">
        <v>95</v>
      </c>
      <c r="F4" s="50" t="s">
        <v>5</v>
      </c>
      <c r="G4" s="29" t="s">
        <v>569</v>
      </c>
      <c r="H4" s="29" t="s">
        <v>569</v>
      </c>
      <c r="I4" s="29" t="s">
        <v>569</v>
      </c>
      <c r="J4" s="29" t="s">
        <v>569</v>
      </c>
      <c r="K4" s="29" t="s">
        <v>569</v>
      </c>
      <c r="L4" s="29" t="s">
        <v>114</v>
      </c>
      <c r="M4" s="29" t="s">
        <v>576</v>
      </c>
      <c r="N4" s="29" t="s">
        <v>579</v>
      </c>
      <c r="O4" s="30" t="s">
        <v>579</v>
      </c>
      <c r="P4" s="29" t="s">
        <v>579</v>
      </c>
      <c r="Q4" s="29" t="s">
        <v>576</v>
      </c>
      <c r="R4" s="29" t="s">
        <v>576</v>
      </c>
      <c r="S4" s="29" t="s">
        <v>576</v>
      </c>
      <c r="T4" s="29" t="s">
        <v>576</v>
      </c>
      <c r="U4" s="29" t="s">
        <v>576</v>
      </c>
      <c r="V4" s="29" t="s">
        <v>576</v>
      </c>
      <c r="W4" s="29" t="s">
        <v>576</v>
      </c>
      <c r="X4" s="29" t="s">
        <v>576</v>
      </c>
      <c r="Y4" s="29" t="s">
        <v>114</v>
      </c>
      <c r="Z4" s="29" t="s">
        <v>592</v>
      </c>
      <c r="AA4" s="30" t="s">
        <v>97</v>
      </c>
      <c r="AB4" s="29" t="s">
        <v>593</v>
      </c>
      <c r="AC4" s="29" t="s">
        <v>594</v>
      </c>
      <c r="AD4" s="29" t="s">
        <v>97</v>
      </c>
      <c r="AE4" s="29" t="s">
        <v>593</v>
      </c>
      <c r="AF4" s="29" t="s">
        <v>594</v>
      </c>
      <c r="AG4" s="29" t="s">
        <v>600</v>
      </c>
      <c r="AH4" s="29" t="s">
        <v>600</v>
      </c>
      <c r="AI4" s="29" t="s">
        <v>600</v>
      </c>
      <c r="AJ4" s="29" t="s">
        <v>604</v>
      </c>
      <c r="AK4" s="29" t="s">
        <v>605</v>
      </c>
      <c r="AL4" s="29"/>
      <c r="AM4" s="29" t="s">
        <v>608</v>
      </c>
      <c r="AN4" s="29" t="s">
        <v>114</v>
      </c>
      <c r="AO4" s="29" t="s">
        <v>611</v>
      </c>
      <c r="AP4" s="29" t="s">
        <v>611</v>
      </c>
      <c r="AQ4" s="29" t="s">
        <v>615</v>
      </c>
      <c r="AR4" s="29" t="s">
        <v>611</v>
      </c>
      <c r="AS4" s="29" t="s">
        <v>617</v>
      </c>
      <c r="AT4" s="29" t="s">
        <v>600</v>
      </c>
      <c r="AU4" s="29" t="s">
        <v>600</v>
      </c>
      <c r="AV4" s="29" t="s">
        <v>600</v>
      </c>
      <c r="AW4" s="29" t="s">
        <v>600</v>
      </c>
      <c r="AX4" s="29" t="s">
        <v>97</v>
      </c>
      <c r="AY4" s="29" t="s">
        <v>97</v>
      </c>
      <c r="AZ4" s="29" t="s">
        <v>97</v>
      </c>
      <c r="BA4" s="29" t="s">
        <v>97</v>
      </c>
      <c r="BB4" s="29" t="s">
        <v>97</v>
      </c>
      <c r="BC4" s="29" t="s">
        <v>97</v>
      </c>
      <c r="BD4" s="29" t="s">
        <v>50</v>
      </c>
    </row>
    <row r="5" spans="1:56" hidden="1" x14ac:dyDescent="0.2">
      <c r="A5" s="12" t="s">
        <v>0</v>
      </c>
      <c r="B5" s="12" t="s">
        <v>1428</v>
      </c>
      <c r="C5" s="12" t="s">
        <v>4482</v>
      </c>
      <c r="D5" s="12" t="s">
        <v>1</v>
      </c>
      <c r="E5" s="12" t="s">
        <v>1430</v>
      </c>
      <c r="F5" s="12" t="s">
        <v>5</v>
      </c>
      <c r="G5" s="12" t="s">
        <v>5280</v>
      </c>
      <c r="H5" s="12" t="s">
        <v>5281</v>
      </c>
      <c r="I5" s="12" t="s">
        <v>5282</v>
      </c>
      <c r="J5" s="12" t="s">
        <v>5283</v>
      </c>
      <c r="K5" s="12" t="s">
        <v>5284</v>
      </c>
      <c r="L5" s="12" t="s">
        <v>5285</v>
      </c>
      <c r="M5" s="12" t="s">
        <v>5286</v>
      </c>
      <c r="N5" s="12" t="s">
        <v>5287</v>
      </c>
      <c r="O5" s="12" t="s">
        <v>5288</v>
      </c>
      <c r="P5" s="12" t="s">
        <v>5289</v>
      </c>
      <c r="Q5" s="12" t="s">
        <v>5290</v>
      </c>
      <c r="R5" s="12" t="s">
        <v>5291</v>
      </c>
      <c r="S5" s="12" t="s">
        <v>5292</v>
      </c>
      <c r="T5" s="12" t="s">
        <v>5293</v>
      </c>
      <c r="U5" s="12" t="s">
        <v>5294</v>
      </c>
      <c r="V5" s="12" t="s">
        <v>5295</v>
      </c>
      <c r="W5" s="12" t="s">
        <v>5296</v>
      </c>
      <c r="X5" s="12" t="s">
        <v>5297</v>
      </c>
      <c r="Y5" s="12" t="s">
        <v>5298</v>
      </c>
      <c r="Z5" s="12" t="s">
        <v>5299</v>
      </c>
      <c r="AA5" s="12" t="s">
        <v>5300</v>
      </c>
      <c r="AB5" s="12" t="s">
        <v>5301</v>
      </c>
      <c r="AC5" s="12" t="s">
        <v>5302</v>
      </c>
      <c r="AD5" s="12" t="s">
        <v>5303</v>
      </c>
      <c r="AE5" s="12" t="s">
        <v>5304</v>
      </c>
      <c r="AF5" s="12" t="s">
        <v>5305</v>
      </c>
      <c r="AG5" s="12" t="s">
        <v>5306</v>
      </c>
      <c r="AH5" s="12" t="s">
        <v>5307</v>
      </c>
      <c r="AI5" s="12" t="s">
        <v>5308</v>
      </c>
      <c r="AJ5" s="12" t="s">
        <v>5309</v>
      </c>
      <c r="AK5" s="12" t="s">
        <v>5310</v>
      </c>
      <c r="AL5" s="12" t="s">
        <v>5311</v>
      </c>
      <c r="AM5" s="12" t="s">
        <v>5312</v>
      </c>
      <c r="AN5" s="12" t="s">
        <v>5313</v>
      </c>
      <c r="AO5" s="12" t="s">
        <v>5314</v>
      </c>
      <c r="AP5" s="12" t="s">
        <v>5315</v>
      </c>
      <c r="AQ5" s="12" t="s">
        <v>5316</v>
      </c>
      <c r="AR5" s="12" t="s">
        <v>5317</v>
      </c>
      <c r="AS5" s="12" t="s">
        <v>5318</v>
      </c>
      <c r="AT5" s="12" t="s">
        <v>5319</v>
      </c>
      <c r="AU5" s="12" t="s">
        <v>5320</v>
      </c>
      <c r="AV5" s="12" t="s">
        <v>5321</v>
      </c>
      <c r="AW5" s="12" t="s">
        <v>5322</v>
      </c>
      <c r="AX5" s="12" t="s">
        <v>5323</v>
      </c>
      <c r="AY5" s="12" t="s">
        <v>5324</v>
      </c>
      <c r="AZ5" s="12" t="s">
        <v>5325</v>
      </c>
      <c r="BA5" s="12" t="s">
        <v>5326</v>
      </c>
      <c r="BB5" s="12" t="s">
        <v>5327</v>
      </c>
      <c r="BC5" s="12" t="s">
        <v>5328</v>
      </c>
      <c r="BD5" s="12" t="s">
        <v>5329</v>
      </c>
    </row>
    <row r="6" spans="1:56" x14ac:dyDescent="0.2">
      <c r="A6" s="12" t="s">
        <v>1433</v>
      </c>
      <c r="B6" s="12">
        <v>518</v>
      </c>
      <c r="C6" s="12">
        <v>0</v>
      </c>
      <c r="D6" s="12" t="s">
        <v>1434</v>
      </c>
      <c r="E6" s="12" t="s">
        <v>1435</v>
      </c>
    </row>
    <row r="7" spans="1:56" x14ac:dyDescent="0.2">
      <c r="A7" s="12" t="s">
        <v>1433</v>
      </c>
      <c r="B7" s="12">
        <v>179</v>
      </c>
      <c r="C7" s="12">
        <v>1</v>
      </c>
      <c r="D7" s="12" t="s">
        <v>1436</v>
      </c>
      <c r="E7" s="12" t="s">
        <v>1437</v>
      </c>
      <c r="F7" s="12" t="s">
        <v>1442</v>
      </c>
      <c r="G7" s="12">
        <v>0</v>
      </c>
      <c r="H7" s="12">
        <v>0</v>
      </c>
      <c r="I7" s="12">
        <v>52345</v>
      </c>
      <c r="J7" s="12">
        <v>20407940</v>
      </c>
      <c r="K7" s="12">
        <v>38567126</v>
      </c>
      <c r="L7" s="12">
        <v>59027411</v>
      </c>
      <c r="M7" s="12">
        <v>10193142</v>
      </c>
      <c r="N7" s="12">
        <v>5502964</v>
      </c>
      <c r="O7" s="12">
        <v>5387657</v>
      </c>
      <c r="P7" s="12">
        <v>115307</v>
      </c>
      <c r="Q7" s="12">
        <v>12652432</v>
      </c>
      <c r="R7" s="12">
        <v>8701804</v>
      </c>
      <c r="S7" s="12">
        <v>30288</v>
      </c>
      <c r="T7" s="12">
        <v>3474583</v>
      </c>
      <c r="U7" s="12">
        <v>0</v>
      </c>
      <c r="V7" s="12">
        <v>0</v>
      </c>
      <c r="W7" s="12">
        <v>83685843</v>
      </c>
      <c r="X7" s="12">
        <v>124241056</v>
      </c>
      <c r="Y7" s="12">
        <v>183268467</v>
      </c>
      <c r="Z7" s="12">
        <v>-16124027</v>
      </c>
      <c r="AA7" s="12" t="s">
        <v>2780</v>
      </c>
      <c r="AB7" s="12">
        <v>18925308</v>
      </c>
      <c r="AC7" s="12" t="s">
        <v>2780</v>
      </c>
      <c r="AD7" s="12" t="s">
        <v>2272</v>
      </c>
      <c r="AF7" s="12" t="s">
        <v>2272</v>
      </c>
      <c r="AG7" s="12">
        <v>0</v>
      </c>
      <c r="AH7" s="12">
        <v>21058837</v>
      </c>
      <c r="AI7" s="12">
        <v>3042090</v>
      </c>
      <c r="AJ7" s="12">
        <v>311223805</v>
      </c>
      <c r="AK7" s="12">
        <v>242555982</v>
      </c>
      <c r="AL7" s="12">
        <v>68667823</v>
      </c>
      <c r="AM7" s="12">
        <v>2676080</v>
      </c>
      <c r="AN7" s="12">
        <v>95444830</v>
      </c>
      <c r="AO7" s="12">
        <v>21058885</v>
      </c>
      <c r="AP7" s="12">
        <v>2516021</v>
      </c>
      <c r="AQ7" s="12">
        <v>457996</v>
      </c>
      <c r="AR7" s="12">
        <v>0</v>
      </c>
      <c r="AS7" s="12">
        <v>71411928</v>
      </c>
      <c r="AV7" s="12">
        <v>541781</v>
      </c>
      <c r="AW7" s="12">
        <v>8451</v>
      </c>
      <c r="AX7" s="12" t="s">
        <v>2272</v>
      </c>
      <c r="AY7" s="12" t="s">
        <v>2272</v>
      </c>
      <c r="AZ7" s="12" t="s">
        <v>2272</v>
      </c>
      <c r="BA7" s="12" t="s">
        <v>2272</v>
      </c>
      <c r="BB7" s="12" t="s">
        <v>2272</v>
      </c>
      <c r="BC7" s="12" t="s">
        <v>2272</v>
      </c>
      <c r="BD7" s="12" t="s">
        <v>5330</v>
      </c>
    </row>
    <row r="8" spans="1:56" x14ac:dyDescent="0.2">
      <c r="A8" s="12" t="s">
        <v>1433</v>
      </c>
      <c r="B8" s="12">
        <v>180</v>
      </c>
      <c r="C8" s="12">
        <v>0</v>
      </c>
      <c r="D8" s="12" t="s">
        <v>1443</v>
      </c>
      <c r="E8" s="12" t="s">
        <v>1444</v>
      </c>
      <c r="F8" s="12" t="s">
        <v>1442</v>
      </c>
      <c r="G8" s="12">
        <v>699976</v>
      </c>
      <c r="H8" s="12">
        <v>0</v>
      </c>
      <c r="I8" s="12">
        <v>0</v>
      </c>
      <c r="J8" s="12">
        <v>1855638</v>
      </c>
      <c r="K8" s="12">
        <v>8139289</v>
      </c>
      <c r="L8" s="12">
        <v>10694903</v>
      </c>
      <c r="M8" s="12">
        <v>2357080</v>
      </c>
      <c r="N8" s="12">
        <v>501925</v>
      </c>
      <c r="O8" s="12">
        <v>140328</v>
      </c>
      <c r="P8" s="12">
        <v>361597</v>
      </c>
      <c r="Q8" s="12">
        <v>0</v>
      </c>
      <c r="R8" s="12">
        <v>471170</v>
      </c>
      <c r="S8" s="12">
        <v>0</v>
      </c>
      <c r="T8" s="12">
        <v>258775</v>
      </c>
      <c r="U8" s="12">
        <v>0</v>
      </c>
      <c r="V8" s="12">
        <v>0</v>
      </c>
      <c r="W8" s="12">
        <v>3484216</v>
      </c>
      <c r="X8" s="12">
        <v>7073166</v>
      </c>
      <c r="Y8" s="12">
        <v>17768069</v>
      </c>
      <c r="Z8" s="12">
        <v>2305444</v>
      </c>
      <c r="AA8" s="12" t="s">
        <v>2272</v>
      </c>
      <c r="AG8" s="12">
        <v>3972704</v>
      </c>
      <c r="AH8" s="12">
        <v>2854057</v>
      </c>
      <c r="AI8" s="12">
        <v>13080025</v>
      </c>
      <c r="AJ8" s="12">
        <v>12052292</v>
      </c>
      <c r="AK8" s="12">
        <v>8388336</v>
      </c>
      <c r="AL8" s="12">
        <v>3663956</v>
      </c>
      <c r="AM8" s="12">
        <v>0</v>
      </c>
      <c r="AN8" s="12">
        <v>23570742</v>
      </c>
      <c r="AO8" s="12">
        <v>1671878</v>
      </c>
      <c r="AP8" s="12">
        <v>422506</v>
      </c>
      <c r="AR8" s="12">
        <v>0</v>
      </c>
      <c r="AS8" s="12">
        <v>21476358</v>
      </c>
      <c r="AT8" s="12">
        <v>0</v>
      </c>
      <c r="AU8" s="12">
        <v>0</v>
      </c>
      <c r="AV8" s="12">
        <v>14586</v>
      </c>
      <c r="AW8" s="12">
        <v>0</v>
      </c>
      <c r="AX8" s="12" t="s">
        <v>2272</v>
      </c>
      <c r="AY8" s="12" t="s">
        <v>2272</v>
      </c>
      <c r="AZ8" s="12" t="s">
        <v>2272</v>
      </c>
      <c r="BA8" s="12" t="s">
        <v>2272</v>
      </c>
      <c r="BB8" s="12" t="s">
        <v>2272</v>
      </c>
      <c r="BC8" s="12" t="s">
        <v>2272</v>
      </c>
    </row>
    <row r="9" spans="1:56" x14ac:dyDescent="0.2">
      <c r="A9" s="12" t="s">
        <v>1433</v>
      </c>
      <c r="B9" s="12">
        <v>181</v>
      </c>
      <c r="C9" s="12">
        <v>2</v>
      </c>
      <c r="D9" s="12" t="s">
        <v>1446</v>
      </c>
      <c r="E9" s="12" t="s">
        <v>1447</v>
      </c>
      <c r="F9" s="12" t="s">
        <v>1451</v>
      </c>
      <c r="G9" s="12">
        <v>0</v>
      </c>
      <c r="H9" s="12">
        <v>0</v>
      </c>
      <c r="I9" s="12">
        <v>0</v>
      </c>
      <c r="J9" s="12">
        <v>11469958</v>
      </c>
      <c r="K9" s="12">
        <v>10481717</v>
      </c>
      <c r="L9" s="12">
        <v>21951675</v>
      </c>
      <c r="M9" s="12">
        <v>5138297</v>
      </c>
      <c r="N9" s="12">
        <v>1630611</v>
      </c>
      <c r="O9" s="12">
        <v>1198074</v>
      </c>
      <c r="P9" s="12">
        <v>432537</v>
      </c>
      <c r="Q9" s="12">
        <v>0</v>
      </c>
      <c r="R9" s="12">
        <v>2191702</v>
      </c>
      <c r="S9" s="12">
        <v>551765</v>
      </c>
      <c r="T9" s="12">
        <v>0</v>
      </c>
      <c r="U9" s="12">
        <v>1646937</v>
      </c>
      <c r="V9" s="12">
        <v>0</v>
      </c>
      <c r="W9" s="12">
        <v>17549576</v>
      </c>
      <c r="X9" s="12">
        <v>28708888</v>
      </c>
      <c r="Y9" s="12">
        <v>50660563</v>
      </c>
      <c r="Z9" s="12">
        <v>-3232741</v>
      </c>
      <c r="AA9" s="12" t="s">
        <v>2272</v>
      </c>
      <c r="AG9" s="12">
        <v>2132114</v>
      </c>
      <c r="AH9" s="12">
        <v>3083235</v>
      </c>
      <c r="AI9" s="12">
        <v>1471400</v>
      </c>
      <c r="AJ9" s="12">
        <v>15184921</v>
      </c>
      <c r="AK9" s="12">
        <v>4279803</v>
      </c>
      <c r="AL9" s="12">
        <v>10905118</v>
      </c>
      <c r="AM9" s="12">
        <v>2476563</v>
      </c>
      <c r="AN9" s="12">
        <v>20068430</v>
      </c>
      <c r="AO9" s="12">
        <v>3422463</v>
      </c>
      <c r="AP9" s="12">
        <v>1968097</v>
      </c>
      <c r="AS9" s="12">
        <v>14677870</v>
      </c>
      <c r="AU9" s="12">
        <v>0</v>
      </c>
      <c r="AW9" s="12">
        <v>332</v>
      </c>
      <c r="AX9" s="12" t="s">
        <v>2272</v>
      </c>
      <c r="AY9" s="12" t="s">
        <v>2272</v>
      </c>
      <c r="AZ9" s="12" t="s">
        <v>2272</v>
      </c>
      <c r="BA9" s="12" t="s">
        <v>2272</v>
      </c>
      <c r="BB9" s="12" t="s">
        <v>2272</v>
      </c>
      <c r="BC9" s="12" t="s">
        <v>2272</v>
      </c>
    </row>
    <row r="10" spans="1:56" x14ac:dyDescent="0.2">
      <c r="A10" s="12" t="s">
        <v>1433</v>
      </c>
      <c r="B10" s="12">
        <v>182</v>
      </c>
      <c r="C10" s="12">
        <v>3</v>
      </c>
      <c r="D10" s="12" t="s">
        <v>1452</v>
      </c>
      <c r="E10" s="12" t="s">
        <v>1453</v>
      </c>
      <c r="F10" s="12" t="s">
        <v>1457</v>
      </c>
      <c r="G10" s="12">
        <v>0</v>
      </c>
      <c r="H10" s="12">
        <v>0</v>
      </c>
      <c r="I10" s="12">
        <v>0</v>
      </c>
      <c r="J10" s="12">
        <v>1325916</v>
      </c>
      <c r="K10" s="12">
        <v>2960921</v>
      </c>
      <c r="L10" s="12">
        <v>4286837</v>
      </c>
      <c r="M10" s="12">
        <v>926382</v>
      </c>
      <c r="N10" s="12">
        <v>1104220</v>
      </c>
      <c r="O10" s="12">
        <v>1102845</v>
      </c>
      <c r="P10" s="12">
        <v>1375</v>
      </c>
      <c r="Q10" s="12">
        <v>179569</v>
      </c>
      <c r="R10" s="12">
        <v>302366</v>
      </c>
      <c r="S10" s="12">
        <v>0</v>
      </c>
      <c r="T10" s="12">
        <v>271818</v>
      </c>
      <c r="U10" s="12">
        <v>0</v>
      </c>
      <c r="V10" s="12">
        <v>0</v>
      </c>
      <c r="W10" s="12">
        <v>2473863</v>
      </c>
      <c r="X10" s="12">
        <v>5258218</v>
      </c>
      <c r="Y10" s="12">
        <v>9545055</v>
      </c>
      <c r="Z10" s="12">
        <v>928134</v>
      </c>
      <c r="AA10" s="12" t="s">
        <v>2780</v>
      </c>
      <c r="AB10" s="12">
        <v>1067635</v>
      </c>
      <c r="AC10" s="12" t="s">
        <v>2780</v>
      </c>
      <c r="AD10" s="12" t="s">
        <v>2272</v>
      </c>
      <c r="AF10" s="12" t="s">
        <v>2272</v>
      </c>
      <c r="AG10" s="12">
        <v>282938</v>
      </c>
      <c r="AH10" s="12">
        <v>966553</v>
      </c>
      <c r="AI10" s="12">
        <v>485897</v>
      </c>
      <c r="AJ10" s="12">
        <v>7857267</v>
      </c>
      <c r="AK10" s="12">
        <v>6727724</v>
      </c>
      <c r="AL10" s="12">
        <v>1129543</v>
      </c>
      <c r="AM10" s="12">
        <v>0</v>
      </c>
      <c r="AN10" s="12">
        <v>2864931</v>
      </c>
      <c r="AS10" s="12">
        <v>2864931</v>
      </c>
      <c r="AX10" s="12" t="s">
        <v>2272</v>
      </c>
      <c r="AY10" s="12" t="s">
        <v>2272</v>
      </c>
      <c r="AZ10" s="12" t="s">
        <v>2272</v>
      </c>
      <c r="BA10" s="12" t="s">
        <v>2272</v>
      </c>
      <c r="BB10" s="12" t="s">
        <v>2272</v>
      </c>
      <c r="BC10" s="12" t="s">
        <v>2272</v>
      </c>
    </row>
    <row r="11" spans="1:56" x14ac:dyDescent="0.2">
      <c r="A11" s="12" t="s">
        <v>1433</v>
      </c>
      <c r="B11" s="12">
        <v>183</v>
      </c>
      <c r="C11" s="12">
        <v>5</v>
      </c>
      <c r="D11" s="12" t="s">
        <v>1458</v>
      </c>
      <c r="E11" s="12" t="s">
        <v>1459</v>
      </c>
      <c r="F11" s="12" t="s">
        <v>1463</v>
      </c>
      <c r="G11" s="12">
        <v>1267687</v>
      </c>
      <c r="H11" s="12">
        <v>0</v>
      </c>
      <c r="I11" s="12">
        <v>0</v>
      </c>
      <c r="J11" s="12">
        <v>1710532</v>
      </c>
      <c r="K11" s="12">
        <v>4691931</v>
      </c>
      <c r="L11" s="12">
        <v>7670150</v>
      </c>
      <c r="M11" s="12">
        <v>2127825</v>
      </c>
      <c r="N11" s="12">
        <v>0</v>
      </c>
      <c r="O11" s="12">
        <v>0</v>
      </c>
      <c r="P11" s="12">
        <v>0</v>
      </c>
      <c r="Q11" s="12">
        <v>0</v>
      </c>
      <c r="R11" s="12">
        <v>213136</v>
      </c>
      <c r="S11" s="12">
        <v>37445</v>
      </c>
      <c r="T11" s="12">
        <v>261615</v>
      </c>
      <c r="U11" s="12">
        <v>0</v>
      </c>
      <c r="V11" s="12">
        <v>0</v>
      </c>
      <c r="W11" s="12">
        <v>6767648</v>
      </c>
      <c r="X11" s="12">
        <v>9407669</v>
      </c>
      <c r="Y11" s="12">
        <v>17077819</v>
      </c>
      <c r="Z11" s="12">
        <v>108380</v>
      </c>
      <c r="AA11" s="12" t="s">
        <v>2272</v>
      </c>
      <c r="AG11" s="12">
        <v>767247</v>
      </c>
      <c r="AH11" s="12">
        <v>2147795</v>
      </c>
      <c r="AI11" s="12">
        <v>8476802</v>
      </c>
      <c r="AJ11" s="12">
        <v>3591058</v>
      </c>
      <c r="AK11" s="12">
        <v>2217763</v>
      </c>
      <c r="AL11" s="12">
        <v>1373295</v>
      </c>
      <c r="AM11" s="12">
        <v>139852</v>
      </c>
      <c r="AN11" s="12">
        <v>12904991</v>
      </c>
      <c r="AO11" s="12">
        <v>9051710</v>
      </c>
      <c r="AP11" s="12">
        <v>669206</v>
      </c>
      <c r="AQ11" s="12">
        <v>0</v>
      </c>
      <c r="AR11" s="12">
        <v>0</v>
      </c>
      <c r="AS11" s="12">
        <v>3184075</v>
      </c>
      <c r="AT11" s="12">
        <v>0</v>
      </c>
      <c r="AU11" s="12">
        <v>0</v>
      </c>
      <c r="AV11" s="12">
        <v>0</v>
      </c>
      <c r="AW11" s="12">
        <v>0</v>
      </c>
      <c r="AX11" s="12" t="s">
        <v>2272</v>
      </c>
      <c r="AY11" s="12" t="s">
        <v>2272</v>
      </c>
      <c r="AZ11" s="12" t="s">
        <v>2272</v>
      </c>
      <c r="BA11" s="12" t="s">
        <v>2780</v>
      </c>
      <c r="BB11" s="12" t="s">
        <v>2780</v>
      </c>
      <c r="BC11" s="12" t="s">
        <v>2780</v>
      </c>
    </row>
    <row r="12" spans="1:56" x14ac:dyDescent="0.2">
      <c r="A12" s="12" t="s">
        <v>1433</v>
      </c>
      <c r="B12" s="12">
        <v>184</v>
      </c>
      <c r="C12" s="12">
        <v>4</v>
      </c>
      <c r="D12" s="12" t="s">
        <v>1464</v>
      </c>
      <c r="E12" s="12" t="s">
        <v>1465</v>
      </c>
      <c r="F12" s="12" t="s">
        <v>1469</v>
      </c>
      <c r="G12" s="12">
        <v>0</v>
      </c>
      <c r="H12" s="12">
        <v>0</v>
      </c>
      <c r="I12" s="12">
        <v>0</v>
      </c>
      <c r="J12" s="12">
        <v>25395080</v>
      </c>
      <c r="K12" s="12">
        <v>63579858</v>
      </c>
      <c r="L12" s="12">
        <v>88974938</v>
      </c>
      <c r="M12" s="12">
        <v>17036329</v>
      </c>
      <c r="N12" s="12">
        <v>4340466</v>
      </c>
      <c r="O12" s="12">
        <v>4340466</v>
      </c>
      <c r="P12" s="12">
        <v>0</v>
      </c>
      <c r="Q12" s="12">
        <v>4823418</v>
      </c>
      <c r="R12" s="12">
        <v>17538672</v>
      </c>
      <c r="S12" s="12">
        <v>2971505</v>
      </c>
      <c r="T12" s="12">
        <v>3521359</v>
      </c>
      <c r="U12" s="12">
        <v>0</v>
      </c>
      <c r="V12" s="12">
        <v>0</v>
      </c>
      <c r="W12" s="12">
        <v>77670619</v>
      </c>
      <c r="X12" s="12">
        <v>127902368</v>
      </c>
      <c r="Y12" s="12">
        <v>216877306</v>
      </c>
      <c r="Z12" s="12">
        <v>23414254</v>
      </c>
      <c r="AA12" s="12" t="s">
        <v>2272</v>
      </c>
      <c r="AG12" s="12">
        <v>6410408</v>
      </c>
      <c r="AH12" s="12">
        <v>36477798</v>
      </c>
      <c r="AI12" s="12">
        <v>8202248</v>
      </c>
      <c r="AJ12" s="12">
        <v>396527041</v>
      </c>
      <c r="AK12" s="12">
        <v>304867054</v>
      </c>
      <c r="AL12" s="12">
        <v>91659987</v>
      </c>
      <c r="AM12" s="12">
        <v>84151306</v>
      </c>
      <c r="AN12" s="12">
        <v>226901747</v>
      </c>
      <c r="AO12" s="12">
        <v>37873274</v>
      </c>
      <c r="AP12" s="12">
        <v>4445424</v>
      </c>
      <c r="AQ12" s="12">
        <v>50135098</v>
      </c>
      <c r="AR12" s="12">
        <v>1340968</v>
      </c>
      <c r="AS12" s="12">
        <v>133106983</v>
      </c>
      <c r="AX12" s="12" t="s">
        <v>2272</v>
      </c>
      <c r="AY12" s="12" t="s">
        <v>2272</v>
      </c>
      <c r="AZ12" s="12" t="s">
        <v>2272</v>
      </c>
      <c r="BA12" s="12" t="s">
        <v>2272</v>
      </c>
      <c r="BB12" s="12" t="s">
        <v>2272</v>
      </c>
      <c r="BC12" s="12" t="s">
        <v>2272</v>
      </c>
    </row>
    <row r="13" spans="1:56" x14ac:dyDescent="0.2">
      <c r="A13" s="12" t="s">
        <v>1433</v>
      </c>
      <c r="B13" s="12">
        <v>185</v>
      </c>
      <c r="C13" s="12">
        <v>42</v>
      </c>
      <c r="D13" s="12" t="s">
        <v>1470</v>
      </c>
      <c r="E13" s="12" t="s">
        <v>1471</v>
      </c>
      <c r="F13" s="12" t="s">
        <v>1469</v>
      </c>
      <c r="G13" s="12">
        <v>3002379</v>
      </c>
      <c r="H13" s="12">
        <v>0</v>
      </c>
      <c r="I13" s="12">
        <v>8828</v>
      </c>
      <c r="J13" s="12">
        <v>3465083</v>
      </c>
      <c r="K13" s="12">
        <v>12918387</v>
      </c>
      <c r="L13" s="12">
        <v>19394677</v>
      </c>
      <c r="M13" s="12">
        <v>3741972</v>
      </c>
      <c r="N13" s="12">
        <v>556570</v>
      </c>
      <c r="O13" s="12">
        <v>343276</v>
      </c>
      <c r="P13" s="12">
        <v>213294</v>
      </c>
      <c r="Q13" s="12">
        <v>438937</v>
      </c>
      <c r="R13" s="12">
        <v>907652</v>
      </c>
      <c r="S13" s="12">
        <v>0</v>
      </c>
      <c r="T13" s="12">
        <v>254649</v>
      </c>
      <c r="U13" s="12">
        <v>0</v>
      </c>
      <c r="V13" s="12">
        <v>5684846</v>
      </c>
      <c r="W13" s="12">
        <v>4024668</v>
      </c>
      <c r="X13" s="12">
        <v>15609294</v>
      </c>
      <c r="Y13" s="12">
        <v>35003971</v>
      </c>
      <c r="Z13" s="12">
        <v>-7586660</v>
      </c>
      <c r="AA13" s="12" t="s">
        <v>2780</v>
      </c>
      <c r="AB13" s="12">
        <v>4278660</v>
      </c>
      <c r="AC13" s="12" t="s">
        <v>2780</v>
      </c>
      <c r="AD13" s="12" t="s">
        <v>2272</v>
      </c>
      <c r="AF13" s="12" t="s">
        <v>2272</v>
      </c>
      <c r="AG13" s="12">
        <v>0</v>
      </c>
      <c r="AH13" s="12">
        <v>923224</v>
      </c>
      <c r="AI13" s="12">
        <v>890207</v>
      </c>
      <c r="AJ13" s="12">
        <v>36257408</v>
      </c>
      <c r="AK13" s="12">
        <v>27897146</v>
      </c>
      <c r="AL13" s="12">
        <v>8360262</v>
      </c>
      <c r="AM13" s="12">
        <v>320180</v>
      </c>
      <c r="AN13" s="12">
        <v>10493873</v>
      </c>
      <c r="AO13" s="12">
        <v>3933305</v>
      </c>
      <c r="AP13" s="12">
        <v>597143</v>
      </c>
      <c r="AQ13" s="12">
        <v>0</v>
      </c>
      <c r="AR13" s="12">
        <v>0</v>
      </c>
      <c r="AS13" s="12">
        <v>5963425</v>
      </c>
      <c r="AV13" s="12">
        <v>35749</v>
      </c>
      <c r="AW13" s="12">
        <v>2081</v>
      </c>
      <c r="AX13" s="12" t="s">
        <v>2272</v>
      </c>
      <c r="AY13" s="12" t="s">
        <v>2272</v>
      </c>
      <c r="AZ13" s="12" t="s">
        <v>2272</v>
      </c>
      <c r="BA13" s="12" t="s">
        <v>2272</v>
      </c>
      <c r="BB13" s="12" t="s">
        <v>2272</v>
      </c>
      <c r="BC13" s="12" t="s">
        <v>2272</v>
      </c>
    </row>
    <row r="14" spans="1:56" x14ac:dyDescent="0.2">
      <c r="A14" s="12" t="s">
        <v>1433</v>
      </c>
      <c r="B14" s="12">
        <v>186</v>
      </c>
      <c r="C14" s="12">
        <v>31</v>
      </c>
      <c r="D14" s="12" t="s">
        <v>1475</v>
      </c>
      <c r="E14" s="12" t="s">
        <v>1476</v>
      </c>
      <c r="F14" s="12" t="s">
        <v>1480</v>
      </c>
      <c r="G14" s="12">
        <v>0</v>
      </c>
      <c r="H14" s="12">
        <v>0</v>
      </c>
      <c r="I14" s="12">
        <v>0</v>
      </c>
      <c r="J14" s="12">
        <v>43432675</v>
      </c>
      <c r="K14" s="12">
        <v>10008178</v>
      </c>
      <c r="L14" s="12">
        <v>53440853</v>
      </c>
      <c r="M14" s="12">
        <v>10181844</v>
      </c>
      <c r="N14" s="12">
        <v>27025476</v>
      </c>
      <c r="O14" s="12">
        <v>10473605</v>
      </c>
      <c r="P14" s="12">
        <v>16551871</v>
      </c>
      <c r="Q14" s="12">
        <v>3268351</v>
      </c>
      <c r="R14" s="12">
        <v>8815356</v>
      </c>
      <c r="S14" s="12">
        <v>24737</v>
      </c>
      <c r="T14" s="12">
        <v>1902983</v>
      </c>
      <c r="U14" s="12">
        <v>0</v>
      </c>
      <c r="V14" s="12">
        <v>0</v>
      </c>
      <c r="W14" s="12">
        <v>54978998</v>
      </c>
      <c r="X14" s="12">
        <v>106197745</v>
      </c>
      <c r="Y14" s="12">
        <v>159638598</v>
      </c>
      <c r="Z14" s="12">
        <v>21983228</v>
      </c>
      <c r="AA14" s="12" t="s">
        <v>2780</v>
      </c>
      <c r="AB14" s="12">
        <v>3598522</v>
      </c>
      <c r="AC14" s="12" t="s">
        <v>2780</v>
      </c>
      <c r="AD14" s="12" t="s">
        <v>2272</v>
      </c>
      <c r="AF14" s="12" t="s">
        <v>2272</v>
      </c>
      <c r="AG14" s="12">
        <v>19200</v>
      </c>
      <c r="AH14" s="12">
        <v>32919611</v>
      </c>
      <c r="AI14" s="12">
        <v>6601122</v>
      </c>
      <c r="AJ14" s="12">
        <v>145492230</v>
      </c>
      <c r="AK14" s="12">
        <v>89239564</v>
      </c>
      <c r="AL14" s="12">
        <v>56252666</v>
      </c>
      <c r="AM14" s="12">
        <v>65544434</v>
      </c>
      <c r="AN14" s="12">
        <v>161337033</v>
      </c>
      <c r="AO14" s="12">
        <v>14137181</v>
      </c>
      <c r="AS14" s="12">
        <v>147199852</v>
      </c>
      <c r="AT14" s="12">
        <v>4666330</v>
      </c>
      <c r="AU14" s="12">
        <v>970122</v>
      </c>
      <c r="AW14" s="12">
        <v>19481</v>
      </c>
      <c r="AX14" s="12" t="s">
        <v>2272</v>
      </c>
      <c r="AY14" s="12" t="s">
        <v>2272</v>
      </c>
      <c r="AZ14" s="12" t="s">
        <v>2272</v>
      </c>
      <c r="BA14" s="12" t="s">
        <v>2272</v>
      </c>
      <c r="BB14" s="12" t="s">
        <v>2272</v>
      </c>
      <c r="BC14" s="12" t="s">
        <v>2272</v>
      </c>
    </row>
    <row r="15" spans="1:56" x14ac:dyDescent="0.2">
      <c r="A15" s="12" t="s">
        <v>1433</v>
      </c>
      <c r="B15" s="12">
        <v>187</v>
      </c>
      <c r="C15" s="12">
        <v>31</v>
      </c>
      <c r="D15" s="12" t="s">
        <v>1481</v>
      </c>
      <c r="E15" s="12" t="s">
        <v>1482</v>
      </c>
      <c r="F15" s="12" t="s">
        <v>1480</v>
      </c>
      <c r="G15" s="12">
        <v>0</v>
      </c>
      <c r="H15" s="12">
        <v>0</v>
      </c>
      <c r="I15" s="12">
        <v>0</v>
      </c>
      <c r="J15" s="12">
        <v>860911</v>
      </c>
      <c r="K15" s="12">
        <v>198379</v>
      </c>
      <c r="L15" s="12">
        <v>1059290</v>
      </c>
      <c r="M15" s="12">
        <v>201822</v>
      </c>
      <c r="N15" s="12">
        <v>535692</v>
      </c>
      <c r="O15" s="12">
        <v>207605</v>
      </c>
      <c r="P15" s="12">
        <v>328087</v>
      </c>
      <c r="Q15" s="12">
        <v>64784</v>
      </c>
      <c r="R15" s="12">
        <v>174736</v>
      </c>
      <c r="S15" s="12">
        <v>490</v>
      </c>
      <c r="T15" s="12">
        <v>37720</v>
      </c>
      <c r="U15" s="12">
        <v>0</v>
      </c>
      <c r="V15" s="12">
        <v>0</v>
      </c>
      <c r="W15" s="12">
        <v>1089779</v>
      </c>
      <c r="X15" s="12">
        <v>2105023</v>
      </c>
      <c r="Y15" s="12">
        <v>3164313</v>
      </c>
      <c r="Z15" s="12">
        <v>2238367</v>
      </c>
      <c r="AA15" s="12" t="s">
        <v>2780</v>
      </c>
      <c r="AB15" s="12">
        <v>71329</v>
      </c>
      <c r="AC15" s="12" t="s">
        <v>2780</v>
      </c>
      <c r="AD15" s="12" t="s">
        <v>2272</v>
      </c>
      <c r="AF15" s="12" t="s">
        <v>2272</v>
      </c>
      <c r="AG15" s="12">
        <v>381</v>
      </c>
      <c r="AH15" s="12">
        <v>652524</v>
      </c>
      <c r="AI15" s="12">
        <v>130846</v>
      </c>
      <c r="AJ15" s="12">
        <v>2883909</v>
      </c>
      <c r="AK15" s="12">
        <v>1768883</v>
      </c>
      <c r="AL15" s="12">
        <v>1115026</v>
      </c>
      <c r="AM15" s="12">
        <v>1299203</v>
      </c>
      <c r="AN15" s="12">
        <v>3197980</v>
      </c>
      <c r="AO15" s="12">
        <v>280223</v>
      </c>
      <c r="AS15" s="12">
        <v>2917757</v>
      </c>
      <c r="AT15" s="12">
        <v>92495</v>
      </c>
      <c r="AU15" s="12">
        <v>19230</v>
      </c>
      <c r="AW15" s="12">
        <v>386</v>
      </c>
      <c r="AX15" s="12" t="s">
        <v>2272</v>
      </c>
      <c r="AY15" s="12" t="s">
        <v>2272</v>
      </c>
      <c r="AZ15" s="12" t="s">
        <v>2272</v>
      </c>
      <c r="BA15" s="12" t="s">
        <v>2272</v>
      </c>
      <c r="BB15" s="12" t="s">
        <v>2272</v>
      </c>
      <c r="BC15" s="12" t="s">
        <v>2272</v>
      </c>
    </row>
    <row r="16" spans="1:56" x14ac:dyDescent="0.2">
      <c r="A16" s="12" t="s">
        <v>1433</v>
      </c>
      <c r="B16" s="12">
        <v>188</v>
      </c>
      <c r="C16" s="12">
        <v>8</v>
      </c>
      <c r="D16" s="12" t="s">
        <v>1485</v>
      </c>
      <c r="E16" s="12" t="s">
        <v>1486</v>
      </c>
      <c r="F16" s="12" t="s">
        <v>1490</v>
      </c>
      <c r="G16" s="12">
        <v>0</v>
      </c>
      <c r="H16" s="12">
        <v>0</v>
      </c>
      <c r="I16" s="12">
        <v>0</v>
      </c>
      <c r="J16" s="12">
        <v>12536932</v>
      </c>
      <c r="K16" s="12">
        <v>3225787</v>
      </c>
      <c r="L16" s="12">
        <v>15762719</v>
      </c>
      <c r="M16" s="12">
        <v>4080459</v>
      </c>
      <c r="N16" s="12">
        <v>9287243</v>
      </c>
      <c r="O16" s="12">
        <v>1958385</v>
      </c>
      <c r="P16" s="12">
        <v>7328858</v>
      </c>
      <c r="Q16" s="12">
        <v>0</v>
      </c>
      <c r="R16" s="12">
        <v>3553913</v>
      </c>
      <c r="S16" s="12">
        <v>23472</v>
      </c>
      <c r="T16" s="12">
        <v>642012</v>
      </c>
      <c r="U16" s="12">
        <v>0</v>
      </c>
      <c r="V16" s="12">
        <v>0</v>
      </c>
      <c r="W16" s="12">
        <v>14453770</v>
      </c>
      <c r="X16" s="12">
        <v>32040869</v>
      </c>
      <c r="Y16" s="12">
        <v>47803588</v>
      </c>
      <c r="Z16" s="12">
        <v>-4342447</v>
      </c>
      <c r="AA16" s="12" t="s">
        <v>2780</v>
      </c>
      <c r="AB16" s="12">
        <v>944182</v>
      </c>
      <c r="AC16" s="12" t="s">
        <v>2780</v>
      </c>
      <c r="AD16" s="12" t="s">
        <v>2272</v>
      </c>
      <c r="AE16" s="12">
        <v>0</v>
      </c>
      <c r="AF16" s="12" t="s">
        <v>2272</v>
      </c>
      <c r="AG16" s="12">
        <v>0</v>
      </c>
      <c r="AH16" s="12">
        <v>7278534</v>
      </c>
      <c r="AI16" s="12">
        <v>980318</v>
      </c>
      <c r="AJ16" s="12">
        <v>35385961</v>
      </c>
      <c r="AK16" s="12">
        <v>17799590</v>
      </c>
      <c r="AL16" s="12">
        <v>17586371</v>
      </c>
      <c r="AM16" s="12">
        <v>14282332</v>
      </c>
      <c r="AN16" s="12">
        <v>40127555</v>
      </c>
      <c r="AO16" s="12">
        <v>3472874</v>
      </c>
      <c r="AS16" s="12">
        <v>36654681</v>
      </c>
      <c r="AT16" s="12">
        <v>274666</v>
      </c>
      <c r="AU16" s="12">
        <v>291288</v>
      </c>
      <c r="AV16" s="12">
        <v>0</v>
      </c>
      <c r="AW16" s="12">
        <v>425401</v>
      </c>
      <c r="AX16" s="12" t="s">
        <v>2272</v>
      </c>
      <c r="AY16" s="12" t="s">
        <v>2272</v>
      </c>
      <c r="AZ16" s="12" t="s">
        <v>2272</v>
      </c>
      <c r="BA16" s="12" t="s">
        <v>2272</v>
      </c>
      <c r="BB16" s="12" t="s">
        <v>2272</v>
      </c>
      <c r="BC16" s="12" t="s">
        <v>2272</v>
      </c>
    </row>
    <row r="17" spans="1:56" x14ac:dyDescent="0.2">
      <c r="A17" s="12" t="s">
        <v>1433</v>
      </c>
      <c r="B17" s="12">
        <v>189</v>
      </c>
      <c r="C17" s="12">
        <v>7</v>
      </c>
      <c r="D17" s="12" t="s">
        <v>1491</v>
      </c>
      <c r="E17" s="12" t="s">
        <v>1492</v>
      </c>
      <c r="F17" s="12" t="s">
        <v>1490</v>
      </c>
    </row>
    <row r="18" spans="1:56" x14ac:dyDescent="0.2">
      <c r="A18" s="12" t="s">
        <v>1433</v>
      </c>
      <c r="B18" s="12">
        <v>190</v>
      </c>
      <c r="C18" s="12">
        <v>9</v>
      </c>
      <c r="D18" s="12" t="s">
        <v>1497</v>
      </c>
      <c r="E18" s="12" t="s">
        <v>1498</v>
      </c>
      <c r="F18" s="12" t="s">
        <v>1502</v>
      </c>
      <c r="G18" s="12">
        <v>0</v>
      </c>
      <c r="H18" s="12">
        <v>0</v>
      </c>
      <c r="I18" s="12">
        <v>0</v>
      </c>
      <c r="J18" s="12">
        <v>3037857</v>
      </c>
      <c r="K18" s="12">
        <v>1915243</v>
      </c>
      <c r="L18" s="12">
        <v>4953100</v>
      </c>
      <c r="M18" s="12">
        <v>1193226</v>
      </c>
      <c r="N18" s="12">
        <v>414439</v>
      </c>
      <c r="O18" s="12">
        <v>269798</v>
      </c>
      <c r="P18" s="12">
        <v>144641</v>
      </c>
      <c r="Q18" s="12">
        <v>0</v>
      </c>
      <c r="R18" s="12">
        <v>535242</v>
      </c>
      <c r="S18" s="12">
        <v>0</v>
      </c>
      <c r="T18" s="12">
        <v>243359</v>
      </c>
      <c r="U18" s="12">
        <v>437068</v>
      </c>
      <c r="V18" s="12">
        <v>0</v>
      </c>
      <c r="W18" s="12">
        <v>5035669</v>
      </c>
      <c r="X18" s="12">
        <v>7859003</v>
      </c>
      <c r="Y18" s="12">
        <v>12812103</v>
      </c>
      <c r="Z18" s="12">
        <v>-2387338</v>
      </c>
      <c r="AA18" s="12" t="s">
        <v>2780</v>
      </c>
      <c r="AB18" s="12">
        <v>1629382</v>
      </c>
      <c r="AC18" s="12" t="s">
        <v>2780</v>
      </c>
      <c r="AD18" s="12" t="s">
        <v>2272</v>
      </c>
      <c r="AF18" s="12" t="s">
        <v>2272</v>
      </c>
      <c r="AG18" s="12">
        <v>1541</v>
      </c>
      <c r="AH18" s="12">
        <v>1776314</v>
      </c>
      <c r="AI18" s="12">
        <v>370534</v>
      </c>
      <c r="AJ18" s="12">
        <v>6964414</v>
      </c>
      <c r="AK18" s="12">
        <v>3104262</v>
      </c>
      <c r="AL18" s="12">
        <v>3860152</v>
      </c>
      <c r="AM18" s="12">
        <v>370722</v>
      </c>
      <c r="AN18" s="12">
        <v>6379263</v>
      </c>
      <c r="AO18" s="12">
        <v>2157192</v>
      </c>
      <c r="AP18" s="12">
        <v>0</v>
      </c>
      <c r="AQ18" s="12">
        <v>0</v>
      </c>
      <c r="AR18" s="12">
        <v>0</v>
      </c>
      <c r="AS18" s="12">
        <v>4222071</v>
      </c>
      <c r="AT18" s="12">
        <v>0</v>
      </c>
      <c r="AU18" s="12">
        <v>7022</v>
      </c>
      <c r="AV18" s="12">
        <v>0</v>
      </c>
      <c r="AW18" s="12">
        <v>94</v>
      </c>
      <c r="AX18" s="12" t="s">
        <v>2272</v>
      </c>
      <c r="AY18" s="12" t="s">
        <v>2272</v>
      </c>
      <c r="AZ18" s="12" t="s">
        <v>2272</v>
      </c>
      <c r="BA18" s="12" t="s">
        <v>2272</v>
      </c>
      <c r="BB18" s="12" t="s">
        <v>2272</v>
      </c>
      <c r="BC18" s="12" t="s">
        <v>2272</v>
      </c>
    </row>
    <row r="19" spans="1:56" x14ac:dyDescent="0.2">
      <c r="A19" s="12" t="s">
        <v>1433</v>
      </c>
      <c r="B19" s="12">
        <v>191</v>
      </c>
      <c r="C19" s="12">
        <v>10</v>
      </c>
      <c r="D19" s="12" t="s">
        <v>1503</v>
      </c>
      <c r="E19" s="12" t="s">
        <v>1504</v>
      </c>
      <c r="F19" s="12" t="s">
        <v>1508</v>
      </c>
      <c r="G19" s="12">
        <v>0</v>
      </c>
      <c r="H19" s="12">
        <v>0</v>
      </c>
      <c r="I19" s="12">
        <v>34082</v>
      </c>
      <c r="J19" s="12">
        <v>5532608</v>
      </c>
      <c r="K19" s="12">
        <v>5793902</v>
      </c>
      <c r="L19" s="12">
        <v>11360592</v>
      </c>
      <c r="M19" s="12">
        <v>2870475</v>
      </c>
      <c r="N19" s="12">
        <v>1971383</v>
      </c>
      <c r="O19" s="12">
        <v>1744487</v>
      </c>
      <c r="P19" s="12">
        <v>226896</v>
      </c>
      <c r="Q19" s="12">
        <v>0</v>
      </c>
      <c r="R19" s="12">
        <v>1001220</v>
      </c>
      <c r="S19" s="12">
        <v>1295</v>
      </c>
      <c r="T19" s="12">
        <v>436763</v>
      </c>
      <c r="U19" s="12">
        <v>877644</v>
      </c>
      <c r="V19" s="12">
        <v>0</v>
      </c>
      <c r="W19" s="12">
        <v>10265485</v>
      </c>
      <c r="X19" s="12">
        <v>17424265</v>
      </c>
      <c r="Y19" s="12">
        <v>28784857</v>
      </c>
      <c r="Z19" s="12">
        <v>-485619</v>
      </c>
      <c r="AA19" s="12" t="s">
        <v>2780</v>
      </c>
      <c r="AB19" s="12">
        <v>2174304</v>
      </c>
      <c r="AC19" s="12" t="s">
        <v>2780</v>
      </c>
      <c r="AD19" s="12" t="s">
        <v>2272</v>
      </c>
      <c r="AF19" s="12" t="s">
        <v>2272</v>
      </c>
      <c r="AG19" s="12">
        <v>1117808</v>
      </c>
      <c r="AH19" s="12">
        <v>5177474</v>
      </c>
      <c r="AI19" s="12">
        <v>777933</v>
      </c>
      <c r="AJ19" s="12">
        <v>32835201</v>
      </c>
      <c r="AK19" s="12">
        <v>21309711</v>
      </c>
      <c r="AL19" s="12">
        <v>11525490</v>
      </c>
      <c r="AM19" s="12">
        <v>21449</v>
      </c>
      <c r="AN19" s="12">
        <v>18620154</v>
      </c>
      <c r="AO19" s="12">
        <v>59694193</v>
      </c>
      <c r="AP19" s="12">
        <v>43807</v>
      </c>
      <c r="AQ19" s="12">
        <v>0</v>
      </c>
      <c r="AR19" s="12">
        <v>0</v>
      </c>
      <c r="AS19" s="12">
        <v>-41117846</v>
      </c>
      <c r="AT19" s="12">
        <v>0</v>
      </c>
      <c r="AU19" s="12">
        <v>21894</v>
      </c>
      <c r="AV19" s="12">
        <v>8625</v>
      </c>
      <c r="AX19" s="12" t="s">
        <v>2272</v>
      </c>
      <c r="AY19" s="12" t="s">
        <v>2272</v>
      </c>
      <c r="AZ19" s="12" t="s">
        <v>2272</v>
      </c>
      <c r="BA19" s="12" t="s">
        <v>2272</v>
      </c>
      <c r="BB19" s="12" t="s">
        <v>2272</v>
      </c>
      <c r="BC19" s="12" t="s">
        <v>2272</v>
      </c>
      <c r="BD19" s="12" t="s">
        <v>5331</v>
      </c>
    </row>
    <row r="20" spans="1:56" x14ac:dyDescent="0.2">
      <c r="A20" s="12" t="s">
        <v>1433</v>
      </c>
      <c r="B20" s="12">
        <v>193</v>
      </c>
      <c r="C20" s="12">
        <v>12</v>
      </c>
      <c r="D20" s="12" t="s">
        <v>1509</v>
      </c>
      <c r="E20" s="12" t="s">
        <v>1510</v>
      </c>
      <c r="F20" s="12" t="s">
        <v>1514</v>
      </c>
      <c r="G20" s="12">
        <v>1215</v>
      </c>
      <c r="H20" s="12">
        <v>0</v>
      </c>
      <c r="I20" s="12">
        <v>0</v>
      </c>
      <c r="J20" s="12">
        <v>8211534</v>
      </c>
      <c r="K20" s="12">
        <v>11030074</v>
      </c>
      <c r="L20" s="12">
        <v>19242823</v>
      </c>
      <c r="M20" s="12">
        <v>4474098</v>
      </c>
      <c r="N20" s="12">
        <v>8998070</v>
      </c>
      <c r="O20" s="12">
        <v>3993289</v>
      </c>
      <c r="P20" s="12">
        <v>5004781</v>
      </c>
      <c r="Q20" s="12">
        <v>1872698</v>
      </c>
      <c r="R20" s="12">
        <v>1638702</v>
      </c>
      <c r="S20" s="12">
        <v>331657</v>
      </c>
      <c r="T20" s="12">
        <v>689305</v>
      </c>
      <c r="U20" s="12">
        <v>0</v>
      </c>
      <c r="V20" s="12">
        <v>0</v>
      </c>
      <c r="W20" s="12">
        <v>15684654</v>
      </c>
      <c r="X20" s="12">
        <v>33689184</v>
      </c>
      <c r="Y20" s="12">
        <v>52932007</v>
      </c>
      <c r="Z20" s="12">
        <v>627501</v>
      </c>
      <c r="AA20" s="12" t="s">
        <v>2780</v>
      </c>
      <c r="AB20" s="12">
        <v>3920318</v>
      </c>
      <c r="AC20" s="12" t="s">
        <v>2780</v>
      </c>
      <c r="AD20" s="12" t="s">
        <v>2272</v>
      </c>
      <c r="AF20" s="12" t="s">
        <v>2272</v>
      </c>
      <c r="AG20" s="12">
        <v>0</v>
      </c>
      <c r="AH20" s="12">
        <v>6079068</v>
      </c>
      <c r="AI20" s="12">
        <v>1593268</v>
      </c>
      <c r="AJ20" s="12">
        <v>51053828</v>
      </c>
      <c r="AK20" s="12">
        <v>36899838</v>
      </c>
      <c r="AL20" s="12">
        <v>14153990</v>
      </c>
      <c r="AM20" s="12">
        <v>19284</v>
      </c>
      <c r="AN20" s="12">
        <v>21845610</v>
      </c>
      <c r="AO20" s="12">
        <v>4484390</v>
      </c>
      <c r="AP20" s="12">
        <v>452018</v>
      </c>
      <c r="AQ20" s="12">
        <v>5461</v>
      </c>
      <c r="AS20" s="12">
        <v>16903741</v>
      </c>
      <c r="AX20" s="12" t="s">
        <v>2272</v>
      </c>
      <c r="AY20" s="12" t="s">
        <v>2272</v>
      </c>
      <c r="AZ20" s="12" t="s">
        <v>2272</v>
      </c>
      <c r="BA20" s="12" t="s">
        <v>2272</v>
      </c>
      <c r="BB20" s="12" t="s">
        <v>2272</v>
      </c>
      <c r="BC20" s="12" t="s">
        <v>2272</v>
      </c>
    </row>
    <row r="21" spans="1:56" x14ac:dyDescent="0.2">
      <c r="A21" s="12" t="s">
        <v>1433</v>
      </c>
      <c r="B21" s="12">
        <v>194</v>
      </c>
      <c r="C21" s="12">
        <v>13</v>
      </c>
      <c r="D21" s="12" t="s">
        <v>1515</v>
      </c>
      <c r="E21" s="12" t="s">
        <v>1516</v>
      </c>
      <c r="F21" s="12" t="s">
        <v>1520</v>
      </c>
      <c r="G21" s="12">
        <v>0</v>
      </c>
      <c r="H21" s="12">
        <v>0</v>
      </c>
      <c r="I21" s="12">
        <v>0</v>
      </c>
      <c r="J21" s="12">
        <v>1258996</v>
      </c>
      <c r="K21" s="12">
        <v>1590340</v>
      </c>
      <c r="L21" s="12">
        <v>2849336</v>
      </c>
      <c r="M21" s="12">
        <v>730366</v>
      </c>
      <c r="N21" s="12">
        <v>4359</v>
      </c>
      <c r="O21" s="12">
        <v>4359</v>
      </c>
      <c r="P21" s="12">
        <v>0</v>
      </c>
      <c r="Q21" s="12">
        <v>8639</v>
      </c>
      <c r="R21" s="12">
        <v>406482</v>
      </c>
      <c r="S21" s="12">
        <v>2606</v>
      </c>
      <c r="T21" s="12">
        <v>174706</v>
      </c>
      <c r="U21" s="12">
        <v>0</v>
      </c>
      <c r="V21" s="12">
        <v>0</v>
      </c>
      <c r="W21" s="12">
        <v>3508886</v>
      </c>
      <c r="X21" s="12">
        <v>4836044</v>
      </c>
      <c r="Y21" s="12">
        <v>7685380</v>
      </c>
      <c r="Z21" s="12">
        <v>5276286</v>
      </c>
      <c r="AA21" s="12" t="s">
        <v>2780</v>
      </c>
      <c r="AB21" s="12">
        <v>488232</v>
      </c>
      <c r="AC21" s="12" t="s">
        <v>2780</v>
      </c>
      <c r="AD21" s="12" t="s">
        <v>2272</v>
      </c>
      <c r="AE21" s="12">
        <v>0</v>
      </c>
      <c r="AF21" s="12" t="s">
        <v>2272</v>
      </c>
      <c r="AG21" s="12">
        <v>200</v>
      </c>
      <c r="AH21" s="12">
        <v>2226876</v>
      </c>
      <c r="AI21" s="12">
        <v>175488</v>
      </c>
      <c r="AJ21" s="12">
        <v>12208144</v>
      </c>
      <c r="AK21" s="12">
        <v>7349740</v>
      </c>
      <c r="AL21" s="12">
        <v>4858404</v>
      </c>
      <c r="AM21" s="12">
        <v>0</v>
      </c>
      <c r="AN21" s="12">
        <v>7260968</v>
      </c>
      <c r="AO21" s="12">
        <v>897043</v>
      </c>
      <c r="AP21" s="12">
        <v>4904</v>
      </c>
      <c r="AQ21" s="12">
        <v>27030</v>
      </c>
      <c r="AR21" s="12">
        <v>0</v>
      </c>
      <c r="AS21" s="12">
        <v>6331991</v>
      </c>
      <c r="AT21" s="12">
        <v>954420</v>
      </c>
      <c r="AU21" s="12">
        <v>57200</v>
      </c>
      <c r="AV21" s="12">
        <v>0</v>
      </c>
      <c r="AW21" s="12">
        <v>0</v>
      </c>
      <c r="AX21" s="12" t="s">
        <v>2272</v>
      </c>
      <c r="AY21" s="12" t="s">
        <v>2272</v>
      </c>
      <c r="AZ21" s="12" t="s">
        <v>2272</v>
      </c>
      <c r="BA21" s="12" t="s">
        <v>2272</v>
      </c>
      <c r="BB21" s="12" t="s">
        <v>2272</v>
      </c>
      <c r="BC21" s="12" t="s">
        <v>2272</v>
      </c>
    </row>
    <row r="22" spans="1:56" x14ac:dyDescent="0.2">
      <c r="A22" s="12" t="s">
        <v>1433</v>
      </c>
      <c r="B22" s="12">
        <v>195</v>
      </c>
      <c r="C22" s="12">
        <v>14</v>
      </c>
      <c r="D22" s="12" t="s">
        <v>1521</v>
      </c>
      <c r="E22" s="12" t="s">
        <v>1522</v>
      </c>
      <c r="F22" s="12" t="s">
        <v>1526</v>
      </c>
      <c r="G22" s="12">
        <v>0</v>
      </c>
      <c r="H22" s="12">
        <v>0</v>
      </c>
      <c r="I22" s="12">
        <v>0</v>
      </c>
      <c r="J22" s="12">
        <v>3787261</v>
      </c>
      <c r="K22" s="12">
        <v>10504289</v>
      </c>
      <c r="L22" s="12">
        <v>14291550</v>
      </c>
      <c r="M22" s="12">
        <v>3151064</v>
      </c>
      <c r="N22" s="12">
        <v>220773</v>
      </c>
      <c r="O22" s="12">
        <v>220773</v>
      </c>
      <c r="Q22" s="12">
        <v>0</v>
      </c>
      <c r="R22" s="12">
        <v>1175388</v>
      </c>
      <c r="S22" s="12">
        <v>0</v>
      </c>
      <c r="T22" s="12">
        <v>471744</v>
      </c>
      <c r="U22" s="12">
        <v>0</v>
      </c>
      <c r="V22" s="12">
        <v>0</v>
      </c>
      <c r="W22" s="12">
        <v>13474017</v>
      </c>
      <c r="X22" s="12">
        <v>18492986</v>
      </c>
      <c r="Y22" s="12">
        <v>32784536</v>
      </c>
      <c r="Z22" s="12">
        <v>-2252372</v>
      </c>
      <c r="AA22" s="12" t="s">
        <v>2780</v>
      </c>
      <c r="AB22" s="12">
        <v>2204184</v>
      </c>
      <c r="AC22" s="12" t="s">
        <v>2780</v>
      </c>
      <c r="AD22" s="12" t="s">
        <v>2272</v>
      </c>
      <c r="AF22" s="12" t="s">
        <v>2272</v>
      </c>
      <c r="AG22" s="12">
        <v>1043382</v>
      </c>
      <c r="AH22" s="12">
        <v>2085329</v>
      </c>
      <c r="AI22" s="12">
        <v>10341930</v>
      </c>
      <c r="AJ22" s="12">
        <v>14964268</v>
      </c>
      <c r="AK22" s="12">
        <v>10232323</v>
      </c>
      <c r="AL22" s="12">
        <v>4731945</v>
      </c>
      <c r="AM22" s="12">
        <v>4144553</v>
      </c>
      <c r="AN22" s="12">
        <v>22347139</v>
      </c>
      <c r="AO22" s="12">
        <v>13393544</v>
      </c>
      <c r="AP22" s="12">
        <v>33631</v>
      </c>
      <c r="AS22" s="12">
        <v>8919964</v>
      </c>
      <c r="AV22" s="12">
        <v>34000</v>
      </c>
      <c r="AX22" s="12" t="s">
        <v>2272</v>
      </c>
      <c r="AY22" s="12" t="s">
        <v>2272</v>
      </c>
      <c r="AZ22" s="12" t="s">
        <v>2272</v>
      </c>
      <c r="BA22" s="12" t="s">
        <v>2272</v>
      </c>
      <c r="BB22" s="12" t="s">
        <v>2272</v>
      </c>
      <c r="BC22" s="12" t="s">
        <v>2272</v>
      </c>
    </row>
    <row r="23" spans="1:56" x14ac:dyDescent="0.2">
      <c r="A23" s="12" t="s">
        <v>1433</v>
      </c>
      <c r="B23" s="12">
        <v>196</v>
      </c>
      <c r="C23" s="12">
        <v>15</v>
      </c>
      <c r="D23" s="12" t="s">
        <v>1527</v>
      </c>
      <c r="E23" s="12" t="s">
        <v>1528</v>
      </c>
      <c r="F23" s="12" t="s">
        <v>1532</v>
      </c>
      <c r="G23" s="12">
        <v>0</v>
      </c>
      <c r="H23" s="12">
        <v>0</v>
      </c>
      <c r="I23" s="12">
        <v>0</v>
      </c>
      <c r="J23" s="12">
        <v>0</v>
      </c>
      <c r="K23" s="12">
        <v>0</v>
      </c>
      <c r="L23" s="12">
        <v>0</v>
      </c>
      <c r="M23" s="12">
        <v>0</v>
      </c>
      <c r="N23" s="12">
        <v>0</v>
      </c>
      <c r="P23" s="12">
        <v>0</v>
      </c>
      <c r="Q23" s="12">
        <v>0</v>
      </c>
      <c r="R23" s="12">
        <v>0</v>
      </c>
      <c r="S23" s="12">
        <v>0</v>
      </c>
      <c r="T23" s="12">
        <v>0</v>
      </c>
      <c r="U23" s="12">
        <v>0</v>
      </c>
      <c r="V23" s="12">
        <v>0</v>
      </c>
      <c r="W23" s="12">
        <v>0</v>
      </c>
      <c r="X23" s="12">
        <v>0</v>
      </c>
      <c r="Y23" s="12">
        <v>0</v>
      </c>
      <c r="Z23" s="12">
        <v>0</v>
      </c>
      <c r="AA23" s="12" t="s">
        <v>2272</v>
      </c>
      <c r="AG23" s="12">
        <v>0</v>
      </c>
      <c r="AH23" s="12">
        <v>0</v>
      </c>
      <c r="AI23" s="12">
        <v>0</v>
      </c>
      <c r="AJ23" s="12">
        <v>0</v>
      </c>
      <c r="AK23" s="12">
        <v>0</v>
      </c>
      <c r="AL23" s="12">
        <v>0</v>
      </c>
      <c r="AM23" s="12">
        <v>0</v>
      </c>
      <c r="AN23" s="12">
        <v>0</v>
      </c>
    </row>
    <row r="24" spans="1:56" x14ac:dyDescent="0.2">
      <c r="A24" s="12" t="s">
        <v>1433</v>
      </c>
      <c r="B24" s="12">
        <v>197</v>
      </c>
      <c r="C24" s="12">
        <v>16</v>
      </c>
      <c r="D24" s="12" t="s">
        <v>1533</v>
      </c>
      <c r="E24" s="12" t="s">
        <v>1534</v>
      </c>
      <c r="F24" s="12" t="s">
        <v>1538</v>
      </c>
      <c r="G24" s="12">
        <v>0</v>
      </c>
      <c r="H24" s="12">
        <v>0</v>
      </c>
      <c r="I24" s="12">
        <v>0</v>
      </c>
      <c r="J24" s="12">
        <v>11140016</v>
      </c>
      <c r="K24" s="12">
        <v>4466328</v>
      </c>
      <c r="L24" s="12">
        <v>15606344</v>
      </c>
      <c r="M24" s="12">
        <v>3586055</v>
      </c>
      <c r="N24" s="12">
        <v>9749933</v>
      </c>
      <c r="O24" s="12">
        <v>3075288</v>
      </c>
      <c r="P24" s="12">
        <v>6674645</v>
      </c>
      <c r="Q24" s="12">
        <v>1527</v>
      </c>
      <c r="R24" s="12">
        <v>2591006</v>
      </c>
      <c r="S24" s="12">
        <v>21545</v>
      </c>
      <c r="T24" s="12">
        <v>601194</v>
      </c>
      <c r="U24" s="12">
        <v>0</v>
      </c>
      <c r="V24" s="12">
        <v>13125323</v>
      </c>
      <c r="W24" s="12">
        <v>0</v>
      </c>
      <c r="X24" s="12">
        <v>29676583</v>
      </c>
      <c r="Y24" s="12">
        <v>45282927</v>
      </c>
      <c r="Z24" s="12">
        <v>13078952</v>
      </c>
      <c r="AA24" s="12" t="s">
        <v>2780</v>
      </c>
      <c r="AB24" s="12">
        <v>1087010</v>
      </c>
      <c r="AC24" s="12" t="s">
        <v>2780</v>
      </c>
      <c r="AD24" s="12" t="s">
        <v>2272</v>
      </c>
      <c r="AE24" s="12">
        <v>0</v>
      </c>
      <c r="AF24" s="12" t="s">
        <v>2272</v>
      </c>
      <c r="AG24" s="12">
        <v>0</v>
      </c>
      <c r="AH24" s="12">
        <v>9965990</v>
      </c>
      <c r="AI24" s="12">
        <v>1548096</v>
      </c>
      <c r="AJ24" s="12">
        <v>18327281</v>
      </c>
      <c r="AK24" s="12">
        <v>10918654</v>
      </c>
      <c r="AL24" s="12">
        <v>7408627</v>
      </c>
      <c r="AM24" s="12">
        <v>5679142</v>
      </c>
      <c r="AN24" s="12">
        <v>24601855</v>
      </c>
      <c r="AO24" s="12">
        <v>3723721</v>
      </c>
      <c r="AP24" s="12">
        <v>8515812</v>
      </c>
      <c r="AQ24" s="12">
        <v>0</v>
      </c>
      <c r="AR24" s="12">
        <v>0</v>
      </c>
      <c r="AS24" s="12">
        <v>12362322</v>
      </c>
      <c r="AT24" s="12">
        <v>1103325</v>
      </c>
      <c r="AU24" s="12">
        <v>309695</v>
      </c>
      <c r="AV24" s="12">
        <v>0</v>
      </c>
      <c r="AW24" s="12">
        <v>495748</v>
      </c>
      <c r="AX24" s="12" t="s">
        <v>2272</v>
      </c>
      <c r="AY24" s="12" t="s">
        <v>2272</v>
      </c>
      <c r="AZ24" s="12" t="s">
        <v>2272</v>
      </c>
      <c r="BA24" s="12" t="s">
        <v>2272</v>
      </c>
      <c r="BB24" s="12" t="s">
        <v>2272</v>
      </c>
      <c r="BC24" s="12" t="s">
        <v>2272</v>
      </c>
    </row>
    <row r="25" spans="1:56" x14ac:dyDescent="0.2">
      <c r="A25" s="12" t="s">
        <v>1433</v>
      </c>
      <c r="B25" s="12">
        <v>198</v>
      </c>
      <c r="C25" s="12">
        <v>17</v>
      </c>
      <c r="D25" s="12" t="s">
        <v>1539</v>
      </c>
      <c r="E25" s="12" t="s">
        <v>1540</v>
      </c>
      <c r="F25" s="12" t="s">
        <v>1544</v>
      </c>
      <c r="G25" s="12">
        <v>1504701</v>
      </c>
      <c r="H25" s="12">
        <v>0</v>
      </c>
      <c r="I25" s="12">
        <v>0</v>
      </c>
      <c r="J25" s="12">
        <v>4679355</v>
      </c>
      <c r="K25" s="12">
        <v>10528945</v>
      </c>
      <c r="L25" s="12">
        <v>16713001</v>
      </c>
      <c r="M25" s="12">
        <v>3069405</v>
      </c>
      <c r="N25" s="12">
        <v>2674266</v>
      </c>
      <c r="O25" s="12">
        <v>2248739</v>
      </c>
      <c r="P25" s="12">
        <v>425527</v>
      </c>
      <c r="Q25" s="12">
        <v>0</v>
      </c>
      <c r="R25" s="12">
        <v>1057291</v>
      </c>
      <c r="S25" s="12">
        <v>1602453</v>
      </c>
      <c r="T25" s="12">
        <v>403927</v>
      </c>
      <c r="U25" s="12">
        <v>0</v>
      </c>
      <c r="V25" s="12">
        <v>0</v>
      </c>
      <c r="W25" s="12">
        <v>24686748</v>
      </c>
      <c r="X25" s="12">
        <v>33494090</v>
      </c>
      <c r="Y25" s="12">
        <v>50207091</v>
      </c>
      <c r="Z25" s="12">
        <v>1200265</v>
      </c>
      <c r="AA25" s="12" t="s">
        <v>2272</v>
      </c>
      <c r="AG25" s="12">
        <v>4376546</v>
      </c>
      <c r="AH25" s="12">
        <v>13001040</v>
      </c>
      <c r="AI25" s="12">
        <v>14281849</v>
      </c>
      <c r="AJ25" s="12">
        <v>36420904</v>
      </c>
      <c r="AK25" s="12">
        <v>17455156</v>
      </c>
      <c r="AL25" s="12">
        <v>18965748</v>
      </c>
      <c r="AM25" s="12">
        <v>10245857</v>
      </c>
      <c r="AN25" s="12">
        <v>60871040</v>
      </c>
      <c r="AO25" s="12">
        <v>9790717</v>
      </c>
      <c r="AP25" s="12">
        <v>790586</v>
      </c>
      <c r="AQ25" s="12">
        <v>21250000</v>
      </c>
      <c r="AR25" s="12">
        <v>9505457</v>
      </c>
      <c r="AS25" s="12">
        <v>19534280</v>
      </c>
      <c r="AV25" s="12">
        <v>46849</v>
      </c>
      <c r="AX25" s="12" t="s">
        <v>2272</v>
      </c>
      <c r="AY25" s="12" t="s">
        <v>2780</v>
      </c>
      <c r="AZ25" s="12" t="s">
        <v>2780</v>
      </c>
      <c r="BA25" s="12" t="s">
        <v>2272</v>
      </c>
      <c r="BB25" s="12" t="s">
        <v>2272</v>
      </c>
      <c r="BC25" s="12" t="s">
        <v>2272</v>
      </c>
    </row>
    <row r="26" spans="1:56" x14ac:dyDescent="0.2">
      <c r="A26" s="12" t="s">
        <v>1433</v>
      </c>
      <c r="B26" s="12">
        <v>199</v>
      </c>
      <c r="C26" s="12">
        <v>18</v>
      </c>
      <c r="D26" s="12" t="s">
        <v>1545</v>
      </c>
      <c r="E26" s="12" t="s">
        <v>1546</v>
      </c>
      <c r="F26" s="12" t="s">
        <v>1544</v>
      </c>
      <c r="G26" s="12">
        <v>0</v>
      </c>
      <c r="H26" s="12">
        <v>0</v>
      </c>
      <c r="I26" s="12">
        <v>0</v>
      </c>
      <c r="J26" s="12">
        <v>23396112</v>
      </c>
      <c r="K26" s="12">
        <v>14720037</v>
      </c>
      <c r="L26" s="12">
        <v>38116149</v>
      </c>
      <c r="M26" s="12">
        <v>9256395</v>
      </c>
      <c r="N26" s="12">
        <v>1652975</v>
      </c>
      <c r="O26" s="12">
        <v>244</v>
      </c>
      <c r="P26" s="12">
        <v>1652731</v>
      </c>
      <c r="Q26" s="12">
        <v>0</v>
      </c>
      <c r="R26" s="12">
        <v>3208466</v>
      </c>
      <c r="S26" s="12">
        <v>812941</v>
      </c>
      <c r="T26" s="12">
        <v>0</v>
      </c>
      <c r="U26" s="12">
        <v>6567437</v>
      </c>
      <c r="V26" s="12">
        <v>0</v>
      </c>
      <c r="W26" s="12">
        <v>32870676</v>
      </c>
      <c r="X26" s="12">
        <v>54368890</v>
      </c>
      <c r="Y26" s="12">
        <v>92485039</v>
      </c>
      <c r="Z26" s="12">
        <v>-14480777</v>
      </c>
      <c r="AA26" s="12" t="s">
        <v>2272</v>
      </c>
      <c r="AG26" s="12">
        <v>1548361</v>
      </c>
      <c r="AH26" s="12">
        <v>9763492</v>
      </c>
      <c r="AI26" s="12">
        <v>3033482</v>
      </c>
      <c r="AJ26" s="12">
        <v>29076887</v>
      </c>
      <c r="AK26" s="12">
        <v>5825033</v>
      </c>
      <c r="AL26" s="12">
        <v>23251854</v>
      </c>
      <c r="AM26" s="12">
        <v>801426</v>
      </c>
      <c r="AN26" s="12">
        <v>38398615</v>
      </c>
      <c r="AO26" s="12">
        <v>4879059</v>
      </c>
      <c r="AP26" s="12">
        <v>374908</v>
      </c>
      <c r="AS26" s="12">
        <v>33144648</v>
      </c>
      <c r="AW26" s="12">
        <v>29050</v>
      </c>
      <c r="AX26" s="12" t="s">
        <v>2272</v>
      </c>
      <c r="AY26" s="12" t="s">
        <v>2272</v>
      </c>
      <c r="AZ26" s="12" t="s">
        <v>2272</v>
      </c>
      <c r="BA26" s="12" t="s">
        <v>2272</v>
      </c>
      <c r="BB26" s="12" t="s">
        <v>2272</v>
      </c>
      <c r="BC26" s="12" t="s">
        <v>2272</v>
      </c>
    </row>
    <row r="27" spans="1:56" x14ac:dyDescent="0.2">
      <c r="A27" s="12" t="s">
        <v>1433</v>
      </c>
      <c r="B27" s="12">
        <v>200</v>
      </c>
      <c r="C27" s="12">
        <v>20</v>
      </c>
      <c r="D27" s="12" t="s">
        <v>1550</v>
      </c>
      <c r="E27" s="12" t="s">
        <v>1551</v>
      </c>
      <c r="F27" s="12" t="s">
        <v>1555</v>
      </c>
      <c r="G27" s="12">
        <v>666283</v>
      </c>
      <c r="H27" s="12">
        <v>0</v>
      </c>
      <c r="I27" s="12">
        <v>1112</v>
      </c>
      <c r="J27" s="12">
        <v>8326599</v>
      </c>
      <c r="K27" s="12">
        <v>27051046</v>
      </c>
      <c r="L27" s="12">
        <v>36045040</v>
      </c>
      <c r="M27" s="12">
        <v>7234152</v>
      </c>
      <c r="N27" s="12">
        <v>3954710</v>
      </c>
      <c r="O27" s="12">
        <v>3954710</v>
      </c>
      <c r="Q27" s="12">
        <v>3288145</v>
      </c>
      <c r="R27" s="12">
        <v>5507550</v>
      </c>
      <c r="S27" s="12">
        <v>0</v>
      </c>
      <c r="T27" s="12">
        <v>2084426</v>
      </c>
      <c r="U27" s="12">
        <v>0</v>
      </c>
      <c r="V27" s="12">
        <v>0</v>
      </c>
      <c r="W27" s="12">
        <v>39228527</v>
      </c>
      <c r="X27" s="12">
        <v>61297510</v>
      </c>
      <c r="Y27" s="12">
        <v>97342550</v>
      </c>
      <c r="Z27" s="12">
        <v>-7372039</v>
      </c>
      <c r="AA27" s="12" t="s">
        <v>2780</v>
      </c>
      <c r="AB27" s="12">
        <v>6355197</v>
      </c>
      <c r="AC27" s="12" t="s">
        <v>2780</v>
      </c>
      <c r="AD27" s="12" t="s">
        <v>2272</v>
      </c>
      <c r="AF27" s="12" t="s">
        <v>2272</v>
      </c>
      <c r="AG27" s="12">
        <v>1423422</v>
      </c>
      <c r="AH27" s="12">
        <v>10894395</v>
      </c>
      <c r="AI27" s="12">
        <v>1534520</v>
      </c>
      <c r="AJ27" s="12">
        <v>181881200</v>
      </c>
      <c r="AK27" s="12">
        <v>118636568</v>
      </c>
      <c r="AL27" s="12">
        <v>63244632</v>
      </c>
      <c r="AM27" s="12">
        <v>10104151</v>
      </c>
      <c r="AN27" s="12">
        <v>87201120</v>
      </c>
      <c r="AO27" s="12">
        <v>9067529</v>
      </c>
      <c r="AP27" s="12">
        <v>144266</v>
      </c>
      <c r="AQ27" s="12">
        <v>0</v>
      </c>
      <c r="AR27" s="12">
        <v>0</v>
      </c>
      <c r="AS27" s="12">
        <v>77989325</v>
      </c>
      <c r="AT27" s="12">
        <v>31186</v>
      </c>
      <c r="AU27" s="12">
        <v>0</v>
      </c>
      <c r="AV27" s="12">
        <v>100753</v>
      </c>
      <c r="AW27" s="12">
        <v>188</v>
      </c>
      <c r="AX27" s="12" t="s">
        <v>2272</v>
      </c>
      <c r="AY27" s="12" t="s">
        <v>2272</v>
      </c>
      <c r="AZ27" s="12" t="s">
        <v>2272</v>
      </c>
      <c r="BA27" s="12" t="s">
        <v>2272</v>
      </c>
      <c r="BB27" s="12" t="s">
        <v>2272</v>
      </c>
      <c r="BC27" s="12" t="s">
        <v>2272</v>
      </c>
    </row>
    <row r="28" spans="1:56" x14ac:dyDescent="0.2">
      <c r="A28" s="12" t="s">
        <v>1433</v>
      </c>
      <c r="B28" s="12">
        <v>201</v>
      </c>
      <c r="C28" s="12">
        <v>21</v>
      </c>
      <c r="D28" s="12" t="s">
        <v>1556</v>
      </c>
      <c r="E28" s="12" t="s">
        <v>1557</v>
      </c>
      <c r="F28" s="12" t="s">
        <v>1561</v>
      </c>
      <c r="G28" s="12">
        <v>0</v>
      </c>
      <c r="H28" s="12">
        <v>0</v>
      </c>
      <c r="I28" s="12">
        <v>0</v>
      </c>
      <c r="J28" s="12">
        <v>13819828</v>
      </c>
      <c r="K28" s="12">
        <v>23754098</v>
      </c>
      <c r="L28" s="12">
        <v>37573926</v>
      </c>
      <c r="M28" s="12">
        <v>9937012</v>
      </c>
      <c r="N28" s="12">
        <v>7244312</v>
      </c>
      <c r="O28" s="12">
        <v>1370046</v>
      </c>
      <c r="P28" s="12">
        <v>5874266</v>
      </c>
      <c r="Q28" s="12">
        <v>5563826</v>
      </c>
      <c r="R28" s="12">
        <v>7170065</v>
      </c>
      <c r="S28" s="12">
        <v>16123</v>
      </c>
      <c r="T28" s="12">
        <v>1259716</v>
      </c>
      <c r="U28" s="12">
        <v>0</v>
      </c>
      <c r="V28" s="12">
        <v>0</v>
      </c>
      <c r="W28" s="12">
        <v>64642705</v>
      </c>
      <c r="X28" s="12">
        <v>95833759</v>
      </c>
      <c r="Y28" s="12">
        <v>133407685</v>
      </c>
      <c r="Z28" s="12">
        <v>19705518</v>
      </c>
      <c r="AA28" s="12" t="s">
        <v>2780</v>
      </c>
      <c r="AB28" s="12">
        <v>6239469</v>
      </c>
      <c r="AC28" s="12" t="s">
        <v>2780</v>
      </c>
      <c r="AD28" s="12" t="s">
        <v>2272</v>
      </c>
      <c r="AF28" s="12" t="s">
        <v>2780</v>
      </c>
      <c r="AG28" s="12">
        <v>2716</v>
      </c>
      <c r="AH28" s="12">
        <v>26617293</v>
      </c>
      <c r="AI28" s="12">
        <v>4982604</v>
      </c>
      <c r="AJ28" s="12">
        <v>175402190</v>
      </c>
      <c r="AK28" s="12">
        <v>88358024</v>
      </c>
      <c r="AL28" s="12">
        <v>87044166</v>
      </c>
      <c r="AM28" s="12">
        <v>24727288</v>
      </c>
      <c r="AN28" s="12">
        <v>143374067</v>
      </c>
      <c r="AO28" s="12">
        <v>13521907</v>
      </c>
      <c r="AP28" s="12">
        <v>205817</v>
      </c>
      <c r="AQ28" s="12">
        <v>1410900</v>
      </c>
      <c r="AR28" s="12">
        <v>374930</v>
      </c>
      <c r="AS28" s="12">
        <v>127860513</v>
      </c>
      <c r="AT28" s="12">
        <v>6797091</v>
      </c>
      <c r="AU28" s="12">
        <v>741469</v>
      </c>
      <c r="AV28" s="12">
        <v>115953</v>
      </c>
      <c r="AW28" s="12">
        <v>0</v>
      </c>
      <c r="AX28" s="12" t="s">
        <v>2272</v>
      </c>
      <c r="AY28" s="12" t="s">
        <v>2272</v>
      </c>
      <c r="AZ28" s="12" t="s">
        <v>2272</v>
      </c>
      <c r="BA28" s="12" t="s">
        <v>2272</v>
      </c>
      <c r="BB28" s="12" t="s">
        <v>2272</v>
      </c>
      <c r="BC28" s="12" t="s">
        <v>2272</v>
      </c>
    </row>
    <row r="29" spans="1:56" x14ac:dyDescent="0.2">
      <c r="A29" s="12" t="s">
        <v>1433</v>
      </c>
      <c r="B29" s="12">
        <v>202</v>
      </c>
      <c r="C29" s="12">
        <v>23</v>
      </c>
      <c r="D29" s="12" t="s">
        <v>1562</v>
      </c>
      <c r="E29" s="12" t="s">
        <v>1563</v>
      </c>
      <c r="F29" s="12" t="s">
        <v>1561</v>
      </c>
      <c r="G29" s="12">
        <v>0</v>
      </c>
      <c r="H29" s="12">
        <v>0</v>
      </c>
      <c r="I29" s="12">
        <v>0</v>
      </c>
      <c r="J29" s="12">
        <v>4770029</v>
      </c>
      <c r="K29" s="12">
        <v>6474908</v>
      </c>
      <c r="L29" s="12">
        <v>11244937</v>
      </c>
      <c r="M29" s="12">
        <v>3342167</v>
      </c>
      <c r="N29" s="12">
        <v>938305</v>
      </c>
      <c r="O29" s="12">
        <v>0</v>
      </c>
      <c r="P29" s="12">
        <v>938305</v>
      </c>
      <c r="Q29" s="12">
        <v>754574</v>
      </c>
      <c r="R29" s="12">
        <v>1435004</v>
      </c>
      <c r="S29" s="12">
        <v>255</v>
      </c>
      <c r="T29" s="12">
        <v>888450</v>
      </c>
      <c r="U29" s="12">
        <v>0</v>
      </c>
      <c r="V29" s="12">
        <v>0</v>
      </c>
      <c r="W29" s="12">
        <v>13728338</v>
      </c>
      <c r="X29" s="12">
        <v>21087093</v>
      </c>
      <c r="Y29" s="12">
        <v>32332030</v>
      </c>
      <c r="Z29" s="12">
        <v>-11367933</v>
      </c>
      <c r="AA29" s="12" t="s">
        <v>2780</v>
      </c>
      <c r="AB29" s="12">
        <v>935692</v>
      </c>
      <c r="AC29" s="12" t="s">
        <v>2780</v>
      </c>
      <c r="AD29" s="12" t="s">
        <v>2272</v>
      </c>
      <c r="AE29" s="12">
        <v>0</v>
      </c>
      <c r="AF29" s="12" t="s">
        <v>2272</v>
      </c>
      <c r="AG29" s="12">
        <v>0</v>
      </c>
      <c r="AH29" s="12">
        <v>3546067</v>
      </c>
      <c r="AI29" s="12">
        <v>54532</v>
      </c>
      <c r="AJ29" s="12">
        <v>36100454</v>
      </c>
      <c r="AK29" s="12">
        <v>19488074</v>
      </c>
      <c r="AL29" s="12">
        <v>16612380</v>
      </c>
      <c r="AM29" s="12">
        <v>4532568</v>
      </c>
      <c r="AN29" s="12">
        <v>24745547</v>
      </c>
      <c r="AO29" s="12">
        <v>2107721</v>
      </c>
      <c r="AP29" s="12">
        <v>8751</v>
      </c>
      <c r="AQ29" s="12">
        <v>106582921</v>
      </c>
      <c r="AR29" s="12">
        <v>4615</v>
      </c>
      <c r="AS29" s="12">
        <v>-83958461</v>
      </c>
      <c r="AU29" s="12">
        <v>93504</v>
      </c>
      <c r="AV29" s="12">
        <v>12704</v>
      </c>
      <c r="AX29" s="12" t="s">
        <v>2272</v>
      </c>
      <c r="AY29" s="12" t="s">
        <v>2272</v>
      </c>
      <c r="AZ29" s="12" t="s">
        <v>2272</v>
      </c>
      <c r="BA29" s="12" t="s">
        <v>2272</v>
      </c>
      <c r="BB29" s="12" t="s">
        <v>2272</v>
      </c>
      <c r="BC29" s="12" t="s">
        <v>2272</v>
      </c>
    </row>
    <row r="30" spans="1:56" x14ac:dyDescent="0.2">
      <c r="A30" s="12" t="s">
        <v>1433</v>
      </c>
      <c r="B30" s="12">
        <v>203</v>
      </c>
      <c r="C30" s="12">
        <v>22</v>
      </c>
      <c r="D30" s="12" t="s">
        <v>1567</v>
      </c>
      <c r="E30" s="12" t="s">
        <v>1568</v>
      </c>
      <c r="F30" s="12" t="s">
        <v>1561</v>
      </c>
      <c r="G30" s="12">
        <v>816348</v>
      </c>
      <c r="H30" s="12">
        <v>0</v>
      </c>
      <c r="I30" s="12">
        <v>0</v>
      </c>
      <c r="J30" s="12">
        <v>16567057</v>
      </c>
      <c r="K30" s="12">
        <v>30637049</v>
      </c>
      <c r="L30" s="12">
        <v>48020454</v>
      </c>
      <c r="M30" s="12">
        <v>10988383</v>
      </c>
      <c r="N30" s="12">
        <v>9079527</v>
      </c>
      <c r="O30" s="12">
        <v>5411940</v>
      </c>
      <c r="P30" s="12">
        <v>3667587</v>
      </c>
      <c r="Q30" s="12">
        <v>11112506</v>
      </c>
      <c r="R30" s="12">
        <v>2028338</v>
      </c>
      <c r="S30" s="12">
        <v>627488</v>
      </c>
      <c r="T30" s="12">
        <v>1302586</v>
      </c>
      <c r="U30" s="12">
        <v>0</v>
      </c>
      <c r="V30" s="12">
        <v>2820</v>
      </c>
      <c r="W30" s="12">
        <v>54691809</v>
      </c>
      <c r="X30" s="12">
        <v>89833457</v>
      </c>
      <c r="Y30" s="12">
        <v>137853911</v>
      </c>
      <c r="Z30" s="12">
        <v>-3949909</v>
      </c>
      <c r="AA30" s="12" t="s">
        <v>2272</v>
      </c>
      <c r="AG30" s="12">
        <v>9552803</v>
      </c>
      <c r="AH30" s="12">
        <v>10197725</v>
      </c>
      <c r="AI30" s="12">
        <v>6051458</v>
      </c>
      <c r="AJ30" s="12">
        <v>70748150</v>
      </c>
      <c r="AK30" s="12">
        <v>45646926</v>
      </c>
      <c r="AL30" s="12">
        <v>25101224</v>
      </c>
      <c r="AM30" s="12">
        <v>1977083</v>
      </c>
      <c r="AN30" s="12">
        <v>52880293</v>
      </c>
      <c r="AO30" s="12">
        <v>42435989</v>
      </c>
      <c r="AP30" s="12">
        <v>7120922</v>
      </c>
      <c r="AS30" s="12">
        <v>3323382</v>
      </c>
      <c r="AT30" s="12">
        <v>0</v>
      </c>
      <c r="AU30" s="12">
        <v>0</v>
      </c>
      <c r="AV30" s="12">
        <v>0</v>
      </c>
      <c r="AW30" s="12">
        <v>0</v>
      </c>
    </row>
    <row r="31" spans="1:56" x14ac:dyDescent="0.2">
      <c r="A31" s="12" t="s">
        <v>1433</v>
      </c>
      <c r="B31" s="12">
        <v>204</v>
      </c>
      <c r="C31" s="12">
        <v>24</v>
      </c>
      <c r="D31" s="12" t="s">
        <v>1571</v>
      </c>
      <c r="E31" s="12" t="s">
        <v>1572</v>
      </c>
      <c r="F31" s="12" t="s">
        <v>1561</v>
      </c>
      <c r="G31" s="12">
        <v>0</v>
      </c>
      <c r="H31" s="12">
        <v>0</v>
      </c>
      <c r="I31" s="12">
        <v>0</v>
      </c>
      <c r="J31" s="12">
        <v>82218761</v>
      </c>
      <c r="K31" s="12">
        <v>47846487</v>
      </c>
      <c r="L31" s="12">
        <v>130065248</v>
      </c>
      <c r="M31" s="12">
        <v>26500816</v>
      </c>
      <c r="N31" s="12">
        <v>6485952</v>
      </c>
      <c r="O31" s="12">
        <v>6144979</v>
      </c>
      <c r="P31" s="12">
        <v>340973</v>
      </c>
      <c r="Q31" s="12">
        <v>2942491</v>
      </c>
      <c r="R31" s="12">
        <v>21916550</v>
      </c>
      <c r="S31" s="12">
        <v>8235786</v>
      </c>
      <c r="T31" s="12">
        <v>3802367</v>
      </c>
      <c r="U31" s="12">
        <v>21147912</v>
      </c>
      <c r="V31" s="12">
        <v>0</v>
      </c>
      <c r="W31" s="12">
        <v>295323976</v>
      </c>
      <c r="X31" s="12">
        <v>386355850</v>
      </c>
      <c r="Y31" s="12">
        <v>516421098</v>
      </c>
      <c r="Z31" s="12">
        <v>35433981</v>
      </c>
      <c r="AA31" s="12" t="s">
        <v>2780</v>
      </c>
      <c r="AB31" s="12">
        <v>75382271</v>
      </c>
      <c r="AC31" s="12" t="s">
        <v>2780</v>
      </c>
      <c r="AD31" s="12" t="s">
        <v>2272</v>
      </c>
      <c r="AF31" s="12" t="s">
        <v>2272</v>
      </c>
      <c r="AG31" s="12">
        <v>13207</v>
      </c>
      <c r="AH31" s="12">
        <v>72764367</v>
      </c>
      <c r="AI31" s="12">
        <v>22428481</v>
      </c>
      <c r="AJ31" s="12">
        <v>596458536</v>
      </c>
      <c r="AK31" s="12">
        <v>349413044</v>
      </c>
      <c r="AL31" s="12">
        <v>247045492</v>
      </c>
      <c r="AM31" s="12">
        <v>57029865</v>
      </c>
      <c r="AN31" s="12">
        <v>399281412</v>
      </c>
      <c r="AO31" s="12">
        <v>87148570</v>
      </c>
      <c r="AP31" s="12">
        <v>8280951</v>
      </c>
      <c r="AQ31" s="12">
        <v>207319420</v>
      </c>
      <c r="AR31" s="12">
        <v>0</v>
      </c>
      <c r="AS31" s="12">
        <v>96532471</v>
      </c>
      <c r="AT31" s="12">
        <v>0</v>
      </c>
      <c r="AU31" s="12">
        <v>536218</v>
      </c>
      <c r="AV31" s="12">
        <v>0</v>
      </c>
      <c r="AW31" s="12">
        <v>0</v>
      </c>
      <c r="AX31" s="12" t="s">
        <v>2272</v>
      </c>
      <c r="AY31" s="12" t="s">
        <v>2272</v>
      </c>
      <c r="AZ31" s="12" t="s">
        <v>2272</v>
      </c>
      <c r="BA31" s="12" t="s">
        <v>2272</v>
      </c>
      <c r="BB31" s="12" t="s">
        <v>2272</v>
      </c>
      <c r="BC31" s="12" t="s">
        <v>2272</v>
      </c>
    </row>
    <row r="32" spans="1:56" x14ac:dyDescent="0.2">
      <c r="A32" s="12" t="s">
        <v>1433</v>
      </c>
      <c r="B32" s="12">
        <v>205</v>
      </c>
      <c r="C32" s="12">
        <v>24</v>
      </c>
      <c r="D32" s="12" t="s">
        <v>1575</v>
      </c>
      <c r="E32" s="12" t="s">
        <v>1576</v>
      </c>
      <c r="F32" s="12" t="s">
        <v>1561</v>
      </c>
      <c r="G32" s="12">
        <v>0</v>
      </c>
      <c r="H32" s="12">
        <v>0</v>
      </c>
      <c r="I32" s="12">
        <v>0</v>
      </c>
      <c r="J32" s="12">
        <v>76377914</v>
      </c>
      <c r="K32" s="12">
        <v>52277013</v>
      </c>
      <c r="L32" s="12">
        <v>128654927</v>
      </c>
      <c r="M32" s="12">
        <v>25070180</v>
      </c>
      <c r="N32" s="12">
        <v>11012087</v>
      </c>
      <c r="O32" s="12">
        <v>10023541</v>
      </c>
      <c r="P32" s="12">
        <v>988546</v>
      </c>
      <c r="Q32" s="12">
        <v>9893281</v>
      </c>
      <c r="R32" s="12">
        <v>19077439</v>
      </c>
      <c r="S32" s="12">
        <v>3485637</v>
      </c>
      <c r="T32" s="12">
        <v>3907337</v>
      </c>
      <c r="U32" s="12">
        <v>19544164</v>
      </c>
      <c r="V32" s="12">
        <v>0</v>
      </c>
      <c r="W32" s="12">
        <v>309813047</v>
      </c>
      <c r="X32" s="12">
        <v>401803172</v>
      </c>
      <c r="Y32" s="12">
        <v>530458099</v>
      </c>
      <c r="Z32" s="12">
        <v>26803627</v>
      </c>
      <c r="AA32" s="12" t="s">
        <v>2780</v>
      </c>
      <c r="AB32" s="12">
        <v>83072858</v>
      </c>
      <c r="AC32" s="12" t="s">
        <v>2780</v>
      </c>
      <c r="AD32" s="12" t="s">
        <v>2272</v>
      </c>
      <c r="AF32" s="12" t="s">
        <v>2272</v>
      </c>
      <c r="AG32" s="12">
        <v>27113107</v>
      </c>
      <c r="AH32" s="12">
        <v>75176470</v>
      </c>
      <c r="AI32" s="12">
        <v>24818552</v>
      </c>
      <c r="AJ32" s="12">
        <v>533079146</v>
      </c>
      <c r="AK32" s="12">
        <v>424150364</v>
      </c>
      <c r="AL32" s="12">
        <v>108928782</v>
      </c>
      <c r="AM32" s="12">
        <v>15552362</v>
      </c>
      <c r="AN32" s="12">
        <v>251589273</v>
      </c>
      <c r="AO32" s="12">
        <v>146998165</v>
      </c>
      <c r="AP32" s="12">
        <v>5817974</v>
      </c>
      <c r="AQ32" s="12">
        <v>87780791</v>
      </c>
      <c r="AR32" s="12">
        <v>0</v>
      </c>
      <c r="AS32" s="12">
        <v>10992343</v>
      </c>
      <c r="AT32" s="12">
        <v>0</v>
      </c>
      <c r="AU32" s="12">
        <v>252776</v>
      </c>
      <c r="AV32" s="12">
        <v>9765</v>
      </c>
      <c r="AW32" s="12">
        <v>35240</v>
      </c>
      <c r="AX32" s="12" t="s">
        <v>2272</v>
      </c>
      <c r="AY32" s="12" t="s">
        <v>2272</v>
      </c>
      <c r="AZ32" s="12" t="s">
        <v>2272</v>
      </c>
      <c r="BA32" s="12" t="s">
        <v>2272</v>
      </c>
      <c r="BB32" s="12" t="s">
        <v>2272</v>
      </c>
      <c r="BC32" s="12" t="s">
        <v>2272</v>
      </c>
    </row>
    <row r="33" spans="1:55" x14ac:dyDescent="0.2">
      <c r="A33" s="12" t="s">
        <v>1433</v>
      </c>
      <c r="B33" s="12">
        <v>206</v>
      </c>
      <c r="C33" s="12">
        <v>27</v>
      </c>
      <c r="D33" s="12" t="s">
        <v>1579</v>
      </c>
      <c r="E33" s="12" t="s">
        <v>1580</v>
      </c>
      <c r="F33" s="12" t="s">
        <v>1561</v>
      </c>
      <c r="G33" s="12">
        <v>0</v>
      </c>
      <c r="H33" s="12">
        <v>50698747</v>
      </c>
      <c r="I33" s="12">
        <v>0</v>
      </c>
      <c r="J33" s="12">
        <v>617613470</v>
      </c>
      <c r="K33" s="12">
        <v>977453753</v>
      </c>
      <c r="L33" s="12">
        <v>1645765970</v>
      </c>
      <c r="M33" s="12">
        <v>382857386</v>
      </c>
      <c r="N33" s="12">
        <v>27837314</v>
      </c>
      <c r="O33" s="12">
        <v>21122</v>
      </c>
      <c r="P33" s="12">
        <v>27816192</v>
      </c>
      <c r="Q33" s="12">
        <v>0</v>
      </c>
      <c r="R33" s="12">
        <v>142614733</v>
      </c>
      <c r="S33" s="12">
        <v>52476433</v>
      </c>
      <c r="T33" s="12">
        <v>0</v>
      </c>
      <c r="U33" s="12">
        <v>242519356</v>
      </c>
      <c r="V33" s="12">
        <v>723362528</v>
      </c>
      <c r="W33" s="12">
        <v>1236688222</v>
      </c>
      <c r="X33" s="12">
        <v>2808355972</v>
      </c>
      <c r="Y33" s="12">
        <v>4454121942</v>
      </c>
      <c r="Z33" s="12">
        <v>366602546</v>
      </c>
      <c r="AA33" s="12" t="s">
        <v>2272</v>
      </c>
      <c r="AG33" s="12">
        <v>675883814</v>
      </c>
      <c r="AH33" s="12">
        <v>701980288</v>
      </c>
      <c r="AI33" s="12">
        <v>491615779</v>
      </c>
      <c r="AJ33" s="12">
        <v>2582378190</v>
      </c>
      <c r="AK33" s="12">
        <v>886783328</v>
      </c>
      <c r="AL33" s="12">
        <v>1695594862</v>
      </c>
      <c r="AM33" s="12">
        <v>2208784050</v>
      </c>
      <c r="AN33" s="12">
        <v>5773858793</v>
      </c>
      <c r="AO33" s="12">
        <v>984856433</v>
      </c>
      <c r="AP33" s="12">
        <v>913263301</v>
      </c>
      <c r="AQ33" s="12">
        <v>1854932921</v>
      </c>
      <c r="AS33" s="12">
        <v>2020806138</v>
      </c>
      <c r="AV33" s="12">
        <v>584</v>
      </c>
      <c r="AW33" s="12">
        <v>3668532</v>
      </c>
      <c r="AX33" s="12" t="s">
        <v>2272</v>
      </c>
      <c r="AY33" s="12" t="s">
        <v>2272</v>
      </c>
      <c r="AZ33" s="12" t="s">
        <v>2272</v>
      </c>
      <c r="BA33" s="12" t="s">
        <v>2272</v>
      </c>
      <c r="BB33" s="12" t="s">
        <v>2272</v>
      </c>
      <c r="BC33" s="12" t="s">
        <v>2272</v>
      </c>
    </row>
    <row r="34" spans="1:55" x14ac:dyDescent="0.2">
      <c r="A34" s="12" t="s">
        <v>1433</v>
      </c>
      <c r="B34" s="12">
        <v>207</v>
      </c>
      <c r="C34" s="12">
        <v>136</v>
      </c>
      <c r="D34" s="12" t="s">
        <v>1583</v>
      </c>
      <c r="E34" s="12" t="s">
        <v>1584</v>
      </c>
      <c r="F34" s="12" t="s">
        <v>1561</v>
      </c>
      <c r="G34" s="12">
        <v>0</v>
      </c>
      <c r="H34" s="12">
        <v>0</v>
      </c>
      <c r="I34" s="12">
        <v>0</v>
      </c>
      <c r="J34" s="12">
        <v>97832683</v>
      </c>
      <c r="K34" s="12">
        <v>110731008</v>
      </c>
      <c r="L34" s="12">
        <v>208563691</v>
      </c>
      <c r="M34" s="12">
        <v>52968272</v>
      </c>
      <c r="N34" s="12">
        <v>21248602</v>
      </c>
      <c r="O34" s="12">
        <v>17926745</v>
      </c>
      <c r="P34" s="12">
        <v>3321857</v>
      </c>
      <c r="Q34" s="12">
        <v>39909503</v>
      </c>
      <c r="R34" s="12">
        <v>50585830</v>
      </c>
      <c r="S34" s="12">
        <v>1334259</v>
      </c>
      <c r="T34" s="12">
        <v>5659696</v>
      </c>
      <c r="U34" s="12">
        <v>0</v>
      </c>
      <c r="V34" s="12">
        <v>0</v>
      </c>
      <c r="W34" s="12">
        <v>541380171</v>
      </c>
      <c r="X34" s="12">
        <v>713086333</v>
      </c>
      <c r="Y34" s="12">
        <v>921650024</v>
      </c>
      <c r="Z34" s="12">
        <v>257981992</v>
      </c>
      <c r="AA34" s="12" t="s">
        <v>2780</v>
      </c>
      <c r="AB34" s="12">
        <v>43678501</v>
      </c>
      <c r="AC34" s="12" t="s">
        <v>2780</v>
      </c>
      <c r="AD34" s="12" t="s">
        <v>2272</v>
      </c>
      <c r="AF34" s="12" t="s">
        <v>2272</v>
      </c>
      <c r="AG34" s="12">
        <v>22067</v>
      </c>
      <c r="AH34" s="12">
        <v>199896686</v>
      </c>
      <c r="AI34" s="12">
        <v>26519762</v>
      </c>
      <c r="AJ34" s="12">
        <v>1020935801</v>
      </c>
      <c r="AK34" s="12">
        <v>590291600</v>
      </c>
      <c r="AL34" s="12">
        <v>430644201</v>
      </c>
      <c r="AM34" s="12">
        <v>82532101</v>
      </c>
      <c r="AN34" s="12">
        <v>739614817</v>
      </c>
      <c r="AO34" s="12">
        <v>89786048</v>
      </c>
      <c r="AP34" s="12">
        <v>32320223</v>
      </c>
      <c r="AQ34" s="12">
        <v>17497135</v>
      </c>
      <c r="AR34" s="12">
        <v>0</v>
      </c>
      <c r="AS34" s="12">
        <v>600011411</v>
      </c>
      <c r="AT34" s="12">
        <v>80814782</v>
      </c>
      <c r="AU34" s="12">
        <v>6486386</v>
      </c>
      <c r="AV34" s="12">
        <v>97070</v>
      </c>
      <c r="AX34" s="12" t="s">
        <v>2272</v>
      </c>
      <c r="AY34" s="12" t="s">
        <v>2272</v>
      </c>
      <c r="AZ34" s="12" t="s">
        <v>2272</v>
      </c>
      <c r="BA34" s="12" t="s">
        <v>2272</v>
      </c>
      <c r="BB34" s="12" t="s">
        <v>2272</v>
      </c>
      <c r="BC34" s="12" t="s">
        <v>2272</v>
      </c>
    </row>
    <row r="35" spans="1:55" x14ac:dyDescent="0.2">
      <c r="A35" s="12" t="s">
        <v>1433</v>
      </c>
      <c r="B35" s="12">
        <v>208</v>
      </c>
      <c r="C35" s="12">
        <v>23</v>
      </c>
      <c r="D35" s="12" t="s">
        <v>1587</v>
      </c>
      <c r="E35" s="12" t="s">
        <v>1588</v>
      </c>
      <c r="F35" s="12" t="s">
        <v>1561</v>
      </c>
      <c r="G35" s="12">
        <v>0</v>
      </c>
      <c r="H35" s="12">
        <v>0</v>
      </c>
      <c r="I35" s="12">
        <v>0</v>
      </c>
      <c r="J35" s="12">
        <v>33272321</v>
      </c>
      <c r="K35" s="12">
        <v>55102390</v>
      </c>
      <c r="L35" s="12">
        <v>88374711</v>
      </c>
      <c r="M35" s="12">
        <v>22520550</v>
      </c>
      <c r="N35" s="12">
        <v>22417456</v>
      </c>
      <c r="O35" s="12">
        <v>10426098</v>
      </c>
      <c r="P35" s="12">
        <v>11991358</v>
      </c>
      <c r="Q35" s="12">
        <v>19342026</v>
      </c>
      <c r="R35" s="12">
        <v>13685341</v>
      </c>
      <c r="S35" s="12">
        <v>5156</v>
      </c>
      <c r="T35" s="12">
        <v>2420395</v>
      </c>
      <c r="U35" s="12">
        <v>0</v>
      </c>
      <c r="V35" s="12">
        <v>0</v>
      </c>
      <c r="W35" s="12">
        <v>169004176</v>
      </c>
      <c r="X35" s="12">
        <v>249395100</v>
      </c>
      <c r="Y35" s="12">
        <v>337769811</v>
      </c>
      <c r="Z35" s="12">
        <v>86920534</v>
      </c>
      <c r="AA35" s="12" t="s">
        <v>2780</v>
      </c>
      <c r="AB35" s="12">
        <v>16444890</v>
      </c>
      <c r="AC35" s="12" t="s">
        <v>2780</v>
      </c>
      <c r="AD35" s="12" t="s">
        <v>2272</v>
      </c>
      <c r="AE35" s="12">
        <v>0</v>
      </c>
      <c r="AF35" s="12" t="s">
        <v>2272</v>
      </c>
      <c r="AG35" s="12">
        <v>0</v>
      </c>
      <c r="AH35" s="12">
        <v>75196238</v>
      </c>
      <c r="AI35" s="12">
        <v>8949133</v>
      </c>
      <c r="AJ35" s="12">
        <v>249952516</v>
      </c>
      <c r="AK35" s="12">
        <v>145194444</v>
      </c>
      <c r="AL35" s="12">
        <v>104758072</v>
      </c>
      <c r="AM35" s="12">
        <v>3564507</v>
      </c>
      <c r="AN35" s="12">
        <v>192467950</v>
      </c>
      <c r="AO35" s="12">
        <v>30943937</v>
      </c>
      <c r="AP35" s="12">
        <v>206134</v>
      </c>
      <c r="AQ35" s="12">
        <v>0</v>
      </c>
      <c r="AR35" s="12">
        <v>2078842</v>
      </c>
      <c r="AS35" s="12">
        <v>159239037</v>
      </c>
      <c r="AT35" s="12">
        <v>23243193</v>
      </c>
      <c r="AU35" s="12">
        <v>1228326</v>
      </c>
      <c r="AV35" s="12">
        <v>259704</v>
      </c>
      <c r="AX35" s="12" t="s">
        <v>2272</v>
      </c>
      <c r="AY35" s="12" t="s">
        <v>2272</v>
      </c>
      <c r="AZ35" s="12" t="s">
        <v>2272</v>
      </c>
      <c r="BA35" s="12" t="s">
        <v>2272</v>
      </c>
      <c r="BB35" s="12" t="s">
        <v>2272</v>
      </c>
      <c r="BC35" s="12" t="s">
        <v>2272</v>
      </c>
    </row>
    <row r="36" spans="1:55" x14ac:dyDescent="0.2">
      <c r="A36" s="12" t="s">
        <v>1433</v>
      </c>
      <c r="B36" s="12">
        <v>209</v>
      </c>
      <c r="C36" s="12">
        <v>33</v>
      </c>
      <c r="D36" s="12" t="s">
        <v>1591</v>
      </c>
      <c r="E36" s="12" t="s">
        <v>1592</v>
      </c>
      <c r="F36" s="12" t="s">
        <v>1561</v>
      </c>
      <c r="G36" s="12">
        <v>0</v>
      </c>
      <c r="H36" s="12">
        <v>0</v>
      </c>
      <c r="I36" s="12">
        <v>0</v>
      </c>
      <c r="J36" s="12">
        <v>26641192</v>
      </c>
      <c r="K36" s="12">
        <v>42565004</v>
      </c>
      <c r="L36" s="12">
        <v>69206196</v>
      </c>
      <c r="M36" s="12">
        <v>17672918</v>
      </c>
      <c r="N36" s="12">
        <v>7238610</v>
      </c>
      <c r="O36" s="12">
        <v>6767474</v>
      </c>
      <c r="P36" s="12">
        <v>471136</v>
      </c>
      <c r="Q36" s="12">
        <v>11877398</v>
      </c>
      <c r="R36" s="12">
        <v>14443871</v>
      </c>
      <c r="S36" s="12">
        <v>28627</v>
      </c>
      <c r="T36" s="12">
        <v>1695109</v>
      </c>
      <c r="U36" s="12">
        <v>0</v>
      </c>
      <c r="V36" s="12">
        <v>0</v>
      </c>
      <c r="W36" s="12">
        <v>157139797</v>
      </c>
      <c r="X36" s="12">
        <v>210096330</v>
      </c>
      <c r="Y36" s="12">
        <v>279302526</v>
      </c>
      <c r="Z36" s="12">
        <v>125013119</v>
      </c>
      <c r="AA36" s="12" t="s">
        <v>2780</v>
      </c>
      <c r="AB36" s="12">
        <v>13317990</v>
      </c>
      <c r="AC36" s="12" t="s">
        <v>2780</v>
      </c>
      <c r="AD36" s="12" t="s">
        <v>2272</v>
      </c>
      <c r="AF36" s="12" t="s">
        <v>2272</v>
      </c>
      <c r="AG36" s="12">
        <v>4258</v>
      </c>
      <c r="AH36" s="12">
        <v>49240730</v>
      </c>
      <c r="AI36" s="12">
        <v>8357529</v>
      </c>
      <c r="AJ36" s="12">
        <v>309419085</v>
      </c>
      <c r="AK36" s="12">
        <v>125960817</v>
      </c>
      <c r="AL36" s="12">
        <v>183458268</v>
      </c>
      <c r="AM36" s="12">
        <v>15069993</v>
      </c>
      <c r="AN36" s="12">
        <v>256130778</v>
      </c>
      <c r="AO36" s="12">
        <v>26390507</v>
      </c>
      <c r="AP36" s="12">
        <v>81545</v>
      </c>
      <c r="AQ36" s="12">
        <v>775638</v>
      </c>
      <c r="AR36" s="12">
        <v>3689647</v>
      </c>
      <c r="AS36" s="12">
        <v>225193441</v>
      </c>
      <c r="AT36" s="12">
        <v>37794543</v>
      </c>
      <c r="AU36" s="12">
        <v>1362986</v>
      </c>
      <c r="AV36" s="12">
        <v>86817</v>
      </c>
      <c r="AW36" s="12">
        <v>0</v>
      </c>
      <c r="AX36" s="12" t="s">
        <v>2272</v>
      </c>
      <c r="AY36" s="12" t="s">
        <v>2272</v>
      </c>
      <c r="AZ36" s="12" t="s">
        <v>2272</v>
      </c>
      <c r="BA36" s="12" t="s">
        <v>2272</v>
      </c>
      <c r="BB36" s="12" t="s">
        <v>2272</v>
      </c>
      <c r="BC36" s="12" t="s">
        <v>2272</v>
      </c>
    </row>
    <row r="37" spans="1:55" x14ac:dyDescent="0.2">
      <c r="A37" s="12" t="s">
        <v>1433</v>
      </c>
      <c r="B37" s="12">
        <v>210</v>
      </c>
      <c r="C37" s="12">
        <v>152</v>
      </c>
      <c r="D37" s="12" t="s">
        <v>1596</v>
      </c>
      <c r="E37" s="12" t="s">
        <v>1597</v>
      </c>
      <c r="F37" s="12" t="s">
        <v>1561</v>
      </c>
      <c r="G37" s="12">
        <v>0</v>
      </c>
      <c r="H37" s="12">
        <v>0</v>
      </c>
      <c r="I37" s="12">
        <v>0</v>
      </c>
      <c r="J37" s="12">
        <v>9761469</v>
      </c>
      <c r="K37" s="12">
        <v>1581627</v>
      </c>
      <c r="L37" s="12">
        <v>11343096</v>
      </c>
      <c r="M37" s="12">
        <v>2495192</v>
      </c>
      <c r="N37" s="12">
        <v>647900</v>
      </c>
      <c r="O37" s="12">
        <v>647900</v>
      </c>
      <c r="P37" s="12">
        <v>0</v>
      </c>
      <c r="Q37" s="12">
        <v>608575</v>
      </c>
      <c r="R37" s="12">
        <v>1602570</v>
      </c>
      <c r="S37" s="12">
        <v>0</v>
      </c>
      <c r="T37" s="12">
        <v>0</v>
      </c>
      <c r="U37" s="12">
        <v>0</v>
      </c>
      <c r="V37" s="12">
        <v>0</v>
      </c>
      <c r="W37" s="12">
        <v>29338613</v>
      </c>
      <c r="X37" s="12">
        <v>34692850</v>
      </c>
      <c r="Y37" s="12">
        <v>46035946</v>
      </c>
      <c r="Z37" s="12">
        <v>39541012</v>
      </c>
      <c r="AA37" s="12" t="s">
        <v>2780</v>
      </c>
      <c r="AB37" s="12">
        <v>2117750</v>
      </c>
      <c r="AG37" s="12">
        <v>4954216</v>
      </c>
      <c r="AH37" s="12">
        <v>9628141</v>
      </c>
      <c r="AI37" s="12">
        <v>2721671</v>
      </c>
      <c r="AJ37" s="12">
        <v>19294085</v>
      </c>
      <c r="AK37" s="12">
        <v>16196155</v>
      </c>
      <c r="AL37" s="12">
        <v>3097930</v>
      </c>
      <c r="AM37" s="12">
        <v>2953969</v>
      </c>
      <c r="AN37" s="12">
        <v>23355927</v>
      </c>
      <c r="AO37" s="12">
        <v>6231737</v>
      </c>
      <c r="AP37" s="12">
        <v>2357904</v>
      </c>
      <c r="AS37" s="12">
        <v>14766286</v>
      </c>
      <c r="AX37" s="12" t="s">
        <v>2272</v>
      </c>
      <c r="AY37" s="12" t="s">
        <v>2272</v>
      </c>
      <c r="AZ37" s="12" t="s">
        <v>2272</v>
      </c>
      <c r="BA37" s="12" t="s">
        <v>2272</v>
      </c>
      <c r="BB37" s="12" t="s">
        <v>2272</v>
      </c>
      <c r="BC37" s="12" t="s">
        <v>2272</v>
      </c>
    </row>
    <row r="38" spans="1:55" x14ac:dyDescent="0.2">
      <c r="A38" s="12" t="s">
        <v>1433</v>
      </c>
      <c r="B38" s="12">
        <v>211</v>
      </c>
      <c r="C38" s="12">
        <v>0</v>
      </c>
      <c r="D38" s="12" t="s">
        <v>1599</v>
      </c>
      <c r="E38" s="12" t="s">
        <v>1600</v>
      </c>
      <c r="F38" s="12" t="s">
        <v>1561</v>
      </c>
      <c r="G38" s="12">
        <v>2072940</v>
      </c>
      <c r="H38" s="12">
        <v>0</v>
      </c>
      <c r="I38" s="12">
        <v>0</v>
      </c>
      <c r="J38" s="12">
        <v>7700903</v>
      </c>
      <c r="K38" s="12">
        <v>20285764</v>
      </c>
      <c r="L38" s="12">
        <v>30059607</v>
      </c>
      <c r="M38" s="12">
        <v>10788836</v>
      </c>
      <c r="N38" s="12">
        <v>7577893</v>
      </c>
      <c r="O38" s="12">
        <v>1638900</v>
      </c>
      <c r="P38" s="12">
        <v>5938993</v>
      </c>
      <c r="Q38" s="12">
        <v>2411300</v>
      </c>
      <c r="R38" s="12">
        <v>0</v>
      </c>
      <c r="S38" s="12">
        <v>0</v>
      </c>
      <c r="T38" s="12">
        <v>0</v>
      </c>
      <c r="U38" s="12">
        <v>0</v>
      </c>
      <c r="V38" s="12">
        <v>0</v>
      </c>
      <c r="W38" s="12">
        <v>6207500</v>
      </c>
      <c r="X38" s="12">
        <v>26985529</v>
      </c>
      <c r="Y38" s="12">
        <v>57045136</v>
      </c>
      <c r="Z38" s="12">
        <v>0</v>
      </c>
      <c r="AA38" s="12" t="s">
        <v>2780</v>
      </c>
      <c r="AB38" s="12">
        <v>2099478</v>
      </c>
      <c r="AC38" s="12" t="s">
        <v>2272</v>
      </c>
      <c r="AD38" s="12" t="s">
        <v>2272</v>
      </c>
      <c r="AG38" s="12">
        <v>0</v>
      </c>
      <c r="AH38" s="12">
        <v>0</v>
      </c>
      <c r="AI38" s="12">
        <v>0</v>
      </c>
      <c r="AJ38" s="12">
        <v>0</v>
      </c>
      <c r="AK38" s="12">
        <v>0</v>
      </c>
      <c r="AL38" s="12">
        <v>0</v>
      </c>
      <c r="AM38" s="12">
        <v>0</v>
      </c>
      <c r="AN38" s="12">
        <v>0</v>
      </c>
      <c r="AO38" s="12">
        <v>0</v>
      </c>
      <c r="AP38" s="12">
        <v>0</v>
      </c>
      <c r="AQ38" s="12">
        <v>0</v>
      </c>
      <c r="AR38" s="12">
        <v>0</v>
      </c>
      <c r="AS38" s="12">
        <v>0</v>
      </c>
      <c r="AT38" s="12">
        <v>0</v>
      </c>
      <c r="AU38" s="12">
        <v>0</v>
      </c>
      <c r="AV38" s="12">
        <v>0</v>
      </c>
      <c r="AW38" s="12">
        <v>0</v>
      </c>
      <c r="AX38" s="12" t="s">
        <v>2272</v>
      </c>
      <c r="AY38" s="12" t="s">
        <v>2272</v>
      </c>
      <c r="AZ38" s="12" t="s">
        <v>2272</v>
      </c>
      <c r="BA38" s="12" t="s">
        <v>2272</v>
      </c>
      <c r="BB38" s="12" t="s">
        <v>2272</v>
      </c>
      <c r="BC38" s="12" t="s">
        <v>2272</v>
      </c>
    </row>
    <row r="39" spans="1:55" x14ac:dyDescent="0.2">
      <c r="A39" s="12" t="s">
        <v>1433</v>
      </c>
      <c r="B39" s="12">
        <v>909</v>
      </c>
      <c r="C39" s="12">
        <v>0</v>
      </c>
      <c r="D39" s="12" t="s">
        <v>1603</v>
      </c>
      <c r="E39" s="12" t="s">
        <v>1604</v>
      </c>
      <c r="F39" s="12" t="s">
        <v>1561</v>
      </c>
      <c r="G39" s="12">
        <v>1223944</v>
      </c>
      <c r="H39" s="12">
        <v>0</v>
      </c>
      <c r="I39" s="12">
        <v>0</v>
      </c>
      <c r="J39" s="12">
        <v>4335903</v>
      </c>
      <c r="K39" s="12">
        <v>5143390</v>
      </c>
      <c r="L39" s="12">
        <v>10703237</v>
      </c>
      <c r="M39" s="12">
        <v>1819520</v>
      </c>
      <c r="N39" s="12">
        <v>710883</v>
      </c>
      <c r="O39" s="12">
        <v>279786</v>
      </c>
      <c r="P39" s="12">
        <v>431097</v>
      </c>
      <c r="Q39" s="12">
        <v>329373</v>
      </c>
      <c r="R39" s="12">
        <v>1782195</v>
      </c>
      <c r="S39" s="12">
        <v>0</v>
      </c>
      <c r="T39" s="12">
        <v>247839</v>
      </c>
      <c r="U39" s="12">
        <v>0</v>
      </c>
      <c r="V39" s="12">
        <v>0</v>
      </c>
      <c r="W39" s="12">
        <v>3276757</v>
      </c>
      <c r="X39" s="12">
        <v>8166567</v>
      </c>
      <c r="Y39" s="12">
        <v>18869804</v>
      </c>
      <c r="Z39" s="12">
        <v>-3646909</v>
      </c>
      <c r="AA39" s="12" t="s">
        <v>2780</v>
      </c>
      <c r="AB39" s="12">
        <v>608916</v>
      </c>
      <c r="AC39" s="12" t="s">
        <v>2780</v>
      </c>
      <c r="AD39" s="12" t="s">
        <v>2272</v>
      </c>
      <c r="AG39" s="12">
        <v>1000</v>
      </c>
      <c r="AH39" s="12">
        <v>3247267</v>
      </c>
      <c r="AI39" s="12">
        <v>283140</v>
      </c>
      <c r="AJ39" s="12">
        <v>35574319</v>
      </c>
      <c r="AK39" s="12">
        <v>5521430</v>
      </c>
      <c r="AL39" s="12">
        <v>30052889</v>
      </c>
      <c r="AM39" s="12">
        <v>609410</v>
      </c>
      <c r="AN39" s="12">
        <v>34193706</v>
      </c>
      <c r="AO39" s="12">
        <v>1083304</v>
      </c>
      <c r="AP39" s="12">
        <v>0</v>
      </c>
      <c r="AQ39" s="12">
        <v>0</v>
      </c>
      <c r="AR39" s="12">
        <v>0</v>
      </c>
      <c r="AS39" s="12">
        <v>33110402</v>
      </c>
      <c r="AT39" s="12">
        <v>0</v>
      </c>
      <c r="AU39" s="12">
        <v>294000</v>
      </c>
      <c r="AV39" s="12">
        <v>24949</v>
      </c>
      <c r="AW39" s="12">
        <v>98284</v>
      </c>
      <c r="AX39" s="12" t="s">
        <v>2272</v>
      </c>
      <c r="AY39" s="12" t="s">
        <v>2272</v>
      </c>
      <c r="AZ39" s="12" t="s">
        <v>2272</v>
      </c>
      <c r="BA39" s="12" t="s">
        <v>2272</v>
      </c>
      <c r="BB39" s="12" t="s">
        <v>2272</v>
      </c>
      <c r="BC39" s="12" t="s">
        <v>2272</v>
      </c>
    </row>
    <row r="40" spans="1:55" x14ac:dyDescent="0.2">
      <c r="A40" s="12" t="s">
        <v>1433</v>
      </c>
      <c r="B40" s="12">
        <v>213</v>
      </c>
      <c r="C40" s="12">
        <v>141</v>
      </c>
      <c r="D40" s="12" t="s">
        <v>1607</v>
      </c>
      <c r="E40" s="12" t="s">
        <v>1608</v>
      </c>
      <c r="F40" s="12" t="s">
        <v>1561</v>
      </c>
      <c r="G40" s="12">
        <v>0</v>
      </c>
      <c r="H40" s="12">
        <v>0</v>
      </c>
      <c r="I40" s="12">
        <v>0</v>
      </c>
      <c r="J40" s="12">
        <v>3418125</v>
      </c>
      <c r="K40" s="12">
        <v>9163855</v>
      </c>
      <c r="L40" s="12">
        <v>12581980</v>
      </c>
      <c r="M40" s="12">
        <v>2381041</v>
      </c>
      <c r="N40" s="12">
        <v>476739</v>
      </c>
      <c r="O40" s="12">
        <v>370202</v>
      </c>
      <c r="P40" s="12">
        <v>106537</v>
      </c>
      <c r="Q40" s="12">
        <v>2482988</v>
      </c>
      <c r="R40" s="12">
        <v>1282949</v>
      </c>
      <c r="S40" s="12">
        <v>16421</v>
      </c>
      <c r="T40" s="12">
        <v>567026</v>
      </c>
      <c r="U40" s="12">
        <v>0</v>
      </c>
      <c r="V40" s="12">
        <v>605587</v>
      </c>
      <c r="W40" s="12">
        <v>5209745</v>
      </c>
      <c r="X40" s="12">
        <v>13022496</v>
      </c>
      <c r="Y40" s="12">
        <v>25604476</v>
      </c>
      <c r="Z40" s="12">
        <v>-1759431</v>
      </c>
      <c r="AA40" s="12" t="s">
        <v>2780</v>
      </c>
      <c r="AB40" s="12">
        <v>1116086</v>
      </c>
      <c r="AC40" s="12" t="s">
        <v>2780</v>
      </c>
      <c r="AD40" s="12" t="s">
        <v>2272</v>
      </c>
      <c r="AF40" s="12" t="s">
        <v>2272</v>
      </c>
      <c r="AG40" s="12">
        <v>0</v>
      </c>
      <c r="AH40" s="12">
        <v>2607339</v>
      </c>
      <c r="AI40" s="12">
        <v>119997</v>
      </c>
      <c r="AJ40" s="12">
        <v>29591738</v>
      </c>
      <c r="AK40" s="12">
        <v>22846722</v>
      </c>
      <c r="AL40" s="12">
        <v>6745016</v>
      </c>
      <c r="AM40" s="12">
        <v>2277636</v>
      </c>
      <c r="AN40" s="12">
        <v>11749988</v>
      </c>
      <c r="AO40" s="12">
        <v>2041120</v>
      </c>
      <c r="AP40" s="12">
        <v>1298324</v>
      </c>
      <c r="AQ40" s="12">
        <v>0</v>
      </c>
      <c r="AR40" s="12">
        <v>2455272</v>
      </c>
      <c r="AS40" s="12">
        <v>5955272</v>
      </c>
      <c r="AT40" s="12">
        <v>530</v>
      </c>
      <c r="AU40" s="12">
        <v>436364</v>
      </c>
      <c r="AV40" s="12">
        <v>6938</v>
      </c>
      <c r="AX40" s="12" t="s">
        <v>2272</v>
      </c>
      <c r="AY40" s="12" t="s">
        <v>2272</v>
      </c>
      <c r="AZ40" s="12" t="s">
        <v>2272</v>
      </c>
      <c r="BA40" s="12" t="s">
        <v>2272</v>
      </c>
      <c r="BB40" s="12" t="s">
        <v>2272</v>
      </c>
      <c r="BC40" s="12" t="s">
        <v>2272</v>
      </c>
    </row>
    <row r="41" spans="1:55" x14ac:dyDescent="0.2">
      <c r="A41" s="12" t="s">
        <v>1433</v>
      </c>
      <c r="B41" s="12">
        <v>214</v>
      </c>
      <c r="C41" s="12">
        <v>144</v>
      </c>
      <c r="D41" s="12" t="s">
        <v>1611</v>
      </c>
      <c r="E41" s="12" t="s">
        <v>1612</v>
      </c>
      <c r="F41" s="12" t="s">
        <v>1561</v>
      </c>
      <c r="G41" s="12">
        <v>0</v>
      </c>
      <c r="H41" s="12">
        <v>0</v>
      </c>
      <c r="I41" s="12">
        <v>0</v>
      </c>
      <c r="J41" s="12">
        <v>3895697</v>
      </c>
      <c r="K41" s="12">
        <v>13362040</v>
      </c>
      <c r="L41" s="12">
        <v>17257737</v>
      </c>
      <c r="M41" s="12">
        <v>2709723</v>
      </c>
      <c r="N41" s="12">
        <v>795004</v>
      </c>
      <c r="O41" s="12">
        <v>589548</v>
      </c>
      <c r="P41" s="12">
        <v>205456</v>
      </c>
      <c r="Q41" s="12">
        <v>6091643</v>
      </c>
      <c r="R41" s="12">
        <v>452838</v>
      </c>
      <c r="S41" s="12">
        <v>873572</v>
      </c>
      <c r="T41" s="12">
        <v>564111</v>
      </c>
      <c r="U41" s="12">
        <v>0</v>
      </c>
      <c r="V41" s="12">
        <v>0</v>
      </c>
      <c r="W41" s="12">
        <v>15078813</v>
      </c>
      <c r="X41" s="12">
        <v>26565704</v>
      </c>
      <c r="Y41" s="12">
        <v>43823441</v>
      </c>
      <c r="Z41" s="12">
        <v>899343</v>
      </c>
      <c r="AA41" s="12" t="s">
        <v>2780</v>
      </c>
      <c r="AC41" s="12" t="s">
        <v>2780</v>
      </c>
      <c r="AD41" s="12" t="s">
        <v>2272</v>
      </c>
      <c r="AF41" s="12" t="s">
        <v>2272</v>
      </c>
      <c r="AG41" s="12">
        <v>0</v>
      </c>
      <c r="AH41" s="12">
        <v>10457124</v>
      </c>
      <c r="AI41" s="12">
        <v>31533007</v>
      </c>
      <c r="AJ41" s="12">
        <v>6044224</v>
      </c>
      <c r="AK41" s="12">
        <v>4434670</v>
      </c>
      <c r="AL41" s="12">
        <v>1609554</v>
      </c>
      <c r="AM41" s="12">
        <v>8380969</v>
      </c>
      <c r="AN41" s="12">
        <v>51980654</v>
      </c>
      <c r="AO41" s="12">
        <v>6599140</v>
      </c>
      <c r="AP41" s="12">
        <v>3841004</v>
      </c>
      <c r="AQ41" s="12">
        <v>0</v>
      </c>
      <c r="AR41" s="12">
        <v>67000</v>
      </c>
      <c r="AS41" s="12">
        <v>41473510</v>
      </c>
      <c r="AT41" s="12">
        <v>0</v>
      </c>
      <c r="AU41" s="12">
        <v>0</v>
      </c>
      <c r="AV41" s="12">
        <v>0</v>
      </c>
      <c r="AW41" s="12">
        <v>0</v>
      </c>
      <c r="AX41" s="12" t="s">
        <v>2272</v>
      </c>
      <c r="AY41" s="12" t="s">
        <v>2272</v>
      </c>
      <c r="AZ41" s="12" t="s">
        <v>2272</v>
      </c>
      <c r="BA41" s="12" t="s">
        <v>2272</v>
      </c>
      <c r="BB41" s="12" t="s">
        <v>2272</v>
      </c>
      <c r="BC41" s="12" t="s">
        <v>2272</v>
      </c>
    </row>
    <row r="42" spans="1:55" x14ac:dyDescent="0.2">
      <c r="A42" s="12" t="s">
        <v>1433</v>
      </c>
      <c r="B42" s="12">
        <v>1461</v>
      </c>
      <c r="C42" s="12">
        <v>192</v>
      </c>
      <c r="D42" s="12" t="s">
        <v>1614</v>
      </c>
      <c r="E42" s="12" t="s">
        <v>1615</v>
      </c>
      <c r="F42" s="12" t="s">
        <v>1561</v>
      </c>
      <c r="G42" s="12">
        <v>0</v>
      </c>
      <c r="H42" s="12">
        <v>0</v>
      </c>
      <c r="I42" s="12">
        <v>0</v>
      </c>
      <c r="J42" s="12">
        <v>1652259</v>
      </c>
      <c r="K42" s="12">
        <v>4388755</v>
      </c>
      <c r="L42" s="12">
        <v>6041014</v>
      </c>
      <c r="M42" s="12">
        <v>826705</v>
      </c>
      <c r="N42" s="12">
        <v>1200700</v>
      </c>
      <c r="O42" s="12">
        <v>294547</v>
      </c>
      <c r="P42" s="12">
        <v>906153</v>
      </c>
      <c r="Q42" s="12">
        <v>2123394</v>
      </c>
      <c r="R42" s="12">
        <v>246641</v>
      </c>
      <c r="S42" s="12">
        <v>0</v>
      </c>
      <c r="T42" s="12">
        <v>272430</v>
      </c>
      <c r="U42" s="12">
        <v>0</v>
      </c>
      <c r="V42" s="12">
        <v>149336</v>
      </c>
      <c r="W42" s="12">
        <v>4159311</v>
      </c>
      <c r="X42" s="12">
        <v>8978517</v>
      </c>
      <c r="Y42" s="12">
        <v>15019531</v>
      </c>
      <c r="Z42" s="12">
        <v>2565403</v>
      </c>
      <c r="AA42" s="12" t="s">
        <v>2780</v>
      </c>
      <c r="AB42" s="12">
        <v>869386</v>
      </c>
      <c r="AC42" s="12" t="s">
        <v>2780</v>
      </c>
      <c r="AD42" s="12" t="s">
        <v>2272</v>
      </c>
      <c r="AG42" s="12">
        <v>2135194</v>
      </c>
      <c r="AH42" s="12">
        <v>1837754</v>
      </c>
      <c r="AI42" s="12">
        <v>287968</v>
      </c>
      <c r="AJ42" s="12">
        <v>2375594</v>
      </c>
      <c r="AK42" s="12">
        <v>382280</v>
      </c>
      <c r="AL42" s="12">
        <v>1993314</v>
      </c>
      <c r="AM42" s="12">
        <v>19177266</v>
      </c>
      <c r="AN42" s="12">
        <v>25431496</v>
      </c>
      <c r="AO42" s="12">
        <v>3724144</v>
      </c>
      <c r="AP42" s="12">
        <v>14668955</v>
      </c>
      <c r="AS42" s="12">
        <v>7038397</v>
      </c>
    </row>
    <row r="43" spans="1:55" x14ac:dyDescent="0.2">
      <c r="A43" s="12" t="s">
        <v>1433</v>
      </c>
      <c r="B43" s="12">
        <v>1468</v>
      </c>
      <c r="C43" s="12">
        <v>144</v>
      </c>
      <c r="D43" s="12" t="s">
        <v>1617</v>
      </c>
      <c r="E43" s="12" t="s">
        <v>1618</v>
      </c>
      <c r="F43" s="12" t="s">
        <v>1561</v>
      </c>
      <c r="G43" s="12">
        <v>0</v>
      </c>
      <c r="H43" s="12">
        <v>0</v>
      </c>
      <c r="I43" s="12">
        <v>0</v>
      </c>
      <c r="J43" s="12">
        <v>1713605</v>
      </c>
      <c r="K43" s="12">
        <v>4979207</v>
      </c>
      <c r="L43" s="12">
        <v>6692812</v>
      </c>
      <c r="M43" s="12">
        <v>1020255</v>
      </c>
      <c r="N43" s="12">
        <v>309968</v>
      </c>
      <c r="O43" s="12">
        <v>208443</v>
      </c>
      <c r="P43" s="12">
        <v>101525</v>
      </c>
      <c r="Q43" s="12">
        <v>2216585</v>
      </c>
      <c r="R43" s="12">
        <v>682244</v>
      </c>
      <c r="S43" s="12">
        <v>0</v>
      </c>
      <c r="T43" s="12">
        <v>61752</v>
      </c>
      <c r="U43" s="12">
        <v>0</v>
      </c>
      <c r="V43" s="12">
        <v>0</v>
      </c>
      <c r="W43" s="12">
        <v>5053656</v>
      </c>
      <c r="X43" s="12">
        <v>9344460</v>
      </c>
      <c r="Y43" s="12">
        <v>16037272</v>
      </c>
      <c r="Z43" s="12">
        <v>-1076998</v>
      </c>
      <c r="AA43" s="12" t="s">
        <v>2780</v>
      </c>
      <c r="AB43" s="12">
        <v>897400</v>
      </c>
      <c r="AC43" s="12" t="s">
        <v>2780</v>
      </c>
      <c r="AD43" s="12" t="s">
        <v>2272</v>
      </c>
      <c r="AF43" s="12" t="s">
        <v>2272</v>
      </c>
      <c r="AG43" s="12">
        <v>0</v>
      </c>
      <c r="AH43" s="12">
        <v>4459254</v>
      </c>
      <c r="AI43" s="12">
        <v>122383</v>
      </c>
      <c r="AJ43" s="12">
        <v>5059952</v>
      </c>
      <c r="AK43" s="12">
        <v>1304431</v>
      </c>
      <c r="AL43" s="12">
        <v>3755521</v>
      </c>
      <c r="AM43" s="12">
        <v>5094639</v>
      </c>
      <c r="AN43" s="12">
        <v>13431797</v>
      </c>
      <c r="AO43" s="12">
        <v>2515000</v>
      </c>
      <c r="AP43" s="12">
        <v>4615513</v>
      </c>
      <c r="AQ43" s="12">
        <v>0</v>
      </c>
      <c r="AR43" s="12">
        <v>0</v>
      </c>
      <c r="AS43" s="12">
        <v>6301284</v>
      </c>
      <c r="AX43" s="12" t="s">
        <v>2272</v>
      </c>
      <c r="AY43" s="12" t="s">
        <v>2272</v>
      </c>
      <c r="AZ43" s="12" t="s">
        <v>2272</v>
      </c>
      <c r="BA43" s="12" t="s">
        <v>2272</v>
      </c>
      <c r="BB43" s="12" t="s">
        <v>2272</v>
      </c>
      <c r="BC43" s="12" t="s">
        <v>2272</v>
      </c>
    </row>
    <row r="44" spans="1:55" x14ac:dyDescent="0.2">
      <c r="A44" s="12" t="s">
        <v>1433</v>
      </c>
      <c r="B44" s="12">
        <v>346</v>
      </c>
      <c r="C44" s="12">
        <v>138</v>
      </c>
      <c r="D44" s="12" t="s">
        <v>1619</v>
      </c>
      <c r="E44" s="12" t="s">
        <v>1620</v>
      </c>
      <c r="F44" s="12" t="s">
        <v>1624</v>
      </c>
      <c r="G44" s="12">
        <v>0</v>
      </c>
      <c r="H44" s="12">
        <v>0</v>
      </c>
      <c r="I44" s="12">
        <v>0</v>
      </c>
      <c r="J44" s="12">
        <v>2254610</v>
      </c>
      <c r="K44" s="12">
        <v>2132415</v>
      </c>
      <c r="L44" s="12">
        <v>4387025</v>
      </c>
      <c r="M44" s="12">
        <v>959118</v>
      </c>
      <c r="N44" s="12">
        <v>65158</v>
      </c>
      <c r="O44" s="12">
        <v>61889</v>
      </c>
      <c r="P44" s="12">
        <v>3269</v>
      </c>
      <c r="Q44" s="12">
        <v>0</v>
      </c>
      <c r="R44" s="12">
        <v>723681</v>
      </c>
      <c r="S44" s="12">
        <v>0</v>
      </c>
      <c r="T44" s="12">
        <v>225978</v>
      </c>
      <c r="U44" s="12">
        <v>473696</v>
      </c>
      <c r="V44" s="12">
        <v>0</v>
      </c>
      <c r="W44" s="12">
        <v>7482792</v>
      </c>
      <c r="X44" s="12">
        <v>9930423</v>
      </c>
      <c r="Y44" s="12">
        <v>14317448</v>
      </c>
      <c r="Z44" s="12">
        <v>-2892006</v>
      </c>
      <c r="AA44" s="12" t="s">
        <v>2780</v>
      </c>
      <c r="AB44" s="12">
        <v>1942276</v>
      </c>
      <c r="AC44" s="12" t="s">
        <v>2780</v>
      </c>
      <c r="AD44" s="12" t="s">
        <v>2272</v>
      </c>
      <c r="AF44" s="12" t="s">
        <v>2272</v>
      </c>
      <c r="AG44" s="12">
        <v>3538</v>
      </c>
      <c r="AH44" s="12">
        <v>1338538</v>
      </c>
      <c r="AI44" s="12">
        <v>632255</v>
      </c>
      <c r="AJ44" s="12">
        <v>10478914</v>
      </c>
      <c r="AK44" s="12">
        <v>5037305</v>
      </c>
      <c r="AL44" s="12">
        <v>5441609</v>
      </c>
      <c r="AM44" s="12">
        <v>399476</v>
      </c>
      <c r="AN44" s="12">
        <v>7815416</v>
      </c>
      <c r="AO44" s="12">
        <v>2307436</v>
      </c>
      <c r="AP44" s="12">
        <v>58808</v>
      </c>
      <c r="AQ44" s="12">
        <v>0</v>
      </c>
      <c r="AR44" s="12">
        <v>0</v>
      </c>
      <c r="AS44" s="12">
        <v>5449172</v>
      </c>
      <c r="AT44" s="12">
        <v>0</v>
      </c>
      <c r="AU44" s="12">
        <v>9268</v>
      </c>
      <c r="AV44" s="12">
        <v>0</v>
      </c>
      <c r="AW44" s="12">
        <v>56</v>
      </c>
      <c r="AX44" s="12" t="s">
        <v>2272</v>
      </c>
      <c r="AY44" s="12" t="s">
        <v>2272</v>
      </c>
      <c r="AZ44" s="12" t="s">
        <v>2272</v>
      </c>
      <c r="BA44" s="12" t="s">
        <v>2272</v>
      </c>
      <c r="BB44" s="12" t="s">
        <v>2272</v>
      </c>
      <c r="BC44" s="12" t="s">
        <v>2272</v>
      </c>
    </row>
    <row r="45" spans="1:55" x14ac:dyDescent="0.2">
      <c r="A45" s="12" t="s">
        <v>1433</v>
      </c>
      <c r="B45" s="12">
        <v>216</v>
      </c>
      <c r="C45" s="12">
        <v>29</v>
      </c>
      <c r="D45" s="12" t="s">
        <v>1625</v>
      </c>
      <c r="E45" s="12" t="s">
        <v>1626</v>
      </c>
      <c r="F45" s="12" t="s">
        <v>1628</v>
      </c>
      <c r="G45" s="12">
        <v>0</v>
      </c>
      <c r="H45" s="12">
        <v>0</v>
      </c>
      <c r="I45" s="12">
        <v>0</v>
      </c>
      <c r="J45" s="12">
        <v>15509581</v>
      </c>
      <c r="K45" s="12">
        <v>23426803</v>
      </c>
      <c r="L45" s="12">
        <v>38936384</v>
      </c>
      <c r="M45" s="12">
        <v>9848824</v>
      </c>
      <c r="N45" s="12">
        <v>8213841</v>
      </c>
      <c r="O45" s="12">
        <v>561024</v>
      </c>
      <c r="P45" s="12">
        <v>7652817</v>
      </c>
      <c r="Q45" s="12">
        <v>1574445</v>
      </c>
      <c r="R45" s="12">
        <v>7025051</v>
      </c>
      <c r="S45" s="12">
        <v>9556</v>
      </c>
      <c r="T45" s="12">
        <v>1494238</v>
      </c>
      <c r="U45" s="12">
        <v>0</v>
      </c>
      <c r="V45" s="12">
        <v>0</v>
      </c>
      <c r="W45" s="12">
        <v>59335218</v>
      </c>
      <c r="X45" s="12">
        <v>87501173</v>
      </c>
      <c r="Y45" s="12">
        <v>126437557</v>
      </c>
      <c r="Z45" s="12">
        <v>18924193</v>
      </c>
      <c r="AA45" s="12" t="s">
        <v>2780</v>
      </c>
      <c r="AB45" s="12">
        <v>5996120</v>
      </c>
      <c r="AC45" s="12" t="s">
        <v>2780</v>
      </c>
      <c r="AD45" s="12" t="s">
        <v>2272</v>
      </c>
      <c r="AF45" s="12" t="s">
        <v>2272</v>
      </c>
      <c r="AG45" s="12">
        <v>4274</v>
      </c>
      <c r="AH45" s="12">
        <v>20850563</v>
      </c>
      <c r="AI45" s="12">
        <v>3699296</v>
      </c>
      <c r="AJ45" s="12">
        <v>151780394</v>
      </c>
      <c r="AK45" s="12">
        <v>84356409</v>
      </c>
      <c r="AL45" s="12">
        <v>67423985</v>
      </c>
      <c r="AM45" s="12">
        <v>16842694</v>
      </c>
      <c r="AN45" s="12">
        <v>108820812</v>
      </c>
      <c r="AO45" s="12">
        <v>11720600</v>
      </c>
      <c r="AP45" s="12">
        <v>189781</v>
      </c>
      <c r="AQ45" s="12">
        <v>32715879</v>
      </c>
      <c r="AR45" s="12">
        <v>607309</v>
      </c>
      <c r="AS45" s="12">
        <v>63587243</v>
      </c>
      <c r="AT45" s="12">
        <v>0</v>
      </c>
      <c r="AU45" s="12">
        <v>624231</v>
      </c>
      <c r="AV45" s="12">
        <v>0</v>
      </c>
      <c r="AW45" s="12">
        <v>0</v>
      </c>
      <c r="AX45" s="12" t="s">
        <v>2272</v>
      </c>
      <c r="AY45" s="12" t="s">
        <v>2272</v>
      </c>
      <c r="AZ45" s="12" t="s">
        <v>2272</v>
      </c>
      <c r="BA45" s="12" t="s">
        <v>2272</v>
      </c>
      <c r="BB45" s="12" t="s">
        <v>2272</v>
      </c>
      <c r="BC45" s="12" t="s">
        <v>2272</v>
      </c>
    </row>
    <row r="46" spans="1:55" x14ac:dyDescent="0.2">
      <c r="A46" s="12" t="s">
        <v>1433</v>
      </c>
      <c r="B46" s="12">
        <v>217</v>
      </c>
      <c r="C46" s="12">
        <v>30</v>
      </c>
      <c r="D46" s="12" t="s">
        <v>1630</v>
      </c>
      <c r="E46" s="12" t="s">
        <v>1631</v>
      </c>
      <c r="F46" s="12" t="s">
        <v>1635</v>
      </c>
      <c r="G46" s="12">
        <v>0</v>
      </c>
      <c r="H46" s="12">
        <v>0</v>
      </c>
      <c r="I46" s="12">
        <v>0</v>
      </c>
      <c r="J46" s="12">
        <v>9582321</v>
      </c>
      <c r="K46" s="12">
        <v>12375220</v>
      </c>
      <c r="L46" s="12">
        <v>21957541</v>
      </c>
      <c r="M46" s="12">
        <v>4471363</v>
      </c>
      <c r="N46" s="12">
        <v>10259874</v>
      </c>
      <c r="O46" s="12">
        <v>7562156</v>
      </c>
      <c r="P46" s="12">
        <v>2697718</v>
      </c>
      <c r="Q46" s="12">
        <v>2622237</v>
      </c>
      <c r="R46" s="12">
        <v>2101745</v>
      </c>
      <c r="S46" s="12">
        <v>0</v>
      </c>
      <c r="T46" s="12">
        <v>1194556</v>
      </c>
      <c r="U46" s="12">
        <v>0</v>
      </c>
      <c r="V46" s="12">
        <v>0</v>
      </c>
      <c r="W46" s="12">
        <v>19430464</v>
      </c>
      <c r="X46" s="12">
        <v>40080239</v>
      </c>
      <c r="Y46" s="12">
        <v>62037780</v>
      </c>
      <c r="Z46" s="12">
        <v>-7088731</v>
      </c>
      <c r="AA46" s="12" t="s">
        <v>2780</v>
      </c>
      <c r="AB46" s="12">
        <v>7139094</v>
      </c>
      <c r="AC46" s="12" t="s">
        <v>2780</v>
      </c>
      <c r="AD46" s="12" t="s">
        <v>2272</v>
      </c>
      <c r="AF46" s="12" t="s">
        <v>2272</v>
      </c>
      <c r="AG46" s="12">
        <v>1118476</v>
      </c>
      <c r="AH46" s="12">
        <v>4691667</v>
      </c>
      <c r="AI46" s="12">
        <v>1626406</v>
      </c>
      <c r="AJ46" s="12">
        <v>32990483</v>
      </c>
      <c r="AK46" s="12">
        <v>9351749</v>
      </c>
      <c r="AL46" s="12">
        <v>23638734</v>
      </c>
      <c r="AM46" s="12">
        <v>377671</v>
      </c>
      <c r="AN46" s="12">
        <v>31452954</v>
      </c>
      <c r="AO46" s="12">
        <v>0</v>
      </c>
      <c r="AP46" s="12">
        <v>0</v>
      </c>
      <c r="AQ46" s="12">
        <v>0</v>
      </c>
      <c r="AR46" s="12">
        <v>0</v>
      </c>
      <c r="AS46" s="12">
        <v>31452954</v>
      </c>
      <c r="AX46" s="12" t="s">
        <v>2272</v>
      </c>
      <c r="AY46" s="12" t="s">
        <v>2272</v>
      </c>
      <c r="AZ46" s="12" t="s">
        <v>2272</v>
      </c>
      <c r="BA46" s="12" t="s">
        <v>2272</v>
      </c>
      <c r="BB46" s="12" t="s">
        <v>2272</v>
      </c>
      <c r="BC46" s="12" t="s">
        <v>2272</v>
      </c>
    </row>
    <row r="47" spans="1:55" x14ac:dyDescent="0.2">
      <c r="A47" s="12" t="s">
        <v>1433</v>
      </c>
      <c r="B47" s="12">
        <v>218</v>
      </c>
      <c r="C47" s="12">
        <v>139</v>
      </c>
      <c r="D47" s="12" t="s">
        <v>1636</v>
      </c>
      <c r="E47" s="12" t="s">
        <v>1637</v>
      </c>
      <c r="F47" s="12" t="s">
        <v>1641</v>
      </c>
      <c r="G47" s="12">
        <v>0</v>
      </c>
      <c r="H47" s="12">
        <v>0</v>
      </c>
      <c r="I47" s="12">
        <v>0</v>
      </c>
      <c r="J47" s="12">
        <v>528788</v>
      </c>
      <c r="K47" s="12">
        <v>1938889</v>
      </c>
      <c r="L47" s="12">
        <v>2467677</v>
      </c>
      <c r="M47" s="12">
        <v>578917</v>
      </c>
      <c r="N47" s="12">
        <v>372422</v>
      </c>
      <c r="O47" s="12">
        <v>372422</v>
      </c>
      <c r="P47" s="12">
        <v>0</v>
      </c>
      <c r="Q47" s="12">
        <v>0</v>
      </c>
      <c r="R47" s="12">
        <v>235244</v>
      </c>
      <c r="S47" s="12">
        <v>4933</v>
      </c>
      <c r="T47" s="12">
        <v>136673</v>
      </c>
      <c r="U47" s="12">
        <v>0</v>
      </c>
      <c r="V47" s="12">
        <v>0</v>
      </c>
      <c r="W47" s="12">
        <v>2661403</v>
      </c>
      <c r="X47" s="12">
        <v>3989592</v>
      </c>
      <c r="Y47" s="12">
        <v>6457269</v>
      </c>
      <c r="Z47" s="12">
        <v>1854612</v>
      </c>
      <c r="AA47" s="12" t="s">
        <v>2780</v>
      </c>
      <c r="AB47" s="12">
        <v>373863</v>
      </c>
      <c r="AC47" s="12" t="s">
        <v>2780</v>
      </c>
      <c r="AD47" s="12" t="s">
        <v>2272</v>
      </c>
      <c r="AE47" s="12">
        <v>0</v>
      </c>
      <c r="AF47" s="12" t="s">
        <v>2272</v>
      </c>
      <c r="AG47" s="12">
        <v>0</v>
      </c>
      <c r="AH47" s="12">
        <v>1029252</v>
      </c>
      <c r="AI47" s="12">
        <v>562199</v>
      </c>
      <c r="AJ47" s="12">
        <v>3054087</v>
      </c>
      <c r="AK47" s="12">
        <v>1223659</v>
      </c>
      <c r="AL47" s="12">
        <v>1830428</v>
      </c>
      <c r="AM47" s="12">
        <v>0</v>
      </c>
      <c r="AN47" s="12">
        <v>3421879</v>
      </c>
      <c r="AO47" s="12">
        <v>800767</v>
      </c>
      <c r="AP47" s="12">
        <v>0</v>
      </c>
      <c r="AQ47" s="12">
        <v>0</v>
      </c>
      <c r="AR47" s="12">
        <v>682822</v>
      </c>
      <c r="AS47" s="12">
        <v>1938290</v>
      </c>
      <c r="AT47" s="12">
        <v>341795</v>
      </c>
      <c r="AU47" s="12">
        <v>40609</v>
      </c>
      <c r="AW47" s="12">
        <v>79532</v>
      </c>
      <c r="AX47" s="12" t="s">
        <v>2272</v>
      </c>
      <c r="AY47" s="12" t="s">
        <v>2272</v>
      </c>
      <c r="AZ47" s="12" t="s">
        <v>2272</v>
      </c>
      <c r="BA47" s="12" t="s">
        <v>2272</v>
      </c>
      <c r="BB47" s="12" t="s">
        <v>2272</v>
      </c>
      <c r="BC47" s="12" t="s">
        <v>2272</v>
      </c>
    </row>
    <row r="48" spans="1:55" x14ac:dyDescent="0.2">
      <c r="A48" s="12" t="s">
        <v>1433</v>
      </c>
      <c r="B48" s="12">
        <v>219</v>
      </c>
      <c r="C48" s="12">
        <v>139</v>
      </c>
      <c r="D48" s="12" t="s">
        <v>1642</v>
      </c>
      <c r="E48" s="12" t="s">
        <v>1643</v>
      </c>
      <c r="F48" s="12" t="s">
        <v>1641</v>
      </c>
      <c r="G48" s="12">
        <v>0</v>
      </c>
      <c r="H48" s="12">
        <v>0</v>
      </c>
      <c r="I48" s="12">
        <v>0</v>
      </c>
      <c r="J48" s="12">
        <v>10142076</v>
      </c>
      <c r="K48" s="12">
        <v>18255738</v>
      </c>
      <c r="L48" s="12">
        <v>28397814</v>
      </c>
      <c r="M48" s="12">
        <v>6662129</v>
      </c>
      <c r="N48" s="12">
        <v>4285796</v>
      </c>
      <c r="O48" s="12">
        <v>4285796</v>
      </c>
      <c r="Q48" s="12">
        <v>942202</v>
      </c>
      <c r="R48" s="12">
        <v>2707168</v>
      </c>
      <c r="S48" s="12">
        <v>56773</v>
      </c>
      <c r="T48" s="12">
        <v>1572825</v>
      </c>
      <c r="U48" s="12">
        <v>0</v>
      </c>
      <c r="V48" s="12">
        <v>0</v>
      </c>
      <c r="W48" s="12">
        <v>34277388</v>
      </c>
      <c r="X48" s="12">
        <v>50504281</v>
      </c>
      <c r="Y48" s="12">
        <v>78902095</v>
      </c>
      <c r="Z48" s="12">
        <v>20307364</v>
      </c>
      <c r="AA48" s="12" t="s">
        <v>2780</v>
      </c>
      <c r="AB48" s="12">
        <v>4302383</v>
      </c>
      <c r="AC48" s="12" t="s">
        <v>2780</v>
      </c>
      <c r="AD48" s="12" t="s">
        <v>2272</v>
      </c>
      <c r="AF48" s="12" t="s">
        <v>2272</v>
      </c>
      <c r="AG48" s="12">
        <v>0</v>
      </c>
      <c r="AH48" s="12">
        <v>11844543</v>
      </c>
      <c r="AI48" s="12">
        <v>6469730</v>
      </c>
      <c r="AJ48" s="12">
        <v>35146163</v>
      </c>
      <c r="AK48" s="12">
        <v>14081756</v>
      </c>
      <c r="AL48" s="12">
        <v>21064407</v>
      </c>
      <c r="AM48" s="12">
        <v>247200084</v>
      </c>
      <c r="AN48" s="12">
        <v>286578764</v>
      </c>
      <c r="AO48" s="12">
        <v>9215160</v>
      </c>
      <c r="AP48" s="12">
        <v>879339</v>
      </c>
      <c r="AQ48" s="12">
        <v>0</v>
      </c>
      <c r="AR48" s="12">
        <v>7857850</v>
      </c>
      <c r="AS48" s="12">
        <v>268626415</v>
      </c>
      <c r="AT48" s="12">
        <v>4908232</v>
      </c>
      <c r="AU48" s="12">
        <v>467329</v>
      </c>
      <c r="AW48" s="12">
        <v>97102</v>
      </c>
      <c r="AX48" s="12" t="s">
        <v>2272</v>
      </c>
      <c r="AY48" s="12" t="s">
        <v>2272</v>
      </c>
      <c r="AZ48" s="12" t="s">
        <v>2272</v>
      </c>
      <c r="BA48" s="12" t="s">
        <v>2272</v>
      </c>
      <c r="BB48" s="12" t="s">
        <v>2272</v>
      </c>
      <c r="BC48" s="12" t="s">
        <v>2272</v>
      </c>
    </row>
    <row r="49" spans="1:56" x14ac:dyDescent="0.2">
      <c r="A49" s="12" t="s">
        <v>1433</v>
      </c>
      <c r="B49" s="12">
        <v>220</v>
      </c>
      <c r="C49" s="12">
        <v>49</v>
      </c>
      <c r="D49" s="12" t="s">
        <v>1647</v>
      </c>
      <c r="E49" s="12" t="s">
        <v>1648</v>
      </c>
      <c r="F49" s="12" t="s">
        <v>1652</v>
      </c>
      <c r="G49" s="12">
        <v>0</v>
      </c>
      <c r="H49" s="12">
        <v>0</v>
      </c>
      <c r="I49" s="12">
        <v>0</v>
      </c>
      <c r="J49" s="12">
        <v>2697042</v>
      </c>
      <c r="K49" s="12">
        <v>3593070</v>
      </c>
      <c r="L49" s="12">
        <v>6290112</v>
      </c>
      <c r="M49" s="12">
        <v>1397797</v>
      </c>
      <c r="N49" s="12">
        <v>1437780</v>
      </c>
      <c r="O49" s="12">
        <v>1430342</v>
      </c>
      <c r="P49" s="12">
        <v>7438</v>
      </c>
      <c r="Q49" s="12">
        <v>0</v>
      </c>
      <c r="R49" s="12">
        <v>1111812</v>
      </c>
      <c r="S49" s="12">
        <v>0</v>
      </c>
      <c r="T49" s="12">
        <v>386028</v>
      </c>
      <c r="U49" s="12">
        <v>0</v>
      </c>
      <c r="V49" s="12">
        <v>0</v>
      </c>
      <c r="W49" s="12">
        <v>5200566</v>
      </c>
      <c r="X49" s="12">
        <v>9533983</v>
      </c>
      <c r="Y49" s="12">
        <v>15824095</v>
      </c>
      <c r="Z49" s="12">
        <v>-2516697</v>
      </c>
      <c r="AA49" s="12" t="s">
        <v>2780</v>
      </c>
      <c r="AB49" s="12">
        <v>1883345</v>
      </c>
      <c r="AC49" s="12" t="s">
        <v>2780</v>
      </c>
      <c r="AD49" s="12" t="s">
        <v>2272</v>
      </c>
      <c r="AF49" s="12" t="s">
        <v>2272</v>
      </c>
      <c r="AG49" s="12">
        <v>453460</v>
      </c>
      <c r="AH49" s="12">
        <v>1837422</v>
      </c>
      <c r="AI49" s="12">
        <v>394421</v>
      </c>
      <c r="AJ49" s="12">
        <v>24656094</v>
      </c>
      <c r="AK49" s="12">
        <v>17037628</v>
      </c>
      <c r="AL49" s="12">
        <v>7618466</v>
      </c>
      <c r="AM49" s="12">
        <v>0</v>
      </c>
      <c r="AN49" s="12">
        <v>10303769</v>
      </c>
      <c r="AS49" s="12">
        <v>10303769</v>
      </c>
      <c r="AX49" s="12" t="s">
        <v>2272</v>
      </c>
      <c r="AY49" s="12" t="s">
        <v>2272</v>
      </c>
      <c r="AZ49" s="12" t="s">
        <v>2272</v>
      </c>
      <c r="BA49" s="12" t="s">
        <v>2272</v>
      </c>
      <c r="BB49" s="12" t="s">
        <v>2272</v>
      </c>
      <c r="BC49" s="12" t="s">
        <v>2272</v>
      </c>
    </row>
    <row r="50" spans="1:56" x14ac:dyDescent="0.2">
      <c r="A50" s="12" t="s">
        <v>1433</v>
      </c>
      <c r="B50" s="12">
        <v>221</v>
      </c>
      <c r="C50" s="12">
        <v>52</v>
      </c>
      <c r="D50" s="12" t="s">
        <v>1653</v>
      </c>
      <c r="E50" s="12" t="s">
        <v>1654</v>
      </c>
      <c r="F50" s="12" t="s">
        <v>1658</v>
      </c>
      <c r="G50" s="12">
        <v>0</v>
      </c>
      <c r="H50" s="12">
        <v>0</v>
      </c>
      <c r="I50" s="12">
        <v>0</v>
      </c>
      <c r="J50" s="12">
        <v>5156174</v>
      </c>
      <c r="K50" s="12">
        <v>6735800</v>
      </c>
      <c r="L50" s="12">
        <v>11891974</v>
      </c>
      <c r="M50" s="12">
        <v>2809645</v>
      </c>
      <c r="N50" s="12">
        <v>3024684</v>
      </c>
      <c r="O50" s="12">
        <v>3024684</v>
      </c>
      <c r="Q50" s="12">
        <v>355901</v>
      </c>
      <c r="R50" s="12">
        <v>1456664</v>
      </c>
      <c r="S50" s="12">
        <v>42506</v>
      </c>
      <c r="T50" s="12">
        <v>832369</v>
      </c>
      <c r="U50" s="12">
        <v>1665628</v>
      </c>
      <c r="V50" s="12">
        <v>0</v>
      </c>
      <c r="W50" s="12">
        <v>13370762</v>
      </c>
      <c r="X50" s="12">
        <v>23558159</v>
      </c>
      <c r="Y50" s="12">
        <v>35450133</v>
      </c>
      <c r="Z50" s="12">
        <v>2974161</v>
      </c>
      <c r="AA50" s="12" t="s">
        <v>2780</v>
      </c>
      <c r="AB50" s="12">
        <v>1630987</v>
      </c>
      <c r="AC50" s="12" t="s">
        <v>2780</v>
      </c>
      <c r="AD50" s="12" t="s">
        <v>2272</v>
      </c>
      <c r="AF50" s="12" t="s">
        <v>2272</v>
      </c>
      <c r="AG50" s="12">
        <v>18370</v>
      </c>
      <c r="AH50" s="12">
        <v>5799159</v>
      </c>
      <c r="AI50" s="12">
        <v>2698994</v>
      </c>
      <c r="AJ50" s="12">
        <v>19717934</v>
      </c>
      <c r="AK50" s="12">
        <v>7788233</v>
      </c>
      <c r="AL50" s="12">
        <v>11929701</v>
      </c>
      <c r="AM50" s="12">
        <v>56761185</v>
      </c>
      <c r="AN50" s="12">
        <v>77207409</v>
      </c>
      <c r="AO50" s="12">
        <v>3840914</v>
      </c>
      <c r="AQ50" s="12">
        <v>674207</v>
      </c>
      <c r="AR50" s="12">
        <v>695471</v>
      </c>
      <c r="AS50" s="12">
        <v>71996817</v>
      </c>
      <c r="AT50" s="12">
        <v>847208</v>
      </c>
      <c r="AU50" s="12">
        <v>171305</v>
      </c>
      <c r="AV50" s="12">
        <v>41648</v>
      </c>
      <c r="AW50" s="12">
        <v>2617667</v>
      </c>
      <c r="AX50" s="12" t="s">
        <v>2272</v>
      </c>
      <c r="AY50" s="12" t="s">
        <v>2272</v>
      </c>
      <c r="AZ50" s="12" t="s">
        <v>2272</v>
      </c>
      <c r="BA50" s="12" t="s">
        <v>2272</v>
      </c>
      <c r="BB50" s="12" t="s">
        <v>2272</v>
      </c>
      <c r="BC50" s="12" t="s">
        <v>2272</v>
      </c>
    </row>
    <row r="51" spans="1:56" x14ac:dyDescent="0.2">
      <c r="A51" s="12" t="s">
        <v>1433</v>
      </c>
      <c r="B51" s="12">
        <v>222</v>
      </c>
      <c r="C51" s="12">
        <v>54</v>
      </c>
      <c r="D51" s="12" t="s">
        <v>1659</v>
      </c>
      <c r="E51" s="12" t="s">
        <v>1660</v>
      </c>
      <c r="F51" s="12" t="s">
        <v>1664</v>
      </c>
      <c r="G51" s="12">
        <v>0</v>
      </c>
      <c r="H51" s="12">
        <v>0</v>
      </c>
      <c r="I51" s="12">
        <v>0</v>
      </c>
      <c r="J51" s="12">
        <v>15428011</v>
      </c>
      <c r="K51" s="12">
        <v>16499983</v>
      </c>
      <c r="L51" s="12">
        <v>31927994</v>
      </c>
      <c r="M51" s="12">
        <v>8011400</v>
      </c>
      <c r="N51" s="12">
        <v>20197242</v>
      </c>
      <c r="O51" s="12">
        <v>9515944</v>
      </c>
      <c r="P51" s="12">
        <v>10681298</v>
      </c>
      <c r="Q51" s="12">
        <v>2707712</v>
      </c>
      <c r="R51" s="12">
        <v>2052472</v>
      </c>
      <c r="S51" s="12">
        <v>0</v>
      </c>
      <c r="T51" s="12">
        <v>1327532</v>
      </c>
      <c r="U51" s="12">
        <v>0</v>
      </c>
      <c r="V51" s="12">
        <v>0</v>
      </c>
      <c r="W51" s="12">
        <v>20019271</v>
      </c>
      <c r="X51" s="12">
        <v>54315629</v>
      </c>
      <c r="Y51" s="12">
        <v>86243623</v>
      </c>
      <c r="Z51" s="12">
        <v>10891127</v>
      </c>
      <c r="AA51" s="12" t="s">
        <v>2780</v>
      </c>
      <c r="AB51" s="12">
        <v>6338311</v>
      </c>
      <c r="AC51" s="12" t="s">
        <v>2780</v>
      </c>
      <c r="AD51" s="12" t="s">
        <v>2272</v>
      </c>
      <c r="AF51" s="12" t="s">
        <v>2272</v>
      </c>
      <c r="AG51" s="12">
        <v>90651</v>
      </c>
      <c r="AH51" s="12">
        <v>10607372</v>
      </c>
      <c r="AI51" s="12">
        <v>0</v>
      </c>
      <c r="AJ51" s="12">
        <v>39401702</v>
      </c>
      <c r="AK51" s="12">
        <v>16585195</v>
      </c>
      <c r="AL51" s="12">
        <v>22816507</v>
      </c>
      <c r="AM51" s="12">
        <v>3856356</v>
      </c>
      <c r="AN51" s="12">
        <v>37370886</v>
      </c>
      <c r="AO51" s="12">
        <v>13794720</v>
      </c>
      <c r="AP51" s="12">
        <v>10719</v>
      </c>
      <c r="AQ51" s="12">
        <v>23766</v>
      </c>
      <c r="AR51" s="12">
        <v>80587583</v>
      </c>
      <c r="AS51" s="12">
        <v>-57045902</v>
      </c>
      <c r="AX51" s="12" t="s">
        <v>2272</v>
      </c>
      <c r="AY51" s="12" t="s">
        <v>2272</v>
      </c>
      <c r="AZ51" s="12" t="s">
        <v>2272</v>
      </c>
      <c r="BA51" s="12" t="s">
        <v>2272</v>
      </c>
      <c r="BB51" s="12" t="s">
        <v>2272</v>
      </c>
      <c r="BC51" s="12" t="s">
        <v>2272</v>
      </c>
    </row>
    <row r="52" spans="1:56" x14ac:dyDescent="0.2">
      <c r="A52" s="12" t="s">
        <v>1433</v>
      </c>
      <c r="B52" s="12">
        <v>224</v>
      </c>
      <c r="C52" s="12">
        <v>73</v>
      </c>
      <c r="D52" s="12" t="s">
        <v>1665</v>
      </c>
      <c r="E52" s="12" t="s">
        <v>1666</v>
      </c>
      <c r="F52" s="12" t="s">
        <v>1670</v>
      </c>
      <c r="G52" s="12">
        <v>0</v>
      </c>
      <c r="H52" s="12">
        <v>0</v>
      </c>
      <c r="I52" s="12">
        <v>17764</v>
      </c>
      <c r="J52" s="12">
        <v>18311774</v>
      </c>
      <c r="K52" s="12">
        <v>27721965</v>
      </c>
      <c r="L52" s="12">
        <v>46051503</v>
      </c>
      <c r="M52" s="12">
        <v>8311666</v>
      </c>
      <c r="N52" s="12">
        <v>2062539</v>
      </c>
      <c r="O52" s="12">
        <v>1890826</v>
      </c>
      <c r="P52" s="12">
        <v>171713</v>
      </c>
      <c r="Q52" s="12">
        <v>3542283</v>
      </c>
      <c r="R52" s="12">
        <v>6613862</v>
      </c>
      <c r="S52" s="12">
        <v>0</v>
      </c>
      <c r="T52" s="12">
        <v>1473839</v>
      </c>
      <c r="U52" s="12">
        <v>0</v>
      </c>
      <c r="V52" s="12">
        <v>0</v>
      </c>
      <c r="W52" s="12">
        <v>54420270</v>
      </c>
      <c r="X52" s="12">
        <v>76424459</v>
      </c>
      <c r="Y52" s="12">
        <v>122475962</v>
      </c>
      <c r="Z52" s="12">
        <v>12577794</v>
      </c>
      <c r="AA52" s="12" t="s">
        <v>2780</v>
      </c>
      <c r="AB52" s="12">
        <v>11951136</v>
      </c>
      <c r="AC52" s="12" t="s">
        <v>2780</v>
      </c>
      <c r="AD52" s="12" t="s">
        <v>2272</v>
      </c>
      <c r="AG52" s="12">
        <v>0</v>
      </c>
      <c r="AH52" s="12">
        <v>18329748</v>
      </c>
      <c r="AI52" s="12">
        <v>2906043</v>
      </c>
      <c r="AJ52" s="12">
        <v>185526765</v>
      </c>
      <c r="AK52" s="12">
        <v>107413551</v>
      </c>
      <c r="AL52" s="12">
        <v>78113214</v>
      </c>
      <c r="AM52" s="12">
        <v>10557205</v>
      </c>
      <c r="AN52" s="12">
        <v>109906210</v>
      </c>
      <c r="AO52" s="12">
        <v>11286784</v>
      </c>
      <c r="AP52" s="12">
        <v>1367542</v>
      </c>
      <c r="AS52" s="12">
        <v>97251884</v>
      </c>
      <c r="AV52" s="12">
        <v>71903</v>
      </c>
      <c r="AW52" s="12">
        <v>14151</v>
      </c>
      <c r="AX52" s="12" t="s">
        <v>2272</v>
      </c>
      <c r="AY52" s="12" t="s">
        <v>2272</v>
      </c>
      <c r="AZ52" s="12" t="s">
        <v>2272</v>
      </c>
      <c r="BA52" s="12" t="s">
        <v>2272</v>
      </c>
      <c r="BB52" s="12" t="s">
        <v>2272</v>
      </c>
      <c r="BC52" s="12" t="s">
        <v>2272</v>
      </c>
      <c r="BD52" s="12" t="s">
        <v>5332</v>
      </c>
    </row>
    <row r="53" spans="1:56" x14ac:dyDescent="0.2">
      <c r="A53" s="12" t="s">
        <v>1433</v>
      </c>
      <c r="B53" s="12">
        <v>226</v>
      </c>
      <c r="C53" s="12">
        <v>140</v>
      </c>
      <c r="D53" s="12" t="s">
        <v>1671</v>
      </c>
      <c r="E53" s="12" t="s">
        <v>1672</v>
      </c>
      <c r="F53" s="12" t="s">
        <v>1676</v>
      </c>
      <c r="G53" s="12">
        <v>87408053</v>
      </c>
      <c r="H53" s="12">
        <v>29487924</v>
      </c>
      <c r="I53" s="12">
        <v>0</v>
      </c>
      <c r="J53" s="12">
        <v>153150909</v>
      </c>
      <c r="K53" s="12">
        <v>149922949</v>
      </c>
      <c r="L53" s="12">
        <v>419969835</v>
      </c>
      <c r="M53" s="12">
        <v>125139139</v>
      </c>
      <c r="N53" s="12">
        <v>29354619</v>
      </c>
      <c r="O53" s="12">
        <v>21114390</v>
      </c>
      <c r="P53" s="12">
        <v>8240229</v>
      </c>
      <c r="Q53" s="12">
        <v>0</v>
      </c>
      <c r="R53" s="12">
        <v>38477554</v>
      </c>
      <c r="S53" s="12">
        <v>12825104</v>
      </c>
      <c r="T53" s="12">
        <v>10980466</v>
      </c>
      <c r="U53" s="12">
        <v>0</v>
      </c>
      <c r="V53" s="12">
        <v>0</v>
      </c>
      <c r="W53" s="12">
        <v>369586237</v>
      </c>
      <c r="X53" s="12">
        <v>586363119</v>
      </c>
      <c r="Y53" s="12">
        <v>1006332954</v>
      </c>
      <c r="Z53" s="12">
        <v>34492122</v>
      </c>
      <c r="AA53" s="12" t="s">
        <v>2272</v>
      </c>
      <c r="AG53" s="12">
        <v>187360353</v>
      </c>
      <c r="AH53" s="12">
        <v>123807411</v>
      </c>
      <c r="AI53" s="12">
        <v>78545549</v>
      </c>
      <c r="AJ53" s="12">
        <v>855341492</v>
      </c>
      <c r="AK53" s="12">
        <v>560242638</v>
      </c>
      <c r="AL53" s="12">
        <v>295098854</v>
      </c>
      <c r="AM53" s="12">
        <v>227824246</v>
      </c>
      <c r="AN53" s="12">
        <v>912636413</v>
      </c>
      <c r="AO53" s="12">
        <v>187134118</v>
      </c>
      <c r="AP53" s="12">
        <v>35404765</v>
      </c>
      <c r="AQ53" s="12">
        <v>283660856</v>
      </c>
      <c r="AR53" s="12">
        <v>7817713</v>
      </c>
      <c r="AS53" s="12">
        <v>398618961</v>
      </c>
      <c r="AT53" s="12">
        <v>0</v>
      </c>
      <c r="AU53" s="12">
        <v>178027</v>
      </c>
      <c r="AV53" s="12">
        <v>0</v>
      </c>
      <c r="AW53" s="12">
        <v>0</v>
      </c>
      <c r="AX53" s="12" t="s">
        <v>2272</v>
      </c>
      <c r="AY53" s="12" t="s">
        <v>2272</v>
      </c>
      <c r="AZ53" s="12" t="s">
        <v>2272</v>
      </c>
      <c r="BA53" s="12" t="s">
        <v>2780</v>
      </c>
      <c r="BB53" s="12" t="s">
        <v>2780</v>
      </c>
      <c r="BC53" s="12" t="s">
        <v>2780</v>
      </c>
    </row>
    <row r="54" spans="1:56" x14ac:dyDescent="0.2">
      <c r="A54" s="12" t="s">
        <v>1433</v>
      </c>
      <c r="B54" s="12">
        <v>227</v>
      </c>
      <c r="C54" s="12">
        <v>140</v>
      </c>
      <c r="D54" s="12" t="s">
        <v>1677</v>
      </c>
      <c r="E54" s="12" t="s">
        <v>1678</v>
      </c>
      <c r="F54" s="12" t="s">
        <v>1676</v>
      </c>
      <c r="G54" s="12">
        <v>129232</v>
      </c>
      <c r="H54" s="12">
        <v>0</v>
      </c>
      <c r="I54" s="12">
        <v>0</v>
      </c>
      <c r="J54" s="12">
        <v>1242605</v>
      </c>
      <c r="K54" s="12">
        <v>3230134</v>
      </c>
      <c r="L54" s="12">
        <v>4601971</v>
      </c>
      <c r="M54" s="12">
        <v>916594</v>
      </c>
      <c r="N54" s="12">
        <v>0</v>
      </c>
      <c r="O54" s="12">
        <v>0</v>
      </c>
      <c r="P54" s="12">
        <v>0</v>
      </c>
      <c r="Q54" s="12">
        <v>0</v>
      </c>
      <c r="R54" s="12">
        <v>621374</v>
      </c>
      <c r="S54" s="12">
        <v>0</v>
      </c>
      <c r="T54" s="12">
        <v>200698</v>
      </c>
      <c r="U54" s="12">
        <v>0</v>
      </c>
      <c r="V54" s="12">
        <v>0</v>
      </c>
      <c r="W54" s="12">
        <v>5685384</v>
      </c>
      <c r="X54" s="12">
        <v>7424050</v>
      </c>
      <c r="Y54" s="12">
        <v>12026021</v>
      </c>
      <c r="Z54" s="12">
        <v>1507991</v>
      </c>
      <c r="AA54" s="12" t="s">
        <v>2272</v>
      </c>
      <c r="AG54" s="12">
        <v>0</v>
      </c>
      <c r="AH54" s="12">
        <v>0</v>
      </c>
      <c r="AI54" s="12">
        <v>0</v>
      </c>
      <c r="AJ54" s="12">
        <v>13786264</v>
      </c>
      <c r="AK54" s="12">
        <v>9041689</v>
      </c>
      <c r="AL54" s="12">
        <v>4744575</v>
      </c>
      <c r="AM54" s="12">
        <v>0</v>
      </c>
      <c r="AN54" s="12">
        <v>4744575</v>
      </c>
      <c r="AO54" s="12">
        <v>0</v>
      </c>
      <c r="AP54" s="12">
        <v>0</v>
      </c>
      <c r="AQ54" s="12">
        <v>0</v>
      </c>
      <c r="AR54" s="12">
        <v>0</v>
      </c>
      <c r="AS54" s="12">
        <v>4744575</v>
      </c>
      <c r="AT54" s="12">
        <v>0</v>
      </c>
      <c r="AU54" s="12">
        <v>0</v>
      </c>
      <c r="AV54" s="12">
        <v>0</v>
      </c>
      <c r="AW54" s="12">
        <v>0</v>
      </c>
      <c r="AX54" s="12" t="s">
        <v>2272</v>
      </c>
      <c r="AY54" s="12" t="s">
        <v>2272</v>
      </c>
      <c r="AZ54" s="12" t="s">
        <v>2272</v>
      </c>
      <c r="BA54" s="12" t="s">
        <v>2780</v>
      </c>
      <c r="BB54" s="12" t="s">
        <v>2780</v>
      </c>
      <c r="BC54" s="12" t="s">
        <v>2780</v>
      </c>
    </row>
    <row r="55" spans="1:56" x14ac:dyDescent="0.2">
      <c r="A55" s="12" t="s">
        <v>1433</v>
      </c>
      <c r="B55" s="12">
        <v>345</v>
      </c>
      <c r="C55" s="12">
        <v>71</v>
      </c>
      <c r="D55" s="12" t="s">
        <v>1680</v>
      </c>
      <c r="E55" s="12" t="s">
        <v>1681</v>
      </c>
      <c r="F55" s="12" t="s">
        <v>1676</v>
      </c>
      <c r="G55" s="12">
        <v>0</v>
      </c>
      <c r="H55" s="12">
        <v>0</v>
      </c>
      <c r="I55" s="12">
        <v>0</v>
      </c>
      <c r="J55" s="12">
        <v>14320305</v>
      </c>
      <c r="K55" s="12">
        <v>12901281</v>
      </c>
      <c r="L55" s="12">
        <v>27221586</v>
      </c>
      <c r="M55" s="12">
        <v>6310425</v>
      </c>
      <c r="N55" s="12">
        <v>2385307</v>
      </c>
      <c r="O55" s="12">
        <v>2322461</v>
      </c>
      <c r="P55" s="12">
        <v>62846</v>
      </c>
      <c r="Q55" s="12">
        <v>407992</v>
      </c>
      <c r="R55" s="12">
        <v>2228844</v>
      </c>
      <c r="S55" s="12">
        <v>29913</v>
      </c>
      <c r="T55" s="12">
        <v>1245361</v>
      </c>
      <c r="U55" s="12">
        <v>6321978</v>
      </c>
      <c r="V55" s="12">
        <v>0</v>
      </c>
      <c r="W55" s="12">
        <v>31173994</v>
      </c>
      <c r="X55" s="12">
        <v>50103814</v>
      </c>
      <c r="Y55" s="12">
        <v>77325400</v>
      </c>
      <c r="Z55" s="12">
        <v>2281126</v>
      </c>
      <c r="AA55" s="12" t="s">
        <v>2780</v>
      </c>
      <c r="AB55" s="12">
        <v>1820068</v>
      </c>
      <c r="AC55" s="12" t="s">
        <v>2780</v>
      </c>
      <c r="AD55" s="12" t="s">
        <v>2272</v>
      </c>
      <c r="AF55" s="12" t="s">
        <v>2272</v>
      </c>
      <c r="AG55" s="12">
        <v>56227</v>
      </c>
      <c r="AH55" s="12">
        <v>9788543</v>
      </c>
      <c r="AI55" s="12">
        <v>3709378</v>
      </c>
      <c r="AJ55" s="12">
        <v>57089170</v>
      </c>
      <c r="AK55" s="12">
        <v>27902934</v>
      </c>
      <c r="AL55" s="12">
        <v>29186236</v>
      </c>
      <c r="AM55" s="12">
        <v>13117622</v>
      </c>
      <c r="AN55" s="12">
        <v>55858006</v>
      </c>
      <c r="AO55" s="12">
        <v>5984610</v>
      </c>
      <c r="AP55" s="12">
        <v>5315684</v>
      </c>
      <c r="AQ55" s="12">
        <v>0</v>
      </c>
      <c r="AR55" s="12">
        <v>0</v>
      </c>
      <c r="AS55" s="12">
        <v>44557712</v>
      </c>
      <c r="AT55" s="12">
        <v>0</v>
      </c>
      <c r="AU55" s="12">
        <v>0</v>
      </c>
      <c r="AV55" s="12">
        <v>197000</v>
      </c>
      <c r="AW55" s="12">
        <v>0</v>
      </c>
      <c r="AX55" s="12" t="s">
        <v>2272</v>
      </c>
      <c r="AY55" s="12" t="s">
        <v>2272</v>
      </c>
      <c r="AZ55" s="12" t="s">
        <v>2272</v>
      </c>
      <c r="BA55" s="12" t="s">
        <v>2272</v>
      </c>
      <c r="BB55" s="12" t="s">
        <v>2272</v>
      </c>
      <c r="BC55" s="12" t="s">
        <v>2272</v>
      </c>
      <c r="BD55" s="12" t="s">
        <v>4874</v>
      </c>
    </row>
    <row r="56" spans="1:56" x14ac:dyDescent="0.2">
      <c r="A56" s="12" t="s">
        <v>1433</v>
      </c>
      <c r="B56" s="12">
        <v>228</v>
      </c>
      <c r="C56" s="12">
        <v>140</v>
      </c>
      <c r="D56" s="12" t="s">
        <v>1685</v>
      </c>
      <c r="E56" s="12" t="s">
        <v>1686</v>
      </c>
      <c r="F56" s="12" t="s">
        <v>1676</v>
      </c>
      <c r="G56" s="12">
        <v>2985168</v>
      </c>
      <c r="H56" s="12">
        <v>0</v>
      </c>
      <c r="I56" s="12">
        <v>0</v>
      </c>
      <c r="J56" s="12">
        <v>22342519</v>
      </c>
      <c r="K56" s="12">
        <v>15051559</v>
      </c>
      <c r="L56" s="12">
        <v>40379246</v>
      </c>
      <c r="M56" s="12">
        <v>7927779</v>
      </c>
      <c r="N56" s="12">
        <v>3048669</v>
      </c>
      <c r="O56" s="12">
        <v>3048669</v>
      </c>
      <c r="P56" s="12">
        <v>0</v>
      </c>
      <c r="Q56" s="12">
        <v>0</v>
      </c>
      <c r="R56" s="12">
        <v>5017079</v>
      </c>
      <c r="S56" s="12">
        <v>0</v>
      </c>
      <c r="T56" s="12">
        <v>1597188</v>
      </c>
      <c r="U56" s="12">
        <v>0</v>
      </c>
      <c r="V56" s="12">
        <v>0</v>
      </c>
      <c r="W56" s="12">
        <v>101392059</v>
      </c>
      <c r="X56" s="12">
        <v>118982774</v>
      </c>
      <c r="Y56" s="12">
        <v>159362020</v>
      </c>
      <c r="Z56" s="12">
        <v>9928060</v>
      </c>
      <c r="AA56" s="12" t="s">
        <v>2272</v>
      </c>
      <c r="AG56" s="12">
        <v>0</v>
      </c>
      <c r="AH56" s="12">
        <v>0</v>
      </c>
      <c r="AI56" s="12">
        <v>0</v>
      </c>
      <c r="AJ56" s="12">
        <v>111312577</v>
      </c>
      <c r="AK56" s="12">
        <v>73004096</v>
      </c>
      <c r="AL56" s="12">
        <v>38308481</v>
      </c>
      <c r="AM56" s="12">
        <v>0</v>
      </c>
      <c r="AN56" s="12">
        <v>38308481</v>
      </c>
      <c r="AO56" s="12">
        <v>0</v>
      </c>
      <c r="AP56" s="12">
        <v>0</v>
      </c>
      <c r="AQ56" s="12">
        <v>0</v>
      </c>
      <c r="AR56" s="12">
        <v>0</v>
      </c>
      <c r="AS56" s="12">
        <v>38308481</v>
      </c>
      <c r="AT56" s="12">
        <v>0</v>
      </c>
      <c r="AU56" s="12">
        <v>0</v>
      </c>
      <c r="AV56" s="12">
        <v>0</v>
      </c>
      <c r="AW56" s="12">
        <v>0</v>
      </c>
      <c r="AX56" s="12" t="s">
        <v>2272</v>
      </c>
      <c r="AY56" s="12" t="s">
        <v>2272</v>
      </c>
      <c r="AZ56" s="12" t="s">
        <v>2272</v>
      </c>
      <c r="BA56" s="12" t="s">
        <v>2780</v>
      </c>
      <c r="BB56" s="12" t="s">
        <v>2780</v>
      </c>
      <c r="BC56" s="12" t="s">
        <v>2780</v>
      </c>
    </row>
    <row r="57" spans="1:56" x14ac:dyDescent="0.2">
      <c r="A57" s="12" t="s">
        <v>1433</v>
      </c>
      <c r="B57" s="12">
        <v>229</v>
      </c>
      <c r="C57" s="12">
        <v>71</v>
      </c>
      <c r="D57" s="12" t="s">
        <v>1689</v>
      </c>
      <c r="E57" s="12" t="s">
        <v>1690</v>
      </c>
      <c r="F57" s="12" t="s">
        <v>1676</v>
      </c>
      <c r="G57" s="12">
        <v>656878</v>
      </c>
      <c r="H57" s="12">
        <v>0</v>
      </c>
      <c r="I57" s="12">
        <v>0</v>
      </c>
      <c r="J57" s="12">
        <v>71300816</v>
      </c>
      <c r="K57" s="12">
        <v>97670651</v>
      </c>
      <c r="L57" s="12">
        <v>169628345</v>
      </c>
      <c r="M57" s="12">
        <v>43915208</v>
      </c>
      <c r="N57" s="12">
        <v>31458337</v>
      </c>
      <c r="O57" s="12">
        <v>29614440</v>
      </c>
      <c r="P57" s="12">
        <v>1843897</v>
      </c>
      <c r="Q57" s="12">
        <v>5586541</v>
      </c>
      <c r="R57" s="12">
        <v>31520851</v>
      </c>
      <c r="S57" s="12">
        <v>13765552</v>
      </c>
      <c r="T57" s="12">
        <v>6186301</v>
      </c>
      <c r="U57" s="12">
        <v>20092805</v>
      </c>
      <c r="V57" s="12">
        <v>10778410</v>
      </c>
      <c r="W57" s="12">
        <v>225998931</v>
      </c>
      <c r="X57" s="12">
        <v>389302936</v>
      </c>
      <c r="Y57" s="12">
        <v>558931281</v>
      </c>
      <c r="Z57" s="12">
        <v>-50704836</v>
      </c>
      <c r="AA57" s="12" t="s">
        <v>2780</v>
      </c>
      <c r="AB57" s="12">
        <v>13365069</v>
      </c>
      <c r="AC57" s="12" t="s">
        <v>2780</v>
      </c>
      <c r="AD57" s="12" t="s">
        <v>2272</v>
      </c>
      <c r="AF57" s="12" t="s">
        <v>2272</v>
      </c>
      <c r="AG57" s="12">
        <v>9838094</v>
      </c>
      <c r="AH57" s="12">
        <v>66906462</v>
      </c>
      <c r="AI57" s="12">
        <v>46348779</v>
      </c>
      <c r="AJ57" s="12">
        <v>643455964</v>
      </c>
      <c r="AK57" s="12">
        <v>384338296</v>
      </c>
      <c r="AL57" s="12">
        <v>259117668</v>
      </c>
      <c r="AM57" s="12">
        <v>70278507</v>
      </c>
      <c r="AN57" s="12">
        <v>452489510</v>
      </c>
      <c r="AO57" s="12">
        <v>64267214</v>
      </c>
      <c r="AP57" s="12">
        <v>9645657</v>
      </c>
      <c r="AQ57" s="12">
        <v>134699391</v>
      </c>
      <c r="AR57" s="12">
        <v>0</v>
      </c>
      <c r="AS57" s="12">
        <v>243877248</v>
      </c>
      <c r="AT57" s="12">
        <v>0</v>
      </c>
      <c r="AU57" s="12">
        <v>0</v>
      </c>
      <c r="AV57" s="12">
        <v>384000</v>
      </c>
      <c r="AW57" s="12">
        <v>337000</v>
      </c>
      <c r="AX57" s="12" t="s">
        <v>2272</v>
      </c>
      <c r="AY57" s="12" t="s">
        <v>2272</v>
      </c>
      <c r="AZ57" s="12" t="s">
        <v>2272</v>
      </c>
      <c r="BA57" s="12" t="s">
        <v>2272</v>
      </c>
      <c r="BB57" s="12" t="s">
        <v>2272</v>
      </c>
      <c r="BC57" s="12" t="s">
        <v>2272</v>
      </c>
      <c r="BD57" s="12" t="s">
        <v>4874</v>
      </c>
    </row>
    <row r="58" spans="1:56" x14ac:dyDescent="0.2">
      <c r="A58" s="12" t="s">
        <v>1433</v>
      </c>
      <c r="B58" s="12">
        <v>230</v>
      </c>
      <c r="C58" s="12">
        <v>66</v>
      </c>
      <c r="D58" s="12" t="s">
        <v>1693</v>
      </c>
      <c r="E58" s="12" t="s">
        <v>1694</v>
      </c>
      <c r="F58" s="12" t="s">
        <v>1676</v>
      </c>
      <c r="G58" s="12">
        <v>0</v>
      </c>
      <c r="H58" s="12">
        <v>0</v>
      </c>
      <c r="I58" s="12">
        <v>0</v>
      </c>
      <c r="J58" s="12">
        <v>22330394</v>
      </c>
      <c r="K58" s="12">
        <v>33758514</v>
      </c>
      <c r="L58" s="12">
        <v>56088908</v>
      </c>
      <c r="M58" s="12">
        <v>14487519</v>
      </c>
      <c r="N58" s="12">
        <v>20002877</v>
      </c>
      <c r="O58" s="12">
        <v>19201420</v>
      </c>
      <c r="P58" s="12">
        <v>801457</v>
      </c>
      <c r="Q58" s="12">
        <v>11341025</v>
      </c>
      <c r="R58" s="12">
        <v>9686817</v>
      </c>
      <c r="S58" s="12">
        <v>5939</v>
      </c>
      <c r="T58" s="12">
        <v>1651362</v>
      </c>
      <c r="U58" s="12">
        <v>0</v>
      </c>
      <c r="V58" s="12">
        <v>0</v>
      </c>
      <c r="W58" s="12">
        <v>134042703</v>
      </c>
      <c r="X58" s="12">
        <v>191218242</v>
      </c>
      <c r="Y58" s="12">
        <v>247307150</v>
      </c>
      <c r="Z58" s="12">
        <v>66507980</v>
      </c>
      <c r="AA58" s="12" t="s">
        <v>2780</v>
      </c>
      <c r="AB58" s="12">
        <v>11262688</v>
      </c>
      <c r="AC58" s="12" t="s">
        <v>2780</v>
      </c>
      <c r="AD58" s="12" t="s">
        <v>2272</v>
      </c>
      <c r="AF58" s="12" t="s">
        <v>2272</v>
      </c>
      <c r="AG58" s="12">
        <v>82380</v>
      </c>
      <c r="AH58" s="12">
        <v>48952443</v>
      </c>
      <c r="AI58" s="12">
        <v>8703594</v>
      </c>
      <c r="AJ58" s="12">
        <v>248227679</v>
      </c>
      <c r="AK58" s="12">
        <v>169776912</v>
      </c>
      <c r="AL58" s="12">
        <v>78450767</v>
      </c>
      <c r="AM58" s="12">
        <v>497214161</v>
      </c>
      <c r="AN58" s="12">
        <v>633403345</v>
      </c>
      <c r="AO58" s="12">
        <v>43831268</v>
      </c>
      <c r="AP58" s="12">
        <v>304685</v>
      </c>
      <c r="AQ58" s="12">
        <v>0</v>
      </c>
      <c r="AR58" s="12">
        <v>348694</v>
      </c>
      <c r="AS58" s="12">
        <v>588918698</v>
      </c>
      <c r="AT58" s="12">
        <v>19945939</v>
      </c>
      <c r="AU58" s="12">
        <v>847179</v>
      </c>
      <c r="AV58" s="12">
        <v>341188</v>
      </c>
      <c r="AW58" s="12">
        <v>0</v>
      </c>
      <c r="AX58" s="12" t="s">
        <v>2272</v>
      </c>
      <c r="AY58" s="12" t="s">
        <v>2272</v>
      </c>
      <c r="AZ58" s="12" t="s">
        <v>2272</v>
      </c>
      <c r="BA58" s="12" t="s">
        <v>2272</v>
      </c>
      <c r="BB58" s="12" t="s">
        <v>2272</v>
      </c>
      <c r="BC58" s="12" t="s">
        <v>2272</v>
      </c>
    </row>
    <row r="59" spans="1:56" x14ac:dyDescent="0.2">
      <c r="A59" s="12" t="s">
        <v>1433</v>
      </c>
      <c r="B59" s="12">
        <v>231</v>
      </c>
      <c r="C59" s="12">
        <v>66</v>
      </c>
      <c r="D59" s="12" t="s">
        <v>1696</v>
      </c>
      <c r="E59" s="12" t="s">
        <v>1697</v>
      </c>
      <c r="F59" s="12" t="s">
        <v>1676</v>
      </c>
      <c r="G59" s="12">
        <v>0</v>
      </c>
      <c r="H59" s="12">
        <v>0</v>
      </c>
      <c r="I59" s="12">
        <v>0</v>
      </c>
      <c r="J59" s="12">
        <v>13157706</v>
      </c>
      <c r="K59" s="12">
        <v>14359533</v>
      </c>
      <c r="L59" s="12">
        <v>27517239</v>
      </c>
      <c r="M59" s="12">
        <v>6981266</v>
      </c>
      <c r="N59" s="12">
        <v>6369549</v>
      </c>
      <c r="O59" s="12">
        <v>6122300</v>
      </c>
      <c r="P59" s="12">
        <v>247249</v>
      </c>
      <c r="Q59" s="12">
        <v>4791980</v>
      </c>
      <c r="R59" s="12">
        <v>4728086</v>
      </c>
      <c r="S59" s="12">
        <v>30621</v>
      </c>
      <c r="T59" s="12">
        <v>820920</v>
      </c>
      <c r="U59" s="12">
        <v>0</v>
      </c>
      <c r="V59" s="12">
        <v>0</v>
      </c>
      <c r="W59" s="12">
        <v>45539230</v>
      </c>
      <c r="X59" s="12">
        <v>69261652</v>
      </c>
      <c r="Y59" s="12">
        <v>96778891</v>
      </c>
      <c r="Z59" s="12">
        <v>32779168</v>
      </c>
      <c r="AA59" s="12" t="s">
        <v>2780</v>
      </c>
      <c r="AB59" s="12">
        <v>4788435</v>
      </c>
      <c r="AC59" s="12" t="s">
        <v>2780</v>
      </c>
      <c r="AD59" s="12" t="s">
        <v>2272</v>
      </c>
      <c r="AE59" s="12">
        <v>0</v>
      </c>
      <c r="AF59" s="12" t="s">
        <v>2272</v>
      </c>
      <c r="AG59" s="12">
        <v>993</v>
      </c>
      <c r="AH59" s="12">
        <v>17671513</v>
      </c>
      <c r="AI59" s="12">
        <v>2148457</v>
      </c>
      <c r="AJ59" s="12">
        <v>100158920</v>
      </c>
      <c r="AK59" s="12">
        <v>57106934</v>
      </c>
      <c r="AL59" s="12">
        <v>43051986</v>
      </c>
      <c r="AM59" s="12">
        <v>199284329</v>
      </c>
      <c r="AN59" s="12">
        <v>262157278</v>
      </c>
      <c r="AO59" s="12">
        <v>17333974</v>
      </c>
      <c r="AP59" s="12">
        <v>314343</v>
      </c>
      <c r="AQ59" s="12">
        <v>0</v>
      </c>
      <c r="AR59" s="12">
        <v>1991257</v>
      </c>
      <c r="AS59" s="12">
        <v>242517704</v>
      </c>
      <c r="AT59" s="12">
        <v>9885861</v>
      </c>
      <c r="AU59" s="12">
        <v>234515</v>
      </c>
      <c r="AV59" s="12">
        <v>76470</v>
      </c>
      <c r="AW59" s="12">
        <v>0</v>
      </c>
      <c r="AX59" s="12" t="s">
        <v>2272</v>
      </c>
      <c r="AY59" s="12" t="s">
        <v>2272</v>
      </c>
      <c r="AZ59" s="12" t="s">
        <v>2272</v>
      </c>
      <c r="BA59" s="12" t="s">
        <v>2272</v>
      </c>
      <c r="BB59" s="12" t="s">
        <v>2272</v>
      </c>
      <c r="BC59" s="12" t="s">
        <v>2272</v>
      </c>
    </row>
    <row r="60" spans="1:56" x14ac:dyDescent="0.2">
      <c r="A60" s="12" t="s">
        <v>1433</v>
      </c>
      <c r="B60" s="12">
        <v>232</v>
      </c>
      <c r="C60" s="12">
        <v>0</v>
      </c>
      <c r="D60" s="12" t="s">
        <v>1700</v>
      </c>
      <c r="E60" s="12" t="s">
        <v>1701</v>
      </c>
      <c r="F60" s="12" t="s">
        <v>1676</v>
      </c>
      <c r="G60" s="12">
        <v>2933271</v>
      </c>
      <c r="H60" s="12">
        <v>0</v>
      </c>
      <c r="I60" s="12">
        <v>0</v>
      </c>
      <c r="J60" s="12">
        <v>5620531</v>
      </c>
      <c r="K60" s="12">
        <v>16379472</v>
      </c>
      <c r="L60" s="12">
        <v>24933274</v>
      </c>
      <c r="M60" s="12">
        <v>8825879</v>
      </c>
      <c r="N60" s="12">
        <v>2288190</v>
      </c>
      <c r="O60" s="12">
        <v>1722192</v>
      </c>
      <c r="P60" s="12">
        <v>565998</v>
      </c>
      <c r="Q60" s="12">
        <v>2800948</v>
      </c>
      <c r="R60" s="12">
        <v>140014</v>
      </c>
      <c r="S60" s="12">
        <v>11174</v>
      </c>
      <c r="T60" s="12">
        <v>819694</v>
      </c>
      <c r="U60" s="12">
        <v>0</v>
      </c>
      <c r="V60" s="12">
        <v>0</v>
      </c>
      <c r="W60" s="12">
        <v>5157980</v>
      </c>
      <c r="X60" s="12">
        <v>20043879</v>
      </c>
      <c r="Y60" s="12">
        <v>44977153</v>
      </c>
      <c r="Z60" s="12">
        <v>0</v>
      </c>
      <c r="AA60" s="12" t="s">
        <v>2272</v>
      </c>
      <c r="AG60" s="12">
        <v>0</v>
      </c>
      <c r="AH60" s="12">
        <v>0</v>
      </c>
      <c r="AI60" s="12">
        <v>0</v>
      </c>
      <c r="AJ60" s="12">
        <v>0</v>
      </c>
      <c r="AK60" s="12">
        <v>0</v>
      </c>
      <c r="AL60" s="12">
        <v>0</v>
      </c>
      <c r="AM60" s="12">
        <v>0</v>
      </c>
      <c r="AN60" s="12">
        <v>0</v>
      </c>
    </row>
    <row r="61" spans="1:56" x14ac:dyDescent="0.2">
      <c r="A61" s="12" t="s">
        <v>1433</v>
      </c>
      <c r="B61" s="12">
        <v>233</v>
      </c>
      <c r="C61" s="12">
        <v>66</v>
      </c>
      <c r="D61" s="12" t="s">
        <v>1704</v>
      </c>
      <c r="E61" s="12" t="s">
        <v>1705</v>
      </c>
      <c r="F61" s="12" t="s">
        <v>1676</v>
      </c>
      <c r="G61" s="12">
        <v>0</v>
      </c>
      <c r="H61" s="12">
        <v>0</v>
      </c>
      <c r="I61" s="12">
        <v>0</v>
      </c>
      <c r="J61" s="12">
        <v>3354640</v>
      </c>
      <c r="K61" s="12">
        <v>6986466</v>
      </c>
      <c r="L61" s="12">
        <v>10341106</v>
      </c>
      <c r="M61" s="12">
        <v>2581441</v>
      </c>
      <c r="N61" s="12">
        <v>1124816</v>
      </c>
      <c r="O61" s="12">
        <v>114857</v>
      </c>
      <c r="P61" s="12">
        <v>1009959</v>
      </c>
      <c r="Q61" s="12">
        <v>749043</v>
      </c>
      <c r="R61" s="12">
        <v>1076886</v>
      </c>
      <c r="S61" s="12">
        <v>0</v>
      </c>
      <c r="T61" s="12">
        <v>220325</v>
      </c>
      <c r="U61" s="12">
        <v>0</v>
      </c>
      <c r="V61" s="12">
        <v>0</v>
      </c>
      <c r="W61" s="12">
        <v>7358379</v>
      </c>
      <c r="X61" s="12">
        <v>13110890</v>
      </c>
      <c r="Y61" s="12">
        <v>23451996</v>
      </c>
      <c r="Z61" s="12">
        <v>6938872</v>
      </c>
      <c r="AA61" s="12" t="s">
        <v>2780</v>
      </c>
      <c r="AB61" s="12">
        <v>1223560</v>
      </c>
      <c r="AC61" s="12" t="s">
        <v>2780</v>
      </c>
      <c r="AD61" s="12" t="s">
        <v>2272</v>
      </c>
      <c r="AE61" s="12">
        <v>0</v>
      </c>
      <c r="AF61" s="12" t="s">
        <v>2272</v>
      </c>
      <c r="AG61" s="12">
        <v>850</v>
      </c>
      <c r="AH61" s="12">
        <v>3745939</v>
      </c>
      <c r="AI61" s="12">
        <v>52745890</v>
      </c>
      <c r="AJ61" s="12">
        <v>20392247</v>
      </c>
      <c r="AK61" s="12">
        <v>13512155</v>
      </c>
      <c r="AL61" s="12">
        <v>6880092</v>
      </c>
      <c r="AM61" s="12">
        <v>375</v>
      </c>
      <c r="AN61" s="12">
        <v>63373146</v>
      </c>
      <c r="AO61" s="12">
        <v>3263282</v>
      </c>
      <c r="AP61" s="12">
        <v>8882</v>
      </c>
      <c r="AQ61" s="12">
        <v>0</v>
      </c>
      <c r="AR61" s="12">
        <v>0</v>
      </c>
      <c r="AS61" s="12">
        <v>60100982</v>
      </c>
      <c r="AT61" s="12">
        <v>1839582</v>
      </c>
      <c r="AU61" s="12">
        <v>105366</v>
      </c>
      <c r="AV61" s="12">
        <v>0</v>
      </c>
      <c r="AW61" s="12">
        <v>0</v>
      </c>
      <c r="AX61" s="12" t="s">
        <v>2272</v>
      </c>
      <c r="AY61" s="12" t="s">
        <v>2272</v>
      </c>
      <c r="AZ61" s="12" t="s">
        <v>2272</v>
      </c>
      <c r="BA61" s="12" t="s">
        <v>2272</v>
      </c>
      <c r="BB61" s="12" t="s">
        <v>2272</v>
      </c>
      <c r="BC61" s="12" t="s">
        <v>2272</v>
      </c>
    </row>
    <row r="62" spans="1:56" x14ac:dyDescent="0.2">
      <c r="A62" s="12" t="s">
        <v>1433</v>
      </c>
      <c r="B62" s="12">
        <v>234</v>
      </c>
      <c r="C62" s="12">
        <v>66</v>
      </c>
      <c r="D62" s="12" t="s">
        <v>1707</v>
      </c>
      <c r="E62" s="12" t="s">
        <v>1708</v>
      </c>
      <c r="F62" s="12" t="s">
        <v>1676</v>
      </c>
      <c r="G62" s="12">
        <v>0</v>
      </c>
      <c r="H62" s="12">
        <v>0</v>
      </c>
      <c r="I62" s="12">
        <v>0</v>
      </c>
      <c r="J62" s="12">
        <v>3414617</v>
      </c>
      <c r="K62" s="12">
        <v>4658225</v>
      </c>
      <c r="L62" s="12">
        <v>8072842</v>
      </c>
      <c r="M62" s="12">
        <v>2674730</v>
      </c>
      <c r="N62" s="12">
        <v>466795</v>
      </c>
      <c r="O62" s="12">
        <v>56571</v>
      </c>
      <c r="P62" s="12">
        <v>410224</v>
      </c>
      <c r="Q62" s="12">
        <v>483541</v>
      </c>
      <c r="R62" s="12">
        <v>605692</v>
      </c>
      <c r="S62" s="12">
        <v>0</v>
      </c>
      <c r="T62" s="12">
        <v>243094</v>
      </c>
      <c r="U62" s="12">
        <v>0</v>
      </c>
      <c r="V62" s="12">
        <v>0</v>
      </c>
      <c r="W62" s="12">
        <v>5425821</v>
      </c>
      <c r="X62" s="12">
        <v>9899673</v>
      </c>
      <c r="Y62" s="12">
        <v>17972515</v>
      </c>
      <c r="Z62" s="12">
        <v>5211516</v>
      </c>
      <c r="AA62" s="12" t="s">
        <v>2780</v>
      </c>
      <c r="AB62" s="12">
        <v>607871</v>
      </c>
      <c r="AC62" s="12" t="s">
        <v>2780</v>
      </c>
      <c r="AD62" s="12" t="s">
        <v>2272</v>
      </c>
      <c r="AE62" s="12">
        <v>0</v>
      </c>
      <c r="AF62" s="12" t="s">
        <v>2272</v>
      </c>
      <c r="AG62" s="12">
        <v>850</v>
      </c>
      <c r="AH62" s="12">
        <v>3745939</v>
      </c>
      <c r="AI62" s="12">
        <v>52745891</v>
      </c>
      <c r="AJ62" s="12">
        <v>20392247</v>
      </c>
      <c r="AK62" s="12">
        <v>13512156</v>
      </c>
      <c r="AL62" s="12">
        <v>6880091</v>
      </c>
      <c r="AM62" s="12">
        <v>375</v>
      </c>
      <c r="AN62" s="12">
        <v>63373146</v>
      </c>
      <c r="AO62" s="12">
        <v>3263282</v>
      </c>
      <c r="AP62" s="12">
        <v>8882</v>
      </c>
      <c r="AQ62" s="12">
        <v>0</v>
      </c>
      <c r="AR62" s="12">
        <v>0</v>
      </c>
      <c r="AS62" s="12">
        <v>60100982</v>
      </c>
      <c r="AT62" s="12">
        <v>1839582</v>
      </c>
      <c r="AU62" s="12">
        <v>109608</v>
      </c>
      <c r="AV62" s="12">
        <v>0</v>
      </c>
      <c r="AW62" s="12">
        <v>0</v>
      </c>
      <c r="AX62" s="12" t="s">
        <v>2272</v>
      </c>
      <c r="AY62" s="12" t="s">
        <v>2272</v>
      </c>
      <c r="AZ62" s="12" t="s">
        <v>2272</v>
      </c>
      <c r="BA62" s="12" t="s">
        <v>2272</v>
      </c>
      <c r="BB62" s="12" t="s">
        <v>2272</v>
      </c>
      <c r="BC62" s="12" t="s">
        <v>2272</v>
      </c>
    </row>
    <row r="63" spans="1:56" x14ac:dyDescent="0.2">
      <c r="A63" s="12" t="s">
        <v>1433</v>
      </c>
      <c r="B63" s="12">
        <v>513</v>
      </c>
      <c r="C63" s="12">
        <v>0</v>
      </c>
      <c r="D63" s="12" t="s">
        <v>1710</v>
      </c>
      <c r="E63" s="12" t="s">
        <v>1711</v>
      </c>
      <c r="F63" s="12" t="s">
        <v>1676</v>
      </c>
      <c r="G63" s="12">
        <v>1550168</v>
      </c>
      <c r="H63" s="12">
        <v>0</v>
      </c>
      <c r="I63" s="12">
        <v>0</v>
      </c>
      <c r="J63" s="12">
        <v>5873764</v>
      </c>
      <c r="K63" s="12">
        <v>6528303</v>
      </c>
      <c r="L63" s="12">
        <v>13952235</v>
      </c>
      <c r="M63" s="12">
        <v>2991079</v>
      </c>
      <c r="N63" s="12">
        <v>920771</v>
      </c>
      <c r="O63" s="12">
        <v>461177</v>
      </c>
      <c r="P63" s="12">
        <v>459594</v>
      </c>
      <c r="Q63" s="12">
        <v>290248</v>
      </c>
      <c r="R63" s="12">
        <v>1061994</v>
      </c>
      <c r="S63" s="12">
        <v>0</v>
      </c>
      <c r="T63" s="12">
        <v>127393</v>
      </c>
      <c r="U63" s="12">
        <v>651764</v>
      </c>
      <c r="V63" s="12">
        <v>0</v>
      </c>
      <c r="W63" s="12">
        <v>3931912</v>
      </c>
      <c r="X63" s="12">
        <v>9975161</v>
      </c>
      <c r="Y63" s="12">
        <v>23927396</v>
      </c>
      <c r="Z63" s="12">
        <v>4269482</v>
      </c>
      <c r="AA63" s="12" t="s">
        <v>2780</v>
      </c>
      <c r="AB63" s="12">
        <v>550923</v>
      </c>
      <c r="AC63" s="12" t="s">
        <v>2272</v>
      </c>
      <c r="AD63" s="12" t="s">
        <v>2272</v>
      </c>
      <c r="AF63" s="12" t="s">
        <v>2272</v>
      </c>
      <c r="AG63" s="12">
        <v>8823249</v>
      </c>
      <c r="AH63" s="12">
        <v>3698992</v>
      </c>
      <c r="AI63" s="12">
        <v>284635</v>
      </c>
      <c r="AJ63" s="12">
        <v>35052144</v>
      </c>
      <c r="AK63" s="12">
        <v>5390780</v>
      </c>
      <c r="AL63" s="12">
        <v>29661364</v>
      </c>
      <c r="AM63" s="12">
        <v>6159965</v>
      </c>
      <c r="AN63" s="12">
        <v>48628205</v>
      </c>
      <c r="AO63" s="12">
        <v>2230050</v>
      </c>
      <c r="AP63" s="12">
        <v>0</v>
      </c>
      <c r="AQ63" s="12">
        <v>0</v>
      </c>
      <c r="AR63" s="12">
        <v>0</v>
      </c>
      <c r="AS63" s="12">
        <v>46398155</v>
      </c>
      <c r="AU63" s="12">
        <v>363619</v>
      </c>
      <c r="AX63" s="12" t="s">
        <v>2272</v>
      </c>
      <c r="AY63" s="12" t="s">
        <v>2272</v>
      </c>
      <c r="AZ63" s="12" t="s">
        <v>2272</v>
      </c>
      <c r="BA63" s="12" t="s">
        <v>2272</v>
      </c>
      <c r="BB63" s="12" t="s">
        <v>2272</v>
      </c>
      <c r="BC63" s="12" t="s">
        <v>2272</v>
      </c>
    </row>
    <row r="64" spans="1:56" x14ac:dyDescent="0.2">
      <c r="A64" s="12" t="s">
        <v>1433</v>
      </c>
      <c r="B64" s="12">
        <v>235</v>
      </c>
      <c r="C64" s="12">
        <v>67</v>
      </c>
      <c r="D64" s="12" t="s">
        <v>1713</v>
      </c>
      <c r="E64" s="12" t="s">
        <v>1714</v>
      </c>
      <c r="F64" s="12" t="s">
        <v>1676</v>
      </c>
      <c r="G64" s="12">
        <v>0</v>
      </c>
      <c r="H64" s="12">
        <v>0</v>
      </c>
      <c r="I64" s="12">
        <v>0</v>
      </c>
      <c r="J64" s="12">
        <v>4515224</v>
      </c>
      <c r="K64" s="12">
        <v>18461027</v>
      </c>
      <c r="L64" s="12">
        <v>22976251</v>
      </c>
      <c r="M64" s="12">
        <v>4253732</v>
      </c>
      <c r="N64" s="12">
        <v>1227878</v>
      </c>
      <c r="O64" s="12">
        <v>481018</v>
      </c>
      <c r="P64" s="12">
        <v>746860</v>
      </c>
      <c r="Q64" s="12">
        <v>720627</v>
      </c>
      <c r="R64" s="12">
        <v>2789515</v>
      </c>
      <c r="S64" s="12">
        <v>750772</v>
      </c>
      <c r="T64" s="12">
        <v>1172151</v>
      </c>
      <c r="U64" s="12">
        <v>0</v>
      </c>
      <c r="V64" s="12">
        <v>0</v>
      </c>
      <c r="W64" s="12">
        <v>8462965</v>
      </c>
      <c r="X64" s="12">
        <v>19377640</v>
      </c>
      <c r="Y64" s="12">
        <v>42353891</v>
      </c>
      <c r="Z64" s="12">
        <v>7799649</v>
      </c>
      <c r="AA64" s="12" t="s">
        <v>2272</v>
      </c>
      <c r="AG64" s="12">
        <v>16528064</v>
      </c>
      <c r="AH64" s="12">
        <v>6301707</v>
      </c>
      <c r="AI64" s="12">
        <v>2063507</v>
      </c>
      <c r="AJ64" s="12">
        <v>91024223</v>
      </c>
      <c r="AK64" s="12">
        <v>49101967</v>
      </c>
      <c r="AL64" s="12">
        <v>41922256</v>
      </c>
      <c r="AM64" s="12">
        <v>80118865</v>
      </c>
      <c r="AN64" s="12">
        <v>146934399</v>
      </c>
      <c r="AO64" s="12">
        <v>6605271</v>
      </c>
      <c r="AP64" s="12">
        <v>1516707</v>
      </c>
      <c r="AQ64" s="12">
        <v>26201382</v>
      </c>
      <c r="AR64" s="12">
        <v>168416</v>
      </c>
      <c r="AS64" s="12">
        <v>112442623</v>
      </c>
      <c r="AT64" s="12">
        <v>0</v>
      </c>
      <c r="AU64" s="12">
        <v>0</v>
      </c>
      <c r="AV64" s="12">
        <v>0</v>
      </c>
      <c r="AW64" s="12">
        <v>0</v>
      </c>
      <c r="AX64" s="12" t="s">
        <v>2272</v>
      </c>
      <c r="AY64" s="12" t="s">
        <v>2272</v>
      </c>
      <c r="AZ64" s="12" t="s">
        <v>2272</v>
      </c>
      <c r="BA64" s="12" t="s">
        <v>2272</v>
      </c>
      <c r="BB64" s="12" t="s">
        <v>2272</v>
      </c>
      <c r="BC64" s="12" t="s">
        <v>2272</v>
      </c>
      <c r="BD64" s="12" t="s">
        <v>5083</v>
      </c>
    </row>
    <row r="65" spans="1:56" x14ac:dyDescent="0.2">
      <c r="A65" s="12" t="s">
        <v>1433</v>
      </c>
      <c r="B65" s="12">
        <v>236</v>
      </c>
      <c r="C65" s="12">
        <v>68</v>
      </c>
      <c r="D65" s="12" t="s">
        <v>1716</v>
      </c>
      <c r="E65" s="12" t="s">
        <v>1717</v>
      </c>
      <c r="F65" s="12" t="s">
        <v>1676</v>
      </c>
      <c r="G65" s="12">
        <v>0</v>
      </c>
      <c r="H65" s="12">
        <v>0</v>
      </c>
      <c r="I65" s="12">
        <v>0</v>
      </c>
      <c r="J65" s="12">
        <v>3267413</v>
      </c>
      <c r="K65" s="12">
        <v>8305696</v>
      </c>
      <c r="L65" s="12">
        <v>11573109</v>
      </c>
      <c r="M65" s="12">
        <v>2556774</v>
      </c>
      <c r="N65" s="12">
        <v>15170</v>
      </c>
      <c r="O65" s="12">
        <v>15170</v>
      </c>
      <c r="P65" s="12">
        <v>0</v>
      </c>
      <c r="Q65" s="12">
        <v>401884</v>
      </c>
      <c r="R65" s="12">
        <v>927094</v>
      </c>
      <c r="S65" s="12">
        <v>3529</v>
      </c>
      <c r="T65" s="12">
        <v>0</v>
      </c>
      <c r="U65" s="12">
        <v>0</v>
      </c>
      <c r="V65" s="12">
        <v>0</v>
      </c>
      <c r="W65" s="12">
        <v>4478611</v>
      </c>
      <c r="X65" s="12">
        <v>8383062</v>
      </c>
      <c r="Y65" s="12">
        <v>19956171</v>
      </c>
      <c r="Z65" s="12">
        <v>5265161</v>
      </c>
      <c r="AA65" s="12" t="s">
        <v>2780</v>
      </c>
      <c r="AB65" s="12">
        <v>1222395</v>
      </c>
      <c r="AC65" s="12" t="s">
        <v>2272</v>
      </c>
      <c r="AD65" s="12" t="s">
        <v>2272</v>
      </c>
      <c r="AG65" s="12">
        <v>3500693</v>
      </c>
      <c r="AH65" s="12">
        <v>3058845</v>
      </c>
      <c r="AI65" s="12">
        <v>715765</v>
      </c>
      <c r="AJ65" s="12">
        <v>26867259</v>
      </c>
      <c r="AK65" s="12">
        <v>17776670</v>
      </c>
      <c r="AL65" s="12">
        <v>9090589</v>
      </c>
      <c r="AM65" s="12">
        <v>1475603</v>
      </c>
      <c r="AN65" s="12">
        <v>17841495</v>
      </c>
      <c r="AO65" s="12">
        <v>1989017</v>
      </c>
      <c r="AP65" s="12">
        <v>0</v>
      </c>
      <c r="AQ65" s="12">
        <v>621870</v>
      </c>
      <c r="AR65" s="12">
        <v>0</v>
      </c>
      <c r="AS65" s="12">
        <v>15230608</v>
      </c>
      <c r="AT65" s="12">
        <v>0</v>
      </c>
      <c r="AU65" s="12">
        <v>217361</v>
      </c>
      <c r="AV65" s="12">
        <v>0</v>
      </c>
      <c r="AW65" s="12">
        <v>0</v>
      </c>
      <c r="AX65" s="12" t="s">
        <v>2272</v>
      </c>
      <c r="AY65" s="12" t="s">
        <v>2272</v>
      </c>
      <c r="AZ65" s="12" t="s">
        <v>2272</v>
      </c>
      <c r="BA65" s="12" t="s">
        <v>2272</v>
      </c>
      <c r="BB65" s="12" t="s">
        <v>2272</v>
      </c>
      <c r="BC65" s="12" t="s">
        <v>2272</v>
      </c>
    </row>
    <row r="66" spans="1:56" x14ac:dyDescent="0.2">
      <c r="A66" s="12" t="s">
        <v>1433</v>
      </c>
      <c r="B66" s="12">
        <v>237</v>
      </c>
      <c r="C66" s="12">
        <v>69</v>
      </c>
      <c r="D66" s="12" t="s">
        <v>1719</v>
      </c>
      <c r="E66" s="12" t="s">
        <v>1720</v>
      </c>
      <c r="F66" s="12" t="s">
        <v>1676</v>
      </c>
      <c r="G66" s="12">
        <v>0</v>
      </c>
      <c r="H66" s="12">
        <v>0</v>
      </c>
      <c r="I66" s="12">
        <v>0</v>
      </c>
      <c r="J66" s="12">
        <v>4017891</v>
      </c>
      <c r="K66" s="12">
        <v>4306713</v>
      </c>
      <c r="L66" s="12">
        <v>8324604</v>
      </c>
      <c r="M66" s="12">
        <v>1134803</v>
      </c>
      <c r="N66" s="12">
        <v>1102007</v>
      </c>
      <c r="O66" s="12">
        <v>1041108</v>
      </c>
      <c r="P66" s="12">
        <v>60899</v>
      </c>
      <c r="Q66" s="12">
        <v>659675</v>
      </c>
      <c r="R66" s="12">
        <v>569271</v>
      </c>
      <c r="S66" s="12">
        <v>0</v>
      </c>
      <c r="T66" s="12">
        <v>0</v>
      </c>
      <c r="U66" s="12">
        <v>0</v>
      </c>
      <c r="V66" s="12">
        <v>0</v>
      </c>
      <c r="W66" s="12">
        <v>8663500</v>
      </c>
      <c r="X66" s="12">
        <v>12129256</v>
      </c>
      <c r="Y66" s="12">
        <v>20453860</v>
      </c>
      <c r="Z66" s="12">
        <v>-3099642</v>
      </c>
      <c r="AA66" s="12" t="s">
        <v>2780</v>
      </c>
      <c r="AB66" s="12">
        <v>1041816</v>
      </c>
      <c r="AC66" s="12" t="s">
        <v>2780</v>
      </c>
      <c r="AD66" s="12" t="s">
        <v>2272</v>
      </c>
      <c r="AF66" s="12" t="s">
        <v>2272</v>
      </c>
      <c r="AG66" s="12">
        <v>0</v>
      </c>
      <c r="AH66" s="12">
        <v>6528164</v>
      </c>
      <c r="AI66" s="12">
        <v>240522</v>
      </c>
      <c r="AJ66" s="12">
        <v>2100231</v>
      </c>
      <c r="AK66" s="12">
        <v>1082422</v>
      </c>
      <c r="AL66" s="12">
        <v>1017809</v>
      </c>
      <c r="AM66" s="12">
        <v>1625064</v>
      </c>
      <c r="AN66" s="12">
        <v>9411559</v>
      </c>
      <c r="AO66" s="12">
        <v>2748004</v>
      </c>
      <c r="AP66" s="12">
        <v>9784290</v>
      </c>
      <c r="AS66" s="12">
        <v>-3120735</v>
      </c>
      <c r="AU66" s="12">
        <v>84186</v>
      </c>
      <c r="AV66" s="12">
        <v>9180</v>
      </c>
      <c r="AX66" s="12" t="s">
        <v>2272</v>
      </c>
      <c r="AY66" s="12" t="s">
        <v>2272</v>
      </c>
      <c r="AZ66" s="12" t="s">
        <v>2272</v>
      </c>
      <c r="BA66" s="12" t="s">
        <v>2272</v>
      </c>
      <c r="BB66" s="12" t="s">
        <v>2272</v>
      </c>
      <c r="BC66" s="12" t="s">
        <v>2272</v>
      </c>
    </row>
    <row r="67" spans="1:56" x14ac:dyDescent="0.2">
      <c r="A67" s="12" t="s">
        <v>1433</v>
      </c>
      <c r="B67" s="12">
        <v>238</v>
      </c>
      <c r="C67" s="12">
        <v>165</v>
      </c>
      <c r="D67" s="12" t="s">
        <v>1723</v>
      </c>
      <c r="E67" s="12" t="s">
        <v>1724</v>
      </c>
      <c r="F67" s="12" t="s">
        <v>1728</v>
      </c>
      <c r="G67" s="12">
        <v>289177</v>
      </c>
      <c r="H67" s="12">
        <v>0</v>
      </c>
      <c r="I67" s="12">
        <v>0</v>
      </c>
      <c r="J67" s="12">
        <v>1636666</v>
      </c>
      <c r="K67" s="12">
        <v>1631239</v>
      </c>
      <c r="L67" s="12">
        <v>3557082</v>
      </c>
      <c r="M67" s="12">
        <v>967226</v>
      </c>
      <c r="N67" s="12">
        <v>1097505</v>
      </c>
      <c r="O67" s="12">
        <v>84464</v>
      </c>
      <c r="P67" s="12">
        <v>1013041</v>
      </c>
      <c r="Q67" s="12">
        <v>0</v>
      </c>
      <c r="R67" s="12">
        <v>179734</v>
      </c>
      <c r="S67" s="12">
        <v>129747</v>
      </c>
      <c r="T67" s="12">
        <v>133495</v>
      </c>
      <c r="U67" s="12">
        <v>0</v>
      </c>
      <c r="V67" s="12">
        <v>0</v>
      </c>
      <c r="W67" s="12">
        <v>1704985</v>
      </c>
      <c r="X67" s="12">
        <v>4212692</v>
      </c>
      <c r="Y67" s="12">
        <v>7769774</v>
      </c>
      <c r="Z67" s="12">
        <v>-463413</v>
      </c>
      <c r="AA67" s="12" t="s">
        <v>2780</v>
      </c>
      <c r="AB67" s="12">
        <v>553093</v>
      </c>
      <c r="AC67" s="12" t="s">
        <v>2780</v>
      </c>
      <c r="AD67" s="12" t="s">
        <v>2272</v>
      </c>
      <c r="AF67" s="12" t="s">
        <v>2272</v>
      </c>
      <c r="AG67" s="12">
        <v>550</v>
      </c>
      <c r="AH67" s="12">
        <v>442981</v>
      </c>
      <c r="AI67" s="12">
        <v>2466504</v>
      </c>
      <c r="AJ67" s="12">
        <v>2509229</v>
      </c>
      <c r="AK67" s="12">
        <v>1754016</v>
      </c>
      <c r="AL67" s="12">
        <v>755213</v>
      </c>
      <c r="AM67" s="12">
        <v>1609252</v>
      </c>
      <c r="AN67" s="12">
        <v>5274500</v>
      </c>
      <c r="AO67" s="12">
        <v>1346387</v>
      </c>
      <c r="AP67" s="12">
        <v>0</v>
      </c>
      <c r="AQ67" s="12">
        <v>1386546</v>
      </c>
      <c r="AR67" s="12">
        <v>0</v>
      </c>
      <c r="AS67" s="12">
        <v>2541567</v>
      </c>
      <c r="AX67" s="12" t="s">
        <v>2272</v>
      </c>
      <c r="AY67" s="12" t="s">
        <v>2272</v>
      </c>
      <c r="AZ67" s="12" t="s">
        <v>2272</v>
      </c>
      <c r="BA67" s="12" t="s">
        <v>2272</v>
      </c>
      <c r="BB67" s="12" t="s">
        <v>2272</v>
      </c>
      <c r="BC67" s="12" t="s">
        <v>2272</v>
      </c>
    </row>
    <row r="68" spans="1:56" x14ac:dyDescent="0.2">
      <c r="A68" s="12" t="s">
        <v>1433</v>
      </c>
      <c r="B68" s="12">
        <v>239</v>
      </c>
      <c r="C68" s="12">
        <v>62</v>
      </c>
      <c r="D68" s="12" t="s">
        <v>1729</v>
      </c>
      <c r="E68" s="12" t="s">
        <v>1730</v>
      </c>
      <c r="F68" s="12" t="s">
        <v>1734</v>
      </c>
      <c r="G68" s="12">
        <v>0</v>
      </c>
      <c r="H68" s="12">
        <v>0</v>
      </c>
      <c r="I68" s="12">
        <v>0</v>
      </c>
      <c r="J68" s="12">
        <v>895045</v>
      </c>
      <c r="K68" s="12">
        <v>2863306</v>
      </c>
      <c r="L68" s="12">
        <v>3758351</v>
      </c>
      <c r="M68" s="12">
        <v>839699</v>
      </c>
      <c r="N68" s="12">
        <v>988282</v>
      </c>
      <c r="O68" s="12">
        <v>987032</v>
      </c>
      <c r="P68" s="12">
        <v>1250</v>
      </c>
      <c r="Q68" s="12">
        <v>66537</v>
      </c>
      <c r="R68" s="12">
        <v>374786</v>
      </c>
      <c r="S68" s="12">
        <v>0</v>
      </c>
      <c r="T68" s="12">
        <v>134555</v>
      </c>
      <c r="U68" s="12">
        <v>0</v>
      </c>
      <c r="V68" s="12">
        <v>0</v>
      </c>
      <c r="W68" s="12">
        <v>2218408</v>
      </c>
      <c r="X68" s="12">
        <v>4622267</v>
      </c>
      <c r="Y68" s="12">
        <v>8380618</v>
      </c>
      <c r="Z68" s="12">
        <v>789527</v>
      </c>
      <c r="AA68" s="12" t="s">
        <v>2780</v>
      </c>
      <c r="AB68" s="12">
        <v>983424</v>
      </c>
      <c r="AC68" s="12" t="s">
        <v>2780</v>
      </c>
      <c r="AD68" s="12" t="s">
        <v>2272</v>
      </c>
      <c r="AF68" s="12" t="s">
        <v>2272</v>
      </c>
      <c r="AG68" s="12">
        <v>193424</v>
      </c>
      <c r="AH68" s="12">
        <v>729855</v>
      </c>
      <c r="AI68" s="12">
        <v>470311</v>
      </c>
      <c r="AJ68" s="12">
        <v>8633342</v>
      </c>
      <c r="AK68" s="12">
        <v>7027078</v>
      </c>
      <c r="AL68" s="12">
        <v>1606264</v>
      </c>
      <c r="AM68" s="12">
        <v>0</v>
      </c>
      <c r="AN68" s="12">
        <v>2999854</v>
      </c>
      <c r="AS68" s="12">
        <v>2999854</v>
      </c>
      <c r="AX68" s="12" t="s">
        <v>2272</v>
      </c>
      <c r="AY68" s="12" t="s">
        <v>2272</v>
      </c>
      <c r="AZ68" s="12" t="s">
        <v>2272</v>
      </c>
      <c r="BA68" s="12" t="s">
        <v>2272</v>
      </c>
      <c r="BB68" s="12" t="s">
        <v>2272</v>
      </c>
      <c r="BC68" s="12" t="s">
        <v>2272</v>
      </c>
    </row>
    <row r="69" spans="1:56" x14ac:dyDescent="0.2">
      <c r="A69" s="12" t="s">
        <v>1433</v>
      </c>
      <c r="B69" s="12">
        <v>240</v>
      </c>
      <c r="C69" s="12">
        <v>0</v>
      </c>
      <c r="D69" s="12" t="s">
        <v>1735</v>
      </c>
      <c r="E69" s="12" t="s">
        <v>1736</v>
      </c>
      <c r="F69" s="12" t="s">
        <v>1734</v>
      </c>
      <c r="G69" s="12">
        <v>1736192</v>
      </c>
      <c r="H69" s="12">
        <v>0</v>
      </c>
      <c r="I69" s="12">
        <v>0</v>
      </c>
      <c r="J69" s="12">
        <v>5109391</v>
      </c>
      <c r="K69" s="12">
        <v>16917146</v>
      </c>
      <c r="L69" s="12">
        <v>23762729</v>
      </c>
      <c r="M69" s="12">
        <v>9167552</v>
      </c>
      <c r="N69" s="12">
        <v>2630169</v>
      </c>
      <c r="O69" s="12">
        <v>2630169</v>
      </c>
      <c r="P69" s="12">
        <v>0</v>
      </c>
      <c r="Q69" s="12">
        <v>718846</v>
      </c>
      <c r="R69" s="12">
        <v>1214286</v>
      </c>
      <c r="S69" s="12">
        <v>318376</v>
      </c>
      <c r="T69" s="12">
        <v>673864</v>
      </c>
      <c r="U69" s="12">
        <v>0</v>
      </c>
      <c r="V69" s="12">
        <v>0</v>
      </c>
      <c r="W69" s="12">
        <v>2851256</v>
      </c>
      <c r="X69" s="12">
        <v>17574349</v>
      </c>
      <c r="Y69" s="12">
        <v>41337078</v>
      </c>
      <c r="Z69" s="12">
        <v>0</v>
      </c>
      <c r="AA69" s="12" t="s">
        <v>2272</v>
      </c>
      <c r="AG69" s="12">
        <v>0</v>
      </c>
      <c r="AH69" s="12">
        <v>0</v>
      </c>
      <c r="AI69" s="12">
        <v>0</v>
      </c>
      <c r="AJ69" s="12">
        <v>0</v>
      </c>
      <c r="AK69" s="12">
        <v>0</v>
      </c>
      <c r="AL69" s="12">
        <v>0</v>
      </c>
      <c r="AM69" s="12">
        <v>0</v>
      </c>
      <c r="AN69" s="12">
        <v>0</v>
      </c>
      <c r="AO69" s="12">
        <v>0</v>
      </c>
      <c r="AP69" s="12">
        <v>0</v>
      </c>
      <c r="AQ69" s="12">
        <v>0</v>
      </c>
      <c r="AR69" s="12">
        <v>0</v>
      </c>
      <c r="AS69" s="12">
        <v>0</v>
      </c>
      <c r="AT69" s="12">
        <v>0</v>
      </c>
      <c r="AU69" s="12">
        <v>0</v>
      </c>
      <c r="AV69" s="12">
        <v>0</v>
      </c>
      <c r="AW69" s="12">
        <v>0</v>
      </c>
      <c r="AX69" s="12" t="s">
        <v>2272</v>
      </c>
      <c r="AY69" s="12" t="s">
        <v>2272</v>
      </c>
      <c r="AZ69" s="12" t="s">
        <v>2272</v>
      </c>
      <c r="BA69" s="12" t="s">
        <v>2272</v>
      </c>
      <c r="BB69" s="12" t="s">
        <v>2272</v>
      </c>
      <c r="BC69" s="12" t="s">
        <v>2272</v>
      </c>
    </row>
    <row r="70" spans="1:56" x14ac:dyDescent="0.2">
      <c r="A70" s="12" t="s">
        <v>1433</v>
      </c>
      <c r="B70" s="12">
        <v>241</v>
      </c>
      <c r="C70" s="12">
        <v>61</v>
      </c>
      <c r="D70" s="12" t="s">
        <v>1738</v>
      </c>
      <c r="E70" s="12" t="s">
        <v>1739</v>
      </c>
      <c r="F70" s="12" t="s">
        <v>1743</v>
      </c>
      <c r="G70" s="12">
        <v>0</v>
      </c>
      <c r="H70" s="12">
        <v>0</v>
      </c>
      <c r="I70" s="12">
        <v>0</v>
      </c>
      <c r="J70" s="12">
        <v>5936231</v>
      </c>
      <c r="K70" s="12">
        <v>10911244</v>
      </c>
      <c r="L70" s="12">
        <v>16847475</v>
      </c>
      <c r="M70" s="12">
        <v>4765290</v>
      </c>
      <c r="N70" s="12">
        <v>0</v>
      </c>
      <c r="O70" s="12">
        <v>0</v>
      </c>
      <c r="P70" s="12">
        <v>0</v>
      </c>
      <c r="Q70" s="12">
        <v>874548</v>
      </c>
      <c r="R70" s="12">
        <v>2307194</v>
      </c>
      <c r="S70" s="12">
        <v>118291</v>
      </c>
      <c r="T70" s="12">
        <v>747154</v>
      </c>
      <c r="U70" s="12">
        <v>0</v>
      </c>
      <c r="V70" s="12">
        <v>0</v>
      </c>
      <c r="W70" s="12">
        <v>21158347</v>
      </c>
      <c r="X70" s="12">
        <v>29970824</v>
      </c>
      <c r="Y70" s="12">
        <v>46818299</v>
      </c>
      <c r="Z70" s="12">
        <v>-388423</v>
      </c>
      <c r="AA70" s="12" t="s">
        <v>2272</v>
      </c>
      <c r="AG70" s="12">
        <v>7670894</v>
      </c>
      <c r="AH70" s="12">
        <v>3966223</v>
      </c>
      <c r="AI70" s="12">
        <v>33644598</v>
      </c>
      <c r="AJ70" s="12">
        <v>38848685</v>
      </c>
      <c r="AK70" s="12">
        <v>25762299</v>
      </c>
      <c r="AL70" s="12">
        <v>13086386</v>
      </c>
      <c r="AM70" s="12">
        <v>1355202</v>
      </c>
      <c r="AN70" s="12">
        <v>59723303</v>
      </c>
      <c r="AO70" s="12">
        <v>7005956</v>
      </c>
      <c r="AP70" s="12">
        <v>3458215</v>
      </c>
      <c r="AQ70" s="12">
        <v>2728000</v>
      </c>
      <c r="AR70" s="12">
        <v>37269</v>
      </c>
      <c r="AS70" s="12">
        <v>46493863</v>
      </c>
      <c r="AT70" s="12">
        <v>0</v>
      </c>
      <c r="AU70" s="12">
        <v>0</v>
      </c>
      <c r="AV70" s="12">
        <v>0</v>
      </c>
      <c r="AW70" s="12">
        <v>0</v>
      </c>
      <c r="AX70" s="12" t="s">
        <v>2272</v>
      </c>
      <c r="AY70" s="12" t="s">
        <v>2272</v>
      </c>
      <c r="AZ70" s="12" t="s">
        <v>2272</v>
      </c>
      <c r="BA70" s="12" t="s">
        <v>2272</v>
      </c>
      <c r="BB70" s="12" t="s">
        <v>2272</v>
      </c>
      <c r="BC70" s="12" t="s">
        <v>2272</v>
      </c>
    </row>
    <row r="71" spans="1:56" x14ac:dyDescent="0.2">
      <c r="A71" s="12" t="s">
        <v>1433</v>
      </c>
      <c r="B71" s="12">
        <v>242</v>
      </c>
      <c r="C71" s="12">
        <v>60</v>
      </c>
      <c r="D71" s="12" t="s">
        <v>1744</v>
      </c>
      <c r="E71" s="12" t="s">
        <v>1745</v>
      </c>
      <c r="F71" s="12" t="s">
        <v>1749</v>
      </c>
      <c r="G71" s="12">
        <v>13376</v>
      </c>
      <c r="H71" s="12">
        <v>0</v>
      </c>
      <c r="I71" s="12">
        <v>0</v>
      </c>
      <c r="J71" s="12">
        <v>2413511</v>
      </c>
      <c r="K71" s="12">
        <v>3423399</v>
      </c>
      <c r="L71" s="12">
        <v>5850286</v>
      </c>
      <c r="M71" s="12">
        <v>1398569</v>
      </c>
      <c r="N71" s="12">
        <v>2840566</v>
      </c>
      <c r="O71" s="12">
        <v>1148885</v>
      </c>
      <c r="P71" s="12">
        <v>1691681</v>
      </c>
      <c r="Q71" s="12">
        <v>0</v>
      </c>
      <c r="R71" s="12">
        <v>547170</v>
      </c>
      <c r="S71" s="12">
        <v>325141</v>
      </c>
      <c r="T71" s="12">
        <v>260317</v>
      </c>
      <c r="U71" s="12">
        <v>0</v>
      </c>
      <c r="V71" s="12">
        <v>0</v>
      </c>
      <c r="W71" s="12">
        <v>3861949</v>
      </c>
      <c r="X71" s="12">
        <v>9233712</v>
      </c>
      <c r="Y71" s="12">
        <v>15083998</v>
      </c>
      <c r="Z71" s="12">
        <v>-255020</v>
      </c>
      <c r="AA71" s="12" t="s">
        <v>2780</v>
      </c>
      <c r="AB71" s="12">
        <v>1051345</v>
      </c>
      <c r="AC71" s="12" t="s">
        <v>2780</v>
      </c>
      <c r="AD71" s="12" t="s">
        <v>2272</v>
      </c>
      <c r="AF71" s="12" t="s">
        <v>2272</v>
      </c>
      <c r="AG71" s="12">
        <v>51974</v>
      </c>
      <c r="AH71" s="12">
        <v>1233734</v>
      </c>
      <c r="AI71" s="12">
        <v>0</v>
      </c>
      <c r="AJ71" s="12">
        <v>16785000</v>
      </c>
      <c r="AK71" s="12">
        <v>14768163</v>
      </c>
      <c r="AL71" s="12">
        <v>2016837</v>
      </c>
      <c r="AM71" s="12">
        <v>16896</v>
      </c>
      <c r="AN71" s="12">
        <v>3319441</v>
      </c>
      <c r="AO71" s="12">
        <v>1414392</v>
      </c>
      <c r="AP71" s="12">
        <v>0</v>
      </c>
      <c r="AQ71" s="12">
        <v>8271</v>
      </c>
      <c r="AR71" s="12">
        <v>358108</v>
      </c>
      <c r="AS71" s="12">
        <v>1538670</v>
      </c>
      <c r="AX71" s="12" t="s">
        <v>2272</v>
      </c>
      <c r="AY71" s="12" t="s">
        <v>2272</v>
      </c>
      <c r="AZ71" s="12" t="s">
        <v>2272</v>
      </c>
      <c r="BA71" s="12" t="s">
        <v>2272</v>
      </c>
      <c r="BB71" s="12" t="s">
        <v>2272</v>
      </c>
      <c r="BC71" s="12" t="s">
        <v>2272</v>
      </c>
    </row>
    <row r="72" spans="1:56" x14ac:dyDescent="0.2">
      <c r="A72" s="12" t="s">
        <v>1433</v>
      </c>
      <c r="B72" s="12">
        <v>1467</v>
      </c>
      <c r="C72" s="12">
        <v>195</v>
      </c>
      <c r="D72" s="12" t="s">
        <v>1750</v>
      </c>
      <c r="E72" s="12" t="s">
        <v>1751</v>
      </c>
      <c r="F72" s="12" t="s">
        <v>1755</v>
      </c>
      <c r="G72" s="12">
        <v>0</v>
      </c>
      <c r="H72" s="12">
        <v>0</v>
      </c>
      <c r="I72" s="12">
        <v>0</v>
      </c>
      <c r="J72" s="12">
        <v>993778</v>
      </c>
      <c r="K72" s="12">
        <v>1978749</v>
      </c>
      <c r="L72" s="12">
        <v>2972527</v>
      </c>
      <c r="M72" s="12">
        <v>222394</v>
      </c>
      <c r="N72" s="12">
        <v>192908</v>
      </c>
      <c r="O72" s="12">
        <v>192908</v>
      </c>
      <c r="Q72" s="12">
        <v>0</v>
      </c>
      <c r="R72" s="12">
        <v>621359</v>
      </c>
      <c r="S72" s="12">
        <v>0</v>
      </c>
      <c r="T72" s="12">
        <v>134055</v>
      </c>
      <c r="U72" s="12">
        <v>0</v>
      </c>
      <c r="V72" s="12">
        <v>0</v>
      </c>
      <c r="W72" s="12">
        <v>3963395</v>
      </c>
      <c r="X72" s="12">
        <v>5134111</v>
      </c>
      <c r="Y72" s="12">
        <v>8106638</v>
      </c>
      <c r="Z72" s="12">
        <v>-1262346</v>
      </c>
      <c r="AA72" s="12" t="s">
        <v>2272</v>
      </c>
      <c r="AG72" s="12">
        <v>26578</v>
      </c>
      <c r="AH72" s="12">
        <v>1116488</v>
      </c>
      <c r="AI72" s="12">
        <v>1269213</v>
      </c>
      <c r="AJ72" s="12">
        <v>7488546</v>
      </c>
      <c r="AK72" s="12">
        <v>668635</v>
      </c>
      <c r="AL72" s="12">
        <v>6819911</v>
      </c>
      <c r="AM72" s="12">
        <v>0</v>
      </c>
      <c r="AN72" s="12">
        <v>9232190</v>
      </c>
      <c r="AO72" s="12">
        <v>9232190</v>
      </c>
      <c r="AP72" s="12">
        <v>0</v>
      </c>
      <c r="AQ72" s="12">
        <v>0</v>
      </c>
      <c r="AR72" s="12">
        <v>0</v>
      </c>
      <c r="AS72" s="12">
        <v>0</v>
      </c>
      <c r="AX72" s="12" t="s">
        <v>2272</v>
      </c>
      <c r="AY72" s="12" t="s">
        <v>2272</v>
      </c>
      <c r="AZ72" s="12" t="s">
        <v>2272</v>
      </c>
      <c r="BA72" s="12" t="s">
        <v>2272</v>
      </c>
      <c r="BB72" s="12" t="s">
        <v>2272</v>
      </c>
      <c r="BC72" s="12" t="s">
        <v>2272</v>
      </c>
    </row>
    <row r="73" spans="1:56" x14ac:dyDescent="0.2">
      <c r="A73" s="12" t="s">
        <v>1433</v>
      </c>
      <c r="B73" s="12">
        <v>243</v>
      </c>
      <c r="C73" s="12">
        <v>58</v>
      </c>
      <c r="D73" s="12" t="s">
        <v>1756</v>
      </c>
      <c r="E73" s="12" t="s">
        <v>1757</v>
      </c>
      <c r="F73" s="12" t="s">
        <v>1761</v>
      </c>
      <c r="G73" s="12">
        <v>1309612</v>
      </c>
      <c r="H73" s="12">
        <v>0</v>
      </c>
      <c r="I73" s="12">
        <v>0</v>
      </c>
      <c r="J73" s="12">
        <v>3224120</v>
      </c>
      <c r="K73" s="12">
        <v>5938165</v>
      </c>
      <c r="L73" s="12">
        <v>10471897</v>
      </c>
      <c r="M73" s="12">
        <v>745761</v>
      </c>
      <c r="N73" s="12">
        <v>2427386</v>
      </c>
      <c r="O73" s="12">
        <v>2427386</v>
      </c>
      <c r="P73" s="12">
        <v>0</v>
      </c>
      <c r="Q73" s="12">
        <v>0</v>
      </c>
      <c r="R73" s="12">
        <v>511334</v>
      </c>
      <c r="S73" s="12">
        <v>32438</v>
      </c>
      <c r="T73" s="12">
        <v>414894</v>
      </c>
      <c r="U73" s="12">
        <v>0</v>
      </c>
      <c r="V73" s="12">
        <v>0</v>
      </c>
      <c r="W73" s="12">
        <v>7976096</v>
      </c>
      <c r="X73" s="12">
        <v>12107909</v>
      </c>
      <c r="Y73" s="12">
        <v>22579806</v>
      </c>
      <c r="Z73" s="12">
        <v>331335</v>
      </c>
      <c r="AA73" s="12" t="s">
        <v>2272</v>
      </c>
      <c r="AG73" s="12">
        <v>33283</v>
      </c>
      <c r="AH73" s="12">
        <v>5159179</v>
      </c>
      <c r="AI73" s="12">
        <v>26883313</v>
      </c>
      <c r="AJ73" s="12">
        <v>5456965</v>
      </c>
      <c r="AK73" s="12">
        <v>1416199</v>
      </c>
      <c r="AL73" s="12">
        <v>4040766</v>
      </c>
      <c r="AM73" s="12">
        <v>32439</v>
      </c>
      <c r="AN73" s="12">
        <v>36148980</v>
      </c>
      <c r="AO73" s="12">
        <v>2569478</v>
      </c>
      <c r="AP73" s="12">
        <v>780590</v>
      </c>
      <c r="AQ73" s="12">
        <v>1000000</v>
      </c>
      <c r="AS73" s="12">
        <v>31798912</v>
      </c>
      <c r="AX73" s="12" t="s">
        <v>2272</v>
      </c>
      <c r="AY73" s="12" t="s">
        <v>2272</v>
      </c>
      <c r="AZ73" s="12" t="s">
        <v>2272</v>
      </c>
      <c r="BA73" s="12" t="s">
        <v>2272</v>
      </c>
      <c r="BB73" s="12" t="s">
        <v>2272</v>
      </c>
      <c r="BC73" s="12" t="s">
        <v>2272</v>
      </c>
    </row>
    <row r="74" spans="1:56" x14ac:dyDescent="0.2">
      <c r="A74" s="12" t="s">
        <v>1433</v>
      </c>
      <c r="B74" s="12">
        <v>244</v>
      </c>
      <c r="C74" s="12">
        <v>57</v>
      </c>
      <c r="D74" s="12" t="s">
        <v>1762</v>
      </c>
      <c r="E74" s="12" t="s">
        <v>1763</v>
      </c>
      <c r="F74" s="12" t="s">
        <v>1767</v>
      </c>
      <c r="G74" s="12">
        <v>0</v>
      </c>
      <c r="H74" s="12">
        <v>0</v>
      </c>
      <c r="I74" s="12">
        <v>0</v>
      </c>
      <c r="J74" s="12">
        <v>11180142</v>
      </c>
      <c r="K74" s="12">
        <v>13679762</v>
      </c>
      <c r="L74" s="12">
        <v>24859904</v>
      </c>
      <c r="M74" s="12">
        <v>8003348</v>
      </c>
      <c r="N74" s="12">
        <v>9481136</v>
      </c>
      <c r="O74" s="12">
        <v>924804</v>
      </c>
      <c r="P74" s="12">
        <v>8556332</v>
      </c>
      <c r="Q74" s="12">
        <v>3157445</v>
      </c>
      <c r="R74" s="12">
        <v>3730086</v>
      </c>
      <c r="S74" s="12">
        <v>532708</v>
      </c>
      <c r="T74" s="12">
        <v>1499669</v>
      </c>
      <c r="U74" s="12">
        <v>0</v>
      </c>
      <c r="V74" s="12">
        <v>1688780</v>
      </c>
      <c r="W74" s="12">
        <v>22474587</v>
      </c>
      <c r="X74" s="12">
        <v>50567759</v>
      </c>
      <c r="Y74" s="12">
        <v>75427663</v>
      </c>
      <c r="Z74" s="12">
        <v>-2371518</v>
      </c>
      <c r="AA74" s="12" t="s">
        <v>2272</v>
      </c>
      <c r="AB74" s="12">
        <v>0</v>
      </c>
      <c r="AG74" s="12">
        <v>1892589</v>
      </c>
      <c r="AH74" s="12">
        <v>9987175</v>
      </c>
      <c r="AI74" s="12">
        <v>5215913</v>
      </c>
      <c r="AJ74" s="12">
        <v>115858425</v>
      </c>
      <c r="AK74" s="12">
        <v>82392835</v>
      </c>
      <c r="AL74" s="12">
        <v>33465590</v>
      </c>
      <c r="AM74" s="12">
        <v>49847680</v>
      </c>
      <c r="AN74" s="12">
        <v>100408947</v>
      </c>
      <c r="AO74" s="12">
        <v>9669722</v>
      </c>
      <c r="AP74" s="12">
        <v>2541001</v>
      </c>
      <c r="AQ74" s="12">
        <v>18201211</v>
      </c>
      <c r="AR74" s="12">
        <v>0</v>
      </c>
      <c r="AS74" s="12">
        <v>69997013</v>
      </c>
      <c r="AT74" s="12">
        <v>0</v>
      </c>
      <c r="AU74" s="12">
        <v>0</v>
      </c>
      <c r="AV74" s="12">
        <v>0</v>
      </c>
      <c r="AW74" s="12">
        <v>0</v>
      </c>
      <c r="AX74" s="12" t="s">
        <v>2272</v>
      </c>
      <c r="AY74" s="12" t="s">
        <v>2272</v>
      </c>
      <c r="AZ74" s="12" t="s">
        <v>2272</v>
      </c>
      <c r="BA74" s="12" t="s">
        <v>2272</v>
      </c>
      <c r="BB74" s="12" t="s">
        <v>2272</v>
      </c>
      <c r="BC74" s="12" t="s">
        <v>2272</v>
      </c>
    </row>
    <row r="75" spans="1:56" x14ac:dyDescent="0.2">
      <c r="A75" s="12" t="s">
        <v>1433</v>
      </c>
      <c r="B75" s="12">
        <v>245</v>
      </c>
      <c r="C75" s="12">
        <v>56</v>
      </c>
      <c r="D75" s="12" t="s">
        <v>1768</v>
      </c>
      <c r="E75" s="12" t="s">
        <v>1769</v>
      </c>
      <c r="F75" s="12" t="s">
        <v>1773</v>
      </c>
      <c r="G75" s="12">
        <v>2276485</v>
      </c>
      <c r="H75" s="12">
        <v>0</v>
      </c>
      <c r="I75" s="12">
        <v>0</v>
      </c>
      <c r="J75" s="12">
        <v>4124831</v>
      </c>
      <c r="K75" s="12">
        <v>1897393</v>
      </c>
      <c r="L75" s="12">
        <v>8298709</v>
      </c>
      <c r="M75" s="12">
        <v>1725652</v>
      </c>
      <c r="N75" s="12">
        <v>269753</v>
      </c>
      <c r="O75" s="12">
        <v>219863</v>
      </c>
      <c r="P75" s="12">
        <v>49890</v>
      </c>
      <c r="Q75" s="12">
        <v>0</v>
      </c>
      <c r="R75" s="12">
        <v>776886</v>
      </c>
      <c r="S75" s="12">
        <v>0</v>
      </c>
      <c r="T75" s="12">
        <v>289946</v>
      </c>
      <c r="U75" s="12">
        <v>0</v>
      </c>
      <c r="V75" s="12">
        <v>0</v>
      </c>
      <c r="W75" s="12">
        <v>7571125</v>
      </c>
      <c r="X75" s="12">
        <v>10633362</v>
      </c>
      <c r="Y75" s="12">
        <v>18932071</v>
      </c>
      <c r="Z75" s="12">
        <v>-2608875</v>
      </c>
      <c r="AA75" s="12" t="s">
        <v>2780</v>
      </c>
      <c r="AB75" s="12">
        <v>2685888</v>
      </c>
      <c r="AC75" s="12" t="s">
        <v>2780</v>
      </c>
      <c r="AD75" s="12" t="s">
        <v>2272</v>
      </c>
      <c r="AE75" s="12">
        <v>0</v>
      </c>
      <c r="AF75" s="12" t="s">
        <v>2272</v>
      </c>
      <c r="AG75" s="12">
        <v>3875372</v>
      </c>
      <c r="AH75" s="12">
        <v>2496210</v>
      </c>
      <c r="AI75" s="12">
        <v>698335</v>
      </c>
      <c r="AJ75" s="12">
        <v>5167373</v>
      </c>
      <c r="AK75" s="12">
        <v>0</v>
      </c>
      <c r="AL75" s="12">
        <v>5167373</v>
      </c>
      <c r="AM75" s="12">
        <v>6453089</v>
      </c>
      <c r="AN75" s="12">
        <v>18690379</v>
      </c>
      <c r="AO75" s="12">
        <v>4688833</v>
      </c>
      <c r="AP75" s="12">
        <v>17646</v>
      </c>
      <c r="AQ75" s="12">
        <v>0</v>
      </c>
      <c r="AR75" s="12">
        <v>13983900</v>
      </c>
      <c r="AT75" s="12">
        <v>0</v>
      </c>
      <c r="AU75" s="12">
        <v>7584</v>
      </c>
      <c r="AV75" s="12">
        <v>1421</v>
      </c>
      <c r="AW75" s="12">
        <v>0</v>
      </c>
      <c r="AX75" s="12" t="s">
        <v>2272</v>
      </c>
      <c r="AY75" s="12" t="s">
        <v>2272</v>
      </c>
      <c r="AZ75" s="12" t="s">
        <v>2272</v>
      </c>
      <c r="BA75" s="12" t="s">
        <v>2272</v>
      </c>
      <c r="BB75" s="12" t="s">
        <v>2272</v>
      </c>
      <c r="BC75" s="12" t="s">
        <v>2780</v>
      </c>
    </row>
    <row r="76" spans="1:56" x14ac:dyDescent="0.2">
      <c r="A76" s="12" t="s">
        <v>1433</v>
      </c>
      <c r="B76" s="12">
        <v>246</v>
      </c>
      <c r="C76" s="12">
        <v>55</v>
      </c>
      <c r="D76" s="12" t="s">
        <v>1774</v>
      </c>
      <c r="E76" s="12" t="s">
        <v>1775</v>
      </c>
      <c r="F76" s="12" t="s">
        <v>1779</v>
      </c>
      <c r="G76" s="12">
        <v>153209</v>
      </c>
      <c r="H76" s="12">
        <v>0</v>
      </c>
      <c r="I76" s="12">
        <v>0</v>
      </c>
      <c r="J76" s="12">
        <v>1801137</v>
      </c>
      <c r="K76" s="12">
        <v>5951761</v>
      </c>
      <c r="L76" s="12">
        <v>7906107</v>
      </c>
      <c r="M76" s="12">
        <v>606183</v>
      </c>
      <c r="N76" s="12">
        <v>842219</v>
      </c>
      <c r="O76" s="12">
        <v>842219</v>
      </c>
      <c r="P76" s="12">
        <v>0</v>
      </c>
      <c r="Q76" s="12">
        <v>0</v>
      </c>
      <c r="R76" s="12">
        <v>255839</v>
      </c>
      <c r="S76" s="12">
        <v>0</v>
      </c>
      <c r="T76" s="12">
        <v>338967</v>
      </c>
      <c r="U76" s="12">
        <v>0</v>
      </c>
      <c r="V76" s="12">
        <v>0</v>
      </c>
      <c r="W76" s="12">
        <v>12495440</v>
      </c>
      <c r="X76" s="12">
        <v>14538648</v>
      </c>
      <c r="Y76" s="12">
        <v>22444755</v>
      </c>
      <c r="Z76" s="12">
        <v>-4015457</v>
      </c>
      <c r="AA76" s="12" t="s">
        <v>2272</v>
      </c>
      <c r="AG76" s="12">
        <v>22445</v>
      </c>
      <c r="AH76" s="12">
        <v>8607817</v>
      </c>
      <c r="AI76" s="12">
        <v>31946</v>
      </c>
      <c r="AJ76" s="12">
        <v>9530432</v>
      </c>
      <c r="AK76" s="12">
        <v>255839</v>
      </c>
      <c r="AL76" s="12">
        <v>9274593</v>
      </c>
      <c r="AM76" s="12">
        <v>0</v>
      </c>
      <c r="AN76" s="12">
        <v>17936801</v>
      </c>
      <c r="AO76" s="12">
        <v>17936801</v>
      </c>
      <c r="AP76" s="12">
        <v>0</v>
      </c>
      <c r="AQ76" s="12">
        <v>0</v>
      </c>
      <c r="AR76" s="12">
        <v>0</v>
      </c>
      <c r="AS76" s="12">
        <v>0</v>
      </c>
      <c r="AX76" s="12" t="s">
        <v>2272</v>
      </c>
      <c r="AY76" s="12" t="s">
        <v>2272</v>
      </c>
      <c r="AZ76" s="12" t="s">
        <v>2272</v>
      </c>
      <c r="BA76" s="12" t="s">
        <v>2272</v>
      </c>
      <c r="BB76" s="12" t="s">
        <v>2272</v>
      </c>
      <c r="BC76" s="12" t="s">
        <v>2272</v>
      </c>
    </row>
    <row r="77" spans="1:56" x14ac:dyDescent="0.2">
      <c r="A77" s="12" t="s">
        <v>1433</v>
      </c>
      <c r="B77" s="12">
        <v>247</v>
      </c>
      <c r="C77" s="12">
        <v>36</v>
      </c>
      <c r="D77" s="12" t="s">
        <v>1780</v>
      </c>
      <c r="E77" s="12" t="s">
        <v>1781</v>
      </c>
      <c r="F77" s="12" t="s">
        <v>1785</v>
      </c>
      <c r="G77" s="12">
        <v>0</v>
      </c>
      <c r="H77" s="12">
        <v>0</v>
      </c>
      <c r="I77" s="12">
        <v>0</v>
      </c>
      <c r="J77" s="12">
        <v>2281969</v>
      </c>
      <c r="K77" s="12">
        <v>2435646</v>
      </c>
      <c r="L77" s="12">
        <v>4717615</v>
      </c>
      <c r="M77" s="12">
        <v>952709</v>
      </c>
      <c r="N77" s="12">
        <v>688976</v>
      </c>
      <c r="O77" s="12">
        <v>678076</v>
      </c>
      <c r="P77" s="12">
        <v>10900</v>
      </c>
      <c r="Q77" s="12">
        <v>0</v>
      </c>
      <c r="R77" s="12">
        <v>550395</v>
      </c>
      <c r="S77" s="12">
        <v>0</v>
      </c>
      <c r="T77" s="12">
        <v>149417</v>
      </c>
      <c r="U77" s="12">
        <v>0</v>
      </c>
      <c r="V77" s="12">
        <v>0</v>
      </c>
      <c r="W77" s="12">
        <v>4515065</v>
      </c>
      <c r="X77" s="12">
        <v>6856562</v>
      </c>
      <c r="Y77" s="12">
        <v>11574177</v>
      </c>
      <c r="Z77" s="12">
        <v>-919337</v>
      </c>
      <c r="AA77" s="12" t="s">
        <v>2780</v>
      </c>
      <c r="AB77" s="12">
        <v>868222</v>
      </c>
      <c r="AC77" s="12" t="s">
        <v>2780</v>
      </c>
      <c r="AD77" s="12" t="s">
        <v>2272</v>
      </c>
      <c r="AF77" s="12" t="s">
        <v>2272</v>
      </c>
      <c r="AG77" s="12">
        <v>32160</v>
      </c>
      <c r="AH77" s="12">
        <v>1421384</v>
      </c>
      <c r="AI77" s="12">
        <v>5140135</v>
      </c>
      <c r="AJ77" s="12">
        <v>4186470</v>
      </c>
      <c r="AK77" s="12">
        <v>643141</v>
      </c>
      <c r="AL77" s="12">
        <v>3543329</v>
      </c>
      <c r="AM77" s="12">
        <v>41564</v>
      </c>
      <c r="AN77" s="12">
        <v>10178572</v>
      </c>
      <c r="AO77" s="12">
        <v>19521015</v>
      </c>
      <c r="AP77" s="12">
        <v>44158</v>
      </c>
      <c r="AQ77" s="12">
        <v>0</v>
      </c>
      <c r="AR77" s="12">
        <v>613752</v>
      </c>
      <c r="AS77" s="12">
        <v>-10000353</v>
      </c>
      <c r="AT77" s="12">
        <v>0</v>
      </c>
      <c r="AU77" s="12">
        <v>0</v>
      </c>
      <c r="AV77" s="12">
        <v>0</v>
      </c>
      <c r="AW77" s="12">
        <v>0</v>
      </c>
      <c r="AX77" s="12" t="s">
        <v>2272</v>
      </c>
      <c r="AY77" s="12" t="s">
        <v>2780</v>
      </c>
      <c r="AZ77" s="12" t="s">
        <v>2272</v>
      </c>
      <c r="BA77" s="12" t="s">
        <v>2272</v>
      </c>
      <c r="BB77" s="12" t="s">
        <v>2272</v>
      </c>
      <c r="BC77" s="12" t="s">
        <v>2272</v>
      </c>
      <c r="BD77" s="12" t="s">
        <v>5333</v>
      </c>
    </row>
    <row r="78" spans="1:56" x14ac:dyDescent="0.2">
      <c r="A78" s="12" t="s">
        <v>1433</v>
      </c>
      <c r="B78" s="12">
        <v>248</v>
      </c>
      <c r="C78" s="12">
        <v>38</v>
      </c>
      <c r="D78" s="12" t="s">
        <v>1786</v>
      </c>
      <c r="E78" s="12" t="s">
        <v>1787</v>
      </c>
      <c r="F78" s="12" t="s">
        <v>1791</v>
      </c>
      <c r="G78" s="12">
        <v>0</v>
      </c>
      <c r="H78" s="12">
        <v>0</v>
      </c>
      <c r="I78" s="12">
        <v>0</v>
      </c>
      <c r="J78" s="12">
        <v>12267943</v>
      </c>
      <c r="K78" s="12">
        <v>3483801</v>
      </c>
      <c r="L78" s="12">
        <v>15751744</v>
      </c>
      <c r="M78" s="12">
        <v>3682907</v>
      </c>
      <c r="N78" s="12">
        <v>9119667</v>
      </c>
      <c r="O78" s="12">
        <v>2245495</v>
      </c>
      <c r="P78" s="12">
        <v>6874172</v>
      </c>
      <c r="Q78" s="12">
        <v>6000</v>
      </c>
      <c r="R78" s="12">
        <v>4190443</v>
      </c>
      <c r="S78" s="12">
        <v>368827</v>
      </c>
      <c r="T78" s="12">
        <v>1079814</v>
      </c>
      <c r="U78" s="12">
        <v>0</v>
      </c>
      <c r="V78" s="12">
        <v>0</v>
      </c>
      <c r="W78" s="12">
        <v>23197603</v>
      </c>
      <c r="X78" s="12">
        <v>41645261</v>
      </c>
      <c r="Y78" s="12">
        <v>57397005</v>
      </c>
      <c r="Z78" s="12">
        <v>-2559672</v>
      </c>
      <c r="AA78" s="12" t="s">
        <v>2780</v>
      </c>
      <c r="AB78" s="12">
        <v>1194460</v>
      </c>
      <c r="AC78" s="12" t="s">
        <v>2780</v>
      </c>
      <c r="AD78" s="12" t="s">
        <v>2272</v>
      </c>
      <c r="AE78" s="12">
        <v>0</v>
      </c>
      <c r="AF78" s="12" t="s">
        <v>2272</v>
      </c>
      <c r="AG78" s="12">
        <v>7858</v>
      </c>
      <c r="AH78" s="12">
        <v>9235461</v>
      </c>
      <c r="AI78" s="12">
        <v>3266289</v>
      </c>
      <c r="AJ78" s="12">
        <v>52211531</v>
      </c>
      <c r="AK78" s="12">
        <v>19426056</v>
      </c>
      <c r="AL78" s="12">
        <v>32785475</v>
      </c>
      <c r="AM78" s="12">
        <v>7768945</v>
      </c>
      <c r="AN78" s="12">
        <v>53064028</v>
      </c>
      <c r="AO78" s="12">
        <v>3857211</v>
      </c>
      <c r="AP78" s="12">
        <v>10235472</v>
      </c>
      <c r="AQ78" s="12">
        <v>13889</v>
      </c>
      <c r="AS78" s="12">
        <v>38957456</v>
      </c>
      <c r="AT78" s="12">
        <v>1033646</v>
      </c>
      <c r="AU78" s="12">
        <v>74489</v>
      </c>
      <c r="AV78" s="12">
        <v>0</v>
      </c>
      <c r="AW78" s="12">
        <v>128869</v>
      </c>
      <c r="AX78" s="12" t="s">
        <v>2272</v>
      </c>
      <c r="AY78" s="12" t="s">
        <v>2272</v>
      </c>
      <c r="AZ78" s="12" t="s">
        <v>2272</v>
      </c>
      <c r="BA78" s="12" t="s">
        <v>2272</v>
      </c>
      <c r="BB78" s="12" t="s">
        <v>2272</v>
      </c>
      <c r="BC78" s="12" t="s">
        <v>2272</v>
      </c>
    </row>
    <row r="79" spans="1:56" x14ac:dyDescent="0.2">
      <c r="A79" s="12" t="s">
        <v>1433</v>
      </c>
      <c r="B79" s="12">
        <v>249</v>
      </c>
      <c r="C79" s="12">
        <v>39</v>
      </c>
      <c r="D79" s="12" t="s">
        <v>1792</v>
      </c>
      <c r="E79" s="12" t="s">
        <v>1793</v>
      </c>
      <c r="F79" s="12" t="s">
        <v>1797</v>
      </c>
      <c r="G79" s="12">
        <v>364325</v>
      </c>
      <c r="H79" s="12">
        <v>0</v>
      </c>
      <c r="I79" s="12">
        <v>0</v>
      </c>
      <c r="J79" s="12">
        <v>2204021</v>
      </c>
      <c r="K79" s="12">
        <v>2454289</v>
      </c>
      <c r="L79" s="12">
        <v>5022635</v>
      </c>
      <c r="M79" s="12">
        <v>1401313</v>
      </c>
      <c r="N79" s="12">
        <v>1044180</v>
      </c>
      <c r="O79" s="12">
        <v>46904</v>
      </c>
      <c r="P79" s="12">
        <v>997276</v>
      </c>
      <c r="Q79" s="12">
        <v>84605</v>
      </c>
      <c r="R79" s="12">
        <v>324443</v>
      </c>
      <c r="S79" s="12">
        <v>14842</v>
      </c>
      <c r="T79" s="12">
        <v>119733</v>
      </c>
      <c r="U79" s="12">
        <v>0</v>
      </c>
      <c r="V79" s="12">
        <v>0</v>
      </c>
      <c r="W79" s="12">
        <v>2387378</v>
      </c>
      <c r="X79" s="12">
        <v>5376494</v>
      </c>
      <c r="Y79" s="12">
        <v>10399129</v>
      </c>
      <c r="Z79" s="12">
        <v>905369</v>
      </c>
      <c r="AA79" s="12" t="s">
        <v>2780</v>
      </c>
      <c r="AB79" s="12">
        <v>814782</v>
      </c>
      <c r="AC79" s="12" t="s">
        <v>2780</v>
      </c>
      <c r="AD79" s="12" t="s">
        <v>2272</v>
      </c>
      <c r="AF79" s="12" t="s">
        <v>2272</v>
      </c>
      <c r="AG79" s="12">
        <v>1726</v>
      </c>
      <c r="AH79" s="12">
        <v>970224</v>
      </c>
      <c r="AI79" s="12">
        <v>0</v>
      </c>
      <c r="AJ79" s="12">
        <v>10561409</v>
      </c>
      <c r="AK79" s="12">
        <v>7744418</v>
      </c>
      <c r="AL79" s="12">
        <v>2816991</v>
      </c>
      <c r="AM79" s="12">
        <v>5487</v>
      </c>
      <c r="AN79" s="12">
        <v>3794428</v>
      </c>
      <c r="AO79" s="12">
        <v>1028190</v>
      </c>
      <c r="AP79" s="12">
        <v>84388</v>
      </c>
      <c r="AQ79" s="12">
        <v>3405</v>
      </c>
      <c r="AR79" s="12">
        <v>352961</v>
      </c>
      <c r="AS79" s="12">
        <v>2325484</v>
      </c>
      <c r="AX79" s="12" t="s">
        <v>2272</v>
      </c>
      <c r="AY79" s="12" t="s">
        <v>2272</v>
      </c>
      <c r="AZ79" s="12" t="s">
        <v>2272</v>
      </c>
      <c r="BA79" s="12" t="s">
        <v>2272</v>
      </c>
      <c r="BB79" s="12" t="s">
        <v>2272</v>
      </c>
      <c r="BC79" s="12" t="s">
        <v>2272</v>
      </c>
    </row>
    <row r="80" spans="1:56" x14ac:dyDescent="0.2">
      <c r="A80" s="12" t="s">
        <v>1433</v>
      </c>
      <c r="B80" s="12">
        <v>250</v>
      </c>
      <c r="C80" s="12">
        <v>43</v>
      </c>
      <c r="D80" s="12" t="s">
        <v>1798</v>
      </c>
      <c r="E80" s="12" t="s">
        <v>1799</v>
      </c>
      <c r="F80" s="12" t="s">
        <v>1803</v>
      </c>
      <c r="G80" s="12">
        <v>0</v>
      </c>
      <c r="H80" s="12">
        <v>0</v>
      </c>
      <c r="I80" s="12">
        <v>134646</v>
      </c>
      <c r="J80" s="12">
        <v>40834671</v>
      </c>
      <c r="K80" s="12">
        <v>71676799</v>
      </c>
      <c r="L80" s="12">
        <v>112646116</v>
      </c>
      <c r="M80" s="12">
        <v>19146289</v>
      </c>
      <c r="N80" s="12">
        <v>12153313</v>
      </c>
      <c r="O80" s="12">
        <v>10047528</v>
      </c>
      <c r="P80" s="12">
        <v>2105785</v>
      </c>
      <c r="Q80" s="12">
        <v>29276372</v>
      </c>
      <c r="R80" s="12">
        <v>21477209</v>
      </c>
      <c r="S80" s="12">
        <v>87468</v>
      </c>
      <c r="T80" s="12">
        <v>4384654</v>
      </c>
      <c r="U80" s="12">
        <v>0</v>
      </c>
      <c r="V80" s="12">
        <v>0</v>
      </c>
      <c r="W80" s="12">
        <v>204043511</v>
      </c>
      <c r="X80" s="12">
        <v>290568816</v>
      </c>
      <c r="Y80" s="12">
        <v>403214932</v>
      </c>
      <c r="Z80" s="12">
        <v>-10448117</v>
      </c>
      <c r="AA80" s="12" t="s">
        <v>2780</v>
      </c>
      <c r="AB80" s="12">
        <v>33014220</v>
      </c>
      <c r="AC80" s="12" t="s">
        <v>2780</v>
      </c>
      <c r="AD80" s="12" t="s">
        <v>2272</v>
      </c>
      <c r="AF80" s="12" t="s">
        <v>2272</v>
      </c>
      <c r="AG80" s="12">
        <v>0</v>
      </c>
      <c r="AH80" s="12">
        <v>42884798</v>
      </c>
      <c r="AI80" s="12">
        <v>14700444</v>
      </c>
      <c r="AJ80" s="12">
        <v>581681289</v>
      </c>
      <c r="AK80" s="12">
        <v>375602632</v>
      </c>
      <c r="AL80" s="12">
        <v>206078657</v>
      </c>
      <c r="AM80" s="12">
        <v>5503605</v>
      </c>
      <c r="AN80" s="12">
        <v>269167504</v>
      </c>
      <c r="AO80" s="12">
        <v>35642662</v>
      </c>
      <c r="AP80" s="12">
        <v>2649788</v>
      </c>
      <c r="AQ80" s="12">
        <v>1205788</v>
      </c>
      <c r="AS80" s="12">
        <v>229669266</v>
      </c>
      <c r="AV80" s="12">
        <v>1216026</v>
      </c>
      <c r="AW80" s="12">
        <v>79787</v>
      </c>
      <c r="AX80" s="12" t="s">
        <v>2272</v>
      </c>
      <c r="AY80" s="12" t="s">
        <v>2272</v>
      </c>
      <c r="AZ80" s="12" t="s">
        <v>2272</v>
      </c>
      <c r="BA80" s="12" t="s">
        <v>2272</v>
      </c>
      <c r="BB80" s="12" t="s">
        <v>2272</v>
      </c>
      <c r="BC80" s="12" t="s">
        <v>2272</v>
      </c>
      <c r="BD80" s="12" t="s">
        <v>5334</v>
      </c>
    </row>
    <row r="81" spans="1:56" x14ac:dyDescent="0.2">
      <c r="A81" s="12" t="s">
        <v>1433</v>
      </c>
      <c r="B81" s="12">
        <v>252</v>
      </c>
      <c r="C81" s="12">
        <v>46</v>
      </c>
      <c r="D81" s="12" t="s">
        <v>1804</v>
      </c>
      <c r="E81" s="12" t="s">
        <v>1805</v>
      </c>
      <c r="F81" s="12" t="s">
        <v>1803</v>
      </c>
      <c r="G81" s="12">
        <v>3582821</v>
      </c>
      <c r="H81" s="12">
        <v>0</v>
      </c>
      <c r="I81" s="12">
        <v>0</v>
      </c>
      <c r="J81" s="12">
        <v>107962500</v>
      </c>
      <c r="K81" s="12">
        <v>241458728</v>
      </c>
      <c r="L81" s="12">
        <v>353004049</v>
      </c>
      <c r="M81" s="12">
        <v>74069096</v>
      </c>
      <c r="N81" s="12">
        <v>67132709</v>
      </c>
      <c r="O81" s="12">
        <v>0</v>
      </c>
      <c r="P81" s="12">
        <v>67132709</v>
      </c>
      <c r="Q81" s="12">
        <v>24463061</v>
      </c>
      <c r="R81" s="12">
        <v>35861995</v>
      </c>
      <c r="S81" s="12">
        <v>18061056</v>
      </c>
      <c r="T81" s="12">
        <v>10988363</v>
      </c>
      <c r="U81" s="12">
        <v>0</v>
      </c>
      <c r="V81" s="12">
        <v>88168713</v>
      </c>
      <c r="W81" s="12">
        <v>511239003</v>
      </c>
      <c r="X81" s="12">
        <v>829983996</v>
      </c>
      <c r="Y81" s="12">
        <v>1182988045</v>
      </c>
      <c r="Z81" s="12">
        <v>166296244</v>
      </c>
      <c r="AA81" s="12" t="s">
        <v>2272</v>
      </c>
      <c r="AG81" s="12">
        <v>110310000</v>
      </c>
      <c r="AH81" s="12">
        <v>121651000</v>
      </c>
      <c r="AI81" s="12">
        <v>164536000</v>
      </c>
      <c r="AJ81" s="12">
        <v>874800000</v>
      </c>
      <c r="AK81" s="12">
        <v>471369000</v>
      </c>
      <c r="AL81" s="12">
        <v>403431000</v>
      </c>
      <c r="AM81" s="12">
        <v>436496000</v>
      </c>
      <c r="AN81" s="12">
        <v>1236424000</v>
      </c>
      <c r="AO81" s="12">
        <v>327496000</v>
      </c>
      <c r="AP81" s="12">
        <v>94043000</v>
      </c>
      <c r="AQ81" s="12">
        <v>412551000</v>
      </c>
      <c r="AR81" s="12">
        <v>14703000</v>
      </c>
      <c r="AS81" s="12">
        <v>387631000</v>
      </c>
      <c r="AT81" s="12">
        <v>0</v>
      </c>
      <c r="AU81" s="12">
        <v>5640</v>
      </c>
      <c r="AV81" s="12">
        <v>0</v>
      </c>
      <c r="AW81" s="12">
        <v>82232</v>
      </c>
      <c r="AX81" s="12" t="s">
        <v>2272</v>
      </c>
      <c r="AY81" s="12" t="s">
        <v>2780</v>
      </c>
      <c r="AZ81" s="12" t="s">
        <v>2272</v>
      </c>
      <c r="BA81" s="12" t="s">
        <v>2272</v>
      </c>
      <c r="BB81" s="12" t="s">
        <v>2272</v>
      </c>
      <c r="BC81" s="12" t="s">
        <v>2272</v>
      </c>
      <c r="BD81" s="12" t="s">
        <v>5335</v>
      </c>
    </row>
    <row r="82" spans="1:56" x14ac:dyDescent="0.2">
      <c r="A82" s="12" t="s">
        <v>1433</v>
      </c>
      <c r="B82" s="12">
        <v>253</v>
      </c>
      <c r="C82" s="12">
        <v>41</v>
      </c>
      <c r="D82" s="12" t="s">
        <v>1808</v>
      </c>
      <c r="E82" s="12" t="s">
        <v>1809</v>
      </c>
      <c r="F82" s="12" t="s">
        <v>1803</v>
      </c>
      <c r="G82" s="12">
        <v>12934580</v>
      </c>
      <c r="H82" s="12">
        <v>0</v>
      </c>
      <c r="I82" s="12">
        <v>0</v>
      </c>
      <c r="J82" s="12">
        <v>34675055</v>
      </c>
      <c r="K82" s="12">
        <v>39666556</v>
      </c>
      <c r="L82" s="12">
        <v>87276191</v>
      </c>
      <c r="M82" s="12">
        <v>26059614</v>
      </c>
      <c r="N82" s="12">
        <v>24802137</v>
      </c>
      <c r="O82" s="12">
        <v>14254116</v>
      </c>
      <c r="P82" s="12">
        <v>10548021</v>
      </c>
      <c r="Q82" s="12">
        <v>4270113</v>
      </c>
      <c r="R82" s="12">
        <v>14350849</v>
      </c>
      <c r="S82" s="12">
        <v>4794312</v>
      </c>
      <c r="T82" s="12">
        <v>4128550</v>
      </c>
      <c r="U82" s="12">
        <v>0</v>
      </c>
      <c r="V82" s="12">
        <v>16805644</v>
      </c>
      <c r="W82" s="12">
        <v>47218857</v>
      </c>
      <c r="X82" s="12">
        <v>142430076</v>
      </c>
      <c r="Y82" s="12">
        <v>229706267</v>
      </c>
      <c r="Z82" s="12">
        <v>30113839</v>
      </c>
      <c r="AA82" s="12" t="s">
        <v>2272</v>
      </c>
      <c r="AG82" s="12">
        <v>21163944</v>
      </c>
      <c r="AH82" s="12">
        <v>48045323</v>
      </c>
      <c r="AI82" s="12">
        <v>73927955</v>
      </c>
      <c r="AJ82" s="12">
        <v>335299221</v>
      </c>
      <c r="AK82" s="12">
        <v>153883537</v>
      </c>
      <c r="AL82" s="12">
        <v>181415684</v>
      </c>
      <c r="AM82" s="12">
        <v>224554946</v>
      </c>
      <c r="AN82" s="12">
        <v>549107852</v>
      </c>
      <c r="AO82" s="12">
        <v>37727417</v>
      </c>
      <c r="AP82" s="12">
        <v>5922286</v>
      </c>
      <c r="AQ82" s="12">
        <v>117212171</v>
      </c>
      <c r="AR82" s="12">
        <v>1652000</v>
      </c>
      <c r="AS82" s="12">
        <v>386593978</v>
      </c>
      <c r="AX82" s="12" t="s">
        <v>2272</v>
      </c>
      <c r="AY82" s="12" t="s">
        <v>2272</v>
      </c>
      <c r="AZ82" s="12" t="s">
        <v>2272</v>
      </c>
      <c r="BA82" s="12" t="s">
        <v>2272</v>
      </c>
      <c r="BB82" s="12" t="s">
        <v>2272</v>
      </c>
      <c r="BC82" s="12" t="s">
        <v>2272</v>
      </c>
    </row>
    <row r="83" spans="1:56" x14ac:dyDescent="0.2">
      <c r="A83" s="12" t="s">
        <v>1433</v>
      </c>
      <c r="B83" s="12">
        <v>254</v>
      </c>
      <c r="C83" s="12">
        <v>42</v>
      </c>
      <c r="D83" s="12" t="s">
        <v>1811</v>
      </c>
      <c r="E83" s="12" t="s">
        <v>1812</v>
      </c>
      <c r="F83" s="12" t="s">
        <v>1803</v>
      </c>
      <c r="G83" s="12">
        <v>0</v>
      </c>
      <c r="H83" s="12">
        <v>0</v>
      </c>
      <c r="I83" s="12">
        <v>111868</v>
      </c>
      <c r="J83" s="12">
        <v>31523636</v>
      </c>
      <c r="K83" s="12">
        <v>69713945</v>
      </c>
      <c r="L83" s="12">
        <v>101349449</v>
      </c>
      <c r="M83" s="12">
        <v>17108189</v>
      </c>
      <c r="N83" s="12">
        <v>10041294</v>
      </c>
      <c r="O83" s="12">
        <v>9737673</v>
      </c>
      <c r="P83" s="12">
        <v>303621</v>
      </c>
      <c r="Q83" s="12">
        <v>29513127</v>
      </c>
      <c r="R83" s="12">
        <v>20748052</v>
      </c>
      <c r="S83" s="12">
        <v>37296</v>
      </c>
      <c r="T83" s="12">
        <v>4792121</v>
      </c>
      <c r="U83" s="12">
        <v>0</v>
      </c>
      <c r="V83" s="12">
        <v>8276414</v>
      </c>
      <c r="W83" s="12">
        <v>207554549</v>
      </c>
      <c r="X83" s="12">
        <v>298071042</v>
      </c>
      <c r="Y83" s="12">
        <v>399420491</v>
      </c>
      <c r="Z83" s="12">
        <v>7148350</v>
      </c>
      <c r="AA83" s="12" t="s">
        <v>2780</v>
      </c>
      <c r="AB83" s="12">
        <v>33546864</v>
      </c>
      <c r="AC83" s="12" t="s">
        <v>2780</v>
      </c>
      <c r="AD83" s="12" t="s">
        <v>2272</v>
      </c>
      <c r="AF83" s="12" t="s">
        <v>2272</v>
      </c>
      <c r="AG83" s="12">
        <v>0</v>
      </c>
      <c r="AH83" s="12">
        <v>45677803</v>
      </c>
      <c r="AI83" s="12">
        <v>10477073</v>
      </c>
      <c r="AJ83" s="12">
        <v>548200175</v>
      </c>
      <c r="AK83" s="12">
        <v>330240088</v>
      </c>
      <c r="AL83" s="12">
        <v>217960087</v>
      </c>
      <c r="AM83" s="12">
        <v>11536440</v>
      </c>
      <c r="AN83" s="12">
        <v>285651403</v>
      </c>
      <c r="AO83" s="12">
        <v>37664116</v>
      </c>
      <c r="AP83" s="12">
        <v>1662746</v>
      </c>
      <c r="AQ83" s="12">
        <v>453902</v>
      </c>
      <c r="AR83" s="12">
        <v>0</v>
      </c>
      <c r="AS83" s="12">
        <v>245870639</v>
      </c>
      <c r="AV83" s="12">
        <v>397182</v>
      </c>
      <c r="AW83" s="12">
        <v>25101</v>
      </c>
      <c r="AX83" s="12" t="s">
        <v>2272</v>
      </c>
      <c r="AY83" s="12" t="s">
        <v>2272</v>
      </c>
      <c r="AZ83" s="12" t="s">
        <v>2272</v>
      </c>
      <c r="BA83" s="12" t="s">
        <v>2272</v>
      </c>
      <c r="BB83" s="12" t="s">
        <v>2272</v>
      </c>
      <c r="BC83" s="12" t="s">
        <v>2272</v>
      </c>
      <c r="BD83" s="12" t="s">
        <v>5336</v>
      </c>
    </row>
    <row r="84" spans="1:56" x14ac:dyDescent="0.2">
      <c r="A84" s="12" t="s">
        <v>1433</v>
      </c>
      <c r="B84" s="12">
        <v>255</v>
      </c>
      <c r="C84" s="12">
        <v>45</v>
      </c>
      <c r="D84" s="12" t="s">
        <v>1815</v>
      </c>
      <c r="E84" s="12" t="s">
        <v>1816</v>
      </c>
      <c r="F84" s="12" t="s">
        <v>1803</v>
      </c>
      <c r="G84" s="12">
        <v>0</v>
      </c>
      <c r="H84" s="12">
        <v>0</v>
      </c>
      <c r="I84" s="12">
        <v>0</v>
      </c>
      <c r="J84" s="12">
        <v>34576571</v>
      </c>
      <c r="K84" s="12">
        <v>8650998</v>
      </c>
      <c r="L84" s="12">
        <v>43227569</v>
      </c>
      <c r="M84" s="12">
        <v>9162491</v>
      </c>
      <c r="N84" s="12">
        <v>32890503</v>
      </c>
      <c r="O84" s="12">
        <v>13558173</v>
      </c>
      <c r="P84" s="12">
        <v>19332330</v>
      </c>
      <c r="Q84" s="12">
        <v>0</v>
      </c>
      <c r="R84" s="12">
        <v>9558116</v>
      </c>
      <c r="S84" s="12">
        <v>2132167</v>
      </c>
      <c r="T84" s="12">
        <v>1256559</v>
      </c>
      <c r="U84" s="12">
        <v>0</v>
      </c>
      <c r="V84" s="12">
        <v>0</v>
      </c>
      <c r="W84" s="12">
        <v>79900138</v>
      </c>
      <c r="X84" s="12">
        <v>134899974</v>
      </c>
      <c r="Y84" s="12">
        <v>178127543</v>
      </c>
      <c r="Z84" s="12">
        <v>-1324381</v>
      </c>
      <c r="AA84" s="12" t="s">
        <v>2780</v>
      </c>
      <c r="AB84" s="12">
        <v>3708372</v>
      </c>
      <c r="AC84" s="12" t="s">
        <v>2780</v>
      </c>
      <c r="AD84" s="12" t="s">
        <v>2272</v>
      </c>
      <c r="AF84" s="12" t="s">
        <v>2272</v>
      </c>
      <c r="AG84" s="12">
        <v>2100</v>
      </c>
      <c r="AH84" s="12">
        <v>30406282</v>
      </c>
      <c r="AI84" s="12">
        <v>11100771</v>
      </c>
      <c r="AJ84" s="12">
        <v>217816895</v>
      </c>
      <c r="AK84" s="12">
        <v>61602333</v>
      </c>
      <c r="AL84" s="12">
        <v>156214562</v>
      </c>
      <c r="AM84" s="12">
        <v>20524127</v>
      </c>
      <c r="AN84" s="12">
        <v>218247842</v>
      </c>
      <c r="AO84" s="12">
        <v>11723269</v>
      </c>
      <c r="AP84" s="12">
        <v>37433014</v>
      </c>
      <c r="AQ84" s="12">
        <v>26442032</v>
      </c>
      <c r="AR84" s="12">
        <v>0</v>
      </c>
      <c r="AS84" s="12">
        <v>142649527</v>
      </c>
      <c r="AU84" s="12">
        <v>711337</v>
      </c>
      <c r="AV84" s="12">
        <v>0</v>
      </c>
      <c r="AW84" s="12">
        <v>844438</v>
      </c>
      <c r="AX84" s="12" t="s">
        <v>2272</v>
      </c>
      <c r="AY84" s="12" t="s">
        <v>2272</v>
      </c>
      <c r="AZ84" s="12" t="s">
        <v>2272</v>
      </c>
      <c r="BA84" s="12" t="s">
        <v>2272</v>
      </c>
      <c r="BB84" s="12" t="s">
        <v>2272</v>
      </c>
      <c r="BC84" s="12" t="s">
        <v>2272</v>
      </c>
    </row>
    <row r="85" spans="1:56" x14ac:dyDescent="0.2">
      <c r="A85" s="12" t="s">
        <v>1433</v>
      </c>
      <c r="B85" s="12">
        <v>256</v>
      </c>
      <c r="C85" s="12">
        <v>45</v>
      </c>
      <c r="D85" s="12" t="s">
        <v>1819</v>
      </c>
      <c r="E85" s="12" t="s">
        <v>1820</v>
      </c>
      <c r="F85" s="12" t="s">
        <v>1803</v>
      </c>
      <c r="G85" s="12">
        <v>0</v>
      </c>
      <c r="H85" s="12">
        <v>0</v>
      </c>
      <c r="I85" s="12">
        <v>0</v>
      </c>
      <c r="J85" s="12">
        <v>36955820</v>
      </c>
      <c r="K85" s="12">
        <v>8368814</v>
      </c>
      <c r="L85" s="12">
        <v>45324634</v>
      </c>
      <c r="M85" s="12">
        <v>9911782</v>
      </c>
      <c r="N85" s="12">
        <v>26937654</v>
      </c>
      <c r="O85" s="12">
        <v>10800757</v>
      </c>
      <c r="P85" s="12">
        <v>16136897</v>
      </c>
      <c r="Q85" s="12">
        <v>73379</v>
      </c>
      <c r="R85" s="12">
        <v>8745130</v>
      </c>
      <c r="S85" s="12">
        <v>18282</v>
      </c>
      <c r="T85" s="12">
        <v>2220291</v>
      </c>
      <c r="U85" s="12">
        <v>0</v>
      </c>
      <c r="V85" s="12">
        <v>0</v>
      </c>
      <c r="W85" s="12">
        <v>60984360</v>
      </c>
      <c r="X85" s="12">
        <v>108890878</v>
      </c>
      <c r="Y85" s="12">
        <v>154215512</v>
      </c>
      <c r="Z85" s="12">
        <v>-4022723</v>
      </c>
      <c r="AA85" s="12" t="s">
        <v>2780</v>
      </c>
      <c r="AB85" s="12">
        <v>3283975</v>
      </c>
      <c r="AC85" s="12" t="s">
        <v>2780</v>
      </c>
      <c r="AD85" s="12" t="s">
        <v>2272</v>
      </c>
      <c r="AE85" s="12">
        <v>0</v>
      </c>
      <c r="AF85" s="12" t="s">
        <v>2272</v>
      </c>
      <c r="AG85" s="12">
        <v>0</v>
      </c>
      <c r="AH85" s="12">
        <v>27894704</v>
      </c>
      <c r="AI85" s="12">
        <v>7954122</v>
      </c>
      <c r="AJ85" s="12">
        <v>141814510</v>
      </c>
      <c r="AK85" s="12">
        <v>50067621</v>
      </c>
      <c r="AL85" s="12">
        <v>91746889</v>
      </c>
      <c r="AM85" s="12">
        <v>34276977</v>
      </c>
      <c r="AN85" s="12">
        <v>161872692</v>
      </c>
      <c r="AO85" s="12">
        <v>12207243</v>
      </c>
      <c r="AQ85" s="12">
        <v>41667</v>
      </c>
      <c r="AS85" s="12">
        <v>149623782</v>
      </c>
      <c r="AT85" s="12">
        <v>2067451</v>
      </c>
      <c r="AU85" s="12">
        <v>667045</v>
      </c>
      <c r="AV85" s="12">
        <v>0</v>
      </c>
      <c r="AW85" s="12">
        <v>544294</v>
      </c>
      <c r="AX85" s="12" t="s">
        <v>2272</v>
      </c>
      <c r="AY85" s="12" t="s">
        <v>2272</v>
      </c>
      <c r="AZ85" s="12" t="s">
        <v>2272</v>
      </c>
      <c r="BA85" s="12" t="s">
        <v>2272</v>
      </c>
      <c r="BB85" s="12" t="s">
        <v>2272</v>
      </c>
      <c r="BC85" s="12" t="s">
        <v>2272</v>
      </c>
    </row>
    <row r="86" spans="1:56" x14ac:dyDescent="0.2">
      <c r="A86" s="12" t="s">
        <v>1433</v>
      </c>
      <c r="B86" s="12">
        <v>1448</v>
      </c>
      <c r="C86" s="12">
        <v>0</v>
      </c>
      <c r="D86" s="12" t="s">
        <v>1824</v>
      </c>
      <c r="E86" s="12" t="s">
        <v>1825</v>
      </c>
      <c r="F86" s="12" t="s">
        <v>1803</v>
      </c>
      <c r="G86" s="12">
        <v>1484155</v>
      </c>
      <c r="H86" s="12">
        <v>0</v>
      </c>
      <c r="I86" s="12">
        <v>0</v>
      </c>
      <c r="J86" s="12">
        <v>2843928</v>
      </c>
      <c r="K86" s="12">
        <v>4061641</v>
      </c>
      <c r="L86" s="12">
        <v>8389724</v>
      </c>
      <c r="M86" s="12">
        <v>1063333</v>
      </c>
      <c r="N86" s="12">
        <v>382056</v>
      </c>
      <c r="O86" s="12">
        <v>216463</v>
      </c>
      <c r="P86" s="12">
        <v>165593</v>
      </c>
      <c r="Q86" s="12">
        <v>428800</v>
      </c>
      <c r="R86" s="12">
        <v>162953</v>
      </c>
      <c r="S86" s="12">
        <v>785470</v>
      </c>
      <c r="T86" s="12">
        <v>95300</v>
      </c>
      <c r="U86" s="12">
        <v>0</v>
      </c>
      <c r="V86" s="12">
        <v>0</v>
      </c>
      <c r="W86" s="12">
        <v>5770389</v>
      </c>
      <c r="X86" s="12">
        <v>8688301</v>
      </c>
      <c r="Y86" s="12">
        <v>17078025</v>
      </c>
      <c r="Z86" s="12">
        <v>-3815171</v>
      </c>
      <c r="AA86" s="12" t="s">
        <v>2780</v>
      </c>
      <c r="AB86" s="12">
        <v>390302</v>
      </c>
      <c r="AC86" s="12" t="s">
        <v>2780</v>
      </c>
      <c r="AD86" s="12" t="s">
        <v>2272</v>
      </c>
      <c r="AG86" s="12">
        <v>834309</v>
      </c>
      <c r="AH86" s="12">
        <v>3035662</v>
      </c>
      <c r="AI86" s="12">
        <v>131840</v>
      </c>
      <c r="AJ86" s="12">
        <v>1962631</v>
      </c>
      <c r="AK86" s="12">
        <v>260494</v>
      </c>
      <c r="AL86" s="12">
        <v>1702137</v>
      </c>
      <c r="AM86" s="12">
        <v>18563</v>
      </c>
      <c r="AN86" s="12">
        <v>5722511</v>
      </c>
      <c r="AO86" s="12">
        <v>1724481</v>
      </c>
      <c r="AQ86" s="12">
        <v>11339529</v>
      </c>
      <c r="AS86" s="12">
        <v>-7341499</v>
      </c>
      <c r="AX86" s="12" t="s">
        <v>2272</v>
      </c>
      <c r="AY86" s="12" t="s">
        <v>2272</v>
      </c>
      <c r="AZ86" s="12" t="s">
        <v>2272</v>
      </c>
      <c r="BA86" s="12" t="s">
        <v>2272</v>
      </c>
      <c r="BB86" s="12" t="s">
        <v>2272</v>
      </c>
      <c r="BC86" s="12" t="s">
        <v>2272</v>
      </c>
    </row>
    <row r="87" spans="1:56" x14ac:dyDescent="0.2">
      <c r="A87" s="12" t="s">
        <v>1433</v>
      </c>
      <c r="B87" s="12">
        <v>1465</v>
      </c>
      <c r="C87" s="12">
        <v>0</v>
      </c>
      <c r="D87" s="12" t="s">
        <v>1828</v>
      </c>
      <c r="E87" s="12" t="s">
        <v>1829</v>
      </c>
      <c r="F87" s="12" t="s">
        <v>1803</v>
      </c>
      <c r="G87" s="12">
        <v>1278277</v>
      </c>
      <c r="H87" s="12">
        <v>0</v>
      </c>
      <c r="I87" s="12">
        <v>0</v>
      </c>
      <c r="J87" s="12">
        <v>2812806</v>
      </c>
      <c r="K87" s="12">
        <v>4611347</v>
      </c>
      <c r="L87" s="12">
        <v>8702430</v>
      </c>
      <c r="M87" s="12">
        <v>1570996</v>
      </c>
      <c r="N87" s="12">
        <v>357623</v>
      </c>
      <c r="O87" s="12">
        <v>70018</v>
      </c>
      <c r="P87" s="12">
        <v>287605</v>
      </c>
      <c r="Q87" s="12">
        <v>650079</v>
      </c>
      <c r="R87" s="12">
        <v>2408458</v>
      </c>
      <c r="S87" s="12">
        <v>881144</v>
      </c>
      <c r="T87" s="12">
        <v>0</v>
      </c>
      <c r="U87" s="12">
        <v>0</v>
      </c>
      <c r="V87" s="12">
        <v>0</v>
      </c>
      <c r="W87" s="12">
        <v>2932840</v>
      </c>
      <c r="X87" s="12">
        <v>8801140</v>
      </c>
      <c r="Y87" s="12">
        <v>17503570</v>
      </c>
      <c r="Z87" s="12">
        <v>-9041262</v>
      </c>
      <c r="AA87" s="12" t="s">
        <v>2780</v>
      </c>
      <c r="AB87" s="12">
        <v>346476</v>
      </c>
      <c r="AC87" s="12" t="s">
        <v>2272</v>
      </c>
      <c r="AD87" s="12" t="s">
        <v>2272</v>
      </c>
      <c r="AF87" s="12" t="s">
        <v>2272</v>
      </c>
      <c r="AG87" s="12">
        <v>0</v>
      </c>
      <c r="AH87" s="12">
        <v>1762035</v>
      </c>
      <c r="AI87" s="12">
        <v>349435</v>
      </c>
      <c r="AJ87" s="12">
        <v>42511112</v>
      </c>
      <c r="AK87" s="12">
        <v>3335395</v>
      </c>
      <c r="AL87" s="12">
        <v>39175717</v>
      </c>
      <c r="AM87" s="12">
        <v>5948787</v>
      </c>
      <c r="AN87" s="12">
        <v>47235974</v>
      </c>
      <c r="AO87" s="12">
        <v>1658751</v>
      </c>
      <c r="AQ87" s="12">
        <v>11934171</v>
      </c>
      <c r="AS87" s="12">
        <v>33643052</v>
      </c>
      <c r="AU87" s="12">
        <v>52788</v>
      </c>
      <c r="AV87" s="12">
        <v>27623</v>
      </c>
      <c r="AX87" s="12" t="s">
        <v>2272</v>
      </c>
      <c r="AY87" s="12" t="s">
        <v>2272</v>
      </c>
      <c r="AZ87" s="12" t="s">
        <v>2272</v>
      </c>
      <c r="BA87" s="12" t="s">
        <v>2272</v>
      </c>
      <c r="BB87" s="12" t="s">
        <v>2272</v>
      </c>
      <c r="BC87" s="12" t="s">
        <v>2272</v>
      </c>
    </row>
    <row r="88" spans="1:56" x14ac:dyDescent="0.2">
      <c r="A88" s="12" t="s">
        <v>1433</v>
      </c>
      <c r="B88" s="12">
        <v>257</v>
      </c>
      <c r="C88" s="12">
        <v>148</v>
      </c>
      <c r="D88" s="12" t="s">
        <v>1831</v>
      </c>
      <c r="E88" s="12" t="s">
        <v>1832</v>
      </c>
      <c r="F88" s="12" t="s">
        <v>1803</v>
      </c>
      <c r="G88" s="12">
        <v>0</v>
      </c>
      <c r="H88" s="12">
        <v>0</v>
      </c>
      <c r="I88" s="12">
        <v>0</v>
      </c>
      <c r="J88" s="12">
        <v>2716040</v>
      </c>
      <c r="K88" s="12">
        <v>5097487</v>
      </c>
      <c r="L88" s="12">
        <v>7813527</v>
      </c>
      <c r="M88" s="12">
        <v>1419305</v>
      </c>
      <c r="N88" s="12">
        <v>280421</v>
      </c>
      <c r="O88" s="12">
        <v>166756</v>
      </c>
      <c r="P88" s="12">
        <v>113665</v>
      </c>
      <c r="Q88" s="12">
        <v>0</v>
      </c>
      <c r="R88" s="12">
        <v>822530</v>
      </c>
      <c r="S88" s="12">
        <v>1140</v>
      </c>
      <c r="T88" s="12">
        <v>76563</v>
      </c>
      <c r="U88" s="12">
        <v>0</v>
      </c>
      <c r="V88" s="12">
        <v>0</v>
      </c>
      <c r="W88" s="12">
        <v>5994208</v>
      </c>
      <c r="X88" s="12">
        <v>8594167</v>
      </c>
      <c r="Y88" s="12">
        <v>16407694</v>
      </c>
      <c r="Z88" s="12">
        <v>-732772</v>
      </c>
      <c r="AA88" s="12" t="s">
        <v>2780</v>
      </c>
      <c r="AC88" s="12" t="s">
        <v>2780</v>
      </c>
      <c r="AD88" s="12" t="s">
        <v>2272</v>
      </c>
      <c r="AF88" s="12" t="s">
        <v>2272</v>
      </c>
      <c r="AG88" s="12">
        <v>0</v>
      </c>
      <c r="AH88" s="12">
        <v>340301</v>
      </c>
      <c r="AI88" s="12">
        <v>4541691</v>
      </c>
      <c r="AJ88" s="12">
        <v>8060049</v>
      </c>
      <c r="AK88" s="12">
        <v>2885282</v>
      </c>
      <c r="AL88" s="12">
        <v>5174767</v>
      </c>
      <c r="AM88" s="12">
        <v>6450277</v>
      </c>
      <c r="AN88" s="12">
        <v>16507036</v>
      </c>
      <c r="AO88" s="12">
        <v>1950194</v>
      </c>
      <c r="AP88" s="12">
        <v>4550726</v>
      </c>
      <c r="AS88" s="12">
        <v>10006116</v>
      </c>
      <c r="AT88" s="12">
        <v>429611</v>
      </c>
      <c r="AX88" s="12" t="s">
        <v>2272</v>
      </c>
      <c r="AY88" s="12" t="s">
        <v>2272</v>
      </c>
      <c r="AZ88" s="12" t="s">
        <v>2272</v>
      </c>
      <c r="BA88" s="12" t="s">
        <v>2272</v>
      </c>
      <c r="BB88" s="12" t="s">
        <v>2272</v>
      </c>
      <c r="BC88" s="12" t="s">
        <v>2272</v>
      </c>
    </row>
    <row r="89" spans="1:56" x14ac:dyDescent="0.2">
      <c r="A89" s="12" t="s">
        <v>1433</v>
      </c>
      <c r="B89" s="12">
        <v>258</v>
      </c>
      <c r="C89" s="12">
        <v>148</v>
      </c>
      <c r="D89" s="12" t="s">
        <v>1834</v>
      </c>
      <c r="E89" s="12" t="s">
        <v>1835</v>
      </c>
      <c r="F89" s="12" t="s">
        <v>1803</v>
      </c>
      <c r="G89" s="12">
        <v>0</v>
      </c>
      <c r="H89" s="12">
        <v>0</v>
      </c>
      <c r="I89" s="12">
        <v>0</v>
      </c>
      <c r="J89" s="12">
        <v>2948703</v>
      </c>
      <c r="K89" s="12">
        <v>5364853</v>
      </c>
      <c r="L89" s="12">
        <v>8313556</v>
      </c>
      <c r="M89" s="12">
        <v>1512913</v>
      </c>
      <c r="N89" s="12">
        <v>303594</v>
      </c>
      <c r="O89" s="12">
        <v>174368</v>
      </c>
      <c r="P89" s="12">
        <v>129226</v>
      </c>
      <c r="Q89" s="12">
        <v>0</v>
      </c>
      <c r="R89" s="12">
        <v>695493</v>
      </c>
      <c r="S89" s="12">
        <v>1186</v>
      </c>
      <c r="T89" s="12">
        <v>66337</v>
      </c>
      <c r="U89" s="12">
        <v>0</v>
      </c>
      <c r="V89" s="12">
        <v>0</v>
      </c>
      <c r="W89" s="12">
        <v>7462119</v>
      </c>
      <c r="X89" s="12">
        <v>10041642</v>
      </c>
      <c r="Y89" s="12">
        <v>18355198</v>
      </c>
      <c r="Z89" s="12">
        <v>11654</v>
      </c>
      <c r="AA89" s="12" t="s">
        <v>2780</v>
      </c>
      <c r="AC89" s="12" t="s">
        <v>2780</v>
      </c>
      <c r="AD89" s="12" t="s">
        <v>2272</v>
      </c>
      <c r="AG89" s="12">
        <v>0</v>
      </c>
      <c r="AH89" s="12">
        <v>5549161</v>
      </c>
      <c r="AI89" s="12">
        <v>12844211</v>
      </c>
      <c r="AJ89" s="12">
        <v>7793003</v>
      </c>
      <c r="AK89" s="12">
        <v>6418741</v>
      </c>
      <c r="AL89" s="12">
        <v>1374262</v>
      </c>
      <c r="AM89" s="12">
        <v>556079</v>
      </c>
      <c r="AN89" s="12">
        <v>20323713</v>
      </c>
      <c r="AO89" s="12">
        <v>2086260</v>
      </c>
      <c r="AS89" s="12">
        <v>18237453</v>
      </c>
      <c r="AT89" s="12">
        <v>271258</v>
      </c>
      <c r="AX89" s="12" t="s">
        <v>2272</v>
      </c>
      <c r="AY89" s="12" t="s">
        <v>2272</v>
      </c>
      <c r="AZ89" s="12" t="s">
        <v>2272</v>
      </c>
      <c r="BA89" s="12" t="s">
        <v>2272</v>
      </c>
      <c r="BB89" s="12" t="s">
        <v>2272</v>
      </c>
      <c r="BC89" s="12" t="s">
        <v>2272</v>
      </c>
    </row>
    <row r="90" spans="1:56" x14ac:dyDescent="0.2">
      <c r="A90" s="12" t="s">
        <v>1433</v>
      </c>
      <c r="B90" s="12">
        <v>1455</v>
      </c>
      <c r="C90" s="12">
        <v>191</v>
      </c>
      <c r="D90" s="12" t="s">
        <v>1837</v>
      </c>
      <c r="E90" s="12" t="s">
        <v>1838</v>
      </c>
      <c r="F90" s="12" t="s">
        <v>1803</v>
      </c>
      <c r="G90" s="12">
        <v>0</v>
      </c>
      <c r="H90" s="12">
        <v>0</v>
      </c>
      <c r="I90" s="12">
        <v>0</v>
      </c>
      <c r="J90" s="12">
        <v>3106915</v>
      </c>
      <c r="K90" s="12">
        <v>6028274</v>
      </c>
      <c r="L90" s="12">
        <v>9135189</v>
      </c>
      <c r="M90" s="12">
        <v>2062752</v>
      </c>
      <c r="N90" s="12">
        <v>1115993</v>
      </c>
      <c r="O90" s="12">
        <v>134535</v>
      </c>
      <c r="P90" s="12">
        <v>981458</v>
      </c>
      <c r="Q90" s="12">
        <v>0</v>
      </c>
      <c r="R90" s="12">
        <v>380261</v>
      </c>
      <c r="S90" s="12">
        <v>0</v>
      </c>
      <c r="T90" s="12">
        <v>406586</v>
      </c>
      <c r="U90" s="12">
        <v>0</v>
      </c>
      <c r="V90" s="12">
        <v>0</v>
      </c>
      <c r="W90" s="12">
        <v>5277102</v>
      </c>
      <c r="X90" s="12">
        <v>9242694</v>
      </c>
      <c r="Y90" s="12">
        <v>18377883</v>
      </c>
      <c r="Z90" s="12">
        <v>3677937</v>
      </c>
      <c r="AA90" s="12" t="s">
        <v>2780</v>
      </c>
      <c r="AB90" s="12">
        <v>885085</v>
      </c>
      <c r="AC90" s="12" t="s">
        <v>2780</v>
      </c>
      <c r="AD90" s="12" t="s">
        <v>2272</v>
      </c>
      <c r="AE90" s="12">
        <v>0</v>
      </c>
      <c r="AF90" s="12" t="s">
        <v>2272</v>
      </c>
      <c r="AG90" s="12">
        <v>1988606</v>
      </c>
      <c r="AH90" s="12">
        <v>2653817</v>
      </c>
      <c r="AI90" s="12">
        <v>196079</v>
      </c>
      <c r="AJ90" s="12">
        <v>2967242</v>
      </c>
      <c r="AK90" s="12">
        <v>878491</v>
      </c>
      <c r="AL90" s="12">
        <v>2088751</v>
      </c>
      <c r="AM90" s="12">
        <v>28445881</v>
      </c>
      <c r="AN90" s="12">
        <v>35373134</v>
      </c>
      <c r="AO90" s="12">
        <v>3350999</v>
      </c>
      <c r="AP90" s="12">
        <v>22574459</v>
      </c>
      <c r="AQ90" s="12">
        <v>0</v>
      </c>
      <c r="AR90" s="12">
        <v>0</v>
      </c>
      <c r="AS90" s="12">
        <v>9447676</v>
      </c>
      <c r="AT90" s="12">
        <v>0</v>
      </c>
      <c r="AU90" s="12">
        <v>248254</v>
      </c>
      <c r="AV90" s="12">
        <v>18312</v>
      </c>
      <c r="AW90" s="12">
        <v>2277</v>
      </c>
      <c r="AX90" s="12" t="s">
        <v>2272</v>
      </c>
      <c r="AY90" s="12" t="s">
        <v>2272</v>
      </c>
      <c r="AZ90" s="12" t="s">
        <v>2272</v>
      </c>
      <c r="BA90" s="12" t="s">
        <v>2272</v>
      </c>
      <c r="BB90" s="12" t="s">
        <v>2272</v>
      </c>
      <c r="BC90" s="12" t="s">
        <v>2272</v>
      </c>
    </row>
    <row r="91" spans="1:56" x14ac:dyDescent="0.2">
      <c r="A91" s="12" t="s">
        <v>1433</v>
      </c>
      <c r="B91" s="12">
        <v>1481</v>
      </c>
      <c r="C91" s="12">
        <v>194</v>
      </c>
      <c r="D91" s="12" t="s">
        <v>1840</v>
      </c>
      <c r="E91" s="12" t="s">
        <v>1841</v>
      </c>
      <c r="F91" s="12" t="s">
        <v>1803</v>
      </c>
      <c r="G91" s="12">
        <v>0</v>
      </c>
      <c r="H91" s="12">
        <v>0</v>
      </c>
      <c r="I91" s="12">
        <v>0</v>
      </c>
      <c r="J91" s="12">
        <v>936943</v>
      </c>
      <c r="K91" s="12">
        <v>2174120</v>
      </c>
      <c r="L91" s="12">
        <v>3111063</v>
      </c>
      <c r="M91" s="12">
        <v>574344</v>
      </c>
      <c r="N91" s="12">
        <v>9935</v>
      </c>
      <c r="O91" s="12">
        <v>0</v>
      </c>
      <c r="P91" s="12">
        <v>9935</v>
      </c>
      <c r="Q91" s="12">
        <v>0</v>
      </c>
      <c r="R91" s="12">
        <v>1087235</v>
      </c>
      <c r="S91" s="12">
        <v>0</v>
      </c>
      <c r="T91" s="12">
        <v>0</v>
      </c>
      <c r="U91" s="12">
        <v>0</v>
      </c>
      <c r="V91" s="12">
        <v>0</v>
      </c>
      <c r="W91" s="12">
        <v>1087325</v>
      </c>
      <c r="X91" s="12">
        <v>2758839</v>
      </c>
      <c r="Y91" s="12">
        <v>5869902</v>
      </c>
      <c r="Z91" s="12">
        <v>1119749</v>
      </c>
      <c r="AA91" s="12" t="s">
        <v>2780</v>
      </c>
      <c r="AB91" s="12">
        <v>362896</v>
      </c>
      <c r="AC91" s="12" t="s">
        <v>2272</v>
      </c>
      <c r="AD91" s="12" t="s">
        <v>2780</v>
      </c>
      <c r="AE91" s="12">
        <v>81649</v>
      </c>
      <c r="AF91" s="12" t="s">
        <v>2780</v>
      </c>
      <c r="AG91" s="12">
        <v>0</v>
      </c>
      <c r="AH91" s="12">
        <v>0</v>
      </c>
      <c r="AI91" s="12">
        <v>0</v>
      </c>
      <c r="AJ91" s="12">
        <v>0</v>
      </c>
      <c r="AK91" s="12">
        <v>0</v>
      </c>
      <c r="AL91" s="12">
        <v>0</v>
      </c>
      <c r="AM91" s="12">
        <v>0</v>
      </c>
      <c r="AN91" s="12">
        <v>0</v>
      </c>
      <c r="AO91" s="12">
        <v>0</v>
      </c>
      <c r="AP91" s="12">
        <v>0</v>
      </c>
      <c r="AQ91" s="12">
        <v>0</v>
      </c>
      <c r="AR91" s="12">
        <v>0</v>
      </c>
      <c r="AS91" s="12">
        <v>0</v>
      </c>
      <c r="AT91" s="12">
        <v>0</v>
      </c>
      <c r="AU91" s="12">
        <v>0</v>
      </c>
      <c r="AV91" s="12">
        <v>0</v>
      </c>
      <c r="AW91" s="12">
        <v>0</v>
      </c>
      <c r="AX91" s="12" t="s">
        <v>2272</v>
      </c>
      <c r="AY91" s="12" t="s">
        <v>2272</v>
      </c>
      <c r="AZ91" s="12" t="s">
        <v>2272</v>
      </c>
      <c r="BA91" s="12" t="s">
        <v>2272</v>
      </c>
      <c r="BB91" s="12" t="s">
        <v>2272</v>
      </c>
      <c r="BC91" s="12" t="s">
        <v>2272</v>
      </c>
      <c r="BD91" s="12" t="s">
        <v>5341</v>
      </c>
    </row>
    <row r="92" spans="1:56" x14ac:dyDescent="0.2">
      <c r="A92" s="12" t="s">
        <v>1433</v>
      </c>
      <c r="B92" s="12">
        <v>1482</v>
      </c>
      <c r="C92" s="12">
        <v>194</v>
      </c>
      <c r="D92" s="12" t="s">
        <v>1843</v>
      </c>
      <c r="E92" s="12" t="s">
        <v>1844</v>
      </c>
      <c r="F92" s="12" t="s">
        <v>1803</v>
      </c>
      <c r="G92" s="12">
        <v>0</v>
      </c>
      <c r="H92" s="12">
        <v>0</v>
      </c>
      <c r="I92" s="12">
        <v>0</v>
      </c>
      <c r="J92" s="12">
        <v>1492702</v>
      </c>
      <c r="K92" s="12">
        <v>5722439</v>
      </c>
      <c r="L92" s="12">
        <v>7215141</v>
      </c>
      <c r="M92" s="12">
        <v>1507578</v>
      </c>
      <c r="N92" s="12">
        <v>527049</v>
      </c>
      <c r="O92" s="12">
        <v>192725</v>
      </c>
      <c r="P92" s="12">
        <v>334324</v>
      </c>
      <c r="Q92" s="12">
        <v>1304408</v>
      </c>
      <c r="R92" s="12">
        <v>1693858</v>
      </c>
      <c r="S92" s="12">
        <v>651951</v>
      </c>
      <c r="T92" s="12">
        <v>0</v>
      </c>
      <c r="U92" s="12">
        <v>0</v>
      </c>
      <c r="V92" s="12">
        <v>0</v>
      </c>
      <c r="W92" s="12">
        <v>2390826</v>
      </c>
      <c r="X92" s="12">
        <v>8075670</v>
      </c>
      <c r="Y92" s="12">
        <v>15290811</v>
      </c>
      <c r="Z92" s="12">
        <v>-5493195</v>
      </c>
      <c r="AA92" s="12" t="s">
        <v>2780</v>
      </c>
      <c r="AB92" s="12">
        <v>507967</v>
      </c>
      <c r="AC92" s="12" t="s">
        <v>2272</v>
      </c>
      <c r="AD92" s="12" t="s">
        <v>2780</v>
      </c>
      <c r="AE92" s="12">
        <v>267011</v>
      </c>
      <c r="AF92" s="12" t="s">
        <v>2780</v>
      </c>
      <c r="AG92" s="12">
        <v>0</v>
      </c>
      <c r="AH92" s="12">
        <v>4083776</v>
      </c>
      <c r="AI92" s="12">
        <v>245067</v>
      </c>
      <c r="AJ92" s="12">
        <v>47724571</v>
      </c>
      <c r="AK92" s="12">
        <v>2781093</v>
      </c>
      <c r="AL92" s="12">
        <v>44943478</v>
      </c>
      <c r="AM92" s="12">
        <v>8027890</v>
      </c>
      <c r="AN92" s="12">
        <v>57300211</v>
      </c>
      <c r="AO92" s="12">
        <v>2306173</v>
      </c>
      <c r="AP92" s="12">
        <v>2936174</v>
      </c>
      <c r="AQ92" s="12">
        <v>26028932</v>
      </c>
      <c r="AS92" s="12">
        <v>26028932</v>
      </c>
      <c r="AT92" s="12">
        <v>0</v>
      </c>
      <c r="AU92" s="12">
        <v>171559</v>
      </c>
      <c r="AV92" s="12">
        <v>0</v>
      </c>
      <c r="AW92" s="12">
        <v>120126</v>
      </c>
      <c r="AX92" s="12" t="s">
        <v>2272</v>
      </c>
      <c r="AY92" s="12" t="s">
        <v>2272</v>
      </c>
      <c r="AZ92" s="12" t="s">
        <v>2272</v>
      </c>
      <c r="BA92" s="12" t="s">
        <v>2272</v>
      </c>
      <c r="BB92" s="12" t="s">
        <v>2272</v>
      </c>
      <c r="BC92" s="12" t="s">
        <v>2272</v>
      </c>
    </row>
    <row r="93" spans="1:56" x14ac:dyDescent="0.2">
      <c r="A93" s="12" t="s">
        <v>1433</v>
      </c>
      <c r="B93" s="12">
        <v>259</v>
      </c>
      <c r="C93" s="12">
        <v>88</v>
      </c>
      <c r="D93" s="12" t="s">
        <v>1847</v>
      </c>
      <c r="E93" s="12" t="s">
        <v>1848</v>
      </c>
      <c r="F93" s="12" t="s">
        <v>1852</v>
      </c>
      <c r="G93" s="12">
        <v>95941</v>
      </c>
      <c r="H93" s="12">
        <v>0</v>
      </c>
      <c r="I93" s="12">
        <v>0</v>
      </c>
      <c r="J93" s="12">
        <v>1993329</v>
      </c>
      <c r="K93" s="12">
        <v>4142009</v>
      </c>
      <c r="L93" s="12">
        <v>6231279</v>
      </c>
      <c r="M93" s="12">
        <v>1402196</v>
      </c>
      <c r="N93" s="12">
        <v>4115997</v>
      </c>
      <c r="O93" s="12">
        <v>2127385</v>
      </c>
      <c r="P93" s="12">
        <v>1988612</v>
      </c>
      <c r="Q93" s="12">
        <v>49964</v>
      </c>
      <c r="R93" s="12">
        <v>673205</v>
      </c>
      <c r="S93" s="12">
        <v>1316184</v>
      </c>
      <c r="T93" s="12">
        <v>505957</v>
      </c>
      <c r="U93" s="12">
        <v>0</v>
      </c>
      <c r="V93" s="12">
        <v>0</v>
      </c>
      <c r="W93" s="12">
        <v>1805072</v>
      </c>
      <c r="X93" s="12">
        <v>9868575</v>
      </c>
      <c r="Y93" s="12">
        <v>16099854</v>
      </c>
      <c r="Z93" s="12">
        <v>-2768283</v>
      </c>
      <c r="AA93" s="12" t="s">
        <v>2780</v>
      </c>
      <c r="AB93" s="12">
        <v>900000</v>
      </c>
      <c r="AC93" s="12" t="s">
        <v>2780</v>
      </c>
      <c r="AD93" s="12" t="s">
        <v>2272</v>
      </c>
      <c r="AG93" s="12">
        <v>76653</v>
      </c>
      <c r="AH93" s="12">
        <v>2463661</v>
      </c>
      <c r="AI93" s="12">
        <v>1829013</v>
      </c>
      <c r="AJ93" s="12">
        <v>10865982</v>
      </c>
      <c r="AK93" s="12">
        <v>1682766</v>
      </c>
      <c r="AL93" s="12">
        <v>9183216</v>
      </c>
      <c r="AM93" s="12">
        <v>3151171</v>
      </c>
      <c r="AN93" s="12">
        <v>16703714</v>
      </c>
      <c r="AO93" s="12">
        <v>3364304</v>
      </c>
      <c r="AP93" s="12">
        <v>2091038</v>
      </c>
      <c r="AQ93" s="12">
        <v>6973496</v>
      </c>
      <c r="AR93" s="12">
        <v>3439308</v>
      </c>
      <c r="AS93" s="12">
        <v>835568</v>
      </c>
      <c r="AT93" s="12">
        <v>0</v>
      </c>
      <c r="AU93" s="12">
        <v>110184</v>
      </c>
      <c r="AV93" s="12">
        <v>31963</v>
      </c>
      <c r="AW93" s="12">
        <v>61258</v>
      </c>
      <c r="AX93" s="12" t="s">
        <v>2272</v>
      </c>
      <c r="AY93" s="12" t="s">
        <v>2272</v>
      </c>
      <c r="AZ93" s="12" t="s">
        <v>2780</v>
      </c>
      <c r="BA93" s="12" t="s">
        <v>2780</v>
      </c>
      <c r="BB93" s="12" t="s">
        <v>2272</v>
      </c>
      <c r="BC93" s="12" t="s">
        <v>2780</v>
      </c>
    </row>
    <row r="94" spans="1:56" x14ac:dyDescent="0.2">
      <c r="A94" s="12" t="s">
        <v>1433</v>
      </c>
      <c r="B94" s="12">
        <v>260</v>
      </c>
      <c r="C94" s="12">
        <v>87</v>
      </c>
      <c r="D94" s="12" t="s">
        <v>1853</v>
      </c>
      <c r="E94" s="12" t="s">
        <v>1854</v>
      </c>
      <c r="F94" s="12" t="s">
        <v>1858</v>
      </c>
      <c r="G94" s="12">
        <v>0</v>
      </c>
      <c r="H94" s="12">
        <v>0</v>
      </c>
      <c r="I94" s="12">
        <v>0</v>
      </c>
      <c r="J94" s="12">
        <v>5736893</v>
      </c>
      <c r="K94" s="12">
        <v>7329646</v>
      </c>
      <c r="L94" s="12">
        <v>13066539</v>
      </c>
      <c r="M94" s="12">
        <v>3486910</v>
      </c>
      <c r="N94" s="12">
        <v>4010829</v>
      </c>
      <c r="O94" s="12">
        <v>4010829</v>
      </c>
      <c r="P94" s="12">
        <v>0</v>
      </c>
      <c r="Q94" s="12">
        <v>0</v>
      </c>
      <c r="R94" s="12">
        <v>948353</v>
      </c>
      <c r="S94" s="12">
        <v>85956</v>
      </c>
      <c r="T94" s="12">
        <v>892522</v>
      </c>
      <c r="U94" s="12">
        <v>1820883</v>
      </c>
      <c r="V94" s="12">
        <v>0</v>
      </c>
      <c r="W94" s="12">
        <v>18415555</v>
      </c>
      <c r="X94" s="12">
        <v>29661008</v>
      </c>
      <c r="Y94" s="12">
        <v>42727547</v>
      </c>
      <c r="Z94" s="12">
        <v>5204558</v>
      </c>
      <c r="AA94" s="12" t="s">
        <v>2780</v>
      </c>
      <c r="AB94" s="12">
        <v>2110932</v>
      </c>
      <c r="AC94" s="12" t="s">
        <v>2780</v>
      </c>
      <c r="AD94" s="12" t="s">
        <v>2272</v>
      </c>
    </row>
    <row r="95" spans="1:56" x14ac:dyDescent="0.2">
      <c r="A95" s="12" t="s">
        <v>1433</v>
      </c>
      <c r="B95" s="12">
        <v>261</v>
      </c>
      <c r="C95" s="12">
        <v>85</v>
      </c>
      <c r="D95" s="12" t="s">
        <v>1859</v>
      </c>
      <c r="E95" s="12" t="s">
        <v>1860</v>
      </c>
      <c r="F95" s="12" t="s">
        <v>1864</v>
      </c>
      <c r="G95" s="12">
        <v>986236</v>
      </c>
      <c r="H95" s="12">
        <v>0</v>
      </c>
      <c r="I95" s="12">
        <v>0</v>
      </c>
      <c r="J95" s="12">
        <v>6995758</v>
      </c>
      <c r="K95" s="12">
        <v>13693335</v>
      </c>
      <c r="L95" s="12">
        <v>21675329</v>
      </c>
      <c r="M95" s="12">
        <v>4410342</v>
      </c>
      <c r="N95" s="12">
        <v>0</v>
      </c>
      <c r="P95" s="12">
        <v>0</v>
      </c>
      <c r="Q95" s="12">
        <v>1522281</v>
      </c>
      <c r="R95" s="12">
        <v>1157349</v>
      </c>
      <c r="S95" s="12">
        <v>30783</v>
      </c>
      <c r="T95" s="12">
        <v>1484621</v>
      </c>
      <c r="U95" s="12">
        <v>0</v>
      </c>
      <c r="V95" s="12">
        <v>0</v>
      </c>
      <c r="W95" s="12">
        <v>13663209</v>
      </c>
      <c r="X95" s="12">
        <v>22268585</v>
      </c>
      <c r="Y95" s="12">
        <v>43943914</v>
      </c>
      <c r="Z95" s="12">
        <v>-17120643</v>
      </c>
      <c r="AA95" s="12" t="s">
        <v>2272</v>
      </c>
      <c r="AG95" s="12">
        <v>358666</v>
      </c>
      <c r="AH95" s="12">
        <v>8778098</v>
      </c>
      <c r="AI95" s="12">
        <v>932148</v>
      </c>
      <c r="AJ95" s="12">
        <v>22980433</v>
      </c>
      <c r="AK95" s="12">
        <v>17763742</v>
      </c>
      <c r="AL95" s="12">
        <v>5216691</v>
      </c>
      <c r="AM95" s="12">
        <v>3780069</v>
      </c>
      <c r="AN95" s="12">
        <v>19065672</v>
      </c>
      <c r="AO95" s="12">
        <v>3799420</v>
      </c>
      <c r="AS95" s="12">
        <v>15266252</v>
      </c>
    </row>
    <row r="96" spans="1:56" x14ac:dyDescent="0.2">
      <c r="A96" s="12" t="s">
        <v>1433</v>
      </c>
      <c r="B96" s="12">
        <v>262</v>
      </c>
      <c r="C96" s="12">
        <v>84</v>
      </c>
      <c r="D96" s="12" t="s">
        <v>1865</v>
      </c>
      <c r="E96" s="12" t="s">
        <v>1866</v>
      </c>
      <c r="F96" s="12" t="s">
        <v>1870</v>
      </c>
      <c r="G96" s="12">
        <v>0</v>
      </c>
      <c r="H96" s="12">
        <v>0</v>
      </c>
      <c r="I96" s="12">
        <v>31189</v>
      </c>
      <c r="J96" s="12">
        <v>5480693</v>
      </c>
      <c r="K96" s="12">
        <v>10945635</v>
      </c>
      <c r="L96" s="12">
        <v>16457517</v>
      </c>
      <c r="M96" s="12">
        <v>3083976</v>
      </c>
      <c r="N96" s="12">
        <v>754004</v>
      </c>
      <c r="O96" s="12">
        <v>666848</v>
      </c>
      <c r="P96" s="12">
        <v>87156</v>
      </c>
      <c r="Q96" s="12">
        <v>2093660</v>
      </c>
      <c r="R96" s="12">
        <v>2042527</v>
      </c>
      <c r="S96" s="12">
        <v>0</v>
      </c>
      <c r="T96" s="12">
        <v>652063</v>
      </c>
      <c r="U96" s="12">
        <v>0</v>
      </c>
      <c r="V96" s="12">
        <v>0</v>
      </c>
      <c r="W96" s="12">
        <v>17558214</v>
      </c>
      <c r="X96" s="12">
        <v>26184444</v>
      </c>
      <c r="Y96" s="12">
        <v>42641961</v>
      </c>
      <c r="Z96" s="12">
        <v>4283063</v>
      </c>
      <c r="AA96" s="12" t="s">
        <v>2780</v>
      </c>
      <c r="AB96" s="12">
        <v>4528152</v>
      </c>
      <c r="AC96" s="12" t="s">
        <v>2780</v>
      </c>
      <c r="AD96" s="12" t="s">
        <v>2272</v>
      </c>
      <c r="AF96" s="12" t="s">
        <v>2272</v>
      </c>
      <c r="AG96" s="12">
        <v>0</v>
      </c>
      <c r="AH96" s="12">
        <v>2279171</v>
      </c>
      <c r="AI96" s="12">
        <v>6140414</v>
      </c>
      <c r="AJ96" s="12">
        <v>51054835</v>
      </c>
      <c r="AK96" s="12">
        <v>35162860</v>
      </c>
      <c r="AL96" s="12">
        <v>15891975</v>
      </c>
      <c r="AM96" s="12">
        <v>416205</v>
      </c>
      <c r="AN96" s="12">
        <v>24727765</v>
      </c>
      <c r="AO96" s="12">
        <v>4176550</v>
      </c>
      <c r="AP96" s="12">
        <v>270862</v>
      </c>
      <c r="AS96" s="12">
        <v>20280353</v>
      </c>
      <c r="AV96" s="12">
        <v>137</v>
      </c>
      <c r="AW96" s="12">
        <v>4460</v>
      </c>
      <c r="AX96" s="12" t="s">
        <v>2272</v>
      </c>
      <c r="AY96" s="12" t="s">
        <v>2272</v>
      </c>
      <c r="AZ96" s="12" t="s">
        <v>2272</v>
      </c>
      <c r="BA96" s="12" t="s">
        <v>2272</v>
      </c>
      <c r="BB96" s="12" t="s">
        <v>2272</v>
      </c>
      <c r="BC96" s="12" t="s">
        <v>2272</v>
      </c>
    </row>
    <row r="97" spans="1:56" x14ac:dyDescent="0.2">
      <c r="A97" s="12" t="s">
        <v>1433</v>
      </c>
      <c r="B97" s="12">
        <v>263</v>
      </c>
      <c r="C97" s="12">
        <v>83</v>
      </c>
      <c r="D97" s="12" t="s">
        <v>1871</v>
      </c>
      <c r="E97" s="12" t="s">
        <v>1872</v>
      </c>
      <c r="F97" s="12" t="s">
        <v>1876</v>
      </c>
      <c r="G97" s="12">
        <v>0</v>
      </c>
      <c r="H97" s="12">
        <v>0</v>
      </c>
      <c r="I97" s="12">
        <v>0</v>
      </c>
      <c r="J97" s="12">
        <v>1829922</v>
      </c>
      <c r="K97" s="12">
        <v>1969611</v>
      </c>
      <c r="L97" s="12">
        <v>3799533</v>
      </c>
      <c r="M97" s="12">
        <v>699803</v>
      </c>
      <c r="N97" s="12">
        <v>229021</v>
      </c>
      <c r="O97" s="12">
        <v>229021</v>
      </c>
      <c r="P97" s="12">
        <v>0</v>
      </c>
      <c r="Q97" s="12">
        <v>0</v>
      </c>
      <c r="R97" s="12">
        <v>839418</v>
      </c>
      <c r="S97" s="12">
        <v>10250</v>
      </c>
      <c r="T97" s="12">
        <v>510211</v>
      </c>
      <c r="U97" s="12">
        <v>0</v>
      </c>
      <c r="V97" s="12">
        <v>0</v>
      </c>
      <c r="W97" s="12">
        <v>4139541</v>
      </c>
      <c r="X97" s="12">
        <v>6428244</v>
      </c>
      <c r="Y97" s="12">
        <v>10227777</v>
      </c>
      <c r="Z97" s="12">
        <v>2360601</v>
      </c>
      <c r="AA97" s="12" t="s">
        <v>2780</v>
      </c>
      <c r="AB97" s="12">
        <v>541279</v>
      </c>
      <c r="AC97" s="12" t="s">
        <v>2780</v>
      </c>
      <c r="AD97" s="12" t="s">
        <v>2272</v>
      </c>
      <c r="AF97" s="12" t="s">
        <v>2272</v>
      </c>
      <c r="AG97" s="12">
        <v>0</v>
      </c>
      <c r="AH97" s="12">
        <v>1686031</v>
      </c>
      <c r="AI97" s="12">
        <v>629772</v>
      </c>
      <c r="AJ97" s="12">
        <v>13430463</v>
      </c>
      <c r="AK97" s="12">
        <v>3984314</v>
      </c>
      <c r="AL97" s="12">
        <v>9446149</v>
      </c>
      <c r="AM97" s="12">
        <v>0</v>
      </c>
      <c r="AN97" s="12">
        <v>11761952</v>
      </c>
      <c r="AO97" s="12">
        <v>1223855</v>
      </c>
      <c r="AP97" s="12">
        <v>0</v>
      </c>
      <c r="AQ97" s="12">
        <v>495035</v>
      </c>
      <c r="AR97" s="12">
        <v>0</v>
      </c>
      <c r="AS97" s="12">
        <v>10043062</v>
      </c>
      <c r="AT97" s="12">
        <v>746609</v>
      </c>
      <c r="AU97" s="12">
        <v>128735</v>
      </c>
      <c r="AV97" s="12">
        <v>0</v>
      </c>
      <c r="AW97" s="12">
        <v>502290</v>
      </c>
      <c r="AX97" s="12" t="s">
        <v>2272</v>
      </c>
      <c r="AY97" s="12" t="s">
        <v>2272</v>
      </c>
      <c r="AZ97" s="12" t="s">
        <v>2272</v>
      </c>
      <c r="BA97" s="12" t="s">
        <v>2272</v>
      </c>
      <c r="BB97" s="12" t="s">
        <v>2272</v>
      </c>
      <c r="BC97" s="12" t="s">
        <v>2272</v>
      </c>
    </row>
    <row r="98" spans="1:56" x14ac:dyDescent="0.2">
      <c r="A98" s="12" t="s">
        <v>1433</v>
      </c>
      <c r="B98" s="12">
        <v>264</v>
      </c>
      <c r="C98" s="12">
        <v>83</v>
      </c>
      <c r="D98" s="12" t="s">
        <v>1877</v>
      </c>
      <c r="E98" s="12" t="s">
        <v>1878</v>
      </c>
      <c r="F98" s="12" t="s">
        <v>1876</v>
      </c>
      <c r="G98" s="12">
        <v>0</v>
      </c>
      <c r="H98" s="12">
        <v>0</v>
      </c>
      <c r="I98" s="12">
        <v>0</v>
      </c>
      <c r="J98" s="12">
        <v>6727967</v>
      </c>
      <c r="K98" s="12">
        <v>14321632</v>
      </c>
      <c r="L98" s="12">
        <v>21049599</v>
      </c>
      <c r="M98" s="12">
        <v>5088473</v>
      </c>
      <c r="N98" s="12">
        <v>4233895</v>
      </c>
      <c r="O98" s="12">
        <v>4233895</v>
      </c>
      <c r="P98" s="12">
        <v>0</v>
      </c>
      <c r="Q98" s="12">
        <v>715802</v>
      </c>
      <c r="R98" s="12">
        <v>2754433</v>
      </c>
      <c r="S98" s="12">
        <v>74534</v>
      </c>
      <c r="T98" s="12">
        <v>765317</v>
      </c>
      <c r="U98" s="12">
        <v>0</v>
      </c>
      <c r="V98" s="12">
        <v>0</v>
      </c>
      <c r="W98" s="12">
        <v>30425209</v>
      </c>
      <c r="X98" s="12">
        <v>44057663</v>
      </c>
      <c r="Y98" s="12">
        <v>65107262</v>
      </c>
      <c r="Z98" s="12">
        <v>26946708</v>
      </c>
      <c r="AA98" s="12" t="s">
        <v>2780</v>
      </c>
      <c r="AB98" s="12">
        <v>3935800</v>
      </c>
      <c r="AC98" s="12" t="s">
        <v>2780</v>
      </c>
      <c r="AD98" s="12" t="s">
        <v>2272</v>
      </c>
      <c r="AE98" s="12">
        <v>0</v>
      </c>
      <c r="AF98" s="12" t="s">
        <v>2272</v>
      </c>
      <c r="AG98" s="12">
        <v>7472</v>
      </c>
      <c r="AH98" s="12">
        <v>12259634</v>
      </c>
      <c r="AI98" s="12">
        <v>3352206</v>
      </c>
      <c r="AJ98" s="12">
        <v>33973907</v>
      </c>
      <c r="AK98" s="12">
        <v>12392856</v>
      </c>
      <c r="AL98" s="12">
        <v>21581051</v>
      </c>
      <c r="AM98" s="12">
        <v>0</v>
      </c>
      <c r="AN98" s="12">
        <v>37200363</v>
      </c>
      <c r="AO98" s="12">
        <v>8899017</v>
      </c>
      <c r="AP98" s="12">
        <v>3599547</v>
      </c>
      <c r="AQ98" s="12">
        <v>0</v>
      </c>
      <c r="AR98" s="12">
        <v>0</v>
      </c>
      <c r="AS98" s="12">
        <v>24701799</v>
      </c>
      <c r="AT98" s="12">
        <v>542814</v>
      </c>
      <c r="AU98" s="12">
        <v>160919</v>
      </c>
      <c r="AV98" s="12">
        <v>32183</v>
      </c>
      <c r="AW98" s="12">
        <v>3652301</v>
      </c>
      <c r="AX98" s="12" t="s">
        <v>2272</v>
      </c>
      <c r="AY98" s="12" t="s">
        <v>2272</v>
      </c>
      <c r="AZ98" s="12" t="s">
        <v>2272</v>
      </c>
      <c r="BA98" s="12" t="s">
        <v>2272</v>
      </c>
      <c r="BB98" s="12" t="s">
        <v>2272</v>
      </c>
      <c r="BC98" s="12" t="s">
        <v>2272</v>
      </c>
      <c r="BD98" s="12" t="s">
        <v>5337</v>
      </c>
    </row>
    <row r="99" spans="1:56" x14ac:dyDescent="0.2">
      <c r="A99" s="12" t="s">
        <v>1433</v>
      </c>
      <c r="B99" s="12">
        <v>266</v>
      </c>
      <c r="C99" s="12">
        <v>80</v>
      </c>
      <c r="D99" s="12" t="s">
        <v>1882</v>
      </c>
      <c r="E99" s="12" t="s">
        <v>1883</v>
      </c>
      <c r="F99" s="12" t="s">
        <v>1887</v>
      </c>
      <c r="G99" s="12">
        <v>0</v>
      </c>
      <c r="H99" s="12">
        <v>0</v>
      </c>
      <c r="I99" s="12">
        <v>0</v>
      </c>
      <c r="J99" s="12">
        <v>3110770</v>
      </c>
      <c r="K99" s="12">
        <v>6359813</v>
      </c>
      <c r="L99" s="12">
        <v>9470583</v>
      </c>
      <c r="M99" s="12">
        <v>2508215</v>
      </c>
      <c r="N99" s="12">
        <v>2959319</v>
      </c>
      <c r="O99" s="12">
        <v>735981</v>
      </c>
      <c r="P99" s="12">
        <v>2223338</v>
      </c>
      <c r="Q99" s="12">
        <v>0</v>
      </c>
      <c r="R99" s="12">
        <v>1092846</v>
      </c>
      <c r="S99" s="12">
        <v>132272</v>
      </c>
      <c r="T99" s="12">
        <v>189079</v>
      </c>
      <c r="U99" s="12">
        <v>0</v>
      </c>
      <c r="V99" s="12">
        <v>0</v>
      </c>
      <c r="W99" s="12">
        <v>3575588</v>
      </c>
      <c r="X99" s="12">
        <v>10457319</v>
      </c>
      <c r="Y99" s="12">
        <v>19927902</v>
      </c>
      <c r="Z99" s="12">
        <v>388415</v>
      </c>
      <c r="AA99" s="12" t="s">
        <v>2272</v>
      </c>
      <c r="AE99" s="12">
        <v>255018</v>
      </c>
      <c r="AG99" s="12">
        <v>5478115</v>
      </c>
      <c r="AH99" s="12">
        <v>1828157</v>
      </c>
      <c r="AI99" s="12">
        <v>742268</v>
      </c>
      <c r="AJ99" s="12">
        <v>15019014</v>
      </c>
      <c r="AK99" s="12">
        <v>5958870</v>
      </c>
      <c r="AL99" s="12">
        <v>9060144</v>
      </c>
      <c r="AM99" s="12">
        <v>354781</v>
      </c>
      <c r="AN99" s="12">
        <v>17463465</v>
      </c>
      <c r="AO99" s="12">
        <v>2237781</v>
      </c>
      <c r="AP99" s="12">
        <v>131758</v>
      </c>
      <c r="AQ99" s="12">
        <v>4307175</v>
      </c>
      <c r="AR99" s="12">
        <v>150000</v>
      </c>
      <c r="AS99" s="12">
        <v>10636751</v>
      </c>
      <c r="AV99" s="12">
        <v>8891</v>
      </c>
      <c r="AX99" s="12" t="s">
        <v>2272</v>
      </c>
      <c r="AY99" s="12" t="s">
        <v>2272</v>
      </c>
      <c r="AZ99" s="12" t="s">
        <v>2272</v>
      </c>
      <c r="BA99" s="12" t="s">
        <v>2272</v>
      </c>
      <c r="BB99" s="12" t="s">
        <v>2272</v>
      </c>
      <c r="BC99" s="12" t="s">
        <v>2272</v>
      </c>
    </row>
    <row r="100" spans="1:56" x14ac:dyDescent="0.2">
      <c r="A100" s="12" t="s">
        <v>1433</v>
      </c>
      <c r="B100" s="12">
        <v>267</v>
      </c>
      <c r="C100" s="12">
        <v>78</v>
      </c>
      <c r="D100" s="12" t="s">
        <v>1888</v>
      </c>
      <c r="E100" s="12" t="s">
        <v>1889</v>
      </c>
      <c r="F100" s="12" t="s">
        <v>1565</v>
      </c>
      <c r="G100" s="12">
        <v>0</v>
      </c>
      <c r="H100" s="12">
        <v>0</v>
      </c>
      <c r="I100" s="12">
        <v>0</v>
      </c>
      <c r="J100" s="12">
        <v>103338791</v>
      </c>
      <c r="K100" s="12">
        <v>134889472</v>
      </c>
      <c r="L100" s="12">
        <v>238228263</v>
      </c>
      <c r="M100" s="12">
        <v>53672274</v>
      </c>
      <c r="N100" s="12">
        <v>47977579</v>
      </c>
      <c r="O100" s="12">
        <v>39985225</v>
      </c>
      <c r="P100" s="12">
        <v>7992354</v>
      </c>
      <c r="Q100" s="12">
        <v>19157808</v>
      </c>
      <c r="R100" s="12">
        <v>25110951</v>
      </c>
      <c r="S100" s="12">
        <v>16426401</v>
      </c>
      <c r="T100" s="12">
        <v>8075739</v>
      </c>
      <c r="U100" s="12">
        <v>0</v>
      </c>
      <c r="V100" s="12">
        <v>5336703</v>
      </c>
      <c r="W100" s="12">
        <v>311411464</v>
      </c>
      <c r="X100" s="12">
        <v>487168919</v>
      </c>
      <c r="Y100" s="12">
        <v>725397182</v>
      </c>
      <c r="Z100" s="12">
        <v>49703316</v>
      </c>
      <c r="AA100" s="12" t="s">
        <v>2780</v>
      </c>
      <c r="AB100" s="12">
        <v>83232206</v>
      </c>
      <c r="AC100" s="12" t="s">
        <v>2780</v>
      </c>
      <c r="AD100" s="12" t="s">
        <v>2272</v>
      </c>
      <c r="AF100" s="12" t="s">
        <v>2272</v>
      </c>
      <c r="AG100" s="12">
        <v>16443681</v>
      </c>
      <c r="AH100" s="12">
        <v>95603350</v>
      </c>
      <c r="AI100" s="12">
        <v>466296563</v>
      </c>
      <c r="AJ100" s="12">
        <v>736770687</v>
      </c>
      <c r="AK100" s="12">
        <v>536828253</v>
      </c>
      <c r="AL100" s="12">
        <v>199942434</v>
      </c>
      <c r="AM100" s="12">
        <v>610469838</v>
      </c>
      <c r="AN100" s="12">
        <v>1388755866</v>
      </c>
      <c r="AO100" s="12">
        <v>97911657</v>
      </c>
      <c r="AP100" s="12">
        <v>535895476</v>
      </c>
      <c r="AS100" s="12">
        <v>754948733</v>
      </c>
      <c r="AX100" s="12" t="s">
        <v>2272</v>
      </c>
      <c r="AY100" s="12" t="s">
        <v>2272</v>
      </c>
      <c r="AZ100" s="12" t="s">
        <v>2272</v>
      </c>
      <c r="BA100" s="12" t="s">
        <v>2272</v>
      </c>
      <c r="BB100" s="12" t="s">
        <v>2272</v>
      </c>
      <c r="BC100" s="12" t="s">
        <v>2272</v>
      </c>
    </row>
    <row r="101" spans="1:56" x14ac:dyDescent="0.2">
      <c r="A101" s="12" t="s">
        <v>1433</v>
      </c>
      <c r="B101" s="12">
        <v>268</v>
      </c>
      <c r="C101" s="12">
        <v>78</v>
      </c>
      <c r="D101" s="12" t="s">
        <v>1893</v>
      </c>
      <c r="E101" s="12" t="s">
        <v>1894</v>
      </c>
      <c r="F101" s="12" t="s">
        <v>1565</v>
      </c>
      <c r="G101" s="12">
        <v>0</v>
      </c>
      <c r="H101" s="12">
        <v>0</v>
      </c>
      <c r="I101" s="12">
        <v>0</v>
      </c>
      <c r="J101" s="12">
        <v>4081352</v>
      </c>
      <c r="K101" s="12">
        <v>5651596</v>
      </c>
      <c r="L101" s="12">
        <v>9732948</v>
      </c>
      <c r="M101" s="12">
        <v>1902632</v>
      </c>
      <c r="N101" s="12">
        <v>841310</v>
      </c>
      <c r="O101" s="12">
        <v>428698</v>
      </c>
      <c r="P101" s="12">
        <v>412612</v>
      </c>
      <c r="Q101" s="12">
        <v>243623</v>
      </c>
      <c r="R101" s="12">
        <v>2785500</v>
      </c>
      <c r="S101" s="12">
        <v>0</v>
      </c>
      <c r="T101" s="12">
        <v>1033472</v>
      </c>
      <c r="U101" s="12">
        <v>0</v>
      </c>
      <c r="V101" s="12">
        <v>0</v>
      </c>
      <c r="W101" s="12">
        <v>23902354</v>
      </c>
      <c r="X101" s="12">
        <v>30708891</v>
      </c>
      <c r="Y101" s="12">
        <v>40441839</v>
      </c>
      <c r="Z101" s="12">
        <v>11699121</v>
      </c>
      <c r="AA101" s="12" t="s">
        <v>2780</v>
      </c>
      <c r="AB101" s="12">
        <v>4851208</v>
      </c>
      <c r="AC101" s="12" t="s">
        <v>2780</v>
      </c>
      <c r="AD101" s="12" t="s">
        <v>2272</v>
      </c>
      <c r="AF101" s="12" t="s">
        <v>2272</v>
      </c>
      <c r="AG101" s="12">
        <v>0</v>
      </c>
      <c r="AH101" s="12">
        <v>0</v>
      </c>
      <c r="AI101" s="12">
        <v>0</v>
      </c>
      <c r="AJ101" s="12">
        <v>0</v>
      </c>
      <c r="AK101" s="12">
        <v>0</v>
      </c>
      <c r="AL101" s="12">
        <v>0</v>
      </c>
      <c r="AM101" s="12">
        <v>0</v>
      </c>
      <c r="AN101" s="12">
        <v>0</v>
      </c>
      <c r="AX101" s="12" t="s">
        <v>2272</v>
      </c>
      <c r="AY101" s="12" t="s">
        <v>2272</v>
      </c>
      <c r="AZ101" s="12" t="s">
        <v>2272</v>
      </c>
      <c r="BA101" s="12" t="s">
        <v>2272</v>
      </c>
      <c r="BB101" s="12" t="s">
        <v>2272</v>
      </c>
      <c r="BC101" s="12" t="s">
        <v>2272</v>
      </c>
    </row>
    <row r="102" spans="1:56" x14ac:dyDescent="0.2">
      <c r="A102" s="12" t="s">
        <v>1433</v>
      </c>
      <c r="B102" s="12">
        <v>269</v>
      </c>
      <c r="C102" s="12">
        <v>0</v>
      </c>
      <c r="D102" s="12" t="s">
        <v>1897</v>
      </c>
      <c r="E102" s="12" t="s">
        <v>1898</v>
      </c>
      <c r="F102" s="12" t="s">
        <v>1565</v>
      </c>
      <c r="G102" s="12">
        <v>0</v>
      </c>
      <c r="H102" s="12">
        <v>0</v>
      </c>
      <c r="I102" s="12">
        <v>0</v>
      </c>
      <c r="J102" s="12">
        <v>1250237</v>
      </c>
      <c r="K102" s="12">
        <v>2255618</v>
      </c>
      <c r="L102" s="12">
        <v>3505855</v>
      </c>
      <c r="M102" s="12">
        <v>830362</v>
      </c>
      <c r="N102" s="12">
        <v>12562</v>
      </c>
      <c r="O102" s="12">
        <v>10062</v>
      </c>
      <c r="P102" s="12">
        <v>2500</v>
      </c>
      <c r="Q102" s="12">
        <v>0</v>
      </c>
      <c r="R102" s="12">
        <v>20155</v>
      </c>
      <c r="S102" s="12">
        <v>0</v>
      </c>
      <c r="T102" s="12">
        <v>62886</v>
      </c>
      <c r="U102" s="12">
        <v>0</v>
      </c>
      <c r="V102" s="12">
        <v>0</v>
      </c>
      <c r="W102" s="12">
        <v>1398551</v>
      </c>
      <c r="X102" s="12">
        <v>2324516</v>
      </c>
      <c r="Y102" s="12">
        <v>5830371</v>
      </c>
      <c r="Z102" s="12">
        <v>-358817</v>
      </c>
      <c r="AA102" s="12" t="s">
        <v>2780</v>
      </c>
      <c r="AB102" s="12">
        <v>538921</v>
      </c>
      <c r="AC102" s="12" t="s">
        <v>2780</v>
      </c>
      <c r="AD102" s="12" t="s">
        <v>2272</v>
      </c>
      <c r="AF102" s="12" t="s">
        <v>2272</v>
      </c>
      <c r="AG102" s="12">
        <v>166287</v>
      </c>
      <c r="AH102" s="12">
        <v>1198001</v>
      </c>
      <c r="AI102" s="12">
        <v>1941588</v>
      </c>
      <c r="AJ102" s="12">
        <v>7376648</v>
      </c>
      <c r="AK102" s="12">
        <v>6593010</v>
      </c>
      <c r="AL102" s="12">
        <v>783638</v>
      </c>
      <c r="AM102" s="12">
        <v>0</v>
      </c>
      <c r="AN102" s="12">
        <v>4089514</v>
      </c>
      <c r="AO102" s="12">
        <v>0</v>
      </c>
      <c r="AP102" s="12">
        <v>0</v>
      </c>
      <c r="AQ102" s="12">
        <v>0</v>
      </c>
      <c r="AR102" s="12">
        <v>0</v>
      </c>
      <c r="AS102" s="12">
        <v>4089514</v>
      </c>
      <c r="AX102" s="12" t="s">
        <v>2272</v>
      </c>
      <c r="AY102" s="12" t="s">
        <v>2272</v>
      </c>
      <c r="AZ102" s="12" t="s">
        <v>2272</v>
      </c>
      <c r="BA102" s="12" t="s">
        <v>2272</v>
      </c>
      <c r="BB102" s="12" t="s">
        <v>2272</v>
      </c>
      <c r="BC102" s="12" t="s">
        <v>2272</v>
      </c>
    </row>
    <row r="103" spans="1:56" x14ac:dyDescent="0.2">
      <c r="A103" s="12" t="s">
        <v>1433</v>
      </c>
      <c r="B103" s="12">
        <v>270</v>
      </c>
      <c r="C103" s="12">
        <v>0</v>
      </c>
      <c r="D103" s="12" t="s">
        <v>1900</v>
      </c>
      <c r="E103" s="12" t="s">
        <v>1901</v>
      </c>
      <c r="F103" s="12" t="s">
        <v>1565</v>
      </c>
      <c r="G103" s="12">
        <v>240000</v>
      </c>
      <c r="H103" s="12">
        <v>0</v>
      </c>
      <c r="I103" s="12">
        <v>0</v>
      </c>
      <c r="J103" s="12">
        <v>1076796</v>
      </c>
      <c r="K103" s="12">
        <v>2850298</v>
      </c>
      <c r="L103" s="12">
        <v>4167094</v>
      </c>
      <c r="M103" s="12">
        <v>680320</v>
      </c>
      <c r="N103" s="12">
        <v>124723</v>
      </c>
      <c r="O103" s="12">
        <v>119223</v>
      </c>
      <c r="P103" s="12">
        <v>5500</v>
      </c>
      <c r="Q103" s="12">
        <v>394472</v>
      </c>
      <c r="R103" s="12">
        <v>225357</v>
      </c>
      <c r="S103" s="12">
        <v>0</v>
      </c>
      <c r="T103" s="12">
        <v>70428</v>
      </c>
      <c r="U103" s="12">
        <v>0</v>
      </c>
      <c r="V103" s="12">
        <v>0</v>
      </c>
      <c r="W103" s="12">
        <v>1282538</v>
      </c>
      <c r="X103" s="12">
        <v>2777838</v>
      </c>
      <c r="Y103" s="12">
        <v>6944932</v>
      </c>
      <c r="Z103" s="12">
        <v>1365772</v>
      </c>
      <c r="AA103" s="12" t="s">
        <v>2272</v>
      </c>
      <c r="AG103" s="12">
        <v>500</v>
      </c>
      <c r="AH103" s="12">
        <v>710650</v>
      </c>
      <c r="AI103" s="12">
        <v>8753</v>
      </c>
      <c r="AJ103" s="12">
        <v>2512451</v>
      </c>
      <c r="AK103" s="12">
        <v>2172446</v>
      </c>
      <c r="AL103" s="12">
        <v>340005</v>
      </c>
      <c r="AM103" s="12">
        <v>4160530</v>
      </c>
      <c r="AN103" s="12">
        <v>5220438</v>
      </c>
      <c r="AO103" s="12">
        <v>558709</v>
      </c>
      <c r="AP103" s="12">
        <v>2645048</v>
      </c>
      <c r="AR103" s="12">
        <v>17506</v>
      </c>
      <c r="AS103" s="12">
        <v>1999175</v>
      </c>
      <c r="AU103" s="12">
        <v>13750</v>
      </c>
    </row>
    <row r="104" spans="1:56" x14ac:dyDescent="0.2">
      <c r="A104" s="12" t="s">
        <v>1433</v>
      </c>
      <c r="B104" s="12">
        <v>515</v>
      </c>
      <c r="C104" s="12">
        <v>188</v>
      </c>
      <c r="D104" s="12" t="s">
        <v>1903</v>
      </c>
      <c r="E104" s="12" t="s">
        <v>1904</v>
      </c>
      <c r="F104" s="12" t="s">
        <v>1565</v>
      </c>
      <c r="G104" s="12">
        <v>0</v>
      </c>
      <c r="H104" s="12">
        <v>0</v>
      </c>
      <c r="I104" s="12">
        <v>0</v>
      </c>
      <c r="J104" s="12">
        <v>3280879</v>
      </c>
      <c r="K104" s="12">
        <v>6191418</v>
      </c>
      <c r="L104" s="12">
        <v>9472297</v>
      </c>
      <c r="M104" s="12">
        <v>0</v>
      </c>
      <c r="N104" s="12">
        <v>0</v>
      </c>
      <c r="P104" s="12">
        <v>0</v>
      </c>
      <c r="Q104" s="12">
        <v>71552</v>
      </c>
      <c r="R104" s="12">
        <v>1086973</v>
      </c>
      <c r="S104" s="12">
        <v>2266</v>
      </c>
      <c r="T104" s="12">
        <v>256038</v>
      </c>
      <c r="U104" s="12">
        <v>0</v>
      </c>
      <c r="V104" s="12">
        <v>0</v>
      </c>
      <c r="W104" s="12">
        <v>0</v>
      </c>
      <c r="X104" s="12">
        <v>1416829</v>
      </c>
      <c r="Y104" s="12">
        <v>10889126</v>
      </c>
      <c r="Z104" s="12">
        <v>11104280</v>
      </c>
      <c r="AA104" s="12" t="s">
        <v>2780</v>
      </c>
      <c r="AB104" s="12">
        <v>1073044</v>
      </c>
      <c r="AC104" s="12" t="s">
        <v>2272</v>
      </c>
      <c r="AD104" s="12" t="s">
        <v>2272</v>
      </c>
      <c r="AF104" s="12" t="s">
        <v>2272</v>
      </c>
      <c r="AG104" s="12">
        <v>1912711</v>
      </c>
      <c r="AH104" s="12">
        <v>2525260</v>
      </c>
      <c r="AI104" s="12">
        <v>83387</v>
      </c>
      <c r="AJ104" s="12">
        <v>22822509</v>
      </c>
      <c r="AK104" s="12">
        <v>7329607</v>
      </c>
      <c r="AL104" s="12">
        <v>15492902</v>
      </c>
      <c r="AM104" s="12">
        <v>12027337</v>
      </c>
      <c r="AN104" s="12">
        <v>32041597</v>
      </c>
      <c r="AO104" s="12">
        <v>1727468</v>
      </c>
      <c r="AP104" s="12">
        <v>0</v>
      </c>
      <c r="AQ104" s="12">
        <v>889743</v>
      </c>
      <c r="AR104" s="12">
        <v>14712193</v>
      </c>
      <c r="AS104" s="12">
        <v>14712193</v>
      </c>
      <c r="AT104" s="12">
        <v>697726</v>
      </c>
      <c r="AU104" s="12">
        <v>181424</v>
      </c>
      <c r="AV104" s="12">
        <v>11597</v>
      </c>
      <c r="AW104" s="12">
        <v>69427</v>
      </c>
      <c r="AX104" s="12" t="s">
        <v>2780</v>
      </c>
      <c r="AY104" s="12" t="s">
        <v>2780</v>
      </c>
      <c r="AZ104" s="12" t="s">
        <v>2272</v>
      </c>
      <c r="BA104" s="12" t="s">
        <v>2272</v>
      </c>
      <c r="BB104" s="12" t="s">
        <v>2272</v>
      </c>
      <c r="BC104" s="12" t="s">
        <v>2272</v>
      </c>
    </row>
    <row r="105" spans="1:56" x14ac:dyDescent="0.2">
      <c r="A105" s="12" t="s">
        <v>1433</v>
      </c>
      <c r="B105" s="12">
        <v>1489</v>
      </c>
      <c r="C105" s="12">
        <v>197</v>
      </c>
      <c r="D105" s="12" t="s">
        <v>1906</v>
      </c>
      <c r="E105" s="12" t="s">
        <v>1907</v>
      </c>
      <c r="F105" s="12" t="s">
        <v>1565</v>
      </c>
      <c r="G105" s="12">
        <v>0</v>
      </c>
      <c r="H105" s="12">
        <v>0</v>
      </c>
      <c r="I105" s="12">
        <v>0</v>
      </c>
      <c r="J105" s="12">
        <v>698384</v>
      </c>
      <c r="K105" s="12">
        <v>2886784</v>
      </c>
      <c r="L105" s="12">
        <v>3585168</v>
      </c>
      <c r="M105" s="12">
        <v>527505</v>
      </c>
      <c r="N105" s="12">
        <v>391257</v>
      </c>
      <c r="O105" s="12">
        <v>250032</v>
      </c>
      <c r="P105" s="12">
        <v>141225</v>
      </c>
      <c r="Q105" s="12">
        <v>1148940</v>
      </c>
      <c r="R105" s="12">
        <v>778855</v>
      </c>
      <c r="S105" s="12">
        <v>195</v>
      </c>
      <c r="T105" s="12">
        <v>34735</v>
      </c>
      <c r="U105" s="12">
        <v>0</v>
      </c>
      <c r="V105" s="12">
        <v>0</v>
      </c>
      <c r="W105" s="12">
        <v>3104159</v>
      </c>
      <c r="X105" s="12">
        <v>5985646</v>
      </c>
      <c r="Y105" s="12">
        <v>9570814</v>
      </c>
      <c r="Z105" s="12">
        <v>-7730587</v>
      </c>
      <c r="AA105" s="12" t="s">
        <v>2780</v>
      </c>
      <c r="AC105" s="12" t="s">
        <v>2780</v>
      </c>
      <c r="AD105" s="12" t="s">
        <v>2272</v>
      </c>
      <c r="AF105" s="12" t="s">
        <v>2272</v>
      </c>
      <c r="AG105" s="12">
        <v>0</v>
      </c>
      <c r="AH105" s="12">
        <v>1753455</v>
      </c>
      <c r="AI105" s="12">
        <v>371105</v>
      </c>
      <c r="AJ105" s="12">
        <v>10484444</v>
      </c>
      <c r="AK105" s="12">
        <v>778855</v>
      </c>
      <c r="AL105" s="12">
        <v>9705589</v>
      </c>
      <c r="AM105" s="12">
        <v>7508363</v>
      </c>
      <c r="AN105" s="12">
        <v>19338512</v>
      </c>
      <c r="AO105" s="12">
        <v>4089647</v>
      </c>
      <c r="AP105" s="12">
        <v>7710916</v>
      </c>
      <c r="AS105" s="12">
        <v>7537949</v>
      </c>
      <c r="AX105" s="12" t="s">
        <v>2272</v>
      </c>
      <c r="AY105" s="12" t="s">
        <v>2272</v>
      </c>
      <c r="AZ105" s="12" t="s">
        <v>2272</v>
      </c>
      <c r="BA105" s="12" t="s">
        <v>2272</v>
      </c>
      <c r="BB105" s="12" t="s">
        <v>2272</v>
      </c>
      <c r="BC105" s="12" t="s">
        <v>2272</v>
      </c>
    </row>
    <row r="106" spans="1:56" x14ac:dyDescent="0.2">
      <c r="A106" s="12" t="s">
        <v>1433</v>
      </c>
      <c r="B106" s="12">
        <v>271</v>
      </c>
      <c r="C106" s="12">
        <v>66</v>
      </c>
      <c r="D106" s="12" t="s">
        <v>1909</v>
      </c>
      <c r="E106" s="12" t="s">
        <v>1910</v>
      </c>
      <c r="F106" s="12" t="s">
        <v>1914</v>
      </c>
      <c r="G106" s="12">
        <v>0</v>
      </c>
      <c r="H106" s="12">
        <v>0</v>
      </c>
      <c r="I106" s="12">
        <v>0</v>
      </c>
      <c r="J106" s="12">
        <v>1748762</v>
      </c>
      <c r="K106" s="12">
        <v>2976474</v>
      </c>
      <c r="L106" s="12">
        <v>4725236</v>
      </c>
      <c r="M106" s="12">
        <v>1267679</v>
      </c>
      <c r="N106" s="12">
        <v>908407</v>
      </c>
      <c r="O106" s="12">
        <v>845187</v>
      </c>
      <c r="P106" s="12">
        <v>63220</v>
      </c>
      <c r="Q106" s="12">
        <v>57190</v>
      </c>
      <c r="R106" s="12">
        <v>1359599</v>
      </c>
      <c r="S106" s="12">
        <v>2417186</v>
      </c>
      <c r="T106" s="12">
        <v>505957</v>
      </c>
      <c r="U106" s="12">
        <v>0</v>
      </c>
      <c r="V106" s="12">
        <v>0</v>
      </c>
      <c r="W106" s="12">
        <v>5064790</v>
      </c>
      <c r="X106" s="12">
        <v>11580808</v>
      </c>
      <c r="Y106" s="12">
        <v>16306044</v>
      </c>
      <c r="Z106" s="12">
        <v>-2321056</v>
      </c>
      <c r="AA106" s="12" t="s">
        <v>2780</v>
      </c>
      <c r="AB106" s="12">
        <v>619656</v>
      </c>
      <c r="AC106" s="12" t="s">
        <v>2780</v>
      </c>
      <c r="AD106" s="12" t="s">
        <v>2272</v>
      </c>
      <c r="AE106" s="12">
        <v>0</v>
      </c>
      <c r="AF106" s="12" t="s">
        <v>2272</v>
      </c>
      <c r="AG106" s="12">
        <v>9526</v>
      </c>
      <c r="AH106" s="12">
        <v>2874211</v>
      </c>
      <c r="AI106" s="12">
        <v>388169</v>
      </c>
      <c r="AJ106" s="12">
        <v>21522843</v>
      </c>
      <c r="AK106" s="12">
        <v>13157723</v>
      </c>
      <c r="AL106" s="12">
        <v>8365120</v>
      </c>
      <c r="AM106" s="12">
        <v>0</v>
      </c>
      <c r="AN106" s="12">
        <v>11637026</v>
      </c>
      <c r="AO106" s="12">
        <v>395621</v>
      </c>
      <c r="AP106" s="12">
        <v>30842</v>
      </c>
      <c r="AQ106" s="12">
        <v>25757717</v>
      </c>
      <c r="AR106" s="12">
        <v>4178</v>
      </c>
      <c r="AS106" s="12">
        <v>-14551332</v>
      </c>
      <c r="AT106" s="12">
        <v>0</v>
      </c>
      <c r="AU106" s="12">
        <v>50688</v>
      </c>
      <c r="AV106" s="12">
        <v>14987</v>
      </c>
      <c r="AW106" s="12">
        <v>0</v>
      </c>
      <c r="AX106" s="12" t="s">
        <v>2272</v>
      </c>
      <c r="AY106" s="12" t="s">
        <v>2272</v>
      </c>
      <c r="AZ106" s="12" t="s">
        <v>2272</v>
      </c>
      <c r="BA106" s="12" t="s">
        <v>2272</v>
      </c>
      <c r="BB106" s="12" t="s">
        <v>2272</v>
      </c>
      <c r="BC106" s="12" t="s">
        <v>2272</v>
      </c>
    </row>
    <row r="107" spans="1:56" x14ac:dyDescent="0.2">
      <c r="A107" s="12" t="s">
        <v>1433</v>
      </c>
      <c r="B107" s="12">
        <v>272</v>
      </c>
      <c r="C107" s="12">
        <v>75</v>
      </c>
      <c r="D107" s="12" t="s">
        <v>1915</v>
      </c>
      <c r="E107" s="12" t="s">
        <v>1916</v>
      </c>
      <c r="F107" s="12" t="s">
        <v>1920</v>
      </c>
      <c r="G107" s="12">
        <v>0</v>
      </c>
      <c r="H107" s="12">
        <v>0</v>
      </c>
      <c r="I107" s="12">
        <v>0</v>
      </c>
      <c r="J107" s="12">
        <v>2094464</v>
      </c>
      <c r="K107" s="12">
        <v>8059668</v>
      </c>
      <c r="L107" s="12">
        <v>10154132</v>
      </c>
      <c r="M107" s="12">
        <v>2538118</v>
      </c>
      <c r="N107" s="12">
        <v>949613</v>
      </c>
      <c r="O107" s="12">
        <v>949613</v>
      </c>
      <c r="P107" s="12">
        <v>0</v>
      </c>
      <c r="Q107" s="12">
        <v>0</v>
      </c>
      <c r="R107" s="12">
        <v>504872</v>
      </c>
      <c r="S107" s="12">
        <v>1973</v>
      </c>
      <c r="T107" s="12">
        <v>372031</v>
      </c>
      <c r="U107" s="12">
        <v>0</v>
      </c>
      <c r="V107" s="12">
        <v>0</v>
      </c>
      <c r="W107" s="12">
        <v>5832694</v>
      </c>
      <c r="X107" s="12">
        <v>10199301</v>
      </c>
      <c r="Y107" s="12">
        <v>20353433</v>
      </c>
      <c r="Z107" s="12">
        <v>-1832587</v>
      </c>
      <c r="AA107" s="12" t="s">
        <v>2780</v>
      </c>
      <c r="AB107" s="12">
        <v>1819374</v>
      </c>
      <c r="AC107" s="12" t="s">
        <v>2780</v>
      </c>
      <c r="AD107" s="12" t="s">
        <v>2272</v>
      </c>
      <c r="AF107" s="12" t="s">
        <v>2272</v>
      </c>
      <c r="AG107" s="12">
        <v>9117685</v>
      </c>
      <c r="AH107" s="12">
        <v>2856050</v>
      </c>
      <c r="AI107" s="12">
        <v>545432</v>
      </c>
      <c r="AJ107" s="12">
        <v>22805488</v>
      </c>
      <c r="AK107" s="12">
        <v>17690853</v>
      </c>
      <c r="AL107" s="12">
        <v>5114635</v>
      </c>
      <c r="AM107" s="12">
        <v>1655300</v>
      </c>
      <c r="AN107" s="12">
        <v>19289102</v>
      </c>
      <c r="AO107" s="12">
        <v>13474485</v>
      </c>
      <c r="AP107" s="12">
        <v>962539</v>
      </c>
      <c r="AQ107" s="12">
        <v>0</v>
      </c>
      <c r="AR107" s="12">
        <v>113879</v>
      </c>
      <c r="AS107" s="12">
        <v>4738199</v>
      </c>
      <c r="AT107" s="12">
        <v>0</v>
      </c>
      <c r="AU107" s="12">
        <v>0</v>
      </c>
      <c r="AV107" s="12">
        <v>0</v>
      </c>
      <c r="AW107" s="12">
        <v>0</v>
      </c>
      <c r="AX107" s="12" t="s">
        <v>2272</v>
      </c>
      <c r="AY107" s="12" t="s">
        <v>2272</v>
      </c>
      <c r="AZ107" s="12" t="s">
        <v>2272</v>
      </c>
      <c r="BA107" s="12" t="s">
        <v>2272</v>
      </c>
      <c r="BB107" s="12" t="s">
        <v>2272</v>
      </c>
      <c r="BC107" s="12" t="s">
        <v>2272</v>
      </c>
    </row>
    <row r="108" spans="1:56" x14ac:dyDescent="0.2">
      <c r="A108" s="12" t="s">
        <v>1433</v>
      </c>
      <c r="B108" s="12">
        <v>273</v>
      </c>
      <c r="C108" s="12">
        <v>74</v>
      </c>
      <c r="D108" s="12" t="s">
        <v>1921</v>
      </c>
      <c r="E108" s="12" t="s">
        <v>1922</v>
      </c>
      <c r="F108" s="12" t="s">
        <v>1926</v>
      </c>
      <c r="G108" s="12">
        <v>0</v>
      </c>
      <c r="H108" s="12">
        <v>0</v>
      </c>
      <c r="I108" s="12">
        <v>0</v>
      </c>
      <c r="J108" s="12">
        <v>43095108</v>
      </c>
      <c r="K108" s="12">
        <v>92331597</v>
      </c>
      <c r="L108" s="12">
        <v>135426705</v>
      </c>
      <c r="M108" s="12">
        <v>37149617</v>
      </c>
      <c r="N108" s="12">
        <v>15442286</v>
      </c>
      <c r="O108" s="12">
        <v>15442286</v>
      </c>
      <c r="P108" s="12">
        <v>0</v>
      </c>
      <c r="Q108" s="12">
        <v>0</v>
      </c>
      <c r="R108" s="12">
        <v>23250368</v>
      </c>
      <c r="S108" s="12">
        <v>1648480</v>
      </c>
      <c r="T108" s="12">
        <v>3642675</v>
      </c>
      <c r="U108" s="12">
        <v>0</v>
      </c>
      <c r="V108" s="12">
        <v>0</v>
      </c>
      <c r="W108" s="12">
        <v>129450626</v>
      </c>
      <c r="X108" s="12">
        <v>210584052</v>
      </c>
      <c r="Y108" s="12">
        <v>346010757</v>
      </c>
      <c r="Z108" s="12">
        <v>14485883</v>
      </c>
      <c r="AA108" s="12" t="s">
        <v>2272</v>
      </c>
      <c r="AG108" s="12">
        <v>135755083</v>
      </c>
      <c r="AH108" s="12">
        <v>65696657</v>
      </c>
      <c r="AI108" s="12">
        <v>16549125</v>
      </c>
      <c r="AJ108" s="12">
        <v>489582574</v>
      </c>
      <c r="AK108" s="12">
        <v>390563624</v>
      </c>
      <c r="AL108" s="12">
        <v>99018950</v>
      </c>
      <c r="AM108" s="12">
        <v>39833569</v>
      </c>
      <c r="AN108" s="12">
        <v>356853384</v>
      </c>
      <c r="AO108" s="12">
        <v>50006490</v>
      </c>
      <c r="AP108" s="12">
        <v>47171933</v>
      </c>
      <c r="AQ108" s="12">
        <v>0</v>
      </c>
      <c r="AR108" s="12">
        <v>9945565</v>
      </c>
      <c r="AS108" s="12">
        <v>249729396</v>
      </c>
      <c r="AT108" s="12">
        <v>0</v>
      </c>
      <c r="AU108" s="12">
        <v>0</v>
      </c>
      <c r="AV108" s="12">
        <v>0</v>
      </c>
      <c r="AW108" s="12">
        <v>0</v>
      </c>
      <c r="AX108" s="12" t="s">
        <v>2272</v>
      </c>
      <c r="AY108" s="12" t="s">
        <v>2272</v>
      </c>
      <c r="AZ108" s="12" t="s">
        <v>2272</v>
      </c>
      <c r="BA108" s="12" t="s">
        <v>2272</v>
      </c>
      <c r="BB108" s="12" t="s">
        <v>2272</v>
      </c>
      <c r="BC108" s="12" t="s">
        <v>2272</v>
      </c>
    </row>
    <row r="109" spans="1:56" x14ac:dyDescent="0.2">
      <c r="A109" s="12" t="s">
        <v>1433</v>
      </c>
      <c r="B109" s="12">
        <v>274</v>
      </c>
      <c r="C109" s="12">
        <v>0</v>
      </c>
      <c r="D109" s="12" t="s">
        <v>1927</v>
      </c>
      <c r="E109" s="12" t="s">
        <v>1928</v>
      </c>
      <c r="F109" s="12" t="s">
        <v>1926</v>
      </c>
      <c r="G109" s="12">
        <v>0</v>
      </c>
      <c r="H109" s="12">
        <v>0</v>
      </c>
      <c r="I109" s="12">
        <v>0</v>
      </c>
      <c r="J109" s="12">
        <v>1100621</v>
      </c>
      <c r="K109" s="12">
        <v>1541463</v>
      </c>
      <c r="L109" s="12">
        <v>2642084</v>
      </c>
      <c r="M109" s="12">
        <v>394672</v>
      </c>
      <c r="N109" s="12">
        <v>482081</v>
      </c>
      <c r="O109" s="12">
        <v>432121</v>
      </c>
      <c r="P109" s="12">
        <v>49960</v>
      </c>
      <c r="Q109" s="12">
        <v>0</v>
      </c>
      <c r="R109" s="12">
        <v>13005</v>
      </c>
      <c r="S109" s="12">
        <v>0</v>
      </c>
      <c r="T109" s="12">
        <v>0</v>
      </c>
      <c r="U109" s="12">
        <v>0</v>
      </c>
      <c r="V109" s="12">
        <v>0</v>
      </c>
      <c r="W109" s="12">
        <v>1387960</v>
      </c>
      <c r="X109" s="12">
        <v>2277718</v>
      </c>
      <c r="Y109" s="12">
        <v>4919802</v>
      </c>
      <c r="Z109" s="12">
        <v>145140</v>
      </c>
      <c r="AA109" s="12" t="s">
        <v>2780</v>
      </c>
      <c r="AB109" s="12">
        <v>349009</v>
      </c>
      <c r="AC109" s="12" t="s">
        <v>2780</v>
      </c>
      <c r="AD109" s="12" t="s">
        <v>2272</v>
      </c>
      <c r="AF109" s="12" t="s">
        <v>2272</v>
      </c>
      <c r="AG109" s="12">
        <v>14598</v>
      </c>
      <c r="AH109" s="12">
        <v>867865</v>
      </c>
      <c r="AI109" s="12">
        <v>15823</v>
      </c>
      <c r="AJ109" s="12">
        <v>331274</v>
      </c>
      <c r="AK109" s="12">
        <v>306066</v>
      </c>
      <c r="AL109" s="12">
        <v>25208</v>
      </c>
      <c r="AM109" s="12">
        <v>48059</v>
      </c>
      <c r="AN109" s="12">
        <v>971553</v>
      </c>
      <c r="AO109" s="12">
        <v>415571</v>
      </c>
      <c r="AS109" s="12">
        <v>555982</v>
      </c>
      <c r="AU109" s="12">
        <v>1262</v>
      </c>
      <c r="AW109" s="12">
        <v>7800</v>
      </c>
      <c r="AX109" s="12" t="s">
        <v>2780</v>
      </c>
    </row>
    <row r="110" spans="1:56" x14ac:dyDescent="0.2">
      <c r="A110" s="12" t="s">
        <v>1433</v>
      </c>
      <c r="B110" s="12">
        <v>910</v>
      </c>
      <c r="C110" s="12">
        <v>0</v>
      </c>
      <c r="D110" s="12" t="s">
        <v>1930</v>
      </c>
      <c r="E110" s="12" t="s">
        <v>1931</v>
      </c>
      <c r="F110" s="12" t="s">
        <v>1926</v>
      </c>
      <c r="G110" s="12">
        <v>0</v>
      </c>
      <c r="H110" s="12">
        <v>0</v>
      </c>
      <c r="I110" s="12">
        <v>0</v>
      </c>
      <c r="J110" s="12">
        <v>3030924</v>
      </c>
      <c r="K110" s="12">
        <v>3243829</v>
      </c>
      <c r="L110" s="12">
        <v>6274753</v>
      </c>
      <c r="M110" s="12">
        <v>1691904</v>
      </c>
      <c r="N110" s="12">
        <v>2215825</v>
      </c>
      <c r="O110" s="12">
        <v>2193722</v>
      </c>
      <c r="P110" s="12">
        <v>22103</v>
      </c>
      <c r="Q110" s="12">
        <v>1330712</v>
      </c>
      <c r="R110" s="12">
        <v>2261276</v>
      </c>
      <c r="S110" s="12">
        <v>688</v>
      </c>
      <c r="T110" s="12">
        <v>213112</v>
      </c>
      <c r="U110" s="12">
        <v>0</v>
      </c>
      <c r="V110" s="12">
        <v>0</v>
      </c>
      <c r="W110" s="12">
        <v>5720762</v>
      </c>
      <c r="X110" s="12">
        <v>13434279</v>
      </c>
      <c r="Y110" s="12">
        <v>19709032</v>
      </c>
      <c r="Z110" s="12">
        <v>-5442303</v>
      </c>
      <c r="AA110" s="12" t="s">
        <v>2780</v>
      </c>
      <c r="AB110" s="12">
        <v>481328</v>
      </c>
      <c r="AC110" s="12" t="s">
        <v>2780</v>
      </c>
      <c r="AD110" s="12" t="s">
        <v>2272</v>
      </c>
      <c r="AF110" s="12" t="s">
        <v>2272</v>
      </c>
      <c r="AG110" s="12">
        <v>0</v>
      </c>
      <c r="AH110" s="12">
        <v>2315296</v>
      </c>
      <c r="AI110" s="12">
        <v>115858</v>
      </c>
      <c r="AJ110" s="12">
        <v>29631894</v>
      </c>
      <c r="AK110" s="12">
        <v>8750263</v>
      </c>
      <c r="AL110" s="12">
        <v>20881631</v>
      </c>
      <c r="AM110" s="12">
        <v>0</v>
      </c>
      <c r="AN110" s="12">
        <v>23312785</v>
      </c>
      <c r="AO110" s="12">
        <v>1078657</v>
      </c>
      <c r="AP110" s="12">
        <v>16649587</v>
      </c>
      <c r="AQ110" s="12">
        <v>0</v>
      </c>
      <c r="AR110" s="12">
        <v>0</v>
      </c>
      <c r="AS110" s="12">
        <v>5584541</v>
      </c>
      <c r="AT110" s="12">
        <v>0</v>
      </c>
      <c r="AU110" s="12">
        <v>168125</v>
      </c>
      <c r="AX110" s="12" t="s">
        <v>2272</v>
      </c>
      <c r="AY110" s="12" t="s">
        <v>2272</v>
      </c>
      <c r="AZ110" s="12" t="s">
        <v>2272</v>
      </c>
      <c r="BA110" s="12" t="s">
        <v>2272</v>
      </c>
      <c r="BB110" s="12" t="s">
        <v>2272</v>
      </c>
      <c r="BC110" s="12" t="s">
        <v>2272</v>
      </c>
    </row>
    <row r="111" spans="1:56" x14ac:dyDescent="0.2">
      <c r="A111" s="12" t="s">
        <v>1433</v>
      </c>
      <c r="B111" s="12">
        <v>275</v>
      </c>
      <c r="C111" s="12">
        <v>89</v>
      </c>
      <c r="D111" s="12" t="s">
        <v>1933</v>
      </c>
      <c r="E111" s="12" t="s">
        <v>1934</v>
      </c>
      <c r="F111" s="12" t="s">
        <v>1938</v>
      </c>
      <c r="G111" s="12">
        <v>471812</v>
      </c>
      <c r="H111" s="12">
        <v>0</v>
      </c>
      <c r="I111" s="12">
        <v>0</v>
      </c>
      <c r="J111" s="12">
        <v>7538890</v>
      </c>
      <c r="K111" s="12">
        <v>14665932</v>
      </c>
      <c r="L111" s="12">
        <v>22676634</v>
      </c>
      <c r="M111" s="12">
        <v>4279402</v>
      </c>
      <c r="N111" s="12">
        <v>12390813</v>
      </c>
      <c r="O111" s="12">
        <v>12107686</v>
      </c>
      <c r="P111" s="12">
        <v>283127</v>
      </c>
      <c r="Q111" s="12">
        <v>2628236</v>
      </c>
      <c r="R111" s="12">
        <v>3845253</v>
      </c>
      <c r="S111" s="12">
        <v>138301</v>
      </c>
      <c r="T111" s="12">
        <v>1239391</v>
      </c>
      <c r="U111" s="12">
        <v>0</v>
      </c>
      <c r="V111" s="12">
        <v>0</v>
      </c>
      <c r="W111" s="12">
        <v>14410037</v>
      </c>
      <c r="X111" s="12">
        <v>38931433</v>
      </c>
      <c r="Y111" s="12">
        <v>61608067</v>
      </c>
      <c r="Z111" s="12">
        <v>-4852418</v>
      </c>
      <c r="AA111" s="12" t="s">
        <v>2272</v>
      </c>
      <c r="AG111" s="12">
        <v>2316756</v>
      </c>
      <c r="AH111" s="12">
        <v>8399042</v>
      </c>
      <c r="AI111" s="12">
        <v>49052374</v>
      </c>
      <c r="AJ111" s="12">
        <v>97656038</v>
      </c>
      <c r="AK111" s="12">
        <v>62574627</v>
      </c>
      <c r="AL111" s="12">
        <v>35081411</v>
      </c>
      <c r="AM111" s="12">
        <v>3129077</v>
      </c>
      <c r="AN111" s="12">
        <v>97978660</v>
      </c>
      <c r="AO111" s="12">
        <v>10136219</v>
      </c>
      <c r="AP111" s="12">
        <v>2057394</v>
      </c>
      <c r="AQ111" s="12">
        <v>0</v>
      </c>
      <c r="AR111" s="12">
        <v>8050</v>
      </c>
      <c r="AS111" s="12">
        <v>85776997</v>
      </c>
      <c r="AT111" s="12">
        <v>0</v>
      </c>
      <c r="AU111" s="12">
        <v>0</v>
      </c>
      <c r="AV111" s="12">
        <v>75079</v>
      </c>
      <c r="AW111" s="12">
        <v>0</v>
      </c>
      <c r="AX111" s="12" t="s">
        <v>2272</v>
      </c>
      <c r="AY111" s="12" t="s">
        <v>2272</v>
      </c>
      <c r="AZ111" s="12" t="s">
        <v>2780</v>
      </c>
      <c r="BA111" s="12" t="s">
        <v>2780</v>
      </c>
      <c r="BB111" s="12" t="s">
        <v>2272</v>
      </c>
      <c r="BC111" s="12" t="s">
        <v>2780</v>
      </c>
    </row>
    <row r="112" spans="1:56" x14ac:dyDescent="0.2">
      <c r="A112" s="12" t="s">
        <v>1433</v>
      </c>
      <c r="B112" s="12">
        <v>276</v>
      </c>
      <c r="C112" s="12">
        <v>90</v>
      </c>
      <c r="D112" s="12" t="s">
        <v>1939</v>
      </c>
      <c r="E112" s="12" t="s">
        <v>1940</v>
      </c>
      <c r="F112" s="12" t="s">
        <v>1944</v>
      </c>
      <c r="G112" s="12">
        <v>0</v>
      </c>
      <c r="H112" s="12">
        <v>0</v>
      </c>
      <c r="I112" s="12">
        <v>0</v>
      </c>
      <c r="J112" s="12">
        <v>53693450</v>
      </c>
      <c r="K112" s="12">
        <v>14313953</v>
      </c>
      <c r="L112" s="12">
        <v>68007403</v>
      </c>
      <c r="M112" s="12">
        <v>11601619</v>
      </c>
      <c r="N112" s="12">
        <v>33351283</v>
      </c>
      <c r="O112" s="12">
        <v>13943017</v>
      </c>
      <c r="P112" s="12">
        <v>19408266</v>
      </c>
      <c r="Q112" s="12">
        <v>6533875</v>
      </c>
      <c r="R112" s="12">
        <v>8630474</v>
      </c>
      <c r="S112" s="12">
        <v>40706</v>
      </c>
      <c r="T112" s="12">
        <v>1845197</v>
      </c>
      <c r="U112" s="12">
        <v>0</v>
      </c>
      <c r="V112" s="12">
        <v>72438410</v>
      </c>
      <c r="W112" s="12">
        <v>0</v>
      </c>
      <c r="X112" s="12">
        <v>134441564</v>
      </c>
      <c r="Y112" s="12">
        <v>202448967</v>
      </c>
      <c r="Z112" s="12">
        <v>10686509</v>
      </c>
      <c r="AA112" s="12" t="s">
        <v>2780</v>
      </c>
      <c r="AB112" s="12">
        <v>4805085</v>
      </c>
      <c r="AC112" s="12" t="s">
        <v>2780</v>
      </c>
      <c r="AD112" s="12" t="s">
        <v>2272</v>
      </c>
      <c r="AE112" s="12">
        <v>0</v>
      </c>
      <c r="AF112" s="12" t="s">
        <v>2272</v>
      </c>
      <c r="AG112" s="12">
        <v>3919</v>
      </c>
      <c r="AH112" s="12">
        <v>42282781</v>
      </c>
      <c r="AI112" s="12">
        <v>7735673</v>
      </c>
      <c r="AJ112" s="12">
        <v>223282498</v>
      </c>
      <c r="AK112" s="12">
        <v>91689251</v>
      </c>
      <c r="AL112" s="12">
        <v>131593247</v>
      </c>
      <c r="AM112" s="12">
        <v>16899691</v>
      </c>
      <c r="AN112" s="12">
        <v>198515311</v>
      </c>
      <c r="AO112" s="12">
        <v>21303422</v>
      </c>
      <c r="AP112" s="12">
        <v>0</v>
      </c>
      <c r="AQ112" s="12">
        <v>0</v>
      </c>
      <c r="AR112" s="12">
        <v>0</v>
      </c>
      <c r="AS112" s="12">
        <v>177211889</v>
      </c>
      <c r="AT112" s="12">
        <v>5032139</v>
      </c>
      <c r="AU112" s="12">
        <v>2389631</v>
      </c>
      <c r="AW112" s="12">
        <v>35373</v>
      </c>
      <c r="AX112" s="12" t="s">
        <v>2272</v>
      </c>
      <c r="AY112" s="12" t="s">
        <v>2272</v>
      </c>
      <c r="AZ112" s="12" t="s">
        <v>2272</v>
      </c>
      <c r="BA112" s="12" t="s">
        <v>2272</v>
      </c>
      <c r="BB112" s="12" t="s">
        <v>2272</v>
      </c>
      <c r="BC112" s="12" t="s">
        <v>2272</v>
      </c>
    </row>
    <row r="113" spans="1:55" x14ac:dyDescent="0.2">
      <c r="A113" s="12" t="s">
        <v>1433</v>
      </c>
      <c r="B113" s="12">
        <v>277</v>
      </c>
      <c r="C113" s="12">
        <v>0</v>
      </c>
      <c r="D113" s="12" t="s">
        <v>1945</v>
      </c>
      <c r="E113" s="12" t="s">
        <v>1946</v>
      </c>
      <c r="F113" s="12" t="s">
        <v>1944</v>
      </c>
      <c r="G113" s="12">
        <v>0</v>
      </c>
      <c r="H113" s="12">
        <v>0</v>
      </c>
      <c r="I113" s="12">
        <v>0</v>
      </c>
      <c r="J113" s="12">
        <v>1021272</v>
      </c>
      <c r="K113" s="12">
        <v>1889886</v>
      </c>
      <c r="L113" s="12">
        <v>2911158</v>
      </c>
      <c r="M113" s="12">
        <v>440078</v>
      </c>
      <c r="N113" s="12">
        <v>356826</v>
      </c>
      <c r="O113" s="12">
        <v>328023</v>
      </c>
      <c r="P113" s="12">
        <v>28803</v>
      </c>
      <c r="Q113" s="12">
        <v>0</v>
      </c>
      <c r="R113" s="12">
        <v>11046</v>
      </c>
      <c r="S113" s="12">
        <v>0</v>
      </c>
      <c r="T113" s="12">
        <v>128290</v>
      </c>
      <c r="U113" s="12">
        <v>0</v>
      </c>
      <c r="V113" s="12">
        <v>0</v>
      </c>
      <c r="W113" s="12">
        <v>1751604</v>
      </c>
      <c r="X113" s="12">
        <v>2687844</v>
      </c>
      <c r="Y113" s="12">
        <v>5599002</v>
      </c>
      <c r="Z113" s="12">
        <v>128837</v>
      </c>
      <c r="AA113" s="12" t="s">
        <v>2780</v>
      </c>
      <c r="AB113" s="12">
        <v>399057</v>
      </c>
      <c r="AC113" s="12" t="s">
        <v>2780</v>
      </c>
      <c r="AD113" s="12" t="s">
        <v>2272</v>
      </c>
      <c r="AF113" s="12" t="s">
        <v>2272</v>
      </c>
      <c r="AG113" s="12">
        <v>0</v>
      </c>
      <c r="AH113" s="12">
        <v>1007609</v>
      </c>
      <c r="AI113" s="12">
        <v>26911</v>
      </c>
      <c r="AJ113" s="12">
        <v>199183</v>
      </c>
      <c r="AK113" s="12">
        <v>166973</v>
      </c>
      <c r="AL113" s="12">
        <v>32210</v>
      </c>
      <c r="AM113" s="12">
        <v>6461669</v>
      </c>
      <c r="AN113" s="12">
        <v>7528399</v>
      </c>
      <c r="AO113" s="12">
        <v>3885418</v>
      </c>
      <c r="AP113" s="12">
        <v>5908162</v>
      </c>
      <c r="AS113" s="12">
        <v>-2265181</v>
      </c>
      <c r="AU113" s="12">
        <v>54517</v>
      </c>
      <c r="AW113" s="12">
        <v>9900</v>
      </c>
      <c r="AX113" s="12" t="s">
        <v>2780</v>
      </c>
    </row>
    <row r="114" spans="1:55" x14ac:dyDescent="0.2">
      <c r="A114" s="12" t="s">
        <v>1433</v>
      </c>
      <c r="B114" s="12">
        <v>278</v>
      </c>
      <c r="C114" s="12">
        <v>91</v>
      </c>
      <c r="D114" s="12" t="s">
        <v>1948</v>
      </c>
      <c r="E114" s="12" t="s">
        <v>1949</v>
      </c>
      <c r="F114" s="12" t="s">
        <v>1953</v>
      </c>
      <c r="G114" s="12">
        <v>0</v>
      </c>
      <c r="H114" s="12">
        <v>0</v>
      </c>
      <c r="I114" s="12">
        <v>72274</v>
      </c>
      <c r="J114" s="12">
        <v>3629942</v>
      </c>
      <c r="K114" s="12">
        <v>14366187</v>
      </c>
      <c r="L114" s="12">
        <v>18068403</v>
      </c>
      <c r="M114" s="12">
        <v>4844169</v>
      </c>
      <c r="N114" s="12">
        <v>2385728</v>
      </c>
      <c r="O114" s="12">
        <v>328980</v>
      </c>
      <c r="P114" s="12">
        <v>2056748</v>
      </c>
      <c r="Q114" s="12">
        <v>0</v>
      </c>
      <c r="R114" s="12">
        <v>2140787</v>
      </c>
      <c r="S114" s="12">
        <v>8691</v>
      </c>
      <c r="T114" s="12">
        <v>1147851</v>
      </c>
      <c r="U114" s="12">
        <v>2695304</v>
      </c>
      <c r="V114" s="12">
        <v>0</v>
      </c>
      <c r="W114" s="12">
        <v>23004095</v>
      </c>
      <c r="X114" s="12">
        <v>36226625</v>
      </c>
      <c r="Y114" s="12">
        <v>54295028</v>
      </c>
      <c r="Z114" s="12">
        <v>-234553</v>
      </c>
      <c r="AA114" s="12" t="s">
        <v>2780</v>
      </c>
      <c r="AB114" s="12">
        <v>3985920</v>
      </c>
      <c r="AC114" s="12" t="s">
        <v>2780</v>
      </c>
      <c r="AD114" s="12" t="s">
        <v>2272</v>
      </c>
      <c r="AF114" s="12" t="s">
        <v>2272</v>
      </c>
      <c r="AG114" s="12">
        <v>3022555</v>
      </c>
      <c r="AH114" s="12">
        <v>7587662</v>
      </c>
      <c r="AI114" s="12">
        <v>2318763</v>
      </c>
      <c r="AJ114" s="12">
        <v>73009982</v>
      </c>
      <c r="AK114" s="12">
        <v>51838378</v>
      </c>
      <c r="AL114" s="12">
        <v>21171604</v>
      </c>
      <c r="AM114" s="12">
        <v>133400</v>
      </c>
      <c r="AN114" s="12">
        <v>34233984</v>
      </c>
      <c r="AO114" s="12">
        <v>14950210</v>
      </c>
      <c r="AP114" s="12">
        <v>34539</v>
      </c>
      <c r="AQ114" s="12">
        <v>164800</v>
      </c>
      <c r="AS114" s="12">
        <v>19084435</v>
      </c>
      <c r="AU114" s="12">
        <v>6777</v>
      </c>
      <c r="AV114" s="12">
        <v>97364</v>
      </c>
      <c r="AX114" s="12" t="s">
        <v>2272</v>
      </c>
      <c r="AY114" s="12" t="s">
        <v>2272</v>
      </c>
      <c r="AZ114" s="12" t="s">
        <v>2272</v>
      </c>
      <c r="BA114" s="12" t="s">
        <v>2272</v>
      </c>
      <c r="BB114" s="12" t="s">
        <v>2272</v>
      </c>
      <c r="BC114" s="12" t="s">
        <v>2272</v>
      </c>
    </row>
    <row r="115" spans="1:55" x14ac:dyDescent="0.2">
      <c r="A115" s="12" t="s">
        <v>1433</v>
      </c>
      <c r="B115" s="12">
        <v>279</v>
      </c>
      <c r="C115" s="12">
        <v>92</v>
      </c>
      <c r="D115" s="12" t="s">
        <v>1954</v>
      </c>
      <c r="E115" s="12" t="s">
        <v>1955</v>
      </c>
      <c r="F115" s="12" t="s">
        <v>1959</v>
      </c>
      <c r="G115" s="12">
        <v>0</v>
      </c>
      <c r="H115" s="12">
        <v>0</v>
      </c>
      <c r="I115" s="12">
        <v>331874</v>
      </c>
      <c r="J115" s="12">
        <v>5557855</v>
      </c>
      <c r="K115" s="12">
        <v>8462196</v>
      </c>
      <c r="L115" s="12">
        <v>14351925</v>
      </c>
      <c r="M115" s="12">
        <v>2863285</v>
      </c>
      <c r="N115" s="12">
        <v>4229452</v>
      </c>
      <c r="O115" s="12">
        <v>3840635</v>
      </c>
      <c r="P115" s="12">
        <v>388817</v>
      </c>
      <c r="Q115" s="12">
        <v>729001</v>
      </c>
      <c r="R115" s="12">
        <v>795085</v>
      </c>
      <c r="S115" s="12">
        <v>38498</v>
      </c>
      <c r="T115" s="12">
        <v>515135</v>
      </c>
      <c r="U115" s="12">
        <v>0</v>
      </c>
      <c r="V115" s="12">
        <v>0</v>
      </c>
      <c r="W115" s="12">
        <v>12293165</v>
      </c>
      <c r="X115" s="12">
        <v>21463621</v>
      </c>
      <c r="Y115" s="12">
        <v>35815546</v>
      </c>
      <c r="Z115" s="12">
        <v>1358688</v>
      </c>
      <c r="AA115" s="12" t="s">
        <v>2780</v>
      </c>
      <c r="AB115" s="12">
        <v>1307715</v>
      </c>
      <c r="AC115" s="12" t="s">
        <v>2272</v>
      </c>
      <c r="AD115" s="12" t="s">
        <v>2272</v>
      </c>
      <c r="AG115" s="12">
        <v>108185</v>
      </c>
      <c r="AH115" s="12">
        <v>5364112</v>
      </c>
      <c r="AI115" s="12">
        <v>3142725</v>
      </c>
      <c r="AJ115" s="12">
        <v>12317805</v>
      </c>
      <c r="AK115" s="12">
        <v>4476828</v>
      </c>
      <c r="AL115" s="12">
        <v>7840977</v>
      </c>
      <c r="AM115" s="12">
        <v>353199</v>
      </c>
      <c r="AN115" s="12">
        <v>16809198</v>
      </c>
      <c r="AO115" s="12">
        <v>3689083</v>
      </c>
      <c r="AP115" s="12">
        <v>108157</v>
      </c>
      <c r="AQ115" s="12">
        <v>0</v>
      </c>
      <c r="AR115" s="12">
        <v>47734</v>
      </c>
      <c r="AS115" s="12">
        <v>12964224</v>
      </c>
    </row>
    <row r="116" spans="1:55" x14ac:dyDescent="0.2">
      <c r="A116" s="12" t="s">
        <v>1433</v>
      </c>
      <c r="B116" s="12">
        <v>282</v>
      </c>
      <c r="C116" s="12">
        <v>95</v>
      </c>
      <c r="D116" s="12" t="s">
        <v>1960</v>
      </c>
      <c r="E116" s="12" t="s">
        <v>1961</v>
      </c>
      <c r="F116" s="12" t="s">
        <v>1965</v>
      </c>
      <c r="G116" s="12">
        <v>2738018</v>
      </c>
      <c r="H116" s="12">
        <v>0</v>
      </c>
      <c r="I116" s="12">
        <v>0</v>
      </c>
      <c r="J116" s="12">
        <v>31642368</v>
      </c>
      <c r="K116" s="12">
        <v>82963113</v>
      </c>
      <c r="L116" s="12">
        <v>117343499</v>
      </c>
      <c r="M116" s="12">
        <v>38430688</v>
      </c>
      <c r="N116" s="12">
        <v>26973725</v>
      </c>
      <c r="O116" s="12">
        <v>7785523</v>
      </c>
      <c r="P116" s="12">
        <v>19188202</v>
      </c>
      <c r="Q116" s="12">
        <v>13118402</v>
      </c>
      <c r="R116" s="12">
        <v>15746487</v>
      </c>
      <c r="S116" s="12">
        <v>1183348</v>
      </c>
      <c r="T116" s="12">
        <v>4132313</v>
      </c>
      <c r="U116" s="12">
        <v>0</v>
      </c>
      <c r="V116" s="12">
        <v>16348436</v>
      </c>
      <c r="W116" s="12">
        <v>155319958</v>
      </c>
      <c r="X116" s="12">
        <v>271253357</v>
      </c>
      <c r="Y116" s="12">
        <v>388596856</v>
      </c>
      <c r="Z116" s="12">
        <v>-32696947</v>
      </c>
      <c r="AA116" s="12" t="s">
        <v>2272</v>
      </c>
      <c r="AG116" s="12">
        <v>30364269</v>
      </c>
      <c r="AH116" s="12">
        <v>38786167</v>
      </c>
      <c r="AI116" s="12">
        <v>18770783</v>
      </c>
      <c r="AJ116" s="12">
        <v>365337577</v>
      </c>
      <c r="AK116" s="12">
        <v>220865077</v>
      </c>
      <c r="AL116" s="12">
        <v>144472500</v>
      </c>
      <c r="AM116" s="12">
        <v>209177642</v>
      </c>
      <c r="AN116" s="12">
        <v>441571361</v>
      </c>
      <c r="AO116" s="12">
        <v>35667836</v>
      </c>
      <c r="AP116" s="12">
        <v>17264427</v>
      </c>
      <c r="AQ116" s="12">
        <v>48220328</v>
      </c>
      <c r="AR116" s="12">
        <v>3435099</v>
      </c>
      <c r="AS116" s="12">
        <v>336983671</v>
      </c>
      <c r="AW116" s="12">
        <v>700000</v>
      </c>
      <c r="AX116" s="12" t="s">
        <v>2272</v>
      </c>
      <c r="AY116" s="12" t="s">
        <v>2780</v>
      </c>
      <c r="AZ116" s="12" t="s">
        <v>2272</v>
      </c>
      <c r="BA116" s="12" t="s">
        <v>2272</v>
      </c>
      <c r="BB116" s="12" t="s">
        <v>2272</v>
      </c>
      <c r="BC116" s="12" t="s">
        <v>2272</v>
      </c>
    </row>
    <row r="117" spans="1:55" x14ac:dyDescent="0.2">
      <c r="A117" s="12" t="s">
        <v>1433</v>
      </c>
      <c r="B117" s="12">
        <v>284</v>
      </c>
      <c r="C117" s="12">
        <v>96</v>
      </c>
      <c r="D117" s="12" t="s">
        <v>1966</v>
      </c>
      <c r="E117" s="12" t="s">
        <v>1967</v>
      </c>
      <c r="F117" s="12" t="s">
        <v>1971</v>
      </c>
      <c r="G117" s="12">
        <v>0</v>
      </c>
      <c r="H117" s="12">
        <v>0</v>
      </c>
      <c r="I117" s="12">
        <v>0</v>
      </c>
      <c r="J117" s="12">
        <v>4265168</v>
      </c>
      <c r="K117" s="12">
        <v>6328138</v>
      </c>
      <c r="L117" s="12">
        <v>10593306</v>
      </c>
      <c r="M117" s="12">
        <v>1909480</v>
      </c>
      <c r="N117" s="12">
        <v>1718993</v>
      </c>
      <c r="O117" s="12">
        <v>1479475</v>
      </c>
      <c r="P117" s="12">
        <v>239518</v>
      </c>
      <c r="Q117" s="12">
        <v>972035</v>
      </c>
      <c r="R117" s="12">
        <v>1553594</v>
      </c>
      <c r="S117" s="12">
        <v>464435</v>
      </c>
      <c r="T117" s="12">
        <v>661806</v>
      </c>
      <c r="U117" s="12">
        <v>0</v>
      </c>
      <c r="V117" s="12">
        <v>0</v>
      </c>
      <c r="W117" s="12">
        <v>9866652</v>
      </c>
      <c r="X117" s="12">
        <v>17146995</v>
      </c>
      <c r="Y117" s="12">
        <v>27740301</v>
      </c>
      <c r="Z117" s="12">
        <v>-421970</v>
      </c>
      <c r="AG117" s="12">
        <v>24760452</v>
      </c>
      <c r="AH117" s="12">
        <v>2573745</v>
      </c>
      <c r="AI117" s="12">
        <v>3261417</v>
      </c>
      <c r="AJ117" s="12">
        <v>42811097</v>
      </c>
      <c r="AK117" s="12">
        <v>20614222</v>
      </c>
      <c r="AL117" s="12">
        <v>22196875</v>
      </c>
      <c r="AM117" s="12">
        <v>557397</v>
      </c>
      <c r="AN117" s="12">
        <v>53349886</v>
      </c>
      <c r="AO117" s="12">
        <v>14460326</v>
      </c>
      <c r="AP117" s="12">
        <v>0</v>
      </c>
      <c r="AQ117" s="12">
        <v>14758278</v>
      </c>
      <c r="AR117" s="12">
        <v>1221316</v>
      </c>
      <c r="AS117" s="12">
        <v>22909966</v>
      </c>
      <c r="AT117" s="12">
        <v>0</v>
      </c>
      <c r="AU117" s="12">
        <v>0</v>
      </c>
      <c r="AV117" s="12">
        <v>3769</v>
      </c>
      <c r="AW117" s="12">
        <v>0</v>
      </c>
      <c r="AX117" s="12" t="s">
        <v>2272</v>
      </c>
      <c r="AY117" s="12" t="s">
        <v>2272</v>
      </c>
      <c r="AZ117" s="12" t="s">
        <v>2272</v>
      </c>
      <c r="BA117" s="12" t="s">
        <v>2272</v>
      </c>
      <c r="BB117" s="12" t="s">
        <v>2272</v>
      </c>
      <c r="BC117" s="12" t="s">
        <v>2272</v>
      </c>
    </row>
    <row r="118" spans="1:55" x14ac:dyDescent="0.2">
      <c r="A118" s="12" t="s">
        <v>1433</v>
      </c>
      <c r="B118" s="12">
        <v>285</v>
      </c>
      <c r="C118" s="12">
        <v>98</v>
      </c>
      <c r="D118" s="12" t="s">
        <v>1972</v>
      </c>
      <c r="E118" s="12" t="s">
        <v>1973</v>
      </c>
      <c r="F118" s="12" t="s">
        <v>1977</v>
      </c>
      <c r="G118" s="12">
        <v>50875</v>
      </c>
      <c r="H118" s="12">
        <v>0</v>
      </c>
      <c r="I118" s="12">
        <v>14442</v>
      </c>
      <c r="J118" s="12">
        <v>5317988</v>
      </c>
      <c r="K118" s="12">
        <v>11639968</v>
      </c>
      <c r="L118" s="12">
        <v>17023273</v>
      </c>
      <c r="M118" s="12">
        <v>3242049</v>
      </c>
      <c r="N118" s="12">
        <v>872926</v>
      </c>
      <c r="O118" s="12">
        <v>818226</v>
      </c>
      <c r="P118" s="12">
        <v>54700</v>
      </c>
      <c r="Q118" s="12">
        <v>2183934</v>
      </c>
      <c r="R118" s="12">
        <v>3183598</v>
      </c>
      <c r="S118" s="12">
        <v>0</v>
      </c>
      <c r="T118" s="12">
        <v>1307457</v>
      </c>
      <c r="U118" s="12">
        <v>0</v>
      </c>
      <c r="V118" s="12">
        <v>0</v>
      </c>
      <c r="W118" s="12">
        <v>16806823</v>
      </c>
      <c r="X118" s="12">
        <v>27596787</v>
      </c>
      <c r="Y118" s="12">
        <v>44620060</v>
      </c>
      <c r="Z118" s="12">
        <v>-383771</v>
      </c>
      <c r="AA118" s="12" t="s">
        <v>2780</v>
      </c>
      <c r="AB118" s="12">
        <v>4828776</v>
      </c>
      <c r="AC118" s="12" t="s">
        <v>2780</v>
      </c>
      <c r="AD118" s="12" t="s">
        <v>2272</v>
      </c>
      <c r="AF118" s="12" t="s">
        <v>2272</v>
      </c>
      <c r="AG118" s="12">
        <v>2834</v>
      </c>
      <c r="AH118" s="12">
        <v>4992901</v>
      </c>
      <c r="AI118" s="12">
        <v>636638</v>
      </c>
      <c r="AJ118" s="12">
        <v>80315791</v>
      </c>
      <c r="AK118" s="12">
        <v>35107852</v>
      </c>
      <c r="AL118" s="12">
        <v>45207939</v>
      </c>
      <c r="AM118" s="12">
        <v>406273</v>
      </c>
      <c r="AN118" s="12">
        <v>51246585</v>
      </c>
      <c r="AO118" s="12">
        <v>4080962</v>
      </c>
      <c r="AP118" s="12">
        <v>83302</v>
      </c>
      <c r="AS118" s="12">
        <v>47082321</v>
      </c>
      <c r="AU118" s="12">
        <v>58383</v>
      </c>
      <c r="AV118" s="12">
        <v>5341</v>
      </c>
      <c r="AX118" s="12" t="s">
        <v>2272</v>
      </c>
      <c r="AY118" s="12" t="s">
        <v>2272</v>
      </c>
      <c r="AZ118" s="12" t="s">
        <v>2272</v>
      </c>
      <c r="BA118" s="12" t="s">
        <v>2272</v>
      </c>
      <c r="BB118" s="12" t="s">
        <v>2272</v>
      </c>
      <c r="BC118" s="12" t="s">
        <v>2272</v>
      </c>
    </row>
    <row r="119" spans="1:55" x14ac:dyDescent="0.2">
      <c r="A119" s="12" t="s">
        <v>1433</v>
      </c>
      <c r="B119" s="12">
        <v>286</v>
      </c>
      <c r="C119" s="12">
        <v>99</v>
      </c>
      <c r="D119" s="12" t="s">
        <v>1978</v>
      </c>
      <c r="E119" s="12" t="s">
        <v>1979</v>
      </c>
      <c r="F119" s="12" t="s">
        <v>1983</v>
      </c>
      <c r="G119" s="12">
        <v>0</v>
      </c>
      <c r="H119" s="12">
        <v>0</v>
      </c>
      <c r="I119" s="12">
        <v>0</v>
      </c>
      <c r="J119" s="12">
        <v>7454836</v>
      </c>
      <c r="K119" s="12">
        <v>14911743</v>
      </c>
      <c r="L119" s="12">
        <v>22366579</v>
      </c>
      <c r="M119" s="12">
        <v>5827649</v>
      </c>
      <c r="N119" s="12">
        <v>6435005</v>
      </c>
      <c r="O119" s="12">
        <v>6330965</v>
      </c>
      <c r="P119" s="12">
        <v>104040</v>
      </c>
      <c r="Q119" s="12">
        <v>1764419</v>
      </c>
      <c r="R119" s="12">
        <v>4701035</v>
      </c>
      <c r="S119" s="12">
        <v>58266</v>
      </c>
      <c r="T119" s="12">
        <v>1037188</v>
      </c>
      <c r="U119" s="12">
        <v>0</v>
      </c>
      <c r="V119" s="12">
        <v>0</v>
      </c>
      <c r="W119" s="12">
        <v>32565296</v>
      </c>
      <c r="X119" s="12">
        <v>52388858</v>
      </c>
      <c r="Y119" s="12">
        <v>74755437</v>
      </c>
      <c r="Z119" s="12">
        <v>-10479887</v>
      </c>
      <c r="AA119" s="12" t="s">
        <v>2780</v>
      </c>
      <c r="AB119" s="12">
        <v>2802926</v>
      </c>
      <c r="AC119" s="12" t="s">
        <v>2780</v>
      </c>
      <c r="AD119" s="12" t="s">
        <v>2272</v>
      </c>
      <c r="AE119" s="12">
        <v>0</v>
      </c>
      <c r="AF119" s="12" t="s">
        <v>2272</v>
      </c>
      <c r="AG119" s="12">
        <v>3315</v>
      </c>
      <c r="AH119" s="12">
        <v>10643578</v>
      </c>
      <c r="AI119" s="12">
        <v>2883360</v>
      </c>
      <c r="AJ119" s="12">
        <v>53835508</v>
      </c>
      <c r="AK119" s="12">
        <v>8578250</v>
      </c>
      <c r="AL119" s="12">
        <v>45257258</v>
      </c>
      <c r="AM119" s="12">
        <v>0</v>
      </c>
      <c r="AN119" s="12">
        <v>58787511</v>
      </c>
      <c r="AO119" s="12">
        <v>7496433</v>
      </c>
      <c r="AP119" s="12">
        <v>1007032</v>
      </c>
      <c r="AQ119" s="12">
        <v>0</v>
      </c>
      <c r="AR119" s="12">
        <v>0</v>
      </c>
      <c r="AS119" s="12">
        <v>50284046</v>
      </c>
      <c r="AT119" s="12">
        <v>1634698</v>
      </c>
      <c r="AU119" s="12">
        <v>265911</v>
      </c>
      <c r="AV119" s="12">
        <v>146873</v>
      </c>
      <c r="AX119" s="12" t="s">
        <v>2272</v>
      </c>
      <c r="AY119" s="12" t="s">
        <v>2272</v>
      </c>
      <c r="AZ119" s="12" t="s">
        <v>2272</v>
      </c>
      <c r="BA119" s="12" t="s">
        <v>2272</v>
      </c>
      <c r="BB119" s="12" t="s">
        <v>2272</v>
      </c>
      <c r="BC119" s="12" t="s">
        <v>2272</v>
      </c>
    </row>
    <row r="120" spans="1:55" x14ac:dyDescent="0.2">
      <c r="A120" s="12" t="s">
        <v>1433</v>
      </c>
      <c r="B120" s="12">
        <v>287</v>
      </c>
      <c r="C120" s="12">
        <v>100</v>
      </c>
      <c r="D120" s="12" t="s">
        <v>1984</v>
      </c>
      <c r="E120" s="12" t="s">
        <v>1985</v>
      </c>
      <c r="F120" s="12" t="s">
        <v>1989</v>
      </c>
      <c r="G120" s="12">
        <v>0</v>
      </c>
      <c r="H120" s="12">
        <v>0</v>
      </c>
      <c r="I120" s="12">
        <v>0</v>
      </c>
      <c r="J120" s="12">
        <v>76145487</v>
      </c>
      <c r="K120" s="12">
        <v>49128836</v>
      </c>
      <c r="L120" s="12">
        <v>125274323</v>
      </c>
      <c r="M120" s="12">
        <v>25143466</v>
      </c>
      <c r="N120" s="12">
        <v>8300031</v>
      </c>
      <c r="O120" s="12">
        <v>7948420</v>
      </c>
      <c r="P120" s="12">
        <v>351611</v>
      </c>
      <c r="Q120" s="12">
        <v>5212606</v>
      </c>
      <c r="R120" s="12">
        <v>20854500</v>
      </c>
      <c r="S120" s="12">
        <v>2101109</v>
      </c>
      <c r="T120" s="12">
        <v>2308354</v>
      </c>
      <c r="U120" s="12">
        <v>13757108</v>
      </c>
      <c r="V120" s="12">
        <v>0</v>
      </c>
      <c r="W120" s="12">
        <v>236986328</v>
      </c>
      <c r="X120" s="12">
        <v>314663502</v>
      </c>
      <c r="Y120" s="12">
        <v>439937825</v>
      </c>
      <c r="Z120" s="12">
        <v>28044712</v>
      </c>
      <c r="AA120" s="12" t="s">
        <v>2780</v>
      </c>
      <c r="AB120" s="12">
        <v>66976780</v>
      </c>
      <c r="AC120" s="12" t="s">
        <v>2780</v>
      </c>
      <c r="AD120" s="12" t="s">
        <v>2272</v>
      </c>
      <c r="AF120" s="12" t="s">
        <v>2272</v>
      </c>
      <c r="AG120" s="12">
        <v>7508</v>
      </c>
      <c r="AH120" s="12">
        <v>58908260</v>
      </c>
      <c r="AI120" s="12">
        <v>13691024</v>
      </c>
      <c r="AJ120" s="12">
        <v>506836303</v>
      </c>
      <c r="AK120" s="12">
        <v>226434068</v>
      </c>
      <c r="AL120" s="12">
        <v>280402235</v>
      </c>
      <c r="AM120" s="12">
        <v>9973051</v>
      </c>
      <c r="AN120" s="12">
        <v>362982078</v>
      </c>
      <c r="AO120" s="12">
        <v>80549857</v>
      </c>
      <c r="AP120" s="12">
        <v>5090705</v>
      </c>
      <c r="AQ120" s="12">
        <v>52913444</v>
      </c>
      <c r="AS120" s="12">
        <v>224428072</v>
      </c>
      <c r="AT120" s="12">
        <v>0</v>
      </c>
      <c r="AU120" s="12">
        <v>85907</v>
      </c>
      <c r="AV120" s="12">
        <v>3407</v>
      </c>
      <c r="AW120" s="12">
        <v>0</v>
      </c>
      <c r="AX120" s="12" t="s">
        <v>2272</v>
      </c>
      <c r="AY120" s="12" t="s">
        <v>2272</v>
      </c>
      <c r="AZ120" s="12" t="s">
        <v>2272</v>
      </c>
      <c r="BA120" s="12" t="s">
        <v>2272</v>
      </c>
      <c r="BB120" s="12" t="s">
        <v>2272</v>
      </c>
      <c r="BC120" s="12" t="s">
        <v>2272</v>
      </c>
    </row>
    <row r="121" spans="1:55" x14ac:dyDescent="0.2">
      <c r="A121" s="12" t="s">
        <v>1433</v>
      </c>
      <c r="B121" s="12">
        <v>288</v>
      </c>
      <c r="C121" s="12">
        <v>162</v>
      </c>
      <c r="D121" s="12" t="s">
        <v>1990</v>
      </c>
      <c r="E121" s="12" t="s">
        <v>1991</v>
      </c>
      <c r="F121" s="12" t="s">
        <v>1989</v>
      </c>
      <c r="G121" s="12">
        <v>0</v>
      </c>
      <c r="H121" s="12">
        <v>0</v>
      </c>
      <c r="I121" s="12">
        <v>0</v>
      </c>
      <c r="J121" s="12">
        <v>16344722</v>
      </c>
      <c r="K121" s="12">
        <v>22743733</v>
      </c>
      <c r="L121" s="12">
        <v>39088455</v>
      </c>
      <c r="M121" s="12">
        <v>9499667</v>
      </c>
      <c r="N121" s="12">
        <v>2844417</v>
      </c>
      <c r="O121" s="12">
        <v>2524465</v>
      </c>
      <c r="P121" s="12">
        <v>319952</v>
      </c>
      <c r="Q121" s="12">
        <v>6252444</v>
      </c>
      <c r="R121" s="12">
        <v>7179617</v>
      </c>
      <c r="S121" s="12">
        <v>45098</v>
      </c>
      <c r="T121" s="12">
        <v>1151320</v>
      </c>
      <c r="U121" s="12">
        <v>0</v>
      </c>
      <c r="V121" s="12">
        <v>0</v>
      </c>
      <c r="W121" s="12">
        <v>92657062</v>
      </c>
      <c r="X121" s="12">
        <v>119629625</v>
      </c>
      <c r="Y121" s="12">
        <v>158718080</v>
      </c>
      <c r="Z121" s="12">
        <v>68986880</v>
      </c>
      <c r="AA121" s="12" t="s">
        <v>2780</v>
      </c>
      <c r="AB121" s="12">
        <v>8313105</v>
      </c>
      <c r="AC121" s="12" t="s">
        <v>2780</v>
      </c>
      <c r="AD121" s="12" t="s">
        <v>2272</v>
      </c>
      <c r="AF121" s="12" t="s">
        <v>2272</v>
      </c>
      <c r="AG121" s="12">
        <v>3209</v>
      </c>
      <c r="AH121" s="12">
        <v>29434403</v>
      </c>
      <c r="AI121" s="12">
        <v>4652475</v>
      </c>
      <c r="AJ121" s="12">
        <v>163668416</v>
      </c>
      <c r="AK121" s="12">
        <v>106996400</v>
      </c>
      <c r="AL121" s="12">
        <v>56672016</v>
      </c>
      <c r="AM121" s="12">
        <v>639953</v>
      </c>
      <c r="AN121" s="12">
        <v>91402056</v>
      </c>
      <c r="AO121" s="12">
        <v>13358526</v>
      </c>
      <c r="AP121" s="12">
        <v>1251946</v>
      </c>
      <c r="AQ121" s="12">
        <v>0</v>
      </c>
      <c r="AR121" s="12">
        <v>407776</v>
      </c>
      <c r="AS121" s="12">
        <v>76383808</v>
      </c>
      <c r="AT121" s="12">
        <v>20807139</v>
      </c>
      <c r="AU121" s="12">
        <v>511937</v>
      </c>
      <c r="AV121" s="12">
        <v>220119</v>
      </c>
      <c r="AW121" s="12">
        <v>0</v>
      </c>
      <c r="AX121" s="12" t="s">
        <v>2272</v>
      </c>
      <c r="AY121" s="12" t="s">
        <v>2272</v>
      </c>
      <c r="AZ121" s="12" t="s">
        <v>2272</v>
      </c>
      <c r="BA121" s="12" t="s">
        <v>2272</v>
      </c>
      <c r="BB121" s="12" t="s">
        <v>2272</v>
      </c>
      <c r="BC121" s="12" t="s">
        <v>2272</v>
      </c>
    </row>
    <row r="122" spans="1:55" x14ac:dyDescent="0.2">
      <c r="A122" s="12" t="s">
        <v>1433</v>
      </c>
      <c r="B122" s="12">
        <v>1480</v>
      </c>
      <c r="C122" s="12">
        <v>100</v>
      </c>
      <c r="D122" s="12" t="s">
        <v>1995</v>
      </c>
      <c r="E122" s="12" t="s">
        <v>1996</v>
      </c>
      <c r="F122" s="12" t="s">
        <v>1989</v>
      </c>
      <c r="G122" s="12">
        <v>0</v>
      </c>
      <c r="H122" s="12">
        <v>0</v>
      </c>
      <c r="I122" s="12">
        <v>0</v>
      </c>
      <c r="J122" s="12">
        <v>489940</v>
      </c>
      <c r="K122" s="12">
        <v>443255</v>
      </c>
      <c r="L122" s="12">
        <v>933195</v>
      </c>
      <c r="M122" s="12">
        <v>181932</v>
      </c>
      <c r="N122" s="12">
        <v>926558</v>
      </c>
      <c r="O122" s="12">
        <v>515000</v>
      </c>
      <c r="P122" s="12">
        <v>411558</v>
      </c>
      <c r="Q122" s="12">
        <v>26937</v>
      </c>
      <c r="R122" s="12">
        <v>335211</v>
      </c>
      <c r="S122" s="12">
        <v>0</v>
      </c>
      <c r="T122" s="12">
        <v>41919</v>
      </c>
      <c r="U122" s="12">
        <v>0</v>
      </c>
      <c r="V122" s="12">
        <v>0</v>
      </c>
      <c r="W122" s="12">
        <v>807695</v>
      </c>
      <c r="X122" s="12">
        <v>2320252</v>
      </c>
      <c r="Y122" s="12">
        <v>3253447</v>
      </c>
      <c r="Z122" s="12">
        <v>-2140046</v>
      </c>
      <c r="AA122" s="12" t="s">
        <v>2272</v>
      </c>
      <c r="AG122" s="12">
        <v>0</v>
      </c>
      <c r="AH122" s="12">
        <v>0</v>
      </c>
      <c r="AI122" s="12">
        <v>46790</v>
      </c>
      <c r="AJ122" s="12">
        <v>372572</v>
      </c>
      <c r="AK122" s="12">
        <v>0</v>
      </c>
      <c r="AL122" s="12">
        <v>372572</v>
      </c>
      <c r="AM122" s="12">
        <v>0</v>
      </c>
      <c r="AN122" s="12">
        <v>419362</v>
      </c>
      <c r="AS122" s="12">
        <v>419362</v>
      </c>
      <c r="AT122" s="12">
        <v>0</v>
      </c>
      <c r="AU122" s="12">
        <v>0</v>
      </c>
      <c r="AV122" s="12">
        <v>0</v>
      </c>
      <c r="AW122" s="12">
        <v>0</v>
      </c>
      <c r="AX122" s="12" t="s">
        <v>2272</v>
      </c>
      <c r="AY122" s="12" t="s">
        <v>2272</v>
      </c>
      <c r="AZ122" s="12" t="s">
        <v>2272</v>
      </c>
      <c r="BA122" s="12" t="s">
        <v>2272</v>
      </c>
      <c r="BB122" s="12" t="s">
        <v>2272</v>
      </c>
      <c r="BC122" s="12" t="s">
        <v>2272</v>
      </c>
    </row>
    <row r="123" spans="1:55" x14ac:dyDescent="0.2">
      <c r="A123" s="12" t="s">
        <v>1433</v>
      </c>
      <c r="B123" s="12">
        <v>289</v>
      </c>
      <c r="C123" s="12">
        <v>184</v>
      </c>
      <c r="D123" s="12" t="s">
        <v>1998</v>
      </c>
      <c r="E123" s="12" t="s">
        <v>1999</v>
      </c>
      <c r="F123" s="12" t="s">
        <v>1989</v>
      </c>
      <c r="G123" s="12">
        <v>2708342</v>
      </c>
      <c r="H123" s="12">
        <v>0</v>
      </c>
      <c r="I123" s="12">
        <v>0</v>
      </c>
      <c r="J123" s="12">
        <v>11157152</v>
      </c>
      <c r="K123" s="12">
        <v>13978375</v>
      </c>
      <c r="L123" s="12">
        <v>27843869</v>
      </c>
      <c r="M123" s="12">
        <v>4651214</v>
      </c>
      <c r="N123" s="12">
        <v>1360819</v>
      </c>
      <c r="O123" s="12">
        <v>599302</v>
      </c>
      <c r="P123" s="12">
        <v>761517</v>
      </c>
      <c r="Q123" s="12">
        <v>3060364</v>
      </c>
      <c r="R123" s="12">
        <v>3153288</v>
      </c>
      <c r="S123" s="12">
        <v>0</v>
      </c>
      <c r="T123" s="12">
        <v>695915</v>
      </c>
      <c r="U123" s="12">
        <v>1265845</v>
      </c>
      <c r="V123" s="12">
        <v>0</v>
      </c>
      <c r="W123" s="12">
        <v>10778857</v>
      </c>
      <c r="X123" s="12">
        <v>24966302</v>
      </c>
      <c r="Y123" s="12">
        <v>52810171</v>
      </c>
      <c r="Z123" s="12">
        <v>7676300</v>
      </c>
      <c r="AA123" s="12" t="s">
        <v>2780</v>
      </c>
      <c r="AB123" s="12">
        <v>3661834</v>
      </c>
      <c r="AC123" s="12" t="s">
        <v>2272</v>
      </c>
      <c r="AD123" s="12" t="s">
        <v>2272</v>
      </c>
      <c r="AF123" s="12" t="s">
        <v>2272</v>
      </c>
      <c r="AG123" s="12">
        <v>0</v>
      </c>
      <c r="AH123" s="12">
        <v>7807253</v>
      </c>
      <c r="AI123" s="12">
        <v>396482</v>
      </c>
      <c r="AJ123" s="12">
        <v>74234532</v>
      </c>
      <c r="AK123" s="12">
        <v>14383469</v>
      </c>
      <c r="AL123" s="12">
        <v>59851063</v>
      </c>
      <c r="AM123" s="12">
        <v>0</v>
      </c>
      <c r="AN123" s="12">
        <v>68054798</v>
      </c>
      <c r="AO123" s="12">
        <v>5022761</v>
      </c>
      <c r="AP123" s="12">
        <v>46697142</v>
      </c>
      <c r="AQ123" s="12">
        <v>0</v>
      </c>
      <c r="AR123" s="12">
        <v>0</v>
      </c>
      <c r="AS123" s="12">
        <v>16334895</v>
      </c>
      <c r="AU123" s="12">
        <v>423272</v>
      </c>
      <c r="AX123" s="12" t="s">
        <v>2780</v>
      </c>
      <c r="AY123" s="12" t="s">
        <v>2780</v>
      </c>
      <c r="AZ123" s="12" t="s">
        <v>2272</v>
      </c>
      <c r="BA123" s="12" t="s">
        <v>2272</v>
      </c>
      <c r="BB123" s="12" t="s">
        <v>2272</v>
      </c>
      <c r="BC123" s="12" t="s">
        <v>2272</v>
      </c>
    </row>
    <row r="124" spans="1:55" x14ac:dyDescent="0.2">
      <c r="A124" s="12" t="s">
        <v>1433</v>
      </c>
      <c r="B124" s="12">
        <v>290</v>
      </c>
      <c r="C124" s="12">
        <v>101</v>
      </c>
      <c r="D124" s="12" t="s">
        <v>2002</v>
      </c>
      <c r="E124" s="12" t="s">
        <v>2003</v>
      </c>
      <c r="F124" s="12" t="s">
        <v>2007</v>
      </c>
      <c r="G124" s="12">
        <v>0</v>
      </c>
      <c r="H124" s="12">
        <v>0</v>
      </c>
      <c r="I124" s="12">
        <v>0</v>
      </c>
      <c r="J124" s="12">
        <v>754467</v>
      </c>
      <c r="K124" s="12">
        <v>4427488</v>
      </c>
      <c r="L124" s="12">
        <v>5181955</v>
      </c>
      <c r="M124" s="12">
        <v>783333</v>
      </c>
      <c r="N124" s="12">
        <v>801632</v>
      </c>
      <c r="O124" s="12">
        <v>751412</v>
      </c>
      <c r="P124" s="12">
        <v>50220</v>
      </c>
      <c r="Q124" s="12">
        <v>70323</v>
      </c>
      <c r="R124" s="12">
        <v>127129</v>
      </c>
      <c r="S124" s="12">
        <v>296278</v>
      </c>
      <c r="T124" s="12">
        <v>224546</v>
      </c>
      <c r="U124" s="12">
        <v>0</v>
      </c>
      <c r="V124" s="12">
        <v>0</v>
      </c>
      <c r="W124" s="12">
        <v>5115349</v>
      </c>
      <c r="X124" s="12">
        <v>7418590</v>
      </c>
      <c r="Y124" s="12">
        <v>12600545</v>
      </c>
      <c r="Z124" s="12">
        <v>14861558</v>
      </c>
      <c r="AA124" s="12" t="s">
        <v>2780</v>
      </c>
      <c r="AB124" s="12">
        <v>732000</v>
      </c>
      <c r="AC124" s="12" t="s">
        <v>2780</v>
      </c>
      <c r="AD124" s="12" t="s">
        <v>2272</v>
      </c>
      <c r="AF124" s="12" t="s">
        <v>2272</v>
      </c>
      <c r="AG124" s="12">
        <v>72332</v>
      </c>
      <c r="AH124" s="12">
        <v>1805401</v>
      </c>
      <c r="AI124" s="12">
        <v>284162</v>
      </c>
      <c r="AJ124" s="12">
        <v>872741</v>
      </c>
      <c r="AK124" s="12">
        <v>662577</v>
      </c>
      <c r="AL124" s="12">
        <v>210164</v>
      </c>
      <c r="AM124" s="12">
        <v>0</v>
      </c>
      <c r="AN124" s="12">
        <v>2372059</v>
      </c>
      <c r="AO124" s="12">
        <v>12592968</v>
      </c>
      <c r="AP124" s="12">
        <v>0</v>
      </c>
      <c r="AQ124" s="12">
        <v>0</v>
      </c>
      <c r="AR124" s="12">
        <v>0</v>
      </c>
      <c r="AS124" s="12">
        <v>-10220909</v>
      </c>
      <c r="AU124" s="12">
        <v>0</v>
      </c>
      <c r="AV124" s="12">
        <v>0</v>
      </c>
      <c r="AW124" s="12">
        <v>0</v>
      </c>
      <c r="AX124" s="12" t="s">
        <v>2272</v>
      </c>
      <c r="AY124" s="12" t="s">
        <v>2272</v>
      </c>
      <c r="AZ124" s="12" t="s">
        <v>2272</v>
      </c>
      <c r="BA124" s="12" t="s">
        <v>2272</v>
      </c>
      <c r="BB124" s="12" t="s">
        <v>2272</v>
      </c>
      <c r="BC124" s="12" t="s">
        <v>2272</v>
      </c>
    </row>
    <row r="125" spans="1:55" x14ac:dyDescent="0.2">
      <c r="A125" s="12" t="s">
        <v>1433</v>
      </c>
      <c r="B125" s="12">
        <v>291</v>
      </c>
      <c r="C125" s="12">
        <v>103</v>
      </c>
      <c r="D125" s="12" t="s">
        <v>2008</v>
      </c>
      <c r="E125" s="12" t="s">
        <v>2009</v>
      </c>
      <c r="F125" s="12" t="s">
        <v>2013</v>
      </c>
      <c r="G125" s="12">
        <v>0</v>
      </c>
      <c r="H125" s="12">
        <v>0</v>
      </c>
      <c r="I125" s="12">
        <v>12392</v>
      </c>
      <c r="J125" s="12">
        <v>10567729</v>
      </c>
      <c r="K125" s="12">
        <v>24000139</v>
      </c>
      <c r="L125" s="12">
        <v>34580260</v>
      </c>
      <c r="M125" s="12">
        <v>6482623</v>
      </c>
      <c r="N125" s="12">
        <v>2009009</v>
      </c>
      <c r="O125" s="12">
        <v>1985054</v>
      </c>
      <c r="P125" s="12">
        <v>23955</v>
      </c>
      <c r="Q125" s="12">
        <v>4789476</v>
      </c>
      <c r="R125" s="12">
        <v>5819983</v>
      </c>
      <c r="S125" s="12">
        <v>0</v>
      </c>
      <c r="T125" s="12">
        <v>1581666</v>
      </c>
      <c r="U125" s="12">
        <v>0</v>
      </c>
      <c r="V125" s="12">
        <v>0</v>
      </c>
      <c r="W125" s="12">
        <v>62270706</v>
      </c>
      <c r="X125" s="12">
        <v>82953463</v>
      </c>
      <c r="Y125" s="12">
        <v>117533723</v>
      </c>
      <c r="Z125" s="12">
        <v>25928520</v>
      </c>
      <c r="AA125" s="12" t="s">
        <v>2780</v>
      </c>
      <c r="AB125" s="12">
        <v>12164568</v>
      </c>
      <c r="AC125" s="12" t="s">
        <v>2780</v>
      </c>
      <c r="AD125" s="12" t="s">
        <v>2272</v>
      </c>
      <c r="AF125" s="12" t="s">
        <v>2272</v>
      </c>
      <c r="AG125" s="12">
        <v>0</v>
      </c>
      <c r="AH125" s="12">
        <v>15781153</v>
      </c>
      <c r="AI125" s="12">
        <v>10065454</v>
      </c>
      <c r="AJ125" s="12">
        <v>148298992</v>
      </c>
      <c r="AK125" s="12">
        <v>79274644</v>
      </c>
      <c r="AL125" s="12">
        <v>69024348</v>
      </c>
      <c r="AM125" s="12">
        <v>1163571</v>
      </c>
      <c r="AN125" s="12">
        <v>96034526</v>
      </c>
      <c r="AO125" s="12">
        <v>8420488</v>
      </c>
      <c r="AP125" s="12">
        <v>544791</v>
      </c>
      <c r="AS125" s="12">
        <v>87069247</v>
      </c>
      <c r="AV125" s="12">
        <v>50523</v>
      </c>
      <c r="AW125" s="12">
        <v>8089</v>
      </c>
      <c r="AX125" s="12" t="s">
        <v>2272</v>
      </c>
      <c r="AY125" s="12" t="s">
        <v>2272</v>
      </c>
      <c r="AZ125" s="12" t="s">
        <v>2272</v>
      </c>
      <c r="BA125" s="12" t="s">
        <v>2272</v>
      </c>
      <c r="BB125" s="12" t="s">
        <v>2272</v>
      </c>
      <c r="BC125" s="12" t="s">
        <v>2272</v>
      </c>
    </row>
    <row r="126" spans="1:55" x14ac:dyDescent="0.2">
      <c r="A126" s="12" t="s">
        <v>1433</v>
      </c>
      <c r="B126" s="12">
        <v>292</v>
      </c>
      <c r="C126" s="12">
        <v>104</v>
      </c>
      <c r="D126" s="12" t="s">
        <v>2014</v>
      </c>
      <c r="E126" s="12" t="s">
        <v>2015</v>
      </c>
      <c r="F126" s="12" t="s">
        <v>2019</v>
      </c>
      <c r="G126" s="12">
        <v>638990</v>
      </c>
      <c r="H126" s="12">
        <v>3688920</v>
      </c>
      <c r="I126" s="12">
        <v>0</v>
      </c>
      <c r="J126" s="12">
        <v>120648977</v>
      </c>
      <c r="K126" s="12">
        <v>101615238</v>
      </c>
      <c r="L126" s="12">
        <v>226592125</v>
      </c>
      <c r="M126" s="12">
        <v>48387159</v>
      </c>
      <c r="N126" s="12">
        <v>52030075</v>
      </c>
      <c r="O126" s="12">
        <v>52030075</v>
      </c>
      <c r="P126" s="12">
        <v>0</v>
      </c>
      <c r="Q126" s="12">
        <v>32968466</v>
      </c>
      <c r="R126" s="12">
        <v>19881151</v>
      </c>
      <c r="S126" s="12">
        <v>167868</v>
      </c>
      <c r="T126" s="12">
        <v>6669968</v>
      </c>
      <c r="U126" s="12">
        <v>10217034</v>
      </c>
      <c r="V126" s="12">
        <v>0</v>
      </c>
      <c r="W126" s="12">
        <v>312190895</v>
      </c>
      <c r="X126" s="12">
        <v>482512616</v>
      </c>
      <c r="Y126" s="12">
        <v>709104741</v>
      </c>
      <c r="Z126" s="12">
        <v>-4044824</v>
      </c>
      <c r="AA126" s="12" t="s">
        <v>2780</v>
      </c>
      <c r="AB126" s="12">
        <v>51003912</v>
      </c>
      <c r="AC126" s="12" t="s">
        <v>2780</v>
      </c>
      <c r="AD126" s="12" t="s">
        <v>2272</v>
      </c>
      <c r="AF126" s="12" t="s">
        <v>2272</v>
      </c>
      <c r="AG126" s="12">
        <v>121453767</v>
      </c>
      <c r="AH126" s="12">
        <v>113414289</v>
      </c>
      <c r="AI126" s="12">
        <v>33029484</v>
      </c>
      <c r="AJ126" s="12">
        <v>678537692</v>
      </c>
      <c r="AK126" s="12">
        <v>462708863</v>
      </c>
      <c r="AL126" s="12">
        <v>215828829</v>
      </c>
      <c r="AM126" s="12">
        <v>256837</v>
      </c>
      <c r="AN126" s="12">
        <v>483983206</v>
      </c>
      <c r="AO126" s="12">
        <v>112101694</v>
      </c>
      <c r="AP126" s="12">
        <v>14391660</v>
      </c>
      <c r="AQ126" s="12">
        <v>1743331</v>
      </c>
      <c r="AR126" s="12">
        <v>18254853</v>
      </c>
      <c r="AS126" s="12">
        <v>337491668</v>
      </c>
      <c r="AV126" s="12">
        <v>369552</v>
      </c>
      <c r="AX126" s="12" t="s">
        <v>2272</v>
      </c>
      <c r="AY126" s="12" t="s">
        <v>2272</v>
      </c>
      <c r="AZ126" s="12" t="s">
        <v>2272</v>
      </c>
      <c r="BA126" s="12" t="s">
        <v>2272</v>
      </c>
      <c r="BB126" s="12" t="s">
        <v>2272</v>
      </c>
      <c r="BC126" s="12" t="s">
        <v>2272</v>
      </c>
    </row>
    <row r="127" spans="1:55" x14ac:dyDescent="0.2">
      <c r="A127" s="12" t="s">
        <v>1433</v>
      </c>
      <c r="B127" s="12">
        <v>293</v>
      </c>
      <c r="C127" s="12">
        <v>109</v>
      </c>
      <c r="D127" s="12" t="s">
        <v>2020</v>
      </c>
      <c r="E127" s="12" t="s">
        <v>2021</v>
      </c>
      <c r="F127" s="12" t="s">
        <v>2019</v>
      </c>
      <c r="G127" s="12">
        <v>376292</v>
      </c>
      <c r="H127" s="12">
        <v>0</v>
      </c>
      <c r="I127" s="12">
        <v>0</v>
      </c>
      <c r="J127" s="12">
        <v>50623759</v>
      </c>
      <c r="K127" s="12">
        <v>81561748</v>
      </c>
      <c r="L127" s="12">
        <v>132561799</v>
      </c>
      <c r="M127" s="12">
        <v>26313007</v>
      </c>
      <c r="N127" s="12">
        <v>8696992</v>
      </c>
      <c r="O127" s="12">
        <v>0</v>
      </c>
      <c r="P127" s="12">
        <v>8696992</v>
      </c>
      <c r="Q127" s="12">
        <v>6896190</v>
      </c>
      <c r="R127" s="12">
        <v>15178475</v>
      </c>
      <c r="S127" s="12">
        <v>55248</v>
      </c>
      <c r="T127" s="12">
        <v>3179841</v>
      </c>
      <c r="U127" s="12">
        <v>0</v>
      </c>
      <c r="V127" s="12">
        <v>0</v>
      </c>
      <c r="W127" s="12">
        <v>176031410</v>
      </c>
      <c r="X127" s="12">
        <v>236351163</v>
      </c>
      <c r="Y127" s="12">
        <v>368912962</v>
      </c>
      <c r="Z127" s="12">
        <v>33959702</v>
      </c>
      <c r="AA127" s="12" t="s">
        <v>2780</v>
      </c>
      <c r="AB127" s="12">
        <v>47893804</v>
      </c>
      <c r="AC127" s="12" t="s">
        <v>2780</v>
      </c>
      <c r="AD127" s="12" t="s">
        <v>2272</v>
      </c>
      <c r="AG127" s="12">
        <v>0</v>
      </c>
      <c r="AH127" s="12">
        <v>0</v>
      </c>
      <c r="AI127" s="12">
        <v>0</v>
      </c>
      <c r="AJ127" s="12">
        <v>395700973</v>
      </c>
      <c r="AK127" s="12">
        <v>291319580</v>
      </c>
      <c r="AL127" s="12">
        <v>104381393</v>
      </c>
      <c r="AM127" s="12">
        <v>0</v>
      </c>
      <c r="AN127" s="12">
        <v>104381393</v>
      </c>
      <c r="AS127" s="12">
        <v>104381393</v>
      </c>
      <c r="AX127" s="12" t="s">
        <v>2272</v>
      </c>
      <c r="AY127" s="12" t="s">
        <v>2272</v>
      </c>
      <c r="AZ127" s="12" t="s">
        <v>2272</v>
      </c>
      <c r="BA127" s="12" t="s">
        <v>2272</v>
      </c>
      <c r="BB127" s="12" t="s">
        <v>2272</v>
      </c>
      <c r="BC127" s="12" t="s">
        <v>2272</v>
      </c>
    </row>
    <row r="128" spans="1:55" x14ac:dyDescent="0.2">
      <c r="A128" s="12" t="s">
        <v>1433</v>
      </c>
      <c r="B128" s="12">
        <v>294</v>
      </c>
      <c r="C128" s="12">
        <v>110</v>
      </c>
      <c r="D128" s="12" t="s">
        <v>2025</v>
      </c>
      <c r="E128" s="12" t="s">
        <v>2026</v>
      </c>
      <c r="F128" s="12" t="s">
        <v>2019</v>
      </c>
      <c r="G128" s="12">
        <v>0</v>
      </c>
      <c r="H128" s="12">
        <v>0</v>
      </c>
      <c r="I128" s="12">
        <v>1775016</v>
      </c>
      <c r="J128" s="12">
        <v>51970723</v>
      </c>
      <c r="K128" s="12">
        <v>155230486</v>
      </c>
      <c r="L128" s="12">
        <v>208976225</v>
      </c>
      <c r="M128" s="12">
        <v>42609177</v>
      </c>
      <c r="N128" s="12">
        <v>94821284</v>
      </c>
      <c r="O128" s="12">
        <v>88370246</v>
      </c>
      <c r="P128" s="12">
        <v>6451038</v>
      </c>
      <c r="Q128" s="12">
        <v>12702614</v>
      </c>
      <c r="R128" s="12">
        <v>27476628</v>
      </c>
      <c r="S128" s="12">
        <v>4189892</v>
      </c>
      <c r="T128" s="12">
        <v>24411423</v>
      </c>
      <c r="U128" s="12">
        <v>0</v>
      </c>
      <c r="V128" s="12">
        <v>108545769</v>
      </c>
      <c r="W128" s="12">
        <v>112507973</v>
      </c>
      <c r="X128" s="12">
        <v>427264760</v>
      </c>
      <c r="Y128" s="12">
        <v>636240985</v>
      </c>
      <c r="Z128" s="12">
        <v>32738447</v>
      </c>
      <c r="AA128" s="12" t="s">
        <v>2272</v>
      </c>
      <c r="AG128" s="12">
        <v>26352862</v>
      </c>
      <c r="AH128" s="12">
        <v>71605106</v>
      </c>
      <c r="AI128" s="12">
        <v>150173126</v>
      </c>
      <c r="AJ128" s="12">
        <v>539000161</v>
      </c>
      <c r="AK128" s="12">
        <v>445782105</v>
      </c>
      <c r="AL128" s="12">
        <v>93218056</v>
      </c>
      <c r="AM128" s="12">
        <v>0</v>
      </c>
      <c r="AN128" s="12">
        <v>341349150</v>
      </c>
      <c r="AO128" s="12">
        <v>87547921</v>
      </c>
      <c r="AP128" s="12">
        <v>87859035</v>
      </c>
      <c r="AQ128" s="12">
        <v>2990360</v>
      </c>
      <c r="AR128" s="12">
        <v>5949179</v>
      </c>
      <c r="AS128" s="12">
        <v>157002655</v>
      </c>
      <c r="AT128" s="12">
        <v>0</v>
      </c>
      <c r="AU128" s="12">
        <v>714790</v>
      </c>
      <c r="AV128" s="12">
        <v>1472756</v>
      </c>
      <c r="AW128" s="12">
        <v>68659</v>
      </c>
      <c r="AX128" s="12" t="s">
        <v>2780</v>
      </c>
      <c r="AY128" s="12" t="s">
        <v>2780</v>
      </c>
      <c r="AZ128" s="12" t="s">
        <v>2780</v>
      </c>
      <c r="BA128" s="12" t="s">
        <v>2780</v>
      </c>
      <c r="BB128" s="12" t="s">
        <v>2780</v>
      </c>
      <c r="BC128" s="12" t="s">
        <v>2780</v>
      </c>
    </row>
    <row r="129" spans="1:56" x14ac:dyDescent="0.2">
      <c r="A129" s="12" t="s">
        <v>1433</v>
      </c>
      <c r="B129" s="12">
        <v>295</v>
      </c>
      <c r="C129" s="12">
        <v>113</v>
      </c>
      <c r="D129" s="12" t="s">
        <v>2029</v>
      </c>
      <c r="E129" s="12" t="s">
        <v>2030</v>
      </c>
      <c r="F129" s="12" t="s">
        <v>2019</v>
      </c>
      <c r="G129" s="12">
        <v>104566993</v>
      </c>
      <c r="H129" s="12">
        <v>0</v>
      </c>
      <c r="I129" s="12">
        <v>22902229</v>
      </c>
      <c r="J129" s="12">
        <v>59063327</v>
      </c>
      <c r="K129" s="12">
        <v>415049509</v>
      </c>
      <c r="L129" s="12">
        <v>601582058</v>
      </c>
      <c r="M129" s="12">
        <v>172528294</v>
      </c>
      <c r="N129" s="12">
        <v>102383823</v>
      </c>
      <c r="O129" s="12">
        <v>28204846</v>
      </c>
      <c r="P129" s="12">
        <v>74178977</v>
      </c>
      <c r="Q129" s="12">
        <v>160626</v>
      </c>
      <c r="R129" s="12">
        <v>112200523</v>
      </c>
      <c r="S129" s="12">
        <v>0</v>
      </c>
      <c r="T129" s="12">
        <v>16323957</v>
      </c>
      <c r="U129" s="12">
        <v>0</v>
      </c>
      <c r="V129" s="12">
        <v>0</v>
      </c>
      <c r="W129" s="12">
        <v>513869892</v>
      </c>
      <c r="X129" s="12">
        <v>917467115</v>
      </c>
      <c r="Y129" s="12">
        <v>1519049173</v>
      </c>
      <c r="Z129" s="12">
        <v>183860286</v>
      </c>
      <c r="AA129" s="12" t="s">
        <v>2272</v>
      </c>
      <c r="AB129" s="12">
        <v>0</v>
      </c>
      <c r="AG129" s="12">
        <v>7022061</v>
      </c>
      <c r="AH129" s="12">
        <v>67687278</v>
      </c>
      <c r="AI129" s="12">
        <v>48627169</v>
      </c>
      <c r="AJ129" s="12">
        <v>2505013963</v>
      </c>
      <c r="AK129" s="12">
        <v>1268921875</v>
      </c>
      <c r="AL129" s="12">
        <v>1236092088</v>
      </c>
      <c r="AM129" s="12">
        <v>152956580</v>
      </c>
      <c r="AN129" s="12">
        <v>1512385176</v>
      </c>
      <c r="AO129" s="12">
        <v>183592110</v>
      </c>
      <c r="AP129" s="12">
        <v>93985209</v>
      </c>
      <c r="AQ129" s="12">
        <v>0</v>
      </c>
      <c r="AR129" s="12">
        <v>0</v>
      </c>
      <c r="AS129" s="12">
        <v>1234807857</v>
      </c>
      <c r="AT129" s="12">
        <v>0</v>
      </c>
      <c r="AU129" s="12">
        <v>0</v>
      </c>
      <c r="AV129" s="12">
        <v>0</v>
      </c>
      <c r="AW129" s="12">
        <v>0</v>
      </c>
      <c r="AX129" s="12" t="s">
        <v>2780</v>
      </c>
      <c r="AY129" s="12" t="s">
        <v>2780</v>
      </c>
      <c r="AZ129" s="12" t="s">
        <v>2780</v>
      </c>
      <c r="BA129" s="12" t="s">
        <v>2780</v>
      </c>
      <c r="BB129" s="12" t="s">
        <v>2272</v>
      </c>
      <c r="BC129" s="12" t="s">
        <v>2272</v>
      </c>
      <c r="BD129" s="12" t="s">
        <v>5338</v>
      </c>
    </row>
    <row r="130" spans="1:56" x14ac:dyDescent="0.2">
      <c r="A130" s="12" t="s">
        <v>1433</v>
      </c>
      <c r="B130" s="12">
        <v>296</v>
      </c>
      <c r="C130" s="12">
        <v>109</v>
      </c>
      <c r="D130" s="12" t="s">
        <v>2033</v>
      </c>
      <c r="E130" s="12" t="s">
        <v>2034</v>
      </c>
      <c r="F130" s="12" t="s">
        <v>2019</v>
      </c>
      <c r="G130" s="12">
        <v>268677</v>
      </c>
      <c r="H130" s="12">
        <v>0</v>
      </c>
      <c r="I130" s="12">
        <v>0</v>
      </c>
      <c r="J130" s="12">
        <v>16726021</v>
      </c>
      <c r="K130" s="12">
        <v>27932447</v>
      </c>
      <c r="L130" s="12">
        <v>44927145</v>
      </c>
      <c r="M130" s="12">
        <v>7764120</v>
      </c>
      <c r="N130" s="12">
        <v>5729733</v>
      </c>
      <c r="O130" s="12">
        <v>5729733</v>
      </c>
      <c r="P130" s="12">
        <v>0</v>
      </c>
      <c r="Q130" s="12">
        <v>6200952</v>
      </c>
      <c r="R130" s="12">
        <v>5241262</v>
      </c>
      <c r="S130" s="12">
        <v>39349</v>
      </c>
      <c r="T130" s="12">
        <v>1692081</v>
      </c>
      <c r="U130" s="12">
        <v>0</v>
      </c>
      <c r="V130" s="12">
        <v>0</v>
      </c>
      <c r="W130" s="12">
        <v>41468627</v>
      </c>
      <c r="X130" s="12">
        <v>68136124</v>
      </c>
      <c r="Y130" s="12">
        <v>113063269</v>
      </c>
      <c r="Z130" s="12">
        <v>-9475303</v>
      </c>
      <c r="AA130" s="12" t="s">
        <v>2780</v>
      </c>
      <c r="AB130" s="12">
        <v>15435994</v>
      </c>
      <c r="AC130" s="12" t="s">
        <v>2780</v>
      </c>
      <c r="AG130" s="12">
        <v>0</v>
      </c>
      <c r="AH130" s="12">
        <v>0</v>
      </c>
      <c r="AI130" s="12">
        <v>0</v>
      </c>
      <c r="AJ130" s="12">
        <v>124241723</v>
      </c>
      <c r="AK130" s="12">
        <v>97556865</v>
      </c>
      <c r="AL130" s="12">
        <v>26684858</v>
      </c>
      <c r="AM130" s="12">
        <v>0</v>
      </c>
      <c r="AN130" s="12">
        <v>26684858</v>
      </c>
      <c r="AS130" s="12">
        <v>26684858</v>
      </c>
      <c r="AX130" s="12" t="s">
        <v>2272</v>
      </c>
      <c r="AY130" s="12" t="s">
        <v>2272</v>
      </c>
      <c r="AZ130" s="12" t="s">
        <v>2272</v>
      </c>
      <c r="BA130" s="12" t="s">
        <v>2272</v>
      </c>
      <c r="BB130" s="12" t="s">
        <v>2272</v>
      </c>
      <c r="BC130" s="12" t="s">
        <v>2272</v>
      </c>
    </row>
    <row r="131" spans="1:56" x14ac:dyDescent="0.2">
      <c r="A131" s="12" t="s">
        <v>1433</v>
      </c>
      <c r="B131" s="12">
        <v>297</v>
      </c>
      <c r="C131" s="12">
        <v>109</v>
      </c>
      <c r="D131" s="12" t="s">
        <v>2037</v>
      </c>
      <c r="E131" s="12" t="s">
        <v>2038</v>
      </c>
      <c r="F131" s="12" t="s">
        <v>2019</v>
      </c>
      <c r="G131" s="12">
        <v>683454</v>
      </c>
      <c r="H131" s="12">
        <v>0</v>
      </c>
      <c r="I131" s="12">
        <v>0</v>
      </c>
      <c r="J131" s="12">
        <v>48410338</v>
      </c>
      <c r="K131" s="12">
        <v>111830343</v>
      </c>
      <c r="L131" s="12">
        <v>160924135</v>
      </c>
      <c r="M131" s="12">
        <v>29606899</v>
      </c>
      <c r="N131" s="12">
        <v>12707364</v>
      </c>
      <c r="O131" s="12">
        <v>12707364</v>
      </c>
      <c r="P131" s="12">
        <v>0</v>
      </c>
      <c r="Q131" s="12">
        <v>22610938</v>
      </c>
      <c r="R131" s="12">
        <v>33871016</v>
      </c>
      <c r="S131" s="12">
        <v>7461243</v>
      </c>
      <c r="T131" s="12">
        <v>6311432</v>
      </c>
      <c r="U131" s="12">
        <v>0</v>
      </c>
      <c r="V131" s="12">
        <v>0</v>
      </c>
      <c r="W131" s="12">
        <v>310318136</v>
      </c>
      <c r="X131" s="12">
        <v>422887028</v>
      </c>
      <c r="Y131" s="12">
        <v>583811163</v>
      </c>
      <c r="Z131" s="12">
        <v>-19821302</v>
      </c>
      <c r="AA131" s="12" t="s">
        <v>2780</v>
      </c>
      <c r="AB131" s="12">
        <v>60717164</v>
      </c>
      <c r="AC131" s="12" t="s">
        <v>2780</v>
      </c>
      <c r="AG131" s="12">
        <v>0</v>
      </c>
      <c r="AH131" s="12">
        <v>0</v>
      </c>
      <c r="AI131" s="12">
        <v>0</v>
      </c>
      <c r="AJ131" s="12">
        <v>748813709</v>
      </c>
      <c r="AK131" s="12">
        <v>468912127</v>
      </c>
      <c r="AL131" s="12">
        <v>279901582</v>
      </c>
      <c r="AM131" s="12">
        <v>0</v>
      </c>
      <c r="AN131" s="12">
        <v>279901582</v>
      </c>
      <c r="AS131" s="12">
        <v>279901582</v>
      </c>
      <c r="AX131" s="12" t="s">
        <v>2272</v>
      </c>
      <c r="AY131" s="12" t="s">
        <v>2272</v>
      </c>
      <c r="AZ131" s="12" t="s">
        <v>2272</v>
      </c>
      <c r="BA131" s="12" t="s">
        <v>2272</v>
      </c>
      <c r="BB131" s="12" t="s">
        <v>2272</v>
      </c>
      <c r="BC131" s="12" t="s">
        <v>2272</v>
      </c>
    </row>
    <row r="132" spans="1:56" x14ac:dyDescent="0.2">
      <c r="A132" s="12" t="s">
        <v>1433</v>
      </c>
      <c r="B132" s="12">
        <v>298</v>
      </c>
      <c r="C132" s="12">
        <v>109</v>
      </c>
      <c r="D132" s="12" t="s">
        <v>2041</v>
      </c>
      <c r="E132" s="12" t="s">
        <v>2042</v>
      </c>
      <c r="F132" s="12" t="s">
        <v>2019</v>
      </c>
      <c r="G132" s="12">
        <v>300483</v>
      </c>
      <c r="H132" s="12">
        <v>0</v>
      </c>
      <c r="I132" s="12">
        <v>0</v>
      </c>
      <c r="J132" s="12">
        <v>25173205</v>
      </c>
      <c r="K132" s="12">
        <v>47068298</v>
      </c>
      <c r="L132" s="12">
        <v>72541986</v>
      </c>
      <c r="M132" s="12">
        <v>13396573</v>
      </c>
      <c r="N132" s="12">
        <v>4482750</v>
      </c>
      <c r="O132" s="12">
        <v>4482750</v>
      </c>
      <c r="P132" s="12">
        <v>0</v>
      </c>
      <c r="Q132" s="12">
        <v>3918601</v>
      </c>
      <c r="R132" s="12">
        <v>5809434</v>
      </c>
      <c r="S132" s="12">
        <v>80889</v>
      </c>
      <c r="T132" s="12">
        <v>1936682</v>
      </c>
      <c r="U132" s="12">
        <v>0</v>
      </c>
      <c r="V132" s="12">
        <v>0</v>
      </c>
      <c r="W132" s="12">
        <v>67640542</v>
      </c>
      <c r="X132" s="12">
        <v>97265471</v>
      </c>
      <c r="Y132" s="12">
        <v>169807457</v>
      </c>
      <c r="Z132" s="12">
        <v>-15880184</v>
      </c>
      <c r="AA132" s="12" t="s">
        <v>2780</v>
      </c>
      <c r="AB132" s="12">
        <v>22962407</v>
      </c>
      <c r="AG132" s="12">
        <v>0</v>
      </c>
      <c r="AH132" s="12">
        <v>0</v>
      </c>
      <c r="AI132" s="12">
        <v>0</v>
      </c>
      <c r="AJ132" s="12">
        <v>150803672</v>
      </c>
      <c r="AK132" s="12">
        <v>128005220</v>
      </c>
      <c r="AL132" s="12">
        <v>22798452</v>
      </c>
      <c r="AM132" s="12">
        <v>0</v>
      </c>
      <c r="AN132" s="12">
        <v>22798452</v>
      </c>
      <c r="AS132" s="12">
        <v>22798452</v>
      </c>
      <c r="AX132" s="12" t="s">
        <v>2272</v>
      </c>
      <c r="AY132" s="12" t="s">
        <v>2272</v>
      </c>
      <c r="AZ132" s="12" t="s">
        <v>2272</v>
      </c>
      <c r="BA132" s="12" t="s">
        <v>2272</v>
      </c>
      <c r="BB132" s="12" t="s">
        <v>2272</v>
      </c>
      <c r="BC132" s="12" t="s">
        <v>2272</v>
      </c>
    </row>
    <row r="133" spans="1:56" x14ac:dyDescent="0.2">
      <c r="A133" s="12" t="s">
        <v>1433</v>
      </c>
      <c r="B133" s="12">
        <v>299</v>
      </c>
      <c r="C133" s="12">
        <v>109</v>
      </c>
      <c r="D133" s="12" t="s">
        <v>2045</v>
      </c>
      <c r="E133" s="12" t="s">
        <v>2046</v>
      </c>
      <c r="F133" s="12" t="s">
        <v>2019</v>
      </c>
      <c r="G133" s="12">
        <v>300659</v>
      </c>
      <c r="H133" s="12">
        <v>0</v>
      </c>
      <c r="I133" s="12">
        <v>0</v>
      </c>
      <c r="J133" s="12">
        <v>52086774</v>
      </c>
      <c r="K133" s="12">
        <v>97843867</v>
      </c>
      <c r="L133" s="12">
        <v>150231300</v>
      </c>
      <c r="M133" s="12">
        <v>33316648</v>
      </c>
      <c r="N133" s="12">
        <v>8893306</v>
      </c>
      <c r="O133" s="12">
        <v>0</v>
      </c>
      <c r="P133" s="12">
        <v>8893306</v>
      </c>
      <c r="Q133" s="12">
        <v>5515109</v>
      </c>
      <c r="R133" s="12">
        <v>27091430</v>
      </c>
      <c r="S133" s="12">
        <v>12077456</v>
      </c>
      <c r="T133" s="12">
        <v>4402683</v>
      </c>
      <c r="U133" s="12">
        <v>0</v>
      </c>
      <c r="V133" s="12">
        <v>0</v>
      </c>
      <c r="W133" s="12">
        <v>324262669</v>
      </c>
      <c r="X133" s="12">
        <v>415559301</v>
      </c>
      <c r="Y133" s="12">
        <v>565790601</v>
      </c>
      <c r="Z133" s="12">
        <v>27614978</v>
      </c>
      <c r="AA133" s="12" t="s">
        <v>2780</v>
      </c>
      <c r="AB133" s="12">
        <v>56125028</v>
      </c>
      <c r="AC133" s="12" t="s">
        <v>2780</v>
      </c>
      <c r="AG133" s="12">
        <v>0</v>
      </c>
      <c r="AH133" s="12">
        <v>0</v>
      </c>
      <c r="AI133" s="12">
        <v>0</v>
      </c>
      <c r="AJ133" s="12">
        <v>747655415</v>
      </c>
      <c r="AK133" s="12">
        <v>301073753</v>
      </c>
      <c r="AL133" s="12">
        <v>446581662</v>
      </c>
      <c r="AM133" s="12">
        <v>0</v>
      </c>
      <c r="AN133" s="12">
        <v>446581662</v>
      </c>
      <c r="AS133" s="12">
        <v>446581662</v>
      </c>
      <c r="AX133" s="12" t="s">
        <v>2272</v>
      </c>
      <c r="AY133" s="12" t="s">
        <v>2272</v>
      </c>
      <c r="AZ133" s="12" t="s">
        <v>2272</v>
      </c>
      <c r="BA133" s="12" t="s">
        <v>2272</v>
      </c>
      <c r="BB133" s="12" t="s">
        <v>2272</v>
      </c>
      <c r="BC133" s="12" t="s">
        <v>2272</v>
      </c>
    </row>
    <row r="134" spans="1:56" x14ac:dyDescent="0.2">
      <c r="A134" s="12" t="s">
        <v>1433</v>
      </c>
      <c r="B134" s="12">
        <v>300</v>
      </c>
      <c r="C134" s="12">
        <v>104</v>
      </c>
      <c r="D134" s="12" t="s">
        <v>2048</v>
      </c>
      <c r="E134" s="12" t="s">
        <v>2049</v>
      </c>
      <c r="F134" s="12" t="s">
        <v>2019</v>
      </c>
      <c r="G134" s="12">
        <v>0</v>
      </c>
      <c r="H134" s="12">
        <v>0</v>
      </c>
      <c r="I134" s="12">
        <v>107633</v>
      </c>
      <c r="J134" s="12">
        <v>17487308</v>
      </c>
      <c r="K134" s="12">
        <v>12303005</v>
      </c>
      <c r="L134" s="12">
        <v>29897946</v>
      </c>
      <c r="M134" s="12">
        <v>5796416</v>
      </c>
      <c r="N134" s="12">
        <v>4079861</v>
      </c>
      <c r="O134" s="12">
        <v>3619890</v>
      </c>
      <c r="P134" s="12">
        <v>459971</v>
      </c>
      <c r="Q134" s="12">
        <v>2174906</v>
      </c>
      <c r="R134" s="12">
        <v>2720507</v>
      </c>
      <c r="S134" s="12">
        <v>3330</v>
      </c>
      <c r="T134" s="12">
        <v>1287120</v>
      </c>
      <c r="U134" s="12">
        <v>865485</v>
      </c>
      <c r="V134" s="12">
        <v>0</v>
      </c>
      <c r="W134" s="12">
        <v>12364658</v>
      </c>
      <c r="X134" s="12">
        <v>29292283</v>
      </c>
      <c r="Y134" s="12">
        <v>59190229</v>
      </c>
      <c r="Z134" s="12">
        <v>52265906</v>
      </c>
      <c r="AA134" s="12" t="s">
        <v>2780</v>
      </c>
      <c r="AB134" s="12">
        <v>5905680</v>
      </c>
      <c r="AC134" s="12" t="s">
        <v>2780</v>
      </c>
      <c r="AD134" s="12" t="s">
        <v>2272</v>
      </c>
      <c r="AF134" s="12" t="s">
        <v>2272</v>
      </c>
      <c r="AG134" s="12">
        <v>116884</v>
      </c>
      <c r="AH134" s="12">
        <v>18393176</v>
      </c>
      <c r="AI134" s="12">
        <v>4309918</v>
      </c>
      <c r="AJ134" s="12">
        <v>105162161</v>
      </c>
      <c r="AK134" s="12">
        <v>67475328</v>
      </c>
      <c r="AL134" s="12">
        <v>37686833</v>
      </c>
      <c r="AM134" s="12">
        <v>0</v>
      </c>
      <c r="AN134" s="12">
        <v>60506811</v>
      </c>
      <c r="AO134" s="12">
        <v>11519256</v>
      </c>
      <c r="AP134" s="12">
        <v>368668</v>
      </c>
      <c r="AS134" s="12">
        <v>48618887</v>
      </c>
      <c r="AV134" s="12">
        <v>302889</v>
      </c>
      <c r="BD134" s="12" t="s">
        <v>5339</v>
      </c>
    </row>
    <row r="135" spans="1:56" x14ac:dyDescent="0.2">
      <c r="A135" s="12" t="s">
        <v>1433</v>
      </c>
      <c r="B135" s="12">
        <v>301</v>
      </c>
      <c r="C135" s="12">
        <v>106</v>
      </c>
      <c r="D135" s="12" t="s">
        <v>2053</v>
      </c>
      <c r="E135" s="12" t="s">
        <v>2054</v>
      </c>
      <c r="F135" s="12" t="s">
        <v>2019</v>
      </c>
      <c r="G135" s="12">
        <v>0</v>
      </c>
      <c r="H135" s="12">
        <v>0</v>
      </c>
      <c r="I135" s="12">
        <v>162641</v>
      </c>
      <c r="J135" s="12">
        <v>3571290</v>
      </c>
      <c r="K135" s="12">
        <v>8293563</v>
      </c>
      <c r="L135" s="12">
        <v>12027494</v>
      </c>
      <c r="M135" s="12">
        <v>2236242</v>
      </c>
      <c r="N135" s="12">
        <v>1425423</v>
      </c>
      <c r="O135" s="12">
        <v>1007380</v>
      </c>
      <c r="P135" s="12">
        <v>418043</v>
      </c>
      <c r="Q135" s="12">
        <v>1223524</v>
      </c>
      <c r="R135" s="12">
        <v>2197166</v>
      </c>
      <c r="S135" s="12">
        <v>0</v>
      </c>
      <c r="T135" s="12">
        <v>856115</v>
      </c>
      <c r="U135" s="12">
        <v>2665100</v>
      </c>
      <c r="V135" s="12">
        <v>0</v>
      </c>
      <c r="W135" s="12">
        <v>4523973</v>
      </c>
      <c r="X135" s="12">
        <v>15127543</v>
      </c>
      <c r="Y135" s="12">
        <v>27155037</v>
      </c>
      <c r="Z135" s="12">
        <v>3352629</v>
      </c>
      <c r="AA135" s="12" t="s">
        <v>2780</v>
      </c>
      <c r="AB135" s="12">
        <v>1740091</v>
      </c>
      <c r="AC135" s="12" t="s">
        <v>2272</v>
      </c>
      <c r="AD135" s="12" t="s">
        <v>2272</v>
      </c>
      <c r="AF135" s="12" t="s">
        <v>2272</v>
      </c>
      <c r="AG135" s="12">
        <v>0</v>
      </c>
      <c r="AH135" s="12">
        <v>4539498</v>
      </c>
      <c r="AI135" s="12">
        <v>326252</v>
      </c>
      <c r="AJ135" s="12">
        <v>49923111</v>
      </c>
      <c r="AK135" s="12">
        <v>22536532</v>
      </c>
      <c r="AL135" s="12">
        <v>27386579</v>
      </c>
      <c r="AM135" s="12">
        <v>0</v>
      </c>
      <c r="AN135" s="12">
        <v>32252329</v>
      </c>
      <c r="AO135" s="12">
        <v>8212406</v>
      </c>
      <c r="AP135" s="12">
        <v>44341203</v>
      </c>
      <c r="AS135" s="12">
        <v>-20301280</v>
      </c>
      <c r="AT135" s="12">
        <v>0</v>
      </c>
    </row>
    <row r="136" spans="1:56" x14ac:dyDescent="0.2">
      <c r="A136" s="12" t="s">
        <v>1433</v>
      </c>
      <c r="B136" s="12">
        <v>302</v>
      </c>
      <c r="C136" s="12">
        <v>111</v>
      </c>
      <c r="D136" s="12" t="s">
        <v>2057</v>
      </c>
      <c r="E136" s="12" t="s">
        <v>2058</v>
      </c>
      <c r="F136" s="12" t="s">
        <v>2019</v>
      </c>
      <c r="G136" s="12">
        <v>0</v>
      </c>
      <c r="H136" s="12">
        <v>0</v>
      </c>
      <c r="I136" s="12">
        <v>3228494</v>
      </c>
      <c r="J136" s="12">
        <v>22825443</v>
      </c>
      <c r="K136" s="12">
        <v>56717355</v>
      </c>
      <c r="L136" s="12">
        <v>82771292</v>
      </c>
      <c r="M136" s="12">
        <v>20917419</v>
      </c>
      <c r="N136" s="12">
        <v>21977847</v>
      </c>
      <c r="O136" s="12">
        <v>19576041</v>
      </c>
      <c r="P136" s="12">
        <v>2401806</v>
      </c>
      <c r="Q136" s="12">
        <v>9947756</v>
      </c>
      <c r="R136" s="12">
        <v>7890440</v>
      </c>
      <c r="S136" s="12">
        <v>8824844</v>
      </c>
      <c r="T136" s="12">
        <v>5005050</v>
      </c>
      <c r="U136" s="12">
        <v>0</v>
      </c>
      <c r="V136" s="12">
        <v>0</v>
      </c>
      <c r="W136" s="12">
        <v>110596506</v>
      </c>
      <c r="X136" s="12">
        <v>185159862</v>
      </c>
      <c r="Y136" s="12">
        <v>267931154</v>
      </c>
      <c r="Z136" s="12">
        <v>-18618427</v>
      </c>
      <c r="AA136" s="12" t="s">
        <v>2780</v>
      </c>
      <c r="AB136" s="12">
        <v>11242352</v>
      </c>
      <c r="AC136" s="12" t="s">
        <v>2272</v>
      </c>
      <c r="AD136" s="12" t="s">
        <v>2272</v>
      </c>
      <c r="AF136" s="12" t="s">
        <v>2272</v>
      </c>
      <c r="AG136" s="12">
        <v>601</v>
      </c>
      <c r="AH136" s="12">
        <v>56890830</v>
      </c>
      <c r="AI136" s="12">
        <v>15482711</v>
      </c>
      <c r="AJ136" s="12">
        <v>72112303</v>
      </c>
      <c r="AK136" s="12">
        <v>26954867</v>
      </c>
      <c r="AL136" s="12">
        <v>45157436</v>
      </c>
      <c r="AM136" s="12">
        <v>18458452</v>
      </c>
      <c r="AN136" s="12">
        <v>135990030</v>
      </c>
      <c r="AO136" s="12">
        <v>23554754</v>
      </c>
      <c r="AP136" s="12">
        <v>107546370</v>
      </c>
      <c r="AQ136" s="12">
        <v>3593033</v>
      </c>
      <c r="AS136" s="12">
        <v>1295873</v>
      </c>
      <c r="AT136" s="12">
        <v>0</v>
      </c>
      <c r="AU136" s="12">
        <v>1619767</v>
      </c>
      <c r="AW136" s="12">
        <v>153749</v>
      </c>
      <c r="AX136" s="12" t="s">
        <v>2272</v>
      </c>
      <c r="AY136" s="12" t="s">
        <v>2272</v>
      </c>
      <c r="AZ136" s="12" t="s">
        <v>2272</v>
      </c>
      <c r="BA136" s="12" t="s">
        <v>2272</v>
      </c>
      <c r="BB136" s="12" t="s">
        <v>2272</v>
      </c>
      <c r="BC136" s="12" t="s">
        <v>2272</v>
      </c>
    </row>
    <row r="137" spans="1:56" x14ac:dyDescent="0.2">
      <c r="A137" s="12" t="s">
        <v>1433</v>
      </c>
      <c r="B137" s="12">
        <v>1509</v>
      </c>
      <c r="C137" s="12">
        <v>1</v>
      </c>
      <c r="D137" s="12" t="s">
        <v>2061</v>
      </c>
      <c r="E137" s="12" t="s">
        <v>2062</v>
      </c>
      <c r="F137" s="12" t="s">
        <v>2019</v>
      </c>
      <c r="G137" s="12">
        <v>0</v>
      </c>
      <c r="H137" s="12">
        <v>0</v>
      </c>
      <c r="I137" s="12">
        <v>0</v>
      </c>
      <c r="J137" s="12">
        <v>577499</v>
      </c>
      <c r="K137" s="12">
        <v>194308</v>
      </c>
      <c r="L137" s="12">
        <v>771807</v>
      </c>
      <c r="M137" s="12">
        <v>121174</v>
      </c>
      <c r="N137" s="12">
        <v>214025</v>
      </c>
      <c r="O137" s="12">
        <v>214025</v>
      </c>
      <c r="P137" s="12">
        <v>0</v>
      </c>
      <c r="Q137" s="12">
        <v>28061</v>
      </c>
      <c r="R137" s="12">
        <v>0</v>
      </c>
      <c r="S137" s="12">
        <v>0</v>
      </c>
      <c r="T137" s="12">
        <v>0</v>
      </c>
      <c r="U137" s="12">
        <v>0</v>
      </c>
      <c r="V137" s="12">
        <v>0</v>
      </c>
      <c r="W137" s="12">
        <v>48019</v>
      </c>
      <c r="X137" s="12">
        <v>411279</v>
      </c>
      <c r="Y137" s="12">
        <v>1183086</v>
      </c>
      <c r="Z137" s="12">
        <v>331196</v>
      </c>
      <c r="AA137" s="12" t="s">
        <v>2780</v>
      </c>
      <c r="AB137" s="12">
        <v>81337</v>
      </c>
      <c r="AC137" s="12" t="s">
        <v>2272</v>
      </c>
      <c r="AD137" s="12" t="s">
        <v>2272</v>
      </c>
      <c r="AF137" s="12" t="s">
        <v>2272</v>
      </c>
      <c r="AG137" s="12">
        <v>0</v>
      </c>
      <c r="AH137" s="12">
        <v>237625</v>
      </c>
      <c r="AI137" s="12">
        <v>0</v>
      </c>
      <c r="AJ137" s="12">
        <v>13112333</v>
      </c>
      <c r="AK137" s="12">
        <v>0</v>
      </c>
      <c r="AL137" s="12">
        <v>13112333</v>
      </c>
      <c r="AM137" s="12">
        <v>0</v>
      </c>
      <c r="AN137" s="12">
        <v>13349958</v>
      </c>
      <c r="AS137" s="12">
        <v>13349958</v>
      </c>
      <c r="AX137" s="12" t="s">
        <v>2780</v>
      </c>
      <c r="AY137" s="12" t="s">
        <v>2272</v>
      </c>
      <c r="AZ137" s="12" t="s">
        <v>2272</v>
      </c>
      <c r="BA137" s="12" t="s">
        <v>2272</v>
      </c>
      <c r="BB137" s="12" t="s">
        <v>2272</v>
      </c>
      <c r="BC137" s="12" t="s">
        <v>2272</v>
      </c>
    </row>
    <row r="138" spans="1:56" x14ac:dyDescent="0.2">
      <c r="A138" s="12" t="s">
        <v>1433</v>
      </c>
      <c r="B138" s="12">
        <v>303</v>
      </c>
      <c r="C138" s="12">
        <v>0</v>
      </c>
      <c r="D138" s="12" t="s">
        <v>2065</v>
      </c>
      <c r="E138" s="12" t="s">
        <v>2066</v>
      </c>
      <c r="F138" s="12" t="s">
        <v>2019</v>
      </c>
      <c r="G138" s="12">
        <v>1258824</v>
      </c>
      <c r="H138" s="12">
        <v>0</v>
      </c>
      <c r="I138" s="12">
        <v>0</v>
      </c>
      <c r="J138" s="12">
        <v>2141555</v>
      </c>
      <c r="K138" s="12">
        <v>7568680</v>
      </c>
      <c r="L138" s="12">
        <v>10969059</v>
      </c>
      <c r="M138" s="12">
        <v>3603712</v>
      </c>
      <c r="N138" s="12">
        <v>3457060</v>
      </c>
      <c r="O138" s="12">
        <v>3457060</v>
      </c>
      <c r="P138" s="12">
        <v>0</v>
      </c>
      <c r="Q138" s="12">
        <v>926175</v>
      </c>
      <c r="R138" s="12">
        <v>522</v>
      </c>
      <c r="S138" s="12">
        <v>1276</v>
      </c>
      <c r="T138" s="12">
        <v>270422</v>
      </c>
      <c r="U138" s="12">
        <v>0</v>
      </c>
      <c r="V138" s="12">
        <v>0</v>
      </c>
      <c r="W138" s="12">
        <v>2782307</v>
      </c>
      <c r="X138" s="12">
        <v>11041474</v>
      </c>
      <c r="Y138" s="12">
        <v>22010533</v>
      </c>
      <c r="Z138" s="12">
        <v>0</v>
      </c>
      <c r="AA138" s="12" t="s">
        <v>2272</v>
      </c>
      <c r="AG138" s="12">
        <v>0</v>
      </c>
      <c r="AH138" s="12">
        <v>0</v>
      </c>
      <c r="AI138" s="12">
        <v>0</v>
      </c>
      <c r="AJ138" s="12">
        <v>0</v>
      </c>
      <c r="AK138" s="12">
        <v>0</v>
      </c>
      <c r="AL138" s="12">
        <v>0</v>
      </c>
      <c r="AM138" s="12">
        <v>0</v>
      </c>
      <c r="AN138" s="12">
        <v>0</v>
      </c>
      <c r="AO138" s="12">
        <v>0</v>
      </c>
      <c r="AP138" s="12">
        <v>0</v>
      </c>
      <c r="AQ138" s="12">
        <v>0</v>
      </c>
      <c r="AR138" s="12">
        <v>0</v>
      </c>
      <c r="AS138" s="12">
        <v>0</v>
      </c>
      <c r="AT138" s="12">
        <v>0</v>
      </c>
      <c r="AU138" s="12">
        <v>0</v>
      </c>
      <c r="AV138" s="12">
        <v>0</v>
      </c>
      <c r="AW138" s="12">
        <v>0</v>
      </c>
      <c r="AX138" s="12" t="s">
        <v>2272</v>
      </c>
      <c r="AY138" s="12" t="s">
        <v>2272</v>
      </c>
      <c r="AZ138" s="12" t="s">
        <v>2272</v>
      </c>
      <c r="BA138" s="12" t="s">
        <v>2272</v>
      </c>
      <c r="BB138" s="12" t="s">
        <v>2272</v>
      </c>
      <c r="BC138" s="12" t="s">
        <v>2272</v>
      </c>
    </row>
    <row r="139" spans="1:56" x14ac:dyDescent="0.2">
      <c r="A139" s="12" t="s">
        <v>1433</v>
      </c>
      <c r="B139" s="12">
        <v>304</v>
      </c>
      <c r="C139" s="12">
        <v>0</v>
      </c>
      <c r="D139" s="12" t="s">
        <v>2068</v>
      </c>
      <c r="E139" s="12" t="s">
        <v>2069</v>
      </c>
      <c r="F139" s="12" t="s">
        <v>2019</v>
      </c>
      <c r="G139" s="12">
        <v>810970</v>
      </c>
      <c r="H139" s="12">
        <v>0</v>
      </c>
      <c r="I139" s="12">
        <v>5225206</v>
      </c>
      <c r="J139" s="12">
        <v>9135992</v>
      </c>
      <c r="K139" s="12">
        <v>13475626</v>
      </c>
      <c r="L139" s="12">
        <v>28647794</v>
      </c>
      <c r="M139" s="12">
        <v>7024489</v>
      </c>
      <c r="N139" s="12">
        <v>3414293</v>
      </c>
      <c r="O139" s="12">
        <v>3277744</v>
      </c>
      <c r="P139" s="12">
        <v>136549</v>
      </c>
      <c r="Q139" s="12">
        <v>601376</v>
      </c>
      <c r="R139" s="12">
        <v>1515087</v>
      </c>
      <c r="S139" s="12">
        <v>0</v>
      </c>
      <c r="T139" s="12">
        <v>660844</v>
      </c>
      <c r="U139" s="12">
        <v>0</v>
      </c>
      <c r="V139" s="12">
        <v>0</v>
      </c>
      <c r="W139" s="12">
        <v>9771499</v>
      </c>
      <c r="X139" s="12">
        <v>22987588</v>
      </c>
      <c r="Y139" s="12">
        <v>51635382</v>
      </c>
      <c r="Z139" s="12">
        <v>13215480</v>
      </c>
      <c r="AA139" s="12" t="s">
        <v>2780</v>
      </c>
      <c r="AB139" s="12">
        <v>2462640</v>
      </c>
      <c r="AC139" s="12" t="s">
        <v>2272</v>
      </c>
      <c r="AD139" s="12" t="s">
        <v>2272</v>
      </c>
      <c r="AF139" s="12" t="s">
        <v>2272</v>
      </c>
      <c r="AG139" s="12">
        <v>0</v>
      </c>
      <c r="AH139" s="12">
        <v>5959261</v>
      </c>
      <c r="AI139" s="12">
        <v>3217937</v>
      </c>
      <c r="AJ139" s="12">
        <v>38148964</v>
      </c>
      <c r="AK139" s="12">
        <v>20187673</v>
      </c>
      <c r="AL139" s="12">
        <v>17961291</v>
      </c>
      <c r="AM139" s="12">
        <v>5258634</v>
      </c>
      <c r="AN139" s="12">
        <v>32397123</v>
      </c>
      <c r="AO139" s="12">
        <v>6358593</v>
      </c>
      <c r="AS139" s="12">
        <v>26038530</v>
      </c>
      <c r="AX139" s="12" t="s">
        <v>2272</v>
      </c>
      <c r="AY139" s="12" t="s">
        <v>2272</v>
      </c>
      <c r="AZ139" s="12" t="s">
        <v>2272</v>
      </c>
      <c r="BA139" s="12" t="s">
        <v>2272</v>
      </c>
      <c r="BB139" s="12" t="s">
        <v>2272</v>
      </c>
      <c r="BC139" s="12" t="s">
        <v>2272</v>
      </c>
    </row>
    <row r="140" spans="1:56" x14ac:dyDescent="0.2">
      <c r="A140" s="12" t="s">
        <v>1433</v>
      </c>
      <c r="B140" s="12">
        <v>347</v>
      </c>
      <c r="C140" s="12">
        <v>0</v>
      </c>
      <c r="D140" s="12" t="s">
        <v>2072</v>
      </c>
      <c r="E140" s="12" t="s">
        <v>2073</v>
      </c>
      <c r="F140" s="12" t="s">
        <v>2019</v>
      </c>
      <c r="G140" s="12">
        <v>0</v>
      </c>
      <c r="H140" s="12">
        <v>0</v>
      </c>
      <c r="I140" s="12">
        <v>0</v>
      </c>
      <c r="J140" s="12">
        <v>849800</v>
      </c>
      <c r="K140" s="12">
        <v>1653452</v>
      </c>
      <c r="L140" s="12">
        <v>2503252</v>
      </c>
      <c r="M140" s="12">
        <v>264351</v>
      </c>
      <c r="N140" s="12">
        <v>344402</v>
      </c>
      <c r="O140" s="12">
        <v>332126</v>
      </c>
      <c r="P140" s="12">
        <v>12276</v>
      </c>
      <c r="Q140" s="12">
        <v>0</v>
      </c>
      <c r="R140" s="12">
        <v>67777</v>
      </c>
      <c r="S140" s="12">
        <v>0</v>
      </c>
      <c r="T140" s="12">
        <v>33600</v>
      </c>
      <c r="U140" s="12">
        <v>0</v>
      </c>
      <c r="V140" s="12">
        <v>0</v>
      </c>
      <c r="W140" s="12">
        <v>990468</v>
      </c>
      <c r="X140" s="12">
        <v>1700598</v>
      </c>
      <c r="Y140" s="12">
        <v>4203850</v>
      </c>
      <c r="Z140" s="12">
        <v>290390</v>
      </c>
      <c r="AA140" s="12" t="s">
        <v>2780</v>
      </c>
      <c r="AB140" s="12">
        <v>313355</v>
      </c>
      <c r="AC140" s="12" t="s">
        <v>2780</v>
      </c>
      <c r="AD140" s="12" t="s">
        <v>2272</v>
      </c>
      <c r="AF140" s="12" t="s">
        <v>2272</v>
      </c>
      <c r="AG140" s="12">
        <v>0</v>
      </c>
      <c r="AH140" s="12">
        <v>674262</v>
      </c>
      <c r="AI140" s="12">
        <v>11503</v>
      </c>
      <c r="AJ140" s="12">
        <v>1410542</v>
      </c>
      <c r="AK140" s="12">
        <v>550216</v>
      </c>
      <c r="AL140" s="12">
        <v>860326</v>
      </c>
      <c r="AM140" s="12">
        <v>52005</v>
      </c>
      <c r="AN140" s="12">
        <v>1598096</v>
      </c>
      <c r="AO140" s="12">
        <v>1230317</v>
      </c>
      <c r="AS140" s="12">
        <v>367779</v>
      </c>
      <c r="AU140" s="12">
        <v>1137</v>
      </c>
      <c r="AW140" s="12">
        <v>5400</v>
      </c>
      <c r="AX140" s="12" t="s">
        <v>2780</v>
      </c>
    </row>
    <row r="141" spans="1:56" x14ac:dyDescent="0.2">
      <c r="A141" s="12" t="s">
        <v>1433</v>
      </c>
      <c r="B141" s="12">
        <v>349</v>
      </c>
      <c r="C141" s="12">
        <v>0</v>
      </c>
      <c r="D141" s="12" t="s">
        <v>2076</v>
      </c>
      <c r="E141" s="12" t="s">
        <v>2077</v>
      </c>
      <c r="F141" s="12" t="s">
        <v>2019</v>
      </c>
      <c r="G141" s="12">
        <v>738545</v>
      </c>
      <c r="H141" s="12">
        <v>0</v>
      </c>
      <c r="I141" s="12">
        <v>0</v>
      </c>
      <c r="J141" s="12">
        <v>2655473</v>
      </c>
      <c r="K141" s="12">
        <v>6415390</v>
      </c>
      <c r="L141" s="12">
        <v>9809408</v>
      </c>
      <c r="M141" s="12">
        <v>1735251</v>
      </c>
      <c r="N141" s="12">
        <v>350905</v>
      </c>
      <c r="O141" s="12">
        <v>74345</v>
      </c>
      <c r="P141" s="12">
        <v>276560</v>
      </c>
      <c r="Q141" s="12">
        <v>484550</v>
      </c>
      <c r="R141" s="12">
        <v>710056</v>
      </c>
      <c r="S141" s="12">
        <v>235568</v>
      </c>
      <c r="T141" s="12">
        <v>126721</v>
      </c>
      <c r="U141" s="12">
        <v>0</v>
      </c>
      <c r="V141" s="12">
        <v>302943</v>
      </c>
      <c r="W141" s="12">
        <v>2872902</v>
      </c>
      <c r="X141" s="12">
        <v>6818896</v>
      </c>
      <c r="Y141" s="12">
        <v>16628304</v>
      </c>
      <c r="Z141" s="12">
        <v>3650544</v>
      </c>
      <c r="AA141" s="12" t="s">
        <v>2272</v>
      </c>
      <c r="AG141" s="12">
        <v>0</v>
      </c>
      <c r="AH141" s="12">
        <v>3199850</v>
      </c>
      <c r="AI141" s="12">
        <v>134293</v>
      </c>
      <c r="AJ141" s="12">
        <v>26697291</v>
      </c>
      <c r="AK141" s="12">
        <v>6061784</v>
      </c>
      <c r="AL141" s="12">
        <v>20635507</v>
      </c>
      <c r="AM141" s="12">
        <v>4500000</v>
      </c>
      <c r="AN141" s="12">
        <v>28469650</v>
      </c>
      <c r="AO141" s="12">
        <v>2342576</v>
      </c>
      <c r="AQ141" s="12">
        <v>553996</v>
      </c>
      <c r="AS141" s="12">
        <v>25573078</v>
      </c>
      <c r="AU141" s="12">
        <v>312124</v>
      </c>
      <c r="AW141" s="12">
        <v>52169</v>
      </c>
      <c r="AX141" s="12" t="s">
        <v>2272</v>
      </c>
      <c r="AY141" s="12" t="s">
        <v>2272</v>
      </c>
      <c r="AZ141" s="12" t="s">
        <v>2272</v>
      </c>
      <c r="BA141" s="12" t="s">
        <v>2272</v>
      </c>
      <c r="BB141" s="12" t="s">
        <v>2272</v>
      </c>
      <c r="BC141" s="12" t="s">
        <v>2272</v>
      </c>
    </row>
    <row r="142" spans="1:56" x14ac:dyDescent="0.2">
      <c r="A142" s="12" t="s">
        <v>1433</v>
      </c>
      <c r="B142" s="12">
        <v>306</v>
      </c>
      <c r="C142" s="12">
        <v>104</v>
      </c>
      <c r="D142" s="12" t="s">
        <v>2079</v>
      </c>
      <c r="E142" s="12" t="s">
        <v>2080</v>
      </c>
      <c r="F142" s="12" t="s">
        <v>2019</v>
      </c>
      <c r="G142" s="12">
        <v>0</v>
      </c>
      <c r="H142" s="12">
        <v>849050</v>
      </c>
      <c r="I142" s="12">
        <v>0</v>
      </c>
      <c r="J142" s="12">
        <v>39433902</v>
      </c>
      <c r="K142" s="12">
        <v>19362271</v>
      </c>
      <c r="L142" s="12">
        <v>59645223</v>
      </c>
      <c r="M142" s="12">
        <v>12559932</v>
      </c>
      <c r="N142" s="12">
        <v>7631110</v>
      </c>
      <c r="O142" s="12">
        <v>7444331</v>
      </c>
      <c r="P142" s="12">
        <v>186779</v>
      </c>
      <c r="Q142" s="12">
        <v>0</v>
      </c>
      <c r="R142" s="12">
        <v>5295677</v>
      </c>
      <c r="S142" s="12">
        <v>20865</v>
      </c>
      <c r="T142" s="12">
        <v>1491784</v>
      </c>
      <c r="U142" s="12">
        <v>0</v>
      </c>
      <c r="V142" s="12">
        <v>0</v>
      </c>
      <c r="W142" s="12">
        <v>100032654</v>
      </c>
      <c r="X142" s="12">
        <v>127032022</v>
      </c>
      <c r="Y142" s="12">
        <v>186677245</v>
      </c>
      <c r="Z142" s="12">
        <v>-16995497</v>
      </c>
      <c r="AA142" s="12" t="s">
        <v>2780</v>
      </c>
      <c r="AB142" s="12">
        <v>11747112</v>
      </c>
      <c r="AC142" s="12" t="s">
        <v>2780</v>
      </c>
      <c r="AD142" s="12" t="s">
        <v>2272</v>
      </c>
      <c r="AF142" s="12" t="s">
        <v>2272</v>
      </c>
      <c r="AG142" s="12">
        <v>2171</v>
      </c>
      <c r="AH142" s="12">
        <v>17380364</v>
      </c>
      <c r="AI142" s="12">
        <v>7745157</v>
      </c>
      <c r="AJ142" s="12">
        <v>150371066</v>
      </c>
      <c r="AK142" s="12">
        <v>88157514</v>
      </c>
      <c r="AL142" s="12">
        <v>62213552</v>
      </c>
      <c r="AM142" s="12">
        <v>0</v>
      </c>
      <c r="AN142" s="12">
        <v>87341244</v>
      </c>
      <c r="AO142" s="12">
        <v>85234046</v>
      </c>
      <c r="AP142" s="12">
        <v>2107198</v>
      </c>
      <c r="AX142" s="12" t="s">
        <v>2272</v>
      </c>
      <c r="AY142" s="12" t="s">
        <v>2272</v>
      </c>
      <c r="AZ142" s="12" t="s">
        <v>2272</v>
      </c>
      <c r="BA142" s="12" t="s">
        <v>2272</v>
      </c>
      <c r="BB142" s="12" t="s">
        <v>2272</v>
      </c>
      <c r="BC142" s="12" t="s">
        <v>2272</v>
      </c>
    </row>
    <row r="143" spans="1:56" x14ac:dyDescent="0.2">
      <c r="A143" s="12" t="s">
        <v>1433</v>
      </c>
      <c r="B143" s="12">
        <v>307</v>
      </c>
      <c r="C143" s="12">
        <v>161</v>
      </c>
      <c r="D143" s="12" t="s">
        <v>2082</v>
      </c>
      <c r="E143" s="12" t="s">
        <v>2083</v>
      </c>
      <c r="F143" s="12" t="s">
        <v>2019</v>
      </c>
      <c r="G143" s="12">
        <v>0</v>
      </c>
      <c r="H143" s="12">
        <v>0</v>
      </c>
      <c r="I143" s="12">
        <v>2335248</v>
      </c>
      <c r="J143" s="12">
        <v>13288087</v>
      </c>
      <c r="K143" s="12">
        <v>22810271</v>
      </c>
      <c r="L143" s="12">
        <v>38433606</v>
      </c>
      <c r="M143" s="12">
        <v>12535048</v>
      </c>
      <c r="N143" s="12">
        <v>6896400</v>
      </c>
      <c r="O143" s="12">
        <v>5607751</v>
      </c>
      <c r="P143" s="12">
        <v>1288649</v>
      </c>
      <c r="Q143" s="12">
        <v>3826415</v>
      </c>
      <c r="R143" s="12">
        <v>4195489</v>
      </c>
      <c r="S143" s="12">
        <v>133704</v>
      </c>
      <c r="T143" s="12">
        <v>1932857</v>
      </c>
      <c r="U143" s="12">
        <v>0</v>
      </c>
      <c r="V143" s="12">
        <v>0</v>
      </c>
      <c r="W143" s="12">
        <v>49728136</v>
      </c>
      <c r="X143" s="12">
        <v>79248049</v>
      </c>
      <c r="Y143" s="12">
        <v>117681655</v>
      </c>
      <c r="Z143" s="12">
        <v>9770525</v>
      </c>
      <c r="AA143" s="12" t="s">
        <v>2780</v>
      </c>
      <c r="AB143" s="12">
        <v>5880342</v>
      </c>
      <c r="AC143" s="12" t="s">
        <v>2272</v>
      </c>
      <c r="AD143" s="12" t="s">
        <v>2272</v>
      </c>
      <c r="AF143" s="12" t="s">
        <v>2272</v>
      </c>
      <c r="AG143" s="12">
        <v>250</v>
      </c>
      <c r="AH143" s="12">
        <v>28715818</v>
      </c>
      <c r="AI143" s="12">
        <v>7104031</v>
      </c>
      <c r="AJ143" s="12">
        <v>40839633</v>
      </c>
      <c r="AK143" s="12">
        <v>14315547</v>
      </c>
      <c r="AL143" s="12">
        <v>26524086</v>
      </c>
      <c r="AM143" s="12">
        <v>7797152</v>
      </c>
      <c r="AN143" s="12">
        <v>70141337</v>
      </c>
      <c r="AO143" s="12">
        <v>9716998</v>
      </c>
      <c r="AQ143" s="12">
        <v>276902</v>
      </c>
      <c r="AR143" s="12">
        <v>8213</v>
      </c>
      <c r="AS143" s="12">
        <v>60139224</v>
      </c>
      <c r="AT143" s="12">
        <v>445592</v>
      </c>
      <c r="AU143" s="12">
        <v>1555440</v>
      </c>
      <c r="AX143" s="12" t="s">
        <v>2272</v>
      </c>
      <c r="AY143" s="12" t="s">
        <v>2272</v>
      </c>
      <c r="AZ143" s="12" t="s">
        <v>2272</v>
      </c>
      <c r="BA143" s="12" t="s">
        <v>2272</v>
      </c>
      <c r="BB143" s="12" t="s">
        <v>2272</v>
      </c>
      <c r="BC143" s="12" t="s">
        <v>2272</v>
      </c>
    </row>
    <row r="144" spans="1:56" x14ac:dyDescent="0.2">
      <c r="A144" s="12" t="s">
        <v>1433</v>
      </c>
      <c r="B144" s="12">
        <v>308</v>
      </c>
      <c r="C144" s="12">
        <v>142</v>
      </c>
      <c r="D144" s="12" t="s">
        <v>2087</v>
      </c>
      <c r="E144" s="12" t="s">
        <v>2088</v>
      </c>
      <c r="F144" s="12" t="s">
        <v>2019</v>
      </c>
      <c r="G144" s="12">
        <v>0</v>
      </c>
      <c r="H144" s="12">
        <v>0</v>
      </c>
      <c r="I144" s="12">
        <v>0</v>
      </c>
      <c r="J144" s="12">
        <v>4590772</v>
      </c>
      <c r="K144" s="12">
        <v>8691926</v>
      </c>
      <c r="L144" s="12">
        <v>13282698</v>
      </c>
      <c r="M144" s="12">
        <v>2391026</v>
      </c>
      <c r="N144" s="12">
        <v>0</v>
      </c>
      <c r="P144" s="12">
        <v>0</v>
      </c>
      <c r="Q144" s="12">
        <v>0</v>
      </c>
      <c r="R144" s="12">
        <v>1313623</v>
      </c>
      <c r="S144" s="12">
        <v>3977</v>
      </c>
      <c r="T144" s="12">
        <v>410467</v>
      </c>
      <c r="U144" s="12">
        <v>0</v>
      </c>
      <c r="V144" s="12">
        <v>0</v>
      </c>
      <c r="W144" s="12">
        <v>1172147</v>
      </c>
      <c r="X144" s="12">
        <v>5291240</v>
      </c>
      <c r="Y144" s="12">
        <v>18573938</v>
      </c>
      <c r="Z144" s="12">
        <v>12945462</v>
      </c>
      <c r="AA144" s="12" t="s">
        <v>2780</v>
      </c>
      <c r="AB144" s="12">
        <v>500000</v>
      </c>
      <c r="AC144" s="12" t="s">
        <v>2272</v>
      </c>
      <c r="AD144" s="12" t="s">
        <v>2272</v>
      </c>
      <c r="AF144" s="12" t="s">
        <v>2272</v>
      </c>
      <c r="AG144" s="12">
        <v>7120018</v>
      </c>
      <c r="AH144" s="12">
        <v>3630727</v>
      </c>
      <c r="AI144" s="12">
        <v>747457</v>
      </c>
      <c r="AJ144" s="12">
        <v>31829278</v>
      </c>
      <c r="AK144" s="12">
        <v>21504132</v>
      </c>
      <c r="AL144" s="12">
        <v>10325146</v>
      </c>
      <c r="AM144" s="12">
        <v>24409</v>
      </c>
      <c r="AN144" s="12">
        <v>21847757</v>
      </c>
      <c r="AO144" s="12">
        <v>4170620</v>
      </c>
      <c r="AP144" s="12">
        <v>21827</v>
      </c>
      <c r="AQ144" s="12">
        <v>0</v>
      </c>
      <c r="AR144" s="12">
        <v>5760442</v>
      </c>
      <c r="AS144" s="12">
        <v>11894868</v>
      </c>
      <c r="AT144" s="12">
        <v>448171</v>
      </c>
      <c r="AU144" s="12">
        <v>374491</v>
      </c>
      <c r="AV144" s="12">
        <v>0</v>
      </c>
      <c r="AW144" s="12">
        <v>53948</v>
      </c>
      <c r="AX144" s="12" t="s">
        <v>2780</v>
      </c>
      <c r="AY144" s="12" t="s">
        <v>2780</v>
      </c>
      <c r="AZ144" s="12" t="s">
        <v>2780</v>
      </c>
      <c r="BA144" s="12" t="s">
        <v>2272</v>
      </c>
      <c r="BB144" s="12" t="s">
        <v>2272</v>
      </c>
      <c r="BC144" s="12" t="s">
        <v>2780</v>
      </c>
    </row>
    <row r="145" spans="1:56" x14ac:dyDescent="0.2">
      <c r="A145" s="12" t="s">
        <v>1433</v>
      </c>
      <c r="B145" s="12">
        <v>310</v>
      </c>
      <c r="C145" s="12">
        <v>143</v>
      </c>
      <c r="D145" s="12" t="s">
        <v>2090</v>
      </c>
      <c r="E145" s="12" t="s">
        <v>2091</v>
      </c>
      <c r="F145" s="12" t="s">
        <v>2019</v>
      </c>
      <c r="G145" s="12">
        <v>0</v>
      </c>
      <c r="H145" s="12">
        <v>0</v>
      </c>
      <c r="I145" s="12">
        <v>32291</v>
      </c>
      <c r="J145" s="12">
        <v>3272112</v>
      </c>
      <c r="K145" s="12">
        <v>2077360</v>
      </c>
      <c r="L145" s="12">
        <v>5381763</v>
      </c>
      <c r="M145" s="12">
        <v>1218483</v>
      </c>
      <c r="N145" s="12">
        <v>13740</v>
      </c>
      <c r="O145" s="12">
        <v>8634</v>
      </c>
      <c r="P145" s="12">
        <v>5106</v>
      </c>
      <c r="Q145" s="12">
        <v>0</v>
      </c>
      <c r="R145" s="12">
        <v>123690</v>
      </c>
      <c r="S145" s="12">
        <v>186</v>
      </c>
      <c r="T145" s="12">
        <v>154</v>
      </c>
      <c r="U145" s="12">
        <v>0</v>
      </c>
      <c r="V145" s="12">
        <v>0</v>
      </c>
      <c r="W145" s="12">
        <v>8088613</v>
      </c>
      <c r="X145" s="12">
        <v>9444866</v>
      </c>
      <c r="Y145" s="12">
        <v>14826629</v>
      </c>
      <c r="Z145" s="12">
        <v>-4506600</v>
      </c>
      <c r="AA145" s="12" t="s">
        <v>2780</v>
      </c>
      <c r="AB145" s="12">
        <v>1013544</v>
      </c>
      <c r="AC145" s="12" t="s">
        <v>2780</v>
      </c>
      <c r="AD145" s="12" t="s">
        <v>2272</v>
      </c>
      <c r="AF145" s="12" t="s">
        <v>2272</v>
      </c>
      <c r="AG145" s="12">
        <v>62063</v>
      </c>
      <c r="AH145" s="12">
        <v>3629516</v>
      </c>
      <c r="AI145" s="12">
        <v>121547</v>
      </c>
      <c r="AJ145" s="12">
        <v>1501667</v>
      </c>
      <c r="AK145" s="12">
        <v>1188266</v>
      </c>
      <c r="AL145" s="12">
        <v>313401</v>
      </c>
      <c r="AM145" s="12">
        <v>0</v>
      </c>
      <c r="AN145" s="12">
        <v>4126527</v>
      </c>
      <c r="AO145" s="12">
        <v>23408092</v>
      </c>
      <c r="AS145" s="12">
        <v>-19281565</v>
      </c>
      <c r="AX145" s="12" t="s">
        <v>2272</v>
      </c>
      <c r="AY145" s="12" t="s">
        <v>2272</v>
      </c>
      <c r="AZ145" s="12" t="s">
        <v>2272</v>
      </c>
      <c r="BA145" s="12" t="s">
        <v>2272</v>
      </c>
      <c r="BB145" s="12" t="s">
        <v>2272</v>
      </c>
      <c r="BC145" s="12" t="s">
        <v>2780</v>
      </c>
    </row>
    <row r="146" spans="1:56" x14ac:dyDescent="0.2">
      <c r="A146" s="12" t="s">
        <v>1433</v>
      </c>
      <c r="B146" s="12">
        <v>311</v>
      </c>
      <c r="C146" s="12">
        <v>147</v>
      </c>
      <c r="D146" s="12" t="s">
        <v>2093</v>
      </c>
      <c r="E146" s="12" t="s">
        <v>2094</v>
      </c>
      <c r="F146" s="12" t="s">
        <v>2019</v>
      </c>
      <c r="G146" s="12">
        <v>0</v>
      </c>
      <c r="H146" s="12">
        <v>0</v>
      </c>
      <c r="I146" s="12">
        <v>0</v>
      </c>
      <c r="J146" s="12">
        <v>2922399</v>
      </c>
      <c r="K146" s="12">
        <v>6328216</v>
      </c>
      <c r="L146" s="12">
        <v>9250615</v>
      </c>
      <c r="M146" s="12">
        <v>1467590</v>
      </c>
      <c r="N146" s="12">
        <v>210960</v>
      </c>
      <c r="O146" s="12">
        <v>90191</v>
      </c>
      <c r="P146" s="12">
        <v>120769</v>
      </c>
      <c r="Q146" s="12">
        <v>1708186</v>
      </c>
      <c r="R146" s="12">
        <v>0</v>
      </c>
      <c r="S146" s="12">
        <v>1426</v>
      </c>
      <c r="T146" s="12">
        <v>39460</v>
      </c>
      <c r="U146" s="12">
        <v>0</v>
      </c>
      <c r="V146" s="12">
        <v>0</v>
      </c>
      <c r="W146" s="12">
        <v>9653225</v>
      </c>
      <c r="X146" s="12">
        <v>13080847</v>
      </c>
      <c r="Y146" s="12">
        <v>22331462</v>
      </c>
      <c r="Z146" s="12">
        <v>521489</v>
      </c>
      <c r="AA146" s="12" t="s">
        <v>2780</v>
      </c>
      <c r="AC146" s="12" t="s">
        <v>2780</v>
      </c>
      <c r="AD146" s="12" t="s">
        <v>2272</v>
      </c>
      <c r="AF146" s="12" t="s">
        <v>2272</v>
      </c>
      <c r="AG146" s="12">
        <v>0</v>
      </c>
      <c r="AH146" s="12">
        <v>4945317</v>
      </c>
      <c r="AI146" s="12">
        <v>8412209</v>
      </c>
      <c r="AJ146" s="12">
        <v>11279747</v>
      </c>
      <c r="AK146" s="12">
        <v>5099442</v>
      </c>
      <c r="AL146" s="12">
        <v>6180305</v>
      </c>
      <c r="AM146" s="12">
        <v>3107781</v>
      </c>
      <c r="AN146" s="12">
        <v>22645612</v>
      </c>
      <c r="AO146" s="12">
        <v>3126439</v>
      </c>
      <c r="AP146" s="12">
        <v>2361784</v>
      </c>
      <c r="AQ146" s="12">
        <v>0</v>
      </c>
      <c r="AR146" s="12">
        <v>0</v>
      </c>
      <c r="AS146" s="12">
        <v>17157389</v>
      </c>
      <c r="AT146" s="12">
        <v>396943</v>
      </c>
      <c r="AU146" s="12">
        <v>0</v>
      </c>
      <c r="AV146" s="12">
        <v>0</v>
      </c>
      <c r="AW146" s="12">
        <v>0</v>
      </c>
      <c r="AX146" s="12" t="s">
        <v>2272</v>
      </c>
      <c r="AY146" s="12" t="s">
        <v>2272</v>
      </c>
      <c r="AZ146" s="12" t="s">
        <v>2272</v>
      </c>
      <c r="BA146" s="12" t="s">
        <v>2272</v>
      </c>
      <c r="BB146" s="12" t="s">
        <v>2272</v>
      </c>
      <c r="BC146" s="12" t="s">
        <v>2272</v>
      </c>
    </row>
    <row r="147" spans="1:56" x14ac:dyDescent="0.2">
      <c r="A147" s="12" t="s">
        <v>1433</v>
      </c>
      <c r="B147" s="12">
        <v>312</v>
      </c>
      <c r="C147" s="12">
        <v>155</v>
      </c>
      <c r="D147" s="12" t="s">
        <v>2096</v>
      </c>
      <c r="E147" s="12" t="s">
        <v>2097</v>
      </c>
      <c r="F147" s="12" t="s">
        <v>2019</v>
      </c>
      <c r="G147" s="12">
        <v>0</v>
      </c>
      <c r="H147" s="12">
        <v>0</v>
      </c>
      <c r="I147" s="12">
        <v>0</v>
      </c>
      <c r="J147" s="12">
        <v>3374023</v>
      </c>
      <c r="K147" s="12">
        <v>6425905</v>
      </c>
      <c r="L147" s="12">
        <v>9799928</v>
      </c>
      <c r="M147" s="12">
        <v>1677858</v>
      </c>
      <c r="N147" s="12">
        <v>48548</v>
      </c>
      <c r="O147" s="12">
        <v>43003</v>
      </c>
      <c r="P147" s="12">
        <v>5545</v>
      </c>
      <c r="Q147" s="12">
        <v>669497</v>
      </c>
      <c r="R147" s="12">
        <v>773235</v>
      </c>
      <c r="S147" s="12">
        <v>4271</v>
      </c>
      <c r="T147" s="12">
        <v>0</v>
      </c>
      <c r="U147" s="12">
        <v>0</v>
      </c>
      <c r="V147" s="12">
        <v>0</v>
      </c>
      <c r="W147" s="12">
        <v>4293939</v>
      </c>
      <c r="X147" s="12">
        <v>7467348</v>
      </c>
      <c r="Y147" s="12">
        <v>17267276</v>
      </c>
      <c r="Z147" s="12">
        <v>4500404</v>
      </c>
      <c r="AA147" s="12" t="s">
        <v>2780</v>
      </c>
      <c r="AB147" s="12">
        <v>500000</v>
      </c>
      <c r="AC147" s="12" t="s">
        <v>2272</v>
      </c>
      <c r="AD147" s="12" t="s">
        <v>2272</v>
      </c>
      <c r="AF147" s="12" t="s">
        <v>2272</v>
      </c>
      <c r="AG147" s="12">
        <v>0</v>
      </c>
      <c r="AH147" s="12">
        <v>2319870</v>
      </c>
      <c r="AI147" s="12">
        <v>116732</v>
      </c>
      <c r="AJ147" s="12">
        <v>16894042</v>
      </c>
      <c r="AK147" s="12">
        <v>10032355</v>
      </c>
      <c r="AL147" s="12">
        <v>6861687</v>
      </c>
      <c r="AM147" s="12">
        <v>18012960</v>
      </c>
      <c r="AN147" s="12">
        <v>27311249</v>
      </c>
      <c r="AO147" s="12">
        <v>1294568</v>
      </c>
      <c r="AP147" s="12">
        <v>0</v>
      </c>
      <c r="AQ147" s="12">
        <v>0</v>
      </c>
      <c r="AR147" s="12">
        <v>11656393</v>
      </c>
      <c r="AS147" s="12">
        <v>14360288</v>
      </c>
      <c r="AT147" s="12">
        <v>731595</v>
      </c>
      <c r="AU147" s="12">
        <v>209633</v>
      </c>
      <c r="AV147" s="12">
        <v>23588</v>
      </c>
      <c r="AW147" s="12">
        <v>44193</v>
      </c>
      <c r="AX147" s="12" t="s">
        <v>2780</v>
      </c>
      <c r="AY147" s="12" t="s">
        <v>2272</v>
      </c>
      <c r="AZ147" s="12" t="s">
        <v>2272</v>
      </c>
      <c r="BA147" s="12" t="s">
        <v>2272</v>
      </c>
      <c r="BB147" s="12" t="s">
        <v>2272</v>
      </c>
      <c r="BC147" s="12" t="s">
        <v>2272</v>
      </c>
    </row>
    <row r="148" spans="1:56" x14ac:dyDescent="0.2">
      <c r="A148" s="12" t="s">
        <v>1433</v>
      </c>
      <c r="B148" s="12">
        <v>313</v>
      </c>
      <c r="C148" s="12">
        <v>186</v>
      </c>
      <c r="D148" s="12" t="s">
        <v>2099</v>
      </c>
      <c r="E148" s="12" t="s">
        <v>2100</v>
      </c>
      <c r="F148" s="12" t="s">
        <v>2019</v>
      </c>
      <c r="G148" s="12">
        <v>0</v>
      </c>
      <c r="H148" s="12">
        <v>0</v>
      </c>
      <c r="I148" s="12">
        <v>0</v>
      </c>
      <c r="J148" s="12">
        <v>4032211</v>
      </c>
      <c r="K148" s="12">
        <v>4112475</v>
      </c>
      <c r="L148" s="12">
        <v>8144686</v>
      </c>
      <c r="M148" s="12">
        <v>1240075</v>
      </c>
      <c r="N148" s="12">
        <v>0</v>
      </c>
      <c r="P148" s="12">
        <v>0</v>
      </c>
      <c r="Q148" s="12">
        <v>1365688</v>
      </c>
      <c r="R148" s="12">
        <v>0</v>
      </c>
      <c r="S148" s="12">
        <v>0</v>
      </c>
      <c r="T148" s="12">
        <v>814304</v>
      </c>
      <c r="U148" s="12">
        <v>0</v>
      </c>
      <c r="V148" s="12">
        <v>0</v>
      </c>
      <c r="W148" s="12">
        <v>3198282</v>
      </c>
      <c r="X148" s="12">
        <v>6618349</v>
      </c>
      <c r="Y148" s="12">
        <v>14763035</v>
      </c>
      <c r="Z148" s="12">
        <v>817252</v>
      </c>
      <c r="AA148" s="12" t="s">
        <v>2780</v>
      </c>
      <c r="AB148" s="12">
        <v>501021</v>
      </c>
      <c r="AC148" s="12" t="s">
        <v>2272</v>
      </c>
      <c r="AD148" s="12" t="s">
        <v>2272</v>
      </c>
      <c r="AF148" s="12" t="s">
        <v>2272</v>
      </c>
      <c r="AG148" s="12">
        <v>6322709</v>
      </c>
      <c r="AH148" s="12">
        <v>3110520</v>
      </c>
      <c r="AI148" s="12">
        <v>221959</v>
      </c>
      <c r="AJ148" s="12">
        <v>0</v>
      </c>
      <c r="AK148" s="12">
        <v>0</v>
      </c>
      <c r="AL148" s="12">
        <v>0</v>
      </c>
      <c r="AM148" s="12">
        <v>0</v>
      </c>
      <c r="AN148" s="12">
        <v>9655188</v>
      </c>
      <c r="AO148" s="12">
        <v>8883398</v>
      </c>
      <c r="AP148" s="12">
        <v>51911</v>
      </c>
      <c r="AR148" s="12">
        <v>44496</v>
      </c>
      <c r="AS148" s="12">
        <v>675383</v>
      </c>
      <c r="AX148" s="12" t="s">
        <v>2272</v>
      </c>
      <c r="AY148" s="12" t="s">
        <v>2272</v>
      </c>
      <c r="AZ148" s="12" t="s">
        <v>2272</v>
      </c>
      <c r="BA148" s="12" t="s">
        <v>2272</v>
      </c>
      <c r="BB148" s="12" t="s">
        <v>2272</v>
      </c>
      <c r="BC148" s="12" t="s">
        <v>2272</v>
      </c>
    </row>
    <row r="149" spans="1:56" x14ac:dyDescent="0.2">
      <c r="A149" s="12" t="s">
        <v>1433</v>
      </c>
      <c r="B149" s="12">
        <v>314</v>
      </c>
      <c r="C149" s="12">
        <v>187</v>
      </c>
      <c r="D149" s="12" t="s">
        <v>2102</v>
      </c>
      <c r="E149" s="12" t="s">
        <v>2103</v>
      </c>
      <c r="F149" s="12" t="s">
        <v>2019</v>
      </c>
      <c r="G149" s="12">
        <v>0</v>
      </c>
      <c r="H149" s="12">
        <v>0</v>
      </c>
      <c r="I149" s="12">
        <v>0</v>
      </c>
      <c r="J149" s="12">
        <v>2994435</v>
      </c>
      <c r="K149" s="12">
        <v>7087481</v>
      </c>
      <c r="L149" s="12">
        <v>10081916</v>
      </c>
      <c r="M149" s="12">
        <v>2270495</v>
      </c>
      <c r="N149" s="12">
        <v>1784209</v>
      </c>
      <c r="O149" s="12">
        <v>219900</v>
      </c>
      <c r="P149" s="12">
        <v>1564309</v>
      </c>
      <c r="Q149" s="12">
        <v>0</v>
      </c>
      <c r="R149" s="12">
        <v>647045</v>
      </c>
      <c r="S149" s="12">
        <v>0</v>
      </c>
      <c r="T149" s="12">
        <v>407019</v>
      </c>
      <c r="U149" s="12">
        <v>0</v>
      </c>
      <c r="V149" s="12">
        <v>338331</v>
      </c>
      <c r="W149" s="12">
        <v>5276100</v>
      </c>
      <c r="X149" s="12">
        <v>10723199</v>
      </c>
      <c r="Y149" s="12">
        <v>20805115</v>
      </c>
      <c r="Z149" s="12">
        <v>8801982</v>
      </c>
      <c r="AA149" s="12" t="s">
        <v>2780</v>
      </c>
      <c r="AB149" s="12">
        <v>1479112</v>
      </c>
      <c r="AC149" s="12" t="s">
        <v>2780</v>
      </c>
      <c r="AD149" s="12" t="s">
        <v>2272</v>
      </c>
      <c r="AE149" s="12">
        <v>0</v>
      </c>
      <c r="AF149" s="12" t="s">
        <v>2272</v>
      </c>
      <c r="AG149" s="12">
        <v>1901722</v>
      </c>
      <c r="AH149" s="12">
        <v>3023713</v>
      </c>
      <c r="AI149" s="12">
        <v>2420219</v>
      </c>
      <c r="AJ149" s="12">
        <v>9844211</v>
      </c>
      <c r="AK149" s="12">
        <v>3842414</v>
      </c>
      <c r="AL149" s="12">
        <v>6001797</v>
      </c>
      <c r="AM149" s="12">
        <v>13590106</v>
      </c>
      <c r="AN149" s="12">
        <v>26937557</v>
      </c>
      <c r="AO149" s="12">
        <v>3341696</v>
      </c>
      <c r="AP149" s="12">
        <v>7960241</v>
      </c>
      <c r="AQ149" s="12">
        <v>0</v>
      </c>
      <c r="AR149" s="12">
        <v>0</v>
      </c>
      <c r="AS149" s="12">
        <v>15635620</v>
      </c>
      <c r="AT149" s="12">
        <v>0</v>
      </c>
      <c r="AU149" s="12">
        <v>340139</v>
      </c>
      <c r="AV149" s="12">
        <v>14210</v>
      </c>
      <c r="AW149" s="12">
        <v>2839</v>
      </c>
      <c r="AX149" s="12" t="s">
        <v>2272</v>
      </c>
      <c r="AY149" s="12" t="s">
        <v>2272</v>
      </c>
      <c r="AZ149" s="12" t="s">
        <v>2272</v>
      </c>
      <c r="BA149" s="12" t="s">
        <v>2272</v>
      </c>
      <c r="BB149" s="12" t="s">
        <v>2272</v>
      </c>
      <c r="BC149" s="12" t="s">
        <v>2272</v>
      </c>
    </row>
    <row r="150" spans="1:56" x14ac:dyDescent="0.2">
      <c r="A150" s="12" t="s">
        <v>1433</v>
      </c>
      <c r="B150" s="12">
        <v>316</v>
      </c>
      <c r="C150" s="12">
        <v>129</v>
      </c>
      <c r="D150" s="12" t="s">
        <v>2105</v>
      </c>
      <c r="E150" s="12" t="s">
        <v>2106</v>
      </c>
      <c r="F150" s="12" t="s">
        <v>2110</v>
      </c>
      <c r="G150" s="12">
        <v>0</v>
      </c>
      <c r="H150" s="12">
        <v>0</v>
      </c>
      <c r="I150" s="12">
        <v>0</v>
      </c>
      <c r="J150" s="12">
        <v>4224135</v>
      </c>
      <c r="K150" s="12">
        <v>6567637</v>
      </c>
      <c r="L150" s="12">
        <v>10791772</v>
      </c>
      <c r="M150" s="12">
        <v>2178229</v>
      </c>
      <c r="N150" s="12">
        <v>1531963</v>
      </c>
      <c r="O150" s="12">
        <v>1396214</v>
      </c>
      <c r="P150" s="12">
        <v>135749</v>
      </c>
      <c r="Q150" s="12">
        <v>0</v>
      </c>
      <c r="R150" s="12">
        <v>981664</v>
      </c>
      <c r="S150" s="12">
        <v>81598</v>
      </c>
      <c r="T150" s="12">
        <v>399800</v>
      </c>
      <c r="U150" s="12">
        <v>0</v>
      </c>
      <c r="V150" s="12">
        <v>0</v>
      </c>
      <c r="W150" s="12">
        <v>7932240</v>
      </c>
      <c r="X150" s="12">
        <v>13105494</v>
      </c>
      <c r="Y150" s="12">
        <v>23897266</v>
      </c>
      <c r="Z150" s="12">
        <v>1285848</v>
      </c>
      <c r="AA150" s="12" t="s">
        <v>2780</v>
      </c>
      <c r="AB150" s="12">
        <v>924641</v>
      </c>
      <c r="AC150" s="12" t="s">
        <v>2780</v>
      </c>
      <c r="AD150" s="12" t="s">
        <v>2272</v>
      </c>
      <c r="AF150" s="12" t="s">
        <v>2272</v>
      </c>
      <c r="AG150" s="12">
        <v>12896</v>
      </c>
      <c r="AH150" s="12">
        <v>3078138</v>
      </c>
      <c r="AI150" s="12">
        <v>1048731</v>
      </c>
      <c r="AJ150" s="12">
        <v>15122047</v>
      </c>
      <c r="AK150" s="12">
        <v>5362372</v>
      </c>
      <c r="AL150" s="12">
        <v>9759675</v>
      </c>
      <c r="AM150" s="12">
        <v>236276</v>
      </c>
      <c r="AN150" s="12">
        <v>14135716</v>
      </c>
      <c r="AO150" s="12">
        <v>2073812</v>
      </c>
      <c r="AP150" s="12">
        <v>0</v>
      </c>
      <c r="AQ150" s="12">
        <v>0</v>
      </c>
      <c r="AR150" s="12">
        <v>12061904</v>
      </c>
      <c r="AS150" s="12">
        <v>0</v>
      </c>
      <c r="AT150" s="12">
        <v>0</v>
      </c>
      <c r="AU150" s="12">
        <v>89305</v>
      </c>
      <c r="AV150" s="12">
        <v>5878</v>
      </c>
      <c r="AW150" s="12">
        <v>22723</v>
      </c>
      <c r="AX150" s="12" t="s">
        <v>2272</v>
      </c>
      <c r="AY150" s="12" t="s">
        <v>2272</v>
      </c>
      <c r="AZ150" s="12" t="s">
        <v>2272</v>
      </c>
      <c r="BA150" s="12" t="s">
        <v>2272</v>
      </c>
      <c r="BB150" s="12" t="s">
        <v>2272</v>
      </c>
      <c r="BC150" s="12" t="s">
        <v>2272</v>
      </c>
    </row>
    <row r="151" spans="1:56" x14ac:dyDescent="0.2">
      <c r="A151" s="12" t="s">
        <v>1433</v>
      </c>
      <c r="B151" s="12">
        <v>317</v>
      </c>
      <c r="C151" s="12">
        <v>131</v>
      </c>
      <c r="D151" s="12" t="s">
        <v>2111</v>
      </c>
      <c r="E151" s="12" t="s">
        <v>2112</v>
      </c>
      <c r="F151" s="12" t="s">
        <v>2116</v>
      </c>
      <c r="G151" s="12">
        <v>314972</v>
      </c>
      <c r="H151" s="12">
        <v>0</v>
      </c>
      <c r="I151" s="12">
        <v>0</v>
      </c>
      <c r="J151" s="12">
        <v>35524889</v>
      </c>
      <c r="K151" s="12">
        <v>48508440</v>
      </c>
      <c r="L151" s="12">
        <v>84348301</v>
      </c>
      <c r="M151" s="12">
        <v>18581304</v>
      </c>
      <c r="N151" s="12">
        <v>60731847</v>
      </c>
      <c r="O151" s="12">
        <v>32559438</v>
      </c>
      <c r="P151" s="12">
        <v>28172409</v>
      </c>
      <c r="Q151" s="12">
        <v>14847003</v>
      </c>
      <c r="R151" s="12">
        <v>9924986</v>
      </c>
      <c r="S151" s="12">
        <v>4042914</v>
      </c>
      <c r="T151" s="12">
        <v>3760131</v>
      </c>
      <c r="U151" s="12">
        <v>0</v>
      </c>
      <c r="V151" s="12">
        <v>0</v>
      </c>
      <c r="W151" s="12">
        <v>86729380</v>
      </c>
      <c r="X151" s="12">
        <v>198617565</v>
      </c>
      <c r="Y151" s="12">
        <v>282965866</v>
      </c>
      <c r="Z151" s="12">
        <v>9631897</v>
      </c>
      <c r="AA151" s="12" t="s">
        <v>2780</v>
      </c>
      <c r="AB151" s="12">
        <v>21014967</v>
      </c>
      <c r="AC151" s="12" t="s">
        <v>2780</v>
      </c>
      <c r="AD151" s="12" t="s">
        <v>2272</v>
      </c>
      <c r="AF151" s="12" t="s">
        <v>2272</v>
      </c>
      <c r="AG151" s="12">
        <v>1625</v>
      </c>
      <c r="AH151" s="12">
        <v>22877343</v>
      </c>
      <c r="AI151" s="12">
        <v>29030479</v>
      </c>
      <c r="AJ151" s="12">
        <v>315365676</v>
      </c>
      <c r="AK151" s="12">
        <v>254014683</v>
      </c>
      <c r="AL151" s="12">
        <v>61350993</v>
      </c>
      <c r="AM151" s="12">
        <v>1384330</v>
      </c>
      <c r="AN151" s="12">
        <v>114644770</v>
      </c>
      <c r="AO151" s="12">
        <v>33090425</v>
      </c>
      <c r="AP151" s="12">
        <v>469202</v>
      </c>
      <c r="AQ151" s="12">
        <v>51500426</v>
      </c>
      <c r="AR151" s="12">
        <v>0</v>
      </c>
      <c r="AS151" s="12">
        <v>29584717</v>
      </c>
      <c r="AX151" s="12" t="s">
        <v>2272</v>
      </c>
      <c r="AY151" s="12" t="s">
        <v>2272</v>
      </c>
      <c r="AZ151" s="12" t="s">
        <v>2272</v>
      </c>
      <c r="BA151" s="12" t="s">
        <v>2272</v>
      </c>
      <c r="BB151" s="12" t="s">
        <v>2272</v>
      </c>
      <c r="BC151" s="12" t="s">
        <v>2272</v>
      </c>
    </row>
    <row r="152" spans="1:56" x14ac:dyDescent="0.2">
      <c r="A152" s="12" t="s">
        <v>1433</v>
      </c>
      <c r="B152" s="12">
        <v>318</v>
      </c>
      <c r="C152" s="12">
        <v>133</v>
      </c>
      <c r="D152" s="12" t="s">
        <v>2117</v>
      </c>
      <c r="E152" s="12" t="s">
        <v>2118</v>
      </c>
      <c r="F152" s="12" t="s">
        <v>2116</v>
      </c>
      <c r="G152" s="12">
        <v>3261554</v>
      </c>
      <c r="H152" s="12">
        <v>0</v>
      </c>
      <c r="I152" s="12">
        <v>0</v>
      </c>
      <c r="J152" s="12">
        <v>38854986</v>
      </c>
      <c r="K152" s="12">
        <v>58223045</v>
      </c>
      <c r="L152" s="12">
        <v>100339585</v>
      </c>
      <c r="M152" s="12">
        <v>25483463</v>
      </c>
      <c r="N152" s="12">
        <v>73020154</v>
      </c>
      <c r="O152" s="12">
        <v>41839996</v>
      </c>
      <c r="P152" s="12">
        <v>31180158</v>
      </c>
      <c r="Q152" s="12">
        <v>17553335</v>
      </c>
      <c r="R152" s="12">
        <v>13386094</v>
      </c>
      <c r="S152" s="12">
        <v>6860792</v>
      </c>
      <c r="T152" s="12">
        <v>4420832</v>
      </c>
      <c r="U152" s="12">
        <v>0</v>
      </c>
      <c r="V152" s="12">
        <v>0</v>
      </c>
      <c r="W152" s="12">
        <v>129333473</v>
      </c>
      <c r="X152" s="12">
        <v>270058143</v>
      </c>
      <c r="Y152" s="12">
        <v>370397728</v>
      </c>
      <c r="Z152" s="12">
        <v>-22111048</v>
      </c>
      <c r="AA152" s="12" t="s">
        <v>2780</v>
      </c>
      <c r="AB152" s="12">
        <v>25950312</v>
      </c>
      <c r="AC152" s="12" t="s">
        <v>2780</v>
      </c>
      <c r="AD152" s="12" t="s">
        <v>2272</v>
      </c>
      <c r="AF152" s="12" t="s">
        <v>2272</v>
      </c>
      <c r="AG152" s="12">
        <v>3351</v>
      </c>
      <c r="AH152" s="12">
        <v>38198423</v>
      </c>
      <c r="AI152" s="12">
        <v>15693957</v>
      </c>
      <c r="AJ152" s="12">
        <v>462763325</v>
      </c>
      <c r="AK152" s="12">
        <v>320039807</v>
      </c>
      <c r="AL152" s="12">
        <v>142723518</v>
      </c>
      <c r="AM152" s="12">
        <v>40834377</v>
      </c>
      <c r="AN152" s="12">
        <v>237453626</v>
      </c>
      <c r="AO152" s="12">
        <v>30741809</v>
      </c>
      <c r="AP152" s="12">
        <v>0</v>
      </c>
      <c r="AQ152" s="12">
        <v>1734403</v>
      </c>
      <c r="AR152" s="12">
        <v>0</v>
      </c>
      <c r="AS152" s="12">
        <v>204977414</v>
      </c>
      <c r="AX152" s="12" t="s">
        <v>2272</v>
      </c>
      <c r="AY152" s="12" t="s">
        <v>2272</v>
      </c>
      <c r="AZ152" s="12" t="s">
        <v>2272</v>
      </c>
      <c r="BA152" s="12" t="s">
        <v>2272</v>
      </c>
      <c r="BB152" s="12" t="s">
        <v>2272</v>
      </c>
      <c r="BC152" s="12" t="s">
        <v>2272</v>
      </c>
    </row>
    <row r="153" spans="1:56" x14ac:dyDescent="0.2">
      <c r="A153" s="12" t="s">
        <v>1433</v>
      </c>
      <c r="B153" s="12">
        <v>319</v>
      </c>
      <c r="C153" s="12">
        <v>134</v>
      </c>
      <c r="D153" s="12" t="s">
        <v>2122</v>
      </c>
      <c r="E153" s="12" t="s">
        <v>2123</v>
      </c>
      <c r="F153" s="12" t="s">
        <v>2116</v>
      </c>
      <c r="G153" s="12">
        <v>59132</v>
      </c>
      <c r="H153" s="12">
        <v>0</v>
      </c>
      <c r="I153" s="12">
        <v>0</v>
      </c>
      <c r="J153" s="12">
        <v>12750957</v>
      </c>
      <c r="K153" s="12">
        <v>17249732</v>
      </c>
      <c r="L153" s="12">
        <v>30059821</v>
      </c>
      <c r="M153" s="12">
        <v>7518492</v>
      </c>
      <c r="N153" s="12">
        <v>26214891</v>
      </c>
      <c r="O153" s="12">
        <v>14077472</v>
      </c>
      <c r="P153" s="12">
        <v>12137419</v>
      </c>
      <c r="Q153" s="12">
        <v>1154393</v>
      </c>
      <c r="R153" s="12">
        <v>3537338</v>
      </c>
      <c r="S153" s="12">
        <v>865659</v>
      </c>
      <c r="T153" s="12">
        <v>1532468</v>
      </c>
      <c r="U153" s="12">
        <v>0</v>
      </c>
      <c r="V153" s="12">
        <v>0</v>
      </c>
      <c r="W153" s="12">
        <v>59686086</v>
      </c>
      <c r="X153" s="12">
        <v>100509327</v>
      </c>
      <c r="Y153" s="12">
        <v>130569148</v>
      </c>
      <c r="Z153" s="12">
        <v>19303249</v>
      </c>
      <c r="AA153" s="12" t="s">
        <v>2780</v>
      </c>
      <c r="AB153" s="12">
        <v>9320746</v>
      </c>
      <c r="AC153" s="12" t="s">
        <v>2780</v>
      </c>
      <c r="AD153" s="12" t="s">
        <v>2272</v>
      </c>
      <c r="AF153" s="12" t="s">
        <v>2272</v>
      </c>
      <c r="AG153" s="12">
        <v>0</v>
      </c>
      <c r="AH153" s="12">
        <v>15780292</v>
      </c>
      <c r="AI153" s="12">
        <v>1224661</v>
      </c>
      <c r="AJ153" s="12">
        <v>119030081</v>
      </c>
      <c r="AK153" s="12">
        <v>81731232</v>
      </c>
      <c r="AL153" s="12">
        <v>37298849</v>
      </c>
      <c r="AM153" s="12">
        <v>65488</v>
      </c>
      <c r="AN153" s="12">
        <v>54369290</v>
      </c>
      <c r="AO153" s="12">
        <v>7873666</v>
      </c>
      <c r="AP153" s="12">
        <v>928120</v>
      </c>
      <c r="AQ153" s="12">
        <v>45645</v>
      </c>
      <c r="AS153" s="12">
        <v>45521859</v>
      </c>
      <c r="AX153" s="12" t="s">
        <v>2272</v>
      </c>
      <c r="AY153" s="12" t="s">
        <v>2272</v>
      </c>
      <c r="AZ153" s="12" t="s">
        <v>2272</v>
      </c>
      <c r="BA153" s="12" t="s">
        <v>2272</v>
      </c>
      <c r="BB153" s="12" t="s">
        <v>2272</v>
      </c>
      <c r="BC153" s="12" t="s">
        <v>2272</v>
      </c>
    </row>
    <row r="154" spans="1:56" x14ac:dyDescent="0.2">
      <c r="A154" s="12" t="s">
        <v>1433</v>
      </c>
      <c r="B154" s="12">
        <v>516</v>
      </c>
      <c r="C154" s="12">
        <v>0</v>
      </c>
      <c r="D154" s="12" t="s">
        <v>2126</v>
      </c>
      <c r="E154" s="12" t="s">
        <v>2127</v>
      </c>
      <c r="F154" s="12" t="s">
        <v>2116</v>
      </c>
      <c r="G154" s="12">
        <v>81231</v>
      </c>
      <c r="H154" s="12">
        <v>0</v>
      </c>
      <c r="I154" s="12">
        <v>0</v>
      </c>
      <c r="J154" s="12">
        <v>3239777</v>
      </c>
      <c r="K154" s="12">
        <v>5243781</v>
      </c>
      <c r="L154" s="12">
        <v>8564789</v>
      </c>
      <c r="M154" s="12">
        <v>1491621</v>
      </c>
      <c r="N154" s="12">
        <v>2442133</v>
      </c>
      <c r="O154" s="12">
        <v>2428693</v>
      </c>
      <c r="P154" s="12">
        <v>13440</v>
      </c>
      <c r="Q154" s="12">
        <v>219281</v>
      </c>
      <c r="R154" s="12">
        <v>298956</v>
      </c>
      <c r="S154" s="12">
        <v>0</v>
      </c>
      <c r="T154" s="12">
        <v>100664</v>
      </c>
      <c r="U154" s="12">
        <v>0</v>
      </c>
      <c r="V154" s="12">
        <v>0</v>
      </c>
      <c r="W154" s="12">
        <v>3204768</v>
      </c>
      <c r="X154" s="12">
        <v>7757423</v>
      </c>
      <c r="Y154" s="12">
        <v>16322212</v>
      </c>
      <c r="Z154" s="12">
        <v>3902387</v>
      </c>
      <c r="AA154" s="12" t="s">
        <v>2272</v>
      </c>
      <c r="AG154" s="12">
        <v>5387</v>
      </c>
      <c r="AH154" s="12">
        <v>2473635</v>
      </c>
      <c r="AI154" s="12">
        <v>560115</v>
      </c>
      <c r="AJ154" s="12">
        <v>13510870</v>
      </c>
      <c r="AK154" s="12">
        <v>298956</v>
      </c>
      <c r="AL154" s="12">
        <v>13211914</v>
      </c>
      <c r="AM154" s="12">
        <v>850145</v>
      </c>
      <c r="AN154" s="12">
        <v>17101196</v>
      </c>
      <c r="AO154" s="12">
        <v>13984642</v>
      </c>
      <c r="AP154" s="12">
        <v>396387</v>
      </c>
      <c r="AS154" s="12">
        <v>2720167</v>
      </c>
      <c r="AU154" s="12">
        <v>220558</v>
      </c>
      <c r="AV154" s="12">
        <v>7934</v>
      </c>
      <c r="AX154" s="12" t="s">
        <v>2272</v>
      </c>
      <c r="AY154" s="12" t="s">
        <v>2272</v>
      </c>
      <c r="AZ154" s="12" t="s">
        <v>2272</v>
      </c>
      <c r="BA154" s="12" t="s">
        <v>2272</v>
      </c>
      <c r="BB154" s="12" t="s">
        <v>2272</v>
      </c>
      <c r="BC154" s="12" t="s">
        <v>2272</v>
      </c>
      <c r="BD154" s="12" t="s">
        <v>5083</v>
      </c>
    </row>
    <row r="155" spans="1:56" x14ac:dyDescent="0.2">
      <c r="A155" s="12" t="s">
        <v>1433</v>
      </c>
      <c r="B155" s="12">
        <v>320</v>
      </c>
      <c r="C155" s="12">
        <v>132</v>
      </c>
      <c r="D155" s="12" t="s">
        <v>2129</v>
      </c>
      <c r="E155" s="12" t="s">
        <v>2130</v>
      </c>
      <c r="F155" s="12" t="s">
        <v>2116</v>
      </c>
      <c r="G155" s="12">
        <v>0</v>
      </c>
      <c r="H155" s="12">
        <v>0</v>
      </c>
      <c r="I155" s="12">
        <v>0</v>
      </c>
      <c r="J155" s="12">
        <v>2525689</v>
      </c>
      <c r="K155" s="12">
        <v>7906256</v>
      </c>
      <c r="L155" s="12">
        <v>10431945</v>
      </c>
      <c r="M155" s="12">
        <v>2143482</v>
      </c>
      <c r="N155" s="12">
        <v>547508</v>
      </c>
      <c r="O155" s="12">
        <v>518212</v>
      </c>
      <c r="P155" s="12">
        <v>29296</v>
      </c>
      <c r="Q155" s="12">
        <v>0</v>
      </c>
      <c r="R155" s="12">
        <v>621700</v>
      </c>
      <c r="S155" s="12">
        <v>2671</v>
      </c>
      <c r="T155" s="12">
        <v>0</v>
      </c>
      <c r="U155" s="12">
        <v>0</v>
      </c>
      <c r="V155" s="12">
        <v>0</v>
      </c>
      <c r="W155" s="12">
        <v>2580118</v>
      </c>
      <c r="X155" s="12">
        <v>5895479</v>
      </c>
      <c r="Y155" s="12">
        <v>16327424</v>
      </c>
      <c r="Z155" s="12">
        <v>7266203</v>
      </c>
      <c r="AA155" s="12" t="s">
        <v>2780</v>
      </c>
      <c r="AB155" s="12">
        <v>1729318</v>
      </c>
      <c r="AC155" s="12" t="s">
        <v>2272</v>
      </c>
      <c r="AD155" s="12" t="s">
        <v>2272</v>
      </c>
      <c r="AE155" s="12">
        <v>0</v>
      </c>
      <c r="AF155" s="12" t="s">
        <v>2272</v>
      </c>
      <c r="AG155" s="12">
        <v>2557571</v>
      </c>
      <c r="AH155" s="12">
        <v>2912133</v>
      </c>
      <c r="AI155" s="12">
        <v>95810</v>
      </c>
      <c r="AJ155" s="12">
        <v>17530107</v>
      </c>
      <c r="AK155" s="12">
        <v>12280612</v>
      </c>
      <c r="AL155" s="12">
        <v>5249495</v>
      </c>
      <c r="AM155" s="12">
        <v>170000</v>
      </c>
      <c r="AN155" s="12">
        <v>10985009</v>
      </c>
      <c r="AO155" s="12">
        <v>2554666</v>
      </c>
      <c r="AR155" s="12">
        <v>927338</v>
      </c>
      <c r="AS155" s="12">
        <v>7503005</v>
      </c>
      <c r="AT155" s="12">
        <v>0</v>
      </c>
      <c r="AU155" s="12">
        <v>57859</v>
      </c>
      <c r="AW155" s="12">
        <v>260000</v>
      </c>
      <c r="AX155" s="12" t="s">
        <v>2780</v>
      </c>
      <c r="AY155" s="12" t="s">
        <v>2272</v>
      </c>
      <c r="AZ155" s="12" t="s">
        <v>2272</v>
      </c>
      <c r="BA155" s="12" t="s">
        <v>2272</v>
      </c>
      <c r="BB155" s="12" t="s">
        <v>2272</v>
      </c>
      <c r="BC155" s="12" t="s">
        <v>2272</v>
      </c>
    </row>
    <row r="156" spans="1:56" x14ac:dyDescent="0.2">
      <c r="A156" s="12" t="s">
        <v>1433</v>
      </c>
      <c r="B156" s="12">
        <v>321</v>
      </c>
      <c r="C156" s="12">
        <v>153</v>
      </c>
      <c r="D156" s="12" t="s">
        <v>2132</v>
      </c>
      <c r="E156" s="12" t="s">
        <v>2133</v>
      </c>
      <c r="F156" s="12" t="s">
        <v>2116</v>
      </c>
      <c r="G156" s="12">
        <v>0</v>
      </c>
      <c r="H156" s="12">
        <v>0</v>
      </c>
      <c r="I156" s="12">
        <v>0</v>
      </c>
      <c r="J156" s="12">
        <v>2104139</v>
      </c>
      <c r="K156" s="12">
        <v>5732378</v>
      </c>
      <c r="L156" s="12">
        <v>7836517</v>
      </c>
      <c r="M156" s="12">
        <v>1338719</v>
      </c>
      <c r="N156" s="12">
        <v>340700</v>
      </c>
      <c r="O156" s="12">
        <v>205375</v>
      </c>
      <c r="P156" s="12">
        <v>135325</v>
      </c>
      <c r="Q156" s="12">
        <v>1506474</v>
      </c>
      <c r="R156" s="12">
        <v>362485</v>
      </c>
      <c r="S156" s="12">
        <v>2020</v>
      </c>
      <c r="T156" s="12">
        <v>62329</v>
      </c>
      <c r="U156" s="12">
        <v>0</v>
      </c>
      <c r="V156" s="12">
        <v>0</v>
      </c>
      <c r="W156" s="12">
        <v>7974907</v>
      </c>
      <c r="X156" s="12">
        <v>11587634</v>
      </c>
      <c r="Y156" s="12">
        <v>19424151</v>
      </c>
      <c r="Z156" s="12">
        <v>709998</v>
      </c>
      <c r="AA156" s="12" t="s">
        <v>2780</v>
      </c>
      <c r="AC156" s="12" t="s">
        <v>2780</v>
      </c>
      <c r="AD156" s="12" t="s">
        <v>2272</v>
      </c>
      <c r="AF156" s="12" t="s">
        <v>2272</v>
      </c>
      <c r="AG156" s="12">
        <v>0</v>
      </c>
      <c r="AH156" s="12">
        <v>4683401</v>
      </c>
      <c r="AI156" s="12">
        <v>22902386</v>
      </c>
      <c r="AJ156" s="12">
        <v>4784903</v>
      </c>
      <c r="AK156" s="12">
        <v>3383697</v>
      </c>
      <c r="AL156" s="12">
        <v>1401206</v>
      </c>
      <c r="AM156" s="12">
        <v>2518539</v>
      </c>
      <c r="AN156" s="12">
        <v>31505532</v>
      </c>
      <c r="AO156" s="12">
        <v>1724305</v>
      </c>
      <c r="AP156" s="12">
        <v>2025838</v>
      </c>
      <c r="AQ156" s="12">
        <v>0</v>
      </c>
      <c r="AR156" s="12">
        <v>0</v>
      </c>
      <c r="AS156" s="12">
        <v>27755389</v>
      </c>
      <c r="AT156" s="12">
        <v>234252</v>
      </c>
      <c r="AU156" s="12">
        <v>0</v>
      </c>
      <c r="AV156" s="12">
        <v>0</v>
      </c>
      <c r="AW156" s="12">
        <v>59241</v>
      </c>
      <c r="AX156" s="12" t="s">
        <v>2272</v>
      </c>
      <c r="AY156" s="12" t="s">
        <v>2272</v>
      </c>
      <c r="AZ156" s="12" t="s">
        <v>2272</v>
      </c>
      <c r="BA156" s="12" t="s">
        <v>2272</v>
      </c>
      <c r="BB156" s="12" t="s">
        <v>2272</v>
      </c>
      <c r="BC156" s="12" t="s">
        <v>2272</v>
      </c>
    </row>
    <row r="157" spans="1:56" x14ac:dyDescent="0.2">
      <c r="A157" s="12" t="s">
        <v>1433</v>
      </c>
      <c r="B157" s="12">
        <v>322</v>
      </c>
      <c r="C157" s="12">
        <v>135</v>
      </c>
      <c r="D157" s="12" t="s">
        <v>2135</v>
      </c>
      <c r="E157" s="12" t="s">
        <v>2136</v>
      </c>
      <c r="F157" s="12" t="s">
        <v>2140</v>
      </c>
      <c r="G157" s="12">
        <v>0</v>
      </c>
      <c r="H157" s="12">
        <v>0</v>
      </c>
      <c r="I157" s="12">
        <v>0</v>
      </c>
      <c r="J157" s="12">
        <v>1018114</v>
      </c>
      <c r="K157" s="12">
        <v>386012</v>
      </c>
      <c r="L157" s="12">
        <v>1404126</v>
      </c>
      <c r="M157" s="12">
        <v>109005</v>
      </c>
      <c r="N157" s="12">
        <v>0</v>
      </c>
      <c r="P157" s="12">
        <v>0</v>
      </c>
      <c r="Q157" s="12">
        <v>61753</v>
      </c>
      <c r="R157" s="12">
        <v>1214970</v>
      </c>
      <c r="S157" s="12">
        <v>0</v>
      </c>
      <c r="T157" s="12">
        <v>0</v>
      </c>
      <c r="U157" s="12">
        <v>0</v>
      </c>
      <c r="V157" s="12">
        <v>0</v>
      </c>
      <c r="W157" s="12">
        <v>141929</v>
      </c>
      <c r="X157" s="12">
        <v>1527657</v>
      </c>
      <c r="Y157" s="12">
        <v>2931783</v>
      </c>
      <c r="Z157" s="12">
        <v>8263287</v>
      </c>
      <c r="AA157" s="12" t="s">
        <v>2780</v>
      </c>
      <c r="AB157" s="12">
        <v>600053</v>
      </c>
      <c r="AC157" s="12" t="s">
        <v>2780</v>
      </c>
      <c r="AD157" s="12" t="s">
        <v>2272</v>
      </c>
      <c r="AF157" s="12" t="s">
        <v>2272</v>
      </c>
      <c r="AG157" s="12">
        <v>0</v>
      </c>
      <c r="AH157" s="12">
        <v>0</v>
      </c>
      <c r="AI157" s="12">
        <v>0</v>
      </c>
      <c r="AJ157" s="12">
        <v>4957513</v>
      </c>
      <c r="AK157" s="12">
        <v>3776969</v>
      </c>
      <c r="AL157" s="12">
        <v>1180544</v>
      </c>
      <c r="AM157" s="12">
        <v>0</v>
      </c>
      <c r="AN157" s="12">
        <v>1180544</v>
      </c>
      <c r="AS157" s="12">
        <v>1180544</v>
      </c>
      <c r="AV157" s="12">
        <v>32178</v>
      </c>
      <c r="AX157" s="12" t="s">
        <v>2272</v>
      </c>
      <c r="AY157" s="12" t="s">
        <v>2272</v>
      </c>
      <c r="AZ157" s="12" t="s">
        <v>2272</v>
      </c>
      <c r="BA157" s="12" t="s">
        <v>2272</v>
      </c>
      <c r="BB157" s="12" t="s">
        <v>2272</v>
      </c>
      <c r="BC157" s="12" t="s">
        <v>2272</v>
      </c>
    </row>
    <row r="158" spans="1:56" x14ac:dyDescent="0.2">
      <c r="A158" s="12" t="s">
        <v>1433</v>
      </c>
      <c r="B158" s="12">
        <v>323</v>
      </c>
      <c r="C158" s="12">
        <v>116</v>
      </c>
      <c r="D158" s="12" t="s">
        <v>2141</v>
      </c>
      <c r="E158" s="12" t="s">
        <v>2142</v>
      </c>
      <c r="F158" s="12" t="s">
        <v>2140</v>
      </c>
      <c r="G158" s="12">
        <v>0</v>
      </c>
      <c r="H158" s="12">
        <v>0</v>
      </c>
      <c r="I158" s="12">
        <v>0</v>
      </c>
      <c r="J158" s="12">
        <v>19980243</v>
      </c>
      <c r="K158" s="12">
        <v>34332253</v>
      </c>
      <c r="L158" s="12">
        <v>54312496</v>
      </c>
      <c r="M158" s="12">
        <v>10697462</v>
      </c>
      <c r="N158" s="12">
        <v>11337650</v>
      </c>
      <c r="O158" s="12">
        <v>11086903</v>
      </c>
      <c r="P158" s="12">
        <v>250747</v>
      </c>
      <c r="Q158" s="12">
        <v>4401511</v>
      </c>
      <c r="R158" s="12">
        <v>4838987</v>
      </c>
      <c r="S158" s="12">
        <v>764455</v>
      </c>
      <c r="T158" s="12">
        <v>1906427</v>
      </c>
      <c r="U158" s="12">
        <v>0</v>
      </c>
      <c r="V158" s="12">
        <v>0</v>
      </c>
      <c r="W158" s="12">
        <v>64192849</v>
      </c>
      <c r="X158" s="12">
        <v>98139341</v>
      </c>
      <c r="Y158" s="12">
        <v>152451837</v>
      </c>
      <c r="Z158" s="12">
        <v>13008161</v>
      </c>
      <c r="AA158" s="12" t="s">
        <v>2780</v>
      </c>
      <c r="AB158" s="12">
        <v>6485368</v>
      </c>
      <c r="AC158" s="12" t="s">
        <v>2780</v>
      </c>
      <c r="AD158" s="12" t="s">
        <v>2272</v>
      </c>
      <c r="AF158" s="12" t="s">
        <v>2272</v>
      </c>
      <c r="AG158" s="12">
        <v>30012</v>
      </c>
      <c r="AH158" s="12">
        <v>20315124</v>
      </c>
      <c r="AI158" s="12">
        <v>7502687</v>
      </c>
      <c r="AJ158" s="12">
        <v>66083297</v>
      </c>
      <c r="AK158" s="12">
        <v>23823132</v>
      </c>
      <c r="AL158" s="12">
        <v>42260165</v>
      </c>
      <c r="AM158" s="12">
        <v>52206212</v>
      </c>
      <c r="AN158" s="12">
        <v>122314200</v>
      </c>
      <c r="AO158" s="12">
        <v>14831970</v>
      </c>
      <c r="AP158" s="12">
        <v>30821310</v>
      </c>
      <c r="AQ158" s="12">
        <v>0</v>
      </c>
      <c r="AR158" s="12">
        <v>0</v>
      </c>
      <c r="AS158" s="12">
        <v>76660920</v>
      </c>
      <c r="AT158" s="12">
        <v>0</v>
      </c>
      <c r="AU158" s="12">
        <v>1052058</v>
      </c>
      <c r="AV158" s="12">
        <v>340072</v>
      </c>
      <c r="AW158" s="12">
        <v>366756</v>
      </c>
      <c r="AX158" s="12" t="s">
        <v>2272</v>
      </c>
      <c r="AY158" s="12" t="s">
        <v>2272</v>
      </c>
      <c r="AZ158" s="12" t="s">
        <v>2272</v>
      </c>
      <c r="BA158" s="12" t="s">
        <v>2272</v>
      </c>
      <c r="BB158" s="12" t="s">
        <v>2272</v>
      </c>
      <c r="BC158" s="12" t="s">
        <v>2272</v>
      </c>
    </row>
    <row r="159" spans="1:56" x14ac:dyDescent="0.2">
      <c r="A159" s="12" t="s">
        <v>1433</v>
      </c>
      <c r="B159" s="12">
        <v>324</v>
      </c>
      <c r="C159" s="12">
        <v>135</v>
      </c>
      <c r="D159" s="12" t="s">
        <v>2146</v>
      </c>
      <c r="E159" s="12" t="s">
        <v>2147</v>
      </c>
      <c r="F159" s="12" t="s">
        <v>2140</v>
      </c>
      <c r="G159" s="12">
        <v>0</v>
      </c>
      <c r="H159" s="12">
        <v>0</v>
      </c>
      <c r="I159" s="12">
        <v>0</v>
      </c>
      <c r="J159" s="12">
        <v>17975768</v>
      </c>
      <c r="K159" s="12">
        <v>26696951</v>
      </c>
      <c r="L159" s="12">
        <v>44672719</v>
      </c>
      <c r="M159" s="12">
        <v>11475795</v>
      </c>
      <c r="N159" s="12">
        <v>4344786</v>
      </c>
      <c r="O159" s="12">
        <v>4344786</v>
      </c>
      <c r="P159" s="12">
        <v>0</v>
      </c>
      <c r="Q159" s="12">
        <v>3721228</v>
      </c>
      <c r="R159" s="12">
        <v>7463388</v>
      </c>
      <c r="S159" s="12">
        <v>45681</v>
      </c>
      <c r="T159" s="12">
        <v>1188219</v>
      </c>
      <c r="U159" s="12">
        <v>0</v>
      </c>
      <c r="V159" s="12">
        <v>0</v>
      </c>
      <c r="W159" s="12">
        <v>89360678</v>
      </c>
      <c r="X159" s="12">
        <v>117599775</v>
      </c>
      <c r="Y159" s="12">
        <v>162272494</v>
      </c>
      <c r="Z159" s="12">
        <v>62953867</v>
      </c>
      <c r="AA159" s="12" t="s">
        <v>2780</v>
      </c>
      <c r="AB159" s="12">
        <v>7972126</v>
      </c>
      <c r="AC159" s="12" t="s">
        <v>2780</v>
      </c>
      <c r="AD159" s="12" t="s">
        <v>2272</v>
      </c>
      <c r="AF159" s="12" t="s">
        <v>2272</v>
      </c>
      <c r="AG159" s="12">
        <v>5393</v>
      </c>
      <c r="AH159" s="12">
        <v>30724382</v>
      </c>
      <c r="AI159" s="12">
        <v>4351246</v>
      </c>
      <c r="AJ159" s="12">
        <v>196104787</v>
      </c>
      <c r="AK159" s="12">
        <v>112413599</v>
      </c>
      <c r="AL159" s="12">
        <v>83691188</v>
      </c>
      <c r="AM159" s="12">
        <v>2370671</v>
      </c>
      <c r="AN159" s="12">
        <v>121142880</v>
      </c>
      <c r="AO159" s="12">
        <v>14778305</v>
      </c>
      <c r="AP159" s="12">
        <v>679335</v>
      </c>
      <c r="AQ159" s="12">
        <v>0</v>
      </c>
      <c r="AR159" s="12">
        <v>300261</v>
      </c>
      <c r="AS159" s="12">
        <v>105384979</v>
      </c>
      <c r="AT159" s="12">
        <v>17387552</v>
      </c>
      <c r="AU159" s="12">
        <v>560188</v>
      </c>
      <c r="AV159" s="12">
        <v>160821</v>
      </c>
      <c r="AX159" s="12" t="s">
        <v>2272</v>
      </c>
      <c r="AY159" s="12" t="s">
        <v>2272</v>
      </c>
      <c r="AZ159" s="12" t="s">
        <v>2272</v>
      </c>
      <c r="BA159" s="12" t="s">
        <v>2272</v>
      </c>
      <c r="BB159" s="12" t="s">
        <v>2272</v>
      </c>
      <c r="BC159" s="12" t="s">
        <v>2272</v>
      </c>
    </row>
    <row r="160" spans="1:56" x14ac:dyDescent="0.2">
      <c r="A160" s="12" t="s">
        <v>1433</v>
      </c>
      <c r="B160" s="12">
        <v>325</v>
      </c>
      <c r="C160" s="12">
        <v>117</v>
      </c>
      <c r="D160" s="12" t="s">
        <v>2151</v>
      </c>
      <c r="E160" s="12" t="s">
        <v>2152</v>
      </c>
      <c r="F160" s="12" t="s">
        <v>2156</v>
      </c>
      <c r="G160" s="12">
        <v>0</v>
      </c>
      <c r="H160" s="12">
        <v>0</v>
      </c>
      <c r="I160" s="12">
        <v>0</v>
      </c>
      <c r="J160" s="12">
        <v>14574540</v>
      </c>
      <c r="K160" s="12">
        <v>15169419</v>
      </c>
      <c r="L160" s="12">
        <v>29743959</v>
      </c>
      <c r="M160" s="12">
        <v>7455568</v>
      </c>
      <c r="N160" s="12">
        <v>20133927</v>
      </c>
      <c r="O160" s="12">
        <v>15302669</v>
      </c>
      <c r="P160" s="12">
        <v>4831258</v>
      </c>
      <c r="Q160" s="12">
        <v>0</v>
      </c>
      <c r="R160" s="12">
        <v>1797461</v>
      </c>
      <c r="S160" s="12">
        <v>3751</v>
      </c>
      <c r="T160" s="12">
        <v>787912</v>
      </c>
      <c r="U160" s="12">
        <v>6278529</v>
      </c>
      <c r="V160" s="12">
        <v>0</v>
      </c>
      <c r="W160" s="12">
        <v>140438165</v>
      </c>
      <c r="X160" s="12">
        <v>176895313</v>
      </c>
      <c r="Y160" s="12">
        <v>206639272</v>
      </c>
      <c r="Z160" s="12">
        <v>32324586</v>
      </c>
      <c r="AA160" s="12" t="s">
        <v>2780</v>
      </c>
      <c r="AB160" s="12">
        <v>15923964</v>
      </c>
      <c r="AC160" s="12" t="s">
        <v>2780</v>
      </c>
      <c r="AD160" s="12" t="s">
        <v>2272</v>
      </c>
      <c r="AF160" s="12" t="s">
        <v>2272</v>
      </c>
      <c r="AG160" s="12">
        <v>2501842</v>
      </c>
      <c r="AH160" s="12">
        <v>19995470</v>
      </c>
      <c r="AI160" s="12">
        <v>71871982</v>
      </c>
      <c r="AJ160" s="12">
        <v>53009834</v>
      </c>
      <c r="AK160" s="12">
        <v>33465194</v>
      </c>
      <c r="AL160" s="12">
        <v>19544640</v>
      </c>
      <c r="AM160" s="12">
        <v>4011542</v>
      </c>
      <c r="AN160" s="12">
        <v>117925476</v>
      </c>
      <c r="AO160" s="12">
        <v>16857866</v>
      </c>
      <c r="AP160" s="12">
        <v>2666612</v>
      </c>
      <c r="AQ160" s="12">
        <v>110709</v>
      </c>
      <c r="AS160" s="12">
        <v>98290289</v>
      </c>
      <c r="AV160" s="12">
        <v>48374</v>
      </c>
      <c r="AX160" s="12" t="s">
        <v>2272</v>
      </c>
      <c r="AY160" s="12" t="s">
        <v>2272</v>
      </c>
      <c r="AZ160" s="12" t="s">
        <v>2272</v>
      </c>
      <c r="BA160" s="12" t="s">
        <v>2272</v>
      </c>
      <c r="BB160" s="12" t="s">
        <v>2272</v>
      </c>
      <c r="BC160" s="12" t="s">
        <v>2272</v>
      </c>
      <c r="BD160" s="12" t="s">
        <v>5340</v>
      </c>
    </row>
    <row r="161" spans="1:56" x14ac:dyDescent="0.2">
      <c r="A161" s="12" t="s">
        <v>1433</v>
      </c>
      <c r="B161" s="12">
        <v>326</v>
      </c>
      <c r="C161" s="12">
        <v>118</v>
      </c>
      <c r="D161" s="12" t="s">
        <v>2157</v>
      </c>
      <c r="E161" s="12" t="s">
        <v>2158</v>
      </c>
      <c r="F161" s="12" t="s">
        <v>2162</v>
      </c>
      <c r="G161" s="12">
        <v>0</v>
      </c>
      <c r="H161" s="12">
        <v>0</v>
      </c>
      <c r="I161" s="12">
        <v>0</v>
      </c>
      <c r="J161" s="12">
        <v>1383286</v>
      </c>
      <c r="K161" s="12">
        <v>3171344</v>
      </c>
      <c r="L161" s="12">
        <v>4554630</v>
      </c>
      <c r="M161" s="12">
        <v>1011601</v>
      </c>
      <c r="N161" s="12">
        <v>1187573</v>
      </c>
      <c r="O161" s="12">
        <v>1118130</v>
      </c>
      <c r="P161" s="12">
        <v>69443</v>
      </c>
      <c r="Q161" s="12">
        <v>188530</v>
      </c>
      <c r="R161" s="12">
        <v>288567</v>
      </c>
      <c r="S161" s="12">
        <v>17272</v>
      </c>
      <c r="T161" s="12">
        <v>57898</v>
      </c>
      <c r="U161" s="12">
        <v>0</v>
      </c>
      <c r="V161" s="12">
        <v>0</v>
      </c>
      <c r="W161" s="12">
        <v>3253966</v>
      </c>
      <c r="X161" s="12">
        <v>6005407</v>
      </c>
      <c r="Y161" s="12">
        <v>10560037</v>
      </c>
      <c r="Z161" s="12">
        <v>1811927</v>
      </c>
      <c r="AA161" s="12" t="s">
        <v>2780</v>
      </c>
      <c r="AB161" s="12">
        <v>464508</v>
      </c>
      <c r="AC161" s="12" t="s">
        <v>2780</v>
      </c>
      <c r="AD161" s="12" t="s">
        <v>2272</v>
      </c>
      <c r="AF161" s="12" t="s">
        <v>2272</v>
      </c>
      <c r="AG161" s="12">
        <v>12539</v>
      </c>
      <c r="AH161" s="12">
        <v>1702128</v>
      </c>
      <c r="AI161" s="12">
        <v>272196</v>
      </c>
      <c r="AJ161" s="12">
        <v>3192224</v>
      </c>
      <c r="AK161" s="12">
        <v>1325112</v>
      </c>
      <c r="AL161" s="12">
        <v>1867112</v>
      </c>
      <c r="AM161" s="12">
        <v>224579</v>
      </c>
      <c r="AN161" s="12">
        <v>4078554</v>
      </c>
      <c r="AO161" s="12">
        <v>922715</v>
      </c>
      <c r="AP161" s="12">
        <v>3155839</v>
      </c>
      <c r="AQ161" s="12">
        <v>0</v>
      </c>
      <c r="AR161" s="12">
        <v>0</v>
      </c>
      <c r="AT161" s="12">
        <v>0</v>
      </c>
      <c r="AU161" s="12">
        <v>27922</v>
      </c>
      <c r="AV161" s="12">
        <v>195</v>
      </c>
      <c r="AW161" s="12">
        <v>3761</v>
      </c>
      <c r="AX161" s="12" t="s">
        <v>2272</v>
      </c>
      <c r="AY161" s="12" t="s">
        <v>2272</v>
      </c>
      <c r="AZ161" s="12" t="s">
        <v>2272</v>
      </c>
      <c r="BA161" s="12" t="s">
        <v>2272</v>
      </c>
      <c r="BB161" s="12" t="s">
        <v>2272</v>
      </c>
      <c r="BC161" s="12" t="s">
        <v>2272</v>
      </c>
    </row>
    <row r="162" spans="1:56" x14ac:dyDescent="0.2">
      <c r="A162" s="12" t="s">
        <v>1433</v>
      </c>
      <c r="B162" s="12">
        <v>327</v>
      </c>
      <c r="C162" s="12">
        <v>119</v>
      </c>
      <c r="D162" s="12" t="s">
        <v>2163</v>
      </c>
      <c r="E162" s="12" t="s">
        <v>2164</v>
      </c>
      <c r="F162" s="12" t="s">
        <v>2168</v>
      </c>
      <c r="G162" s="12">
        <v>0</v>
      </c>
      <c r="H162" s="12">
        <v>0</v>
      </c>
      <c r="I162" s="12">
        <v>0</v>
      </c>
      <c r="J162" s="12">
        <v>2026529</v>
      </c>
      <c r="K162" s="12">
        <v>3416641</v>
      </c>
      <c r="L162" s="12">
        <v>5443170</v>
      </c>
      <c r="M162" s="12">
        <v>1057963</v>
      </c>
      <c r="N162" s="12">
        <v>1916122</v>
      </c>
      <c r="O162" s="12">
        <v>459587</v>
      </c>
      <c r="P162" s="12">
        <v>1456535</v>
      </c>
      <c r="Q162" s="12">
        <v>291327</v>
      </c>
      <c r="R162" s="12">
        <v>1265696</v>
      </c>
      <c r="S162" s="12">
        <v>0</v>
      </c>
      <c r="T162" s="12">
        <v>288663</v>
      </c>
      <c r="U162" s="12">
        <v>0</v>
      </c>
      <c r="V162" s="12">
        <v>0</v>
      </c>
      <c r="W162" s="12">
        <v>3022097</v>
      </c>
      <c r="X162" s="12">
        <v>7841868</v>
      </c>
      <c r="Y162" s="12">
        <v>13285038</v>
      </c>
      <c r="Z162" s="12">
        <v>-331180</v>
      </c>
      <c r="AA162" s="12" t="s">
        <v>2780</v>
      </c>
      <c r="AB162" s="12">
        <v>911939</v>
      </c>
      <c r="AC162" s="12" t="s">
        <v>2780</v>
      </c>
      <c r="AD162" s="12" t="s">
        <v>2272</v>
      </c>
      <c r="AF162" s="12" t="s">
        <v>2272</v>
      </c>
      <c r="AG162" s="12">
        <v>665</v>
      </c>
      <c r="AH162" s="12">
        <v>1526827</v>
      </c>
      <c r="AI162" s="12">
        <v>565162</v>
      </c>
      <c r="AJ162" s="12">
        <v>23128922</v>
      </c>
      <c r="AK162" s="12">
        <v>6859986</v>
      </c>
      <c r="AL162" s="12">
        <v>16268936</v>
      </c>
      <c r="AM162" s="12">
        <v>1514953</v>
      </c>
      <c r="AN162" s="12">
        <v>19876543</v>
      </c>
      <c r="AO162" s="12">
        <v>1014841</v>
      </c>
      <c r="AP162" s="12">
        <v>87504</v>
      </c>
      <c r="AQ162" s="12">
        <v>6019</v>
      </c>
      <c r="AS162" s="12">
        <v>18768179</v>
      </c>
      <c r="AX162" s="12" t="s">
        <v>2272</v>
      </c>
      <c r="AY162" s="12" t="s">
        <v>2272</v>
      </c>
      <c r="AZ162" s="12" t="s">
        <v>2272</v>
      </c>
      <c r="BA162" s="12" t="s">
        <v>2272</v>
      </c>
      <c r="BB162" s="12" t="s">
        <v>2272</v>
      </c>
      <c r="BC162" s="12" t="s">
        <v>2272</v>
      </c>
    </row>
    <row r="163" spans="1:56" x14ac:dyDescent="0.2">
      <c r="A163" s="12" t="s">
        <v>1433</v>
      </c>
      <c r="B163" s="12">
        <v>328</v>
      </c>
      <c r="C163" s="12">
        <v>120</v>
      </c>
      <c r="D163" s="12" t="s">
        <v>2169</v>
      </c>
      <c r="E163" s="12" t="s">
        <v>2170</v>
      </c>
      <c r="F163" s="12" t="s">
        <v>2174</v>
      </c>
      <c r="G163" s="12">
        <v>0</v>
      </c>
      <c r="H163" s="12">
        <v>0</v>
      </c>
      <c r="I163" s="12">
        <v>0</v>
      </c>
      <c r="J163" s="12">
        <v>10767126</v>
      </c>
      <c r="K163" s="12">
        <v>7973742</v>
      </c>
      <c r="L163" s="12">
        <v>18740868</v>
      </c>
      <c r="M163" s="12">
        <v>4002781</v>
      </c>
      <c r="N163" s="12">
        <v>2958407</v>
      </c>
      <c r="O163" s="12">
        <v>2899128</v>
      </c>
      <c r="P163" s="12">
        <v>59279</v>
      </c>
      <c r="Q163" s="12">
        <v>62132</v>
      </c>
      <c r="R163" s="12">
        <v>2387986</v>
      </c>
      <c r="S163" s="12">
        <v>47013</v>
      </c>
      <c r="T163" s="12">
        <v>925698</v>
      </c>
      <c r="U163" s="12">
        <v>354412</v>
      </c>
      <c r="V163" s="12">
        <v>0</v>
      </c>
      <c r="W163" s="12">
        <v>30508880</v>
      </c>
      <c r="X163" s="12">
        <v>41247309</v>
      </c>
      <c r="Y163" s="12">
        <v>59988177</v>
      </c>
      <c r="Z163" s="12">
        <v>-4975809</v>
      </c>
      <c r="AA163" s="12" t="s">
        <v>2780</v>
      </c>
      <c r="AB163" s="12">
        <v>7398859</v>
      </c>
      <c r="AC163" s="12" t="s">
        <v>2780</v>
      </c>
      <c r="AD163" s="12" t="s">
        <v>2272</v>
      </c>
      <c r="AF163" s="12" t="s">
        <v>2272</v>
      </c>
      <c r="AG163" s="12">
        <v>106763</v>
      </c>
      <c r="AH163" s="12">
        <v>6415457</v>
      </c>
      <c r="AI163" s="12">
        <v>1298511</v>
      </c>
      <c r="AJ163" s="12">
        <v>45901643</v>
      </c>
      <c r="AK163" s="12">
        <v>16369820</v>
      </c>
      <c r="AL163" s="12">
        <v>29531823</v>
      </c>
      <c r="AM163" s="12">
        <v>1520386</v>
      </c>
      <c r="AN163" s="12">
        <v>38872940</v>
      </c>
      <c r="AO163" s="12">
        <v>10581873</v>
      </c>
      <c r="AP163" s="12">
        <v>325864</v>
      </c>
      <c r="AQ163" s="12">
        <v>0</v>
      </c>
      <c r="AR163" s="12">
        <v>0</v>
      </c>
      <c r="AS163" s="12">
        <v>27965203</v>
      </c>
      <c r="AT163" s="12">
        <v>0</v>
      </c>
      <c r="AU163" s="12">
        <v>55485</v>
      </c>
      <c r="AV163" s="12">
        <v>4646</v>
      </c>
      <c r="AW163" s="12">
        <v>0</v>
      </c>
      <c r="AX163" s="12" t="s">
        <v>2272</v>
      </c>
      <c r="AY163" s="12" t="s">
        <v>2272</v>
      </c>
      <c r="AZ163" s="12" t="s">
        <v>2272</v>
      </c>
      <c r="BA163" s="12" t="s">
        <v>2272</v>
      </c>
      <c r="BB163" s="12" t="s">
        <v>2272</v>
      </c>
      <c r="BC163" s="12" t="s">
        <v>2272</v>
      </c>
    </row>
    <row r="164" spans="1:56" x14ac:dyDescent="0.2">
      <c r="A164" s="12" t="s">
        <v>1433</v>
      </c>
      <c r="B164" s="12">
        <v>330</v>
      </c>
      <c r="C164" s="12">
        <v>123</v>
      </c>
      <c r="D164" s="12" t="s">
        <v>2175</v>
      </c>
      <c r="E164" s="12" t="s">
        <v>2176</v>
      </c>
      <c r="F164" s="12" t="s">
        <v>2180</v>
      </c>
      <c r="G164" s="12">
        <v>0</v>
      </c>
      <c r="H164" s="12">
        <v>0</v>
      </c>
      <c r="I164" s="12">
        <v>0</v>
      </c>
      <c r="J164" s="12">
        <v>14690513</v>
      </c>
      <c r="K164" s="12">
        <v>15386446</v>
      </c>
      <c r="L164" s="12">
        <v>30076959</v>
      </c>
      <c r="M164" s="12">
        <v>6989651</v>
      </c>
      <c r="N164" s="12">
        <v>12807339</v>
      </c>
      <c r="O164" s="12">
        <v>2230280</v>
      </c>
      <c r="P164" s="12">
        <v>10577059</v>
      </c>
      <c r="Q164" s="12">
        <v>2579611</v>
      </c>
      <c r="R164" s="12">
        <v>5019214</v>
      </c>
      <c r="S164" s="12">
        <v>2927512</v>
      </c>
      <c r="T164" s="12">
        <v>1223759</v>
      </c>
      <c r="U164" s="12">
        <v>0</v>
      </c>
      <c r="V164" s="12">
        <v>0</v>
      </c>
      <c r="W164" s="12">
        <v>29264278</v>
      </c>
      <c r="X164" s="12">
        <v>60811364</v>
      </c>
      <c r="Y164" s="12">
        <v>90888323</v>
      </c>
      <c r="Z164" s="12">
        <v>18570491</v>
      </c>
      <c r="AA164" s="12" t="s">
        <v>2780</v>
      </c>
      <c r="AB164" s="12">
        <v>6525903</v>
      </c>
      <c r="AC164" s="12" t="s">
        <v>2780</v>
      </c>
      <c r="AD164" s="12" t="s">
        <v>2272</v>
      </c>
      <c r="AF164" s="12" t="s">
        <v>2272</v>
      </c>
      <c r="AG164" s="12">
        <v>2096</v>
      </c>
      <c r="AH164" s="12">
        <v>12914155</v>
      </c>
      <c r="AI164" s="12">
        <v>5229490</v>
      </c>
      <c r="AJ164" s="12">
        <v>153118570</v>
      </c>
      <c r="AK164" s="12">
        <v>74778623</v>
      </c>
      <c r="AL164" s="12">
        <v>78339947</v>
      </c>
      <c r="AM164" s="12">
        <v>61803</v>
      </c>
      <c r="AN164" s="12">
        <v>96547491</v>
      </c>
      <c r="AO164" s="12">
        <v>9498093</v>
      </c>
      <c r="AP164" s="12">
        <v>1206815</v>
      </c>
      <c r="AQ164" s="12">
        <v>5635243</v>
      </c>
      <c r="AR164" s="12">
        <v>0</v>
      </c>
      <c r="AS164" s="12">
        <v>80207340</v>
      </c>
      <c r="AX164" s="12" t="s">
        <v>2272</v>
      </c>
      <c r="AY164" s="12" t="s">
        <v>2272</v>
      </c>
      <c r="AZ164" s="12" t="s">
        <v>2272</v>
      </c>
      <c r="BA164" s="12" t="s">
        <v>2272</v>
      </c>
      <c r="BB164" s="12" t="s">
        <v>2272</v>
      </c>
      <c r="BC164" s="12" t="s">
        <v>2272</v>
      </c>
    </row>
    <row r="165" spans="1:56" x14ac:dyDescent="0.2">
      <c r="A165" s="12" t="s">
        <v>1433</v>
      </c>
      <c r="B165" s="12">
        <v>331</v>
      </c>
      <c r="C165" s="12">
        <v>121</v>
      </c>
      <c r="D165" s="12" t="s">
        <v>2181</v>
      </c>
      <c r="E165" s="12" t="s">
        <v>2182</v>
      </c>
      <c r="F165" s="12" t="s">
        <v>2180</v>
      </c>
      <c r="G165" s="12">
        <v>103090</v>
      </c>
      <c r="H165" s="12">
        <v>0</v>
      </c>
      <c r="I165" s="12">
        <v>0</v>
      </c>
      <c r="J165" s="12">
        <v>61264870</v>
      </c>
      <c r="K165" s="12">
        <v>86886139</v>
      </c>
      <c r="L165" s="12">
        <v>148254099</v>
      </c>
      <c r="M165" s="12">
        <v>32822060</v>
      </c>
      <c r="N165" s="12">
        <v>118303766</v>
      </c>
      <c r="O165" s="12">
        <v>71901508</v>
      </c>
      <c r="P165" s="12">
        <v>46402258</v>
      </c>
      <c r="Q165" s="12">
        <v>26610994</v>
      </c>
      <c r="R165" s="12">
        <v>17933524</v>
      </c>
      <c r="S165" s="12">
        <v>19751260</v>
      </c>
      <c r="T165" s="12">
        <v>4386142</v>
      </c>
      <c r="U165" s="12">
        <v>0</v>
      </c>
      <c r="V165" s="12">
        <v>0</v>
      </c>
      <c r="W165" s="12">
        <v>201725984</v>
      </c>
      <c r="X165" s="12">
        <v>421533730</v>
      </c>
      <c r="Y165" s="12">
        <v>569787829</v>
      </c>
      <c r="Z165" s="12">
        <v>-14912113</v>
      </c>
      <c r="AA165" s="12" t="s">
        <v>2780</v>
      </c>
      <c r="AB165" s="12">
        <v>40296802</v>
      </c>
      <c r="AC165" s="12" t="s">
        <v>2780</v>
      </c>
      <c r="AD165" s="12" t="s">
        <v>2272</v>
      </c>
      <c r="AF165" s="12" t="s">
        <v>2272</v>
      </c>
      <c r="AG165" s="12">
        <v>0</v>
      </c>
      <c r="AH165" s="12">
        <v>69117591</v>
      </c>
      <c r="AI165" s="12">
        <v>44066133</v>
      </c>
      <c r="AJ165" s="12">
        <v>597105395</v>
      </c>
      <c r="AK165" s="12">
        <v>417309800</v>
      </c>
      <c r="AL165" s="12">
        <v>179795595</v>
      </c>
      <c r="AM165" s="12">
        <v>14467873</v>
      </c>
      <c r="AN165" s="12">
        <v>307447192</v>
      </c>
      <c r="AO165" s="12">
        <v>49653998</v>
      </c>
      <c r="AP165" s="12">
        <v>9998177</v>
      </c>
      <c r="AQ165" s="12">
        <v>1694840</v>
      </c>
      <c r="AS165" s="12">
        <v>246100177</v>
      </c>
      <c r="AX165" s="12" t="s">
        <v>2272</v>
      </c>
      <c r="AY165" s="12" t="s">
        <v>2272</v>
      </c>
      <c r="AZ165" s="12" t="s">
        <v>2272</v>
      </c>
      <c r="BA165" s="12" t="s">
        <v>2272</v>
      </c>
      <c r="BB165" s="12" t="s">
        <v>2272</v>
      </c>
      <c r="BC165" s="12" t="s">
        <v>2272</v>
      </c>
    </row>
    <row r="166" spans="1:56" x14ac:dyDescent="0.2">
      <c r="A166" s="12" t="s">
        <v>1433</v>
      </c>
      <c r="B166" s="12">
        <v>332</v>
      </c>
      <c r="C166" s="12">
        <v>121</v>
      </c>
      <c r="D166" s="12" t="s">
        <v>2184</v>
      </c>
      <c r="E166" s="12" t="s">
        <v>2185</v>
      </c>
      <c r="F166" s="12" t="s">
        <v>2180</v>
      </c>
      <c r="G166" s="12">
        <v>433</v>
      </c>
      <c r="H166" s="12">
        <v>0</v>
      </c>
      <c r="I166" s="12">
        <v>0</v>
      </c>
      <c r="J166" s="12">
        <v>5212562</v>
      </c>
      <c r="K166" s="12">
        <v>6472287</v>
      </c>
      <c r="L166" s="12">
        <v>11685282</v>
      </c>
      <c r="M166" s="12">
        <v>2580881</v>
      </c>
      <c r="N166" s="12">
        <v>6425810</v>
      </c>
      <c r="O166" s="12">
        <v>4619555</v>
      </c>
      <c r="P166" s="12">
        <v>1806255</v>
      </c>
      <c r="Q166" s="12">
        <v>450944</v>
      </c>
      <c r="R166" s="12">
        <v>628678</v>
      </c>
      <c r="S166" s="12">
        <v>253119</v>
      </c>
      <c r="T166" s="12">
        <v>113411</v>
      </c>
      <c r="U166" s="12">
        <v>0</v>
      </c>
      <c r="V166" s="12">
        <v>0</v>
      </c>
      <c r="W166" s="12">
        <v>2440805</v>
      </c>
      <c r="X166" s="12">
        <v>12893648</v>
      </c>
      <c r="Y166" s="12">
        <v>24578930</v>
      </c>
      <c r="Z166" s="12">
        <v>-3424054</v>
      </c>
      <c r="AA166" s="12" t="s">
        <v>2780</v>
      </c>
      <c r="AB166" s="12">
        <v>3692475</v>
      </c>
      <c r="AC166" s="12" t="s">
        <v>2780</v>
      </c>
      <c r="AD166" s="12" t="s">
        <v>2272</v>
      </c>
      <c r="AF166" s="12" t="s">
        <v>2272</v>
      </c>
      <c r="AG166" s="12">
        <v>0</v>
      </c>
      <c r="AH166" s="12">
        <v>1983670</v>
      </c>
      <c r="AI166" s="12">
        <v>0</v>
      </c>
      <c r="AJ166" s="12">
        <v>19100453</v>
      </c>
      <c r="AK166" s="12">
        <v>10295840</v>
      </c>
      <c r="AL166" s="12">
        <v>8804613</v>
      </c>
      <c r="AM166" s="12">
        <v>0</v>
      </c>
      <c r="AN166" s="12">
        <v>10788283</v>
      </c>
      <c r="AO166" s="12">
        <v>1535057</v>
      </c>
      <c r="AP166" s="12">
        <v>1229953</v>
      </c>
      <c r="AQ166" s="12">
        <v>0</v>
      </c>
      <c r="AR166" s="12">
        <v>3702069</v>
      </c>
      <c r="AS166" s="12">
        <v>4321204</v>
      </c>
      <c r="AX166" s="12" t="s">
        <v>2272</v>
      </c>
      <c r="AY166" s="12" t="s">
        <v>2272</v>
      </c>
      <c r="AZ166" s="12" t="s">
        <v>2272</v>
      </c>
      <c r="BA166" s="12" t="s">
        <v>2272</v>
      </c>
      <c r="BB166" s="12" t="s">
        <v>2272</v>
      </c>
      <c r="BC166" s="12" t="s">
        <v>2272</v>
      </c>
    </row>
    <row r="167" spans="1:56" x14ac:dyDescent="0.2">
      <c r="A167" s="12" t="s">
        <v>1433</v>
      </c>
      <c r="B167" s="12">
        <v>333</v>
      </c>
      <c r="C167" s="12">
        <v>124</v>
      </c>
      <c r="D167" s="12" t="s">
        <v>2187</v>
      </c>
      <c r="E167" s="12" t="s">
        <v>2188</v>
      </c>
      <c r="F167" s="12" t="s">
        <v>2180</v>
      </c>
      <c r="G167" s="12">
        <v>0</v>
      </c>
      <c r="H167" s="12">
        <v>0</v>
      </c>
      <c r="I167" s="12">
        <v>0</v>
      </c>
      <c r="J167" s="12">
        <v>2171099</v>
      </c>
      <c r="K167" s="12">
        <v>5338645</v>
      </c>
      <c r="L167" s="12">
        <v>7509744</v>
      </c>
      <c r="M167" s="12">
        <v>1584172</v>
      </c>
      <c r="N167" s="12">
        <v>141040</v>
      </c>
      <c r="O167" s="12">
        <v>122850</v>
      </c>
      <c r="P167" s="12">
        <v>18190</v>
      </c>
      <c r="Q167" s="12">
        <v>0</v>
      </c>
      <c r="R167" s="12">
        <v>619615</v>
      </c>
      <c r="S167" s="12">
        <v>1577</v>
      </c>
      <c r="T167" s="12">
        <v>134478</v>
      </c>
      <c r="U167" s="12">
        <v>0</v>
      </c>
      <c r="V167" s="12">
        <v>0</v>
      </c>
      <c r="W167" s="12">
        <v>5517472</v>
      </c>
      <c r="X167" s="12">
        <v>7998354</v>
      </c>
      <c r="Y167" s="12">
        <v>15508098</v>
      </c>
      <c r="Z167" s="12">
        <v>1306431</v>
      </c>
      <c r="AA167" s="12" t="s">
        <v>2780</v>
      </c>
      <c r="AB167" s="12">
        <v>657499</v>
      </c>
      <c r="AC167" s="12" t="s">
        <v>2780</v>
      </c>
      <c r="AD167" s="12" t="s">
        <v>2272</v>
      </c>
      <c r="AE167" s="12">
        <v>0</v>
      </c>
      <c r="AF167" s="12" t="s">
        <v>2272</v>
      </c>
      <c r="AG167" s="12">
        <v>2139963</v>
      </c>
      <c r="AH167" s="12">
        <v>2067049</v>
      </c>
      <c r="AI167" s="12">
        <v>65729</v>
      </c>
      <c r="AJ167" s="12">
        <v>11136276</v>
      </c>
      <c r="AK167" s="12">
        <v>4441333</v>
      </c>
      <c r="AL167" s="12">
        <v>6694943</v>
      </c>
      <c r="AM167" s="12">
        <v>1448612</v>
      </c>
      <c r="AN167" s="12">
        <v>12416296</v>
      </c>
      <c r="AO167" s="12">
        <v>2138344</v>
      </c>
      <c r="AP167" s="12">
        <v>0</v>
      </c>
      <c r="AQ167" s="12">
        <v>0</v>
      </c>
      <c r="AR167" s="12">
        <v>11129075</v>
      </c>
      <c r="AS167" s="12">
        <v>-851123</v>
      </c>
      <c r="AT167" s="12">
        <v>0</v>
      </c>
      <c r="AU167" s="12">
        <v>114797</v>
      </c>
      <c r="AV167" s="12">
        <v>9897</v>
      </c>
      <c r="AW167" s="12">
        <v>255787</v>
      </c>
      <c r="AX167" s="12" t="s">
        <v>2272</v>
      </c>
      <c r="AY167" s="12" t="s">
        <v>2272</v>
      </c>
      <c r="AZ167" s="12" t="s">
        <v>2272</v>
      </c>
      <c r="BA167" s="12" t="s">
        <v>2272</v>
      </c>
      <c r="BB167" s="12" t="s">
        <v>2272</v>
      </c>
      <c r="BC167" s="12" t="s">
        <v>2272</v>
      </c>
      <c r="BD167" s="12" t="s">
        <v>5341</v>
      </c>
    </row>
    <row r="168" spans="1:56" x14ac:dyDescent="0.2">
      <c r="A168" s="12" t="s">
        <v>1433</v>
      </c>
      <c r="B168" s="12">
        <v>334</v>
      </c>
      <c r="C168" s="12">
        <v>125</v>
      </c>
      <c r="D168" s="12" t="s">
        <v>2191</v>
      </c>
      <c r="E168" s="12" t="s">
        <v>2192</v>
      </c>
      <c r="F168" s="12" t="s">
        <v>2196</v>
      </c>
      <c r="G168" s="12">
        <v>0</v>
      </c>
      <c r="H168" s="12">
        <v>0</v>
      </c>
      <c r="I168" s="12">
        <v>0</v>
      </c>
      <c r="J168" s="12">
        <v>1714376</v>
      </c>
      <c r="K168" s="12">
        <v>5747830</v>
      </c>
      <c r="L168" s="12">
        <v>7462206</v>
      </c>
      <c r="M168" s="12">
        <v>2665582</v>
      </c>
      <c r="N168" s="12">
        <v>727581</v>
      </c>
      <c r="O168" s="12">
        <v>727581</v>
      </c>
      <c r="P168" s="12">
        <v>0</v>
      </c>
      <c r="Q168" s="12">
        <v>0</v>
      </c>
      <c r="R168" s="12">
        <v>353933</v>
      </c>
      <c r="S168" s="12">
        <v>2319</v>
      </c>
      <c r="T168" s="12">
        <v>296119</v>
      </c>
      <c r="U168" s="12">
        <v>0</v>
      </c>
      <c r="V168" s="12">
        <v>0</v>
      </c>
      <c r="W168" s="12">
        <v>3997368</v>
      </c>
      <c r="X168" s="12">
        <v>8042902</v>
      </c>
      <c r="Y168" s="12">
        <v>15505108</v>
      </c>
      <c r="Z168" s="12">
        <v>-2938812</v>
      </c>
      <c r="AA168" s="12" t="s">
        <v>2780</v>
      </c>
      <c r="AB168" s="12">
        <v>1097275</v>
      </c>
      <c r="AC168" s="12" t="s">
        <v>2780</v>
      </c>
      <c r="AD168" s="12" t="s">
        <v>2272</v>
      </c>
      <c r="AG168" s="12">
        <v>1919225</v>
      </c>
      <c r="AH168" s="12">
        <v>1826595</v>
      </c>
      <c r="AI168" s="12">
        <v>41718</v>
      </c>
      <c r="AJ168" s="12">
        <v>6109398</v>
      </c>
      <c r="AK168" s="12">
        <v>4862466</v>
      </c>
      <c r="AL168" s="12">
        <v>1246932</v>
      </c>
      <c r="AM168" s="12">
        <v>462226</v>
      </c>
      <c r="AN168" s="12">
        <v>5496696</v>
      </c>
      <c r="AO168" s="12">
        <v>918040</v>
      </c>
      <c r="AP168" s="12">
        <v>638549</v>
      </c>
      <c r="AQ168" s="12">
        <v>0</v>
      </c>
      <c r="AR168" s="12">
        <v>10655484</v>
      </c>
      <c r="AS168" s="12">
        <v>-6715377</v>
      </c>
      <c r="AT168" s="12">
        <v>0</v>
      </c>
      <c r="AU168" s="12">
        <v>0</v>
      </c>
      <c r="AV168" s="12">
        <v>0</v>
      </c>
      <c r="AW168" s="12">
        <v>0</v>
      </c>
      <c r="AX168" s="12" t="s">
        <v>2272</v>
      </c>
      <c r="AY168" s="12" t="s">
        <v>2272</v>
      </c>
      <c r="AZ168" s="12" t="s">
        <v>2272</v>
      </c>
      <c r="BA168" s="12" t="s">
        <v>2272</v>
      </c>
      <c r="BB168" s="12" t="s">
        <v>2272</v>
      </c>
      <c r="BC168" s="12" t="s">
        <v>2272</v>
      </c>
    </row>
    <row r="169" spans="1:56" x14ac:dyDescent="0.2">
      <c r="A169" s="12" t="s">
        <v>1433</v>
      </c>
      <c r="B169" s="12">
        <v>335</v>
      </c>
      <c r="C169" s="12">
        <v>126</v>
      </c>
      <c r="D169" s="12" t="s">
        <v>2197</v>
      </c>
      <c r="E169" s="12" t="s">
        <v>2198</v>
      </c>
      <c r="F169" s="12" t="s">
        <v>2202</v>
      </c>
      <c r="G169" s="12">
        <v>0</v>
      </c>
      <c r="H169" s="12">
        <v>0</v>
      </c>
      <c r="I169" s="12">
        <v>0</v>
      </c>
      <c r="J169" s="12">
        <v>4158036</v>
      </c>
      <c r="K169" s="12">
        <v>8468820</v>
      </c>
      <c r="L169" s="12">
        <v>12626856</v>
      </c>
      <c r="M169" s="12">
        <v>2344053</v>
      </c>
      <c r="N169" s="12">
        <v>2391359</v>
      </c>
      <c r="O169" s="12">
        <v>2375319</v>
      </c>
      <c r="P169" s="12">
        <v>16040</v>
      </c>
      <c r="Q169" s="12">
        <v>1112059</v>
      </c>
      <c r="R169" s="12">
        <v>737426</v>
      </c>
      <c r="S169" s="12">
        <v>16</v>
      </c>
      <c r="T169" s="12">
        <v>532459</v>
      </c>
      <c r="U169" s="12">
        <v>0</v>
      </c>
      <c r="V169" s="12">
        <v>0</v>
      </c>
      <c r="W169" s="12">
        <v>8990542</v>
      </c>
      <c r="X169" s="12">
        <v>16107914</v>
      </c>
      <c r="Y169" s="12">
        <v>28734770</v>
      </c>
      <c r="Z169" s="12">
        <v>-4788742</v>
      </c>
      <c r="AA169" s="12" t="s">
        <v>2780</v>
      </c>
      <c r="AB169" s="12">
        <v>2669576</v>
      </c>
      <c r="AC169" s="12" t="s">
        <v>2780</v>
      </c>
      <c r="AD169" s="12" t="s">
        <v>2272</v>
      </c>
      <c r="AF169" s="12" t="s">
        <v>2272</v>
      </c>
      <c r="AG169" s="12">
        <v>384584</v>
      </c>
      <c r="AH169" s="12">
        <v>1861728</v>
      </c>
      <c r="AI169" s="12">
        <v>702619</v>
      </c>
      <c r="AJ169" s="12">
        <v>10802866</v>
      </c>
      <c r="AK169" s="12">
        <v>3432610</v>
      </c>
      <c r="AL169" s="12">
        <v>7370256</v>
      </c>
      <c r="AM169" s="12">
        <v>168377</v>
      </c>
      <c r="AN169" s="12">
        <v>10487564</v>
      </c>
      <c r="AS169" s="12">
        <v>10487564</v>
      </c>
      <c r="AX169" s="12" t="s">
        <v>2272</v>
      </c>
      <c r="AY169" s="12" t="s">
        <v>2272</v>
      </c>
      <c r="AZ169" s="12" t="s">
        <v>2272</v>
      </c>
      <c r="BA169" s="12" t="s">
        <v>2272</v>
      </c>
      <c r="BB169" s="12" t="s">
        <v>2272</v>
      </c>
      <c r="BC169" s="12" t="s">
        <v>2272</v>
      </c>
    </row>
    <row r="170" spans="1:56" x14ac:dyDescent="0.2">
      <c r="A170" s="12" t="s">
        <v>1433</v>
      </c>
      <c r="B170" s="12">
        <v>336</v>
      </c>
      <c r="C170" s="12">
        <v>0</v>
      </c>
      <c r="D170" s="12" t="s">
        <v>2203</v>
      </c>
      <c r="E170" s="12" t="s">
        <v>2204</v>
      </c>
      <c r="F170" s="12" t="s">
        <v>2202</v>
      </c>
      <c r="G170" s="12">
        <v>0</v>
      </c>
      <c r="H170" s="12">
        <v>0</v>
      </c>
      <c r="I170" s="12">
        <v>0</v>
      </c>
      <c r="J170" s="12">
        <v>952124</v>
      </c>
      <c r="K170" s="12">
        <v>1283077</v>
      </c>
      <c r="L170" s="12">
        <v>2235201</v>
      </c>
      <c r="M170" s="12">
        <v>257666</v>
      </c>
      <c r="N170" s="12">
        <v>291888</v>
      </c>
      <c r="O170" s="12">
        <v>274422</v>
      </c>
      <c r="P170" s="12">
        <v>17466</v>
      </c>
      <c r="Q170" s="12">
        <v>0</v>
      </c>
      <c r="R170" s="12">
        <v>66880</v>
      </c>
      <c r="S170" s="12">
        <v>0</v>
      </c>
      <c r="T170" s="12">
        <v>48000</v>
      </c>
      <c r="U170" s="12">
        <v>0</v>
      </c>
      <c r="V170" s="12">
        <v>0</v>
      </c>
      <c r="W170" s="12">
        <v>1070367</v>
      </c>
      <c r="X170" s="12">
        <v>1734801</v>
      </c>
      <c r="Y170" s="12">
        <v>3970002</v>
      </c>
      <c r="Z170" s="12">
        <v>893878</v>
      </c>
      <c r="AA170" s="12" t="s">
        <v>2780</v>
      </c>
      <c r="AB170" s="12">
        <v>338668</v>
      </c>
      <c r="AC170" s="12" t="s">
        <v>2780</v>
      </c>
      <c r="AD170" s="12" t="s">
        <v>2272</v>
      </c>
      <c r="AF170" s="12" t="s">
        <v>2272</v>
      </c>
      <c r="AG170" s="12">
        <v>0</v>
      </c>
      <c r="AH170" s="12">
        <v>640887</v>
      </c>
      <c r="AI170" s="12">
        <v>9810</v>
      </c>
      <c r="AJ170" s="12">
        <v>741885</v>
      </c>
      <c r="AK170" s="12">
        <v>424416</v>
      </c>
      <c r="AL170" s="12">
        <v>317469</v>
      </c>
      <c r="AM170" s="12">
        <v>5530022</v>
      </c>
      <c r="AN170" s="12">
        <v>6498188</v>
      </c>
      <c r="AO170" s="12">
        <v>308747</v>
      </c>
      <c r="AS170" s="12">
        <v>6189441</v>
      </c>
      <c r="AU170" s="12">
        <v>1689</v>
      </c>
      <c r="AW170" s="12">
        <v>35120</v>
      </c>
      <c r="AX170" s="12" t="s">
        <v>2780</v>
      </c>
    </row>
    <row r="171" spans="1:56" x14ac:dyDescent="0.2">
      <c r="A171" s="12" t="s">
        <v>1433</v>
      </c>
      <c r="B171" s="12">
        <v>337</v>
      </c>
      <c r="C171" s="12">
        <v>156</v>
      </c>
      <c r="D171" s="12" t="s">
        <v>2207</v>
      </c>
      <c r="E171" s="12" t="s">
        <v>2208</v>
      </c>
      <c r="F171" s="12" t="s">
        <v>2202</v>
      </c>
      <c r="G171" s="12">
        <v>0</v>
      </c>
      <c r="H171" s="12">
        <v>0</v>
      </c>
      <c r="I171" s="12">
        <v>0</v>
      </c>
      <c r="J171" s="12">
        <v>1816770</v>
      </c>
      <c r="K171" s="12">
        <v>4190387</v>
      </c>
      <c r="L171" s="12">
        <v>6007157</v>
      </c>
      <c r="M171" s="12">
        <v>1358923</v>
      </c>
      <c r="N171" s="12">
        <v>297993</v>
      </c>
      <c r="O171" s="12">
        <v>283284</v>
      </c>
      <c r="P171" s="12">
        <v>14709</v>
      </c>
      <c r="Q171" s="12">
        <v>455045</v>
      </c>
      <c r="R171" s="12">
        <v>758526</v>
      </c>
      <c r="S171" s="12">
        <v>1286</v>
      </c>
      <c r="T171" s="12">
        <v>221241</v>
      </c>
      <c r="U171" s="12">
        <v>0</v>
      </c>
      <c r="V171" s="12">
        <v>0</v>
      </c>
      <c r="W171" s="12">
        <v>0</v>
      </c>
      <c r="X171" s="12">
        <v>3093014</v>
      </c>
      <c r="Y171" s="12">
        <v>9100171</v>
      </c>
      <c r="Z171" s="12">
        <v>8473719</v>
      </c>
      <c r="AA171" s="12" t="s">
        <v>2780</v>
      </c>
      <c r="AB171" s="12">
        <v>859687</v>
      </c>
      <c r="AC171" s="12" t="s">
        <v>2272</v>
      </c>
      <c r="AD171" s="12" t="s">
        <v>2272</v>
      </c>
      <c r="AG171" s="12">
        <v>2349837</v>
      </c>
      <c r="AH171" s="12">
        <v>1673760</v>
      </c>
      <c r="AI171" s="12">
        <v>74002</v>
      </c>
      <c r="AJ171" s="12">
        <v>12497845</v>
      </c>
      <c r="AK171" s="12">
        <v>7516091</v>
      </c>
      <c r="AL171" s="12">
        <v>4981754</v>
      </c>
      <c r="AM171" s="12">
        <v>3809820</v>
      </c>
      <c r="AN171" s="12">
        <v>12889173</v>
      </c>
      <c r="AO171" s="12">
        <v>1906342</v>
      </c>
      <c r="AP171" s="12">
        <v>0</v>
      </c>
      <c r="AQ171" s="12">
        <v>0</v>
      </c>
      <c r="AR171" s="12">
        <v>4077231</v>
      </c>
      <c r="AS171" s="12">
        <v>6905600</v>
      </c>
      <c r="AT171" s="12">
        <v>0</v>
      </c>
      <c r="AU171" s="12">
        <v>102001</v>
      </c>
      <c r="AV171" s="12">
        <v>0</v>
      </c>
      <c r="AW171" s="12">
        <v>39009</v>
      </c>
      <c r="AX171" s="12" t="s">
        <v>2780</v>
      </c>
      <c r="AY171" s="12" t="s">
        <v>2272</v>
      </c>
      <c r="AZ171" s="12" t="s">
        <v>2272</v>
      </c>
      <c r="BA171" s="12" t="s">
        <v>2272</v>
      </c>
      <c r="BB171" s="12" t="s">
        <v>2272</v>
      </c>
      <c r="BC171" s="12" t="s">
        <v>2780</v>
      </c>
      <c r="BD171" s="12" t="s">
        <v>5342</v>
      </c>
    </row>
    <row r="172" spans="1:56" x14ac:dyDescent="0.2">
      <c r="A172" s="12" t="s">
        <v>1433</v>
      </c>
      <c r="B172" s="12">
        <v>338</v>
      </c>
      <c r="C172" s="12">
        <v>127</v>
      </c>
      <c r="D172" s="12" t="s">
        <v>2210</v>
      </c>
      <c r="E172" s="12" t="s">
        <v>2211</v>
      </c>
      <c r="F172" s="12" t="s">
        <v>2215</v>
      </c>
      <c r="G172" s="12">
        <v>0</v>
      </c>
      <c r="H172" s="12">
        <v>0</v>
      </c>
      <c r="I172" s="12">
        <v>0</v>
      </c>
      <c r="J172" s="12">
        <v>4227981</v>
      </c>
      <c r="K172" s="12">
        <v>3474166</v>
      </c>
      <c r="L172" s="12">
        <v>7702147</v>
      </c>
      <c r="M172" s="12">
        <v>1569731</v>
      </c>
      <c r="N172" s="12">
        <v>492774</v>
      </c>
      <c r="O172" s="12">
        <v>487702</v>
      </c>
      <c r="P172" s="12">
        <v>5072</v>
      </c>
      <c r="Q172" s="12">
        <v>0</v>
      </c>
      <c r="R172" s="12">
        <v>1291492</v>
      </c>
      <c r="S172" s="12">
        <v>0</v>
      </c>
      <c r="T172" s="12">
        <v>249279</v>
      </c>
      <c r="U172" s="12">
        <v>170432</v>
      </c>
      <c r="V172" s="12">
        <v>0</v>
      </c>
      <c r="W172" s="12">
        <v>12579057</v>
      </c>
      <c r="X172" s="12">
        <v>16352765</v>
      </c>
      <c r="Y172" s="12">
        <v>24054912</v>
      </c>
      <c r="Z172" s="12">
        <v>-2209505</v>
      </c>
      <c r="AA172" s="12" t="s">
        <v>2780</v>
      </c>
      <c r="AB172" s="12">
        <v>3026037</v>
      </c>
      <c r="AC172" s="12" t="s">
        <v>2780</v>
      </c>
      <c r="AD172" s="12" t="s">
        <v>2272</v>
      </c>
      <c r="AF172" s="12" t="s">
        <v>2272</v>
      </c>
      <c r="AG172" s="12">
        <v>486922</v>
      </c>
      <c r="AH172" s="12">
        <v>2783426</v>
      </c>
      <c r="AI172" s="12">
        <v>868390</v>
      </c>
      <c r="AJ172" s="12">
        <v>18080579</v>
      </c>
      <c r="AK172" s="12">
        <v>9388477</v>
      </c>
      <c r="AL172" s="12">
        <v>8692102</v>
      </c>
      <c r="AM172" s="12">
        <v>697667</v>
      </c>
      <c r="AN172" s="12">
        <v>13528507</v>
      </c>
      <c r="AO172" s="12">
        <v>3797605</v>
      </c>
      <c r="AP172" s="12">
        <v>59481</v>
      </c>
      <c r="AQ172" s="12">
        <v>0</v>
      </c>
      <c r="AR172" s="12">
        <v>0</v>
      </c>
      <c r="AS172" s="12">
        <v>9671421</v>
      </c>
      <c r="AT172" s="12">
        <v>0</v>
      </c>
      <c r="AU172" s="12">
        <v>23389</v>
      </c>
      <c r="AV172" s="12">
        <v>0</v>
      </c>
      <c r="AW172" s="12">
        <v>146</v>
      </c>
      <c r="AX172" s="12" t="s">
        <v>2272</v>
      </c>
      <c r="AY172" s="12" t="s">
        <v>2272</v>
      </c>
      <c r="AZ172" s="12" t="s">
        <v>2272</v>
      </c>
      <c r="BA172" s="12" t="s">
        <v>2272</v>
      </c>
      <c r="BB172" s="12" t="s">
        <v>2272</v>
      </c>
      <c r="BC172" s="12" t="s">
        <v>2272</v>
      </c>
    </row>
    <row r="173" spans="1:56" x14ac:dyDescent="0.2">
      <c r="A173" s="12" t="s">
        <v>1433</v>
      </c>
      <c r="B173" s="12">
        <v>339</v>
      </c>
      <c r="C173" s="12">
        <v>128</v>
      </c>
      <c r="D173" s="12" t="s">
        <v>2216</v>
      </c>
      <c r="E173" s="12" t="s">
        <v>2217</v>
      </c>
      <c r="F173" s="12" t="s">
        <v>2220</v>
      </c>
      <c r="G173" s="12">
        <v>18485087</v>
      </c>
      <c r="H173" s="12">
        <v>0</v>
      </c>
      <c r="I173" s="12">
        <v>0</v>
      </c>
      <c r="J173" s="12">
        <v>37247926</v>
      </c>
      <c r="K173" s="12">
        <v>64777271</v>
      </c>
      <c r="L173" s="12">
        <v>120510284</v>
      </c>
      <c r="M173" s="12">
        <v>25352455</v>
      </c>
      <c r="N173" s="12">
        <v>5629539</v>
      </c>
      <c r="O173" s="12">
        <v>3667395</v>
      </c>
      <c r="P173" s="12">
        <v>1962144</v>
      </c>
      <c r="Q173" s="12">
        <v>9241214</v>
      </c>
      <c r="R173" s="12">
        <v>16658301</v>
      </c>
      <c r="S173" s="12">
        <v>6735593</v>
      </c>
      <c r="T173" s="12">
        <v>3377565</v>
      </c>
      <c r="U173" s="12">
        <v>0</v>
      </c>
      <c r="V173" s="12">
        <v>0</v>
      </c>
      <c r="W173" s="12">
        <v>92793564</v>
      </c>
      <c r="X173" s="12">
        <v>159788231</v>
      </c>
      <c r="Y173" s="12">
        <v>280298515</v>
      </c>
      <c r="Z173" s="12">
        <v>29762996</v>
      </c>
      <c r="AA173" s="12" t="s">
        <v>2272</v>
      </c>
      <c r="AG173" s="12">
        <v>39884709</v>
      </c>
      <c r="AH173" s="12">
        <v>30066476</v>
      </c>
      <c r="AI173" s="12">
        <v>13229839</v>
      </c>
      <c r="AJ173" s="12">
        <v>393261353</v>
      </c>
      <c r="AK173" s="12">
        <v>207683839</v>
      </c>
      <c r="AL173" s="12">
        <v>185577514</v>
      </c>
      <c r="AM173" s="12">
        <v>317659560</v>
      </c>
      <c r="AN173" s="12">
        <v>586418098</v>
      </c>
      <c r="AO173" s="12">
        <v>69055767</v>
      </c>
      <c r="AP173" s="12">
        <v>224442638</v>
      </c>
      <c r="AS173" s="12">
        <v>292919693</v>
      </c>
      <c r="AV173" s="12">
        <v>409947</v>
      </c>
      <c r="AX173" s="12" t="s">
        <v>2272</v>
      </c>
      <c r="AY173" s="12" t="s">
        <v>2272</v>
      </c>
      <c r="AZ173" s="12" t="s">
        <v>2272</v>
      </c>
      <c r="BA173" s="12" t="s">
        <v>2272</v>
      </c>
      <c r="BB173" s="12" t="s">
        <v>2272</v>
      </c>
      <c r="BC173" s="12" t="s">
        <v>2272</v>
      </c>
    </row>
    <row r="174" spans="1:56" x14ac:dyDescent="0.2">
      <c r="A174" s="12" t="s">
        <v>1433</v>
      </c>
      <c r="B174" s="12">
        <v>340</v>
      </c>
      <c r="C174" s="12">
        <v>0</v>
      </c>
      <c r="D174" s="12" t="s">
        <v>2221</v>
      </c>
      <c r="E174" s="12" t="s">
        <v>2222</v>
      </c>
      <c r="F174" s="12" t="s">
        <v>2220</v>
      </c>
      <c r="G174" s="12">
        <v>1552151</v>
      </c>
      <c r="H174" s="12">
        <v>0</v>
      </c>
      <c r="I174" s="12">
        <v>0</v>
      </c>
      <c r="J174" s="12">
        <v>5497929</v>
      </c>
      <c r="K174" s="12">
        <v>9480475</v>
      </c>
      <c r="L174" s="12">
        <v>16530555</v>
      </c>
      <c r="M174" s="12">
        <v>2275959</v>
      </c>
      <c r="N174" s="12">
        <v>996675</v>
      </c>
      <c r="O174" s="12">
        <v>996675</v>
      </c>
      <c r="P174" s="12">
        <v>0</v>
      </c>
      <c r="Q174" s="12">
        <v>0</v>
      </c>
      <c r="R174" s="12">
        <v>1820213</v>
      </c>
      <c r="S174" s="12">
        <v>0</v>
      </c>
      <c r="T174" s="12">
        <v>344004</v>
      </c>
      <c r="U174" s="12">
        <v>0</v>
      </c>
      <c r="V174" s="12">
        <v>0</v>
      </c>
      <c r="W174" s="12">
        <v>3205948</v>
      </c>
      <c r="X174" s="12">
        <v>8642799</v>
      </c>
      <c r="Y174" s="12">
        <v>25173354</v>
      </c>
      <c r="Z174" s="12">
        <v>5833368</v>
      </c>
      <c r="AA174" s="12" t="s">
        <v>2780</v>
      </c>
      <c r="AB174" s="12">
        <v>1201920</v>
      </c>
      <c r="AC174" s="12" t="s">
        <v>2272</v>
      </c>
      <c r="AD174" s="12" t="s">
        <v>2272</v>
      </c>
      <c r="AF174" s="12" t="s">
        <v>2272</v>
      </c>
      <c r="AG174" s="12">
        <v>239129</v>
      </c>
      <c r="AH174" s="12">
        <v>2630249</v>
      </c>
      <c r="AI174" s="12">
        <v>99497</v>
      </c>
      <c r="AJ174" s="12">
        <v>41448324</v>
      </c>
      <c r="AK174" s="12">
        <v>19906377</v>
      </c>
      <c r="AL174" s="12">
        <v>21541947</v>
      </c>
      <c r="AM174" s="12">
        <v>1432071</v>
      </c>
      <c r="AN174" s="12">
        <v>25942893</v>
      </c>
      <c r="AO174" s="12">
        <v>2449358</v>
      </c>
      <c r="AS174" s="12">
        <v>23493535</v>
      </c>
      <c r="AU174" s="12">
        <v>380809</v>
      </c>
      <c r="AX174" s="12" t="s">
        <v>2780</v>
      </c>
      <c r="AY174" s="12" t="s">
        <v>2780</v>
      </c>
      <c r="AZ174" s="12" t="s">
        <v>2272</v>
      </c>
      <c r="BA174" s="12" t="s">
        <v>2272</v>
      </c>
      <c r="BB174" s="12" t="s">
        <v>2272</v>
      </c>
      <c r="BC174" s="12" t="s">
        <v>2272</v>
      </c>
    </row>
    <row r="175" spans="1:56" x14ac:dyDescent="0.2">
      <c r="A175" s="12" t="s">
        <v>1433</v>
      </c>
      <c r="B175" s="12">
        <v>341</v>
      </c>
      <c r="C175" s="12">
        <v>185</v>
      </c>
      <c r="D175" s="12" t="s">
        <v>2224</v>
      </c>
      <c r="E175" s="12" t="s">
        <v>2225</v>
      </c>
      <c r="F175" s="12" t="s">
        <v>2220</v>
      </c>
      <c r="G175" s="12">
        <v>0</v>
      </c>
      <c r="H175" s="12">
        <v>0</v>
      </c>
      <c r="I175" s="12">
        <v>0</v>
      </c>
      <c r="J175" s="12">
        <v>2355151</v>
      </c>
      <c r="K175" s="12">
        <v>5397872</v>
      </c>
      <c r="L175" s="12">
        <v>7753023</v>
      </c>
      <c r="M175" s="12">
        <v>1564746</v>
      </c>
      <c r="N175" s="12">
        <v>431552</v>
      </c>
      <c r="O175" s="12">
        <v>416692</v>
      </c>
      <c r="P175" s="12">
        <v>14860</v>
      </c>
      <c r="Q175" s="12">
        <v>821022</v>
      </c>
      <c r="R175" s="12">
        <v>1092265</v>
      </c>
      <c r="S175" s="12">
        <v>1792</v>
      </c>
      <c r="T175" s="12">
        <v>350124</v>
      </c>
      <c r="U175" s="12">
        <v>0</v>
      </c>
      <c r="V175" s="12">
        <v>0</v>
      </c>
      <c r="W175" s="12">
        <v>3663619</v>
      </c>
      <c r="X175" s="12">
        <v>7925120</v>
      </c>
      <c r="Y175" s="12">
        <v>15678143</v>
      </c>
      <c r="Z175" s="12">
        <v>2376923</v>
      </c>
      <c r="AA175" s="12" t="s">
        <v>2780</v>
      </c>
      <c r="AB175" s="12">
        <v>931301</v>
      </c>
      <c r="AC175" s="12" t="s">
        <v>2272</v>
      </c>
      <c r="AD175" s="12" t="s">
        <v>2272</v>
      </c>
      <c r="AF175" s="12" t="s">
        <v>2272</v>
      </c>
      <c r="AG175" s="12">
        <v>2741616</v>
      </c>
      <c r="AH175" s="12">
        <v>1777730</v>
      </c>
      <c r="AI175" s="12">
        <v>142707</v>
      </c>
      <c r="AJ175" s="12">
        <v>26182054</v>
      </c>
      <c r="AK175" s="12">
        <v>8777958</v>
      </c>
      <c r="AL175" s="12">
        <v>17404096</v>
      </c>
      <c r="AM175" s="12">
        <v>455348</v>
      </c>
      <c r="AN175" s="12">
        <v>22521497</v>
      </c>
      <c r="AO175" s="12">
        <v>1133367</v>
      </c>
      <c r="AP175" s="12">
        <v>0</v>
      </c>
      <c r="AQ175" s="12">
        <v>0</v>
      </c>
      <c r="AR175" s="12">
        <v>0</v>
      </c>
      <c r="AS175" s="12">
        <v>21388130</v>
      </c>
      <c r="AT175" s="12">
        <v>570981</v>
      </c>
      <c r="AU175" s="12">
        <v>241648</v>
      </c>
      <c r="AV175" s="12">
        <v>691</v>
      </c>
      <c r="AX175" s="12" t="s">
        <v>2780</v>
      </c>
      <c r="AY175" s="12" t="s">
        <v>2272</v>
      </c>
      <c r="AZ175" s="12" t="s">
        <v>2272</v>
      </c>
      <c r="BA175" s="12" t="s">
        <v>2272</v>
      </c>
      <c r="BB175" s="12" t="s">
        <v>2272</v>
      </c>
      <c r="BC175" s="12" t="s">
        <v>2272</v>
      </c>
    </row>
    <row r="176" spans="1:56" x14ac:dyDescent="0.2">
      <c r="A176" s="12" t="s">
        <v>1433</v>
      </c>
      <c r="B176" s="12">
        <v>342</v>
      </c>
      <c r="C176" s="12">
        <v>137</v>
      </c>
      <c r="D176" s="12" t="s">
        <v>2227</v>
      </c>
      <c r="E176" s="12" t="s">
        <v>2228</v>
      </c>
      <c r="F176" s="12" t="s">
        <v>2232</v>
      </c>
      <c r="G176" s="12">
        <v>0</v>
      </c>
      <c r="H176" s="12">
        <v>0</v>
      </c>
      <c r="I176" s="12">
        <v>0</v>
      </c>
      <c r="J176" s="12">
        <v>3312456</v>
      </c>
      <c r="K176" s="12">
        <v>2474522</v>
      </c>
      <c r="L176" s="12">
        <v>5786978</v>
      </c>
      <c r="M176" s="12">
        <v>1531577</v>
      </c>
      <c r="N176" s="12">
        <v>0</v>
      </c>
      <c r="P176" s="12">
        <v>0</v>
      </c>
      <c r="Q176" s="12">
        <v>0</v>
      </c>
      <c r="R176" s="12">
        <v>0</v>
      </c>
      <c r="S176" s="12">
        <v>0</v>
      </c>
      <c r="T176" s="12">
        <v>0</v>
      </c>
      <c r="U176" s="12">
        <v>718721</v>
      </c>
      <c r="V176" s="12">
        <v>0</v>
      </c>
      <c r="W176" s="12">
        <v>2713905</v>
      </c>
      <c r="X176" s="12">
        <v>4964203</v>
      </c>
      <c r="Y176" s="12">
        <v>10751181</v>
      </c>
      <c r="Z176" s="12">
        <v>-3850141</v>
      </c>
      <c r="AA176" s="12" t="s">
        <v>2272</v>
      </c>
      <c r="AG176" s="12">
        <v>1297</v>
      </c>
      <c r="AH176" s="12">
        <v>15257020</v>
      </c>
      <c r="AI176" s="12">
        <v>6114529</v>
      </c>
      <c r="AJ176" s="12">
        <v>56427732</v>
      </c>
      <c r="AK176" s="12">
        <v>17530968</v>
      </c>
      <c r="AL176" s="12">
        <v>38896764</v>
      </c>
      <c r="AM176" s="12">
        <v>357475</v>
      </c>
      <c r="AN176" s="12">
        <v>60627085</v>
      </c>
      <c r="AO176" s="12">
        <v>15601439</v>
      </c>
      <c r="AP176" s="12">
        <v>92162</v>
      </c>
      <c r="AQ176" s="12">
        <v>7468</v>
      </c>
      <c r="AS176" s="12">
        <v>44926016</v>
      </c>
      <c r="AU176" s="12">
        <v>116</v>
      </c>
      <c r="AW176" s="12">
        <v>63049</v>
      </c>
      <c r="AX176" s="12" t="s">
        <v>2272</v>
      </c>
      <c r="AY176" s="12" t="s">
        <v>2272</v>
      </c>
      <c r="AZ176" s="12" t="s">
        <v>2272</v>
      </c>
      <c r="BA176" s="12" t="s">
        <v>2272</v>
      </c>
      <c r="BB176" s="12" t="s">
        <v>2272</v>
      </c>
      <c r="BC176" s="12" t="s">
        <v>2272</v>
      </c>
    </row>
    <row r="177" spans="1:55" x14ac:dyDescent="0.2">
      <c r="A177" s="12" t="s">
        <v>1433</v>
      </c>
      <c r="B177" s="12">
        <v>343</v>
      </c>
      <c r="C177" s="12">
        <v>137</v>
      </c>
      <c r="D177" s="12" t="s">
        <v>2233</v>
      </c>
      <c r="E177" s="12" t="s">
        <v>2228</v>
      </c>
      <c r="F177" s="12" t="s">
        <v>2232</v>
      </c>
      <c r="G177" s="12">
        <v>0</v>
      </c>
      <c r="H177" s="12">
        <v>0</v>
      </c>
      <c r="I177" s="12">
        <v>0</v>
      </c>
      <c r="J177" s="12">
        <v>39344518</v>
      </c>
      <c r="K177" s="12">
        <v>29450675</v>
      </c>
      <c r="L177" s="12">
        <v>68795193</v>
      </c>
      <c r="M177" s="12">
        <v>15612619</v>
      </c>
      <c r="N177" s="12">
        <v>0</v>
      </c>
      <c r="P177" s="12">
        <v>0</v>
      </c>
      <c r="Q177" s="12">
        <v>0</v>
      </c>
      <c r="R177" s="12">
        <v>6740960</v>
      </c>
      <c r="S177" s="12">
        <v>2042053</v>
      </c>
      <c r="T177" s="12">
        <v>0</v>
      </c>
      <c r="U177" s="12">
        <v>2945918</v>
      </c>
      <c r="V177" s="12">
        <v>0</v>
      </c>
      <c r="W177" s="12">
        <v>58530672</v>
      </c>
      <c r="X177" s="12">
        <v>85872222</v>
      </c>
      <c r="Y177" s="12">
        <v>154667415</v>
      </c>
      <c r="Z177" s="12">
        <v>-12651622</v>
      </c>
      <c r="AA177" s="12" t="s">
        <v>2272</v>
      </c>
      <c r="AG177" s="12">
        <v>1297</v>
      </c>
      <c r="AH177" s="12">
        <v>15257020</v>
      </c>
      <c r="AI177" s="12">
        <v>6114529</v>
      </c>
      <c r="AJ177" s="12">
        <v>56427732</v>
      </c>
      <c r="AK177" s="12">
        <v>17530968</v>
      </c>
      <c r="AL177" s="12">
        <v>38896764</v>
      </c>
      <c r="AM177" s="12">
        <v>357475</v>
      </c>
      <c r="AN177" s="12">
        <v>60627085</v>
      </c>
      <c r="AO177" s="12">
        <v>15601439</v>
      </c>
      <c r="AP177" s="12">
        <v>92162</v>
      </c>
      <c r="AQ177" s="12">
        <v>7468</v>
      </c>
      <c r="AS177" s="12">
        <v>44926016</v>
      </c>
      <c r="AU177" s="12">
        <v>116</v>
      </c>
      <c r="AW177" s="12">
        <v>63049</v>
      </c>
      <c r="AX177" s="12" t="s">
        <v>2272</v>
      </c>
      <c r="AY177" s="12" t="s">
        <v>2272</v>
      </c>
      <c r="AZ177" s="12" t="s">
        <v>2272</v>
      </c>
      <c r="BA177" s="12" t="s">
        <v>2272</v>
      </c>
      <c r="BB177" s="12" t="s">
        <v>2272</v>
      </c>
      <c r="BC177" s="12" t="s">
        <v>2272</v>
      </c>
    </row>
  </sheetData>
  <autoFilter ref="A5:HR5" xr:uid="{00000000-0001-0000-0F00-000000000000}">
    <sortState xmlns:xlrd2="http://schemas.microsoft.com/office/spreadsheetml/2017/richdata2" ref="A6:HR177">
      <sortCondition ref="D5"/>
    </sortState>
  </autoFilter>
  <mergeCells count="51">
    <mergeCell ref="A1:F3"/>
    <mergeCell ref="G1:AF1"/>
    <mergeCell ref="AG1:AI1"/>
    <mergeCell ref="AJ1:AL1"/>
    <mergeCell ref="AM1:AM3"/>
    <mergeCell ref="Q2:Q3"/>
    <mergeCell ref="R2:R3"/>
    <mergeCell ref="S2:S3"/>
    <mergeCell ref="T2:T3"/>
    <mergeCell ref="L2:L3"/>
    <mergeCell ref="M2:M3"/>
    <mergeCell ref="N2:P2"/>
    <mergeCell ref="AA2:AF2"/>
    <mergeCell ref="AG2:AG3"/>
    <mergeCell ref="AH2:AH3"/>
    <mergeCell ref="AI2:AI3"/>
    <mergeCell ref="AN1:AN3"/>
    <mergeCell ref="G2:G3"/>
    <mergeCell ref="H2:H3"/>
    <mergeCell ref="I2:I3"/>
    <mergeCell ref="J2:J3"/>
    <mergeCell ref="K2:K3"/>
    <mergeCell ref="AK2:AK3"/>
    <mergeCell ref="AD3:AF3"/>
    <mergeCell ref="U2:U3"/>
    <mergeCell ref="V2:V3"/>
    <mergeCell ref="W2:W3"/>
    <mergeCell ref="X2:X3"/>
    <mergeCell ref="Y2:Y3"/>
    <mergeCell ref="Z2:Z3"/>
    <mergeCell ref="AU1:AV1"/>
    <mergeCell ref="AY2:AY3"/>
    <mergeCell ref="AZ2:AZ3"/>
    <mergeCell ref="AO1:AO3"/>
    <mergeCell ref="AP1:AQ1"/>
    <mergeCell ref="BA2:BA3"/>
    <mergeCell ref="BB2:BB3"/>
    <mergeCell ref="BC2:BC3"/>
    <mergeCell ref="AJ2:AJ3"/>
    <mergeCell ref="BD2:BD3"/>
    <mergeCell ref="AL2:AL3"/>
    <mergeCell ref="AP2:AP3"/>
    <mergeCell ref="AQ2:AQ3"/>
    <mergeCell ref="AU2:AU3"/>
    <mergeCell ref="AV2:AV3"/>
    <mergeCell ref="AX2:AX3"/>
    <mergeCell ref="AW1:AW3"/>
    <mergeCell ref="AX1:BD1"/>
    <mergeCell ref="AR1:AR3"/>
    <mergeCell ref="AS1:AS3"/>
    <mergeCell ref="AT1:AT3"/>
  </mergeCells>
  <conditionalFormatting sqref="D4">
    <cfRule type="duplicateValues" dxfId="31" priority="1"/>
  </conditionalFormatting>
  <conditionalFormatting sqref="A1">
    <cfRule type="duplicateValues" dxfId="30" priority="2"/>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J177"/>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4062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10" width="9.28515625" style="12" bestFit="1" customWidth="1"/>
    <col min="11" max="12" width="9.140625" style="12"/>
    <col min="13" max="13" width="9.7109375" style="12" bestFit="1" customWidth="1"/>
    <col min="14" max="14" width="9.140625" style="12"/>
    <col min="15" max="15" width="10.7109375" style="12" bestFit="1" customWidth="1"/>
    <col min="16" max="16" width="9.140625" style="12"/>
    <col min="17" max="17" width="10.7109375" style="12" bestFit="1" customWidth="1"/>
    <col min="18" max="18" width="9.140625" style="12"/>
    <col min="19" max="19" width="9.7109375" style="12" bestFit="1" customWidth="1"/>
    <col min="20" max="20" width="9.140625" style="12"/>
    <col min="21" max="72" width="9.28515625" style="12" bestFit="1" customWidth="1"/>
    <col min="73" max="73" width="9.140625" style="12"/>
    <col min="74" max="76" width="9.28515625" style="12" bestFit="1" customWidth="1"/>
    <col min="77" max="77" width="9.140625" style="12"/>
    <col min="78" max="79" width="9.28515625" style="12" bestFit="1" customWidth="1"/>
    <col min="80" max="81" width="9.140625" style="12"/>
    <col min="82" max="83" width="9.28515625" style="12" bestFit="1" customWidth="1"/>
    <col min="84" max="85" width="9.140625" style="12"/>
    <col min="86" max="87" width="9.28515625" style="12" bestFit="1" customWidth="1"/>
    <col min="88" max="16384" width="9.140625" style="12"/>
  </cols>
  <sheetData>
    <row r="1" spans="1:88" s="55" customFormat="1" x14ac:dyDescent="0.25">
      <c r="A1" s="190" t="s">
        <v>89</v>
      </c>
      <c r="B1" s="190"/>
      <c r="C1" s="190"/>
      <c r="D1" s="190"/>
      <c r="E1" s="190"/>
      <c r="F1" s="190"/>
      <c r="G1" s="433" t="s">
        <v>627</v>
      </c>
      <c r="H1" s="216" t="s">
        <v>628</v>
      </c>
      <c r="I1" s="434" t="s">
        <v>629</v>
      </c>
      <c r="J1" s="214" t="s">
        <v>630</v>
      </c>
      <c r="K1" s="231" t="s">
        <v>631</v>
      </c>
      <c r="L1" s="435"/>
      <c r="M1" s="435"/>
      <c r="N1" s="199"/>
      <c r="O1" s="199"/>
      <c r="P1" s="199"/>
      <c r="Q1" s="199"/>
      <c r="R1" s="199"/>
      <c r="S1" s="199"/>
      <c r="T1" s="436" t="s">
        <v>638</v>
      </c>
      <c r="U1" s="436"/>
      <c r="V1" s="436"/>
      <c r="W1" s="436"/>
      <c r="X1" s="436"/>
      <c r="Y1" s="436"/>
      <c r="Z1" s="436"/>
      <c r="AA1" s="436"/>
      <c r="AB1" s="436"/>
      <c r="AC1" s="436"/>
      <c r="AD1" s="436"/>
      <c r="AE1" s="436"/>
      <c r="AF1" s="436"/>
      <c r="AG1" s="436"/>
      <c r="AH1" s="436"/>
      <c r="AI1" s="436"/>
      <c r="AJ1" s="436"/>
      <c r="AK1" s="436"/>
      <c r="AL1" s="436"/>
      <c r="AM1" s="436"/>
      <c r="AN1" s="436"/>
      <c r="AO1" s="436"/>
      <c r="AP1" s="204" t="s">
        <v>649</v>
      </c>
      <c r="AQ1" s="204"/>
      <c r="AR1" s="204"/>
      <c r="AS1" s="204"/>
      <c r="AT1" s="204"/>
      <c r="AU1" s="204"/>
      <c r="AV1" s="204"/>
      <c r="AW1" s="204"/>
      <c r="AX1" s="204"/>
      <c r="AY1" s="204"/>
      <c r="AZ1" s="204"/>
      <c r="BA1" s="204"/>
      <c r="BB1" s="204"/>
      <c r="BC1" s="204"/>
      <c r="BD1" s="204"/>
      <c r="BE1" s="204"/>
      <c r="BF1" s="204"/>
      <c r="BG1" s="204"/>
      <c r="BH1" s="204"/>
      <c r="BI1" s="204"/>
      <c r="BJ1" s="204"/>
      <c r="BK1" s="204"/>
      <c r="BL1" s="204"/>
      <c r="BM1" s="204"/>
      <c r="BN1" s="204"/>
      <c r="BO1" s="204"/>
      <c r="BP1" s="204"/>
      <c r="BQ1" s="204"/>
      <c r="BR1" s="204"/>
      <c r="BS1" s="204"/>
      <c r="BT1" s="204"/>
      <c r="BU1" s="204"/>
      <c r="BV1" s="204"/>
      <c r="BW1" s="204"/>
      <c r="BX1" s="237" t="s">
        <v>663</v>
      </c>
      <c r="BY1" s="203" t="s">
        <v>665</v>
      </c>
      <c r="BZ1" s="203"/>
      <c r="CA1" s="203"/>
      <c r="CB1" s="203"/>
      <c r="CC1" s="203"/>
      <c r="CD1" s="203"/>
      <c r="CE1" s="203"/>
      <c r="CF1" s="203"/>
      <c r="CG1" s="203"/>
      <c r="CH1" s="203"/>
      <c r="CI1" s="203"/>
      <c r="CJ1" s="203"/>
    </row>
    <row r="2" spans="1:88" s="55" customFormat="1" x14ac:dyDescent="0.25">
      <c r="A2" s="190"/>
      <c r="B2" s="190"/>
      <c r="C2" s="190"/>
      <c r="D2" s="190"/>
      <c r="E2" s="190"/>
      <c r="F2" s="190"/>
      <c r="G2" s="433"/>
      <c r="H2" s="216"/>
      <c r="I2" s="434"/>
      <c r="J2" s="214"/>
      <c r="K2" s="63"/>
      <c r="L2" s="428" t="s">
        <v>633</v>
      </c>
      <c r="M2" s="428"/>
      <c r="N2" s="429" t="s">
        <v>634</v>
      </c>
      <c r="O2" s="430"/>
      <c r="P2" s="431" t="s">
        <v>635</v>
      </c>
      <c r="Q2" s="431"/>
      <c r="R2" s="432" t="s">
        <v>636</v>
      </c>
      <c r="S2" s="432"/>
      <c r="T2" s="243" t="s">
        <v>639</v>
      </c>
      <c r="U2" s="243"/>
      <c r="V2" s="206" t="s">
        <v>644</v>
      </c>
      <c r="W2" s="206"/>
      <c r="X2" s="206"/>
      <c r="Y2" s="206"/>
      <c r="Z2" s="206"/>
      <c r="AA2" s="206"/>
      <c r="AB2" s="206"/>
      <c r="AC2" s="206"/>
      <c r="AD2" s="197" t="s">
        <v>645</v>
      </c>
      <c r="AE2" s="197"/>
      <c r="AF2" s="197"/>
      <c r="AG2" s="197"/>
      <c r="AH2" s="197"/>
      <c r="AI2" s="197"/>
      <c r="AJ2" s="197"/>
      <c r="AK2" s="197"/>
      <c r="AL2" s="197"/>
      <c r="AM2" s="197"/>
      <c r="AN2" s="197"/>
      <c r="AO2" s="197"/>
      <c r="AP2" s="249" t="s">
        <v>38</v>
      </c>
      <c r="AQ2" s="250" t="s">
        <v>39</v>
      </c>
      <c r="AR2" s="257" t="s">
        <v>661</v>
      </c>
      <c r="AS2" s="207" t="s">
        <v>662</v>
      </c>
      <c r="AT2" s="249" t="s">
        <v>660</v>
      </c>
      <c r="AU2" s="250" t="s">
        <v>659</v>
      </c>
      <c r="AV2" s="257" t="s">
        <v>658</v>
      </c>
      <c r="AW2" s="207" t="s">
        <v>657</v>
      </c>
      <c r="AX2" s="249" t="s">
        <v>650</v>
      </c>
      <c r="AY2" s="250" t="s">
        <v>30</v>
      </c>
      <c r="AZ2" s="257" t="s">
        <v>40</v>
      </c>
      <c r="BA2" s="207" t="s">
        <v>656</v>
      </c>
      <c r="BB2" s="249" t="s">
        <v>41</v>
      </c>
      <c r="BC2" s="250" t="s">
        <v>655</v>
      </c>
      <c r="BD2" s="257" t="s">
        <v>42</v>
      </c>
      <c r="BE2" s="207" t="s">
        <v>43</v>
      </c>
      <c r="BF2" s="249" t="s">
        <v>44</v>
      </c>
      <c r="BG2" s="250" t="s">
        <v>1413</v>
      </c>
      <c r="BH2" s="257" t="s">
        <v>45</v>
      </c>
      <c r="BI2" s="207" t="s">
        <v>46</v>
      </c>
      <c r="BJ2" s="249" t="s">
        <v>12</v>
      </c>
      <c r="BK2" s="250" t="s">
        <v>47</v>
      </c>
      <c r="BL2" s="257" t="s">
        <v>651</v>
      </c>
      <c r="BM2" s="207" t="s">
        <v>652</v>
      </c>
      <c r="BN2" s="249" t="s">
        <v>653</v>
      </c>
      <c r="BO2" s="250" t="s">
        <v>36</v>
      </c>
      <c r="BP2" s="257" t="s">
        <v>9</v>
      </c>
      <c r="BQ2" s="207" t="s">
        <v>48</v>
      </c>
      <c r="BR2" s="249" t="s">
        <v>49</v>
      </c>
      <c r="BS2" s="250" t="s">
        <v>28</v>
      </c>
      <c r="BT2" s="257" t="s">
        <v>7</v>
      </c>
      <c r="BU2" s="257"/>
      <c r="BV2" s="207" t="s">
        <v>51</v>
      </c>
      <c r="BW2" s="249" t="s">
        <v>152</v>
      </c>
      <c r="BX2" s="237"/>
      <c r="BY2" s="194" t="s">
        <v>666</v>
      </c>
      <c r="BZ2" s="194"/>
      <c r="CA2" s="194"/>
      <c r="CB2" s="194"/>
      <c r="CC2" s="320" t="s">
        <v>667</v>
      </c>
      <c r="CD2" s="320"/>
      <c r="CE2" s="320"/>
      <c r="CF2" s="320"/>
      <c r="CG2" s="217" t="s">
        <v>668</v>
      </c>
      <c r="CH2" s="217"/>
      <c r="CI2" s="217"/>
      <c r="CJ2" s="217"/>
    </row>
    <row r="3" spans="1:88" s="55" customFormat="1" x14ac:dyDescent="0.25">
      <c r="A3" s="190"/>
      <c r="B3" s="190"/>
      <c r="C3" s="190"/>
      <c r="D3" s="190"/>
      <c r="E3" s="190"/>
      <c r="F3" s="190"/>
      <c r="G3" s="433"/>
      <c r="H3" s="216"/>
      <c r="I3" s="434"/>
      <c r="J3" s="214"/>
      <c r="K3" s="63"/>
      <c r="L3" s="428"/>
      <c r="M3" s="428"/>
      <c r="N3" s="429"/>
      <c r="O3" s="430"/>
      <c r="P3" s="431"/>
      <c r="Q3" s="431"/>
      <c r="R3" s="432"/>
      <c r="S3" s="432"/>
      <c r="T3" s="243"/>
      <c r="U3" s="243"/>
      <c r="V3" s="421" t="s">
        <v>642</v>
      </c>
      <c r="W3" s="421"/>
      <c r="X3" s="422" t="s">
        <v>643</v>
      </c>
      <c r="Y3" s="422"/>
      <c r="Z3" s="423" t="s">
        <v>7</v>
      </c>
      <c r="AA3" s="423"/>
      <c r="AB3" s="421" t="s">
        <v>114</v>
      </c>
      <c r="AC3" s="421"/>
      <c r="AD3" s="424" t="s">
        <v>646</v>
      </c>
      <c r="AE3" s="424"/>
      <c r="AF3" s="425" t="s">
        <v>647</v>
      </c>
      <c r="AG3" s="425"/>
      <c r="AH3" s="426" t="s">
        <v>648</v>
      </c>
      <c r="AI3" s="426"/>
      <c r="AJ3" s="427" t="s">
        <v>642</v>
      </c>
      <c r="AK3" s="427"/>
      <c r="AL3" s="424" t="s">
        <v>7</v>
      </c>
      <c r="AM3" s="424"/>
      <c r="AN3" s="425" t="s">
        <v>114</v>
      </c>
      <c r="AO3" s="425"/>
      <c r="AP3" s="249"/>
      <c r="AQ3" s="250"/>
      <c r="AR3" s="257"/>
      <c r="AS3" s="207"/>
      <c r="AT3" s="249"/>
      <c r="AU3" s="250"/>
      <c r="AV3" s="257"/>
      <c r="AW3" s="207"/>
      <c r="AX3" s="249"/>
      <c r="AY3" s="250"/>
      <c r="AZ3" s="257"/>
      <c r="BA3" s="207"/>
      <c r="BB3" s="249"/>
      <c r="BC3" s="250"/>
      <c r="BD3" s="257"/>
      <c r="BE3" s="207"/>
      <c r="BF3" s="249"/>
      <c r="BG3" s="250"/>
      <c r="BH3" s="257"/>
      <c r="BI3" s="207"/>
      <c r="BJ3" s="249"/>
      <c r="BK3" s="250"/>
      <c r="BL3" s="257"/>
      <c r="BM3" s="207"/>
      <c r="BN3" s="249"/>
      <c r="BO3" s="250"/>
      <c r="BP3" s="257"/>
      <c r="BQ3" s="207"/>
      <c r="BR3" s="249"/>
      <c r="BS3" s="250"/>
      <c r="BT3" s="257"/>
      <c r="BU3" s="257"/>
      <c r="BV3" s="207"/>
      <c r="BW3" s="249"/>
      <c r="BX3" s="237"/>
      <c r="BY3" s="194"/>
      <c r="BZ3" s="194"/>
      <c r="CA3" s="194"/>
      <c r="CB3" s="194"/>
      <c r="CC3" s="320"/>
      <c r="CD3" s="320"/>
      <c r="CE3" s="320"/>
      <c r="CF3" s="320"/>
      <c r="CG3" s="217"/>
      <c r="CH3" s="217"/>
      <c r="CI3" s="217"/>
      <c r="CJ3" s="217"/>
    </row>
    <row r="4" spans="1:88" s="55" customFormat="1" ht="22.5" x14ac:dyDescent="0.25">
      <c r="A4" s="50" t="s">
        <v>91</v>
      </c>
      <c r="B4" s="50" t="s">
        <v>92</v>
      </c>
      <c r="C4" s="50" t="s">
        <v>93</v>
      </c>
      <c r="D4" s="50" t="s">
        <v>94</v>
      </c>
      <c r="E4" s="50" t="s">
        <v>95</v>
      </c>
      <c r="F4" s="50" t="s">
        <v>5</v>
      </c>
      <c r="G4" s="54" t="s">
        <v>152</v>
      </c>
      <c r="H4" s="54" t="s">
        <v>152</v>
      </c>
      <c r="I4" s="64" t="s">
        <v>152</v>
      </c>
      <c r="J4" s="54" t="s">
        <v>152</v>
      </c>
      <c r="K4" s="54" t="s">
        <v>97</v>
      </c>
      <c r="L4" s="54" t="s">
        <v>637</v>
      </c>
      <c r="M4" s="65" t="s">
        <v>632</v>
      </c>
      <c r="N4" s="54" t="s">
        <v>637</v>
      </c>
      <c r="O4" s="54" t="s">
        <v>632</v>
      </c>
      <c r="P4" s="54" t="s">
        <v>637</v>
      </c>
      <c r="Q4" s="54" t="s">
        <v>632</v>
      </c>
      <c r="R4" s="54" t="s">
        <v>637</v>
      </c>
      <c r="S4" s="54" t="s">
        <v>632</v>
      </c>
      <c r="T4" s="54" t="s">
        <v>97</v>
      </c>
      <c r="U4" s="54" t="s">
        <v>640</v>
      </c>
      <c r="V4" s="54" t="s">
        <v>76</v>
      </c>
      <c r="W4" s="54" t="s">
        <v>641</v>
      </c>
      <c r="X4" s="54" t="s">
        <v>76</v>
      </c>
      <c r="Y4" s="54" t="s">
        <v>641</v>
      </c>
      <c r="Z4" s="54" t="s">
        <v>76</v>
      </c>
      <c r="AA4" s="54" t="s">
        <v>641</v>
      </c>
      <c r="AB4" s="54" t="s">
        <v>76</v>
      </c>
      <c r="AC4" s="54" t="s">
        <v>641</v>
      </c>
      <c r="AD4" s="54" t="s">
        <v>76</v>
      </c>
      <c r="AE4" s="54" t="s">
        <v>641</v>
      </c>
      <c r="AF4" s="54" t="s">
        <v>76</v>
      </c>
      <c r="AG4" s="54" t="s">
        <v>641</v>
      </c>
      <c r="AH4" s="54" t="s">
        <v>76</v>
      </c>
      <c r="AI4" s="54" t="s">
        <v>641</v>
      </c>
      <c r="AJ4" s="54" t="s">
        <v>76</v>
      </c>
      <c r="AK4" s="54" t="s">
        <v>641</v>
      </c>
      <c r="AL4" s="54" t="s">
        <v>76</v>
      </c>
      <c r="AM4" s="54" t="s">
        <v>641</v>
      </c>
      <c r="AN4" s="54" t="s">
        <v>76</v>
      </c>
      <c r="AO4" s="54" t="s">
        <v>641</v>
      </c>
      <c r="AP4" s="54" t="s">
        <v>152</v>
      </c>
      <c r="AQ4" s="54" t="s">
        <v>654</v>
      </c>
      <c r="AR4" s="54" t="s">
        <v>152</v>
      </c>
      <c r="AS4" s="54" t="s">
        <v>152</v>
      </c>
      <c r="AT4" s="54" t="s">
        <v>654</v>
      </c>
      <c r="AU4" s="54" t="s">
        <v>152</v>
      </c>
      <c r="AV4" s="54" t="s">
        <v>152</v>
      </c>
      <c r="AW4" s="54" t="s">
        <v>152</v>
      </c>
      <c r="AX4" s="54" t="s">
        <v>152</v>
      </c>
      <c r="AY4" s="54" t="s">
        <v>152</v>
      </c>
      <c r="AZ4" s="54" t="s">
        <v>152</v>
      </c>
      <c r="BA4" s="54" t="s">
        <v>152</v>
      </c>
      <c r="BB4" s="54" t="s">
        <v>152</v>
      </c>
      <c r="BC4" s="54" t="s">
        <v>152</v>
      </c>
      <c r="BD4" s="54" t="s">
        <v>152</v>
      </c>
      <c r="BE4" s="54" t="s">
        <v>152</v>
      </c>
      <c r="BF4" s="54" t="s">
        <v>152</v>
      </c>
      <c r="BG4" s="54" t="s">
        <v>152</v>
      </c>
      <c r="BH4" s="54" t="s">
        <v>152</v>
      </c>
      <c r="BI4" s="54" t="s">
        <v>152</v>
      </c>
      <c r="BJ4" s="54" t="s">
        <v>152</v>
      </c>
      <c r="BK4" s="54" t="s">
        <v>654</v>
      </c>
      <c r="BL4" s="54" t="s">
        <v>152</v>
      </c>
      <c r="BM4" s="54" t="s">
        <v>152</v>
      </c>
      <c r="BN4" s="54" t="s">
        <v>152</v>
      </c>
      <c r="BO4" s="54" t="s">
        <v>152</v>
      </c>
      <c r="BP4" s="54" t="s">
        <v>152</v>
      </c>
      <c r="BQ4" s="54" t="s">
        <v>152</v>
      </c>
      <c r="BR4" s="54" t="s">
        <v>152</v>
      </c>
      <c r="BS4" s="54" t="s">
        <v>152</v>
      </c>
      <c r="BT4" s="54" t="s">
        <v>152</v>
      </c>
      <c r="BU4" s="54" t="s">
        <v>50</v>
      </c>
      <c r="BV4" s="54" t="s">
        <v>152</v>
      </c>
      <c r="BW4" s="54" t="s">
        <v>114</v>
      </c>
      <c r="BX4" s="54" t="s">
        <v>664</v>
      </c>
      <c r="BY4" s="54" t="s">
        <v>97</v>
      </c>
      <c r="BZ4" s="54" t="s">
        <v>152</v>
      </c>
      <c r="CA4" s="54" t="s">
        <v>664</v>
      </c>
      <c r="CB4" s="54" t="s">
        <v>178</v>
      </c>
      <c r="CC4" s="54" t="s">
        <v>97</v>
      </c>
      <c r="CD4" s="54" t="s">
        <v>152</v>
      </c>
      <c r="CE4" s="54" t="s">
        <v>664</v>
      </c>
      <c r="CF4" s="54" t="s">
        <v>178</v>
      </c>
      <c r="CG4" s="54" t="s">
        <v>97</v>
      </c>
      <c r="CH4" s="54" t="s">
        <v>152</v>
      </c>
      <c r="CI4" s="54" t="s">
        <v>664</v>
      </c>
      <c r="CJ4" s="54" t="s">
        <v>178</v>
      </c>
    </row>
    <row r="5" spans="1:88" hidden="1" x14ac:dyDescent="0.2">
      <c r="A5" s="12" t="s">
        <v>0</v>
      </c>
      <c r="B5" s="12" t="s">
        <v>1428</v>
      </c>
      <c r="C5" s="12" t="s">
        <v>4482</v>
      </c>
      <c r="D5" s="12" t="s">
        <v>1</v>
      </c>
      <c r="E5" s="12" t="s">
        <v>1430</v>
      </c>
      <c r="F5" s="12" t="s">
        <v>5</v>
      </c>
      <c r="G5" s="12" t="s">
        <v>5343</v>
      </c>
      <c r="H5" s="12" t="s">
        <v>5344</v>
      </c>
      <c r="I5" s="12" t="s">
        <v>5345</v>
      </c>
      <c r="J5" s="12" t="s">
        <v>5346</v>
      </c>
      <c r="K5" s="12" t="s">
        <v>5347</v>
      </c>
      <c r="L5" s="12" t="s">
        <v>5348</v>
      </c>
      <c r="M5" s="12" t="s">
        <v>5349</v>
      </c>
      <c r="N5" s="12" t="s">
        <v>5350</v>
      </c>
      <c r="O5" s="12" t="s">
        <v>5351</v>
      </c>
      <c r="P5" s="12" t="s">
        <v>5352</v>
      </c>
      <c r="Q5" s="12" t="s">
        <v>5353</v>
      </c>
      <c r="R5" s="12" t="s">
        <v>5354</v>
      </c>
      <c r="S5" s="12" t="s">
        <v>5355</v>
      </c>
      <c r="T5" s="12" t="s">
        <v>5356</v>
      </c>
      <c r="U5" s="12" t="s">
        <v>5357</v>
      </c>
      <c r="V5" s="12" t="s">
        <v>5358</v>
      </c>
      <c r="W5" s="12" t="s">
        <v>5359</v>
      </c>
      <c r="X5" s="12" t="s">
        <v>5360</v>
      </c>
      <c r="Y5" s="12" t="s">
        <v>5361</v>
      </c>
      <c r="Z5" s="12" t="s">
        <v>5362</v>
      </c>
      <c r="AA5" s="12" t="s">
        <v>5363</v>
      </c>
      <c r="AB5" s="12" t="s">
        <v>5364</v>
      </c>
      <c r="AC5" s="12" t="s">
        <v>5365</v>
      </c>
      <c r="AD5" s="12" t="s">
        <v>5366</v>
      </c>
      <c r="AE5" s="12" t="s">
        <v>5367</v>
      </c>
      <c r="AF5" s="12" t="s">
        <v>5368</v>
      </c>
      <c r="AG5" s="12" t="s">
        <v>5369</v>
      </c>
      <c r="AH5" s="12" t="s">
        <v>5370</v>
      </c>
      <c r="AI5" s="12" t="s">
        <v>5371</v>
      </c>
      <c r="AJ5" s="12" t="s">
        <v>5372</v>
      </c>
      <c r="AK5" s="12" t="s">
        <v>5373</v>
      </c>
      <c r="AL5" s="12" t="s">
        <v>5374</v>
      </c>
      <c r="AM5" s="12" t="s">
        <v>5375</v>
      </c>
      <c r="AN5" s="12" t="s">
        <v>5376</v>
      </c>
      <c r="AO5" s="12" t="s">
        <v>5377</v>
      </c>
      <c r="AP5" s="12" t="s">
        <v>38</v>
      </c>
      <c r="AQ5" s="12" t="s">
        <v>39</v>
      </c>
      <c r="AR5" s="12" t="s">
        <v>5378</v>
      </c>
      <c r="AS5" s="12" t="s">
        <v>5379</v>
      </c>
      <c r="AT5" s="12" t="s">
        <v>5380</v>
      </c>
      <c r="AU5" s="12" t="s">
        <v>5381</v>
      </c>
      <c r="AV5" s="12" t="s">
        <v>5382</v>
      </c>
      <c r="AW5" s="12" t="s">
        <v>5383</v>
      </c>
      <c r="AX5" s="12" t="s">
        <v>5384</v>
      </c>
      <c r="AY5" s="12" t="s">
        <v>30</v>
      </c>
      <c r="AZ5" s="12" t="s">
        <v>40</v>
      </c>
      <c r="BA5" s="12" t="s">
        <v>5385</v>
      </c>
      <c r="BB5" s="12" t="s">
        <v>41</v>
      </c>
      <c r="BC5" s="12" t="s">
        <v>5386</v>
      </c>
      <c r="BD5" s="12" t="s">
        <v>42</v>
      </c>
      <c r="BE5" s="12" t="s">
        <v>43</v>
      </c>
      <c r="BF5" s="12" t="s">
        <v>44</v>
      </c>
      <c r="BG5" s="12" t="s">
        <v>5387</v>
      </c>
      <c r="BH5" s="12" t="s">
        <v>45</v>
      </c>
      <c r="BI5" s="12" t="s">
        <v>46</v>
      </c>
      <c r="BJ5" s="12" t="s">
        <v>12</v>
      </c>
      <c r="BK5" s="12" t="s">
        <v>47</v>
      </c>
      <c r="BL5" s="12" t="s">
        <v>5388</v>
      </c>
      <c r="BM5" s="12" t="s">
        <v>5389</v>
      </c>
      <c r="BN5" s="12" t="s">
        <v>5390</v>
      </c>
      <c r="BO5" s="12" t="s">
        <v>36</v>
      </c>
      <c r="BP5" s="12" t="s">
        <v>9</v>
      </c>
      <c r="BQ5" s="12" t="s">
        <v>48</v>
      </c>
      <c r="BR5" s="12" t="s">
        <v>49</v>
      </c>
      <c r="BS5" s="12" t="s">
        <v>28</v>
      </c>
      <c r="BT5" s="12" t="s">
        <v>7</v>
      </c>
      <c r="BU5" s="12" t="s">
        <v>50</v>
      </c>
      <c r="BV5" s="12" t="s">
        <v>51</v>
      </c>
      <c r="BW5" s="12" t="s">
        <v>5391</v>
      </c>
      <c r="BX5" s="12" t="s">
        <v>5392</v>
      </c>
      <c r="BY5" s="12" t="s">
        <v>5393</v>
      </c>
      <c r="BZ5" s="12" t="s">
        <v>5394</v>
      </c>
      <c r="CA5" s="12" t="s">
        <v>5395</v>
      </c>
      <c r="CB5" s="12" t="s">
        <v>5396</v>
      </c>
      <c r="CC5" s="12" t="s">
        <v>5397</v>
      </c>
      <c r="CD5" s="12" t="s">
        <v>5398</v>
      </c>
      <c r="CE5" s="12" t="s">
        <v>5399</v>
      </c>
      <c r="CF5" s="12" t="s">
        <v>5400</v>
      </c>
      <c r="CG5" s="12" t="s">
        <v>5401</v>
      </c>
      <c r="CH5" s="12" t="s">
        <v>5402</v>
      </c>
      <c r="CI5" s="12" t="s">
        <v>5403</v>
      </c>
      <c r="CJ5" s="12" t="s">
        <v>5404</v>
      </c>
    </row>
    <row r="6" spans="1:88" x14ac:dyDescent="0.2">
      <c r="A6" s="12" t="s">
        <v>1433</v>
      </c>
      <c r="B6" s="12">
        <v>518</v>
      </c>
      <c r="C6" s="12">
        <v>0</v>
      </c>
      <c r="D6" s="12" t="s">
        <v>1434</v>
      </c>
      <c r="E6" s="12" t="s">
        <v>1435</v>
      </c>
    </row>
    <row r="7" spans="1:88" x14ac:dyDescent="0.2">
      <c r="A7" s="12" t="s">
        <v>1433</v>
      </c>
      <c r="B7" s="12">
        <v>179</v>
      </c>
      <c r="C7" s="12">
        <v>1</v>
      </c>
      <c r="D7" s="12" t="s">
        <v>1436</v>
      </c>
      <c r="E7" s="12" t="s">
        <v>1437</v>
      </c>
      <c r="F7" s="12" t="s">
        <v>1442</v>
      </c>
      <c r="G7" s="12">
        <v>283</v>
      </c>
      <c r="H7" s="12">
        <v>176</v>
      </c>
      <c r="I7" s="12">
        <v>107</v>
      </c>
      <c r="J7" s="12">
        <v>107</v>
      </c>
      <c r="K7" s="12" t="s">
        <v>2272</v>
      </c>
      <c r="T7" s="12" t="s">
        <v>2272</v>
      </c>
      <c r="AB7" s="12">
        <v>0</v>
      </c>
      <c r="AC7" s="12">
        <v>0</v>
      </c>
      <c r="AN7" s="12">
        <v>0</v>
      </c>
      <c r="AO7" s="12">
        <v>0</v>
      </c>
      <c r="AQ7" s="12">
        <v>33</v>
      </c>
      <c r="AR7" s="12">
        <v>33</v>
      </c>
      <c r="AT7" s="12">
        <v>0</v>
      </c>
      <c r="BA7" s="12">
        <v>21</v>
      </c>
      <c r="BC7" s="12">
        <v>11</v>
      </c>
      <c r="BF7" s="12">
        <v>8</v>
      </c>
      <c r="BK7" s="12">
        <v>0</v>
      </c>
      <c r="BO7" s="12">
        <v>37</v>
      </c>
      <c r="BQ7" s="12">
        <v>33</v>
      </c>
      <c r="BT7" s="12">
        <v>33</v>
      </c>
      <c r="BU7" s="12" t="s">
        <v>4789</v>
      </c>
      <c r="BW7" s="12">
        <v>176</v>
      </c>
      <c r="BX7" s="12">
        <v>129</v>
      </c>
      <c r="BY7" s="12" t="s">
        <v>2780</v>
      </c>
      <c r="BZ7" s="12">
        <v>176</v>
      </c>
      <c r="CA7" s="12">
        <v>1003</v>
      </c>
      <c r="CB7" s="12" t="s">
        <v>5405</v>
      </c>
      <c r="CC7" s="12" t="s">
        <v>2272</v>
      </c>
      <c r="CG7" s="12" t="s">
        <v>2272</v>
      </c>
    </row>
    <row r="8" spans="1:88" x14ac:dyDescent="0.2">
      <c r="A8" s="12" t="s">
        <v>1433</v>
      </c>
      <c r="B8" s="12">
        <v>180</v>
      </c>
      <c r="C8" s="12">
        <v>0</v>
      </c>
      <c r="D8" s="12" t="s">
        <v>1443</v>
      </c>
      <c r="E8" s="12" t="s">
        <v>1444</v>
      </c>
      <c r="F8" s="12" t="s">
        <v>1442</v>
      </c>
      <c r="G8" s="12">
        <v>16</v>
      </c>
      <c r="H8" s="12">
        <v>16</v>
      </c>
      <c r="I8" s="12">
        <v>0</v>
      </c>
      <c r="J8" s="12">
        <v>0</v>
      </c>
      <c r="K8" s="12" t="s">
        <v>2272</v>
      </c>
      <c r="T8" s="12" t="s">
        <v>2272</v>
      </c>
      <c r="AB8" s="12">
        <v>0</v>
      </c>
      <c r="AC8" s="12">
        <v>0</v>
      </c>
      <c r="AN8" s="12">
        <v>0</v>
      </c>
      <c r="AO8" s="12">
        <v>0</v>
      </c>
      <c r="AQ8" s="12">
        <v>0</v>
      </c>
      <c r="AT8" s="12">
        <v>0</v>
      </c>
      <c r="BK8" s="12">
        <v>16</v>
      </c>
      <c r="BM8" s="12">
        <v>16</v>
      </c>
      <c r="BW8" s="12">
        <v>16</v>
      </c>
      <c r="BX8" s="12">
        <v>7</v>
      </c>
      <c r="BY8" s="12" t="s">
        <v>2272</v>
      </c>
      <c r="CC8" s="12" t="s">
        <v>2272</v>
      </c>
      <c r="CG8" s="12" t="s">
        <v>2272</v>
      </c>
    </row>
    <row r="9" spans="1:88" x14ac:dyDescent="0.2">
      <c r="A9" s="12" t="s">
        <v>1433</v>
      </c>
      <c r="B9" s="12">
        <v>181</v>
      </c>
      <c r="C9" s="12">
        <v>2</v>
      </c>
      <c r="D9" s="12" t="s">
        <v>1446</v>
      </c>
      <c r="E9" s="12" t="s">
        <v>1447</v>
      </c>
      <c r="F9" s="12" t="s">
        <v>1451</v>
      </c>
      <c r="G9" s="12">
        <v>60</v>
      </c>
      <c r="H9" s="12">
        <v>24</v>
      </c>
      <c r="I9" s="12">
        <v>36</v>
      </c>
      <c r="J9" s="12">
        <v>0</v>
      </c>
      <c r="K9" s="12" t="s">
        <v>2272</v>
      </c>
      <c r="T9" s="12" t="s">
        <v>2272</v>
      </c>
      <c r="AB9" s="12">
        <v>0</v>
      </c>
      <c r="AC9" s="12">
        <v>0</v>
      </c>
      <c r="AN9" s="12">
        <v>0</v>
      </c>
      <c r="AO9" s="12">
        <v>0</v>
      </c>
      <c r="AQ9" s="12">
        <v>0</v>
      </c>
      <c r="AT9" s="12">
        <v>0</v>
      </c>
      <c r="BA9" s="12">
        <v>8</v>
      </c>
      <c r="BC9" s="12">
        <v>16</v>
      </c>
      <c r="BK9" s="12">
        <v>0</v>
      </c>
      <c r="BW9" s="12">
        <v>24</v>
      </c>
      <c r="BX9" s="12">
        <v>12</v>
      </c>
      <c r="BY9" s="12" t="s">
        <v>2780</v>
      </c>
      <c r="BZ9" s="12">
        <v>16</v>
      </c>
      <c r="CA9" s="12">
        <v>2578</v>
      </c>
      <c r="CB9" s="12" t="s">
        <v>5406</v>
      </c>
      <c r="CC9" s="12" t="s">
        <v>2272</v>
      </c>
      <c r="CG9" s="12" t="s">
        <v>2272</v>
      </c>
    </row>
    <row r="10" spans="1:88" x14ac:dyDescent="0.2">
      <c r="A10" s="12" t="s">
        <v>1433</v>
      </c>
      <c r="B10" s="12">
        <v>182</v>
      </c>
      <c r="C10" s="12">
        <v>3</v>
      </c>
      <c r="D10" s="12" t="s">
        <v>1452</v>
      </c>
      <c r="E10" s="12" t="s">
        <v>1453</v>
      </c>
      <c r="F10" s="12" t="s">
        <v>1457</v>
      </c>
      <c r="G10" s="12">
        <v>25</v>
      </c>
      <c r="H10" s="12">
        <v>15</v>
      </c>
      <c r="I10" s="12">
        <v>10</v>
      </c>
      <c r="J10" s="12">
        <v>0</v>
      </c>
      <c r="K10" s="12" t="s">
        <v>2272</v>
      </c>
      <c r="T10" s="12" t="s">
        <v>2780</v>
      </c>
      <c r="U10" s="12">
        <v>5</v>
      </c>
      <c r="AB10" s="12">
        <v>0</v>
      </c>
      <c r="AC10" s="12">
        <v>0</v>
      </c>
      <c r="AD10" s="12">
        <v>2</v>
      </c>
      <c r="AE10" s="12">
        <v>20</v>
      </c>
      <c r="AF10" s="12">
        <v>0</v>
      </c>
      <c r="AG10" s="12">
        <v>0</v>
      </c>
      <c r="AH10" s="12">
        <v>36</v>
      </c>
      <c r="AI10" s="12">
        <v>485</v>
      </c>
      <c r="AJ10" s="12">
        <v>0</v>
      </c>
      <c r="AK10" s="12">
        <v>0</v>
      </c>
      <c r="AL10" s="12">
        <v>1</v>
      </c>
      <c r="AM10" s="12">
        <v>35</v>
      </c>
      <c r="AN10" s="12">
        <v>39</v>
      </c>
      <c r="AO10" s="12">
        <v>540</v>
      </c>
      <c r="AQ10" s="12">
        <v>0</v>
      </c>
      <c r="AT10" s="12">
        <v>0</v>
      </c>
      <c r="BC10" s="12">
        <v>10</v>
      </c>
      <c r="BK10" s="12">
        <v>0</v>
      </c>
      <c r="BR10" s="12">
        <v>5</v>
      </c>
      <c r="BW10" s="12">
        <v>15</v>
      </c>
      <c r="BX10" s="12">
        <v>1</v>
      </c>
      <c r="BY10" s="12" t="s">
        <v>2780</v>
      </c>
      <c r="BZ10" s="12">
        <v>10</v>
      </c>
      <c r="CA10" s="12">
        <v>68</v>
      </c>
      <c r="CB10" s="12" t="s">
        <v>5407</v>
      </c>
      <c r="CC10" s="12" t="s">
        <v>2272</v>
      </c>
      <c r="CG10" s="12" t="s">
        <v>2272</v>
      </c>
    </row>
    <row r="11" spans="1:88" x14ac:dyDescent="0.2">
      <c r="A11" s="12" t="s">
        <v>1433</v>
      </c>
      <c r="B11" s="12">
        <v>183</v>
      </c>
      <c r="C11" s="12">
        <v>5</v>
      </c>
      <c r="D11" s="12" t="s">
        <v>1458</v>
      </c>
      <c r="E11" s="12" t="s">
        <v>1459</v>
      </c>
      <c r="F11" s="12" t="s">
        <v>1463</v>
      </c>
      <c r="G11" s="12">
        <v>25</v>
      </c>
      <c r="H11" s="12">
        <v>25</v>
      </c>
      <c r="I11" s="12">
        <v>0</v>
      </c>
      <c r="J11" s="12">
        <v>0</v>
      </c>
      <c r="K11" s="12" t="s">
        <v>2272</v>
      </c>
      <c r="T11" s="12" t="s">
        <v>2780</v>
      </c>
      <c r="U11" s="12">
        <v>7</v>
      </c>
      <c r="AB11" s="12">
        <v>0</v>
      </c>
      <c r="AC11" s="12">
        <v>0</v>
      </c>
      <c r="AD11" s="12">
        <v>1</v>
      </c>
      <c r="AE11" s="12">
        <v>10</v>
      </c>
      <c r="AH11" s="12">
        <v>74</v>
      </c>
      <c r="AI11" s="12">
        <v>1233</v>
      </c>
      <c r="AL11" s="12">
        <v>1</v>
      </c>
      <c r="AM11" s="12">
        <v>1</v>
      </c>
      <c r="AN11" s="12">
        <v>76</v>
      </c>
      <c r="AO11" s="12">
        <v>1244</v>
      </c>
      <c r="AQ11" s="12">
        <v>0</v>
      </c>
      <c r="AT11" s="12">
        <v>0</v>
      </c>
      <c r="BB11" s="12">
        <v>18</v>
      </c>
      <c r="BK11" s="12">
        <v>0</v>
      </c>
      <c r="BR11" s="12">
        <v>7</v>
      </c>
      <c r="BW11" s="12">
        <v>25</v>
      </c>
      <c r="BX11" s="12">
        <v>4</v>
      </c>
      <c r="BY11" s="12" t="s">
        <v>2780</v>
      </c>
      <c r="BZ11" s="12">
        <v>25</v>
      </c>
      <c r="CA11" s="12">
        <v>112</v>
      </c>
      <c r="CB11" s="12" t="s">
        <v>5408</v>
      </c>
      <c r="CC11" s="12" t="s">
        <v>2272</v>
      </c>
      <c r="CG11" s="12" t="s">
        <v>2272</v>
      </c>
    </row>
    <row r="12" spans="1:88" x14ac:dyDescent="0.2">
      <c r="A12" s="12" t="s">
        <v>1433</v>
      </c>
      <c r="B12" s="12">
        <v>184</v>
      </c>
      <c r="C12" s="12">
        <v>4</v>
      </c>
      <c r="D12" s="12" t="s">
        <v>1464</v>
      </c>
      <c r="E12" s="12" t="s">
        <v>1465</v>
      </c>
      <c r="F12" s="12" t="s">
        <v>1469</v>
      </c>
      <c r="G12" s="12">
        <v>304</v>
      </c>
      <c r="H12" s="12">
        <v>146</v>
      </c>
      <c r="I12" s="12">
        <v>158</v>
      </c>
      <c r="J12" s="12">
        <v>91</v>
      </c>
      <c r="K12" s="12" t="s">
        <v>2272</v>
      </c>
      <c r="T12" s="12" t="s">
        <v>2272</v>
      </c>
      <c r="AB12" s="12">
        <v>0</v>
      </c>
      <c r="AC12" s="12">
        <v>0</v>
      </c>
      <c r="AN12" s="12">
        <v>0</v>
      </c>
      <c r="AO12" s="12">
        <v>0</v>
      </c>
      <c r="AP12" s="12">
        <v>0</v>
      </c>
      <c r="AQ12" s="12">
        <v>8</v>
      </c>
      <c r="AR12" s="12">
        <v>8</v>
      </c>
      <c r="AS12" s="12">
        <v>0</v>
      </c>
      <c r="AT12" s="12">
        <v>0</v>
      </c>
      <c r="AU12" s="12">
        <v>0</v>
      </c>
      <c r="AV12" s="12">
        <v>0</v>
      </c>
      <c r="AW12" s="12">
        <v>0</v>
      </c>
      <c r="AX12" s="12">
        <v>0</v>
      </c>
      <c r="AY12" s="12">
        <v>0</v>
      </c>
      <c r="AZ12" s="12">
        <v>0</v>
      </c>
      <c r="BA12" s="12">
        <v>16</v>
      </c>
      <c r="BB12" s="12">
        <v>30</v>
      </c>
      <c r="BC12" s="12">
        <v>80</v>
      </c>
      <c r="BD12" s="12">
        <v>0</v>
      </c>
      <c r="BE12" s="12">
        <v>0</v>
      </c>
      <c r="BF12" s="12">
        <v>12</v>
      </c>
      <c r="BG12" s="12">
        <v>0</v>
      </c>
      <c r="BH12" s="12">
        <v>0</v>
      </c>
      <c r="BI12" s="12">
        <v>0</v>
      </c>
      <c r="BJ12" s="12">
        <v>0</v>
      </c>
      <c r="BK12" s="12">
        <v>0</v>
      </c>
      <c r="BL12" s="12">
        <v>0</v>
      </c>
      <c r="BM12" s="12">
        <v>0</v>
      </c>
      <c r="BN12" s="12">
        <v>0</v>
      </c>
      <c r="BO12" s="12">
        <v>0</v>
      </c>
      <c r="BP12" s="12">
        <v>0</v>
      </c>
      <c r="BQ12" s="12">
        <v>0</v>
      </c>
      <c r="BR12" s="12">
        <v>0</v>
      </c>
      <c r="BS12" s="12">
        <v>0</v>
      </c>
      <c r="BT12" s="12">
        <v>0</v>
      </c>
      <c r="BU12" s="12" t="s">
        <v>2817</v>
      </c>
      <c r="BV12" s="12">
        <v>0</v>
      </c>
      <c r="BW12" s="12">
        <v>146</v>
      </c>
      <c r="BX12" s="12">
        <v>93</v>
      </c>
      <c r="BY12" s="12" t="s">
        <v>2780</v>
      </c>
      <c r="BZ12" s="12">
        <v>146</v>
      </c>
      <c r="CA12" s="12">
        <v>3264</v>
      </c>
      <c r="CB12" s="12" t="s">
        <v>5409</v>
      </c>
      <c r="CC12" s="12" t="s">
        <v>2272</v>
      </c>
      <c r="CG12" s="12" t="s">
        <v>2272</v>
      </c>
    </row>
    <row r="13" spans="1:88" x14ac:dyDescent="0.2">
      <c r="A13" s="12" t="s">
        <v>1433</v>
      </c>
      <c r="B13" s="12">
        <v>185</v>
      </c>
      <c r="C13" s="12">
        <v>42</v>
      </c>
      <c r="D13" s="12" t="s">
        <v>1470</v>
      </c>
      <c r="E13" s="12" t="s">
        <v>1471</v>
      </c>
      <c r="F13" s="12" t="s">
        <v>1469</v>
      </c>
      <c r="G13" s="12">
        <v>119</v>
      </c>
      <c r="H13" s="12">
        <v>93</v>
      </c>
      <c r="I13" s="12">
        <v>26</v>
      </c>
      <c r="J13" s="12">
        <v>26</v>
      </c>
      <c r="K13" s="12" t="s">
        <v>2272</v>
      </c>
      <c r="T13" s="12" t="s">
        <v>2272</v>
      </c>
      <c r="AB13" s="12">
        <v>0</v>
      </c>
      <c r="AC13" s="12">
        <v>0</v>
      </c>
      <c r="AN13" s="12">
        <v>0</v>
      </c>
      <c r="AO13" s="12">
        <v>0</v>
      </c>
      <c r="AQ13" s="12">
        <v>0</v>
      </c>
      <c r="AT13" s="12">
        <v>0</v>
      </c>
      <c r="BK13" s="12">
        <v>93</v>
      </c>
      <c r="BL13" s="12">
        <v>34</v>
      </c>
      <c r="BM13" s="12">
        <v>59</v>
      </c>
      <c r="BW13" s="12">
        <v>93</v>
      </c>
      <c r="BX13" s="12">
        <v>46</v>
      </c>
      <c r="BY13" s="12" t="s">
        <v>2272</v>
      </c>
      <c r="CC13" s="12" t="s">
        <v>2272</v>
      </c>
      <c r="CG13" s="12" t="s">
        <v>2272</v>
      </c>
    </row>
    <row r="14" spans="1:88" x14ac:dyDescent="0.2">
      <c r="A14" s="12" t="s">
        <v>1433</v>
      </c>
      <c r="B14" s="12">
        <v>186</v>
      </c>
      <c r="C14" s="12">
        <v>31</v>
      </c>
      <c r="D14" s="12" t="s">
        <v>1475</v>
      </c>
      <c r="E14" s="12" t="s">
        <v>1476</v>
      </c>
      <c r="F14" s="12" t="s">
        <v>1480</v>
      </c>
      <c r="G14" s="12">
        <v>251</v>
      </c>
      <c r="H14" s="12">
        <v>152</v>
      </c>
      <c r="I14" s="12">
        <v>99</v>
      </c>
      <c r="J14" s="12">
        <v>99</v>
      </c>
      <c r="K14" s="12" t="s">
        <v>2272</v>
      </c>
      <c r="T14" s="12" t="s">
        <v>2272</v>
      </c>
      <c r="AB14" s="12">
        <v>0</v>
      </c>
      <c r="AC14" s="12">
        <v>0</v>
      </c>
      <c r="AN14" s="12">
        <v>0</v>
      </c>
      <c r="AO14" s="12">
        <v>0</v>
      </c>
      <c r="AQ14" s="12">
        <v>0</v>
      </c>
      <c r="AT14" s="12">
        <v>0</v>
      </c>
      <c r="BA14" s="12">
        <v>24</v>
      </c>
      <c r="BC14" s="12">
        <v>110</v>
      </c>
      <c r="BD14" s="12">
        <v>3</v>
      </c>
      <c r="BG14" s="12">
        <v>15</v>
      </c>
      <c r="BK14" s="12">
        <v>0</v>
      </c>
      <c r="BW14" s="12">
        <v>152</v>
      </c>
      <c r="BX14" s="12">
        <v>102</v>
      </c>
      <c r="BY14" s="12" t="s">
        <v>2780</v>
      </c>
      <c r="BZ14" s="12">
        <v>149</v>
      </c>
      <c r="CA14" s="12">
        <v>1935</v>
      </c>
      <c r="CB14" s="12" t="s">
        <v>5410</v>
      </c>
      <c r="CC14" s="12" t="s">
        <v>2272</v>
      </c>
      <c r="CG14" s="12" t="s">
        <v>2272</v>
      </c>
    </row>
    <row r="15" spans="1:88" x14ac:dyDescent="0.2">
      <c r="A15" s="12" t="s">
        <v>1433</v>
      </c>
      <c r="B15" s="12">
        <v>187</v>
      </c>
      <c r="C15" s="12">
        <v>31</v>
      </c>
      <c r="D15" s="12" t="s">
        <v>1481</v>
      </c>
      <c r="E15" s="12" t="s">
        <v>1482</v>
      </c>
      <c r="F15" s="12" t="s">
        <v>1480</v>
      </c>
      <c r="G15" s="12">
        <v>100</v>
      </c>
      <c r="H15" s="12">
        <v>30</v>
      </c>
      <c r="I15" s="12">
        <v>70</v>
      </c>
      <c r="J15" s="12">
        <v>70</v>
      </c>
      <c r="K15" s="12" t="s">
        <v>2272</v>
      </c>
      <c r="T15" s="12" t="s">
        <v>2272</v>
      </c>
      <c r="AB15" s="12">
        <v>0</v>
      </c>
      <c r="AC15" s="12">
        <v>0</v>
      </c>
      <c r="AN15" s="12">
        <v>0</v>
      </c>
      <c r="AO15" s="12">
        <v>0</v>
      </c>
      <c r="AQ15" s="12">
        <v>0</v>
      </c>
      <c r="AT15" s="12">
        <v>0</v>
      </c>
      <c r="BC15" s="12">
        <v>1</v>
      </c>
      <c r="BK15" s="12">
        <v>29</v>
      </c>
      <c r="BM15" s="12">
        <v>29</v>
      </c>
      <c r="BW15" s="12">
        <v>30</v>
      </c>
      <c r="BX15" s="12">
        <v>19</v>
      </c>
      <c r="BY15" s="12" t="s">
        <v>2272</v>
      </c>
      <c r="CC15" s="12" t="s">
        <v>2272</v>
      </c>
      <c r="CG15" s="12" t="s">
        <v>2272</v>
      </c>
    </row>
    <row r="16" spans="1:88" x14ac:dyDescent="0.2">
      <c r="A16" s="12" t="s">
        <v>1433</v>
      </c>
      <c r="B16" s="12">
        <v>188</v>
      </c>
      <c r="C16" s="12">
        <v>8</v>
      </c>
      <c r="D16" s="12" t="s">
        <v>1485</v>
      </c>
      <c r="E16" s="12" t="s">
        <v>1486</v>
      </c>
      <c r="F16" s="12" t="s">
        <v>1490</v>
      </c>
      <c r="G16" s="12">
        <v>66</v>
      </c>
      <c r="H16" s="12">
        <v>44</v>
      </c>
      <c r="I16" s="12">
        <v>22</v>
      </c>
      <c r="K16" s="12" t="s">
        <v>2272</v>
      </c>
      <c r="T16" s="12" t="s">
        <v>2272</v>
      </c>
      <c r="AB16" s="12">
        <v>0</v>
      </c>
      <c r="AC16" s="12">
        <v>0</v>
      </c>
      <c r="AN16" s="12">
        <v>0</v>
      </c>
      <c r="AO16" s="12">
        <v>0</v>
      </c>
      <c r="AQ16" s="12">
        <v>0</v>
      </c>
      <c r="AT16" s="12">
        <v>0</v>
      </c>
      <c r="BA16" s="12">
        <v>6</v>
      </c>
      <c r="BC16" s="12">
        <v>28</v>
      </c>
      <c r="BK16" s="12">
        <v>10</v>
      </c>
      <c r="BN16" s="12">
        <v>10</v>
      </c>
      <c r="BW16" s="12">
        <v>44</v>
      </c>
      <c r="BX16" s="12">
        <v>43</v>
      </c>
      <c r="BY16" s="12" t="s">
        <v>2780</v>
      </c>
      <c r="BZ16" s="12">
        <v>2</v>
      </c>
      <c r="CA16" s="12">
        <v>518</v>
      </c>
      <c r="CB16" s="12" t="s">
        <v>5411</v>
      </c>
      <c r="CC16" s="12" t="s">
        <v>2272</v>
      </c>
      <c r="CG16" s="12" t="s">
        <v>2272</v>
      </c>
    </row>
    <row r="17" spans="1:85" x14ac:dyDescent="0.2">
      <c r="A17" s="12" t="s">
        <v>1433</v>
      </c>
      <c r="B17" s="12">
        <v>189</v>
      </c>
      <c r="C17" s="12">
        <v>7</v>
      </c>
      <c r="D17" s="12" t="s">
        <v>1491</v>
      </c>
      <c r="E17" s="12" t="s">
        <v>1492</v>
      </c>
      <c r="F17" s="12" t="s">
        <v>1490</v>
      </c>
    </row>
    <row r="18" spans="1:85" x14ac:dyDescent="0.2">
      <c r="A18" s="12" t="s">
        <v>1433</v>
      </c>
      <c r="B18" s="12">
        <v>190</v>
      </c>
      <c r="C18" s="12">
        <v>9</v>
      </c>
      <c r="D18" s="12" t="s">
        <v>1497</v>
      </c>
      <c r="E18" s="12" t="s">
        <v>1498</v>
      </c>
      <c r="F18" s="12" t="s">
        <v>1502</v>
      </c>
      <c r="G18" s="12">
        <v>60</v>
      </c>
      <c r="H18" s="12">
        <v>36</v>
      </c>
      <c r="I18" s="12">
        <v>24</v>
      </c>
      <c r="J18" s="12">
        <v>24</v>
      </c>
      <c r="K18" s="12" t="s">
        <v>2272</v>
      </c>
      <c r="T18" s="12" t="s">
        <v>2272</v>
      </c>
      <c r="AB18" s="12">
        <v>0</v>
      </c>
      <c r="AC18" s="12">
        <v>0</v>
      </c>
      <c r="AN18" s="12">
        <v>0</v>
      </c>
      <c r="AO18" s="12">
        <v>0</v>
      </c>
      <c r="AP18" s="12">
        <v>0</v>
      </c>
      <c r="AQ18" s="12">
        <v>0</v>
      </c>
      <c r="AR18" s="12">
        <v>0</v>
      </c>
      <c r="AS18" s="12">
        <v>0</v>
      </c>
      <c r="AT18" s="12">
        <v>0</v>
      </c>
      <c r="AU18" s="12">
        <v>0</v>
      </c>
      <c r="AV18" s="12">
        <v>0</v>
      </c>
      <c r="AW18" s="12">
        <v>0</v>
      </c>
      <c r="AX18" s="12">
        <v>0</v>
      </c>
      <c r="AY18" s="12">
        <v>0</v>
      </c>
      <c r="AZ18" s="12">
        <v>0</v>
      </c>
      <c r="BA18" s="12">
        <v>0</v>
      </c>
      <c r="BB18" s="12">
        <v>8</v>
      </c>
      <c r="BC18" s="12">
        <v>0</v>
      </c>
      <c r="BD18" s="12">
        <v>0</v>
      </c>
      <c r="BE18" s="12">
        <v>0</v>
      </c>
      <c r="BF18" s="12">
        <v>0</v>
      </c>
      <c r="BG18" s="12">
        <v>0</v>
      </c>
      <c r="BH18" s="12">
        <v>0</v>
      </c>
      <c r="BI18" s="12">
        <v>0</v>
      </c>
      <c r="BJ18" s="12">
        <v>0</v>
      </c>
      <c r="BK18" s="12">
        <v>28</v>
      </c>
      <c r="BL18" s="12">
        <v>0</v>
      </c>
      <c r="BM18" s="12">
        <v>6</v>
      </c>
      <c r="BN18" s="12">
        <v>22</v>
      </c>
      <c r="BO18" s="12">
        <v>0</v>
      </c>
      <c r="BP18" s="12">
        <v>0</v>
      </c>
      <c r="BQ18" s="12">
        <v>0</v>
      </c>
      <c r="BR18" s="12">
        <v>0</v>
      </c>
      <c r="BS18" s="12">
        <v>0</v>
      </c>
      <c r="BT18" s="12">
        <v>0</v>
      </c>
      <c r="BV18" s="12">
        <v>0</v>
      </c>
      <c r="BW18" s="12">
        <v>36</v>
      </c>
      <c r="BX18" s="12">
        <v>20</v>
      </c>
      <c r="BY18" s="12" t="s">
        <v>2780</v>
      </c>
      <c r="BZ18" s="12">
        <v>8</v>
      </c>
      <c r="CA18" s="12">
        <v>100</v>
      </c>
      <c r="CB18" s="12" t="s">
        <v>5412</v>
      </c>
      <c r="CC18" s="12" t="s">
        <v>2272</v>
      </c>
      <c r="CG18" s="12" t="s">
        <v>2272</v>
      </c>
    </row>
    <row r="19" spans="1:85" x14ac:dyDescent="0.2">
      <c r="A19" s="12" t="s">
        <v>1433</v>
      </c>
      <c r="B19" s="12">
        <v>191</v>
      </c>
      <c r="C19" s="12">
        <v>10</v>
      </c>
      <c r="D19" s="12" t="s">
        <v>1503</v>
      </c>
      <c r="E19" s="12" t="s">
        <v>1504</v>
      </c>
      <c r="F19" s="12" t="s">
        <v>1508</v>
      </c>
      <c r="G19" s="12">
        <v>70</v>
      </c>
      <c r="H19" s="12">
        <v>35</v>
      </c>
      <c r="I19" s="12">
        <v>35</v>
      </c>
      <c r="J19" s="12">
        <v>0</v>
      </c>
      <c r="K19" s="12" t="s">
        <v>2272</v>
      </c>
      <c r="T19" s="12" t="s">
        <v>2780</v>
      </c>
      <c r="U19" s="12">
        <v>15</v>
      </c>
      <c r="V19" s="12">
        <v>0</v>
      </c>
      <c r="W19" s="12">
        <v>0</v>
      </c>
      <c r="X19" s="12">
        <v>0</v>
      </c>
      <c r="Y19" s="12">
        <v>0</v>
      </c>
      <c r="Z19" s="12">
        <v>0</v>
      </c>
      <c r="AA19" s="12">
        <v>0</v>
      </c>
      <c r="AB19" s="12">
        <v>0</v>
      </c>
      <c r="AC19" s="12">
        <v>0</v>
      </c>
      <c r="AD19" s="12">
        <v>3</v>
      </c>
      <c r="AE19" s="12">
        <v>42</v>
      </c>
      <c r="AF19" s="12">
        <v>3</v>
      </c>
      <c r="AG19" s="12">
        <v>33</v>
      </c>
      <c r="AH19" s="12">
        <v>158</v>
      </c>
      <c r="AI19" s="12">
        <v>1695</v>
      </c>
      <c r="AJ19" s="12">
        <v>6</v>
      </c>
      <c r="AK19" s="12">
        <v>44</v>
      </c>
      <c r="AL19" s="12">
        <v>0</v>
      </c>
      <c r="AM19" s="12">
        <v>0</v>
      </c>
      <c r="AN19" s="12">
        <v>170</v>
      </c>
      <c r="AO19" s="12">
        <v>1814</v>
      </c>
      <c r="AQ19" s="12">
        <v>0</v>
      </c>
      <c r="AT19" s="12">
        <v>0</v>
      </c>
      <c r="BA19" s="12">
        <v>3</v>
      </c>
      <c r="BC19" s="12">
        <v>20</v>
      </c>
      <c r="BK19" s="12">
        <v>12</v>
      </c>
      <c r="BN19" s="12">
        <v>12</v>
      </c>
      <c r="BW19" s="12">
        <v>35</v>
      </c>
      <c r="BX19" s="12">
        <v>17</v>
      </c>
      <c r="BY19" s="12" t="s">
        <v>2780</v>
      </c>
      <c r="BZ19" s="12">
        <v>23</v>
      </c>
      <c r="CA19" s="12">
        <v>514</v>
      </c>
      <c r="CB19" s="12" t="s">
        <v>5413</v>
      </c>
      <c r="CC19" s="12" t="s">
        <v>2272</v>
      </c>
      <c r="CG19" s="12" t="s">
        <v>2272</v>
      </c>
    </row>
    <row r="20" spans="1:85" x14ac:dyDescent="0.2">
      <c r="A20" s="12" t="s">
        <v>1433</v>
      </c>
      <c r="B20" s="12">
        <v>193</v>
      </c>
      <c r="C20" s="12">
        <v>12</v>
      </c>
      <c r="D20" s="12" t="s">
        <v>1509</v>
      </c>
      <c r="E20" s="12" t="s">
        <v>1510</v>
      </c>
      <c r="F20" s="12" t="s">
        <v>1514</v>
      </c>
      <c r="G20" s="12">
        <v>121</v>
      </c>
      <c r="H20" s="12">
        <v>60</v>
      </c>
      <c r="I20" s="12">
        <v>60</v>
      </c>
      <c r="J20" s="12">
        <v>0</v>
      </c>
      <c r="K20" s="12" t="s">
        <v>2272</v>
      </c>
      <c r="T20" s="12" t="s">
        <v>2272</v>
      </c>
      <c r="AB20" s="12">
        <v>0</v>
      </c>
      <c r="AC20" s="12">
        <v>0</v>
      </c>
      <c r="AN20" s="12">
        <v>0</v>
      </c>
      <c r="AO20" s="12">
        <v>0</v>
      </c>
      <c r="AQ20" s="12">
        <v>0</v>
      </c>
      <c r="AT20" s="12">
        <v>0</v>
      </c>
      <c r="BA20" s="12">
        <v>8</v>
      </c>
      <c r="BC20" s="12">
        <v>28</v>
      </c>
      <c r="BK20" s="12">
        <v>12</v>
      </c>
      <c r="BN20" s="12">
        <v>12</v>
      </c>
      <c r="BQ20" s="12">
        <v>12</v>
      </c>
      <c r="BW20" s="12">
        <v>60</v>
      </c>
      <c r="BX20" s="12">
        <v>46</v>
      </c>
      <c r="BY20" s="12" t="s">
        <v>2780</v>
      </c>
      <c r="BZ20" s="12">
        <v>48</v>
      </c>
      <c r="CA20" s="12">
        <v>748</v>
      </c>
      <c r="CB20" s="12" t="s">
        <v>5414</v>
      </c>
      <c r="CC20" s="12" t="s">
        <v>2272</v>
      </c>
      <c r="CG20" s="12" t="s">
        <v>2272</v>
      </c>
    </row>
    <row r="21" spans="1:85" x14ac:dyDescent="0.2">
      <c r="A21" s="12" t="s">
        <v>1433</v>
      </c>
      <c r="B21" s="12">
        <v>194</v>
      </c>
      <c r="C21" s="12">
        <v>13</v>
      </c>
      <c r="D21" s="12" t="s">
        <v>1515</v>
      </c>
      <c r="E21" s="12" t="s">
        <v>1516</v>
      </c>
      <c r="F21" s="12" t="s">
        <v>1520</v>
      </c>
      <c r="G21" s="12">
        <v>0</v>
      </c>
      <c r="H21" s="12">
        <v>0</v>
      </c>
      <c r="I21" s="12">
        <v>0</v>
      </c>
      <c r="J21" s="12">
        <v>0</v>
      </c>
      <c r="K21" s="12" t="s">
        <v>2272</v>
      </c>
      <c r="T21" s="12" t="s">
        <v>2780</v>
      </c>
      <c r="U21" s="12">
        <v>6</v>
      </c>
      <c r="AB21" s="12">
        <v>0</v>
      </c>
      <c r="AC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0</v>
      </c>
      <c r="BE21" s="12">
        <v>0</v>
      </c>
      <c r="BF21" s="12">
        <v>0</v>
      </c>
      <c r="BG21" s="12">
        <v>0</v>
      </c>
      <c r="BH21" s="12">
        <v>0</v>
      </c>
      <c r="BI21" s="12">
        <v>0</v>
      </c>
      <c r="BJ21" s="12">
        <v>0</v>
      </c>
      <c r="BK21" s="12">
        <v>0</v>
      </c>
      <c r="BL21" s="12">
        <v>0</v>
      </c>
      <c r="BM21" s="12">
        <v>0</v>
      </c>
      <c r="BN21" s="12">
        <v>0</v>
      </c>
      <c r="BO21" s="12">
        <v>0</v>
      </c>
      <c r="BP21" s="12">
        <v>0</v>
      </c>
      <c r="BQ21" s="12">
        <v>0</v>
      </c>
      <c r="BR21" s="12">
        <v>0</v>
      </c>
      <c r="BS21" s="12">
        <v>0</v>
      </c>
      <c r="BT21" s="12">
        <v>0</v>
      </c>
      <c r="BV21" s="12">
        <v>0</v>
      </c>
      <c r="BW21" s="12">
        <v>0</v>
      </c>
      <c r="BX21" s="12">
        <v>0</v>
      </c>
      <c r="BY21" s="12" t="s">
        <v>2272</v>
      </c>
      <c r="CC21" s="12" t="s">
        <v>2272</v>
      </c>
      <c r="CG21" s="12" t="s">
        <v>2272</v>
      </c>
    </row>
    <row r="22" spans="1:85" x14ac:dyDescent="0.2">
      <c r="A22" s="12" t="s">
        <v>1433</v>
      </c>
      <c r="B22" s="12">
        <v>195</v>
      </c>
      <c r="C22" s="12">
        <v>14</v>
      </c>
      <c r="D22" s="12" t="s">
        <v>1521</v>
      </c>
      <c r="E22" s="12" t="s">
        <v>1522</v>
      </c>
      <c r="F22" s="12" t="s">
        <v>1526</v>
      </c>
      <c r="G22" s="12">
        <v>85</v>
      </c>
      <c r="H22" s="12">
        <v>26</v>
      </c>
      <c r="I22" s="12">
        <v>59</v>
      </c>
      <c r="J22" s="12">
        <v>0</v>
      </c>
      <c r="K22" s="12" t="s">
        <v>2272</v>
      </c>
      <c r="T22" s="12" t="s">
        <v>2272</v>
      </c>
      <c r="AB22" s="12">
        <v>0</v>
      </c>
      <c r="AC22" s="12">
        <v>0</v>
      </c>
      <c r="AN22" s="12">
        <v>0</v>
      </c>
      <c r="AO22" s="12">
        <v>0</v>
      </c>
      <c r="AQ22" s="12">
        <v>0</v>
      </c>
      <c r="AT22" s="12">
        <v>0</v>
      </c>
      <c r="BA22" s="12">
        <v>5</v>
      </c>
      <c r="BC22" s="12">
        <v>21</v>
      </c>
      <c r="BK22" s="12">
        <v>0</v>
      </c>
      <c r="BW22" s="12">
        <v>26</v>
      </c>
      <c r="BX22" s="12">
        <v>10</v>
      </c>
      <c r="BY22" s="12" t="s">
        <v>2780</v>
      </c>
      <c r="BZ22" s="12">
        <v>26</v>
      </c>
      <c r="CA22" s="12">
        <v>935</v>
      </c>
      <c r="CB22" s="12" t="s">
        <v>5415</v>
      </c>
      <c r="CC22" s="12" t="s">
        <v>2272</v>
      </c>
      <c r="CG22" s="12" t="s">
        <v>2272</v>
      </c>
    </row>
    <row r="23" spans="1:85" x14ac:dyDescent="0.2">
      <c r="A23" s="12" t="s">
        <v>1433</v>
      </c>
      <c r="B23" s="12">
        <v>196</v>
      </c>
      <c r="C23" s="12">
        <v>15</v>
      </c>
      <c r="D23" s="12" t="s">
        <v>1527</v>
      </c>
      <c r="E23" s="12" t="s">
        <v>1528</v>
      </c>
      <c r="F23" s="12" t="s">
        <v>1532</v>
      </c>
      <c r="G23" s="12">
        <v>33</v>
      </c>
      <c r="H23" s="12">
        <v>4</v>
      </c>
      <c r="I23" s="12">
        <v>0</v>
      </c>
      <c r="J23" s="12">
        <v>0</v>
      </c>
      <c r="K23" s="12" t="s">
        <v>2272</v>
      </c>
      <c r="T23" s="12" t="s">
        <v>2272</v>
      </c>
      <c r="AB23" s="12">
        <v>0</v>
      </c>
      <c r="AC23" s="12">
        <v>0</v>
      </c>
      <c r="AN23" s="12">
        <v>0</v>
      </c>
      <c r="AO23" s="12">
        <v>0</v>
      </c>
      <c r="AQ23" s="12">
        <v>0</v>
      </c>
      <c r="AT23" s="12">
        <v>0</v>
      </c>
      <c r="BB23" s="12">
        <v>4</v>
      </c>
      <c r="BK23" s="12">
        <v>0</v>
      </c>
      <c r="BW23" s="12">
        <v>4</v>
      </c>
      <c r="BX23" s="12">
        <v>0</v>
      </c>
      <c r="BY23" s="12" t="s">
        <v>2272</v>
      </c>
      <c r="CC23" s="12" t="s">
        <v>2272</v>
      </c>
      <c r="CG23" s="12" t="s">
        <v>2272</v>
      </c>
    </row>
    <row r="24" spans="1:85" x14ac:dyDescent="0.2">
      <c r="A24" s="12" t="s">
        <v>1433</v>
      </c>
      <c r="B24" s="12">
        <v>197</v>
      </c>
      <c r="C24" s="12">
        <v>16</v>
      </c>
      <c r="D24" s="12" t="s">
        <v>1533</v>
      </c>
      <c r="E24" s="12" t="s">
        <v>1534</v>
      </c>
      <c r="F24" s="12" t="s">
        <v>1538</v>
      </c>
      <c r="G24" s="12">
        <v>74</v>
      </c>
      <c r="H24" s="12">
        <v>37</v>
      </c>
      <c r="I24" s="12">
        <v>38</v>
      </c>
      <c r="J24" s="12">
        <v>38</v>
      </c>
      <c r="K24" s="12" t="s">
        <v>2272</v>
      </c>
      <c r="T24" s="12" t="s">
        <v>2272</v>
      </c>
      <c r="AB24" s="12">
        <v>0</v>
      </c>
      <c r="AC24" s="12">
        <v>0</v>
      </c>
      <c r="AN24" s="12">
        <v>0</v>
      </c>
      <c r="AO24" s="12">
        <v>0</v>
      </c>
      <c r="AQ24" s="12">
        <v>0</v>
      </c>
      <c r="AT24" s="12">
        <v>0</v>
      </c>
      <c r="BA24" s="12">
        <v>5</v>
      </c>
      <c r="BC24" s="12">
        <v>27</v>
      </c>
      <c r="BG24" s="12">
        <v>5</v>
      </c>
      <c r="BK24" s="12">
        <v>0</v>
      </c>
      <c r="BW24" s="12">
        <v>37</v>
      </c>
      <c r="BX24" s="12">
        <v>28</v>
      </c>
      <c r="BY24" s="12" t="s">
        <v>2780</v>
      </c>
      <c r="BZ24" s="12">
        <v>27</v>
      </c>
      <c r="CA24" s="12">
        <v>1505</v>
      </c>
      <c r="CB24" s="12" t="s">
        <v>5416</v>
      </c>
      <c r="CC24" s="12" t="s">
        <v>2272</v>
      </c>
      <c r="CG24" s="12" t="s">
        <v>2272</v>
      </c>
    </row>
    <row r="25" spans="1:85" x14ac:dyDescent="0.2">
      <c r="A25" s="12" t="s">
        <v>1433</v>
      </c>
      <c r="B25" s="12">
        <v>198</v>
      </c>
      <c r="C25" s="12">
        <v>17</v>
      </c>
      <c r="D25" s="12" t="s">
        <v>1539</v>
      </c>
      <c r="E25" s="12" t="s">
        <v>1540</v>
      </c>
      <c r="F25" s="12" t="s">
        <v>1544</v>
      </c>
      <c r="G25" s="12">
        <v>49</v>
      </c>
      <c r="H25" s="12">
        <v>36</v>
      </c>
      <c r="K25" s="12" t="s">
        <v>2272</v>
      </c>
      <c r="T25" s="12" t="s">
        <v>2780</v>
      </c>
      <c r="U25" s="12">
        <v>10</v>
      </c>
      <c r="AB25" s="12">
        <v>0</v>
      </c>
      <c r="AC25" s="12">
        <v>0</v>
      </c>
      <c r="AN25" s="12">
        <v>0</v>
      </c>
      <c r="AO25" s="12">
        <v>0</v>
      </c>
      <c r="AP25" s="12">
        <v>0</v>
      </c>
      <c r="AQ25" s="12">
        <v>0</v>
      </c>
      <c r="AR25" s="12">
        <v>0</v>
      </c>
      <c r="AS25" s="12">
        <v>0</v>
      </c>
      <c r="AT25" s="12">
        <v>0</v>
      </c>
      <c r="AU25" s="12">
        <v>0</v>
      </c>
      <c r="AV25" s="12">
        <v>0</v>
      </c>
      <c r="AW25" s="12">
        <v>0</v>
      </c>
      <c r="AX25" s="12">
        <v>0</v>
      </c>
      <c r="AY25" s="12">
        <v>0</v>
      </c>
      <c r="AZ25" s="12">
        <v>0</v>
      </c>
      <c r="BA25" s="12">
        <v>4</v>
      </c>
      <c r="BC25" s="12">
        <v>32</v>
      </c>
      <c r="BK25" s="12">
        <v>0</v>
      </c>
      <c r="BW25" s="12">
        <v>36</v>
      </c>
      <c r="BX25" s="12">
        <v>11</v>
      </c>
      <c r="BY25" s="12" t="s">
        <v>2780</v>
      </c>
      <c r="BZ25" s="12">
        <v>32</v>
      </c>
      <c r="CA25" s="12">
        <v>249</v>
      </c>
      <c r="CB25" s="12" t="s">
        <v>5417</v>
      </c>
      <c r="CC25" s="12" t="s">
        <v>2272</v>
      </c>
      <c r="CG25" s="12" t="s">
        <v>2272</v>
      </c>
    </row>
    <row r="26" spans="1:85" x14ac:dyDescent="0.2">
      <c r="A26" s="12" t="s">
        <v>1433</v>
      </c>
      <c r="B26" s="12">
        <v>199</v>
      </c>
      <c r="C26" s="12">
        <v>18</v>
      </c>
      <c r="D26" s="12" t="s">
        <v>1545</v>
      </c>
      <c r="E26" s="12" t="s">
        <v>1546</v>
      </c>
      <c r="F26" s="12" t="s">
        <v>1544</v>
      </c>
      <c r="G26" s="12">
        <v>135</v>
      </c>
      <c r="H26" s="12">
        <v>91</v>
      </c>
      <c r="I26" s="12">
        <v>44</v>
      </c>
      <c r="J26" s="12">
        <v>22</v>
      </c>
      <c r="K26" s="12" t="s">
        <v>2780</v>
      </c>
      <c r="L26" s="12" t="s">
        <v>4303</v>
      </c>
      <c r="N26" s="12" t="s">
        <v>5418</v>
      </c>
      <c r="P26" s="12" t="s">
        <v>4303</v>
      </c>
      <c r="T26" s="12" t="s">
        <v>2272</v>
      </c>
      <c r="AB26" s="12">
        <v>0</v>
      </c>
      <c r="AC26" s="12">
        <v>0</v>
      </c>
      <c r="AN26" s="12">
        <v>0</v>
      </c>
      <c r="AO26" s="12">
        <v>0</v>
      </c>
      <c r="AQ26" s="12">
        <v>0</v>
      </c>
      <c r="AT26" s="12">
        <v>0</v>
      </c>
      <c r="BA26" s="12">
        <v>14</v>
      </c>
      <c r="BC26" s="12">
        <v>26</v>
      </c>
      <c r="BD26" s="12">
        <v>5</v>
      </c>
      <c r="BF26" s="12">
        <v>8</v>
      </c>
      <c r="BG26" s="12">
        <v>7</v>
      </c>
      <c r="BJ26" s="12">
        <v>4</v>
      </c>
      <c r="BK26" s="12">
        <v>0</v>
      </c>
      <c r="BT26" s="12">
        <v>27</v>
      </c>
      <c r="BU26" s="12" t="s">
        <v>5419</v>
      </c>
      <c r="BW26" s="12">
        <v>91</v>
      </c>
      <c r="BX26" s="12">
        <v>45</v>
      </c>
      <c r="BY26" s="12" t="s">
        <v>2780</v>
      </c>
      <c r="BZ26" s="12">
        <v>91</v>
      </c>
      <c r="CA26" s="12">
        <v>4636</v>
      </c>
      <c r="CB26" s="12" t="s">
        <v>5420</v>
      </c>
      <c r="CC26" s="12" t="s">
        <v>2272</v>
      </c>
      <c r="CG26" s="12" t="s">
        <v>2272</v>
      </c>
    </row>
    <row r="27" spans="1:85" x14ac:dyDescent="0.2">
      <c r="A27" s="12" t="s">
        <v>1433</v>
      </c>
      <c r="B27" s="12">
        <v>200</v>
      </c>
      <c r="C27" s="12">
        <v>20</v>
      </c>
      <c r="D27" s="12" t="s">
        <v>1550</v>
      </c>
      <c r="E27" s="12" t="s">
        <v>1551</v>
      </c>
      <c r="F27" s="12" t="s">
        <v>1555</v>
      </c>
      <c r="G27" s="12">
        <v>189</v>
      </c>
      <c r="H27" s="12">
        <v>84</v>
      </c>
      <c r="I27" s="12">
        <v>105</v>
      </c>
      <c r="J27" s="12">
        <v>91</v>
      </c>
      <c r="K27" s="12" t="s">
        <v>2272</v>
      </c>
      <c r="T27" s="12" t="s">
        <v>2272</v>
      </c>
      <c r="AB27" s="12">
        <v>0</v>
      </c>
      <c r="AC27" s="12">
        <v>0</v>
      </c>
      <c r="AN27" s="12">
        <v>0</v>
      </c>
      <c r="AO27" s="12">
        <v>0</v>
      </c>
      <c r="AQ27" s="12">
        <v>0</v>
      </c>
      <c r="AT27" s="12">
        <v>0</v>
      </c>
      <c r="BA27" s="12">
        <v>12</v>
      </c>
      <c r="BC27" s="12">
        <v>60</v>
      </c>
      <c r="BG27" s="12">
        <v>12</v>
      </c>
      <c r="BK27" s="12">
        <v>0</v>
      </c>
      <c r="BW27" s="12">
        <v>84</v>
      </c>
      <c r="BX27" s="12">
        <v>56</v>
      </c>
      <c r="BY27" s="12" t="s">
        <v>2780</v>
      </c>
      <c r="BZ27" s="12">
        <v>84</v>
      </c>
      <c r="CA27" s="12">
        <v>579</v>
      </c>
      <c r="CB27" s="12" t="s">
        <v>5413</v>
      </c>
      <c r="CC27" s="12" t="s">
        <v>2272</v>
      </c>
      <c r="CG27" s="12" t="s">
        <v>2272</v>
      </c>
    </row>
    <row r="28" spans="1:85" x14ac:dyDescent="0.2">
      <c r="A28" s="12" t="s">
        <v>1433</v>
      </c>
      <c r="B28" s="12">
        <v>201</v>
      </c>
      <c r="C28" s="12">
        <v>21</v>
      </c>
      <c r="D28" s="12" t="s">
        <v>1556</v>
      </c>
      <c r="E28" s="12" t="s">
        <v>1557</v>
      </c>
      <c r="F28" s="12" t="s">
        <v>1561</v>
      </c>
      <c r="G28" s="12">
        <v>136</v>
      </c>
      <c r="H28" s="12">
        <v>118</v>
      </c>
      <c r="I28" s="12">
        <v>14</v>
      </c>
      <c r="J28" s="12">
        <v>2</v>
      </c>
      <c r="K28" s="12" t="s">
        <v>2780</v>
      </c>
      <c r="L28" s="12" t="s">
        <v>4170</v>
      </c>
      <c r="M28" s="156">
        <v>45021</v>
      </c>
      <c r="N28" s="12" t="s">
        <v>5418</v>
      </c>
      <c r="O28" s="156">
        <v>45116</v>
      </c>
      <c r="P28" s="12" t="s">
        <v>4303</v>
      </c>
      <c r="Q28" s="156">
        <v>45261</v>
      </c>
      <c r="T28" s="12" t="s">
        <v>2272</v>
      </c>
      <c r="AB28" s="12">
        <v>0</v>
      </c>
      <c r="AC28" s="12">
        <v>0</v>
      </c>
      <c r="AN28" s="12">
        <v>0</v>
      </c>
      <c r="AO28" s="12">
        <v>0</v>
      </c>
      <c r="AQ28" s="12">
        <v>0</v>
      </c>
      <c r="AT28" s="12">
        <v>0</v>
      </c>
      <c r="BA28" s="12">
        <v>16</v>
      </c>
      <c r="BB28" s="12">
        <v>40</v>
      </c>
      <c r="BC28" s="12">
        <v>25</v>
      </c>
      <c r="BK28" s="12">
        <v>0</v>
      </c>
      <c r="BP28" s="12">
        <v>17</v>
      </c>
      <c r="BQ28" s="12">
        <v>20</v>
      </c>
      <c r="BW28" s="12">
        <v>118</v>
      </c>
      <c r="BX28" s="12">
        <v>0</v>
      </c>
      <c r="BY28" s="12" t="s">
        <v>2780</v>
      </c>
      <c r="BZ28" s="12">
        <v>8</v>
      </c>
      <c r="CA28" s="12">
        <v>2495</v>
      </c>
      <c r="CB28" s="12" t="s">
        <v>5421</v>
      </c>
      <c r="CC28" s="12" t="s">
        <v>2272</v>
      </c>
      <c r="CG28" s="12" t="s">
        <v>2272</v>
      </c>
    </row>
    <row r="29" spans="1:85" x14ac:dyDescent="0.2">
      <c r="A29" s="12" t="s">
        <v>1433</v>
      </c>
      <c r="B29" s="12">
        <v>202</v>
      </c>
      <c r="C29" s="12">
        <v>23</v>
      </c>
      <c r="D29" s="12" t="s">
        <v>1562</v>
      </c>
      <c r="E29" s="12" t="s">
        <v>1563</v>
      </c>
      <c r="F29" s="12" t="s">
        <v>1561</v>
      </c>
      <c r="G29" s="12">
        <v>121</v>
      </c>
      <c r="H29" s="12">
        <v>66</v>
      </c>
      <c r="I29" s="12">
        <v>55</v>
      </c>
      <c r="J29" s="12">
        <v>0</v>
      </c>
      <c r="K29" s="12" t="s">
        <v>2272</v>
      </c>
      <c r="T29" s="12" t="s">
        <v>2272</v>
      </c>
      <c r="AB29" s="12">
        <v>0</v>
      </c>
      <c r="AC29" s="12">
        <v>0</v>
      </c>
      <c r="AN29" s="12">
        <v>0</v>
      </c>
      <c r="AO29" s="12">
        <v>0</v>
      </c>
      <c r="AQ29" s="12">
        <v>0</v>
      </c>
      <c r="AT29" s="12">
        <v>0</v>
      </c>
      <c r="BK29" s="12">
        <v>66</v>
      </c>
      <c r="BL29" s="12">
        <v>21</v>
      </c>
      <c r="BM29" s="12">
        <v>29</v>
      </c>
      <c r="BN29" s="12">
        <v>16</v>
      </c>
      <c r="BW29" s="12">
        <v>66</v>
      </c>
      <c r="BX29" s="12">
        <v>49</v>
      </c>
      <c r="BY29" s="12" t="s">
        <v>2272</v>
      </c>
      <c r="CC29" s="12" t="s">
        <v>2272</v>
      </c>
      <c r="CG29" s="12" t="s">
        <v>2272</v>
      </c>
    </row>
    <row r="30" spans="1:85" x14ac:dyDescent="0.2">
      <c r="A30" s="12" t="s">
        <v>1433</v>
      </c>
      <c r="B30" s="12">
        <v>203</v>
      </c>
      <c r="C30" s="12">
        <v>22</v>
      </c>
      <c r="D30" s="12" t="s">
        <v>1567</v>
      </c>
      <c r="E30" s="12" t="s">
        <v>1568</v>
      </c>
      <c r="F30" s="12" t="s">
        <v>1561</v>
      </c>
      <c r="G30" s="12">
        <v>150</v>
      </c>
      <c r="H30" s="12">
        <v>60</v>
      </c>
      <c r="I30" s="12">
        <v>90</v>
      </c>
      <c r="J30" s="12">
        <v>90</v>
      </c>
      <c r="K30" s="12" t="s">
        <v>2272</v>
      </c>
      <c r="T30" s="12" t="s">
        <v>2272</v>
      </c>
      <c r="AB30" s="12">
        <v>0</v>
      </c>
      <c r="AC30" s="12">
        <v>0</v>
      </c>
      <c r="AN30" s="12">
        <v>0</v>
      </c>
      <c r="AO30" s="12">
        <v>0</v>
      </c>
      <c r="AQ30" s="12">
        <v>0</v>
      </c>
      <c r="AT30" s="12">
        <v>0</v>
      </c>
      <c r="BA30" s="12">
        <v>10</v>
      </c>
      <c r="BC30" s="12">
        <v>36</v>
      </c>
      <c r="BD30" s="12">
        <v>6</v>
      </c>
      <c r="BG30" s="12">
        <v>8</v>
      </c>
      <c r="BK30" s="12">
        <v>0</v>
      </c>
      <c r="BW30" s="12">
        <v>60</v>
      </c>
      <c r="BX30" s="12">
        <v>48</v>
      </c>
      <c r="BY30" s="12" t="s">
        <v>2780</v>
      </c>
      <c r="CA30" s="12">
        <v>2243</v>
      </c>
      <c r="CB30" s="12" t="s">
        <v>5422</v>
      </c>
      <c r="CC30" s="12" t="s">
        <v>2272</v>
      </c>
      <c r="CG30" s="12" t="s">
        <v>2272</v>
      </c>
    </row>
    <row r="31" spans="1:85" x14ac:dyDescent="0.2">
      <c r="A31" s="12" t="s">
        <v>1433</v>
      </c>
      <c r="B31" s="12">
        <v>204</v>
      </c>
      <c r="C31" s="12">
        <v>24</v>
      </c>
      <c r="D31" s="12" t="s">
        <v>1571</v>
      </c>
      <c r="E31" s="12" t="s">
        <v>1572</v>
      </c>
      <c r="F31" s="12" t="s">
        <v>1561</v>
      </c>
      <c r="G31" s="12">
        <v>643</v>
      </c>
      <c r="H31" s="12">
        <v>494</v>
      </c>
      <c r="I31" s="12">
        <v>149</v>
      </c>
      <c r="J31" s="12">
        <v>157</v>
      </c>
      <c r="K31" s="12" t="s">
        <v>2780</v>
      </c>
      <c r="L31" s="12" t="s">
        <v>5423</v>
      </c>
      <c r="T31" s="12" t="s">
        <v>2272</v>
      </c>
      <c r="AB31" s="12">
        <v>0</v>
      </c>
      <c r="AC31" s="12">
        <v>0</v>
      </c>
      <c r="AN31" s="12">
        <v>0</v>
      </c>
      <c r="AO31" s="12">
        <v>0</v>
      </c>
      <c r="AP31" s="12">
        <v>0</v>
      </c>
      <c r="AQ31" s="12">
        <v>0</v>
      </c>
      <c r="AR31" s="12">
        <v>0</v>
      </c>
      <c r="AS31" s="12">
        <v>0</v>
      </c>
      <c r="AT31" s="12">
        <v>0</v>
      </c>
      <c r="AU31" s="12">
        <v>0</v>
      </c>
      <c r="AV31" s="12">
        <v>0</v>
      </c>
      <c r="AW31" s="12">
        <v>0</v>
      </c>
      <c r="AX31" s="12">
        <v>0</v>
      </c>
      <c r="AY31" s="12">
        <v>0</v>
      </c>
      <c r="AZ31" s="12">
        <v>0</v>
      </c>
      <c r="BA31" s="12">
        <v>50</v>
      </c>
      <c r="BB31" s="12">
        <v>0</v>
      </c>
      <c r="BC31" s="12">
        <v>277</v>
      </c>
      <c r="BD31" s="12">
        <v>52</v>
      </c>
      <c r="BE31" s="12">
        <v>0</v>
      </c>
      <c r="BF31" s="12">
        <v>115</v>
      </c>
      <c r="BG31" s="12">
        <v>0</v>
      </c>
      <c r="BH31" s="12">
        <v>0</v>
      </c>
      <c r="BI31" s="12">
        <v>0</v>
      </c>
      <c r="BJ31" s="12">
        <v>0</v>
      </c>
      <c r="BK31" s="12">
        <v>0</v>
      </c>
      <c r="BL31" s="12">
        <v>0</v>
      </c>
      <c r="BM31" s="12">
        <v>0</v>
      </c>
      <c r="BN31" s="12">
        <v>0</v>
      </c>
      <c r="BO31" s="12">
        <v>0</v>
      </c>
      <c r="BP31" s="12">
        <v>0</v>
      </c>
      <c r="BQ31" s="12">
        <v>0</v>
      </c>
      <c r="BR31" s="12">
        <v>0</v>
      </c>
      <c r="BS31" s="12">
        <v>0</v>
      </c>
      <c r="BT31" s="12">
        <v>0</v>
      </c>
      <c r="BV31" s="12">
        <v>0</v>
      </c>
      <c r="BW31" s="12">
        <v>494</v>
      </c>
      <c r="BX31" s="12">
        <v>321</v>
      </c>
      <c r="BY31" s="12" t="s">
        <v>2780</v>
      </c>
      <c r="BZ31" s="12">
        <v>442</v>
      </c>
      <c r="CA31" s="12">
        <v>8400</v>
      </c>
      <c r="CB31" s="12" t="s">
        <v>5424</v>
      </c>
      <c r="CC31" s="12" t="s">
        <v>2272</v>
      </c>
      <c r="CG31" s="12" t="s">
        <v>2272</v>
      </c>
    </row>
    <row r="32" spans="1:85" x14ac:dyDescent="0.2">
      <c r="A32" s="12" t="s">
        <v>1433</v>
      </c>
      <c r="B32" s="12">
        <v>205</v>
      </c>
      <c r="C32" s="12">
        <v>24</v>
      </c>
      <c r="D32" s="12" t="s">
        <v>1575</v>
      </c>
      <c r="E32" s="12" t="s">
        <v>1576</v>
      </c>
      <c r="F32" s="12" t="s">
        <v>1561</v>
      </c>
      <c r="G32" s="12">
        <v>541</v>
      </c>
      <c r="H32" s="12">
        <v>370</v>
      </c>
      <c r="I32" s="12">
        <v>171</v>
      </c>
      <c r="J32" s="12">
        <v>143</v>
      </c>
      <c r="K32" s="12" t="s">
        <v>2272</v>
      </c>
      <c r="T32" s="12" t="s">
        <v>2272</v>
      </c>
      <c r="AB32" s="12">
        <v>0</v>
      </c>
      <c r="AC32" s="12">
        <v>0</v>
      </c>
      <c r="AN32" s="12">
        <v>0</v>
      </c>
      <c r="AO32" s="12">
        <v>0</v>
      </c>
      <c r="AP32" s="12">
        <v>0</v>
      </c>
      <c r="AQ32" s="12">
        <v>93</v>
      </c>
      <c r="AR32" s="12">
        <v>93</v>
      </c>
      <c r="AS32" s="12">
        <v>0</v>
      </c>
      <c r="AT32" s="12">
        <v>0</v>
      </c>
      <c r="AU32" s="12">
        <v>0</v>
      </c>
      <c r="AV32" s="12">
        <v>0</v>
      </c>
      <c r="AW32" s="12">
        <v>0</v>
      </c>
      <c r="AX32" s="12">
        <v>0</v>
      </c>
      <c r="AY32" s="12">
        <v>0</v>
      </c>
      <c r="AZ32" s="12">
        <v>0</v>
      </c>
      <c r="BA32" s="12">
        <v>72</v>
      </c>
      <c r="BB32" s="12">
        <v>0</v>
      </c>
      <c r="BC32" s="12">
        <v>121</v>
      </c>
      <c r="BD32" s="12">
        <v>0</v>
      </c>
      <c r="BE32" s="12">
        <v>38</v>
      </c>
      <c r="BF32" s="12">
        <v>0</v>
      </c>
      <c r="BG32" s="12">
        <v>0</v>
      </c>
      <c r="BH32" s="12">
        <v>23</v>
      </c>
      <c r="BI32" s="12">
        <v>0</v>
      </c>
      <c r="BJ32" s="12">
        <v>0</v>
      </c>
      <c r="BK32" s="12">
        <v>0</v>
      </c>
      <c r="BL32" s="12">
        <v>0</v>
      </c>
      <c r="BM32" s="12">
        <v>0</v>
      </c>
      <c r="BN32" s="12">
        <v>0</v>
      </c>
      <c r="BO32" s="12">
        <v>23</v>
      </c>
      <c r="BP32" s="12">
        <v>0</v>
      </c>
      <c r="BQ32" s="12">
        <v>0</v>
      </c>
      <c r="BR32" s="12">
        <v>0</v>
      </c>
      <c r="BS32" s="12">
        <v>0</v>
      </c>
      <c r="BT32" s="12">
        <v>0</v>
      </c>
      <c r="BV32" s="12">
        <v>0</v>
      </c>
      <c r="BW32" s="12">
        <v>370</v>
      </c>
      <c r="BX32" s="12">
        <v>311</v>
      </c>
      <c r="BY32" s="12" t="s">
        <v>2780</v>
      </c>
      <c r="BZ32" s="12">
        <v>370</v>
      </c>
      <c r="CA32" s="12">
        <v>6703</v>
      </c>
      <c r="CB32" s="12" t="s">
        <v>5425</v>
      </c>
      <c r="CC32" s="12" t="s">
        <v>2272</v>
      </c>
      <c r="CG32" s="12" t="s">
        <v>2272</v>
      </c>
    </row>
    <row r="33" spans="1:88" x14ac:dyDescent="0.2">
      <c r="A33" s="12" t="s">
        <v>1433</v>
      </c>
      <c r="B33" s="12">
        <v>206</v>
      </c>
      <c r="C33" s="12">
        <v>27</v>
      </c>
      <c r="D33" s="12" t="s">
        <v>1579</v>
      </c>
      <c r="E33" s="12" t="s">
        <v>1580</v>
      </c>
      <c r="F33" s="12" t="s">
        <v>1561</v>
      </c>
      <c r="G33" s="12">
        <v>1221</v>
      </c>
      <c r="H33" s="12">
        <v>1202</v>
      </c>
      <c r="I33" s="12">
        <v>19</v>
      </c>
      <c r="J33" s="12">
        <v>0</v>
      </c>
      <c r="K33" s="12" t="s">
        <v>2272</v>
      </c>
      <c r="L33" s="12" t="s">
        <v>5426</v>
      </c>
      <c r="T33" s="12" t="s">
        <v>2272</v>
      </c>
      <c r="AB33" s="12">
        <v>0</v>
      </c>
      <c r="AC33" s="12">
        <v>0</v>
      </c>
      <c r="AN33" s="12">
        <v>0</v>
      </c>
      <c r="AO33" s="12">
        <v>0</v>
      </c>
      <c r="AP33" s="12">
        <v>25</v>
      </c>
      <c r="AQ33" s="12">
        <v>143</v>
      </c>
      <c r="AR33" s="12">
        <v>128</v>
      </c>
      <c r="AS33" s="12">
        <v>15</v>
      </c>
      <c r="AT33" s="12">
        <v>0</v>
      </c>
      <c r="AZ33" s="12">
        <v>6</v>
      </c>
      <c r="BA33" s="12">
        <v>211</v>
      </c>
      <c r="BB33" s="12">
        <v>245</v>
      </c>
      <c r="BC33" s="12">
        <v>0</v>
      </c>
      <c r="BD33" s="12">
        <v>116</v>
      </c>
      <c r="BE33" s="12">
        <v>0</v>
      </c>
      <c r="BF33" s="12">
        <v>32</v>
      </c>
      <c r="BG33" s="12">
        <v>12</v>
      </c>
      <c r="BH33" s="12">
        <v>35</v>
      </c>
      <c r="BI33" s="12">
        <v>16</v>
      </c>
      <c r="BJ33" s="12">
        <v>129</v>
      </c>
      <c r="BK33" s="12">
        <v>106</v>
      </c>
      <c r="BL33" s="12">
        <v>28</v>
      </c>
      <c r="BM33" s="12">
        <v>70</v>
      </c>
      <c r="BN33" s="12">
        <v>8</v>
      </c>
      <c r="BO33" s="12">
        <v>0</v>
      </c>
      <c r="BP33" s="12">
        <v>0</v>
      </c>
      <c r="BQ33" s="12">
        <v>97</v>
      </c>
      <c r="BR33" s="12">
        <v>0</v>
      </c>
      <c r="BS33" s="12">
        <v>24</v>
      </c>
      <c r="BT33" s="12">
        <v>5</v>
      </c>
      <c r="BV33" s="12">
        <v>0</v>
      </c>
      <c r="BW33" s="12">
        <v>1202</v>
      </c>
      <c r="BX33" s="12">
        <v>1062</v>
      </c>
      <c r="BY33" s="12" t="s">
        <v>2780</v>
      </c>
      <c r="BZ33" s="12">
        <v>980</v>
      </c>
      <c r="CA33" s="12">
        <v>92105</v>
      </c>
      <c r="CB33" s="12" t="s">
        <v>5427</v>
      </c>
      <c r="CC33" s="12" t="s">
        <v>2780</v>
      </c>
      <c r="CD33" s="12">
        <v>77</v>
      </c>
      <c r="CE33" s="12">
        <v>1869</v>
      </c>
      <c r="CF33" s="12" t="s">
        <v>5428</v>
      </c>
      <c r="CG33" s="12" t="s">
        <v>2272</v>
      </c>
    </row>
    <row r="34" spans="1:88" x14ac:dyDescent="0.2">
      <c r="A34" s="12" t="s">
        <v>1433</v>
      </c>
      <c r="B34" s="12">
        <v>207</v>
      </c>
      <c r="C34" s="12">
        <v>136</v>
      </c>
      <c r="D34" s="12" t="s">
        <v>1583</v>
      </c>
      <c r="E34" s="12" t="s">
        <v>1584</v>
      </c>
      <c r="F34" s="12" t="s">
        <v>1561</v>
      </c>
      <c r="G34" s="12">
        <v>741</v>
      </c>
      <c r="H34" s="12">
        <v>651</v>
      </c>
      <c r="I34" s="12">
        <v>48</v>
      </c>
      <c r="J34" s="12">
        <v>48</v>
      </c>
      <c r="K34" s="12" t="s">
        <v>2780</v>
      </c>
      <c r="L34" s="12" t="s">
        <v>5429</v>
      </c>
      <c r="N34" s="12" t="s">
        <v>5430</v>
      </c>
      <c r="P34" s="12" t="s">
        <v>4081</v>
      </c>
      <c r="R34" s="12" t="s">
        <v>5431</v>
      </c>
      <c r="T34" s="12" t="s">
        <v>2272</v>
      </c>
      <c r="AB34" s="12">
        <v>0</v>
      </c>
      <c r="AC34" s="12">
        <v>0</v>
      </c>
      <c r="AN34" s="12">
        <v>0</v>
      </c>
      <c r="AO34" s="12">
        <v>0</v>
      </c>
      <c r="AP34" s="12">
        <v>0</v>
      </c>
      <c r="AQ34" s="12">
        <v>71</v>
      </c>
      <c r="AR34" s="12">
        <v>71</v>
      </c>
      <c r="AS34" s="12">
        <v>0</v>
      </c>
      <c r="AT34" s="12">
        <v>0</v>
      </c>
      <c r="AU34" s="12">
        <v>0</v>
      </c>
      <c r="AV34" s="12">
        <v>0</v>
      </c>
      <c r="AW34" s="12">
        <v>0</v>
      </c>
      <c r="AX34" s="12">
        <v>0</v>
      </c>
      <c r="AY34" s="12">
        <v>0</v>
      </c>
      <c r="AZ34" s="12">
        <v>0</v>
      </c>
      <c r="BA34" s="12">
        <v>76</v>
      </c>
      <c r="BB34" s="12">
        <v>0</v>
      </c>
      <c r="BC34" s="12">
        <v>213</v>
      </c>
      <c r="BD34" s="12">
        <v>60</v>
      </c>
      <c r="BE34" s="12">
        <v>22</v>
      </c>
      <c r="BF34" s="12">
        <v>0</v>
      </c>
      <c r="BG34" s="12">
        <v>57</v>
      </c>
      <c r="BH34" s="12">
        <v>62</v>
      </c>
      <c r="BI34" s="12">
        <v>0</v>
      </c>
      <c r="BJ34" s="12">
        <v>37</v>
      </c>
      <c r="BK34" s="12">
        <v>53</v>
      </c>
      <c r="BL34" s="12">
        <v>0</v>
      </c>
      <c r="BM34" s="12">
        <v>41</v>
      </c>
      <c r="BN34" s="12">
        <v>12</v>
      </c>
      <c r="BO34" s="12">
        <v>0</v>
      </c>
      <c r="BP34" s="12">
        <v>0</v>
      </c>
      <c r="BQ34" s="12">
        <v>0</v>
      </c>
      <c r="BR34" s="12">
        <v>0</v>
      </c>
      <c r="BS34" s="12">
        <v>0</v>
      </c>
      <c r="BT34" s="12">
        <v>0</v>
      </c>
      <c r="BV34" s="12">
        <v>0</v>
      </c>
      <c r="BW34" s="12">
        <v>651</v>
      </c>
      <c r="BX34" s="12">
        <v>475</v>
      </c>
      <c r="BY34" s="12" t="s">
        <v>2780</v>
      </c>
      <c r="BZ34" s="12">
        <v>472</v>
      </c>
      <c r="CA34" s="12">
        <v>12188</v>
      </c>
      <c r="CB34" s="12" t="s">
        <v>5432</v>
      </c>
      <c r="CC34" s="12" t="s">
        <v>2272</v>
      </c>
      <c r="CD34" s="12">
        <v>0</v>
      </c>
      <c r="CE34" s="12">
        <v>0</v>
      </c>
      <c r="CF34" s="12" t="s">
        <v>2817</v>
      </c>
      <c r="CG34" s="12" t="s">
        <v>2272</v>
      </c>
      <c r="CH34" s="12">
        <v>0</v>
      </c>
      <c r="CI34" s="12">
        <v>0</v>
      </c>
      <c r="CJ34" s="12" t="s">
        <v>2817</v>
      </c>
    </row>
    <row r="35" spans="1:88" x14ac:dyDescent="0.2">
      <c r="A35" s="12" t="s">
        <v>1433</v>
      </c>
      <c r="B35" s="12">
        <v>208</v>
      </c>
      <c r="C35" s="12">
        <v>23</v>
      </c>
      <c r="D35" s="12" t="s">
        <v>1587</v>
      </c>
      <c r="E35" s="12" t="s">
        <v>1588</v>
      </c>
      <c r="F35" s="12" t="s">
        <v>1561</v>
      </c>
      <c r="G35" s="12">
        <v>286</v>
      </c>
      <c r="H35" s="12">
        <v>286</v>
      </c>
      <c r="I35" s="12">
        <v>0</v>
      </c>
      <c r="J35" s="12">
        <v>0</v>
      </c>
      <c r="T35" s="12" t="s">
        <v>2272</v>
      </c>
      <c r="AB35" s="12">
        <v>0</v>
      </c>
      <c r="AC35" s="12">
        <v>0</v>
      </c>
      <c r="AN35" s="12">
        <v>0</v>
      </c>
      <c r="AO35" s="12">
        <v>0</v>
      </c>
      <c r="AP35" s="12">
        <v>12</v>
      </c>
      <c r="AQ35" s="12">
        <v>0</v>
      </c>
      <c r="AT35" s="12">
        <v>0</v>
      </c>
      <c r="BA35" s="12">
        <v>31</v>
      </c>
      <c r="BC35" s="12">
        <v>164</v>
      </c>
      <c r="BK35" s="12">
        <v>0</v>
      </c>
      <c r="BP35" s="12">
        <v>47</v>
      </c>
      <c r="BT35" s="12">
        <v>32</v>
      </c>
      <c r="BU35" s="12" t="s">
        <v>5433</v>
      </c>
      <c r="BW35" s="12">
        <v>286</v>
      </c>
      <c r="BX35" s="12">
        <v>272</v>
      </c>
      <c r="BY35" s="12" t="s">
        <v>2780</v>
      </c>
      <c r="BZ35" s="12">
        <v>239</v>
      </c>
      <c r="CB35" s="12" t="s">
        <v>5434</v>
      </c>
      <c r="CC35" s="12" t="s">
        <v>2272</v>
      </c>
      <c r="CG35" s="12" t="s">
        <v>2272</v>
      </c>
    </row>
    <row r="36" spans="1:88" x14ac:dyDescent="0.2">
      <c r="A36" s="12" t="s">
        <v>1433</v>
      </c>
      <c r="B36" s="12">
        <v>209</v>
      </c>
      <c r="C36" s="12">
        <v>33</v>
      </c>
      <c r="D36" s="12" t="s">
        <v>1591</v>
      </c>
      <c r="E36" s="12" t="s">
        <v>1592</v>
      </c>
      <c r="F36" s="12" t="s">
        <v>1561</v>
      </c>
      <c r="G36" s="12">
        <v>218</v>
      </c>
      <c r="H36" s="12">
        <v>218</v>
      </c>
      <c r="I36" s="12">
        <v>0</v>
      </c>
      <c r="J36" s="12">
        <v>0</v>
      </c>
      <c r="K36" s="12" t="s">
        <v>2272</v>
      </c>
      <c r="T36" s="12" t="s">
        <v>2272</v>
      </c>
      <c r="AB36" s="12">
        <v>0</v>
      </c>
      <c r="AC36" s="12">
        <v>0</v>
      </c>
      <c r="AN36" s="12">
        <v>0</v>
      </c>
      <c r="AO36" s="12">
        <v>0</v>
      </c>
      <c r="AQ36" s="12">
        <v>0</v>
      </c>
      <c r="AT36" s="12">
        <v>0</v>
      </c>
      <c r="BA36" s="12">
        <v>24</v>
      </c>
      <c r="BC36" s="12">
        <v>87</v>
      </c>
      <c r="BD36" s="12">
        <v>10</v>
      </c>
      <c r="BF36" s="12">
        <v>18</v>
      </c>
      <c r="BH36" s="12">
        <v>10</v>
      </c>
      <c r="BK36" s="12">
        <v>0</v>
      </c>
      <c r="BP36" s="12">
        <v>20</v>
      </c>
      <c r="BT36" s="12">
        <v>49</v>
      </c>
      <c r="BU36" s="12" t="s">
        <v>5435</v>
      </c>
      <c r="BW36" s="12">
        <v>218</v>
      </c>
      <c r="BX36" s="12">
        <v>170</v>
      </c>
      <c r="BY36" s="12" t="s">
        <v>2780</v>
      </c>
      <c r="BZ36" s="12">
        <v>212</v>
      </c>
      <c r="CA36" s="12">
        <v>7410</v>
      </c>
      <c r="CB36" s="12" t="s">
        <v>5436</v>
      </c>
      <c r="CC36" s="12" t="s">
        <v>2780</v>
      </c>
      <c r="CD36" s="12">
        <v>25</v>
      </c>
      <c r="CE36" s="12">
        <v>11430</v>
      </c>
      <c r="CF36" s="12" t="s">
        <v>5437</v>
      </c>
      <c r="CG36" s="12" t="s">
        <v>2272</v>
      </c>
    </row>
    <row r="37" spans="1:88" x14ac:dyDescent="0.2">
      <c r="A37" s="12" t="s">
        <v>1433</v>
      </c>
      <c r="B37" s="12">
        <v>210</v>
      </c>
      <c r="C37" s="12">
        <v>152</v>
      </c>
      <c r="D37" s="12" t="s">
        <v>1596</v>
      </c>
      <c r="E37" s="12" t="s">
        <v>1597</v>
      </c>
      <c r="F37" s="12" t="s">
        <v>1561</v>
      </c>
      <c r="G37" s="12">
        <v>23</v>
      </c>
      <c r="H37" s="12">
        <v>23</v>
      </c>
      <c r="K37" s="12" t="s">
        <v>2272</v>
      </c>
      <c r="AB37" s="12">
        <v>0</v>
      </c>
      <c r="AC37" s="12">
        <v>0</v>
      </c>
      <c r="AN37" s="12">
        <v>0</v>
      </c>
      <c r="AO37" s="12">
        <v>0</v>
      </c>
      <c r="AQ37" s="12">
        <v>0</v>
      </c>
      <c r="AT37" s="12">
        <v>0</v>
      </c>
      <c r="BK37" s="12">
        <v>0</v>
      </c>
      <c r="BQ37" s="12">
        <v>23</v>
      </c>
      <c r="BW37" s="12">
        <v>23</v>
      </c>
      <c r="BX37" s="12">
        <v>0</v>
      </c>
      <c r="CC37" s="12" t="s">
        <v>2780</v>
      </c>
      <c r="CD37" s="12">
        <v>12</v>
      </c>
      <c r="CE37" s="12">
        <v>635</v>
      </c>
      <c r="CF37" s="12" t="s">
        <v>5438</v>
      </c>
    </row>
    <row r="38" spans="1:88" x14ac:dyDescent="0.2">
      <c r="A38" s="12" t="s">
        <v>1433</v>
      </c>
      <c r="B38" s="12">
        <v>211</v>
      </c>
      <c r="C38" s="12">
        <v>0</v>
      </c>
      <c r="D38" s="12" t="s">
        <v>1599</v>
      </c>
      <c r="E38" s="12" t="s">
        <v>1600</v>
      </c>
      <c r="F38" s="12" t="s">
        <v>1561</v>
      </c>
      <c r="G38" s="12">
        <v>207</v>
      </c>
      <c r="H38" s="12">
        <v>207</v>
      </c>
      <c r="I38" s="12">
        <v>0</v>
      </c>
      <c r="J38" s="12">
        <v>0</v>
      </c>
      <c r="K38" s="12" t="s">
        <v>2272</v>
      </c>
      <c r="T38" s="12" t="s">
        <v>2272</v>
      </c>
      <c r="AB38" s="12">
        <v>0</v>
      </c>
      <c r="AC38" s="12">
        <v>0</v>
      </c>
      <c r="AN38" s="12">
        <v>0</v>
      </c>
      <c r="AO38" s="12">
        <v>0</v>
      </c>
      <c r="AQ38" s="12">
        <v>0</v>
      </c>
      <c r="AT38" s="12">
        <v>0</v>
      </c>
      <c r="BK38" s="12">
        <v>207</v>
      </c>
      <c r="BM38" s="12">
        <v>207</v>
      </c>
      <c r="BW38" s="12">
        <v>207</v>
      </c>
    </row>
    <row r="39" spans="1:88" x14ac:dyDescent="0.2">
      <c r="A39" s="12" t="s">
        <v>1433</v>
      </c>
      <c r="B39" s="12">
        <v>909</v>
      </c>
      <c r="C39" s="12">
        <v>0</v>
      </c>
      <c r="D39" s="12" t="s">
        <v>1603</v>
      </c>
      <c r="E39" s="12" t="s">
        <v>1604</v>
      </c>
      <c r="F39" s="12" t="s">
        <v>1561</v>
      </c>
      <c r="G39" s="12">
        <v>90</v>
      </c>
      <c r="H39" s="12">
        <v>68</v>
      </c>
      <c r="I39" s="12">
        <v>22</v>
      </c>
      <c r="J39" s="12">
        <v>22</v>
      </c>
      <c r="K39" s="12" t="s">
        <v>2272</v>
      </c>
      <c r="L39" s="12" t="s">
        <v>5439</v>
      </c>
      <c r="M39" s="156">
        <v>44927</v>
      </c>
      <c r="N39" s="12" t="s">
        <v>5440</v>
      </c>
      <c r="O39" s="156">
        <v>44957</v>
      </c>
      <c r="P39" s="12" t="s">
        <v>5439</v>
      </c>
      <c r="Q39" s="156">
        <v>45139</v>
      </c>
      <c r="T39" s="12" t="s">
        <v>2272</v>
      </c>
      <c r="AB39" s="12">
        <v>0</v>
      </c>
      <c r="AC39" s="12">
        <v>0</v>
      </c>
      <c r="AN39" s="12">
        <v>0</v>
      </c>
      <c r="AO39" s="12">
        <v>0</v>
      </c>
      <c r="AP39" s="12">
        <v>0</v>
      </c>
      <c r="AQ39" s="12">
        <v>0</v>
      </c>
      <c r="AR39" s="12">
        <v>0</v>
      </c>
      <c r="AS39" s="12">
        <v>0</v>
      </c>
      <c r="AT39" s="12">
        <v>0</v>
      </c>
      <c r="AU39" s="12">
        <v>0</v>
      </c>
      <c r="AV39" s="12">
        <v>0</v>
      </c>
      <c r="AW39" s="12">
        <v>0</v>
      </c>
      <c r="AX39" s="12">
        <v>0</v>
      </c>
      <c r="AY39" s="12">
        <v>0</v>
      </c>
      <c r="AZ39" s="12">
        <v>0</v>
      </c>
      <c r="BA39" s="12">
        <v>0</v>
      </c>
      <c r="BB39" s="12">
        <v>0</v>
      </c>
      <c r="BC39" s="12">
        <v>0</v>
      </c>
      <c r="BD39" s="12">
        <v>0</v>
      </c>
      <c r="BE39" s="12">
        <v>0</v>
      </c>
      <c r="BF39" s="12">
        <v>0</v>
      </c>
      <c r="BG39" s="12">
        <v>0</v>
      </c>
      <c r="BH39" s="12">
        <v>0</v>
      </c>
      <c r="BI39" s="12">
        <v>0</v>
      </c>
      <c r="BJ39" s="12">
        <v>0</v>
      </c>
      <c r="BK39" s="12">
        <v>68</v>
      </c>
      <c r="BL39" s="12">
        <v>0</v>
      </c>
      <c r="BM39" s="12">
        <v>58</v>
      </c>
      <c r="BN39" s="12">
        <v>10</v>
      </c>
      <c r="BO39" s="12">
        <v>0</v>
      </c>
      <c r="BP39" s="12">
        <v>0</v>
      </c>
      <c r="BQ39" s="12">
        <v>0</v>
      </c>
      <c r="BR39" s="12">
        <v>0</v>
      </c>
      <c r="BS39" s="12">
        <v>0</v>
      </c>
      <c r="BT39" s="12">
        <v>0</v>
      </c>
      <c r="BV39" s="12">
        <v>0</v>
      </c>
      <c r="BW39" s="12">
        <v>68</v>
      </c>
      <c r="BX39" s="12">
        <v>47</v>
      </c>
      <c r="BY39" s="12" t="s">
        <v>2272</v>
      </c>
      <c r="CC39" s="12" t="s">
        <v>2272</v>
      </c>
      <c r="CG39" s="12" t="s">
        <v>2272</v>
      </c>
    </row>
    <row r="40" spans="1:88" x14ac:dyDescent="0.2">
      <c r="A40" s="12" t="s">
        <v>1433</v>
      </c>
      <c r="B40" s="12">
        <v>213</v>
      </c>
      <c r="C40" s="12">
        <v>141</v>
      </c>
      <c r="D40" s="12" t="s">
        <v>1607</v>
      </c>
      <c r="E40" s="12" t="s">
        <v>1608</v>
      </c>
      <c r="F40" s="12" t="s">
        <v>1561</v>
      </c>
      <c r="G40" s="12">
        <v>80</v>
      </c>
      <c r="H40" s="12">
        <v>50</v>
      </c>
      <c r="K40" s="12" t="s">
        <v>2272</v>
      </c>
      <c r="T40" s="12" t="s">
        <v>2272</v>
      </c>
      <c r="AB40" s="12">
        <v>0</v>
      </c>
      <c r="AC40" s="12">
        <v>0</v>
      </c>
      <c r="AN40" s="12">
        <v>0</v>
      </c>
      <c r="AO40" s="12">
        <v>0</v>
      </c>
      <c r="AQ40" s="12">
        <v>0</v>
      </c>
      <c r="AT40" s="12">
        <v>0</v>
      </c>
      <c r="BK40" s="12">
        <v>0</v>
      </c>
      <c r="BP40" s="12">
        <v>50</v>
      </c>
      <c r="BW40" s="12">
        <v>50</v>
      </c>
      <c r="BX40" s="12">
        <v>46</v>
      </c>
      <c r="BY40" s="12" t="s">
        <v>2272</v>
      </c>
      <c r="CC40" s="12" t="s">
        <v>2272</v>
      </c>
      <c r="CG40" s="12" t="s">
        <v>2272</v>
      </c>
    </row>
    <row r="41" spans="1:88" x14ac:dyDescent="0.2">
      <c r="A41" s="12" t="s">
        <v>1433</v>
      </c>
      <c r="B41" s="12">
        <v>214</v>
      </c>
      <c r="C41" s="12">
        <v>144</v>
      </c>
      <c r="D41" s="12" t="s">
        <v>1611</v>
      </c>
      <c r="E41" s="12" t="s">
        <v>1612</v>
      </c>
      <c r="F41" s="12" t="s">
        <v>1561</v>
      </c>
      <c r="G41" s="12">
        <v>70</v>
      </c>
      <c r="H41" s="12">
        <v>67</v>
      </c>
      <c r="I41" s="12">
        <v>3</v>
      </c>
      <c r="J41" s="12">
        <v>0</v>
      </c>
      <c r="K41" s="12" t="s">
        <v>2272</v>
      </c>
      <c r="T41" s="12" t="s">
        <v>2272</v>
      </c>
      <c r="AB41" s="12">
        <v>0</v>
      </c>
      <c r="AC41" s="12">
        <v>0</v>
      </c>
      <c r="AN41" s="12">
        <v>0</v>
      </c>
      <c r="AO41" s="12">
        <v>0</v>
      </c>
      <c r="AP41" s="12">
        <v>0</v>
      </c>
      <c r="AQ41" s="12">
        <v>0</v>
      </c>
      <c r="AR41" s="12">
        <v>0</v>
      </c>
      <c r="AS41" s="12">
        <v>0</v>
      </c>
      <c r="AT41" s="12">
        <v>0</v>
      </c>
      <c r="AU41" s="12">
        <v>0</v>
      </c>
      <c r="AV41" s="12">
        <v>0</v>
      </c>
      <c r="AW41" s="12">
        <v>0</v>
      </c>
      <c r="AX41" s="12">
        <v>0</v>
      </c>
      <c r="AY41" s="12">
        <v>0</v>
      </c>
      <c r="AZ41" s="12">
        <v>0</v>
      </c>
      <c r="BA41" s="12">
        <v>0</v>
      </c>
      <c r="BB41" s="12">
        <v>0</v>
      </c>
      <c r="BC41" s="12">
        <v>0</v>
      </c>
      <c r="BD41" s="12">
        <v>0</v>
      </c>
      <c r="BE41" s="12">
        <v>0</v>
      </c>
      <c r="BF41" s="12">
        <v>0</v>
      </c>
      <c r="BG41" s="12">
        <v>0</v>
      </c>
      <c r="BH41" s="12">
        <v>0</v>
      </c>
      <c r="BI41" s="12">
        <v>0</v>
      </c>
      <c r="BJ41" s="12">
        <v>0</v>
      </c>
      <c r="BK41" s="12">
        <v>0</v>
      </c>
      <c r="BL41" s="12">
        <v>0</v>
      </c>
      <c r="BM41" s="12">
        <v>0</v>
      </c>
      <c r="BN41" s="12">
        <v>0</v>
      </c>
      <c r="BO41" s="12">
        <v>0</v>
      </c>
      <c r="BP41" s="12">
        <v>0</v>
      </c>
      <c r="BQ41" s="12">
        <v>0</v>
      </c>
      <c r="BR41" s="12">
        <v>0</v>
      </c>
      <c r="BS41" s="12">
        <v>0</v>
      </c>
      <c r="BT41" s="12">
        <v>67</v>
      </c>
      <c r="BU41" s="12" t="s">
        <v>5441</v>
      </c>
      <c r="BW41" s="12">
        <v>67</v>
      </c>
      <c r="BX41" s="12">
        <v>61</v>
      </c>
      <c r="BY41" s="12" t="s">
        <v>2272</v>
      </c>
      <c r="CC41" s="12" t="s">
        <v>2272</v>
      </c>
      <c r="CG41" s="12" t="s">
        <v>2272</v>
      </c>
    </row>
    <row r="42" spans="1:88" x14ac:dyDescent="0.2">
      <c r="A42" s="12" t="s">
        <v>1433</v>
      </c>
      <c r="B42" s="12">
        <v>1461</v>
      </c>
      <c r="C42" s="12">
        <v>192</v>
      </c>
      <c r="D42" s="12" t="s">
        <v>1614</v>
      </c>
      <c r="E42" s="12" t="s">
        <v>1615</v>
      </c>
      <c r="F42" s="12" t="s">
        <v>1561</v>
      </c>
      <c r="G42" s="12">
        <v>40</v>
      </c>
      <c r="H42" s="12">
        <v>25</v>
      </c>
      <c r="I42" s="12">
        <v>15</v>
      </c>
      <c r="J42" s="12">
        <v>0</v>
      </c>
      <c r="K42" s="12" t="s">
        <v>2272</v>
      </c>
      <c r="T42" s="12" t="s">
        <v>2272</v>
      </c>
      <c r="AB42" s="12">
        <v>0</v>
      </c>
      <c r="AC42" s="12">
        <v>0</v>
      </c>
      <c r="AN42" s="12">
        <v>0</v>
      </c>
      <c r="AO42" s="12">
        <v>0</v>
      </c>
      <c r="AQ42" s="12">
        <v>0</v>
      </c>
      <c r="AT42" s="12">
        <v>0</v>
      </c>
      <c r="BK42" s="12">
        <v>0</v>
      </c>
      <c r="BP42" s="12">
        <v>25</v>
      </c>
      <c r="BW42" s="12">
        <v>25</v>
      </c>
      <c r="BX42" s="12">
        <v>25</v>
      </c>
      <c r="BY42" s="12" t="s">
        <v>2272</v>
      </c>
      <c r="CC42" s="12" t="s">
        <v>2272</v>
      </c>
      <c r="CG42" s="12" t="s">
        <v>2272</v>
      </c>
    </row>
    <row r="43" spans="1:88" x14ac:dyDescent="0.2">
      <c r="A43" s="12" t="s">
        <v>1433</v>
      </c>
      <c r="B43" s="12">
        <v>1468</v>
      </c>
      <c r="C43" s="12">
        <v>144</v>
      </c>
      <c r="D43" s="12" t="s">
        <v>1617</v>
      </c>
      <c r="E43" s="12" t="s">
        <v>1618</v>
      </c>
      <c r="F43" s="12" t="s">
        <v>1561</v>
      </c>
      <c r="G43" s="12">
        <v>30</v>
      </c>
      <c r="H43" s="12">
        <v>26</v>
      </c>
      <c r="I43" s="12">
        <v>0</v>
      </c>
      <c r="J43" s="12">
        <v>0</v>
      </c>
      <c r="K43" s="12" t="s">
        <v>2272</v>
      </c>
      <c r="T43" s="12" t="s">
        <v>2272</v>
      </c>
      <c r="AB43" s="12">
        <v>0</v>
      </c>
      <c r="AC43" s="12">
        <v>0</v>
      </c>
      <c r="AN43" s="12">
        <v>0</v>
      </c>
      <c r="AO43" s="12">
        <v>0</v>
      </c>
      <c r="AP43" s="12">
        <v>0</v>
      </c>
      <c r="AQ43" s="12">
        <v>0</v>
      </c>
      <c r="AR43" s="12">
        <v>0</v>
      </c>
      <c r="AS43" s="12">
        <v>0</v>
      </c>
      <c r="AT43" s="12">
        <v>0</v>
      </c>
      <c r="AU43" s="12">
        <v>0</v>
      </c>
      <c r="AV43" s="12">
        <v>0</v>
      </c>
      <c r="AW43" s="12">
        <v>0</v>
      </c>
      <c r="AX43" s="12">
        <v>0</v>
      </c>
      <c r="AY43" s="12">
        <v>0</v>
      </c>
      <c r="AZ43" s="12">
        <v>0</v>
      </c>
      <c r="BA43" s="12">
        <v>0</v>
      </c>
      <c r="BB43" s="12">
        <v>0</v>
      </c>
      <c r="BC43" s="12">
        <v>0</v>
      </c>
      <c r="BD43" s="12">
        <v>0</v>
      </c>
      <c r="BE43" s="12">
        <v>0</v>
      </c>
      <c r="BF43" s="12">
        <v>0</v>
      </c>
      <c r="BG43" s="12">
        <v>0</v>
      </c>
      <c r="BH43" s="12">
        <v>0</v>
      </c>
      <c r="BI43" s="12">
        <v>0</v>
      </c>
      <c r="BJ43" s="12">
        <v>0</v>
      </c>
      <c r="BK43" s="12">
        <v>0</v>
      </c>
      <c r="BL43" s="12">
        <v>0</v>
      </c>
      <c r="BM43" s="12">
        <v>0</v>
      </c>
      <c r="BN43" s="12">
        <v>0</v>
      </c>
      <c r="BO43" s="12">
        <v>0</v>
      </c>
      <c r="BP43" s="12">
        <v>0</v>
      </c>
      <c r="BQ43" s="12">
        <v>0</v>
      </c>
      <c r="BR43" s="12">
        <v>0</v>
      </c>
      <c r="BS43" s="12">
        <v>0</v>
      </c>
      <c r="BT43" s="12">
        <v>26</v>
      </c>
      <c r="BU43" s="12" t="s">
        <v>5441</v>
      </c>
      <c r="BV43" s="12">
        <v>0</v>
      </c>
      <c r="BW43" s="12">
        <v>26</v>
      </c>
      <c r="BX43" s="12">
        <v>22</v>
      </c>
      <c r="BY43" s="12" t="s">
        <v>2272</v>
      </c>
      <c r="CC43" s="12" t="s">
        <v>2272</v>
      </c>
    </row>
    <row r="44" spans="1:88" x14ac:dyDescent="0.2">
      <c r="A44" s="12" t="s">
        <v>1433</v>
      </c>
      <c r="B44" s="12">
        <v>346</v>
      </c>
      <c r="C44" s="12">
        <v>138</v>
      </c>
      <c r="D44" s="12" t="s">
        <v>1619</v>
      </c>
      <c r="E44" s="12" t="s">
        <v>1620</v>
      </c>
      <c r="F44" s="12" t="s">
        <v>1624</v>
      </c>
      <c r="G44" s="12">
        <v>71</v>
      </c>
      <c r="H44" s="12">
        <v>12</v>
      </c>
      <c r="I44" s="12">
        <v>59</v>
      </c>
      <c r="J44" s="12">
        <v>35</v>
      </c>
      <c r="K44" s="12" t="s">
        <v>2272</v>
      </c>
      <c r="T44" s="12" t="s">
        <v>2272</v>
      </c>
      <c r="AB44" s="12">
        <v>0</v>
      </c>
      <c r="AC44" s="12">
        <v>0</v>
      </c>
      <c r="AN44" s="12">
        <v>0</v>
      </c>
      <c r="AO44" s="12">
        <v>0</v>
      </c>
      <c r="AP44" s="12">
        <v>0</v>
      </c>
      <c r="AQ44" s="12">
        <v>0</v>
      </c>
      <c r="AR44" s="12">
        <v>0</v>
      </c>
      <c r="AS44" s="12">
        <v>0</v>
      </c>
      <c r="AT44" s="12">
        <v>0</v>
      </c>
      <c r="AU44" s="12">
        <v>0</v>
      </c>
      <c r="AV44" s="12">
        <v>0</v>
      </c>
      <c r="AW44" s="12">
        <v>0</v>
      </c>
      <c r="AX44" s="12">
        <v>0</v>
      </c>
      <c r="AY44" s="12">
        <v>0</v>
      </c>
      <c r="AZ44" s="12">
        <v>0</v>
      </c>
      <c r="BA44" s="12">
        <v>0</v>
      </c>
      <c r="BB44" s="12">
        <v>0</v>
      </c>
      <c r="BC44" s="12">
        <v>12</v>
      </c>
      <c r="BD44" s="12">
        <v>0</v>
      </c>
      <c r="BE44" s="12">
        <v>0</v>
      </c>
      <c r="BF44" s="12">
        <v>0</v>
      </c>
      <c r="BG44" s="12">
        <v>0</v>
      </c>
      <c r="BH44" s="12">
        <v>0</v>
      </c>
      <c r="BI44" s="12">
        <v>0</v>
      </c>
      <c r="BJ44" s="12">
        <v>0</v>
      </c>
      <c r="BK44" s="12">
        <v>0</v>
      </c>
      <c r="BL44" s="12">
        <v>0</v>
      </c>
      <c r="BM44" s="12">
        <v>0</v>
      </c>
      <c r="BN44" s="12">
        <v>0</v>
      </c>
      <c r="BO44" s="12">
        <v>0</v>
      </c>
      <c r="BP44" s="12">
        <v>0</v>
      </c>
      <c r="BQ44" s="12">
        <v>0</v>
      </c>
      <c r="BR44" s="12">
        <v>0</v>
      </c>
      <c r="BS44" s="12">
        <v>0</v>
      </c>
      <c r="BT44" s="12">
        <v>0</v>
      </c>
      <c r="BV44" s="12">
        <v>0</v>
      </c>
      <c r="BW44" s="12">
        <v>12</v>
      </c>
      <c r="BX44" s="12">
        <v>6</v>
      </c>
      <c r="BY44" s="12" t="s">
        <v>2780</v>
      </c>
      <c r="BZ44" s="12">
        <v>12</v>
      </c>
      <c r="CA44" s="12">
        <v>289</v>
      </c>
      <c r="CB44" s="12" t="s">
        <v>5442</v>
      </c>
      <c r="CC44" s="12" t="s">
        <v>2272</v>
      </c>
      <c r="CG44" s="12" t="s">
        <v>2272</v>
      </c>
    </row>
    <row r="45" spans="1:88" x14ac:dyDescent="0.2">
      <c r="A45" s="12" t="s">
        <v>1433</v>
      </c>
      <c r="B45" s="12">
        <v>216</v>
      </c>
      <c r="C45" s="12">
        <v>29</v>
      </c>
      <c r="D45" s="12" t="s">
        <v>1625</v>
      </c>
      <c r="E45" s="12" t="s">
        <v>1626</v>
      </c>
      <c r="F45" s="12" t="s">
        <v>1628</v>
      </c>
      <c r="G45" s="12">
        <v>158</v>
      </c>
      <c r="H45" s="12">
        <v>112</v>
      </c>
      <c r="I45" s="12">
        <v>46</v>
      </c>
      <c r="J45" s="12">
        <v>46</v>
      </c>
      <c r="K45" s="12" t="s">
        <v>2272</v>
      </c>
      <c r="T45" s="12" t="s">
        <v>2272</v>
      </c>
      <c r="AB45" s="12">
        <v>0</v>
      </c>
      <c r="AC45" s="12">
        <v>0</v>
      </c>
      <c r="AN45" s="12">
        <v>0</v>
      </c>
      <c r="AO45" s="12">
        <v>0</v>
      </c>
      <c r="AP45" s="12">
        <v>0</v>
      </c>
      <c r="AQ45" s="12">
        <v>0</v>
      </c>
      <c r="AR45" s="12">
        <v>0</v>
      </c>
      <c r="AS45" s="12">
        <v>0</v>
      </c>
      <c r="AT45" s="12">
        <v>0</v>
      </c>
      <c r="AU45" s="12">
        <v>0</v>
      </c>
      <c r="AV45" s="12">
        <v>0</v>
      </c>
      <c r="AW45" s="12">
        <v>0</v>
      </c>
      <c r="AX45" s="12">
        <v>0</v>
      </c>
      <c r="AY45" s="12">
        <v>0</v>
      </c>
      <c r="AZ45" s="12">
        <v>0</v>
      </c>
      <c r="BA45" s="12">
        <v>6</v>
      </c>
      <c r="BB45" s="12">
        <v>0</v>
      </c>
      <c r="BC45" s="12">
        <v>80</v>
      </c>
      <c r="BD45" s="12">
        <v>4</v>
      </c>
      <c r="BE45" s="12">
        <v>0</v>
      </c>
      <c r="BF45" s="12">
        <v>9</v>
      </c>
      <c r="BG45" s="12">
        <v>0</v>
      </c>
      <c r="BH45" s="12">
        <v>0</v>
      </c>
      <c r="BI45" s="12">
        <v>0</v>
      </c>
      <c r="BJ45" s="12">
        <v>0</v>
      </c>
      <c r="BK45" s="12">
        <v>0</v>
      </c>
      <c r="BL45" s="12">
        <v>0</v>
      </c>
      <c r="BM45" s="12">
        <v>0</v>
      </c>
      <c r="BN45" s="12">
        <v>0</v>
      </c>
      <c r="BO45" s="12">
        <v>0</v>
      </c>
      <c r="BP45" s="12">
        <v>13</v>
      </c>
      <c r="BQ45" s="12">
        <v>0</v>
      </c>
      <c r="BR45" s="12">
        <v>0</v>
      </c>
      <c r="BS45" s="12">
        <v>0</v>
      </c>
      <c r="BT45" s="12">
        <v>0</v>
      </c>
      <c r="BU45" s="12" t="s">
        <v>2817</v>
      </c>
      <c r="BV45" s="12">
        <v>0</v>
      </c>
      <c r="BW45" s="12">
        <v>112</v>
      </c>
      <c r="BX45" s="12">
        <v>81</v>
      </c>
      <c r="BY45" s="12" t="s">
        <v>2780</v>
      </c>
      <c r="BZ45" s="12">
        <v>80</v>
      </c>
      <c r="CA45" s="12">
        <v>2497</v>
      </c>
      <c r="CB45" s="12" t="s">
        <v>5443</v>
      </c>
      <c r="CC45" s="12" t="s">
        <v>2272</v>
      </c>
      <c r="CG45" s="12" t="s">
        <v>2272</v>
      </c>
    </row>
    <row r="46" spans="1:88" x14ac:dyDescent="0.2">
      <c r="A46" s="12" t="s">
        <v>1433</v>
      </c>
      <c r="B46" s="12">
        <v>217</v>
      </c>
      <c r="C46" s="12">
        <v>30</v>
      </c>
      <c r="D46" s="12" t="s">
        <v>1630</v>
      </c>
      <c r="E46" s="12" t="s">
        <v>1631</v>
      </c>
      <c r="F46" s="12" t="s">
        <v>1635</v>
      </c>
      <c r="G46" s="12">
        <v>225</v>
      </c>
      <c r="H46" s="12">
        <v>115</v>
      </c>
      <c r="I46" s="12">
        <v>110</v>
      </c>
      <c r="J46" s="12">
        <v>0</v>
      </c>
      <c r="K46" s="12" t="s">
        <v>2272</v>
      </c>
      <c r="T46" s="12" t="s">
        <v>2272</v>
      </c>
      <c r="AB46" s="12">
        <v>0</v>
      </c>
      <c r="AC46" s="12">
        <v>0</v>
      </c>
      <c r="AN46" s="12">
        <v>0</v>
      </c>
      <c r="AO46" s="12">
        <v>0</v>
      </c>
      <c r="AP46" s="12">
        <v>0</v>
      </c>
      <c r="AQ46" s="12">
        <v>0</v>
      </c>
      <c r="AR46" s="12">
        <v>0</v>
      </c>
      <c r="AS46" s="12">
        <v>0</v>
      </c>
      <c r="AT46" s="12">
        <v>0</v>
      </c>
      <c r="AU46" s="12">
        <v>0</v>
      </c>
      <c r="AV46" s="12">
        <v>0</v>
      </c>
      <c r="AW46" s="12">
        <v>0</v>
      </c>
      <c r="AX46" s="12">
        <v>0</v>
      </c>
      <c r="AY46" s="12">
        <v>0</v>
      </c>
      <c r="AZ46" s="12">
        <v>0</v>
      </c>
      <c r="BA46" s="12">
        <v>14</v>
      </c>
      <c r="BB46" s="12">
        <v>0</v>
      </c>
      <c r="BC46" s="12">
        <v>83</v>
      </c>
      <c r="BD46" s="12">
        <v>0</v>
      </c>
      <c r="BE46" s="12">
        <v>0</v>
      </c>
      <c r="BF46" s="12">
        <v>12</v>
      </c>
      <c r="BG46" s="12">
        <v>6</v>
      </c>
      <c r="BH46" s="12">
        <v>0</v>
      </c>
      <c r="BI46" s="12">
        <v>0</v>
      </c>
      <c r="BJ46" s="12">
        <v>0</v>
      </c>
      <c r="BK46" s="12">
        <v>0</v>
      </c>
      <c r="BL46" s="12">
        <v>0</v>
      </c>
      <c r="BM46" s="12">
        <v>0</v>
      </c>
      <c r="BN46" s="12">
        <v>0</v>
      </c>
      <c r="BO46" s="12">
        <v>0</v>
      </c>
      <c r="BP46" s="12">
        <v>0</v>
      </c>
      <c r="BQ46" s="12">
        <v>0</v>
      </c>
      <c r="BR46" s="12">
        <v>0</v>
      </c>
      <c r="BS46" s="12">
        <v>0</v>
      </c>
      <c r="BT46" s="12">
        <v>0</v>
      </c>
      <c r="BU46" s="12" t="s">
        <v>2817</v>
      </c>
      <c r="BV46" s="12">
        <v>0</v>
      </c>
      <c r="BW46" s="12">
        <v>115</v>
      </c>
      <c r="BX46" s="12">
        <v>35</v>
      </c>
      <c r="BY46" s="12" t="s">
        <v>2780</v>
      </c>
      <c r="BZ46" s="12">
        <v>101</v>
      </c>
      <c r="CA46" s="12">
        <v>1530</v>
      </c>
      <c r="CB46" s="12" t="s">
        <v>5444</v>
      </c>
      <c r="CC46" s="12" t="s">
        <v>2272</v>
      </c>
      <c r="CG46" s="12" t="s">
        <v>2272</v>
      </c>
    </row>
    <row r="47" spans="1:88" x14ac:dyDescent="0.2">
      <c r="A47" s="12" t="s">
        <v>1433</v>
      </c>
      <c r="B47" s="12">
        <v>218</v>
      </c>
      <c r="C47" s="12">
        <v>139</v>
      </c>
      <c r="D47" s="12" t="s">
        <v>1636</v>
      </c>
      <c r="E47" s="12" t="s">
        <v>1637</v>
      </c>
      <c r="F47" s="12" t="s">
        <v>1641</v>
      </c>
      <c r="G47" s="12">
        <v>21</v>
      </c>
      <c r="H47" s="12">
        <v>19</v>
      </c>
      <c r="I47" s="12">
        <v>2</v>
      </c>
      <c r="J47" s="12">
        <v>0</v>
      </c>
      <c r="K47" s="12" t="s">
        <v>2272</v>
      </c>
      <c r="T47" s="12" t="s">
        <v>2272</v>
      </c>
      <c r="AB47" s="12">
        <v>0</v>
      </c>
      <c r="AC47" s="12">
        <v>0</v>
      </c>
      <c r="AN47" s="12">
        <v>0</v>
      </c>
      <c r="AO47" s="12">
        <v>0</v>
      </c>
      <c r="AQ47" s="12">
        <v>0</v>
      </c>
      <c r="AT47" s="12">
        <v>0</v>
      </c>
      <c r="BC47" s="12">
        <v>19</v>
      </c>
      <c r="BK47" s="12">
        <v>0</v>
      </c>
      <c r="BW47" s="12">
        <v>19</v>
      </c>
      <c r="BX47" s="12">
        <v>1</v>
      </c>
      <c r="BY47" s="12" t="s">
        <v>2780</v>
      </c>
      <c r="BZ47" s="12">
        <v>19</v>
      </c>
      <c r="CA47" s="12">
        <v>5</v>
      </c>
      <c r="CB47" s="12" t="s">
        <v>4082</v>
      </c>
      <c r="CC47" s="12" t="s">
        <v>2272</v>
      </c>
      <c r="CG47" s="12" t="s">
        <v>2272</v>
      </c>
    </row>
    <row r="48" spans="1:88" x14ac:dyDescent="0.2">
      <c r="A48" s="12" t="s">
        <v>1433</v>
      </c>
      <c r="B48" s="12">
        <v>219</v>
      </c>
      <c r="C48" s="12">
        <v>139</v>
      </c>
      <c r="D48" s="12" t="s">
        <v>1642</v>
      </c>
      <c r="E48" s="12" t="s">
        <v>1643</v>
      </c>
      <c r="F48" s="12" t="s">
        <v>1641</v>
      </c>
      <c r="G48" s="12">
        <v>131</v>
      </c>
      <c r="H48" s="12">
        <v>127</v>
      </c>
      <c r="I48" s="12">
        <v>4</v>
      </c>
      <c r="J48" s="12">
        <v>0</v>
      </c>
      <c r="K48" s="12" t="s">
        <v>2272</v>
      </c>
      <c r="T48" s="12" t="s">
        <v>2272</v>
      </c>
      <c r="AB48" s="12">
        <v>0</v>
      </c>
      <c r="AC48" s="12">
        <v>0</v>
      </c>
      <c r="AN48" s="12">
        <v>0</v>
      </c>
      <c r="AO48" s="12">
        <v>0</v>
      </c>
      <c r="AP48" s="12">
        <v>0</v>
      </c>
      <c r="AQ48" s="12">
        <v>0</v>
      </c>
      <c r="AR48" s="12">
        <v>0</v>
      </c>
      <c r="AS48" s="12">
        <v>0</v>
      </c>
      <c r="AT48" s="12">
        <v>0</v>
      </c>
      <c r="AU48" s="12">
        <v>0</v>
      </c>
      <c r="AV48" s="12">
        <v>0</v>
      </c>
      <c r="AW48" s="12">
        <v>0</v>
      </c>
      <c r="AX48" s="12">
        <v>0</v>
      </c>
      <c r="AY48" s="12">
        <v>0</v>
      </c>
      <c r="AZ48" s="12">
        <v>0</v>
      </c>
      <c r="BA48" s="12">
        <v>10</v>
      </c>
      <c r="BB48" s="12">
        <v>0</v>
      </c>
      <c r="BC48" s="12">
        <v>80</v>
      </c>
      <c r="BD48" s="12">
        <v>0</v>
      </c>
      <c r="BE48" s="12">
        <v>0</v>
      </c>
      <c r="BF48" s="12">
        <v>13</v>
      </c>
      <c r="BG48" s="12">
        <v>0</v>
      </c>
      <c r="BH48" s="12">
        <v>0</v>
      </c>
      <c r="BI48" s="12">
        <v>0</v>
      </c>
      <c r="BJ48" s="12">
        <v>0</v>
      </c>
      <c r="BK48" s="12">
        <v>12</v>
      </c>
      <c r="BL48" s="12">
        <v>0</v>
      </c>
      <c r="BM48" s="12">
        <v>0</v>
      </c>
      <c r="BN48" s="12">
        <v>12</v>
      </c>
      <c r="BO48" s="12">
        <v>0</v>
      </c>
      <c r="BP48" s="12">
        <v>12</v>
      </c>
      <c r="BQ48" s="12">
        <v>0</v>
      </c>
      <c r="BR48" s="12">
        <v>0</v>
      </c>
      <c r="BS48" s="12">
        <v>0</v>
      </c>
      <c r="BT48" s="12">
        <v>0</v>
      </c>
      <c r="BV48" s="12">
        <v>0</v>
      </c>
      <c r="BW48" s="12">
        <v>127</v>
      </c>
      <c r="BX48" s="12">
        <v>41</v>
      </c>
      <c r="BY48" s="12" t="s">
        <v>2780</v>
      </c>
      <c r="BZ48" s="12">
        <v>80</v>
      </c>
      <c r="CA48" s="12">
        <v>1327</v>
      </c>
      <c r="CB48" s="12" t="s">
        <v>5445</v>
      </c>
      <c r="CC48" s="12" t="s">
        <v>2272</v>
      </c>
      <c r="CG48" s="12" t="s">
        <v>2272</v>
      </c>
    </row>
    <row r="49" spans="1:88" x14ac:dyDescent="0.2">
      <c r="A49" s="12" t="s">
        <v>1433</v>
      </c>
      <c r="B49" s="12">
        <v>220</v>
      </c>
      <c r="C49" s="12">
        <v>49</v>
      </c>
      <c r="D49" s="12" t="s">
        <v>1647</v>
      </c>
      <c r="E49" s="12" t="s">
        <v>1648</v>
      </c>
      <c r="F49" s="12" t="s">
        <v>1652</v>
      </c>
      <c r="G49" s="12">
        <v>70</v>
      </c>
      <c r="H49" s="12">
        <v>25</v>
      </c>
      <c r="I49" s="12">
        <v>45</v>
      </c>
      <c r="J49" s="12">
        <v>0</v>
      </c>
      <c r="K49" s="12" t="s">
        <v>2272</v>
      </c>
      <c r="T49" s="12" t="s">
        <v>2780</v>
      </c>
      <c r="U49" s="12">
        <v>5</v>
      </c>
      <c r="AB49" s="12">
        <v>0</v>
      </c>
      <c r="AC49" s="12">
        <v>0</v>
      </c>
      <c r="AD49" s="12">
        <v>0</v>
      </c>
      <c r="AE49" s="12">
        <v>0</v>
      </c>
      <c r="AF49" s="12">
        <v>0</v>
      </c>
      <c r="AG49" s="12">
        <v>0</v>
      </c>
      <c r="AH49" s="12">
        <v>4</v>
      </c>
      <c r="AI49" s="12">
        <v>40</v>
      </c>
      <c r="AJ49" s="12">
        <v>0</v>
      </c>
      <c r="AK49" s="12">
        <v>0</v>
      </c>
      <c r="AL49" s="12">
        <v>0</v>
      </c>
      <c r="AM49" s="12">
        <v>0</v>
      </c>
      <c r="AN49" s="12">
        <v>4</v>
      </c>
      <c r="AO49" s="12">
        <v>40</v>
      </c>
      <c r="AQ49" s="12">
        <v>0</v>
      </c>
      <c r="AT49" s="12">
        <v>0</v>
      </c>
      <c r="BA49" s="12">
        <v>3</v>
      </c>
      <c r="BC49" s="12">
        <v>17</v>
      </c>
      <c r="BK49" s="12">
        <v>0</v>
      </c>
      <c r="BR49" s="12">
        <v>5</v>
      </c>
      <c r="BW49" s="12">
        <v>25</v>
      </c>
      <c r="BX49" s="12">
        <v>4</v>
      </c>
      <c r="BY49" s="12" t="s">
        <v>2780</v>
      </c>
      <c r="BZ49" s="12">
        <v>17</v>
      </c>
      <c r="CA49" s="12">
        <v>502</v>
      </c>
      <c r="CB49" s="12" t="s">
        <v>5446</v>
      </c>
      <c r="CC49" s="12" t="s">
        <v>2272</v>
      </c>
      <c r="CG49" s="12" t="s">
        <v>2272</v>
      </c>
    </row>
    <row r="50" spans="1:88" x14ac:dyDescent="0.2">
      <c r="A50" s="12" t="s">
        <v>1433</v>
      </c>
      <c r="B50" s="12">
        <v>221</v>
      </c>
      <c r="C50" s="12">
        <v>52</v>
      </c>
      <c r="D50" s="12" t="s">
        <v>1653</v>
      </c>
      <c r="E50" s="12" t="s">
        <v>1654</v>
      </c>
      <c r="F50" s="12" t="s">
        <v>1658</v>
      </c>
      <c r="G50" s="12">
        <v>95</v>
      </c>
      <c r="H50" s="12">
        <v>38</v>
      </c>
      <c r="I50" s="12">
        <v>57</v>
      </c>
      <c r="J50" s="12">
        <v>57</v>
      </c>
      <c r="K50" s="12" t="s">
        <v>2272</v>
      </c>
      <c r="T50" s="12" t="s">
        <v>2780</v>
      </c>
      <c r="U50" s="12">
        <v>5</v>
      </c>
      <c r="AB50" s="12">
        <v>0</v>
      </c>
      <c r="AC50" s="12">
        <v>0</v>
      </c>
      <c r="AN50" s="12">
        <v>0</v>
      </c>
      <c r="AO50" s="12">
        <v>0</v>
      </c>
      <c r="AQ50" s="12">
        <v>0</v>
      </c>
      <c r="AT50" s="12">
        <v>0</v>
      </c>
      <c r="BA50" s="12">
        <v>6</v>
      </c>
      <c r="BC50" s="12">
        <v>26</v>
      </c>
      <c r="BG50" s="12">
        <v>6</v>
      </c>
      <c r="BK50" s="12">
        <v>0</v>
      </c>
      <c r="BW50" s="12">
        <v>38</v>
      </c>
      <c r="BX50" s="12">
        <v>19</v>
      </c>
      <c r="BY50" s="12" t="s">
        <v>2780</v>
      </c>
      <c r="CA50" s="12">
        <v>440</v>
      </c>
      <c r="CB50" s="12" t="s">
        <v>5447</v>
      </c>
      <c r="CC50" s="12" t="s">
        <v>2272</v>
      </c>
      <c r="CG50" s="12" t="s">
        <v>2272</v>
      </c>
    </row>
    <row r="51" spans="1:88" x14ac:dyDescent="0.2">
      <c r="A51" s="12" t="s">
        <v>1433</v>
      </c>
      <c r="B51" s="12">
        <v>222</v>
      </c>
      <c r="C51" s="12">
        <v>54</v>
      </c>
      <c r="D51" s="12" t="s">
        <v>1659</v>
      </c>
      <c r="E51" s="12" t="s">
        <v>1660</v>
      </c>
      <c r="F51" s="12" t="s">
        <v>1664</v>
      </c>
      <c r="G51" s="12">
        <v>140</v>
      </c>
      <c r="H51" s="12">
        <v>85</v>
      </c>
      <c r="I51" s="12">
        <v>55</v>
      </c>
      <c r="J51" s="12">
        <v>0</v>
      </c>
      <c r="K51" s="12" t="s">
        <v>2272</v>
      </c>
      <c r="T51" s="12" t="s">
        <v>2272</v>
      </c>
      <c r="AB51" s="12">
        <v>0</v>
      </c>
      <c r="AC51" s="12">
        <v>0</v>
      </c>
      <c r="AN51" s="12">
        <v>0</v>
      </c>
      <c r="AO51" s="12">
        <v>0</v>
      </c>
      <c r="AQ51" s="12">
        <v>0</v>
      </c>
      <c r="AT51" s="12">
        <v>0</v>
      </c>
      <c r="BA51" s="12">
        <v>10</v>
      </c>
      <c r="BC51" s="12">
        <v>61</v>
      </c>
      <c r="BG51" s="12">
        <v>14</v>
      </c>
      <c r="BK51" s="12">
        <v>0</v>
      </c>
      <c r="BW51" s="12">
        <v>85</v>
      </c>
      <c r="BX51" s="12">
        <v>54</v>
      </c>
      <c r="BY51" s="12" t="s">
        <v>2780</v>
      </c>
      <c r="BZ51" s="12">
        <v>48</v>
      </c>
      <c r="CA51" s="12">
        <v>1247</v>
      </c>
      <c r="CB51" s="12" t="s">
        <v>5448</v>
      </c>
      <c r="CC51" s="12" t="s">
        <v>2272</v>
      </c>
      <c r="CG51" s="12" t="s">
        <v>2272</v>
      </c>
    </row>
    <row r="52" spans="1:88" x14ac:dyDescent="0.2">
      <c r="A52" s="12" t="s">
        <v>1433</v>
      </c>
      <c r="B52" s="12">
        <v>224</v>
      </c>
      <c r="C52" s="12">
        <v>73</v>
      </c>
      <c r="D52" s="12" t="s">
        <v>1665</v>
      </c>
      <c r="E52" s="12" t="s">
        <v>1666</v>
      </c>
      <c r="F52" s="12" t="s">
        <v>1670</v>
      </c>
      <c r="G52" s="12">
        <v>167</v>
      </c>
      <c r="H52" s="12">
        <v>121</v>
      </c>
      <c r="I52" s="12">
        <v>46</v>
      </c>
      <c r="J52" s="12">
        <v>46</v>
      </c>
      <c r="K52" s="12" t="s">
        <v>2272</v>
      </c>
      <c r="T52" s="12" t="s">
        <v>2272</v>
      </c>
      <c r="AB52" s="12">
        <v>0</v>
      </c>
      <c r="AC52" s="12">
        <v>0</v>
      </c>
      <c r="AN52" s="12">
        <v>0</v>
      </c>
      <c r="AO52" s="12">
        <v>0</v>
      </c>
      <c r="AQ52" s="12">
        <v>0</v>
      </c>
      <c r="AT52" s="12">
        <v>0</v>
      </c>
      <c r="BA52" s="12">
        <v>26</v>
      </c>
      <c r="BC52" s="12">
        <v>74</v>
      </c>
      <c r="BG52" s="12">
        <v>9</v>
      </c>
      <c r="BK52" s="12">
        <v>12</v>
      </c>
      <c r="BM52" s="12">
        <v>12</v>
      </c>
      <c r="BW52" s="12">
        <v>121</v>
      </c>
      <c r="BX52" s="12">
        <v>118</v>
      </c>
      <c r="BY52" s="12" t="s">
        <v>2780</v>
      </c>
      <c r="BZ52" s="12">
        <v>121</v>
      </c>
      <c r="CA52" s="12">
        <v>1924</v>
      </c>
      <c r="CB52" s="12" t="s">
        <v>5449</v>
      </c>
      <c r="CC52" s="12" t="s">
        <v>2272</v>
      </c>
      <c r="CG52" s="12" t="s">
        <v>2272</v>
      </c>
    </row>
    <row r="53" spans="1:88" x14ac:dyDescent="0.2">
      <c r="A53" s="12" t="s">
        <v>1433</v>
      </c>
      <c r="B53" s="12">
        <v>226</v>
      </c>
      <c r="C53" s="12">
        <v>140</v>
      </c>
      <c r="D53" s="12" t="s">
        <v>1671</v>
      </c>
      <c r="E53" s="12" t="s">
        <v>1672</v>
      </c>
      <c r="F53" s="12" t="s">
        <v>1676</v>
      </c>
      <c r="G53" s="12">
        <v>678</v>
      </c>
      <c r="H53" s="12">
        <v>590</v>
      </c>
      <c r="I53" s="12">
        <v>88</v>
      </c>
      <c r="J53" s="12">
        <v>0</v>
      </c>
      <c r="K53" s="12" t="s">
        <v>2272</v>
      </c>
      <c r="T53" s="12" t="s">
        <v>2272</v>
      </c>
      <c r="AB53" s="12">
        <v>0</v>
      </c>
      <c r="AC53" s="12">
        <v>0</v>
      </c>
      <c r="AN53" s="12">
        <v>0</v>
      </c>
      <c r="AO53" s="12">
        <v>0</v>
      </c>
      <c r="AP53" s="12">
        <v>0</v>
      </c>
      <c r="AQ53" s="12">
        <v>50</v>
      </c>
      <c r="AR53" s="12">
        <v>50</v>
      </c>
      <c r="AS53" s="12">
        <v>0</v>
      </c>
      <c r="AT53" s="12">
        <v>0</v>
      </c>
      <c r="AU53" s="12">
        <v>0</v>
      </c>
      <c r="AV53" s="12">
        <v>0</v>
      </c>
      <c r="AW53" s="12">
        <v>0</v>
      </c>
      <c r="AX53" s="12">
        <v>0</v>
      </c>
      <c r="AY53" s="12">
        <v>0</v>
      </c>
      <c r="AZ53" s="12">
        <v>0</v>
      </c>
      <c r="BA53" s="12">
        <v>88</v>
      </c>
      <c r="BB53" s="12">
        <v>0</v>
      </c>
      <c r="BC53" s="12">
        <v>184</v>
      </c>
      <c r="BD53" s="12">
        <v>64</v>
      </c>
      <c r="BF53" s="12">
        <v>28</v>
      </c>
      <c r="BG53" s="12">
        <v>0</v>
      </c>
      <c r="BH53" s="12">
        <v>50</v>
      </c>
      <c r="BI53" s="12">
        <v>0</v>
      </c>
      <c r="BJ53" s="12">
        <v>58</v>
      </c>
      <c r="BK53" s="12">
        <v>0</v>
      </c>
      <c r="BL53" s="12">
        <v>0</v>
      </c>
      <c r="BM53" s="12">
        <v>0</v>
      </c>
      <c r="BN53" s="12">
        <v>0</v>
      </c>
      <c r="BO53" s="12">
        <v>0</v>
      </c>
      <c r="BP53" s="12">
        <v>0</v>
      </c>
      <c r="BQ53" s="12">
        <v>68</v>
      </c>
      <c r="BR53" s="12">
        <v>0</v>
      </c>
      <c r="BS53" s="12">
        <v>0</v>
      </c>
      <c r="BW53" s="12">
        <v>590</v>
      </c>
      <c r="BX53" s="12">
        <v>356</v>
      </c>
      <c r="BY53" s="12" t="s">
        <v>2780</v>
      </c>
      <c r="BZ53" s="12">
        <v>498</v>
      </c>
      <c r="CA53" s="12">
        <v>7145</v>
      </c>
      <c r="CB53" s="12" t="s">
        <v>5450</v>
      </c>
      <c r="CC53" s="12" t="s">
        <v>2780</v>
      </c>
      <c r="CD53" s="12">
        <v>12</v>
      </c>
      <c r="CE53" s="12">
        <v>1535</v>
      </c>
      <c r="CF53" s="12" t="s">
        <v>5451</v>
      </c>
      <c r="CG53" s="12" t="s">
        <v>2272</v>
      </c>
    </row>
    <row r="54" spans="1:88" x14ac:dyDescent="0.2">
      <c r="A54" s="12" t="s">
        <v>1433</v>
      </c>
      <c r="B54" s="12">
        <v>227</v>
      </c>
      <c r="C54" s="12">
        <v>140</v>
      </c>
      <c r="D54" s="12" t="s">
        <v>1677</v>
      </c>
      <c r="E54" s="12" t="s">
        <v>1678</v>
      </c>
      <c r="F54" s="12" t="s">
        <v>1676</v>
      </c>
      <c r="G54" s="12">
        <v>57</v>
      </c>
      <c r="H54" s="12">
        <v>0</v>
      </c>
      <c r="I54" s="12">
        <v>0</v>
      </c>
      <c r="J54" s="12">
        <v>0</v>
      </c>
      <c r="K54" s="12" t="s">
        <v>2272</v>
      </c>
      <c r="L54" s="12" t="s">
        <v>5452</v>
      </c>
      <c r="M54" s="156">
        <v>44785</v>
      </c>
      <c r="T54" s="12" t="s">
        <v>2272</v>
      </c>
      <c r="AB54" s="12">
        <v>0</v>
      </c>
      <c r="AC54" s="12">
        <v>0</v>
      </c>
      <c r="AN54" s="12">
        <v>0</v>
      </c>
      <c r="AO54" s="12">
        <v>0</v>
      </c>
      <c r="AQ54" s="12">
        <v>0</v>
      </c>
      <c r="AT54" s="12">
        <v>0</v>
      </c>
      <c r="BK54" s="12">
        <v>0</v>
      </c>
      <c r="BW54" s="12">
        <v>0</v>
      </c>
      <c r="BX54" s="12">
        <v>0</v>
      </c>
      <c r="BY54" s="12" t="s">
        <v>2272</v>
      </c>
      <c r="CC54" s="12" t="s">
        <v>2272</v>
      </c>
      <c r="CG54" s="12" t="s">
        <v>2272</v>
      </c>
    </row>
    <row r="55" spans="1:88" x14ac:dyDescent="0.2">
      <c r="A55" s="12" t="s">
        <v>1433</v>
      </c>
      <c r="B55" s="12">
        <v>345</v>
      </c>
      <c r="C55" s="12">
        <v>71</v>
      </c>
      <c r="D55" s="12" t="s">
        <v>1680</v>
      </c>
      <c r="E55" s="12" t="s">
        <v>1681</v>
      </c>
      <c r="F55" s="12" t="s">
        <v>1676</v>
      </c>
      <c r="G55" s="12">
        <v>74</v>
      </c>
      <c r="H55" s="12">
        <v>74</v>
      </c>
      <c r="I55" s="12">
        <v>0</v>
      </c>
      <c r="J55" s="12">
        <v>0</v>
      </c>
      <c r="K55" s="12" t="s">
        <v>2272</v>
      </c>
      <c r="T55" s="12" t="s">
        <v>2272</v>
      </c>
      <c r="AB55" s="12">
        <v>0</v>
      </c>
      <c r="AC55" s="12">
        <v>0</v>
      </c>
      <c r="AN55" s="12">
        <v>0</v>
      </c>
      <c r="AO55" s="12">
        <v>0</v>
      </c>
      <c r="AQ55" s="12">
        <v>0</v>
      </c>
      <c r="AT55" s="12">
        <v>0</v>
      </c>
      <c r="BA55" s="12">
        <v>10</v>
      </c>
      <c r="BC55" s="12">
        <v>64</v>
      </c>
      <c r="BK55" s="12">
        <v>0</v>
      </c>
      <c r="BW55" s="12">
        <v>74</v>
      </c>
      <c r="BX55" s="12">
        <v>37</v>
      </c>
      <c r="BY55" s="12" t="s">
        <v>2780</v>
      </c>
      <c r="BZ55" s="12">
        <v>74</v>
      </c>
      <c r="CA55" s="12">
        <v>2393</v>
      </c>
      <c r="CB55" s="12" t="s">
        <v>5453</v>
      </c>
      <c r="CC55" s="12" t="s">
        <v>2780</v>
      </c>
      <c r="CD55" s="12">
        <v>6</v>
      </c>
      <c r="CE55" s="12">
        <v>267</v>
      </c>
      <c r="CF55" s="12" t="s">
        <v>5454</v>
      </c>
      <c r="CG55" s="12" t="s">
        <v>2272</v>
      </c>
    </row>
    <row r="56" spans="1:88" x14ac:dyDescent="0.2">
      <c r="A56" s="12" t="s">
        <v>1433</v>
      </c>
      <c r="B56" s="12">
        <v>228</v>
      </c>
      <c r="C56" s="12">
        <v>140</v>
      </c>
      <c r="D56" s="12" t="s">
        <v>1685</v>
      </c>
      <c r="E56" s="12" t="s">
        <v>1686</v>
      </c>
      <c r="F56" s="12" t="s">
        <v>1676</v>
      </c>
      <c r="G56" s="12">
        <v>113</v>
      </c>
      <c r="H56" s="12">
        <v>92</v>
      </c>
      <c r="I56" s="12">
        <v>21</v>
      </c>
      <c r="J56" s="12">
        <v>0</v>
      </c>
      <c r="K56" s="12" t="s">
        <v>2272</v>
      </c>
      <c r="T56" s="12" t="s">
        <v>2272</v>
      </c>
      <c r="AB56" s="12">
        <v>0</v>
      </c>
      <c r="AC56" s="12">
        <v>0</v>
      </c>
      <c r="AN56" s="12">
        <v>0</v>
      </c>
      <c r="AO56" s="12">
        <v>0</v>
      </c>
      <c r="AQ56" s="12">
        <v>0</v>
      </c>
      <c r="AT56" s="12">
        <v>0</v>
      </c>
      <c r="BA56" s="12">
        <v>6</v>
      </c>
      <c r="BC56" s="12">
        <v>50</v>
      </c>
      <c r="BD56" s="12">
        <v>10</v>
      </c>
      <c r="BF56" s="12">
        <v>26</v>
      </c>
      <c r="BK56" s="12">
        <v>0</v>
      </c>
      <c r="BW56" s="12">
        <v>92</v>
      </c>
      <c r="BX56" s="12">
        <v>72</v>
      </c>
      <c r="BY56" s="12" t="s">
        <v>2780</v>
      </c>
      <c r="BZ56" s="12">
        <v>76</v>
      </c>
      <c r="CA56" s="12">
        <v>2117</v>
      </c>
      <c r="CB56" s="12" t="s">
        <v>5455</v>
      </c>
      <c r="CC56" s="12" t="s">
        <v>2272</v>
      </c>
      <c r="CG56" s="12" t="s">
        <v>2272</v>
      </c>
    </row>
    <row r="57" spans="1:88" x14ac:dyDescent="0.2">
      <c r="A57" s="12" t="s">
        <v>1433</v>
      </c>
      <c r="B57" s="12">
        <v>229</v>
      </c>
      <c r="C57" s="12">
        <v>71</v>
      </c>
      <c r="D57" s="12" t="s">
        <v>1689</v>
      </c>
      <c r="E57" s="12" t="s">
        <v>1690</v>
      </c>
      <c r="F57" s="12" t="s">
        <v>1676</v>
      </c>
      <c r="G57" s="12">
        <v>349</v>
      </c>
      <c r="H57" s="12">
        <v>349</v>
      </c>
      <c r="I57" s="12">
        <v>0</v>
      </c>
      <c r="J57" s="12">
        <v>0</v>
      </c>
      <c r="K57" s="12" t="s">
        <v>2272</v>
      </c>
      <c r="T57" s="12" t="s">
        <v>2272</v>
      </c>
      <c r="AB57" s="12">
        <v>0</v>
      </c>
      <c r="AC57" s="12">
        <v>0</v>
      </c>
      <c r="AN57" s="12">
        <v>0</v>
      </c>
      <c r="AO57" s="12">
        <v>0</v>
      </c>
      <c r="AQ57" s="12">
        <v>20</v>
      </c>
      <c r="AR57" s="12">
        <v>20</v>
      </c>
      <c r="AT57" s="12">
        <v>0</v>
      </c>
      <c r="BA57" s="12">
        <v>32</v>
      </c>
      <c r="BC57" s="12">
        <v>297</v>
      </c>
      <c r="BK57" s="12">
        <v>0</v>
      </c>
      <c r="BW57" s="12">
        <v>349</v>
      </c>
      <c r="BX57" s="12">
        <v>240</v>
      </c>
      <c r="BY57" s="12" t="s">
        <v>2780</v>
      </c>
      <c r="BZ57" s="12">
        <v>349</v>
      </c>
      <c r="CA57" s="12">
        <v>2946</v>
      </c>
      <c r="CB57" s="12" t="s">
        <v>5456</v>
      </c>
      <c r="CC57" s="12" t="s">
        <v>2780</v>
      </c>
      <c r="CD57" s="12">
        <v>30</v>
      </c>
      <c r="CE57" s="12">
        <v>2446</v>
      </c>
      <c r="CF57" s="12" t="s">
        <v>5457</v>
      </c>
      <c r="CG57" s="12" t="s">
        <v>2272</v>
      </c>
      <c r="CH57" s="12">
        <v>0</v>
      </c>
      <c r="CI57" s="12">
        <v>0</v>
      </c>
      <c r="CJ57" s="12" t="s">
        <v>2817</v>
      </c>
    </row>
    <row r="58" spans="1:88" x14ac:dyDescent="0.2">
      <c r="A58" s="12" t="s">
        <v>1433</v>
      </c>
      <c r="B58" s="12">
        <v>230</v>
      </c>
      <c r="C58" s="12">
        <v>66</v>
      </c>
      <c r="D58" s="12" t="s">
        <v>1693</v>
      </c>
      <c r="E58" s="12" t="s">
        <v>1694</v>
      </c>
      <c r="F58" s="12" t="s">
        <v>1676</v>
      </c>
      <c r="G58" s="12">
        <v>275</v>
      </c>
      <c r="H58" s="12">
        <v>174</v>
      </c>
      <c r="I58" s="12">
        <v>101</v>
      </c>
      <c r="J58" s="12">
        <v>22</v>
      </c>
      <c r="K58" s="12" t="s">
        <v>2272</v>
      </c>
      <c r="L58" s="12" t="s">
        <v>4082</v>
      </c>
      <c r="M58" s="156">
        <v>44985</v>
      </c>
      <c r="T58" s="12" t="s">
        <v>2272</v>
      </c>
      <c r="AB58" s="12">
        <v>0</v>
      </c>
      <c r="AC58" s="12">
        <v>0</v>
      </c>
      <c r="AN58" s="12">
        <v>0</v>
      </c>
      <c r="AO58" s="12">
        <v>0</v>
      </c>
      <c r="AQ58" s="12">
        <v>0</v>
      </c>
      <c r="AT58" s="12">
        <v>0</v>
      </c>
      <c r="BA58" s="12">
        <v>24</v>
      </c>
      <c r="BC58" s="12">
        <v>138</v>
      </c>
      <c r="BK58" s="12">
        <v>0</v>
      </c>
      <c r="BP58" s="12">
        <v>12</v>
      </c>
      <c r="BW58" s="12">
        <v>174</v>
      </c>
      <c r="BX58" s="12">
        <v>136</v>
      </c>
      <c r="BY58" s="12" t="s">
        <v>2780</v>
      </c>
      <c r="BZ58" s="12">
        <v>122</v>
      </c>
      <c r="CA58" s="12">
        <v>4110</v>
      </c>
      <c r="CB58" s="12" t="s">
        <v>5458</v>
      </c>
      <c r="CC58" s="12" t="s">
        <v>2272</v>
      </c>
      <c r="CG58" s="12" t="s">
        <v>2780</v>
      </c>
      <c r="CH58" s="12">
        <v>16</v>
      </c>
      <c r="CI58" s="12">
        <v>242</v>
      </c>
      <c r="CJ58" s="12" t="s">
        <v>5459</v>
      </c>
    </row>
    <row r="59" spans="1:88" x14ac:dyDescent="0.2">
      <c r="A59" s="12" t="s">
        <v>1433</v>
      </c>
      <c r="B59" s="12">
        <v>231</v>
      </c>
      <c r="C59" s="12">
        <v>66</v>
      </c>
      <c r="D59" s="12" t="s">
        <v>1696</v>
      </c>
      <c r="E59" s="12" t="s">
        <v>1697</v>
      </c>
      <c r="F59" s="12" t="s">
        <v>1676</v>
      </c>
      <c r="G59" s="12">
        <v>128</v>
      </c>
      <c r="H59" s="12">
        <v>102</v>
      </c>
      <c r="I59" s="12">
        <v>31</v>
      </c>
      <c r="J59" s="12">
        <v>31</v>
      </c>
      <c r="K59" s="12" t="s">
        <v>2272</v>
      </c>
      <c r="T59" s="12" t="s">
        <v>2272</v>
      </c>
      <c r="AB59" s="12">
        <v>0</v>
      </c>
      <c r="AC59" s="12">
        <v>0</v>
      </c>
      <c r="AN59" s="12">
        <v>0</v>
      </c>
      <c r="AO59" s="12">
        <v>0</v>
      </c>
      <c r="AQ59" s="12">
        <v>0</v>
      </c>
      <c r="AT59" s="12">
        <v>0</v>
      </c>
      <c r="BA59" s="12">
        <v>9</v>
      </c>
      <c r="BC59" s="12">
        <v>45</v>
      </c>
      <c r="BD59" s="12">
        <v>22</v>
      </c>
      <c r="BE59" s="12">
        <v>0</v>
      </c>
      <c r="BF59" s="12">
        <v>23</v>
      </c>
      <c r="BG59" s="12">
        <v>3</v>
      </c>
      <c r="BK59" s="12">
        <v>0</v>
      </c>
      <c r="BW59" s="12">
        <v>102</v>
      </c>
      <c r="BX59" s="12">
        <v>64</v>
      </c>
      <c r="BY59" s="12" t="s">
        <v>2780</v>
      </c>
      <c r="BZ59" s="12">
        <v>54</v>
      </c>
      <c r="CA59" s="12">
        <v>2221</v>
      </c>
      <c r="CB59" s="12" t="s">
        <v>5460</v>
      </c>
      <c r="CC59" s="12" t="s">
        <v>2272</v>
      </c>
      <c r="CG59" s="12" t="s">
        <v>2272</v>
      </c>
    </row>
    <row r="60" spans="1:88" x14ac:dyDescent="0.2">
      <c r="A60" s="12" t="s">
        <v>1433</v>
      </c>
      <c r="B60" s="12">
        <v>232</v>
      </c>
      <c r="C60" s="12">
        <v>0</v>
      </c>
      <c r="D60" s="12" t="s">
        <v>1700</v>
      </c>
      <c r="E60" s="12" t="s">
        <v>1701</v>
      </c>
      <c r="F60" s="12" t="s">
        <v>1676</v>
      </c>
      <c r="G60" s="12">
        <v>165</v>
      </c>
      <c r="H60" s="12">
        <v>165</v>
      </c>
      <c r="I60" s="12">
        <v>0</v>
      </c>
      <c r="J60" s="12">
        <v>0</v>
      </c>
      <c r="K60" s="12" t="s">
        <v>2272</v>
      </c>
      <c r="T60" s="12" t="s">
        <v>2272</v>
      </c>
      <c r="AB60" s="12">
        <v>0</v>
      </c>
      <c r="AC60" s="12">
        <v>0</v>
      </c>
      <c r="AN60" s="12">
        <v>0</v>
      </c>
      <c r="AO60" s="12">
        <v>0</v>
      </c>
      <c r="AQ60" s="12">
        <v>0</v>
      </c>
      <c r="AT60" s="12">
        <v>0</v>
      </c>
      <c r="BK60" s="12">
        <v>165</v>
      </c>
      <c r="BL60" s="12">
        <v>165</v>
      </c>
      <c r="BW60" s="12">
        <v>165</v>
      </c>
      <c r="BX60" s="12">
        <v>110</v>
      </c>
      <c r="BY60" s="12" t="s">
        <v>2272</v>
      </c>
      <c r="CC60" s="12" t="s">
        <v>2272</v>
      </c>
      <c r="CG60" s="12" t="s">
        <v>2272</v>
      </c>
    </row>
    <row r="61" spans="1:88" x14ac:dyDescent="0.2">
      <c r="A61" s="12" t="s">
        <v>1433</v>
      </c>
      <c r="B61" s="12">
        <v>233</v>
      </c>
      <c r="C61" s="12">
        <v>66</v>
      </c>
      <c r="D61" s="12" t="s">
        <v>1704</v>
      </c>
      <c r="E61" s="12" t="s">
        <v>1705</v>
      </c>
      <c r="F61" s="12" t="s">
        <v>1676</v>
      </c>
      <c r="G61" s="12">
        <v>108</v>
      </c>
      <c r="H61" s="12">
        <v>98</v>
      </c>
      <c r="I61" s="12">
        <v>10</v>
      </c>
      <c r="J61" s="12">
        <v>0</v>
      </c>
      <c r="K61" s="12" t="s">
        <v>2272</v>
      </c>
      <c r="T61" s="12" t="s">
        <v>2272</v>
      </c>
      <c r="AB61" s="12">
        <v>0</v>
      </c>
      <c r="AC61" s="12">
        <v>0</v>
      </c>
      <c r="AN61" s="12">
        <v>0</v>
      </c>
      <c r="AO61" s="12">
        <v>0</v>
      </c>
      <c r="AQ61" s="12">
        <v>0</v>
      </c>
      <c r="AT61" s="12">
        <v>0</v>
      </c>
      <c r="BK61" s="12">
        <v>98</v>
      </c>
      <c r="BL61" s="12">
        <v>98</v>
      </c>
      <c r="BW61" s="12">
        <v>98</v>
      </c>
      <c r="BX61" s="12">
        <v>62</v>
      </c>
      <c r="BY61" s="12" t="s">
        <v>2272</v>
      </c>
      <c r="CC61" s="12" t="s">
        <v>2272</v>
      </c>
      <c r="CG61" s="12" t="s">
        <v>2272</v>
      </c>
    </row>
    <row r="62" spans="1:88" x14ac:dyDescent="0.2">
      <c r="A62" s="12" t="s">
        <v>1433</v>
      </c>
      <c r="B62" s="12">
        <v>234</v>
      </c>
      <c r="C62" s="12">
        <v>66</v>
      </c>
      <c r="D62" s="12" t="s">
        <v>1707</v>
      </c>
      <c r="E62" s="12" t="s">
        <v>1708</v>
      </c>
      <c r="F62" s="12" t="s">
        <v>1676</v>
      </c>
      <c r="G62" s="12">
        <v>64</v>
      </c>
      <c r="H62" s="12">
        <v>62</v>
      </c>
      <c r="I62" s="12">
        <v>0</v>
      </c>
      <c r="J62" s="12">
        <v>2</v>
      </c>
      <c r="K62" s="12" t="s">
        <v>2272</v>
      </c>
      <c r="T62" s="12" t="s">
        <v>2272</v>
      </c>
      <c r="AB62" s="12">
        <v>0</v>
      </c>
      <c r="AC62" s="12">
        <v>0</v>
      </c>
      <c r="AN62" s="12">
        <v>0</v>
      </c>
      <c r="AO62" s="12">
        <v>0</v>
      </c>
      <c r="AQ62" s="12">
        <v>0</v>
      </c>
      <c r="AT62" s="12">
        <v>16</v>
      </c>
      <c r="AV62" s="12">
        <v>16</v>
      </c>
      <c r="BK62" s="12">
        <v>46</v>
      </c>
      <c r="BM62" s="12">
        <v>46</v>
      </c>
      <c r="BW62" s="12">
        <v>62</v>
      </c>
      <c r="BX62" s="12">
        <v>38</v>
      </c>
      <c r="BY62" s="12" t="s">
        <v>2272</v>
      </c>
      <c r="CC62" s="12" t="s">
        <v>2272</v>
      </c>
      <c r="CG62" s="12" t="s">
        <v>2272</v>
      </c>
    </row>
    <row r="63" spans="1:88" x14ac:dyDescent="0.2">
      <c r="A63" s="12" t="s">
        <v>1433</v>
      </c>
      <c r="B63" s="12">
        <v>513</v>
      </c>
      <c r="C63" s="12">
        <v>0</v>
      </c>
      <c r="D63" s="12" t="s">
        <v>1710</v>
      </c>
      <c r="E63" s="12" t="s">
        <v>1711</v>
      </c>
      <c r="F63" s="12" t="s">
        <v>1676</v>
      </c>
      <c r="G63" s="12">
        <v>144</v>
      </c>
      <c r="H63" s="12">
        <v>144</v>
      </c>
      <c r="I63" s="12">
        <v>40</v>
      </c>
      <c r="J63" s="12">
        <v>0</v>
      </c>
      <c r="K63" s="12" t="s">
        <v>2780</v>
      </c>
      <c r="L63" s="12" t="s">
        <v>5461</v>
      </c>
      <c r="T63" s="12" t="s">
        <v>2272</v>
      </c>
      <c r="AB63" s="12">
        <v>0</v>
      </c>
      <c r="AC63" s="12">
        <v>0</v>
      </c>
      <c r="AN63" s="12">
        <v>0</v>
      </c>
      <c r="AO63" s="12">
        <v>0</v>
      </c>
      <c r="AP63" s="12">
        <v>0</v>
      </c>
      <c r="AQ63" s="12">
        <v>0</v>
      </c>
      <c r="AR63" s="12">
        <v>0</v>
      </c>
      <c r="AS63" s="12">
        <v>0</v>
      </c>
      <c r="AT63" s="12">
        <v>0</v>
      </c>
      <c r="AU63" s="12">
        <v>0</v>
      </c>
      <c r="AV63" s="12">
        <v>0</v>
      </c>
      <c r="AW63" s="12">
        <v>0</v>
      </c>
      <c r="AX63" s="12">
        <v>0</v>
      </c>
      <c r="AY63" s="12">
        <v>0</v>
      </c>
      <c r="AZ63" s="12">
        <v>0</v>
      </c>
      <c r="BA63" s="12">
        <v>0</v>
      </c>
      <c r="BB63" s="12">
        <v>0</v>
      </c>
      <c r="BC63" s="12">
        <v>0</v>
      </c>
      <c r="BD63" s="12">
        <v>0</v>
      </c>
      <c r="BE63" s="12">
        <v>0</v>
      </c>
      <c r="BF63" s="12">
        <v>0</v>
      </c>
      <c r="BG63" s="12">
        <v>0</v>
      </c>
      <c r="BH63" s="12">
        <v>0</v>
      </c>
      <c r="BI63" s="12">
        <v>0</v>
      </c>
      <c r="BJ63" s="12">
        <v>0</v>
      </c>
      <c r="BK63" s="12">
        <v>144</v>
      </c>
      <c r="BL63" s="12">
        <v>24</v>
      </c>
      <c r="BM63" s="12">
        <v>82</v>
      </c>
      <c r="BN63" s="12">
        <v>38</v>
      </c>
      <c r="BO63" s="12">
        <v>0</v>
      </c>
      <c r="BP63" s="12">
        <v>0</v>
      </c>
      <c r="BQ63" s="12">
        <v>0</v>
      </c>
      <c r="BR63" s="12">
        <v>0</v>
      </c>
      <c r="BS63" s="12">
        <v>0</v>
      </c>
      <c r="BT63" s="12">
        <v>0</v>
      </c>
      <c r="BV63" s="12">
        <v>0</v>
      </c>
      <c r="BW63" s="12">
        <v>144</v>
      </c>
      <c r="BX63" s="12">
        <v>81</v>
      </c>
      <c r="BY63" s="12" t="s">
        <v>2272</v>
      </c>
      <c r="CC63" s="12" t="s">
        <v>2272</v>
      </c>
      <c r="CG63" s="12" t="s">
        <v>2272</v>
      </c>
    </row>
    <row r="64" spans="1:88" x14ac:dyDescent="0.2">
      <c r="A64" s="12" t="s">
        <v>1433</v>
      </c>
      <c r="B64" s="12">
        <v>235</v>
      </c>
      <c r="C64" s="12">
        <v>67</v>
      </c>
      <c r="D64" s="12" t="s">
        <v>1713</v>
      </c>
      <c r="E64" s="12" t="s">
        <v>1714</v>
      </c>
      <c r="F64" s="12" t="s">
        <v>1676</v>
      </c>
      <c r="G64" s="12">
        <v>96</v>
      </c>
      <c r="H64" s="12">
        <v>90</v>
      </c>
      <c r="I64" s="12">
        <v>0</v>
      </c>
      <c r="J64" s="12">
        <v>0</v>
      </c>
      <c r="K64" s="12" t="s">
        <v>2272</v>
      </c>
      <c r="L64" s="12" t="s">
        <v>5462</v>
      </c>
      <c r="N64" s="12" t="s">
        <v>5463</v>
      </c>
      <c r="P64" s="12" t="s">
        <v>5464</v>
      </c>
      <c r="T64" s="12" t="s">
        <v>2272</v>
      </c>
      <c r="AB64" s="12">
        <v>0</v>
      </c>
      <c r="AC64" s="12">
        <v>0</v>
      </c>
      <c r="AN64" s="12">
        <v>0</v>
      </c>
      <c r="AO64" s="12">
        <v>0</v>
      </c>
      <c r="AQ64" s="12">
        <v>0</v>
      </c>
      <c r="AT64" s="12">
        <v>0</v>
      </c>
      <c r="BK64" s="12">
        <v>0</v>
      </c>
      <c r="BP64" s="12">
        <v>90</v>
      </c>
      <c r="BW64" s="12">
        <v>90</v>
      </c>
      <c r="BX64" s="12">
        <v>77</v>
      </c>
      <c r="BY64" s="12" t="s">
        <v>2272</v>
      </c>
      <c r="CC64" s="12" t="s">
        <v>2272</v>
      </c>
      <c r="CG64" s="12" t="s">
        <v>2272</v>
      </c>
    </row>
    <row r="65" spans="1:85" x14ac:dyDescent="0.2">
      <c r="A65" s="12" t="s">
        <v>1433</v>
      </c>
      <c r="B65" s="12">
        <v>236</v>
      </c>
      <c r="C65" s="12">
        <v>68</v>
      </c>
      <c r="D65" s="12" t="s">
        <v>1716</v>
      </c>
      <c r="E65" s="12" t="s">
        <v>1717</v>
      </c>
      <c r="F65" s="12" t="s">
        <v>1676</v>
      </c>
      <c r="G65" s="12">
        <v>69</v>
      </c>
      <c r="H65" s="12">
        <v>50</v>
      </c>
      <c r="I65" s="12">
        <v>19</v>
      </c>
      <c r="J65" s="12">
        <v>19</v>
      </c>
      <c r="K65" s="12" t="s">
        <v>2272</v>
      </c>
      <c r="L65" s="12" t="s">
        <v>2817</v>
      </c>
      <c r="N65" s="12" t="s">
        <v>2817</v>
      </c>
      <c r="P65" s="12" t="s">
        <v>2817</v>
      </c>
      <c r="R65" s="12" t="s">
        <v>2817</v>
      </c>
      <c r="T65" s="12" t="s">
        <v>2272</v>
      </c>
      <c r="V65" s="12">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v>0</v>
      </c>
      <c r="AV65" s="12">
        <v>0</v>
      </c>
      <c r="AW65" s="12">
        <v>0</v>
      </c>
      <c r="AX65" s="12">
        <v>0</v>
      </c>
      <c r="AY65" s="12">
        <v>0</v>
      </c>
      <c r="AZ65" s="12">
        <v>0</v>
      </c>
      <c r="BA65" s="12">
        <v>0</v>
      </c>
      <c r="BB65" s="12">
        <v>0</v>
      </c>
      <c r="BC65" s="12">
        <v>0</v>
      </c>
      <c r="BD65" s="12">
        <v>0</v>
      </c>
      <c r="BE65" s="12">
        <v>0</v>
      </c>
      <c r="BF65" s="12">
        <v>0</v>
      </c>
      <c r="BG65" s="12">
        <v>0</v>
      </c>
      <c r="BH65" s="12">
        <v>0</v>
      </c>
      <c r="BI65" s="12">
        <v>0</v>
      </c>
      <c r="BJ65" s="12">
        <v>0</v>
      </c>
      <c r="BK65" s="12">
        <v>0</v>
      </c>
      <c r="BL65" s="12">
        <v>0</v>
      </c>
      <c r="BM65" s="12">
        <v>0</v>
      </c>
      <c r="BN65" s="12">
        <v>0</v>
      </c>
      <c r="BO65" s="12">
        <v>0</v>
      </c>
      <c r="BP65" s="12">
        <v>50</v>
      </c>
      <c r="BQ65" s="12">
        <v>0</v>
      </c>
      <c r="BR65" s="12">
        <v>0</v>
      </c>
      <c r="BS65" s="12">
        <v>0</v>
      </c>
      <c r="BT65" s="12">
        <v>0</v>
      </c>
      <c r="BV65" s="12">
        <v>0</v>
      </c>
      <c r="BW65" s="12">
        <v>50</v>
      </c>
      <c r="BX65" s="12">
        <v>0</v>
      </c>
      <c r="BY65" s="12" t="s">
        <v>2272</v>
      </c>
      <c r="CC65" s="12" t="s">
        <v>2272</v>
      </c>
      <c r="CG65" s="12" t="s">
        <v>2272</v>
      </c>
    </row>
    <row r="66" spans="1:85" x14ac:dyDescent="0.2">
      <c r="A66" s="12" t="s">
        <v>1433</v>
      </c>
      <c r="B66" s="12">
        <v>237</v>
      </c>
      <c r="C66" s="12">
        <v>69</v>
      </c>
      <c r="D66" s="12" t="s">
        <v>1719</v>
      </c>
      <c r="E66" s="12" t="s">
        <v>1720</v>
      </c>
      <c r="F66" s="12" t="s">
        <v>1676</v>
      </c>
      <c r="G66" s="12">
        <v>49</v>
      </c>
      <c r="H66" s="12">
        <v>35</v>
      </c>
      <c r="I66" s="12">
        <v>14</v>
      </c>
      <c r="J66" s="12">
        <v>14</v>
      </c>
      <c r="K66" s="12" t="s">
        <v>2272</v>
      </c>
      <c r="T66" s="12" t="s">
        <v>2272</v>
      </c>
      <c r="AB66" s="12">
        <v>0</v>
      </c>
      <c r="AC66" s="12">
        <v>0</v>
      </c>
      <c r="AN66" s="12">
        <v>0</v>
      </c>
      <c r="AO66" s="12">
        <v>0</v>
      </c>
      <c r="AP66" s="12">
        <v>0</v>
      </c>
      <c r="AQ66" s="12">
        <v>0</v>
      </c>
      <c r="AR66" s="12">
        <v>0</v>
      </c>
      <c r="AS66" s="12">
        <v>0</v>
      </c>
      <c r="AT66" s="12">
        <v>0</v>
      </c>
      <c r="AU66" s="12">
        <v>0</v>
      </c>
      <c r="AV66" s="12">
        <v>0</v>
      </c>
      <c r="AW66" s="12">
        <v>0</v>
      </c>
      <c r="AX66" s="12">
        <v>0</v>
      </c>
      <c r="AY66" s="12">
        <v>0</v>
      </c>
      <c r="AZ66" s="12">
        <v>0</v>
      </c>
      <c r="BA66" s="12">
        <v>0</v>
      </c>
      <c r="BB66" s="12">
        <v>0</v>
      </c>
      <c r="BC66" s="12">
        <v>0</v>
      </c>
      <c r="BD66" s="12">
        <v>0</v>
      </c>
      <c r="BE66" s="12">
        <v>0</v>
      </c>
      <c r="BF66" s="12">
        <v>0</v>
      </c>
      <c r="BG66" s="12">
        <v>0</v>
      </c>
      <c r="BI66" s="12">
        <v>0</v>
      </c>
      <c r="BJ66" s="12">
        <v>0</v>
      </c>
      <c r="BK66" s="12">
        <v>0</v>
      </c>
      <c r="BL66" s="12">
        <v>0</v>
      </c>
      <c r="BM66" s="12">
        <v>0</v>
      </c>
      <c r="BN66" s="12">
        <v>0</v>
      </c>
      <c r="BO66" s="12">
        <v>0</v>
      </c>
      <c r="BP66" s="12">
        <v>0</v>
      </c>
      <c r="BQ66" s="12">
        <v>0</v>
      </c>
      <c r="BR66" s="12">
        <v>0</v>
      </c>
      <c r="BS66" s="12">
        <v>0</v>
      </c>
      <c r="BT66" s="12">
        <v>35</v>
      </c>
      <c r="BU66" s="12" t="s">
        <v>5465</v>
      </c>
      <c r="BV66" s="12">
        <v>0</v>
      </c>
      <c r="BW66" s="12">
        <v>35</v>
      </c>
      <c r="BX66" s="12">
        <v>27</v>
      </c>
      <c r="BY66" s="12" t="s">
        <v>2272</v>
      </c>
      <c r="CC66" s="12" t="s">
        <v>2272</v>
      </c>
      <c r="CG66" s="12" t="s">
        <v>2272</v>
      </c>
    </row>
    <row r="67" spans="1:85" x14ac:dyDescent="0.2">
      <c r="A67" s="12" t="s">
        <v>1433</v>
      </c>
      <c r="B67" s="12">
        <v>238</v>
      </c>
      <c r="C67" s="12">
        <v>165</v>
      </c>
      <c r="D67" s="12" t="s">
        <v>1723</v>
      </c>
      <c r="E67" s="12" t="s">
        <v>1724</v>
      </c>
      <c r="F67" s="12" t="s">
        <v>1728</v>
      </c>
      <c r="G67" s="12">
        <v>10</v>
      </c>
      <c r="H67" s="12">
        <v>7</v>
      </c>
      <c r="I67" s="12">
        <v>3</v>
      </c>
      <c r="J67" s="12">
        <v>0</v>
      </c>
      <c r="K67" s="12" t="s">
        <v>2272</v>
      </c>
      <c r="T67" s="12" t="s">
        <v>2272</v>
      </c>
      <c r="AB67" s="12">
        <v>0</v>
      </c>
      <c r="AC67" s="12">
        <v>0</v>
      </c>
      <c r="AN67" s="12">
        <v>0</v>
      </c>
      <c r="AO67" s="12">
        <v>0</v>
      </c>
      <c r="AQ67" s="12">
        <v>0</v>
      </c>
      <c r="AT67" s="12">
        <v>0</v>
      </c>
      <c r="BC67" s="12">
        <v>7</v>
      </c>
      <c r="BK67" s="12">
        <v>0</v>
      </c>
      <c r="BW67" s="12">
        <v>7</v>
      </c>
      <c r="BX67" s="12">
        <v>1</v>
      </c>
      <c r="BY67" s="12" t="s">
        <v>2780</v>
      </c>
      <c r="BZ67" s="12">
        <v>1</v>
      </c>
      <c r="CA67" s="12">
        <v>135</v>
      </c>
      <c r="CB67" s="12" t="s">
        <v>5466</v>
      </c>
      <c r="CC67" s="12" t="s">
        <v>2272</v>
      </c>
      <c r="CG67" s="12" t="s">
        <v>2272</v>
      </c>
    </row>
    <row r="68" spans="1:85" x14ac:dyDescent="0.2">
      <c r="A68" s="12" t="s">
        <v>1433</v>
      </c>
      <c r="B68" s="12">
        <v>239</v>
      </c>
      <c r="C68" s="12">
        <v>62</v>
      </c>
      <c r="D68" s="12" t="s">
        <v>1729</v>
      </c>
      <c r="E68" s="12" t="s">
        <v>1730</v>
      </c>
      <c r="F68" s="12" t="s">
        <v>1734</v>
      </c>
      <c r="G68" s="12">
        <v>25</v>
      </c>
      <c r="H68" s="12">
        <v>17</v>
      </c>
      <c r="I68" s="12">
        <v>8</v>
      </c>
      <c r="J68" s="12">
        <v>0</v>
      </c>
      <c r="K68" s="12" t="s">
        <v>2272</v>
      </c>
      <c r="T68" s="12" t="s">
        <v>2780</v>
      </c>
      <c r="U68" s="12">
        <v>2</v>
      </c>
      <c r="AB68" s="12">
        <v>0</v>
      </c>
      <c r="AC68" s="12">
        <v>0</v>
      </c>
      <c r="AD68" s="12">
        <v>0</v>
      </c>
      <c r="AE68" s="12">
        <v>0</v>
      </c>
      <c r="AF68" s="12">
        <v>0</v>
      </c>
      <c r="AG68" s="12">
        <v>0</v>
      </c>
      <c r="AH68" s="12">
        <v>13</v>
      </c>
      <c r="AI68" s="12">
        <v>102</v>
      </c>
      <c r="AJ68" s="12">
        <v>0</v>
      </c>
      <c r="AK68" s="12">
        <v>0</v>
      </c>
      <c r="AL68" s="12">
        <v>0</v>
      </c>
      <c r="AM68" s="12">
        <v>0</v>
      </c>
      <c r="AN68" s="12">
        <v>13</v>
      </c>
      <c r="AO68" s="12">
        <v>102</v>
      </c>
      <c r="AQ68" s="12">
        <v>0</v>
      </c>
      <c r="AT68" s="12">
        <v>0</v>
      </c>
      <c r="BB68" s="12">
        <v>15</v>
      </c>
      <c r="BK68" s="12">
        <v>0</v>
      </c>
      <c r="BR68" s="12">
        <v>2</v>
      </c>
      <c r="BW68" s="12">
        <v>17</v>
      </c>
      <c r="BX68" s="12">
        <v>1</v>
      </c>
      <c r="BY68" s="12" t="s">
        <v>2780</v>
      </c>
      <c r="BZ68" s="12">
        <v>15</v>
      </c>
      <c r="CA68" s="12">
        <v>151</v>
      </c>
      <c r="CB68" s="12" t="s">
        <v>5467</v>
      </c>
      <c r="CC68" s="12" t="s">
        <v>2272</v>
      </c>
      <c r="CG68" s="12" t="s">
        <v>2272</v>
      </c>
    </row>
    <row r="69" spans="1:85" x14ac:dyDescent="0.2">
      <c r="A69" s="12" t="s">
        <v>1433</v>
      </c>
      <c r="B69" s="12">
        <v>240</v>
      </c>
      <c r="C69" s="12">
        <v>0</v>
      </c>
      <c r="D69" s="12" t="s">
        <v>1735</v>
      </c>
      <c r="E69" s="12" t="s">
        <v>1736</v>
      </c>
      <c r="F69" s="12" t="s">
        <v>1734</v>
      </c>
      <c r="G69" s="12">
        <v>187</v>
      </c>
      <c r="H69" s="12">
        <v>150</v>
      </c>
      <c r="I69" s="12">
        <v>0</v>
      </c>
      <c r="J69" s="12">
        <v>0</v>
      </c>
      <c r="K69" s="12" t="s">
        <v>2272</v>
      </c>
      <c r="T69" s="12" t="s">
        <v>2272</v>
      </c>
      <c r="AB69" s="12">
        <v>0</v>
      </c>
      <c r="AC69" s="12">
        <v>0</v>
      </c>
      <c r="AN69" s="12">
        <v>0</v>
      </c>
      <c r="AO69" s="12">
        <v>0</v>
      </c>
      <c r="AP69" s="12">
        <v>0</v>
      </c>
      <c r="AQ69" s="12">
        <v>0</v>
      </c>
      <c r="AR69" s="12">
        <v>0</v>
      </c>
      <c r="AS69" s="12">
        <v>0</v>
      </c>
      <c r="AT69" s="12">
        <v>0</v>
      </c>
      <c r="AU69" s="12">
        <v>0</v>
      </c>
      <c r="AV69" s="12">
        <v>0</v>
      </c>
      <c r="AW69" s="12">
        <v>0</v>
      </c>
      <c r="AX69" s="12">
        <v>0</v>
      </c>
      <c r="AY69" s="12">
        <v>0</v>
      </c>
      <c r="AZ69" s="12">
        <v>0</v>
      </c>
      <c r="BA69" s="12">
        <v>0</v>
      </c>
      <c r="BB69" s="12">
        <v>0</v>
      </c>
      <c r="BC69" s="12">
        <v>0</v>
      </c>
      <c r="BD69" s="12">
        <v>0</v>
      </c>
      <c r="BE69" s="12">
        <v>0</v>
      </c>
      <c r="BF69" s="12">
        <v>0</v>
      </c>
      <c r="BG69" s="12">
        <v>0</v>
      </c>
      <c r="BH69" s="12">
        <v>0</v>
      </c>
      <c r="BI69" s="12">
        <v>0</v>
      </c>
      <c r="BJ69" s="12">
        <v>0</v>
      </c>
      <c r="BK69" s="12">
        <v>150</v>
      </c>
      <c r="BL69" s="12">
        <v>0</v>
      </c>
      <c r="BM69" s="12">
        <v>150</v>
      </c>
      <c r="BN69" s="12">
        <v>0</v>
      </c>
      <c r="BO69" s="12">
        <v>0</v>
      </c>
      <c r="BP69" s="12">
        <v>0</v>
      </c>
      <c r="BQ69" s="12">
        <v>0</v>
      </c>
      <c r="BR69" s="12">
        <v>0</v>
      </c>
      <c r="BS69" s="12">
        <v>0</v>
      </c>
      <c r="BT69" s="12">
        <v>0</v>
      </c>
      <c r="BV69" s="12">
        <v>0</v>
      </c>
      <c r="BW69" s="12">
        <v>150</v>
      </c>
      <c r="BX69" s="12">
        <v>128</v>
      </c>
      <c r="BY69" s="12" t="s">
        <v>2272</v>
      </c>
      <c r="CC69" s="12" t="s">
        <v>2272</v>
      </c>
      <c r="CG69" s="12" t="s">
        <v>2272</v>
      </c>
    </row>
    <row r="70" spans="1:85" x14ac:dyDescent="0.2">
      <c r="A70" s="12" t="s">
        <v>1433</v>
      </c>
      <c r="B70" s="12">
        <v>241</v>
      </c>
      <c r="C70" s="12">
        <v>61</v>
      </c>
      <c r="D70" s="12" t="s">
        <v>1738</v>
      </c>
      <c r="E70" s="12" t="s">
        <v>1739</v>
      </c>
      <c r="F70" s="12" t="s">
        <v>1743</v>
      </c>
      <c r="G70" s="12">
        <v>58</v>
      </c>
      <c r="H70" s="12">
        <v>20</v>
      </c>
      <c r="I70" s="12">
        <v>38</v>
      </c>
      <c r="J70" s="12">
        <v>19</v>
      </c>
      <c r="K70" s="12" t="s">
        <v>2272</v>
      </c>
      <c r="T70" s="12" t="s">
        <v>2780</v>
      </c>
      <c r="U70" s="12">
        <v>7</v>
      </c>
      <c r="V70" s="12">
        <v>0</v>
      </c>
      <c r="W70" s="12">
        <v>0</v>
      </c>
      <c r="X70" s="12">
        <v>0</v>
      </c>
      <c r="Y70" s="12">
        <v>0</v>
      </c>
      <c r="Z70" s="12">
        <v>0</v>
      </c>
      <c r="AA70" s="12">
        <v>0</v>
      </c>
      <c r="AB70" s="12">
        <v>0</v>
      </c>
      <c r="AC70" s="12">
        <v>0</v>
      </c>
      <c r="AD70" s="12">
        <v>0</v>
      </c>
      <c r="AE70" s="12">
        <v>0</v>
      </c>
      <c r="AF70" s="12">
        <v>1</v>
      </c>
      <c r="AG70" s="12">
        <v>3</v>
      </c>
      <c r="AH70" s="12">
        <v>2</v>
      </c>
      <c r="AI70" s="12">
        <v>18</v>
      </c>
      <c r="AJ70" s="12">
        <v>0</v>
      </c>
      <c r="AK70" s="12">
        <v>0</v>
      </c>
      <c r="AL70" s="12">
        <v>1</v>
      </c>
      <c r="AM70" s="12">
        <v>1</v>
      </c>
      <c r="AN70" s="12">
        <v>4</v>
      </c>
      <c r="AO70" s="12">
        <v>22</v>
      </c>
      <c r="AP70" s="12">
        <v>0</v>
      </c>
      <c r="AQ70" s="12">
        <v>0</v>
      </c>
      <c r="AR70" s="12">
        <v>0</v>
      </c>
      <c r="AS70" s="12">
        <v>0</v>
      </c>
      <c r="AT70" s="12">
        <v>0</v>
      </c>
      <c r="AU70" s="12">
        <v>0</v>
      </c>
      <c r="AV70" s="12">
        <v>0</v>
      </c>
      <c r="AW70" s="12">
        <v>0</v>
      </c>
      <c r="AX70" s="12">
        <v>0</v>
      </c>
      <c r="AY70" s="12">
        <v>0</v>
      </c>
      <c r="AZ70" s="12">
        <v>0</v>
      </c>
      <c r="BA70" s="12">
        <v>0</v>
      </c>
      <c r="BB70" s="12">
        <v>0</v>
      </c>
      <c r="BC70" s="12">
        <v>19</v>
      </c>
      <c r="BD70" s="12">
        <v>0</v>
      </c>
      <c r="BE70" s="12">
        <v>0</v>
      </c>
      <c r="BF70" s="12">
        <v>0</v>
      </c>
      <c r="BG70" s="12">
        <v>0</v>
      </c>
      <c r="BH70" s="12">
        <v>0</v>
      </c>
      <c r="BI70" s="12">
        <v>0</v>
      </c>
      <c r="BJ70" s="12">
        <v>0</v>
      </c>
      <c r="BK70" s="12">
        <v>0</v>
      </c>
      <c r="BL70" s="12">
        <v>0</v>
      </c>
      <c r="BM70" s="12">
        <v>0</v>
      </c>
      <c r="BN70" s="12">
        <v>0</v>
      </c>
      <c r="BO70" s="12">
        <v>0</v>
      </c>
      <c r="BP70" s="12">
        <v>0</v>
      </c>
      <c r="BQ70" s="12">
        <v>0</v>
      </c>
      <c r="BR70" s="12">
        <v>1</v>
      </c>
      <c r="BS70" s="12">
        <v>0</v>
      </c>
      <c r="BT70" s="12">
        <v>0</v>
      </c>
      <c r="BU70" s="12" t="s">
        <v>2817</v>
      </c>
      <c r="BV70" s="12">
        <v>0</v>
      </c>
      <c r="BW70" s="12">
        <v>20</v>
      </c>
      <c r="BX70" s="12">
        <v>12</v>
      </c>
      <c r="BY70" s="12" t="s">
        <v>2780</v>
      </c>
      <c r="BZ70" s="12">
        <v>5</v>
      </c>
      <c r="CA70" s="12">
        <v>286</v>
      </c>
      <c r="CB70" s="12" t="s">
        <v>5468</v>
      </c>
      <c r="CC70" s="12" t="s">
        <v>2272</v>
      </c>
      <c r="CG70" s="12" t="s">
        <v>2272</v>
      </c>
    </row>
    <row r="71" spans="1:85" x14ac:dyDescent="0.2">
      <c r="A71" s="12" t="s">
        <v>1433</v>
      </c>
      <c r="B71" s="12">
        <v>242</v>
      </c>
      <c r="C71" s="12">
        <v>60</v>
      </c>
      <c r="D71" s="12" t="s">
        <v>1744</v>
      </c>
      <c r="E71" s="12" t="s">
        <v>1745</v>
      </c>
      <c r="F71" s="12" t="s">
        <v>1749</v>
      </c>
      <c r="G71" s="12">
        <v>50</v>
      </c>
      <c r="H71" s="12">
        <v>5</v>
      </c>
      <c r="I71" s="12">
        <v>45</v>
      </c>
      <c r="J71" s="12">
        <v>0</v>
      </c>
      <c r="K71" s="12" t="s">
        <v>2272</v>
      </c>
      <c r="T71" s="12" t="s">
        <v>2780</v>
      </c>
      <c r="U71" s="12">
        <v>10</v>
      </c>
      <c r="AB71" s="12">
        <v>0</v>
      </c>
      <c r="AC71" s="12">
        <v>0</v>
      </c>
      <c r="AN71" s="12">
        <v>0</v>
      </c>
      <c r="AO71" s="12">
        <v>0</v>
      </c>
      <c r="AQ71" s="12">
        <v>0</v>
      </c>
      <c r="AT71" s="12">
        <v>0</v>
      </c>
      <c r="BC71" s="12">
        <v>5</v>
      </c>
      <c r="BK71" s="12">
        <v>0</v>
      </c>
      <c r="BW71" s="12">
        <v>5</v>
      </c>
      <c r="BX71" s="12">
        <v>3</v>
      </c>
      <c r="BY71" s="12" t="s">
        <v>2780</v>
      </c>
      <c r="BZ71" s="12">
        <v>3</v>
      </c>
      <c r="CA71" s="12">
        <v>231</v>
      </c>
      <c r="CB71" s="12" t="s">
        <v>5469</v>
      </c>
      <c r="CC71" s="12" t="s">
        <v>2272</v>
      </c>
      <c r="CG71" s="12" t="s">
        <v>2272</v>
      </c>
    </row>
    <row r="72" spans="1:85" x14ac:dyDescent="0.2">
      <c r="A72" s="12" t="s">
        <v>1433</v>
      </c>
      <c r="B72" s="12">
        <v>1467</v>
      </c>
      <c r="C72" s="12">
        <v>195</v>
      </c>
      <c r="D72" s="12" t="s">
        <v>1750</v>
      </c>
      <c r="E72" s="12" t="s">
        <v>1751</v>
      </c>
      <c r="F72" s="12" t="s">
        <v>1755</v>
      </c>
      <c r="G72" s="12">
        <v>9</v>
      </c>
      <c r="H72" s="12">
        <v>9</v>
      </c>
      <c r="I72" s="12">
        <v>0</v>
      </c>
      <c r="J72" s="12">
        <v>0</v>
      </c>
      <c r="K72" s="12" t="s">
        <v>2272</v>
      </c>
      <c r="T72" s="12" t="s">
        <v>2272</v>
      </c>
      <c r="AB72" s="12">
        <v>0</v>
      </c>
      <c r="AC72" s="12">
        <v>0</v>
      </c>
      <c r="AN72" s="12">
        <v>0</v>
      </c>
      <c r="AO72" s="12">
        <v>0</v>
      </c>
      <c r="AP72" s="12">
        <v>0</v>
      </c>
      <c r="AQ72" s="12">
        <v>0</v>
      </c>
      <c r="AS72" s="12">
        <v>0</v>
      </c>
      <c r="AT72" s="12">
        <v>0</v>
      </c>
      <c r="AV72" s="12">
        <v>0</v>
      </c>
      <c r="AW72" s="12">
        <v>0</v>
      </c>
      <c r="AX72" s="12">
        <v>0</v>
      </c>
      <c r="AY72" s="12">
        <v>0</v>
      </c>
      <c r="AZ72" s="12">
        <v>0</v>
      </c>
      <c r="BA72" s="12">
        <v>0</v>
      </c>
      <c r="BB72" s="12">
        <v>9</v>
      </c>
      <c r="BC72" s="12">
        <v>0</v>
      </c>
      <c r="BD72" s="12">
        <v>0</v>
      </c>
      <c r="BE72" s="12">
        <v>0</v>
      </c>
      <c r="BF72" s="12">
        <v>0</v>
      </c>
      <c r="BG72" s="12">
        <v>0</v>
      </c>
      <c r="BH72" s="12">
        <v>0</v>
      </c>
      <c r="BI72" s="12">
        <v>0</v>
      </c>
      <c r="BJ72" s="12">
        <v>0</v>
      </c>
      <c r="BK72" s="12">
        <v>0</v>
      </c>
      <c r="BL72" s="12">
        <v>0</v>
      </c>
      <c r="BM72" s="12">
        <v>0</v>
      </c>
      <c r="BN72" s="12">
        <v>0</v>
      </c>
      <c r="BO72" s="12">
        <v>0</v>
      </c>
      <c r="BP72" s="12">
        <v>0</v>
      </c>
      <c r="BQ72" s="12">
        <v>0</v>
      </c>
      <c r="BR72" s="12">
        <v>0</v>
      </c>
      <c r="BS72" s="12">
        <v>0</v>
      </c>
      <c r="BT72" s="12">
        <v>0</v>
      </c>
      <c r="BW72" s="12">
        <v>9</v>
      </c>
      <c r="BX72" s="12">
        <v>3</v>
      </c>
      <c r="BY72" s="12" t="s">
        <v>2780</v>
      </c>
      <c r="BZ72" s="12">
        <v>9</v>
      </c>
      <c r="CA72" s="12">
        <v>69</v>
      </c>
      <c r="CB72" s="12" t="s">
        <v>5470</v>
      </c>
      <c r="CC72" s="12" t="s">
        <v>2272</v>
      </c>
      <c r="CG72" s="12" t="s">
        <v>2272</v>
      </c>
    </row>
    <row r="73" spans="1:85" x14ac:dyDescent="0.2">
      <c r="A73" s="12" t="s">
        <v>1433</v>
      </c>
      <c r="B73" s="12">
        <v>243</v>
      </c>
      <c r="C73" s="12">
        <v>58</v>
      </c>
      <c r="D73" s="12" t="s">
        <v>1756</v>
      </c>
      <c r="E73" s="12" t="s">
        <v>1757</v>
      </c>
      <c r="F73" s="12" t="s">
        <v>1761</v>
      </c>
      <c r="G73" s="12">
        <v>45</v>
      </c>
      <c r="H73" s="12">
        <v>29</v>
      </c>
      <c r="I73" s="12">
        <v>16</v>
      </c>
      <c r="J73" s="12">
        <v>16</v>
      </c>
      <c r="K73" s="12" t="s">
        <v>2272</v>
      </c>
      <c r="T73" s="12" t="s">
        <v>2272</v>
      </c>
      <c r="AB73" s="12">
        <v>0</v>
      </c>
      <c r="AC73" s="12">
        <v>0</v>
      </c>
      <c r="AN73" s="12">
        <v>0</v>
      </c>
      <c r="AO73" s="12">
        <v>0</v>
      </c>
      <c r="AP73" s="12">
        <v>0</v>
      </c>
      <c r="AQ73" s="12">
        <v>0</v>
      </c>
      <c r="AR73" s="12">
        <v>0</v>
      </c>
      <c r="AS73" s="12">
        <v>0</v>
      </c>
      <c r="AT73" s="12">
        <v>0</v>
      </c>
      <c r="AU73" s="12">
        <v>0</v>
      </c>
      <c r="AV73" s="12">
        <v>0</v>
      </c>
      <c r="AW73" s="12">
        <v>0</v>
      </c>
      <c r="AX73" s="12">
        <v>0</v>
      </c>
      <c r="AY73" s="12">
        <v>0</v>
      </c>
      <c r="AZ73" s="12">
        <v>0</v>
      </c>
      <c r="BA73" s="12">
        <v>0</v>
      </c>
      <c r="BB73" s="12">
        <v>0</v>
      </c>
      <c r="BC73" s="12">
        <v>29</v>
      </c>
      <c r="BD73" s="12">
        <v>0</v>
      </c>
      <c r="BE73" s="12">
        <v>0</v>
      </c>
      <c r="BF73" s="12">
        <v>0</v>
      </c>
      <c r="BG73" s="12">
        <v>0</v>
      </c>
      <c r="BH73" s="12">
        <v>0</v>
      </c>
      <c r="BI73" s="12">
        <v>0</v>
      </c>
      <c r="BJ73" s="12">
        <v>0</v>
      </c>
      <c r="BK73" s="12">
        <v>0</v>
      </c>
      <c r="BL73" s="12">
        <v>0</v>
      </c>
      <c r="BM73" s="12">
        <v>0</v>
      </c>
      <c r="BN73" s="12">
        <v>0</v>
      </c>
      <c r="BO73" s="12">
        <v>0</v>
      </c>
      <c r="BP73" s="12">
        <v>0</v>
      </c>
      <c r="BQ73" s="12">
        <v>0</v>
      </c>
      <c r="BR73" s="12">
        <v>0</v>
      </c>
      <c r="BS73" s="12">
        <v>0</v>
      </c>
      <c r="BT73" s="12">
        <v>0</v>
      </c>
      <c r="BV73" s="12">
        <v>0</v>
      </c>
      <c r="BW73" s="12">
        <v>29</v>
      </c>
      <c r="BX73" s="12">
        <v>8</v>
      </c>
      <c r="BY73" s="12" t="s">
        <v>2780</v>
      </c>
      <c r="BZ73" s="12">
        <v>29</v>
      </c>
      <c r="CA73" s="12">
        <v>144</v>
      </c>
      <c r="CB73" s="12" t="s">
        <v>5471</v>
      </c>
      <c r="CC73" s="12" t="s">
        <v>2272</v>
      </c>
      <c r="CG73" s="12" t="s">
        <v>2272</v>
      </c>
    </row>
    <row r="74" spans="1:85" x14ac:dyDescent="0.2">
      <c r="A74" s="12" t="s">
        <v>1433</v>
      </c>
      <c r="B74" s="12">
        <v>244</v>
      </c>
      <c r="C74" s="12">
        <v>57</v>
      </c>
      <c r="D74" s="12" t="s">
        <v>1762</v>
      </c>
      <c r="E74" s="12" t="s">
        <v>1763</v>
      </c>
      <c r="F74" s="12" t="s">
        <v>1767</v>
      </c>
      <c r="G74" s="12">
        <v>142</v>
      </c>
      <c r="H74" s="12">
        <v>55</v>
      </c>
      <c r="I74" s="12">
        <v>38</v>
      </c>
      <c r="J74" s="12">
        <v>49</v>
      </c>
      <c r="K74" s="12" t="s">
        <v>2272</v>
      </c>
      <c r="AB74" s="12">
        <v>0</v>
      </c>
      <c r="AC74" s="12">
        <v>0</v>
      </c>
      <c r="AN74" s="12">
        <v>0</v>
      </c>
      <c r="AO74" s="12">
        <v>0</v>
      </c>
      <c r="AQ74" s="12">
        <v>0</v>
      </c>
      <c r="AT74" s="12">
        <v>0</v>
      </c>
      <c r="BA74" s="12">
        <v>6</v>
      </c>
      <c r="BC74" s="12">
        <v>27</v>
      </c>
      <c r="BG74" s="12">
        <v>10</v>
      </c>
      <c r="BK74" s="12">
        <v>12</v>
      </c>
      <c r="BM74" s="12">
        <v>12</v>
      </c>
      <c r="BW74" s="12">
        <v>55</v>
      </c>
      <c r="BX74" s="12">
        <v>31</v>
      </c>
      <c r="BY74" s="12" t="s">
        <v>2780</v>
      </c>
      <c r="BZ74" s="12">
        <v>27</v>
      </c>
      <c r="CA74" s="12">
        <v>889</v>
      </c>
      <c r="CB74" s="12" t="s">
        <v>5472</v>
      </c>
      <c r="CC74" s="12" t="s">
        <v>2272</v>
      </c>
      <c r="CG74" s="12" t="s">
        <v>2272</v>
      </c>
    </row>
    <row r="75" spans="1:85" x14ac:dyDescent="0.2">
      <c r="A75" s="12" t="s">
        <v>1433</v>
      </c>
      <c r="B75" s="12">
        <v>245</v>
      </c>
      <c r="C75" s="12">
        <v>56</v>
      </c>
      <c r="D75" s="12" t="s">
        <v>1768</v>
      </c>
      <c r="E75" s="12" t="s">
        <v>1769</v>
      </c>
      <c r="F75" s="12" t="s">
        <v>1773</v>
      </c>
      <c r="G75" s="12">
        <v>25</v>
      </c>
      <c r="H75" s="12">
        <v>8</v>
      </c>
      <c r="I75" s="12">
        <v>17</v>
      </c>
      <c r="J75" s="12">
        <v>17</v>
      </c>
      <c r="K75" s="12" t="s">
        <v>2272</v>
      </c>
      <c r="T75" s="12" t="s">
        <v>2780</v>
      </c>
      <c r="U75" s="12">
        <v>8</v>
      </c>
      <c r="V75" s="12">
        <v>0</v>
      </c>
      <c r="W75" s="12">
        <v>0</v>
      </c>
      <c r="X75" s="12">
        <v>0</v>
      </c>
      <c r="Y75" s="12">
        <v>0</v>
      </c>
      <c r="Z75" s="12">
        <v>0</v>
      </c>
      <c r="AA75" s="12">
        <v>0</v>
      </c>
      <c r="AB75" s="12">
        <v>0</v>
      </c>
      <c r="AC75" s="12">
        <v>0</v>
      </c>
      <c r="AD75" s="12">
        <v>6</v>
      </c>
      <c r="AE75" s="12">
        <v>103</v>
      </c>
      <c r="AF75" s="12">
        <v>0</v>
      </c>
      <c r="AG75" s="12">
        <v>0</v>
      </c>
      <c r="AH75" s="12">
        <v>71</v>
      </c>
      <c r="AI75" s="12">
        <v>1155</v>
      </c>
      <c r="AJ75" s="12">
        <v>1</v>
      </c>
      <c r="AK75" s="12">
        <v>47</v>
      </c>
      <c r="AL75" s="12">
        <v>16</v>
      </c>
      <c r="AM75" s="12">
        <v>224</v>
      </c>
      <c r="AN75" s="12">
        <v>94</v>
      </c>
      <c r="AO75" s="12">
        <v>1529</v>
      </c>
      <c r="AP75" s="12">
        <v>0</v>
      </c>
      <c r="AQ75" s="12">
        <v>0</v>
      </c>
      <c r="AR75" s="12">
        <v>0</v>
      </c>
      <c r="AS75" s="12">
        <v>0</v>
      </c>
      <c r="AT75" s="12">
        <v>0</v>
      </c>
      <c r="AU75" s="12">
        <v>0</v>
      </c>
      <c r="AV75" s="12">
        <v>0</v>
      </c>
      <c r="AW75" s="12">
        <v>0</v>
      </c>
      <c r="AX75" s="12">
        <v>0</v>
      </c>
      <c r="AY75" s="12">
        <v>0</v>
      </c>
      <c r="AZ75" s="12">
        <v>0</v>
      </c>
      <c r="BA75" s="12">
        <v>0</v>
      </c>
      <c r="BB75" s="12">
        <v>4</v>
      </c>
      <c r="BC75" s="12">
        <v>0</v>
      </c>
      <c r="BD75" s="12">
        <v>0</v>
      </c>
      <c r="BE75" s="12">
        <v>0</v>
      </c>
      <c r="BF75" s="12">
        <v>0</v>
      </c>
      <c r="BG75" s="12">
        <v>0</v>
      </c>
      <c r="BH75" s="12">
        <v>0</v>
      </c>
      <c r="BI75" s="12">
        <v>0</v>
      </c>
      <c r="BJ75" s="12">
        <v>0</v>
      </c>
      <c r="BK75" s="12">
        <v>0</v>
      </c>
      <c r="BL75" s="12">
        <v>0</v>
      </c>
      <c r="BM75" s="12">
        <v>0</v>
      </c>
      <c r="BN75" s="12">
        <v>0</v>
      </c>
      <c r="BO75" s="12">
        <v>0</v>
      </c>
      <c r="BP75" s="12">
        <v>0</v>
      </c>
      <c r="BQ75" s="12">
        <v>0</v>
      </c>
      <c r="BR75" s="12">
        <v>4</v>
      </c>
      <c r="BS75" s="12">
        <v>0</v>
      </c>
      <c r="BT75" s="12">
        <v>0</v>
      </c>
      <c r="BW75" s="12">
        <v>8</v>
      </c>
      <c r="BX75" s="12">
        <v>7</v>
      </c>
      <c r="BZ75" s="12">
        <v>8</v>
      </c>
      <c r="CA75" s="12">
        <v>194</v>
      </c>
      <c r="CB75" s="12" t="s">
        <v>5473</v>
      </c>
      <c r="CC75" s="12" t="s">
        <v>2272</v>
      </c>
      <c r="CG75" s="12" t="s">
        <v>2272</v>
      </c>
    </row>
    <row r="76" spans="1:85" x14ac:dyDescent="0.2">
      <c r="A76" s="12" t="s">
        <v>1433</v>
      </c>
      <c r="B76" s="12">
        <v>246</v>
      </c>
      <c r="C76" s="12">
        <v>55</v>
      </c>
      <c r="D76" s="12" t="s">
        <v>1774</v>
      </c>
      <c r="E76" s="12" t="s">
        <v>1775</v>
      </c>
      <c r="F76" s="12" t="s">
        <v>1779</v>
      </c>
      <c r="G76" s="12">
        <v>25</v>
      </c>
      <c r="H76" s="12">
        <v>13</v>
      </c>
      <c r="I76" s="12">
        <v>12</v>
      </c>
      <c r="J76" s="12">
        <v>12</v>
      </c>
      <c r="K76" s="12" t="s">
        <v>2272</v>
      </c>
      <c r="T76" s="12" t="s">
        <v>2780</v>
      </c>
      <c r="U76" s="12">
        <v>25</v>
      </c>
      <c r="AB76" s="12">
        <v>0</v>
      </c>
      <c r="AC76" s="12">
        <v>0</v>
      </c>
      <c r="AN76" s="12">
        <v>0</v>
      </c>
      <c r="AO76" s="12">
        <v>0</v>
      </c>
      <c r="AP76" s="12">
        <v>0</v>
      </c>
      <c r="AQ76" s="12">
        <v>0</v>
      </c>
      <c r="AR76" s="12">
        <v>0</v>
      </c>
      <c r="AS76" s="12">
        <v>0</v>
      </c>
      <c r="AT76" s="12">
        <v>0</v>
      </c>
      <c r="AU76" s="12">
        <v>0</v>
      </c>
      <c r="AV76" s="12">
        <v>0</v>
      </c>
      <c r="AW76" s="12">
        <v>0</v>
      </c>
      <c r="AY76" s="12">
        <v>0</v>
      </c>
      <c r="AZ76" s="12">
        <v>0</v>
      </c>
      <c r="BA76" s="12">
        <v>0</v>
      </c>
      <c r="BB76" s="12">
        <v>6</v>
      </c>
      <c r="BC76" s="12">
        <v>0</v>
      </c>
      <c r="BD76" s="12">
        <v>0</v>
      </c>
      <c r="BE76" s="12">
        <v>0</v>
      </c>
      <c r="BF76" s="12">
        <v>0</v>
      </c>
      <c r="BG76" s="12">
        <v>0</v>
      </c>
      <c r="BH76" s="12">
        <v>0</v>
      </c>
      <c r="BI76" s="12">
        <v>0</v>
      </c>
      <c r="BJ76" s="12">
        <v>0</v>
      </c>
      <c r="BK76" s="12">
        <v>0</v>
      </c>
      <c r="BL76" s="12">
        <v>0</v>
      </c>
      <c r="BM76" s="12">
        <v>0</v>
      </c>
      <c r="BN76" s="12">
        <v>0</v>
      </c>
      <c r="BO76" s="12">
        <v>0</v>
      </c>
      <c r="BP76" s="12">
        <v>0</v>
      </c>
      <c r="BQ76" s="12">
        <v>0</v>
      </c>
      <c r="BR76" s="12">
        <v>7</v>
      </c>
      <c r="BS76" s="12">
        <v>0</v>
      </c>
      <c r="BT76" s="12">
        <v>0</v>
      </c>
      <c r="BV76" s="12">
        <v>0</v>
      </c>
      <c r="BW76" s="12">
        <v>13</v>
      </c>
      <c r="BX76" s="12">
        <v>3</v>
      </c>
      <c r="BY76" s="12" t="s">
        <v>2780</v>
      </c>
      <c r="BZ76" s="12">
        <v>13</v>
      </c>
      <c r="CA76" s="12">
        <v>112</v>
      </c>
      <c r="CB76" s="12" t="s">
        <v>5474</v>
      </c>
      <c r="CC76" s="12" t="s">
        <v>2272</v>
      </c>
      <c r="CG76" s="12" t="s">
        <v>2272</v>
      </c>
    </row>
    <row r="77" spans="1:85" x14ac:dyDescent="0.2">
      <c r="A77" s="12" t="s">
        <v>1433</v>
      </c>
      <c r="B77" s="12">
        <v>247</v>
      </c>
      <c r="C77" s="12">
        <v>36</v>
      </c>
      <c r="D77" s="12" t="s">
        <v>1780</v>
      </c>
      <c r="E77" s="12" t="s">
        <v>1781</v>
      </c>
      <c r="F77" s="12" t="s">
        <v>1785</v>
      </c>
      <c r="G77" s="12">
        <v>25</v>
      </c>
      <c r="H77" s="12">
        <v>25</v>
      </c>
      <c r="I77" s="12">
        <v>0</v>
      </c>
      <c r="J77" s="12">
        <v>0</v>
      </c>
      <c r="K77" s="12" t="s">
        <v>2272</v>
      </c>
      <c r="T77" s="12" t="s">
        <v>2780</v>
      </c>
      <c r="U77" s="12">
        <v>25</v>
      </c>
      <c r="V77" s="12">
        <v>0</v>
      </c>
      <c r="W77" s="12">
        <v>0</v>
      </c>
      <c r="X77" s="12">
        <v>0</v>
      </c>
      <c r="Y77" s="12">
        <v>0</v>
      </c>
      <c r="Z77" s="12">
        <v>0</v>
      </c>
      <c r="AA77" s="12">
        <v>0</v>
      </c>
      <c r="AB77" s="12">
        <v>0</v>
      </c>
      <c r="AC77" s="12">
        <v>0</v>
      </c>
      <c r="AD77" s="12">
        <v>5</v>
      </c>
      <c r="AE77" s="12">
        <v>56</v>
      </c>
      <c r="AF77" s="12">
        <v>0</v>
      </c>
      <c r="AG77" s="12">
        <v>0</v>
      </c>
      <c r="AH77" s="12">
        <v>91</v>
      </c>
      <c r="AI77" s="12">
        <v>1629</v>
      </c>
      <c r="AJ77" s="12">
        <v>5</v>
      </c>
      <c r="AK77" s="12">
        <v>57</v>
      </c>
      <c r="AL77" s="12">
        <v>2</v>
      </c>
      <c r="AM77" s="12">
        <v>45</v>
      </c>
      <c r="AN77" s="12">
        <v>103</v>
      </c>
      <c r="AO77" s="12">
        <v>1787</v>
      </c>
      <c r="AP77" s="12">
        <v>0</v>
      </c>
      <c r="AQ77" s="12">
        <v>0</v>
      </c>
      <c r="AR77" s="12">
        <v>0</v>
      </c>
      <c r="AS77" s="12">
        <v>0</v>
      </c>
      <c r="AT77" s="12">
        <v>0</v>
      </c>
      <c r="AU77" s="12">
        <v>0</v>
      </c>
      <c r="AV77" s="12">
        <v>0</v>
      </c>
      <c r="AW77" s="12">
        <v>0</v>
      </c>
      <c r="AX77" s="12">
        <v>0</v>
      </c>
      <c r="AY77" s="12">
        <v>0</v>
      </c>
      <c r="AZ77" s="12">
        <v>0</v>
      </c>
      <c r="BA77" s="12">
        <v>0</v>
      </c>
      <c r="BB77" s="12">
        <v>0</v>
      </c>
      <c r="BC77" s="12">
        <v>25</v>
      </c>
      <c r="BD77" s="12">
        <v>0</v>
      </c>
      <c r="BE77" s="12">
        <v>0</v>
      </c>
      <c r="BF77" s="12">
        <v>0</v>
      </c>
      <c r="BG77" s="12">
        <v>0</v>
      </c>
      <c r="BH77" s="12">
        <v>0</v>
      </c>
      <c r="BI77" s="12">
        <v>0</v>
      </c>
      <c r="BJ77" s="12">
        <v>0</v>
      </c>
      <c r="BK77" s="12">
        <v>0</v>
      </c>
      <c r="BL77" s="12">
        <v>0</v>
      </c>
      <c r="BM77" s="12">
        <v>0</v>
      </c>
      <c r="BN77" s="12">
        <v>0</v>
      </c>
      <c r="BO77" s="12">
        <v>0</v>
      </c>
      <c r="BP77" s="12">
        <v>0</v>
      </c>
      <c r="BQ77" s="12">
        <v>0</v>
      </c>
      <c r="BR77" s="12">
        <v>0</v>
      </c>
      <c r="BS77" s="12">
        <v>0</v>
      </c>
      <c r="BT77" s="12">
        <v>0</v>
      </c>
      <c r="BV77" s="12">
        <v>0</v>
      </c>
      <c r="BW77" s="12">
        <v>25</v>
      </c>
      <c r="BX77" s="12">
        <v>3</v>
      </c>
      <c r="BY77" s="12" t="s">
        <v>2780</v>
      </c>
      <c r="BZ77" s="12">
        <v>25</v>
      </c>
      <c r="CA77" s="12">
        <v>211</v>
      </c>
      <c r="CB77" s="12" t="s">
        <v>5475</v>
      </c>
      <c r="CC77" s="12" t="s">
        <v>2272</v>
      </c>
      <c r="CG77" s="12" t="s">
        <v>2272</v>
      </c>
    </row>
    <row r="78" spans="1:85" x14ac:dyDescent="0.2">
      <c r="A78" s="12" t="s">
        <v>1433</v>
      </c>
      <c r="B78" s="12">
        <v>248</v>
      </c>
      <c r="C78" s="12">
        <v>38</v>
      </c>
      <c r="D78" s="12" t="s">
        <v>1786</v>
      </c>
      <c r="E78" s="12" t="s">
        <v>1787</v>
      </c>
      <c r="F78" s="12" t="s">
        <v>1791</v>
      </c>
      <c r="G78" s="12">
        <v>58</v>
      </c>
      <c r="H78" s="12">
        <v>58</v>
      </c>
      <c r="I78" s="12">
        <v>0</v>
      </c>
      <c r="J78" s="12">
        <v>0</v>
      </c>
      <c r="K78" s="12" t="s">
        <v>2272</v>
      </c>
      <c r="T78" s="12" t="s">
        <v>2272</v>
      </c>
      <c r="AB78" s="12">
        <v>0</v>
      </c>
      <c r="AC78" s="12">
        <v>0</v>
      </c>
      <c r="AN78" s="12">
        <v>0</v>
      </c>
      <c r="AO78" s="12">
        <v>0</v>
      </c>
      <c r="AP78" s="12">
        <v>0</v>
      </c>
      <c r="AQ78" s="12">
        <v>0</v>
      </c>
      <c r="AT78" s="12">
        <v>0</v>
      </c>
      <c r="BA78" s="12">
        <v>6</v>
      </c>
      <c r="BC78" s="12">
        <v>52</v>
      </c>
      <c r="BK78" s="12">
        <v>0</v>
      </c>
      <c r="BW78" s="12">
        <v>58</v>
      </c>
      <c r="BX78" s="12">
        <v>24</v>
      </c>
      <c r="BY78" s="12" t="s">
        <v>2780</v>
      </c>
      <c r="BZ78" s="12">
        <v>58</v>
      </c>
      <c r="CA78" s="12">
        <v>1594</v>
      </c>
      <c r="CB78" s="12" t="s">
        <v>5476</v>
      </c>
      <c r="CC78" s="12" t="s">
        <v>2272</v>
      </c>
      <c r="CG78" s="12" t="s">
        <v>2272</v>
      </c>
    </row>
    <row r="79" spans="1:85" x14ac:dyDescent="0.2">
      <c r="A79" s="12" t="s">
        <v>1433</v>
      </c>
      <c r="B79" s="12">
        <v>249</v>
      </c>
      <c r="C79" s="12">
        <v>39</v>
      </c>
      <c r="D79" s="12" t="s">
        <v>1792</v>
      </c>
      <c r="E79" s="12" t="s">
        <v>1793</v>
      </c>
      <c r="F79" s="12" t="s">
        <v>1797</v>
      </c>
      <c r="G79" s="12">
        <v>2</v>
      </c>
      <c r="H79" s="12">
        <v>2</v>
      </c>
      <c r="I79" s="12">
        <v>0</v>
      </c>
      <c r="J79" s="12">
        <v>0</v>
      </c>
      <c r="K79" s="12" t="s">
        <v>2272</v>
      </c>
      <c r="T79" s="12" t="s">
        <v>2272</v>
      </c>
      <c r="AB79" s="12">
        <v>0</v>
      </c>
      <c r="AC79" s="12">
        <v>0</v>
      </c>
      <c r="AN79" s="12">
        <v>0</v>
      </c>
      <c r="AO79" s="12">
        <v>0</v>
      </c>
      <c r="AQ79" s="12">
        <v>0</v>
      </c>
      <c r="AT79" s="12">
        <v>0</v>
      </c>
      <c r="BB79" s="12">
        <v>2</v>
      </c>
      <c r="BK79" s="12">
        <v>0</v>
      </c>
      <c r="BW79" s="12">
        <v>2</v>
      </c>
      <c r="BX79" s="12">
        <v>0</v>
      </c>
      <c r="BY79" s="12" t="s">
        <v>2780</v>
      </c>
      <c r="BZ79" s="12">
        <v>1</v>
      </c>
      <c r="CA79" s="12">
        <v>11</v>
      </c>
      <c r="CB79" s="12" t="s">
        <v>5477</v>
      </c>
      <c r="CC79" s="12" t="s">
        <v>2272</v>
      </c>
      <c r="CG79" s="12" t="s">
        <v>2272</v>
      </c>
    </row>
    <row r="80" spans="1:85" x14ac:dyDescent="0.2">
      <c r="A80" s="12" t="s">
        <v>1433</v>
      </c>
      <c r="B80" s="12">
        <v>250</v>
      </c>
      <c r="C80" s="12">
        <v>43</v>
      </c>
      <c r="D80" s="12" t="s">
        <v>1798</v>
      </c>
      <c r="E80" s="12" t="s">
        <v>1799</v>
      </c>
      <c r="F80" s="12" t="s">
        <v>1803</v>
      </c>
      <c r="G80" s="12">
        <v>444</v>
      </c>
      <c r="H80" s="12">
        <v>341</v>
      </c>
      <c r="I80" s="12">
        <v>103</v>
      </c>
      <c r="J80" s="12">
        <v>103</v>
      </c>
      <c r="K80" s="12" t="s">
        <v>2780</v>
      </c>
      <c r="L80" s="12" t="s">
        <v>5478</v>
      </c>
      <c r="T80" s="12" t="s">
        <v>2272</v>
      </c>
      <c r="AB80" s="12">
        <v>0</v>
      </c>
      <c r="AC80" s="12">
        <v>0</v>
      </c>
      <c r="AN80" s="12">
        <v>0</v>
      </c>
      <c r="AO80" s="12">
        <v>0</v>
      </c>
      <c r="AQ80" s="12">
        <v>23</v>
      </c>
      <c r="AR80" s="12">
        <v>23</v>
      </c>
      <c r="AT80" s="12">
        <v>0</v>
      </c>
      <c r="BA80" s="12">
        <v>52</v>
      </c>
      <c r="BC80" s="12">
        <v>34</v>
      </c>
      <c r="BE80" s="12">
        <v>35</v>
      </c>
      <c r="BF80" s="12">
        <v>32</v>
      </c>
      <c r="BG80" s="12">
        <v>34</v>
      </c>
      <c r="BH80" s="12">
        <v>27</v>
      </c>
      <c r="BK80" s="12">
        <v>0</v>
      </c>
      <c r="BO80" s="12">
        <v>34</v>
      </c>
      <c r="BQ80" s="12">
        <v>31</v>
      </c>
      <c r="BS80" s="12">
        <v>17</v>
      </c>
      <c r="BT80" s="12">
        <v>22</v>
      </c>
      <c r="BU80" s="12" t="s">
        <v>5479</v>
      </c>
      <c r="BW80" s="12">
        <v>341</v>
      </c>
      <c r="BX80" s="12">
        <v>258</v>
      </c>
      <c r="BY80" s="12" t="s">
        <v>2780</v>
      </c>
      <c r="BZ80" s="12">
        <v>341</v>
      </c>
      <c r="CA80" s="12">
        <v>3271</v>
      </c>
      <c r="CB80" s="12" t="s">
        <v>5480</v>
      </c>
      <c r="CC80" s="12" t="s">
        <v>2272</v>
      </c>
      <c r="CG80" s="12" t="s">
        <v>2272</v>
      </c>
    </row>
    <row r="81" spans="1:85" x14ac:dyDescent="0.2">
      <c r="A81" s="12" t="s">
        <v>1433</v>
      </c>
      <c r="B81" s="12">
        <v>252</v>
      </c>
      <c r="C81" s="12">
        <v>46</v>
      </c>
      <c r="D81" s="12" t="s">
        <v>1804</v>
      </c>
      <c r="E81" s="12" t="s">
        <v>1805</v>
      </c>
      <c r="F81" s="12" t="s">
        <v>1803</v>
      </c>
      <c r="G81" s="12">
        <v>710</v>
      </c>
      <c r="H81" s="12">
        <v>710</v>
      </c>
      <c r="I81" s="12">
        <v>0</v>
      </c>
      <c r="J81" s="12">
        <v>0</v>
      </c>
      <c r="K81" s="12" t="s">
        <v>2272</v>
      </c>
      <c r="T81" s="12" t="s">
        <v>2272</v>
      </c>
      <c r="AB81" s="12">
        <v>0</v>
      </c>
      <c r="AC81" s="12">
        <v>0</v>
      </c>
      <c r="AN81" s="12">
        <v>0</v>
      </c>
      <c r="AO81" s="12">
        <v>0</v>
      </c>
      <c r="AP81" s="12">
        <v>0</v>
      </c>
      <c r="AQ81" s="12">
        <v>32</v>
      </c>
      <c r="AR81" s="12">
        <v>32</v>
      </c>
      <c r="AS81" s="12">
        <v>0</v>
      </c>
      <c r="AT81" s="12">
        <v>0</v>
      </c>
      <c r="AU81" s="12">
        <v>0</v>
      </c>
      <c r="AV81" s="12">
        <v>0</v>
      </c>
      <c r="AW81" s="12">
        <v>0</v>
      </c>
      <c r="AX81" s="12">
        <v>0</v>
      </c>
      <c r="AY81" s="12">
        <v>0</v>
      </c>
      <c r="AZ81" s="12">
        <v>0</v>
      </c>
      <c r="BA81" s="12">
        <v>111</v>
      </c>
      <c r="BB81" s="12">
        <v>0</v>
      </c>
      <c r="BC81" s="12">
        <v>428</v>
      </c>
      <c r="BD81" s="12">
        <v>67</v>
      </c>
      <c r="BE81" s="12">
        <v>0</v>
      </c>
      <c r="BF81" s="12">
        <v>30</v>
      </c>
      <c r="BG81" s="12">
        <v>12</v>
      </c>
      <c r="BH81" s="12">
        <v>30</v>
      </c>
      <c r="BI81" s="12">
        <v>0</v>
      </c>
      <c r="BJ81" s="12">
        <v>0</v>
      </c>
      <c r="BK81" s="12">
        <v>0</v>
      </c>
      <c r="BL81" s="12">
        <v>0</v>
      </c>
      <c r="BM81" s="12">
        <v>0</v>
      </c>
      <c r="BN81" s="12">
        <v>0</v>
      </c>
      <c r="BO81" s="12">
        <v>0</v>
      </c>
      <c r="BP81" s="12">
        <v>0</v>
      </c>
      <c r="BQ81" s="12">
        <v>0</v>
      </c>
      <c r="BR81" s="12">
        <v>0</v>
      </c>
      <c r="BS81" s="12">
        <v>0</v>
      </c>
      <c r="BT81" s="12">
        <v>0</v>
      </c>
      <c r="BV81" s="12">
        <v>0</v>
      </c>
      <c r="BW81" s="12">
        <v>710</v>
      </c>
      <c r="BX81" s="12">
        <v>602</v>
      </c>
      <c r="BY81" s="12" t="s">
        <v>2780</v>
      </c>
      <c r="BZ81" s="12">
        <v>631</v>
      </c>
      <c r="CA81" s="12">
        <v>10813</v>
      </c>
      <c r="CB81" s="12" t="s">
        <v>5481</v>
      </c>
      <c r="CC81" s="12" t="s">
        <v>2272</v>
      </c>
      <c r="CG81" s="12" t="s">
        <v>2272</v>
      </c>
    </row>
    <row r="82" spans="1:85" x14ac:dyDescent="0.2">
      <c r="A82" s="12" t="s">
        <v>1433</v>
      </c>
      <c r="B82" s="12">
        <v>253</v>
      </c>
      <c r="C82" s="12">
        <v>41</v>
      </c>
      <c r="D82" s="12" t="s">
        <v>1808</v>
      </c>
      <c r="E82" s="12" t="s">
        <v>1809</v>
      </c>
      <c r="F82" s="12" t="s">
        <v>1803</v>
      </c>
      <c r="G82" s="12">
        <v>152</v>
      </c>
      <c r="H82" s="12">
        <v>93</v>
      </c>
      <c r="K82" s="12" t="s">
        <v>2272</v>
      </c>
      <c r="T82" s="12" t="s">
        <v>2272</v>
      </c>
      <c r="AB82" s="12">
        <v>0</v>
      </c>
      <c r="AC82" s="12">
        <v>0</v>
      </c>
      <c r="AN82" s="12">
        <v>0</v>
      </c>
      <c r="AO82" s="12">
        <v>0</v>
      </c>
      <c r="AQ82" s="12">
        <v>0</v>
      </c>
      <c r="AT82" s="12">
        <v>0</v>
      </c>
      <c r="BA82" s="12">
        <v>9</v>
      </c>
      <c r="BD82" s="12">
        <v>45</v>
      </c>
      <c r="BJ82" s="12">
        <v>39</v>
      </c>
      <c r="BK82" s="12">
        <v>0</v>
      </c>
      <c r="BW82" s="12">
        <v>93</v>
      </c>
      <c r="BX82" s="12">
        <v>93</v>
      </c>
      <c r="BY82" s="12" t="s">
        <v>2780</v>
      </c>
      <c r="BZ82" s="12">
        <v>92</v>
      </c>
      <c r="CA82" s="12">
        <v>5162</v>
      </c>
      <c r="CB82" s="12" t="s">
        <v>5482</v>
      </c>
      <c r="CC82" s="12" t="s">
        <v>2272</v>
      </c>
      <c r="CG82" s="12" t="s">
        <v>2272</v>
      </c>
    </row>
    <row r="83" spans="1:85" x14ac:dyDescent="0.2">
      <c r="A83" s="12" t="s">
        <v>1433</v>
      </c>
      <c r="B83" s="12">
        <v>254</v>
      </c>
      <c r="C83" s="12">
        <v>42</v>
      </c>
      <c r="D83" s="12" t="s">
        <v>1811</v>
      </c>
      <c r="E83" s="12" t="s">
        <v>1812</v>
      </c>
      <c r="F83" s="12" t="s">
        <v>1803</v>
      </c>
      <c r="G83" s="12">
        <v>337</v>
      </c>
      <c r="H83" s="12">
        <v>319</v>
      </c>
      <c r="I83" s="12">
        <v>18</v>
      </c>
      <c r="J83" s="12">
        <v>0</v>
      </c>
      <c r="K83" s="12" t="s">
        <v>2780</v>
      </c>
      <c r="L83" s="12" t="s">
        <v>5483</v>
      </c>
      <c r="N83" s="12" t="s">
        <v>4080</v>
      </c>
      <c r="P83" s="12" t="s">
        <v>4081</v>
      </c>
      <c r="R83" s="12" t="s">
        <v>5484</v>
      </c>
      <c r="T83" s="12" t="s">
        <v>2272</v>
      </c>
      <c r="AB83" s="12">
        <v>0</v>
      </c>
      <c r="AC83" s="12">
        <v>0</v>
      </c>
      <c r="AN83" s="12">
        <v>0</v>
      </c>
      <c r="AO83" s="12">
        <v>0</v>
      </c>
      <c r="AQ83" s="12">
        <v>50</v>
      </c>
      <c r="AR83" s="12">
        <v>50</v>
      </c>
      <c r="AT83" s="12">
        <v>0</v>
      </c>
      <c r="BA83" s="12">
        <v>30</v>
      </c>
      <c r="BB83" s="12">
        <v>124</v>
      </c>
      <c r="BC83" s="12">
        <v>36</v>
      </c>
      <c r="BG83" s="12">
        <v>24</v>
      </c>
      <c r="BH83" s="12">
        <v>36</v>
      </c>
      <c r="BK83" s="12">
        <v>16</v>
      </c>
      <c r="BN83" s="12">
        <v>16</v>
      </c>
      <c r="BT83" s="12">
        <v>3</v>
      </c>
      <c r="BU83" s="12" t="s">
        <v>5485</v>
      </c>
      <c r="BW83" s="12">
        <v>319</v>
      </c>
      <c r="BX83" s="12">
        <v>253</v>
      </c>
      <c r="BY83" s="12" t="s">
        <v>2780</v>
      </c>
      <c r="BZ83" s="12">
        <v>316</v>
      </c>
      <c r="CA83" s="12">
        <v>3428</v>
      </c>
      <c r="CB83" s="12" t="s">
        <v>5486</v>
      </c>
      <c r="CC83" s="12" t="s">
        <v>2272</v>
      </c>
      <c r="CG83" s="12" t="s">
        <v>2272</v>
      </c>
    </row>
    <row r="84" spans="1:85" x14ac:dyDescent="0.2">
      <c r="A84" s="12" t="s">
        <v>1433</v>
      </c>
      <c r="B84" s="12">
        <v>255</v>
      </c>
      <c r="C84" s="12">
        <v>45</v>
      </c>
      <c r="D84" s="12" t="s">
        <v>1815</v>
      </c>
      <c r="E84" s="12" t="s">
        <v>1816</v>
      </c>
      <c r="F84" s="12" t="s">
        <v>1803</v>
      </c>
      <c r="G84" s="12">
        <v>111</v>
      </c>
      <c r="H84" s="12">
        <v>111</v>
      </c>
      <c r="I84" s="12">
        <v>0</v>
      </c>
      <c r="J84" s="12">
        <v>0</v>
      </c>
      <c r="K84" s="12" t="s">
        <v>2272</v>
      </c>
      <c r="T84" s="12" t="s">
        <v>2780</v>
      </c>
      <c r="U84" s="12">
        <v>11</v>
      </c>
      <c r="V84" s="12">
        <v>4</v>
      </c>
      <c r="W84" s="12">
        <v>27</v>
      </c>
      <c r="X84" s="12">
        <v>0</v>
      </c>
      <c r="Y84" s="12">
        <v>0</v>
      </c>
      <c r="Z84" s="12">
        <v>0</v>
      </c>
      <c r="AA84" s="12">
        <v>0</v>
      </c>
      <c r="AB84" s="12">
        <v>4</v>
      </c>
      <c r="AC84" s="12">
        <v>27</v>
      </c>
      <c r="AD84" s="12">
        <v>0</v>
      </c>
      <c r="AE84" s="12">
        <v>0</v>
      </c>
      <c r="AF84" s="12">
        <v>0</v>
      </c>
      <c r="AG84" s="12">
        <v>0</v>
      </c>
      <c r="AH84" s="12">
        <v>0</v>
      </c>
      <c r="AI84" s="12">
        <v>0</v>
      </c>
      <c r="AJ84" s="12">
        <v>0</v>
      </c>
      <c r="AK84" s="12">
        <v>0</v>
      </c>
      <c r="AL84" s="12">
        <v>0</v>
      </c>
      <c r="AM84" s="12">
        <v>0</v>
      </c>
      <c r="AN84" s="12">
        <v>0</v>
      </c>
      <c r="AO84" s="12">
        <v>0</v>
      </c>
      <c r="AP84" s="12">
        <v>0</v>
      </c>
      <c r="AQ84" s="12">
        <v>0</v>
      </c>
      <c r="AR84" s="12">
        <v>0</v>
      </c>
      <c r="AS84" s="12">
        <v>0</v>
      </c>
      <c r="AT84" s="12">
        <v>0</v>
      </c>
      <c r="AU84" s="12">
        <v>0</v>
      </c>
      <c r="AV84" s="12">
        <v>0</v>
      </c>
      <c r="AW84" s="12">
        <v>0</v>
      </c>
      <c r="AX84" s="12">
        <v>0</v>
      </c>
      <c r="AY84" s="12">
        <v>0</v>
      </c>
      <c r="AZ84" s="12">
        <v>0</v>
      </c>
      <c r="BA84" s="12">
        <v>24</v>
      </c>
      <c r="BB84" s="12">
        <v>0</v>
      </c>
      <c r="BC84" s="12">
        <v>78</v>
      </c>
      <c r="BD84" s="12">
        <v>0</v>
      </c>
      <c r="BE84" s="12">
        <v>0</v>
      </c>
      <c r="BF84" s="12">
        <v>0</v>
      </c>
      <c r="BG84" s="12">
        <v>0</v>
      </c>
      <c r="BH84" s="12">
        <v>0</v>
      </c>
      <c r="BI84" s="12">
        <v>0</v>
      </c>
      <c r="BJ84" s="12">
        <v>0</v>
      </c>
      <c r="BK84" s="12">
        <v>0</v>
      </c>
      <c r="BL84" s="12">
        <v>0</v>
      </c>
      <c r="BM84" s="12">
        <v>0</v>
      </c>
      <c r="BN84" s="12">
        <v>0</v>
      </c>
      <c r="BO84" s="12">
        <v>0</v>
      </c>
      <c r="BP84" s="12">
        <v>0</v>
      </c>
      <c r="BQ84" s="12">
        <v>0</v>
      </c>
      <c r="BR84" s="12">
        <v>0</v>
      </c>
      <c r="BS84" s="12">
        <v>0</v>
      </c>
      <c r="BT84" s="12">
        <v>9</v>
      </c>
      <c r="BU84" s="12" t="s">
        <v>4866</v>
      </c>
      <c r="BV84" s="12">
        <v>0</v>
      </c>
      <c r="BW84" s="12">
        <v>111</v>
      </c>
      <c r="BY84" s="12" t="s">
        <v>2780</v>
      </c>
      <c r="BZ84" s="12">
        <v>111</v>
      </c>
      <c r="CA84" s="12">
        <v>3226</v>
      </c>
      <c r="CB84" s="12" t="s">
        <v>5487</v>
      </c>
      <c r="CC84" s="12" t="s">
        <v>2272</v>
      </c>
      <c r="CG84" s="12" t="s">
        <v>2272</v>
      </c>
    </row>
    <row r="85" spans="1:85" x14ac:dyDescent="0.2">
      <c r="A85" s="12" t="s">
        <v>1433</v>
      </c>
      <c r="B85" s="12">
        <v>256</v>
      </c>
      <c r="C85" s="12">
        <v>45</v>
      </c>
      <c r="D85" s="12" t="s">
        <v>1819</v>
      </c>
      <c r="E85" s="12" t="s">
        <v>1820</v>
      </c>
      <c r="F85" s="12" t="s">
        <v>1803</v>
      </c>
      <c r="G85" s="12">
        <v>116</v>
      </c>
      <c r="H85" s="12">
        <v>116</v>
      </c>
      <c r="I85" s="12">
        <v>0</v>
      </c>
      <c r="K85" s="12" t="s">
        <v>2780</v>
      </c>
      <c r="T85" s="12" t="s">
        <v>2780</v>
      </c>
      <c r="V85" s="12">
        <v>2</v>
      </c>
      <c r="W85" s="12">
        <v>16</v>
      </c>
      <c r="X85" s="12">
        <v>7</v>
      </c>
      <c r="Y85" s="12">
        <v>84</v>
      </c>
      <c r="Z85" s="12">
        <v>10</v>
      </c>
      <c r="AA85" s="12">
        <v>133</v>
      </c>
      <c r="AB85" s="12">
        <v>19</v>
      </c>
      <c r="AC85" s="12">
        <v>233</v>
      </c>
      <c r="AN85" s="12">
        <v>0</v>
      </c>
      <c r="AO85" s="12">
        <v>0</v>
      </c>
      <c r="AQ85" s="12">
        <v>0</v>
      </c>
      <c r="AT85" s="12">
        <v>0</v>
      </c>
      <c r="BA85" s="12">
        <v>18</v>
      </c>
      <c r="BC85" s="12">
        <v>90</v>
      </c>
      <c r="BF85" s="12">
        <v>8</v>
      </c>
      <c r="BK85" s="12">
        <v>0</v>
      </c>
      <c r="BW85" s="12">
        <v>116</v>
      </c>
      <c r="BX85" s="12">
        <v>102</v>
      </c>
      <c r="BY85" s="12" t="s">
        <v>2780</v>
      </c>
      <c r="BZ85" s="12">
        <v>90</v>
      </c>
      <c r="CA85" s="12">
        <v>3179</v>
      </c>
      <c r="CB85" s="12" t="s">
        <v>5488</v>
      </c>
      <c r="CC85" s="12" t="s">
        <v>2272</v>
      </c>
      <c r="CG85" s="12" t="s">
        <v>2272</v>
      </c>
    </row>
    <row r="86" spans="1:85" x14ac:dyDescent="0.2">
      <c r="A86" s="12" t="s">
        <v>1433</v>
      </c>
      <c r="B86" s="12">
        <v>1448</v>
      </c>
      <c r="C86" s="12">
        <v>0</v>
      </c>
      <c r="D86" s="12" t="s">
        <v>1824</v>
      </c>
      <c r="E86" s="12" t="s">
        <v>1825</v>
      </c>
      <c r="F86" s="12" t="s">
        <v>1803</v>
      </c>
      <c r="G86" s="12">
        <v>64</v>
      </c>
      <c r="H86" s="12">
        <v>56</v>
      </c>
      <c r="I86" s="12">
        <v>8</v>
      </c>
      <c r="J86" s="12">
        <v>8</v>
      </c>
      <c r="K86" s="12" t="s">
        <v>2272</v>
      </c>
      <c r="T86" s="12" t="s">
        <v>2272</v>
      </c>
      <c r="AB86" s="12">
        <v>0</v>
      </c>
      <c r="AC86" s="12">
        <v>0</v>
      </c>
      <c r="AN86" s="12">
        <v>0</v>
      </c>
      <c r="AO86" s="12">
        <v>0</v>
      </c>
      <c r="AP86" s="12">
        <v>0</v>
      </c>
      <c r="AQ86" s="12">
        <v>0</v>
      </c>
      <c r="AR86" s="12">
        <v>0</v>
      </c>
      <c r="AS86" s="12">
        <v>0</v>
      </c>
      <c r="AT86" s="12">
        <v>0</v>
      </c>
      <c r="AU86" s="12">
        <v>0</v>
      </c>
      <c r="AV86" s="12">
        <v>0</v>
      </c>
      <c r="AW86" s="12">
        <v>0</v>
      </c>
      <c r="AX86" s="12">
        <v>0</v>
      </c>
      <c r="AY86" s="12">
        <v>0</v>
      </c>
      <c r="AZ86" s="12">
        <v>0</v>
      </c>
      <c r="BA86" s="12">
        <v>0</v>
      </c>
      <c r="BB86" s="12">
        <v>0</v>
      </c>
      <c r="BC86" s="12">
        <v>0</v>
      </c>
      <c r="BD86" s="12">
        <v>0</v>
      </c>
      <c r="BE86" s="12">
        <v>0</v>
      </c>
      <c r="BF86" s="12">
        <v>0</v>
      </c>
      <c r="BG86" s="12">
        <v>0</v>
      </c>
      <c r="BH86" s="12">
        <v>0</v>
      </c>
      <c r="BI86" s="12">
        <v>0</v>
      </c>
      <c r="BJ86" s="12">
        <v>0</v>
      </c>
      <c r="BK86" s="12">
        <v>56</v>
      </c>
      <c r="BL86" s="12">
        <v>0</v>
      </c>
      <c r="BM86" s="12">
        <v>40</v>
      </c>
      <c r="BN86" s="12">
        <v>16</v>
      </c>
      <c r="BO86" s="12">
        <v>0</v>
      </c>
      <c r="BP86" s="12">
        <v>0</v>
      </c>
      <c r="BQ86" s="12">
        <v>0</v>
      </c>
      <c r="BR86" s="12">
        <v>0</v>
      </c>
      <c r="BS86" s="12">
        <v>0</v>
      </c>
      <c r="BT86" s="12">
        <v>0</v>
      </c>
      <c r="BV86" s="12">
        <v>0</v>
      </c>
      <c r="BW86" s="12">
        <v>56</v>
      </c>
      <c r="BX86" s="12">
        <v>56</v>
      </c>
      <c r="BY86" s="12" t="s">
        <v>2272</v>
      </c>
      <c r="CC86" s="12" t="s">
        <v>2272</v>
      </c>
      <c r="CG86" s="12" t="s">
        <v>2272</v>
      </c>
    </row>
    <row r="87" spans="1:85" x14ac:dyDescent="0.2">
      <c r="A87" s="12" t="s">
        <v>1433</v>
      </c>
      <c r="B87" s="12">
        <v>1465</v>
      </c>
      <c r="C87" s="12">
        <v>0</v>
      </c>
      <c r="D87" s="12" t="s">
        <v>1828</v>
      </c>
      <c r="E87" s="12" t="s">
        <v>1829</v>
      </c>
      <c r="F87" s="12" t="s">
        <v>1803</v>
      </c>
      <c r="G87" s="12">
        <v>90</v>
      </c>
      <c r="H87" s="12">
        <v>58</v>
      </c>
      <c r="I87" s="12">
        <v>32</v>
      </c>
      <c r="K87" s="12" t="s">
        <v>2272</v>
      </c>
      <c r="T87" s="12" t="s">
        <v>2272</v>
      </c>
      <c r="AB87" s="12">
        <v>0</v>
      </c>
      <c r="AC87" s="12">
        <v>0</v>
      </c>
      <c r="AN87" s="12">
        <v>0</v>
      </c>
      <c r="AO87" s="12">
        <v>0</v>
      </c>
      <c r="AQ87" s="12">
        <v>0</v>
      </c>
      <c r="AT87" s="12">
        <v>0</v>
      </c>
      <c r="BK87" s="12">
        <v>58</v>
      </c>
      <c r="BL87" s="12">
        <v>10</v>
      </c>
      <c r="BM87" s="12">
        <v>48</v>
      </c>
      <c r="BW87" s="12">
        <v>58</v>
      </c>
      <c r="BX87" s="12">
        <v>28</v>
      </c>
      <c r="BY87" s="12" t="s">
        <v>2272</v>
      </c>
      <c r="CC87" s="12" t="s">
        <v>2272</v>
      </c>
      <c r="CG87" s="12" t="s">
        <v>2272</v>
      </c>
    </row>
    <row r="88" spans="1:85" x14ac:dyDescent="0.2">
      <c r="A88" s="12" t="s">
        <v>1433</v>
      </c>
      <c r="B88" s="12">
        <v>257</v>
      </c>
      <c r="C88" s="12">
        <v>148</v>
      </c>
      <c r="D88" s="12" t="s">
        <v>1831</v>
      </c>
      <c r="E88" s="12" t="s">
        <v>1832</v>
      </c>
      <c r="F88" s="12" t="s">
        <v>1803</v>
      </c>
      <c r="G88" s="12">
        <v>32</v>
      </c>
      <c r="H88" s="12">
        <v>32</v>
      </c>
      <c r="I88" s="12">
        <v>0</v>
      </c>
      <c r="J88" s="12">
        <v>0</v>
      </c>
      <c r="K88" s="12" t="s">
        <v>2272</v>
      </c>
      <c r="T88" s="12" t="s">
        <v>2272</v>
      </c>
      <c r="AB88" s="12">
        <v>0</v>
      </c>
      <c r="AC88" s="12">
        <v>0</v>
      </c>
      <c r="AN88" s="12">
        <v>0</v>
      </c>
      <c r="AO88" s="12">
        <v>0</v>
      </c>
      <c r="AQ88" s="12">
        <v>0</v>
      </c>
      <c r="AT88" s="12">
        <v>0</v>
      </c>
      <c r="BK88" s="12">
        <v>0</v>
      </c>
      <c r="BT88" s="12">
        <v>32</v>
      </c>
      <c r="BU88" s="12" t="s">
        <v>5441</v>
      </c>
      <c r="BW88" s="12">
        <v>32</v>
      </c>
      <c r="BX88" s="12">
        <v>27</v>
      </c>
      <c r="BY88" s="12" t="s">
        <v>2272</v>
      </c>
      <c r="CC88" s="12" t="s">
        <v>2272</v>
      </c>
      <c r="CG88" s="12" t="s">
        <v>2272</v>
      </c>
    </row>
    <row r="89" spans="1:85" x14ac:dyDescent="0.2">
      <c r="A89" s="12" t="s">
        <v>1433</v>
      </c>
      <c r="B89" s="12">
        <v>258</v>
      </c>
      <c r="C89" s="12">
        <v>148</v>
      </c>
      <c r="D89" s="12" t="s">
        <v>1834</v>
      </c>
      <c r="E89" s="12" t="s">
        <v>1835</v>
      </c>
      <c r="F89" s="12" t="s">
        <v>1803</v>
      </c>
      <c r="G89" s="12">
        <v>33</v>
      </c>
      <c r="H89" s="12">
        <v>33</v>
      </c>
      <c r="I89" s="12">
        <v>0</v>
      </c>
      <c r="J89" s="12">
        <v>0</v>
      </c>
      <c r="K89" s="12" t="s">
        <v>2272</v>
      </c>
      <c r="T89" s="12" t="s">
        <v>2272</v>
      </c>
      <c r="AB89" s="12">
        <v>0</v>
      </c>
      <c r="AC89" s="12">
        <v>0</v>
      </c>
      <c r="AN89" s="12">
        <v>0</v>
      </c>
      <c r="AO89" s="12">
        <v>0</v>
      </c>
      <c r="AQ89" s="12">
        <v>0</v>
      </c>
      <c r="AT89" s="12">
        <v>0</v>
      </c>
      <c r="BK89" s="12">
        <v>0</v>
      </c>
      <c r="BT89" s="12">
        <v>33</v>
      </c>
      <c r="BU89" s="12" t="s">
        <v>5441</v>
      </c>
      <c r="BW89" s="12">
        <v>33</v>
      </c>
      <c r="BX89" s="12">
        <v>29</v>
      </c>
      <c r="BY89" s="12" t="s">
        <v>2272</v>
      </c>
      <c r="CC89" s="12" t="s">
        <v>2272</v>
      </c>
      <c r="CG89" s="12" t="s">
        <v>2272</v>
      </c>
    </row>
    <row r="90" spans="1:85" x14ac:dyDescent="0.2">
      <c r="A90" s="12" t="s">
        <v>1433</v>
      </c>
      <c r="B90" s="12">
        <v>1455</v>
      </c>
      <c r="C90" s="12">
        <v>191</v>
      </c>
      <c r="D90" s="12" t="s">
        <v>1837</v>
      </c>
      <c r="E90" s="12" t="s">
        <v>1838</v>
      </c>
      <c r="F90" s="12" t="s">
        <v>1803</v>
      </c>
      <c r="G90" s="12">
        <v>57</v>
      </c>
      <c r="H90" s="12">
        <v>50</v>
      </c>
      <c r="I90" s="12">
        <v>0</v>
      </c>
      <c r="J90" s="12">
        <v>0</v>
      </c>
      <c r="K90" s="12" t="s">
        <v>2272</v>
      </c>
      <c r="T90" s="12" t="s">
        <v>2272</v>
      </c>
      <c r="AB90" s="12">
        <v>0</v>
      </c>
      <c r="AC90" s="12">
        <v>0</v>
      </c>
      <c r="AN90" s="12">
        <v>0</v>
      </c>
      <c r="AO90" s="12">
        <v>0</v>
      </c>
      <c r="AP90" s="12">
        <v>0</v>
      </c>
      <c r="AQ90" s="12">
        <v>0</v>
      </c>
      <c r="AR90" s="12">
        <v>0</v>
      </c>
      <c r="AS90" s="12">
        <v>0</v>
      </c>
      <c r="AT90" s="12">
        <v>0</v>
      </c>
      <c r="AU90" s="12">
        <v>0</v>
      </c>
      <c r="AV90" s="12">
        <v>0</v>
      </c>
      <c r="AW90" s="12">
        <v>0</v>
      </c>
      <c r="AX90" s="12">
        <v>0</v>
      </c>
      <c r="AY90" s="12">
        <v>0</v>
      </c>
      <c r="AZ90" s="12">
        <v>0</v>
      </c>
      <c r="BA90" s="12">
        <v>0</v>
      </c>
      <c r="BB90" s="12">
        <v>0</v>
      </c>
      <c r="BC90" s="12">
        <v>0</v>
      </c>
      <c r="BD90" s="12">
        <v>0</v>
      </c>
      <c r="BE90" s="12">
        <v>0</v>
      </c>
      <c r="BF90" s="12">
        <v>0</v>
      </c>
      <c r="BG90" s="12">
        <v>0</v>
      </c>
      <c r="BH90" s="12">
        <v>0</v>
      </c>
      <c r="BI90" s="12">
        <v>0</v>
      </c>
      <c r="BJ90" s="12">
        <v>0</v>
      </c>
      <c r="BK90" s="12">
        <v>0</v>
      </c>
      <c r="BL90" s="12">
        <v>0</v>
      </c>
      <c r="BM90" s="12">
        <v>0</v>
      </c>
      <c r="BN90" s="12">
        <v>0</v>
      </c>
      <c r="BO90" s="12">
        <v>0</v>
      </c>
      <c r="BP90" s="12">
        <v>50</v>
      </c>
      <c r="BQ90" s="12">
        <v>0</v>
      </c>
      <c r="BR90" s="12">
        <v>0</v>
      </c>
      <c r="BS90" s="12">
        <v>0</v>
      </c>
      <c r="BT90" s="12">
        <v>0</v>
      </c>
      <c r="BV90" s="12">
        <v>0</v>
      </c>
      <c r="BW90" s="12">
        <v>50</v>
      </c>
      <c r="BX90" s="12">
        <v>40</v>
      </c>
      <c r="BY90" s="12" t="s">
        <v>2272</v>
      </c>
      <c r="CC90" s="12" t="s">
        <v>2272</v>
      </c>
      <c r="CG90" s="12" t="s">
        <v>2272</v>
      </c>
    </row>
    <row r="91" spans="1:85" x14ac:dyDescent="0.2">
      <c r="A91" s="12" t="s">
        <v>1433</v>
      </c>
      <c r="B91" s="12">
        <v>1481</v>
      </c>
      <c r="C91" s="12">
        <v>194</v>
      </c>
      <c r="D91" s="12" t="s">
        <v>1840</v>
      </c>
      <c r="E91" s="12" t="s">
        <v>1841</v>
      </c>
      <c r="F91" s="12" t="s">
        <v>1803</v>
      </c>
      <c r="G91" s="12">
        <v>22</v>
      </c>
      <c r="H91" s="12">
        <v>22</v>
      </c>
      <c r="K91" s="12" t="s">
        <v>2272</v>
      </c>
      <c r="T91" s="12" t="s">
        <v>2272</v>
      </c>
      <c r="AB91" s="12">
        <v>0</v>
      </c>
      <c r="AC91" s="12">
        <v>0</v>
      </c>
      <c r="AN91" s="12">
        <v>0</v>
      </c>
      <c r="AO91" s="12">
        <v>0</v>
      </c>
      <c r="AP91" s="12">
        <v>0</v>
      </c>
      <c r="AQ91" s="12">
        <v>0</v>
      </c>
      <c r="AR91" s="12">
        <v>0</v>
      </c>
      <c r="AS91" s="12">
        <v>0</v>
      </c>
      <c r="AT91" s="12">
        <v>0</v>
      </c>
      <c r="AU91" s="12">
        <v>0</v>
      </c>
      <c r="AV91" s="12">
        <v>0</v>
      </c>
      <c r="AW91" s="12">
        <v>0</v>
      </c>
      <c r="AX91" s="12">
        <v>0</v>
      </c>
      <c r="AY91" s="12">
        <v>0</v>
      </c>
      <c r="AZ91" s="12">
        <v>0</v>
      </c>
      <c r="BA91" s="12">
        <v>0</v>
      </c>
      <c r="BB91" s="12">
        <v>0</v>
      </c>
      <c r="BC91" s="12">
        <v>0</v>
      </c>
      <c r="BD91" s="12">
        <v>0</v>
      </c>
      <c r="BE91" s="12">
        <v>0</v>
      </c>
      <c r="BF91" s="12">
        <v>0</v>
      </c>
      <c r="BG91" s="12">
        <v>0</v>
      </c>
      <c r="BH91" s="12">
        <v>0</v>
      </c>
      <c r="BI91" s="12">
        <v>0</v>
      </c>
      <c r="BJ91" s="12">
        <v>0</v>
      </c>
      <c r="BK91" s="12">
        <v>0</v>
      </c>
      <c r="BL91" s="12">
        <v>0</v>
      </c>
      <c r="BM91" s="12">
        <v>0</v>
      </c>
      <c r="BN91" s="12">
        <v>0</v>
      </c>
      <c r="BO91" s="12">
        <v>0</v>
      </c>
      <c r="BP91" s="12">
        <v>22</v>
      </c>
      <c r="BQ91" s="12">
        <v>0</v>
      </c>
      <c r="BR91" s="12">
        <v>0</v>
      </c>
      <c r="BS91" s="12">
        <v>0</v>
      </c>
      <c r="BT91" s="12">
        <v>0</v>
      </c>
      <c r="BV91" s="12">
        <v>0</v>
      </c>
      <c r="BW91" s="12">
        <v>22</v>
      </c>
      <c r="BX91" s="12">
        <v>18</v>
      </c>
      <c r="BY91" s="12" t="s">
        <v>2272</v>
      </c>
      <c r="CC91" s="12" t="s">
        <v>2272</v>
      </c>
      <c r="CG91" s="12" t="s">
        <v>2272</v>
      </c>
    </row>
    <row r="92" spans="1:85" x14ac:dyDescent="0.2">
      <c r="A92" s="12" t="s">
        <v>1433</v>
      </c>
      <c r="B92" s="12">
        <v>1482</v>
      </c>
      <c r="C92" s="12">
        <v>194</v>
      </c>
      <c r="D92" s="12" t="s">
        <v>1843</v>
      </c>
      <c r="E92" s="12" t="s">
        <v>1844</v>
      </c>
      <c r="F92" s="12" t="s">
        <v>1803</v>
      </c>
      <c r="G92" s="12">
        <v>51</v>
      </c>
      <c r="H92" s="12">
        <v>51</v>
      </c>
      <c r="K92" s="12" t="s">
        <v>2272</v>
      </c>
      <c r="T92" s="12" t="s">
        <v>2272</v>
      </c>
      <c r="AB92" s="12">
        <v>0</v>
      </c>
      <c r="AC92" s="12">
        <v>0</v>
      </c>
      <c r="AN92" s="12">
        <v>0</v>
      </c>
      <c r="AO92" s="12">
        <v>0</v>
      </c>
      <c r="AP92" s="12">
        <v>0</v>
      </c>
      <c r="AQ92" s="12">
        <v>0</v>
      </c>
      <c r="AR92" s="12">
        <v>0</v>
      </c>
      <c r="AS92" s="12">
        <v>0</v>
      </c>
      <c r="AT92" s="12">
        <v>0</v>
      </c>
      <c r="AU92" s="12">
        <v>0</v>
      </c>
      <c r="AV92" s="12">
        <v>0</v>
      </c>
      <c r="AW92" s="12">
        <v>0</v>
      </c>
      <c r="AX92" s="12">
        <v>0</v>
      </c>
      <c r="AY92" s="12">
        <v>0</v>
      </c>
      <c r="AZ92" s="12">
        <v>0</v>
      </c>
      <c r="BA92" s="12">
        <v>0</v>
      </c>
      <c r="BB92" s="12">
        <v>0</v>
      </c>
      <c r="BC92" s="12">
        <v>0</v>
      </c>
      <c r="BD92" s="12">
        <v>0</v>
      </c>
      <c r="BE92" s="12">
        <v>0</v>
      </c>
      <c r="BF92" s="12">
        <v>0</v>
      </c>
      <c r="BG92" s="12">
        <v>0</v>
      </c>
      <c r="BH92" s="12">
        <v>0</v>
      </c>
      <c r="BI92" s="12">
        <v>0</v>
      </c>
      <c r="BJ92" s="12">
        <v>0</v>
      </c>
      <c r="BK92" s="12">
        <v>0</v>
      </c>
      <c r="BL92" s="12">
        <v>0</v>
      </c>
      <c r="BM92" s="12">
        <v>0</v>
      </c>
      <c r="BN92" s="12">
        <v>0</v>
      </c>
      <c r="BO92" s="12">
        <v>0</v>
      </c>
      <c r="BP92" s="12">
        <v>51</v>
      </c>
      <c r="BQ92" s="12">
        <v>0</v>
      </c>
      <c r="BR92" s="12">
        <v>0</v>
      </c>
      <c r="BS92" s="12">
        <v>0</v>
      </c>
      <c r="BT92" s="12">
        <v>0</v>
      </c>
      <c r="BU92" s="12" t="s">
        <v>2817</v>
      </c>
      <c r="BV92" s="12">
        <v>0</v>
      </c>
      <c r="BW92" s="12">
        <v>51</v>
      </c>
      <c r="BX92" s="12">
        <v>24</v>
      </c>
      <c r="BY92" s="12" t="s">
        <v>2272</v>
      </c>
      <c r="CC92" s="12" t="s">
        <v>2272</v>
      </c>
      <c r="CG92" s="12" t="s">
        <v>2272</v>
      </c>
    </row>
    <row r="93" spans="1:85" x14ac:dyDescent="0.2">
      <c r="A93" s="12" t="s">
        <v>1433</v>
      </c>
      <c r="B93" s="12">
        <v>259</v>
      </c>
      <c r="C93" s="12">
        <v>88</v>
      </c>
      <c r="D93" s="12" t="s">
        <v>1847</v>
      </c>
      <c r="E93" s="12" t="s">
        <v>1848</v>
      </c>
      <c r="F93" s="12" t="s">
        <v>1852</v>
      </c>
      <c r="G93" s="12">
        <v>25</v>
      </c>
      <c r="H93" s="12">
        <v>10</v>
      </c>
      <c r="I93" s="12">
        <v>0</v>
      </c>
      <c r="J93" s="12">
        <v>0</v>
      </c>
      <c r="K93" s="12" t="s">
        <v>2272</v>
      </c>
      <c r="T93" s="12" t="s">
        <v>2780</v>
      </c>
      <c r="U93" s="12">
        <v>18</v>
      </c>
      <c r="V93" s="12">
        <v>0</v>
      </c>
      <c r="W93" s="12">
        <v>0</v>
      </c>
      <c r="X93" s="12">
        <v>0</v>
      </c>
      <c r="Y93" s="12">
        <v>0</v>
      </c>
      <c r="Z93" s="12">
        <v>0</v>
      </c>
      <c r="AA93" s="12">
        <v>0</v>
      </c>
      <c r="AB93" s="12">
        <v>0</v>
      </c>
      <c r="AC93" s="12">
        <v>0</v>
      </c>
      <c r="AD93" s="12">
        <v>38</v>
      </c>
      <c r="AE93" s="12">
        <v>683</v>
      </c>
      <c r="AF93" s="12">
        <v>0</v>
      </c>
      <c r="AG93" s="12">
        <v>0</v>
      </c>
      <c r="AH93" s="12">
        <v>90</v>
      </c>
      <c r="AI93" s="12">
        <v>1373</v>
      </c>
      <c r="AJ93" s="12">
        <v>0</v>
      </c>
      <c r="AK93" s="12">
        <v>0</v>
      </c>
      <c r="AL93" s="12">
        <v>0</v>
      </c>
      <c r="AM93" s="12">
        <v>0</v>
      </c>
      <c r="AN93" s="12">
        <v>128</v>
      </c>
      <c r="AO93" s="12">
        <v>2056</v>
      </c>
      <c r="AP93" s="12">
        <v>0</v>
      </c>
      <c r="AQ93" s="12">
        <v>0</v>
      </c>
      <c r="AT93" s="12">
        <v>0</v>
      </c>
      <c r="BB93" s="12">
        <v>10</v>
      </c>
      <c r="BK93" s="12">
        <v>0</v>
      </c>
      <c r="BW93" s="12">
        <v>10</v>
      </c>
      <c r="BX93" s="12">
        <v>0</v>
      </c>
      <c r="BY93" s="12" t="s">
        <v>2780</v>
      </c>
      <c r="BZ93" s="12">
        <v>25</v>
      </c>
      <c r="CA93" s="12">
        <v>309</v>
      </c>
      <c r="CB93" s="12" t="s">
        <v>5489</v>
      </c>
      <c r="CC93" s="12" t="s">
        <v>2272</v>
      </c>
      <c r="CG93" s="12" t="s">
        <v>2272</v>
      </c>
    </row>
    <row r="94" spans="1:85" x14ac:dyDescent="0.2">
      <c r="A94" s="12" t="s">
        <v>1433</v>
      </c>
      <c r="B94" s="12">
        <v>260</v>
      </c>
      <c r="C94" s="12">
        <v>87</v>
      </c>
      <c r="D94" s="12" t="s">
        <v>1853</v>
      </c>
      <c r="E94" s="12" t="s">
        <v>1854</v>
      </c>
      <c r="F94" s="12" t="s">
        <v>1858</v>
      </c>
      <c r="G94" s="12">
        <v>99</v>
      </c>
      <c r="H94" s="12">
        <v>80</v>
      </c>
      <c r="I94" s="12">
        <v>19</v>
      </c>
      <c r="J94" s="12">
        <v>0</v>
      </c>
      <c r="K94" s="12" t="s">
        <v>2272</v>
      </c>
      <c r="T94" s="12" t="s">
        <v>2780</v>
      </c>
      <c r="U94" s="12">
        <v>6</v>
      </c>
      <c r="V94" s="12">
        <v>0</v>
      </c>
      <c r="W94" s="12">
        <v>0</v>
      </c>
      <c r="AB94" s="12">
        <v>0</v>
      </c>
      <c r="AC94" s="12">
        <v>0</v>
      </c>
      <c r="AD94" s="12">
        <v>0</v>
      </c>
      <c r="AE94" s="12">
        <v>0</v>
      </c>
      <c r="AN94" s="12">
        <v>0</v>
      </c>
      <c r="AO94" s="12">
        <v>0</v>
      </c>
      <c r="AP94" s="12">
        <v>0</v>
      </c>
      <c r="AQ94" s="12">
        <v>0</v>
      </c>
      <c r="AR94" s="12">
        <v>0</v>
      </c>
      <c r="AS94" s="12">
        <v>0</v>
      </c>
      <c r="AT94" s="12">
        <v>0</v>
      </c>
      <c r="AU94" s="12">
        <v>0</v>
      </c>
      <c r="AV94" s="12">
        <v>0</v>
      </c>
      <c r="AW94" s="12">
        <v>0</v>
      </c>
      <c r="AX94" s="12">
        <v>0</v>
      </c>
      <c r="AY94" s="12">
        <v>0</v>
      </c>
      <c r="AZ94" s="12">
        <v>0</v>
      </c>
      <c r="BA94" s="12">
        <v>6</v>
      </c>
      <c r="BB94" s="12">
        <v>0</v>
      </c>
      <c r="BC94" s="12">
        <v>52</v>
      </c>
      <c r="BF94" s="12">
        <v>6</v>
      </c>
      <c r="BK94" s="12">
        <v>0</v>
      </c>
      <c r="BP94" s="12">
        <v>10</v>
      </c>
      <c r="BR94" s="12">
        <v>6</v>
      </c>
      <c r="BW94" s="12">
        <v>80</v>
      </c>
      <c r="BX94" s="12">
        <v>21</v>
      </c>
      <c r="BY94" s="12" t="s">
        <v>2780</v>
      </c>
      <c r="CA94" s="12">
        <v>662</v>
      </c>
      <c r="CB94" s="12" t="s">
        <v>5490</v>
      </c>
      <c r="CC94" s="12" t="s">
        <v>2272</v>
      </c>
      <c r="CG94" s="12" t="s">
        <v>2272</v>
      </c>
    </row>
    <row r="95" spans="1:85" x14ac:dyDescent="0.2">
      <c r="A95" s="12" t="s">
        <v>1433</v>
      </c>
      <c r="B95" s="12">
        <v>261</v>
      </c>
      <c r="C95" s="12">
        <v>85</v>
      </c>
      <c r="D95" s="12" t="s">
        <v>1859</v>
      </c>
      <c r="E95" s="12" t="s">
        <v>1860</v>
      </c>
      <c r="F95" s="12" t="s">
        <v>1864</v>
      </c>
      <c r="G95" s="12">
        <v>49</v>
      </c>
      <c r="H95" s="12">
        <v>34</v>
      </c>
      <c r="I95" s="12">
        <v>0</v>
      </c>
      <c r="J95" s="12">
        <v>0</v>
      </c>
      <c r="K95" s="12" t="s">
        <v>2272</v>
      </c>
      <c r="T95" s="12" t="s">
        <v>2272</v>
      </c>
      <c r="AB95" s="12">
        <v>0</v>
      </c>
      <c r="AC95" s="12">
        <v>0</v>
      </c>
      <c r="AN95" s="12">
        <v>0</v>
      </c>
      <c r="AO95" s="12">
        <v>0</v>
      </c>
      <c r="AQ95" s="12">
        <v>0</v>
      </c>
      <c r="AT95" s="12">
        <v>0</v>
      </c>
      <c r="BA95" s="12">
        <v>6</v>
      </c>
      <c r="BC95" s="12">
        <v>25</v>
      </c>
      <c r="BF95" s="12">
        <v>3</v>
      </c>
      <c r="BK95" s="12">
        <v>0</v>
      </c>
      <c r="BW95" s="12">
        <v>34</v>
      </c>
      <c r="BX95" s="12">
        <v>0</v>
      </c>
      <c r="BY95" s="12" t="s">
        <v>2780</v>
      </c>
      <c r="BZ95" s="12">
        <v>49</v>
      </c>
      <c r="CA95" s="12">
        <v>732</v>
      </c>
      <c r="CB95" s="12" t="s">
        <v>5491</v>
      </c>
      <c r="CC95" s="12" t="s">
        <v>2272</v>
      </c>
      <c r="CG95" s="12" t="s">
        <v>2272</v>
      </c>
    </row>
    <row r="96" spans="1:85" x14ac:dyDescent="0.2">
      <c r="A96" s="12" t="s">
        <v>1433</v>
      </c>
      <c r="B96" s="12">
        <v>262</v>
      </c>
      <c r="C96" s="12">
        <v>84</v>
      </c>
      <c r="D96" s="12" t="s">
        <v>1865</v>
      </c>
      <c r="E96" s="12" t="s">
        <v>1866</v>
      </c>
      <c r="F96" s="12" t="s">
        <v>1870</v>
      </c>
      <c r="G96" s="12">
        <v>50</v>
      </c>
      <c r="H96" s="12">
        <v>30</v>
      </c>
      <c r="I96" s="12">
        <v>20</v>
      </c>
      <c r="J96" s="12">
        <v>0</v>
      </c>
      <c r="K96" s="12" t="s">
        <v>2272</v>
      </c>
      <c r="T96" s="12" t="s">
        <v>2272</v>
      </c>
      <c r="AB96" s="12">
        <v>0</v>
      </c>
      <c r="AC96" s="12">
        <v>0</v>
      </c>
      <c r="AN96" s="12">
        <v>0</v>
      </c>
      <c r="AO96" s="12">
        <v>0</v>
      </c>
      <c r="AQ96" s="12">
        <v>0</v>
      </c>
      <c r="AT96" s="12">
        <v>0</v>
      </c>
      <c r="BA96" s="12">
        <v>5</v>
      </c>
      <c r="BC96" s="12">
        <v>25</v>
      </c>
      <c r="BK96" s="12">
        <v>0</v>
      </c>
      <c r="BW96" s="12">
        <v>30</v>
      </c>
      <c r="BX96" s="12">
        <v>30</v>
      </c>
      <c r="BY96" s="12" t="s">
        <v>2780</v>
      </c>
      <c r="BZ96" s="12">
        <v>30</v>
      </c>
      <c r="CA96" s="12">
        <v>998</v>
      </c>
      <c r="CB96" s="12" t="s">
        <v>5492</v>
      </c>
      <c r="CC96" s="12" t="s">
        <v>2272</v>
      </c>
      <c r="CG96" s="12" t="s">
        <v>2272</v>
      </c>
    </row>
    <row r="97" spans="1:85" x14ac:dyDescent="0.2">
      <c r="A97" s="12" t="s">
        <v>1433</v>
      </c>
      <c r="B97" s="12">
        <v>263</v>
      </c>
      <c r="C97" s="12">
        <v>83</v>
      </c>
      <c r="D97" s="12" t="s">
        <v>1871</v>
      </c>
      <c r="E97" s="12" t="s">
        <v>1872</v>
      </c>
      <c r="F97" s="12" t="s">
        <v>1876</v>
      </c>
      <c r="G97" s="12">
        <v>72</v>
      </c>
      <c r="H97" s="12">
        <v>18</v>
      </c>
      <c r="I97" s="12">
        <v>54</v>
      </c>
      <c r="J97" s="12">
        <v>54</v>
      </c>
      <c r="K97" s="12" t="s">
        <v>2272</v>
      </c>
      <c r="T97" s="12" t="s">
        <v>2272</v>
      </c>
      <c r="AB97" s="12">
        <v>0</v>
      </c>
      <c r="AC97" s="12">
        <v>0</v>
      </c>
      <c r="AN97" s="12">
        <v>0</v>
      </c>
      <c r="AO97" s="12">
        <v>0</v>
      </c>
      <c r="AP97" s="12">
        <v>0</v>
      </c>
      <c r="AQ97" s="12">
        <v>0</v>
      </c>
      <c r="AR97" s="12">
        <v>0</v>
      </c>
      <c r="AS97" s="12">
        <v>0</v>
      </c>
      <c r="AT97" s="12">
        <v>0</v>
      </c>
      <c r="AU97" s="12">
        <v>0</v>
      </c>
      <c r="AV97" s="12">
        <v>0</v>
      </c>
      <c r="AW97" s="12">
        <v>0</v>
      </c>
      <c r="AX97" s="12">
        <v>0</v>
      </c>
      <c r="AY97" s="12">
        <v>0</v>
      </c>
      <c r="AZ97" s="12">
        <v>0</v>
      </c>
      <c r="BA97" s="12">
        <v>0</v>
      </c>
      <c r="BB97" s="12">
        <v>0</v>
      </c>
      <c r="BC97" s="12">
        <v>0</v>
      </c>
      <c r="BD97" s="12">
        <v>0</v>
      </c>
      <c r="BE97" s="12">
        <v>0</v>
      </c>
      <c r="BF97" s="12">
        <v>0</v>
      </c>
      <c r="BG97" s="12">
        <v>0</v>
      </c>
      <c r="BH97" s="12">
        <v>0</v>
      </c>
      <c r="BI97" s="12">
        <v>0</v>
      </c>
      <c r="BJ97" s="12">
        <v>0</v>
      </c>
      <c r="BK97" s="12">
        <v>18</v>
      </c>
      <c r="BL97" s="12">
        <v>0</v>
      </c>
      <c r="BM97" s="12">
        <v>0</v>
      </c>
      <c r="BN97" s="12">
        <v>18</v>
      </c>
      <c r="BO97" s="12">
        <v>0</v>
      </c>
      <c r="BP97" s="12">
        <v>0</v>
      </c>
      <c r="BQ97" s="12">
        <v>0</v>
      </c>
      <c r="BR97" s="12">
        <v>0</v>
      </c>
      <c r="BS97" s="12">
        <v>0</v>
      </c>
      <c r="BT97" s="12">
        <v>0</v>
      </c>
      <c r="BV97" s="12">
        <v>0</v>
      </c>
      <c r="BW97" s="12">
        <v>18</v>
      </c>
      <c r="BX97" s="12">
        <v>11</v>
      </c>
      <c r="BY97" s="12" t="s">
        <v>2272</v>
      </c>
      <c r="CC97" s="12" t="s">
        <v>2272</v>
      </c>
      <c r="CG97" s="12" t="s">
        <v>2272</v>
      </c>
    </row>
    <row r="98" spans="1:85" x14ac:dyDescent="0.2">
      <c r="A98" s="12" t="s">
        <v>1433</v>
      </c>
      <c r="B98" s="12">
        <v>264</v>
      </c>
      <c r="C98" s="12">
        <v>83</v>
      </c>
      <c r="D98" s="12" t="s">
        <v>1877</v>
      </c>
      <c r="E98" s="12" t="s">
        <v>1878</v>
      </c>
      <c r="F98" s="12" t="s">
        <v>1876</v>
      </c>
      <c r="G98" s="12">
        <v>118</v>
      </c>
      <c r="H98" s="12">
        <v>63</v>
      </c>
      <c r="I98" s="12">
        <v>55</v>
      </c>
      <c r="J98" s="12">
        <v>0</v>
      </c>
      <c r="K98" s="12" t="s">
        <v>2272</v>
      </c>
      <c r="T98" s="12" t="s">
        <v>2272</v>
      </c>
      <c r="AB98" s="12">
        <v>0</v>
      </c>
      <c r="AC98" s="12">
        <v>0</v>
      </c>
      <c r="AN98" s="12">
        <v>0</v>
      </c>
      <c r="AO98" s="12">
        <v>0</v>
      </c>
      <c r="AP98" s="12">
        <v>0</v>
      </c>
      <c r="AQ98" s="12">
        <v>0</v>
      </c>
      <c r="AR98" s="12">
        <v>0</v>
      </c>
      <c r="AS98" s="12">
        <v>0</v>
      </c>
      <c r="AT98" s="12">
        <v>0</v>
      </c>
      <c r="AU98" s="12">
        <v>0</v>
      </c>
      <c r="AV98" s="12">
        <v>0</v>
      </c>
      <c r="AW98" s="12">
        <v>0</v>
      </c>
      <c r="AX98" s="12">
        <v>0</v>
      </c>
      <c r="AY98" s="12">
        <v>0</v>
      </c>
      <c r="AZ98" s="12">
        <v>0</v>
      </c>
      <c r="BA98" s="12">
        <v>5</v>
      </c>
      <c r="BB98" s="12">
        <v>0</v>
      </c>
      <c r="BC98" s="12">
        <v>45</v>
      </c>
      <c r="BD98" s="12">
        <v>0</v>
      </c>
      <c r="BE98" s="12">
        <v>0</v>
      </c>
      <c r="BF98" s="12">
        <v>0</v>
      </c>
      <c r="BG98" s="12">
        <v>8</v>
      </c>
      <c r="BH98" s="12">
        <v>0</v>
      </c>
      <c r="BI98" s="12">
        <v>0</v>
      </c>
      <c r="BJ98" s="12">
        <v>0</v>
      </c>
      <c r="BK98" s="12">
        <v>0</v>
      </c>
      <c r="BL98" s="12">
        <v>0</v>
      </c>
      <c r="BM98" s="12">
        <v>0</v>
      </c>
      <c r="BN98" s="12">
        <v>0</v>
      </c>
      <c r="BO98" s="12">
        <v>0</v>
      </c>
      <c r="BP98" s="12">
        <v>0</v>
      </c>
      <c r="BQ98" s="12">
        <v>0</v>
      </c>
      <c r="BR98" s="12">
        <v>0</v>
      </c>
      <c r="BS98" s="12">
        <v>0</v>
      </c>
      <c r="BT98" s="12">
        <v>5</v>
      </c>
      <c r="BU98" s="12" t="s">
        <v>5493</v>
      </c>
      <c r="BV98" s="12">
        <v>0</v>
      </c>
      <c r="BW98" s="12">
        <v>63</v>
      </c>
      <c r="BX98" s="12">
        <v>23</v>
      </c>
      <c r="BY98" s="12" t="s">
        <v>2780</v>
      </c>
      <c r="BZ98" s="12">
        <v>41</v>
      </c>
      <c r="CA98" s="12">
        <v>1406</v>
      </c>
      <c r="CB98" s="12" t="s">
        <v>5494</v>
      </c>
      <c r="CC98" s="12" t="s">
        <v>2272</v>
      </c>
      <c r="CG98" s="12" t="s">
        <v>2272</v>
      </c>
    </row>
    <row r="99" spans="1:85" x14ac:dyDescent="0.2">
      <c r="A99" s="12" t="s">
        <v>1433</v>
      </c>
      <c r="B99" s="12">
        <v>266</v>
      </c>
      <c r="C99" s="12">
        <v>80</v>
      </c>
      <c r="D99" s="12" t="s">
        <v>1882</v>
      </c>
      <c r="E99" s="12" t="s">
        <v>1883</v>
      </c>
      <c r="F99" s="12" t="s">
        <v>1887</v>
      </c>
      <c r="G99" s="12">
        <v>25</v>
      </c>
      <c r="H99" s="12">
        <v>25</v>
      </c>
      <c r="K99" s="12" t="s">
        <v>2272</v>
      </c>
      <c r="T99" s="12" t="s">
        <v>2780</v>
      </c>
      <c r="U99" s="12">
        <v>10</v>
      </c>
      <c r="AB99" s="12">
        <v>0</v>
      </c>
      <c r="AC99" s="12">
        <v>0</v>
      </c>
      <c r="AH99" s="12">
        <v>54</v>
      </c>
      <c r="AI99" s="12">
        <v>704</v>
      </c>
      <c r="AL99" s="12">
        <v>10</v>
      </c>
      <c r="AM99" s="12">
        <v>118</v>
      </c>
      <c r="AN99" s="12">
        <v>64</v>
      </c>
      <c r="AO99" s="12">
        <v>822</v>
      </c>
      <c r="AQ99" s="12">
        <v>0</v>
      </c>
      <c r="AT99" s="12">
        <v>0</v>
      </c>
      <c r="BB99" s="12">
        <v>25</v>
      </c>
      <c r="BK99" s="12">
        <v>0</v>
      </c>
      <c r="BW99" s="12">
        <v>25</v>
      </c>
      <c r="BY99" s="12" t="s">
        <v>2780</v>
      </c>
      <c r="BZ99" s="12">
        <v>25</v>
      </c>
      <c r="CA99" s="12">
        <v>394</v>
      </c>
      <c r="CB99" s="12" t="s">
        <v>5411</v>
      </c>
      <c r="CC99" s="12" t="s">
        <v>2272</v>
      </c>
      <c r="CG99" s="12" t="s">
        <v>2272</v>
      </c>
    </row>
    <row r="100" spans="1:85" x14ac:dyDescent="0.2">
      <c r="A100" s="12" t="s">
        <v>1433</v>
      </c>
      <c r="B100" s="12">
        <v>267</v>
      </c>
      <c r="C100" s="12">
        <v>78</v>
      </c>
      <c r="D100" s="12" t="s">
        <v>1888</v>
      </c>
      <c r="E100" s="12" t="s">
        <v>1889</v>
      </c>
      <c r="F100" s="12" t="s">
        <v>1565</v>
      </c>
      <c r="G100" s="12">
        <v>621</v>
      </c>
      <c r="H100" s="12">
        <v>580</v>
      </c>
      <c r="I100" s="12">
        <v>41</v>
      </c>
      <c r="J100" s="12">
        <v>0</v>
      </c>
      <c r="K100" s="12" t="s">
        <v>2272</v>
      </c>
      <c r="T100" s="12" t="s">
        <v>2272</v>
      </c>
      <c r="AB100" s="12">
        <v>0</v>
      </c>
      <c r="AC100" s="12">
        <v>0</v>
      </c>
      <c r="AN100" s="12">
        <v>0</v>
      </c>
      <c r="AO100" s="12">
        <v>0</v>
      </c>
      <c r="AP100" s="12">
        <v>0</v>
      </c>
      <c r="AQ100" s="12">
        <v>84</v>
      </c>
      <c r="AR100" s="12">
        <v>84</v>
      </c>
      <c r="AS100" s="12">
        <v>0</v>
      </c>
      <c r="AT100" s="12">
        <v>0</v>
      </c>
      <c r="AU100" s="12">
        <v>0</v>
      </c>
      <c r="AV100" s="12">
        <v>0</v>
      </c>
      <c r="AW100" s="12">
        <v>0</v>
      </c>
      <c r="AX100" s="12">
        <v>0</v>
      </c>
      <c r="AY100" s="12">
        <v>0</v>
      </c>
      <c r="AZ100" s="12">
        <v>0</v>
      </c>
      <c r="BA100" s="12">
        <v>80</v>
      </c>
      <c r="BB100" s="12">
        <v>73</v>
      </c>
      <c r="BC100" s="12">
        <v>75</v>
      </c>
      <c r="BD100" s="12">
        <v>34</v>
      </c>
      <c r="BE100" s="12">
        <v>31</v>
      </c>
      <c r="BF100" s="12">
        <v>39</v>
      </c>
      <c r="BG100" s="12">
        <v>0</v>
      </c>
      <c r="BH100" s="12">
        <v>24</v>
      </c>
      <c r="BI100" s="12">
        <v>0</v>
      </c>
      <c r="BJ100" s="12">
        <v>0</v>
      </c>
      <c r="BK100" s="12">
        <v>0</v>
      </c>
      <c r="BL100" s="12">
        <v>0</v>
      </c>
      <c r="BM100" s="12">
        <v>0</v>
      </c>
      <c r="BN100" s="12">
        <v>0</v>
      </c>
      <c r="BO100" s="12">
        <v>42</v>
      </c>
      <c r="BP100" s="12">
        <v>0</v>
      </c>
      <c r="BQ100" s="12">
        <v>30</v>
      </c>
      <c r="BR100" s="12">
        <v>0</v>
      </c>
      <c r="BS100" s="12">
        <v>32</v>
      </c>
      <c r="BT100" s="12">
        <v>36</v>
      </c>
      <c r="BU100" s="12" t="s">
        <v>4789</v>
      </c>
      <c r="BV100" s="12">
        <v>0</v>
      </c>
      <c r="BW100" s="12">
        <v>580</v>
      </c>
      <c r="BX100" s="12">
        <v>433</v>
      </c>
      <c r="BY100" s="12" t="s">
        <v>2780</v>
      </c>
      <c r="BZ100" s="12">
        <v>466</v>
      </c>
      <c r="CA100" s="12">
        <v>8704</v>
      </c>
      <c r="CB100" s="12" t="s">
        <v>5495</v>
      </c>
      <c r="CC100" s="12" t="s">
        <v>2272</v>
      </c>
      <c r="CG100" s="12" t="s">
        <v>2272</v>
      </c>
    </row>
    <row r="101" spans="1:85" x14ac:dyDescent="0.2">
      <c r="A101" s="12" t="s">
        <v>1433</v>
      </c>
      <c r="B101" s="12">
        <v>268</v>
      </c>
      <c r="C101" s="12">
        <v>78</v>
      </c>
      <c r="D101" s="12" t="s">
        <v>1893</v>
      </c>
      <c r="E101" s="12" t="s">
        <v>1894</v>
      </c>
      <c r="F101" s="12" t="s">
        <v>1565</v>
      </c>
      <c r="G101" s="12">
        <v>150</v>
      </c>
      <c r="H101" s="12">
        <v>0</v>
      </c>
      <c r="I101" s="12">
        <v>150</v>
      </c>
      <c r="J101" s="12">
        <v>0</v>
      </c>
      <c r="K101" s="12" t="s">
        <v>2272</v>
      </c>
      <c r="AB101" s="12">
        <v>0</v>
      </c>
      <c r="AC101" s="12">
        <v>0</v>
      </c>
      <c r="AN101" s="12">
        <v>0</v>
      </c>
      <c r="AO101" s="12">
        <v>0</v>
      </c>
      <c r="AQ101" s="12">
        <v>0</v>
      </c>
      <c r="AT101" s="12">
        <v>0</v>
      </c>
      <c r="BK101" s="12">
        <v>0</v>
      </c>
      <c r="BW101" s="12">
        <v>0</v>
      </c>
      <c r="BX101" s="12">
        <v>0</v>
      </c>
      <c r="BY101" s="12" t="s">
        <v>2272</v>
      </c>
      <c r="CC101" s="12" t="s">
        <v>2272</v>
      </c>
      <c r="CG101" s="12" t="s">
        <v>2272</v>
      </c>
    </row>
    <row r="102" spans="1:85" x14ac:dyDescent="0.2">
      <c r="A102" s="12" t="s">
        <v>1433</v>
      </c>
      <c r="B102" s="12">
        <v>269</v>
      </c>
      <c r="C102" s="12">
        <v>0</v>
      </c>
      <c r="D102" s="12" t="s">
        <v>1897</v>
      </c>
      <c r="E102" s="12" t="s">
        <v>1898</v>
      </c>
      <c r="F102" s="12" t="s">
        <v>1565</v>
      </c>
      <c r="G102" s="12">
        <v>25</v>
      </c>
      <c r="H102" s="12">
        <v>25</v>
      </c>
      <c r="I102" s="12">
        <v>0</v>
      </c>
      <c r="J102" s="12">
        <v>0</v>
      </c>
      <c r="K102" s="12" t="s">
        <v>2272</v>
      </c>
      <c r="T102" s="12" t="s">
        <v>2272</v>
      </c>
      <c r="AB102" s="12">
        <v>0</v>
      </c>
      <c r="AC102" s="12">
        <v>0</v>
      </c>
      <c r="AN102" s="12">
        <v>0</v>
      </c>
      <c r="AO102" s="12">
        <v>0</v>
      </c>
      <c r="AP102" s="12">
        <v>0</v>
      </c>
      <c r="AQ102" s="12">
        <v>0</v>
      </c>
      <c r="AR102" s="12">
        <v>0</v>
      </c>
      <c r="AS102" s="12">
        <v>0</v>
      </c>
      <c r="AT102" s="12">
        <v>15</v>
      </c>
      <c r="AU102" s="12">
        <v>0</v>
      </c>
      <c r="AV102" s="12">
        <v>15</v>
      </c>
      <c r="AW102" s="12">
        <v>0</v>
      </c>
      <c r="AX102" s="12">
        <v>0</v>
      </c>
      <c r="AY102" s="12">
        <v>0</v>
      </c>
      <c r="AZ102" s="12">
        <v>0</v>
      </c>
      <c r="BA102" s="12">
        <v>0</v>
      </c>
      <c r="BB102" s="12">
        <v>0</v>
      </c>
      <c r="BC102" s="12">
        <v>0</v>
      </c>
      <c r="BD102" s="12">
        <v>0</v>
      </c>
      <c r="BE102" s="12">
        <v>0</v>
      </c>
      <c r="BF102" s="12">
        <v>0</v>
      </c>
      <c r="BG102" s="12">
        <v>0</v>
      </c>
      <c r="BH102" s="12">
        <v>0</v>
      </c>
      <c r="BI102" s="12">
        <v>0</v>
      </c>
      <c r="BJ102" s="12">
        <v>0</v>
      </c>
      <c r="BK102" s="12">
        <v>10</v>
      </c>
      <c r="BL102" s="12">
        <v>0</v>
      </c>
      <c r="BM102" s="12">
        <v>10</v>
      </c>
      <c r="BN102" s="12">
        <v>0</v>
      </c>
      <c r="BO102" s="12">
        <v>0</v>
      </c>
      <c r="BP102" s="12">
        <v>0</v>
      </c>
      <c r="BQ102" s="12">
        <v>0</v>
      </c>
      <c r="BR102" s="12">
        <v>0</v>
      </c>
      <c r="BS102" s="12">
        <v>0</v>
      </c>
      <c r="BT102" s="12">
        <v>0</v>
      </c>
      <c r="BV102" s="12">
        <v>0</v>
      </c>
      <c r="BW102" s="12">
        <v>25</v>
      </c>
      <c r="BX102" s="12">
        <v>16</v>
      </c>
      <c r="BY102" s="12" t="s">
        <v>2272</v>
      </c>
      <c r="CC102" s="12" t="s">
        <v>2272</v>
      </c>
      <c r="CG102" s="12" t="s">
        <v>2272</v>
      </c>
    </row>
    <row r="103" spans="1:85" x14ac:dyDescent="0.2">
      <c r="A103" s="12" t="s">
        <v>1433</v>
      </c>
      <c r="B103" s="12">
        <v>270</v>
      </c>
      <c r="C103" s="12">
        <v>0</v>
      </c>
      <c r="D103" s="12" t="s">
        <v>1900</v>
      </c>
      <c r="E103" s="12" t="s">
        <v>1901</v>
      </c>
      <c r="F103" s="12" t="s">
        <v>1565</v>
      </c>
      <c r="G103" s="12">
        <v>48</v>
      </c>
      <c r="H103" s="12">
        <v>48</v>
      </c>
      <c r="K103" s="12" t="s">
        <v>2272</v>
      </c>
      <c r="T103" s="12" t="s">
        <v>2272</v>
      </c>
      <c r="AB103" s="12">
        <v>0</v>
      </c>
      <c r="AC103" s="12">
        <v>0</v>
      </c>
      <c r="AN103" s="12">
        <v>0</v>
      </c>
      <c r="AO103" s="12">
        <v>0</v>
      </c>
      <c r="AQ103" s="12">
        <v>0</v>
      </c>
      <c r="AT103" s="12">
        <v>0</v>
      </c>
      <c r="BK103" s="12">
        <v>48</v>
      </c>
      <c r="BL103" s="12">
        <v>48</v>
      </c>
      <c r="BW103" s="12">
        <v>48</v>
      </c>
      <c r="BX103" s="12">
        <v>0</v>
      </c>
      <c r="BY103" s="12" t="s">
        <v>2272</v>
      </c>
      <c r="CC103" s="12" t="s">
        <v>2272</v>
      </c>
      <c r="CG103" s="12" t="s">
        <v>2272</v>
      </c>
    </row>
    <row r="104" spans="1:85" x14ac:dyDescent="0.2">
      <c r="A104" s="12" t="s">
        <v>1433</v>
      </c>
      <c r="B104" s="12">
        <v>515</v>
      </c>
      <c r="C104" s="12">
        <v>188</v>
      </c>
      <c r="D104" s="12" t="s">
        <v>1903</v>
      </c>
      <c r="E104" s="12" t="s">
        <v>1904</v>
      </c>
      <c r="F104" s="12" t="s">
        <v>1565</v>
      </c>
      <c r="G104" s="12">
        <v>48</v>
      </c>
      <c r="H104" s="12">
        <v>42</v>
      </c>
      <c r="I104" s="12">
        <v>0</v>
      </c>
      <c r="J104" s="12">
        <v>0</v>
      </c>
      <c r="K104" s="12" t="s">
        <v>2272</v>
      </c>
      <c r="T104" s="12" t="s">
        <v>2272</v>
      </c>
      <c r="AB104" s="12">
        <v>0</v>
      </c>
      <c r="AC104" s="12">
        <v>0</v>
      </c>
      <c r="AN104" s="12">
        <v>0</v>
      </c>
      <c r="AO104" s="12">
        <v>0</v>
      </c>
      <c r="AP104" s="12">
        <v>0</v>
      </c>
      <c r="AQ104" s="12">
        <v>0</v>
      </c>
      <c r="AR104" s="12">
        <v>0</v>
      </c>
      <c r="AS104" s="12">
        <v>0</v>
      </c>
      <c r="AT104" s="12">
        <v>0</v>
      </c>
      <c r="AU104" s="12">
        <v>0</v>
      </c>
      <c r="AV104" s="12">
        <v>0</v>
      </c>
      <c r="AW104" s="12">
        <v>0</v>
      </c>
      <c r="AX104" s="12">
        <v>0</v>
      </c>
      <c r="AY104" s="12">
        <v>0</v>
      </c>
      <c r="AZ104" s="12">
        <v>0</v>
      </c>
      <c r="BA104" s="12">
        <v>0</v>
      </c>
      <c r="BB104" s="12">
        <v>0</v>
      </c>
      <c r="BC104" s="12">
        <v>0</v>
      </c>
      <c r="BD104" s="12">
        <v>0</v>
      </c>
      <c r="BE104" s="12">
        <v>0</v>
      </c>
      <c r="BF104" s="12">
        <v>0</v>
      </c>
      <c r="BG104" s="12">
        <v>0</v>
      </c>
      <c r="BH104" s="12">
        <v>0</v>
      </c>
      <c r="BI104" s="12">
        <v>0</v>
      </c>
      <c r="BJ104" s="12">
        <v>0</v>
      </c>
      <c r="BK104" s="12">
        <v>0</v>
      </c>
      <c r="BL104" s="12">
        <v>0</v>
      </c>
      <c r="BM104" s="12">
        <v>0</v>
      </c>
      <c r="BN104" s="12">
        <v>0</v>
      </c>
      <c r="BO104" s="12">
        <v>0</v>
      </c>
      <c r="BP104" s="12">
        <v>42</v>
      </c>
      <c r="BQ104" s="12">
        <v>0</v>
      </c>
      <c r="BR104" s="12">
        <v>0</v>
      </c>
      <c r="BS104" s="12">
        <v>0</v>
      </c>
      <c r="BT104" s="12">
        <v>0</v>
      </c>
      <c r="BV104" s="12">
        <v>0</v>
      </c>
      <c r="BW104" s="12">
        <v>42</v>
      </c>
      <c r="BX104" s="12">
        <v>42</v>
      </c>
      <c r="BY104" s="12" t="s">
        <v>2272</v>
      </c>
      <c r="CC104" s="12" t="s">
        <v>2272</v>
      </c>
      <c r="CG104" s="12" t="s">
        <v>2272</v>
      </c>
    </row>
    <row r="105" spans="1:85" x14ac:dyDescent="0.2">
      <c r="A105" s="12" t="s">
        <v>1433</v>
      </c>
      <c r="B105" s="12">
        <v>1489</v>
      </c>
      <c r="C105" s="12">
        <v>197</v>
      </c>
      <c r="D105" s="12" t="s">
        <v>1906</v>
      </c>
      <c r="E105" s="12" t="s">
        <v>1907</v>
      </c>
      <c r="F105" s="12" t="s">
        <v>1565</v>
      </c>
      <c r="G105" s="12">
        <v>50</v>
      </c>
      <c r="H105" s="12">
        <v>16</v>
      </c>
      <c r="J105" s="12">
        <v>0</v>
      </c>
      <c r="K105" s="12" t="s">
        <v>2272</v>
      </c>
      <c r="T105" s="12" t="s">
        <v>2272</v>
      </c>
      <c r="AB105" s="12">
        <v>0</v>
      </c>
      <c r="AC105" s="12">
        <v>0</v>
      </c>
      <c r="AN105" s="12">
        <v>0</v>
      </c>
      <c r="AO105" s="12">
        <v>0</v>
      </c>
      <c r="AP105" s="12">
        <v>0</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F105" s="12">
        <v>0</v>
      </c>
      <c r="BG105" s="12">
        <v>0</v>
      </c>
      <c r="BH105" s="12">
        <v>0</v>
      </c>
      <c r="BI105" s="12">
        <v>0</v>
      </c>
      <c r="BJ105" s="12">
        <v>0</v>
      </c>
      <c r="BK105" s="12">
        <v>0</v>
      </c>
      <c r="BL105" s="12">
        <v>0</v>
      </c>
      <c r="BM105" s="12">
        <v>0</v>
      </c>
      <c r="BN105" s="12">
        <v>0</v>
      </c>
      <c r="BO105" s="12">
        <v>0</v>
      </c>
      <c r="BP105" s="12">
        <v>0</v>
      </c>
      <c r="BQ105" s="12">
        <v>0</v>
      </c>
      <c r="BR105" s="12">
        <v>0</v>
      </c>
      <c r="BS105" s="12">
        <v>0</v>
      </c>
      <c r="BT105" s="12">
        <v>16</v>
      </c>
      <c r="BU105" s="12" t="s">
        <v>5441</v>
      </c>
      <c r="BV105" s="12">
        <v>0</v>
      </c>
      <c r="BW105" s="12">
        <v>16</v>
      </c>
      <c r="BX105" s="12">
        <v>13</v>
      </c>
      <c r="BY105" s="12" t="s">
        <v>2272</v>
      </c>
      <c r="CC105" s="12" t="s">
        <v>2272</v>
      </c>
      <c r="CG105" s="12" t="s">
        <v>2272</v>
      </c>
    </row>
    <row r="106" spans="1:85" x14ac:dyDescent="0.2">
      <c r="A106" s="12" t="s">
        <v>1433</v>
      </c>
      <c r="B106" s="12">
        <v>271</v>
      </c>
      <c r="C106" s="12">
        <v>66</v>
      </c>
      <c r="D106" s="12" t="s">
        <v>1909</v>
      </c>
      <c r="E106" s="12" t="s">
        <v>1910</v>
      </c>
      <c r="F106" s="12" t="s">
        <v>1914</v>
      </c>
      <c r="G106" s="12">
        <v>70</v>
      </c>
      <c r="H106" s="12">
        <v>10</v>
      </c>
      <c r="I106" s="12">
        <v>42</v>
      </c>
      <c r="J106" s="12">
        <v>42</v>
      </c>
      <c r="K106" s="12" t="s">
        <v>2272</v>
      </c>
      <c r="T106" s="12" t="s">
        <v>2272</v>
      </c>
      <c r="AB106" s="12">
        <v>0</v>
      </c>
      <c r="AC106" s="12">
        <v>0</v>
      </c>
      <c r="AN106" s="12">
        <v>0</v>
      </c>
      <c r="AO106" s="12">
        <v>0</v>
      </c>
      <c r="AP106" s="12">
        <v>0</v>
      </c>
      <c r="AQ106" s="12">
        <v>0</v>
      </c>
      <c r="AT106" s="12">
        <v>0</v>
      </c>
      <c r="BK106" s="12">
        <v>10</v>
      </c>
      <c r="BM106" s="12">
        <v>10</v>
      </c>
      <c r="BW106" s="12">
        <v>10</v>
      </c>
      <c r="BX106" s="12">
        <v>8</v>
      </c>
      <c r="BY106" s="12" t="s">
        <v>2272</v>
      </c>
      <c r="CC106" s="12" t="s">
        <v>2272</v>
      </c>
      <c r="CG106" s="12" t="s">
        <v>2272</v>
      </c>
    </row>
    <row r="107" spans="1:85" x14ac:dyDescent="0.2">
      <c r="A107" s="12" t="s">
        <v>1433</v>
      </c>
      <c r="B107" s="12">
        <v>272</v>
      </c>
      <c r="C107" s="12">
        <v>75</v>
      </c>
      <c r="D107" s="12" t="s">
        <v>1915</v>
      </c>
      <c r="E107" s="12" t="s">
        <v>1916</v>
      </c>
      <c r="F107" s="12" t="s">
        <v>1920</v>
      </c>
      <c r="G107" s="12">
        <v>25</v>
      </c>
      <c r="H107" s="12">
        <v>17</v>
      </c>
      <c r="I107" s="12">
        <v>8</v>
      </c>
      <c r="J107" s="12">
        <v>0</v>
      </c>
      <c r="K107" s="12" t="s">
        <v>2272</v>
      </c>
      <c r="T107" s="12" t="s">
        <v>2780</v>
      </c>
      <c r="U107" s="12">
        <v>5</v>
      </c>
      <c r="AB107" s="12">
        <v>0</v>
      </c>
      <c r="AC107" s="12">
        <v>0</v>
      </c>
      <c r="AD107" s="12">
        <v>0</v>
      </c>
      <c r="AE107" s="12">
        <v>0</v>
      </c>
      <c r="AF107" s="12">
        <v>0</v>
      </c>
      <c r="AG107" s="12">
        <v>0</v>
      </c>
      <c r="AH107" s="12">
        <v>52</v>
      </c>
      <c r="AI107" s="12">
        <v>962</v>
      </c>
      <c r="AJ107" s="12">
        <v>5</v>
      </c>
      <c r="AK107" s="12">
        <v>111</v>
      </c>
      <c r="AL107" s="12">
        <v>11</v>
      </c>
      <c r="AM107" s="12">
        <v>222</v>
      </c>
      <c r="AN107" s="12">
        <v>68</v>
      </c>
      <c r="AO107" s="12">
        <v>1295</v>
      </c>
      <c r="AP107" s="12">
        <v>0</v>
      </c>
      <c r="AQ107" s="12">
        <v>0</v>
      </c>
      <c r="AR107" s="12">
        <v>0</v>
      </c>
      <c r="AS107" s="12">
        <v>0</v>
      </c>
      <c r="AT107" s="12">
        <v>0</v>
      </c>
      <c r="AU107" s="12">
        <v>0</v>
      </c>
      <c r="AV107" s="12">
        <v>0</v>
      </c>
      <c r="AW107" s="12">
        <v>0</v>
      </c>
      <c r="AX107" s="12">
        <v>0</v>
      </c>
      <c r="AY107" s="12">
        <v>0</v>
      </c>
      <c r="AZ107" s="12">
        <v>0</v>
      </c>
      <c r="BA107" s="12">
        <v>0</v>
      </c>
      <c r="BB107" s="12">
        <v>0</v>
      </c>
      <c r="BC107" s="12">
        <v>17</v>
      </c>
      <c r="BD107" s="12">
        <v>0</v>
      </c>
      <c r="BE107" s="12">
        <v>0</v>
      </c>
      <c r="BF107" s="12">
        <v>0</v>
      </c>
      <c r="BG107" s="12">
        <v>0</v>
      </c>
      <c r="BH107" s="12">
        <v>0</v>
      </c>
      <c r="BI107" s="12">
        <v>0</v>
      </c>
      <c r="BJ107" s="12">
        <v>0</v>
      </c>
      <c r="BK107" s="12">
        <v>0</v>
      </c>
      <c r="BL107" s="12">
        <v>0</v>
      </c>
      <c r="BM107" s="12">
        <v>0</v>
      </c>
      <c r="BN107" s="12">
        <v>0</v>
      </c>
      <c r="BO107" s="12">
        <v>0</v>
      </c>
      <c r="BP107" s="12">
        <v>0</v>
      </c>
      <c r="BQ107" s="12">
        <v>0</v>
      </c>
      <c r="BR107" s="12">
        <v>0</v>
      </c>
      <c r="BS107" s="12">
        <v>0</v>
      </c>
      <c r="BT107" s="12">
        <v>0</v>
      </c>
      <c r="BV107" s="12">
        <v>0</v>
      </c>
      <c r="BW107" s="12">
        <v>17</v>
      </c>
      <c r="BX107" s="12">
        <v>5</v>
      </c>
      <c r="BY107" s="12" t="s">
        <v>2780</v>
      </c>
      <c r="BZ107" s="12">
        <v>12</v>
      </c>
      <c r="CA107" s="12">
        <v>421</v>
      </c>
      <c r="CB107" s="12" t="s">
        <v>5496</v>
      </c>
      <c r="CC107" s="12" t="s">
        <v>2272</v>
      </c>
      <c r="CG107" s="12" t="s">
        <v>2272</v>
      </c>
    </row>
    <row r="108" spans="1:85" x14ac:dyDescent="0.2">
      <c r="A108" s="12" t="s">
        <v>1433</v>
      </c>
      <c r="B108" s="12">
        <v>273</v>
      </c>
      <c r="C108" s="12">
        <v>74</v>
      </c>
      <c r="D108" s="12" t="s">
        <v>1921</v>
      </c>
      <c r="E108" s="12" t="s">
        <v>1922</v>
      </c>
      <c r="F108" s="12" t="s">
        <v>1926</v>
      </c>
      <c r="G108" s="12">
        <v>255</v>
      </c>
      <c r="H108" s="12">
        <v>208</v>
      </c>
      <c r="I108" s="12">
        <v>47</v>
      </c>
      <c r="J108" s="12">
        <v>0</v>
      </c>
      <c r="K108" s="12" t="s">
        <v>2272</v>
      </c>
      <c r="T108" s="12" t="s">
        <v>2272</v>
      </c>
      <c r="AB108" s="12">
        <v>0</v>
      </c>
      <c r="AC108" s="12">
        <v>0</v>
      </c>
      <c r="AN108" s="12">
        <v>0</v>
      </c>
      <c r="AO108" s="12">
        <v>0</v>
      </c>
      <c r="AP108" s="12">
        <v>0</v>
      </c>
      <c r="AQ108" s="12">
        <v>0</v>
      </c>
      <c r="AR108" s="12">
        <v>0</v>
      </c>
      <c r="AS108" s="12">
        <v>0</v>
      </c>
      <c r="AT108" s="12">
        <v>0</v>
      </c>
      <c r="AU108" s="12">
        <v>0</v>
      </c>
      <c r="AV108" s="12">
        <v>0</v>
      </c>
      <c r="AW108" s="12">
        <v>0</v>
      </c>
      <c r="AX108" s="12">
        <v>0</v>
      </c>
      <c r="AY108" s="12">
        <v>0</v>
      </c>
      <c r="AZ108" s="12">
        <v>0</v>
      </c>
      <c r="BA108" s="12">
        <v>26</v>
      </c>
      <c r="BB108" s="12">
        <v>52</v>
      </c>
      <c r="BC108" s="12">
        <v>0</v>
      </c>
      <c r="BD108" s="12">
        <v>8</v>
      </c>
      <c r="BF108" s="12">
        <v>25</v>
      </c>
      <c r="BG108" s="12">
        <v>0</v>
      </c>
      <c r="BH108" s="12">
        <v>21</v>
      </c>
      <c r="BI108" s="12">
        <v>0</v>
      </c>
      <c r="BJ108" s="12">
        <v>0</v>
      </c>
      <c r="BK108" s="12">
        <v>0</v>
      </c>
      <c r="BL108" s="12">
        <v>0</v>
      </c>
      <c r="BM108" s="12">
        <v>0</v>
      </c>
      <c r="BN108" s="12">
        <v>0</v>
      </c>
      <c r="BO108" s="12">
        <v>0</v>
      </c>
      <c r="BP108" s="12">
        <v>0</v>
      </c>
      <c r="BQ108" s="12">
        <v>16</v>
      </c>
      <c r="BR108" s="12">
        <v>0</v>
      </c>
      <c r="BS108" s="12">
        <v>0</v>
      </c>
      <c r="BT108" s="12">
        <v>60</v>
      </c>
      <c r="BU108" s="12" t="s">
        <v>5497</v>
      </c>
      <c r="BW108" s="12">
        <v>208</v>
      </c>
      <c r="BX108" s="12">
        <v>158</v>
      </c>
      <c r="BY108" s="12" t="s">
        <v>2780</v>
      </c>
      <c r="BZ108" s="12">
        <v>208</v>
      </c>
      <c r="CA108" s="12">
        <v>8406</v>
      </c>
      <c r="CB108" s="12" t="s">
        <v>5498</v>
      </c>
      <c r="CC108" s="12" t="s">
        <v>2272</v>
      </c>
      <c r="CG108" s="12" t="s">
        <v>2272</v>
      </c>
    </row>
    <row r="109" spans="1:85" x14ac:dyDescent="0.2">
      <c r="A109" s="12" t="s">
        <v>1433</v>
      </c>
      <c r="B109" s="12">
        <v>274</v>
      </c>
      <c r="C109" s="12">
        <v>0</v>
      </c>
      <c r="D109" s="12" t="s">
        <v>1927</v>
      </c>
      <c r="E109" s="12" t="s">
        <v>1928</v>
      </c>
      <c r="F109" s="12" t="s">
        <v>1926</v>
      </c>
      <c r="G109" s="12">
        <v>16</v>
      </c>
      <c r="H109" s="12">
        <v>16</v>
      </c>
      <c r="I109" s="12">
        <v>0</v>
      </c>
      <c r="J109" s="12">
        <v>0</v>
      </c>
      <c r="K109" s="12" t="s">
        <v>2272</v>
      </c>
      <c r="T109" s="12" t="s">
        <v>2272</v>
      </c>
      <c r="AB109" s="12">
        <v>0</v>
      </c>
      <c r="AC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F109" s="12">
        <v>0</v>
      </c>
      <c r="BG109" s="12">
        <v>0</v>
      </c>
      <c r="BH109" s="12">
        <v>0</v>
      </c>
      <c r="BI109" s="12">
        <v>0</v>
      </c>
      <c r="BJ109" s="12">
        <v>0</v>
      </c>
      <c r="BK109" s="12">
        <v>16</v>
      </c>
      <c r="BL109" s="12">
        <v>0</v>
      </c>
      <c r="BM109" s="12">
        <v>0</v>
      </c>
      <c r="BN109" s="12">
        <v>16</v>
      </c>
      <c r="BO109" s="12">
        <v>0</v>
      </c>
      <c r="BP109" s="12">
        <v>0</v>
      </c>
      <c r="BQ109" s="12">
        <v>0</v>
      </c>
      <c r="BR109" s="12">
        <v>0</v>
      </c>
      <c r="BS109" s="12">
        <v>0</v>
      </c>
      <c r="BT109" s="12">
        <v>0</v>
      </c>
      <c r="BU109" s="12" t="s">
        <v>2817</v>
      </c>
      <c r="BV109" s="12">
        <v>0</v>
      </c>
      <c r="BW109" s="12">
        <v>16</v>
      </c>
      <c r="BX109" s="12">
        <v>0</v>
      </c>
      <c r="BY109" s="12" t="s">
        <v>2272</v>
      </c>
      <c r="CC109" s="12" t="s">
        <v>2272</v>
      </c>
      <c r="CG109" s="12" t="s">
        <v>2272</v>
      </c>
    </row>
    <row r="110" spans="1:85" x14ac:dyDescent="0.2">
      <c r="A110" s="12" t="s">
        <v>1433</v>
      </c>
      <c r="B110" s="12">
        <v>910</v>
      </c>
      <c r="C110" s="12">
        <v>0</v>
      </c>
      <c r="D110" s="12" t="s">
        <v>1930</v>
      </c>
      <c r="E110" s="12" t="s">
        <v>1931</v>
      </c>
      <c r="F110" s="12" t="s">
        <v>1926</v>
      </c>
      <c r="G110" s="12">
        <v>60</v>
      </c>
      <c r="H110" s="12">
        <v>60</v>
      </c>
      <c r="I110" s="12">
        <v>0</v>
      </c>
      <c r="J110" s="12">
        <v>0</v>
      </c>
      <c r="K110" s="12" t="s">
        <v>2272</v>
      </c>
      <c r="T110" s="12" t="s">
        <v>2272</v>
      </c>
      <c r="AB110" s="12">
        <v>0</v>
      </c>
      <c r="AC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F110" s="12">
        <v>0</v>
      </c>
      <c r="BG110" s="12">
        <v>0</v>
      </c>
      <c r="BH110" s="12">
        <v>0</v>
      </c>
      <c r="BI110" s="12">
        <v>0</v>
      </c>
      <c r="BJ110" s="12">
        <v>0</v>
      </c>
      <c r="BK110" s="12">
        <v>60</v>
      </c>
      <c r="BL110" s="12">
        <v>0</v>
      </c>
      <c r="BM110" s="12">
        <v>60</v>
      </c>
      <c r="BN110" s="12">
        <v>0</v>
      </c>
      <c r="BO110" s="12">
        <v>0</v>
      </c>
      <c r="BP110" s="12">
        <v>0</v>
      </c>
      <c r="BQ110" s="12">
        <v>0</v>
      </c>
      <c r="BR110" s="12">
        <v>0</v>
      </c>
      <c r="BS110" s="12">
        <v>0</v>
      </c>
      <c r="BT110" s="12">
        <v>0</v>
      </c>
      <c r="BW110" s="12">
        <v>60</v>
      </c>
      <c r="BX110" s="12">
        <v>41</v>
      </c>
      <c r="BY110" s="12" t="s">
        <v>2272</v>
      </c>
      <c r="CC110" s="12" t="s">
        <v>2272</v>
      </c>
      <c r="CG110" s="12" t="s">
        <v>2272</v>
      </c>
    </row>
    <row r="111" spans="1:85" x14ac:dyDescent="0.2">
      <c r="A111" s="12" t="s">
        <v>1433</v>
      </c>
      <c r="B111" s="12">
        <v>275</v>
      </c>
      <c r="C111" s="12">
        <v>89</v>
      </c>
      <c r="D111" s="12" t="s">
        <v>1933</v>
      </c>
      <c r="E111" s="12" t="s">
        <v>1934</v>
      </c>
      <c r="F111" s="12" t="s">
        <v>1938</v>
      </c>
      <c r="G111" s="12">
        <v>59</v>
      </c>
      <c r="H111" s="12">
        <v>63</v>
      </c>
      <c r="I111" s="12">
        <v>0</v>
      </c>
      <c r="J111" s="12">
        <v>0</v>
      </c>
      <c r="K111" s="12" t="s">
        <v>2272</v>
      </c>
      <c r="T111" s="12" t="s">
        <v>2272</v>
      </c>
      <c r="AB111" s="12">
        <v>0</v>
      </c>
      <c r="AC111" s="12">
        <v>0</v>
      </c>
      <c r="AN111" s="12">
        <v>0</v>
      </c>
      <c r="AO111" s="12">
        <v>0</v>
      </c>
      <c r="AQ111" s="12">
        <v>0</v>
      </c>
      <c r="AT111" s="12">
        <v>0</v>
      </c>
      <c r="BA111" s="12">
        <v>7</v>
      </c>
      <c r="BC111" s="12">
        <v>52</v>
      </c>
      <c r="BG111" s="12">
        <v>4</v>
      </c>
      <c r="BK111" s="12">
        <v>0</v>
      </c>
      <c r="BW111" s="12">
        <v>63</v>
      </c>
      <c r="BX111" s="12">
        <v>49</v>
      </c>
      <c r="BY111" s="12" t="s">
        <v>2780</v>
      </c>
      <c r="BZ111" s="12">
        <v>52</v>
      </c>
      <c r="CC111" s="12" t="s">
        <v>2272</v>
      </c>
      <c r="CG111" s="12" t="s">
        <v>2272</v>
      </c>
    </row>
    <row r="112" spans="1:85" x14ac:dyDescent="0.2">
      <c r="A112" s="12" t="s">
        <v>1433</v>
      </c>
      <c r="B112" s="12">
        <v>276</v>
      </c>
      <c r="C112" s="12">
        <v>90</v>
      </c>
      <c r="D112" s="12" t="s">
        <v>1939</v>
      </c>
      <c r="E112" s="12" t="s">
        <v>1940</v>
      </c>
      <c r="F112" s="12" t="s">
        <v>1944</v>
      </c>
      <c r="G112" s="12">
        <v>270</v>
      </c>
      <c r="H112" s="12">
        <v>237</v>
      </c>
      <c r="I112" s="12">
        <v>27</v>
      </c>
      <c r="J112" s="12">
        <v>27</v>
      </c>
      <c r="K112" s="12" t="s">
        <v>2272</v>
      </c>
      <c r="AB112" s="12">
        <v>0</v>
      </c>
      <c r="AC112" s="12">
        <v>0</v>
      </c>
      <c r="AN112" s="12">
        <v>0</v>
      </c>
      <c r="AO112" s="12">
        <v>0</v>
      </c>
      <c r="AP112" s="12">
        <v>0</v>
      </c>
      <c r="AQ112" s="12">
        <v>0</v>
      </c>
      <c r="AR112" s="12">
        <v>0</v>
      </c>
      <c r="AS112" s="12">
        <v>0</v>
      </c>
      <c r="AT112" s="12">
        <v>0</v>
      </c>
      <c r="AU112" s="12">
        <v>0</v>
      </c>
      <c r="AV112" s="12">
        <v>0</v>
      </c>
      <c r="AW112" s="12">
        <v>0</v>
      </c>
      <c r="AX112" s="12">
        <v>0</v>
      </c>
      <c r="AY112" s="12">
        <v>0</v>
      </c>
      <c r="AZ112" s="12">
        <v>0</v>
      </c>
      <c r="BA112" s="12">
        <v>21</v>
      </c>
      <c r="BB112" s="12">
        <v>0</v>
      </c>
      <c r="BC112" s="12">
        <v>133</v>
      </c>
      <c r="BD112" s="12">
        <v>12</v>
      </c>
      <c r="BE112" s="12">
        <v>0</v>
      </c>
      <c r="BF112" s="12">
        <v>24</v>
      </c>
      <c r="BG112" s="12">
        <v>13</v>
      </c>
      <c r="BH112" s="12">
        <v>14</v>
      </c>
      <c r="BI112" s="12">
        <v>0</v>
      </c>
      <c r="BJ112" s="12">
        <v>0</v>
      </c>
      <c r="BK112" s="12">
        <v>0</v>
      </c>
      <c r="BL112" s="12">
        <v>0</v>
      </c>
      <c r="BM112" s="12">
        <v>0</v>
      </c>
      <c r="BN112" s="12">
        <v>0</v>
      </c>
      <c r="BO112" s="12">
        <v>0</v>
      </c>
      <c r="BP112" s="12">
        <v>20</v>
      </c>
      <c r="BQ112" s="12">
        <v>0</v>
      </c>
      <c r="BR112" s="12">
        <v>0</v>
      </c>
      <c r="BS112" s="12">
        <v>0</v>
      </c>
      <c r="BT112" s="12">
        <v>0</v>
      </c>
      <c r="BV112" s="12">
        <v>0</v>
      </c>
      <c r="BW112" s="12">
        <v>237</v>
      </c>
      <c r="BX112" s="12">
        <v>135</v>
      </c>
      <c r="BY112" s="12" t="s">
        <v>2780</v>
      </c>
      <c r="BZ112" s="12">
        <v>155</v>
      </c>
      <c r="CA112" s="12">
        <v>3689</v>
      </c>
      <c r="CB112" s="12" t="s">
        <v>5499</v>
      </c>
      <c r="CC112" s="12" t="s">
        <v>2272</v>
      </c>
      <c r="CG112" s="12" t="s">
        <v>2272</v>
      </c>
    </row>
    <row r="113" spans="1:88" x14ac:dyDescent="0.2">
      <c r="A113" s="12" t="s">
        <v>1433</v>
      </c>
      <c r="B113" s="12">
        <v>277</v>
      </c>
      <c r="C113" s="12">
        <v>0</v>
      </c>
      <c r="D113" s="12" t="s">
        <v>1945</v>
      </c>
      <c r="E113" s="12" t="s">
        <v>1946</v>
      </c>
      <c r="F113" s="12" t="s">
        <v>1944</v>
      </c>
      <c r="G113" s="12">
        <v>26</v>
      </c>
      <c r="H113" s="12">
        <v>26</v>
      </c>
      <c r="I113" s="12">
        <v>0</v>
      </c>
      <c r="J113" s="12">
        <v>0</v>
      </c>
      <c r="K113" s="12" t="s">
        <v>2272</v>
      </c>
      <c r="T113" s="12" t="s">
        <v>2272</v>
      </c>
      <c r="AB113" s="12">
        <v>0</v>
      </c>
      <c r="AC113" s="12">
        <v>0</v>
      </c>
      <c r="AN113" s="12">
        <v>0</v>
      </c>
      <c r="AO113" s="12">
        <v>0</v>
      </c>
      <c r="AP113" s="12">
        <v>0</v>
      </c>
      <c r="AQ113" s="12">
        <v>0</v>
      </c>
      <c r="AR113" s="12">
        <v>0</v>
      </c>
      <c r="AS113" s="12">
        <v>0</v>
      </c>
      <c r="AT113" s="12">
        <v>0</v>
      </c>
      <c r="AU113" s="12">
        <v>0</v>
      </c>
      <c r="AV113" s="12">
        <v>0</v>
      </c>
      <c r="AW113" s="12">
        <v>0</v>
      </c>
      <c r="AX113" s="12">
        <v>0</v>
      </c>
      <c r="AY113" s="12">
        <v>0</v>
      </c>
      <c r="AZ113" s="12">
        <v>0</v>
      </c>
      <c r="BA113" s="12">
        <v>0</v>
      </c>
      <c r="BB113" s="12">
        <v>0</v>
      </c>
      <c r="BC113" s="12">
        <v>0</v>
      </c>
      <c r="BD113" s="12">
        <v>0</v>
      </c>
      <c r="BE113" s="12">
        <v>0</v>
      </c>
      <c r="BF113" s="12">
        <v>0</v>
      </c>
      <c r="BG113" s="12">
        <v>0</v>
      </c>
      <c r="BH113" s="12">
        <v>0</v>
      </c>
      <c r="BI113" s="12">
        <v>0</v>
      </c>
      <c r="BJ113" s="12">
        <v>0</v>
      </c>
      <c r="BK113" s="12">
        <v>26</v>
      </c>
      <c r="BL113" s="12">
        <v>0</v>
      </c>
      <c r="BM113" s="12">
        <v>0</v>
      </c>
      <c r="BN113" s="12">
        <v>26</v>
      </c>
      <c r="BO113" s="12">
        <v>0</v>
      </c>
      <c r="BP113" s="12">
        <v>0</v>
      </c>
      <c r="BQ113" s="12">
        <v>0</v>
      </c>
      <c r="BR113" s="12">
        <v>0</v>
      </c>
      <c r="BS113" s="12">
        <v>0</v>
      </c>
      <c r="BT113" s="12">
        <v>0</v>
      </c>
      <c r="BV113" s="12">
        <v>0</v>
      </c>
      <c r="BW113" s="12">
        <v>26</v>
      </c>
      <c r="BX113" s="12">
        <v>18</v>
      </c>
      <c r="BY113" s="12" t="s">
        <v>2272</v>
      </c>
      <c r="CC113" s="12" t="s">
        <v>2272</v>
      </c>
      <c r="CG113" s="12" t="s">
        <v>2272</v>
      </c>
    </row>
    <row r="114" spans="1:88" x14ac:dyDescent="0.2">
      <c r="A114" s="12" t="s">
        <v>1433</v>
      </c>
      <c r="B114" s="12">
        <v>278</v>
      </c>
      <c r="C114" s="12">
        <v>91</v>
      </c>
      <c r="D114" s="12" t="s">
        <v>1948</v>
      </c>
      <c r="E114" s="12" t="s">
        <v>1949</v>
      </c>
      <c r="F114" s="12" t="s">
        <v>1953</v>
      </c>
      <c r="G114" s="12">
        <v>137</v>
      </c>
      <c r="H114" s="12">
        <v>63</v>
      </c>
      <c r="I114" s="12">
        <v>74</v>
      </c>
      <c r="J114" s="12">
        <v>74</v>
      </c>
      <c r="K114" s="12" t="s">
        <v>2272</v>
      </c>
      <c r="T114" s="12" t="s">
        <v>2272</v>
      </c>
      <c r="AB114" s="12">
        <v>0</v>
      </c>
      <c r="AC114" s="12">
        <v>0</v>
      </c>
      <c r="AN114" s="12">
        <v>0</v>
      </c>
      <c r="AO114" s="12">
        <v>0</v>
      </c>
      <c r="AQ114" s="12">
        <v>0</v>
      </c>
      <c r="AT114" s="12">
        <v>0</v>
      </c>
      <c r="BA114" s="12">
        <v>7</v>
      </c>
      <c r="BC114" s="12">
        <v>50</v>
      </c>
      <c r="BG114" s="12">
        <v>4</v>
      </c>
      <c r="BJ114" s="12">
        <v>2</v>
      </c>
      <c r="BK114" s="12">
        <v>0</v>
      </c>
      <c r="BW114" s="12">
        <v>63</v>
      </c>
      <c r="BX114" s="12">
        <v>20</v>
      </c>
      <c r="BY114" s="12" t="s">
        <v>2780</v>
      </c>
      <c r="CA114" s="12">
        <v>827</v>
      </c>
      <c r="CB114" s="12" t="s">
        <v>5500</v>
      </c>
      <c r="CC114" s="12" t="s">
        <v>2272</v>
      </c>
      <c r="CG114" s="12" t="s">
        <v>2272</v>
      </c>
    </row>
    <row r="115" spans="1:88" x14ac:dyDescent="0.2">
      <c r="A115" s="12" t="s">
        <v>1433</v>
      </c>
      <c r="B115" s="12">
        <v>279</v>
      </c>
      <c r="C115" s="12">
        <v>92</v>
      </c>
      <c r="D115" s="12" t="s">
        <v>1954</v>
      </c>
      <c r="E115" s="12" t="s">
        <v>1955</v>
      </c>
      <c r="F115" s="12" t="s">
        <v>1959</v>
      </c>
      <c r="G115" s="12">
        <v>114</v>
      </c>
      <c r="H115" s="12">
        <v>76</v>
      </c>
      <c r="I115" s="12">
        <v>38</v>
      </c>
      <c r="J115" s="12">
        <v>0</v>
      </c>
      <c r="K115" s="12" t="s">
        <v>2272</v>
      </c>
      <c r="T115" s="12" t="s">
        <v>2780</v>
      </c>
      <c r="U115" s="12">
        <v>14</v>
      </c>
      <c r="V115" s="12">
        <v>0</v>
      </c>
      <c r="X115" s="12">
        <v>0</v>
      </c>
      <c r="Z115" s="12">
        <v>0</v>
      </c>
      <c r="AB115" s="12">
        <v>0</v>
      </c>
      <c r="AC115" s="12">
        <v>0</v>
      </c>
      <c r="AH115" s="12">
        <v>36</v>
      </c>
      <c r="AI115" s="12">
        <v>298</v>
      </c>
      <c r="AN115" s="12">
        <v>36</v>
      </c>
      <c r="AO115" s="12">
        <v>298</v>
      </c>
      <c r="AP115" s="12">
        <v>0</v>
      </c>
      <c r="AQ115" s="12">
        <v>0</v>
      </c>
      <c r="AR115" s="12">
        <v>0</v>
      </c>
      <c r="AS115" s="12">
        <v>0</v>
      </c>
      <c r="AT115" s="12">
        <v>0</v>
      </c>
      <c r="AU115" s="12">
        <v>0</v>
      </c>
      <c r="AV115" s="12">
        <v>0</v>
      </c>
      <c r="AW115" s="12">
        <v>0</v>
      </c>
      <c r="AX115" s="12">
        <v>0</v>
      </c>
      <c r="AY115" s="12">
        <v>0</v>
      </c>
      <c r="AZ115" s="12">
        <v>0</v>
      </c>
      <c r="BA115" s="12">
        <v>6</v>
      </c>
      <c r="BB115" s="12">
        <v>0</v>
      </c>
      <c r="BC115" s="12">
        <v>17</v>
      </c>
      <c r="BD115" s="12">
        <v>0</v>
      </c>
      <c r="BE115" s="12">
        <v>0</v>
      </c>
      <c r="BF115" s="12">
        <v>9</v>
      </c>
      <c r="BG115" s="12">
        <v>0</v>
      </c>
      <c r="BH115" s="12">
        <v>0</v>
      </c>
      <c r="BI115" s="12">
        <v>0</v>
      </c>
      <c r="BJ115" s="12">
        <v>0</v>
      </c>
      <c r="BK115" s="12">
        <v>16</v>
      </c>
      <c r="BL115" s="12">
        <v>0</v>
      </c>
      <c r="BN115" s="12">
        <v>16</v>
      </c>
      <c r="BO115" s="12">
        <v>0</v>
      </c>
      <c r="BP115" s="12">
        <v>14</v>
      </c>
      <c r="BQ115" s="12">
        <v>0</v>
      </c>
      <c r="BR115" s="12">
        <v>14</v>
      </c>
      <c r="BS115" s="12">
        <v>0</v>
      </c>
      <c r="BT115" s="12">
        <v>0</v>
      </c>
      <c r="BV115" s="12">
        <v>0</v>
      </c>
      <c r="BW115" s="12">
        <v>76</v>
      </c>
      <c r="BX115" s="12">
        <v>29</v>
      </c>
      <c r="BY115" s="12" t="s">
        <v>2780</v>
      </c>
      <c r="BZ115" s="12">
        <v>6</v>
      </c>
      <c r="CA115" s="12">
        <v>446</v>
      </c>
      <c r="CB115" s="12" t="s">
        <v>5501</v>
      </c>
      <c r="CC115" s="12" t="s">
        <v>2272</v>
      </c>
      <c r="CG115" s="12" t="s">
        <v>2272</v>
      </c>
    </row>
    <row r="116" spans="1:88" x14ac:dyDescent="0.2">
      <c r="A116" s="12" t="s">
        <v>1433</v>
      </c>
      <c r="B116" s="12">
        <v>282</v>
      </c>
      <c r="C116" s="12">
        <v>95</v>
      </c>
      <c r="D116" s="12" t="s">
        <v>1960</v>
      </c>
      <c r="E116" s="12" t="s">
        <v>1961</v>
      </c>
      <c r="F116" s="12" t="s">
        <v>1965</v>
      </c>
      <c r="G116" s="12">
        <v>309</v>
      </c>
      <c r="H116" s="12">
        <v>245</v>
      </c>
      <c r="I116" s="12">
        <v>64</v>
      </c>
      <c r="K116" s="12" t="s">
        <v>2272</v>
      </c>
      <c r="AB116" s="12">
        <v>0</v>
      </c>
      <c r="AC116" s="12">
        <v>0</v>
      </c>
      <c r="AN116" s="12">
        <v>0</v>
      </c>
      <c r="AO116" s="12">
        <v>0</v>
      </c>
      <c r="AP116" s="12">
        <v>0</v>
      </c>
      <c r="AQ116" s="12">
        <v>32</v>
      </c>
      <c r="AR116" s="12">
        <v>32</v>
      </c>
      <c r="AS116" s="12">
        <v>0</v>
      </c>
      <c r="AT116" s="12">
        <v>0</v>
      </c>
      <c r="BA116" s="12">
        <v>36</v>
      </c>
      <c r="BB116" s="12">
        <v>32</v>
      </c>
      <c r="BC116" s="12">
        <v>57</v>
      </c>
      <c r="BG116" s="12">
        <v>12</v>
      </c>
      <c r="BK116" s="12">
        <v>0</v>
      </c>
      <c r="BO116" s="12">
        <v>24</v>
      </c>
      <c r="BP116" s="12">
        <v>20</v>
      </c>
      <c r="BQ116" s="12">
        <v>32</v>
      </c>
      <c r="BW116" s="12">
        <v>245</v>
      </c>
      <c r="BX116" s="12">
        <v>196</v>
      </c>
      <c r="BY116" s="12" t="s">
        <v>2780</v>
      </c>
      <c r="BZ116" s="12">
        <v>245</v>
      </c>
      <c r="CA116" s="12">
        <v>10852</v>
      </c>
      <c r="CB116" s="12" t="s">
        <v>5502</v>
      </c>
      <c r="CC116" s="12" t="s">
        <v>2272</v>
      </c>
      <c r="CG116" s="12" t="s">
        <v>2272</v>
      </c>
    </row>
    <row r="117" spans="1:88" x14ac:dyDescent="0.2">
      <c r="A117" s="12" t="s">
        <v>1433</v>
      </c>
      <c r="B117" s="12">
        <v>284</v>
      </c>
      <c r="C117" s="12">
        <v>96</v>
      </c>
      <c r="D117" s="12" t="s">
        <v>1966</v>
      </c>
      <c r="E117" s="12" t="s">
        <v>1967</v>
      </c>
      <c r="F117" s="12" t="s">
        <v>1971</v>
      </c>
      <c r="G117" s="12">
        <v>25</v>
      </c>
      <c r="H117" s="12">
        <v>25</v>
      </c>
      <c r="I117" s="12">
        <v>0</v>
      </c>
      <c r="J117" s="12">
        <v>0</v>
      </c>
      <c r="K117" s="12" t="s">
        <v>2272</v>
      </c>
      <c r="T117" s="12" t="s">
        <v>2780</v>
      </c>
      <c r="U117" s="12">
        <v>8</v>
      </c>
      <c r="V117" s="12">
        <v>0</v>
      </c>
      <c r="W117" s="12">
        <v>0</v>
      </c>
      <c r="X117" s="12">
        <v>0</v>
      </c>
      <c r="Y117" s="12">
        <v>0</v>
      </c>
      <c r="Z117" s="12">
        <v>0</v>
      </c>
      <c r="AA117" s="12">
        <v>0</v>
      </c>
      <c r="AB117" s="12">
        <v>0</v>
      </c>
      <c r="AC117" s="12">
        <v>0</v>
      </c>
      <c r="AD117" s="12">
        <v>0</v>
      </c>
      <c r="AE117" s="12">
        <v>0</v>
      </c>
      <c r="AF117" s="12">
        <v>0</v>
      </c>
      <c r="AG117" s="12">
        <v>0</v>
      </c>
      <c r="AH117" s="12">
        <v>12</v>
      </c>
      <c r="AI117" s="12">
        <v>127</v>
      </c>
      <c r="AJ117" s="12">
        <v>0</v>
      </c>
      <c r="AK117" s="12">
        <v>0</v>
      </c>
      <c r="AL117" s="12">
        <v>0</v>
      </c>
      <c r="AM117" s="12">
        <v>0</v>
      </c>
      <c r="AN117" s="12">
        <v>12</v>
      </c>
      <c r="AO117" s="12">
        <v>127</v>
      </c>
      <c r="AP117" s="12">
        <v>0</v>
      </c>
      <c r="AQ117" s="12">
        <v>0</v>
      </c>
      <c r="AR117" s="12">
        <v>0</v>
      </c>
      <c r="AS117" s="12">
        <v>0</v>
      </c>
      <c r="AT117" s="12">
        <v>0</v>
      </c>
      <c r="AU117" s="12">
        <v>0</v>
      </c>
      <c r="AV117" s="12">
        <v>0</v>
      </c>
      <c r="AW117" s="12">
        <v>0</v>
      </c>
      <c r="AX117" s="12">
        <v>0</v>
      </c>
      <c r="AY117" s="12">
        <v>0</v>
      </c>
      <c r="AZ117" s="12">
        <v>0</v>
      </c>
      <c r="BA117" s="12">
        <v>0</v>
      </c>
      <c r="BB117" s="12">
        <v>0</v>
      </c>
      <c r="BC117" s="12">
        <v>25</v>
      </c>
      <c r="BD117" s="12">
        <v>0</v>
      </c>
      <c r="BE117" s="12">
        <v>0</v>
      </c>
      <c r="BF117" s="12">
        <v>0</v>
      </c>
      <c r="BG117" s="12">
        <v>0</v>
      </c>
      <c r="BH117" s="12">
        <v>0</v>
      </c>
      <c r="BI117" s="12">
        <v>0</v>
      </c>
      <c r="BJ117" s="12">
        <v>0</v>
      </c>
      <c r="BK117" s="12">
        <v>0</v>
      </c>
      <c r="BM117" s="12">
        <v>0</v>
      </c>
      <c r="BN117" s="12">
        <v>0</v>
      </c>
      <c r="BO117" s="12">
        <v>0</v>
      </c>
      <c r="BP117" s="12">
        <v>0</v>
      </c>
      <c r="BQ117" s="12">
        <v>0</v>
      </c>
      <c r="BR117" s="12">
        <v>0</v>
      </c>
      <c r="BS117" s="12">
        <v>0</v>
      </c>
      <c r="BT117" s="12">
        <v>0</v>
      </c>
      <c r="BV117" s="12">
        <v>0</v>
      </c>
      <c r="BW117" s="12">
        <v>25</v>
      </c>
      <c r="BX117" s="12">
        <v>0</v>
      </c>
      <c r="BY117" s="12" t="s">
        <v>2780</v>
      </c>
      <c r="BZ117" s="12">
        <v>25</v>
      </c>
      <c r="CA117" s="12">
        <v>1153</v>
      </c>
      <c r="CB117" s="12" t="s">
        <v>5503</v>
      </c>
      <c r="CC117" s="12" t="s">
        <v>2272</v>
      </c>
      <c r="CD117" s="12">
        <v>0</v>
      </c>
      <c r="CE117" s="12">
        <v>0</v>
      </c>
      <c r="CF117" s="12" t="s">
        <v>2817</v>
      </c>
      <c r="CG117" s="12" t="s">
        <v>2272</v>
      </c>
      <c r="CH117" s="12">
        <v>0</v>
      </c>
      <c r="CI117" s="12">
        <v>0</v>
      </c>
      <c r="CJ117" s="12" t="s">
        <v>2817</v>
      </c>
    </row>
    <row r="118" spans="1:88" x14ac:dyDescent="0.2">
      <c r="A118" s="12" t="s">
        <v>1433</v>
      </c>
      <c r="B118" s="12">
        <v>285</v>
      </c>
      <c r="C118" s="12">
        <v>98</v>
      </c>
      <c r="D118" s="12" t="s">
        <v>1972</v>
      </c>
      <c r="E118" s="12" t="s">
        <v>1973</v>
      </c>
      <c r="F118" s="12" t="s">
        <v>1977</v>
      </c>
      <c r="G118" s="12">
        <v>54</v>
      </c>
      <c r="H118" s="12">
        <v>52</v>
      </c>
      <c r="I118" s="12">
        <v>2</v>
      </c>
      <c r="K118" s="12" t="s">
        <v>2272</v>
      </c>
      <c r="T118" s="12" t="s">
        <v>2272</v>
      </c>
      <c r="AB118" s="12">
        <v>0</v>
      </c>
      <c r="AC118" s="12">
        <v>0</v>
      </c>
      <c r="AN118" s="12">
        <v>0</v>
      </c>
      <c r="AO118" s="12">
        <v>0</v>
      </c>
      <c r="AQ118" s="12">
        <v>0</v>
      </c>
      <c r="AR118" s="12">
        <v>0</v>
      </c>
      <c r="AT118" s="12">
        <v>0</v>
      </c>
      <c r="BA118" s="12">
        <v>6</v>
      </c>
      <c r="BC118" s="12">
        <v>46</v>
      </c>
      <c r="BK118" s="12">
        <v>0</v>
      </c>
      <c r="BW118" s="12">
        <v>52</v>
      </c>
      <c r="BX118" s="12">
        <v>22</v>
      </c>
      <c r="BY118" s="12" t="s">
        <v>2780</v>
      </c>
      <c r="BZ118" s="12">
        <v>52</v>
      </c>
      <c r="CA118" s="12">
        <v>772</v>
      </c>
      <c r="CB118" s="12" t="s">
        <v>5504</v>
      </c>
    </row>
    <row r="119" spans="1:88" x14ac:dyDescent="0.2">
      <c r="A119" s="12" t="s">
        <v>1433</v>
      </c>
      <c r="B119" s="12">
        <v>286</v>
      </c>
      <c r="C119" s="12">
        <v>99</v>
      </c>
      <c r="D119" s="12" t="s">
        <v>1978</v>
      </c>
      <c r="E119" s="12" t="s">
        <v>1979</v>
      </c>
      <c r="F119" s="12" t="s">
        <v>1983</v>
      </c>
      <c r="G119" s="12">
        <v>109</v>
      </c>
      <c r="H119" s="12">
        <v>76</v>
      </c>
      <c r="I119" s="12">
        <v>33</v>
      </c>
      <c r="J119" s="12">
        <v>33</v>
      </c>
      <c r="K119" s="12" t="s">
        <v>2272</v>
      </c>
      <c r="T119" s="12" t="s">
        <v>2272</v>
      </c>
      <c r="AB119" s="12">
        <v>0</v>
      </c>
      <c r="AC119" s="12">
        <v>0</v>
      </c>
      <c r="AN119" s="12">
        <v>0</v>
      </c>
      <c r="AO119" s="12">
        <v>0</v>
      </c>
      <c r="AQ119" s="12">
        <v>0</v>
      </c>
      <c r="AT119" s="12">
        <v>0</v>
      </c>
      <c r="BA119" s="12">
        <v>8</v>
      </c>
      <c r="BC119" s="12">
        <v>54</v>
      </c>
      <c r="BG119" s="12">
        <v>14</v>
      </c>
      <c r="BK119" s="12">
        <v>0</v>
      </c>
      <c r="BW119" s="12">
        <v>76</v>
      </c>
      <c r="BX119" s="12">
        <v>31</v>
      </c>
      <c r="BY119" s="12" t="s">
        <v>2780</v>
      </c>
      <c r="BZ119" s="12">
        <v>54</v>
      </c>
      <c r="CA119" s="12">
        <v>1178</v>
      </c>
      <c r="CB119" s="12" t="s">
        <v>5505</v>
      </c>
      <c r="CC119" s="12" t="s">
        <v>2272</v>
      </c>
      <c r="CG119" s="12" t="s">
        <v>2272</v>
      </c>
    </row>
    <row r="120" spans="1:88" x14ac:dyDescent="0.2">
      <c r="A120" s="12" t="s">
        <v>1433</v>
      </c>
      <c r="B120" s="12">
        <v>287</v>
      </c>
      <c r="C120" s="12">
        <v>100</v>
      </c>
      <c r="D120" s="12" t="s">
        <v>1984</v>
      </c>
      <c r="E120" s="12" t="s">
        <v>1985</v>
      </c>
      <c r="F120" s="12" t="s">
        <v>1989</v>
      </c>
      <c r="G120" s="12">
        <v>386</v>
      </c>
      <c r="H120" s="12">
        <v>368</v>
      </c>
      <c r="I120" s="12">
        <v>18</v>
      </c>
      <c r="J120" s="12">
        <v>18</v>
      </c>
      <c r="K120" s="12" t="s">
        <v>2780</v>
      </c>
      <c r="L120" s="12" t="s">
        <v>5464</v>
      </c>
      <c r="M120" s="156">
        <v>44743</v>
      </c>
      <c r="T120" s="12" t="s">
        <v>2272</v>
      </c>
      <c r="AB120" s="12">
        <v>0</v>
      </c>
      <c r="AC120" s="12">
        <v>0</v>
      </c>
      <c r="AN120" s="12">
        <v>0</v>
      </c>
      <c r="AO120" s="12">
        <v>0</v>
      </c>
      <c r="AP120" s="12">
        <v>0</v>
      </c>
      <c r="AQ120" s="12">
        <v>0</v>
      </c>
      <c r="AR120" s="12">
        <v>0</v>
      </c>
      <c r="AS120" s="12">
        <v>0</v>
      </c>
      <c r="AT120" s="12">
        <v>0</v>
      </c>
      <c r="AU120" s="12">
        <v>0</v>
      </c>
      <c r="AV120" s="12">
        <v>0</v>
      </c>
      <c r="AW120" s="12">
        <v>0</v>
      </c>
      <c r="AX120" s="12">
        <v>0</v>
      </c>
      <c r="AY120" s="12">
        <v>0</v>
      </c>
      <c r="AZ120" s="12">
        <v>0</v>
      </c>
      <c r="BA120" s="12">
        <v>68</v>
      </c>
      <c r="BB120" s="12">
        <v>0</v>
      </c>
      <c r="BC120" s="12">
        <v>251</v>
      </c>
      <c r="BD120" s="12">
        <v>16</v>
      </c>
      <c r="BE120" s="12">
        <v>0</v>
      </c>
      <c r="BF120" s="12">
        <v>27</v>
      </c>
      <c r="BG120" s="12">
        <v>0</v>
      </c>
      <c r="BH120" s="12">
        <v>0</v>
      </c>
      <c r="BI120" s="12">
        <v>0</v>
      </c>
      <c r="BJ120" s="12">
        <v>6</v>
      </c>
      <c r="BK120" s="12">
        <v>0</v>
      </c>
      <c r="BL120" s="12">
        <v>0</v>
      </c>
      <c r="BM120" s="12">
        <v>0</v>
      </c>
      <c r="BN120" s="12">
        <v>0</v>
      </c>
      <c r="BO120" s="12">
        <v>0</v>
      </c>
      <c r="BP120" s="12">
        <v>0</v>
      </c>
      <c r="BQ120" s="12">
        <v>0</v>
      </c>
      <c r="BR120" s="12">
        <v>0</v>
      </c>
      <c r="BS120" s="12">
        <v>0</v>
      </c>
      <c r="BT120" s="12">
        <v>0</v>
      </c>
      <c r="BV120" s="12">
        <v>0</v>
      </c>
      <c r="BW120" s="12">
        <v>368</v>
      </c>
      <c r="BX120" s="12">
        <v>341</v>
      </c>
      <c r="BY120" s="12" t="s">
        <v>2780</v>
      </c>
      <c r="BZ120" s="12">
        <v>352</v>
      </c>
      <c r="CA120" s="12">
        <v>8225</v>
      </c>
      <c r="CB120" s="12" t="s">
        <v>5506</v>
      </c>
      <c r="CC120" s="12" t="s">
        <v>2272</v>
      </c>
      <c r="CG120" s="12" t="s">
        <v>2272</v>
      </c>
    </row>
    <row r="121" spans="1:88" x14ac:dyDescent="0.2">
      <c r="A121" s="12" t="s">
        <v>1433</v>
      </c>
      <c r="B121" s="12">
        <v>288</v>
      </c>
      <c r="C121" s="12">
        <v>162</v>
      </c>
      <c r="D121" s="12" t="s">
        <v>1990</v>
      </c>
      <c r="E121" s="12" t="s">
        <v>1991</v>
      </c>
      <c r="F121" s="12" t="s">
        <v>1989</v>
      </c>
      <c r="G121" s="12">
        <v>119</v>
      </c>
      <c r="H121" s="12">
        <v>115</v>
      </c>
      <c r="I121" s="12">
        <v>4</v>
      </c>
      <c r="J121" s="12">
        <v>4</v>
      </c>
      <c r="K121" s="12" t="s">
        <v>2272</v>
      </c>
      <c r="T121" s="12" t="s">
        <v>2272</v>
      </c>
      <c r="AB121" s="12">
        <v>0</v>
      </c>
      <c r="AC121" s="12">
        <v>0</v>
      </c>
      <c r="AN121" s="12">
        <v>0</v>
      </c>
      <c r="AO121" s="12">
        <v>0</v>
      </c>
      <c r="AQ121" s="12">
        <v>0</v>
      </c>
      <c r="AT121" s="12">
        <v>0</v>
      </c>
      <c r="BA121" s="12">
        <v>16</v>
      </c>
      <c r="BC121" s="12">
        <v>67</v>
      </c>
      <c r="BD121" s="12">
        <v>8</v>
      </c>
      <c r="BG121" s="12">
        <v>24</v>
      </c>
      <c r="BK121" s="12">
        <v>0</v>
      </c>
      <c r="BW121" s="12">
        <v>115</v>
      </c>
      <c r="BX121" s="12">
        <v>68</v>
      </c>
      <c r="BY121" s="12" t="s">
        <v>2780</v>
      </c>
      <c r="BZ121" s="12">
        <v>115</v>
      </c>
      <c r="CA121" s="12">
        <v>4715</v>
      </c>
      <c r="CB121" s="12" t="s">
        <v>5507</v>
      </c>
      <c r="CC121" s="12" t="s">
        <v>2272</v>
      </c>
      <c r="CG121" s="12" t="s">
        <v>2272</v>
      </c>
    </row>
    <row r="122" spans="1:88" x14ac:dyDescent="0.2">
      <c r="A122" s="12" t="s">
        <v>1433</v>
      </c>
      <c r="B122" s="12">
        <v>1480</v>
      </c>
      <c r="C122" s="12">
        <v>100</v>
      </c>
      <c r="D122" s="12" t="s">
        <v>1995</v>
      </c>
      <c r="E122" s="12" t="s">
        <v>1996</v>
      </c>
      <c r="F122" s="12" t="s">
        <v>1989</v>
      </c>
      <c r="G122" s="12">
        <v>8</v>
      </c>
      <c r="H122" s="12">
        <v>4</v>
      </c>
      <c r="I122" s="12">
        <v>0</v>
      </c>
      <c r="J122" s="12">
        <v>0</v>
      </c>
      <c r="K122" s="12" t="s">
        <v>2780</v>
      </c>
      <c r="L122" s="12" t="s">
        <v>4303</v>
      </c>
      <c r="T122" s="12" t="s">
        <v>2272</v>
      </c>
      <c r="AB122" s="12">
        <v>0</v>
      </c>
      <c r="AC122" s="12">
        <v>0</v>
      </c>
      <c r="AN122" s="12">
        <v>0</v>
      </c>
      <c r="AO122" s="12">
        <v>0</v>
      </c>
      <c r="AP122" s="12">
        <v>0</v>
      </c>
      <c r="AQ122" s="12">
        <v>0</v>
      </c>
      <c r="AR122" s="12">
        <v>0</v>
      </c>
      <c r="AS122" s="12">
        <v>0</v>
      </c>
      <c r="AT122" s="12">
        <v>0</v>
      </c>
      <c r="AU122" s="12">
        <v>0</v>
      </c>
      <c r="AV122" s="12">
        <v>0</v>
      </c>
      <c r="AW122" s="12">
        <v>0</v>
      </c>
      <c r="AX122" s="12">
        <v>0</v>
      </c>
      <c r="AY122" s="12">
        <v>0</v>
      </c>
      <c r="AZ122" s="12">
        <v>0</v>
      </c>
      <c r="BA122" s="12">
        <v>0</v>
      </c>
      <c r="BB122" s="12">
        <v>4</v>
      </c>
      <c r="BC122" s="12">
        <v>0</v>
      </c>
      <c r="BD122" s="12">
        <v>0</v>
      </c>
      <c r="BE122" s="12">
        <v>0</v>
      </c>
      <c r="BF122" s="12">
        <v>0</v>
      </c>
      <c r="BG122" s="12">
        <v>0</v>
      </c>
      <c r="BH122" s="12">
        <v>0</v>
      </c>
      <c r="BI122" s="12">
        <v>0</v>
      </c>
      <c r="BJ122" s="12">
        <v>0</v>
      </c>
      <c r="BK122" s="12">
        <v>0</v>
      </c>
      <c r="BL122" s="12">
        <v>0</v>
      </c>
      <c r="BM122" s="12">
        <v>0</v>
      </c>
      <c r="BN122" s="12">
        <v>0</v>
      </c>
      <c r="BO122" s="12">
        <v>0</v>
      </c>
      <c r="BP122" s="12">
        <v>0</v>
      </c>
      <c r="BQ122" s="12">
        <v>0</v>
      </c>
      <c r="BR122" s="12">
        <v>0</v>
      </c>
      <c r="BS122" s="12">
        <v>0</v>
      </c>
      <c r="BT122" s="12">
        <v>0</v>
      </c>
      <c r="BV122" s="12">
        <v>0</v>
      </c>
      <c r="BW122" s="12">
        <v>4</v>
      </c>
      <c r="BX122" s="12">
        <v>1</v>
      </c>
      <c r="BY122" s="12" t="s">
        <v>2780</v>
      </c>
      <c r="BZ122" s="12">
        <v>8</v>
      </c>
      <c r="CA122" s="12">
        <v>16</v>
      </c>
      <c r="CB122" s="12" t="s">
        <v>5508</v>
      </c>
      <c r="CC122" s="12" t="s">
        <v>2272</v>
      </c>
      <c r="CG122" s="12" t="s">
        <v>2272</v>
      </c>
    </row>
    <row r="123" spans="1:88" x14ac:dyDescent="0.2">
      <c r="A123" s="12" t="s">
        <v>1433</v>
      </c>
      <c r="B123" s="12">
        <v>289</v>
      </c>
      <c r="C123" s="12">
        <v>184</v>
      </c>
      <c r="D123" s="12" t="s">
        <v>1998</v>
      </c>
      <c r="E123" s="12" t="s">
        <v>1999</v>
      </c>
      <c r="F123" s="12" t="s">
        <v>1989</v>
      </c>
      <c r="G123" s="12">
        <v>217</v>
      </c>
      <c r="H123" s="12">
        <v>179</v>
      </c>
      <c r="I123" s="12">
        <v>38</v>
      </c>
      <c r="J123" s="12">
        <v>38</v>
      </c>
      <c r="K123" s="12" t="s">
        <v>2272</v>
      </c>
      <c r="T123" s="12" t="s">
        <v>2272</v>
      </c>
      <c r="AB123" s="12">
        <v>0</v>
      </c>
      <c r="AC123" s="12">
        <v>0</v>
      </c>
      <c r="AN123" s="12">
        <v>0</v>
      </c>
      <c r="AO123" s="12">
        <v>0</v>
      </c>
      <c r="AQ123" s="12">
        <v>0</v>
      </c>
      <c r="AT123" s="12">
        <v>0</v>
      </c>
      <c r="BK123" s="12">
        <v>158</v>
      </c>
      <c r="BL123" s="12">
        <v>28</v>
      </c>
      <c r="BM123" s="12">
        <v>100</v>
      </c>
      <c r="BN123" s="12">
        <v>30</v>
      </c>
      <c r="BP123" s="12">
        <v>21</v>
      </c>
      <c r="BW123" s="12">
        <v>179</v>
      </c>
      <c r="BX123" s="12">
        <v>154</v>
      </c>
      <c r="BY123" s="12" t="s">
        <v>2272</v>
      </c>
    </row>
    <row r="124" spans="1:88" x14ac:dyDescent="0.2">
      <c r="A124" s="12" t="s">
        <v>1433</v>
      </c>
      <c r="B124" s="12">
        <v>290</v>
      </c>
      <c r="C124" s="12">
        <v>101</v>
      </c>
      <c r="D124" s="12" t="s">
        <v>2002</v>
      </c>
      <c r="E124" s="12" t="s">
        <v>2003</v>
      </c>
      <c r="F124" s="12" t="s">
        <v>2007</v>
      </c>
      <c r="G124" s="12">
        <v>25</v>
      </c>
      <c r="H124" s="12">
        <v>12</v>
      </c>
      <c r="I124" s="12">
        <v>13</v>
      </c>
      <c r="J124" s="12">
        <v>0</v>
      </c>
      <c r="K124" s="12" t="s">
        <v>2272</v>
      </c>
      <c r="T124" s="12" t="s">
        <v>2780</v>
      </c>
      <c r="U124" s="12">
        <v>12</v>
      </c>
      <c r="Z124" s="12">
        <v>19</v>
      </c>
      <c r="AA124" s="12">
        <v>208</v>
      </c>
      <c r="AB124" s="12">
        <v>19</v>
      </c>
      <c r="AC124" s="12">
        <v>208</v>
      </c>
      <c r="AN124" s="12">
        <v>0</v>
      </c>
      <c r="AO124" s="12">
        <v>0</v>
      </c>
      <c r="AP124" s="12">
        <v>0</v>
      </c>
      <c r="AQ124" s="12">
        <v>0</v>
      </c>
      <c r="AR124" s="12">
        <v>0</v>
      </c>
      <c r="AS124" s="12">
        <v>0</v>
      </c>
      <c r="AT124" s="12">
        <v>0</v>
      </c>
      <c r="AU124" s="12">
        <v>0</v>
      </c>
      <c r="AV124" s="12">
        <v>0</v>
      </c>
      <c r="AW124" s="12">
        <v>0</v>
      </c>
      <c r="AX124" s="12">
        <v>0</v>
      </c>
      <c r="AY124" s="12">
        <v>0</v>
      </c>
      <c r="AZ124" s="12">
        <v>0</v>
      </c>
      <c r="BA124" s="12">
        <v>0</v>
      </c>
      <c r="BB124" s="12">
        <v>12</v>
      </c>
      <c r="BC124" s="12">
        <v>0</v>
      </c>
      <c r="BD124" s="12">
        <v>0</v>
      </c>
      <c r="BE124" s="12">
        <v>0</v>
      </c>
      <c r="BF124" s="12">
        <v>0</v>
      </c>
      <c r="BG124" s="12">
        <v>0</v>
      </c>
      <c r="BH124" s="12">
        <v>0</v>
      </c>
      <c r="BI124" s="12">
        <v>0</v>
      </c>
      <c r="BJ124" s="12">
        <v>0</v>
      </c>
      <c r="BK124" s="12">
        <v>0</v>
      </c>
      <c r="BL124" s="12">
        <v>0</v>
      </c>
      <c r="BM124" s="12">
        <v>0</v>
      </c>
      <c r="BN124" s="12">
        <v>0</v>
      </c>
      <c r="BO124" s="12">
        <v>0</v>
      </c>
      <c r="BP124" s="12">
        <v>0</v>
      </c>
      <c r="BQ124" s="12">
        <v>0</v>
      </c>
      <c r="BR124" s="12">
        <v>0</v>
      </c>
      <c r="BS124" s="12">
        <v>0</v>
      </c>
      <c r="BT124" s="12">
        <v>0</v>
      </c>
      <c r="BV124" s="12">
        <v>0</v>
      </c>
      <c r="BW124" s="12">
        <v>12</v>
      </c>
      <c r="BX124" s="12">
        <v>8</v>
      </c>
      <c r="BY124" s="12" t="s">
        <v>2780</v>
      </c>
      <c r="BZ124" s="12">
        <v>12</v>
      </c>
      <c r="CA124" s="12">
        <v>303</v>
      </c>
      <c r="CB124" s="12" t="s">
        <v>5509</v>
      </c>
      <c r="CC124" s="12" t="s">
        <v>2272</v>
      </c>
      <c r="CG124" s="12" t="s">
        <v>2272</v>
      </c>
    </row>
    <row r="125" spans="1:88" x14ac:dyDescent="0.2">
      <c r="A125" s="12" t="s">
        <v>1433</v>
      </c>
      <c r="B125" s="12">
        <v>291</v>
      </c>
      <c r="C125" s="12">
        <v>103</v>
      </c>
      <c r="D125" s="12" t="s">
        <v>2008</v>
      </c>
      <c r="E125" s="12" t="s">
        <v>2009</v>
      </c>
      <c r="F125" s="12" t="s">
        <v>2013</v>
      </c>
      <c r="G125" s="12">
        <v>79</v>
      </c>
      <c r="H125" s="12">
        <v>79</v>
      </c>
      <c r="I125" s="12">
        <v>0</v>
      </c>
      <c r="J125" s="12">
        <v>0</v>
      </c>
      <c r="K125" s="12" t="s">
        <v>2780</v>
      </c>
      <c r="L125" s="12" t="s">
        <v>5440</v>
      </c>
      <c r="M125" s="156">
        <v>45078</v>
      </c>
      <c r="N125" s="12" t="s">
        <v>5439</v>
      </c>
      <c r="O125" s="156">
        <v>45200</v>
      </c>
      <c r="T125" s="12" t="s">
        <v>2272</v>
      </c>
      <c r="AB125" s="12">
        <v>0</v>
      </c>
      <c r="AC125" s="12">
        <v>0</v>
      </c>
      <c r="AN125" s="12">
        <v>0</v>
      </c>
      <c r="AO125" s="12">
        <v>0</v>
      </c>
      <c r="AQ125" s="12">
        <v>0</v>
      </c>
      <c r="AT125" s="12">
        <v>0</v>
      </c>
      <c r="BA125" s="12">
        <v>18</v>
      </c>
      <c r="BC125" s="12">
        <v>42</v>
      </c>
      <c r="BG125" s="12">
        <v>19</v>
      </c>
      <c r="BK125" s="12">
        <v>0</v>
      </c>
      <c r="BW125" s="12">
        <v>79</v>
      </c>
      <c r="BX125" s="12">
        <v>42</v>
      </c>
      <c r="BY125" s="12" t="s">
        <v>2780</v>
      </c>
      <c r="BZ125" s="12">
        <v>79</v>
      </c>
      <c r="CA125" s="12">
        <v>1211</v>
      </c>
      <c r="CB125" s="12" t="s">
        <v>5510</v>
      </c>
      <c r="CC125" s="12" t="s">
        <v>2272</v>
      </c>
      <c r="CG125" s="12" t="s">
        <v>2272</v>
      </c>
    </row>
    <row r="126" spans="1:88" x14ac:dyDescent="0.2">
      <c r="A126" s="12" t="s">
        <v>1433</v>
      </c>
      <c r="B126" s="12">
        <v>292</v>
      </c>
      <c r="C126" s="12">
        <v>104</v>
      </c>
      <c r="D126" s="12" t="s">
        <v>2014</v>
      </c>
      <c r="E126" s="12" t="s">
        <v>2015</v>
      </c>
      <c r="F126" s="12" t="s">
        <v>2019</v>
      </c>
      <c r="G126" s="12">
        <v>706</v>
      </c>
      <c r="H126" s="12">
        <v>547</v>
      </c>
      <c r="I126" s="12">
        <v>159</v>
      </c>
      <c r="J126" s="12">
        <v>0</v>
      </c>
      <c r="K126" s="12" t="s">
        <v>2780</v>
      </c>
      <c r="L126" s="12" t="s">
        <v>5511</v>
      </c>
      <c r="N126" s="12" t="s">
        <v>5429</v>
      </c>
      <c r="P126" s="12" t="s">
        <v>5512</v>
      </c>
      <c r="R126" s="12" t="s">
        <v>5512</v>
      </c>
      <c r="T126" s="12" t="s">
        <v>2272</v>
      </c>
      <c r="AB126" s="12">
        <v>0</v>
      </c>
      <c r="AC126" s="12">
        <v>0</v>
      </c>
      <c r="AN126" s="12">
        <v>0</v>
      </c>
      <c r="AO126" s="12">
        <v>0</v>
      </c>
      <c r="AQ126" s="12">
        <v>0</v>
      </c>
      <c r="AT126" s="12">
        <v>0</v>
      </c>
      <c r="BA126" s="12">
        <v>87</v>
      </c>
      <c r="BC126" s="12">
        <v>455</v>
      </c>
      <c r="BK126" s="12">
        <v>0</v>
      </c>
      <c r="BT126" s="12">
        <v>5</v>
      </c>
      <c r="BU126" s="12" t="s">
        <v>5513</v>
      </c>
      <c r="BW126" s="12">
        <v>547</v>
      </c>
      <c r="BX126" s="12">
        <v>461</v>
      </c>
      <c r="BY126" s="12" t="s">
        <v>2780</v>
      </c>
      <c r="BZ126" s="12">
        <v>547</v>
      </c>
      <c r="CC126" s="12" t="s">
        <v>2780</v>
      </c>
      <c r="CD126" s="12">
        <v>38</v>
      </c>
      <c r="CE126" s="12">
        <v>3348</v>
      </c>
      <c r="CF126" s="12" t="s">
        <v>5514</v>
      </c>
      <c r="CG126" s="12" t="s">
        <v>2272</v>
      </c>
    </row>
    <row r="127" spans="1:88" x14ac:dyDescent="0.2">
      <c r="A127" s="12" t="s">
        <v>1433</v>
      </c>
      <c r="B127" s="12">
        <v>293</v>
      </c>
      <c r="C127" s="12">
        <v>109</v>
      </c>
      <c r="D127" s="12" t="s">
        <v>2020</v>
      </c>
      <c r="E127" s="12" t="s">
        <v>2021</v>
      </c>
      <c r="F127" s="12" t="s">
        <v>2019</v>
      </c>
      <c r="G127" s="12">
        <v>319</v>
      </c>
      <c r="H127" s="12">
        <v>319</v>
      </c>
      <c r="I127" s="12">
        <v>0</v>
      </c>
      <c r="J127" s="12">
        <v>0</v>
      </c>
      <c r="K127" s="12" t="s">
        <v>2272</v>
      </c>
      <c r="T127" s="12" t="s">
        <v>2272</v>
      </c>
      <c r="AB127" s="12">
        <v>0</v>
      </c>
      <c r="AC127" s="12">
        <v>0</v>
      </c>
      <c r="AN127" s="12">
        <v>0</v>
      </c>
      <c r="AO127" s="12">
        <v>0</v>
      </c>
      <c r="AP127" s="12">
        <v>0</v>
      </c>
      <c r="AQ127" s="12">
        <v>16</v>
      </c>
      <c r="AR127" s="12">
        <v>16</v>
      </c>
      <c r="AS127" s="12">
        <v>0</v>
      </c>
      <c r="AT127" s="12">
        <v>0</v>
      </c>
      <c r="AU127" s="12">
        <v>0</v>
      </c>
      <c r="AV127" s="12">
        <v>0</v>
      </c>
      <c r="AW127" s="12">
        <v>0</v>
      </c>
      <c r="AX127" s="12">
        <v>0</v>
      </c>
      <c r="AY127" s="12">
        <v>16</v>
      </c>
      <c r="AZ127" s="12">
        <v>0</v>
      </c>
      <c r="BA127" s="12">
        <v>0</v>
      </c>
      <c r="BB127" s="12">
        <v>0</v>
      </c>
      <c r="BC127" s="12">
        <v>166</v>
      </c>
      <c r="BD127" s="12">
        <v>24</v>
      </c>
      <c r="BE127" s="12">
        <v>0</v>
      </c>
      <c r="BF127" s="12">
        <v>0</v>
      </c>
      <c r="BG127" s="12">
        <v>46</v>
      </c>
      <c r="BH127" s="12">
        <v>0</v>
      </c>
      <c r="BI127" s="12">
        <v>0</v>
      </c>
      <c r="BJ127" s="12">
        <v>0</v>
      </c>
      <c r="BK127" s="12">
        <v>0</v>
      </c>
      <c r="BL127" s="12">
        <v>0</v>
      </c>
      <c r="BM127" s="12">
        <v>0</v>
      </c>
      <c r="BN127" s="12">
        <v>0</v>
      </c>
      <c r="BO127" s="12">
        <v>0</v>
      </c>
      <c r="BP127" s="12">
        <v>0</v>
      </c>
      <c r="BQ127" s="12">
        <v>0</v>
      </c>
      <c r="BR127" s="12">
        <v>0</v>
      </c>
      <c r="BS127" s="12">
        <v>0</v>
      </c>
      <c r="BT127" s="12">
        <v>51</v>
      </c>
      <c r="BU127" s="12" t="s">
        <v>5497</v>
      </c>
      <c r="BV127" s="12">
        <v>0</v>
      </c>
      <c r="BW127" s="12">
        <v>319</v>
      </c>
      <c r="BX127" s="12">
        <v>274</v>
      </c>
      <c r="BY127" s="12" t="s">
        <v>2780</v>
      </c>
      <c r="BZ127" s="12">
        <v>311</v>
      </c>
      <c r="CA127" s="12">
        <v>6427</v>
      </c>
      <c r="CB127" s="12" t="s">
        <v>5515</v>
      </c>
      <c r="CC127" s="12" t="s">
        <v>2272</v>
      </c>
      <c r="CG127" s="12" t="s">
        <v>2272</v>
      </c>
    </row>
    <row r="128" spans="1:88" x14ac:dyDescent="0.2">
      <c r="A128" s="12" t="s">
        <v>1433</v>
      </c>
      <c r="B128" s="12">
        <v>294</v>
      </c>
      <c r="C128" s="12">
        <v>110</v>
      </c>
      <c r="D128" s="12" t="s">
        <v>2025</v>
      </c>
      <c r="E128" s="12" t="s">
        <v>2026</v>
      </c>
      <c r="F128" s="12" t="s">
        <v>2019</v>
      </c>
      <c r="G128" s="12">
        <v>625</v>
      </c>
      <c r="H128" s="12">
        <v>322</v>
      </c>
      <c r="I128" s="12">
        <v>309</v>
      </c>
      <c r="J128" s="12">
        <v>303</v>
      </c>
      <c r="K128" s="12" t="s">
        <v>2272</v>
      </c>
      <c r="T128" s="12" t="s">
        <v>2272</v>
      </c>
      <c r="AB128" s="12">
        <v>0</v>
      </c>
      <c r="AC128" s="12">
        <v>0</v>
      </c>
      <c r="AN128" s="12">
        <v>0</v>
      </c>
      <c r="AO128" s="12">
        <v>0</v>
      </c>
      <c r="AP128" s="12">
        <v>14</v>
      </c>
      <c r="AQ128" s="12">
        <v>0</v>
      </c>
      <c r="AT128" s="12">
        <v>0</v>
      </c>
      <c r="BA128" s="12">
        <v>40</v>
      </c>
      <c r="BB128" s="12">
        <v>22</v>
      </c>
      <c r="BC128" s="12">
        <v>105</v>
      </c>
      <c r="BD128" s="12">
        <v>69</v>
      </c>
      <c r="BG128" s="12">
        <v>43</v>
      </c>
      <c r="BK128" s="12">
        <v>0</v>
      </c>
      <c r="BP128" s="12">
        <v>23</v>
      </c>
      <c r="BT128" s="12">
        <v>6</v>
      </c>
      <c r="BU128" s="12" t="s">
        <v>5072</v>
      </c>
      <c r="BW128" s="12">
        <v>322</v>
      </c>
      <c r="BX128" s="12">
        <v>250</v>
      </c>
      <c r="BY128" s="12" t="s">
        <v>2780</v>
      </c>
      <c r="BZ128" s="12">
        <v>142</v>
      </c>
      <c r="CA128" s="12">
        <v>3367</v>
      </c>
      <c r="CB128" s="12" t="s">
        <v>5516</v>
      </c>
      <c r="CC128" s="12" t="s">
        <v>2780</v>
      </c>
      <c r="CD128" s="12">
        <v>14</v>
      </c>
      <c r="CE128" s="12">
        <v>414</v>
      </c>
      <c r="CF128" s="12" t="s">
        <v>5517</v>
      </c>
      <c r="CG128" s="12" t="s">
        <v>2272</v>
      </c>
    </row>
    <row r="129" spans="1:88" x14ac:dyDescent="0.2">
      <c r="A129" s="12" t="s">
        <v>1433</v>
      </c>
      <c r="B129" s="12">
        <v>295</v>
      </c>
      <c r="C129" s="12">
        <v>113</v>
      </c>
      <c r="D129" s="12" t="s">
        <v>2029</v>
      </c>
      <c r="E129" s="12" t="s">
        <v>2030</v>
      </c>
      <c r="F129" s="12" t="s">
        <v>2019</v>
      </c>
      <c r="G129" s="12">
        <v>80</v>
      </c>
      <c r="H129" s="12">
        <v>73</v>
      </c>
      <c r="I129" s="12">
        <v>7</v>
      </c>
      <c r="J129" s="12">
        <v>3</v>
      </c>
      <c r="K129" s="12" t="s">
        <v>2780</v>
      </c>
      <c r="L129" s="12" t="s">
        <v>5431</v>
      </c>
      <c r="M129" s="156">
        <v>44757</v>
      </c>
      <c r="N129" s="12" t="s">
        <v>4082</v>
      </c>
      <c r="O129" s="156">
        <v>44880</v>
      </c>
      <c r="P129" s="12" t="s">
        <v>4083</v>
      </c>
      <c r="Q129" s="156">
        <v>44910</v>
      </c>
      <c r="R129" s="12" t="s">
        <v>4082</v>
      </c>
      <c r="S129" s="156">
        <v>44941</v>
      </c>
      <c r="T129" s="12" t="s">
        <v>2272</v>
      </c>
      <c r="AB129" s="12">
        <v>0</v>
      </c>
      <c r="AC129" s="12">
        <v>0</v>
      </c>
      <c r="AN129" s="12">
        <v>0</v>
      </c>
      <c r="AO129" s="12">
        <v>0</v>
      </c>
      <c r="AP129" s="12">
        <v>0</v>
      </c>
      <c r="AQ129" s="12">
        <v>0</v>
      </c>
      <c r="AR129" s="12">
        <v>0</v>
      </c>
      <c r="AS129" s="12">
        <v>0</v>
      </c>
      <c r="AT129" s="12">
        <v>0</v>
      </c>
      <c r="AU129" s="12">
        <v>0</v>
      </c>
      <c r="AV129" s="12">
        <v>0</v>
      </c>
      <c r="AW129" s="12">
        <v>0</v>
      </c>
      <c r="AX129" s="12">
        <v>0</v>
      </c>
      <c r="AY129" s="12">
        <v>0</v>
      </c>
      <c r="AZ129" s="12">
        <v>0</v>
      </c>
      <c r="BA129" s="12">
        <v>8</v>
      </c>
      <c r="BB129" s="12">
        <v>0</v>
      </c>
      <c r="BC129" s="12">
        <v>0</v>
      </c>
      <c r="BD129" s="12">
        <v>0</v>
      </c>
      <c r="BE129" s="12">
        <v>0</v>
      </c>
      <c r="BF129" s="12">
        <v>0</v>
      </c>
      <c r="BG129" s="12">
        <v>0</v>
      </c>
      <c r="BH129" s="12">
        <v>0</v>
      </c>
      <c r="BI129" s="12">
        <v>0</v>
      </c>
      <c r="BJ129" s="12">
        <v>65</v>
      </c>
      <c r="BK129" s="12">
        <v>0</v>
      </c>
      <c r="BL129" s="12">
        <v>0</v>
      </c>
      <c r="BM129" s="12">
        <v>0</v>
      </c>
      <c r="BN129" s="12">
        <v>0</v>
      </c>
      <c r="BO129" s="12">
        <v>0</v>
      </c>
      <c r="BP129" s="12">
        <v>0</v>
      </c>
      <c r="BQ129" s="12">
        <v>0</v>
      </c>
      <c r="BR129" s="12">
        <v>0</v>
      </c>
      <c r="BS129" s="12">
        <v>0</v>
      </c>
      <c r="BT129" s="12">
        <v>0</v>
      </c>
      <c r="BV129" s="12">
        <v>0</v>
      </c>
      <c r="BW129" s="12">
        <v>73</v>
      </c>
      <c r="BX129" s="12">
        <v>51</v>
      </c>
      <c r="BY129" s="12" t="s">
        <v>2272</v>
      </c>
      <c r="CC129" s="12" t="s">
        <v>2272</v>
      </c>
      <c r="CG129" s="12" t="s">
        <v>2272</v>
      </c>
    </row>
    <row r="130" spans="1:88" x14ac:dyDescent="0.2">
      <c r="A130" s="12" t="s">
        <v>1433</v>
      </c>
      <c r="B130" s="12">
        <v>296</v>
      </c>
      <c r="C130" s="12">
        <v>109</v>
      </c>
      <c r="D130" s="12" t="s">
        <v>2033</v>
      </c>
      <c r="E130" s="12" t="s">
        <v>2034</v>
      </c>
      <c r="F130" s="12" t="s">
        <v>2019</v>
      </c>
      <c r="G130" s="12">
        <v>156</v>
      </c>
      <c r="H130" s="12">
        <v>138</v>
      </c>
      <c r="I130" s="12">
        <v>0</v>
      </c>
      <c r="J130" s="12">
        <v>0</v>
      </c>
      <c r="K130" s="12" t="s">
        <v>2272</v>
      </c>
      <c r="T130" s="12" t="s">
        <v>2272</v>
      </c>
      <c r="AB130" s="12">
        <v>0</v>
      </c>
      <c r="AC130" s="12">
        <v>0</v>
      </c>
      <c r="AN130" s="12">
        <v>0</v>
      </c>
      <c r="AO130" s="12">
        <v>0</v>
      </c>
      <c r="AP130" s="12">
        <v>0</v>
      </c>
      <c r="AQ130" s="12">
        <v>27</v>
      </c>
      <c r="AR130" s="12">
        <v>27</v>
      </c>
      <c r="AT130" s="12">
        <v>0</v>
      </c>
      <c r="BA130" s="12">
        <v>16</v>
      </c>
      <c r="BC130" s="12">
        <v>67</v>
      </c>
      <c r="BD130" s="12">
        <v>6</v>
      </c>
      <c r="BG130" s="12">
        <v>14</v>
      </c>
      <c r="BK130" s="12">
        <v>0</v>
      </c>
      <c r="BT130" s="12">
        <v>8</v>
      </c>
      <c r="BU130" s="12" t="s">
        <v>5497</v>
      </c>
      <c r="BW130" s="12">
        <v>138</v>
      </c>
      <c r="BX130" s="12">
        <v>95</v>
      </c>
      <c r="BY130" s="12" t="s">
        <v>2780</v>
      </c>
      <c r="BZ130" s="12">
        <v>138</v>
      </c>
      <c r="CA130" s="12">
        <v>2427</v>
      </c>
      <c r="CB130" s="12" t="s">
        <v>5518</v>
      </c>
      <c r="CC130" s="12" t="s">
        <v>2272</v>
      </c>
      <c r="CG130" s="12" t="s">
        <v>2272</v>
      </c>
    </row>
    <row r="131" spans="1:88" x14ac:dyDescent="0.2">
      <c r="A131" s="12" t="s">
        <v>1433</v>
      </c>
      <c r="B131" s="12">
        <v>297</v>
      </c>
      <c r="C131" s="12">
        <v>109</v>
      </c>
      <c r="D131" s="12" t="s">
        <v>2037</v>
      </c>
      <c r="E131" s="12" t="s">
        <v>2038</v>
      </c>
      <c r="F131" s="12" t="s">
        <v>2019</v>
      </c>
      <c r="G131" s="12">
        <v>583</v>
      </c>
      <c r="H131" s="12">
        <v>418</v>
      </c>
      <c r="I131" s="12">
        <v>0</v>
      </c>
      <c r="J131" s="12">
        <v>0</v>
      </c>
      <c r="K131" s="12" t="s">
        <v>2272</v>
      </c>
      <c r="T131" s="12" t="s">
        <v>2272</v>
      </c>
      <c r="AB131" s="12">
        <v>0</v>
      </c>
      <c r="AC131" s="12">
        <v>0</v>
      </c>
      <c r="AN131" s="12">
        <v>0</v>
      </c>
      <c r="AO131" s="12">
        <v>0</v>
      </c>
      <c r="AQ131" s="12">
        <v>128</v>
      </c>
      <c r="AR131" s="12">
        <v>128</v>
      </c>
      <c r="AT131" s="12">
        <v>0</v>
      </c>
      <c r="BA131" s="12">
        <v>58</v>
      </c>
      <c r="BC131" s="12">
        <v>214</v>
      </c>
      <c r="BK131" s="12">
        <v>0</v>
      </c>
      <c r="BT131" s="12">
        <v>18</v>
      </c>
      <c r="BU131" s="12" t="s">
        <v>5497</v>
      </c>
      <c r="BW131" s="12">
        <v>418</v>
      </c>
      <c r="BX131" s="12">
        <v>395</v>
      </c>
      <c r="BY131" s="12" t="s">
        <v>2780</v>
      </c>
      <c r="BZ131" s="12">
        <v>418</v>
      </c>
      <c r="CA131" s="12">
        <v>2978</v>
      </c>
      <c r="CB131" s="12" t="s">
        <v>5519</v>
      </c>
      <c r="CC131" s="12" t="s">
        <v>2272</v>
      </c>
      <c r="CG131" s="12" t="s">
        <v>2272</v>
      </c>
    </row>
    <row r="132" spans="1:88" x14ac:dyDescent="0.2">
      <c r="A132" s="12" t="s">
        <v>1433</v>
      </c>
      <c r="B132" s="12">
        <v>298</v>
      </c>
      <c r="C132" s="12">
        <v>109</v>
      </c>
      <c r="D132" s="12" t="s">
        <v>2041</v>
      </c>
      <c r="E132" s="12" t="s">
        <v>2042</v>
      </c>
      <c r="F132" s="12" t="s">
        <v>2019</v>
      </c>
      <c r="G132" s="12">
        <v>280</v>
      </c>
      <c r="H132" s="12">
        <v>232</v>
      </c>
      <c r="I132" s="12">
        <v>0</v>
      </c>
      <c r="J132" s="12">
        <v>0</v>
      </c>
      <c r="K132" s="12" t="s">
        <v>2272</v>
      </c>
      <c r="T132" s="12" t="s">
        <v>2272</v>
      </c>
      <c r="AB132" s="12">
        <v>0</v>
      </c>
      <c r="AC132" s="12">
        <v>0</v>
      </c>
      <c r="AN132" s="12">
        <v>0</v>
      </c>
      <c r="AO132" s="12">
        <v>0</v>
      </c>
      <c r="AP132" s="12">
        <v>0</v>
      </c>
      <c r="AQ132" s="12">
        <v>12</v>
      </c>
      <c r="AR132" s="12">
        <v>12</v>
      </c>
      <c r="AS132" s="12">
        <v>0</v>
      </c>
      <c r="AT132" s="12">
        <v>0</v>
      </c>
      <c r="AU132" s="12">
        <v>0</v>
      </c>
      <c r="AV132" s="12">
        <v>0</v>
      </c>
      <c r="AW132" s="12">
        <v>0</v>
      </c>
      <c r="AX132" s="12">
        <v>0</v>
      </c>
      <c r="AY132" s="12">
        <v>0</v>
      </c>
      <c r="AZ132" s="12">
        <v>0</v>
      </c>
      <c r="BA132" s="12">
        <v>24</v>
      </c>
      <c r="BB132" s="12">
        <v>0</v>
      </c>
      <c r="BC132" s="12">
        <v>130</v>
      </c>
      <c r="BD132" s="12">
        <v>0</v>
      </c>
      <c r="BE132" s="12">
        <v>0</v>
      </c>
      <c r="BF132" s="12">
        <v>0</v>
      </c>
      <c r="BG132" s="12">
        <v>0</v>
      </c>
      <c r="BH132" s="12">
        <v>0</v>
      </c>
      <c r="BI132" s="12">
        <v>0</v>
      </c>
      <c r="BJ132" s="12">
        <v>0</v>
      </c>
      <c r="BK132" s="12">
        <v>34</v>
      </c>
      <c r="BL132" s="12">
        <v>0</v>
      </c>
      <c r="BM132" s="12">
        <v>34</v>
      </c>
      <c r="BN132" s="12">
        <v>0</v>
      </c>
      <c r="BO132" s="12">
        <v>0</v>
      </c>
      <c r="BP132" s="12">
        <v>0</v>
      </c>
      <c r="BQ132" s="12">
        <v>0</v>
      </c>
      <c r="BR132" s="12">
        <v>0</v>
      </c>
      <c r="BS132" s="12">
        <v>0</v>
      </c>
      <c r="BT132" s="12">
        <v>32</v>
      </c>
      <c r="BU132" s="12" t="s">
        <v>5497</v>
      </c>
      <c r="BV132" s="12">
        <v>0</v>
      </c>
      <c r="BW132" s="12">
        <v>232</v>
      </c>
      <c r="BX132" s="12">
        <v>178</v>
      </c>
      <c r="BY132" s="12" t="s">
        <v>2780</v>
      </c>
      <c r="BZ132" s="12">
        <v>126</v>
      </c>
      <c r="CA132" s="12">
        <v>3316</v>
      </c>
      <c r="CB132" s="12" t="s">
        <v>5520</v>
      </c>
      <c r="CC132" s="12" t="s">
        <v>2272</v>
      </c>
      <c r="CG132" s="12" t="s">
        <v>2780</v>
      </c>
      <c r="CH132" s="12">
        <v>10</v>
      </c>
      <c r="CI132" s="12">
        <v>5</v>
      </c>
      <c r="CJ132" s="12" t="s">
        <v>4079</v>
      </c>
    </row>
    <row r="133" spans="1:88" x14ac:dyDescent="0.2">
      <c r="A133" s="12" t="s">
        <v>1433</v>
      </c>
      <c r="B133" s="12">
        <v>299</v>
      </c>
      <c r="C133" s="12">
        <v>109</v>
      </c>
      <c r="D133" s="12" t="s">
        <v>2045</v>
      </c>
      <c r="E133" s="12" t="s">
        <v>2046</v>
      </c>
      <c r="F133" s="12" t="s">
        <v>2019</v>
      </c>
      <c r="G133" s="12">
        <v>264</v>
      </c>
      <c r="H133" s="12">
        <v>249</v>
      </c>
      <c r="I133" s="12">
        <v>0</v>
      </c>
      <c r="J133" s="12">
        <v>0</v>
      </c>
      <c r="K133" s="12" t="s">
        <v>2272</v>
      </c>
      <c r="T133" s="12" t="s">
        <v>2272</v>
      </c>
      <c r="AB133" s="12">
        <v>0</v>
      </c>
      <c r="AC133" s="12">
        <v>0</v>
      </c>
      <c r="AN133" s="12">
        <v>0</v>
      </c>
      <c r="AO133" s="12">
        <v>0</v>
      </c>
      <c r="AP133" s="12">
        <v>0</v>
      </c>
      <c r="AQ133" s="12">
        <v>12</v>
      </c>
      <c r="AR133" s="12">
        <v>12</v>
      </c>
      <c r="AT133" s="12">
        <v>0</v>
      </c>
      <c r="BA133" s="12">
        <v>30</v>
      </c>
      <c r="BD133" s="12">
        <v>60</v>
      </c>
      <c r="BJ133" s="12">
        <v>135</v>
      </c>
      <c r="BK133" s="12">
        <v>0</v>
      </c>
      <c r="BT133" s="12">
        <v>12</v>
      </c>
      <c r="BU133" s="12" t="s">
        <v>5497</v>
      </c>
      <c r="BW133" s="12">
        <v>249</v>
      </c>
      <c r="BX133" s="12">
        <v>228</v>
      </c>
      <c r="BZ133" s="12">
        <v>249</v>
      </c>
      <c r="CA133" s="12">
        <v>7978</v>
      </c>
      <c r="CB133" s="12" t="s">
        <v>5521</v>
      </c>
      <c r="CC133" s="12" t="s">
        <v>2272</v>
      </c>
      <c r="CG133" s="12" t="s">
        <v>2272</v>
      </c>
    </row>
    <row r="134" spans="1:88" x14ac:dyDescent="0.2">
      <c r="A134" s="12" t="s">
        <v>1433</v>
      </c>
      <c r="B134" s="12">
        <v>300</v>
      </c>
      <c r="C134" s="12">
        <v>104</v>
      </c>
      <c r="D134" s="12" t="s">
        <v>2048</v>
      </c>
      <c r="E134" s="12" t="s">
        <v>2049</v>
      </c>
      <c r="F134" s="12" t="s">
        <v>2019</v>
      </c>
      <c r="G134" s="12">
        <v>81</v>
      </c>
      <c r="H134" s="12">
        <v>81</v>
      </c>
      <c r="I134" s="12">
        <v>0</v>
      </c>
      <c r="J134" s="12">
        <v>0</v>
      </c>
      <c r="K134" s="12" t="s">
        <v>2272</v>
      </c>
      <c r="T134" s="12" t="s">
        <v>2272</v>
      </c>
      <c r="AB134" s="12">
        <v>0</v>
      </c>
      <c r="AC134" s="12">
        <v>0</v>
      </c>
      <c r="AN134" s="12">
        <v>0</v>
      </c>
      <c r="AO134" s="12">
        <v>0</v>
      </c>
      <c r="AP134" s="12">
        <v>0</v>
      </c>
      <c r="AQ134" s="12">
        <v>0</v>
      </c>
      <c r="AT134" s="12">
        <v>0</v>
      </c>
      <c r="BA134" s="12">
        <v>7</v>
      </c>
      <c r="BC134" s="12">
        <v>74</v>
      </c>
      <c r="BK134" s="12">
        <v>0</v>
      </c>
      <c r="BW134" s="12">
        <v>81</v>
      </c>
      <c r="BX134" s="12">
        <v>55</v>
      </c>
      <c r="BY134" s="12" t="s">
        <v>2780</v>
      </c>
      <c r="BZ134" s="12">
        <v>74</v>
      </c>
      <c r="CA134" s="12">
        <v>1822</v>
      </c>
      <c r="CB134" s="12" t="s">
        <v>5522</v>
      </c>
      <c r="CC134" s="12" t="s">
        <v>2272</v>
      </c>
      <c r="CG134" s="12" t="s">
        <v>2272</v>
      </c>
    </row>
    <row r="135" spans="1:88" x14ac:dyDescent="0.2">
      <c r="A135" s="12" t="s">
        <v>1433</v>
      </c>
      <c r="B135" s="12">
        <v>301</v>
      </c>
      <c r="C135" s="12">
        <v>106</v>
      </c>
      <c r="D135" s="12" t="s">
        <v>2053</v>
      </c>
      <c r="E135" s="12" t="s">
        <v>2054</v>
      </c>
      <c r="F135" s="12" t="s">
        <v>2019</v>
      </c>
      <c r="G135" s="12">
        <v>223</v>
      </c>
      <c r="H135" s="12">
        <v>120</v>
      </c>
      <c r="I135" s="12">
        <v>103</v>
      </c>
      <c r="J135" s="12">
        <v>59</v>
      </c>
      <c r="K135" s="12" t="s">
        <v>2272</v>
      </c>
      <c r="L135" s="12" t="s">
        <v>2817</v>
      </c>
      <c r="N135" s="12" t="s">
        <v>2817</v>
      </c>
      <c r="P135" s="12" t="s">
        <v>2817</v>
      </c>
      <c r="T135" s="12" t="s">
        <v>2272</v>
      </c>
      <c r="U135" s="12">
        <v>0</v>
      </c>
      <c r="V135" s="12">
        <v>0</v>
      </c>
      <c r="W135" s="12">
        <v>0</v>
      </c>
      <c r="X135" s="12">
        <v>0</v>
      </c>
      <c r="Y135" s="12">
        <v>0</v>
      </c>
      <c r="Z135" s="12">
        <v>0</v>
      </c>
      <c r="AB135" s="12">
        <v>0</v>
      </c>
      <c r="AC135" s="12">
        <v>0</v>
      </c>
      <c r="AD135" s="12">
        <v>0</v>
      </c>
      <c r="AE135" s="12">
        <v>0</v>
      </c>
      <c r="AF135" s="12">
        <v>0</v>
      </c>
      <c r="AG135" s="12">
        <v>0</v>
      </c>
      <c r="AH135" s="12">
        <v>0</v>
      </c>
      <c r="AI135" s="12">
        <v>0</v>
      </c>
      <c r="AJ135" s="12">
        <v>0</v>
      </c>
      <c r="AK135" s="12">
        <v>0</v>
      </c>
      <c r="AL135" s="12">
        <v>0</v>
      </c>
      <c r="AM135" s="12">
        <v>0</v>
      </c>
      <c r="AN135" s="12">
        <v>0</v>
      </c>
      <c r="AO135" s="12">
        <v>0</v>
      </c>
      <c r="AP135" s="12">
        <v>0</v>
      </c>
      <c r="AQ135" s="12">
        <v>0</v>
      </c>
      <c r="AR135" s="12">
        <v>0</v>
      </c>
      <c r="AS135" s="12">
        <v>0</v>
      </c>
      <c r="AT135" s="12">
        <v>0</v>
      </c>
      <c r="AU135" s="12">
        <v>0</v>
      </c>
      <c r="AV135" s="12">
        <v>0</v>
      </c>
      <c r="AW135" s="12">
        <v>0</v>
      </c>
      <c r="AX135" s="12">
        <v>0</v>
      </c>
      <c r="AY135" s="12">
        <v>0</v>
      </c>
      <c r="AZ135" s="12">
        <v>0</v>
      </c>
      <c r="BA135" s="12">
        <v>0</v>
      </c>
      <c r="BB135" s="12">
        <v>10</v>
      </c>
      <c r="BC135" s="12">
        <v>0</v>
      </c>
      <c r="BD135" s="12">
        <v>0</v>
      </c>
      <c r="BE135" s="12">
        <v>0</v>
      </c>
      <c r="BF135" s="12">
        <v>0</v>
      </c>
      <c r="BG135" s="12">
        <v>0</v>
      </c>
      <c r="BH135" s="12">
        <v>0</v>
      </c>
      <c r="BI135" s="12">
        <v>0</v>
      </c>
      <c r="BJ135" s="12">
        <v>0</v>
      </c>
      <c r="BK135" s="12">
        <v>110</v>
      </c>
      <c r="BL135" s="12">
        <v>0</v>
      </c>
      <c r="BM135" s="12">
        <v>85</v>
      </c>
      <c r="BN135" s="12">
        <v>25</v>
      </c>
      <c r="BO135" s="12">
        <v>0</v>
      </c>
      <c r="BP135" s="12">
        <v>0</v>
      </c>
      <c r="BQ135" s="12">
        <v>0</v>
      </c>
      <c r="BR135" s="12">
        <v>0</v>
      </c>
      <c r="BS135" s="12">
        <v>0</v>
      </c>
      <c r="BT135" s="12">
        <v>0</v>
      </c>
      <c r="BV135" s="12">
        <v>0</v>
      </c>
      <c r="BW135" s="12">
        <v>120</v>
      </c>
      <c r="BX135" s="12">
        <v>93</v>
      </c>
      <c r="BY135" s="12" t="s">
        <v>2272</v>
      </c>
      <c r="CC135" s="12" t="s">
        <v>2272</v>
      </c>
      <c r="CG135" s="12" t="s">
        <v>2272</v>
      </c>
    </row>
    <row r="136" spans="1:88" x14ac:dyDescent="0.2">
      <c r="A136" s="12" t="s">
        <v>1433</v>
      </c>
      <c r="B136" s="12">
        <v>302</v>
      </c>
      <c r="C136" s="12">
        <v>111</v>
      </c>
      <c r="D136" s="12" t="s">
        <v>2057</v>
      </c>
      <c r="E136" s="12" t="s">
        <v>2058</v>
      </c>
      <c r="F136" s="12" t="s">
        <v>2019</v>
      </c>
      <c r="G136" s="12">
        <v>479</v>
      </c>
      <c r="H136" s="12">
        <v>272</v>
      </c>
      <c r="I136" s="12">
        <v>209</v>
      </c>
      <c r="J136" s="12">
        <v>0</v>
      </c>
      <c r="K136" s="12" t="s">
        <v>2272</v>
      </c>
      <c r="T136" s="12" t="s">
        <v>2272</v>
      </c>
      <c r="AB136" s="12">
        <v>0</v>
      </c>
      <c r="AC136" s="12">
        <v>0</v>
      </c>
      <c r="AN136" s="12">
        <v>0</v>
      </c>
      <c r="AO136" s="12">
        <v>0</v>
      </c>
      <c r="AP136" s="12">
        <v>41</v>
      </c>
      <c r="AQ136" s="12">
        <v>0</v>
      </c>
      <c r="AT136" s="12">
        <v>0</v>
      </c>
      <c r="AZ136" s="12">
        <v>15</v>
      </c>
      <c r="BA136" s="12">
        <v>22</v>
      </c>
      <c r="BC136" s="12">
        <v>42</v>
      </c>
      <c r="BD136" s="12">
        <v>4</v>
      </c>
      <c r="BE136" s="12">
        <v>42</v>
      </c>
      <c r="BF136" s="12">
        <v>17</v>
      </c>
      <c r="BH136" s="12">
        <v>10</v>
      </c>
      <c r="BK136" s="12">
        <v>16</v>
      </c>
      <c r="BL136" s="12">
        <v>8</v>
      </c>
      <c r="BM136" s="12">
        <v>8</v>
      </c>
      <c r="BP136" s="12">
        <v>12</v>
      </c>
      <c r="BQ136" s="12">
        <v>41</v>
      </c>
      <c r="BT136" s="12">
        <v>10</v>
      </c>
      <c r="BU136" s="12" t="s">
        <v>4789</v>
      </c>
      <c r="BW136" s="12">
        <v>272</v>
      </c>
      <c r="BX136" s="12">
        <v>199</v>
      </c>
      <c r="BY136" s="12" t="s">
        <v>2780</v>
      </c>
      <c r="BZ136" s="12">
        <v>272</v>
      </c>
      <c r="CA136" s="12">
        <v>2329</v>
      </c>
      <c r="CB136" s="12" t="s">
        <v>5523</v>
      </c>
      <c r="CC136" s="12" t="s">
        <v>2272</v>
      </c>
      <c r="CG136" s="12" t="s">
        <v>2272</v>
      </c>
    </row>
    <row r="137" spans="1:88" x14ac:dyDescent="0.2">
      <c r="A137" s="12" t="s">
        <v>1433</v>
      </c>
      <c r="B137" s="12">
        <v>1509</v>
      </c>
      <c r="C137" s="12">
        <v>1</v>
      </c>
      <c r="D137" s="12" t="s">
        <v>2061</v>
      </c>
      <c r="E137" s="12" t="s">
        <v>2062</v>
      </c>
      <c r="F137" s="12" t="s">
        <v>2019</v>
      </c>
      <c r="G137" s="12">
        <v>40</v>
      </c>
      <c r="H137" s="12">
        <v>16</v>
      </c>
      <c r="I137" s="12">
        <v>24</v>
      </c>
      <c r="J137" s="12">
        <v>24</v>
      </c>
      <c r="K137" s="12" t="s">
        <v>2272</v>
      </c>
      <c r="T137" s="12" t="s">
        <v>2272</v>
      </c>
      <c r="V137" s="12">
        <v>0</v>
      </c>
      <c r="W137" s="12">
        <v>0</v>
      </c>
      <c r="X137" s="12">
        <v>0</v>
      </c>
      <c r="Y137" s="12">
        <v>0</v>
      </c>
      <c r="Z137" s="12">
        <v>0</v>
      </c>
      <c r="AA137" s="12">
        <v>0</v>
      </c>
      <c r="AB137" s="12">
        <v>0</v>
      </c>
      <c r="AC137" s="12">
        <v>0</v>
      </c>
      <c r="AD137" s="12">
        <v>0</v>
      </c>
      <c r="AE137" s="12">
        <v>0</v>
      </c>
      <c r="AF137" s="12">
        <v>0</v>
      </c>
      <c r="AG137" s="12">
        <v>0</v>
      </c>
      <c r="AH137" s="12">
        <v>0</v>
      </c>
      <c r="AI137" s="12">
        <v>0</v>
      </c>
      <c r="AJ137" s="12">
        <v>0</v>
      </c>
      <c r="AK137" s="12">
        <v>0</v>
      </c>
      <c r="AL137" s="12">
        <v>0</v>
      </c>
      <c r="AM137" s="12">
        <v>0</v>
      </c>
      <c r="AN137" s="12">
        <v>0</v>
      </c>
      <c r="AO137" s="12">
        <v>0</v>
      </c>
      <c r="AP137" s="12">
        <v>0</v>
      </c>
      <c r="AQ137" s="12">
        <v>0</v>
      </c>
      <c r="AS137" s="12">
        <v>0</v>
      </c>
      <c r="AT137" s="12">
        <v>0</v>
      </c>
      <c r="AU137" s="12">
        <v>0</v>
      </c>
      <c r="AV137" s="12">
        <v>0</v>
      </c>
      <c r="AW137" s="12">
        <v>0</v>
      </c>
      <c r="AX137" s="12">
        <v>0</v>
      </c>
      <c r="AY137" s="12">
        <v>0</v>
      </c>
      <c r="AZ137" s="12">
        <v>0</v>
      </c>
      <c r="BA137" s="12">
        <v>0</v>
      </c>
      <c r="BB137" s="12">
        <v>0</v>
      </c>
      <c r="BC137" s="12">
        <v>0</v>
      </c>
      <c r="BD137" s="12">
        <v>0</v>
      </c>
      <c r="BE137" s="12">
        <v>0</v>
      </c>
      <c r="BF137" s="12">
        <v>0</v>
      </c>
      <c r="BG137" s="12">
        <v>0</v>
      </c>
      <c r="BH137" s="12">
        <v>0</v>
      </c>
      <c r="BI137" s="12">
        <v>0</v>
      </c>
      <c r="BK137" s="12">
        <v>16</v>
      </c>
      <c r="BL137" s="12">
        <v>16</v>
      </c>
      <c r="BM137" s="12">
        <v>0</v>
      </c>
      <c r="BN137" s="12">
        <v>0</v>
      </c>
      <c r="BO137" s="12">
        <v>0</v>
      </c>
      <c r="BP137" s="12">
        <v>0</v>
      </c>
      <c r="BQ137" s="12">
        <v>0</v>
      </c>
      <c r="BR137" s="12">
        <v>0</v>
      </c>
      <c r="BS137" s="12">
        <v>0</v>
      </c>
      <c r="BT137" s="12">
        <v>0</v>
      </c>
      <c r="BV137" s="12">
        <v>0</v>
      </c>
      <c r="BW137" s="12">
        <v>16</v>
      </c>
      <c r="BX137" s="12">
        <v>10</v>
      </c>
      <c r="BY137" s="12" t="s">
        <v>2272</v>
      </c>
      <c r="CC137" s="12" t="s">
        <v>2272</v>
      </c>
      <c r="CG137" s="12" t="s">
        <v>2272</v>
      </c>
    </row>
    <row r="138" spans="1:88" x14ac:dyDescent="0.2">
      <c r="A138" s="12" t="s">
        <v>1433</v>
      </c>
      <c r="B138" s="12">
        <v>303</v>
      </c>
      <c r="C138" s="12">
        <v>0</v>
      </c>
      <c r="D138" s="12" t="s">
        <v>2065</v>
      </c>
      <c r="E138" s="12" t="s">
        <v>2066</v>
      </c>
      <c r="F138" s="12" t="s">
        <v>2019</v>
      </c>
      <c r="G138" s="12">
        <v>111</v>
      </c>
      <c r="H138" s="12">
        <v>55</v>
      </c>
      <c r="I138" s="12">
        <v>0</v>
      </c>
      <c r="J138" s="12">
        <v>0</v>
      </c>
      <c r="K138" s="12" t="s">
        <v>2272</v>
      </c>
      <c r="T138" s="12" t="s">
        <v>2272</v>
      </c>
      <c r="AB138" s="12">
        <v>0</v>
      </c>
      <c r="AC138" s="12">
        <v>0</v>
      </c>
      <c r="AN138" s="12">
        <v>0</v>
      </c>
      <c r="AO138" s="12">
        <v>0</v>
      </c>
      <c r="AP138" s="12">
        <v>0</v>
      </c>
      <c r="AQ138" s="12">
        <v>0</v>
      </c>
      <c r="AR138" s="12">
        <v>0</v>
      </c>
      <c r="AS138" s="12">
        <v>0</v>
      </c>
      <c r="AT138" s="12">
        <v>0</v>
      </c>
      <c r="AU138" s="12">
        <v>0</v>
      </c>
      <c r="AV138" s="12">
        <v>0</v>
      </c>
      <c r="AW138" s="12">
        <v>0</v>
      </c>
      <c r="AX138" s="12">
        <v>0</v>
      </c>
      <c r="AY138" s="12">
        <v>0</v>
      </c>
      <c r="AZ138" s="12">
        <v>0</v>
      </c>
      <c r="BA138" s="12">
        <v>0</v>
      </c>
      <c r="BB138" s="12">
        <v>0</v>
      </c>
      <c r="BC138" s="12">
        <v>0</v>
      </c>
      <c r="BD138" s="12">
        <v>0</v>
      </c>
      <c r="BE138" s="12">
        <v>0</v>
      </c>
      <c r="BF138" s="12">
        <v>0</v>
      </c>
      <c r="BG138" s="12">
        <v>0</v>
      </c>
      <c r="BH138" s="12">
        <v>0</v>
      </c>
      <c r="BI138" s="12">
        <v>0</v>
      </c>
      <c r="BJ138" s="12">
        <v>0</v>
      </c>
      <c r="BK138" s="12">
        <v>55</v>
      </c>
      <c r="BL138" s="12">
        <v>0</v>
      </c>
      <c r="BM138" s="12">
        <v>55</v>
      </c>
      <c r="BN138" s="12">
        <v>0</v>
      </c>
      <c r="BO138" s="12">
        <v>0</v>
      </c>
      <c r="BP138" s="12">
        <v>0</v>
      </c>
      <c r="BQ138" s="12">
        <v>0</v>
      </c>
      <c r="BR138" s="12">
        <v>0</v>
      </c>
      <c r="BS138" s="12">
        <v>0</v>
      </c>
      <c r="BT138" s="12">
        <v>0</v>
      </c>
      <c r="BV138" s="12">
        <v>0</v>
      </c>
      <c r="BW138" s="12">
        <v>55</v>
      </c>
      <c r="BX138" s="12">
        <v>36</v>
      </c>
      <c r="BY138" s="12" t="s">
        <v>2272</v>
      </c>
      <c r="CC138" s="12" t="s">
        <v>2272</v>
      </c>
      <c r="CG138" s="12" t="s">
        <v>2272</v>
      </c>
    </row>
    <row r="139" spans="1:88" x14ac:dyDescent="0.2">
      <c r="A139" s="12" t="s">
        <v>1433</v>
      </c>
      <c r="B139" s="12">
        <v>304</v>
      </c>
      <c r="C139" s="12">
        <v>0</v>
      </c>
      <c r="D139" s="12" t="s">
        <v>2068</v>
      </c>
      <c r="E139" s="12" t="s">
        <v>2069</v>
      </c>
      <c r="F139" s="12" t="s">
        <v>2019</v>
      </c>
      <c r="G139" s="12">
        <v>345</v>
      </c>
      <c r="H139" s="12">
        <v>260</v>
      </c>
      <c r="I139" s="12">
        <v>85</v>
      </c>
      <c r="J139" s="12">
        <v>75</v>
      </c>
      <c r="K139" s="12" t="s">
        <v>2272</v>
      </c>
      <c r="T139" s="12" t="s">
        <v>2272</v>
      </c>
      <c r="AB139" s="12">
        <v>0</v>
      </c>
      <c r="AC139" s="12">
        <v>0</v>
      </c>
      <c r="AN139" s="12">
        <v>0</v>
      </c>
      <c r="AO139" s="12">
        <v>0</v>
      </c>
      <c r="AQ139" s="12">
        <v>0</v>
      </c>
      <c r="AT139" s="12">
        <v>21</v>
      </c>
      <c r="AV139" s="12">
        <v>21</v>
      </c>
      <c r="BK139" s="12">
        <v>239</v>
      </c>
      <c r="BL139" s="12">
        <v>67</v>
      </c>
      <c r="BM139" s="12">
        <v>146</v>
      </c>
      <c r="BN139" s="12">
        <v>26</v>
      </c>
      <c r="BW139" s="12">
        <v>260</v>
      </c>
      <c r="BX139" s="12">
        <v>217</v>
      </c>
      <c r="BY139" s="12" t="s">
        <v>2272</v>
      </c>
      <c r="CC139" s="12" t="s">
        <v>2272</v>
      </c>
      <c r="CG139" s="12" t="s">
        <v>2272</v>
      </c>
    </row>
    <row r="140" spans="1:88" x14ac:dyDescent="0.2">
      <c r="A140" s="12" t="s">
        <v>1433</v>
      </c>
      <c r="B140" s="12">
        <v>347</v>
      </c>
      <c r="C140" s="12">
        <v>0</v>
      </c>
      <c r="D140" s="12" t="s">
        <v>2072</v>
      </c>
      <c r="E140" s="12" t="s">
        <v>2073</v>
      </c>
      <c r="F140" s="12" t="s">
        <v>2019</v>
      </c>
      <c r="G140" s="12">
        <v>17</v>
      </c>
      <c r="H140" s="12">
        <v>17</v>
      </c>
      <c r="I140" s="12">
        <v>0</v>
      </c>
      <c r="J140" s="12">
        <v>0</v>
      </c>
      <c r="K140" s="12" t="s">
        <v>2272</v>
      </c>
      <c r="T140" s="12" t="s">
        <v>2272</v>
      </c>
      <c r="AB140" s="12">
        <v>0</v>
      </c>
      <c r="AC140" s="12">
        <v>0</v>
      </c>
      <c r="AN140" s="12">
        <v>0</v>
      </c>
      <c r="AO140" s="12">
        <v>0</v>
      </c>
      <c r="AP140" s="12">
        <v>0</v>
      </c>
      <c r="AQ140" s="12">
        <v>0</v>
      </c>
      <c r="AR140" s="12">
        <v>0</v>
      </c>
      <c r="AS140" s="12">
        <v>0</v>
      </c>
      <c r="AT140" s="12">
        <v>0</v>
      </c>
      <c r="AU140" s="12">
        <v>0</v>
      </c>
      <c r="AV140" s="12">
        <v>0</v>
      </c>
      <c r="AW140" s="12">
        <v>0</v>
      </c>
      <c r="AX140" s="12">
        <v>0</v>
      </c>
      <c r="AY140" s="12">
        <v>0</v>
      </c>
      <c r="AZ140" s="12">
        <v>0</v>
      </c>
      <c r="BA140" s="12">
        <v>0</v>
      </c>
      <c r="BB140" s="12">
        <v>0</v>
      </c>
      <c r="BC140" s="12">
        <v>0</v>
      </c>
      <c r="BD140" s="12">
        <v>0</v>
      </c>
      <c r="BE140" s="12">
        <v>0</v>
      </c>
      <c r="BF140" s="12">
        <v>0</v>
      </c>
      <c r="BG140" s="12">
        <v>0</v>
      </c>
      <c r="BH140" s="12">
        <v>0</v>
      </c>
      <c r="BI140" s="12">
        <v>0</v>
      </c>
      <c r="BJ140" s="12">
        <v>0</v>
      </c>
      <c r="BK140" s="12">
        <v>17</v>
      </c>
      <c r="BL140" s="12">
        <v>0</v>
      </c>
      <c r="BM140" s="12">
        <v>0</v>
      </c>
      <c r="BN140" s="12">
        <v>17</v>
      </c>
      <c r="BO140" s="12">
        <v>0</v>
      </c>
      <c r="BP140" s="12">
        <v>0</v>
      </c>
      <c r="BQ140" s="12">
        <v>0</v>
      </c>
      <c r="BR140" s="12">
        <v>0</v>
      </c>
      <c r="BS140" s="12">
        <v>0</v>
      </c>
      <c r="BT140" s="12">
        <v>0</v>
      </c>
      <c r="BV140" s="12">
        <v>0</v>
      </c>
      <c r="BW140" s="12">
        <v>17</v>
      </c>
      <c r="BX140" s="12">
        <v>0</v>
      </c>
      <c r="BY140" s="12" t="s">
        <v>2272</v>
      </c>
      <c r="CC140" s="12" t="s">
        <v>2272</v>
      </c>
      <c r="CG140" s="12" t="s">
        <v>2272</v>
      </c>
    </row>
    <row r="141" spans="1:88" x14ac:dyDescent="0.2">
      <c r="A141" s="12" t="s">
        <v>1433</v>
      </c>
      <c r="B141" s="12">
        <v>349</v>
      </c>
      <c r="C141" s="12">
        <v>0</v>
      </c>
      <c r="D141" s="12" t="s">
        <v>2076</v>
      </c>
      <c r="E141" s="12" t="s">
        <v>2077</v>
      </c>
      <c r="F141" s="12" t="s">
        <v>2019</v>
      </c>
      <c r="G141" s="12">
        <v>80</v>
      </c>
      <c r="H141" s="12">
        <v>80</v>
      </c>
      <c r="I141" s="12">
        <v>0</v>
      </c>
      <c r="J141" s="12">
        <v>0</v>
      </c>
      <c r="K141" s="12" t="s">
        <v>2272</v>
      </c>
      <c r="T141" s="12" t="s">
        <v>2272</v>
      </c>
      <c r="AB141" s="12">
        <v>0</v>
      </c>
      <c r="AC141" s="12">
        <v>0</v>
      </c>
      <c r="AN141" s="12">
        <v>0</v>
      </c>
      <c r="AO141" s="12">
        <v>0</v>
      </c>
      <c r="AP141" s="12">
        <v>0</v>
      </c>
      <c r="AQ141" s="12">
        <v>0</v>
      </c>
      <c r="AR141" s="12">
        <v>0</v>
      </c>
      <c r="AS141" s="12">
        <v>0</v>
      </c>
      <c r="AT141" s="12">
        <v>0</v>
      </c>
      <c r="AU141" s="12">
        <v>0</v>
      </c>
      <c r="AV141" s="12">
        <v>0</v>
      </c>
      <c r="AW141" s="12">
        <v>0</v>
      </c>
      <c r="AX141" s="12">
        <v>0</v>
      </c>
      <c r="AY141" s="12">
        <v>0</v>
      </c>
      <c r="AZ141" s="12">
        <v>0</v>
      </c>
      <c r="BA141" s="12">
        <v>0</v>
      </c>
      <c r="BB141" s="12">
        <v>0</v>
      </c>
      <c r="BC141" s="12">
        <v>0</v>
      </c>
      <c r="BD141" s="12">
        <v>0</v>
      </c>
      <c r="BE141" s="12">
        <v>0</v>
      </c>
      <c r="BF141" s="12">
        <v>0</v>
      </c>
      <c r="BG141" s="12">
        <v>0</v>
      </c>
      <c r="BH141" s="12">
        <v>0</v>
      </c>
      <c r="BI141" s="12">
        <v>0</v>
      </c>
      <c r="BJ141" s="12">
        <v>0</v>
      </c>
      <c r="BK141" s="12">
        <v>80</v>
      </c>
      <c r="BL141" s="12">
        <v>0</v>
      </c>
      <c r="BM141" s="12">
        <v>68</v>
      </c>
      <c r="BN141" s="12">
        <v>12</v>
      </c>
      <c r="BO141" s="12">
        <v>0</v>
      </c>
      <c r="BP141" s="12">
        <v>0</v>
      </c>
      <c r="BQ141" s="12">
        <v>0</v>
      </c>
      <c r="BR141" s="12">
        <v>0</v>
      </c>
      <c r="BS141" s="12">
        <v>0</v>
      </c>
      <c r="BT141" s="12">
        <v>0</v>
      </c>
      <c r="BV141" s="12">
        <v>0</v>
      </c>
      <c r="BW141" s="12">
        <v>80</v>
      </c>
      <c r="BX141" s="12">
        <v>68</v>
      </c>
      <c r="BY141" s="12" t="s">
        <v>2272</v>
      </c>
      <c r="CC141" s="12" t="s">
        <v>2272</v>
      </c>
      <c r="CG141" s="12" t="s">
        <v>2272</v>
      </c>
    </row>
    <row r="142" spans="1:88" x14ac:dyDescent="0.2">
      <c r="A142" s="12" t="s">
        <v>1433</v>
      </c>
      <c r="B142" s="12">
        <v>306</v>
      </c>
      <c r="C142" s="12">
        <v>104</v>
      </c>
      <c r="D142" s="12" t="s">
        <v>2079</v>
      </c>
      <c r="E142" s="12" t="s">
        <v>2080</v>
      </c>
      <c r="F142" s="12" t="s">
        <v>2019</v>
      </c>
      <c r="G142" s="12">
        <v>140</v>
      </c>
      <c r="H142" s="12">
        <v>140</v>
      </c>
      <c r="K142" s="12" t="s">
        <v>2272</v>
      </c>
      <c r="T142" s="12" t="s">
        <v>2272</v>
      </c>
      <c r="AB142" s="12">
        <v>0</v>
      </c>
      <c r="AC142" s="12">
        <v>0</v>
      </c>
      <c r="AN142" s="12">
        <v>0</v>
      </c>
      <c r="AO142" s="12">
        <v>0</v>
      </c>
      <c r="AQ142" s="12">
        <v>0</v>
      </c>
      <c r="AT142" s="12">
        <v>0</v>
      </c>
      <c r="BA142" s="12">
        <v>4</v>
      </c>
      <c r="BC142" s="12">
        <v>24</v>
      </c>
      <c r="BD142" s="12">
        <v>40</v>
      </c>
      <c r="BG142" s="12">
        <v>60</v>
      </c>
      <c r="BJ142" s="12">
        <v>12</v>
      </c>
      <c r="BK142" s="12">
        <v>0</v>
      </c>
      <c r="BW142" s="12">
        <v>140</v>
      </c>
      <c r="BX142" s="12">
        <v>94</v>
      </c>
      <c r="BY142" s="12" t="s">
        <v>2780</v>
      </c>
      <c r="BZ142" s="12">
        <v>48</v>
      </c>
      <c r="CA142" s="12">
        <v>1195</v>
      </c>
      <c r="CB142" s="12" t="s">
        <v>5524</v>
      </c>
    </row>
    <row r="143" spans="1:88" x14ac:dyDescent="0.2">
      <c r="A143" s="12" t="s">
        <v>1433</v>
      </c>
      <c r="B143" s="12">
        <v>307</v>
      </c>
      <c r="C143" s="12">
        <v>161</v>
      </c>
      <c r="D143" s="12" t="s">
        <v>2082</v>
      </c>
      <c r="E143" s="12" t="s">
        <v>2083</v>
      </c>
      <c r="F143" s="12" t="s">
        <v>2019</v>
      </c>
      <c r="G143" s="12">
        <v>196</v>
      </c>
      <c r="H143" s="12">
        <v>128</v>
      </c>
      <c r="I143" s="12">
        <v>68</v>
      </c>
      <c r="K143" s="12" t="s">
        <v>2272</v>
      </c>
      <c r="T143" s="12" t="s">
        <v>2272</v>
      </c>
      <c r="AB143" s="12">
        <v>0</v>
      </c>
      <c r="AC143" s="12">
        <v>0</v>
      </c>
      <c r="AN143" s="12">
        <v>0</v>
      </c>
      <c r="AO143" s="12">
        <v>0</v>
      </c>
      <c r="AQ143" s="12">
        <v>0</v>
      </c>
      <c r="AT143" s="12">
        <v>0</v>
      </c>
      <c r="BA143" s="12">
        <v>16</v>
      </c>
      <c r="BC143" s="12">
        <v>96</v>
      </c>
      <c r="BK143" s="12">
        <v>0</v>
      </c>
      <c r="BT143" s="12">
        <v>16</v>
      </c>
      <c r="BU143" s="12" t="s">
        <v>5497</v>
      </c>
      <c r="BW143" s="12">
        <v>128</v>
      </c>
      <c r="BX143" s="12">
        <v>101</v>
      </c>
      <c r="BY143" s="12" t="s">
        <v>2780</v>
      </c>
      <c r="BZ143" s="12">
        <v>128</v>
      </c>
      <c r="CA143" s="12">
        <v>1082</v>
      </c>
      <c r="CB143" s="12" t="s">
        <v>5525</v>
      </c>
      <c r="CC143" s="12" t="s">
        <v>2272</v>
      </c>
      <c r="CG143" s="12" t="s">
        <v>2272</v>
      </c>
    </row>
    <row r="144" spans="1:88" x14ac:dyDescent="0.2">
      <c r="A144" s="12" t="s">
        <v>1433</v>
      </c>
      <c r="B144" s="12">
        <v>308</v>
      </c>
      <c r="C144" s="12">
        <v>142</v>
      </c>
      <c r="D144" s="12" t="s">
        <v>2087</v>
      </c>
      <c r="E144" s="12" t="s">
        <v>2088</v>
      </c>
      <c r="F144" s="12" t="s">
        <v>2019</v>
      </c>
      <c r="G144" s="12">
        <v>80</v>
      </c>
      <c r="H144" s="12">
        <v>54</v>
      </c>
      <c r="K144" s="12" t="s">
        <v>2272</v>
      </c>
      <c r="T144" s="12" t="s">
        <v>2272</v>
      </c>
      <c r="AB144" s="12">
        <v>0</v>
      </c>
      <c r="AC144" s="12">
        <v>0</v>
      </c>
      <c r="AN144" s="12">
        <v>0</v>
      </c>
      <c r="AO144" s="12">
        <v>0</v>
      </c>
      <c r="AP144" s="12">
        <v>0</v>
      </c>
      <c r="AQ144" s="12">
        <v>0</v>
      </c>
      <c r="AT144" s="12">
        <v>0</v>
      </c>
      <c r="BK144" s="12">
        <v>0</v>
      </c>
      <c r="BP144" s="12">
        <v>54</v>
      </c>
      <c r="BW144" s="12">
        <v>54</v>
      </c>
      <c r="BX144" s="12">
        <v>52</v>
      </c>
      <c r="BY144" s="12" t="s">
        <v>2272</v>
      </c>
      <c r="CC144" s="12" t="s">
        <v>2272</v>
      </c>
      <c r="CG144" s="12" t="s">
        <v>2272</v>
      </c>
    </row>
    <row r="145" spans="1:85" x14ac:dyDescent="0.2">
      <c r="A145" s="12" t="s">
        <v>1433</v>
      </c>
      <c r="B145" s="12">
        <v>310</v>
      </c>
      <c r="C145" s="12">
        <v>143</v>
      </c>
      <c r="D145" s="12" t="s">
        <v>2090</v>
      </c>
      <c r="E145" s="12" t="s">
        <v>2091</v>
      </c>
      <c r="F145" s="12" t="s">
        <v>2019</v>
      </c>
      <c r="G145" s="12">
        <v>30</v>
      </c>
      <c r="H145" s="12">
        <v>30</v>
      </c>
      <c r="I145" s="12">
        <v>0</v>
      </c>
      <c r="J145" s="12">
        <v>0</v>
      </c>
      <c r="K145" s="12" t="s">
        <v>2272</v>
      </c>
      <c r="T145" s="12" t="s">
        <v>2272</v>
      </c>
      <c r="AB145" s="12">
        <v>0</v>
      </c>
      <c r="AC145" s="12">
        <v>0</v>
      </c>
      <c r="AN145" s="12">
        <v>0</v>
      </c>
      <c r="AO145" s="12">
        <v>0</v>
      </c>
      <c r="AP145" s="12">
        <v>0</v>
      </c>
      <c r="AQ145" s="12">
        <v>0</v>
      </c>
      <c r="AT145" s="12">
        <v>0</v>
      </c>
      <c r="AX145" s="12">
        <v>30</v>
      </c>
      <c r="BK145" s="12">
        <v>0</v>
      </c>
      <c r="BW145" s="12">
        <v>30</v>
      </c>
      <c r="BX145" s="12">
        <v>20</v>
      </c>
      <c r="BY145" s="12" t="s">
        <v>2272</v>
      </c>
      <c r="CC145" s="12" t="s">
        <v>2272</v>
      </c>
      <c r="CG145" s="12" t="s">
        <v>2272</v>
      </c>
    </row>
    <row r="146" spans="1:85" x14ac:dyDescent="0.2">
      <c r="A146" s="12" t="s">
        <v>1433</v>
      </c>
      <c r="B146" s="12">
        <v>311</v>
      </c>
      <c r="C146" s="12">
        <v>147</v>
      </c>
      <c r="D146" s="12" t="s">
        <v>2093</v>
      </c>
      <c r="E146" s="12" t="s">
        <v>2094</v>
      </c>
      <c r="F146" s="12" t="s">
        <v>2019</v>
      </c>
      <c r="G146" s="12">
        <v>39</v>
      </c>
      <c r="H146" s="12">
        <v>39</v>
      </c>
      <c r="K146" s="12" t="s">
        <v>2272</v>
      </c>
      <c r="T146" s="12" t="s">
        <v>2272</v>
      </c>
      <c r="AB146" s="12">
        <v>0</v>
      </c>
      <c r="AC146" s="12">
        <v>0</v>
      </c>
      <c r="AN146" s="12">
        <v>0</v>
      </c>
      <c r="AO146" s="12">
        <v>0</v>
      </c>
      <c r="AP146" s="12">
        <v>39</v>
      </c>
      <c r="AQ146" s="12">
        <v>0</v>
      </c>
      <c r="AT146" s="12">
        <v>0</v>
      </c>
      <c r="BK146" s="12">
        <v>0</v>
      </c>
      <c r="BW146" s="12">
        <v>39</v>
      </c>
      <c r="BX146" s="12">
        <v>0</v>
      </c>
      <c r="BY146" s="12" t="s">
        <v>2272</v>
      </c>
      <c r="CC146" s="12" t="s">
        <v>2272</v>
      </c>
      <c r="CG146" s="12" t="s">
        <v>2272</v>
      </c>
    </row>
    <row r="147" spans="1:85" x14ac:dyDescent="0.2">
      <c r="A147" s="12" t="s">
        <v>1433</v>
      </c>
      <c r="B147" s="12">
        <v>312</v>
      </c>
      <c r="C147" s="12">
        <v>155</v>
      </c>
      <c r="D147" s="12" t="s">
        <v>2096</v>
      </c>
      <c r="E147" s="12" t="s">
        <v>2097</v>
      </c>
      <c r="F147" s="12" t="s">
        <v>2019</v>
      </c>
      <c r="G147" s="12">
        <v>50</v>
      </c>
      <c r="H147" s="12">
        <v>50</v>
      </c>
      <c r="K147" s="12" t="s">
        <v>2272</v>
      </c>
      <c r="T147" s="12" t="s">
        <v>2272</v>
      </c>
      <c r="AB147" s="12">
        <v>0</v>
      </c>
      <c r="AC147" s="12">
        <v>0</v>
      </c>
      <c r="AN147" s="12">
        <v>0</v>
      </c>
      <c r="AO147" s="12">
        <v>0</v>
      </c>
      <c r="AQ147" s="12">
        <v>0</v>
      </c>
      <c r="AT147" s="12">
        <v>0</v>
      </c>
      <c r="BK147" s="12">
        <v>0</v>
      </c>
      <c r="BP147" s="12">
        <v>50</v>
      </c>
      <c r="BQ147" s="12">
        <v>0</v>
      </c>
      <c r="BR147" s="12">
        <v>0</v>
      </c>
      <c r="BS147" s="12">
        <v>0</v>
      </c>
      <c r="BW147" s="12">
        <v>50</v>
      </c>
      <c r="BX147" s="12">
        <v>39</v>
      </c>
      <c r="BY147" s="12" t="s">
        <v>2272</v>
      </c>
      <c r="CC147" s="12" t="s">
        <v>2272</v>
      </c>
      <c r="CG147" s="12" t="s">
        <v>2272</v>
      </c>
    </row>
    <row r="148" spans="1:85" x14ac:dyDescent="0.2">
      <c r="A148" s="12" t="s">
        <v>1433</v>
      </c>
      <c r="B148" s="12">
        <v>313</v>
      </c>
      <c r="C148" s="12">
        <v>186</v>
      </c>
      <c r="D148" s="12" t="s">
        <v>2099</v>
      </c>
      <c r="E148" s="12" t="s">
        <v>2100</v>
      </c>
      <c r="F148" s="12" t="s">
        <v>2019</v>
      </c>
      <c r="G148" s="12">
        <v>30</v>
      </c>
      <c r="H148" s="12">
        <v>22</v>
      </c>
      <c r="I148" s="12">
        <v>8</v>
      </c>
      <c r="J148" s="12">
        <v>8</v>
      </c>
      <c r="K148" s="12" t="s">
        <v>2272</v>
      </c>
      <c r="T148" s="12" t="s">
        <v>2272</v>
      </c>
      <c r="AB148" s="12">
        <v>0</v>
      </c>
      <c r="AC148" s="12">
        <v>0</v>
      </c>
      <c r="AN148" s="12">
        <v>0</v>
      </c>
      <c r="AO148" s="12">
        <v>0</v>
      </c>
      <c r="AQ148" s="12">
        <v>0</v>
      </c>
      <c r="AT148" s="12">
        <v>0</v>
      </c>
      <c r="BK148" s="12">
        <v>0</v>
      </c>
      <c r="BT148" s="12">
        <v>22</v>
      </c>
      <c r="BU148" s="12" t="s">
        <v>3638</v>
      </c>
      <c r="BW148" s="12">
        <v>22</v>
      </c>
      <c r="BX148" s="12">
        <v>20</v>
      </c>
      <c r="BY148" s="12" t="s">
        <v>2272</v>
      </c>
      <c r="CC148" s="12" t="s">
        <v>2272</v>
      </c>
      <c r="CG148" s="12" t="s">
        <v>2272</v>
      </c>
    </row>
    <row r="149" spans="1:85" x14ac:dyDescent="0.2">
      <c r="A149" s="12" t="s">
        <v>1433</v>
      </c>
      <c r="B149" s="12">
        <v>314</v>
      </c>
      <c r="C149" s="12">
        <v>187</v>
      </c>
      <c r="D149" s="12" t="s">
        <v>2102</v>
      </c>
      <c r="E149" s="12" t="s">
        <v>2103</v>
      </c>
      <c r="F149" s="12" t="s">
        <v>2019</v>
      </c>
      <c r="G149" s="12">
        <v>53</v>
      </c>
      <c r="H149" s="12">
        <v>53</v>
      </c>
      <c r="I149" s="12">
        <v>0</v>
      </c>
      <c r="J149" s="12">
        <v>0</v>
      </c>
      <c r="K149" s="12" t="s">
        <v>2272</v>
      </c>
      <c r="T149" s="12" t="s">
        <v>2272</v>
      </c>
      <c r="V149" s="12">
        <v>0</v>
      </c>
      <c r="W149" s="12">
        <v>0</v>
      </c>
      <c r="X149" s="12">
        <v>0</v>
      </c>
      <c r="Y149" s="12">
        <v>0</v>
      </c>
      <c r="Z149" s="12">
        <v>0</v>
      </c>
      <c r="AA149" s="12">
        <v>0</v>
      </c>
      <c r="AB149" s="12">
        <v>0</v>
      </c>
      <c r="AC149" s="12">
        <v>0</v>
      </c>
      <c r="AD149" s="12">
        <v>0</v>
      </c>
      <c r="AE149" s="12">
        <v>0</v>
      </c>
      <c r="AF149" s="12">
        <v>0</v>
      </c>
      <c r="AG149" s="12">
        <v>0</v>
      </c>
      <c r="AH149" s="12">
        <v>0</v>
      </c>
      <c r="AI149" s="12">
        <v>0</v>
      </c>
      <c r="AJ149" s="12">
        <v>0</v>
      </c>
      <c r="AK149" s="12">
        <v>0</v>
      </c>
      <c r="AL149" s="12">
        <v>0</v>
      </c>
      <c r="AM149" s="12">
        <v>0</v>
      </c>
      <c r="AN149" s="12">
        <v>0</v>
      </c>
      <c r="AO149" s="12">
        <v>0</v>
      </c>
      <c r="AP149" s="12">
        <v>0</v>
      </c>
      <c r="AQ149" s="12">
        <v>0</v>
      </c>
      <c r="AR149" s="12">
        <v>0</v>
      </c>
      <c r="AS149" s="12">
        <v>0</v>
      </c>
      <c r="AT149" s="12">
        <v>0</v>
      </c>
      <c r="AU149" s="12">
        <v>0</v>
      </c>
      <c r="AV149" s="12">
        <v>0</v>
      </c>
      <c r="AW149" s="12">
        <v>0</v>
      </c>
      <c r="AX149" s="12">
        <v>0</v>
      </c>
      <c r="AY149" s="12">
        <v>0</v>
      </c>
      <c r="AZ149" s="12">
        <v>0</v>
      </c>
      <c r="BA149" s="12">
        <v>0</v>
      </c>
      <c r="BB149" s="12">
        <v>0</v>
      </c>
      <c r="BC149" s="12">
        <v>0</v>
      </c>
      <c r="BD149" s="12">
        <v>0</v>
      </c>
      <c r="BE149" s="12">
        <v>0</v>
      </c>
      <c r="BF149" s="12">
        <v>0</v>
      </c>
      <c r="BG149" s="12">
        <v>0</v>
      </c>
      <c r="BH149" s="12">
        <v>0</v>
      </c>
      <c r="BI149" s="12">
        <v>0</v>
      </c>
      <c r="BJ149" s="12">
        <v>0</v>
      </c>
      <c r="BK149" s="12">
        <v>0</v>
      </c>
      <c r="BL149" s="12">
        <v>0</v>
      </c>
      <c r="BM149" s="12">
        <v>0</v>
      </c>
      <c r="BN149" s="12">
        <v>0</v>
      </c>
      <c r="BO149" s="12">
        <v>0</v>
      </c>
      <c r="BP149" s="12">
        <v>53</v>
      </c>
      <c r="BQ149" s="12">
        <v>0</v>
      </c>
      <c r="BR149" s="12">
        <v>0</v>
      </c>
      <c r="BS149" s="12">
        <v>0</v>
      </c>
      <c r="BT149" s="12">
        <v>0</v>
      </c>
      <c r="BU149" s="12" t="s">
        <v>2817</v>
      </c>
      <c r="BV149" s="12">
        <v>0</v>
      </c>
      <c r="BW149" s="12">
        <v>53</v>
      </c>
      <c r="BX149" s="12">
        <v>46</v>
      </c>
      <c r="BY149" s="12" t="s">
        <v>2272</v>
      </c>
      <c r="CC149" s="12" t="s">
        <v>2272</v>
      </c>
      <c r="CG149" s="12" t="s">
        <v>2272</v>
      </c>
    </row>
    <row r="150" spans="1:85" x14ac:dyDescent="0.2">
      <c r="A150" s="12" t="s">
        <v>1433</v>
      </c>
      <c r="B150" s="12">
        <v>316</v>
      </c>
      <c r="C150" s="12">
        <v>129</v>
      </c>
      <c r="D150" s="12" t="s">
        <v>2105</v>
      </c>
      <c r="E150" s="12" t="s">
        <v>2106</v>
      </c>
      <c r="F150" s="12" t="s">
        <v>2110</v>
      </c>
      <c r="G150" s="12">
        <v>35</v>
      </c>
      <c r="H150" s="12">
        <v>32</v>
      </c>
      <c r="I150" s="12">
        <v>3</v>
      </c>
      <c r="J150" s="12">
        <v>0</v>
      </c>
      <c r="K150" s="12" t="s">
        <v>2272</v>
      </c>
      <c r="T150" s="12" t="s">
        <v>2780</v>
      </c>
      <c r="U150" s="12">
        <v>10</v>
      </c>
      <c r="AB150" s="12">
        <v>0</v>
      </c>
      <c r="AC150" s="12">
        <v>0</v>
      </c>
      <c r="AH150" s="12">
        <v>74</v>
      </c>
      <c r="AI150" s="12">
        <v>649</v>
      </c>
      <c r="AN150" s="12">
        <v>74</v>
      </c>
      <c r="AO150" s="12">
        <v>649</v>
      </c>
      <c r="AP150" s="12">
        <v>0</v>
      </c>
      <c r="AQ150" s="12">
        <v>0</v>
      </c>
      <c r="AR150" s="12">
        <v>0</v>
      </c>
      <c r="AS150" s="12">
        <v>0</v>
      </c>
      <c r="AT150" s="12">
        <v>0</v>
      </c>
      <c r="AU150" s="12">
        <v>0</v>
      </c>
      <c r="AV150" s="12">
        <v>0</v>
      </c>
      <c r="AW150" s="12">
        <v>0</v>
      </c>
      <c r="AX150" s="12">
        <v>0</v>
      </c>
      <c r="AY150" s="12">
        <v>0</v>
      </c>
      <c r="AZ150" s="12">
        <v>0</v>
      </c>
      <c r="BA150" s="12">
        <v>2</v>
      </c>
      <c r="BB150" s="12">
        <v>0</v>
      </c>
      <c r="BC150" s="12">
        <v>12</v>
      </c>
      <c r="BD150" s="12">
        <v>0</v>
      </c>
      <c r="BE150" s="12">
        <v>0</v>
      </c>
      <c r="BF150" s="12">
        <v>0</v>
      </c>
      <c r="BG150" s="12">
        <v>2</v>
      </c>
      <c r="BH150" s="12">
        <v>0</v>
      </c>
      <c r="BI150" s="12">
        <v>0</v>
      </c>
      <c r="BJ150" s="12">
        <v>0</v>
      </c>
      <c r="BK150" s="12">
        <v>10</v>
      </c>
      <c r="BL150" s="12">
        <v>0</v>
      </c>
      <c r="BM150" s="12">
        <v>0</v>
      </c>
      <c r="BN150" s="12">
        <v>10</v>
      </c>
      <c r="BO150" s="12">
        <v>0</v>
      </c>
      <c r="BP150" s="12">
        <v>0</v>
      </c>
      <c r="BQ150" s="12">
        <v>0</v>
      </c>
      <c r="BR150" s="12">
        <v>6</v>
      </c>
      <c r="BS150" s="12">
        <v>0</v>
      </c>
      <c r="BT150" s="12">
        <v>0</v>
      </c>
      <c r="BU150" s="12" t="s">
        <v>2817</v>
      </c>
      <c r="BV150" s="12">
        <v>0</v>
      </c>
      <c r="BW150" s="12">
        <v>32</v>
      </c>
      <c r="BX150" s="12">
        <v>14</v>
      </c>
      <c r="BY150" s="12" t="s">
        <v>2780</v>
      </c>
      <c r="BZ150" s="12">
        <v>25</v>
      </c>
      <c r="CA150" s="12">
        <v>1085</v>
      </c>
      <c r="CB150" s="12" t="s">
        <v>5526</v>
      </c>
      <c r="CC150" s="12" t="s">
        <v>2272</v>
      </c>
      <c r="CG150" s="12" t="s">
        <v>2272</v>
      </c>
    </row>
    <row r="151" spans="1:85" x14ac:dyDescent="0.2">
      <c r="A151" s="12" t="s">
        <v>1433</v>
      </c>
      <c r="B151" s="12">
        <v>317</v>
      </c>
      <c r="C151" s="12">
        <v>131</v>
      </c>
      <c r="D151" s="12" t="s">
        <v>2111</v>
      </c>
      <c r="E151" s="12" t="s">
        <v>2112</v>
      </c>
      <c r="F151" s="12" t="s">
        <v>2116</v>
      </c>
      <c r="G151" s="12">
        <v>272</v>
      </c>
      <c r="H151" s="12">
        <v>247</v>
      </c>
      <c r="I151" s="12">
        <v>25</v>
      </c>
      <c r="J151" s="12">
        <v>0</v>
      </c>
      <c r="K151" s="12" t="s">
        <v>2272</v>
      </c>
      <c r="T151" s="12" t="s">
        <v>2272</v>
      </c>
      <c r="AB151" s="12">
        <v>0</v>
      </c>
      <c r="AC151" s="12">
        <v>0</v>
      </c>
      <c r="AN151" s="12">
        <v>0</v>
      </c>
      <c r="AO151" s="12">
        <v>0</v>
      </c>
      <c r="AQ151" s="12">
        <v>0</v>
      </c>
      <c r="AT151" s="12">
        <v>0</v>
      </c>
      <c r="BA151" s="12">
        <v>38</v>
      </c>
      <c r="BB151" s="12">
        <v>159</v>
      </c>
      <c r="BC151" s="12">
        <v>35</v>
      </c>
      <c r="BF151" s="12">
        <v>15</v>
      </c>
      <c r="BK151" s="12">
        <v>0</v>
      </c>
      <c r="BW151" s="12">
        <v>247</v>
      </c>
      <c r="BX151" s="12">
        <v>214</v>
      </c>
      <c r="BY151" s="12" t="s">
        <v>2780</v>
      </c>
      <c r="BZ151" s="12">
        <v>191</v>
      </c>
      <c r="CA151" s="12">
        <v>2516</v>
      </c>
      <c r="CB151" s="12" t="s">
        <v>5527</v>
      </c>
      <c r="CC151" s="12" t="s">
        <v>2272</v>
      </c>
      <c r="CG151" s="12" t="s">
        <v>2272</v>
      </c>
    </row>
    <row r="152" spans="1:85" x14ac:dyDescent="0.2">
      <c r="A152" s="12" t="s">
        <v>1433</v>
      </c>
      <c r="B152" s="12">
        <v>318</v>
      </c>
      <c r="C152" s="12">
        <v>133</v>
      </c>
      <c r="D152" s="12" t="s">
        <v>2117</v>
      </c>
      <c r="E152" s="12" t="s">
        <v>2118</v>
      </c>
      <c r="F152" s="12" t="s">
        <v>2116</v>
      </c>
      <c r="G152" s="12">
        <v>505</v>
      </c>
      <c r="H152" s="12">
        <v>303</v>
      </c>
      <c r="I152" s="12">
        <v>202</v>
      </c>
      <c r="J152" s="12">
        <v>0</v>
      </c>
      <c r="K152" s="12" t="s">
        <v>2272</v>
      </c>
      <c r="T152" s="12" t="s">
        <v>2272</v>
      </c>
      <c r="AB152" s="12">
        <v>0</v>
      </c>
      <c r="AC152" s="12">
        <v>0</v>
      </c>
      <c r="AN152" s="12">
        <v>0</v>
      </c>
      <c r="AO152" s="12">
        <v>0</v>
      </c>
      <c r="AQ152" s="12">
        <v>56</v>
      </c>
      <c r="AR152" s="12">
        <v>56</v>
      </c>
      <c r="AT152" s="12">
        <v>0</v>
      </c>
      <c r="BA152" s="12">
        <v>65</v>
      </c>
      <c r="BC152" s="12">
        <v>182</v>
      </c>
      <c r="BK152" s="12">
        <v>0</v>
      </c>
      <c r="BW152" s="12">
        <v>303</v>
      </c>
      <c r="BX152" s="12">
        <v>227</v>
      </c>
      <c r="BY152" s="12" t="s">
        <v>2780</v>
      </c>
      <c r="BZ152" s="12">
        <v>79</v>
      </c>
      <c r="CA152" s="12">
        <v>1459</v>
      </c>
      <c r="CB152" s="12" t="s">
        <v>5528</v>
      </c>
      <c r="CC152" s="12" t="s">
        <v>2272</v>
      </c>
      <c r="CG152" s="12" t="s">
        <v>2272</v>
      </c>
    </row>
    <row r="153" spans="1:85" x14ac:dyDescent="0.2">
      <c r="A153" s="12" t="s">
        <v>1433</v>
      </c>
      <c r="B153" s="12">
        <v>319</v>
      </c>
      <c r="C153" s="12">
        <v>134</v>
      </c>
      <c r="D153" s="12" t="s">
        <v>2122</v>
      </c>
      <c r="E153" s="12" t="s">
        <v>2123</v>
      </c>
      <c r="F153" s="12" t="s">
        <v>2116</v>
      </c>
      <c r="G153" s="12">
        <v>239</v>
      </c>
      <c r="H153" s="12">
        <v>34</v>
      </c>
      <c r="I153" s="12">
        <v>205</v>
      </c>
      <c r="J153" s="12">
        <v>0</v>
      </c>
      <c r="K153" s="12" t="s">
        <v>2272</v>
      </c>
      <c r="T153" s="12" t="s">
        <v>2272</v>
      </c>
      <c r="AB153" s="12">
        <v>0</v>
      </c>
      <c r="AC153" s="12">
        <v>0</v>
      </c>
      <c r="AN153" s="12">
        <v>0</v>
      </c>
      <c r="AO153" s="12">
        <v>0</v>
      </c>
      <c r="AQ153" s="12">
        <v>0</v>
      </c>
      <c r="AT153" s="12">
        <v>0</v>
      </c>
      <c r="BC153" s="12">
        <v>19</v>
      </c>
      <c r="BG153" s="12">
        <v>15</v>
      </c>
      <c r="BK153" s="12">
        <v>0</v>
      </c>
      <c r="BW153" s="12">
        <v>34</v>
      </c>
      <c r="BX153" s="12">
        <v>22</v>
      </c>
      <c r="BY153" s="12" t="s">
        <v>2780</v>
      </c>
      <c r="BZ153" s="12">
        <v>16</v>
      </c>
      <c r="CA153" s="12">
        <v>829</v>
      </c>
      <c r="CB153" s="12" t="s">
        <v>5529</v>
      </c>
      <c r="CC153" s="12" t="s">
        <v>2272</v>
      </c>
      <c r="CG153" s="12" t="s">
        <v>2272</v>
      </c>
    </row>
    <row r="154" spans="1:85" x14ac:dyDescent="0.2">
      <c r="A154" s="12" t="s">
        <v>1433</v>
      </c>
      <c r="B154" s="12">
        <v>516</v>
      </c>
      <c r="C154" s="12">
        <v>0</v>
      </c>
      <c r="D154" s="12" t="s">
        <v>2126</v>
      </c>
      <c r="E154" s="12" t="s">
        <v>2127</v>
      </c>
      <c r="F154" s="12" t="s">
        <v>2116</v>
      </c>
      <c r="G154" s="12">
        <v>72</v>
      </c>
      <c r="H154" s="12">
        <v>72</v>
      </c>
      <c r="I154" s="12">
        <v>0</v>
      </c>
      <c r="J154" s="12">
        <v>0</v>
      </c>
      <c r="K154" s="12" t="s">
        <v>2272</v>
      </c>
      <c r="T154" s="12" t="s">
        <v>2272</v>
      </c>
      <c r="AB154" s="12">
        <v>0</v>
      </c>
      <c r="AC154" s="12">
        <v>0</v>
      </c>
      <c r="AN154" s="12">
        <v>0</v>
      </c>
      <c r="AO154" s="12">
        <v>0</v>
      </c>
      <c r="AP154" s="12">
        <v>0</v>
      </c>
      <c r="AQ154" s="12">
        <v>0</v>
      </c>
      <c r="AR154" s="12">
        <v>0</v>
      </c>
      <c r="AS154" s="12">
        <v>0</v>
      </c>
      <c r="AT154" s="12">
        <v>10</v>
      </c>
      <c r="AU154" s="12">
        <v>0</v>
      </c>
      <c r="AV154" s="12">
        <v>10</v>
      </c>
      <c r="AW154" s="12">
        <v>0</v>
      </c>
      <c r="AX154" s="12">
        <v>0</v>
      </c>
      <c r="AY154" s="12">
        <v>0</v>
      </c>
      <c r="AZ154" s="12">
        <v>0</v>
      </c>
      <c r="BA154" s="12">
        <v>0</v>
      </c>
      <c r="BB154" s="12">
        <v>0</v>
      </c>
      <c r="BC154" s="12">
        <v>0</v>
      </c>
      <c r="BD154" s="12">
        <v>0</v>
      </c>
      <c r="BE154" s="12">
        <v>0</v>
      </c>
      <c r="BF154" s="12">
        <v>0</v>
      </c>
      <c r="BG154" s="12">
        <v>0</v>
      </c>
      <c r="BH154" s="12">
        <v>0</v>
      </c>
      <c r="BI154" s="12">
        <v>0</v>
      </c>
      <c r="BJ154" s="12">
        <v>0</v>
      </c>
      <c r="BK154" s="12">
        <v>62</v>
      </c>
      <c r="BL154" s="12">
        <v>28</v>
      </c>
      <c r="BM154" s="12">
        <v>18</v>
      </c>
      <c r="BN154" s="12">
        <v>16</v>
      </c>
      <c r="BO154" s="12">
        <v>0</v>
      </c>
      <c r="BP154" s="12">
        <v>0</v>
      </c>
      <c r="BQ154" s="12">
        <v>0</v>
      </c>
      <c r="BR154" s="12">
        <v>0</v>
      </c>
      <c r="BS154" s="12">
        <v>0</v>
      </c>
      <c r="BT154" s="12">
        <v>0</v>
      </c>
      <c r="BV154" s="12">
        <v>0</v>
      </c>
      <c r="BW154" s="12">
        <v>72</v>
      </c>
      <c r="BX154" s="12">
        <v>63</v>
      </c>
      <c r="BY154" s="12" t="s">
        <v>2272</v>
      </c>
      <c r="CC154" s="12" t="s">
        <v>2272</v>
      </c>
      <c r="CG154" s="12" t="s">
        <v>2272</v>
      </c>
    </row>
    <row r="155" spans="1:85" x14ac:dyDescent="0.2">
      <c r="A155" s="12" t="s">
        <v>1433</v>
      </c>
      <c r="B155" s="12">
        <v>320</v>
      </c>
      <c r="C155" s="12">
        <v>132</v>
      </c>
      <c r="D155" s="12" t="s">
        <v>2129</v>
      </c>
      <c r="E155" s="12" t="s">
        <v>2130</v>
      </c>
      <c r="F155" s="12" t="s">
        <v>2116</v>
      </c>
      <c r="G155" s="12">
        <v>50</v>
      </c>
      <c r="H155" s="12">
        <v>47</v>
      </c>
      <c r="I155" s="12">
        <v>3</v>
      </c>
      <c r="K155" s="12" t="s">
        <v>2272</v>
      </c>
      <c r="T155" s="12" t="s">
        <v>2272</v>
      </c>
      <c r="AB155" s="12">
        <v>0</v>
      </c>
      <c r="AC155" s="12">
        <v>0</v>
      </c>
      <c r="AN155" s="12">
        <v>0</v>
      </c>
      <c r="AO155" s="12">
        <v>0</v>
      </c>
      <c r="AQ155" s="12">
        <v>0</v>
      </c>
      <c r="AT155" s="12">
        <v>0</v>
      </c>
      <c r="BK155" s="12">
        <v>0</v>
      </c>
      <c r="BP155" s="12">
        <v>47</v>
      </c>
      <c r="BW155" s="12">
        <v>47</v>
      </c>
      <c r="BX155" s="12">
        <v>44</v>
      </c>
    </row>
    <row r="156" spans="1:85" x14ac:dyDescent="0.2">
      <c r="A156" s="12" t="s">
        <v>1433</v>
      </c>
      <c r="B156" s="12">
        <v>321</v>
      </c>
      <c r="C156" s="12">
        <v>153</v>
      </c>
      <c r="D156" s="12" t="s">
        <v>2132</v>
      </c>
      <c r="E156" s="12" t="s">
        <v>2133</v>
      </c>
      <c r="F156" s="12" t="s">
        <v>2116</v>
      </c>
      <c r="G156" s="12">
        <v>35</v>
      </c>
      <c r="H156" s="12">
        <v>35</v>
      </c>
      <c r="I156" s="12">
        <v>0</v>
      </c>
      <c r="J156" s="12">
        <v>0</v>
      </c>
      <c r="K156" s="12" t="s">
        <v>2272</v>
      </c>
      <c r="T156" s="12" t="s">
        <v>2272</v>
      </c>
      <c r="AB156" s="12">
        <v>0</v>
      </c>
      <c r="AC156" s="12">
        <v>0</v>
      </c>
      <c r="AN156" s="12">
        <v>0</v>
      </c>
      <c r="AO156" s="12">
        <v>0</v>
      </c>
      <c r="AP156" s="12">
        <v>0</v>
      </c>
      <c r="AQ156" s="12">
        <v>0</v>
      </c>
      <c r="AR156" s="12">
        <v>0</v>
      </c>
      <c r="AS156" s="12">
        <v>0</v>
      </c>
      <c r="AT156" s="12">
        <v>0</v>
      </c>
      <c r="AU156" s="12">
        <v>0</v>
      </c>
      <c r="AV156" s="12">
        <v>0</v>
      </c>
      <c r="AW156" s="12">
        <v>0</v>
      </c>
      <c r="AX156" s="12">
        <v>0</v>
      </c>
      <c r="AY156" s="12">
        <v>0</v>
      </c>
      <c r="AZ156" s="12">
        <v>0</v>
      </c>
      <c r="BA156" s="12">
        <v>0</v>
      </c>
      <c r="BB156" s="12">
        <v>0</v>
      </c>
      <c r="BC156" s="12">
        <v>35</v>
      </c>
      <c r="BD156" s="12">
        <v>0</v>
      </c>
      <c r="BE156" s="12">
        <v>0</v>
      </c>
      <c r="BF156" s="12">
        <v>0</v>
      </c>
      <c r="BG156" s="12">
        <v>0</v>
      </c>
      <c r="BH156" s="12">
        <v>0</v>
      </c>
      <c r="BI156" s="12">
        <v>0</v>
      </c>
      <c r="BJ156" s="12">
        <v>0</v>
      </c>
      <c r="BK156" s="12">
        <v>0</v>
      </c>
      <c r="BL156" s="12">
        <v>0</v>
      </c>
      <c r="BM156" s="12">
        <v>0</v>
      </c>
      <c r="BN156" s="12">
        <v>0</v>
      </c>
      <c r="BO156" s="12">
        <v>0</v>
      </c>
      <c r="BP156" s="12">
        <v>0</v>
      </c>
      <c r="BQ156" s="12">
        <v>0</v>
      </c>
      <c r="BR156" s="12">
        <v>0</v>
      </c>
      <c r="BS156" s="12">
        <v>0</v>
      </c>
      <c r="BT156" s="12">
        <v>0</v>
      </c>
      <c r="BV156" s="12">
        <v>0</v>
      </c>
      <c r="BW156" s="12">
        <v>35</v>
      </c>
      <c r="BX156" s="12">
        <v>35</v>
      </c>
      <c r="BY156" s="12" t="s">
        <v>2272</v>
      </c>
      <c r="CC156" s="12" t="s">
        <v>2272</v>
      </c>
      <c r="CG156" s="12" t="s">
        <v>2272</v>
      </c>
    </row>
    <row r="157" spans="1:85" x14ac:dyDescent="0.2">
      <c r="A157" s="12" t="s">
        <v>1433</v>
      </c>
      <c r="B157" s="12">
        <v>322</v>
      </c>
      <c r="C157" s="12">
        <v>135</v>
      </c>
      <c r="D157" s="12" t="s">
        <v>2135</v>
      </c>
      <c r="E157" s="12" t="s">
        <v>2136</v>
      </c>
      <c r="F157" s="12" t="s">
        <v>2140</v>
      </c>
      <c r="G157" s="12">
        <v>25</v>
      </c>
      <c r="H157" s="12">
        <v>0</v>
      </c>
      <c r="I157" s="12">
        <v>25</v>
      </c>
      <c r="J157" s="12">
        <v>0</v>
      </c>
      <c r="K157" s="12" t="s">
        <v>2272</v>
      </c>
      <c r="T157" s="12" t="s">
        <v>2272</v>
      </c>
      <c r="AB157" s="12">
        <v>0</v>
      </c>
      <c r="AC157" s="12">
        <v>0</v>
      </c>
      <c r="AN157" s="12">
        <v>0</v>
      </c>
      <c r="AO157" s="12">
        <v>0</v>
      </c>
      <c r="AQ157" s="12">
        <v>0</v>
      </c>
      <c r="AT157" s="12">
        <v>0</v>
      </c>
      <c r="BK157" s="12">
        <v>0</v>
      </c>
      <c r="BW157" s="12">
        <v>0</v>
      </c>
      <c r="BX157" s="12">
        <v>0</v>
      </c>
      <c r="BY157" s="12" t="s">
        <v>2272</v>
      </c>
      <c r="CC157" s="12" t="s">
        <v>2272</v>
      </c>
      <c r="CG157" s="12" t="s">
        <v>2272</v>
      </c>
    </row>
    <row r="158" spans="1:85" x14ac:dyDescent="0.2">
      <c r="A158" s="12" t="s">
        <v>1433</v>
      </c>
      <c r="B158" s="12">
        <v>323</v>
      </c>
      <c r="C158" s="12">
        <v>116</v>
      </c>
      <c r="D158" s="12" t="s">
        <v>2141</v>
      </c>
      <c r="E158" s="12" t="s">
        <v>2142</v>
      </c>
      <c r="F158" s="12" t="s">
        <v>2140</v>
      </c>
      <c r="G158" s="12">
        <v>167</v>
      </c>
      <c r="H158" s="12">
        <v>159</v>
      </c>
      <c r="I158" s="12">
        <v>8</v>
      </c>
      <c r="J158" s="12">
        <v>8</v>
      </c>
      <c r="K158" s="12" t="s">
        <v>2780</v>
      </c>
      <c r="L158" s="12" t="s">
        <v>4170</v>
      </c>
      <c r="N158" s="12" t="s">
        <v>4084</v>
      </c>
      <c r="P158" s="12" t="s">
        <v>4170</v>
      </c>
      <c r="T158" s="12" t="s">
        <v>2272</v>
      </c>
      <c r="AB158" s="12">
        <v>0</v>
      </c>
      <c r="AC158" s="12">
        <v>0</v>
      </c>
      <c r="AN158" s="12">
        <v>0</v>
      </c>
      <c r="AO158" s="12">
        <v>0</v>
      </c>
      <c r="AQ158" s="12">
        <v>0</v>
      </c>
      <c r="AT158" s="12">
        <v>0</v>
      </c>
      <c r="BA158" s="12">
        <v>18</v>
      </c>
      <c r="BB158" s="12">
        <v>0</v>
      </c>
      <c r="BC158" s="12">
        <v>96</v>
      </c>
      <c r="BF158" s="12">
        <v>23</v>
      </c>
      <c r="BJ158" s="12">
        <v>0</v>
      </c>
      <c r="BK158" s="12">
        <v>12</v>
      </c>
      <c r="BN158" s="12">
        <v>12</v>
      </c>
      <c r="BP158" s="12">
        <v>10</v>
      </c>
      <c r="BW158" s="12">
        <v>159</v>
      </c>
      <c r="BX158" s="12">
        <v>111</v>
      </c>
      <c r="BY158" s="12" t="s">
        <v>2780</v>
      </c>
      <c r="BZ158" s="12">
        <v>15</v>
      </c>
      <c r="CA158" s="12">
        <v>4030</v>
      </c>
      <c r="CB158" s="12" t="s">
        <v>5530</v>
      </c>
      <c r="CC158" s="12" t="s">
        <v>2272</v>
      </c>
      <c r="CG158" s="12" t="s">
        <v>2272</v>
      </c>
    </row>
    <row r="159" spans="1:85" x14ac:dyDescent="0.2">
      <c r="A159" s="12" t="s">
        <v>1433</v>
      </c>
      <c r="B159" s="12">
        <v>324</v>
      </c>
      <c r="C159" s="12">
        <v>135</v>
      </c>
      <c r="D159" s="12" t="s">
        <v>2146</v>
      </c>
      <c r="E159" s="12" t="s">
        <v>2147</v>
      </c>
      <c r="F159" s="12" t="s">
        <v>2140</v>
      </c>
      <c r="G159" s="12">
        <v>134</v>
      </c>
      <c r="H159" s="12">
        <v>123</v>
      </c>
      <c r="I159" s="12">
        <v>11</v>
      </c>
      <c r="J159" s="12">
        <v>9</v>
      </c>
      <c r="K159" s="12" t="s">
        <v>2272</v>
      </c>
      <c r="T159" s="12" t="s">
        <v>2272</v>
      </c>
      <c r="AB159" s="12">
        <v>0</v>
      </c>
      <c r="AC159" s="12">
        <v>0</v>
      </c>
      <c r="AN159" s="12">
        <v>0</v>
      </c>
      <c r="AO159" s="12">
        <v>0</v>
      </c>
      <c r="AQ159" s="12">
        <v>0</v>
      </c>
      <c r="AT159" s="12">
        <v>0</v>
      </c>
      <c r="BA159" s="12">
        <v>20</v>
      </c>
      <c r="BC159" s="12">
        <v>83</v>
      </c>
      <c r="BD159" s="12">
        <v>6</v>
      </c>
      <c r="BF159" s="12">
        <v>14</v>
      </c>
      <c r="BK159" s="12">
        <v>0</v>
      </c>
      <c r="BW159" s="12">
        <v>123</v>
      </c>
      <c r="BX159" s="12">
        <v>87</v>
      </c>
      <c r="BY159" s="12" t="s">
        <v>2780</v>
      </c>
      <c r="BZ159" s="12">
        <v>128</v>
      </c>
      <c r="CA159" s="12">
        <v>3264</v>
      </c>
      <c r="CB159" s="12" t="s">
        <v>5531</v>
      </c>
      <c r="CC159" s="12" t="s">
        <v>2780</v>
      </c>
      <c r="CD159" s="12">
        <v>3</v>
      </c>
      <c r="CE159" s="12">
        <v>372</v>
      </c>
      <c r="CG159" s="12" t="s">
        <v>2272</v>
      </c>
    </row>
    <row r="160" spans="1:85" x14ac:dyDescent="0.2">
      <c r="A160" s="12" t="s">
        <v>1433</v>
      </c>
      <c r="B160" s="12">
        <v>325</v>
      </c>
      <c r="C160" s="12">
        <v>117</v>
      </c>
      <c r="D160" s="12" t="s">
        <v>2151</v>
      </c>
      <c r="E160" s="12" t="s">
        <v>2152</v>
      </c>
      <c r="F160" s="12" t="s">
        <v>2156</v>
      </c>
      <c r="G160" s="12">
        <v>100</v>
      </c>
      <c r="H160" s="12">
        <v>36</v>
      </c>
      <c r="I160" s="12">
        <v>64</v>
      </c>
      <c r="J160" s="12">
        <v>0</v>
      </c>
      <c r="K160" s="12" t="s">
        <v>2272</v>
      </c>
      <c r="T160" s="12" t="s">
        <v>2272</v>
      </c>
      <c r="AB160" s="12">
        <v>0</v>
      </c>
      <c r="AC160" s="12">
        <v>0</v>
      </c>
      <c r="AN160" s="12">
        <v>0</v>
      </c>
      <c r="AO160" s="12">
        <v>0</v>
      </c>
      <c r="AQ160" s="12">
        <v>0</v>
      </c>
      <c r="AT160" s="12">
        <v>0</v>
      </c>
      <c r="BA160" s="12">
        <v>2</v>
      </c>
      <c r="BC160" s="12">
        <v>24</v>
      </c>
      <c r="BF160" s="12">
        <v>4</v>
      </c>
      <c r="BG160" s="12">
        <v>6</v>
      </c>
      <c r="BK160" s="12">
        <v>0</v>
      </c>
      <c r="BW160" s="12">
        <v>36</v>
      </c>
      <c r="BX160" s="12">
        <v>10</v>
      </c>
      <c r="BY160" s="12" t="s">
        <v>2780</v>
      </c>
      <c r="BZ160" s="12">
        <v>10</v>
      </c>
      <c r="CA160" s="12">
        <v>883</v>
      </c>
      <c r="CB160" s="12" t="s">
        <v>5532</v>
      </c>
      <c r="CC160" s="12" t="s">
        <v>2272</v>
      </c>
      <c r="CG160" s="12" t="s">
        <v>2272</v>
      </c>
    </row>
    <row r="161" spans="1:85" x14ac:dyDescent="0.2">
      <c r="A161" s="12" t="s">
        <v>1433</v>
      </c>
      <c r="B161" s="12">
        <v>326</v>
      </c>
      <c r="C161" s="12">
        <v>118</v>
      </c>
      <c r="D161" s="12" t="s">
        <v>2157</v>
      </c>
      <c r="E161" s="12" t="s">
        <v>2158</v>
      </c>
      <c r="F161" s="12" t="s">
        <v>2162</v>
      </c>
      <c r="G161" s="12">
        <v>25</v>
      </c>
      <c r="H161" s="12">
        <v>11</v>
      </c>
      <c r="I161" s="12">
        <v>14</v>
      </c>
      <c r="J161" s="12">
        <v>14</v>
      </c>
      <c r="K161" s="12" t="s">
        <v>2272</v>
      </c>
      <c r="T161" s="12" t="s">
        <v>2780</v>
      </c>
      <c r="U161" s="12">
        <v>10</v>
      </c>
      <c r="AB161" s="12">
        <v>0</v>
      </c>
      <c r="AC161" s="12">
        <v>0</v>
      </c>
      <c r="AD161" s="12">
        <v>2</v>
      </c>
      <c r="AE161" s="12">
        <v>7</v>
      </c>
      <c r="AF161" s="12">
        <v>0</v>
      </c>
      <c r="AG161" s="12">
        <v>0</v>
      </c>
      <c r="AH161" s="12">
        <v>73</v>
      </c>
      <c r="AI161" s="12">
        <v>635</v>
      </c>
      <c r="AJ161" s="12">
        <v>3</v>
      </c>
      <c r="AK161" s="12">
        <v>24</v>
      </c>
      <c r="AL161" s="12">
        <v>2</v>
      </c>
      <c r="AM161" s="12">
        <v>37</v>
      </c>
      <c r="AN161" s="12">
        <v>80</v>
      </c>
      <c r="AO161" s="12">
        <v>703</v>
      </c>
      <c r="AP161" s="12">
        <v>0</v>
      </c>
      <c r="AQ161" s="12">
        <v>0</v>
      </c>
      <c r="AR161" s="12">
        <v>0</v>
      </c>
      <c r="AS161" s="12">
        <v>0</v>
      </c>
      <c r="AT161" s="12">
        <v>0</v>
      </c>
      <c r="AU161" s="12">
        <v>0</v>
      </c>
      <c r="AV161" s="12">
        <v>0</v>
      </c>
      <c r="AW161" s="12">
        <v>0</v>
      </c>
      <c r="AX161" s="12">
        <v>0</v>
      </c>
      <c r="AY161" s="12">
        <v>0</v>
      </c>
      <c r="AZ161" s="12">
        <v>0</v>
      </c>
      <c r="BA161" s="12">
        <v>0</v>
      </c>
      <c r="BB161" s="12">
        <v>0</v>
      </c>
      <c r="BC161" s="12">
        <v>5</v>
      </c>
      <c r="BD161" s="12">
        <v>0</v>
      </c>
      <c r="BE161" s="12">
        <v>0</v>
      </c>
      <c r="BF161" s="12">
        <v>0</v>
      </c>
      <c r="BG161" s="12">
        <v>0</v>
      </c>
      <c r="BH161" s="12">
        <v>0</v>
      </c>
      <c r="BI161" s="12">
        <v>0</v>
      </c>
      <c r="BJ161" s="12">
        <v>0</v>
      </c>
      <c r="BK161" s="12">
        <v>0</v>
      </c>
      <c r="BL161" s="12">
        <v>0</v>
      </c>
      <c r="BM161" s="12">
        <v>0</v>
      </c>
      <c r="BN161" s="12">
        <v>0</v>
      </c>
      <c r="BO161" s="12">
        <v>0</v>
      </c>
      <c r="BP161" s="12">
        <v>0</v>
      </c>
      <c r="BQ161" s="12">
        <v>0</v>
      </c>
      <c r="BR161" s="12">
        <v>6</v>
      </c>
      <c r="BS161" s="12">
        <v>0</v>
      </c>
      <c r="BT161" s="12">
        <v>0</v>
      </c>
      <c r="BV161" s="12">
        <v>0</v>
      </c>
      <c r="BW161" s="12">
        <v>11</v>
      </c>
      <c r="BX161" s="12">
        <v>3</v>
      </c>
      <c r="BY161" s="12" t="s">
        <v>2780</v>
      </c>
      <c r="BZ161" s="12">
        <v>11</v>
      </c>
      <c r="CA161" s="12">
        <v>161</v>
      </c>
      <c r="CB161" s="12" t="s">
        <v>5533</v>
      </c>
      <c r="CC161" s="12" t="s">
        <v>2272</v>
      </c>
      <c r="CG161" s="12" t="s">
        <v>2272</v>
      </c>
    </row>
    <row r="162" spans="1:85" x14ac:dyDescent="0.2">
      <c r="A162" s="12" t="s">
        <v>1433</v>
      </c>
      <c r="B162" s="12">
        <v>327</v>
      </c>
      <c r="C162" s="12">
        <v>119</v>
      </c>
      <c r="D162" s="12" t="s">
        <v>2163</v>
      </c>
      <c r="E162" s="12" t="s">
        <v>2164</v>
      </c>
      <c r="F162" s="12" t="s">
        <v>2168</v>
      </c>
      <c r="G162" s="12">
        <v>10</v>
      </c>
      <c r="H162" s="12">
        <v>10</v>
      </c>
      <c r="I162" s="12">
        <v>0</v>
      </c>
      <c r="J162" s="12">
        <v>0</v>
      </c>
      <c r="K162" s="12" t="s">
        <v>2272</v>
      </c>
      <c r="T162" s="12" t="s">
        <v>2272</v>
      </c>
      <c r="AB162" s="12">
        <v>0</v>
      </c>
      <c r="AC162" s="12">
        <v>0</v>
      </c>
      <c r="AN162" s="12">
        <v>0</v>
      </c>
      <c r="AO162" s="12">
        <v>0</v>
      </c>
      <c r="AQ162" s="12">
        <v>0</v>
      </c>
      <c r="AT162" s="12">
        <v>0</v>
      </c>
      <c r="BB162" s="12">
        <v>10</v>
      </c>
      <c r="BK162" s="12">
        <v>0</v>
      </c>
      <c r="BW162" s="12">
        <v>10</v>
      </c>
      <c r="BX162" s="12">
        <v>6</v>
      </c>
      <c r="BY162" s="12" t="s">
        <v>2780</v>
      </c>
      <c r="BZ162" s="12">
        <v>10</v>
      </c>
      <c r="CA162" s="12">
        <v>95</v>
      </c>
      <c r="CB162" s="12" t="s">
        <v>5534</v>
      </c>
      <c r="CC162" s="12" t="s">
        <v>2272</v>
      </c>
      <c r="CG162" s="12" t="s">
        <v>2272</v>
      </c>
    </row>
    <row r="163" spans="1:85" x14ac:dyDescent="0.2">
      <c r="A163" s="12" t="s">
        <v>1433</v>
      </c>
      <c r="B163" s="12">
        <v>328</v>
      </c>
      <c r="C163" s="12">
        <v>120</v>
      </c>
      <c r="D163" s="12" t="s">
        <v>2169</v>
      </c>
      <c r="E163" s="12" t="s">
        <v>2170</v>
      </c>
      <c r="F163" s="12" t="s">
        <v>2174</v>
      </c>
      <c r="G163" s="12">
        <v>125</v>
      </c>
      <c r="H163" s="12">
        <v>63</v>
      </c>
      <c r="I163" s="12">
        <v>62</v>
      </c>
      <c r="J163" s="12">
        <v>60</v>
      </c>
      <c r="K163" s="12" t="s">
        <v>2272</v>
      </c>
      <c r="T163" s="12" t="s">
        <v>2272</v>
      </c>
      <c r="AB163" s="12">
        <v>0</v>
      </c>
      <c r="AC163" s="12">
        <v>0</v>
      </c>
      <c r="AN163" s="12">
        <v>0</v>
      </c>
      <c r="AO163" s="12">
        <v>0</v>
      </c>
      <c r="AP163" s="12">
        <v>0</v>
      </c>
      <c r="AQ163" s="12">
        <v>0</v>
      </c>
      <c r="AR163" s="12">
        <v>0</v>
      </c>
      <c r="AS163" s="12">
        <v>0</v>
      </c>
      <c r="AT163" s="12">
        <v>0</v>
      </c>
      <c r="AU163" s="12">
        <v>0</v>
      </c>
      <c r="AV163" s="12">
        <v>0</v>
      </c>
      <c r="AW163" s="12">
        <v>0</v>
      </c>
      <c r="AX163" s="12">
        <v>0</v>
      </c>
      <c r="AY163" s="12">
        <v>0</v>
      </c>
      <c r="AZ163" s="12">
        <v>0</v>
      </c>
      <c r="BA163" s="12">
        <v>8</v>
      </c>
      <c r="BB163" s="12">
        <v>0</v>
      </c>
      <c r="BC163" s="12">
        <v>27</v>
      </c>
      <c r="BD163" s="12">
        <v>0</v>
      </c>
      <c r="BE163" s="12">
        <v>0</v>
      </c>
      <c r="BF163" s="12">
        <v>10</v>
      </c>
      <c r="BG163" s="12">
        <v>0</v>
      </c>
      <c r="BH163" s="12">
        <v>0</v>
      </c>
      <c r="BI163" s="12">
        <v>0</v>
      </c>
      <c r="BJ163" s="12">
        <v>0</v>
      </c>
      <c r="BK163" s="12">
        <v>10</v>
      </c>
      <c r="BL163" s="12">
        <v>0</v>
      </c>
      <c r="BM163" s="12">
        <v>0</v>
      </c>
      <c r="BN163" s="12">
        <v>10</v>
      </c>
      <c r="BO163" s="12">
        <v>0</v>
      </c>
      <c r="BP163" s="12">
        <v>8</v>
      </c>
      <c r="BQ163" s="12">
        <v>0</v>
      </c>
      <c r="BR163" s="12">
        <v>0</v>
      </c>
      <c r="BS163" s="12">
        <v>0</v>
      </c>
      <c r="BT163" s="12">
        <v>0</v>
      </c>
      <c r="BV163" s="12">
        <v>0</v>
      </c>
      <c r="BW163" s="12">
        <v>63</v>
      </c>
      <c r="BX163" s="12">
        <v>43</v>
      </c>
      <c r="BY163" s="12" t="s">
        <v>2780</v>
      </c>
      <c r="BZ163" s="12">
        <v>45</v>
      </c>
      <c r="CA163" s="12">
        <v>1549</v>
      </c>
      <c r="CB163" s="12" t="s">
        <v>5535</v>
      </c>
      <c r="CC163" s="12" t="s">
        <v>2272</v>
      </c>
      <c r="CG163" s="12" t="s">
        <v>2272</v>
      </c>
    </row>
    <row r="164" spans="1:85" x14ac:dyDescent="0.2">
      <c r="A164" s="12" t="s">
        <v>1433</v>
      </c>
      <c r="B164" s="12">
        <v>330</v>
      </c>
      <c r="C164" s="12">
        <v>123</v>
      </c>
      <c r="D164" s="12" t="s">
        <v>2175</v>
      </c>
      <c r="E164" s="12" t="s">
        <v>2176</v>
      </c>
      <c r="F164" s="12" t="s">
        <v>2180</v>
      </c>
      <c r="G164" s="12">
        <v>80</v>
      </c>
      <c r="H164" s="12">
        <v>80</v>
      </c>
      <c r="I164" s="12">
        <v>0</v>
      </c>
      <c r="J164" s="12">
        <v>0</v>
      </c>
      <c r="K164" s="12" t="s">
        <v>2272</v>
      </c>
      <c r="T164" s="12" t="s">
        <v>2272</v>
      </c>
      <c r="AB164" s="12">
        <v>0</v>
      </c>
      <c r="AC164" s="12">
        <v>0</v>
      </c>
      <c r="AN164" s="12">
        <v>0</v>
      </c>
      <c r="AO164" s="12">
        <v>0</v>
      </c>
      <c r="AQ164" s="12">
        <v>0</v>
      </c>
      <c r="AT164" s="12">
        <v>0</v>
      </c>
      <c r="BA164" s="12">
        <v>8</v>
      </c>
      <c r="BC164" s="12">
        <v>52</v>
      </c>
      <c r="BG164" s="12">
        <v>20</v>
      </c>
      <c r="BK164" s="12">
        <v>0</v>
      </c>
      <c r="BW164" s="12">
        <v>80</v>
      </c>
      <c r="BX164" s="12">
        <v>67</v>
      </c>
      <c r="BY164" s="12" t="s">
        <v>2780</v>
      </c>
      <c r="BZ164" s="12">
        <v>40</v>
      </c>
      <c r="CA164" s="12">
        <v>883</v>
      </c>
      <c r="CB164" s="12" t="s">
        <v>5536</v>
      </c>
      <c r="CC164" s="12" t="s">
        <v>2272</v>
      </c>
      <c r="CG164" s="12" t="s">
        <v>2272</v>
      </c>
    </row>
    <row r="165" spans="1:85" x14ac:dyDescent="0.2">
      <c r="A165" s="12" t="s">
        <v>1433</v>
      </c>
      <c r="B165" s="12">
        <v>331</v>
      </c>
      <c r="C165" s="12">
        <v>121</v>
      </c>
      <c r="D165" s="12" t="s">
        <v>2181</v>
      </c>
      <c r="E165" s="12" t="s">
        <v>2182</v>
      </c>
      <c r="F165" s="12" t="s">
        <v>2180</v>
      </c>
      <c r="G165" s="12">
        <v>501</v>
      </c>
      <c r="H165" s="12">
        <v>470</v>
      </c>
      <c r="I165" s="12">
        <v>31</v>
      </c>
      <c r="J165" s="12">
        <v>0</v>
      </c>
      <c r="K165" s="12" t="s">
        <v>2272</v>
      </c>
      <c r="T165" s="12" t="s">
        <v>2272</v>
      </c>
      <c r="AB165" s="12">
        <v>0</v>
      </c>
      <c r="AC165" s="12">
        <v>0</v>
      </c>
      <c r="AN165" s="12">
        <v>0</v>
      </c>
      <c r="AO165" s="12">
        <v>0</v>
      </c>
      <c r="AQ165" s="12">
        <v>12</v>
      </c>
      <c r="AR165" s="12">
        <v>12</v>
      </c>
      <c r="AT165" s="12">
        <v>0</v>
      </c>
      <c r="BA165" s="12">
        <v>35</v>
      </c>
      <c r="BC165" s="12">
        <v>311</v>
      </c>
      <c r="BD165" s="12">
        <v>43</v>
      </c>
      <c r="BG165" s="12">
        <v>39</v>
      </c>
      <c r="BJ165" s="12">
        <v>30</v>
      </c>
      <c r="BK165" s="12">
        <v>0</v>
      </c>
      <c r="BW165" s="12">
        <v>470</v>
      </c>
      <c r="BX165" s="12">
        <v>349</v>
      </c>
      <c r="BY165" s="12" t="s">
        <v>2780</v>
      </c>
      <c r="BZ165" s="12">
        <v>79</v>
      </c>
      <c r="CA165" s="12">
        <v>4614</v>
      </c>
      <c r="CB165" s="12" t="s">
        <v>5537</v>
      </c>
      <c r="CC165" s="12" t="s">
        <v>2780</v>
      </c>
      <c r="CD165" s="12">
        <v>12</v>
      </c>
      <c r="CE165" s="12">
        <v>591</v>
      </c>
      <c r="CF165" s="12" t="s">
        <v>5538</v>
      </c>
    </row>
    <row r="166" spans="1:85" x14ac:dyDescent="0.2">
      <c r="A166" s="12" t="s">
        <v>1433</v>
      </c>
      <c r="B166" s="12">
        <v>332</v>
      </c>
      <c r="C166" s="12">
        <v>121</v>
      </c>
      <c r="D166" s="12" t="s">
        <v>2184</v>
      </c>
      <c r="E166" s="12" t="s">
        <v>2185</v>
      </c>
      <c r="F166" s="12" t="s">
        <v>2180</v>
      </c>
      <c r="G166" s="12">
        <v>84</v>
      </c>
      <c r="H166" s="12">
        <v>84</v>
      </c>
      <c r="I166" s="12">
        <v>0</v>
      </c>
      <c r="J166" s="12">
        <v>0</v>
      </c>
      <c r="K166" s="12" t="s">
        <v>2272</v>
      </c>
      <c r="T166" s="12" t="s">
        <v>2272</v>
      </c>
      <c r="AB166" s="12">
        <v>0</v>
      </c>
      <c r="AC166" s="12">
        <v>0</v>
      </c>
      <c r="AN166" s="12">
        <v>0</v>
      </c>
      <c r="AO166" s="12">
        <v>0</v>
      </c>
      <c r="AQ166" s="12">
        <v>0</v>
      </c>
      <c r="AT166" s="12">
        <v>0</v>
      </c>
      <c r="BK166" s="12">
        <v>84</v>
      </c>
      <c r="BL166" s="12">
        <v>13</v>
      </c>
      <c r="BM166" s="12">
        <v>56</v>
      </c>
      <c r="BN166" s="12">
        <v>15</v>
      </c>
      <c r="BW166" s="12">
        <v>84</v>
      </c>
      <c r="BX166" s="12">
        <v>56</v>
      </c>
      <c r="BY166" s="12" t="s">
        <v>2272</v>
      </c>
      <c r="CC166" s="12" t="s">
        <v>2272</v>
      </c>
      <c r="CG166" s="12" t="s">
        <v>2272</v>
      </c>
    </row>
    <row r="167" spans="1:85" x14ac:dyDescent="0.2">
      <c r="A167" s="12" t="s">
        <v>1433</v>
      </c>
      <c r="B167" s="12">
        <v>333</v>
      </c>
      <c r="C167" s="12">
        <v>124</v>
      </c>
      <c r="D167" s="12" t="s">
        <v>2187</v>
      </c>
      <c r="E167" s="12" t="s">
        <v>2188</v>
      </c>
      <c r="F167" s="12" t="s">
        <v>2180</v>
      </c>
      <c r="G167" s="12">
        <v>36</v>
      </c>
      <c r="H167" s="12">
        <v>36</v>
      </c>
      <c r="I167" s="12">
        <v>0</v>
      </c>
      <c r="J167" s="12">
        <v>0</v>
      </c>
      <c r="K167" s="12" t="s">
        <v>2272</v>
      </c>
      <c r="T167" s="12" t="s">
        <v>2272</v>
      </c>
      <c r="AB167" s="12">
        <v>0</v>
      </c>
      <c r="AC167" s="12">
        <v>0</v>
      </c>
      <c r="AN167" s="12">
        <v>0</v>
      </c>
      <c r="AO167" s="12">
        <v>0</v>
      </c>
      <c r="AP167" s="12">
        <v>0</v>
      </c>
      <c r="AQ167" s="12">
        <v>0</v>
      </c>
      <c r="AR167" s="12">
        <v>0</v>
      </c>
      <c r="AS167" s="12">
        <v>0</v>
      </c>
      <c r="AT167" s="12">
        <v>0</v>
      </c>
      <c r="AU167" s="12">
        <v>0</v>
      </c>
      <c r="AV167" s="12">
        <v>0</v>
      </c>
      <c r="AW167" s="12">
        <v>0</v>
      </c>
      <c r="AX167" s="12">
        <v>0</v>
      </c>
      <c r="AY167" s="12">
        <v>0</v>
      </c>
      <c r="AZ167" s="12">
        <v>0</v>
      </c>
      <c r="BA167" s="12">
        <v>0</v>
      </c>
      <c r="BB167" s="12">
        <v>0</v>
      </c>
      <c r="BC167" s="12">
        <v>0</v>
      </c>
      <c r="BD167" s="12">
        <v>0</v>
      </c>
      <c r="BE167" s="12">
        <v>0</v>
      </c>
      <c r="BF167" s="12">
        <v>0</v>
      </c>
      <c r="BG167" s="12">
        <v>0</v>
      </c>
      <c r="BH167" s="12">
        <v>0</v>
      </c>
      <c r="BI167" s="12">
        <v>0</v>
      </c>
      <c r="BJ167" s="12">
        <v>0</v>
      </c>
      <c r="BK167" s="12">
        <v>0</v>
      </c>
      <c r="BL167" s="12">
        <v>0</v>
      </c>
      <c r="BM167" s="12">
        <v>0</v>
      </c>
      <c r="BN167" s="12">
        <v>0</v>
      </c>
      <c r="BO167" s="12">
        <v>0</v>
      </c>
      <c r="BP167" s="12">
        <v>36</v>
      </c>
      <c r="BQ167" s="12">
        <v>0</v>
      </c>
      <c r="BR167" s="12">
        <v>0</v>
      </c>
      <c r="BS167" s="12">
        <v>0</v>
      </c>
      <c r="BT167" s="12">
        <v>0</v>
      </c>
      <c r="BV167" s="12">
        <v>0</v>
      </c>
      <c r="BW167" s="12">
        <v>36</v>
      </c>
      <c r="BX167" s="12">
        <v>32</v>
      </c>
      <c r="BY167" s="12" t="s">
        <v>2272</v>
      </c>
      <c r="CC167" s="12" t="s">
        <v>2272</v>
      </c>
      <c r="CG167" s="12" t="s">
        <v>2272</v>
      </c>
    </row>
    <row r="168" spans="1:85" x14ac:dyDescent="0.2">
      <c r="A168" s="12" t="s">
        <v>1433</v>
      </c>
      <c r="B168" s="12">
        <v>334</v>
      </c>
      <c r="C168" s="12">
        <v>125</v>
      </c>
      <c r="D168" s="12" t="s">
        <v>2191</v>
      </c>
      <c r="E168" s="12" t="s">
        <v>2192</v>
      </c>
      <c r="F168" s="12" t="s">
        <v>2196</v>
      </c>
      <c r="G168" s="12">
        <v>25</v>
      </c>
      <c r="H168" s="12">
        <v>18</v>
      </c>
      <c r="I168" s="12">
        <v>7</v>
      </c>
      <c r="J168" s="12">
        <v>0</v>
      </c>
      <c r="K168" s="12" t="s">
        <v>2272</v>
      </c>
      <c r="T168" s="12" t="s">
        <v>2780</v>
      </c>
      <c r="U168" s="12">
        <v>15</v>
      </c>
      <c r="AB168" s="12">
        <v>0</v>
      </c>
      <c r="AC168" s="12">
        <v>0</v>
      </c>
      <c r="AD168" s="12">
        <v>0</v>
      </c>
      <c r="AE168" s="12">
        <v>0</v>
      </c>
      <c r="AF168" s="12">
        <v>4</v>
      </c>
      <c r="AG168" s="12">
        <v>67</v>
      </c>
      <c r="AH168" s="12">
        <v>78</v>
      </c>
      <c r="AI168" s="12">
        <v>1247</v>
      </c>
      <c r="AJ168" s="12">
        <v>4</v>
      </c>
      <c r="AK168" s="12">
        <v>141</v>
      </c>
      <c r="AL168" s="12">
        <v>44</v>
      </c>
      <c r="AM168" s="12">
        <v>554</v>
      </c>
      <c r="AN168" s="12">
        <v>130</v>
      </c>
      <c r="AO168" s="12">
        <v>2009</v>
      </c>
      <c r="AP168" s="12">
        <v>0</v>
      </c>
      <c r="AQ168" s="12">
        <v>0</v>
      </c>
      <c r="AR168" s="12">
        <v>0</v>
      </c>
      <c r="AS168" s="12">
        <v>0</v>
      </c>
      <c r="AT168" s="12">
        <v>0</v>
      </c>
      <c r="AU168" s="12">
        <v>0</v>
      </c>
      <c r="AV168" s="12">
        <v>0</v>
      </c>
      <c r="AW168" s="12">
        <v>0</v>
      </c>
      <c r="AX168" s="12">
        <v>0</v>
      </c>
      <c r="AY168" s="12">
        <v>0</v>
      </c>
      <c r="AZ168" s="12">
        <v>0</v>
      </c>
      <c r="BA168" s="12">
        <v>0</v>
      </c>
      <c r="BB168" s="12">
        <v>0</v>
      </c>
      <c r="BC168" s="12">
        <v>18</v>
      </c>
      <c r="BD168" s="12">
        <v>0</v>
      </c>
      <c r="BE168" s="12">
        <v>0</v>
      </c>
      <c r="BF168" s="12">
        <v>0</v>
      </c>
      <c r="BG168" s="12">
        <v>0</v>
      </c>
      <c r="BH168" s="12">
        <v>0</v>
      </c>
      <c r="BI168" s="12">
        <v>0</v>
      </c>
      <c r="BJ168" s="12">
        <v>0</v>
      </c>
      <c r="BK168" s="12">
        <v>0</v>
      </c>
      <c r="BL168" s="12">
        <v>0</v>
      </c>
      <c r="BM168" s="12">
        <v>0</v>
      </c>
      <c r="BN168" s="12">
        <v>0</v>
      </c>
      <c r="BO168" s="12">
        <v>0</v>
      </c>
      <c r="BP168" s="12">
        <v>0</v>
      </c>
      <c r="BQ168" s="12">
        <v>0</v>
      </c>
      <c r="BR168" s="12">
        <v>0</v>
      </c>
      <c r="BS168" s="12">
        <v>0</v>
      </c>
      <c r="BT168" s="12">
        <v>0</v>
      </c>
      <c r="BV168" s="12">
        <v>0</v>
      </c>
      <c r="BW168" s="12">
        <v>18</v>
      </c>
      <c r="BX168" s="12">
        <v>8</v>
      </c>
      <c r="BY168" s="12" t="s">
        <v>2780</v>
      </c>
      <c r="BZ168" s="12">
        <v>18</v>
      </c>
      <c r="CA168" s="12">
        <v>336</v>
      </c>
      <c r="CB168" s="12" t="s">
        <v>5539</v>
      </c>
      <c r="CC168" s="12" t="s">
        <v>2272</v>
      </c>
      <c r="CG168" s="12" t="s">
        <v>2272</v>
      </c>
    </row>
    <row r="169" spans="1:85" x14ac:dyDescent="0.2">
      <c r="A169" s="12" t="s">
        <v>1433</v>
      </c>
      <c r="B169" s="12">
        <v>335</v>
      </c>
      <c r="C169" s="12">
        <v>126</v>
      </c>
      <c r="D169" s="12" t="s">
        <v>2197</v>
      </c>
      <c r="E169" s="12" t="s">
        <v>2198</v>
      </c>
      <c r="F169" s="12" t="s">
        <v>2202</v>
      </c>
      <c r="G169" s="12">
        <v>100</v>
      </c>
      <c r="H169" s="12">
        <v>22</v>
      </c>
      <c r="I169" s="12">
        <v>78</v>
      </c>
      <c r="J169" s="12">
        <v>0</v>
      </c>
      <c r="K169" s="12" t="s">
        <v>2780</v>
      </c>
      <c r="L169" s="12" t="s">
        <v>5440</v>
      </c>
      <c r="N169" s="12" t="s">
        <v>5462</v>
      </c>
      <c r="T169" s="12" t="s">
        <v>2272</v>
      </c>
      <c r="AB169" s="12">
        <v>0</v>
      </c>
      <c r="AC169" s="12">
        <v>0</v>
      </c>
      <c r="AN169" s="12">
        <v>0</v>
      </c>
      <c r="AO169" s="12">
        <v>0</v>
      </c>
      <c r="AQ169" s="12">
        <v>0</v>
      </c>
      <c r="AT169" s="12">
        <v>0</v>
      </c>
      <c r="BA169" s="12">
        <v>3</v>
      </c>
      <c r="BC169" s="12">
        <v>12</v>
      </c>
      <c r="BF169" s="12">
        <v>7</v>
      </c>
      <c r="BK169" s="12">
        <v>0</v>
      </c>
      <c r="BW169" s="12">
        <v>22</v>
      </c>
      <c r="BX169" s="12">
        <v>8</v>
      </c>
      <c r="BY169" s="12" t="s">
        <v>2780</v>
      </c>
      <c r="BZ169" s="12">
        <v>19</v>
      </c>
      <c r="CA169" s="12">
        <v>551</v>
      </c>
      <c r="CB169" s="12" t="s">
        <v>5540</v>
      </c>
      <c r="CC169" s="12" t="s">
        <v>2272</v>
      </c>
      <c r="CG169" s="12" t="s">
        <v>2272</v>
      </c>
    </row>
    <row r="170" spans="1:85" x14ac:dyDescent="0.2">
      <c r="A170" s="12" t="s">
        <v>1433</v>
      </c>
      <c r="B170" s="12">
        <v>336</v>
      </c>
      <c r="C170" s="12">
        <v>0</v>
      </c>
      <c r="D170" s="12" t="s">
        <v>2203</v>
      </c>
      <c r="E170" s="12" t="s">
        <v>2204</v>
      </c>
      <c r="F170" s="12" t="s">
        <v>2202</v>
      </c>
      <c r="G170" s="12">
        <v>16</v>
      </c>
      <c r="H170" s="12">
        <v>16</v>
      </c>
      <c r="I170" s="12">
        <v>0</v>
      </c>
      <c r="J170" s="12">
        <v>0</v>
      </c>
      <c r="K170" s="12" t="s">
        <v>2272</v>
      </c>
      <c r="T170" s="12" t="s">
        <v>2272</v>
      </c>
      <c r="AB170" s="12">
        <v>0</v>
      </c>
      <c r="AC170" s="12">
        <v>0</v>
      </c>
      <c r="AN170" s="12">
        <v>0</v>
      </c>
      <c r="AO170" s="12">
        <v>0</v>
      </c>
      <c r="AP170" s="12">
        <v>0</v>
      </c>
      <c r="AQ170" s="12">
        <v>0</v>
      </c>
      <c r="AR170" s="12">
        <v>0</v>
      </c>
      <c r="AS170" s="12">
        <v>0</v>
      </c>
      <c r="AT170" s="12">
        <v>0</v>
      </c>
      <c r="AU170" s="12">
        <v>0</v>
      </c>
      <c r="AV170" s="12">
        <v>0</v>
      </c>
      <c r="AW170" s="12">
        <v>0</v>
      </c>
      <c r="AX170" s="12">
        <v>0</v>
      </c>
      <c r="AY170" s="12">
        <v>0</v>
      </c>
      <c r="AZ170" s="12">
        <v>0</v>
      </c>
      <c r="BA170" s="12">
        <v>0</v>
      </c>
      <c r="BB170" s="12">
        <v>0</v>
      </c>
      <c r="BC170" s="12">
        <v>0</v>
      </c>
      <c r="BD170" s="12">
        <v>0</v>
      </c>
      <c r="BE170" s="12">
        <v>0</v>
      </c>
      <c r="BF170" s="12">
        <v>0</v>
      </c>
      <c r="BG170" s="12">
        <v>0</v>
      </c>
      <c r="BH170" s="12">
        <v>0</v>
      </c>
      <c r="BI170" s="12">
        <v>0</v>
      </c>
      <c r="BJ170" s="12">
        <v>0</v>
      </c>
      <c r="BK170" s="12">
        <v>16</v>
      </c>
      <c r="BL170" s="12">
        <v>0</v>
      </c>
      <c r="BM170" s="12">
        <v>0</v>
      </c>
      <c r="BN170" s="12">
        <v>16</v>
      </c>
      <c r="BO170" s="12">
        <v>0</v>
      </c>
      <c r="BP170" s="12">
        <v>0</v>
      </c>
      <c r="BQ170" s="12">
        <v>0</v>
      </c>
      <c r="BR170" s="12">
        <v>0</v>
      </c>
      <c r="BS170" s="12">
        <v>0</v>
      </c>
      <c r="BT170" s="12">
        <v>0</v>
      </c>
      <c r="BV170" s="12">
        <v>0</v>
      </c>
      <c r="BW170" s="12">
        <v>16</v>
      </c>
      <c r="BX170" s="12">
        <v>13</v>
      </c>
      <c r="BY170" s="12" t="s">
        <v>2272</v>
      </c>
      <c r="CC170" s="12" t="s">
        <v>2272</v>
      </c>
      <c r="CG170" s="12" t="s">
        <v>2272</v>
      </c>
    </row>
    <row r="171" spans="1:85" x14ac:dyDescent="0.2">
      <c r="A171" s="12" t="s">
        <v>1433</v>
      </c>
      <c r="B171" s="12">
        <v>337</v>
      </c>
      <c r="C171" s="12">
        <v>156</v>
      </c>
      <c r="D171" s="12" t="s">
        <v>2207</v>
      </c>
      <c r="E171" s="12" t="s">
        <v>2208</v>
      </c>
      <c r="F171" s="12" t="s">
        <v>2202</v>
      </c>
      <c r="G171" s="12">
        <v>40</v>
      </c>
      <c r="H171" s="12">
        <v>40</v>
      </c>
      <c r="I171" s="12">
        <v>0</v>
      </c>
      <c r="J171" s="12">
        <v>0</v>
      </c>
      <c r="K171" s="12" t="s">
        <v>2272</v>
      </c>
      <c r="T171" s="12" t="s">
        <v>2272</v>
      </c>
      <c r="AB171" s="12">
        <v>0</v>
      </c>
      <c r="AC171" s="12">
        <v>0</v>
      </c>
      <c r="AN171" s="12">
        <v>0</v>
      </c>
      <c r="AO171" s="12">
        <v>0</v>
      </c>
      <c r="AQ171" s="12">
        <v>0</v>
      </c>
      <c r="AT171" s="12">
        <v>0</v>
      </c>
      <c r="BK171" s="12">
        <v>0</v>
      </c>
      <c r="BP171" s="12">
        <v>40</v>
      </c>
      <c r="BW171" s="12">
        <v>40</v>
      </c>
      <c r="BX171" s="12">
        <v>28</v>
      </c>
      <c r="BY171" s="12" t="s">
        <v>2272</v>
      </c>
      <c r="CC171" s="12" t="s">
        <v>2272</v>
      </c>
      <c r="CG171" s="12" t="s">
        <v>2272</v>
      </c>
    </row>
    <row r="172" spans="1:85" x14ac:dyDescent="0.2">
      <c r="A172" s="12" t="s">
        <v>1433</v>
      </c>
      <c r="B172" s="12">
        <v>338</v>
      </c>
      <c r="C172" s="12">
        <v>127</v>
      </c>
      <c r="D172" s="12" t="s">
        <v>2210</v>
      </c>
      <c r="E172" s="12" t="s">
        <v>2211</v>
      </c>
      <c r="F172" s="12" t="s">
        <v>2215</v>
      </c>
      <c r="G172" s="12">
        <v>60</v>
      </c>
      <c r="H172" s="12">
        <v>26</v>
      </c>
      <c r="I172" s="12">
        <v>34</v>
      </c>
      <c r="J172" s="12">
        <v>25</v>
      </c>
      <c r="K172" s="12" t="s">
        <v>2272</v>
      </c>
      <c r="T172" s="12" t="s">
        <v>2272</v>
      </c>
      <c r="AB172" s="12">
        <v>0</v>
      </c>
      <c r="AC172" s="12">
        <v>0</v>
      </c>
      <c r="AN172" s="12">
        <v>0</v>
      </c>
      <c r="AO172" s="12">
        <v>0</v>
      </c>
      <c r="AP172" s="12">
        <v>0</v>
      </c>
      <c r="AQ172" s="12">
        <v>0</v>
      </c>
      <c r="AR172" s="12">
        <v>0</v>
      </c>
      <c r="AS172" s="12">
        <v>0</v>
      </c>
      <c r="AT172" s="12">
        <v>0</v>
      </c>
      <c r="AU172" s="12">
        <v>0</v>
      </c>
      <c r="AV172" s="12">
        <v>0</v>
      </c>
      <c r="AW172" s="12">
        <v>0</v>
      </c>
      <c r="AX172" s="12">
        <v>0</v>
      </c>
      <c r="AY172" s="12">
        <v>0</v>
      </c>
      <c r="AZ172" s="12">
        <v>0</v>
      </c>
      <c r="BA172" s="12">
        <v>0</v>
      </c>
      <c r="BB172" s="12">
        <v>0</v>
      </c>
      <c r="BC172" s="12">
        <v>12</v>
      </c>
      <c r="BD172" s="12">
        <v>0</v>
      </c>
      <c r="BE172" s="12">
        <v>0</v>
      </c>
      <c r="BF172" s="12">
        <v>0</v>
      </c>
      <c r="BG172" s="12">
        <v>0</v>
      </c>
      <c r="BH172" s="12">
        <v>0</v>
      </c>
      <c r="BI172" s="12">
        <v>0</v>
      </c>
      <c r="BJ172" s="12">
        <v>0</v>
      </c>
      <c r="BK172" s="12">
        <v>14</v>
      </c>
      <c r="BL172" s="12">
        <v>0</v>
      </c>
      <c r="BM172" s="12">
        <v>0</v>
      </c>
      <c r="BN172" s="12">
        <v>14</v>
      </c>
      <c r="BO172" s="12">
        <v>0</v>
      </c>
      <c r="BP172" s="12">
        <v>0</v>
      </c>
      <c r="BQ172" s="12">
        <v>0</v>
      </c>
      <c r="BR172" s="12">
        <v>0</v>
      </c>
      <c r="BS172" s="12">
        <v>0</v>
      </c>
      <c r="BT172" s="12">
        <v>0</v>
      </c>
      <c r="BV172" s="12">
        <v>0</v>
      </c>
      <c r="BW172" s="12">
        <v>26</v>
      </c>
      <c r="BX172" s="12">
        <v>15</v>
      </c>
      <c r="BY172" s="12" t="s">
        <v>2780</v>
      </c>
      <c r="BZ172" s="12">
        <v>12</v>
      </c>
      <c r="CA172" s="12">
        <v>465</v>
      </c>
      <c r="CB172" s="12" t="s">
        <v>5541</v>
      </c>
      <c r="CC172" s="12" t="s">
        <v>2272</v>
      </c>
      <c r="CG172" s="12" t="s">
        <v>2272</v>
      </c>
    </row>
    <row r="173" spans="1:85" x14ac:dyDescent="0.2">
      <c r="A173" s="12" t="s">
        <v>1433</v>
      </c>
      <c r="B173" s="12">
        <v>339</v>
      </c>
      <c r="C173" s="12">
        <v>128</v>
      </c>
      <c r="D173" s="12" t="s">
        <v>2216</v>
      </c>
      <c r="E173" s="12" t="s">
        <v>2217</v>
      </c>
      <c r="F173" s="12" t="s">
        <v>2220</v>
      </c>
      <c r="G173" s="12">
        <v>203</v>
      </c>
      <c r="H173" s="12">
        <v>203</v>
      </c>
      <c r="K173" s="12" t="s">
        <v>2272</v>
      </c>
      <c r="T173" s="12" t="s">
        <v>2272</v>
      </c>
      <c r="AB173" s="12">
        <v>0</v>
      </c>
      <c r="AC173" s="12">
        <v>0</v>
      </c>
      <c r="AN173" s="12">
        <v>0</v>
      </c>
      <c r="AO173" s="12">
        <v>0</v>
      </c>
      <c r="AQ173" s="12">
        <v>0</v>
      </c>
      <c r="AT173" s="12">
        <v>0</v>
      </c>
      <c r="BA173" s="12">
        <v>20</v>
      </c>
      <c r="BB173" s="12">
        <v>67</v>
      </c>
      <c r="BD173" s="12">
        <v>8</v>
      </c>
      <c r="BG173" s="12">
        <v>28</v>
      </c>
      <c r="BJ173" s="12">
        <v>16</v>
      </c>
      <c r="BK173" s="12">
        <v>0</v>
      </c>
      <c r="BQ173" s="12">
        <v>64</v>
      </c>
      <c r="BW173" s="12">
        <v>203</v>
      </c>
      <c r="BX173" s="12">
        <v>95</v>
      </c>
      <c r="BY173" s="12" t="s">
        <v>2780</v>
      </c>
      <c r="BZ173" s="12">
        <v>11</v>
      </c>
      <c r="CA173" s="12">
        <v>4142</v>
      </c>
      <c r="CB173" s="12" t="s">
        <v>5542</v>
      </c>
      <c r="CC173" s="12" t="s">
        <v>2272</v>
      </c>
      <c r="CG173" s="12" t="s">
        <v>2272</v>
      </c>
    </row>
    <row r="174" spans="1:85" x14ac:dyDescent="0.2">
      <c r="A174" s="12" t="s">
        <v>1433</v>
      </c>
      <c r="B174" s="12">
        <v>340</v>
      </c>
      <c r="C174" s="12">
        <v>0</v>
      </c>
      <c r="D174" s="12" t="s">
        <v>2221</v>
      </c>
      <c r="E174" s="12" t="s">
        <v>2222</v>
      </c>
      <c r="F174" s="12" t="s">
        <v>2220</v>
      </c>
      <c r="G174" s="12">
        <v>130</v>
      </c>
      <c r="H174" s="12">
        <v>130</v>
      </c>
      <c r="K174" s="12" t="s">
        <v>2272</v>
      </c>
      <c r="T174" s="12" t="s">
        <v>2272</v>
      </c>
      <c r="AB174" s="12">
        <v>0</v>
      </c>
      <c r="AC174" s="12">
        <v>0</v>
      </c>
      <c r="AN174" s="12">
        <v>0</v>
      </c>
      <c r="AO174" s="12">
        <v>0</v>
      </c>
      <c r="AP174" s="12">
        <v>0</v>
      </c>
      <c r="AQ174" s="12">
        <v>0</v>
      </c>
      <c r="AT174" s="12">
        <v>14</v>
      </c>
      <c r="AV174" s="12">
        <v>14</v>
      </c>
      <c r="BK174" s="12">
        <v>116</v>
      </c>
      <c r="BL174" s="12">
        <v>44</v>
      </c>
      <c r="BM174" s="12">
        <v>60</v>
      </c>
      <c r="BN174" s="12">
        <v>12</v>
      </c>
      <c r="BW174" s="12">
        <v>130</v>
      </c>
      <c r="BX174" s="12">
        <v>92</v>
      </c>
      <c r="BY174" s="12" t="s">
        <v>2272</v>
      </c>
      <c r="CC174" s="12" t="s">
        <v>2272</v>
      </c>
      <c r="CG174" s="12" t="s">
        <v>2272</v>
      </c>
    </row>
    <row r="175" spans="1:85" x14ac:dyDescent="0.2">
      <c r="A175" s="12" t="s">
        <v>1433</v>
      </c>
      <c r="B175" s="12">
        <v>341</v>
      </c>
      <c r="C175" s="12">
        <v>185</v>
      </c>
      <c r="D175" s="12" t="s">
        <v>2224</v>
      </c>
      <c r="E175" s="12" t="s">
        <v>2225</v>
      </c>
      <c r="F175" s="12" t="s">
        <v>2220</v>
      </c>
      <c r="G175" s="12">
        <v>40</v>
      </c>
      <c r="H175" s="12">
        <v>40</v>
      </c>
      <c r="K175" s="12" t="s">
        <v>2272</v>
      </c>
      <c r="T175" s="12" t="s">
        <v>2272</v>
      </c>
      <c r="AB175" s="12">
        <v>0</v>
      </c>
      <c r="AC175" s="12">
        <v>0</v>
      </c>
      <c r="AN175" s="12">
        <v>0</v>
      </c>
      <c r="AO175" s="12">
        <v>0</v>
      </c>
      <c r="AQ175" s="12">
        <v>0</v>
      </c>
      <c r="AT175" s="12">
        <v>0</v>
      </c>
      <c r="BK175" s="12">
        <v>0</v>
      </c>
      <c r="BP175" s="12">
        <v>40</v>
      </c>
      <c r="BW175" s="12">
        <v>40</v>
      </c>
      <c r="BX175" s="12">
        <v>33</v>
      </c>
      <c r="BY175" s="12" t="s">
        <v>2272</v>
      </c>
      <c r="CC175" s="12" t="s">
        <v>2272</v>
      </c>
      <c r="CG175" s="12" t="s">
        <v>2272</v>
      </c>
    </row>
    <row r="176" spans="1:85" x14ac:dyDescent="0.2">
      <c r="A176" s="12" t="s">
        <v>1433</v>
      </c>
      <c r="B176" s="12">
        <v>342</v>
      </c>
      <c r="C176" s="12">
        <v>137</v>
      </c>
      <c r="D176" s="12" t="s">
        <v>2227</v>
      </c>
      <c r="E176" s="12" t="s">
        <v>2228</v>
      </c>
      <c r="F176" s="12" t="s">
        <v>2232</v>
      </c>
      <c r="G176" s="12">
        <v>75</v>
      </c>
      <c r="H176" s="12">
        <v>51</v>
      </c>
      <c r="I176" s="12">
        <v>24</v>
      </c>
      <c r="J176" s="12">
        <v>0</v>
      </c>
      <c r="K176" s="12" t="s">
        <v>2780</v>
      </c>
      <c r="L176" s="12" t="s">
        <v>5543</v>
      </c>
      <c r="M176" s="156">
        <v>45091</v>
      </c>
      <c r="N176" s="12" t="s">
        <v>5423</v>
      </c>
      <c r="O176" s="156">
        <v>44985</v>
      </c>
      <c r="T176" s="12" t="s">
        <v>2272</v>
      </c>
      <c r="AB176" s="12">
        <v>0</v>
      </c>
      <c r="AC176" s="12">
        <v>0</v>
      </c>
      <c r="AN176" s="12">
        <v>0</v>
      </c>
      <c r="AO176" s="12">
        <v>0</v>
      </c>
      <c r="AQ176" s="12">
        <v>0</v>
      </c>
      <c r="AT176" s="12">
        <v>0</v>
      </c>
      <c r="BK176" s="12">
        <v>31</v>
      </c>
      <c r="BM176" s="12">
        <v>31</v>
      </c>
      <c r="BP176" s="12">
        <v>20</v>
      </c>
      <c r="BW176" s="12">
        <v>51</v>
      </c>
      <c r="BX176" s="12">
        <v>20</v>
      </c>
      <c r="BY176" s="12" t="s">
        <v>2272</v>
      </c>
      <c r="CC176" s="12" t="s">
        <v>2272</v>
      </c>
      <c r="CG176" s="12" t="s">
        <v>2272</v>
      </c>
    </row>
    <row r="177" spans="1:85" x14ac:dyDescent="0.2">
      <c r="A177" s="12" t="s">
        <v>1433</v>
      </c>
      <c r="B177" s="12">
        <v>343</v>
      </c>
      <c r="C177" s="12">
        <v>137</v>
      </c>
      <c r="D177" s="12" t="s">
        <v>2233</v>
      </c>
      <c r="E177" s="12" t="s">
        <v>2228</v>
      </c>
      <c r="F177" s="12" t="s">
        <v>2232</v>
      </c>
      <c r="G177" s="12">
        <v>170</v>
      </c>
      <c r="H177" s="12">
        <v>119</v>
      </c>
      <c r="I177" s="12">
        <v>51</v>
      </c>
      <c r="J177" s="12">
        <v>0</v>
      </c>
      <c r="K177" s="12" t="s">
        <v>2780</v>
      </c>
      <c r="L177" s="12" t="s">
        <v>5439</v>
      </c>
      <c r="N177" s="12" t="s">
        <v>5477</v>
      </c>
      <c r="P177" s="12" t="s">
        <v>4084</v>
      </c>
      <c r="R177" s="12" t="s">
        <v>4080</v>
      </c>
      <c r="T177" s="12" t="s">
        <v>2272</v>
      </c>
      <c r="AB177" s="12">
        <v>0</v>
      </c>
      <c r="AC177" s="12">
        <v>0</v>
      </c>
      <c r="AN177" s="12">
        <v>0</v>
      </c>
      <c r="AO177" s="12">
        <v>0</v>
      </c>
      <c r="AQ177" s="12">
        <v>0</v>
      </c>
      <c r="AT177" s="12">
        <v>0</v>
      </c>
      <c r="BA177" s="12">
        <v>12</v>
      </c>
      <c r="BC177" s="12">
        <v>99</v>
      </c>
      <c r="BF177" s="12">
        <v>8</v>
      </c>
      <c r="BK177" s="12">
        <v>0</v>
      </c>
      <c r="BW177" s="12">
        <v>119</v>
      </c>
      <c r="BX177" s="12">
        <v>66</v>
      </c>
      <c r="BY177" s="12" t="s">
        <v>2780</v>
      </c>
      <c r="BZ177" s="12">
        <v>119</v>
      </c>
      <c r="CA177" s="12">
        <v>10837</v>
      </c>
      <c r="CB177" s="12" t="s">
        <v>5544</v>
      </c>
      <c r="CC177" s="12" t="s">
        <v>2272</v>
      </c>
      <c r="CG177" s="12" t="s">
        <v>2272</v>
      </c>
    </row>
  </sheetData>
  <autoFilter ref="A5:HR5" xr:uid="{00000000-0001-0000-1000-000000000000}">
    <sortState xmlns:xlrd2="http://schemas.microsoft.com/office/spreadsheetml/2017/richdata2" ref="A6:HR177">
      <sortCondition ref="D5"/>
    </sortState>
  </autoFilter>
  <mergeCells count="63">
    <mergeCell ref="A1:F3"/>
    <mergeCell ref="G1:G3"/>
    <mergeCell ref="H1:H3"/>
    <mergeCell ref="I1:I3"/>
    <mergeCell ref="J1:J3"/>
    <mergeCell ref="BY1:CJ1"/>
    <mergeCell ref="L2:M3"/>
    <mergeCell ref="N2:O3"/>
    <mergeCell ref="P2:Q3"/>
    <mergeCell ref="R2:S3"/>
    <mergeCell ref="T2:U3"/>
    <mergeCell ref="V2:AC2"/>
    <mergeCell ref="K1:S1"/>
    <mergeCell ref="AT2:AT3"/>
    <mergeCell ref="AN3:AO3"/>
    <mergeCell ref="T1:AO1"/>
    <mergeCell ref="AP1:BW1"/>
    <mergeCell ref="BX1:BX3"/>
    <mergeCell ref="AD2:AO2"/>
    <mergeCell ref="AP2:AP3"/>
    <mergeCell ref="AQ2:AQ3"/>
    <mergeCell ref="AR2:AR3"/>
    <mergeCell ref="AS2:AS3"/>
    <mergeCell ref="BF2:BF3"/>
    <mergeCell ref="AU2:AU3"/>
    <mergeCell ref="AV2:AV3"/>
    <mergeCell ref="AW2:AW3"/>
    <mergeCell ref="AX2:AX3"/>
    <mergeCell ref="AY2:AY3"/>
    <mergeCell ref="AZ2:AZ3"/>
    <mergeCell ref="BA2:BA3"/>
    <mergeCell ref="BB2:BB3"/>
    <mergeCell ref="BC2:BC3"/>
    <mergeCell ref="BD2:BD3"/>
    <mergeCell ref="BE2:BE3"/>
    <mergeCell ref="BR2:BR3"/>
    <mergeCell ref="BG2:BG3"/>
    <mergeCell ref="BH2:BH3"/>
    <mergeCell ref="BI2:BI3"/>
    <mergeCell ref="BJ2:BJ3"/>
    <mergeCell ref="BK2:BK3"/>
    <mergeCell ref="BL2:BL3"/>
    <mergeCell ref="BM2:BM3"/>
    <mergeCell ref="BN2:BN3"/>
    <mergeCell ref="BO2:BO3"/>
    <mergeCell ref="BP2:BP3"/>
    <mergeCell ref="BQ2:BQ3"/>
    <mergeCell ref="CG2:CJ3"/>
    <mergeCell ref="V3:W3"/>
    <mergeCell ref="X3:Y3"/>
    <mergeCell ref="Z3:AA3"/>
    <mergeCell ref="AB3:AC3"/>
    <mergeCell ref="AD3:AE3"/>
    <mergeCell ref="AF3:AG3"/>
    <mergeCell ref="AH3:AI3"/>
    <mergeCell ref="AJ3:AK3"/>
    <mergeCell ref="AL3:AM3"/>
    <mergeCell ref="BS2:BS3"/>
    <mergeCell ref="BT2:BU3"/>
    <mergeCell ref="BV2:BV3"/>
    <mergeCell ref="BW2:BW3"/>
    <mergeCell ref="BY2:CB3"/>
    <mergeCell ref="CC2:CF3"/>
  </mergeCells>
  <conditionalFormatting sqref="D4">
    <cfRule type="duplicateValues" dxfId="29" priority="1"/>
  </conditionalFormatting>
  <conditionalFormatting sqref="A1">
    <cfRule type="duplicateValues" dxfId="28" priority="2"/>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E177"/>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4062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7" width="19.85546875" style="12" bestFit="1" customWidth="1"/>
    <col min="8" max="61" width="18.5703125" style="12" customWidth="1"/>
    <col min="62" max="132" width="17.42578125" style="12" customWidth="1"/>
    <col min="133" max="161" width="12.7109375" style="12" customWidth="1"/>
    <col min="162" max="16384" width="9.140625" style="12"/>
  </cols>
  <sheetData>
    <row r="1" spans="1:161" s="28" customFormat="1" x14ac:dyDescent="0.25">
      <c r="A1" s="190" t="s">
        <v>89</v>
      </c>
      <c r="B1" s="190"/>
      <c r="C1" s="190"/>
      <c r="D1" s="190"/>
      <c r="E1" s="190"/>
      <c r="F1" s="190"/>
      <c r="G1" s="228" t="s">
        <v>669</v>
      </c>
      <c r="H1" s="243" t="s">
        <v>671</v>
      </c>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c r="AV1" s="243"/>
      <c r="AW1" s="243"/>
      <c r="AX1" s="243"/>
      <c r="AY1" s="243"/>
      <c r="AZ1" s="243"/>
      <c r="BA1" s="243"/>
      <c r="BB1" s="243"/>
      <c r="BC1" s="243"/>
      <c r="BD1" s="243"/>
      <c r="BE1" s="243"/>
      <c r="BF1" s="243"/>
      <c r="BG1" s="243"/>
      <c r="BH1" s="335"/>
      <c r="BI1" s="335"/>
      <c r="BJ1" s="239" t="s">
        <v>695</v>
      </c>
      <c r="BK1" s="239"/>
      <c r="BL1" s="239"/>
      <c r="BM1" s="239"/>
      <c r="BN1" s="239"/>
      <c r="BO1" s="239"/>
      <c r="BP1" s="239"/>
      <c r="BQ1" s="239"/>
      <c r="BR1" s="239"/>
      <c r="BS1" s="239"/>
      <c r="BT1" s="239"/>
      <c r="BU1" s="239"/>
      <c r="BV1" s="239"/>
      <c r="BW1" s="239"/>
      <c r="BX1" s="239"/>
      <c r="BY1" s="239"/>
      <c r="BZ1" s="239"/>
      <c r="CA1" s="239"/>
      <c r="CB1" s="239"/>
      <c r="CC1" s="239"/>
      <c r="CD1" s="239"/>
      <c r="CE1" s="239"/>
      <c r="CF1" s="239"/>
      <c r="CG1" s="239"/>
      <c r="CH1" s="239"/>
      <c r="CI1" s="239"/>
      <c r="CJ1" s="239"/>
      <c r="CK1" s="239"/>
      <c r="CL1" s="239"/>
      <c r="CM1" s="239"/>
      <c r="CN1" s="239"/>
      <c r="CO1" s="239"/>
      <c r="CP1" s="239"/>
      <c r="CQ1" s="239"/>
      <c r="CR1" s="239"/>
      <c r="CS1" s="239"/>
      <c r="CT1" s="239"/>
      <c r="CU1" s="239"/>
      <c r="CV1" s="239"/>
      <c r="CW1" s="239"/>
      <c r="CX1" s="239"/>
      <c r="CY1" s="239"/>
      <c r="CZ1" s="239"/>
      <c r="DA1" s="239"/>
      <c r="DB1" s="192"/>
      <c r="DC1" s="192"/>
      <c r="DD1" s="192"/>
      <c r="DE1" s="192"/>
      <c r="DF1" s="192"/>
      <c r="DG1" s="192"/>
      <c r="DH1" s="192"/>
      <c r="DI1" s="192"/>
      <c r="DJ1" s="192"/>
      <c r="DK1" s="192"/>
      <c r="DL1" s="192"/>
      <c r="DM1" s="192"/>
      <c r="DN1" s="192"/>
      <c r="DO1" s="192"/>
      <c r="DP1" s="192"/>
      <c r="DQ1" s="192"/>
      <c r="DR1" s="192"/>
      <c r="DS1" s="192"/>
      <c r="DT1" s="192"/>
      <c r="DU1" s="192"/>
      <c r="DV1" s="192"/>
      <c r="DW1" s="192"/>
      <c r="DX1" s="192"/>
      <c r="DY1" s="192"/>
      <c r="DZ1" s="239"/>
      <c r="EA1" s="239"/>
      <c r="EB1" s="239"/>
      <c r="EC1" s="240" t="s">
        <v>732</v>
      </c>
      <c r="ED1" s="240"/>
      <c r="EE1" s="240"/>
      <c r="EF1" s="240"/>
      <c r="EG1" s="240"/>
      <c r="EH1" s="241"/>
      <c r="EI1" s="241"/>
      <c r="EJ1" s="241"/>
      <c r="EK1" s="241"/>
      <c r="EL1" s="241"/>
      <c r="EM1" s="241"/>
      <c r="EN1" s="241"/>
      <c r="EO1" s="241"/>
      <c r="EP1" s="241"/>
      <c r="EQ1" s="241"/>
      <c r="ER1" s="241"/>
      <c r="ES1" s="241"/>
      <c r="ET1" s="241"/>
      <c r="EU1" s="241"/>
      <c r="EV1" s="241"/>
      <c r="EW1" s="241"/>
      <c r="EX1" s="241"/>
      <c r="EY1" s="241"/>
      <c r="EZ1" s="241"/>
      <c r="FA1" s="241"/>
      <c r="FB1" s="241"/>
      <c r="FC1" s="241"/>
      <c r="FD1" s="241"/>
      <c r="FE1" s="241"/>
    </row>
    <row r="2" spans="1:161" s="28" customFormat="1" x14ac:dyDescent="0.25">
      <c r="A2" s="190"/>
      <c r="B2" s="190"/>
      <c r="C2" s="190"/>
      <c r="D2" s="190"/>
      <c r="E2" s="190"/>
      <c r="F2" s="190"/>
      <c r="G2" s="228"/>
      <c r="H2" s="206" t="s">
        <v>672</v>
      </c>
      <c r="I2" s="206"/>
      <c r="J2" s="225" t="s">
        <v>30</v>
      </c>
      <c r="K2" s="225"/>
      <c r="L2" s="226" t="s">
        <v>683</v>
      </c>
      <c r="M2" s="226" t="s">
        <v>52</v>
      </c>
      <c r="N2" s="195" t="s">
        <v>1377</v>
      </c>
      <c r="O2" s="195" t="s">
        <v>53</v>
      </c>
      <c r="P2" s="206" t="s">
        <v>673</v>
      </c>
      <c r="Q2" s="206" t="s">
        <v>54</v>
      </c>
      <c r="R2" s="225" t="s">
        <v>674</v>
      </c>
      <c r="S2" s="225" t="s">
        <v>55</v>
      </c>
      <c r="T2" s="226" t="s">
        <v>681</v>
      </c>
      <c r="U2" s="226" t="s">
        <v>56</v>
      </c>
      <c r="V2" s="195" t="s">
        <v>682</v>
      </c>
      <c r="W2" s="195" t="s">
        <v>57</v>
      </c>
      <c r="X2" s="206" t="s">
        <v>1414</v>
      </c>
      <c r="Y2" s="206" t="s">
        <v>58</v>
      </c>
      <c r="Z2" s="225" t="s">
        <v>684</v>
      </c>
      <c r="AA2" s="225" t="s">
        <v>59</v>
      </c>
      <c r="AB2" s="226" t="s">
        <v>685</v>
      </c>
      <c r="AC2" s="226" t="s">
        <v>60</v>
      </c>
      <c r="AD2" s="195" t="s">
        <v>675</v>
      </c>
      <c r="AE2" s="195" t="s">
        <v>61</v>
      </c>
      <c r="AF2" s="206" t="s">
        <v>676</v>
      </c>
      <c r="AG2" s="206" t="s">
        <v>61</v>
      </c>
      <c r="AH2" s="225" t="s">
        <v>686</v>
      </c>
      <c r="AI2" s="225" t="s">
        <v>62</v>
      </c>
      <c r="AJ2" s="226" t="s">
        <v>687</v>
      </c>
      <c r="AK2" s="226" t="s">
        <v>63</v>
      </c>
      <c r="AL2" s="195" t="s">
        <v>688</v>
      </c>
      <c r="AM2" s="195" t="s">
        <v>64</v>
      </c>
      <c r="AN2" s="206" t="s">
        <v>689</v>
      </c>
      <c r="AO2" s="206" t="s">
        <v>65</v>
      </c>
      <c r="AP2" s="225" t="s">
        <v>690</v>
      </c>
      <c r="AQ2" s="225" t="s">
        <v>66</v>
      </c>
      <c r="AR2" s="226" t="s">
        <v>691</v>
      </c>
      <c r="AS2" s="226" t="s">
        <v>67</v>
      </c>
      <c r="AT2" s="195" t="s">
        <v>692</v>
      </c>
      <c r="AU2" s="195" t="s">
        <v>68</v>
      </c>
      <c r="AV2" s="206" t="s">
        <v>693</v>
      </c>
      <c r="AW2" s="206" t="s">
        <v>69</v>
      </c>
      <c r="AX2" s="225" t="s">
        <v>677</v>
      </c>
      <c r="AY2" s="225" t="s">
        <v>70</v>
      </c>
      <c r="AZ2" s="226" t="s">
        <v>694</v>
      </c>
      <c r="BA2" s="226" t="s">
        <v>71</v>
      </c>
      <c r="BB2" s="195" t="s">
        <v>1415</v>
      </c>
      <c r="BC2" s="195" t="s">
        <v>72</v>
      </c>
      <c r="BD2" s="206" t="s">
        <v>678</v>
      </c>
      <c r="BE2" s="206" t="s">
        <v>73</v>
      </c>
      <c r="BF2" s="225" t="s">
        <v>679</v>
      </c>
      <c r="BG2" s="419" t="s">
        <v>74</v>
      </c>
      <c r="BH2" s="226" t="s">
        <v>680</v>
      </c>
      <c r="BI2" s="226" t="s">
        <v>75</v>
      </c>
      <c r="BJ2" s="25"/>
      <c r="BK2" s="199" t="s">
        <v>696</v>
      </c>
      <c r="BL2" s="199"/>
      <c r="BM2" s="199"/>
      <c r="BN2" s="199"/>
      <c r="BO2" s="199"/>
      <c r="BP2" s="199"/>
      <c r="BQ2" s="199"/>
      <c r="BR2" s="199"/>
      <c r="BS2" s="199"/>
      <c r="BT2" s="199"/>
      <c r="BU2" s="199"/>
      <c r="BV2" s="199"/>
      <c r="BW2" s="199"/>
      <c r="BX2" s="199"/>
      <c r="BY2" s="199"/>
      <c r="BZ2" s="199"/>
      <c r="CA2" s="199"/>
      <c r="CB2" s="199"/>
      <c r="CC2" s="199"/>
      <c r="CD2" s="199"/>
      <c r="CE2" s="199"/>
      <c r="CF2" s="199"/>
      <c r="CG2" s="199"/>
      <c r="CH2" s="199"/>
      <c r="CI2" s="199"/>
      <c r="CJ2" s="199"/>
      <c r="CK2" s="199"/>
      <c r="CL2" s="199"/>
      <c r="CM2" s="199"/>
      <c r="CN2" s="199"/>
      <c r="CO2" s="199"/>
      <c r="CP2" s="199"/>
      <c r="CQ2" s="199"/>
      <c r="CR2" s="199"/>
      <c r="CS2" s="199"/>
      <c r="CT2" s="199"/>
      <c r="CU2" s="199"/>
      <c r="CV2" s="199"/>
      <c r="CW2" s="199"/>
      <c r="CX2" s="199"/>
      <c r="CY2" s="199"/>
      <c r="CZ2" s="199"/>
      <c r="DA2" s="199"/>
      <c r="DB2" s="242" t="s">
        <v>719</v>
      </c>
      <c r="DC2" s="243"/>
      <c r="DD2" s="243"/>
      <c r="DE2" s="243"/>
      <c r="DF2" s="243"/>
      <c r="DG2" s="243"/>
      <c r="DH2" s="243"/>
      <c r="DI2" s="243"/>
      <c r="DJ2" s="243"/>
      <c r="DK2" s="243"/>
      <c r="DL2" s="243"/>
      <c r="DM2" s="243"/>
      <c r="DN2" s="243"/>
      <c r="DO2" s="243"/>
      <c r="DP2" s="243"/>
      <c r="DQ2" s="243"/>
      <c r="DR2" s="243"/>
      <c r="DS2" s="243"/>
      <c r="DT2" s="243"/>
      <c r="DU2" s="243"/>
      <c r="DV2" s="243"/>
      <c r="DW2" s="243"/>
      <c r="DX2" s="243"/>
      <c r="DY2" s="244"/>
      <c r="DZ2" s="228" t="s">
        <v>114</v>
      </c>
      <c r="EA2" s="228"/>
      <c r="EB2" s="228"/>
      <c r="EC2" s="67"/>
      <c r="ED2" s="245" t="s">
        <v>733</v>
      </c>
      <c r="EE2" s="245"/>
      <c r="EF2" s="245"/>
      <c r="EG2" s="245"/>
      <c r="EH2" s="246" t="s">
        <v>735</v>
      </c>
      <c r="EI2" s="247"/>
      <c r="EJ2" s="247"/>
      <c r="EK2" s="247"/>
      <c r="EL2" s="248" t="s">
        <v>736</v>
      </c>
      <c r="EM2" s="248"/>
      <c r="EN2" s="248"/>
      <c r="EO2" s="248"/>
      <c r="EP2" s="245" t="s">
        <v>737</v>
      </c>
      <c r="EQ2" s="245"/>
      <c r="ER2" s="245"/>
      <c r="ES2" s="245"/>
      <c r="ET2" s="246" t="s">
        <v>738</v>
      </c>
      <c r="EU2" s="247"/>
      <c r="EV2" s="247"/>
      <c r="EW2" s="247"/>
      <c r="EX2" s="248" t="s">
        <v>739</v>
      </c>
      <c r="EY2" s="248"/>
      <c r="EZ2" s="248"/>
      <c r="FA2" s="248"/>
      <c r="FB2" s="241" t="s">
        <v>740</v>
      </c>
      <c r="FC2" s="241"/>
      <c r="FD2" s="241"/>
      <c r="FE2" s="241"/>
    </row>
    <row r="3" spans="1:161" s="28" customFormat="1" x14ac:dyDescent="0.25">
      <c r="A3" s="190"/>
      <c r="B3" s="190"/>
      <c r="C3" s="190"/>
      <c r="D3" s="190"/>
      <c r="E3" s="190"/>
      <c r="F3" s="190"/>
      <c r="G3" s="228"/>
      <c r="H3" s="206"/>
      <c r="I3" s="206"/>
      <c r="J3" s="225"/>
      <c r="K3" s="225"/>
      <c r="L3" s="226"/>
      <c r="M3" s="226"/>
      <c r="N3" s="195"/>
      <c r="O3" s="195"/>
      <c r="P3" s="206"/>
      <c r="Q3" s="206"/>
      <c r="R3" s="225"/>
      <c r="S3" s="225"/>
      <c r="T3" s="226"/>
      <c r="U3" s="226"/>
      <c r="V3" s="195"/>
      <c r="W3" s="195"/>
      <c r="X3" s="206"/>
      <c r="Y3" s="206"/>
      <c r="Z3" s="225"/>
      <c r="AA3" s="225"/>
      <c r="AB3" s="226"/>
      <c r="AC3" s="226"/>
      <c r="AD3" s="195"/>
      <c r="AE3" s="195"/>
      <c r="AF3" s="206"/>
      <c r="AG3" s="206"/>
      <c r="AH3" s="225"/>
      <c r="AI3" s="225"/>
      <c r="AJ3" s="226"/>
      <c r="AK3" s="226"/>
      <c r="AL3" s="195"/>
      <c r="AM3" s="195"/>
      <c r="AN3" s="206"/>
      <c r="AO3" s="206"/>
      <c r="AP3" s="225"/>
      <c r="AQ3" s="225"/>
      <c r="AR3" s="226"/>
      <c r="AS3" s="226"/>
      <c r="AT3" s="195"/>
      <c r="AU3" s="195"/>
      <c r="AV3" s="206"/>
      <c r="AW3" s="206"/>
      <c r="AX3" s="225"/>
      <c r="AY3" s="225"/>
      <c r="AZ3" s="226"/>
      <c r="BA3" s="226"/>
      <c r="BB3" s="195"/>
      <c r="BC3" s="195"/>
      <c r="BD3" s="206"/>
      <c r="BE3" s="206"/>
      <c r="BF3" s="225"/>
      <c r="BG3" s="419"/>
      <c r="BH3" s="226"/>
      <c r="BI3" s="226"/>
      <c r="BJ3" s="25"/>
      <c r="BK3" s="193" t="s">
        <v>699</v>
      </c>
      <c r="BL3" s="193"/>
      <c r="BM3" s="193" t="s">
        <v>698</v>
      </c>
      <c r="BN3" s="193"/>
      <c r="BO3" s="209" t="s">
        <v>700</v>
      </c>
      <c r="BP3" s="209"/>
      <c r="BQ3" s="210" t="s">
        <v>701</v>
      </c>
      <c r="BR3" s="210"/>
      <c r="BS3" s="193" t="s">
        <v>702</v>
      </c>
      <c r="BT3" s="193"/>
      <c r="BU3" s="208" t="s">
        <v>703</v>
      </c>
      <c r="BV3" s="208"/>
      <c r="BW3" s="209" t="s">
        <v>704</v>
      </c>
      <c r="BX3" s="209"/>
      <c r="BY3" s="210" t="s">
        <v>705</v>
      </c>
      <c r="BZ3" s="210"/>
      <c r="CA3" s="193" t="s">
        <v>706</v>
      </c>
      <c r="CB3" s="193"/>
      <c r="CC3" s="208" t="s">
        <v>707</v>
      </c>
      <c r="CD3" s="208"/>
      <c r="CE3" s="209" t="s">
        <v>708</v>
      </c>
      <c r="CF3" s="209"/>
      <c r="CG3" s="210" t="s">
        <v>709</v>
      </c>
      <c r="CH3" s="210"/>
      <c r="CI3" s="193" t="s">
        <v>710</v>
      </c>
      <c r="CJ3" s="193"/>
      <c r="CK3" s="208" t="s">
        <v>711</v>
      </c>
      <c r="CL3" s="208"/>
      <c r="CM3" s="209" t="s">
        <v>712</v>
      </c>
      <c r="CN3" s="209"/>
      <c r="CO3" s="210" t="s">
        <v>713</v>
      </c>
      <c r="CP3" s="210"/>
      <c r="CQ3" s="193" t="s">
        <v>714</v>
      </c>
      <c r="CR3" s="193"/>
      <c r="CS3" s="208" t="s">
        <v>715</v>
      </c>
      <c r="CT3" s="208"/>
      <c r="CU3" s="209" t="s">
        <v>716</v>
      </c>
      <c r="CV3" s="209"/>
      <c r="CW3" s="210" t="s">
        <v>717</v>
      </c>
      <c r="CX3" s="210"/>
      <c r="CY3" s="193" t="s">
        <v>718</v>
      </c>
      <c r="CZ3" s="193"/>
      <c r="DA3" s="193"/>
      <c r="DB3" s="420" t="s">
        <v>720</v>
      </c>
      <c r="DC3" s="206"/>
      <c r="DD3" s="225" t="s">
        <v>721</v>
      </c>
      <c r="DE3" s="225"/>
      <c r="DF3" s="226" t="s">
        <v>722</v>
      </c>
      <c r="DG3" s="226"/>
      <c r="DH3" s="195" t="s">
        <v>723</v>
      </c>
      <c r="DI3" s="195"/>
      <c r="DJ3" s="206" t="s">
        <v>724</v>
      </c>
      <c r="DK3" s="206"/>
      <c r="DL3" s="225" t="s">
        <v>725</v>
      </c>
      <c r="DM3" s="225"/>
      <c r="DN3" s="226" t="s">
        <v>726</v>
      </c>
      <c r="DO3" s="226"/>
      <c r="DP3" s="195" t="s">
        <v>727</v>
      </c>
      <c r="DQ3" s="195"/>
      <c r="DR3" s="206" t="s">
        <v>728</v>
      </c>
      <c r="DS3" s="206"/>
      <c r="DT3" s="225" t="s">
        <v>729</v>
      </c>
      <c r="DU3" s="225"/>
      <c r="DV3" s="226" t="s">
        <v>730</v>
      </c>
      <c r="DW3" s="226"/>
      <c r="DX3" s="195" t="s">
        <v>731</v>
      </c>
      <c r="DY3" s="227"/>
      <c r="DZ3" s="228"/>
      <c r="EA3" s="228"/>
      <c r="EB3" s="228"/>
      <c r="EC3" s="67"/>
      <c r="ED3" s="245"/>
      <c r="EE3" s="245"/>
      <c r="EF3" s="245"/>
      <c r="EG3" s="245"/>
      <c r="EH3" s="246"/>
      <c r="EI3" s="247"/>
      <c r="EJ3" s="247"/>
      <c r="EK3" s="247"/>
      <c r="EL3" s="248"/>
      <c r="EM3" s="248"/>
      <c r="EN3" s="248"/>
      <c r="EO3" s="248"/>
      <c r="EP3" s="245"/>
      <c r="EQ3" s="245"/>
      <c r="ER3" s="245"/>
      <c r="ES3" s="245"/>
      <c r="ET3" s="246"/>
      <c r="EU3" s="247"/>
      <c r="EV3" s="247"/>
      <c r="EW3" s="247"/>
      <c r="EX3" s="248"/>
      <c r="EY3" s="248"/>
      <c r="EZ3" s="248"/>
      <c r="FA3" s="248"/>
      <c r="FB3" s="241"/>
      <c r="FC3" s="241"/>
      <c r="FD3" s="241"/>
      <c r="FE3" s="241"/>
    </row>
    <row r="4" spans="1:161" s="28" customFormat="1" ht="22.5" x14ac:dyDescent="0.25">
      <c r="A4" s="50" t="s">
        <v>91</v>
      </c>
      <c r="B4" s="50" t="s">
        <v>92</v>
      </c>
      <c r="C4" s="50" t="s">
        <v>93</v>
      </c>
      <c r="D4" s="50" t="s">
        <v>94</v>
      </c>
      <c r="E4" s="50" t="s">
        <v>95</v>
      </c>
      <c r="F4" s="50" t="s">
        <v>5</v>
      </c>
      <c r="G4" s="29" t="s">
        <v>670</v>
      </c>
      <c r="H4" s="29" t="s">
        <v>1374</v>
      </c>
      <c r="I4" s="29" t="s">
        <v>1375</v>
      </c>
      <c r="J4" s="29" t="s">
        <v>1374</v>
      </c>
      <c r="K4" s="29" t="s">
        <v>1375</v>
      </c>
      <c r="L4" s="29" t="s">
        <v>1374</v>
      </c>
      <c r="M4" s="29" t="s">
        <v>1375</v>
      </c>
      <c r="N4" s="29" t="s">
        <v>1374</v>
      </c>
      <c r="O4" s="29" t="s">
        <v>1375</v>
      </c>
      <c r="P4" s="29" t="s">
        <v>1374</v>
      </c>
      <c r="Q4" s="29" t="s">
        <v>1375</v>
      </c>
      <c r="R4" s="29" t="s">
        <v>1374</v>
      </c>
      <c r="S4" s="29" t="s">
        <v>1375</v>
      </c>
      <c r="T4" s="29" t="s">
        <v>1374</v>
      </c>
      <c r="U4" s="29" t="s">
        <v>1375</v>
      </c>
      <c r="V4" s="29" t="s">
        <v>1374</v>
      </c>
      <c r="W4" s="29" t="s">
        <v>1375</v>
      </c>
      <c r="X4" s="29" t="s">
        <v>1374</v>
      </c>
      <c r="Y4" s="29" t="s">
        <v>1375</v>
      </c>
      <c r="Z4" s="29" t="s">
        <v>1374</v>
      </c>
      <c r="AA4" s="29" t="s">
        <v>1375</v>
      </c>
      <c r="AB4" s="29" t="s">
        <v>1374</v>
      </c>
      <c r="AC4" s="29" t="s">
        <v>1375</v>
      </c>
      <c r="AD4" s="29" t="s">
        <v>1374</v>
      </c>
      <c r="AE4" s="29" t="s">
        <v>1375</v>
      </c>
      <c r="AF4" s="29" t="s">
        <v>1374</v>
      </c>
      <c r="AG4" s="29" t="s">
        <v>1375</v>
      </c>
      <c r="AH4" s="29" t="s">
        <v>1374</v>
      </c>
      <c r="AI4" s="29" t="s">
        <v>1375</v>
      </c>
      <c r="AJ4" s="29" t="s">
        <v>1374</v>
      </c>
      <c r="AK4" s="29" t="s">
        <v>1375</v>
      </c>
      <c r="AL4" s="29" t="s">
        <v>1374</v>
      </c>
      <c r="AM4" s="29" t="s">
        <v>1375</v>
      </c>
      <c r="AN4" s="29" t="s">
        <v>1374</v>
      </c>
      <c r="AO4" s="29" t="s">
        <v>1375</v>
      </c>
      <c r="AP4" s="29" t="s">
        <v>1374</v>
      </c>
      <c r="AQ4" s="29" t="s">
        <v>1375</v>
      </c>
      <c r="AR4" s="29" t="s">
        <v>1374</v>
      </c>
      <c r="AS4" s="29" t="s">
        <v>1375</v>
      </c>
      <c r="AT4" s="29" t="s">
        <v>1374</v>
      </c>
      <c r="AU4" s="29" t="s">
        <v>1375</v>
      </c>
      <c r="AV4" s="29" t="s">
        <v>1374</v>
      </c>
      <c r="AW4" s="29" t="s">
        <v>1375</v>
      </c>
      <c r="AX4" s="29" t="s">
        <v>1374</v>
      </c>
      <c r="AY4" s="29" t="s">
        <v>1375</v>
      </c>
      <c r="AZ4" s="29" t="s">
        <v>1374</v>
      </c>
      <c r="BA4" s="29" t="s">
        <v>1375</v>
      </c>
      <c r="BB4" s="29" t="s">
        <v>1374</v>
      </c>
      <c r="BC4" s="29" t="s">
        <v>1375</v>
      </c>
      <c r="BD4" s="29" t="s">
        <v>1374</v>
      </c>
      <c r="BE4" s="29" t="s">
        <v>1375</v>
      </c>
      <c r="BF4" s="29" t="s">
        <v>1374</v>
      </c>
      <c r="BG4" s="29" t="s">
        <v>1375</v>
      </c>
      <c r="BH4" s="29" t="s">
        <v>1374</v>
      </c>
      <c r="BI4" s="29" t="s">
        <v>1375</v>
      </c>
      <c r="BJ4" s="29" t="s">
        <v>670</v>
      </c>
      <c r="BK4" s="29" t="s">
        <v>1374</v>
      </c>
      <c r="BL4" s="29" t="s">
        <v>1375</v>
      </c>
      <c r="BM4" s="29" t="s">
        <v>1374</v>
      </c>
      <c r="BN4" s="29" t="s">
        <v>1375</v>
      </c>
      <c r="BO4" s="29" t="s">
        <v>1374</v>
      </c>
      <c r="BP4" s="29" t="s">
        <v>1376</v>
      </c>
      <c r="BQ4" s="29" t="s">
        <v>1374</v>
      </c>
      <c r="BR4" s="29" t="s">
        <v>1376</v>
      </c>
      <c r="BS4" s="29" t="s">
        <v>1374</v>
      </c>
      <c r="BT4" s="29" t="s">
        <v>1375</v>
      </c>
      <c r="BU4" s="29" t="s">
        <v>1374</v>
      </c>
      <c r="BV4" s="29" t="s">
        <v>1375</v>
      </c>
      <c r="BW4" s="29" t="s">
        <v>1374</v>
      </c>
      <c r="BX4" s="29" t="s">
        <v>1375</v>
      </c>
      <c r="BY4" s="29" t="s">
        <v>1374</v>
      </c>
      <c r="BZ4" s="29" t="s">
        <v>1375</v>
      </c>
      <c r="CA4" s="29" t="s">
        <v>1374</v>
      </c>
      <c r="CB4" s="29" t="s">
        <v>1375</v>
      </c>
      <c r="CC4" s="29" t="s">
        <v>1374</v>
      </c>
      <c r="CD4" s="29" t="s">
        <v>1375</v>
      </c>
      <c r="CE4" s="29" t="s">
        <v>1374</v>
      </c>
      <c r="CF4" s="29" t="s">
        <v>1375</v>
      </c>
      <c r="CG4" s="29" t="s">
        <v>1374</v>
      </c>
      <c r="CH4" s="29" t="s">
        <v>1376</v>
      </c>
      <c r="CI4" s="29" t="s">
        <v>1374</v>
      </c>
      <c r="CJ4" s="29" t="s">
        <v>1376</v>
      </c>
      <c r="CK4" s="29" t="s">
        <v>1374</v>
      </c>
      <c r="CL4" s="29" t="s">
        <v>1376</v>
      </c>
      <c r="CM4" s="29" t="s">
        <v>1374</v>
      </c>
      <c r="CN4" s="29" t="s">
        <v>1376</v>
      </c>
      <c r="CO4" s="29" t="s">
        <v>1374</v>
      </c>
      <c r="CP4" s="29" t="s">
        <v>1376</v>
      </c>
      <c r="CQ4" s="29" t="s">
        <v>1374</v>
      </c>
      <c r="CR4" s="29" t="s">
        <v>1376</v>
      </c>
      <c r="CS4" s="29" t="s">
        <v>1374</v>
      </c>
      <c r="CT4" s="29" t="s">
        <v>1376</v>
      </c>
      <c r="CU4" s="29" t="s">
        <v>1374</v>
      </c>
      <c r="CV4" s="29" t="s">
        <v>1375</v>
      </c>
      <c r="CW4" s="29" t="s">
        <v>1374</v>
      </c>
      <c r="CX4" s="29" t="s">
        <v>1376</v>
      </c>
      <c r="CY4" s="29" t="s">
        <v>1374</v>
      </c>
      <c r="CZ4" s="29" t="s">
        <v>1375</v>
      </c>
      <c r="DA4" s="29" t="s">
        <v>1376</v>
      </c>
      <c r="DB4" s="29" t="s">
        <v>1374</v>
      </c>
      <c r="DC4" s="29" t="s">
        <v>1375</v>
      </c>
      <c r="DD4" s="29" t="s">
        <v>1374</v>
      </c>
      <c r="DE4" s="29" t="s">
        <v>1376</v>
      </c>
      <c r="DF4" s="29" t="s">
        <v>1374</v>
      </c>
      <c r="DG4" s="29" t="s">
        <v>1375</v>
      </c>
      <c r="DH4" s="29" t="s">
        <v>1374</v>
      </c>
      <c r="DI4" s="29" t="s">
        <v>1376</v>
      </c>
      <c r="DJ4" s="29" t="s">
        <v>1374</v>
      </c>
      <c r="DK4" s="29" t="s">
        <v>1375</v>
      </c>
      <c r="DL4" s="29" t="s">
        <v>1374</v>
      </c>
      <c r="DM4" s="29" t="s">
        <v>1376</v>
      </c>
      <c r="DN4" s="29" t="s">
        <v>1374</v>
      </c>
      <c r="DO4" s="29" t="s">
        <v>1375</v>
      </c>
      <c r="DP4" s="29" t="s">
        <v>1374</v>
      </c>
      <c r="DQ4" s="29" t="s">
        <v>1376</v>
      </c>
      <c r="DR4" s="29" t="s">
        <v>1374</v>
      </c>
      <c r="DS4" s="29" t="s">
        <v>1375</v>
      </c>
      <c r="DT4" s="29" t="s">
        <v>1374</v>
      </c>
      <c r="DU4" s="29" t="s">
        <v>1376</v>
      </c>
      <c r="DV4" s="29" t="s">
        <v>1374</v>
      </c>
      <c r="DW4" s="29" t="s">
        <v>1375</v>
      </c>
      <c r="DX4" s="29" t="s">
        <v>1374</v>
      </c>
      <c r="DY4" s="29" t="s">
        <v>1376</v>
      </c>
      <c r="DZ4" s="29" t="s">
        <v>1374</v>
      </c>
      <c r="EA4" s="29" t="s">
        <v>1375</v>
      </c>
      <c r="EB4" s="29" t="s">
        <v>1376</v>
      </c>
      <c r="EC4" s="29" t="s">
        <v>670</v>
      </c>
      <c r="ED4" s="29" t="s">
        <v>664</v>
      </c>
      <c r="EE4" s="30" t="s">
        <v>178</v>
      </c>
      <c r="EF4" s="29" t="s">
        <v>697</v>
      </c>
      <c r="EG4" s="29" t="s">
        <v>734</v>
      </c>
      <c r="EH4" s="29" t="s">
        <v>664</v>
      </c>
      <c r="EI4" s="29" t="s">
        <v>178</v>
      </c>
      <c r="EJ4" s="29" t="s">
        <v>697</v>
      </c>
      <c r="EK4" s="29" t="s">
        <v>734</v>
      </c>
      <c r="EL4" s="29" t="s">
        <v>664</v>
      </c>
      <c r="EM4" s="29" t="s">
        <v>178</v>
      </c>
      <c r="EN4" s="29" t="s">
        <v>697</v>
      </c>
      <c r="EO4" s="29" t="s">
        <v>734</v>
      </c>
      <c r="EP4" s="29" t="s">
        <v>664</v>
      </c>
      <c r="EQ4" s="29" t="s">
        <v>178</v>
      </c>
      <c r="ER4" s="29" t="s">
        <v>697</v>
      </c>
      <c r="ES4" s="29" t="s">
        <v>734</v>
      </c>
      <c r="ET4" s="29" t="s">
        <v>664</v>
      </c>
      <c r="EU4" s="29" t="s">
        <v>178</v>
      </c>
      <c r="EV4" s="29" t="s">
        <v>697</v>
      </c>
      <c r="EW4" s="29" t="s">
        <v>734</v>
      </c>
      <c r="EX4" s="29" t="s">
        <v>664</v>
      </c>
      <c r="EY4" s="29" t="s">
        <v>178</v>
      </c>
      <c r="EZ4" s="29" t="s">
        <v>697</v>
      </c>
      <c r="FA4" s="29" t="s">
        <v>734</v>
      </c>
      <c r="FB4" s="29" t="s">
        <v>664</v>
      </c>
      <c r="FC4" s="29" t="s">
        <v>178</v>
      </c>
      <c r="FD4" s="29" t="s">
        <v>697</v>
      </c>
      <c r="FE4" s="29" t="s">
        <v>734</v>
      </c>
    </row>
    <row r="5" spans="1:161" hidden="1" x14ac:dyDescent="0.2">
      <c r="A5" s="12" t="s">
        <v>0</v>
      </c>
      <c r="B5" s="12" t="s">
        <v>1428</v>
      </c>
      <c r="C5" s="12" t="s">
        <v>2235</v>
      </c>
      <c r="D5" s="12" t="s">
        <v>1</v>
      </c>
      <c r="E5" s="12" t="s">
        <v>1430</v>
      </c>
      <c r="F5" s="12" t="s">
        <v>5</v>
      </c>
      <c r="G5" s="12" t="s">
        <v>5545</v>
      </c>
      <c r="H5" s="12" t="s">
        <v>5546</v>
      </c>
      <c r="I5" s="12" t="s">
        <v>5547</v>
      </c>
      <c r="J5" s="12" t="s">
        <v>5548</v>
      </c>
      <c r="K5" s="12" t="s">
        <v>5549</v>
      </c>
      <c r="L5" s="12" t="s">
        <v>5550</v>
      </c>
      <c r="M5" s="12" t="s">
        <v>52</v>
      </c>
      <c r="N5" s="12" t="s">
        <v>5551</v>
      </c>
      <c r="O5" s="12" t="s">
        <v>53</v>
      </c>
      <c r="P5" s="12" t="s">
        <v>5552</v>
      </c>
      <c r="Q5" s="12" t="s">
        <v>54</v>
      </c>
      <c r="R5" s="12" t="s">
        <v>5553</v>
      </c>
      <c r="S5" s="12" t="s">
        <v>55</v>
      </c>
      <c r="T5" s="12" t="s">
        <v>5554</v>
      </c>
      <c r="U5" s="12" t="s">
        <v>56</v>
      </c>
      <c r="V5" s="12" t="s">
        <v>5555</v>
      </c>
      <c r="W5" s="12" t="s">
        <v>57</v>
      </c>
      <c r="X5" s="12" t="s">
        <v>5556</v>
      </c>
      <c r="Y5" s="12" t="s">
        <v>58</v>
      </c>
      <c r="Z5" s="12" t="s">
        <v>5557</v>
      </c>
      <c r="AA5" s="12" t="s">
        <v>59</v>
      </c>
      <c r="AB5" s="12" t="s">
        <v>5558</v>
      </c>
      <c r="AC5" s="12" t="s">
        <v>60</v>
      </c>
      <c r="AD5" s="12" t="s">
        <v>5559</v>
      </c>
      <c r="AE5" s="12" t="s">
        <v>61</v>
      </c>
      <c r="AF5" s="12" t="s">
        <v>5560</v>
      </c>
      <c r="AG5" s="12" t="s">
        <v>5561</v>
      </c>
      <c r="AH5" s="12" t="s">
        <v>5562</v>
      </c>
      <c r="AI5" s="12" t="s">
        <v>62</v>
      </c>
      <c r="AJ5" s="12" t="s">
        <v>5563</v>
      </c>
      <c r="AK5" s="12" t="s">
        <v>63</v>
      </c>
      <c r="AL5" s="12" t="s">
        <v>5564</v>
      </c>
      <c r="AM5" s="12" t="s">
        <v>64</v>
      </c>
      <c r="AN5" s="12" t="s">
        <v>5565</v>
      </c>
      <c r="AO5" s="12" t="s">
        <v>65</v>
      </c>
      <c r="AP5" s="12" t="s">
        <v>5566</v>
      </c>
      <c r="AQ5" s="12" t="s">
        <v>66</v>
      </c>
      <c r="AR5" s="12" t="s">
        <v>5567</v>
      </c>
      <c r="AS5" s="12" t="s">
        <v>67</v>
      </c>
      <c r="AT5" s="12" t="s">
        <v>5568</v>
      </c>
      <c r="AU5" s="12" t="s">
        <v>68</v>
      </c>
      <c r="AV5" s="12" t="s">
        <v>5569</v>
      </c>
      <c r="AW5" s="12" t="s">
        <v>69</v>
      </c>
      <c r="AX5" s="12" t="s">
        <v>5570</v>
      </c>
      <c r="AY5" s="12" t="s">
        <v>70</v>
      </c>
      <c r="AZ5" s="12" t="s">
        <v>5571</v>
      </c>
      <c r="BA5" s="12" t="s">
        <v>71</v>
      </c>
      <c r="BB5" s="12" t="s">
        <v>5572</v>
      </c>
      <c r="BC5" s="12" t="s">
        <v>72</v>
      </c>
      <c r="BD5" s="12" t="s">
        <v>5573</v>
      </c>
      <c r="BE5" s="12" t="s">
        <v>73</v>
      </c>
      <c r="BF5" s="12" t="s">
        <v>5574</v>
      </c>
      <c r="BG5" s="12" t="s">
        <v>74</v>
      </c>
      <c r="BH5" s="12" t="s">
        <v>5575</v>
      </c>
      <c r="BI5" s="12" t="s">
        <v>75</v>
      </c>
      <c r="BJ5" s="12" t="s">
        <v>5576</v>
      </c>
      <c r="BK5" s="12" t="s">
        <v>5577</v>
      </c>
      <c r="BL5" s="12" t="s">
        <v>5578</v>
      </c>
      <c r="BM5" s="12" t="s">
        <v>5579</v>
      </c>
      <c r="BN5" s="12" t="s">
        <v>5580</v>
      </c>
      <c r="BO5" s="12" t="s">
        <v>5581</v>
      </c>
      <c r="BP5" s="12" t="s">
        <v>5582</v>
      </c>
      <c r="BQ5" s="12" t="s">
        <v>5583</v>
      </c>
      <c r="BR5" s="12" t="s">
        <v>5584</v>
      </c>
      <c r="BS5" s="12" t="s">
        <v>5585</v>
      </c>
      <c r="BT5" s="12" t="s">
        <v>5586</v>
      </c>
      <c r="BU5" s="12" t="s">
        <v>5587</v>
      </c>
      <c r="BV5" s="12" t="s">
        <v>5588</v>
      </c>
      <c r="BW5" s="12" t="s">
        <v>5589</v>
      </c>
      <c r="BX5" s="12" t="s">
        <v>5590</v>
      </c>
      <c r="BY5" s="12" t="s">
        <v>5591</v>
      </c>
      <c r="BZ5" s="12" t="s">
        <v>5592</v>
      </c>
      <c r="CA5" s="12" t="s">
        <v>5593</v>
      </c>
      <c r="CB5" s="12" t="s">
        <v>5594</v>
      </c>
      <c r="CC5" s="12" t="s">
        <v>5595</v>
      </c>
      <c r="CD5" s="12" t="s">
        <v>5596</v>
      </c>
      <c r="CE5" s="12" t="s">
        <v>5597</v>
      </c>
      <c r="CF5" s="12" t="s">
        <v>5598</v>
      </c>
      <c r="CG5" s="12" t="s">
        <v>5599</v>
      </c>
      <c r="CH5" s="12" t="s">
        <v>5600</v>
      </c>
      <c r="CI5" s="12" t="s">
        <v>5601</v>
      </c>
      <c r="CJ5" s="12" t="s">
        <v>5602</v>
      </c>
      <c r="CK5" s="12" t="s">
        <v>5603</v>
      </c>
      <c r="CL5" s="12" t="s">
        <v>5604</v>
      </c>
      <c r="CM5" s="12" t="s">
        <v>5605</v>
      </c>
      <c r="CN5" s="12" t="s">
        <v>5606</v>
      </c>
      <c r="CO5" s="12" t="s">
        <v>5607</v>
      </c>
      <c r="CP5" s="12" t="s">
        <v>5608</v>
      </c>
      <c r="CQ5" s="12" t="s">
        <v>5609</v>
      </c>
      <c r="CR5" s="12" t="s">
        <v>5610</v>
      </c>
      <c r="CS5" s="12" t="s">
        <v>5611</v>
      </c>
      <c r="CT5" s="12" t="s">
        <v>5612</v>
      </c>
      <c r="CU5" s="12" t="s">
        <v>5613</v>
      </c>
      <c r="CV5" s="12" t="s">
        <v>5614</v>
      </c>
      <c r="CW5" s="12" t="s">
        <v>5615</v>
      </c>
      <c r="CX5" s="12" t="s">
        <v>5616</v>
      </c>
      <c r="CY5" s="12" t="s">
        <v>5617</v>
      </c>
      <c r="CZ5" s="12" t="s">
        <v>5618</v>
      </c>
      <c r="DA5" s="12" t="s">
        <v>5619</v>
      </c>
      <c r="DB5" s="12" t="s">
        <v>5620</v>
      </c>
      <c r="DC5" s="12" t="s">
        <v>5621</v>
      </c>
      <c r="DD5" s="12" t="s">
        <v>5622</v>
      </c>
      <c r="DE5" s="12" t="s">
        <v>5623</v>
      </c>
      <c r="DF5" s="12" t="s">
        <v>5624</v>
      </c>
      <c r="DG5" s="12" t="s">
        <v>5625</v>
      </c>
      <c r="DH5" s="12" t="s">
        <v>5626</v>
      </c>
      <c r="DI5" s="12" t="s">
        <v>5627</v>
      </c>
      <c r="DJ5" s="12" t="s">
        <v>5628</v>
      </c>
      <c r="DK5" s="12" t="s">
        <v>5629</v>
      </c>
      <c r="DL5" s="12" t="s">
        <v>5630</v>
      </c>
      <c r="DM5" s="12" t="s">
        <v>5631</v>
      </c>
      <c r="DN5" s="12" t="s">
        <v>5632</v>
      </c>
      <c r="DO5" s="12" t="s">
        <v>5633</v>
      </c>
      <c r="DP5" s="12" t="s">
        <v>5634</v>
      </c>
      <c r="DQ5" s="12" t="s">
        <v>5635</v>
      </c>
      <c r="DR5" s="12" t="s">
        <v>5636</v>
      </c>
      <c r="DS5" s="12" t="s">
        <v>5637</v>
      </c>
      <c r="DT5" s="12" t="s">
        <v>5638</v>
      </c>
      <c r="DU5" s="12" t="s">
        <v>5639</v>
      </c>
      <c r="DV5" s="12" t="s">
        <v>5640</v>
      </c>
      <c r="DW5" s="12" t="s">
        <v>5641</v>
      </c>
      <c r="DX5" s="12" t="s">
        <v>5642</v>
      </c>
      <c r="DY5" s="12" t="s">
        <v>5643</v>
      </c>
      <c r="DZ5" s="12" t="s">
        <v>5644</v>
      </c>
      <c r="EA5" s="12" t="s">
        <v>5645</v>
      </c>
      <c r="EB5" s="12" t="s">
        <v>5646</v>
      </c>
      <c r="EC5" s="12" t="s">
        <v>5647</v>
      </c>
      <c r="ED5" s="12" t="s">
        <v>5648</v>
      </c>
      <c r="EE5" s="12" t="s">
        <v>5649</v>
      </c>
      <c r="EF5" s="12" t="s">
        <v>5650</v>
      </c>
      <c r="EG5" s="12" t="s">
        <v>5651</v>
      </c>
      <c r="EH5" s="12" t="s">
        <v>5652</v>
      </c>
      <c r="EI5" s="12" t="s">
        <v>5653</v>
      </c>
      <c r="EJ5" s="12" t="s">
        <v>5654</v>
      </c>
      <c r="EK5" s="12" t="s">
        <v>5655</v>
      </c>
      <c r="EL5" s="12" t="s">
        <v>5656</v>
      </c>
      <c r="EM5" s="12" t="s">
        <v>5657</v>
      </c>
      <c r="EN5" s="12" t="s">
        <v>5658</v>
      </c>
      <c r="EO5" s="12" t="s">
        <v>5659</v>
      </c>
      <c r="EP5" s="12" t="s">
        <v>5660</v>
      </c>
      <c r="EQ5" s="12" t="s">
        <v>5661</v>
      </c>
      <c r="ER5" s="12" t="s">
        <v>5662</v>
      </c>
      <c r="ES5" s="12" t="s">
        <v>5663</v>
      </c>
      <c r="ET5" s="12" t="s">
        <v>5664</v>
      </c>
      <c r="EU5" s="12" t="s">
        <v>5665</v>
      </c>
      <c r="EV5" s="12" t="s">
        <v>5666</v>
      </c>
      <c r="EW5" s="12" t="s">
        <v>5667</v>
      </c>
      <c r="EX5" s="12" t="s">
        <v>5668</v>
      </c>
      <c r="EY5" s="12" t="s">
        <v>5669</v>
      </c>
      <c r="EZ5" s="12" t="s">
        <v>5670</v>
      </c>
      <c r="FA5" s="12" t="s">
        <v>5671</v>
      </c>
      <c r="FB5" s="12" t="s">
        <v>5672</v>
      </c>
      <c r="FC5" s="12" t="s">
        <v>5673</v>
      </c>
      <c r="FD5" s="12" t="s">
        <v>5674</v>
      </c>
      <c r="FE5" s="12" t="s">
        <v>5675</v>
      </c>
    </row>
    <row r="6" spans="1:161" x14ac:dyDescent="0.2">
      <c r="A6" s="12" t="s">
        <v>1433</v>
      </c>
      <c r="B6" s="12">
        <v>518</v>
      </c>
      <c r="C6" s="12">
        <v>0</v>
      </c>
      <c r="D6" s="12" t="s">
        <v>1434</v>
      </c>
      <c r="E6" s="12" t="s">
        <v>1435</v>
      </c>
    </row>
    <row r="7" spans="1:161" x14ac:dyDescent="0.2">
      <c r="A7" s="12" t="s">
        <v>1433</v>
      </c>
      <c r="B7" s="12">
        <v>179</v>
      </c>
      <c r="C7" s="12">
        <v>1</v>
      </c>
      <c r="D7" s="12" t="s">
        <v>1436</v>
      </c>
      <c r="E7" s="12" t="s">
        <v>1437</v>
      </c>
      <c r="F7" s="12" t="s">
        <v>1442</v>
      </c>
      <c r="G7" s="12" t="s">
        <v>5676</v>
      </c>
      <c r="H7" s="12">
        <v>512</v>
      </c>
      <c r="I7" s="12">
        <v>2260</v>
      </c>
      <c r="J7" s="12">
        <v>3</v>
      </c>
      <c r="K7" s="12">
        <v>5</v>
      </c>
      <c r="L7" s="12">
        <v>47</v>
      </c>
      <c r="M7" s="12">
        <v>192</v>
      </c>
      <c r="N7" s="12">
        <v>968</v>
      </c>
      <c r="O7" s="12">
        <v>4999</v>
      </c>
      <c r="P7" s="12">
        <v>1748</v>
      </c>
      <c r="Q7" s="12">
        <v>7946</v>
      </c>
      <c r="R7" s="12">
        <v>735</v>
      </c>
      <c r="S7" s="12">
        <v>3640</v>
      </c>
      <c r="T7" s="12">
        <v>312</v>
      </c>
      <c r="U7" s="12">
        <v>1503</v>
      </c>
      <c r="V7" s="12">
        <v>654</v>
      </c>
      <c r="W7" s="12">
        <v>3564</v>
      </c>
      <c r="X7" s="12">
        <v>191</v>
      </c>
      <c r="Y7" s="12">
        <v>1080</v>
      </c>
      <c r="Z7" s="12">
        <v>283</v>
      </c>
      <c r="AA7" s="12">
        <v>1016</v>
      </c>
      <c r="AB7" s="12">
        <v>551</v>
      </c>
      <c r="AC7" s="12">
        <v>2749</v>
      </c>
      <c r="AD7" s="12">
        <v>15</v>
      </c>
      <c r="AE7" s="12">
        <v>54</v>
      </c>
      <c r="AF7" s="12">
        <v>35</v>
      </c>
      <c r="AG7" s="12">
        <v>74</v>
      </c>
      <c r="AH7" s="12">
        <v>522</v>
      </c>
      <c r="AI7" s="12">
        <v>1064</v>
      </c>
      <c r="AJ7" s="12">
        <v>424</v>
      </c>
      <c r="AK7" s="12">
        <v>764</v>
      </c>
      <c r="AL7" s="12">
        <v>90</v>
      </c>
      <c r="AM7" s="12">
        <v>322</v>
      </c>
      <c r="AN7" s="12">
        <v>27</v>
      </c>
      <c r="AO7" s="12">
        <v>195</v>
      </c>
      <c r="AP7" s="12">
        <v>1542</v>
      </c>
      <c r="AQ7" s="12">
        <v>10380</v>
      </c>
      <c r="AR7" s="12">
        <v>15</v>
      </c>
      <c r="AS7" s="12">
        <v>77</v>
      </c>
      <c r="AT7" s="12">
        <v>77</v>
      </c>
      <c r="AU7" s="12">
        <v>422</v>
      </c>
      <c r="AV7" s="12">
        <v>145</v>
      </c>
      <c r="AW7" s="12">
        <v>946</v>
      </c>
      <c r="AX7" s="12">
        <v>0</v>
      </c>
      <c r="AY7" s="12">
        <v>0</v>
      </c>
      <c r="AZ7" s="12">
        <v>92</v>
      </c>
      <c r="BA7" s="12">
        <v>341</v>
      </c>
      <c r="BB7" s="12">
        <v>4</v>
      </c>
      <c r="BC7" s="12">
        <v>39</v>
      </c>
      <c r="BD7" s="12">
        <v>6</v>
      </c>
      <c r="BE7" s="12">
        <v>51</v>
      </c>
      <c r="BF7" s="12">
        <v>1</v>
      </c>
      <c r="BG7" s="12">
        <v>2</v>
      </c>
      <c r="BH7" s="12">
        <v>8999</v>
      </c>
      <c r="BI7" s="12">
        <v>43685</v>
      </c>
      <c r="BJ7" s="12" t="s">
        <v>5676</v>
      </c>
      <c r="BK7" s="12" t="s">
        <v>5410</v>
      </c>
      <c r="BL7" s="12" t="s">
        <v>5677</v>
      </c>
      <c r="BM7" s="12" t="s">
        <v>5678</v>
      </c>
      <c r="BN7" s="12" t="s">
        <v>5679</v>
      </c>
      <c r="BO7" s="12" t="s">
        <v>2817</v>
      </c>
      <c r="BP7" s="12" t="s">
        <v>5680</v>
      </c>
      <c r="BQ7" s="12" t="s">
        <v>2817</v>
      </c>
      <c r="BR7" s="12" t="s">
        <v>5681</v>
      </c>
      <c r="BS7" s="12" t="s">
        <v>5682</v>
      </c>
      <c r="BT7" s="12" t="s">
        <v>5683</v>
      </c>
      <c r="BU7" s="12" t="s">
        <v>2817</v>
      </c>
      <c r="BV7" s="12" t="s">
        <v>2817</v>
      </c>
      <c r="BW7" s="12" t="s">
        <v>2817</v>
      </c>
      <c r="BX7" s="12" t="s">
        <v>2817</v>
      </c>
      <c r="BY7" s="12" t="s">
        <v>2817</v>
      </c>
      <c r="BZ7" s="12" t="s">
        <v>2817</v>
      </c>
      <c r="CA7" s="12" t="s">
        <v>2817</v>
      </c>
      <c r="CB7" s="12" t="s">
        <v>2817</v>
      </c>
      <c r="CC7" s="12" t="s">
        <v>2817</v>
      </c>
      <c r="CD7" s="12" t="s">
        <v>2817</v>
      </c>
      <c r="CE7" s="12" t="s">
        <v>2817</v>
      </c>
      <c r="CF7" s="12" t="s">
        <v>2817</v>
      </c>
      <c r="CG7" s="12" t="s">
        <v>2817</v>
      </c>
      <c r="CH7" s="12" t="s">
        <v>5684</v>
      </c>
      <c r="CI7" s="12" t="s">
        <v>2817</v>
      </c>
      <c r="CJ7" s="12" t="s">
        <v>2817</v>
      </c>
      <c r="CK7" s="12" t="s">
        <v>2817</v>
      </c>
      <c r="CL7" s="12" t="s">
        <v>2817</v>
      </c>
      <c r="CM7" s="12" t="s">
        <v>2817</v>
      </c>
      <c r="CN7" s="12" t="s">
        <v>2817</v>
      </c>
      <c r="CO7" s="12" t="s">
        <v>2817</v>
      </c>
      <c r="CP7" s="12" t="s">
        <v>2817</v>
      </c>
      <c r="CQ7" s="12" t="s">
        <v>2817</v>
      </c>
      <c r="CR7" s="12" t="s">
        <v>2817</v>
      </c>
      <c r="CS7" s="12" t="s">
        <v>2817</v>
      </c>
      <c r="CT7" s="12" t="s">
        <v>2817</v>
      </c>
      <c r="CU7" s="12" t="s">
        <v>5685</v>
      </c>
      <c r="CV7" s="12" t="s">
        <v>5686</v>
      </c>
      <c r="CW7" s="12" t="s">
        <v>2817</v>
      </c>
      <c r="CX7" s="12" t="s">
        <v>5687</v>
      </c>
      <c r="CY7" s="12" t="s">
        <v>5688</v>
      </c>
      <c r="CZ7" s="12" t="s">
        <v>5689</v>
      </c>
      <c r="DA7" s="12" t="s">
        <v>5690</v>
      </c>
      <c r="DB7" s="12" t="s">
        <v>5691</v>
      </c>
      <c r="DC7" s="12" t="s">
        <v>5692</v>
      </c>
      <c r="DD7" s="12" t="s">
        <v>2817</v>
      </c>
      <c r="DE7" s="12" t="s">
        <v>5693</v>
      </c>
      <c r="DF7" s="12" t="s">
        <v>5694</v>
      </c>
      <c r="DG7" s="12" t="s">
        <v>5695</v>
      </c>
      <c r="DH7" s="12" t="s">
        <v>2817</v>
      </c>
      <c r="DI7" s="12" t="s">
        <v>5696</v>
      </c>
      <c r="DJ7" s="12" t="s">
        <v>5697</v>
      </c>
      <c r="DK7" s="12" t="s">
        <v>5698</v>
      </c>
      <c r="DL7" s="12" t="s">
        <v>2817</v>
      </c>
      <c r="DM7" s="12" t="s">
        <v>5699</v>
      </c>
      <c r="DN7" s="12" t="s">
        <v>5700</v>
      </c>
      <c r="DO7" s="12" t="s">
        <v>5701</v>
      </c>
      <c r="DP7" s="12" t="s">
        <v>2817</v>
      </c>
      <c r="DQ7" s="12" t="s">
        <v>5702</v>
      </c>
      <c r="DR7" s="12" t="s">
        <v>5703</v>
      </c>
      <c r="DS7" s="12" t="s">
        <v>5704</v>
      </c>
      <c r="DT7" s="12" t="s">
        <v>2817</v>
      </c>
      <c r="DU7" s="12" t="s">
        <v>5705</v>
      </c>
      <c r="DV7" s="12" t="s">
        <v>5706</v>
      </c>
      <c r="DW7" s="12" t="s">
        <v>5707</v>
      </c>
      <c r="DX7" s="12" t="s">
        <v>2817</v>
      </c>
      <c r="DY7" s="12" t="s">
        <v>5708</v>
      </c>
      <c r="DZ7" s="12" t="s">
        <v>5709</v>
      </c>
      <c r="EA7" s="12" t="s">
        <v>5710</v>
      </c>
      <c r="EB7" s="12" t="s">
        <v>5711</v>
      </c>
      <c r="EC7" s="12" t="s">
        <v>5676</v>
      </c>
      <c r="ED7" s="12">
        <v>228</v>
      </c>
      <c r="EE7" s="12">
        <v>418</v>
      </c>
      <c r="EF7" s="12">
        <v>18727</v>
      </c>
      <c r="EG7" s="12">
        <v>0</v>
      </c>
      <c r="EH7" s="12">
        <v>11</v>
      </c>
      <c r="EI7" s="12">
        <v>29</v>
      </c>
      <c r="EJ7" s="12">
        <v>2094</v>
      </c>
      <c r="EK7" s="12">
        <v>0</v>
      </c>
      <c r="EL7" s="12">
        <v>3746</v>
      </c>
      <c r="EM7" s="12">
        <v>17238</v>
      </c>
      <c r="EN7" s="12">
        <v>66155</v>
      </c>
      <c r="EO7" s="12">
        <v>0</v>
      </c>
      <c r="EP7" s="12">
        <v>2057</v>
      </c>
      <c r="EQ7" s="12">
        <v>10984</v>
      </c>
      <c r="ER7" s="12">
        <v>31433</v>
      </c>
      <c r="ES7" s="12">
        <v>0</v>
      </c>
      <c r="ET7" s="12">
        <v>1853</v>
      </c>
      <c r="EU7" s="12">
        <v>9922</v>
      </c>
      <c r="EV7" s="12">
        <v>18602</v>
      </c>
      <c r="EW7" s="12">
        <v>0</v>
      </c>
      <c r="EX7" s="12">
        <v>907</v>
      </c>
      <c r="EY7" s="12">
        <v>4746</v>
      </c>
      <c r="EZ7" s="12">
        <v>5123</v>
      </c>
      <c r="FA7" s="12">
        <v>0</v>
      </c>
      <c r="FB7" s="12">
        <v>8802</v>
      </c>
      <c r="FC7" s="12">
        <v>43337</v>
      </c>
      <c r="FD7" s="12">
        <v>142134</v>
      </c>
      <c r="FE7" s="12">
        <v>0</v>
      </c>
    </row>
    <row r="8" spans="1:161" x14ac:dyDescent="0.2">
      <c r="A8" s="12" t="s">
        <v>1433</v>
      </c>
      <c r="B8" s="12">
        <v>180</v>
      </c>
      <c r="C8" s="12">
        <v>0</v>
      </c>
      <c r="D8" s="12" t="s">
        <v>1443</v>
      </c>
      <c r="E8" s="12" t="s">
        <v>1444</v>
      </c>
      <c r="F8" s="12" t="s">
        <v>1442</v>
      </c>
      <c r="G8" s="12" t="s">
        <v>76</v>
      </c>
      <c r="H8" s="12">
        <v>0</v>
      </c>
      <c r="I8" s="12">
        <v>0</v>
      </c>
      <c r="J8" s="12">
        <v>0</v>
      </c>
      <c r="K8" s="12">
        <v>0</v>
      </c>
      <c r="L8" s="12">
        <v>0</v>
      </c>
      <c r="M8" s="12">
        <v>0</v>
      </c>
      <c r="N8" s="12">
        <v>0</v>
      </c>
      <c r="O8" s="12">
        <v>0</v>
      </c>
      <c r="P8" s="12">
        <v>0</v>
      </c>
      <c r="Q8" s="12">
        <v>0</v>
      </c>
      <c r="R8" s="12">
        <v>0</v>
      </c>
      <c r="S8" s="12">
        <v>0</v>
      </c>
      <c r="T8" s="12">
        <v>0</v>
      </c>
      <c r="U8" s="12">
        <v>0</v>
      </c>
      <c r="V8" s="12">
        <v>0</v>
      </c>
      <c r="W8" s="12">
        <v>0</v>
      </c>
      <c r="X8" s="12">
        <v>0</v>
      </c>
      <c r="Y8" s="12">
        <v>0</v>
      </c>
      <c r="Z8" s="12">
        <v>0</v>
      </c>
      <c r="AA8" s="12">
        <v>0</v>
      </c>
      <c r="AB8" s="12">
        <v>0</v>
      </c>
      <c r="AC8" s="12">
        <v>0</v>
      </c>
      <c r="AD8" s="12">
        <v>0</v>
      </c>
      <c r="AE8" s="12">
        <v>0</v>
      </c>
      <c r="AF8" s="12">
        <v>0</v>
      </c>
      <c r="AG8" s="12">
        <v>0</v>
      </c>
      <c r="AH8" s="12">
        <v>0</v>
      </c>
      <c r="AI8" s="12">
        <v>0</v>
      </c>
      <c r="AJ8" s="12">
        <v>0</v>
      </c>
      <c r="AK8" s="12">
        <v>0</v>
      </c>
      <c r="AL8" s="12">
        <v>0</v>
      </c>
      <c r="AM8" s="12">
        <v>0</v>
      </c>
      <c r="AN8" s="12">
        <v>0</v>
      </c>
      <c r="AO8" s="12">
        <v>0</v>
      </c>
      <c r="AP8" s="12">
        <v>0</v>
      </c>
      <c r="AQ8" s="12">
        <v>0</v>
      </c>
      <c r="AR8" s="12">
        <v>545</v>
      </c>
      <c r="AS8" s="12">
        <v>2458</v>
      </c>
      <c r="AT8" s="12">
        <v>0</v>
      </c>
      <c r="AU8" s="12">
        <v>0</v>
      </c>
      <c r="AV8" s="12">
        <v>0</v>
      </c>
      <c r="AW8" s="12">
        <v>0</v>
      </c>
      <c r="AX8" s="12">
        <v>0</v>
      </c>
      <c r="AY8" s="12">
        <v>0</v>
      </c>
      <c r="AZ8" s="12">
        <v>0</v>
      </c>
      <c r="BA8" s="12">
        <v>0</v>
      </c>
      <c r="BB8" s="12">
        <v>0</v>
      </c>
      <c r="BC8" s="12">
        <v>0</v>
      </c>
      <c r="BD8" s="12">
        <v>0</v>
      </c>
      <c r="BE8" s="12">
        <v>0</v>
      </c>
      <c r="BF8" s="12">
        <v>0</v>
      </c>
      <c r="BG8" s="12">
        <v>0</v>
      </c>
      <c r="BH8" s="12">
        <v>545</v>
      </c>
      <c r="BI8" s="12">
        <v>2458</v>
      </c>
      <c r="BJ8" s="12" t="s">
        <v>76</v>
      </c>
      <c r="BK8" s="12" t="s">
        <v>4170</v>
      </c>
      <c r="BL8" s="12" t="s">
        <v>5712</v>
      </c>
      <c r="BM8" s="12" t="s">
        <v>5511</v>
      </c>
      <c r="BN8" s="12" t="s">
        <v>5713</v>
      </c>
      <c r="BO8" s="12" t="s">
        <v>2817</v>
      </c>
      <c r="BP8" s="12" t="s">
        <v>5714</v>
      </c>
      <c r="BQ8" s="12" t="s">
        <v>2817</v>
      </c>
      <c r="BR8" s="12" t="s">
        <v>5715</v>
      </c>
      <c r="BS8" s="12" t="s">
        <v>5533</v>
      </c>
      <c r="BT8" s="12" t="s">
        <v>5716</v>
      </c>
      <c r="BU8" s="12" t="s">
        <v>2817</v>
      </c>
      <c r="BV8" s="12" t="s">
        <v>2817</v>
      </c>
      <c r="BW8" s="12" t="s">
        <v>2817</v>
      </c>
      <c r="BX8" s="12" t="s">
        <v>2817</v>
      </c>
      <c r="BY8" s="12" t="s">
        <v>2817</v>
      </c>
      <c r="BZ8" s="12" t="s">
        <v>2817</v>
      </c>
      <c r="CA8" s="12" t="s">
        <v>2817</v>
      </c>
      <c r="CB8" s="12" t="s">
        <v>2817</v>
      </c>
      <c r="CC8" s="12" t="s">
        <v>2817</v>
      </c>
      <c r="CD8" s="12" t="s">
        <v>2817</v>
      </c>
      <c r="CE8" s="12" t="s">
        <v>2817</v>
      </c>
      <c r="CF8" s="12" t="s">
        <v>2817</v>
      </c>
      <c r="CG8" s="12" t="s">
        <v>2817</v>
      </c>
      <c r="CH8" s="12" t="s">
        <v>5717</v>
      </c>
      <c r="CI8" s="12" t="s">
        <v>2817</v>
      </c>
      <c r="CJ8" s="12" t="s">
        <v>2817</v>
      </c>
      <c r="CK8" s="12" t="s">
        <v>2817</v>
      </c>
      <c r="CL8" s="12" t="s">
        <v>2817</v>
      </c>
      <c r="CM8" s="12" t="s">
        <v>2817</v>
      </c>
      <c r="CN8" s="12" t="s">
        <v>2817</v>
      </c>
      <c r="CO8" s="12" t="s">
        <v>2817</v>
      </c>
      <c r="CP8" s="12" t="s">
        <v>2817</v>
      </c>
      <c r="CQ8" s="12" t="s">
        <v>2817</v>
      </c>
      <c r="CR8" s="12" t="s">
        <v>2817</v>
      </c>
      <c r="CS8" s="12" t="s">
        <v>2817</v>
      </c>
      <c r="CT8" s="12" t="s">
        <v>2817</v>
      </c>
      <c r="CU8" s="12" t="s">
        <v>2817</v>
      </c>
      <c r="CV8" s="12" t="s">
        <v>2817</v>
      </c>
      <c r="CW8" s="12" t="s">
        <v>2817</v>
      </c>
      <c r="CX8" s="12" t="s">
        <v>2817</v>
      </c>
      <c r="CY8" s="12" t="s">
        <v>5718</v>
      </c>
      <c r="CZ8" s="12" t="s">
        <v>5719</v>
      </c>
      <c r="DA8" s="12" t="s">
        <v>5720</v>
      </c>
      <c r="DB8" s="12" t="s">
        <v>2817</v>
      </c>
      <c r="DC8" s="12" t="s">
        <v>2817</v>
      </c>
      <c r="DD8" s="12" t="s">
        <v>2817</v>
      </c>
      <c r="DE8" s="12" t="s">
        <v>5721</v>
      </c>
      <c r="DF8" s="12" t="s">
        <v>5722</v>
      </c>
      <c r="DG8" s="12" t="s">
        <v>5723</v>
      </c>
      <c r="DH8" s="12" t="s">
        <v>2817</v>
      </c>
      <c r="DI8" s="12" t="s">
        <v>5724</v>
      </c>
      <c r="DJ8" s="12" t="s">
        <v>5725</v>
      </c>
      <c r="DK8" s="12" t="s">
        <v>5726</v>
      </c>
      <c r="DL8" s="12" t="s">
        <v>2817</v>
      </c>
      <c r="DM8" s="12" t="s">
        <v>5727</v>
      </c>
      <c r="DN8" s="12" t="s">
        <v>5728</v>
      </c>
      <c r="DO8" s="12" t="s">
        <v>5729</v>
      </c>
      <c r="DP8" s="12" t="s">
        <v>2817</v>
      </c>
      <c r="DQ8" s="12" t="s">
        <v>5730</v>
      </c>
      <c r="DR8" s="12" t="s">
        <v>2817</v>
      </c>
      <c r="DS8" s="12" t="s">
        <v>2817</v>
      </c>
      <c r="DT8" s="12" t="s">
        <v>2817</v>
      </c>
      <c r="DU8" s="12" t="s">
        <v>2817</v>
      </c>
      <c r="DV8" s="12" t="s">
        <v>2817</v>
      </c>
      <c r="DW8" s="12" t="s">
        <v>2817</v>
      </c>
      <c r="DX8" s="12" t="s">
        <v>2817</v>
      </c>
      <c r="DY8" s="12" t="s">
        <v>2817</v>
      </c>
      <c r="DZ8" s="12" t="s">
        <v>5708</v>
      </c>
      <c r="EA8" s="12" t="s">
        <v>5731</v>
      </c>
      <c r="EB8" s="12" t="s">
        <v>5732</v>
      </c>
      <c r="EC8" s="12" t="s">
        <v>76</v>
      </c>
      <c r="ED8" s="12">
        <v>0</v>
      </c>
      <c r="EE8" s="12">
        <v>0</v>
      </c>
      <c r="EF8" s="12">
        <v>11029</v>
      </c>
      <c r="EG8" s="12">
        <v>0</v>
      </c>
      <c r="EH8" s="12">
        <v>0</v>
      </c>
      <c r="EI8" s="12">
        <v>0</v>
      </c>
      <c r="EJ8" s="12">
        <v>5219</v>
      </c>
      <c r="EK8" s="12">
        <v>0</v>
      </c>
      <c r="EL8" s="12">
        <v>541</v>
      </c>
      <c r="EM8" s="12">
        <v>2443</v>
      </c>
      <c r="EN8" s="12">
        <v>79350</v>
      </c>
      <c r="EO8" s="12">
        <v>0</v>
      </c>
      <c r="EP8" s="12">
        <v>4</v>
      </c>
      <c r="EQ8" s="12">
        <v>15</v>
      </c>
      <c r="ER8" s="12">
        <v>6920</v>
      </c>
      <c r="ES8" s="12">
        <v>0</v>
      </c>
      <c r="ET8" s="12">
        <v>0</v>
      </c>
      <c r="EU8" s="12">
        <v>0</v>
      </c>
      <c r="EV8" s="12">
        <v>897</v>
      </c>
      <c r="EW8" s="12">
        <v>0</v>
      </c>
      <c r="EX8" s="12">
        <v>0</v>
      </c>
      <c r="EY8" s="12">
        <v>0</v>
      </c>
      <c r="EZ8" s="12">
        <v>43</v>
      </c>
      <c r="FA8" s="12">
        <v>0</v>
      </c>
      <c r="FB8" s="12">
        <v>545</v>
      </c>
      <c r="FC8" s="12">
        <v>2458</v>
      </c>
      <c r="FD8" s="12">
        <v>103458</v>
      </c>
      <c r="FE8" s="12">
        <v>0</v>
      </c>
    </row>
    <row r="9" spans="1:161" x14ac:dyDescent="0.2">
      <c r="A9" s="12" t="s">
        <v>1433</v>
      </c>
      <c r="B9" s="12">
        <v>181</v>
      </c>
      <c r="C9" s="12">
        <v>2</v>
      </c>
      <c r="D9" s="12" t="s">
        <v>1446</v>
      </c>
      <c r="E9" s="12" t="s">
        <v>1447</v>
      </c>
      <c r="F9" s="12" t="s">
        <v>1451</v>
      </c>
      <c r="G9" s="12" t="s">
        <v>5676</v>
      </c>
      <c r="H9" s="12">
        <v>53</v>
      </c>
      <c r="I9" s="12">
        <v>216</v>
      </c>
      <c r="J9" s="12">
        <v>0</v>
      </c>
      <c r="K9" s="12">
        <v>0</v>
      </c>
      <c r="L9" s="12">
        <v>1</v>
      </c>
      <c r="M9" s="12">
        <v>3</v>
      </c>
      <c r="N9" s="12">
        <v>234</v>
      </c>
      <c r="O9" s="12">
        <v>845</v>
      </c>
      <c r="P9" s="12">
        <v>163</v>
      </c>
      <c r="Q9" s="12">
        <v>621</v>
      </c>
      <c r="R9" s="12">
        <v>61</v>
      </c>
      <c r="S9" s="12">
        <v>221</v>
      </c>
      <c r="T9" s="12">
        <v>25</v>
      </c>
      <c r="U9" s="12">
        <v>71</v>
      </c>
      <c r="V9" s="12">
        <v>92</v>
      </c>
      <c r="W9" s="12">
        <v>373</v>
      </c>
      <c r="X9" s="12">
        <v>21</v>
      </c>
      <c r="Y9" s="12">
        <v>100</v>
      </c>
      <c r="Z9" s="12">
        <v>104</v>
      </c>
      <c r="AA9" s="12">
        <v>298</v>
      </c>
      <c r="AB9" s="12">
        <v>76</v>
      </c>
      <c r="AC9" s="12">
        <v>329</v>
      </c>
      <c r="AD9" s="12">
        <v>0</v>
      </c>
      <c r="AE9" s="12">
        <v>0</v>
      </c>
      <c r="AF9" s="12">
        <v>0</v>
      </c>
      <c r="AG9" s="12">
        <v>0</v>
      </c>
      <c r="AH9" s="12">
        <v>0</v>
      </c>
      <c r="AI9" s="12">
        <v>0</v>
      </c>
      <c r="AJ9" s="12">
        <v>0</v>
      </c>
      <c r="AK9" s="12">
        <v>0</v>
      </c>
      <c r="AL9" s="12">
        <v>15</v>
      </c>
      <c r="AM9" s="12">
        <v>41</v>
      </c>
      <c r="AN9" s="12">
        <v>2</v>
      </c>
      <c r="AO9" s="12">
        <v>6</v>
      </c>
      <c r="AP9" s="12">
        <v>228</v>
      </c>
      <c r="AQ9" s="12">
        <v>1023</v>
      </c>
      <c r="AR9" s="12">
        <v>6</v>
      </c>
      <c r="AS9" s="12">
        <v>33</v>
      </c>
      <c r="AT9" s="12">
        <v>17</v>
      </c>
      <c r="AU9" s="12">
        <v>72</v>
      </c>
      <c r="AV9" s="12">
        <v>29</v>
      </c>
      <c r="AW9" s="12">
        <v>94</v>
      </c>
      <c r="AX9" s="12">
        <v>0</v>
      </c>
      <c r="AY9" s="12">
        <v>0</v>
      </c>
      <c r="AZ9" s="12">
        <v>19</v>
      </c>
      <c r="BA9" s="12">
        <v>30</v>
      </c>
      <c r="BB9" s="12">
        <v>1</v>
      </c>
      <c r="BC9" s="12">
        <v>3</v>
      </c>
      <c r="BD9" s="12">
        <v>0</v>
      </c>
      <c r="BE9" s="12">
        <v>0</v>
      </c>
      <c r="BF9" s="12">
        <v>2</v>
      </c>
      <c r="BG9" s="12">
        <v>32</v>
      </c>
      <c r="BH9" s="12">
        <v>1149</v>
      </c>
      <c r="BI9" s="12">
        <v>4411</v>
      </c>
      <c r="BJ9" s="12" t="s">
        <v>5676</v>
      </c>
      <c r="BK9" s="12" t="s">
        <v>5733</v>
      </c>
      <c r="BL9" s="12" t="s">
        <v>5734</v>
      </c>
      <c r="BM9" s="12" t="s">
        <v>5735</v>
      </c>
      <c r="BN9" s="12" t="s">
        <v>5736</v>
      </c>
      <c r="BO9" s="12" t="s">
        <v>2817</v>
      </c>
      <c r="BP9" s="12" t="s">
        <v>5737</v>
      </c>
      <c r="BQ9" s="12" t="s">
        <v>2817</v>
      </c>
      <c r="BR9" s="12" t="s">
        <v>5738</v>
      </c>
      <c r="BS9" s="12" t="s">
        <v>5739</v>
      </c>
      <c r="BT9" s="12" t="s">
        <v>5740</v>
      </c>
      <c r="BU9" s="12" t="s">
        <v>5430</v>
      </c>
      <c r="BV9" s="12" t="s">
        <v>5741</v>
      </c>
      <c r="BW9" s="12" t="s">
        <v>5742</v>
      </c>
      <c r="BX9" s="12" t="s">
        <v>5743</v>
      </c>
      <c r="BY9" s="12" t="s">
        <v>5744</v>
      </c>
      <c r="BZ9" s="12" t="s">
        <v>5745</v>
      </c>
      <c r="CA9" s="12" t="s">
        <v>2817</v>
      </c>
      <c r="CB9" s="12" t="s">
        <v>2817</v>
      </c>
      <c r="CC9" s="12" t="s">
        <v>2817</v>
      </c>
      <c r="CD9" s="12" t="s">
        <v>2817</v>
      </c>
      <c r="CE9" s="12" t="s">
        <v>2817</v>
      </c>
      <c r="CF9" s="12" t="s">
        <v>2817</v>
      </c>
      <c r="CG9" s="12" t="s">
        <v>2817</v>
      </c>
      <c r="CH9" s="12" t="s">
        <v>5746</v>
      </c>
      <c r="CI9" s="12" t="s">
        <v>2817</v>
      </c>
      <c r="CJ9" s="12" t="s">
        <v>5747</v>
      </c>
      <c r="CK9" s="12" t="s">
        <v>2817</v>
      </c>
      <c r="CL9" s="12" t="s">
        <v>5748</v>
      </c>
      <c r="CM9" s="12" t="s">
        <v>2817</v>
      </c>
      <c r="CN9" s="12" t="s">
        <v>5749</v>
      </c>
      <c r="CO9" s="12" t="s">
        <v>2817</v>
      </c>
      <c r="CP9" s="12" t="s">
        <v>5750</v>
      </c>
      <c r="CQ9" s="12" t="s">
        <v>2817</v>
      </c>
      <c r="CR9" s="12" t="s">
        <v>4079</v>
      </c>
      <c r="CS9" s="12" t="s">
        <v>2817</v>
      </c>
      <c r="CT9" s="12" t="s">
        <v>5751</v>
      </c>
      <c r="CU9" s="12" t="s">
        <v>2817</v>
      </c>
      <c r="CV9" s="12" t="s">
        <v>2817</v>
      </c>
      <c r="CW9" s="12" t="s">
        <v>2817</v>
      </c>
      <c r="CX9" s="12" t="s">
        <v>5752</v>
      </c>
      <c r="CY9" s="12" t="s">
        <v>5686</v>
      </c>
      <c r="CZ9" s="12" t="s">
        <v>5753</v>
      </c>
      <c r="DA9" s="12" t="s">
        <v>5754</v>
      </c>
      <c r="DB9" s="12" t="s">
        <v>5755</v>
      </c>
      <c r="DC9" s="12" t="s">
        <v>5756</v>
      </c>
      <c r="DD9" s="12" t="s">
        <v>2817</v>
      </c>
      <c r="DE9" s="12" t="s">
        <v>5757</v>
      </c>
      <c r="DF9" s="12" t="s">
        <v>5758</v>
      </c>
      <c r="DG9" s="12" t="s">
        <v>5759</v>
      </c>
      <c r="DH9" s="12" t="s">
        <v>2817</v>
      </c>
      <c r="DI9" s="12" t="s">
        <v>5760</v>
      </c>
      <c r="DJ9" s="12" t="s">
        <v>5761</v>
      </c>
      <c r="DK9" s="12" t="s">
        <v>5762</v>
      </c>
      <c r="DL9" s="12" t="s">
        <v>2817</v>
      </c>
      <c r="DM9" s="12" t="s">
        <v>5763</v>
      </c>
      <c r="DN9" s="12" t="s">
        <v>5764</v>
      </c>
      <c r="DO9" s="12" t="s">
        <v>5765</v>
      </c>
      <c r="DP9" s="12" t="s">
        <v>2817</v>
      </c>
      <c r="DQ9" s="12" t="s">
        <v>5766</v>
      </c>
      <c r="DR9" s="12" t="s">
        <v>4084</v>
      </c>
      <c r="DS9" s="12" t="s">
        <v>5767</v>
      </c>
      <c r="DT9" s="12" t="s">
        <v>2817</v>
      </c>
      <c r="DU9" s="12" t="s">
        <v>5768</v>
      </c>
      <c r="DV9" s="12" t="s">
        <v>5769</v>
      </c>
      <c r="DW9" s="12" t="s">
        <v>5770</v>
      </c>
      <c r="DX9" s="12" t="s">
        <v>2817</v>
      </c>
      <c r="DY9" s="12" t="s">
        <v>5771</v>
      </c>
      <c r="DZ9" s="12" t="s">
        <v>5491</v>
      </c>
      <c r="EA9" s="12" t="s">
        <v>5772</v>
      </c>
      <c r="EB9" s="12" t="s">
        <v>5773</v>
      </c>
      <c r="EC9" s="12" t="s">
        <v>5676</v>
      </c>
      <c r="ED9" s="12">
        <v>1</v>
      </c>
      <c r="EE9" s="12">
        <v>1</v>
      </c>
      <c r="EF9" s="12">
        <v>15894</v>
      </c>
      <c r="EG9" s="12">
        <v>0</v>
      </c>
      <c r="EH9" s="12">
        <v>0</v>
      </c>
      <c r="EI9" s="12">
        <v>0</v>
      </c>
      <c r="EJ9" s="12">
        <v>2744</v>
      </c>
      <c r="EK9" s="12">
        <v>0</v>
      </c>
      <c r="EL9" s="12">
        <v>501</v>
      </c>
      <c r="EM9" s="12">
        <v>1713</v>
      </c>
      <c r="EN9" s="12">
        <v>47031</v>
      </c>
      <c r="EO9" s="12">
        <v>0</v>
      </c>
      <c r="EP9" s="12">
        <v>283</v>
      </c>
      <c r="EQ9" s="12">
        <v>1157</v>
      </c>
      <c r="ER9" s="12">
        <v>10185</v>
      </c>
      <c r="ES9" s="12">
        <v>0</v>
      </c>
      <c r="ET9" s="12">
        <v>249</v>
      </c>
      <c r="EU9" s="12">
        <v>1063</v>
      </c>
      <c r="EV9" s="12">
        <v>6377</v>
      </c>
      <c r="EW9" s="12">
        <v>0</v>
      </c>
      <c r="EX9" s="12">
        <v>115</v>
      </c>
      <c r="EY9" s="12">
        <v>477</v>
      </c>
      <c r="EZ9" s="12">
        <v>1776</v>
      </c>
      <c r="FA9" s="12">
        <v>0</v>
      </c>
      <c r="FB9" s="12">
        <v>1149</v>
      </c>
      <c r="FC9" s="12">
        <v>4411</v>
      </c>
      <c r="FD9" s="12">
        <v>84007</v>
      </c>
      <c r="FE9" s="12">
        <v>0</v>
      </c>
    </row>
    <row r="10" spans="1:161" x14ac:dyDescent="0.2">
      <c r="A10" s="12" t="s">
        <v>1433</v>
      </c>
      <c r="B10" s="12">
        <v>182</v>
      </c>
      <c r="C10" s="12">
        <v>3</v>
      </c>
      <c r="D10" s="12" t="s">
        <v>1452</v>
      </c>
      <c r="E10" s="12" t="s">
        <v>1453</v>
      </c>
      <c r="F10" s="12" t="s">
        <v>1457</v>
      </c>
      <c r="G10" s="12" t="s">
        <v>5676</v>
      </c>
      <c r="H10" s="12">
        <v>4</v>
      </c>
      <c r="I10" s="12">
        <v>38</v>
      </c>
      <c r="J10" s="12">
        <v>0</v>
      </c>
      <c r="K10" s="12">
        <v>0</v>
      </c>
      <c r="L10" s="12">
        <v>0</v>
      </c>
      <c r="M10" s="12">
        <v>0</v>
      </c>
      <c r="N10" s="12">
        <v>68</v>
      </c>
      <c r="O10" s="12">
        <v>280</v>
      </c>
      <c r="P10" s="12">
        <v>7</v>
      </c>
      <c r="Q10" s="12">
        <v>75</v>
      </c>
      <c r="R10" s="12">
        <v>3</v>
      </c>
      <c r="S10" s="12">
        <v>10</v>
      </c>
      <c r="T10" s="12">
        <v>6</v>
      </c>
      <c r="U10" s="12">
        <v>19</v>
      </c>
      <c r="V10" s="12">
        <v>7</v>
      </c>
      <c r="W10" s="12">
        <v>117</v>
      </c>
      <c r="X10" s="12">
        <v>7</v>
      </c>
      <c r="Y10" s="12">
        <v>25</v>
      </c>
      <c r="Z10" s="12">
        <v>13</v>
      </c>
      <c r="AA10" s="12">
        <v>36</v>
      </c>
      <c r="AB10" s="12">
        <v>37</v>
      </c>
      <c r="AC10" s="12">
        <v>142</v>
      </c>
      <c r="AD10" s="12">
        <v>0</v>
      </c>
      <c r="AE10" s="12">
        <v>0</v>
      </c>
      <c r="AF10" s="12">
        <v>0</v>
      </c>
      <c r="AG10" s="12">
        <v>0</v>
      </c>
      <c r="AH10" s="12">
        <v>0</v>
      </c>
      <c r="AI10" s="12">
        <v>0</v>
      </c>
      <c r="AJ10" s="12">
        <v>0</v>
      </c>
      <c r="AK10" s="12">
        <v>0</v>
      </c>
      <c r="AL10" s="12">
        <v>1</v>
      </c>
      <c r="AM10" s="12">
        <v>14</v>
      </c>
      <c r="AN10" s="12">
        <v>0</v>
      </c>
      <c r="AO10" s="12">
        <v>0</v>
      </c>
      <c r="AP10" s="12">
        <v>6</v>
      </c>
      <c r="AQ10" s="12">
        <v>19</v>
      </c>
      <c r="AR10" s="12">
        <v>0</v>
      </c>
      <c r="AS10" s="12">
        <v>0</v>
      </c>
      <c r="AT10" s="12">
        <v>0</v>
      </c>
      <c r="AU10" s="12">
        <v>0</v>
      </c>
      <c r="AV10" s="12">
        <v>0</v>
      </c>
      <c r="AW10" s="12">
        <v>0</v>
      </c>
      <c r="AX10" s="12">
        <v>0</v>
      </c>
      <c r="AY10" s="12">
        <v>0</v>
      </c>
      <c r="AZ10" s="12">
        <v>16</v>
      </c>
      <c r="BA10" s="12">
        <v>224</v>
      </c>
      <c r="BB10" s="12">
        <v>0</v>
      </c>
      <c r="BC10" s="12">
        <v>0</v>
      </c>
      <c r="BD10" s="12">
        <v>0</v>
      </c>
      <c r="BE10" s="12">
        <v>0</v>
      </c>
      <c r="BF10" s="12">
        <v>0</v>
      </c>
      <c r="BG10" s="12">
        <v>0</v>
      </c>
      <c r="BH10" s="12">
        <v>175</v>
      </c>
      <c r="BI10" s="12">
        <v>999</v>
      </c>
      <c r="BJ10" s="12" t="s">
        <v>5676</v>
      </c>
      <c r="BK10" s="12" t="s">
        <v>5774</v>
      </c>
      <c r="BL10" s="12" t="s">
        <v>5775</v>
      </c>
      <c r="BM10" s="12" t="s">
        <v>5776</v>
      </c>
      <c r="BN10" s="12" t="s">
        <v>5777</v>
      </c>
      <c r="BO10" s="12" t="s">
        <v>2817</v>
      </c>
      <c r="BP10" s="12" t="s">
        <v>5778</v>
      </c>
      <c r="BQ10" s="12" t="s">
        <v>2817</v>
      </c>
      <c r="BR10" s="12" t="s">
        <v>5779</v>
      </c>
      <c r="BS10" s="12" t="s">
        <v>5685</v>
      </c>
      <c r="BT10" s="12" t="s">
        <v>5780</v>
      </c>
      <c r="BU10" s="12" t="s">
        <v>4080</v>
      </c>
      <c r="BV10" s="12" t="s">
        <v>4082</v>
      </c>
      <c r="BW10" s="12" t="s">
        <v>5439</v>
      </c>
      <c r="BX10" s="12" t="s">
        <v>5781</v>
      </c>
      <c r="BY10" s="12" t="s">
        <v>2817</v>
      </c>
      <c r="BZ10" s="12" t="s">
        <v>2817</v>
      </c>
      <c r="CA10" s="12" t="s">
        <v>4080</v>
      </c>
      <c r="CB10" s="12" t="s">
        <v>4084</v>
      </c>
      <c r="CC10" s="12" t="s">
        <v>2817</v>
      </c>
      <c r="CD10" s="12" t="s">
        <v>2817</v>
      </c>
      <c r="CE10" s="12" t="s">
        <v>2817</v>
      </c>
      <c r="CF10" s="12" t="s">
        <v>2817</v>
      </c>
      <c r="CG10" s="12" t="s">
        <v>2817</v>
      </c>
      <c r="CH10" s="12" t="s">
        <v>5782</v>
      </c>
      <c r="CI10" s="12" t="s">
        <v>2817</v>
      </c>
      <c r="CJ10" s="12" t="s">
        <v>5783</v>
      </c>
      <c r="CK10" s="12" t="s">
        <v>2817</v>
      </c>
      <c r="CL10" s="12" t="s">
        <v>5784</v>
      </c>
      <c r="CM10" s="12" t="s">
        <v>2817</v>
      </c>
      <c r="CN10" s="12" t="s">
        <v>5785</v>
      </c>
      <c r="CO10" s="12" t="s">
        <v>2817</v>
      </c>
      <c r="CP10" s="12" t="s">
        <v>5722</v>
      </c>
      <c r="CQ10" s="12" t="s">
        <v>2817</v>
      </c>
      <c r="CR10" s="12" t="s">
        <v>2817</v>
      </c>
      <c r="CS10" s="12" t="s">
        <v>2817</v>
      </c>
      <c r="CT10" s="12" t="s">
        <v>5786</v>
      </c>
      <c r="CU10" s="12" t="s">
        <v>2817</v>
      </c>
      <c r="CV10" s="12" t="s">
        <v>2817</v>
      </c>
      <c r="CW10" s="12" t="s">
        <v>2817</v>
      </c>
      <c r="CX10" s="12" t="s">
        <v>4081</v>
      </c>
      <c r="CY10" s="12" t="s">
        <v>2817</v>
      </c>
      <c r="CZ10" s="12" t="s">
        <v>2817</v>
      </c>
      <c r="DA10" s="12" t="s">
        <v>5787</v>
      </c>
      <c r="DB10" s="12" t="s">
        <v>4083</v>
      </c>
      <c r="DC10" s="12" t="s">
        <v>5788</v>
      </c>
      <c r="DD10" s="12" t="s">
        <v>2817</v>
      </c>
      <c r="DE10" s="12" t="s">
        <v>5789</v>
      </c>
      <c r="DF10" s="12" t="s">
        <v>4082</v>
      </c>
      <c r="DG10" s="12" t="s">
        <v>4170</v>
      </c>
      <c r="DH10" s="12" t="s">
        <v>2817</v>
      </c>
      <c r="DI10" s="12" t="s">
        <v>5790</v>
      </c>
      <c r="DJ10" s="12" t="s">
        <v>5439</v>
      </c>
      <c r="DK10" s="12" t="s">
        <v>5712</v>
      </c>
      <c r="DL10" s="12" t="s">
        <v>2817</v>
      </c>
      <c r="DM10" s="12" t="s">
        <v>5791</v>
      </c>
      <c r="DN10" s="12" t="s">
        <v>5685</v>
      </c>
      <c r="DO10" s="12" t="s">
        <v>5792</v>
      </c>
      <c r="DP10" s="12" t="s">
        <v>2817</v>
      </c>
      <c r="DQ10" s="12" t="s">
        <v>5793</v>
      </c>
      <c r="DR10" s="12" t="s">
        <v>2817</v>
      </c>
      <c r="DS10" s="12" t="s">
        <v>2817</v>
      </c>
      <c r="DT10" s="12" t="s">
        <v>2817</v>
      </c>
      <c r="DU10" s="12" t="s">
        <v>5762</v>
      </c>
      <c r="DV10" s="12" t="s">
        <v>4080</v>
      </c>
      <c r="DW10" s="12" t="s">
        <v>5794</v>
      </c>
      <c r="DX10" s="12" t="s">
        <v>2817</v>
      </c>
      <c r="DY10" s="12" t="s">
        <v>5795</v>
      </c>
      <c r="DZ10" s="12" t="s">
        <v>5796</v>
      </c>
      <c r="EA10" s="12" t="s">
        <v>5797</v>
      </c>
      <c r="EB10" s="12" t="s">
        <v>5798</v>
      </c>
      <c r="ED10" s="12">
        <v>0</v>
      </c>
      <c r="EE10" s="12">
        <v>0</v>
      </c>
      <c r="EF10" s="12">
        <v>1010</v>
      </c>
      <c r="EG10" s="12">
        <v>0</v>
      </c>
      <c r="EH10" s="12">
        <v>0</v>
      </c>
      <c r="EI10" s="12">
        <v>0</v>
      </c>
      <c r="EJ10" s="12">
        <v>287</v>
      </c>
      <c r="EK10" s="12">
        <v>0</v>
      </c>
      <c r="EL10" s="12">
        <v>49</v>
      </c>
      <c r="EM10" s="12">
        <v>246</v>
      </c>
      <c r="EN10" s="12">
        <v>6849</v>
      </c>
      <c r="EO10" s="12">
        <v>0</v>
      </c>
      <c r="EP10" s="12">
        <v>34</v>
      </c>
      <c r="EQ10" s="12">
        <v>173</v>
      </c>
      <c r="ER10" s="12">
        <v>1975</v>
      </c>
      <c r="ES10" s="12">
        <v>0</v>
      </c>
      <c r="ET10" s="12">
        <v>55</v>
      </c>
      <c r="EU10" s="12">
        <v>359</v>
      </c>
      <c r="EV10" s="12">
        <v>1315</v>
      </c>
      <c r="EW10" s="12">
        <v>0</v>
      </c>
      <c r="EX10" s="12">
        <v>37</v>
      </c>
      <c r="EY10" s="12">
        <v>221</v>
      </c>
      <c r="EZ10" s="12">
        <v>385</v>
      </c>
      <c r="FA10" s="12">
        <v>0</v>
      </c>
      <c r="FB10" s="12">
        <v>175</v>
      </c>
      <c r="FC10" s="12">
        <v>999</v>
      </c>
      <c r="FD10" s="12">
        <v>11821</v>
      </c>
      <c r="FE10" s="12">
        <v>0</v>
      </c>
    </row>
    <row r="11" spans="1:161" x14ac:dyDescent="0.2">
      <c r="A11" s="12" t="s">
        <v>1433</v>
      </c>
      <c r="B11" s="12">
        <v>183</v>
      </c>
      <c r="C11" s="12">
        <v>5</v>
      </c>
      <c r="D11" s="12" t="s">
        <v>1458</v>
      </c>
      <c r="E11" s="12" t="s">
        <v>1459</v>
      </c>
      <c r="F11" s="12" t="s">
        <v>1463</v>
      </c>
      <c r="G11" s="12" t="s">
        <v>76</v>
      </c>
      <c r="H11" s="12">
        <v>6</v>
      </c>
      <c r="I11" s="12">
        <v>158</v>
      </c>
      <c r="J11" s="12">
        <v>0</v>
      </c>
      <c r="K11" s="12">
        <v>0</v>
      </c>
      <c r="L11" s="12">
        <v>2</v>
      </c>
      <c r="M11" s="12">
        <v>21</v>
      </c>
      <c r="N11" s="12">
        <v>56</v>
      </c>
      <c r="O11" s="12">
        <v>270</v>
      </c>
      <c r="P11" s="12">
        <v>14</v>
      </c>
      <c r="Q11" s="12">
        <v>75</v>
      </c>
      <c r="R11" s="12">
        <v>6</v>
      </c>
      <c r="S11" s="12">
        <v>32</v>
      </c>
      <c r="T11" s="12">
        <v>3</v>
      </c>
      <c r="U11" s="12">
        <v>33</v>
      </c>
      <c r="V11" s="12">
        <v>24</v>
      </c>
      <c r="W11" s="12">
        <v>348</v>
      </c>
      <c r="X11" s="12">
        <v>3</v>
      </c>
      <c r="Y11" s="12">
        <v>10</v>
      </c>
      <c r="Z11" s="12">
        <v>6</v>
      </c>
      <c r="AA11" s="12">
        <v>36</v>
      </c>
      <c r="AB11" s="12">
        <v>10</v>
      </c>
      <c r="AC11" s="12">
        <v>28</v>
      </c>
      <c r="AD11" s="12">
        <v>1</v>
      </c>
      <c r="AE11" s="12">
        <v>5</v>
      </c>
      <c r="AF11" s="12">
        <v>0</v>
      </c>
      <c r="AG11" s="12">
        <v>0</v>
      </c>
      <c r="AH11" s="12">
        <v>0</v>
      </c>
      <c r="AI11" s="12">
        <v>0</v>
      </c>
      <c r="AJ11" s="12">
        <v>0</v>
      </c>
      <c r="AK11" s="12">
        <v>0</v>
      </c>
      <c r="AL11" s="12">
        <v>1</v>
      </c>
      <c r="AM11" s="12">
        <v>9</v>
      </c>
      <c r="AN11" s="12">
        <v>0</v>
      </c>
      <c r="AO11" s="12">
        <v>0</v>
      </c>
      <c r="AP11" s="12">
        <v>18</v>
      </c>
      <c r="AQ11" s="12">
        <v>76</v>
      </c>
      <c r="AR11" s="12">
        <v>0</v>
      </c>
      <c r="AS11" s="12">
        <v>0</v>
      </c>
      <c r="AT11" s="12">
        <v>0</v>
      </c>
      <c r="AU11" s="12">
        <v>0</v>
      </c>
      <c r="AV11" s="12">
        <v>2</v>
      </c>
      <c r="AW11" s="12">
        <v>5</v>
      </c>
      <c r="AX11" s="12">
        <v>0</v>
      </c>
      <c r="AY11" s="12">
        <v>0</v>
      </c>
      <c r="AZ11" s="12">
        <v>27</v>
      </c>
      <c r="BA11" s="12">
        <v>476</v>
      </c>
      <c r="BB11" s="12">
        <v>0</v>
      </c>
      <c r="BC11" s="12">
        <v>0</v>
      </c>
      <c r="BD11" s="12">
        <v>0</v>
      </c>
      <c r="BE11" s="12">
        <v>0</v>
      </c>
      <c r="BF11" s="12">
        <v>0</v>
      </c>
      <c r="BG11" s="12">
        <v>0</v>
      </c>
      <c r="BH11" s="12">
        <v>179</v>
      </c>
      <c r="BI11" s="12">
        <v>1582</v>
      </c>
      <c r="BJ11" s="12" t="s">
        <v>76</v>
      </c>
      <c r="BK11" s="12" t="s">
        <v>5739</v>
      </c>
      <c r="BL11" s="12" t="s">
        <v>5799</v>
      </c>
      <c r="BM11" s="12" t="s">
        <v>5792</v>
      </c>
      <c r="BN11" s="12" t="s">
        <v>5800</v>
      </c>
      <c r="BO11" s="12" t="s">
        <v>2817</v>
      </c>
      <c r="BP11" s="12" t="s">
        <v>5801</v>
      </c>
      <c r="BQ11" s="12" t="s">
        <v>2817</v>
      </c>
      <c r="BR11" s="12" t="s">
        <v>5802</v>
      </c>
      <c r="BS11" s="12" t="s">
        <v>4083</v>
      </c>
      <c r="BT11" s="12" t="s">
        <v>5464</v>
      </c>
      <c r="BU11" s="12" t="s">
        <v>2817</v>
      </c>
      <c r="BV11" s="12" t="s">
        <v>2817</v>
      </c>
      <c r="BW11" s="12" t="s">
        <v>4079</v>
      </c>
      <c r="BX11" s="12" t="s">
        <v>4084</v>
      </c>
      <c r="BY11" s="12" t="s">
        <v>4079</v>
      </c>
      <c r="BZ11" s="12" t="s">
        <v>4081</v>
      </c>
      <c r="CA11" s="12" t="s">
        <v>4079</v>
      </c>
      <c r="CB11" s="12" t="s">
        <v>4081</v>
      </c>
      <c r="CC11" s="12" t="s">
        <v>2817</v>
      </c>
      <c r="CD11" s="12" t="s">
        <v>2817</v>
      </c>
      <c r="CE11" s="12" t="s">
        <v>4080</v>
      </c>
      <c r="CF11" s="12" t="s">
        <v>4084</v>
      </c>
      <c r="CG11" s="12" t="s">
        <v>2817</v>
      </c>
      <c r="CH11" s="12" t="s">
        <v>5803</v>
      </c>
      <c r="CI11" s="12" t="s">
        <v>2817</v>
      </c>
      <c r="CJ11" s="12" t="s">
        <v>5804</v>
      </c>
      <c r="CK11" s="12" t="s">
        <v>2817</v>
      </c>
      <c r="CL11" s="12" t="s">
        <v>5517</v>
      </c>
      <c r="CM11" s="12" t="s">
        <v>2817</v>
      </c>
      <c r="CN11" s="12" t="s">
        <v>5805</v>
      </c>
      <c r="CO11" s="12" t="s">
        <v>2817</v>
      </c>
      <c r="CP11" s="12" t="s">
        <v>5806</v>
      </c>
      <c r="CQ11" s="12" t="s">
        <v>2817</v>
      </c>
      <c r="CR11" s="12" t="s">
        <v>2817</v>
      </c>
      <c r="CS11" s="12" t="s">
        <v>2817</v>
      </c>
      <c r="CT11" s="12" t="s">
        <v>5807</v>
      </c>
      <c r="CU11" s="12" t="s">
        <v>2817</v>
      </c>
      <c r="CV11" s="12" t="s">
        <v>2817</v>
      </c>
      <c r="CW11" s="12" t="s">
        <v>2817</v>
      </c>
      <c r="CX11" s="12" t="s">
        <v>5744</v>
      </c>
      <c r="CY11" s="12" t="s">
        <v>4079</v>
      </c>
      <c r="CZ11" s="12" t="s">
        <v>4082</v>
      </c>
      <c r="DA11" s="12" t="s">
        <v>5808</v>
      </c>
      <c r="DB11" s="12" t="s">
        <v>4079</v>
      </c>
      <c r="DC11" s="12" t="s">
        <v>4079</v>
      </c>
      <c r="DD11" s="12" t="s">
        <v>2817</v>
      </c>
      <c r="DE11" s="12" t="s">
        <v>5809</v>
      </c>
      <c r="DF11" s="12" t="s">
        <v>4079</v>
      </c>
      <c r="DG11" s="12" t="s">
        <v>5439</v>
      </c>
      <c r="DH11" s="12" t="s">
        <v>2817</v>
      </c>
      <c r="DI11" s="12" t="s">
        <v>5810</v>
      </c>
      <c r="DJ11" s="12" t="s">
        <v>4080</v>
      </c>
      <c r="DK11" s="12" t="s">
        <v>4303</v>
      </c>
      <c r="DL11" s="12" t="s">
        <v>2817</v>
      </c>
      <c r="DM11" s="12" t="s">
        <v>5811</v>
      </c>
      <c r="DN11" s="12" t="s">
        <v>4081</v>
      </c>
      <c r="DO11" s="12" t="s">
        <v>5464</v>
      </c>
      <c r="DP11" s="12" t="s">
        <v>2817</v>
      </c>
      <c r="DQ11" s="12" t="s">
        <v>5812</v>
      </c>
      <c r="DR11" s="12" t="s">
        <v>2817</v>
      </c>
      <c r="DS11" s="12" t="s">
        <v>2817</v>
      </c>
      <c r="DT11" s="12" t="s">
        <v>2817</v>
      </c>
      <c r="DU11" s="12" t="s">
        <v>5813</v>
      </c>
      <c r="DV11" s="12" t="s">
        <v>2817</v>
      </c>
      <c r="DW11" s="12" t="s">
        <v>2817</v>
      </c>
      <c r="DX11" s="12" t="s">
        <v>2817</v>
      </c>
      <c r="DY11" s="12" t="s">
        <v>5814</v>
      </c>
      <c r="DZ11" s="12" t="s">
        <v>5815</v>
      </c>
      <c r="EA11" s="12" t="s">
        <v>5816</v>
      </c>
      <c r="EB11" s="12" t="s">
        <v>5817</v>
      </c>
      <c r="EC11" s="12" t="s">
        <v>76</v>
      </c>
      <c r="ED11" s="12">
        <v>0</v>
      </c>
      <c r="EE11" s="12">
        <v>0</v>
      </c>
      <c r="EF11" s="12">
        <v>1524</v>
      </c>
      <c r="EG11" s="12">
        <v>993</v>
      </c>
      <c r="EH11" s="12">
        <v>0</v>
      </c>
      <c r="EI11" s="12">
        <v>0</v>
      </c>
      <c r="EJ11" s="12">
        <v>427</v>
      </c>
      <c r="EK11" s="12">
        <v>281</v>
      </c>
      <c r="EL11" s="12">
        <v>17</v>
      </c>
      <c r="EM11" s="12">
        <v>89</v>
      </c>
      <c r="EN11" s="12">
        <v>7689</v>
      </c>
      <c r="EO11" s="12">
        <v>5923</v>
      </c>
      <c r="EP11" s="12">
        <v>35</v>
      </c>
      <c r="EQ11" s="12">
        <v>293</v>
      </c>
      <c r="ER11" s="12">
        <v>3505</v>
      </c>
      <c r="ES11" s="12">
        <v>1917</v>
      </c>
      <c r="ET11" s="12">
        <v>64</v>
      </c>
      <c r="EU11" s="12">
        <v>571</v>
      </c>
      <c r="EV11" s="12">
        <v>2051</v>
      </c>
      <c r="EW11" s="12">
        <v>1195</v>
      </c>
      <c r="EX11" s="12">
        <v>63</v>
      </c>
      <c r="EY11" s="12">
        <v>629</v>
      </c>
      <c r="EZ11" s="12">
        <v>706</v>
      </c>
      <c r="FA11" s="12">
        <v>377</v>
      </c>
      <c r="FB11" s="12">
        <v>179</v>
      </c>
      <c r="FC11" s="12">
        <v>1582</v>
      </c>
      <c r="FD11" s="12">
        <v>15902</v>
      </c>
      <c r="FE11" s="12">
        <v>10686</v>
      </c>
    </row>
    <row r="12" spans="1:161" x14ac:dyDescent="0.2">
      <c r="A12" s="12" t="s">
        <v>1433</v>
      </c>
      <c r="B12" s="12">
        <v>184</v>
      </c>
      <c r="C12" s="12">
        <v>4</v>
      </c>
      <c r="D12" s="12" t="s">
        <v>1464</v>
      </c>
      <c r="E12" s="12" t="s">
        <v>1465</v>
      </c>
      <c r="F12" s="12" t="s">
        <v>1469</v>
      </c>
      <c r="G12" s="12" t="s">
        <v>5676</v>
      </c>
      <c r="H12" s="12">
        <v>522</v>
      </c>
      <c r="I12" s="12">
        <v>1979</v>
      </c>
      <c r="J12" s="12">
        <v>1</v>
      </c>
      <c r="K12" s="12">
        <v>1</v>
      </c>
      <c r="L12" s="12">
        <v>21</v>
      </c>
      <c r="M12" s="12">
        <v>140</v>
      </c>
      <c r="N12" s="12">
        <v>1325</v>
      </c>
      <c r="O12" s="12">
        <v>6446</v>
      </c>
      <c r="P12" s="12">
        <v>1296</v>
      </c>
      <c r="Q12" s="12">
        <v>4407</v>
      </c>
      <c r="R12" s="12">
        <v>764</v>
      </c>
      <c r="S12" s="12">
        <v>3567</v>
      </c>
      <c r="T12" s="12">
        <v>359</v>
      </c>
      <c r="U12" s="12">
        <v>1779</v>
      </c>
      <c r="V12" s="12">
        <v>724</v>
      </c>
      <c r="W12" s="12">
        <v>3167</v>
      </c>
      <c r="X12" s="12">
        <v>188</v>
      </c>
      <c r="Y12" s="12">
        <v>777</v>
      </c>
      <c r="Z12" s="12">
        <v>365</v>
      </c>
      <c r="AA12" s="12">
        <v>1063</v>
      </c>
      <c r="AB12" s="12">
        <v>449</v>
      </c>
      <c r="AC12" s="12">
        <v>2268</v>
      </c>
      <c r="AD12" s="12">
        <v>16</v>
      </c>
      <c r="AE12" s="12">
        <v>103</v>
      </c>
      <c r="AF12" s="12">
        <v>27</v>
      </c>
      <c r="AG12" s="12">
        <v>94</v>
      </c>
      <c r="AH12" s="12">
        <v>670</v>
      </c>
      <c r="AI12" s="12">
        <v>1284</v>
      </c>
      <c r="AJ12" s="12">
        <v>656</v>
      </c>
      <c r="AK12" s="12">
        <v>1079</v>
      </c>
      <c r="AL12" s="12">
        <v>130</v>
      </c>
      <c r="AM12" s="12">
        <v>476</v>
      </c>
      <c r="AN12" s="12">
        <v>19</v>
      </c>
      <c r="AO12" s="12">
        <v>111</v>
      </c>
      <c r="AP12" s="12">
        <v>946</v>
      </c>
      <c r="AQ12" s="12">
        <v>6451</v>
      </c>
      <c r="AR12" s="12">
        <v>30</v>
      </c>
      <c r="AS12" s="12">
        <v>131</v>
      </c>
      <c r="AT12" s="12">
        <v>101</v>
      </c>
      <c r="AU12" s="12">
        <v>373</v>
      </c>
      <c r="AV12" s="12">
        <v>104</v>
      </c>
      <c r="AW12" s="12">
        <v>483</v>
      </c>
      <c r="AX12" s="12">
        <v>1</v>
      </c>
      <c r="AY12" s="12">
        <v>5</v>
      </c>
      <c r="AZ12" s="12">
        <v>27</v>
      </c>
      <c r="BA12" s="12">
        <v>53</v>
      </c>
      <c r="BB12" s="12">
        <v>2</v>
      </c>
      <c r="BC12" s="12">
        <v>5</v>
      </c>
      <c r="BD12" s="12">
        <v>5</v>
      </c>
      <c r="BE12" s="12">
        <v>72</v>
      </c>
      <c r="BF12" s="12">
        <v>0</v>
      </c>
      <c r="BG12" s="12">
        <v>0</v>
      </c>
      <c r="BH12" s="12">
        <v>8748</v>
      </c>
      <c r="BI12" s="12">
        <v>36314</v>
      </c>
      <c r="BK12" s="12" t="s">
        <v>5818</v>
      </c>
      <c r="BL12" s="12" t="s">
        <v>5819</v>
      </c>
      <c r="BM12" s="12" t="s">
        <v>5820</v>
      </c>
      <c r="BN12" s="12" t="s">
        <v>5821</v>
      </c>
      <c r="BO12" s="12" t="s">
        <v>2817</v>
      </c>
      <c r="BP12" s="12" t="s">
        <v>5822</v>
      </c>
      <c r="BQ12" s="12" t="s">
        <v>2817</v>
      </c>
      <c r="BR12" s="12" t="s">
        <v>5823</v>
      </c>
      <c r="BS12" s="12" t="s">
        <v>5532</v>
      </c>
      <c r="BT12" s="12" t="s">
        <v>5824</v>
      </c>
      <c r="BU12" s="12" t="s">
        <v>2817</v>
      </c>
      <c r="BV12" s="12" t="s">
        <v>2817</v>
      </c>
      <c r="BW12" s="12" t="s">
        <v>2817</v>
      </c>
      <c r="BX12" s="12" t="s">
        <v>2817</v>
      </c>
      <c r="BY12" s="12" t="s">
        <v>2817</v>
      </c>
      <c r="BZ12" s="12" t="s">
        <v>2817</v>
      </c>
      <c r="CA12" s="12" t="s">
        <v>2817</v>
      </c>
      <c r="CB12" s="12" t="s">
        <v>2817</v>
      </c>
      <c r="CC12" s="12" t="s">
        <v>2817</v>
      </c>
      <c r="CD12" s="12" t="s">
        <v>2817</v>
      </c>
      <c r="CE12" s="12" t="s">
        <v>2817</v>
      </c>
      <c r="CF12" s="12" t="s">
        <v>2817</v>
      </c>
      <c r="CG12" s="12" t="s">
        <v>2817</v>
      </c>
      <c r="CH12" s="12" t="s">
        <v>5825</v>
      </c>
      <c r="CI12" s="12" t="s">
        <v>2817</v>
      </c>
      <c r="CJ12" s="12" t="s">
        <v>2817</v>
      </c>
      <c r="CK12" s="12" t="s">
        <v>2817</v>
      </c>
      <c r="CL12" s="12" t="s">
        <v>2817</v>
      </c>
      <c r="CM12" s="12" t="s">
        <v>2817</v>
      </c>
      <c r="CN12" s="12" t="s">
        <v>2817</v>
      </c>
      <c r="CO12" s="12" t="s">
        <v>2817</v>
      </c>
      <c r="CP12" s="12" t="s">
        <v>2817</v>
      </c>
      <c r="CQ12" s="12" t="s">
        <v>2817</v>
      </c>
      <c r="CR12" s="12" t="s">
        <v>2817</v>
      </c>
      <c r="CS12" s="12" t="s">
        <v>2817</v>
      </c>
      <c r="CT12" s="12" t="s">
        <v>2817</v>
      </c>
      <c r="CU12" s="12" t="s">
        <v>4082</v>
      </c>
      <c r="CV12" s="12" t="s">
        <v>5826</v>
      </c>
      <c r="CW12" s="12" t="s">
        <v>2817</v>
      </c>
      <c r="CX12" s="12" t="s">
        <v>5827</v>
      </c>
      <c r="CY12" s="12" t="s">
        <v>5828</v>
      </c>
      <c r="CZ12" s="12" t="s">
        <v>5829</v>
      </c>
      <c r="DA12" s="12" t="s">
        <v>5830</v>
      </c>
      <c r="DB12" s="12" t="s">
        <v>4170</v>
      </c>
      <c r="DC12" s="12" t="s">
        <v>5831</v>
      </c>
      <c r="DD12" s="12" t="s">
        <v>2817</v>
      </c>
      <c r="DE12" s="12" t="s">
        <v>5832</v>
      </c>
      <c r="DF12" s="12" t="s">
        <v>5833</v>
      </c>
      <c r="DG12" s="12" t="s">
        <v>5834</v>
      </c>
      <c r="DH12" s="12" t="s">
        <v>2817</v>
      </c>
      <c r="DI12" s="12" t="s">
        <v>5835</v>
      </c>
      <c r="DJ12" s="12" t="s">
        <v>5836</v>
      </c>
      <c r="DK12" s="12" t="s">
        <v>5837</v>
      </c>
      <c r="DL12" s="12" t="s">
        <v>2817</v>
      </c>
      <c r="DM12" s="12" t="s">
        <v>5838</v>
      </c>
      <c r="DN12" s="12" t="s">
        <v>5839</v>
      </c>
      <c r="DO12" s="12" t="s">
        <v>5840</v>
      </c>
      <c r="DP12" s="12" t="s">
        <v>2817</v>
      </c>
      <c r="DQ12" s="12" t="s">
        <v>5841</v>
      </c>
      <c r="DR12" s="12" t="s">
        <v>5464</v>
      </c>
      <c r="DS12" s="12" t="s">
        <v>5842</v>
      </c>
      <c r="DT12" s="12" t="s">
        <v>2817</v>
      </c>
      <c r="DU12" s="12" t="s">
        <v>5843</v>
      </c>
      <c r="DV12" s="12" t="s">
        <v>2817</v>
      </c>
      <c r="DW12" s="12" t="s">
        <v>2817</v>
      </c>
      <c r="DX12" s="12" t="s">
        <v>2817</v>
      </c>
      <c r="DY12" s="12" t="s">
        <v>5844</v>
      </c>
      <c r="DZ12" s="12" t="s">
        <v>5845</v>
      </c>
      <c r="EA12" s="12" t="s">
        <v>5846</v>
      </c>
      <c r="EB12" s="12" t="s">
        <v>5847</v>
      </c>
      <c r="ED12" s="12">
        <v>0</v>
      </c>
      <c r="EE12" s="12">
        <v>0</v>
      </c>
      <c r="EF12" s="12">
        <v>17546</v>
      </c>
      <c r="EG12" s="12">
        <v>0</v>
      </c>
      <c r="EH12" s="12">
        <v>14</v>
      </c>
      <c r="EI12" s="12">
        <v>30</v>
      </c>
      <c r="EJ12" s="12">
        <v>4728</v>
      </c>
      <c r="EK12" s="12">
        <v>0</v>
      </c>
      <c r="EL12" s="12">
        <v>3834</v>
      </c>
      <c r="EM12" s="12">
        <v>14047</v>
      </c>
      <c r="EN12" s="12">
        <v>182942</v>
      </c>
      <c r="EO12" s="12">
        <v>0</v>
      </c>
      <c r="EP12" s="12">
        <v>1809</v>
      </c>
      <c r="EQ12" s="12">
        <v>7790</v>
      </c>
      <c r="ER12" s="12">
        <v>95669</v>
      </c>
      <c r="ES12" s="12">
        <v>0</v>
      </c>
      <c r="ET12" s="12">
        <v>1791</v>
      </c>
      <c r="EU12" s="12">
        <v>8083</v>
      </c>
      <c r="EV12" s="12">
        <v>67548</v>
      </c>
      <c r="EW12" s="12">
        <v>0</v>
      </c>
      <c r="EX12" s="12">
        <v>903</v>
      </c>
      <c r="EY12" s="12">
        <v>4064</v>
      </c>
      <c r="EZ12" s="12">
        <v>16769</v>
      </c>
      <c r="FA12" s="12">
        <v>0</v>
      </c>
      <c r="FB12" s="12">
        <v>8351</v>
      </c>
      <c r="FC12" s="12">
        <v>34014</v>
      </c>
      <c r="FD12" s="12">
        <v>385202</v>
      </c>
      <c r="FE12" s="12">
        <v>0</v>
      </c>
    </row>
    <row r="13" spans="1:161" x14ac:dyDescent="0.2">
      <c r="A13" s="12" t="s">
        <v>1433</v>
      </c>
      <c r="B13" s="12">
        <v>185</v>
      </c>
      <c r="C13" s="12">
        <v>42</v>
      </c>
      <c r="D13" s="12" t="s">
        <v>1470</v>
      </c>
      <c r="E13" s="12" t="s">
        <v>1471</v>
      </c>
      <c r="F13" s="12" t="s">
        <v>1469</v>
      </c>
      <c r="G13" s="12" t="s">
        <v>5676</v>
      </c>
      <c r="H13" s="12">
        <v>0</v>
      </c>
      <c r="I13" s="12">
        <v>0</v>
      </c>
      <c r="J13" s="12">
        <v>0</v>
      </c>
      <c r="K13" s="12">
        <v>0</v>
      </c>
      <c r="L13" s="12">
        <v>0</v>
      </c>
      <c r="M13" s="12">
        <v>0</v>
      </c>
      <c r="N13" s="12">
        <v>0</v>
      </c>
      <c r="O13" s="12">
        <v>0</v>
      </c>
      <c r="P13" s="12">
        <v>0</v>
      </c>
      <c r="Q13" s="12">
        <v>0</v>
      </c>
      <c r="R13" s="12">
        <v>0</v>
      </c>
      <c r="S13" s="12">
        <v>0</v>
      </c>
      <c r="T13" s="12">
        <v>0</v>
      </c>
      <c r="U13" s="12">
        <v>0</v>
      </c>
      <c r="V13" s="12">
        <v>0</v>
      </c>
      <c r="W13" s="12">
        <v>0</v>
      </c>
      <c r="X13" s="12">
        <v>0</v>
      </c>
      <c r="Y13" s="12">
        <v>0</v>
      </c>
      <c r="Z13" s="12">
        <v>0</v>
      </c>
      <c r="AA13" s="12">
        <v>0</v>
      </c>
      <c r="AB13" s="12">
        <v>0</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2424</v>
      </c>
      <c r="AS13" s="12">
        <v>16735</v>
      </c>
      <c r="AT13" s="12">
        <v>172</v>
      </c>
      <c r="AU13" s="12">
        <v>968</v>
      </c>
      <c r="AV13" s="12">
        <v>0</v>
      </c>
      <c r="AW13" s="12">
        <v>0</v>
      </c>
      <c r="AX13" s="12">
        <v>0</v>
      </c>
      <c r="AY13" s="12">
        <v>0</v>
      </c>
      <c r="AZ13" s="12">
        <v>0</v>
      </c>
      <c r="BA13" s="12">
        <v>0</v>
      </c>
      <c r="BB13" s="12">
        <v>0</v>
      </c>
      <c r="BC13" s="12">
        <v>0</v>
      </c>
      <c r="BD13" s="12">
        <v>0</v>
      </c>
      <c r="BE13" s="12">
        <v>0</v>
      </c>
      <c r="BF13" s="12">
        <v>0</v>
      </c>
      <c r="BG13" s="12">
        <v>0</v>
      </c>
      <c r="BH13" s="12">
        <v>2596</v>
      </c>
      <c r="BI13" s="12">
        <v>17703</v>
      </c>
      <c r="BK13" s="12" t="s">
        <v>5848</v>
      </c>
      <c r="BL13" s="12" t="s">
        <v>5849</v>
      </c>
      <c r="BM13" s="12" t="s">
        <v>5850</v>
      </c>
      <c r="BN13" s="12" t="s">
        <v>5851</v>
      </c>
      <c r="BO13" s="12" t="s">
        <v>2817</v>
      </c>
      <c r="BP13" s="12" t="s">
        <v>5852</v>
      </c>
      <c r="BQ13" s="12" t="s">
        <v>2817</v>
      </c>
      <c r="BR13" s="12" t="s">
        <v>5853</v>
      </c>
      <c r="BS13" s="12" t="s">
        <v>5854</v>
      </c>
      <c r="BT13" s="12" t="s">
        <v>5855</v>
      </c>
      <c r="BU13" s="12" t="s">
        <v>2817</v>
      </c>
      <c r="BV13" s="12" t="s">
        <v>2817</v>
      </c>
      <c r="BW13" s="12" t="s">
        <v>2817</v>
      </c>
      <c r="BX13" s="12" t="s">
        <v>2817</v>
      </c>
      <c r="BY13" s="12" t="s">
        <v>2817</v>
      </c>
      <c r="BZ13" s="12" t="s">
        <v>2817</v>
      </c>
      <c r="CA13" s="12" t="s">
        <v>2817</v>
      </c>
      <c r="CB13" s="12" t="s">
        <v>2817</v>
      </c>
      <c r="CC13" s="12" t="s">
        <v>2817</v>
      </c>
      <c r="CD13" s="12" t="s">
        <v>2817</v>
      </c>
      <c r="CE13" s="12" t="s">
        <v>2817</v>
      </c>
      <c r="CF13" s="12" t="s">
        <v>2817</v>
      </c>
      <c r="CG13" s="12" t="s">
        <v>2817</v>
      </c>
      <c r="CH13" s="12" t="s">
        <v>5856</v>
      </c>
      <c r="CI13" s="12" t="s">
        <v>2817</v>
      </c>
      <c r="CJ13" s="12" t="s">
        <v>2817</v>
      </c>
      <c r="CK13" s="12" t="s">
        <v>2817</v>
      </c>
      <c r="CL13" s="12" t="s">
        <v>2817</v>
      </c>
      <c r="CM13" s="12" t="s">
        <v>2817</v>
      </c>
      <c r="CN13" s="12" t="s">
        <v>2817</v>
      </c>
      <c r="CO13" s="12" t="s">
        <v>2817</v>
      </c>
      <c r="CP13" s="12" t="s">
        <v>2817</v>
      </c>
      <c r="CQ13" s="12" t="s">
        <v>2817</v>
      </c>
      <c r="CR13" s="12" t="s">
        <v>5856</v>
      </c>
      <c r="CS13" s="12" t="s">
        <v>2817</v>
      </c>
      <c r="CT13" s="12" t="s">
        <v>2817</v>
      </c>
      <c r="CU13" s="12" t="s">
        <v>4084</v>
      </c>
      <c r="CV13" s="12" t="s">
        <v>5744</v>
      </c>
      <c r="CW13" s="12" t="s">
        <v>2817</v>
      </c>
      <c r="CX13" s="12" t="s">
        <v>5857</v>
      </c>
      <c r="CY13" s="12" t="s">
        <v>5858</v>
      </c>
      <c r="CZ13" s="12" t="s">
        <v>5859</v>
      </c>
      <c r="DA13" s="12" t="s">
        <v>5860</v>
      </c>
      <c r="DB13" s="12" t="s">
        <v>5861</v>
      </c>
      <c r="DC13" s="12" t="s">
        <v>5862</v>
      </c>
      <c r="DD13" s="12" t="s">
        <v>2817</v>
      </c>
      <c r="DE13" s="12" t="s">
        <v>5863</v>
      </c>
      <c r="DF13" s="12" t="s">
        <v>5864</v>
      </c>
      <c r="DG13" s="12" t="s">
        <v>5865</v>
      </c>
      <c r="DH13" s="12" t="s">
        <v>2817</v>
      </c>
      <c r="DI13" s="12" t="s">
        <v>5866</v>
      </c>
      <c r="DJ13" s="12" t="s">
        <v>5867</v>
      </c>
      <c r="DK13" s="12" t="s">
        <v>5868</v>
      </c>
      <c r="DL13" s="12" t="s">
        <v>2817</v>
      </c>
      <c r="DM13" s="12" t="s">
        <v>5869</v>
      </c>
      <c r="DN13" s="12" t="s">
        <v>5496</v>
      </c>
      <c r="DO13" s="12" t="s">
        <v>5870</v>
      </c>
      <c r="DP13" s="12" t="s">
        <v>2817</v>
      </c>
      <c r="DQ13" s="12" t="s">
        <v>5871</v>
      </c>
      <c r="DR13" s="12" t="s">
        <v>4079</v>
      </c>
      <c r="DS13" s="12" t="s">
        <v>4080</v>
      </c>
      <c r="DT13" s="12" t="s">
        <v>2817</v>
      </c>
      <c r="DU13" s="12" t="s">
        <v>5872</v>
      </c>
      <c r="DV13" s="12" t="s">
        <v>2817</v>
      </c>
      <c r="DW13" s="12" t="s">
        <v>2817</v>
      </c>
      <c r="DX13" s="12" t="s">
        <v>2817</v>
      </c>
      <c r="DY13" s="12" t="s">
        <v>5873</v>
      </c>
      <c r="DZ13" s="12" t="s">
        <v>5874</v>
      </c>
      <c r="EA13" s="12" t="s">
        <v>5875</v>
      </c>
      <c r="EB13" s="12" t="s">
        <v>5876</v>
      </c>
      <c r="EC13" s="12" t="s">
        <v>5676</v>
      </c>
      <c r="ED13" s="12">
        <v>139</v>
      </c>
      <c r="EE13" s="12">
        <v>1736</v>
      </c>
      <c r="EF13" s="12">
        <v>8464</v>
      </c>
      <c r="EG13" s="12">
        <v>0</v>
      </c>
      <c r="EH13" s="12">
        <v>119</v>
      </c>
      <c r="EI13" s="12">
        <v>1184</v>
      </c>
      <c r="EJ13" s="12">
        <v>6937</v>
      </c>
      <c r="EK13" s="12">
        <v>0</v>
      </c>
      <c r="EL13" s="12">
        <v>2269</v>
      </c>
      <c r="EM13" s="12">
        <v>14146</v>
      </c>
      <c r="EN13" s="12">
        <v>57010</v>
      </c>
      <c r="EO13" s="12">
        <v>0</v>
      </c>
      <c r="EP13" s="12">
        <v>67</v>
      </c>
      <c r="EQ13" s="12">
        <v>609</v>
      </c>
      <c r="ER13" s="12">
        <v>5916</v>
      </c>
      <c r="ES13" s="12">
        <v>0</v>
      </c>
      <c r="ET13" s="12">
        <v>2</v>
      </c>
      <c r="EU13" s="12">
        <v>28</v>
      </c>
      <c r="EV13" s="12">
        <v>2030</v>
      </c>
      <c r="EW13" s="12">
        <v>0</v>
      </c>
      <c r="EX13" s="12">
        <v>0</v>
      </c>
      <c r="EY13" s="12">
        <v>0</v>
      </c>
      <c r="EZ13" s="12">
        <v>438</v>
      </c>
      <c r="FA13" s="12">
        <v>0</v>
      </c>
      <c r="FB13" s="12">
        <v>2596</v>
      </c>
      <c r="FC13" s="12">
        <v>17703</v>
      </c>
      <c r="FD13" s="12">
        <v>80795</v>
      </c>
      <c r="FE13" s="12">
        <v>0</v>
      </c>
    </row>
    <row r="14" spans="1:161" x14ac:dyDescent="0.2">
      <c r="A14" s="12" t="s">
        <v>1433</v>
      </c>
      <c r="B14" s="12">
        <v>186</v>
      </c>
      <c r="C14" s="12">
        <v>31</v>
      </c>
      <c r="D14" s="12" t="s">
        <v>1475</v>
      </c>
      <c r="E14" s="12" t="s">
        <v>1476</v>
      </c>
      <c r="F14" s="12" t="s">
        <v>1480</v>
      </c>
      <c r="G14" s="12" t="s">
        <v>5676</v>
      </c>
      <c r="H14" s="12">
        <v>472</v>
      </c>
      <c r="I14" s="12">
        <v>1541</v>
      </c>
      <c r="J14" s="12">
        <v>5</v>
      </c>
      <c r="K14" s="12">
        <v>26</v>
      </c>
      <c r="L14" s="12">
        <v>33</v>
      </c>
      <c r="M14" s="12">
        <v>72</v>
      </c>
      <c r="N14" s="12">
        <v>1045</v>
      </c>
      <c r="O14" s="12">
        <v>5375</v>
      </c>
      <c r="P14" s="12">
        <v>1846</v>
      </c>
      <c r="Q14" s="12">
        <v>7348</v>
      </c>
      <c r="R14" s="12">
        <v>729</v>
      </c>
      <c r="S14" s="12">
        <v>3058</v>
      </c>
      <c r="T14" s="12">
        <v>282</v>
      </c>
      <c r="U14" s="12">
        <v>1353</v>
      </c>
      <c r="V14" s="12">
        <v>467</v>
      </c>
      <c r="W14" s="12">
        <v>2114</v>
      </c>
      <c r="X14" s="12">
        <v>202</v>
      </c>
      <c r="Y14" s="12">
        <v>836</v>
      </c>
      <c r="Z14" s="12">
        <v>458</v>
      </c>
      <c r="AA14" s="12">
        <v>2016</v>
      </c>
      <c r="AB14" s="12">
        <v>593</v>
      </c>
      <c r="AC14" s="12">
        <v>3040</v>
      </c>
      <c r="AD14" s="12">
        <v>16</v>
      </c>
      <c r="AE14" s="12">
        <v>48</v>
      </c>
      <c r="AF14" s="12">
        <v>28</v>
      </c>
      <c r="AG14" s="12">
        <v>92</v>
      </c>
      <c r="AH14" s="12">
        <v>895</v>
      </c>
      <c r="AI14" s="12">
        <v>1834</v>
      </c>
      <c r="AJ14" s="12">
        <v>884</v>
      </c>
      <c r="AK14" s="12">
        <v>2016</v>
      </c>
      <c r="AL14" s="12">
        <v>84</v>
      </c>
      <c r="AM14" s="12">
        <v>336</v>
      </c>
      <c r="AN14" s="12">
        <v>14</v>
      </c>
      <c r="AO14" s="12">
        <v>94</v>
      </c>
      <c r="AP14" s="12">
        <v>1133</v>
      </c>
      <c r="AQ14" s="12">
        <v>8011</v>
      </c>
      <c r="AR14" s="12">
        <v>24</v>
      </c>
      <c r="AS14" s="12">
        <v>96</v>
      </c>
      <c r="AT14" s="12">
        <v>79</v>
      </c>
      <c r="AU14" s="12">
        <v>338</v>
      </c>
      <c r="AV14" s="12">
        <v>121</v>
      </c>
      <c r="AW14" s="12">
        <v>537</v>
      </c>
      <c r="AX14" s="12">
        <v>2</v>
      </c>
      <c r="AY14" s="12">
        <v>11</v>
      </c>
      <c r="AZ14" s="12">
        <v>99</v>
      </c>
      <c r="BA14" s="12">
        <v>172</v>
      </c>
      <c r="BB14" s="12">
        <v>7</v>
      </c>
      <c r="BC14" s="12">
        <v>51</v>
      </c>
      <c r="BD14" s="12">
        <v>2</v>
      </c>
      <c r="BE14" s="12">
        <v>16</v>
      </c>
      <c r="BF14" s="12">
        <v>0</v>
      </c>
      <c r="BG14" s="12">
        <v>0</v>
      </c>
      <c r="BH14" s="12">
        <v>9520</v>
      </c>
      <c r="BI14" s="12">
        <v>40431</v>
      </c>
      <c r="BJ14" s="12" t="s">
        <v>5676</v>
      </c>
      <c r="BK14" s="12" t="s">
        <v>5877</v>
      </c>
      <c r="BL14" s="12" t="s">
        <v>5878</v>
      </c>
      <c r="BM14" s="12" t="s">
        <v>5879</v>
      </c>
      <c r="BN14" s="12" t="s">
        <v>5880</v>
      </c>
      <c r="BO14" s="12" t="s">
        <v>2817</v>
      </c>
      <c r="BP14" s="12" t="s">
        <v>5881</v>
      </c>
      <c r="BQ14" s="12" t="s">
        <v>2817</v>
      </c>
      <c r="BR14" s="12" t="s">
        <v>5882</v>
      </c>
      <c r="BS14" s="12" t="s">
        <v>5883</v>
      </c>
      <c r="BT14" s="12" t="s">
        <v>5884</v>
      </c>
      <c r="BU14" s="12" t="s">
        <v>5885</v>
      </c>
      <c r="BV14" s="12" t="s">
        <v>5886</v>
      </c>
      <c r="BW14" s="12" t="s">
        <v>5887</v>
      </c>
      <c r="BX14" s="12" t="s">
        <v>5888</v>
      </c>
      <c r="BY14" s="12" t="s">
        <v>5889</v>
      </c>
      <c r="BZ14" s="12" t="s">
        <v>5890</v>
      </c>
      <c r="CA14" s="12" t="s">
        <v>5685</v>
      </c>
      <c r="CB14" s="12" t="s">
        <v>5761</v>
      </c>
      <c r="CC14" s="12" t="s">
        <v>2817</v>
      </c>
      <c r="CD14" s="12" t="s">
        <v>2817</v>
      </c>
      <c r="CE14" s="12" t="s">
        <v>5891</v>
      </c>
      <c r="CF14" s="12" t="s">
        <v>5892</v>
      </c>
      <c r="CG14" s="12" t="s">
        <v>2817</v>
      </c>
      <c r="CH14" s="12" t="s">
        <v>5893</v>
      </c>
      <c r="CI14" s="12" t="s">
        <v>2817</v>
      </c>
      <c r="CJ14" s="12" t="s">
        <v>5894</v>
      </c>
      <c r="CK14" s="12" t="s">
        <v>2817</v>
      </c>
      <c r="CL14" s="12" t="s">
        <v>5895</v>
      </c>
      <c r="CM14" s="12" t="s">
        <v>2817</v>
      </c>
      <c r="CN14" s="12" t="s">
        <v>5896</v>
      </c>
      <c r="CO14" s="12" t="s">
        <v>2817</v>
      </c>
      <c r="CP14" s="12" t="s">
        <v>5885</v>
      </c>
      <c r="CQ14" s="12" t="s">
        <v>2817</v>
      </c>
      <c r="CR14" s="12" t="s">
        <v>2817</v>
      </c>
      <c r="CS14" s="12" t="s">
        <v>2817</v>
      </c>
      <c r="CT14" s="12" t="s">
        <v>5897</v>
      </c>
      <c r="CU14" s="12" t="s">
        <v>5898</v>
      </c>
      <c r="CV14" s="12" t="s">
        <v>5899</v>
      </c>
      <c r="CW14" s="12" t="s">
        <v>2817</v>
      </c>
      <c r="CX14" s="12" t="s">
        <v>5741</v>
      </c>
      <c r="CY14" s="12" t="s">
        <v>5900</v>
      </c>
      <c r="CZ14" s="12" t="s">
        <v>5901</v>
      </c>
      <c r="DA14" s="12" t="s">
        <v>5902</v>
      </c>
      <c r="DB14" s="12" t="s">
        <v>5903</v>
      </c>
      <c r="DC14" s="12" t="s">
        <v>5904</v>
      </c>
      <c r="DD14" s="12" t="s">
        <v>2817</v>
      </c>
      <c r="DE14" s="12" t="s">
        <v>5905</v>
      </c>
      <c r="DF14" s="12" t="s">
        <v>5906</v>
      </c>
      <c r="DG14" s="12" t="s">
        <v>5907</v>
      </c>
      <c r="DH14" s="12" t="s">
        <v>2817</v>
      </c>
      <c r="DI14" s="12" t="s">
        <v>5908</v>
      </c>
      <c r="DJ14" s="12" t="s">
        <v>5909</v>
      </c>
      <c r="DK14" s="12" t="s">
        <v>5910</v>
      </c>
      <c r="DL14" s="12" t="s">
        <v>2817</v>
      </c>
      <c r="DM14" s="12" t="s">
        <v>5911</v>
      </c>
      <c r="DN14" s="12" t="s">
        <v>5912</v>
      </c>
      <c r="DO14" s="12" t="s">
        <v>5913</v>
      </c>
      <c r="DP14" s="12" t="s">
        <v>2817</v>
      </c>
      <c r="DQ14" s="12" t="s">
        <v>5914</v>
      </c>
      <c r="DR14" s="12" t="s">
        <v>5477</v>
      </c>
      <c r="DS14" s="12" t="s">
        <v>4193</v>
      </c>
      <c r="DT14" s="12" t="s">
        <v>2817</v>
      </c>
      <c r="DU14" s="12" t="s">
        <v>5915</v>
      </c>
      <c r="DV14" s="12" t="s">
        <v>4080</v>
      </c>
      <c r="DW14" s="12" t="s">
        <v>4084</v>
      </c>
      <c r="DX14" s="12" t="s">
        <v>2817</v>
      </c>
      <c r="DY14" s="12" t="s">
        <v>5916</v>
      </c>
      <c r="DZ14" s="12" t="s">
        <v>5917</v>
      </c>
      <c r="EA14" s="12" t="s">
        <v>5918</v>
      </c>
      <c r="EB14" s="12" t="s">
        <v>5919</v>
      </c>
      <c r="EC14" s="12" t="s">
        <v>5676</v>
      </c>
      <c r="ED14" s="12">
        <v>349</v>
      </c>
      <c r="EE14" s="12">
        <v>1054</v>
      </c>
      <c r="EF14" s="12">
        <v>13837</v>
      </c>
      <c r="EG14" s="12">
        <v>0</v>
      </c>
      <c r="EH14" s="12">
        <v>15</v>
      </c>
      <c r="EI14" s="12">
        <v>31</v>
      </c>
      <c r="EJ14" s="12">
        <v>1351</v>
      </c>
      <c r="EK14" s="12">
        <v>0</v>
      </c>
      <c r="EL14" s="12">
        <v>4221</v>
      </c>
      <c r="EM14" s="12">
        <v>16717</v>
      </c>
      <c r="EN14" s="12">
        <v>44535</v>
      </c>
      <c r="EO14" s="12">
        <v>0</v>
      </c>
      <c r="EP14" s="12">
        <v>1807</v>
      </c>
      <c r="EQ14" s="12">
        <v>8689</v>
      </c>
      <c r="ER14" s="12">
        <v>15032</v>
      </c>
      <c r="ES14" s="12">
        <v>0</v>
      </c>
      <c r="ET14" s="12">
        <v>1738</v>
      </c>
      <c r="EU14" s="12">
        <v>8847</v>
      </c>
      <c r="EV14" s="12">
        <v>10550</v>
      </c>
      <c r="EW14" s="12">
        <v>0</v>
      </c>
      <c r="EX14" s="12">
        <v>854</v>
      </c>
      <c r="EY14" s="12">
        <v>4130</v>
      </c>
      <c r="EZ14" s="12">
        <v>3162</v>
      </c>
      <c r="FA14" s="12">
        <v>0</v>
      </c>
      <c r="FB14" s="12">
        <v>8984</v>
      </c>
      <c r="FC14" s="12">
        <v>39468</v>
      </c>
      <c r="FD14" s="12">
        <v>88467</v>
      </c>
      <c r="FE14" s="12">
        <v>0</v>
      </c>
    </row>
    <row r="15" spans="1:161" x14ac:dyDescent="0.2">
      <c r="A15" s="12" t="s">
        <v>1433</v>
      </c>
      <c r="B15" s="12">
        <v>187</v>
      </c>
      <c r="C15" s="12">
        <v>31</v>
      </c>
      <c r="D15" s="12" t="s">
        <v>1481</v>
      </c>
      <c r="E15" s="12" t="s">
        <v>1482</v>
      </c>
      <c r="F15" s="12" t="s">
        <v>1480</v>
      </c>
      <c r="G15" s="12" t="s">
        <v>5676</v>
      </c>
      <c r="H15" s="12">
        <v>2</v>
      </c>
      <c r="I15" s="12">
        <v>24</v>
      </c>
      <c r="J15" s="12">
        <v>0</v>
      </c>
      <c r="K15" s="12">
        <v>0</v>
      </c>
      <c r="L15" s="12">
        <v>0</v>
      </c>
      <c r="M15" s="12">
        <v>0</v>
      </c>
      <c r="N15" s="12">
        <v>0</v>
      </c>
      <c r="O15" s="12">
        <v>0</v>
      </c>
      <c r="P15" s="12">
        <v>0</v>
      </c>
      <c r="Q15" s="12">
        <v>0</v>
      </c>
      <c r="R15" s="12">
        <v>1</v>
      </c>
      <c r="S15" s="12">
        <v>11</v>
      </c>
      <c r="T15" s="12">
        <v>0</v>
      </c>
      <c r="U15" s="12">
        <v>0</v>
      </c>
      <c r="V15" s="12">
        <v>0</v>
      </c>
      <c r="W15" s="12">
        <v>0</v>
      </c>
      <c r="X15" s="12">
        <v>0</v>
      </c>
      <c r="Y15" s="12">
        <v>0</v>
      </c>
      <c r="Z15" s="12">
        <v>1</v>
      </c>
      <c r="AA15" s="12">
        <v>6</v>
      </c>
      <c r="AB15" s="12">
        <v>0</v>
      </c>
      <c r="AC15" s="12">
        <v>0</v>
      </c>
      <c r="AD15" s="12">
        <v>0</v>
      </c>
      <c r="AE15" s="12">
        <v>0</v>
      </c>
      <c r="AF15" s="12">
        <v>0</v>
      </c>
      <c r="AG15" s="12">
        <v>0</v>
      </c>
      <c r="AH15" s="12">
        <v>2</v>
      </c>
      <c r="AI15" s="12">
        <v>7</v>
      </c>
      <c r="AJ15" s="12">
        <v>0</v>
      </c>
      <c r="AK15" s="12">
        <v>0</v>
      </c>
      <c r="AL15" s="12">
        <v>0</v>
      </c>
      <c r="AM15" s="12">
        <v>0</v>
      </c>
      <c r="AN15" s="12">
        <v>0</v>
      </c>
      <c r="AO15" s="12">
        <v>0</v>
      </c>
      <c r="AP15" s="12">
        <v>1</v>
      </c>
      <c r="AQ15" s="12">
        <v>16</v>
      </c>
      <c r="AR15" s="12">
        <v>893</v>
      </c>
      <c r="AS15" s="12">
        <v>6174</v>
      </c>
      <c r="AT15" s="12">
        <v>24</v>
      </c>
      <c r="AU15" s="12">
        <v>144</v>
      </c>
      <c r="AV15" s="12">
        <v>21</v>
      </c>
      <c r="AW15" s="12">
        <v>138</v>
      </c>
      <c r="AX15" s="12">
        <v>0</v>
      </c>
      <c r="AY15" s="12">
        <v>0</v>
      </c>
      <c r="AZ15" s="12">
        <v>2</v>
      </c>
      <c r="BA15" s="12">
        <v>11</v>
      </c>
      <c r="BB15" s="12">
        <v>0</v>
      </c>
      <c r="BC15" s="12">
        <v>0</v>
      </c>
      <c r="BD15" s="12">
        <v>0</v>
      </c>
      <c r="BE15" s="12">
        <v>0</v>
      </c>
      <c r="BF15" s="12">
        <v>0</v>
      </c>
      <c r="BG15" s="12">
        <v>0</v>
      </c>
      <c r="BH15" s="12">
        <v>947</v>
      </c>
      <c r="BI15" s="12">
        <v>6531</v>
      </c>
      <c r="BJ15" s="12" t="s">
        <v>5676</v>
      </c>
      <c r="BK15" s="12" t="s">
        <v>5920</v>
      </c>
      <c r="BL15" s="12" t="s">
        <v>5442</v>
      </c>
      <c r="BM15" s="12" t="s">
        <v>5921</v>
      </c>
      <c r="BN15" s="12" t="s">
        <v>5922</v>
      </c>
      <c r="BO15" s="12" t="s">
        <v>2817</v>
      </c>
      <c r="BP15" s="12" t="s">
        <v>5923</v>
      </c>
      <c r="BQ15" s="12" t="s">
        <v>2817</v>
      </c>
      <c r="BR15" s="12" t="s">
        <v>5924</v>
      </c>
      <c r="BS15" s="12" t="s">
        <v>5925</v>
      </c>
      <c r="BT15" s="12" t="s">
        <v>5926</v>
      </c>
      <c r="BU15" s="12" t="s">
        <v>5927</v>
      </c>
      <c r="BV15" s="12" t="s">
        <v>5928</v>
      </c>
      <c r="BW15" s="12" t="s">
        <v>5929</v>
      </c>
      <c r="BX15" s="12" t="s">
        <v>5930</v>
      </c>
      <c r="BY15" s="12" t="s">
        <v>5931</v>
      </c>
      <c r="BZ15" s="12" t="s">
        <v>5932</v>
      </c>
      <c r="CA15" s="12" t="s">
        <v>4080</v>
      </c>
      <c r="CB15" s="12" t="s">
        <v>5685</v>
      </c>
      <c r="CC15" s="12" t="s">
        <v>4079</v>
      </c>
      <c r="CD15" s="12" t="s">
        <v>4079</v>
      </c>
      <c r="CE15" s="12" t="s">
        <v>5933</v>
      </c>
      <c r="CF15" s="12" t="s">
        <v>5470</v>
      </c>
      <c r="CG15" s="12" t="s">
        <v>2817</v>
      </c>
      <c r="CH15" s="12" t="s">
        <v>5807</v>
      </c>
      <c r="CI15" s="12" t="s">
        <v>2817</v>
      </c>
      <c r="CJ15" s="12" t="s">
        <v>5831</v>
      </c>
      <c r="CK15" s="12" t="s">
        <v>2817</v>
      </c>
      <c r="CL15" s="12" t="s">
        <v>5934</v>
      </c>
      <c r="CM15" s="12" t="s">
        <v>2817</v>
      </c>
      <c r="CN15" s="12" t="s">
        <v>4082</v>
      </c>
      <c r="CO15" s="12" t="s">
        <v>2817</v>
      </c>
      <c r="CP15" s="12" t="s">
        <v>2817</v>
      </c>
      <c r="CQ15" s="12" t="s">
        <v>2817</v>
      </c>
      <c r="CR15" s="12" t="s">
        <v>2817</v>
      </c>
      <c r="CS15" s="12" t="s">
        <v>2817</v>
      </c>
      <c r="CT15" s="12" t="s">
        <v>4079</v>
      </c>
      <c r="CU15" s="12" t="s">
        <v>2817</v>
      </c>
      <c r="CV15" s="12" t="s">
        <v>2817</v>
      </c>
      <c r="CW15" s="12" t="s">
        <v>2817</v>
      </c>
      <c r="CX15" s="12" t="s">
        <v>2817</v>
      </c>
      <c r="CY15" s="12" t="s">
        <v>5935</v>
      </c>
      <c r="CZ15" s="12" t="s">
        <v>5864</v>
      </c>
      <c r="DA15" s="12" t="s">
        <v>4193</v>
      </c>
      <c r="DB15" s="12" t="s">
        <v>5412</v>
      </c>
      <c r="DC15" s="12" t="s">
        <v>5936</v>
      </c>
      <c r="DD15" s="12" t="s">
        <v>2817</v>
      </c>
      <c r="DE15" s="12" t="s">
        <v>4080</v>
      </c>
      <c r="DF15" s="12" t="s">
        <v>5937</v>
      </c>
      <c r="DG15" s="12" t="s">
        <v>5903</v>
      </c>
      <c r="DH15" s="12" t="s">
        <v>2817</v>
      </c>
      <c r="DI15" s="12" t="s">
        <v>5938</v>
      </c>
      <c r="DJ15" s="12" t="s">
        <v>5939</v>
      </c>
      <c r="DK15" s="12" t="s">
        <v>5940</v>
      </c>
      <c r="DL15" s="12" t="s">
        <v>2817</v>
      </c>
      <c r="DM15" s="12" t="s">
        <v>5941</v>
      </c>
      <c r="DN15" s="12" t="s">
        <v>5942</v>
      </c>
      <c r="DO15" s="12" t="s">
        <v>5943</v>
      </c>
      <c r="DP15" s="12" t="s">
        <v>2817</v>
      </c>
      <c r="DQ15" s="12" t="s">
        <v>5944</v>
      </c>
      <c r="DR15" s="12" t="s">
        <v>2817</v>
      </c>
      <c r="DS15" s="12" t="s">
        <v>2817</v>
      </c>
      <c r="DT15" s="12" t="s">
        <v>2817</v>
      </c>
      <c r="DU15" s="12" t="s">
        <v>2817</v>
      </c>
      <c r="DV15" s="12" t="s">
        <v>4079</v>
      </c>
      <c r="DW15" s="12" t="s">
        <v>4084</v>
      </c>
      <c r="DX15" s="12" t="s">
        <v>2817</v>
      </c>
      <c r="DY15" s="12" t="s">
        <v>5945</v>
      </c>
      <c r="DZ15" s="12" t="s">
        <v>5946</v>
      </c>
      <c r="EA15" s="12" t="s">
        <v>5947</v>
      </c>
      <c r="EB15" s="12" t="s">
        <v>5948</v>
      </c>
      <c r="EC15" s="12" t="s">
        <v>5676</v>
      </c>
      <c r="ED15" s="12">
        <v>0</v>
      </c>
      <c r="EE15" s="12">
        <v>0</v>
      </c>
      <c r="EF15" s="12">
        <v>0</v>
      </c>
      <c r="EG15" s="12">
        <v>0</v>
      </c>
      <c r="EH15" s="12">
        <v>0</v>
      </c>
      <c r="EI15" s="12">
        <v>0</v>
      </c>
      <c r="EJ15" s="12">
        <v>0</v>
      </c>
      <c r="EK15" s="12">
        <v>0</v>
      </c>
      <c r="EL15" s="12">
        <v>910</v>
      </c>
      <c r="EM15" s="12">
        <v>6228</v>
      </c>
      <c r="EN15" s="12">
        <v>1142</v>
      </c>
      <c r="EO15" s="12">
        <v>0</v>
      </c>
      <c r="EP15" s="12">
        <v>33</v>
      </c>
      <c r="EQ15" s="12">
        <v>272</v>
      </c>
      <c r="ER15" s="12">
        <v>893</v>
      </c>
      <c r="ES15" s="12">
        <v>0</v>
      </c>
      <c r="ET15" s="12">
        <v>4</v>
      </c>
      <c r="EU15" s="12">
        <v>31</v>
      </c>
      <c r="EV15" s="12">
        <v>476</v>
      </c>
      <c r="EW15" s="12">
        <v>0</v>
      </c>
      <c r="EX15" s="12">
        <v>0</v>
      </c>
      <c r="EY15" s="12">
        <v>0</v>
      </c>
      <c r="EZ15" s="12">
        <v>53</v>
      </c>
      <c r="FA15" s="12">
        <v>0</v>
      </c>
      <c r="FB15" s="12">
        <v>947</v>
      </c>
      <c r="FC15" s="12">
        <v>6531</v>
      </c>
      <c r="FD15" s="12">
        <v>2564</v>
      </c>
      <c r="FE15" s="12">
        <v>0</v>
      </c>
    </row>
    <row r="16" spans="1:161" x14ac:dyDescent="0.2">
      <c r="A16" s="12" t="s">
        <v>1433</v>
      </c>
      <c r="B16" s="12">
        <v>188</v>
      </c>
      <c r="C16" s="12">
        <v>8</v>
      </c>
      <c r="D16" s="12" t="s">
        <v>1485</v>
      </c>
      <c r="E16" s="12" t="s">
        <v>1486</v>
      </c>
      <c r="F16" s="12" t="s">
        <v>1490</v>
      </c>
      <c r="G16" s="12" t="s">
        <v>5676</v>
      </c>
      <c r="H16" s="12">
        <v>142</v>
      </c>
      <c r="I16" s="12">
        <v>1198</v>
      </c>
      <c r="J16" s="12">
        <v>2</v>
      </c>
      <c r="K16" s="12">
        <v>11</v>
      </c>
      <c r="L16" s="12">
        <v>6</v>
      </c>
      <c r="M16" s="12">
        <v>16</v>
      </c>
      <c r="N16" s="12">
        <v>450</v>
      </c>
      <c r="O16" s="12">
        <v>2599</v>
      </c>
      <c r="P16" s="12">
        <v>139</v>
      </c>
      <c r="Q16" s="12">
        <v>713</v>
      </c>
      <c r="R16" s="12">
        <v>129</v>
      </c>
      <c r="S16" s="12">
        <v>533</v>
      </c>
      <c r="T16" s="12">
        <v>73</v>
      </c>
      <c r="U16" s="12">
        <v>291</v>
      </c>
      <c r="V16" s="12">
        <v>36</v>
      </c>
      <c r="W16" s="12">
        <v>211</v>
      </c>
      <c r="X16" s="12">
        <v>110</v>
      </c>
      <c r="Y16" s="12">
        <v>487</v>
      </c>
      <c r="Z16" s="12">
        <v>98</v>
      </c>
      <c r="AA16" s="12">
        <v>510</v>
      </c>
      <c r="AB16" s="12">
        <v>170</v>
      </c>
      <c r="AC16" s="12">
        <v>848</v>
      </c>
      <c r="AD16" s="12">
        <v>2</v>
      </c>
      <c r="AE16" s="12">
        <v>8</v>
      </c>
      <c r="AF16" s="12">
        <v>2</v>
      </c>
      <c r="AG16" s="12">
        <v>8</v>
      </c>
      <c r="AH16" s="12">
        <v>0</v>
      </c>
      <c r="AI16" s="12">
        <v>0</v>
      </c>
      <c r="AJ16" s="12">
        <v>0</v>
      </c>
      <c r="AK16" s="12">
        <v>0</v>
      </c>
      <c r="AL16" s="12">
        <v>5</v>
      </c>
      <c r="AM16" s="12">
        <v>29</v>
      </c>
      <c r="AN16" s="12">
        <v>0</v>
      </c>
      <c r="AO16" s="12">
        <v>0</v>
      </c>
      <c r="AP16" s="12">
        <v>192</v>
      </c>
      <c r="AQ16" s="12">
        <v>1188</v>
      </c>
      <c r="AR16" s="12">
        <v>190</v>
      </c>
      <c r="AS16" s="12">
        <v>2114</v>
      </c>
      <c r="AT16" s="12">
        <v>10</v>
      </c>
      <c r="AU16" s="12">
        <v>82</v>
      </c>
      <c r="AV16" s="12">
        <v>27</v>
      </c>
      <c r="AW16" s="12">
        <v>138</v>
      </c>
      <c r="AX16" s="12">
        <v>0</v>
      </c>
      <c r="AY16" s="12">
        <v>0</v>
      </c>
      <c r="AZ16" s="12">
        <v>7</v>
      </c>
      <c r="BA16" s="12">
        <v>32</v>
      </c>
      <c r="BB16" s="12">
        <v>0</v>
      </c>
      <c r="BC16" s="12">
        <v>0</v>
      </c>
      <c r="BD16" s="12">
        <v>1</v>
      </c>
      <c r="BE16" s="12">
        <v>3</v>
      </c>
      <c r="BF16" s="12">
        <v>4</v>
      </c>
      <c r="BG16" s="12">
        <v>14</v>
      </c>
      <c r="BH16" s="12">
        <v>1795</v>
      </c>
      <c r="BI16" s="12">
        <v>11033</v>
      </c>
      <c r="BK16" s="12" t="s">
        <v>5949</v>
      </c>
      <c r="BL16" s="12" t="s">
        <v>5950</v>
      </c>
      <c r="BM16" s="12" t="s">
        <v>5951</v>
      </c>
      <c r="BN16" s="12" t="s">
        <v>5952</v>
      </c>
      <c r="BO16" s="12" t="s">
        <v>2817</v>
      </c>
      <c r="BP16" s="12" t="s">
        <v>5953</v>
      </c>
      <c r="BQ16" s="12" t="s">
        <v>2817</v>
      </c>
      <c r="BR16" s="12" t="s">
        <v>5954</v>
      </c>
      <c r="BS16" s="12" t="s">
        <v>5955</v>
      </c>
      <c r="BT16" s="12" t="s">
        <v>5956</v>
      </c>
      <c r="BU16" s="12" t="s">
        <v>5858</v>
      </c>
      <c r="BV16" s="12" t="s">
        <v>5957</v>
      </c>
      <c r="BW16" s="12" t="s">
        <v>5958</v>
      </c>
      <c r="BX16" s="12" t="s">
        <v>5959</v>
      </c>
      <c r="BY16" s="12" t="s">
        <v>5807</v>
      </c>
      <c r="BZ16" s="12" t="s">
        <v>5960</v>
      </c>
      <c r="CA16" s="12" t="s">
        <v>2817</v>
      </c>
      <c r="CB16" s="12" t="s">
        <v>2817</v>
      </c>
      <c r="CC16" s="12" t="s">
        <v>5439</v>
      </c>
      <c r="CD16" s="12" t="s">
        <v>5961</v>
      </c>
      <c r="CE16" s="12" t="s">
        <v>5464</v>
      </c>
      <c r="CF16" s="12" t="s">
        <v>5962</v>
      </c>
      <c r="CG16" s="12" t="s">
        <v>2817</v>
      </c>
      <c r="CH16" s="12" t="s">
        <v>5963</v>
      </c>
      <c r="CI16" s="12" t="s">
        <v>2817</v>
      </c>
      <c r="CJ16" s="12" t="s">
        <v>5964</v>
      </c>
      <c r="CK16" s="12" t="s">
        <v>2817</v>
      </c>
      <c r="CL16" s="12" t="s">
        <v>5965</v>
      </c>
      <c r="CM16" s="12" t="s">
        <v>2817</v>
      </c>
      <c r="CN16" s="12" t="s">
        <v>5966</v>
      </c>
      <c r="CO16" s="12" t="s">
        <v>2817</v>
      </c>
      <c r="CP16" s="12" t="s">
        <v>2817</v>
      </c>
      <c r="CQ16" s="12" t="s">
        <v>2817</v>
      </c>
      <c r="CR16" s="12" t="s">
        <v>5967</v>
      </c>
      <c r="CS16" s="12" t="s">
        <v>2817</v>
      </c>
      <c r="CT16" s="12" t="s">
        <v>5968</v>
      </c>
      <c r="CU16" s="12" t="s">
        <v>2817</v>
      </c>
      <c r="CV16" s="12" t="s">
        <v>2817</v>
      </c>
      <c r="CW16" s="12" t="s">
        <v>2817</v>
      </c>
      <c r="CX16" s="12" t="s">
        <v>2817</v>
      </c>
      <c r="CY16" s="12" t="s">
        <v>5969</v>
      </c>
      <c r="CZ16" s="12" t="s">
        <v>5970</v>
      </c>
      <c r="DA16" s="12" t="s">
        <v>5971</v>
      </c>
      <c r="DB16" s="12" t="s">
        <v>5786</v>
      </c>
      <c r="DC16" s="12" t="s">
        <v>5972</v>
      </c>
      <c r="DD16" s="12" t="s">
        <v>2817</v>
      </c>
      <c r="DE16" s="12" t="s">
        <v>5973</v>
      </c>
      <c r="DF16" s="12" t="s">
        <v>5974</v>
      </c>
      <c r="DG16" s="12" t="s">
        <v>5733</v>
      </c>
      <c r="DH16" s="12" t="s">
        <v>2817</v>
      </c>
      <c r="DI16" s="12" t="s">
        <v>5975</v>
      </c>
      <c r="DJ16" s="12" t="s">
        <v>5807</v>
      </c>
      <c r="DK16" s="12" t="s">
        <v>5976</v>
      </c>
      <c r="DL16" s="12" t="s">
        <v>2817</v>
      </c>
      <c r="DM16" s="12" t="s">
        <v>5977</v>
      </c>
      <c r="DN16" s="12" t="s">
        <v>5978</v>
      </c>
      <c r="DO16" s="12" t="s">
        <v>5783</v>
      </c>
      <c r="DP16" s="12" t="s">
        <v>2817</v>
      </c>
      <c r="DQ16" s="12" t="s">
        <v>5979</v>
      </c>
      <c r="DR16" s="12" t="s">
        <v>2817</v>
      </c>
      <c r="DS16" s="12" t="s">
        <v>2817</v>
      </c>
      <c r="DT16" s="12" t="s">
        <v>2817</v>
      </c>
      <c r="DU16" s="12" t="s">
        <v>2817</v>
      </c>
      <c r="DV16" s="12" t="s">
        <v>4084</v>
      </c>
      <c r="DW16" s="12" t="s">
        <v>5872</v>
      </c>
      <c r="DX16" s="12" t="s">
        <v>2817</v>
      </c>
      <c r="DY16" s="12" t="s">
        <v>5980</v>
      </c>
      <c r="DZ16" s="12" t="s">
        <v>5981</v>
      </c>
      <c r="EA16" s="12" t="s">
        <v>5982</v>
      </c>
      <c r="EB16" s="12" t="s">
        <v>5983</v>
      </c>
      <c r="EC16" s="12" t="s">
        <v>5676</v>
      </c>
      <c r="ED16" s="12">
        <v>0</v>
      </c>
      <c r="EE16" s="12">
        <v>0</v>
      </c>
      <c r="EF16" s="12">
        <v>2933</v>
      </c>
      <c r="EG16" s="12">
        <v>0</v>
      </c>
      <c r="EH16" s="12">
        <v>0</v>
      </c>
      <c r="EI16" s="12">
        <v>0</v>
      </c>
      <c r="EJ16" s="12">
        <v>806</v>
      </c>
      <c r="EK16" s="12">
        <v>0</v>
      </c>
      <c r="EL16" s="12">
        <v>702</v>
      </c>
      <c r="EM16" s="12">
        <v>3710</v>
      </c>
      <c r="EN16" s="12">
        <v>27862</v>
      </c>
      <c r="EO16" s="12">
        <v>0</v>
      </c>
      <c r="EP16" s="12">
        <v>449</v>
      </c>
      <c r="EQ16" s="12">
        <v>3052</v>
      </c>
      <c r="ER16" s="12">
        <v>11175</v>
      </c>
      <c r="ES16" s="12">
        <v>0</v>
      </c>
      <c r="ET16" s="12">
        <v>426</v>
      </c>
      <c r="EU16" s="12">
        <v>2953</v>
      </c>
      <c r="EV16" s="12">
        <v>7231</v>
      </c>
      <c r="EW16" s="12">
        <v>0</v>
      </c>
      <c r="EX16" s="12">
        <v>218</v>
      </c>
      <c r="EY16" s="12">
        <v>1318</v>
      </c>
      <c r="EZ16" s="12">
        <v>2488</v>
      </c>
      <c r="FA16" s="12">
        <v>0</v>
      </c>
      <c r="FB16" s="12">
        <v>1795</v>
      </c>
      <c r="FC16" s="12">
        <v>11033</v>
      </c>
      <c r="FD16" s="12">
        <v>52495</v>
      </c>
      <c r="FE16" s="12">
        <v>0</v>
      </c>
    </row>
    <row r="17" spans="1:161" x14ac:dyDescent="0.2">
      <c r="A17" s="12" t="s">
        <v>1433</v>
      </c>
      <c r="B17" s="12">
        <v>189</v>
      </c>
      <c r="C17" s="12">
        <v>7</v>
      </c>
      <c r="D17" s="12" t="s">
        <v>1491</v>
      </c>
      <c r="E17" s="12" t="s">
        <v>1492</v>
      </c>
      <c r="F17" s="12" t="s">
        <v>1490</v>
      </c>
    </row>
    <row r="18" spans="1:161" x14ac:dyDescent="0.2">
      <c r="A18" s="12" t="s">
        <v>1433</v>
      </c>
      <c r="B18" s="12">
        <v>190</v>
      </c>
      <c r="C18" s="12">
        <v>9</v>
      </c>
      <c r="D18" s="12" t="s">
        <v>1497</v>
      </c>
      <c r="E18" s="12" t="s">
        <v>1498</v>
      </c>
      <c r="F18" s="12" t="s">
        <v>1502</v>
      </c>
      <c r="G18" s="12" t="s">
        <v>5676</v>
      </c>
      <c r="H18" s="12">
        <v>34</v>
      </c>
      <c r="I18" s="12">
        <v>427</v>
      </c>
      <c r="J18" s="12">
        <v>0</v>
      </c>
      <c r="K18" s="12">
        <v>0</v>
      </c>
      <c r="L18" s="12">
        <v>1</v>
      </c>
      <c r="M18" s="12">
        <v>2</v>
      </c>
      <c r="N18" s="12">
        <v>53</v>
      </c>
      <c r="O18" s="12">
        <v>210</v>
      </c>
      <c r="P18" s="12">
        <v>9</v>
      </c>
      <c r="Q18" s="12">
        <v>43</v>
      </c>
      <c r="R18" s="12">
        <v>7</v>
      </c>
      <c r="S18" s="12">
        <v>14</v>
      </c>
      <c r="T18" s="12">
        <v>12</v>
      </c>
      <c r="U18" s="12">
        <v>34</v>
      </c>
      <c r="V18" s="12">
        <v>6</v>
      </c>
      <c r="W18" s="12">
        <v>35</v>
      </c>
      <c r="X18" s="12">
        <v>8</v>
      </c>
      <c r="Y18" s="12">
        <v>30</v>
      </c>
      <c r="Z18" s="12">
        <v>10</v>
      </c>
      <c r="AA18" s="12">
        <v>39</v>
      </c>
      <c r="AB18" s="12">
        <v>32</v>
      </c>
      <c r="AC18" s="12">
        <v>115</v>
      </c>
      <c r="AD18" s="12">
        <v>1</v>
      </c>
      <c r="AE18" s="12">
        <v>1</v>
      </c>
      <c r="AF18" s="12">
        <v>0</v>
      </c>
      <c r="AG18" s="12">
        <v>0</v>
      </c>
      <c r="AH18" s="12">
        <v>0</v>
      </c>
      <c r="AI18" s="12">
        <v>0</v>
      </c>
      <c r="AJ18" s="12">
        <v>0</v>
      </c>
      <c r="AK18" s="12">
        <v>0</v>
      </c>
      <c r="AL18" s="12">
        <v>0</v>
      </c>
      <c r="AM18" s="12">
        <v>0</v>
      </c>
      <c r="AN18" s="12">
        <v>0</v>
      </c>
      <c r="AO18" s="12">
        <v>0</v>
      </c>
      <c r="AP18" s="12">
        <v>14</v>
      </c>
      <c r="AQ18" s="12">
        <v>62</v>
      </c>
      <c r="AR18" s="12">
        <v>553</v>
      </c>
      <c r="AS18" s="12">
        <v>5896</v>
      </c>
      <c r="AT18" s="12">
        <v>39</v>
      </c>
      <c r="AU18" s="12">
        <v>192</v>
      </c>
      <c r="AV18" s="12">
        <v>13</v>
      </c>
      <c r="AW18" s="12">
        <v>68</v>
      </c>
      <c r="AX18" s="12">
        <v>0</v>
      </c>
      <c r="AY18" s="12">
        <v>0</v>
      </c>
      <c r="AZ18" s="12">
        <v>1</v>
      </c>
      <c r="BA18" s="12">
        <v>3</v>
      </c>
      <c r="BB18" s="12">
        <v>0</v>
      </c>
      <c r="BC18" s="12">
        <v>0</v>
      </c>
      <c r="BD18" s="12">
        <v>0</v>
      </c>
      <c r="BE18" s="12">
        <v>0</v>
      </c>
      <c r="BF18" s="12">
        <v>0</v>
      </c>
      <c r="BG18" s="12">
        <v>0</v>
      </c>
      <c r="BH18" s="12">
        <v>793</v>
      </c>
      <c r="BI18" s="12">
        <v>7171</v>
      </c>
      <c r="BJ18" s="12" t="s">
        <v>5676</v>
      </c>
      <c r="BK18" s="12" t="s">
        <v>5984</v>
      </c>
      <c r="BL18" s="12" t="s">
        <v>5985</v>
      </c>
      <c r="BM18" s="12" t="s">
        <v>5986</v>
      </c>
      <c r="BN18" s="12" t="s">
        <v>5987</v>
      </c>
      <c r="BO18" s="12" t="s">
        <v>2817</v>
      </c>
      <c r="BP18" s="12" t="s">
        <v>5988</v>
      </c>
      <c r="BQ18" s="12" t="s">
        <v>2817</v>
      </c>
      <c r="BR18" s="12" t="s">
        <v>5989</v>
      </c>
      <c r="BS18" s="12" t="s">
        <v>5990</v>
      </c>
      <c r="BT18" s="12" t="s">
        <v>5991</v>
      </c>
      <c r="BU18" s="12" t="s">
        <v>5685</v>
      </c>
      <c r="BV18" s="12" t="s">
        <v>5992</v>
      </c>
      <c r="BW18" s="12" t="s">
        <v>5722</v>
      </c>
      <c r="BX18" s="12" t="s">
        <v>5993</v>
      </c>
      <c r="BY18" s="12" t="s">
        <v>5761</v>
      </c>
      <c r="BZ18" s="12" t="s">
        <v>5994</v>
      </c>
      <c r="CA18" s="12" t="s">
        <v>4079</v>
      </c>
      <c r="CB18" s="12" t="s">
        <v>4084</v>
      </c>
      <c r="CC18" s="12" t="s">
        <v>2817</v>
      </c>
      <c r="CD18" s="12" t="s">
        <v>2817</v>
      </c>
      <c r="CE18" s="12" t="s">
        <v>4080</v>
      </c>
      <c r="CF18" s="12" t="s">
        <v>5935</v>
      </c>
      <c r="CG18" s="12" t="s">
        <v>2817</v>
      </c>
      <c r="CH18" s="12" t="s">
        <v>5995</v>
      </c>
      <c r="CI18" s="12" t="s">
        <v>2817</v>
      </c>
      <c r="CJ18" s="12" t="s">
        <v>5996</v>
      </c>
      <c r="CK18" s="12" t="s">
        <v>2817</v>
      </c>
      <c r="CL18" s="12" t="s">
        <v>5997</v>
      </c>
      <c r="CM18" s="12" t="s">
        <v>2817</v>
      </c>
      <c r="CN18" s="12" t="s">
        <v>5998</v>
      </c>
      <c r="CO18" s="12" t="s">
        <v>2817</v>
      </c>
      <c r="CP18" s="12" t="s">
        <v>5999</v>
      </c>
      <c r="CQ18" s="12" t="s">
        <v>2817</v>
      </c>
      <c r="CR18" s="12" t="s">
        <v>2817</v>
      </c>
      <c r="CS18" s="12" t="s">
        <v>2817</v>
      </c>
      <c r="CT18" s="12" t="s">
        <v>5685</v>
      </c>
      <c r="CU18" s="12" t="s">
        <v>2817</v>
      </c>
      <c r="CV18" s="12" t="s">
        <v>2817</v>
      </c>
      <c r="CW18" s="12" t="s">
        <v>2817</v>
      </c>
      <c r="CX18" s="12" t="s">
        <v>4081</v>
      </c>
      <c r="CY18" s="12" t="s">
        <v>5794</v>
      </c>
      <c r="CZ18" s="12" t="s">
        <v>6000</v>
      </c>
      <c r="DA18" s="12" t="s">
        <v>6001</v>
      </c>
      <c r="DB18" s="12" t="s">
        <v>5842</v>
      </c>
      <c r="DC18" s="12" t="s">
        <v>6002</v>
      </c>
      <c r="DD18" s="12" t="s">
        <v>2817</v>
      </c>
      <c r="DE18" s="12" t="s">
        <v>6003</v>
      </c>
      <c r="DF18" s="12" t="s">
        <v>5722</v>
      </c>
      <c r="DG18" s="12" t="s">
        <v>6004</v>
      </c>
      <c r="DH18" s="12" t="s">
        <v>2817</v>
      </c>
      <c r="DI18" s="12" t="s">
        <v>5988</v>
      </c>
      <c r="DJ18" s="12" t="s">
        <v>5927</v>
      </c>
      <c r="DK18" s="12" t="s">
        <v>6005</v>
      </c>
      <c r="DL18" s="12" t="s">
        <v>2817</v>
      </c>
      <c r="DM18" s="12" t="s">
        <v>6006</v>
      </c>
      <c r="DN18" s="12" t="s">
        <v>6007</v>
      </c>
      <c r="DO18" s="12" t="s">
        <v>6008</v>
      </c>
      <c r="DP18" s="12" t="s">
        <v>2817</v>
      </c>
      <c r="DQ18" s="12" t="s">
        <v>6009</v>
      </c>
      <c r="DR18" s="12" t="s">
        <v>2817</v>
      </c>
      <c r="DS18" s="12" t="s">
        <v>2817</v>
      </c>
      <c r="DT18" s="12" t="s">
        <v>2817</v>
      </c>
      <c r="DU18" s="12" t="s">
        <v>5722</v>
      </c>
      <c r="DV18" s="12" t="s">
        <v>2817</v>
      </c>
      <c r="DW18" s="12" t="s">
        <v>2817</v>
      </c>
      <c r="DX18" s="12" t="s">
        <v>2817</v>
      </c>
      <c r="DY18" s="12" t="s">
        <v>2817</v>
      </c>
      <c r="DZ18" s="12" t="s">
        <v>6010</v>
      </c>
      <c r="EA18" s="12" t="s">
        <v>6011</v>
      </c>
      <c r="EB18" s="12" t="s">
        <v>6012</v>
      </c>
      <c r="EC18" s="12" t="s">
        <v>5676</v>
      </c>
      <c r="ED18" s="12">
        <v>0</v>
      </c>
      <c r="EE18" s="12">
        <v>0</v>
      </c>
      <c r="EF18" s="12">
        <v>660</v>
      </c>
      <c r="EG18" s="12">
        <v>0</v>
      </c>
      <c r="EH18" s="12">
        <v>0</v>
      </c>
      <c r="EI18" s="12">
        <v>0</v>
      </c>
      <c r="EJ18" s="12">
        <v>158</v>
      </c>
      <c r="EK18" s="12">
        <v>0</v>
      </c>
      <c r="EL18" s="12">
        <v>425</v>
      </c>
      <c r="EM18" s="12">
        <v>3101</v>
      </c>
      <c r="EN18" s="12">
        <v>4129</v>
      </c>
      <c r="EO18" s="12">
        <v>0</v>
      </c>
      <c r="EP18" s="12">
        <v>158</v>
      </c>
      <c r="EQ18" s="12">
        <v>1809</v>
      </c>
      <c r="ER18" s="12">
        <v>1091</v>
      </c>
      <c r="ES18" s="12">
        <v>0</v>
      </c>
      <c r="ET18" s="12">
        <v>138</v>
      </c>
      <c r="EU18" s="12">
        <v>1574</v>
      </c>
      <c r="EV18" s="12">
        <v>802</v>
      </c>
      <c r="EW18" s="12">
        <v>0</v>
      </c>
      <c r="EX18" s="12">
        <v>72</v>
      </c>
      <c r="EY18" s="12">
        <v>687</v>
      </c>
      <c r="EZ18" s="12">
        <v>291</v>
      </c>
      <c r="FA18" s="12">
        <v>0</v>
      </c>
      <c r="FB18" s="12">
        <v>793</v>
      </c>
      <c r="FC18" s="12">
        <v>7171</v>
      </c>
      <c r="FD18" s="12">
        <v>7131</v>
      </c>
      <c r="FE18" s="12">
        <v>0</v>
      </c>
    </row>
    <row r="19" spans="1:161" x14ac:dyDescent="0.2">
      <c r="A19" s="12" t="s">
        <v>1433</v>
      </c>
      <c r="B19" s="12">
        <v>191</v>
      </c>
      <c r="C19" s="12">
        <v>10</v>
      </c>
      <c r="D19" s="12" t="s">
        <v>1503</v>
      </c>
      <c r="E19" s="12" t="s">
        <v>1504</v>
      </c>
      <c r="F19" s="12" t="s">
        <v>1508</v>
      </c>
      <c r="G19" s="12" t="s">
        <v>5676</v>
      </c>
      <c r="H19" s="12">
        <v>98</v>
      </c>
      <c r="I19" s="12">
        <v>579</v>
      </c>
      <c r="J19" s="12">
        <v>0</v>
      </c>
      <c r="K19" s="12">
        <v>0</v>
      </c>
      <c r="L19" s="12">
        <v>2</v>
      </c>
      <c r="M19" s="12">
        <v>3</v>
      </c>
      <c r="N19" s="12">
        <v>99</v>
      </c>
      <c r="O19" s="12">
        <v>220</v>
      </c>
      <c r="P19" s="12">
        <v>97</v>
      </c>
      <c r="Q19" s="12">
        <v>214</v>
      </c>
      <c r="R19" s="12">
        <v>73</v>
      </c>
      <c r="S19" s="12">
        <v>175</v>
      </c>
      <c r="T19" s="12">
        <v>44</v>
      </c>
      <c r="U19" s="12">
        <v>135</v>
      </c>
      <c r="V19" s="12">
        <v>84</v>
      </c>
      <c r="W19" s="12">
        <v>453</v>
      </c>
      <c r="X19" s="12">
        <v>28</v>
      </c>
      <c r="Y19" s="12">
        <v>108</v>
      </c>
      <c r="Z19" s="12">
        <v>68</v>
      </c>
      <c r="AA19" s="12">
        <v>177</v>
      </c>
      <c r="AB19" s="12">
        <v>91</v>
      </c>
      <c r="AC19" s="12">
        <v>273</v>
      </c>
      <c r="AD19" s="12">
        <v>0</v>
      </c>
      <c r="AE19" s="12">
        <v>0</v>
      </c>
      <c r="AF19" s="12">
        <v>1</v>
      </c>
      <c r="AG19" s="12">
        <v>1</v>
      </c>
      <c r="AH19" s="12">
        <v>0</v>
      </c>
      <c r="AI19" s="12">
        <v>0</v>
      </c>
      <c r="AJ19" s="12">
        <v>0</v>
      </c>
      <c r="AK19" s="12">
        <v>0</v>
      </c>
      <c r="AL19" s="12">
        <v>3</v>
      </c>
      <c r="AM19" s="12">
        <v>6</v>
      </c>
      <c r="AN19" s="12">
        <v>0</v>
      </c>
      <c r="AO19" s="12">
        <v>0</v>
      </c>
      <c r="AP19" s="12">
        <v>192</v>
      </c>
      <c r="AQ19" s="12">
        <v>714</v>
      </c>
      <c r="AR19" s="12">
        <v>80</v>
      </c>
      <c r="AS19" s="12">
        <v>490</v>
      </c>
      <c r="AT19" s="12">
        <v>6</v>
      </c>
      <c r="AU19" s="12">
        <v>16</v>
      </c>
      <c r="AV19" s="12">
        <v>8</v>
      </c>
      <c r="AW19" s="12">
        <v>14</v>
      </c>
      <c r="AX19" s="12">
        <v>0</v>
      </c>
      <c r="AY19" s="12">
        <v>0</v>
      </c>
      <c r="AZ19" s="12">
        <v>116</v>
      </c>
      <c r="BA19" s="12">
        <v>985</v>
      </c>
      <c r="BB19" s="12">
        <v>0</v>
      </c>
      <c r="BC19" s="12">
        <v>0</v>
      </c>
      <c r="BD19" s="12">
        <v>0</v>
      </c>
      <c r="BE19" s="12">
        <v>0</v>
      </c>
      <c r="BF19" s="12">
        <v>0</v>
      </c>
      <c r="BG19" s="12">
        <v>0</v>
      </c>
      <c r="BH19" s="12">
        <v>1090</v>
      </c>
      <c r="BI19" s="12">
        <v>4563</v>
      </c>
      <c r="BJ19" s="12" t="s">
        <v>5676</v>
      </c>
      <c r="BK19" s="12" t="s">
        <v>6013</v>
      </c>
      <c r="BL19" s="12" t="s">
        <v>6014</v>
      </c>
      <c r="BM19" s="12" t="s">
        <v>6015</v>
      </c>
      <c r="BN19" s="12" t="s">
        <v>5451</v>
      </c>
      <c r="BO19" s="12" t="s">
        <v>2817</v>
      </c>
      <c r="BP19" s="12" t="s">
        <v>6016</v>
      </c>
      <c r="BQ19" s="12" t="s">
        <v>2817</v>
      </c>
      <c r="BR19" s="12" t="s">
        <v>6017</v>
      </c>
      <c r="BS19" s="12" t="s">
        <v>5792</v>
      </c>
      <c r="BT19" s="12" t="s">
        <v>6018</v>
      </c>
      <c r="BU19" s="12" t="s">
        <v>5477</v>
      </c>
      <c r="BV19" s="12" t="s">
        <v>5781</v>
      </c>
      <c r="BW19" s="12" t="s">
        <v>5872</v>
      </c>
      <c r="BX19" s="12" t="s">
        <v>5787</v>
      </c>
      <c r="BY19" s="12" t="s">
        <v>5742</v>
      </c>
      <c r="BZ19" s="12" t="s">
        <v>6019</v>
      </c>
      <c r="CA19" s="12" t="s">
        <v>4079</v>
      </c>
      <c r="CB19" s="12" t="s">
        <v>4079</v>
      </c>
      <c r="CC19" s="12" t="s">
        <v>2817</v>
      </c>
      <c r="CD19" s="12" t="s">
        <v>2817</v>
      </c>
      <c r="CE19" s="12" t="s">
        <v>4079</v>
      </c>
      <c r="CF19" s="12" t="s">
        <v>4082</v>
      </c>
      <c r="CG19" s="12" t="s">
        <v>2817</v>
      </c>
      <c r="CH19" s="12" t="s">
        <v>6020</v>
      </c>
      <c r="CI19" s="12" t="s">
        <v>2817</v>
      </c>
      <c r="CJ19" s="12" t="s">
        <v>6021</v>
      </c>
      <c r="CK19" s="12" t="s">
        <v>2817</v>
      </c>
      <c r="CL19" s="12" t="s">
        <v>6022</v>
      </c>
      <c r="CM19" s="12" t="s">
        <v>2817</v>
      </c>
      <c r="CN19" s="12" t="s">
        <v>6023</v>
      </c>
      <c r="CO19" s="12" t="s">
        <v>2817</v>
      </c>
      <c r="CP19" s="12" t="s">
        <v>6024</v>
      </c>
      <c r="CQ19" s="12" t="s">
        <v>2817</v>
      </c>
      <c r="CR19" s="12" t="s">
        <v>2817</v>
      </c>
      <c r="CS19" s="12" t="s">
        <v>2817</v>
      </c>
      <c r="CT19" s="12" t="s">
        <v>5725</v>
      </c>
      <c r="CU19" s="12" t="s">
        <v>2817</v>
      </c>
      <c r="CV19" s="12" t="s">
        <v>2817</v>
      </c>
      <c r="CW19" s="12" t="s">
        <v>2817</v>
      </c>
      <c r="CX19" s="12" t="s">
        <v>6025</v>
      </c>
      <c r="CY19" s="12" t="s">
        <v>5508</v>
      </c>
      <c r="CZ19" s="12" t="s">
        <v>5776</v>
      </c>
      <c r="DA19" s="12" t="s">
        <v>6026</v>
      </c>
      <c r="DB19" s="12" t="s">
        <v>6027</v>
      </c>
      <c r="DC19" s="12" t="s">
        <v>6028</v>
      </c>
      <c r="DD19" s="12" t="s">
        <v>2817</v>
      </c>
      <c r="DE19" s="12" t="s">
        <v>6029</v>
      </c>
      <c r="DF19" s="12" t="s">
        <v>5461</v>
      </c>
      <c r="DG19" s="12" t="s">
        <v>6030</v>
      </c>
      <c r="DH19" s="12" t="s">
        <v>2817</v>
      </c>
      <c r="DI19" s="12" t="s">
        <v>6031</v>
      </c>
      <c r="DJ19" s="12" t="s">
        <v>6032</v>
      </c>
      <c r="DK19" s="12" t="s">
        <v>6033</v>
      </c>
      <c r="DL19" s="12" t="s">
        <v>2817</v>
      </c>
      <c r="DM19" s="12" t="s">
        <v>6034</v>
      </c>
      <c r="DN19" s="12" t="s">
        <v>6019</v>
      </c>
      <c r="DO19" s="12" t="s">
        <v>5726</v>
      </c>
      <c r="DP19" s="12" t="s">
        <v>2817</v>
      </c>
      <c r="DQ19" s="12" t="s">
        <v>6035</v>
      </c>
      <c r="DR19" s="12" t="s">
        <v>4079</v>
      </c>
      <c r="DS19" s="12" t="s">
        <v>4080</v>
      </c>
      <c r="DT19" s="12" t="s">
        <v>2817</v>
      </c>
      <c r="DU19" s="12" t="s">
        <v>6036</v>
      </c>
      <c r="DV19" s="12" t="s">
        <v>5776</v>
      </c>
      <c r="DW19" s="12" t="s">
        <v>6037</v>
      </c>
      <c r="DX19" s="12" t="s">
        <v>2817</v>
      </c>
      <c r="DY19" s="12" t="s">
        <v>5945</v>
      </c>
      <c r="DZ19" s="12" t="s">
        <v>6038</v>
      </c>
      <c r="EA19" s="12" t="s">
        <v>6039</v>
      </c>
      <c r="EB19" s="12" t="s">
        <v>6040</v>
      </c>
      <c r="ED19" s="12">
        <v>0</v>
      </c>
      <c r="EE19" s="12">
        <v>0</v>
      </c>
      <c r="EF19" s="12">
        <v>1732</v>
      </c>
      <c r="EG19" s="12">
        <v>0</v>
      </c>
      <c r="EH19" s="12">
        <v>0</v>
      </c>
      <c r="EI19" s="12">
        <v>0</v>
      </c>
      <c r="EJ19" s="12">
        <v>603</v>
      </c>
      <c r="EK19" s="12">
        <v>0</v>
      </c>
      <c r="EL19" s="12">
        <v>293</v>
      </c>
      <c r="EM19" s="12">
        <v>756</v>
      </c>
      <c r="EN19" s="12">
        <v>14076</v>
      </c>
      <c r="EO19" s="12">
        <v>0</v>
      </c>
      <c r="EP19" s="12">
        <v>248</v>
      </c>
      <c r="EQ19" s="12">
        <v>974</v>
      </c>
      <c r="ER19" s="12">
        <v>5018</v>
      </c>
      <c r="ES19" s="12">
        <v>0</v>
      </c>
      <c r="ET19" s="12">
        <v>295</v>
      </c>
      <c r="EU19" s="12">
        <v>1569</v>
      </c>
      <c r="EV19" s="12">
        <v>3636</v>
      </c>
      <c r="EW19" s="12">
        <v>0</v>
      </c>
      <c r="EX19" s="12">
        <v>254</v>
      </c>
      <c r="EY19" s="12">
        <v>1264</v>
      </c>
      <c r="EZ19" s="12">
        <v>1402</v>
      </c>
      <c r="FA19" s="12">
        <v>0</v>
      </c>
      <c r="FB19" s="12">
        <v>1090</v>
      </c>
      <c r="FC19" s="12">
        <v>4563</v>
      </c>
      <c r="FD19" s="12">
        <v>26467</v>
      </c>
      <c r="FE19" s="12">
        <v>0</v>
      </c>
    </row>
    <row r="20" spans="1:161" x14ac:dyDescent="0.2">
      <c r="A20" s="12" t="s">
        <v>1433</v>
      </c>
      <c r="B20" s="12">
        <v>193</v>
      </c>
      <c r="C20" s="12">
        <v>12</v>
      </c>
      <c r="D20" s="12" t="s">
        <v>1509</v>
      </c>
      <c r="E20" s="12" t="s">
        <v>1510</v>
      </c>
      <c r="F20" s="12" t="s">
        <v>1514</v>
      </c>
      <c r="G20" s="12" t="s">
        <v>5676</v>
      </c>
      <c r="H20" s="12">
        <v>131</v>
      </c>
      <c r="I20" s="12">
        <v>1919</v>
      </c>
      <c r="J20" s="12">
        <v>1</v>
      </c>
      <c r="K20" s="12">
        <v>2</v>
      </c>
      <c r="L20" s="12">
        <v>7</v>
      </c>
      <c r="M20" s="12">
        <v>17</v>
      </c>
      <c r="N20" s="12">
        <v>441</v>
      </c>
      <c r="O20" s="12">
        <v>2228</v>
      </c>
      <c r="P20" s="12">
        <v>407</v>
      </c>
      <c r="Q20" s="12">
        <v>1532</v>
      </c>
      <c r="R20" s="12">
        <v>279</v>
      </c>
      <c r="S20" s="12">
        <v>1089</v>
      </c>
      <c r="T20" s="12">
        <v>115</v>
      </c>
      <c r="U20" s="12">
        <v>417</v>
      </c>
      <c r="V20" s="12">
        <v>207</v>
      </c>
      <c r="W20" s="12">
        <v>838</v>
      </c>
      <c r="X20" s="12">
        <v>92</v>
      </c>
      <c r="Y20" s="12">
        <v>320</v>
      </c>
      <c r="Z20" s="12">
        <v>216</v>
      </c>
      <c r="AA20" s="12">
        <v>849</v>
      </c>
      <c r="AB20" s="12">
        <v>228</v>
      </c>
      <c r="AC20" s="12">
        <v>1030</v>
      </c>
      <c r="AD20" s="12">
        <v>1</v>
      </c>
      <c r="AE20" s="12">
        <v>4</v>
      </c>
      <c r="AF20" s="12">
        <v>5</v>
      </c>
      <c r="AG20" s="12">
        <v>13</v>
      </c>
      <c r="AH20" s="12">
        <v>1</v>
      </c>
      <c r="AI20" s="12">
        <v>2</v>
      </c>
      <c r="AJ20" s="12">
        <v>0</v>
      </c>
      <c r="AK20" s="12">
        <v>0</v>
      </c>
      <c r="AL20" s="12">
        <v>79</v>
      </c>
      <c r="AM20" s="12">
        <v>279</v>
      </c>
      <c r="AN20" s="12">
        <v>0</v>
      </c>
      <c r="AO20" s="12">
        <v>0</v>
      </c>
      <c r="AP20" s="12">
        <v>561</v>
      </c>
      <c r="AQ20" s="12">
        <v>3087</v>
      </c>
      <c r="AR20" s="12">
        <v>101</v>
      </c>
      <c r="AS20" s="12">
        <v>1596</v>
      </c>
      <c r="AT20" s="12">
        <v>24</v>
      </c>
      <c r="AU20" s="12">
        <v>197</v>
      </c>
      <c r="AV20" s="12">
        <v>59</v>
      </c>
      <c r="AW20" s="12">
        <v>214</v>
      </c>
      <c r="AX20" s="12">
        <v>0</v>
      </c>
      <c r="AY20" s="12">
        <v>0</v>
      </c>
      <c r="AZ20" s="12">
        <v>15</v>
      </c>
      <c r="BA20" s="12">
        <v>67</v>
      </c>
      <c r="BB20" s="12">
        <v>2</v>
      </c>
      <c r="BC20" s="12">
        <v>8</v>
      </c>
      <c r="BD20" s="12">
        <v>0</v>
      </c>
      <c r="BE20" s="12">
        <v>0</v>
      </c>
      <c r="BF20" s="12">
        <v>16</v>
      </c>
      <c r="BG20" s="12">
        <v>254</v>
      </c>
      <c r="BH20" s="12">
        <v>2988</v>
      </c>
      <c r="BI20" s="12">
        <v>15962</v>
      </c>
      <c r="BJ20" s="12" t="s">
        <v>5676</v>
      </c>
      <c r="BK20" s="12" t="s">
        <v>6041</v>
      </c>
      <c r="BL20" s="12" t="s">
        <v>5964</v>
      </c>
      <c r="BM20" s="12" t="s">
        <v>6042</v>
      </c>
      <c r="BN20" s="12" t="s">
        <v>6043</v>
      </c>
      <c r="BO20" s="12" t="s">
        <v>2817</v>
      </c>
      <c r="BP20" s="12" t="s">
        <v>6044</v>
      </c>
      <c r="BQ20" s="12" t="s">
        <v>2817</v>
      </c>
      <c r="BR20" s="12" t="s">
        <v>6045</v>
      </c>
      <c r="BS20" s="12" t="s">
        <v>6046</v>
      </c>
      <c r="BT20" s="12" t="s">
        <v>6047</v>
      </c>
      <c r="BU20" s="12" t="s">
        <v>6024</v>
      </c>
      <c r="BV20" s="12" t="s">
        <v>6048</v>
      </c>
      <c r="BW20" s="12" t="s">
        <v>5974</v>
      </c>
      <c r="BX20" s="12" t="s">
        <v>6049</v>
      </c>
      <c r="BY20" s="12" t="s">
        <v>6050</v>
      </c>
      <c r="BZ20" s="12" t="s">
        <v>6051</v>
      </c>
      <c r="CA20" s="12" t="s">
        <v>2817</v>
      </c>
      <c r="CB20" s="12" t="s">
        <v>2817</v>
      </c>
      <c r="CC20" s="12" t="s">
        <v>5477</v>
      </c>
      <c r="CD20" s="12" t="s">
        <v>5934</v>
      </c>
      <c r="CE20" s="12" t="s">
        <v>5999</v>
      </c>
      <c r="CF20" s="12" t="s">
        <v>6052</v>
      </c>
      <c r="CG20" s="12" t="s">
        <v>2817</v>
      </c>
      <c r="CH20" s="12" t="s">
        <v>6053</v>
      </c>
      <c r="CI20" s="12" t="s">
        <v>2817</v>
      </c>
      <c r="CJ20" s="12" t="s">
        <v>6054</v>
      </c>
      <c r="CK20" s="12" t="s">
        <v>2817</v>
      </c>
      <c r="CL20" s="12" t="s">
        <v>6055</v>
      </c>
      <c r="CM20" s="12" t="s">
        <v>2817</v>
      </c>
      <c r="CN20" s="12" t="s">
        <v>6056</v>
      </c>
      <c r="CO20" s="12" t="s">
        <v>2817</v>
      </c>
      <c r="CP20" s="12" t="s">
        <v>2817</v>
      </c>
      <c r="CQ20" s="12" t="s">
        <v>2817</v>
      </c>
      <c r="CR20" s="12" t="s">
        <v>5728</v>
      </c>
      <c r="CS20" s="12" t="s">
        <v>2817</v>
      </c>
      <c r="CT20" s="12" t="s">
        <v>6057</v>
      </c>
      <c r="CU20" s="12" t="s">
        <v>2817</v>
      </c>
      <c r="CV20" s="12" t="s">
        <v>2817</v>
      </c>
      <c r="CW20" s="12" t="s">
        <v>2817</v>
      </c>
      <c r="CX20" s="12" t="s">
        <v>2817</v>
      </c>
      <c r="CY20" s="12" t="s">
        <v>5461</v>
      </c>
      <c r="CZ20" s="12" t="s">
        <v>6058</v>
      </c>
      <c r="DA20" s="12" t="s">
        <v>6059</v>
      </c>
      <c r="DB20" s="12" t="s">
        <v>5939</v>
      </c>
      <c r="DC20" s="12" t="s">
        <v>6060</v>
      </c>
      <c r="DD20" s="12" t="s">
        <v>2817</v>
      </c>
      <c r="DE20" s="12" t="s">
        <v>6061</v>
      </c>
      <c r="DF20" s="12" t="s">
        <v>5777</v>
      </c>
      <c r="DG20" s="12" t="s">
        <v>6062</v>
      </c>
      <c r="DH20" s="12" t="s">
        <v>2817</v>
      </c>
      <c r="DI20" s="12" t="s">
        <v>6063</v>
      </c>
      <c r="DJ20" s="12" t="s">
        <v>6064</v>
      </c>
      <c r="DK20" s="12" t="s">
        <v>6065</v>
      </c>
      <c r="DL20" s="12" t="s">
        <v>2817</v>
      </c>
      <c r="DM20" s="12" t="s">
        <v>6066</v>
      </c>
      <c r="DN20" s="12" t="s">
        <v>5765</v>
      </c>
      <c r="DO20" s="12" t="s">
        <v>5790</v>
      </c>
      <c r="DP20" s="12" t="s">
        <v>2817</v>
      </c>
      <c r="DQ20" s="12" t="s">
        <v>6067</v>
      </c>
      <c r="DR20" s="12" t="s">
        <v>4082</v>
      </c>
      <c r="DS20" s="12" t="s">
        <v>6068</v>
      </c>
      <c r="DT20" s="12" t="s">
        <v>2817</v>
      </c>
      <c r="DU20" s="12" t="s">
        <v>6069</v>
      </c>
      <c r="DV20" s="12" t="s">
        <v>2817</v>
      </c>
      <c r="DW20" s="12" t="s">
        <v>2817</v>
      </c>
      <c r="DX20" s="12" t="s">
        <v>2817</v>
      </c>
      <c r="DY20" s="12" t="s">
        <v>6070</v>
      </c>
      <c r="DZ20" s="12" t="s">
        <v>6071</v>
      </c>
      <c r="EA20" s="12" t="s">
        <v>6072</v>
      </c>
      <c r="EB20" s="12" t="s">
        <v>6073</v>
      </c>
      <c r="EC20" s="12" t="s">
        <v>5676</v>
      </c>
      <c r="ED20" s="12">
        <v>0</v>
      </c>
      <c r="EE20" s="12">
        <v>0</v>
      </c>
      <c r="EF20" s="12">
        <v>1782</v>
      </c>
      <c r="EG20" s="12">
        <v>0</v>
      </c>
      <c r="EH20" s="12">
        <v>2</v>
      </c>
      <c r="EI20" s="12">
        <v>2</v>
      </c>
      <c r="EJ20" s="12">
        <v>638</v>
      </c>
      <c r="EK20" s="12">
        <v>0</v>
      </c>
      <c r="EL20" s="12">
        <v>1175</v>
      </c>
      <c r="EM20" s="12">
        <v>5150</v>
      </c>
      <c r="EN20" s="12">
        <v>27893</v>
      </c>
      <c r="EO20" s="12">
        <v>0</v>
      </c>
      <c r="EP20" s="12">
        <v>733</v>
      </c>
      <c r="EQ20" s="12">
        <v>4314</v>
      </c>
      <c r="ER20" s="12">
        <v>12179</v>
      </c>
      <c r="ES20" s="12">
        <v>0</v>
      </c>
      <c r="ET20" s="12">
        <v>703</v>
      </c>
      <c r="EU20" s="12">
        <v>4353</v>
      </c>
      <c r="EV20" s="12">
        <v>10158</v>
      </c>
      <c r="EW20" s="12">
        <v>0</v>
      </c>
      <c r="EX20" s="12">
        <v>375</v>
      </c>
      <c r="EY20" s="12">
        <v>2143</v>
      </c>
      <c r="EZ20" s="12">
        <v>4077</v>
      </c>
      <c r="FA20" s="12">
        <v>0</v>
      </c>
      <c r="FB20" s="12">
        <v>2988</v>
      </c>
      <c r="FC20" s="12">
        <v>15962</v>
      </c>
      <c r="FD20" s="12">
        <v>56727</v>
      </c>
      <c r="FE20" s="12">
        <v>0</v>
      </c>
    </row>
    <row r="21" spans="1:161" x14ac:dyDescent="0.2">
      <c r="A21" s="12" t="s">
        <v>1433</v>
      </c>
      <c r="B21" s="12">
        <v>194</v>
      </c>
      <c r="C21" s="12">
        <v>13</v>
      </c>
      <c r="D21" s="12" t="s">
        <v>1515</v>
      </c>
      <c r="E21" s="12" t="s">
        <v>1516</v>
      </c>
      <c r="F21" s="12" t="s">
        <v>1520</v>
      </c>
      <c r="G21" s="12" t="s">
        <v>5676</v>
      </c>
      <c r="H21" s="12">
        <v>0</v>
      </c>
      <c r="I21" s="12">
        <v>0</v>
      </c>
      <c r="J21" s="12">
        <v>0</v>
      </c>
      <c r="K21" s="12">
        <v>0</v>
      </c>
      <c r="L21" s="12">
        <v>0</v>
      </c>
      <c r="M21" s="12">
        <v>0</v>
      </c>
      <c r="N21" s="12">
        <v>0</v>
      </c>
      <c r="O21" s="12">
        <v>0</v>
      </c>
      <c r="P21" s="12">
        <v>0</v>
      </c>
      <c r="Q21" s="12">
        <v>0</v>
      </c>
      <c r="R21" s="12">
        <v>0</v>
      </c>
      <c r="S21" s="12">
        <v>0</v>
      </c>
      <c r="T21" s="12">
        <v>0</v>
      </c>
      <c r="U21" s="12">
        <v>0</v>
      </c>
      <c r="V21" s="12">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0</v>
      </c>
      <c r="BE21" s="12">
        <v>0</v>
      </c>
      <c r="BF21" s="12">
        <v>0</v>
      </c>
      <c r="BG21" s="12">
        <v>0</v>
      </c>
      <c r="BH21" s="12">
        <v>0</v>
      </c>
      <c r="BI21" s="12">
        <v>0</v>
      </c>
      <c r="BJ21" s="12" t="s">
        <v>5676</v>
      </c>
      <c r="BK21" s="12" t="s">
        <v>2817</v>
      </c>
      <c r="BL21" s="12" t="s">
        <v>2817</v>
      </c>
      <c r="BM21" s="12" t="s">
        <v>2817</v>
      </c>
      <c r="BN21" s="12" t="s">
        <v>2817</v>
      </c>
      <c r="BO21" s="12" t="s">
        <v>2817</v>
      </c>
      <c r="BP21" s="12" t="s">
        <v>6074</v>
      </c>
      <c r="BQ21" s="12" t="s">
        <v>2817</v>
      </c>
      <c r="BR21" s="12" t="s">
        <v>6075</v>
      </c>
      <c r="BS21" s="12" t="s">
        <v>2817</v>
      </c>
      <c r="BT21" s="12" t="s">
        <v>2817</v>
      </c>
      <c r="BU21" s="12" t="s">
        <v>2817</v>
      </c>
      <c r="BV21" s="12" t="s">
        <v>2817</v>
      </c>
      <c r="BW21" s="12" t="s">
        <v>2817</v>
      </c>
      <c r="BX21" s="12" t="s">
        <v>2817</v>
      </c>
      <c r="BY21" s="12" t="s">
        <v>2817</v>
      </c>
      <c r="BZ21" s="12" t="s">
        <v>2817</v>
      </c>
      <c r="CA21" s="12" t="s">
        <v>2817</v>
      </c>
      <c r="CB21" s="12" t="s">
        <v>2817</v>
      </c>
      <c r="CC21" s="12" t="s">
        <v>2817</v>
      </c>
      <c r="CD21" s="12" t="s">
        <v>2817</v>
      </c>
      <c r="CE21" s="12" t="s">
        <v>2817</v>
      </c>
      <c r="CF21" s="12" t="s">
        <v>2817</v>
      </c>
      <c r="CG21" s="12" t="s">
        <v>2817</v>
      </c>
      <c r="CH21" s="12" t="s">
        <v>6076</v>
      </c>
      <c r="CI21" s="12" t="s">
        <v>2817</v>
      </c>
      <c r="CJ21" s="12" t="s">
        <v>6077</v>
      </c>
      <c r="CK21" s="12" t="s">
        <v>2817</v>
      </c>
      <c r="CL21" s="12" t="s">
        <v>5492</v>
      </c>
      <c r="CM21" s="12" t="s">
        <v>2817</v>
      </c>
      <c r="CN21" s="12" t="s">
        <v>6078</v>
      </c>
      <c r="CO21" s="12" t="s">
        <v>2817</v>
      </c>
      <c r="CP21" s="12" t="s">
        <v>5891</v>
      </c>
      <c r="CQ21" s="12" t="s">
        <v>2817</v>
      </c>
      <c r="CR21" s="12" t="s">
        <v>2817</v>
      </c>
      <c r="CS21" s="12" t="s">
        <v>2817</v>
      </c>
      <c r="CT21" s="12" t="s">
        <v>5974</v>
      </c>
      <c r="CU21" s="12" t="s">
        <v>2817</v>
      </c>
      <c r="CV21" s="12" t="s">
        <v>2817</v>
      </c>
      <c r="CW21" s="12" t="s">
        <v>2817</v>
      </c>
      <c r="CX21" s="12" t="s">
        <v>2817</v>
      </c>
      <c r="CY21" s="12" t="s">
        <v>2817</v>
      </c>
      <c r="CZ21" s="12" t="s">
        <v>2817</v>
      </c>
      <c r="DA21" s="12" t="s">
        <v>6079</v>
      </c>
      <c r="DB21" s="12" t="s">
        <v>2817</v>
      </c>
      <c r="DC21" s="12" t="s">
        <v>2817</v>
      </c>
      <c r="DD21" s="12" t="s">
        <v>2817</v>
      </c>
      <c r="DE21" s="12" t="s">
        <v>6080</v>
      </c>
      <c r="DF21" s="12" t="s">
        <v>2817</v>
      </c>
      <c r="DG21" s="12" t="s">
        <v>2817</v>
      </c>
      <c r="DH21" s="12" t="s">
        <v>2817</v>
      </c>
      <c r="DI21" s="12" t="s">
        <v>6081</v>
      </c>
      <c r="DJ21" s="12" t="s">
        <v>2817</v>
      </c>
      <c r="DK21" s="12" t="s">
        <v>2817</v>
      </c>
      <c r="DL21" s="12" t="s">
        <v>2817</v>
      </c>
      <c r="DM21" s="12" t="s">
        <v>5525</v>
      </c>
      <c r="DN21" s="12" t="s">
        <v>2817</v>
      </c>
      <c r="DO21" s="12" t="s">
        <v>2817</v>
      </c>
      <c r="DP21" s="12" t="s">
        <v>2817</v>
      </c>
      <c r="DQ21" s="12" t="s">
        <v>6082</v>
      </c>
      <c r="DR21" s="12" t="s">
        <v>2817</v>
      </c>
      <c r="DS21" s="12" t="s">
        <v>2817</v>
      </c>
      <c r="DT21" s="12" t="s">
        <v>2817</v>
      </c>
      <c r="DU21" s="12" t="s">
        <v>6083</v>
      </c>
      <c r="DV21" s="12" t="s">
        <v>2817</v>
      </c>
      <c r="DW21" s="12" t="s">
        <v>2817</v>
      </c>
      <c r="DX21" s="12" t="s">
        <v>2817</v>
      </c>
      <c r="DY21" s="12" t="s">
        <v>2817</v>
      </c>
      <c r="DZ21" s="12" t="s">
        <v>2817</v>
      </c>
      <c r="EA21" s="12" t="s">
        <v>2817</v>
      </c>
      <c r="EB21" s="12" t="s">
        <v>6084</v>
      </c>
      <c r="ED21" s="12">
        <v>0</v>
      </c>
      <c r="EE21" s="12">
        <v>0</v>
      </c>
      <c r="EF21" s="12">
        <v>1869</v>
      </c>
      <c r="EG21" s="12">
        <v>0</v>
      </c>
      <c r="EH21" s="12">
        <v>0</v>
      </c>
      <c r="EI21" s="12">
        <v>0</v>
      </c>
      <c r="EJ21" s="12">
        <v>449</v>
      </c>
      <c r="EK21" s="12">
        <v>0</v>
      </c>
      <c r="EL21" s="12">
        <v>0</v>
      </c>
      <c r="EM21" s="12">
        <v>0</v>
      </c>
      <c r="EN21" s="12">
        <v>8036</v>
      </c>
      <c r="EO21" s="12">
        <v>0</v>
      </c>
      <c r="EP21" s="12">
        <v>0</v>
      </c>
      <c r="EQ21" s="12">
        <v>0</v>
      </c>
      <c r="ER21" s="12">
        <v>1361</v>
      </c>
      <c r="ES21" s="12">
        <v>0</v>
      </c>
      <c r="ET21" s="12">
        <v>0</v>
      </c>
      <c r="EU21" s="12">
        <v>0</v>
      </c>
      <c r="EV21" s="12">
        <v>997</v>
      </c>
      <c r="EW21" s="12">
        <v>0</v>
      </c>
      <c r="EX21" s="12">
        <v>0</v>
      </c>
      <c r="EY21" s="12">
        <v>0</v>
      </c>
      <c r="EZ21" s="12">
        <v>374</v>
      </c>
      <c r="FA21" s="12">
        <v>0</v>
      </c>
      <c r="FB21" s="12">
        <v>0</v>
      </c>
      <c r="FC21" s="12">
        <v>0</v>
      </c>
      <c r="FD21" s="12">
        <v>13086</v>
      </c>
      <c r="FE21" s="12">
        <v>0</v>
      </c>
    </row>
    <row r="22" spans="1:161" x14ac:dyDescent="0.2">
      <c r="A22" s="12" t="s">
        <v>1433</v>
      </c>
      <c r="B22" s="12">
        <v>195</v>
      </c>
      <c r="C22" s="12">
        <v>14</v>
      </c>
      <c r="D22" s="12" t="s">
        <v>1521</v>
      </c>
      <c r="E22" s="12" t="s">
        <v>1522</v>
      </c>
      <c r="F22" s="12" t="s">
        <v>1526</v>
      </c>
      <c r="G22" s="12" t="s">
        <v>5676</v>
      </c>
      <c r="H22" s="12">
        <v>74</v>
      </c>
      <c r="I22" s="12">
        <v>209</v>
      </c>
      <c r="J22" s="12">
        <v>0</v>
      </c>
      <c r="K22" s="12">
        <v>0</v>
      </c>
      <c r="L22" s="12">
        <v>1</v>
      </c>
      <c r="M22" s="12">
        <v>4</v>
      </c>
      <c r="N22" s="12">
        <v>155</v>
      </c>
      <c r="O22" s="12">
        <v>566</v>
      </c>
      <c r="P22" s="12">
        <v>117</v>
      </c>
      <c r="Q22" s="12">
        <v>401</v>
      </c>
      <c r="R22" s="12">
        <v>98</v>
      </c>
      <c r="S22" s="12">
        <v>386</v>
      </c>
      <c r="T22" s="12">
        <v>47</v>
      </c>
      <c r="U22" s="12">
        <v>123</v>
      </c>
      <c r="V22" s="12">
        <v>54</v>
      </c>
      <c r="W22" s="12">
        <v>197</v>
      </c>
      <c r="X22" s="12">
        <v>11</v>
      </c>
      <c r="Y22" s="12">
        <v>36</v>
      </c>
      <c r="Z22" s="12">
        <v>30</v>
      </c>
      <c r="AA22" s="12">
        <v>84</v>
      </c>
      <c r="AB22" s="12">
        <v>53</v>
      </c>
      <c r="AC22" s="12">
        <v>157</v>
      </c>
      <c r="AD22" s="12">
        <v>0</v>
      </c>
      <c r="AE22" s="12">
        <v>0</v>
      </c>
      <c r="AF22" s="12">
        <v>1</v>
      </c>
      <c r="AG22" s="12">
        <v>2</v>
      </c>
      <c r="AH22" s="12">
        <v>0</v>
      </c>
      <c r="AI22" s="12">
        <v>0</v>
      </c>
      <c r="AJ22" s="12">
        <v>0</v>
      </c>
      <c r="AK22" s="12">
        <v>0</v>
      </c>
      <c r="AL22" s="12">
        <v>11</v>
      </c>
      <c r="AM22" s="12">
        <v>33</v>
      </c>
      <c r="AN22" s="12">
        <v>1</v>
      </c>
      <c r="AO22" s="12">
        <v>2</v>
      </c>
      <c r="AP22" s="12">
        <v>362</v>
      </c>
      <c r="AQ22" s="12">
        <v>1720</v>
      </c>
      <c r="AR22" s="12">
        <v>2</v>
      </c>
      <c r="AS22" s="12">
        <v>5</v>
      </c>
      <c r="AT22" s="12">
        <v>10</v>
      </c>
      <c r="AU22" s="12">
        <v>21</v>
      </c>
      <c r="AV22" s="12">
        <v>17</v>
      </c>
      <c r="AW22" s="12">
        <v>74</v>
      </c>
      <c r="AX22" s="12">
        <v>0</v>
      </c>
      <c r="AY22" s="12">
        <v>0</v>
      </c>
      <c r="AZ22" s="12">
        <v>9</v>
      </c>
      <c r="BA22" s="12">
        <v>31</v>
      </c>
      <c r="BB22" s="12">
        <v>0</v>
      </c>
      <c r="BC22" s="12">
        <v>0</v>
      </c>
      <c r="BD22" s="12">
        <v>0</v>
      </c>
      <c r="BE22" s="12">
        <v>0</v>
      </c>
      <c r="BF22" s="12">
        <v>0</v>
      </c>
      <c r="BG22" s="12">
        <v>0</v>
      </c>
      <c r="BH22" s="12">
        <v>1053</v>
      </c>
      <c r="BI22" s="12">
        <v>4051</v>
      </c>
      <c r="BJ22" s="12" t="s">
        <v>5676</v>
      </c>
      <c r="BK22" s="12" t="s">
        <v>6085</v>
      </c>
      <c r="BL22" s="12" t="s">
        <v>6086</v>
      </c>
      <c r="BM22" s="12" t="s">
        <v>5501</v>
      </c>
      <c r="BN22" s="12" t="s">
        <v>6087</v>
      </c>
      <c r="BO22" s="12" t="s">
        <v>2817</v>
      </c>
      <c r="BP22" s="12" t="s">
        <v>6088</v>
      </c>
      <c r="BQ22" s="12" t="s">
        <v>2817</v>
      </c>
      <c r="BR22" s="12" t="s">
        <v>6089</v>
      </c>
      <c r="BS22" s="12" t="s">
        <v>5787</v>
      </c>
      <c r="BT22" s="12" t="s">
        <v>6090</v>
      </c>
      <c r="BU22" s="12" t="s">
        <v>6091</v>
      </c>
      <c r="BV22" s="12" t="s">
        <v>5723</v>
      </c>
      <c r="BW22" s="12" t="s">
        <v>5508</v>
      </c>
      <c r="BX22" s="12" t="s">
        <v>5787</v>
      </c>
      <c r="BY22" s="12" t="s">
        <v>6070</v>
      </c>
      <c r="BZ22" s="12" t="s">
        <v>5862</v>
      </c>
      <c r="CA22" s="12" t="s">
        <v>4079</v>
      </c>
      <c r="CB22" s="12" t="s">
        <v>4079</v>
      </c>
      <c r="CC22" s="12" t="s">
        <v>2817</v>
      </c>
      <c r="CD22" s="12" t="s">
        <v>2817</v>
      </c>
      <c r="CE22" s="12" t="s">
        <v>5788</v>
      </c>
      <c r="CF22" s="12" t="s">
        <v>6092</v>
      </c>
      <c r="CG22" s="12" t="s">
        <v>2817</v>
      </c>
      <c r="CH22" s="12" t="s">
        <v>6093</v>
      </c>
      <c r="CI22" s="12" t="s">
        <v>2817</v>
      </c>
      <c r="CJ22" s="12" t="s">
        <v>6094</v>
      </c>
      <c r="CK22" s="12" t="s">
        <v>2817</v>
      </c>
      <c r="CL22" s="12" t="s">
        <v>6095</v>
      </c>
      <c r="CM22" s="12" t="s">
        <v>2817</v>
      </c>
      <c r="CN22" s="12" t="s">
        <v>6096</v>
      </c>
      <c r="CO22" s="12" t="s">
        <v>2817</v>
      </c>
      <c r="CP22" s="12" t="s">
        <v>6097</v>
      </c>
      <c r="CQ22" s="12" t="s">
        <v>2817</v>
      </c>
      <c r="CR22" s="12" t="s">
        <v>2817</v>
      </c>
      <c r="CS22" s="12" t="s">
        <v>2817</v>
      </c>
      <c r="CT22" s="12" t="s">
        <v>6098</v>
      </c>
      <c r="CU22" s="12" t="s">
        <v>2817</v>
      </c>
      <c r="CV22" s="12" t="s">
        <v>2817</v>
      </c>
      <c r="CW22" s="12" t="s">
        <v>2817</v>
      </c>
      <c r="CX22" s="12" t="s">
        <v>5686</v>
      </c>
      <c r="CY22" s="12" t="s">
        <v>5511</v>
      </c>
      <c r="CZ22" s="12" t="s">
        <v>6099</v>
      </c>
      <c r="DA22" s="12" t="s">
        <v>6100</v>
      </c>
      <c r="DB22" s="12" t="s">
        <v>6101</v>
      </c>
      <c r="DC22" s="12" t="s">
        <v>6099</v>
      </c>
      <c r="DD22" s="12" t="s">
        <v>2817</v>
      </c>
      <c r="DE22" s="12" t="s">
        <v>6102</v>
      </c>
      <c r="DF22" s="12" t="s">
        <v>6092</v>
      </c>
      <c r="DG22" s="12" t="s">
        <v>6046</v>
      </c>
      <c r="DH22" s="12" t="s">
        <v>2817</v>
      </c>
      <c r="DI22" s="12" t="s">
        <v>6103</v>
      </c>
      <c r="DJ22" s="12" t="s">
        <v>5761</v>
      </c>
      <c r="DK22" s="12" t="s">
        <v>6104</v>
      </c>
      <c r="DL22" s="12" t="s">
        <v>2817</v>
      </c>
      <c r="DM22" s="12" t="s">
        <v>6105</v>
      </c>
      <c r="DN22" s="12" t="s">
        <v>5899</v>
      </c>
      <c r="DO22" s="12" t="s">
        <v>6106</v>
      </c>
      <c r="DP22" s="12" t="s">
        <v>2817</v>
      </c>
      <c r="DQ22" s="12" t="s">
        <v>5515</v>
      </c>
      <c r="DR22" s="12" t="s">
        <v>4079</v>
      </c>
      <c r="DS22" s="12" t="s">
        <v>5999</v>
      </c>
      <c r="DT22" s="12" t="s">
        <v>2817</v>
      </c>
      <c r="DU22" s="12" t="s">
        <v>6107</v>
      </c>
      <c r="DV22" s="12" t="s">
        <v>2817</v>
      </c>
      <c r="DW22" s="12" t="s">
        <v>2817</v>
      </c>
      <c r="DX22" s="12" t="s">
        <v>2817</v>
      </c>
      <c r="DY22" s="12" t="s">
        <v>6108</v>
      </c>
      <c r="DZ22" s="12" t="s">
        <v>6109</v>
      </c>
      <c r="EA22" s="12" t="s">
        <v>6110</v>
      </c>
      <c r="EB22" s="12" t="s">
        <v>6111</v>
      </c>
      <c r="EC22" s="12" t="s">
        <v>5676</v>
      </c>
      <c r="ED22" s="12">
        <v>1</v>
      </c>
      <c r="EE22" s="12">
        <v>3</v>
      </c>
      <c r="EF22" s="12">
        <v>2447</v>
      </c>
      <c r="EG22" s="12">
        <v>0</v>
      </c>
      <c r="EH22" s="12">
        <v>0</v>
      </c>
      <c r="EI22" s="12">
        <v>0</v>
      </c>
      <c r="EJ22" s="12">
        <v>698</v>
      </c>
      <c r="EK22" s="12">
        <v>0</v>
      </c>
      <c r="EL22" s="12">
        <v>373</v>
      </c>
      <c r="EM22" s="12">
        <v>1525</v>
      </c>
      <c r="EN22" s="12">
        <v>18933</v>
      </c>
      <c r="EO22" s="12">
        <v>0</v>
      </c>
      <c r="EP22" s="12">
        <v>281</v>
      </c>
      <c r="EQ22" s="12">
        <v>1001</v>
      </c>
      <c r="ER22" s="12">
        <v>7439</v>
      </c>
      <c r="ES22" s="12">
        <v>0</v>
      </c>
      <c r="ET22" s="12">
        <v>277</v>
      </c>
      <c r="EU22" s="12">
        <v>1083</v>
      </c>
      <c r="EV22" s="12">
        <v>5232</v>
      </c>
      <c r="EW22" s="12">
        <v>0</v>
      </c>
      <c r="EX22" s="12">
        <v>121</v>
      </c>
      <c r="EY22" s="12">
        <v>439</v>
      </c>
      <c r="EZ22" s="12">
        <v>1972</v>
      </c>
      <c r="FA22" s="12">
        <v>0</v>
      </c>
      <c r="FB22" s="12">
        <v>1053</v>
      </c>
      <c r="FC22" s="12">
        <v>4051</v>
      </c>
      <c r="FD22" s="12">
        <v>36721</v>
      </c>
      <c r="FE22" s="12">
        <v>0</v>
      </c>
    </row>
    <row r="23" spans="1:161" x14ac:dyDescent="0.2">
      <c r="A23" s="12" t="s">
        <v>1433</v>
      </c>
      <c r="B23" s="12">
        <v>196</v>
      </c>
      <c r="C23" s="12">
        <v>15</v>
      </c>
      <c r="D23" s="12" t="s">
        <v>1527</v>
      </c>
      <c r="E23" s="12" t="s">
        <v>1528</v>
      </c>
      <c r="F23" s="12" t="s">
        <v>1532</v>
      </c>
      <c r="G23" s="12" t="s">
        <v>76</v>
      </c>
      <c r="H23" s="12">
        <v>0</v>
      </c>
      <c r="I23" s="12">
        <v>0</v>
      </c>
      <c r="J23" s="12">
        <v>0</v>
      </c>
      <c r="K23" s="12">
        <v>0</v>
      </c>
      <c r="L23" s="12">
        <v>0</v>
      </c>
      <c r="M23" s="12">
        <v>0</v>
      </c>
      <c r="N23" s="12">
        <v>0</v>
      </c>
      <c r="O23" s="12">
        <v>0</v>
      </c>
      <c r="P23" s="12">
        <v>0</v>
      </c>
      <c r="Q23" s="12">
        <v>0</v>
      </c>
      <c r="R23" s="12">
        <v>0</v>
      </c>
      <c r="S23" s="12">
        <v>0</v>
      </c>
      <c r="T23" s="12">
        <v>0</v>
      </c>
      <c r="U23" s="12">
        <v>0</v>
      </c>
      <c r="V23" s="12">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v>0</v>
      </c>
      <c r="AV23" s="12">
        <v>0</v>
      </c>
      <c r="AW23" s="12">
        <v>0</v>
      </c>
      <c r="AX23" s="12">
        <v>0</v>
      </c>
      <c r="AY23" s="12">
        <v>0</v>
      </c>
      <c r="AZ23" s="12">
        <v>0</v>
      </c>
      <c r="BA23" s="12">
        <v>0</v>
      </c>
      <c r="BB23" s="12">
        <v>0</v>
      </c>
      <c r="BC23" s="12">
        <v>0</v>
      </c>
      <c r="BD23" s="12">
        <v>0</v>
      </c>
      <c r="BE23" s="12">
        <v>0</v>
      </c>
      <c r="BF23" s="12">
        <v>0</v>
      </c>
      <c r="BG23" s="12">
        <v>0</v>
      </c>
      <c r="BH23" s="12">
        <v>0</v>
      </c>
      <c r="BI23" s="12">
        <v>0</v>
      </c>
      <c r="BJ23" s="12" t="s">
        <v>76</v>
      </c>
      <c r="BK23" s="12" t="s">
        <v>2817</v>
      </c>
      <c r="BL23" s="12" t="s">
        <v>2817</v>
      </c>
      <c r="BM23" s="12" t="s">
        <v>2817</v>
      </c>
      <c r="BN23" s="12" t="s">
        <v>2817</v>
      </c>
      <c r="BO23" s="12" t="s">
        <v>2817</v>
      </c>
      <c r="BP23" s="12" t="s">
        <v>2817</v>
      </c>
      <c r="BQ23" s="12" t="s">
        <v>2817</v>
      </c>
      <c r="BR23" s="12" t="s">
        <v>2817</v>
      </c>
      <c r="BS23" s="12" t="s">
        <v>2817</v>
      </c>
      <c r="BT23" s="12" t="s">
        <v>2817</v>
      </c>
      <c r="BU23" s="12" t="s">
        <v>2817</v>
      </c>
      <c r="BV23" s="12" t="s">
        <v>2817</v>
      </c>
      <c r="BW23" s="12" t="s">
        <v>2817</v>
      </c>
      <c r="BX23" s="12" t="s">
        <v>2817</v>
      </c>
      <c r="BY23" s="12" t="s">
        <v>2817</v>
      </c>
      <c r="BZ23" s="12" t="s">
        <v>2817</v>
      </c>
      <c r="CA23" s="12" t="s">
        <v>2817</v>
      </c>
      <c r="CB23" s="12" t="s">
        <v>2817</v>
      </c>
      <c r="CC23" s="12" t="s">
        <v>2817</v>
      </c>
      <c r="CD23" s="12" t="s">
        <v>2817</v>
      </c>
      <c r="CE23" s="12" t="s">
        <v>2817</v>
      </c>
      <c r="CF23" s="12" t="s">
        <v>2817</v>
      </c>
      <c r="CG23" s="12" t="s">
        <v>2817</v>
      </c>
      <c r="CH23" s="12" t="s">
        <v>2817</v>
      </c>
      <c r="CI23" s="12" t="s">
        <v>2817</v>
      </c>
      <c r="CJ23" s="12" t="s">
        <v>2817</v>
      </c>
      <c r="CK23" s="12" t="s">
        <v>2817</v>
      </c>
      <c r="CL23" s="12" t="s">
        <v>2817</v>
      </c>
      <c r="CM23" s="12" t="s">
        <v>2817</v>
      </c>
      <c r="CN23" s="12" t="s">
        <v>2817</v>
      </c>
      <c r="CO23" s="12" t="s">
        <v>2817</v>
      </c>
      <c r="CP23" s="12" t="s">
        <v>2817</v>
      </c>
      <c r="CQ23" s="12" t="s">
        <v>2817</v>
      </c>
      <c r="CR23" s="12" t="s">
        <v>2817</v>
      </c>
      <c r="CS23" s="12" t="s">
        <v>2817</v>
      </c>
      <c r="CT23" s="12" t="s">
        <v>2817</v>
      </c>
      <c r="CU23" s="12" t="s">
        <v>2817</v>
      </c>
      <c r="CV23" s="12" t="s">
        <v>2817</v>
      </c>
      <c r="CW23" s="12" t="s">
        <v>2817</v>
      </c>
      <c r="CX23" s="12" t="s">
        <v>2817</v>
      </c>
      <c r="CY23" s="12" t="s">
        <v>2817</v>
      </c>
      <c r="CZ23" s="12" t="s">
        <v>2817</v>
      </c>
      <c r="DA23" s="12" t="s">
        <v>2817</v>
      </c>
      <c r="DB23" s="12" t="s">
        <v>2817</v>
      </c>
      <c r="DC23" s="12" t="s">
        <v>2817</v>
      </c>
      <c r="DD23" s="12" t="s">
        <v>2817</v>
      </c>
      <c r="DE23" s="12" t="s">
        <v>2817</v>
      </c>
      <c r="DF23" s="12" t="s">
        <v>2817</v>
      </c>
      <c r="DG23" s="12" t="s">
        <v>2817</v>
      </c>
      <c r="DH23" s="12" t="s">
        <v>2817</v>
      </c>
      <c r="DI23" s="12" t="s">
        <v>2817</v>
      </c>
      <c r="DJ23" s="12" t="s">
        <v>2817</v>
      </c>
      <c r="DK23" s="12" t="s">
        <v>2817</v>
      </c>
      <c r="DL23" s="12" t="s">
        <v>2817</v>
      </c>
      <c r="DM23" s="12" t="s">
        <v>2817</v>
      </c>
      <c r="DN23" s="12" t="s">
        <v>2817</v>
      </c>
      <c r="DO23" s="12" t="s">
        <v>2817</v>
      </c>
      <c r="DP23" s="12" t="s">
        <v>2817</v>
      </c>
      <c r="DQ23" s="12" t="s">
        <v>2817</v>
      </c>
      <c r="DR23" s="12" t="s">
        <v>2817</v>
      </c>
      <c r="DS23" s="12" t="s">
        <v>2817</v>
      </c>
      <c r="DT23" s="12" t="s">
        <v>2817</v>
      </c>
      <c r="DU23" s="12" t="s">
        <v>2817</v>
      </c>
      <c r="DV23" s="12" t="s">
        <v>2817</v>
      </c>
      <c r="DW23" s="12" t="s">
        <v>2817</v>
      </c>
      <c r="DX23" s="12" t="s">
        <v>2817</v>
      </c>
      <c r="DY23" s="12" t="s">
        <v>2817</v>
      </c>
      <c r="DZ23" s="12" t="s">
        <v>2817</v>
      </c>
      <c r="EA23" s="12" t="s">
        <v>2817</v>
      </c>
      <c r="EB23" s="12" t="s">
        <v>2817</v>
      </c>
      <c r="EC23" s="12" t="s">
        <v>76</v>
      </c>
      <c r="ED23" s="12">
        <v>0</v>
      </c>
      <c r="EE23" s="12">
        <v>0</v>
      </c>
      <c r="EF23" s="12">
        <v>0</v>
      </c>
      <c r="EG23" s="12">
        <v>0</v>
      </c>
      <c r="EH23" s="12">
        <v>0</v>
      </c>
      <c r="EI23" s="12">
        <v>0</v>
      </c>
      <c r="EJ23" s="12">
        <v>0</v>
      </c>
      <c r="EK23" s="12">
        <v>0</v>
      </c>
      <c r="EL23" s="12">
        <v>0</v>
      </c>
      <c r="EM23" s="12">
        <v>0</v>
      </c>
      <c r="EN23" s="12">
        <v>0</v>
      </c>
      <c r="EO23" s="12">
        <v>0</v>
      </c>
      <c r="EP23" s="12">
        <v>0</v>
      </c>
      <c r="EQ23" s="12">
        <v>0</v>
      </c>
      <c r="ER23" s="12">
        <v>0</v>
      </c>
      <c r="ES23" s="12">
        <v>0</v>
      </c>
      <c r="ET23" s="12">
        <v>0</v>
      </c>
      <c r="EU23" s="12">
        <v>0</v>
      </c>
      <c r="EV23" s="12">
        <v>0</v>
      </c>
      <c r="EW23" s="12">
        <v>0</v>
      </c>
      <c r="EX23" s="12">
        <v>0</v>
      </c>
      <c r="EY23" s="12">
        <v>0</v>
      </c>
      <c r="EZ23" s="12">
        <v>0</v>
      </c>
      <c r="FA23" s="12">
        <v>0</v>
      </c>
      <c r="FB23" s="12">
        <v>0</v>
      </c>
      <c r="FC23" s="12">
        <v>0</v>
      </c>
      <c r="FD23" s="12">
        <v>0</v>
      </c>
      <c r="FE23" s="12">
        <v>0</v>
      </c>
    </row>
    <row r="24" spans="1:161" x14ac:dyDescent="0.2">
      <c r="A24" s="12" t="s">
        <v>1433</v>
      </c>
      <c r="B24" s="12">
        <v>197</v>
      </c>
      <c r="C24" s="12">
        <v>16</v>
      </c>
      <c r="D24" s="12" t="s">
        <v>1533</v>
      </c>
      <c r="E24" s="12" t="s">
        <v>1534</v>
      </c>
      <c r="F24" s="12" t="s">
        <v>1538</v>
      </c>
      <c r="G24" s="12" t="s">
        <v>5676</v>
      </c>
      <c r="H24" s="12">
        <v>90</v>
      </c>
      <c r="I24" s="12">
        <v>285</v>
      </c>
      <c r="J24" s="12">
        <v>2</v>
      </c>
      <c r="K24" s="12">
        <v>4</v>
      </c>
      <c r="L24" s="12">
        <v>6</v>
      </c>
      <c r="M24" s="12">
        <v>15</v>
      </c>
      <c r="N24" s="12">
        <v>370</v>
      </c>
      <c r="O24" s="12">
        <v>1441</v>
      </c>
      <c r="P24" s="12">
        <v>298</v>
      </c>
      <c r="Q24" s="12">
        <v>925</v>
      </c>
      <c r="R24" s="12">
        <v>174</v>
      </c>
      <c r="S24" s="12">
        <v>586</v>
      </c>
      <c r="T24" s="12">
        <v>99</v>
      </c>
      <c r="U24" s="12">
        <v>255</v>
      </c>
      <c r="V24" s="12">
        <v>134</v>
      </c>
      <c r="W24" s="12">
        <v>548</v>
      </c>
      <c r="X24" s="12">
        <v>72</v>
      </c>
      <c r="Y24" s="12">
        <v>183</v>
      </c>
      <c r="Z24" s="12">
        <v>90</v>
      </c>
      <c r="AA24" s="12">
        <v>236</v>
      </c>
      <c r="AB24" s="12">
        <v>174</v>
      </c>
      <c r="AC24" s="12">
        <v>583</v>
      </c>
      <c r="AD24" s="12">
        <v>4</v>
      </c>
      <c r="AE24" s="12">
        <v>13</v>
      </c>
      <c r="AF24" s="12">
        <v>6</v>
      </c>
      <c r="AG24" s="12">
        <v>10</v>
      </c>
      <c r="AH24" s="12">
        <v>271</v>
      </c>
      <c r="AI24" s="12">
        <v>625</v>
      </c>
      <c r="AJ24" s="12">
        <v>263</v>
      </c>
      <c r="AK24" s="12">
        <v>486</v>
      </c>
      <c r="AL24" s="12">
        <v>9</v>
      </c>
      <c r="AM24" s="12">
        <v>17</v>
      </c>
      <c r="AN24" s="12">
        <v>1</v>
      </c>
      <c r="AO24" s="12">
        <v>1</v>
      </c>
      <c r="AP24" s="12">
        <v>605</v>
      </c>
      <c r="AQ24" s="12">
        <v>2939</v>
      </c>
      <c r="AR24" s="12">
        <v>9</v>
      </c>
      <c r="AS24" s="12">
        <v>29</v>
      </c>
      <c r="AT24" s="12">
        <v>26</v>
      </c>
      <c r="AU24" s="12">
        <v>86</v>
      </c>
      <c r="AV24" s="12">
        <v>36</v>
      </c>
      <c r="AW24" s="12">
        <v>119</v>
      </c>
      <c r="AX24" s="12">
        <v>0</v>
      </c>
      <c r="AY24" s="12">
        <v>0</v>
      </c>
      <c r="AZ24" s="12">
        <v>8</v>
      </c>
      <c r="BA24" s="12">
        <v>23</v>
      </c>
      <c r="BB24" s="12">
        <v>7</v>
      </c>
      <c r="BC24" s="12">
        <v>32</v>
      </c>
      <c r="BD24" s="12">
        <v>1</v>
      </c>
      <c r="BE24" s="12">
        <v>6</v>
      </c>
      <c r="BF24" s="12">
        <v>1</v>
      </c>
      <c r="BG24" s="12">
        <v>1</v>
      </c>
      <c r="BH24" s="12">
        <v>2756</v>
      </c>
      <c r="BI24" s="12">
        <v>9448</v>
      </c>
      <c r="BJ24" s="12" t="s">
        <v>5676</v>
      </c>
      <c r="BK24" s="12" t="s">
        <v>6112</v>
      </c>
      <c r="BL24" s="12" t="s">
        <v>6113</v>
      </c>
      <c r="BM24" s="12" t="s">
        <v>6114</v>
      </c>
      <c r="BN24" s="12" t="s">
        <v>6115</v>
      </c>
      <c r="BO24" s="12" t="s">
        <v>2817</v>
      </c>
      <c r="BP24" s="12" t="s">
        <v>6116</v>
      </c>
      <c r="BQ24" s="12" t="s">
        <v>2817</v>
      </c>
      <c r="BR24" s="12" t="s">
        <v>6117</v>
      </c>
      <c r="BS24" s="12" t="s">
        <v>6118</v>
      </c>
      <c r="BT24" s="12" t="s">
        <v>6119</v>
      </c>
      <c r="BU24" s="12" t="s">
        <v>6120</v>
      </c>
      <c r="BV24" s="12" t="s">
        <v>6121</v>
      </c>
      <c r="BW24" s="12" t="s">
        <v>6122</v>
      </c>
      <c r="BX24" s="12" t="s">
        <v>6123</v>
      </c>
      <c r="BY24" s="12" t="s">
        <v>6124</v>
      </c>
      <c r="BZ24" s="12" t="s">
        <v>5993</v>
      </c>
      <c r="CA24" s="12" t="s">
        <v>5739</v>
      </c>
      <c r="CB24" s="12" t="s">
        <v>6125</v>
      </c>
      <c r="CC24" s="12" t="s">
        <v>5961</v>
      </c>
      <c r="CD24" s="12" t="s">
        <v>6126</v>
      </c>
      <c r="CE24" s="12" t="s">
        <v>6127</v>
      </c>
      <c r="CF24" s="12" t="s">
        <v>5961</v>
      </c>
      <c r="CG24" s="12" t="s">
        <v>2817</v>
      </c>
      <c r="CH24" s="12" t="s">
        <v>6128</v>
      </c>
      <c r="CI24" s="12" t="s">
        <v>2817</v>
      </c>
      <c r="CJ24" s="12" t="s">
        <v>6129</v>
      </c>
      <c r="CK24" s="12" t="s">
        <v>2817</v>
      </c>
      <c r="CL24" s="12" t="s">
        <v>6130</v>
      </c>
      <c r="CM24" s="12" t="s">
        <v>2817</v>
      </c>
      <c r="CN24" s="12" t="s">
        <v>6131</v>
      </c>
      <c r="CO24" s="12" t="s">
        <v>2817</v>
      </c>
      <c r="CP24" s="12" t="s">
        <v>5713</v>
      </c>
      <c r="CQ24" s="12" t="s">
        <v>2817</v>
      </c>
      <c r="CR24" s="12" t="s">
        <v>6132</v>
      </c>
      <c r="CS24" s="12" t="s">
        <v>2817</v>
      </c>
      <c r="CT24" s="12" t="s">
        <v>6133</v>
      </c>
      <c r="CU24" s="12" t="s">
        <v>2817</v>
      </c>
      <c r="CV24" s="12" t="s">
        <v>2817</v>
      </c>
      <c r="CW24" s="12" t="s">
        <v>2817</v>
      </c>
      <c r="CX24" s="12" t="s">
        <v>2817</v>
      </c>
      <c r="CY24" s="12" t="s">
        <v>6134</v>
      </c>
      <c r="CZ24" s="12" t="s">
        <v>6135</v>
      </c>
      <c r="DA24" s="12" t="s">
        <v>6136</v>
      </c>
      <c r="DB24" s="12" t="s">
        <v>6137</v>
      </c>
      <c r="DC24" s="12" t="s">
        <v>6138</v>
      </c>
      <c r="DD24" s="12" t="s">
        <v>2817</v>
      </c>
      <c r="DE24" s="12" t="s">
        <v>6139</v>
      </c>
      <c r="DF24" s="12" t="s">
        <v>6064</v>
      </c>
      <c r="DG24" s="12" t="s">
        <v>6140</v>
      </c>
      <c r="DH24" s="12" t="s">
        <v>2817</v>
      </c>
      <c r="DI24" s="12" t="s">
        <v>6141</v>
      </c>
      <c r="DJ24" s="12" t="s">
        <v>6133</v>
      </c>
      <c r="DK24" s="12" t="s">
        <v>6142</v>
      </c>
      <c r="DL24" s="12" t="s">
        <v>2817</v>
      </c>
      <c r="DM24" s="12" t="s">
        <v>6143</v>
      </c>
      <c r="DN24" s="12" t="s">
        <v>5726</v>
      </c>
      <c r="DO24" s="12" t="s">
        <v>6144</v>
      </c>
      <c r="DP24" s="12" t="s">
        <v>2817</v>
      </c>
      <c r="DQ24" s="12" t="s">
        <v>6145</v>
      </c>
      <c r="DR24" s="12" t="s">
        <v>2817</v>
      </c>
      <c r="DS24" s="12" t="s">
        <v>2817</v>
      </c>
      <c r="DT24" s="12" t="s">
        <v>2817</v>
      </c>
      <c r="DU24" s="12" t="s">
        <v>2817</v>
      </c>
      <c r="DV24" s="12" t="s">
        <v>4170</v>
      </c>
      <c r="DW24" s="12" t="s">
        <v>5767</v>
      </c>
      <c r="DX24" s="12" t="s">
        <v>2817</v>
      </c>
      <c r="DY24" s="12" t="s">
        <v>6146</v>
      </c>
      <c r="DZ24" s="12" t="s">
        <v>6147</v>
      </c>
      <c r="EA24" s="12" t="s">
        <v>6148</v>
      </c>
      <c r="EB24" s="12" t="s">
        <v>6149</v>
      </c>
      <c r="EC24" s="12" t="s">
        <v>5676</v>
      </c>
      <c r="ED24" s="12">
        <v>268</v>
      </c>
      <c r="EE24" s="12">
        <v>489</v>
      </c>
      <c r="EF24" s="12">
        <v>3781</v>
      </c>
      <c r="EG24" s="12">
        <v>0</v>
      </c>
      <c r="EH24" s="12">
        <v>6</v>
      </c>
      <c r="EI24" s="12">
        <v>14</v>
      </c>
      <c r="EJ24" s="12">
        <v>990</v>
      </c>
      <c r="EK24" s="12">
        <v>0</v>
      </c>
      <c r="EL24" s="12">
        <v>1265</v>
      </c>
      <c r="EM24" s="12">
        <v>4024</v>
      </c>
      <c r="EN24" s="12">
        <v>26618</v>
      </c>
      <c r="EO24" s="12">
        <v>0</v>
      </c>
      <c r="EP24" s="12">
        <v>598</v>
      </c>
      <c r="EQ24" s="12">
        <v>2316</v>
      </c>
      <c r="ER24" s="12">
        <v>7831</v>
      </c>
      <c r="ES24" s="12">
        <v>0</v>
      </c>
      <c r="ET24" s="12">
        <v>437</v>
      </c>
      <c r="EU24" s="12">
        <v>1850</v>
      </c>
      <c r="EV24" s="12">
        <v>4417</v>
      </c>
      <c r="EW24" s="12">
        <v>0</v>
      </c>
      <c r="EX24" s="12">
        <v>182</v>
      </c>
      <c r="EY24" s="12">
        <v>755</v>
      </c>
      <c r="EZ24" s="12">
        <v>1224</v>
      </c>
      <c r="FA24" s="12">
        <v>0</v>
      </c>
      <c r="FB24" s="12">
        <v>2756</v>
      </c>
      <c r="FC24" s="12">
        <v>9448</v>
      </c>
      <c r="FD24" s="12">
        <v>44861</v>
      </c>
      <c r="FE24" s="12">
        <v>0</v>
      </c>
    </row>
    <row r="25" spans="1:161" x14ac:dyDescent="0.2">
      <c r="A25" s="12" t="s">
        <v>1433</v>
      </c>
      <c r="B25" s="12">
        <v>198</v>
      </c>
      <c r="C25" s="12">
        <v>17</v>
      </c>
      <c r="D25" s="12" t="s">
        <v>1539</v>
      </c>
      <c r="E25" s="12" t="s">
        <v>1540</v>
      </c>
      <c r="F25" s="12" t="s">
        <v>1544</v>
      </c>
      <c r="G25" s="12" t="s">
        <v>5676</v>
      </c>
      <c r="H25" s="12">
        <v>39</v>
      </c>
      <c r="I25" s="12">
        <v>114</v>
      </c>
      <c r="J25" s="12">
        <v>0</v>
      </c>
      <c r="K25" s="12">
        <v>0</v>
      </c>
      <c r="L25" s="12">
        <v>1</v>
      </c>
      <c r="M25" s="12">
        <v>4</v>
      </c>
      <c r="N25" s="12">
        <v>237</v>
      </c>
      <c r="O25" s="12">
        <v>876</v>
      </c>
      <c r="P25" s="12">
        <v>105</v>
      </c>
      <c r="Q25" s="12">
        <v>528</v>
      </c>
      <c r="R25" s="12">
        <v>46</v>
      </c>
      <c r="S25" s="12">
        <v>156</v>
      </c>
      <c r="T25" s="12">
        <v>27</v>
      </c>
      <c r="U25" s="12">
        <v>85</v>
      </c>
      <c r="V25" s="12">
        <v>36</v>
      </c>
      <c r="W25" s="12">
        <v>226</v>
      </c>
      <c r="X25" s="12">
        <v>40</v>
      </c>
      <c r="Y25" s="12">
        <v>208</v>
      </c>
      <c r="Z25" s="12">
        <v>63</v>
      </c>
      <c r="AA25" s="12">
        <v>177</v>
      </c>
      <c r="AB25" s="12">
        <v>48</v>
      </c>
      <c r="AC25" s="12">
        <v>177</v>
      </c>
      <c r="AD25" s="12">
        <v>1</v>
      </c>
      <c r="AE25" s="12">
        <v>2</v>
      </c>
      <c r="AF25" s="12">
        <v>1</v>
      </c>
      <c r="AG25" s="12">
        <v>1</v>
      </c>
      <c r="AH25" s="12">
        <v>0</v>
      </c>
      <c r="AI25" s="12">
        <v>0</v>
      </c>
      <c r="AJ25" s="12">
        <v>0</v>
      </c>
      <c r="AK25" s="12">
        <v>0</v>
      </c>
      <c r="AL25" s="12">
        <v>12</v>
      </c>
      <c r="AM25" s="12">
        <v>30</v>
      </c>
      <c r="AN25" s="12">
        <v>0</v>
      </c>
      <c r="AO25" s="12">
        <v>0</v>
      </c>
      <c r="AP25" s="12">
        <v>106</v>
      </c>
      <c r="AQ25" s="12">
        <v>600</v>
      </c>
      <c r="AR25" s="12">
        <v>4</v>
      </c>
      <c r="AS25" s="12">
        <v>29</v>
      </c>
      <c r="AT25" s="12">
        <v>12</v>
      </c>
      <c r="AU25" s="12">
        <v>62</v>
      </c>
      <c r="AV25" s="12">
        <v>22</v>
      </c>
      <c r="AW25" s="12">
        <v>61</v>
      </c>
      <c r="AX25" s="12">
        <v>0</v>
      </c>
      <c r="AY25" s="12">
        <v>0</v>
      </c>
      <c r="AZ25" s="12">
        <v>0</v>
      </c>
      <c r="BA25" s="12">
        <v>0</v>
      </c>
      <c r="BB25" s="12">
        <v>0</v>
      </c>
      <c r="BC25" s="12">
        <v>0</v>
      </c>
      <c r="BD25" s="12">
        <v>0</v>
      </c>
      <c r="BE25" s="12">
        <v>0</v>
      </c>
      <c r="BF25" s="12">
        <v>0</v>
      </c>
      <c r="BG25" s="12">
        <v>0</v>
      </c>
      <c r="BH25" s="12">
        <v>800</v>
      </c>
      <c r="BI25" s="12">
        <v>3336</v>
      </c>
      <c r="BJ25" s="12" t="s">
        <v>5676</v>
      </c>
      <c r="BK25" s="12" t="s">
        <v>5501</v>
      </c>
      <c r="BL25" s="12" t="s">
        <v>6150</v>
      </c>
      <c r="BM25" s="12" t="s">
        <v>2817</v>
      </c>
      <c r="BN25" s="12" t="s">
        <v>2817</v>
      </c>
      <c r="BO25" s="12" t="s">
        <v>2817</v>
      </c>
      <c r="BP25" s="12" t="s">
        <v>6151</v>
      </c>
      <c r="BQ25" s="12" t="s">
        <v>2817</v>
      </c>
      <c r="BR25" s="12" t="s">
        <v>2817</v>
      </c>
      <c r="BS25" s="12" t="s">
        <v>5407</v>
      </c>
      <c r="BT25" s="12" t="s">
        <v>5726</v>
      </c>
      <c r="BU25" s="12" t="s">
        <v>2817</v>
      </c>
      <c r="BV25" s="12" t="s">
        <v>2817</v>
      </c>
      <c r="BW25" s="12" t="s">
        <v>2817</v>
      </c>
      <c r="BX25" s="12" t="s">
        <v>2817</v>
      </c>
      <c r="BY25" s="12" t="s">
        <v>2817</v>
      </c>
      <c r="BZ25" s="12" t="s">
        <v>2817</v>
      </c>
      <c r="CA25" s="12" t="s">
        <v>2817</v>
      </c>
      <c r="CB25" s="12" t="s">
        <v>2817</v>
      </c>
      <c r="CC25" s="12" t="s">
        <v>2817</v>
      </c>
      <c r="CD25" s="12" t="s">
        <v>2817</v>
      </c>
      <c r="CE25" s="12" t="s">
        <v>2817</v>
      </c>
      <c r="CF25" s="12" t="s">
        <v>2817</v>
      </c>
      <c r="CG25" s="12" t="s">
        <v>2817</v>
      </c>
      <c r="CH25" s="12" t="s">
        <v>6152</v>
      </c>
      <c r="CI25" s="12" t="s">
        <v>2817</v>
      </c>
      <c r="CJ25" s="12" t="s">
        <v>2817</v>
      </c>
      <c r="CK25" s="12" t="s">
        <v>2817</v>
      </c>
      <c r="CL25" s="12" t="s">
        <v>2817</v>
      </c>
      <c r="CM25" s="12" t="s">
        <v>2817</v>
      </c>
      <c r="CN25" s="12" t="s">
        <v>2817</v>
      </c>
      <c r="CO25" s="12" t="s">
        <v>2817</v>
      </c>
      <c r="CP25" s="12" t="s">
        <v>2817</v>
      </c>
      <c r="CQ25" s="12" t="s">
        <v>2817</v>
      </c>
      <c r="CR25" s="12" t="s">
        <v>2817</v>
      </c>
      <c r="CS25" s="12" t="s">
        <v>2817</v>
      </c>
      <c r="CT25" s="12" t="s">
        <v>2817</v>
      </c>
      <c r="CU25" s="12" t="s">
        <v>2817</v>
      </c>
      <c r="CV25" s="12" t="s">
        <v>2817</v>
      </c>
      <c r="CW25" s="12" t="s">
        <v>2817</v>
      </c>
      <c r="CX25" s="12" t="s">
        <v>2817</v>
      </c>
      <c r="CY25" s="12" t="s">
        <v>2817</v>
      </c>
      <c r="CZ25" s="12" t="s">
        <v>2817</v>
      </c>
      <c r="DA25" s="12" t="s">
        <v>2817</v>
      </c>
      <c r="DB25" s="12" t="s">
        <v>5722</v>
      </c>
      <c r="DC25" s="12" t="s">
        <v>6153</v>
      </c>
      <c r="DD25" s="12" t="s">
        <v>2817</v>
      </c>
      <c r="DE25" s="12" t="s">
        <v>6154</v>
      </c>
      <c r="DF25" s="12" t="s">
        <v>6108</v>
      </c>
      <c r="DG25" s="12" t="s">
        <v>6155</v>
      </c>
      <c r="DH25" s="12" t="s">
        <v>2817</v>
      </c>
      <c r="DI25" s="12" t="s">
        <v>6156</v>
      </c>
      <c r="DJ25" s="12" t="s">
        <v>6157</v>
      </c>
      <c r="DK25" s="12" t="s">
        <v>6158</v>
      </c>
      <c r="DL25" s="12" t="s">
        <v>2817</v>
      </c>
      <c r="DM25" s="12" t="s">
        <v>6159</v>
      </c>
      <c r="DN25" s="12" t="s">
        <v>6160</v>
      </c>
      <c r="DO25" s="12" t="s">
        <v>6161</v>
      </c>
      <c r="DP25" s="12" t="s">
        <v>2817</v>
      </c>
      <c r="DQ25" s="12" t="s">
        <v>6162</v>
      </c>
      <c r="DR25" s="12" t="s">
        <v>2817</v>
      </c>
      <c r="DS25" s="12" t="s">
        <v>2817</v>
      </c>
      <c r="DT25" s="12" t="s">
        <v>2817</v>
      </c>
      <c r="DU25" s="12" t="s">
        <v>6163</v>
      </c>
      <c r="DV25" s="12" t="s">
        <v>2817</v>
      </c>
      <c r="DW25" s="12" t="s">
        <v>2817</v>
      </c>
      <c r="DX25" s="12" t="s">
        <v>2817</v>
      </c>
      <c r="DY25" s="12" t="s">
        <v>2817</v>
      </c>
      <c r="DZ25" s="12" t="s">
        <v>6003</v>
      </c>
      <c r="EA25" s="12" t="s">
        <v>6164</v>
      </c>
      <c r="EB25" s="12" t="s">
        <v>6165</v>
      </c>
      <c r="EC25" s="12" t="s">
        <v>5676</v>
      </c>
      <c r="ED25" s="12">
        <v>1</v>
      </c>
      <c r="EE25" s="12">
        <v>1</v>
      </c>
      <c r="EF25" s="12">
        <v>3673</v>
      </c>
      <c r="EG25" s="12">
        <v>0</v>
      </c>
      <c r="EH25" s="12">
        <v>1</v>
      </c>
      <c r="EI25" s="12">
        <v>1</v>
      </c>
      <c r="EJ25" s="12">
        <v>2203</v>
      </c>
      <c r="EK25" s="12">
        <v>0</v>
      </c>
      <c r="EL25" s="12">
        <v>321</v>
      </c>
      <c r="EM25" s="12">
        <v>1351</v>
      </c>
      <c r="EN25" s="12">
        <v>102318</v>
      </c>
      <c r="EO25" s="12">
        <v>0</v>
      </c>
      <c r="EP25" s="12">
        <v>211</v>
      </c>
      <c r="EQ25" s="12">
        <v>919</v>
      </c>
      <c r="ER25" s="12">
        <v>54284</v>
      </c>
      <c r="ES25" s="12">
        <v>0</v>
      </c>
      <c r="ET25" s="12">
        <v>171</v>
      </c>
      <c r="EU25" s="12">
        <v>691</v>
      </c>
      <c r="EV25" s="12">
        <v>58125</v>
      </c>
      <c r="EW25" s="12">
        <v>0</v>
      </c>
      <c r="EX25" s="12">
        <v>95</v>
      </c>
      <c r="EY25" s="12">
        <v>373</v>
      </c>
      <c r="EZ25" s="12">
        <v>43899</v>
      </c>
      <c r="FA25" s="12">
        <v>0</v>
      </c>
      <c r="FB25" s="12">
        <v>800</v>
      </c>
      <c r="FC25" s="12">
        <v>3336</v>
      </c>
      <c r="FD25" s="12">
        <v>264502</v>
      </c>
      <c r="FE25" s="12">
        <v>0</v>
      </c>
    </row>
    <row r="26" spans="1:161" x14ac:dyDescent="0.2">
      <c r="A26" s="12" t="s">
        <v>1433</v>
      </c>
      <c r="B26" s="12">
        <v>199</v>
      </c>
      <c r="C26" s="12">
        <v>18</v>
      </c>
      <c r="D26" s="12" t="s">
        <v>1545</v>
      </c>
      <c r="E26" s="12" t="s">
        <v>1546</v>
      </c>
      <c r="F26" s="12" t="s">
        <v>1544</v>
      </c>
      <c r="G26" s="12" t="s">
        <v>5676</v>
      </c>
      <c r="H26" s="12">
        <v>159</v>
      </c>
      <c r="I26" s="12">
        <v>791</v>
      </c>
      <c r="J26" s="12">
        <v>6</v>
      </c>
      <c r="K26" s="12">
        <v>26</v>
      </c>
      <c r="L26" s="12">
        <v>7</v>
      </c>
      <c r="M26" s="12">
        <v>19</v>
      </c>
      <c r="N26" s="12">
        <v>388</v>
      </c>
      <c r="O26" s="12">
        <v>1839</v>
      </c>
      <c r="P26" s="12">
        <v>745</v>
      </c>
      <c r="Q26" s="12">
        <v>3076</v>
      </c>
      <c r="R26" s="12">
        <v>201</v>
      </c>
      <c r="S26" s="12">
        <v>1009</v>
      </c>
      <c r="T26" s="12">
        <v>75</v>
      </c>
      <c r="U26" s="12">
        <v>321</v>
      </c>
      <c r="V26" s="12">
        <v>194</v>
      </c>
      <c r="W26" s="12">
        <v>1105</v>
      </c>
      <c r="X26" s="12">
        <v>41</v>
      </c>
      <c r="Y26" s="12">
        <v>228</v>
      </c>
      <c r="Z26" s="12">
        <v>201</v>
      </c>
      <c r="AA26" s="12">
        <v>961</v>
      </c>
      <c r="AB26" s="12">
        <v>287</v>
      </c>
      <c r="AC26" s="12">
        <v>1436</v>
      </c>
      <c r="AD26" s="12">
        <v>5</v>
      </c>
      <c r="AE26" s="12">
        <v>14</v>
      </c>
      <c r="AF26" s="12">
        <v>34</v>
      </c>
      <c r="AG26" s="12">
        <v>63</v>
      </c>
      <c r="AH26" s="12">
        <v>160</v>
      </c>
      <c r="AI26" s="12">
        <v>412</v>
      </c>
      <c r="AJ26" s="12">
        <v>480</v>
      </c>
      <c r="AK26" s="12">
        <v>1191</v>
      </c>
      <c r="AL26" s="12">
        <v>346</v>
      </c>
      <c r="AM26" s="12">
        <v>756</v>
      </c>
      <c r="AN26" s="12">
        <v>14</v>
      </c>
      <c r="AO26" s="12">
        <v>35</v>
      </c>
      <c r="AP26" s="12">
        <v>532</v>
      </c>
      <c r="AQ26" s="12">
        <v>2996</v>
      </c>
      <c r="AR26" s="12">
        <v>11</v>
      </c>
      <c r="AS26" s="12">
        <v>57</v>
      </c>
      <c r="AT26" s="12">
        <v>29</v>
      </c>
      <c r="AU26" s="12">
        <v>160</v>
      </c>
      <c r="AV26" s="12">
        <v>55</v>
      </c>
      <c r="AW26" s="12">
        <v>224</v>
      </c>
      <c r="AX26" s="12">
        <v>0</v>
      </c>
      <c r="AY26" s="12">
        <v>0</v>
      </c>
      <c r="AZ26" s="12">
        <v>18</v>
      </c>
      <c r="BA26" s="12">
        <v>34</v>
      </c>
      <c r="BB26" s="12">
        <v>2</v>
      </c>
      <c r="BC26" s="12">
        <v>9</v>
      </c>
      <c r="BD26" s="12">
        <v>2</v>
      </c>
      <c r="BE26" s="12">
        <v>48</v>
      </c>
      <c r="BF26" s="12">
        <v>19</v>
      </c>
      <c r="BG26" s="12">
        <v>144</v>
      </c>
      <c r="BH26" s="12">
        <v>4011</v>
      </c>
      <c r="BI26" s="12">
        <v>16954</v>
      </c>
      <c r="BJ26" s="12" t="s">
        <v>5676</v>
      </c>
      <c r="BK26" s="12" t="s">
        <v>6166</v>
      </c>
      <c r="BL26" s="12" t="s">
        <v>6167</v>
      </c>
      <c r="BM26" s="12" t="s">
        <v>6168</v>
      </c>
      <c r="BN26" s="12" t="s">
        <v>6169</v>
      </c>
      <c r="BO26" s="12" t="s">
        <v>2817</v>
      </c>
      <c r="BP26" s="12" t="s">
        <v>6170</v>
      </c>
      <c r="BQ26" s="12" t="s">
        <v>2817</v>
      </c>
      <c r="BR26" s="12" t="s">
        <v>6171</v>
      </c>
      <c r="BS26" s="12" t="s">
        <v>6172</v>
      </c>
      <c r="BT26" s="12" t="s">
        <v>6173</v>
      </c>
      <c r="BU26" s="12" t="s">
        <v>6174</v>
      </c>
      <c r="BV26" s="12" t="s">
        <v>6175</v>
      </c>
      <c r="BW26" s="12" t="s">
        <v>6176</v>
      </c>
      <c r="BX26" s="12" t="s">
        <v>6177</v>
      </c>
      <c r="BY26" s="12" t="s">
        <v>5925</v>
      </c>
      <c r="BZ26" s="12" t="s">
        <v>6178</v>
      </c>
      <c r="CA26" s="12" t="s">
        <v>4080</v>
      </c>
      <c r="CB26" s="12" t="s">
        <v>5780</v>
      </c>
      <c r="CC26" s="12" t="s">
        <v>2817</v>
      </c>
      <c r="CD26" s="12" t="s">
        <v>2817</v>
      </c>
      <c r="CE26" s="12" t="s">
        <v>4083</v>
      </c>
      <c r="CF26" s="12" t="s">
        <v>5999</v>
      </c>
      <c r="CG26" s="12" t="s">
        <v>2817</v>
      </c>
      <c r="CH26" s="12" t="s">
        <v>6179</v>
      </c>
      <c r="CI26" s="12" t="s">
        <v>2817</v>
      </c>
      <c r="CJ26" s="12" t="s">
        <v>6180</v>
      </c>
      <c r="CK26" s="12" t="s">
        <v>2817</v>
      </c>
      <c r="CL26" s="12" t="s">
        <v>6181</v>
      </c>
      <c r="CM26" s="12" t="s">
        <v>2817</v>
      </c>
      <c r="CN26" s="12" t="s">
        <v>6182</v>
      </c>
      <c r="CO26" s="12" t="s">
        <v>2817</v>
      </c>
      <c r="CP26" s="12" t="s">
        <v>6183</v>
      </c>
      <c r="CQ26" s="12" t="s">
        <v>2817</v>
      </c>
      <c r="CR26" s="12" t="s">
        <v>2817</v>
      </c>
      <c r="CS26" s="12" t="s">
        <v>2817</v>
      </c>
      <c r="CT26" s="12" t="s">
        <v>5929</v>
      </c>
      <c r="CU26" s="12" t="s">
        <v>6184</v>
      </c>
      <c r="CV26" s="12" t="s">
        <v>5408</v>
      </c>
      <c r="CW26" s="12" t="s">
        <v>2817</v>
      </c>
      <c r="CX26" s="12" t="s">
        <v>5412</v>
      </c>
      <c r="CY26" s="12" t="s">
        <v>6185</v>
      </c>
      <c r="CZ26" s="12" t="s">
        <v>6186</v>
      </c>
      <c r="DA26" s="12" t="s">
        <v>5940</v>
      </c>
      <c r="DB26" s="12" t="s">
        <v>6101</v>
      </c>
      <c r="DC26" s="12" t="s">
        <v>6187</v>
      </c>
      <c r="DD26" s="12" t="s">
        <v>2817</v>
      </c>
      <c r="DE26" s="12" t="s">
        <v>6188</v>
      </c>
      <c r="DF26" s="12" t="s">
        <v>6189</v>
      </c>
      <c r="DG26" s="12" t="s">
        <v>6190</v>
      </c>
      <c r="DH26" s="12" t="s">
        <v>2817</v>
      </c>
      <c r="DI26" s="12" t="s">
        <v>6191</v>
      </c>
      <c r="DJ26" s="12" t="s">
        <v>6183</v>
      </c>
      <c r="DK26" s="12" t="s">
        <v>6192</v>
      </c>
      <c r="DL26" s="12" t="s">
        <v>2817</v>
      </c>
      <c r="DM26" s="12" t="s">
        <v>6193</v>
      </c>
      <c r="DN26" s="12" t="s">
        <v>5916</v>
      </c>
      <c r="DO26" s="12" t="s">
        <v>6194</v>
      </c>
      <c r="DP26" s="12" t="s">
        <v>2817</v>
      </c>
      <c r="DQ26" s="12" t="s">
        <v>6195</v>
      </c>
      <c r="DR26" s="12" t="s">
        <v>4080</v>
      </c>
      <c r="DS26" s="12" t="s">
        <v>5508</v>
      </c>
      <c r="DT26" s="12" t="s">
        <v>2817</v>
      </c>
      <c r="DU26" s="12" t="s">
        <v>6196</v>
      </c>
      <c r="DV26" s="12" t="s">
        <v>6197</v>
      </c>
      <c r="DW26" s="12" t="s">
        <v>6198</v>
      </c>
      <c r="DX26" s="12" t="s">
        <v>2817</v>
      </c>
      <c r="DY26" s="12" t="s">
        <v>6199</v>
      </c>
      <c r="DZ26" s="12" t="s">
        <v>6200</v>
      </c>
      <c r="EA26" s="12" t="s">
        <v>6201</v>
      </c>
      <c r="EB26" s="12" t="s">
        <v>6202</v>
      </c>
      <c r="EC26" s="12" t="s">
        <v>5676</v>
      </c>
      <c r="ED26" s="12">
        <v>313</v>
      </c>
      <c r="EE26" s="12">
        <v>871</v>
      </c>
      <c r="EF26" s="12">
        <v>5445</v>
      </c>
      <c r="EG26" s="12">
        <v>0</v>
      </c>
      <c r="EH26" s="12">
        <v>22</v>
      </c>
      <c r="EI26" s="12">
        <v>48</v>
      </c>
      <c r="EJ26" s="12">
        <v>927</v>
      </c>
      <c r="EK26" s="12">
        <v>0</v>
      </c>
      <c r="EL26" s="12">
        <v>1629</v>
      </c>
      <c r="EM26" s="12">
        <v>6081</v>
      </c>
      <c r="EN26" s="12">
        <v>27999</v>
      </c>
      <c r="EO26" s="12">
        <v>0</v>
      </c>
      <c r="EP26" s="12">
        <v>747</v>
      </c>
      <c r="EQ26" s="12">
        <v>3716</v>
      </c>
      <c r="ER26" s="12">
        <v>8859</v>
      </c>
      <c r="ES26" s="12">
        <v>0</v>
      </c>
      <c r="ET26" s="12">
        <v>680</v>
      </c>
      <c r="EU26" s="12">
        <v>3513</v>
      </c>
      <c r="EV26" s="12">
        <v>6388</v>
      </c>
      <c r="EW26" s="12">
        <v>0</v>
      </c>
      <c r="EX26" s="12">
        <v>452</v>
      </c>
      <c r="EY26" s="12">
        <v>2441</v>
      </c>
      <c r="EZ26" s="12">
        <v>2036</v>
      </c>
      <c r="FA26" s="12">
        <v>0</v>
      </c>
      <c r="FB26" s="12">
        <v>3843</v>
      </c>
      <c r="FC26" s="12">
        <v>16670</v>
      </c>
      <c r="FD26" s="12">
        <v>51654</v>
      </c>
      <c r="FE26" s="12">
        <v>0</v>
      </c>
    </row>
    <row r="27" spans="1:161" x14ac:dyDescent="0.2">
      <c r="A27" s="12" t="s">
        <v>1433</v>
      </c>
      <c r="B27" s="12">
        <v>200</v>
      </c>
      <c r="C27" s="12">
        <v>20</v>
      </c>
      <c r="D27" s="12" t="s">
        <v>1550</v>
      </c>
      <c r="E27" s="12" t="s">
        <v>1551</v>
      </c>
      <c r="F27" s="12" t="s">
        <v>1555</v>
      </c>
      <c r="G27" s="12" t="s">
        <v>5676</v>
      </c>
      <c r="H27" s="12">
        <v>429</v>
      </c>
      <c r="I27" s="12">
        <v>1734</v>
      </c>
      <c r="J27" s="12">
        <v>1</v>
      </c>
      <c r="K27" s="12">
        <v>1</v>
      </c>
      <c r="L27" s="12">
        <v>12</v>
      </c>
      <c r="M27" s="12">
        <v>41</v>
      </c>
      <c r="N27" s="12">
        <v>620</v>
      </c>
      <c r="O27" s="12">
        <v>3055</v>
      </c>
      <c r="P27" s="12">
        <v>942</v>
      </c>
      <c r="Q27" s="12">
        <v>3890</v>
      </c>
      <c r="R27" s="12">
        <v>330</v>
      </c>
      <c r="S27" s="12">
        <v>1392</v>
      </c>
      <c r="T27" s="12">
        <v>119</v>
      </c>
      <c r="U27" s="12">
        <v>508</v>
      </c>
      <c r="V27" s="12">
        <v>285</v>
      </c>
      <c r="W27" s="12">
        <v>1158</v>
      </c>
      <c r="X27" s="12">
        <v>108</v>
      </c>
      <c r="Y27" s="12">
        <v>516</v>
      </c>
      <c r="Z27" s="12">
        <v>241</v>
      </c>
      <c r="AA27" s="12">
        <v>963</v>
      </c>
      <c r="AB27" s="12">
        <v>289</v>
      </c>
      <c r="AC27" s="12">
        <v>1366</v>
      </c>
      <c r="AD27" s="12">
        <v>2</v>
      </c>
      <c r="AE27" s="12">
        <v>13</v>
      </c>
      <c r="AF27" s="12">
        <v>5</v>
      </c>
      <c r="AG27" s="12">
        <v>22</v>
      </c>
      <c r="AH27" s="12">
        <v>726</v>
      </c>
      <c r="AI27" s="12">
        <v>1083</v>
      </c>
      <c r="AJ27" s="12">
        <v>690</v>
      </c>
      <c r="AK27" s="12">
        <v>968</v>
      </c>
      <c r="AL27" s="12">
        <v>45</v>
      </c>
      <c r="AM27" s="12">
        <v>154</v>
      </c>
      <c r="AN27" s="12">
        <v>4</v>
      </c>
      <c r="AO27" s="12">
        <v>13</v>
      </c>
      <c r="AP27" s="12">
        <v>492</v>
      </c>
      <c r="AQ27" s="12">
        <v>3241</v>
      </c>
      <c r="AR27" s="12">
        <v>12</v>
      </c>
      <c r="AS27" s="12">
        <v>95</v>
      </c>
      <c r="AT27" s="12">
        <v>28</v>
      </c>
      <c r="AU27" s="12">
        <v>157</v>
      </c>
      <c r="AV27" s="12">
        <v>92</v>
      </c>
      <c r="AW27" s="12">
        <v>416</v>
      </c>
      <c r="AX27" s="12">
        <v>2</v>
      </c>
      <c r="AY27" s="12">
        <v>16</v>
      </c>
      <c r="AZ27" s="12">
        <v>26</v>
      </c>
      <c r="BA27" s="12">
        <v>81</v>
      </c>
      <c r="BB27" s="12">
        <v>1</v>
      </c>
      <c r="BC27" s="12">
        <v>5</v>
      </c>
      <c r="BD27" s="12">
        <v>2</v>
      </c>
      <c r="BE27" s="12">
        <v>12</v>
      </c>
      <c r="BF27" s="12">
        <v>23</v>
      </c>
      <c r="BG27" s="12">
        <v>123</v>
      </c>
      <c r="BH27" s="12">
        <v>5526</v>
      </c>
      <c r="BI27" s="12">
        <v>21023</v>
      </c>
      <c r="BJ27" s="12" t="s">
        <v>5676</v>
      </c>
      <c r="BK27" s="12" t="s">
        <v>5816</v>
      </c>
      <c r="BL27" s="12" t="s">
        <v>6203</v>
      </c>
      <c r="BM27" s="12" t="s">
        <v>6204</v>
      </c>
      <c r="BN27" s="12" t="s">
        <v>6205</v>
      </c>
      <c r="BO27" s="12" t="s">
        <v>2817</v>
      </c>
      <c r="BP27" s="12" t="s">
        <v>6206</v>
      </c>
      <c r="BQ27" s="12" t="s">
        <v>2817</v>
      </c>
      <c r="BR27" s="12" t="s">
        <v>6207</v>
      </c>
      <c r="BS27" s="12" t="s">
        <v>5413</v>
      </c>
      <c r="BT27" s="12" t="s">
        <v>6208</v>
      </c>
      <c r="BU27" s="12" t="s">
        <v>5469</v>
      </c>
      <c r="BV27" s="12" t="s">
        <v>6209</v>
      </c>
      <c r="BW27" s="12" t="s">
        <v>6032</v>
      </c>
      <c r="BX27" s="12" t="s">
        <v>6210</v>
      </c>
      <c r="BY27" s="12" t="s">
        <v>6211</v>
      </c>
      <c r="BZ27" s="12" t="s">
        <v>6212</v>
      </c>
      <c r="CA27" s="12" t="s">
        <v>4082</v>
      </c>
      <c r="CB27" s="12" t="s">
        <v>5999</v>
      </c>
      <c r="CC27" s="12" t="s">
        <v>5713</v>
      </c>
      <c r="CD27" s="12" t="s">
        <v>6213</v>
      </c>
      <c r="CE27" s="12" t="s">
        <v>2817</v>
      </c>
      <c r="CF27" s="12" t="s">
        <v>2817</v>
      </c>
      <c r="CG27" s="12" t="s">
        <v>2817</v>
      </c>
      <c r="CH27" s="12" t="s">
        <v>6214</v>
      </c>
      <c r="CI27" s="12" t="s">
        <v>2817</v>
      </c>
      <c r="CJ27" s="12" t="s">
        <v>6215</v>
      </c>
      <c r="CK27" s="12" t="s">
        <v>2817</v>
      </c>
      <c r="CL27" s="12" t="s">
        <v>6216</v>
      </c>
      <c r="CM27" s="12" t="s">
        <v>2817</v>
      </c>
      <c r="CN27" s="12" t="s">
        <v>6217</v>
      </c>
      <c r="CO27" s="12" t="s">
        <v>2817</v>
      </c>
      <c r="CP27" s="12" t="s">
        <v>5967</v>
      </c>
      <c r="CQ27" s="12" t="s">
        <v>2817</v>
      </c>
      <c r="CR27" s="12" t="s">
        <v>5844</v>
      </c>
      <c r="CS27" s="12" t="s">
        <v>2817</v>
      </c>
      <c r="CT27" s="12" t="s">
        <v>6134</v>
      </c>
      <c r="CU27" s="12" t="s">
        <v>5935</v>
      </c>
      <c r="CV27" s="12" t="s">
        <v>5794</v>
      </c>
      <c r="CW27" s="12" t="s">
        <v>2817</v>
      </c>
      <c r="CX27" s="12" t="s">
        <v>5739</v>
      </c>
      <c r="CY27" s="12" t="s">
        <v>5776</v>
      </c>
      <c r="CZ27" s="12" t="s">
        <v>5921</v>
      </c>
      <c r="DA27" s="12" t="s">
        <v>6218</v>
      </c>
      <c r="DB27" s="12" t="s">
        <v>6104</v>
      </c>
      <c r="DC27" s="12" t="s">
        <v>6219</v>
      </c>
      <c r="DD27" s="12" t="s">
        <v>2817</v>
      </c>
      <c r="DE27" s="12" t="s">
        <v>6220</v>
      </c>
      <c r="DF27" s="12" t="s">
        <v>6221</v>
      </c>
      <c r="DG27" s="12" t="s">
        <v>6222</v>
      </c>
      <c r="DH27" s="12" t="s">
        <v>2817</v>
      </c>
      <c r="DI27" s="12" t="s">
        <v>6223</v>
      </c>
      <c r="DJ27" s="12" t="s">
        <v>6224</v>
      </c>
      <c r="DK27" s="12" t="s">
        <v>6225</v>
      </c>
      <c r="DL27" s="12" t="s">
        <v>2817</v>
      </c>
      <c r="DM27" s="12" t="s">
        <v>6226</v>
      </c>
      <c r="DN27" s="12" t="s">
        <v>6227</v>
      </c>
      <c r="DO27" s="12" t="s">
        <v>6228</v>
      </c>
      <c r="DP27" s="12" t="s">
        <v>2817</v>
      </c>
      <c r="DQ27" s="12" t="s">
        <v>6229</v>
      </c>
      <c r="DR27" s="12" t="s">
        <v>4080</v>
      </c>
      <c r="DS27" s="12" t="s">
        <v>4084</v>
      </c>
      <c r="DT27" s="12" t="s">
        <v>2817</v>
      </c>
      <c r="DU27" s="12" t="s">
        <v>6230</v>
      </c>
      <c r="DV27" s="12" t="s">
        <v>2817</v>
      </c>
      <c r="DW27" s="12" t="s">
        <v>2817</v>
      </c>
      <c r="DX27" s="12" t="s">
        <v>2817</v>
      </c>
      <c r="DY27" s="12" t="s">
        <v>5806</v>
      </c>
      <c r="DZ27" s="12" t="s">
        <v>6231</v>
      </c>
      <c r="EA27" s="12" t="s">
        <v>6232</v>
      </c>
      <c r="EB27" s="12" t="s">
        <v>6233</v>
      </c>
      <c r="EC27" s="12" t="s">
        <v>5676</v>
      </c>
      <c r="ED27" s="12">
        <v>32</v>
      </c>
      <c r="EE27" s="12">
        <v>47</v>
      </c>
      <c r="EF27" s="12">
        <v>4593</v>
      </c>
      <c r="EG27" s="12">
        <v>0</v>
      </c>
      <c r="EH27" s="12">
        <v>8</v>
      </c>
      <c r="EI27" s="12">
        <v>17</v>
      </c>
      <c r="EJ27" s="12">
        <v>1022</v>
      </c>
      <c r="EK27" s="12">
        <v>0</v>
      </c>
      <c r="EL27" s="12">
        <v>2039</v>
      </c>
      <c r="EM27" s="12">
        <v>7119</v>
      </c>
      <c r="EN27" s="12">
        <v>40557</v>
      </c>
      <c r="EO27" s="12">
        <v>0</v>
      </c>
      <c r="EP27" s="12">
        <v>1028</v>
      </c>
      <c r="EQ27" s="12">
        <v>4773</v>
      </c>
      <c r="ER27" s="12">
        <v>26461</v>
      </c>
      <c r="ES27" s="12">
        <v>0</v>
      </c>
      <c r="ET27" s="12">
        <v>1159</v>
      </c>
      <c r="EU27" s="12">
        <v>5480</v>
      </c>
      <c r="EV27" s="12">
        <v>19467</v>
      </c>
      <c r="EW27" s="12">
        <v>0</v>
      </c>
      <c r="EX27" s="12">
        <v>602</v>
      </c>
      <c r="EY27" s="12">
        <v>2666</v>
      </c>
      <c r="EZ27" s="12">
        <v>4440</v>
      </c>
      <c r="FA27" s="12">
        <v>0</v>
      </c>
      <c r="FB27" s="12">
        <v>4868</v>
      </c>
      <c r="FC27" s="12">
        <v>20102</v>
      </c>
      <c r="FD27" s="12">
        <v>96540</v>
      </c>
      <c r="FE27" s="12">
        <v>0</v>
      </c>
    </row>
    <row r="28" spans="1:161" x14ac:dyDescent="0.2">
      <c r="A28" s="12" t="s">
        <v>1433</v>
      </c>
      <c r="B28" s="12">
        <v>201</v>
      </c>
      <c r="C28" s="12">
        <v>21</v>
      </c>
      <c r="D28" s="12" t="s">
        <v>1556</v>
      </c>
      <c r="E28" s="12" t="s">
        <v>1557</v>
      </c>
      <c r="F28" s="12" t="s">
        <v>1561</v>
      </c>
      <c r="G28" s="12" t="s">
        <v>5676</v>
      </c>
      <c r="H28" s="12">
        <v>585</v>
      </c>
      <c r="I28" s="12">
        <v>3682</v>
      </c>
      <c r="J28" s="12">
        <v>3</v>
      </c>
      <c r="K28" s="12">
        <v>4</v>
      </c>
      <c r="L28" s="12">
        <v>22</v>
      </c>
      <c r="M28" s="12">
        <v>42</v>
      </c>
      <c r="N28" s="12">
        <v>396</v>
      </c>
      <c r="O28" s="12">
        <v>1498</v>
      </c>
      <c r="P28" s="12">
        <v>633</v>
      </c>
      <c r="Q28" s="12">
        <v>1948</v>
      </c>
      <c r="R28" s="12">
        <v>440</v>
      </c>
      <c r="S28" s="12">
        <v>1644</v>
      </c>
      <c r="T28" s="12">
        <v>237</v>
      </c>
      <c r="U28" s="12">
        <v>834</v>
      </c>
      <c r="V28" s="12">
        <v>487</v>
      </c>
      <c r="W28" s="12">
        <v>2825</v>
      </c>
      <c r="X28" s="12">
        <v>85</v>
      </c>
      <c r="Y28" s="12">
        <v>302</v>
      </c>
      <c r="Z28" s="12">
        <v>303</v>
      </c>
      <c r="AA28" s="12">
        <v>1052</v>
      </c>
      <c r="AB28" s="12">
        <v>363</v>
      </c>
      <c r="AC28" s="12">
        <v>1334</v>
      </c>
      <c r="AD28" s="12">
        <v>28</v>
      </c>
      <c r="AE28" s="12">
        <v>109</v>
      </c>
      <c r="AF28" s="12">
        <v>5</v>
      </c>
      <c r="AG28" s="12">
        <v>6</v>
      </c>
      <c r="AH28" s="12">
        <v>6</v>
      </c>
      <c r="AI28" s="12">
        <v>9</v>
      </c>
      <c r="AJ28" s="12">
        <v>0</v>
      </c>
      <c r="AK28" s="12">
        <v>0</v>
      </c>
      <c r="AL28" s="12">
        <v>73</v>
      </c>
      <c r="AM28" s="12">
        <v>235</v>
      </c>
      <c r="AN28" s="12">
        <v>9</v>
      </c>
      <c r="AO28" s="12">
        <v>35</v>
      </c>
      <c r="AP28" s="12">
        <v>1124</v>
      </c>
      <c r="AQ28" s="12">
        <v>6182</v>
      </c>
      <c r="AR28" s="12">
        <v>28</v>
      </c>
      <c r="AS28" s="12">
        <v>121</v>
      </c>
      <c r="AT28" s="12">
        <v>121</v>
      </c>
      <c r="AU28" s="12">
        <v>465</v>
      </c>
      <c r="AV28" s="12">
        <v>178</v>
      </c>
      <c r="AW28" s="12">
        <v>604</v>
      </c>
      <c r="AX28" s="12">
        <v>1</v>
      </c>
      <c r="AY28" s="12">
        <v>2</v>
      </c>
      <c r="AZ28" s="12">
        <v>145</v>
      </c>
      <c r="BA28" s="12">
        <v>1205</v>
      </c>
      <c r="BB28" s="12">
        <v>5</v>
      </c>
      <c r="BC28" s="12">
        <v>38</v>
      </c>
      <c r="BD28" s="12">
        <v>11</v>
      </c>
      <c r="BE28" s="12">
        <v>75</v>
      </c>
      <c r="BF28" s="12">
        <v>12</v>
      </c>
      <c r="BG28" s="12">
        <v>203</v>
      </c>
      <c r="BH28" s="12">
        <v>5300</v>
      </c>
      <c r="BI28" s="12">
        <v>24454</v>
      </c>
      <c r="BJ28" s="12" t="s">
        <v>5676</v>
      </c>
      <c r="BK28" s="12" t="s">
        <v>6234</v>
      </c>
      <c r="BL28" s="12" t="s">
        <v>6235</v>
      </c>
      <c r="BM28" s="12" t="s">
        <v>5912</v>
      </c>
      <c r="BN28" s="12" t="s">
        <v>6171</v>
      </c>
      <c r="BO28" s="12" t="s">
        <v>2817</v>
      </c>
      <c r="BP28" s="12" t="s">
        <v>6236</v>
      </c>
      <c r="BQ28" s="12" t="s">
        <v>2817</v>
      </c>
      <c r="BR28" s="12" t="s">
        <v>6237</v>
      </c>
      <c r="BS28" s="12" t="s">
        <v>5951</v>
      </c>
      <c r="BT28" s="12" t="s">
        <v>6238</v>
      </c>
      <c r="BU28" s="12" t="s">
        <v>6239</v>
      </c>
      <c r="BV28" s="12" t="s">
        <v>6240</v>
      </c>
      <c r="BW28" s="12" t="s">
        <v>6158</v>
      </c>
      <c r="BX28" s="12" t="s">
        <v>6241</v>
      </c>
      <c r="BY28" s="12" t="s">
        <v>6242</v>
      </c>
      <c r="BZ28" s="12" t="s">
        <v>6243</v>
      </c>
      <c r="CA28" s="12" t="s">
        <v>5439</v>
      </c>
      <c r="CB28" s="12" t="s">
        <v>6244</v>
      </c>
      <c r="CC28" s="12" t="s">
        <v>2817</v>
      </c>
      <c r="CD28" s="12" t="s">
        <v>2817</v>
      </c>
      <c r="CE28" s="12" t="s">
        <v>6245</v>
      </c>
      <c r="CF28" s="12" t="s">
        <v>6246</v>
      </c>
      <c r="CG28" s="12" t="s">
        <v>2817</v>
      </c>
      <c r="CH28" s="12" t="s">
        <v>6247</v>
      </c>
      <c r="CI28" s="12" t="s">
        <v>2817</v>
      </c>
      <c r="CJ28" s="12" t="s">
        <v>6248</v>
      </c>
      <c r="CK28" s="12" t="s">
        <v>2817</v>
      </c>
      <c r="CL28" s="12" t="s">
        <v>6249</v>
      </c>
      <c r="CM28" s="12" t="s">
        <v>2817</v>
      </c>
      <c r="CN28" s="12" t="s">
        <v>6250</v>
      </c>
      <c r="CO28" s="12" t="s">
        <v>2817</v>
      </c>
      <c r="CP28" s="12" t="s">
        <v>5703</v>
      </c>
      <c r="CQ28" s="12" t="s">
        <v>2817</v>
      </c>
      <c r="CR28" s="12" t="s">
        <v>4082</v>
      </c>
      <c r="CS28" s="12" t="s">
        <v>2817</v>
      </c>
      <c r="CT28" s="12" t="s">
        <v>6251</v>
      </c>
      <c r="CU28" s="12" t="s">
        <v>2817</v>
      </c>
      <c r="CV28" s="12" t="s">
        <v>2817</v>
      </c>
      <c r="CW28" s="12" t="s">
        <v>2817</v>
      </c>
      <c r="CX28" s="12" t="s">
        <v>2817</v>
      </c>
      <c r="CY28" s="12" t="s">
        <v>5827</v>
      </c>
      <c r="CZ28" s="12" t="s">
        <v>6252</v>
      </c>
      <c r="DA28" s="12" t="s">
        <v>6253</v>
      </c>
      <c r="DB28" s="12" t="s">
        <v>6254</v>
      </c>
      <c r="DC28" s="12" t="s">
        <v>6255</v>
      </c>
      <c r="DD28" s="12" t="s">
        <v>2817</v>
      </c>
      <c r="DE28" s="12" t="s">
        <v>6256</v>
      </c>
      <c r="DF28" s="12" t="s">
        <v>6257</v>
      </c>
      <c r="DG28" s="12" t="s">
        <v>6258</v>
      </c>
      <c r="DH28" s="12" t="s">
        <v>2817</v>
      </c>
      <c r="DI28" s="12" t="s">
        <v>6259</v>
      </c>
      <c r="DJ28" s="12" t="s">
        <v>6260</v>
      </c>
      <c r="DK28" s="12" t="s">
        <v>6261</v>
      </c>
      <c r="DL28" s="12" t="s">
        <v>2817</v>
      </c>
      <c r="DM28" s="12" t="s">
        <v>6262</v>
      </c>
      <c r="DN28" s="12" t="s">
        <v>6263</v>
      </c>
      <c r="DO28" s="12" t="s">
        <v>6264</v>
      </c>
      <c r="DP28" s="12" t="s">
        <v>2817</v>
      </c>
      <c r="DQ28" s="12" t="s">
        <v>6265</v>
      </c>
      <c r="DR28" s="12" t="s">
        <v>5861</v>
      </c>
      <c r="DS28" s="12" t="s">
        <v>6124</v>
      </c>
      <c r="DT28" s="12" t="s">
        <v>2817</v>
      </c>
      <c r="DU28" s="12" t="s">
        <v>6065</v>
      </c>
      <c r="DV28" s="12" t="s">
        <v>4079</v>
      </c>
      <c r="DW28" s="12" t="s">
        <v>5761</v>
      </c>
      <c r="DX28" s="12" t="s">
        <v>2817</v>
      </c>
      <c r="DY28" s="12" t="s">
        <v>5826</v>
      </c>
      <c r="DZ28" s="12" t="s">
        <v>6266</v>
      </c>
      <c r="EA28" s="12" t="s">
        <v>6267</v>
      </c>
      <c r="EB28" s="12" t="s">
        <v>6268</v>
      </c>
      <c r="EC28" s="12" t="s">
        <v>5676</v>
      </c>
      <c r="ED28" s="12">
        <v>0</v>
      </c>
      <c r="EE28" s="12">
        <v>0</v>
      </c>
      <c r="EF28" s="12">
        <v>4416</v>
      </c>
      <c r="EG28" s="12">
        <v>4073</v>
      </c>
      <c r="EH28" s="12">
        <v>0</v>
      </c>
      <c r="EI28" s="12">
        <v>0</v>
      </c>
      <c r="EJ28" s="12">
        <v>1009</v>
      </c>
      <c r="EK28" s="12">
        <v>713</v>
      </c>
      <c r="EL28" s="12">
        <v>2956</v>
      </c>
      <c r="EM28" s="12">
        <v>12271</v>
      </c>
      <c r="EN28" s="12">
        <v>43875</v>
      </c>
      <c r="EO28" s="12">
        <v>12921</v>
      </c>
      <c r="EP28" s="12">
        <v>1016</v>
      </c>
      <c r="EQ28" s="12">
        <v>5212</v>
      </c>
      <c r="ER28" s="12">
        <v>10885</v>
      </c>
      <c r="ES28" s="12">
        <v>607</v>
      </c>
      <c r="ET28" s="12">
        <v>877</v>
      </c>
      <c r="EU28" s="12">
        <v>4581</v>
      </c>
      <c r="EV28" s="12">
        <v>6240</v>
      </c>
      <c r="EW28" s="12">
        <v>238</v>
      </c>
      <c r="EX28" s="12">
        <v>451</v>
      </c>
      <c r="EY28" s="12">
        <v>2390</v>
      </c>
      <c r="EZ28" s="12">
        <v>1681</v>
      </c>
      <c r="FA28" s="12">
        <v>89</v>
      </c>
      <c r="FB28" s="12">
        <v>5300</v>
      </c>
      <c r="FC28" s="12">
        <v>24454</v>
      </c>
      <c r="FD28" s="12">
        <v>68106</v>
      </c>
      <c r="FE28" s="12">
        <v>18641</v>
      </c>
    </row>
    <row r="29" spans="1:161" x14ac:dyDescent="0.2">
      <c r="A29" s="12" t="s">
        <v>1433</v>
      </c>
      <c r="B29" s="12">
        <v>202</v>
      </c>
      <c r="C29" s="12">
        <v>23</v>
      </c>
      <c r="D29" s="12" t="s">
        <v>1562</v>
      </c>
      <c r="E29" s="12" t="s">
        <v>1563</v>
      </c>
      <c r="F29" s="12" t="s">
        <v>1561</v>
      </c>
      <c r="G29" s="12" t="s">
        <v>5676</v>
      </c>
      <c r="H29" s="12">
        <v>16</v>
      </c>
      <c r="I29" s="12">
        <v>352</v>
      </c>
      <c r="J29" s="12">
        <v>0</v>
      </c>
      <c r="K29" s="12">
        <v>0</v>
      </c>
      <c r="L29" s="12">
        <v>0</v>
      </c>
      <c r="M29" s="12">
        <v>0</v>
      </c>
      <c r="N29" s="12">
        <v>0</v>
      </c>
      <c r="O29" s="12">
        <v>0</v>
      </c>
      <c r="P29" s="12">
        <v>0</v>
      </c>
      <c r="Q29" s="12">
        <v>0</v>
      </c>
      <c r="R29" s="12">
        <v>0</v>
      </c>
      <c r="S29" s="12">
        <v>0</v>
      </c>
      <c r="T29" s="12">
        <v>0</v>
      </c>
      <c r="U29" s="12">
        <v>0</v>
      </c>
      <c r="V29" s="12">
        <v>0</v>
      </c>
      <c r="W29" s="12">
        <v>0</v>
      </c>
      <c r="X29" s="12">
        <v>0</v>
      </c>
      <c r="Y29" s="12">
        <v>0</v>
      </c>
      <c r="Z29" s="12">
        <v>0</v>
      </c>
      <c r="AA29" s="12">
        <v>0</v>
      </c>
      <c r="AB29" s="12">
        <v>2</v>
      </c>
      <c r="AC29" s="12">
        <v>20</v>
      </c>
      <c r="AD29" s="12">
        <v>0</v>
      </c>
      <c r="AE29" s="12">
        <v>0</v>
      </c>
      <c r="AF29" s="12">
        <v>0</v>
      </c>
      <c r="AG29" s="12">
        <v>0</v>
      </c>
      <c r="AH29" s="12">
        <v>5</v>
      </c>
      <c r="AI29" s="12">
        <v>20</v>
      </c>
      <c r="AJ29" s="12">
        <v>0</v>
      </c>
      <c r="AK29" s="12">
        <v>0</v>
      </c>
      <c r="AL29" s="12">
        <v>0</v>
      </c>
      <c r="AM29" s="12">
        <v>0</v>
      </c>
      <c r="AN29" s="12">
        <v>0</v>
      </c>
      <c r="AO29" s="12">
        <v>0</v>
      </c>
      <c r="AP29" s="12">
        <v>0</v>
      </c>
      <c r="AQ29" s="12">
        <v>0</v>
      </c>
      <c r="AR29" s="12">
        <v>1757</v>
      </c>
      <c r="AS29" s="12">
        <v>16124</v>
      </c>
      <c r="AT29" s="12">
        <v>438</v>
      </c>
      <c r="AU29" s="12">
        <v>2850</v>
      </c>
      <c r="AV29" s="12">
        <v>5</v>
      </c>
      <c r="AW29" s="12">
        <v>33</v>
      </c>
      <c r="AX29" s="12">
        <v>0</v>
      </c>
      <c r="AY29" s="12">
        <v>0</v>
      </c>
      <c r="AZ29" s="12">
        <v>0</v>
      </c>
      <c r="BA29" s="12">
        <v>0</v>
      </c>
      <c r="BB29" s="12">
        <v>0</v>
      </c>
      <c r="BC29" s="12">
        <v>0</v>
      </c>
      <c r="BD29" s="12">
        <v>0</v>
      </c>
      <c r="BE29" s="12">
        <v>0</v>
      </c>
      <c r="BF29" s="12">
        <v>0</v>
      </c>
      <c r="BG29" s="12">
        <v>0</v>
      </c>
      <c r="BH29" s="12">
        <v>2223</v>
      </c>
      <c r="BI29" s="12">
        <v>19399</v>
      </c>
      <c r="BK29" s="12" t="s">
        <v>6269</v>
      </c>
      <c r="BL29" s="12" t="s">
        <v>6270</v>
      </c>
      <c r="BM29" s="12" t="s">
        <v>5417</v>
      </c>
      <c r="BN29" s="12" t="s">
        <v>6271</v>
      </c>
      <c r="BO29" s="12" t="s">
        <v>2817</v>
      </c>
      <c r="BP29" s="12" t="s">
        <v>6246</v>
      </c>
      <c r="BQ29" s="12" t="s">
        <v>2817</v>
      </c>
      <c r="BR29" s="12" t="s">
        <v>6272</v>
      </c>
      <c r="BS29" s="12" t="s">
        <v>6273</v>
      </c>
      <c r="BT29" s="12" t="s">
        <v>6274</v>
      </c>
      <c r="BU29" s="12" t="s">
        <v>6275</v>
      </c>
      <c r="BV29" s="12" t="s">
        <v>6276</v>
      </c>
      <c r="BW29" s="12" t="s">
        <v>6277</v>
      </c>
      <c r="BX29" s="12" t="s">
        <v>6278</v>
      </c>
      <c r="BY29" s="12" t="s">
        <v>5828</v>
      </c>
      <c r="BZ29" s="12" t="s">
        <v>6279</v>
      </c>
      <c r="CA29" s="12" t="s">
        <v>5712</v>
      </c>
      <c r="CB29" s="12" t="s">
        <v>6118</v>
      </c>
      <c r="CC29" s="12" t="s">
        <v>4079</v>
      </c>
      <c r="CD29" s="12" t="s">
        <v>5826</v>
      </c>
      <c r="CE29" s="12" t="s">
        <v>5722</v>
      </c>
      <c r="CF29" s="12" t="s">
        <v>6280</v>
      </c>
      <c r="CG29" s="12" t="s">
        <v>2817</v>
      </c>
      <c r="CH29" s="12" t="s">
        <v>6281</v>
      </c>
      <c r="CI29" s="12" t="s">
        <v>2817</v>
      </c>
      <c r="CJ29" s="12" t="s">
        <v>6282</v>
      </c>
      <c r="CK29" s="12" t="s">
        <v>2817</v>
      </c>
      <c r="CL29" s="12" t="s">
        <v>6123</v>
      </c>
      <c r="CM29" s="12" t="s">
        <v>2817</v>
      </c>
      <c r="CN29" s="12" t="s">
        <v>6283</v>
      </c>
      <c r="CO29" s="12" t="s">
        <v>2817</v>
      </c>
      <c r="CP29" s="12" t="s">
        <v>6284</v>
      </c>
      <c r="CQ29" s="12" t="s">
        <v>2817</v>
      </c>
      <c r="CR29" s="12" t="s">
        <v>2817</v>
      </c>
      <c r="CS29" s="12" t="s">
        <v>2817</v>
      </c>
      <c r="CT29" s="12" t="s">
        <v>5826</v>
      </c>
      <c r="CU29" s="12" t="s">
        <v>2817</v>
      </c>
      <c r="CV29" s="12" t="s">
        <v>2817</v>
      </c>
      <c r="CW29" s="12" t="s">
        <v>2817</v>
      </c>
      <c r="CX29" s="12" t="s">
        <v>2817</v>
      </c>
      <c r="CY29" s="12" t="s">
        <v>5873</v>
      </c>
      <c r="CZ29" s="12" t="s">
        <v>6285</v>
      </c>
      <c r="DA29" s="12" t="s">
        <v>6286</v>
      </c>
      <c r="DB29" s="12" t="s">
        <v>6287</v>
      </c>
      <c r="DC29" s="12" t="s">
        <v>5525</v>
      </c>
      <c r="DD29" s="12" t="s">
        <v>2817</v>
      </c>
      <c r="DE29" s="12" t="s">
        <v>6097</v>
      </c>
      <c r="DF29" s="12" t="s">
        <v>5466</v>
      </c>
      <c r="DG29" s="12" t="s">
        <v>6288</v>
      </c>
      <c r="DH29" s="12" t="s">
        <v>2817</v>
      </c>
      <c r="DI29" s="12" t="s">
        <v>6289</v>
      </c>
      <c r="DJ29" s="12" t="s">
        <v>6290</v>
      </c>
      <c r="DK29" s="12" t="s">
        <v>6291</v>
      </c>
      <c r="DL29" s="12" t="s">
        <v>2817</v>
      </c>
      <c r="DM29" s="12" t="s">
        <v>6292</v>
      </c>
      <c r="DN29" s="12" t="s">
        <v>6293</v>
      </c>
      <c r="DO29" s="12" t="s">
        <v>6294</v>
      </c>
      <c r="DP29" s="12" t="s">
        <v>2817</v>
      </c>
      <c r="DQ29" s="12" t="s">
        <v>6295</v>
      </c>
      <c r="DR29" s="12" t="s">
        <v>2817</v>
      </c>
      <c r="DS29" s="12" t="s">
        <v>2817</v>
      </c>
      <c r="DT29" s="12" t="s">
        <v>2817</v>
      </c>
      <c r="DU29" s="12" t="s">
        <v>2817</v>
      </c>
      <c r="DV29" s="12" t="s">
        <v>2817</v>
      </c>
      <c r="DW29" s="12" t="s">
        <v>2817</v>
      </c>
      <c r="DX29" s="12" t="s">
        <v>2817</v>
      </c>
      <c r="DY29" s="12" t="s">
        <v>2817</v>
      </c>
      <c r="DZ29" s="12" t="s">
        <v>6296</v>
      </c>
      <c r="EA29" s="12" t="s">
        <v>6297</v>
      </c>
      <c r="EB29" s="12" t="s">
        <v>6298</v>
      </c>
      <c r="EC29" s="12" t="s">
        <v>5676</v>
      </c>
      <c r="ED29" s="12">
        <v>224</v>
      </c>
      <c r="EE29" s="12">
        <v>1930</v>
      </c>
      <c r="EF29" s="12">
        <v>170</v>
      </c>
      <c r="EG29" s="12">
        <v>0</v>
      </c>
      <c r="EH29" s="12">
        <v>392</v>
      </c>
      <c r="EI29" s="12">
        <v>3404</v>
      </c>
      <c r="EJ29" s="12">
        <v>269</v>
      </c>
      <c r="EK29" s="12">
        <v>0</v>
      </c>
      <c r="EL29" s="12">
        <v>1361</v>
      </c>
      <c r="EM29" s="12">
        <v>10323</v>
      </c>
      <c r="EN29" s="12">
        <v>4512</v>
      </c>
      <c r="EO29" s="12">
        <v>0</v>
      </c>
      <c r="EP29" s="12">
        <v>163</v>
      </c>
      <c r="EQ29" s="12">
        <v>2176</v>
      </c>
      <c r="ER29" s="12">
        <v>300</v>
      </c>
      <c r="ES29" s="12">
        <v>0</v>
      </c>
      <c r="ET29" s="12">
        <v>59</v>
      </c>
      <c r="EU29" s="12">
        <v>1124</v>
      </c>
      <c r="EV29" s="12">
        <v>94</v>
      </c>
      <c r="EW29" s="12">
        <v>0</v>
      </c>
      <c r="EX29" s="12">
        <v>24</v>
      </c>
      <c r="EY29" s="12">
        <v>442</v>
      </c>
      <c r="EZ29" s="12">
        <v>10</v>
      </c>
      <c r="FA29" s="12">
        <v>0</v>
      </c>
      <c r="FB29" s="12">
        <v>2223</v>
      </c>
      <c r="FC29" s="12">
        <v>19399</v>
      </c>
      <c r="FD29" s="12">
        <v>5355</v>
      </c>
      <c r="FE29" s="12">
        <v>0</v>
      </c>
    </row>
    <row r="30" spans="1:161" x14ac:dyDescent="0.2">
      <c r="A30" s="12" t="s">
        <v>1433</v>
      </c>
      <c r="B30" s="12">
        <v>203</v>
      </c>
      <c r="C30" s="12">
        <v>22</v>
      </c>
      <c r="D30" s="12" t="s">
        <v>1567</v>
      </c>
      <c r="E30" s="12" t="s">
        <v>1568</v>
      </c>
      <c r="F30" s="12" t="s">
        <v>1561</v>
      </c>
      <c r="G30" s="12" t="s">
        <v>5676</v>
      </c>
      <c r="H30" s="12">
        <v>84</v>
      </c>
      <c r="I30" s="12">
        <v>677</v>
      </c>
      <c r="J30" s="12">
        <v>6</v>
      </c>
      <c r="K30" s="12">
        <v>21</v>
      </c>
      <c r="L30" s="12">
        <v>19</v>
      </c>
      <c r="M30" s="12">
        <v>60</v>
      </c>
      <c r="N30" s="12">
        <v>179</v>
      </c>
      <c r="O30" s="12">
        <v>764</v>
      </c>
      <c r="P30" s="12">
        <v>328</v>
      </c>
      <c r="Q30" s="12">
        <v>1230</v>
      </c>
      <c r="R30" s="12">
        <v>201</v>
      </c>
      <c r="S30" s="12">
        <v>1318</v>
      </c>
      <c r="T30" s="12">
        <v>113</v>
      </c>
      <c r="U30" s="12">
        <v>409</v>
      </c>
      <c r="V30" s="12">
        <v>54</v>
      </c>
      <c r="W30" s="12">
        <v>395</v>
      </c>
      <c r="X30" s="12">
        <v>77</v>
      </c>
      <c r="Y30" s="12">
        <v>318</v>
      </c>
      <c r="Z30" s="12">
        <v>155</v>
      </c>
      <c r="AA30" s="12">
        <v>576</v>
      </c>
      <c r="AB30" s="12">
        <v>84</v>
      </c>
      <c r="AC30" s="12">
        <v>351</v>
      </c>
      <c r="AD30" s="12">
        <v>7</v>
      </c>
      <c r="AE30" s="12">
        <v>17</v>
      </c>
      <c r="AF30" s="12">
        <v>29</v>
      </c>
      <c r="AG30" s="12">
        <v>61</v>
      </c>
      <c r="AH30" s="12">
        <v>461</v>
      </c>
      <c r="AI30" s="12">
        <v>1267</v>
      </c>
      <c r="AJ30" s="12">
        <v>432</v>
      </c>
      <c r="AK30" s="12">
        <v>1303</v>
      </c>
      <c r="AL30" s="12">
        <v>29</v>
      </c>
      <c r="AM30" s="12">
        <v>104</v>
      </c>
      <c r="AN30" s="12">
        <v>9</v>
      </c>
      <c r="AO30" s="12">
        <v>30</v>
      </c>
      <c r="AP30" s="12">
        <v>210</v>
      </c>
      <c r="AQ30" s="12">
        <v>1567</v>
      </c>
      <c r="AR30" s="12">
        <v>7</v>
      </c>
      <c r="AS30" s="12">
        <v>36</v>
      </c>
      <c r="AT30" s="12">
        <v>53</v>
      </c>
      <c r="AU30" s="12">
        <v>234</v>
      </c>
      <c r="AV30" s="12">
        <v>105</v>
      </c>
      <c r="AW30" s="12">
        <v>789</v>
      </c>
      <c r="AX30" s="12">
        <v>0</v>
      </c>
      <c r="AY30" s="12">
        <v>0</v>
      </c>
      <c r="AZ30" s="12">
        <v>5</v>
      </c>
      <c r="BA30" s="12">
        <v>18</v>
      </c>
      <c r="BB30" s="12">
        <v>0</v>
      </c>
      <c r="BC30" s="12">
        <v>0</v>
      </c>
      <c r="BD30" s="12">
        <v>13</v>
      </c>
      <c r="BE30" s="12">
        <v>144</v>
      </c>
      <c r="BF30" s="12">
        <v>0</v>
      </c>
      <c r="BG30" s="12">
        <v>0</v>
      </c>
      <c r="BH30" s="12">
        <v>2660</v>
      </c>
      <c r="BI30" s="12">
        <v>11689</v>
      </c>
      <c r="BJ30" s="12" t="s">
        <v>5676</v>
      </c>
      <c r="BK30" s="12" t="s">
        <v>6299</v>
      </c>
      <c r="BL30" s="12" t="s">
        <v>6300</v>
      </c>
      <c r="BM30" s="12" t="s">
        <v>5892</v>
      </c>
      <c r="BN30" s="12" t="s">
        <v>5415</v>
      </c>
      <c r="BO30" s="12" t="s">
        <v>2817</v>
      </c>
      <c r="BP30" s="12" t="s">
        <v>6301</v>
      </c>
      <c r="BQ30" s="12" t="s">
        <v>2817</v>
      </c>
      <c r="BR30" s="12" t="s">
        <v>6302</v>
      </c>
      <c r="BS30" s="12" t="s">
        <v>5694</v>
      </c>
      <c r="BT30" s="12" t="s">
        <v>6303</v>
      </c>
      <c r="BU30" s="12" t="s">
        <v>6304</v>
      </c>
      <c r="BV30" s="12" t="s">
        <v>6305</v>
      </c>
      <c r="BW30" s="12" t="s">
        <v>6306</v>
      </c>
      <c r="BX30" s="12" t="s">
        <v>5719</v>
      </c>
      <c r="BY30" s="12" t="s">
        <v>6125</v>
      </c>
      <c r="BZ30" s="12" t="s">
        <v>6307</v>
      </c>
      <c r="CA30" s="12" t="s">
        <v>4303</v>
      </c>
      <c r="CB30" s="12" t="s">
        <v>5744</v>
      </c>
      <c r="CC30" s="12" t="s">
        <v>2817</v>
      </c>
      <c r="CD30" s="12" t="s">
        <v>2817</v>
      </c>
      <c r="CE30" s="12" t="s">
        <v>4083</v>
      </c>
      <c r="CF30" s="12" t="s">
        <v>4170</v>
      </c>
      <c r="CG30" s="12" t="s">
        <v>2817</v>
      </c>
      <c r="CH30" s="12" t="s">
        <v>6308</v>
      </c>
      <c r="CI30" s="12" t="s">
        <v>2817</v>
      </c>
      <c r="CJ30" s="12" t="s">
        <v>6309</v>
      </c>
      <c r="CK30" s="12" t="s">
        <v>2817</v>
      </c>
      <c r="CL30" s="12" t="s">
        <v>6310</v>
      </c>
      <c r="CM30" s="12" t="s">
        <v>2817</v>
      </c>
      <c r="CN30" s="12" t="s">
        <v>6311</v>
      </c>
      <c r="CO30" s="12" t="s">
        <v>2817</v>
      </c>
      <c r="CP30" s="12" t="s">
        <v>6312</v>
      </c>
      <c r="CQ30" s="12" t="s">
        <v>2817</v>
      </c>
      <c r="CR30" s="12" t="s">
        <v>6313</v>
      </c>
      <c r="CS30" s="12" t="s">
        <v>2817</v>
      </c>
      <c r="CT30" s="12" t="s">
        <v>5994</v>
      </c>
      <c r="CU30" s="12" t="s">
        <v>5898</v>
      </c>
      <c r="CV30" s="12" t="s">
        <v>6242</v>
      </c>
      <c r="CW30" s="12" t="s">
        <v>2817</v>
      </c>
      <c r="CX30" s="12" t="s">
        <v>5929</v>
      </c>
      <c r="CY30" s="12" t="s">
        <v>6314</v>
      </c>
      <c r="CZ30" s="12" t="s">
        <v>5735</v>
      </c>
      <c r="DA30" s="12" t="s">
        <v>6315</v>
      </c>
      <c r="DB30" s="12" t="s">
        <v>6316</v>
      </c>
      <c r="DC30" s="12" t="s">
        <v>6317</v>
      </c>
      <c r="DD30" s="12" t="s">
        <v>2817</v>
      </c>
      <c r="DE30" s="12" t="s">
        <v>6318</v>
      </c>
      <c r="DF30" s="12" t="s">
        <v>6027</v>
      </c>
      <c r="DG30" s="12" t="s">
        <v>5408</v>
      </c>
      <c r="DH30" s="12" t="s">
        <v>2817</v>
      </c>
      <c r="DI30" s="12" t="s">
        <v>6319</v>
      </c>
      <c r="DJ30" s="12" t="s">
        <v>5707</v>
      </c>
      <c r="DK30" s="12" t="s">
        <v>6320</v>
      </c>
      <c r="DL30" s="12" t="s">
        <v>2817</v>
      </c>
      <c r="DM30" s="12" t="s">
        <v>6321</v>
      </c>
      <c r="DN30" s="12" t="s">
        <v>6322</v>
      </c>
      <c r="DO30" s="12" t="s">
        <v>6323</v>
      </c>
      <c r="DP30" s="12" t="s">
        <v>2817</v>
      </c>
      <c r="DQ30" s="12" t="s">
        <v>6324</v>
      </c>
      <c r="DR30" s="12" t="s">
        <v>2817</v>
      </c>
      <c r="DS30" s="12" t="s">
        <v>2817</v>
      </c>
      <c r="DT30" s="12" t="s">
        <v>2817</v>
      </c>
      <c r="DU30" s="12" t="s">
        <v>5716</v>
      </c>
      <c r="DV30" s="12" t="s">
        <v>6083</v>
      </c>
      <c r="DW30" s="12" t="s">
        <v>6325</v>
      </c>
      <c r="DX30" s="12" t="s">
        <v>2817</v>
      </c>
      <c r="DY30" s="12" t="s">
        <v>6326</v>
      </c>
      <c r="DZ30" s="12" t="s">
        <v>6327</v>
      </c>
      <c r="EA30" s="12" t="s">
        <v>6328</v>
      </c>
      <c r="EB30" s="12" t="s">
        <v>6329</v>
      </c>
      <c r="EC30" s="12" t="s">
        <v>5676</v>
      </c>
      <c r="ED30" s="12">
        <v>65</v>
      </c>
      <c r="EE30" s="12">
        <v>383</v>
      </c>
      <c r="EF30" s="12">
        <v>2899</v>
      </c>
      <c r="EG30" s="12">
        <v>0</v>
      </c>
      <c r="EH30" s="12">
        <v>25</v>
      </c>
      <c r="EI30" s="12">
        <v>79</v>
      </c>
      <c r="EJ30" s="12">
        <v>644</v>
      </c>
      <c r="EK30" s="12">
        <v>0</v>
      </c>
      <c r="EL30" s="12">
        <v>1883</v>
      </c>
      <c r="EM30" s="12">
        <v>8507</v>
      </c>
      <c r="EN30" s="12">
        <v>80716</v>
      </c>
      <c r="EO30" s="12">
        <v>0</v>
      </c>
      <c r="EP30" s="12">
        <v>226</v>
      </c>
      <c r="EQ30" s="12">
        <v>1240</v>
      </c>
      <c r="ER30" s="12">
        <v>13063</v>
      </c>
      <c r="ES30" s="12">
        <v>0</v>
      </c>
      <c r="ET30" s="12">
        <v>68</v>
      </c>
      <c r="EU30" s="12">
        <v>400</v>
      </c>
      <c r="EV30" s="12">
        <v>2414</v>
      </c>
      <c r="EW30" s="12">
        <v>0</v>
      </c>
      <c r="EX30" s="12">
        <v>23</v>
      </c>
      <c r="EY30" s="12">
        <v>151</v>
      </c>
      <c r="EZ30" s="12">
        <v>428</v>
      </c>
      <c r="FA30" s="12">
        <v>0</v>
      </c>
      <c r="FB30" s="12">
        <v>2290</v>
      </c>
      <c r="FC30" s="12">
        <v>10760</v>
      </c>
      <c r="FD30" s="12">
        <v>100164</v>
      </c>
      <c r="FE30" s="12">
        <v>0</v>
      </c>
    </row>
    <row r="31" spans="1:161" x14ac:dyDescent="0.2">
      <c r="A31" s="12" t="s">
        <v>1433</v>
      </c>
      <c r="B31" s="12">
        <v>204</v>
      </c>
      <c r="C31" s="12">
        <v>24</v>
      </c>
      <c r="D31" s="12" t="s">
        <v>1571</v>
      </c>
      <c r="E31" s="12" t="s">
        <v>1572</v>
      </c>
      <c r="F31" s="12" t="s">
        <v>1561</v>
      </c>
      <c r="G31" s="12" t="s">
        <v>5676</v>
      </c>
      <c r="H31" s="12">
        <v>773</v>
      </c>
      <c r="I31" s="12">
        <v>4595</v>
      </c>
      <c r="J31" s="12">
        <v>8</v>
      </c>
      <c r="K31" s="12">
        <v>32</v>
      </c>
      <c r="L31" s="12">
        <v>141</v>
      </c>
      <c r="M31" s="12">
        <v>886</v>
      </c>
      <c r="N31" s="12">
        <v>1262</v>
      </c>
      <c r="O31" s="12">
        <v>8210</v>
      </c>
      <c r="P31" s="12">
        <v>2358</v>
      </c>
      <c r="Q31" s="12">
        <v>11321</v>
      </c>
      <c r="R31" s="12">
        <v>1515</v>
      </c>
      <c r="S31" s="12">
        <v>8387</v>
      </c>
      <c r="T31" s="12">
        <v>491</v>
      </c>
      <c r="U31" s="12">
        <v>2557</v>
      </c>
      <c r="V31" s="12">
        <v>2100</v>
      </c>
      <c r="W31" s="12">
        <v>10128</v>
      </c>
      <c r="X31" s="12">
        <v>254</v>
      </c>
      <c r="Y31" s="12">
        <v>1177</v>
      </c>
      <c r="Z31" s="12">
        <v>719</v>
      </c>
      <c r="AA31" s="12">
        <v>3161</v>
      </c>
      <c r="AB31" s="12">
        <v>753</v>
      </c>
      <c r="AC31" s="12">
        <v>3815</v>
      </c>
      <c r="AD31" s="12">
        <v>43</v>
      </c>
      <c r="AE31" s="12">
        <v>212</v>
      </c>
      <c r="AF31" s="12">
        <v>347</v>
      </c>
      <c r="AG31" s="12">
        <v>1110</v>
      </c>
      <c r="AH31" s="12">
        <v>7074</v>
      </c>
      <c r="AI31" s="12">
        <v>19656</v>
      </c>
      <c r="AJ31" s="12">
        <v>6747</v>
      </c>
      <c r="AK31" s="12">
        <v>23208</v>
      </c>
      <c r="AL31" s="12">
        <v>151</v>
      </c>
      <c r="AM31" s="12">
        <v>764</v>
      </c>
      <c r="AN31" s="12">
        <v>212</v>
      </c>
      <c r="AO31" s="12">
        <v>2109</v>
      </c>
      <c r="AP31" s="12">
        <v>1236</v>
      </c>
      <c r="AQ31" s="12">
        <v>10482</v>
      </c>
      <c r="AR31" s="12">
        <v>73</v>
      </c>
      <c r="AS31" s="12">
        <v>669</v>
      </c>
      <c r="AT31" s="12">
        <v>113</v>
      </c>
      <c r="AU31" s="12">
        <v>544</v>
      </c>
      <c r="AV31" s="12">
        <v>300</v>
      </c>
      <c r="AW31" s="12">
        <v>1614</v>
      </c>
      <c r="AX31" s="12">
        <v>0</v>
      </c>
      <c r="AY31" s="12">
        <v>0</v>
      </c>
      <c r="AZ31" s="12">
        <v>81</v>
      </c>
      <c r="BA31" s="12">
        <v>360</v>
      </c>
      <c r="BB31" s="12">
        <v>6</v>
      </c>
      <c r="BC31" s="12">
        <v>60</v>
      </c>
      <c r="BD31" s="12">
        <v>34</v>
      </c>
      <c r="BE31" s="12">
        <v>231</v>
      </c>
      <c r="BF31" s="12">
        <v>106</v>
      </c>
      <c r="BG31" s="12">
        <v>929</v>
      </c>
      <c r="BH31" s="12">
        <v>26897</v>
      </c>
      <c r="BI31" s="12">
        <v>116217</v>
      </c>
      <c r="BJ31" s="12" t="s">
        <v>5676</v>
      </c>
      <c r="BK31" s="12" t="s">
        <v>6330</v>
      </c>
      <c r="BL31" s="12" t="s">
        <v>6331</v>
      </c>
      <c r="BM31" s="12" t="s">
        <v>6332</v>
      </c>
      <c r="BN31" s="12" t="s">
        <v>6333</v>
      </c>
      <c r="BO31" s="12" t="s">
        <v>2817</v>
      </c>
      <c r="BP31" s="12" t="s">
        <v>6334</v>
      </c>
      <c r="BQ31" s="12" t="s">
        <v>2817</v>
      </c>
      <c r="BR31" s="12" t="s">
        <v>6335</v>
      </c>
      <c r="BS31" s="12" t="s">
        <v>6336</v>
      </c>
      <c r="BT31" s="12" t="s">
        <v>6337</v>
      </c>
      <c r="BU31" s="12" t="s">
        <v>6338</v>
      </c>
      <c r="BV31" s="12" t="s">
        <v>6339</v>
      </c>
      <c r="BW31" s="12" t="s">
        <v>6340</v>
      </c>
      <c r="BX31" s="12" t="s">
        <v>6341</v>
      </c>
      <c r="BY31" s="12" t="s">
        <v>2817</v>
      </c>
      <c r="BZ31" s="12" t="s">
        <v>2817</v>
      </c>
      <c r="CA31" s="12" t="s">
        <v>6342</v>
      </c>
      <c r="CB31" s="12" t="s">
        <v>6343</v>
      </c>
      <c r="CC31" s="12" t="s">
        <v>2817</v>
      </c>
      <c r="CD31" s="12" t="s">
        <v>2817</v>
      </c>
      <c r="CE31" s="12" t="s">
        <v>5945</v>
      </c>
      <c r="CF31" s="12" t="s">
        <v>6344</v>
      </c>
      <c r="CG31" s="12" t="s">
        <v>2817</v>
      </c>
      <c r="CH31" s="12" t="s">
        <v>6345</v>
      </c>
      <c r="CI31" s="12" t="s">
        <v>2817</v>
      </c>
      <c r="CJ31" s="12" t="s">
        <v>6346</v>
      </c>
      <c r="CK31" s="12" t="s">
        <v>2817</v>
      </c>
      <c r="CL31" s="12" t="s">
        <v>6347</v>
      </c>
      <c r="CM31" s="12" t="s">
        <v>2817</v>
      </c>
      <c r="CN31" s="12" t="s">
        <v>2817</v>
      </c>
      <c r="CO31" s="12" t="s">
        <v>2817</v>
      </c>
      <c r="CP31" s="12" t="s">
        <v>6348</v>
      </c>
      <c r="CQ31" s="12" t="s">
        <v>2817</v>
      </c>
      <c r="CR31" s="12" t="s">
        <v>5794</v>
      </c>
      <c r="CS31" s="12" t="s">
        <v>2817</v>
      </c>
      <c r="CT31" s="12" t="s">
        <v>6349</v>
      </c>
      <c r="CU31" s="12" t="s">
        <v>6350</v>
      </c>
      <c r="CV31" s="12" t="s">
        <v>6351</v>
      </c>
      <c r="CW31" s="12" t="s">
        <v>2817</v>
      </c>
      <c r="CX31" s="12" t="s">
        <v>5754</v>
      </c>
      <c r="CY31" s="12" t="s">
        <v>6352</v>
      </c>
      <c r="CZ31" s="12" t="s">
        <v>6353</v>
      </c>
      <c r="DA31" s="12" t="s">
        <v>6354</v>
      </c>
      <c r="DB31" s="12" t="s">
        <v>6355</v>
      </c>
      <c r="DC31" s="12" t="s">
        <v>6356</v>
      </c>
      <c r="DD31" s="12" t="s">
        <v>2817</v>
      </c>
      <c r="DE31" s="12" t="s">
        <v>6357</v>
      </c>
      <c r="DF31" s="12" t="s">
        <v>6358</v>
      </c>
      <c r="DG31" s="12" t="s">
        <v>6359</v>
      </c>
      <c r="DH31" s="12" t="s">
        <v>2817</v>
      </c>
      <c r="DI31" s="12" t="s">
        <v>6360</v>
      </c>
      <c r="DJ31" s="12" t="s">
        <v>6361</v>
      </c>
      <c r="DK31" s="12" t="s">
        <v>6362</v>
      </c>
      <c r="DL31" s="12" t="s">
        <v>2817</v>
      </c>
      <c r="DM31" s="12" t="s">
        <v>6363</v>
      </c>
      <c r="DN31" s="12" t="s">
        <v>6364</v>
      </c>
      <c r="DO31" s="12" t="s">
        <v>6365</v>
      </c>
      <c r="DP31" s="12" t="s">
        <v>2817</v>
      </c>
      <c r="DQ31" s="12" t="s">
        <v>6366</v>
      </c>
      <c r="DR31" s="12" t="s">
        <v>5722</v>
      </c>
      <c r="DS31" s="12" t="s">
        <v>6367</v>
      </c>
      <c r="DT31" s="12" t="s">
        <v>2817</v>
      </c>
      <c r="DU31" s="12" t="s">
        <v>6368</v>
      </c>
      <c r="DV31" s="12" t="s">
        <v>5685</v>
      </c>
      <c r="DW31" s="12" t="s">
        <v>5464</v>
      </c>
      <c r="DX31" s="12" t="s">
        <v>2817</v>
      </c>
      <c r="DY31" s="12" t="s">
        <v>4079</v>
      </c>
      <c r="DZ31" s="12" t="s">
        <v>6369</v>
      </c>
      <c r="EA31" s="12" t="s">
        <v>6370</v>
      </c>
      <c r="EB31" s="12" t="s">
        <v>6371</v>
      </c>
      <c r="EC31" s="12" t="s">
        <v>5676</v>
      </c>
      <c r="ED31" s="12">
        <v>713</v>
      </c>
      <c r="EE31" s="12">
        <v>11060</v>
      </c>
      <c r="EF31" s="12">
        <v>1194</v>
      </c>
      <c r="EG31" s="12">
        <v>0</v>
      </c>
      <c r="EH31" s="12">
        <v>57</v>
      </c>
      <c r="EI31" s="12">
        <v>169</v>
      </c>
      <c r="EJ31" s="12">
        <v>342</v>
      </c>
      <c r="EK31" s="12">
        <v>0</v>
      </c>
      <c r="EL31" s="12">
        <v>13688</v>
      </c>
      <c r="EM31" s="12">
        <v>54917</v>
      </c>
      <c r="EN31" s="12">
        <v>69883</v>
      </c>
      <c r="EO31" s="12">
        <v>0</v>
      </c>
      <c r="EP31" s="12">
        <v>3314</v>
      </c>
      <c r="EQ31" s="12">
        <v>19999</v>
      </c>
      <c r="ER31" s="12">
        <v>19834</v>
      </c>
      <c r="ES31" s="12">
        <v>0</v>
      </c>
      <c r="ET31" s="12">
        <v>2170</v>
      </c>
      <c r="EU31" s="12">
        <v>12554</v>
      </c>
      <c r="EV31" s="12">
        <v>10544</v>
      </c>
      <c r="EW31" s="12">
        <v>0</v>
      </c>
      <c r="EX31" s="12">
        <v>917</v>
      </c>
      <c r="EY31" s="12">
        <v>5356</v>
      </c>
      <c r="EZ31" s="12">
        <v>2665</v>
      </c>
      <c r="FA31" s="12">
        <v>0</v>
      </c>
      <c r="FB31" s="12">
        <v>20859</v>
      </c>
      <c r="FC31" s="12">
        <v>104055</v>
      </c>
      <c r="FD31" s="12">
        <v>104462</v>
      </c>
      <c r="FE31" s="12">
        <v>0</v>
      </c>
    </row>
    <row r="32" spans="1:161" x14ac:dyDescent="0.2">
      <c r="A32" s="12" t="s">
        <v>1433</v>
      </c>
      <c r="B32" s="12">
        <v>205</v>
      </c>
      <c r="C32" s="12">
        <v>24</v>
      </c>
      <c r="D32" s="12" t="s">
        <v>1575</v>
      </c>
      <c r="E32" s="12" t="s">
        <v>1576</v>
      </c>
      <c r="F32" s="12" t="s">
        <v>1561</v>
      </c>
      <c r="G32" s="12" t="s">
        <v>5676</v>
      </c>
      <c r="H32" s="12">
        <v>1768</v>
      </c>
      <c r="I32" s="12">
        <v>11396</v>
      </c>
      <c r="J32" s="12">
        <v>23</v>
      </c>
      <c r="K32" s="12">
        <v>83</v>
      </c>
      <c r="L32" s="12">
        <v>112</v>
      </c>
      <c r="M32" s="12">
        <v>1656</v>
      </c>
      <c r="N32" s="12">
        <v>1391</v>
      </c>
      <c r="O32" s="12">
        <v>8002</v>
      </c>
      <c r="P32" s="12">
        <v>6034</v>
      </c>
      <c r="Q32" s="12">
        <v>33132</v>
      </c>
      <c r="R32" s="12">
        <v>1161</v>
      </c>
      <c r="S32" s="12">
        <v>5796</v>
      </c>
      <c r="T32" s="12">
        <v>529</v>
      </c>
      <c r="U32" s="12">
        <v>2471</v>
      </c>
      <c r="V32" s="12">
        <v>1033</v>
      </c>
      <c r="W32" s="12">
        <v>5910</v>
      </c>
      <c r="X32" s="12">
        <v>261</v>
      </c>
      <c r="Y32" s="12">
        <v>1237</v>
      </c>
      <c r="Z32" s="12">
        <v>507</v>
      </c>
      <c r="AA32" s="12">
        <v>2693</v>
      </c>
      <c r="AB32" s="12">
        <v>1046</v>
      </c>
      <c r="AC32" s="12">
        <v>5343</v>
      </c>
      <c r="AD32" s="12">
        <v>24</v>
      </c>
      <c r="AE32" s="12">
        <v>139</v>
      </c>
      <c r="AF32" s="12">
        <v>7</v>
      </c>
      <c r="AG32" s="12">
        <v>54</v>
      </c>
      <c r="AH32" s="12">
        <v>3</v>
      </c>
      <c r="AI32" s="12">
        <v>17</v>
      </c>
      <c r="AJ32" s="12">
        <v>0</v>
      </c>
      <c r="AK32" s="12">
        <v>0</v>
      </c>
      <c r="AL32" s="12">
        <v>124</v>
      </c>
      <c r="AM32" s="12">
        <v>598</v>
      </c>
      <c r="AN32" s="12">
        <v>47</v>
      </c>
      <c r="AO32" s="12">
        <v>337</v>
      </c>
      <c r="AP32" s="12">
        <v>1143</v>
      </c>
      <c r="AQ32" s="12">
        <v>8556</v>
      </c>
      <c r="AR32" s="12">
        <v>83</v>
      </c>
      <c r="AS32" s="12">
        <v>544</v>
      </c>
      <c r="AT32" s="12">
        <v>182</v>
      </c>
      <c r="AU32" s="12">
        <v>756</v>
      </c>
      <c r="AV32" s="12">
        <v>229</v>
      </c>
      <c r="AW32" s="12">
        <v>1279</v>
      </c>
      <c r="AX32" s="12">
        <v>0</v>
      </c>
      <c r="AY32" s="12">
        <v>0</v>
      </c>
      <c r="AZ32" s="12">
        <v>91</v>
      </c>
      <c r="BA32" s="12">
        <v>254</v>
      </c>
      <c r="BB32" s="12">
        <v>11</v>
      </c>
      <c r="BC32" s="12">
        <v>78</v>
      </c>
      <c r="BD32" s="12">
        <v>13</v>
      </c>
      <c r="BE32" s="12">
        <v>128</v>
      </c>
      <c r="BF32" s="12">
        <v>140</v>
      </c>
      <c r="BG32" s="12">
        <v>1285</v>
      </c>
      <c r="BH32" s="12">
        <v>15962</v>
      </c>
      <c r="BI32" s="12">
        <v>91744</v>
      </c>
      <c r="BJ32" s="12" t="s">
        <v>5676</v>
      </c>
      <c r="BK32" s="12" t="s">
        <v>6372</v>
      </c>
      <c r="BL32" s="12" t="s">
        <v>6373</v>
      </c>
      <c r="BM32" s="12" t="s">
        <v>5884</v>
      </c>
      <c r="BN32" s="12" t="s">
        <v>6374</v>
      </c>
      <c r="BO32" s="12" t="s">
        <v>2817</v>
      </c>
      <c r="BP32" s="12" t="s">
        <v>6375</v>
      </c>
      <c r="BQ32" s="12" t="s">
        <v>2817</v>
      </c>
      <c r="BR32" s="12" t="s">
        <v>6376</v>
      </c>
      <c r="BS32" s="12" t="s">
        <v>6377</v>
      </c>
      <c r="BT32" s="12" t="s">
        <v>6378</v>
      </c>
      <c r="BU32" s="12" t="s">
        <v>6018</v>
      </c>
      <c r="BV32" s="12" t="s">
        <v>5505</v>
      </c>
      <c r="BW32" s="12" t="s">
        <v>6379</v>
      </c>
      <c r="BX32" s="12" t="s">
        <v>6380</v>
      </c>
      <c r="BY32" s="12" t="s">
        <v>2817</v>
      </c>
      <c r="BZ32" s="12" t="s">
        <v>2817</v>
      </c>
      <c r="CA32" s="12" t="s">
        <v>6381</v>
      </c>
      <c r="CB32" s="12" t="s">
        <v>6382</v>
      </c>
      <c r="CC32" s="12" t="s">
        <v>2817</v>
      </c>
      <c r="CD32" s="12" t="s">
        <v>2817</v>
      </c>
      <c r="CE32" s="12" t="s">
        <v>5945</v>
      </c>
      <c r="CF32" s="12" t="s">
        <v>6383</v>
      </c>
      <c r="CG32" s="12" t="s">
        <v>2817</v>
      </c>
      <c r="CH32" s="12" t="s">
        <v>6384</v>
      </c>
      <c r="CI32" s="12" t="s">
        <v>2817</v>
      </c>
      <c r="CJ32" s="12" t="s">
        <v>5510</v>
      </c>
      <c r="CK32" s="12" t="s">
        <v>2817</v>
      </c>
      <c r="CL32" s="12" t="s">
        <v>6385</v>
      </c>
      <c r="CM32" s="12" t="s">
        <v>2817</v>
      </c>
      <c r="CN32" s="12" t="s">
        <v>2817</v>
      </c>
      <c r="CO32" s="12" t="s">
        <v>2817</v>
      </c>
      <c r="CP32" s="12" t="s">
        <v>6386</v>
      </c>
      <c r="CQ32" s="12" t="s">
        <v>2817</v>
      </c>
      <c r="CR32" s="12" t="s">
        <v>6091</v>
      </c>
      <c r="CS32" s="12" t="s">
        <v>2817</v>
      </c>
      <c r="CT32" s="12" t="s">
        <v>5739</v>
      </c>
      <c r="CU32" s="12" t="s">
        <v>4079</v>
      </c>
      <c r="CV32" s="12" t="s">
        <v>4082</v>
      </c>
      <c r="CW32" s="12" t="s">
        <v>2817</v>
      </c>
      <c r="CX32" s="12" t="s">
        <v>6127</v>
      </c>
      <c r="CY32" s="12" t="s">
        <v>6069</v>
      </c>
      <c r="CZ32" s="12" t="s">
        <v>6387</v>
      </c>
      <c r="DA32" s="12" t="s">
        <v>6388</v>
      </c>
      <c r="DB32" s="12" t="s">
        <v>6389</v>
      </c>
      <c r="DC32" s="12" t="s">
        <v>6390</v>
      </c>
      <c r="DD32" s="12" t="s">
        <v>2817</v>
      </c>
      <c r="DE32" s="12" t="s">
        <v>6391</v>
      </c>
      <c r="DF32" s="12" t="s">
        <v>6392</v>
      </c>
      <c r="DG32" s="12" t="s">
        <v>6393</v>
      </c>
      <c r="DH32" s="12" t="s">
        <v>2817</v>
      </c>
      <c r="DI32" s="12" t="s">
        <v>6394</v>
      </c>
      <c r="DJ32" s="12" t="s">
        <v>6395</v>
      </c>
      <c r="DK32" s="12" t="s">
        <v>6396</v>
      </c>
      <c r="DL32" s="12" t="s">
        <v>2817</v>
      </c>
      <c r="DM32" s="12" t="s">
        <v>6397</v>
      </c>
      <c r="DN32" s="12" t="s">
        <v>6398</v>
      </c>
      <c r="DO32" s="12" t="s">
        <v>6399</v>
      </c>
      <c r="DP32" s="12" t="s">
        <v>2817</v>
      </c>
      <c r="DQ32" s="12" t="s">
        <v>6400</v>
      </c>
      <c r="DR32" s="12" t="s">
        <v>5483</v>
      </c>
      <c r="DS32" s="12" t="s">
        <v>5753</v>
      </c>
      <c r="DT32" s="12" t="s">
        <v>2817</v>
      </c>
      <c r="DU32" s="12" t="s">
        <v>6018</v>
      </c>
      <c r="DV32" s="12" t="s">
        <v>5461</v>
      </c>
      <c r="DW32" s="12" t="s">
        <v>5407</v>
      </c>
      <c r="DX32" s="12" t="s">
        <v>2817</v>
      </c>
      <c r="DY32" s="12" t="s">
        <v>4226</v>
      </c>
      <c r="DZ32" s="12" t="s">
        <v>6072</v>
      </c>
      <c r="EA32" s="12" t="s">
        <v>6401</v>
      </c>
      <c r="EB32" s="12" t="s">
        <v>6402</v>
      </c>
      <c r="EC32" s="12" t="s">
        <v>5676</v>
      </c>
      <c r="ED32" s="12">
        <v>0</v>
      </c>
      <c r="EE32" s="12">
        <v>0</v>
      </c>
      <c r="EF32" s="12">
        <v>364</v>
      </c>
      <c r="EG32" s="12">
        <v>0</v>
      </c>
      <c r="EH32" s="12">
        <v>0</v>
      </c>
      <c r="EI32" s="12">
        <v>0</v>
      </c>
      <c r="EJ32" s="12">
        <v>210</v>
      </c>
      <c r="EK32" s="12">
        <v>0</v>
      </c>
      <c r="EL32" s="12">
        <v>5929</v>
      </c>
      <c r="EM32" s="12">
        <v>35184</v>
      </c>
      <c r="EN32" s="12">
        <v>44015</v>
      </c>
      <c r="EO32" s="12">
        <v>0</v>
      </c>
      <c r="EP32" s="12">
        <v>4287</v>
      </c>
      <c r="EQ32" s="12">
        <v>25309</v>
      </c>
      <c r="ER32" s="12">
        <v>23498</v>
      </c>
      <c r="ES32" s="12">
        <v>0</v>
      </c>
      <c r="ET32" s="12">
        <v>3839</v>
      </c>
      <c r="EU32" s="12">
        <v>21302</v>
      </c>
      <c r="EV32" s="12">
        <v>16267</v>
      </c>
      <c r="EW32" s="12">
        <v>0</v>
      </c>
      <c r="EX32" s="12">
        <v>1907</v>
      </c>
      <c r="EY32" s="12">
        <v>9949</v>
      </c>
      <c r="EZ32" s="12">
        <v>5079</v>
      </c>
      <c r="FA32" s="12">
        <v>0</v>
      </c>
      <c r="FB32" s="12">
        <v>15962</v>
      </c>
      <c r="FC32" s="12">
        <v>91744</v>
      </c>
      <c r="FD32" s="12">
        <v>89433</v>
      </c>
      <c r="FE32" s="12">
        <v>0</v>
      </c>
    </row>
    <row r="33" spans="1:161" x14ac:dyDescent="0.2">
      <c r="A33" s="12" t="s">
        <v>1433</v>
      </c>
      <c r="B33" s="12">
        <v>206</v>
      </c>
      <c r="C33" s="12">
        <v>27</v>
      </c>
      <c r="D33" s="12" t="s">
        <v>1579</v>
      </c>
      <c r="E33" s="12" t="s">
        <v>1580</v>
      </c>
      <c r="F33" s="12" t="s">
        <v>1561</v>
      </c>
      <c r="G33" s="12" t="s">
        <v>5676</v>
      </c>
      <c r="H33" s="12">
        <v>5228</v>
      </c>
      <c r="I33" s="12">
        <v>31371</v>
      </c>
      <c r="J33" s="12">
        <v>232</v>
      </c>
      <c r="K33" s="12">
        <v>1010</v>
      </c>
      <c r="L33" s="12">
        <v>1008</v>
      </c>
      <c r="M33" s="12">
        <v>4068</v>
      </c>
      <c r="N33" s="12">
        <v>5110</v>
      </c>
      <c r="O33" s="12">
        <v>25620</v>
      </c>
      <c r="P33" s="12">
        <v>7079</v>
      </c>
      <c r="Q33" s="12">
        <v>46459</v>
      </c>
      <c r="R33" s="12">
        <v>4613</v>
      </c>
      <c r="S33" s="12">
        <v>26187</v>
      </c>
      <c r="T33" s="12">
        <v>2028</v>
      </c>
      <c r="U33" s="12">
        <v>11545</v>
      </c>
      <c r="V33" s="12">
        <v>4596</v>
      </c>
      <c r="W33" s="12">
        <v>25006</v>
      </c>
      <c r="X33" s="12">
        <v>1012</v>
      </c>
      <c r="Y33" s="12">
        <v>4086</v>
      </c>
      <c r="Z33" s="12">
        <v>2522</v>
      </c>
      <c r="AA33" s="12">
        <v>8627</v>
      </c>
      <c r="AB33" s="12">
        <v>2832</v>
      </c>
      <c r="AC33" s="12">
        <v>14374</v>
      </c>
      <c r="AD33" s="12">
        <v>86</v>
      </c>
      <c r="AE33" s="12">
        <v>323</v>
      </c>
      <c r="AF33" s="12">
        <v>318</v>
      </c>
      <c r="AG33" s="12">
        <v>1146</v>
      </c>
      <c r="AH33" s="12">
        <v>2598</v>
      </c>
      <c r="AI33" s="12">
        <v>9501</v>
      </c>
      <c r="AJ33" s="12">
        <v>6084</v>
      </c>
      <c r="AK33" s="12">
        <v>46887</v>
      </c>
      <c r="AL33" s="12">
        <v>4069</v>
      </c>
      <c r="AM33" s="12">
        <v>12851</v>
      </c>
      <c r="AN33" s="12">
        <v>1881</v>
      </c>
      <c r="AO33" s="12">
        <v>12661</v>
      </c>
      <c r="AP33" s="12">
        <v>3004</v>
      </c>
      <c r="AQ33" s="12">
        <v>25365</v>
      </c>
      <c r="AR33" s="12">
        <v>4986</v>
      </c>
      <c r="AS33" s="12">
        <v>33641</v>
      </c>
      <c r="AT33" s="12">
        <v>784</v>
      </c>
      <c r="AU33" s="12">
        <v>3427</v>
      </c>
      <c r="AV33" s="12">
        <v>1484</v>
      </c>
      <c r="AW33" s="12">
        <v>7742</v>
      </c>
      <c r="AX33" s="12">
        <v>385</v>
      </c>
      <c r="AY33" s="12">
        <v>5323</v>
      </c>
      <c r="AZ33" s="12">
        <v>380</v>
      </c>
      <c r="BA33" s="12">
        <v>1322</v>
      </c>
      <c r="BB33" s="12">
        <v>1245</v>
      </c>
      <c r="BC33" s="12">
        <v>12460</v>
      </c>
      <c r="BD33" s="12">
        <v>117</v>
      </c>
      <c r="BE33" s="12">
        <v>1473</v>
      </c>
      <c r="BF33" s="12">
        <v>1599</v>
      </c>
      <c r="BG33" s="12">
        <v>36589</v>
      </c>
      <c r="BH33" s="12">
        <v>65280</v>
      </c>
      <c r="BI33" s="12">
        <v>409064</v>
      </c>
      <c r="BJ33" s="12" t="s">
        <v>5676</v>
      </c>
      <c r="BK33" s="12" t="s">
        <v>6403</v>
      </c>
      <c r="BL33" s="12" t="s">
        <v>6404</v>
      </c>
      <c r="BM33" s="12" t="s">
        <v>6405</v>
      </c>
      <c r="BN33" s="12" t="s">
        <v>6406</v>
      </c>
      <c r="BO33" s="12" t="s">
        <v>2817</v>
      </c>
      <c r="BP33" s="12" t="s">
        <v>6407</v>
      </c>
      <c r="BQ33" s="12" t="s">
        <v>2817</v>
      </c>
      <c r="BR33" s="12" t="s">
        <v>6408</v>
      </c>
      <c r="BS33" s="12" t="s">
        <v>6409</v>
      </c>
      <c r="BT33" s="12" t="s">
        <v>6410</v>
      </c>
      <c r="BU33" s="12" t="s">
        <v>6411</v>
      </c>
      <c r="BV33" s="12" t="s">
        <v>6412</v>
      </c>
      <c r="BW33" s="12" t="s">
        <v>6413</v>
      </c>
      <c r="BX33" s="12" t="s">
        <v>6414</v>
      </c>
      <c r="BY33" s="12" t="s">
        <v>6415</v>
      </c>
      <c r="BZ33" s="12" t="s">
        <v>6416</v>
      </c>
      <c r="CA33" s="12" t="s">
        <v>6417</v>
      </c>
      <c r="CB33" s="12" t="s">
        <v>6418</v>
      </c>
      <c r="CC33" s="12" t="s">
        <v>2817</v>
      </c>
      <c r="CD33" s="12" t="s">
        <v>2817</v>
      </c>
      <c r="CE33" s="12" t="s">
        <v>5926</v>
      </c>
      <c r="CF33" s="12" t="s">
        <v>6419</v>
      </c>
      <c r="CG33" s="12" t="s">
        <v>2817</v>
      </c>
      <c r="CH33" s="12" t="s">
        <v>6420</v>
      </c>
      <c r="CI33" s="12" t="s">
        <v>2817</v>
      </c>
      <c r="CJ33" s="12" t="s">
        <v>6421</v>
      </c>
      <c r="CK33" s="12" t="s">
        <v>2817</v>
      </c>
      <c r="CL33" s="12" t="s">
        <v>6422</v>
      </c>
      <c r="CM33" s="12" t="s">
        <v>2817</v>
      </c>
      <c r="CN33" s="12" t="s">
        <v>6423</v>
      </c>
      <c r="CO33" s="12" t="s">
        <v>2817</v>
      </c>
      <c r="CP33" s="12" t="s">
        <v>6424</v>
      </c>
      <c r="CQ33" s="12" t="s">
        <v>2817</v>
      </c>
      <c r="CR33" s="12" t="s">
        <v>2817</v>
      </c>
      <c r="CS33" s="12" t="s">
        <v>2817</v>
      </c>
      <c r="CT33" s="12" t="s">
        <v>6425</v>
      </c>
      <c r="CU33" s="12" t="s">
        <v>6426</v>
      </c>
      <c r="CV33" s="12" t="s">
        <v>6427</v>
      </c>
      <c r="CW33" s="12" t="s">
        <v>2817</v>
      </c>
      <c r="CX33" s="12" t="s">
        <v>6428</v>
      </c>
      <c r="CY33" s="12" t="s">
        <v>6429</v>
      </c>
      <c r="CZ33" s="12" t="s">
        <v>4172</v>
      </c>
      <c r="DA33" s="12" t="s">
        <v>6430</v>
      </c>
      <c r="DB33" s="12" t="s">
        <v>6431</v>
      </c>
      <c r="DC33" s="12" t="s">
        <v>6432</v>
      </c>
      <c r="DD33" s="12" t="s">
        <v>2817</v>
      </c>
      <c r="DE33" s="12" t="s">
        <v>6433</v>
      </c>
      <c r="DF33" s="12" t="s">
        <v>6434</v>
      </c>
      <c r="DG33" s="12" t="s">
        <v>6435</v>
      </c>
      <c r="DH33" s="12" t="s">
        <v>2817</v>
      </c>
      <c r="DI33" s="12" t="s">
        <v>6436</v>
      </c>
      <c r="DJ33" s="12" t="s">
        <v>6437</v>
      </c>
      <c r="DK33" s="12" t="s">
        <v>6438</v>
      </c>
      <c r="DL33" s="12" t="s">
        <v>2817</v>
      </c>
      <c r="DM33" s="12" t="s">
        <v>6439</v>
      </c>
      <c r="DN33" s="12" t="s">
        <v>6440</v>
      </c>
      <c r="DO33" s="12" t="s">
        <v>6441</v>
      </c>
      <c r="DP33" s="12" t="s">
        <v>2817</v>
      </c>
      <c r="DQ33" s="12" t="s">
        <v>6442</v>
      </c>
      <c r="DR33" s="12" t="s">
        <v>6443</v>
      </c>
      <c r="DS33" s="12" t="s">
        <v>6444</v>
      </c>
      <c r="DT33" s="12" t="s">
        <v>2817</v>
      </c>
      <c r="DU33" s="12" t="s">
        <v>6445</v>
      </c>
      <c r="DV33" s="12" t="s">
        <v>6446</v>
      </c>
      <c r="DW33" s="12" t="s">
        <v>6447</v>
      </c>
      <c r="DX33" s="12" t="s">
        <v>2817</v>
      </c>
      <c r="DY33" s="12" t="s">
        <v>6448</v>
      </c>
      <c r="DZ33" s="12" t="s">
        <v>6449</v>
      </c>
      <c r="EA33" s="12" t="s">
        <v>6450</v>
      </c>
      <c r="EB33" s="12" t="s">
        <v>6451</v>
      </c>
      <c r="EC33" s="12" t="s">
        <v>5676</v>
      </c>
      <c r="ED33" s="12">
        <v>13749</v>
      </c>
      <c r="EE33" s="12">
        <v>102099</v>
      </c>
      <c r="EF33" s="12">
        <v>378084</v>
      </c>
      <c r="EG33" s="12">
        <v>0</v>
      </c>
      <c r="EH33" s="12">
        <v>2121</v>
      </c>
      <c r="EI33" s="12">
        <v>11035</v>
      </c>
      <c r="EJ33" s="12">
        <v>70378</v>
      </c>
      <c r="EK33" s="12">
        <v>0</v>
      </c>
      <c r="EL33" s="12">
        <v>32635</v>
      </c>
      <c r="EM33" s="12">
        <v>195827</v>
      </c>
      <c r="EN33" s="12">
        <v>1084741</v>
      </c>
      <c r="EO33" s="12">
        <v>0</v>
      </c>
      <c r="EP33" s="12">
        <v>8759</v>
      </c>
      <c r="EQ33" s="12">
        <v>58651</v>
      </c>
      <c r="ER33" s="12">
        <v>314685</v>
      </c>
      <c r="ES33" s="12">
        <v>0</v>
      </c>
      <c r="ET33" s="12">
        <v>4701</v>
      </c>
      <c r="EU33" s="12">
        <v>29871</v>
      </c>
      <c r="EV33" s="12">
        <v>177354</v>
      </c>
      <c r="EW33" s="12">
        <v>0</v>
      </c>
      <c r="EX33" s="12">
        <v>1495</v>
      </c>
      <c r="EY33" s="12">
        <v>8606</v>
      </c>
      <c r="EZ33" s="12">
        <v>43596</v>
      </c>
      <c r="FA33" s="12">
        <v>0</v>
      </c>
      <c r="FB33" s="12">
        <v>63460</v>
      </c>
      <c r="FC33" s="12">
        <v>406089</v>
      </c>
      <c r="FD33" s="12">
        <v>2068838</v>
      </c>
      <c r="FE33" s="12">
        <v>0</v>
      </c>
    </row>
    <row r="34" spans="1:161" x14ac:dyDescent="0.2">
      <c r="A34" s="12" t="s">
        <v>1433</v>
      </c>
      <c r="B34" s="12">
        <v>207</v>
      </c>
      <c r="C34" s="12">
        <v>136</v>
      </c>
      <c r="D34" s="12" t="s">
        <v>1583</v>
      </c>
      <c r="E34" s="12" t="s">
        <v>1584</v>
      </c>
      <c r="F34" s="12" t="s">
        <v>1561</v>
      </c>
      <c r="G34" s="12" t="s">
        <v>5676</v>
      </c>
      <c r="H34" s="12">
        <v>1593</v>
      </c>
      <c r="I34" s="12">
        <v>9506</v>
      </c>
      <c r="J34" s="12">
        <v>41</v>
      </c>
      <c r="K34" s="12">
        <v>106</v>
      </c>
      <c r="L34" s="12">
        <v>418</v>
      </c>
      <c r="M34" s="12">
        <v>1188</v>
      </c>
      <c r="N34" s="12">
        <v>1942</v>
      </c>
      <c r="O34" s="12">
        <v>8653</v>
      </c>
      <c r="P34" s="12">
        <v>5599</v>
      </c>
      <c r="Q34" s="12">
        <v>27785</v>
      </c>
      <c r="R34" s="12">
        <v>2275</v>
      </c>
      <c r="S34" s="12">
        <v>10790</v>
      </c>
      <c r="T34" s="12">
        <v>998</v>
      </c>
      <c r="U34" s="12">
        <v>4539</v>
      </c>
      <c r="V34" s="12">
        <v>2444</v>
      </c>
      <c r="W34" s="12">
        <v>10339</v>
      </c>
      <c r="X34" s="12">
        <v>322</v>
      </c>
      <c r="Y34" s="12">
        <v>1207</v>
      </c>
      <c r="Z34" s="12">
        <v>933</v>
      </c>
      <c r="AA34" s="12">
        <v>3220</v>
      </c>
      <c r="AB34" s="12">
        <v>929</v>
      </c>
      <c r="AC34" s="12">
        <v>4158</v>
      </c>
      <c r="AD34" s="12">
        <v>49</v>
      </c>
      <c r="AE34" s="12">
        <v>196</v>
      </c>
      <c r="AF34" s="12">
        <v>493</v>
      </c>
      <c r="AG34" s="12">
        <v>1484</v>
      </c>
      <c r="AH34" s="12">
        <v>3579</v>
      </c>
      <c r="AI34" s="12">
        <v>11178</v>
      </c>
      <c r="AJ34" s="12">
        <v>3436</v>
      </c>
      <c r="AK34" s="12">
        <v>23033</v>
      </c>
      <c r="AL34" s="12">
        <v>478</v>
      </c>
      <c r="AM34" s="12">
        <v>2169</v>
      </c>
      <c r="AN34" s="12">
        <v>584</v>
      </c>
      <c r="AO34" s="12">
        <v>6404</v>
      </c>
      <c r="AP34" s="12">
        <v>1850</v>
      </c>
      <c r="AQ34" s="12">
        <v>13849</v>
      </c>
      <c r="AR34" s="12">
        <v>1312</v>
      </c>
      <c r="AS34" s="12">
        <v>14985</v>
      </c>
      <c r="AT34" s="12">
        <v>254</v>
      </c>
      <c r="AU34" s="12">
        <v>1562</v>
      </c>
      <c r="AV34" s="12">
        <v>487</v>
      </c>
      <c r="AW34" s="12">
        <v>2094</v>
      </c>
      <c r="AX34" s="12">
        <v>0</v>
      </c>
      <c r="AY34" s="12">
        <v>0</v>
      </c>
      <c r="AZ34" s="12">
        <v>145</v>
      </c>
      <c r="BA34" s="12">
        <v>495</v>
      </c>
      <c r="BB34" s="12">
        <v>5</v>
      </c>
      <c r="BC34" s="12">
        <v>23</v>
      </c>
      <c r="BD34" s="12">
        <v>26</v>
      </c>
      <c r="BE34" s="12">
        <v>218</v>
      </c>
      <c r="BF34" s="12">
        <v>582</v>
      </c>
      <c r="BG34" s="12">
        <v>12363</v>
      </c>
      <c r="BH34" s="12">
        <v>30774</v>
      </c>
      <c r="BI34" s="12">
        <v>171544</v>
      </c>
      <c r="BJ34" s="12" t="s">
        <v>5676</v>
      </c>
      <c r="BK34" s="12" t="s">
        <v>6452</v>
      </c>
      <c r="BL34" s="12" t="s">
        <v>6453</v>
      </c>
      <c r="BM34" s="12" t="s">
        <v>6454</v>
      </c>
      <c r="BN34" s="12" t="s">
        <v>6455</v>
      </c>
      <c r="BO34" s="12" t="s">
        <v>2817</v>
      </c>
      <c r="BP34" s="12" t="s">
        <v>6456</v>
      </c>
      <c r="BQ34" s="12" t="s">
        <v>2817</v>
      </c>
      <c r="BR34" s="12" t="s">
        <v>6457</v>
      </c>
      <c r="BS34" s="12" t="s">
        <v>6458</v>
      </c>
      <c r="BT34" s="12" t="s">
        <v>6459</v>
      </c>
      <c r="BU34" s="12" t="s">
        <v>6460</v>
      </c>
      <c r="BV34" s="12" t="s">
        <v>6461</v>
      </c>
      <c r="BW34" s="12" t="s">
        <v>6462</v>
      </c>
      <c r="BX34" s="12" t="s">
        <v>6463</v>
      </c>
      <c r="BY34" s="12" t="s">
        <v>6464</v>
      </c>
      <c r="BZ34" s="12" t="s">
        <v>6465</v>
      </c>
      <c r="CA34" s="12" t="s">
        <v>4269</v>
      </c>
      <c r="CB34" s="12" t="s">
        <v>6466</v>
      </c>
      <c r="CC34" s="12" t="s">
        <v>4079</v>
      </c>
      <c r="CD34" s="12" t="s">
        <v>4080</v>
      </c>
      <c r="CE34" s="12" t="s">
        <v>5949</v>
      </c>
      <c r="CF34" s="12" t="s">
        <v>6467</v>
      </c>
      <c r="CG34" s="12" t="s">
        <v>2817</v>
      </c>
      <c r="CH34" s="12" t="s">
        <v>6468</v>
      </c>
      <c r="CI34" s="12" t="s">
        <v>2817</v>
      </c>
      <c r="CJ34" s="12" t="s">
        <v>6469</v>
      </c>
      <c r="CK34" s="12" t="s">
        <v>2817</v>
      </c>
      <c r="CL34" s="12" t="s">
        <v>6470</v>
      </c>
      <c r="CM34" s="12" t="s">
        <v>2817</v>
      </c>
      <c r="CN34" s="12" t="s">
        <v>6471</v>
      </c>
      <c r="CO34" s="12" t="s">
        <v>2817</v>
      </c>
      <c r="CP34" s="12" t="s">
        <v>6472</v>
      </c>
      <c r="CQ34" s="12" t="s">
        <v>2817</v>
      </c>
      <c r="CR34" s="12" t="s">
        <v>5999</v>
      </c>
      <c r="CS34" s="12" t="s">
        <v>2817</v>
      </c>
      <c r="CT34" s="12" t="s">
        <v>6473</v>
      </c>
      <c r="CU34" s="12" t="s">
        <v>2817</v>
      </c>
      <c r="CV34" s="12" t="s">
        <v>2817</v>
      </c>
      <c r="CW34" s="12" t="s">
        <v>2817</v>
      </c>
      <c r="CX34" s="12" t="s">
        <v>2817</v>
      </c>
      <c r="CY34" s="12" t="s">
        <v>6474</v>
      </c>
      <c r="CZ34" s="12" t="s">
        <v>6475</v>
      </c>
      <c r="DA34" s="12" t="s">
        <v>6476</v>
      </c>
      <c r="DB34" s="12" t="s">
        <v>6477</v>
      </c>
      <c r="DC34" s="12" t="s">
        <v>6478</v>
      </c>
      <c r="DD34" s="12" t="s">
        <v>2817</v>
      </c>
      <c r="DE34" s="12" t="s">
        <v>6479</v>
      </c>
      <c r="DF34" s="12" t="s">
        <v>6480</v>
      </c>
      <c r="DG34" s="12" t="s">
        <v>6481</v>
      </c>
      <c r="DH34" s="12" t="s">
        <v>2817</v>
      </c>
      <c r="DI34" s="12" t="s">
        <v>6482</v>
      </c>
      <c r="DJ34" s="12" t="s">
        <v>6483</v>
      </c>
      <c r="DK34" s="12" t="s">
        <v>6484</v>
      </c>
      <c r="DL34" s="12" t="s">
        <v>2817</v>
      </c>
      <c r="DM34" s="12" t="s">
        <v>6485</v>
      </c>
      <c r="DN34" s="12" t="s">
        <v>6486</v>
      </c>
      <c r="DO34" s="12" t="s">
        <v>6487</v>
      </c>
      <c r="DP34" s="12" t="s">
        <v>2817</v>
      </c>
      <c r="DQ34" s="12" t="s">
        <v>6488</v>
      </c>
      <c r="DR34" s="12" t="s">
        <v>5891</v>
      </c>
      <c r="DS34" s="12" t="s">
        <v>6489</v>
      </c>
      <c r="DT34" s="12" t="s">
        <v>2817</v>
      </c>
      <c r="DU34" s="12" t="s">
        <v>6490</v>
      </c>
      <c r="DV34" s="12" t="s">
        <v>4084</v>
      </c>
      <c r="DW34" s="12" t="s">
        <v>5933</v>
      </c>
      <c r="DX34" s="12" t="s">
        <v>2817</v>
      </c>
      <c r="DY34" s="12" t="s">
        <v>5430</v>
      </c>
      <c r="DZ34" s="12" t="s">
        <v>6491</v>
      </c>
      <c r="EA34" s="12" t="s">
        <v>6492</v>
      </c>
      <c r="EB34" s="12" t="s">
        <v>6493</v>
      </c>
      <c r="EC34" s="12" t="s">
        <v>5676</v>
      </c>
      <c r="ED34" s="12">
        <v>2852</v>
      </c>
      <c r="EE34" s="12">
        <v>23866</v>
      </c>
      <c r="EF34" s="12">
        <v>23639</v>
      </c>
      <c r="EG34" s="12">
        <v>2382</v>
      </c>
      <c r="EH34" s="12">
        <v>224</v>
      </c>
      <c r="EI34" s="12">
        <v>698</v>
      </c>
      <c r="EJ34" s="12">
        <v>2858</v>
      </c>
      <c r="EK34" s="12">
        <v>484</v>
      </c>
      <c r="EL34" s="12">
        <v>15147</v>
      </c>
      <c r="EM34" s="12">
        <v>79072</v>
      </c>
      <c r="EN34" s="12">
        <v>107753</v>
      </c>
      <c r="EO34" s="12">
        <v>10346</v>
      </c>
      <c r="EP34" s="12">
        <v>5841</v>
      </c>
      <c r="EQ34" s="12">
        <v>35878</v>
      </c>
      <c r="ER34" s="12">
        <v>41244</v>
      </c>
      <c r="ES34" s="12">
        <v>1108</v>
      </c>
      <c r="ET34" s="12">
        <v>3859</v>
      </c>
      <c r="EU34" s="12">
        <v>22429</v>
      </c>
      <c r="EV34" s="12">
        <v>22425</v>
      </c>
      <c r="EW34" s="12">
        <v>724</v>
      </c>
      <c r="EX34" s="12">
        <v>1246</v>
      </c>
      <c r="EY34" s="12">
        <v>6308</v>
      </c>
      <c r="EZ34" s="12">
        <v>4613</v>
      </c>
      <c r="FA34" s="12">
        <v>222</v>
      </c>
      <c r="FB34" s="12">
        <v>29169</v>
      </c>
      <c r="FC34" s="12">
        <v>168251</v>
      </c>
      <c r="FD34" s="12">
        <v>202532</v>
      </c>
      <c r="FE34" s="12">
        <v>15266</v>
      </c>
    </row>
    <row r="35" spans="1:161" x14ac:dyDescent="0.2">
      <c r="A35" s="12" t="s">
        <v>1433</v>
      </c>
      <c r="B35" s="12">
        <v>208</v>
      </c>
      <c r="C35" s="12">
        <v>23</v>
      </c>
      <c r="D35" s="12" t="s">
        <v>1587</v>
      </c>
      <c r="E35" s="12" t="s">
        <v>1588</v>
      </c>
      <c r="F35" s="12" t="s">
        <v>1561</v>
      </c>
      <c r="G35" s="12" t="s">
        <v>5676</v>
      </c>
      <c r="H35" s="12">
        <v>2976</v>
      </c>
      <c r="I35" s="12">
        <v>21168</v>
      </c>
      <c r="J35" s="12">
        <v>41</v>
      </c>
      <c r="K35" s="12">
        <v>111</v>
      </c>
      <c r="L35" s="12">
        <v>170</v>
      </c>
      <c r="M35" s="12">
        <v>655</v>
      </c>
      <c r="N35" s="12">
        <v>1631</v>
      </c>
      <c r="O35" s="12">
        <v>8878</v>
      </c>
      <c r="P35" s="12">
        <v>1708</v>
      </c>
      <c r="Q35" s="12">
        <v>6877</v>
      </c>
      <c r="R35" s="12">
        <v>900</v>
      </c>
      <c r="S35" s="12">
        <v>4126</v>
      </c>
      <c r="T35" s="12">
        <v>488</v>
      </c>
      <c r="U35" s="12">
        <v>2705</v>
      </c>
      <c r="V35" s="12">
        <v>2049</v>
      </c>
      <c r="W35" s="12">
        <v>13520</v>
      </c>
      <c r="X35" s="12">
        <v>372</v>
      </c>
      <c r="Y35" s="12">
        <v>1684</v>
      </c>
      <c r="Z35" s="12">
        <v>485</v>
      </c>
      <c r="AA35" s="12">
        <v>2539</v>
      </c>
      <c r="AB35" s="12">
        <v>852</v>
      </c>
      <c r="AC35" s="12">
        <v>4703</v>
      </c>
      <c r="AD35" s="12">
        <v>31</v>
      </c>
      <c r="AE35" s="12">
        <v>166</v>
      </c>
      <c r="AF35" s="12">
        <v>18</v>
      </c>
      <c r="AG35" s="12">
        <v>67</v>
      </c>
      <c r="AH35" s="12">
        <v>3</v>
      </c>
      <c r="AI35" s="12">
        <v>3</v>
      </c>
      <c r="AJ35" s="12">
        <v>0</v>
      </c>
      <c r="AK35" s="12">
        <v>0</v>
      </c>
      <c r="AL35" s="12">
        <v>158</v>
      </c>
      <c r="AM35" s="12">
        <v>636</v>
      </c>
      <c r="AN35" s="12">
        <v>29</v>
      </c>
      <c r="AO35" s="12">
        <v>232</v>
      </c>
      <c r="AP35" s="12">
        <v>1311</v>
      </c>
      <c r="AQ35" s="12">
        <v>11175</v>
      </c>
      <c r="AR35" s="12">
        <v>115</v>
      </c>
      <c r="AS35" s="12">
        <v>916</v>
      </c>
      <c r="AT35" s="12">
        <v>194</v>
      </c>
      <c r="AU35" s="12">
        <v>808</v>
      </c>
      <c r="AV35" s="12">
        <v>434</v>
      </c>
      <c r="AW35" s="12">
        <v>1819</v>
      </c>
      <c r="AX35" s="12">
        <v>153</v>
      </c>
      <c r="AY35" s="12">
        <v>997</v>
      </c>
      <c r="AZ35" s="12">
        <v>442</v>
      </c>
      <c r="BA35" s="12">
        <v>4392</v>
      </c>
      <c r="BB35" s="12">
        <v>443</v>
      </c>
      <c r="BC35" s="12">
        <v>4025</v>
      </c>
      <c r="BD35" s="12">
        <v>12</v>
      </c>
      <c r="BE35" s="12">
        <v>131</v>
      </c>
      <c r="BF35" s="12">
        <v>178</v>
      </c>
      <c r="BG35" s="12">
        <v>4256</v>
      </c>
      <c r="BH35" s="12">
        <v>15193</v>
      </c>
      <c r="BI35" s="12">
        <v>96589</v>
      </c>
      <c r="BJ35" s="12" t="s">
        <v>5676</v>
      </c>
      <c r="BK35" s="12" t="s">
        <v>6494</v>
      </c>
      <c r="BL35" s="12" t="s">
        <v>6495</v>
      </c>
      <c r="BM35" s="12" t="s">
        <v>6496</v>
      </c>
      <c r="BN35" s="12" t="s">
        <v>6497</v>
      </c>
      <c r="BO35" s="12" t="s">
        <v>2817</v>
      </c>
      <c r="BP35" s="12" t="s">
        <v>6498</v>
      </c>
      <c r="BQ35" s="12" t="s">
        <v>2817</v>
      </c>
      <c r="BR35" s="12" t="s">
        <v>6499</v>
      </c>
      <c r="BS35" s="12" t="s">
        <v>6500</v>
      </c>
      <c r="BT35" s="12" t="s">
        <v>6501</v>
      </c>
      <c r="BU35" s="12" t="s">
        <v>6502</v>
      </c>
      <c r="BV35" s="12" t="s">
        <v>6503</v>
      </c>
      <c r="BW35" s="12" t="s">
        <v>6504</v>
      </c>
      <c r="BX35" s="12" t="s">
        <v>6505</v>
      </c>
      <c r="BY35" s="12" t="s">
        <v>6506</v>
      </c>
      <c r="BZ35" s="12" t="s">
        <v>6507</v>
      </c>
      <c r="CA35" s="12" t="s">
        <v>5426</v>
      </c>
      <c r="CB35" s="12" t="s">
        <v>6124</v>
      </c>
      <c r="CC35" s="12" t="s">
        <v>4080</v>
      </c>
      <c r="CD35" s="12" t="s">
        <v>5792</v>
      </c>
      <c r="CE35" s="12" t="s">
        <v>6506</v>
      </c>
      <c r="CF35" s="12" t="s">
        <v>6508</v>
      </c>
      <c r="CG35" s="12" t="s">
        <v>2817</v>
      </c>
      <c r="CH35" s="12" t="s">
        <v>6509</v>
      </c>
      <c r="CI35" s="12" t="s">
        <v>2817</v>
      </c>
      <c r="CJ35" s="12" t="s">
        <v>6510</v>
      </c>
      <c r="CK35" s="12" t="s">
        <v>2817</v>
      </c>
      <c r="CL35" s="12" t="s">
        <v>6511</v>
      </c>
      <c r="CM35" s="12" t="s">
        <v>2817</v>
      </c>
      <c r="CN35" s="12" t="s">
        <v>6512</v>
      </c>
      <c r="CO35" s="12" t="s">
        <v>2817</v>
      </c>
      <c r="CP35" s="12" t="s">
        <v>6513</v>
      </c>
      <c r="CQ35" s="12" t="s">
        <v>2817</v>
      </c>
      <c r="CR35" s="12" t="s">
        <v>5439</v>
      </c>
      <c r="CS35" s="12" t="s">
        <v>2817</v>
      </c>
      <c r="CT35" s="12" t="s">
        <v>6514</v>
      </c>
      <c r="CU35" s="12" t="s">
        <v>2817</v>
      </c>
      <c r="CV35" s="12" t="s">
        <v>2817</v>
      </c>
      <c r="CW35" s="12" t="s">
        <v>2817</v>
      </c>
      <c r="CX35" s="12" t="s">
        <v>2817</v>
      </c>
      <c r="CY35" s="12" t="s">
        <v>6515</v>
      </c>
      <c r="CZ35" s="12" t="s">
        <v>6516</v>
      </c>
      <c r="DA35" s="12" t="s">
        <v>6517</v>
      </c>
      <c r="DB35" s="12" t="s">
        <v>6518</v>
      </c>
      <c r="DC35" s="12" t="s">
        <v>6519</v>
      </c>
      <c r="DD35" s="12" t="s">
        <v>2817</v>
      </c>
      <c r="DE35" s="12" t="s">
        <v>6520</v>
      </c>
      <c r="DF35" s="12" t="s">
        <v>6521</v>
      </c>
      <c r="DG35" s="12" t="s">
        <v>6522</v>
      </c>
      <c r="DH35" s="12" t="s">
        <v>2817</v>
      </c>
      <c r="DI35" s="12" t="s">
        <v>6523</v>
      </c>
      <c r="DJ35" s="12" t="s">
        <v>6524</v>
      </c>
      <c r="DK35" s="12" t="s">
        <v>6525</v>
      </c>
      <c r="DL35" s="12" t="s">
        <v>2817</v>
      </c>
      <c r="DM35" s="12" t="s">
        <v>6526</v>
      </c>
      <c r="DN35" s="12" t="s">
        <v>6527</v>
      </c>
      <c r="DO35" s="12" t="s">
        <v>6528</v>
      </c>
      <c r="DP35" s="12" t="s">
        <v>2817</v>
      </c>
      <c r="DQ35" s="12" t="s">
        <v>6529</v>
      </c>
      <c r="DR35" s="12" t="s">
        <v>5762</v>
      </c>
      <c r="DS35" s="12" t="s">
        <v>6530</v>
      </c>
      <c r="DT35" s="12" t="s">
        <v>2817</v>
      </c>
      <c r="DU35" s="12" t="s">
        <v>6531</v>
      </c>
      <c r="DV35" s="12" t="s">
        <v>4084</v>
      </c>
      <c r="DW35" s="12" t="s">
        <v>5927</v>
      </c>
      <c r="DX35" s="12" t="s">
        <v>2817</v>
      </c>
      <c r="DY35" s="12" t="s">
        <v>5511</v>
      </c>
      <c r="DZ35" s="12" t="s">
        <v>6532</v>
      </c>
      <c r="EA35" s="12" t="s">
        <v>6533</v>
      </c>
      <c r="EB35" s="12" t="s">
        <v>6534</v>
      </c>
      <c r="EC35" s="12" t="s">
        <v>5676</v>
      </c>
      <c r="ED35" s="12">
        <v>3</v>
      </c>
      <c r="EE35" s="12">
        <v>3</v>
      </c>
      <c r="EF35" s="12">
        <v>3350</v>
      </c>
      <c r="EG35" s="12">
        <v>0</v>
      </c>
      <c r="EH35" s="12">
        <v>58</v>
      </c>
      <c r="EI35" s="12">
        <v>375</v>
      </c>
      <c r="EJ35" s="12">
        <v>1105</v>
      </c>
      <c r="EK35" s="12">
        <v>0</v>
      </c>
      <c r="EL35" s="12">
        <v>7652</v>
      </c>
      <c r="EM35" s="12">
        <v>46961</v>
      </c>
      <c r="EN35" s="12">
        <v>54876</v>
      </c>
      <c r="EO35" s="12">
        <v>0</v>
      </c>
      <c r="EP35" s="12">
        <v>3398</v>
      </c>
      <c r="EQ35" s="12">
        <v>22655</v>
      </c>
      <c r="ER35" s="12">
        <v>17136</v>
      </c>
      <c r="ES35" s="12">
        <v>0</v>
      </c>
      <c r="ET35" s="12">
        <v>2768</v>
      </c>
      <c r="EU35" s="12">
        <v>18788</v>
      </c>
      <c r="EV35" s="12">
        <v>9990</v>
      </c>
      <c r="EW35" s="12">
        <v>0</v>
      </c>
      <c r="EX35" s="12">
        <v>1314</v>
      </c>
      <c r="EY35" s="12">
        <v>7807</v>
      </c>
      <c r="EZ35" s="12">
        <v>2269</v>
      </c>
      <c r="FA35" s="12">
        <v>0</v>
      </c>
      <c r="FB35" s="12">
        <v>15193</v>
      </c>
      <c r="FC35" s="12">
        <v>96589</v>
      </c>
      <c r="FD35" s="12">
        <v>88726</v>
      </c>
      <c r="FE35" s="12">
        <v>0</v>
      </c>
    </row>
    <row r="36" spans="1:161" x14ac:dyDescent="0.2">
      <c r="A36" s="12" t="s">
        <v>1433</v>
      </c>
      <c r="B36" s="12">
        <v>209</v>
      </c>
      <c r="C36" s="12">
        <v>33</v>
      </c>
      <c r="D36" s="12" t="s">
        <v>1591</v>
      </c>
      <c r="E36" s="12" t="s">
        <v>1592</v>
      </c>
      <c r="F36" s="12" t="s">
        <v>1561</v>
      </c>
      <c r="G36" s="12" t="s">
        <v>5676</v>
      </c>
      <c r="H36" s="12">
        <v>1514</v>
      </c>
      <c r="I36" s="12">
        <v>8555</v>
      </c>
      <c r="J36" s="12">
        <v>19</v>
      </c>
      <c r="K36" s="12">
        <v>70</v>
      </c>
      <c r="L36" s="12">
        <v>44</v>
      </c>
      <c r="M36" s="12">
        <v>105</v>
      </c>
      <c r="N36" s="12">
        <v>1071</v>
      </c>
      <c r="O36" s="12">
        <v>4734</v>
      </c>
      <c r="P36" s="12">
        <v>1864</v>
      </c>
      <c r="Q36" s="12">
        <v>7337</v>
      </c>
      <c r="R36" s="12">
        <v>907</v>
      </c>
      <c r="S36" s="12">
        <v>3509</v>
      </c>
      <c r="T36" s="12">
        <v>370</v>
      </c>
      <c r="U36" s="12">
        <v>1303</v>
      </c>
      <c r="V36" s="12">
        <v>1167</v>
      </c>
      <c r="W36" s="12">
        <v>5966</v>
      </c>
      <c r="X36" s="12">
        <v>272</v>
      </c>
      <c r="Y36" s="12">
        <v>1583</v>
      </c>
      <c r="Z36" s="12">
        <v>508</v>
      </c>
      <c r="AA36" s="12">
        <v>2193</v>
      </c>
      <c r="AB36" s="12">
        <v>955</v>
      </c>
      <c r="AC36" s="12">
        <v>4354</v>
      </c>
      <c r="AD36" s="12">
        <v>18</v>
      </c>
      <c r="AE36" s="12">
        <v>57</v>
      </c>
      <c r="AF36" s="12">
        <v>66</v>
      </c>
      <c r="AG36" s="12">
        <v>189</v>
      </c>
      <c r="AH36" s="12">
        <v>1655</v>
      </c>
      <c r="AI36" s="12">
        <v>4208</v>
      </c>
      <c r="AJ36" s="12">
        <v>1549</v>
      </c>
      <c r="AK36" s="12">
        <v>4143</v>
      </c>
      <c r="AL36" s="12">
        <v>178</v>
      </c>
      <c r="AM36" s="12">
        <v>744</v>
      </c>
      <c r="AN36" s="12">
        <v>27</v>
      </c>
      <c r="AO36" s="12">
        <v>144</v>
      </c>
      <c r="AP36" s="12">
        <v>1651</v>
      </c>
      <c r="AQ36" s="12">
        <v>10411</v>
      </c>
      <c r="AR36" s="12">
        <v>126</v>
      </c>
      <c r="AS36" s="12">
        <v>792</v>
      </c>
      <c r="AT36" s="12">
        <v>194</v>
      </c>
      <c r="AU36" s="12">
        <v>784</v>
      </c>
      <c r="AV36" s="12">
        <v>224</v>
      </c>
      <c r="AW36" s="12">
        <v>886</v>
      </c>
      <c r="AX36" s="12">
        <v>1</v>
      </c>
      <c r="AY36" s="12">
        <v>7</v>
      </c>
      <c r="AZ36" s="12">
        <v>224</v>
      </c>
      <c r="BA36" s="12">
        <v>1775</v>
      </c>
      <c r="BB36" s="12">
        <v>10</v>
      </c>
      <c r="BC36" s="12">
        <v>59</v>
      </c>
      <c r="BD36" s="12">
        <v>15</v>
      </c>
      <c r="BE36" s="12">
        <v>139</v>
      </c>
      <c r="BF36" s="12">
        <v>38</v>
      </c>
      <c r="BG36" s="12">
        <v>579</v>
      </c>
      <c r="BH36" s="12">
        <v>14667</v>
      </c>
      <c r="BI36" s="12">
        <v>64626</v>
      </c>
      <c r="BJ36" s="12" t="s">
        <v>5676</v>
      </c>
      <c r="BK36" s="12" t="s">
        <v>6535</v>
      </c>
      <c r="BL36" s="12" t="s">
        <v>6536</v>
      </c>
      <c r="BM36" s="12" t="s">
        <v>6537</v>
      </c>
      <c r="BN36" s="12" t="s">
        <v>6538</v>
      </c>
      <c r="BO36" s="12" t="s">
        <v>2817</v>
      </c>
      <c r="BP36" s="12" t="s">
        <v>6539</v>
      </c>
      <c r="BQ36" s="12" t="s">
        <v>2817</v>
      </c>
      <c r="BR36" s="12" t="s">
        <v>6540</v>
      </c>
      <c r="BS36" s="12" t="s">
        <v>6541</v>
      </c>
      <c r="BT36" s="12" t="s">
        <v>6542</v>
      </c>
      <c r="BU36" s="12" t="s">
        <v>5406</v>
      </c>
      <c r="BV36" s="12" t="s">
        <v>6543</v>
      </c>
      <c r="BW36" s="12" t="s">
        <v>6544</v>
      </c>
      <c r="BX36" s="12" t="s">
        <v>6545</v>
      </c>
      <c r="BY36" s="12" t="s">
        <v>6546</v>
      </c>
      <c r="BZ36" s="12" t="s">
        <v>6547</v>
      </c>
      <c r="CA36" s="12" t="s">
        <v>5439</v>
      </c>
      <c r="CB36" s="12" t="s">
        <v>5430</v>
      </c>
      <c r="CC36" s="12" t="s">
        <v>4083</v>
      </c>
      <c r="CD36" s="12" t="s">
        <v>5483</v>
      </c>
      <c r="CE36" s="12" t="s">
        <v>6548</v>
      </c>
      <c r="CF36" s="12" t="s">
        <v>6549</v>
      </c>
      <c r="CG36" s="12" t="s">
        <v>2817</v>
      </c>
      <c r="CH36" s="12" t="s">
        <v>6550</v>
      </c>
      <c r="CI36" s="12" t="s">
        <v>2817</v>
      </c>
      <c r="CJ36" s="12" t="s">
        <v>6551</v>
      </c>
      <c r="CK36" s="12" t="s">
        <v>2817</v>
      </c>
      <c r="CL36" s="12" t="s">
        <v>6552</v>
      </c>
      <c r="CM36" s="12" t="s">
        <v>2817</v>
      </c>
      <c r="CN36" s="12" t="s">
        <v>6553</v>
      </c>
      <c r="CO36" s="12" t="s">
        <v>2817</v>
      </c>
      <c r="CP36" s="12" t="s">
        <v>5786</v>
      </c>
      <c r="CQ36" s="12" t="s">
        <v>2817</v>
      </c>
      <c r="CR36" s="12" t="s">
        <v>4083</v>
      </c>
      <c r="CS36" s="12" t="s">
        <v>2817</v>
      </c>
      <c r="CT36" s="12" t="s">
        <v>6554</v>
      </c>
      <c r="CU36" s="12" t="s">
        <v>2817</v>
      </c>
      <c r="CV36" s="12" t="s">
        <v>2817</v>
      </c>
      <c r="CW36" s="12" t="s">
        <v>2817</v>
      </c>
      <c r="CX36" s="12" t="s">
        <v>2817</v>
      </c>
      <c r="CY36" s="12" t="s">
        <v>5960</v>
      </c>
      <c r="CZ36" s="12" t="s">
        <v>6095</v>
      </c>
      <c r="DA36" s="12" t="s">
        <v>6555</v>
      </c>
      <c r="DB36" s="12" t="s">
        <v>6556</v>
      </c>
      <c r="DC36" s="12" t="s">
        <v>6557</v>
      </c>
      <c r="DD36" s="12" t="s">
        <v>2817</v>
      </c>
      <c r="DE36" s="12" t="s">
        <v>6558</v>
      </c>
      <c r="DF36" s="12" t="s">
        <v>6559</v>
      </c>
      <c r="DG36" s="12" t="s">
        <v>6348</v>
      </c>
      <c r="DH36" s="12" t="s">
        <v>2817</v>
      </c>
      <c r="DI36" s="12" t="s">
        <v>6560</v>
      </c>
      <c r="DJ36" s="12" t="s">
        <v>5956</v>
      </c>
      <c r="DK36" s="12" t="s">
        <v>6561</v>
      </c>
      <c r="DL36" s="12" t="s">
        <v>2817</v>
      </c>
      <c r="DM36" s="12" t="s">
        <v>6562</v>
      </c>
      <c r="DN36" s="12" t="s">
        <v>6563</v>
      </c>
      <c r="DO36" s="12" t="s">
        <v>6564</v>
      </c>
      <c r="DP36" s="12" t="s">
        <v>2817</v>
      </c>
      <c r="DQ36" s="12" t="s">
        <v>6565</v>
      </c>
      <c r="DR36" s="12" t="s">
        <v>5742</v>
      </c>
      <c r="DS36" s="12" t="s">
        <v>6566</v>
      </c>
      <c r="DT36" s="12" t="s">
        <v>2817</v>
      </c>
      <c r="DU36" s="12" t="s">
        <v>6567</v>
      </c>
      <c r="DV36" s="12" t="s">
        <v>4081</v>
      </c>
      <c r="DW36" s="12" t="s">
        <v>5776</v>
      </c>
      <c r="DX36" s="12" t="s">
        <v>2817</v>
      </c>
      <c r="DY36" s="12" t="s">
        <v>5788</v>
      </c>
      <c r="DZ36" s="12" t="s">
        <v>6568</v>
      </c>
      <c r="EA36" s="12" t="s">
        <v>6569</v>
      </c>
      <c r="EB36" s="12" t="s">
        <v>6570</v>
      </c>
      <c r="EC36" s="12" t="s">
        <v>5676</v>
      </c>
      <c r="ED36" s="12">
        <v>508</v>
      </c>
      <c r="EE36" s="12">
        <v>2205</v>
      </c>
      <c r="EF36" s="12">
        <v>9142</v>
      </c>
      <c r="EG36" s="12">
        <v>3475</v>
      </c>
      <c r="EH36" s="12">
        <v>21</v>
      </c>
      <c r="EI36" s="12">
        <v>47</v>
      </c>
      <c r="EJ36" s="12">
        <v>1070</v>
      </c>
      <c r="EK36" s="12">
        <v>729</v>
      </c>
      <c r="EL36" s="12">
        <v>6784</v>
      </c>
      <c r="EM36" s="12">
        <v>27020</v>
      </c>
      <c r="EN36" s="12">
        <v>58015</v>
      </c>
      <c r="EO36" s="12">
        <v>12227</v>
      </c>
      <c r="EP36" s="12">
        <v>2626</v>
      </c>
      <c r="EQ36" s="12">
        <v>13376</v>
      </c>
      <c r="ER36" s="12">
        <v>22783</v>
      </c>
      <c r="ES36" s="12">
        <v>1647</v>
      </c>
      <c r="ET36" s="12">
        <v>2447</v>
      </c>
      <c r="EU36" s="12">
        <v>13602</v>
      </c>
      <c r="EV36" s="12">
        <v>14354</v>
      </c>
      <c r="EW36" s="12">
        <v>1161</v>
      </c>
      <c r="EX36" s="12">
        <v>1240</v>
      </c>
      <c r="EY36" s="12">
        <v>6438</v>
      </c>
      <c r="EZ36" s="12">
        <v>3715</v>
      </c>
      <c r="FA36" s="12">
        <v>384</v>
      </c>
      <c r="FB36" s="12">
        <v>13626</v>
      </c>
      <c r="FC36" s="12">
        <v>62688</v>
      </c>
      <c r="FD36" s="12">
        <v>109079</v>
      </c>
      <c r="FE36" s="12">
        <v>19623</v>
      </c>
    </row>
    <row r="37" spans="1:161" x14ac:dyDescent="0.2">
      <c r="A37" s="12" t="s">
        <v>1433</v>
      </c>
      <c r="B37" s="12">
        <v>210</v>
      </c>
      <c r="C37" s="12">
        <v>152</v>
      </c>
      <c r="D37" s="12" t="s">
        <v>1596</v>
      </c>
      <c r="E37" s="12" t="s">
        <v>1597</v>
      </c>
      <c r="F37" s="12" t="s">
        <v>1561</v>
      </c>
      <c r="G37" s="12" t="s">
        <v>5676</v>
      </c>
      <c r="H37" s="12">
        <v>0</v>
      </c>
      <c r="I37" s="12">
        <v>0</v>
      </c>
      <c r="J37" s="12">
        <v>0</v>
      </c>
      <c r="K37" s="12">
        <v>0</v>
      </c>
      <c r="L37" s="12">
        <v>0</v>
      </c>
      <c r="M37" s="12">
        <v>0</v>
      </c>
      <c r="N37" s="12">
        <v>0</v>
      </c>
      <c r="O37" s="12">
        <v>0</v>
      </c>
      <c r="P37" s="12">
        <v>0</v>
      </c>
      <c r="Q37" s="12">
        <v>0</v>
      </c>
      <c r="R37" s="12">
        <v>0</v>
      </c>
      <c r="S37" s="12">
        <v>0</v>
      </c>
      <c r="T37" s="12">
        <v>0</v>
      </c>
      <c r="U37" s="12">
        <v>0</v>
      </c>
      <c r="V37" s="12">
        <v>1188</v>
      </c>
      <c r="W37" s="12">
        <v>2390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v>0</v>
      </c>
      <c r="AV37" s="12">
        <v>0</v>
      </c>
      <c r="AW37" s="12">
        <v>0</v>
      </c>
      <c r="AX37" s="12">
        <v>0</v>
      </c>
      <c r="AY37" s="12">
        <v>0</v>
      </c>
      <c r="AZ37" s="12">
        <v>0</v>
      </c>
      <c r="BA37" s="12">
        <v>0</v>
      </c>
      <c r="BB37" s="12">
        <v>0</v>
      </c>
      <c r="BC37" s="12">
        <v>0</v>
      </c>
      <c r="BD37" s="12">
        <v>0</v>
      </c>
      <c r="BE37" s="12">
        <v>0</v>
      </c>
      <c r="BF37" s="12">
        <v>0</v>
      </c>
      <c r="BG37" s="12">
        <v>0</v>
      </c>
      <c r="BH37" s="12">
        <v>1188</v>
      </c>
      <c r="BI37" s="12">
        <v>2390</v>
      </c>
      <c r="BK37" s="12" t="s">
        <v>6571</v>
      </c>
      <c r="BL37" s="12" t="s">
        <v>6572</v>
      </c>
      <c r="BM37" s="12" t="s">
        <v>6573</v>
      </c>
      <c r="BN37" s="12" t="s">
        <v>6574</v>
      </c>
      <c r="BO37" s="12" t="s">
        <v>2817</v>
      </c>
      <c r="BP37" s="12" t="s">
        <v>6313</v>
      </c>
      <c r="BQ37" s="12" t="s">
        <v>2817</v>
      </c>
      <c r="BR37" s="12" t="s">
        <v>6575</v>
      </c>
      <c r="BS37" s="12" t="s">
        <v>5761</v>
      </c>
      <c r="BT37" s="12" t="s">
        <v>6052</v>
      </c>
      <c r="BU37" s="12" t="s">
        <v>6284</v>
      </c>
      <c r="BV37" s="12" t="s">
        <v>6091</v>
      </c>
      <c r="BW37" s="12" t="s">
        <v>6576</v>
      </c>
      <c r="BX37" s="12" t="s">
        <v>5744</v>
      </c>
      <c r="BY37" s="12" t="s">
        <v>6576</v>
      </c>
      <c r="BZ37" s="12" t="s">
        <v>5795</v>
      </c>
      <c r="CA37" s="12" t="s">
        <v>2817</v>
      </c>
      <c r="CB37" s="12" t="s">
        <v>2817</v>
      </c>
      <c r="CC37" s="12" t="s">
        <v>2817</v>
      </c>
      <c r="CD37" s="12" t="s">
        <v>2817</v>
      </c>
      <c r="CE37" s="12" t="s">
        <v>2817</v>
      </c>
      <c r="CF37" s="12" t="s">
        <v>2817</v>
      </c>
      <c r="CG37" s="12" t="s">
        <v>2817</v>
      </c>
      <c r="CH37" s="12" t="s">
        <v>5899</v>
      </c>
      <c r="CI37" s="12" t="s">
        <v>2817</v>
      </c>
      <c r="CJ37" s="12" t="s">
        <v>5776</v>
      </c>
      <c r="CK37" s="12" t="s">
        <v>2817</v>
      </c>
      <c r="CL37" s="12" t="s">
        <v>6068</v>
      </c>
      <c r="CM37" s="12" t="s">
        <v>2817</v>
      </c>
      <c r="CN37" s="12" t="s">
        <v>5755</v>
      </c>
      <c r="CO37" s="12" t="s">
        <v>2817</v>
      </c>
      <c r="CP37" s="12" t="s">
        <v>2817</v>
      </c>
      <c r="CQ37" s="12" t="s">
        <v>2817</v>
      </c>
      <c r="CR37" s="12" t="s">
        <v>2817</v>
      </c>
      <c r="CS37" s="12" t="s">
        <v>2817</v>
      </c>
      <c r="CT37" s="12" t="s">
        <v>2817</v>
      </c>
      <c r="CU37" s="12" t="s">
        <v>2817</v>
      </c>
      <c r="CV37" s="12" t="s">
        <v>2817</v>
      </c>
      <c r="CW37" s="12" t="s">
        <v>2817</v>
      </c>
      <c r="CX37" s="12" t="s">
        <v>2817</v>
      </c>
      <c r="CY37" s="12" t="s">
        <v>5776</v>
      </c>
      <c r="CZ37" s="12" t="s">
        <v>5842</v>
      </c>
      <c r="DA37" s="12" t="s">
        <v>6001</v>
      </c>
      <c r="DB37" s="12" t="s">
        <v>5439</v>
      </c>
      <c r="DC37" s="12" t="s">
        <v>6576</v>
      </c>
      <c r="DD37" s="12" t="s">
        <v>2817</v>
      </c>
      <c r="DE37" s="12" t="s">
        <v>5426</v>
      </c>
      <c r="DF37" s="12" t="s">
        <v>6577</v>
      </c>
      <c r="DG37" s="12" t="s">
        <v>6368</v>
      </c>
      <c r="DH37" s="12" t="s">
        <v>2817</v>
      </c>
      <c r="DI37" s="12" t="s">
        <v>6578</v>
      </c>
      <c r="DJ37" s="12" t="s">
        <v>6579</v>
      </c>
      <c r="DK37" s="12" t="s">
        <v>6283</v>
      </c>
      <c r="DL37" s="12" t="s">
        <v>2817</v>
      </c>
      <c r="DM37" s="12" t="s">
        <v>6580</v>
      </c>
      <c r="DN37" s="12" t="s">
        <v>6581</v>
      </c>
      <c r="DO37" s="12" t="s">
        <v>6582</v>
      </c>
      <c r="DP37" s="12" t="s">
        <v>2817</v>
      </c>
      <c r="DQ37" s="12" t="s">
        <v>6583</v>
      </c>
      <c r="DR37" s="12" t="s">
        <v>5767</v>
      </c>
      <c r="DS37" s="12" t="s">
        <v>5958</v>
      </c>
      <c r="DT37" s="12" t="s">
        <v>2817</v>
      </c>
      <c r="DU37" s="12" t="s">
        <v>5858</v>
      </c>
      <c r="DV37" s="12" t="s">
        <v>2817</v>
      </c>
      <c r="DW37" s="12" t="s">
        <v>2817</v>
      </c>
      <c r="DX37" s="12" t="s">
        <v>2817</v>
      </c>
      <c r="DY37" s="12" t="s">
        <v>2817</v>
      </c>
      <c r="DZ37" s="12" t="s">
        <v>6584</v>
      </c>
      <c r="EA37" s="12" t="s">
        <v>6585</v>
      </c>
      <c r="EB37" s="12" t="s">
        <v>6586</v>
      </c>
      <c r="EC37" s="12" t="s">
        <v>5676</v>
      </c>
      <c r="ED37" s="12">
        <v>0</v>
      </c>
      <c r="EE37" s="12">
        <v>0</v>
      </c>
      <c r="EF37" s="12">
        <v>0</v>
      </c>
      <c r="EG37" s="12">
        <v>0</v>
      </c>
      <c r="EH37" s="12">
        <v>0</v>
      </c>
      <c r="EI37" s="12">
        <v>0</v>
      </c>
      <c r="EJ37" s="12">
        <v>0</v>
      </c>
      <c r="EK37" s="12">
        <v>0</v>
      </c>
      <c r="EL37" s="12">
        <v>649</v>
      </c>
      <c r="EM37" s="12">
        <v>1085</v>
      </c>
      <c r="EN37" s="12">
        <v>1781</v>
      </c>
      <c r="EO37" s="12">
        <v>0</v>
      </c>
      <c r="EP37" s="12">
        <v>363</v>
      </c>
      <c r="EQ37" s="12">
        <v>789</v>
      </c>
      <c r="ER37" s="12">
        <v>934</v>
      </c>
      <c r="ES37" s="12">
        <v>0</v>
      </c>
      <c r="ET37" s="12">
        <v>170</v>
      </c>
      <c r="EU37" s="12">
        <v>505</v>
      </c>
      <c r="EV37" s="12">
        <v>416</v>
      </c>
      <c r="EW37" s="12">
        <v>0</v>
      </c>
      <c r="EX37" s="12">
        <v>6</v>
      </c>
      <c r="EY37" s="12">
        <v>11</v>
      </c>
      <c r="EZ37" s="12">
        <v>17</v>
      </c>
      <c r="FA37" s="12">
        <v>0</v>
      </c>
      <c r="FB37" s="12">
        <v>1188</v>
      </c>
      <c r="FC37" s="12">
        <v>2390</v>
      </c>
      <c r="FD37" s="12">
        <v>3148</v>
      </c>
      <c r="FE37" s="12">
        <v>0</v>
      </c>
    </row>
    <row r="38" spans="1:161" x14ac:dyDescent="0.2">
      <c r="A38" s="12" t="s">
        <v>1433</v>
      </c>
      <c r="B38" s="12">
        <v>211</v>
      </c>
      <c r="C38" s="12">
        <v>0</v>
      </c>
      <c r="D38" s="12" t="s">
        <v>1599</v>
      </c>
      <c r="E38" s="12" t="s">
        <v>1600</v>
      </c>
      <c r="F38" s="12" t="s">
        <v>1561</v>
      </c>
      <c r="G38" s="12" t="s">
        <v>76</v>
      </c>
      <c r="H38" s="12">
        <v>0</v>
      </c>
      <c r="I38" s="12">
        <v>0</v>
      </c>
      <c r="J38" s="12">
        <v>0</v>
      </c>
      <c r="K38" s="12">
        <v>0</v>
      </c>
      <c r="L38" s="12">
        <v>0</v>
      </c>
      <c r="M38" s="12">
        <v>0</v>
      </c>
      <c r="N38" s="12">
        <v>0</v>
      </c>
      <c r="O38" s="12">
        <v>0</v>
      </c>
      <c r="P38" s="12">
        <v>0</v>
      </c>
      <c r="Q38" s="12">
        <v>0</v>
      </c>
      <c r="R38" s="12">
        <v>0</v>
      </c>
      <c r="S38" s="12">
        <v>0</v>
      </c>
      <c r="T38" s="12">
        <v>0</v>
      </c>
      <c r="U38" s="12">
        <v>0</v>
      </c>
      <c r="V38" s="12">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2144</v>
      </c>
      <c r="AS38" s="12">
        <v>58541</v>
      </c>
      <c r="AT38" s="12">
        <v>0</v>
      </c>
      <c r="AU38" s="12">
        <v>0</v>
      </c>
      <c r="AV38" s="12">
        <v>0</v>
      </c>
      <c r="AW38" s="12">
        <v>0</v>
      </c>
      <c r="AX38" s="12">
        <v>0</v>
      </c>
      <c r="AY38" s="12">
        <v>0</v>
      </c>
      <c r="AZ38" s="12">
        <v>0</v>
      </c>
      <c r="BA38" s="12">
        <v>0</v>
      </c>
      <c r="BB38" s="12">
        <v>0</v>
      </c>
      <c r="BC38" s="12">
        <v>0</v>
      </c>
      <c r="BD38" s="12">
        <v>0</v>
      </c>
      <c r="BE38" s="12">
        <v>0</v>
      </c>
      <c r="BF38" s="12">
        <v>0</v>
      </c>
      <c r="BG38" s="12">
        <v>0</v>
      </c>
      <c r="BH38" s="12">
        <v>2144</v>
      </c>
      <c r="BI38" s="12">
        <v>58541</v>
      </c>
      <c r="BJ38" s="12" t="s">
        <v>76</v>
      </c>
      <c r="BK38" s="12" t="s">
        <v>6587</v>
      </c>
      <c r="BL38" s="12" t="s">
        <v>6588</v>
      </c>
      <c r="BM38" s="12" t="s">
        <v>6587</v>
      </c>
      <c r="BN38" s="12" t="s">
        <v>6589</v>
      </c>
      <c r="BO38" s="12" t="s">
        <v>2817</v>
      </c>
      <c r="BP38" s="12" t="s">
        <v>2817</v>
      </c>
      <c r="BQ38" s="12" t="s">
        <v>2817</v>
      </c>
      <c r="BR38" s="12" t="s">
        <v>2817</v>
      </c>
      <c r="BS38" s="12" t="s">
        <v>5813</v>
      </c>
      <c r="BT38" s="12" t="s">
        <v>6590</v>
      </c>
      <c r="BU38" s="12" t="s">
        <v>5483</v>
      </c>
      <c r="BV38" s="12" t="s">
        <v>6591</v>
      </c>
      <c r="BW38" s="12" t="s">
        <v>5483</v>
      </c>
      <c r="BX38" s="12" t="s">
        <v>6592</v>
      </c>
      <c r="BY38" s="12" t="s">
        <v>6025</v>
      </c>
      <c r="BZ38" s="12" t="s">
        <v>6593</v>
      </c>
      <c r="CA38" s="12" t="s">
        <v>5685</v>
      </c>
      <c r="CB38" s="12" t="s">
        <v>6134</v>
      </c>
      <c r="CC38" s="12" t="s">
        <v>2817</v>
      </c>
      <c r="CD38" s="12" t="s">
        <v>2817</v>
      </c>
      <c r="CE38" s="12" t="s">
        <v>2817</v>
      </c>
      <c r="CF38" s="12" t="s">
        <v>2817</v>
      </c>
      <c r="CG38" s="12" t="s">
        <v>2817</v>
      </c>
      <c r="CH38" s="12" t="s">
        <v>2817</v>
      </c>
      <c r="CI38" s="12" t="s">
        <v>2817</v>
      </c>
      <c r="CJ38" s="12" t="s">
        <v>2817</v>
      </c>
      <c r="CK38" s="12" t="s">
        <v>2817</v>
      </c>
      <c r="CL38" s="12" t="s">
        <v>2817</v>
      </c>
      <c r="CM38" s="12" t="s">
        <v>2817</v>
      </c>
      <c r="CN38" s="12" t="s">
        <v>2817</v>
      </c>
      <c r="CO38" s="12" t="s">
        <v>2817</v>
      </c>
      <c r="CP38" s="12" t="s">
        <v>2817</v>
      </c>
      <c r="CQ38" s="12" t="s">
        <v>2817</v>
      </c>
      <c r="CR38" s="12" t="s">
        <v>2817</v>
      </c>
      <c r="CS38" s="12" t="s">
        <v>2817</v>
      </c>
      <c r="CT38" s="12" t="s">
        <v>2817</v>
      </c>
      <c r="CU38" s="12" t="s">
        <v>2817</v>
      </c>
      <c r="CV38" s="12" t="s">
        <v>2817</v>
      </c>
      <c r="CW38" s="12" t="s">
        <v>2817</v>
      </c>
      <c r="CX38" s="12" t="s">
        <v>2817</v>
      </c>
      <c r="CY38" s="12" t="s">
        <v>6594</v>
      </c>
      <c r="CZ38" s="12" t="s">
        <v>6595</v>
      </c>
      <c r="DA38" s="12" t="s">
        <v>2817</v>
      </c>
      <c r="DB38" s="12" t="s">
        <v>6277</v>
      </c>
      <c r="DC38" s="12" t="s">
        <v>6596</v>
      </c>
      <c r="DD38" s="12" t="s">
        <v>2817</v>
      </c>
      <c r="DE38" s="12" t="s">
        <v>2817</v>
      </c>
      <c r="DF38" s="12" t="s">
        <v>6576</v>
      </c>
      <c r="DG38" s="12" t="s">
        <v>6597</v>
      </c>
      <c r="DH38" s="12" t="s">
        <v>2817</v>
      </c>
      <c r="DI38" s="12" t="s">
        <v>2817</v>
      </c>
      <c r="DJ38" s="12" t="s">
        <v>6245</v>
      </c>
      <c r="DK38" s="12" t="s">
        <v>6598</v>
      </c>
      <c r="DL38" s="12" t="s">
        <v>2817</v>
      </c>
      <c r="DM38" s="12" t="s">
        <v>2817</v>
      </c>
      <c r="DN38" s="12" t="s">
        <v>5806</v>
      </c>
      <c r="DO38" s="12" t="s">
        <v>6599</v>
      </c>
      <c r="DP38" s="12" t="s">
        <v>2817</v>
      </c>
      <c r="DQ38" s="12" t="s">
        <v>2817</v>
      </c>
      <c r="DR38" s="12" t="s">
        <v>2817</v>
      </c>
      <c r="DS38" s="12" t="s">
        <v>2817</v>
      </c>
      <c r="DT38" s="12" t="s">
        <v>2817</v>
      </c>
      <c r="DU38" s="12" t="s">
        <v>2817</v>
      </c>
      <c r="DV38" s="12" t="s">
        <v>6600</v>
      </c>
      <c r="DW38" s="12" t="s">
        <v>6601</v>
      </c>
      <c r="DX38" s="12" t="s">
        <v>2817</v>
      </c>
      <c r="DY38" s="12" t="s">
        <v>2817</v>
      </c>
      <c r="DZ38" s="12" t="s">
        <v>6602</v>
      </c>
      <c r="EA38" s="12" t="s">
        <v>6603</v>
      </c>
      <c r="EB38" s="12" t="s">
        <v>2817</v>
      </c>
      <c r="EC38" s="12" t="s">
        <v>76</v>
      </c>
      <c r="ED38" s="12">
        <v>0</v>
      </c>
      <c r="EE38" s="12">
        <v>0</v>
      </c>
      <c r="EF38" s="12">
        <v>0</v>
      </c>
      <c r="EG38" s="12">
        <v>0</v>
      </c>
      <c r="EH38" s="12">
        <v>0</v>
      </c>
      <c r="EI38" s="12">
        <v>0</v>
      </c>
      <c r="EJ38" s="12">
        <v>0</v>
      </c>
      <c r="EK38" s="12">
        <v>0</v>
      </c>
      <c r="EL38" s="12">
        <v>2114</v>
      </c>
      <c r="EM38" s="12">
        <v>55641</v>
      </c>
      <c r="EN38" s="12">
        <v>0</v>
      </c>
      <c r="EO38" s="12">
        <v>0</v>
      </c>
      <c r="EP38" s="12">
        <v>28</v>
      </c>
      <c r="EQ38" s="12">
        <v>2785</v>
      </c>
      <c r="ER38" s="12">
        <v>0</v>
      </c>
      <c r="ES38" s="12">
        <v>0</v>
      </c>
      <c r="ET38" s="12">
        <v>2</v>
      </c>
      <c r="EU38" s="12">
        <v>115</v>
      </c>
      <c r="EV38" s="12">
        <v>0</v>
      </c>
      <c r="EW38" s="12">
        <v>0</v>
      </c>
      <c r="EX38" s="12">
        <v>0</v>
      </c>
      <c r="EY38" s="12">
        <v>0</v>
      </c>
      <c r="EZ38" s="12">
        <v>0</v>
      </c>
      <c r="FA38" s="12">
        <v>0</v>
      </c>
      <c r="FB38" s="12">
        <v>2144</v>
      </c>
      <c r="FC38" s="12">
        <v>58541</v>
      </c>
      <c r="FD38" s="12">
        <v>0</v>
      </c>
      <c r="FE38" s="12">
        <v>0</v>
      </c>
    </row>
    <row r="39" spans="1:161" x14ac:dyDescent="0.2">
      <c r="A39" s="12" t="s">
        <v>1433</v>
      </c>
      <c r="B39" s="12">
        <v>909</v>
      </c>
      <c r="C39" s="12">
        <v>0</v>
      </c>
      <c r="D39" s="12" t="s">
        <v>1603</v>
      </c>
      <c r="E39" s="12" t="s">
        <v>1604</v>
      </c>
      <c r="F39" s="12" t="s">
        <v>1561</v>
      </c>
      <c r="G39" s="12" t="s">
        <v>76</v>
      </c>
      <c r="H39" s="12">
        <v>0</v>
      </c>
      <c r="I39" s="12">
        <v>0</v>
      </c>
      <c r="J39" s="12">
        <v>0</v>
      </c>
      <c r="K39" s="12">
        <v>0</v>
      </c>
      <c r="L39" s="12">
        <v>0</v>
      </c>
      <c r="M39" s="12">
        <v>0</v>
      </c>
      <c r="N39" s="12">
        <v>0</v>
      </c>
      <c r="O39" s="12">
        <v>0</v>
      </c>
      <c r="P39" s="12">
        <v>0</v>
      </c>
      <c r="Q39" s="12">
        <v>0</v>
      </c>
      <c r="R39" s="12">
        <v>0</v>
      </c>
      <c r="S39" s="12">
        <v>0</v>
      </c>
      <c r="T39" s="12">
        <v>0</v>
      </c>
      <c r="U39" s="12">
        <v>0</v>
      </c>
      <c r="V39" s="12">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2386</v>
      </c>
      <c r="AS39" s="12">
        <v>17504</v>
      </c>
      <c r="AT39" s="12">
        <v>0</v>
      </c>
      <c r="AU39" s="12">
        <v>0</v>
      </c>
      <c r="AV39" s="12">
        <v>0</v>
      </c>
      <c r="AW39" s="12">
        <v>0</v>
      </c>
      <c r="AX39" s="12">
        <v>0</v>
      </c>
      <c r="AY39" s="12">
        <v>0</v>
      </c>
      <c r="AZ39" s="12">
        <v>0</v>
      </c>
      <c r="BA39" s="12">
        <v>0</v>
      </c>
      <c r="BB39" s="12">
        <v>0</v>
      </c>
      <c r="BC39" s="12">
        <v>0</v>
      </c>
      <c r="BD39" s="12">
        <v>0</v>
      </c>
      <c r="BE39" s="12">
        <v>0</v>
      </c>
      <c r="BF39" s="12">
        <v>0</v>
      </c>
      <c r="BG39" s="12">
        <v>0</v>
      </c>
      <c r="BH39" s="12">
        <v>2386</v>
      </c>
      <c r="BI39" s="12">
        <v>17504</v>
      </c>
      <c r="BJ39" s="12" t="s">
        <v>76</v>
      </c>
      <c r="BK39" s="12" t="s">
        <v>6604</v>
      </c>
      <c r="BL39" s="12" t="s">
        <v>6605</v>
      </c>
      <c r="BM39" s="12" t="s">
        <v>6606</v>
      </c>
      <c r="BN39" s="12" t="s">
        <v>6607</v>
      </c>
      <c r="BO39" s="12" t="s">
        <v>2817</v>
      </c>
      <c r="BP39" s="12" t="s">
        <v>2817</v>
      </c>
      <c r="BQ39" s="12" t="s">
        <v>2817</v>
      </c>
      <c r="BR39" s="12" t="s">
        <v>4082</v>
      </c>
      <c r="BS39" s="12" t="s">
        <v>5951</v>
      </c>
      <c r="BT39" s="12" t="s">
        <v>6608</v>
      </c>
      <c r="BU39" s="12" t="s">
        <v>6609</v>
      </c>
      <c r="BV39" s="12" t="s">
        <v>6327</v>
      </c>
      <c r="BW39" s="12" t="s">
        <v>6211</v>
      </c>
      <c r="BX39" s="12" t="s">
        <v>6610</v>
      </c>
      <c r="BY39" s="12" t="s">
        <v>6611</v>
      </c>
      <c r="BZ39" s="12" t="s">
        <v>6612</v>
      </c>
      <c r="CA39" s="12" t="s">
        <v>2817</v>
      </c>
      <c r="CB39" s="12" t="s">
        <v>2817</v>
      </c>
      <c r="CC39" s="12" t="s">
        <v>2817</v>
      </c>
      <c r="CD39" s="12" t="s">
        <v>2817</v>
      </c>
      <c r="CE39" s="12" t="s">
        <v>5872</v>
      </c>
      <c r="CF39" s="12" t="s">
        <v>6613</v>
      </c>
      <c r="CG39" s="12" t="s">
        <v>2817</v>
      </c>
      <c r="CH39" s="12" t="s">
        <v>5439</v>
      </c>
      <c r="CI39" s="12" t="s">
        <v>2817</v>
      </c>
      <c r="CJ39" s="12" t="s">
        <v>2817</v>
      </c>
      <c r="CK39" s="12" t="s">
        <v>2817</v>
      </c>
      <c r="CL39" s="12" t="s">
        <v>5439</v>
      </c>
      <c r="CM39" s="12" t="s">
        <v>2817</v>
      </c>
      <c r="CN39" s="12" t="s">
        <v>2817</v>
      </c>
      <c r="CO39" s="12" t="s">
        <v>2817</v>
      </c>
      <c r="CP39" s="12" t="s">
        <v>2817</v>
      </c>
      <c r="CQ39" s="12" t="s">
        <v>2817</v>
      </c>
      <c r="CR39" s="12" t="s">
        <v>2817</v>
      </c>
      <c r="CS39" s="12" t="s">
        <v>2817</v>
      </c>
      <c r="CT39" s="12" t="s">
        <v>2817</v>
      </c>
      <c r="CU39" s="12" t="s">
        <v>2817</v>
      </c>
      <c r="CV39" s="12" t="s">
        <v>2817</v>
      </c>
      <c r="CW39" s="12" t="s">
        <v>2817</v>
      </c>
      <c r="CX39" s="12" t="s">
        <v>2817</v>
      </c>
      <c r="CY39" s="12" t="s">
        <v>5776</v>
      </c>
      <c r="CZ39" s="12" t="s">
        <v>6614</v>
      </c>
      <c r="DA39" s="12" t="s">
        <v>2817</v>
      </c>
      <c r="DB39" s="12" t="s">
        <v>5753</v>
      </c>
      <c r="DC39" s="12" t="s">
        <v>6013</v>
      </c>
      <c r="DD39" s="12" t="s">
        <v>2817</v>
      </c>
      <c r="DE39" s="12" t="s">
        <v>2817</v>
      </c>
      <c r="DF39" s="12" t="s">
        <v>6615</v>
      </c>
      <c r="DG39" s="12" t="s">
        <v>6616</v>
      </c>
      <c r="DH39" s="12" t="s">
        <v>2817</v>
      </c>
      <c r="DI39" s="12" t="s">
        <v>2817</v>
      </c>
      <c r="DJ39" s="12" t="s">
        <v>6617</v>
      </c>
      <c r="DK39" s="12" t="s">
        <v>6618</v>
      </c>
      <c r="DL39" s="12" t="s">
        <v>2817</v>
      </c>
      <c r="DM39" s="12" t="s">
        <v>5439</v>
      </c>
      <c r="DN39" s="12" t="s">
        <v>6619</v>
      </c>
      <c r="DO39" s="12" t="s">
        <v>6620</v>
      </c>
      <c r="DP39" s="12" t="s">
        <v>2817</v>
      </c>
      <c r="DQ39" s="12" t="s">
        <v>5439</v>
      </c>
      <c r="DR39" s="12" t="s">
        <v>2817</v>
      </c>
      <c r="DS39" s="12" t="s">
        <v>2817</v>
      </c>
      <c r="DT39" s="12" t="s">
        <v>2817</v>
      </c>
      <c r="DU39" s="12" t="s">
        <v>2817</v>
      </c>
      <c r="DV39" s="12" t="s">
        <v>2817</v>
      </c>
      <c r="DW39" s="12" t="s">
        <v>2817</v>
      </c>
      <c r="DX39" s="12" t="s">
        <v>2817</v>
      </c>
      <c r="DY39" s="12" t="s">
        <v>2817</v>
      </c>
      <c r="DZ39" s="12" t="s">
        <v>6621</v>
      </c>
      <c r="EA39" s="12" t="s">
        <v>6622</v>
      </c>
      <c r="EB39" s="12" t="s">
        <v>5795</v>
      </c>
      <c r="EC39" s="12" t="s">
        <v>76</v>
      </c>
      <c r="ED39" s="12">
        <v>0</v>
      </c>
      <c r="EE39" s="12">
        <v>0</v>
      </c>
      <c r="EF39" s="12">
        <v>0</v>
      </c>
      <c r="EG39" s="12">
        <v>0</v>
      </c>
      <c r="EH39" s="12">
        <v>0</v>
      </c>
      <c r="EI39" s="12">
        <v>0</v>
      </c>
      <c r="EJ39" s="12">
        <v>0</v>
      </c>
      <c r="EK39" s="12">
        <v>0</v>
      </c>
      <c r="EL39" s="12">
        <v>2246</v>
      </c>
      <c r="EM39" s="12">
        <v>16352</v>
      </c>
      <c r="EN39" s="12">
        <v>0</v>
      </c>
      <c r="EO39" s="12">
        <v>0</v>
      </c>
      <c r="EP39" s="12">
        <v>121</v>
      </c>
      <c r="EQ39" s="12">
        <v>980</v>
      </c>
      <c r="ER39" s="12">
        <v>24</v>
      </c>
      <c r="ES39" s="12">
        <v>0</v>
      </c>
      <c r="ET39" s="12">
        <v>15</v>
      </c>
      <c r="EU39" s="12">
        <v>128</v>
      </c>
      <c r="EV39" s="12">
        <v>0</v>
      </c>
      <c r="EW39" s="12">
        <v>0</v>
      </c>
      <c r="EX39" s="12">
        <v>4</v>
      </c>
      <c r="EY39" s="12">
        <v>44</v>
      </c>
      <c r="EZ39" s="12">
        <v>0</v>
      </c>
      <c r="FA39" s="12">
        <v>0</v>
      </c>
      <c r="FB39" s="12">
        <v>2386</v>
      </c>
      <c r="FC39" s="12">
        <v>17504</v>
      </c>
      <c r="FD39" s="12">
        <v>24</v>
      </c>
      <c r="FE39" s="12">
        <v>0</v>
      </c>
    </row>
    <row r="40" spans="1:161" x14ac:dyDescent="0.2">
      <c r="A40" s="12" t="s">
        <v>1433</v>
      </c>
      <c r="B40" s="12">
        <v>213</v>
      </c>
      <c r="C40" s="12">
        <v>141</v>
      </c>
      <c r="D40" s="12" t="s">
        <v>1607</v>
      </c>
      <c r="E40" s="12" t="s">
        <v>1608</v>
      </c>
      <c r="F40" s="12" t="s">
        <v>1561</v>
      </c>
      <c r="G40" s="12" t="s">
        <v>5676</v>
      </c>
      <c r="H40" s="12">
        <v>0</v>
      </c>
      <c r="I40" s="12">
        <v>0</v>
      </c>
      <c r="J40" s="12">
        <v>0</v>
      </c>
      <c r="K40" s="12">
        <v>0</v>
      </c>
      <c r="L40" s="12">
        <v>0</v>
      </c>
      <c r="M40" s="12">
        <v>0</v>
      </c>
      <c r="N40" s="12">
        <v>0</v>
      </c>
      <c r="O40" s="12">
        <v>0</v>
      </c>
      <c r="P40" s="12">
        <v>0</v>
      </c>
      <c r="Q40" s="12">
        <v>0</v>
      </c>
      <c r="R40" s="12">
        <v>0</v>
      </c>
      <c r="S40" s="12">
        <v>0</v>
      </c>
      <c r="T40" s="12">
        <v>0</v>
      </c>
      <c r="U40" s="12">
        <v>0</v>
      </c>
      <c r="V40" s="12">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v>0</v>
      </c>
      <c r="AV40" s="12">
        <v>0</v>
      </c>
      <c r="AW40" s="12">
        <v>0</v>
      </c>
      <c r="AX40" s="12">
        <v>0</v>
      </c>
      <c r="AY40" s="12">
        <v>0</v>
      </c>
      <c r="AZ40" s="12">
        <v>0</v>
      </c>
      <c r="BA40" s="12">
        <v>0</v>
      </c>
      <c r="BB40" s="12">
        <v>0</v>
      </c>
      <c r="BC40" s="12">
        <v>0</v>
      </c>
      <c r="BD40" s="12">
        <v>0</v>
      </c>
      <c r="BE40" s="12">
        <v>0</v>
      </c>
      <c r="BF40" s="12">
        <v>1281</v>
      </c>
      <c r="BG40" s="12">
        <v>16618</v>
      </c>
      <c r="BH40" s="12">
        <v>1281</v>
      </c>
      <c r="BI40" s="12">
        <v>16618</v>
      </c>
      <c r="BK40" s="12" t="s">
        <v>6623</v>
      </c>
      <c r="BL40" s="12" t="s">
        <v>6624</v>
      </c>
      <c r="BM40" s="12" t="s">
        <v>6609</v>
      </c>
      <c r="BN40" s="12" t="s">
        <v>6625</v>
      </c>
      <c r="BO40" s="12" t="s">
        <v>2817</v>
      </c>
      <c r="BP40" s="12" t="s">
        <v>2817</v>
      </c>
      <c r="BQ40" s="12" t="s">
        <v>2817</v>
      </c>
      <c r="BR40" s="12" t="s">
        <v>2817</v>
      </c>
      <c r="BS40" s="12" t="s">
        <v>6070</v>
      </c>
      <c r="BT40" s="12" t="s">
        <v>5775</v>
      </c>
      <c r="BU40" s="12" t="s">
        <v>4084</v>
      </c>
      <c r="BV40" s="12" t="s">
        <v>6185</v>
      </c>
      <c r="BW40" s="12" t="s">
        <v>5788</v>
      </c>
      <c r="BX40" s="12" t="s">
        <v>5864</v>
      </c>
      <c r="BY40" s="12" t="s">
        <v>5508</v>
      </c>
      <c r="BZ40" s="12" t="s">
        <v>6174</v>
      </c>
      <c r="CA40" s="12" t="s">
        <v>2817</v>
      </c>
      <c r="CB40" s="12" t="s">
        <v>2817</v>
      </c>
      <c r="CC40" s="12" t="s">
        <v>2817</v>
      </c>
      <c r="CD40" s="12" t="s">
        <v>2817</v>
      </c>
      <c r="CE40" s="12" t="s">
        <v>4083</v>
      </c>
      <c r="CF40" s="12" t="s">
        <v>6626</v>
      </c>
      <c r="CG40" s="12" t="s">
        <v>2817</v>
      </c>
      <c r="CH40" s="12" t="s">
        <v>2817</v>
      </c>
      <c r="CI40" s="12" t="s">
        <v>2817</v>
      </c>
      <c r="CJ40" s="12" t="s">
        <v>2817</v>
      </c>
      <c r="CK40" s="12" t="s">
        <v>2817</v>
      </c>
      <c r="CL40" s="12" t="s">
        <v>2817</v>
      </c>
      <c r="CM40" s="12" t="s">
        <v>2817</v>
      </c>
      <c r="CN40" s="12" t="s">
        <v>2817</v>
      </c>
      <c r="CO40" s="12" t="s">
        <v>2817</v>
      </c>
      <c r="CP40" s="12" t="s">
        <v>2817</v>
      </c>
      <c r="CQ40" s="12" t="s">
        <v>2817</v>
      </c>
      <c r="CR40" s="12" t="s">
        <v>2817</v>
      </c>
      <c r="CS40" s="12" t="s">
        <v>2817</v>
      </c>
      <c r="CT40" s="12" t="s">
        <v>2817</v>
      </c>
      <c r="CU40" s="12" t="s">
        <v>2817</v>
      </c>
      <c r="CV40" s="12" t="s">
        <v>2817</v>
      </c>
      <c r="CW40" s="12" t="s">
        <v>2817</v>
      </c>
      <c r="CX40" s="12" t="s">
        <v>2817</v>
      </c>
      <c r="CY40" s="12" t="s">
        <v>6091</v>
      </c>
      <c r="CZ40" s="12" t="s">
        <v>6577</v>
      </c>
      <c r="DA40" s="12" t="s">
        <v>2817</v>
      </c>
      <c r="DB40" s="12" t="s">
        <v>2817</v>
      </c>
      <c r="DC40" s="12" t="s">
        <v>2817</v>
      </c>
      <c r="DD40" s="12" t="s">
        <v>2817</v>
      </c>
      <c r="DE40" s="12" t="s">
        <v>2817</v>
      </c>
      <c r="DF40" s="12" t="s">
        <v>5967</v>
      </c>
      <c r="DG40" s="12" t="s">
        <v>6627</v>
      </c>
      <c r="DH40" s="12" t="s">
        <v>2817</v>
      </c>
      <c r="DI40" s="12" t="s">
        <v>2817</v>
      </c>
      <c r="DJ40" s="12" t="s">
        <v>6352</v>
      </c>
      <c r="DK40" s="12" t="s">
        <v>6628</v>
      </c>
      <c r="DL40" s="12" t="s">
        <v>2817</v>
      </c>
      <c r="DM40" s="12" t="s">
        <v>2817</v>
      </c>
      <c r="DN40" s="12" t="s">
        <v>6549</v>
      </c>
      <c r="DO40" s="12" t="s">
        <v>6629</v>
      </c>
      <c r="DP40" s="12" t="s">
        <v>2817</v>
      </c>
      <c r="DQ40" s="12" t="s">
        <v>2817</v>
      </c>
      <c r="DR40" s="12" t="s">
        <v>6576</v>
      </c>
      <c r="DS40" s="12" t="s">
        <v>6630</v>
      </c>
      <c r="DT40" s="12" t="s">
        <v>2817</v>
      </c>
      <c r="DU40" s="12" t="s">
        <v>2817</v>
      </c>
      <c r="DV40" s="12" t="s">
        <v>4083</v>
      </c>
      <c r="DW40" s="12" t="s">
        <v>6027</v>
      </c>
      <c r="DX40" s="12" t="s">
        <v>2817</v>
      </c>
      <c r="DY40" s="12" t="s">
        <v>2817</v>
      </c>
      <c r="DZ40" s="12" t="s">
        <v>5500</v>
      </c>
      <c r="EA40" s="12" t="s">
        <v>6631</v>
      </c>
      <c r="EB40" s="12" t="s">
        <v>2817</v>
      </c>
      <c r="ED40" s="12">
        <v>1</v>
      </c>
      <c r="EE40" s="12">
        <v>6</v>
      </c>
      <c r="EF40" s="12">
        <v>0</v>
      </c>
      <c r="EG40" s="12">
        <v>0</v>
      </c>
      <c r="EH40" s="12">
        <v>16</v>
      </c>
      <c r="EI40" s="12">
        <v>290</v>
      </c>
      <c r="EJ40" s="12">
        <v>0</v>
      </c>
      <c r="EK40" s="12">
        <v>0</v>
      </c>
      <c r="EL40" s="12">
        <v>598</v>
      </c>
      <c r="EM40" s="12">
        <v>8037</v>
      </c>
      <c r="EN40" s="12">
        <v>0</v>
      </c>
      <c r="EO40" s="12">
        <v>0</v>
      </c>
      <c r="EP40" s="12">
        <v>399</v>
      </c>
      <c r="EQ40" s="12">
        <v>5019</v>
      </c>
      <c r="ER40" s="12">
        <v>0</v>
      </c>
      <c r="ES40" s="12">
        <v>0</v>
      </c>
      <c r="ET40" s="12">
        <v>216</v>
      </c>
      <c r="EU40" s="12">
        <v>2652</v>
      </c>
      <c r="EV40" s="12">
        <v>0</v>
      </c>
      <c r="EW40" s="12">
        <v>0</v>
      </c>
      <c r="EX40" s="12">
        <v>51</v>
      </c>
      <c r="EY40" s="12">
        <v>614</v>
      </c>
      <c r="EZ40" s="12">
        <v>0</v>
      </c>
      <c r="FA40" s="12">
        <v>0</v>
      </c>
      <c r="FB40" s="12">
        <v>1281</v>
      </c>
      <c r="FC40" s="12">
        <v>16618</v>
      </c>
      <c r="FD40" s="12">
        <v>0</v>
      </c>
      <c r="FE40" s="12">
        <v>0</v>
      </c>
    </row>
    <row r="41" spans="1:161" x14ac:dyDescent="0.2">
      <c r="A41" s="12" t="s">
        <v>1433</v>
      </c>
      <c r="B41" s="12">
        <v>214</v>
      </c>
      <c r="C41" s="12">
        <v>144</v>
      </c>
      <c r="D41" s="12" t="s">
        <v>1611</v>
      </c>
      <c r="E41" s="12" t="s">
        <v>1612</v>
      </c>
      <c r="F41" s="12" t="s">
        <v>1561</v>
      </c>
      <c r="G41" s="12" t="s">
        <v>76</v>
      </c>
      <c r="H41" s="12">
        <v>7</v>
      </c>
      <c r="I41" s="12">
        <v>199</v>
      </c>
      <c r="J41" s="12">
        <v>0</v>
      </c>
      <c r="K41" s="12">
        <v>0</v>
      </c>
      <c r="L41" s="12">
        <v>1</v>
      </c>
      <c r="M41" s="12">
        <v>22</v>
      </c>
      <c r="N41" s="12">
        <v>390</v>
      </c>
      <c r="O41" s="12">
        <v>14038</v>
      </c>
      <c r="P41" s="12">
        <v>15</v>
      </c>
      <c r="Q41" s="12">
        <v>405</v>
      </c>
      <c r="R41" s="12">
        <v>15</v>
      </c>
      <c r="S41" s="12">
        <v>344</v>
      </c>
      <c r="T41" s="12">
        <v>8</v>
      </c>
      <c r="U41" s="12">
        <v>233</v>
      </c>
      <c r="V41" s="12">
        <v>47</v>
      </c>
      <c r="W41" s="12">
        <v>1722</v>
      </c>
      <c r="X41" s="12">
        <v>23</v>
      </c>
      <c r="Y41" s="12">
        <v>654</v>
      </c>
      <c r="Z41" s="12">
        <v>9</v>
      </c>
      <c r="AA41" s="12">
        <v>274</v>
      </c>
      <c r="AB41" s="12">
        <v>17</v>
      </c>
      <c r="AC41" s="12">
        <v>544</v>
      </c>
      <c r="AD41" s="12">
        <v>0</v>
      </c>
      <c r="AE41" s="12">
        <v>0</v>
      </c>
      <c r="AF41" s="12">
        <v>0</v>
      </c>
      <c r="AG41" s="12">
        <v>0</v>
      </c>
      <c r="AH41" s="12">
        <v>0</v>
      </c>
      <c r="AI41" s="12">
        <v>0</v>
      </c>
      <c r="AJ41" s="12">
        <v>0</v>
      </c>
      <c r="AK41" s="12">
        <v>0</v>
      </c>
      <c r="AL41" s="12">
        <v>1</v>
      </c>
      <c r="AM41" s="12">
        <v>18</v>
      </c>
      <c r="AN41" s="12">
        <v>0</v>
      </c>
      <c r="AO41" s="12">
        <v>0</v>
      </c>
      <c r="AP41" s="12">
        <v>16</v>
      </c>
      <c r="AQ41" s="12">
        <v>373</v>
      </c>
      <c r="AR41" s="12">
        <v>0</v>
      </c>
      <c r="AS41" s="12">
        <v>0</v>
      </c>
      <c r="AT41" s="12">
        <v>0</v>
      </c>
      <c r="AU41" s="12">
        <v>0</v>
      </c>
      <c r="AV41" s="12">
        <v>13</v>
      </c>
      <c r="AW41" s="12">
        <v>549</v>
      </c>
      <c r="AX41" s="12">
        <v>1</v>
      </c>
      <c r="AY41" s="12">
        <v>14</v>
      </c>
      <c r="AZ41" s="12">
        <v>12</v>
      </c>
      <c r="BA41" s="12">
        <v>353</v>
      </c>
      <c r="BB41" s="12">
        <v>0</v>
      </c>
      <c r="BC41" s="12">
        <v>0</v>
      </c>
      <c r="BD41" s="12">
        <v>0</v>
      </c>
      <c r="BE41" s="12">
        <v>0</v>
      </c>
      <c r="BF41" s="12">
        <v>38</v>
      </c>
      <c r="BG41" s="12">
        <v>2375</v>
      </c>
      <c r="BH41" s="12">
        <v>613</v>
      </c>
      <c r="BI41" s="12">
        <v>22117</v>
      </c>
      <c r="BJ41" s="12" t="s">
        <v>76</v>
      </c>
      <c r="BK41" s="12" t="s">
        <v>6160</v>
      </c>
      <c r="BL41" s="12" t="s">
        <v>6632</v>
      </c>
      <c r="BM41" s="12" t="s">
        <v>6633</v>
      </c>
      <c r="BN41" s="12" t="s">
        <v>6634</v>
      </c>
      <c r="BO41" s="12" t="s">
        <v>2817</v>
      </c>
      <c r="BP41" s="12" t="s">
        <v>2817</v>
      </c>
      <c r="BQ41" s="12" t="s">
        <v>2817</v>
      </c>
      <c r="BR41" s="12" t="s">
        <v>2817</v>
      </c>
      <c r="BS41" s="12" t="s">
        <v>6157</v>
      </c>
      <c r="BT41" s="12" t="s">
        <v>6635</v>
      </c>
      <c r="BU41" s="12" t="s">
        <v>5483</v>
      </c>
      <c r="BV41" s="12" t="s">
        <v>6636</v>
      </c>
      <c r="BW41" s="12" t="s">
        <v>5508</v>
      </c>
      <c r="BX41" s="12" t="s">
        <v>6637</v>
      </c>
      <c r="BY41" s="12" t="s">
        <v>5755</v>
      </c>
      <c r="BZ41" s="12" t="s">
        <v>6638</v>
      </c>
      <c r="CA41" s="12" t="s">
        <v>2817</v>
      </c>
      <c r="CB41" s="12" t="s">
        <v>2817</v>
      </c>
      <c r="CC41" s="12" t="s">
        <v>4079</v>
      </c>
      <c r="CD41" s="12" t="s">
        <v>5933</v>
      </c>
      <c r="CE41" s="12" t="s">
        <v>2817</v>
      </c>
      <c r="CF41" s="12" t="s">
        <v>2817</v>
      </c>
      <c r="CG41" s="12" t="s">
        <v>2817</v>
      </c>
      <c r="CH41" s="12" t="s">
        <v>2817</v>
      </c>
      <c r="CI41" s="12" t="s">
        <v>2817</v>
      </c>
      <c r="CJ41" s="12" t="s">
        <v>2817</v>
      </c>
      <c r="CK41" s="12" t="s">
        <v>2817</v>
      </c>
      <c r="CL41" s="12" t="s">
        <v>2817</v>
      </c>
      <c r="CM41" s="12" t="s">
        <v>2817</v>
      </c>
      <c r="CN41" s="12" t="s">
        <v>2817</v>
      </c>
      <c r="CO41" s="12" t="s">
        <v>2817</v>
      </c>
      <c r="CP41" s="12" t="s">
        <v>2817</v>
      </c>
      <c r="CQ41" s="12" t="s">
        <v>2817</v>
      </c>
      <c r="CR41" s="12" t="s">
        <v>2817</v>
      </c>
      <c r="CS41" s="12" t="s">
        <v>2817</v>
      </c>
      <c r="CT41" s="12" t="s">
        <v>2817</v>
      </c>
      <c r="CU41" s="12" t="s">
        <v>2817</v>
      </c>
      <c r="CV41" s="12" t="s">
        <v>2817</v>
      </c>
      <c r="CW41" s="12" t="s">
        <v>2817</v>
      </c>
      <c r="CX41" s="12" t="s">
        <v>2817</v>
      </c>
      <c r="CY41" s="12" t="s">
        <v>6025</v>
      </c>
      <c r="CZ41" s="12" t="s">
        <v>6473</v>
      </c>
      <c r="DA41" s="12" t="s">
        <v>2817</v>
      </c>
      <c r="DB41" s="12" t="s">
        <v>4082</v>
      </c>
      <c r="DC41" s="12" t="s">
        <v>6639</v>
      </c>
      <c r="DD41" s="12" t="s">
        <v>2817</v>
      </c>
      <c r="DE41" s="12" t="s">
        <v>2817</v>
      </c>
      <c r="DF41" s="12" t="s">
        <v>6032</v>
      </c>
      <c r="DG41" s="12" t="s">
        <v>6640</v>
      </c>
      <c r="DH41" s="12" t="s">
        <v>2817</v>
      </c>
      <c r="DI41" s="12" t="s">
        <v>2817</v>
      </c>
      <c r="DJ41" s="12" t="s">
        <v>5407</v>
      </c>
      <c r="DK41" s="12" t="s">
        <v>6641</v>
      </c>
      <c r="DL41" s="12" t="s">
        <v>2817</v>
      </c>
      <c r="DM41" s="12" t="s">
        <v>2817</v>
      </c>
      <c r="DN41" s="12" t="s">
        <v>6124</v>
      </c>
      <c r="DO41" s="12" t="s">
        <v>6642</v>
      </c>
      <c r="DP41" s="12" t="s">
        <v>2817</v>
      </c>
      <c r="DQ41" s="12" t="s">
        <v>2817</v>
      </c>
      <c r="DR41" s="12" t="s">
        <v>4083</v>
      </c>
      <c r="DS41" s="12" t="s">
        <v>6643</v>
      </c>
      <c r="DT41" s="12" t="s">
        <v>2817</v>
      </c>
      <c r="DU41" s="12" t="s">
        <v>2817</v>
      </c>
      <c r="DV41" s="12" t="s">
        <v>2817</v>
      </c>
      <c r="DW41" s="12" t="s">
        <v>2817</v>
      </c>
      <c r="DX41" s="12" t="s">
        <v>2817</v>
      </c>
      <c r="DY41" s="12" t="s">
        <v>2817</v>
      </c>
      <c r="DZ41" s="12" t="s">
        <v>6644</v>
      </c>
      <c r="EA41" s="12" t="s">
        <v>6645</v>
      </c>
      <c r="EB41" s="12" t="s">
        <v>2817</v>
      </c>
      <c r="ED41" s="12">
        <v>0</v>
      </c>
      <c r="EE41" s="12">
        <v>0</v>
      </c>
      <c r="EF41" s="12">
        <v>0</v>
      </c>
      <c r="EG41" s="12">
        <v>0</v>
      </c>
      <c r="EH41" s="12">
        <v>3</v>
      </c>
      <c r="EI41" s="12">
        <v>202</v>
      </c>
      <c r="EJ41" s="12">
        <v>0</v>
      </c>
      <c r="EK41" s="12">
        <v>0</v>
      </c>
      <c r="EL41" s="12">
        <v>296</v>
      </c>
      <c r="EM41" s="12">
        <v>11673</v>
      </c>
      <c r="EN41" s="12">
        <v>0</v>
      </c>
      <c r="EO41" s="12">
        <v>0</v>
      </c>
      <c r="EP41" s="12">
        <v>198</v>
      </c>
      <c r="EQ41" s="12">
        <v>6939</v>
      </c>
      <c r="ER41" s="12">
        <v>0</v>
      </c>
      <c r="ES41" s="12">
        <v>0</v>
      </c>
      <c r="ET41" s="12">
        <v>95</v>
      </c>
      <c r="EU41" s="12">
        <v>2813</v>
      </c>
      <c r="EV41" s="12">
        <v>0</v>
      </c>
      <c r="EW41" s="12">
        <v>0</v>
      </c>
      <c r="EX41" s="12">
        <v>21</v>
      </c>
      <c r="EY41" s="12">
        <v>490</v>
      </c>
      <c r="EZ41" s="12">
        <v>0</v>
      </c>
      <c r="FA41" s="12">
        <v>0</v>
      </c>
      <c r="FB41" s="12">
        <v>613</v>
      </c>
      <c r="FC41" s="12">
        <v>22117</v>
      </c>
      <c r="FD41" s="12">
        <v>0</v>
      </c>
      <c r="FE41" s="12">
        <v>0</v>
      </c>
    </row>
    <row r="42" spans="1:161" x14ac:dyDescent="0.2">
      <c r="A42" s="12" t="s">
        <v>1433</v>
      </c>
      <c r="B42" s="12">
        <v>1461</v>
      </c>
      <c r="C42" s="12">
        <v>192</v>
      </c>
      <c r="D42" s="12" t="s">
        <v>1614</v>
      </c>
      <c r="E42" s="12" t="s">
        <v>1615</v>
      </c>
      <c r="F42" s="12" t="s">
        <v>1561</v>
      </c>
      <c r="G42" s="12" t="s">
        <v>76</v>
      </c>
      <c r="H42" s="12">
        <v>0</v>
      </c>
      <c r="I42" s="12">
        <v>0</v>
      </c>
      <c r="J42" s="12">
        <v>0</v>
      </c>
      <c r="K42" s="12">
        <v>0</v>
      </c>
      <c r="L42" s="12">
        <v>0</v>
      </c>
      <c r="M42" s="12">
        <v>0</v>
      </c>
      <c r="N42" s="12">
        <v>0</v>
      </c>
      <c r="O42" s="12">
        <v>0</v>
      </c>
      <c r="P42" s="12">
        <v>0</v>
      </c>
      <c r="Q42" s="12">
        <v>0</v>
      </c>
      <c r="R42" s="12">
        <v>0</v>
      </c>
      <c r="S42" s="12">
        <v>0</v>
      </c>
      <c r="T42" s="12">
        <v>0</v>
      </c>
      <c r="U42" s="12">
        <v>0</v>
      </c>
      <c r="V42" s="12">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v>0</v>
      </c>
      <c r="AV42" s="12">
        <v>0</v>
      </c>
      <c r="AW42" s="12">
        <v>0</v>
      </c>
      <c r="AX42" s="12">
        <v>0</v>
      </c>
      <c r="AY42" s="12">
        <v>0</v>
      </c>
      <c r="AZ42" s="12">
        <v>805</v>
      </c>
      <c r="BA42" s="12">
        <v>9104</v>
      </c>
      <c r="BB42" s="12">
        <v>0</v>
      </c>
      <c r="BC42" s="12">
        <v>0</v>
      </c>
      <c r="BD42" s="12">
        <v>0</v>
      </c>
      <c r="BE42" s="12">
        <v>0</v>
      </c>
      <c r="BF42" s="12">
        <v>0</v>
      </c>
      <c r="BG42" s="12">
        <v>0</v>
      </c>
      <c r="BH42" s="12">
        <v>805</v>
      </c>
      <c r="BI42" s="12">
        <v>9104</v>
      </c>
      <c r="BJ42" s="12" t="s">
        <v>76</v>
      </c>
      <c r="BK42" s="12" t="s">
        <v>6646</v>
      </c>
      <c r="BL42" s="12" t="s">
        <v>6647</v>
      </c>
      <c r="BM42" s="12" t="s">
        <v>6648</v>
      </c>
      <c r="BN42" s="12" t="s">
        <v>6649</v>
      </c>
      <c r="BO42" s="12" t="s">
        <v>2817</v>
      </c>
      <c r="BP42" s="12" t="s">
        <v>2817</v>
      </c>
      <c r="BQ42" s="12" t="s">
        <v>2817</v>
      </c>
      <c r="BR42" s="12" t="s">
        <v>2817</v>
      </c>
      <c r="BS42" s="12" t="s">
        <v>4079</v>
      </c>
      <c r="BT42" s="12" t="s">
        <v>4303</v>
      </c>
      <c r="BU42" s="12" t="s">
        <v>4079</v>
      </c>
      <c r="BV42" s="12" t="s">
        <v>4303</v>
      </c>
      <c r="BW42" s="12" t="s">
        <v>2817</v>
      </c>
      <c r="BX42" s="12" t="s">
        <v>2817</v>
      </c>
      <c r="BY42" s="12" t="s">
        <v>2817</v>
      </c>
      <c r="BZ42" s="12" t="s">
        <v>2817</v>
      </c>
      <c r="CA42" s="12" t="s">
        <v>2817</v>
      </c>
      <c r="CB42" s="12" t="s">
        <v>2817</v>
      </c>
      <c r="CC42" s="12" t="s">
        <v>2817</v>
      </c>
      <c r="CD42" s="12" t="s">
        <v>2817</v>
      </c>
      <c r="CE42" s="12" t="s">
        <v>2817</v>
      </c>
      <c r="CF42" s="12" t="s">
        <v>2817</v>
      </c>
      <c r="CG42" s="12" t="s">
        <v>2817</v>
      </c>
      <c r="CH42" s="12" t="s">
        <v>2817</v>
      </c>
      <c r="CI42" s="12" t="s">
        <v>2817</v>
      </c>
      <c r="CJ42" s="12" t="s">
        <v>2817</v>
      </c>
      <c r="CK42" s="12" t="s">
        <v>2817</v>
      </c>
      <c r="CL42" s="12" t="s">
        <v>2817</v>
      </c>
      <c r="CM42" s="12" t="s">
        <v>2817</v>
      </c>
      <c r="CN42" s="12" t="s">
        <v>2817</v>
      </c>
      <c r="CO42" s="12" t="s">
        <v>2817</v>
      </c>
      <c r="CP42" s="12" t="s">
        <v>2817</v>
      </c>
      <c r="CQ42" s="12" t="s">
        <v>2817</v>
      </c>
      <c r="CR42" s="12" t="s">
        <v>2817</v>
      </c>
      <c r="CS42" s="12" t="s">
        <v>2817</v>
      </c>
      <c r="CT42" s="12" t="s">
        <v>2817</v>
      </c>
      <c r="CU42" s="12" t="s">
        <v>2817</v>
      </c>
      <c r="CV42" s="12" t="s">
        <v>2817</v>
      </c>
      <c r="CW42" s="12" t="s">
        <v>2817</v>
      </c>
      <c r="CX42" s="12" t="s">
        <v>2817</v>
      </c>
      <c r="CY42" s="12" t="s">
        <v>2817</v>
      </c>
      <c r="CZ42" s="12" t="s">
        <v>2817</v>
      </c>
      <c r="DA42" s="12" t="s">
        <v>2817</v>
      </c>
      <c r="DB42" s="12" t="s">
        <v>5439</v>
      </c>
      <c r="DC42" s="12" t="s">
        <v>6153</v>
      </c>
      <c r="DD42" s="12" t="s">
        <v>2817</v>
      </c>
      <c r="DE42" s="12" t="s">
        <v>2817</v>
      </c>
      <c r="DF42" s="12" t="s">
        <v>6184</v>
      </c>
      <c r="DG42" s="12" t="s">
        <v>6650</v>
      </c>
      <c r="DH42" s="12" t="s">
        <v>2817</v>
      </c>
      <c r="DI42" s="12" t="s">
        <v>2817</v>
      </c>
      <c r="DJ42" s="12" t="s">
        <v>5533</v>
      </c>
      <c r="DK42" s="12" t="s">
        <v>6651</v>
      </c>
      <c r="DL42" s="12" t="s">
        <v>2817</v>
      </c>
      <c r="DM42" s="12" t="s">
        <v>2817</v>
      </c>
      <c r="DN42" s="12" t="s">
        <v>6652</v>
      </c>
      <c r="DO42" s="12" t="s">
        <v>6653</v>
      </c>
      <c r="DP42" s="12" t="s">
        <v>2817</v>
      </c>
      <c r="DQ42" s="12" t="s">
        <v>2817</v>
      </c>
      <c r="DR42" s="12" t="s">
        <v>4082</v>
      </c>
      <c r="DS42" s="12" t="s">
        <v>5742</v>
      </c>
      <c r="DT42" s="12" t="s">
        <v>2817</v>
      </c>
      <c r="DU42" s="12" t="s">
        <v>2817</v>
      </c>
      <c r="DV42" s="12" t="s">
        <v>2817</v>
      </c>
      <c r="DW42" s="12" t="s">
        <v>2817</v>
      </c>
      <c r="DX42" s="12" t="s">
        <v>2817</v>
      </c>
      <c r="DY42" s="12" t="s">
        <v>2817</v>
      </c>
      <c r="DZ42" s="12" t="s">
        <v>6654</v>
      </c>
      <c r="EA42" s="12" t="s">
        <v>6655</v>
      </c>
      <c r="EB42" s="12" t="s">
        <v>2817</v>
      </c>
      <c r="EC42" s="12" t="s">
        <v>76</v>
      </c>
      <c r="ED42" s="12">
        <v>0</v>
      </c>
      <c r="EE42" s="12">
        <v>0</v>
      </c>
      <c r="EF42" s="12">
        <v>0</v>
      </c>
      <c r="EG42" s="12">
        <v>0</v>
      </c>
      <c r="EH42" s="12">
        <v>0</v>
      </c>
      <c r="EI42" s="12">
        <v>0</v>
      </c>
      <c r="EJ42" s="12">
        <v>0</v>
      </c>
      <c r="EK42" s="12">
        <v>0</v>
      </c>
      <c r="EL42" s="12">
        <v>263</v>
      </c>
      <c r="EM42" s="12">
        <v>2975</v>
      </c>
      <c r="EN42" s="12">
        <v>0</v>
      </c>
      <c r="EO42" s="12">
        <v>0</v>
      </c>
      <c r="EP42" s="12">
        <v>234</v>
      </c>
      <c r="EQ42" s="12">
        <v>2647</v>
      </c>
      <c r="ER42" s="12">
        <v>0</v>
      </c>
      <c r="ES42" s="12">
        <v>0</v>
      </c>
      <c r="ET42" s="12">
        <v>248</v>
      </c>
      <c r="EU42" s="12">
        <v>2805</v>
      </c>
      <c r="EV42" s="12">
        <v>0</v>
      </c>
      <c r="EW42" s="12">
        <v>0</v>
      </c>
      <c r="EX42" s="12">
        <v>60</v>
      </c>
      <c r="EY42" s="12">
        <v>677</v>
      </c>
      <c r="EZ42" s="12">
        <v>0</v>
      </c>
      <c r="FA42" s="12">
        <v>0</v>
      </c>
      <c r="FB42" s="12">
        <v>805</v>
      </c>
      <c r="FC42" s="12">
        <v>9104</v>
      </c>
      <c r="FD42" s="12">
        <v>0</v>
      </c>
      <c r="FE42" s="12">
        <v>0</v>
      </c>
    </row>
    <row r="43" spans="1:161" x14ac:dyDescent="0.2">
      <c r="A43" s="12" t="s">
        <v>1433</v>
      </c>
      <c r="B43" s="12">
        <v>1468</v>
      </c>
      <c r="C43" s="12">
        <v>144</v>
      </c>
      <c r="D43" s="12" t="s">
        <v>1617</v>
      </c>
      <c r="E43" s="12" t="s">
        <v>1618</v>
      </c>
      <c r="F43" s="12" t="s">
        <v>1561</v>
      </c>
      <c r="G43" s="12" t="s">
        <v>76</v>
      </c>
      <c r="H43" s="12">
        <v>3</v>
      </c>
      <c r="I43" s="12">
        <v>83</v>
      </c>
      <c r="J43" s="12">
        <v>0</v>
      </c>
      <c r="K43" s="12">
        <v>0</v>
      </c>
      <c r="L43" s="12">
        <v>0</v>
      </c>
      <c r="M43" s="12">
        <v>0</v>
      </c>
      <c r="N43" s="12">
        <v>171</v>
      </c>
      <c r="O43" s="12">
        <v>5173</v>
      </c>
      <c r="P43" s="12">
        <v>12</v>
      </c>
      <c r="Q43" s="12">
        <v>299</v>
      </c>
      <c r="R43" s="12">
        <v>8</v>
      </c>
      <c r="S43" s="12">
        <v>197</v>
      </c>
      <c r="T43" s="12">
        <v>2</v>
      </c>
      <c r="U43" s="12">
        <v>33</v>
      </c>
      <c r="V43" s="12">
        <v>29</v>
      </c>
      <c r="W43" s="12">
        <v>893</v>
      </c>
      <c r="X43" s="12">
        <v>6</v>
      </c>
      <c r="Y43" s="12">
        <v>151</v>
      </c>
      <c r="Z43" s="12">
        <v>4</v>
      </c>
      <c r="AA43" s="12">
        <v>88</v>
      </c>
      <c r="AB43" s="12">
        <v>6</v>
      </c>
      <c r="AC43" s="12">
        <v>152</v>
      </c>
      <c r="AD43" s="12">
        <v>0</v>
      </c>
      <c r="AE43" s="12">
        <v>0</v>
      </c>
      <c r="AF43" s="12">
        <v>1</v>
      </c>
      <c r="AG43" s="12">
        <v>26</v>
      </c>
      <c r="AH43" s="12">
        <v>0</v>
      </c>
      <c r="AI43" s="12">
        <v>0</v>
      </c>
      <c r="AJ43" s="12">
        <v>0</v>
      </c>
      <c r="AK43" s="12">
        <v>0</v>
      </c>
      <c r="AL43" s="12">
        <v>0</v>
      </c>
      <c r="AM43" s="12">
        <v>0</v>
      </c>
      <c r="AN43" s="12">
        <v>0</v>
      </c>
      <c r="AO43" s="12">
        <v>0</v>
      </c>
      <c r="AP43" s="12">
        <v>8</v>
      </c>
      <c r="AQ43" s="12">
        <v>122</v>
      </c>
      <c r="AR43" s="12">
        <v>0</v>
      </c>
      <c r="AS43" s="12">
        <v>0</v>
      </c>
      <c r="AT43" s="12">
        <v>0</v>
      </c>
      <c r="AU43" s="12">
        <v>0</v>
      </c>
      <c r="AV43" s="12">
        <v>7</v>
      </c>
      <c r="AW43" s="12">
        <v>231</v>
      </c>
      <c r="AX43" s="12">
        <v>0</v>
      </c>
      <c r="AY43" s="12">
        <v>0</v>
      </c>
      <c r="AZ43" s="12">
        <v>1</v>
      </c>
      <c r="BA43" s="12">
        <v>11</v>
      </c>
      <c r="BB43" s="12">
        <v>0</v>
      </c>
      <c r="BC43" s="12">
        <v>0</v>
      </c>
      <c r="BD43" s="12">
        <v>1</v>
      </c>
      <c r="BE43" s="12">
        <v>50</v>
      </c>
      <c r="BF43" s="12">
        <v>7</v>
      </c>
      <c r="BG43" s="12">
        <v>390</v>
      </c>
      <c r="BH43" s="12">
        <v>266</v>
      </c>
      <c r="BI43" s="12">
        <v>7899</v>
      </c>
      <c r="BJ43" s="12" t="s">
        <v>76</v>
      </c>
      <c r="BK43" s="12" t="s">
        <v>6656</v>
      </c>
      <c r="BL43" s="12" t="s">
        <v>6657</v>
      </c>
      <c r="BM43" s="12" t="s">
        <v>5992</v>
      </c>
      <c r="BN43" s="12" t="s">
        <v>6658</v>
      </c>
      <c r="BO43" s="12" t="s">
        <v>2817</v>
      </c>
      <c r="BP43" s="12" t="s">
        <v>2817</v>
      </c>
      <c r="BQ43" s="12" t="s">
        <v>2817</v>
      </c>
      <c r="BR43" s="12" t="s">
        <v>2817</v>
      </c>
      <c r="BS43" s="12" t="s">
        <v>5872</v>
      </c>
      <c r="BT43" s="12" t="s">
        <v>6659</v>
      </c>
      <c r="BU43" s="12" t="s">
        <v>4080</v>
      </c>
      <c r="BV43" s="12" t="s">
        <v>5776</v>
      </c>
      <c r="BW43" s="12" t="s">
        <v>4083</v>
      </c>
      <c r="BX43" s="12" t="s">
        <v>6314</v>
      </c>
      <c r="BY43" s="12" t="s">
        <v>5477</v>
      </c>
      <c r="BZ43" s="12" t="s">
        <v>6112</v>
      </c>
      <c r="CA43" s="12" t="s">
        <v>2817</v>
      </c>
      <c r="CB43" s="12" t="s">
        <v>2817</v>
      </c>
      <c r="CC43" s="12" t="s">
        <v>4080</v>
      </c>
      <c r="CD43" s="12" t="s">
        <v>6032</v>
      </c>
      <c r="CE43" s="12" t="s">
        <v>4079</v>
      </c>
      <c r="CF43" s="12" t="s">
        <v>5767</v>
      </c>
      <c r="CG43" s="12" t="s">
        <v>2817</v>
      </c>
      <c r="CH43" s="12" t="s">
        <v>2817</v>
      </c>
      <c r="CI43" s="12" t="s">
        <v>2817</v>
      </c>
      <c r="CJ43" s="12" t="s">
        <v>2817</v>
      </c>
      <c r="CK43" s="12" t="s">
        <v>2817</v>
      </c>
      <c r="CL43" s="12" t="s">
        <v>2817</v>
      </c>
      <c r="CM43" s="12" t="s">
        <v>2817</v>
      </c>
      <c r="CN43" s="12" t="s">
        <v>2817</v>
      </c>
      <c r="CO43" s="12" t="s">
        <v>2817</v>
      </c>
      <c r="CP43" s="12" t="s">
        <v>2817</v>
      </c>
      <c r="CQ43" s="12" t="s">
        <v>2817</v>
      </c>
      <c r="CR43" s="12" t="s">
        <v>2817</v>
      </c>
      <c r="CS43" s="12" t="s">
        <v>2817</v>
      </c>
      <c r="CT43" s="12" t="s">
        <v>2817</v>
      </c>
      <c r="CU43" s="12" t="s">
        <v>2817</v>
      </c>
      <c r="CV43" s="12" t="s">
        <v>2817</v>
      </c>
      <c r="CW43" s="12" t="s">
        <v>2817</v>
      </c>
      <c r="CX43" s="12" t="s">
        <v>2817</v>
      </c>
      <c r="CY43" s="12" t="s">
        <v>5439</v>
      </c>
      <c r="CZ43" s="12" t="s">
        <v>6660</v>
      </c>
      <c r="DA43" s="12" t="s">
        <v>2817</v>
      </c>
      <c r="DB43" s="12" t="s">
        <v>2817</v>
      </c>
      <c r="DC43" s="12" t="s">
        <v>2817</v>
      </c>
      <c r="DD43" s="12" t="s">
        <v>2817</v>
      </c>
      <c r="DE43" s="12" t="s">
        <v>2817</v>
      </c>
      <c r="DF43" s="12" t="s">
        <v>6091</v>
      </c>
      <c r="DG43" s="12" t="s">
        <v>6661</v>
      </c>
      <c r="DH43" s="12" t="s">
        <v>2817</v>
      </c>
      <c r="DI43" s="12" t="s">
        <v>2817</v>
      </c>
      <c r="DJ43" s="12" t="s">
        <v>5686</v>
      </c>
      <c r="DK43" s="12" t="s">
        <v>6048</v>
      </c>
      <c r="DL43" s="12" t="s">
        <v>2817</v>
      </c>
      <c r="DM43" s="12" t="s">
        <v>2817</v>
      </c>
      <c r="DN43" s="12" t="s">
        <v>6245</v>
      </c>
      <c r="DO43" s="12" t="s">
        <v>6662</v>
      </c>
      <c r="DP43" s="12" t="s">
        <v>2817</v>
      </c>
      <c r="DQ43" s="12" t="s">
        <v>2817</v>
      </c>
      <c r="DR43" s="12" t="s">
        <v>4079</v>
      </c>
      <c r="DS43" s="12" t="s">
        <v>5755</v>
      </c>
      <c r="DT43" s="12" t="s">
        <v>2817</v>
      </c>
      <c r="DU43" s="12" t="s">
        <v>2817</v>
      </c>
      <c r="DV43" s="12" t="s">
        <v>2817</v>
      </c>
      <c r="DW43" s="12" t="s">
        <v>2817</v>
      </c>
      <c r="DX43" s="12" t="s">
        <v>2817</v>
      </c>
      <c r="DY43" s="12" t="s">
        <v>2817</v>
      </c>
      <c r="DZ43" s="12" t="s">
        <v>6598</v>
      </c>
      <c r="EA43" s="12" t="s">
        <v>6663</v>
      </c>
      <c r="EB43" s="12" t="s">
        <v>2817</v>
      </c>
      <c r="EC43" s="12" t="s">
        <v>76</v>
      </c>
      <c r="ED43" s="12">
        <v>0</v>
      </c>
      <c r="EE43" s="12">
        <v>0</v>
      </c>
      <c r="EF43" s="12">
        <v>0</v>
      </c>
      <c r="EG43" s="12">
        <v>0</v>
      </c>
      <c r="EH43" s="12">
        <v>0</v>
      </c>
      <c r="EI43" s="12">
        <v>0</v>
      </c>
      <c r="EJ43" s="12">
        <v>0</v>
      </c>
      <c r="EK43" s="12">
        <v>0</v>
      </c>
      <c r="EL43" s="12">
        <v>102</v>
      </c>
      <c r="EM43" s="12">
        <v>3435</v>
      </c>
      <c r="EN43" s="12">
        <v>0</v>
      </c>
      <c r="EO43" s="12">
        <v>0</v>
      </c>
      <c r="EP43" s="12">
        <v>87</v>
      </c>
      <c r="EQ43" s="12">
        <v>2399</v>
      </c>
      <c r="ER43" s="12">
        <v>0</v>
      </c>
      <c r="ES43" s="12">
        <v>0</v>
      </c>
      <c r="ET43" s="12">
        <v>61</v>
      </c>
      <c r="EU43" s="12">
        <v>1615</v>
      </c>
      <c r="EV43" s="12">
        <v>0</v>
      </c>
      <c r="EW43" s="12">
        <v>0</v>
      </c>
      <c r="EX43" s="12">
        <v>16</v>
      </c>
      <c r="EY43" s="12">
        <v>450</v>
      </c>
      <c r="EZ43" s="12">
        <v>0</v>
      </c>
      <c r="FA43" s="12">
        <v>0</v>
      </c>
      <c r="FB43" s="12">
        <v>266</v>
      </c>
      <c r="FC43" s="12">
        <v>7899</v>
      </c>
      <c r="FD43" s="12">
        <v>0</v>
      </c>
      <c r="FE43" s="12">
        <v>0</v>
      </c>
    </row>
    <row r="44" spans="1:161" x14ac:dyDescent="0.2">
      <c r="A44" s="12" t="s">
        <v>1433</v>
      </c>
      <c r="B44" s="12">
        <v>346</v>
      </c>
      <c r="C44" s="12">
        <v>138</v>
      </c>
      <c r="D44" s="12" t="s">
        <v>1619</v>
      </c>
      <c r="E44" s="12" t="s">
        <v>1620</v>
      </c>
      <c r="F44" s="12" t="s">
        <v>1624</v>
      </c>
      <c r="G44" s="12" t="s">
        <v>5676</v>
      </c>
      <c r="H44" s="12">
        <v>25</v>
      </c>
      <c r="I44" s="12">
        <v>181</v>
      </c>
      <c r="J44" s="12">
        <v>0</v>
      </c>
      <c r="K44" s="12">
        <v>0</v>
      </c>
      <c r="L44" s="12">
        <v>0</v>
      </c>
      <c r="M44" s="12">
        <v>0</v>
      </c>
      <c r="N44" s="12">
        <v>138</v>
      </c>
      <c r="O44" s="12">
        <v>503</v>
      </c>
      <c r="P44" s="12">
        <v>31</v>
      </c>
      <c r="Q44" s="12">
        <v>124</v>
      </c>
      <c r="R44" s="12">
        <v>25</v>
      </c>
      <c r="S44" s="12">
        <v>74</v>
      </c>
      <c r="T44" s="12">
        <v>15</v>
      </c>
      <c r="U44" s="12">
        <v>49</v>
      </c>
      <c r="V44" s="12">
        <v>12</v>
      </c>
      <c r="W44" s="12">
        <v>100</v>
      </c>
      <c r="X44" s="12">
        <v>19</v>
      </c>
      <c r="Y44" s="12">
        <v>85</v>
      </c>
      <c r="Z44" s="12">
        <v>24</v>
      </c>
      <c r="AA44" s="12">
        <v>67</v>
      </c>
      <c r="AB44" s="12">
        <v>40</v>
      </c>
      <c r="AC44" s="12">
        <v>133</v>
      </c>
      <c r="AD44" s="12">
        <v>1</v>
      </c>
      <c r="AE44" s="12">
        <v>5</v>
      </c>
      <c r="AF44" s="12">
        <v>1</v>
      </c>
      <c r="AG44" s="12">
        <v>10</v>
      </c>
      <c r="AH44" s="12">
        <v>0</v>
      </c>
      <c r="AI44" s="12">
        <v>0</v>
      </c>
      <c r="AJ44" s="12">
        <v>0</v>
      </c>
      <c r="AK44" s="12">
        <v>0</v>
      </c>
      <c r="AL44" s="12">
        <v>2</v>
      </c>
      <c r="AM44" s="12">
        <v>13</v>
      </c>
      <c r="AN44" s="12">
        <v>0</v>
      </c>
      <c r="AO44" s="12">
        <v>0</v>
      </c>
      <c r="AP44" s="12">
        <v>38</v>
      </c>
      <c r="AQ44" s="12">
        <v>141</v>
      </c>
      <c r="AR44" s="12">
        <v>1</v>
      </c>
      <c r="AS44" s="12">
        <v>3</v>
      </c>
      <c r="AT44" s="12">
        <v>4</v>
      </c>
      <c r="AU44" s="12">
        <v>8</v>
      </c>
      <c r="AV44" s="12">
        <v>3</v>
      </c>
      <c r="AW44" s="12">
        <v>6</v>
      </c>
      <c r="AX44" s="12">
        <v>0</v>
      </c>
      <c r="AY44" s="12">
        <v>0</v>
      </c>
      <c r="AZ44" s="12">
        <v>5</v>
      </c>
      <c r="BA44" s="12">
        <v>8</v>
      </c>
      <c r="BB44" s="12">
        <v>1</v>
      </c>
      <c r="BC44" s="12">
        <v>4</v>
      </c>
      <c r="BD44" s="12">
        <v>0</v>
      </c>
      <c r="BE44" s="12">
        <v>0</v>
      </c>
      <c r="BF44" s="12">
        <v>0</v>
      </c>
      <c r="BG44" s="12">
        <v>0</v>
      </c>
      <c r="BH44" s="12">
        <v>385</v>
      </c>
      <c r="BI44" s="12">
        <v>1514</v>
      </c>
      <c r="BJ44" s="12" t="s">
        <v>5676</v>
      </c>
      <c r="BK44" s="12" t="s">
        <v>5762</v>
      </c>
      <c r="BL44" s="12" t="s">
        <v>6112</v>
      </c>
      <c r="BM44" s="12" t="s">
        <v>6664</v>
      </c>
      <c r="BN44" s="12" t="s">
        <v>6665</v>
      </c>
      <c r="BO44" s="12" t="s">
        <v>2817</v>
      </c>
      <c r="BP44" s="12" t="s">
        <v>6666</v>
      </c>
      <c r="BQ44" s="12" t="s">
        <v>2817</v>
      </c>
      <c r="BR44" s="12" t="s">
        <v>6667</v>
      </c>
      <c r="BS44" s="12" t="s">
        <v>6068</v>
      </c>
      <c r="BT44" s="12" t="s">
        <v>6668</v>
      </c>
      <c r="BU44" s="12" t="s">
        <v>4303</v>
      </c>
      <c r="BV44" s="12" t="s">
        <v>5426</v>
      </c>
      <c r="BW44" s="12" t="s">
        <v>5508</v>
      </c>
      <c r="BX44" s="12" t="s">
        <v>5992</v>
      </c>
      <c r="BY44" s="12" t="s">
        <v>4083</v>
      </c>
      <c r="BZ44" s="12" t="s">
        <v>5781</v>
      </c>
      <c r="CA44" s="12" t="s">
        <v>2817</v>
      </c>
      <c r="CB44" s="12" t="s">
        <v>2817</v>
      </c>
      <c r="CC44" s="12" t="s">
        <v>2817</v>
      </c>
      <c r="CD44" s="12" t="s">
        <v>2817</v>
      </c>
      <c r="CE44" s="12" t="s">
        <v>4079</v>
      </c>
      <c r="CF44" s="12" t="s">
        <v>6068</v>
      </c>
      <c r="CG44" s="12" t="s">
        <v>2817</v>
      </c>
      <c r="CH44" s="12" t="s">
        <v>6669</v>
      </c>
      <c r="CI44" s="12" t="s">
        <v>2817</v>
      </c>
      <c r="CJ44" s="12" t="s">
        <v>6670</v>
      </c>
      <c r="CK44" s="12" t="s">
        <v>2817</v>
      </c>
      <c r="CL44" s="12" t="s">
        <v>6671</v>
      </c>
      <c r="CM44" s="12" t="s">
        <v>2817</v>
      </c>
      <c r="CN44" s="12" t="s">
        <v>6672</v>
      </c>
      <c r="CO44" s="12" t="s">
        <v>2817</v>
      </c>
      <c r="CP44" s="12" t="s">
        <v>4084</v>
      </c>
      <c r="CQ44" s="12" t="s">
        <v>2817</v>
      </c>
      <c r="CR44" s="12" t="s">
        <v>2817</v>
      </c>
      <c r="CS44" s="12" t="s">
        <v>2817</v>
      </c>
      <c r="CT44" s="12" t="s">
        <v>4193</v>
      </c>
      <c r="CU44" s="12" t="s">
        <v>2817</v>
      </c>
      <c r="CV44" s="12" t="s">
        <v>2817</v>
      </c>
      <c r="CW44" s="12" t="s">
        <v>2817</v>
      </c>
      <c r="CX44" s="12" t="s">
        <v>5861</v>
      </c>
      <c r="CY44" s="12" t="s">
        <v>5999</v>
      </c>
      <c r="CZ44" s="12" t="s">
        <v>5722</v>
      </c>
      <c r="DA44" s="12" t="s">
        <v>6673</v>
      </c>
      <c r="DB44" s="12" t="s">
        <v>5742</v>
      </c>
      <c r="DC44" s="12" t="s">
        <v>6604</v>
      </c>
      <c r="DD44" s="12" t="s">
        <v>2817</v>
      </c>
      <c r="DE44" s="12" t="s">
        <v>6674</v>
      </c>
      <c r="DF44" s="12" t="s">
        <v>5511</v>
      </c>
      <c r="DG44" s="12" t="s">
        <v>6001</v>
      </c>
      <c r="DH44" s="12" t="s">
        <v>2817</v>
      </c>
      <c r="DI44" s="12" t="s">
        <v>6675</v>
      </c>
      <c r="DJ44" s="12" t="s">
        <v>5508</v>
      </c>
      <c r="DK44" s="12" t="s">
        <v>6245</v>
      </c>
      <c r="DL44" s="12" t="s">
        <v>2817</v>
      </c>
      <c r="DM44" s="12" t="s">
        <v>6676</v>
      </c>
      <c r="DN44" s="12" t="s">
        <v>5780</v>
      </c>
      <c r="DO44" s="12" t="s">
        <v>5466</v>
      </c>
      <c r="DP44" s="12" t="s">
        <v>2817</v>
      </c>
      <c r="DQ44" s="12" t="s">
        <v>6677</v>
      </c>
      <c r="DR44" s="12" t="s">
        <v>4079</v>
      </c>
      <c r="DS44" s="12" t="s">
        <v>4080</v>
      </c>
      <c r="DT44" s="12" t="s">
        <v>2817</v>
      </c>
      <c r="DU44" s="12" t="s">
        <v>6678</v>
      </c>
      <c r="DV44" s="12" t="s">
        <v>2817</v>
      </c>
      <c r="DW44" s="12" t="s">
        <v>2817</v>
      </c>
      <c r="DX44" s="12" t="s">
        <v>2817</v>
      </c>
      <c r="DY44" s="12" t="s">
        <v>4079</v>
      </c>
      <c r="DZ44" s="12" t="s">
        <v>5752</v>
      </c>
      <c r="EA44" s="12" t="s">
        <v>6679</v>
      </c>
      <c r="EB44" s="12" t="s">
        <v>6680</v>
      </c>
      <c r="ED44" s="12">
        <v>0</v>
      </c>
      <c r="EE44" s="12">
        <v>0</v>
      </c>
      <c r="EF44" s="12">
        <v>1145</v>
      </c>
      <c r="EG44" s="12">
        <v>0</v>
      </c>
      <c r="EH44" s="12">
        <v>0</v>
      </c>
      <c r="EI44" s="12">
        <v>0</v>
      </c>
      <c r="EJ44" s="12">
        <v>316</v>
      </c>
      <c r="EK44" s="12">
        <v>0</v>
      </c>
      <c r="EL44" s="12">
        <v>144</v>
      </c>
      <c r="EM44" s="12">
        <v>601</v>
      </c>
      <c r="EN44" s="12">
        <v>7750</v>
      </c>
      <c r="EO44" s="12">
        <v>0</v>
      </c>
      <c r="EP44" s="12">
        <v>93</v>
      </c>
      <c r="EQ44" s="12">
        <v>341</v>
      </c>
      <c r="ER44" s="12">
        <v>2166</v>
      </c>
      <c r="ES44" s="12">
        <v>0</v>
      </c>
      <c r="ET44" s="12">
        <v>81</v>
      </c>
      <c r="EU44" s="12">
        <v>293</v>
      </c>
      <c r="EV44" s="12">
        <v>1263</v>
      </c>
      <c r="EW44" s="12">
        <v>0</v>
      </c>
      <c r="EX44" s="12">
        <v>67</v>
      </c>
      <c r="EY44" s="12">
        <v>279</v>
      </c>
      <c r="EZ44" s="12">
        <v>434</v>
      </c>
      <c r="FA44" s="12">
        <v>0</v>
      </c>
      <c r="FB44" s="12">
        <v>385</v>
      </c>
      <c r="FC44" s="12">
        <v>1514</v>
      </c>
      <c r="FD44" s="12">
        <v>13074</v>
      </c>
      <c r="FE44" s="12">
        <v>0</v>
      </c>
    </row>
    <row r="45" spans="1:161" x14ac:dyDescent="0.2">
      <c r="A45" s="12" t="s">
        <v>1433</v>
      </c>
      <c r="B45" s="12">
        <v>216</v>
      </c>
      <c r="C45" s="12">
        <v>29</v>
      </c>
      <c r="D45" s="12" t="s">
        <v>1625</v>
      </c>
      <c r="E45" s="12" t="s">
        <v>1626</v>
      </c>
      <c r="F45" s="12" t="s">
        <v>1628</v>
      </c>
      <c r="G45" s="12" t="s">
        <v>5676</v>
      </c>
      <c r="H45" s="12">
        <v>526</v>
      </c>
      <c r="I45" s="12">
        <v>3353</v>
      </c>
      <c r="J45" s="12">
        <v>2</v>
      </c>
      <c r="K45" s="12">
        <v>4</v>
      </c>
      <c r="L45" s="12">
        <v>20</v>
      </c>
      <c r="M45" s="12">
        <v>34</v>
      </c>
      <c r="N45" s="12">
        <v>729</v>
      </c>
      <c r="O45" s="12">
        <v>3108</v>
      </c>
      <c r="P45" s="12">
        <v>1140</v>
      </c>
      <c r="Q45" s="12">
        <v>3851</v>
      </c>
      <c r="R45" s="12">
        <v>400</v>
      </c>
      <c r="S45" s="12">
        <v>1393</v>
      </c>
      <c r="T45" s="12">
        <v>190</v>
      </c>
      <c r="U45" s="12">
        <v>707</v>
      </c>
      <c r="V45" s="12">
        <v>540</v>
      </c>
      <c r="W45" s="12">
        <v>3854</v>
      </c>
      <c r="X45" s="12">
        <v>99</v>
      </c>
      <c r="Y45" s="12">
        <v>425</v>
      </c>
      <c r="Z45" s="12">
        <v>293</v>
      </c>
      <c r="AA45" s="12">
        <v>1236</v>
      </c>
      <c r="AB45" s="12">
        <v>376</v>
      </c>
      <c r="AC45" s="12">
        <v>1562</v>
      </c>
      <c r="AD45" s="12">
        <v>12</v>
      </c>
      <c r="AE45" s="12">
        <v>41</v>
      </c>
      <c r="AF45" s="12">
        <v>10</v>
      </c>
      <c r="AG45" s="12">
        <v>47</v>
      </c>
      <c r="AH45" s="12">
        <v>786</v>
      </c>
      <c r="AI45" s="12">
        <v>1703</v>
      </c>
      <c r="AJ45" s="12">
        <v>752</v>
      </c>
      <c r="AK45" s="12">
        <v>2020</v>
      </c>
      <c r="AL45" s="12">
        <v>103</v>
      </c>
      <c r="AM45" s="12">
        <v>376</v>
      </c>
      <c r="AN45" s="12">
        <v>9</v>
      </c>
      <c r="AO45" s="12">
        <v>45</v>
      </c>
      <c r="AP45" s="12">
        <v>753</v>
      </c>
      <c r="AQ45" s="12">
        <v>4403</v>
      </c>
      <c r="AR45" s="12">
        <v>34</v>
      </c>
      <c r="AS45" s="12">
        <v>197</v>
      </c>
      <c r="AT45" s="12">
        <v>62</v>
      </c>
      <c r="AU45" s="12">
        <v>286</v>
      </c>
      <c r="AV45" s="12">
        <v>100</v>
      </c>
      <c r="AW45" s="12">
        <v>416</v>
      </c>
      <c r="AX45" s="12">
        <v>0</v>
      </c>
      <c r="AY45" s="12">
        <v>0</v>
      </c>
      <c r="AZ45" s="12">
        <v>184</v>
      </c>
      <c r="BA45" s="12">
        <v>1147</v>
      </c>
      <c r="BB45" s="12">
        <v>4</v>
      </c>
      <c r="BC45" s="12">
        <v>10</v>
      </c>
      <c r="BD45" s="12">
        <v>1</v>
      </c>
      <c r="BE45" s="12">
        <v>15</v>
      </c>
      <c r="BF45" s="12">
        <v>21</v>
      </c>
      <c r="BG45" s="12">
        <v>307</v>
      </c>
      <c r="BH45" s="12">
        <v>7146</v>
      </c>
      <c r="BI45" s="12">
        <v>30540</v>
      </c>
      <c r="BJ45" s="12" t="s">
        <v>5676</v>
      </c>
      <c r="BK45" s="12" t="s">
        <v>6681</v>
      </c>
      <c r="BL45" s="12" t="s">
        <v>6682</v>
      </c>
      <c r="BM45" s="12" t="s">
        <v>6683</v>
      </c>
      <c r="BN45" s="12" t="s">
        <v>6684</v>
      </c>
      <c r="BO45" s="12" t="s">
        <v>2817</v>
      </c>
      <c r="BP45" s="12" t="s">
        <v>6685</v>
      </c>
      <c r="BQ45" s="12" t="s">
        <v>2817</v>
      </c>
      <c r="BR45" s="12" t="s">
        <v>6686</v>
      </c>
      <c r="BS45" s="12" t="s">
        <v>6687</v>
      </c>
      <c r="BT45" s="12" t="s">
        <v>6688</v>
      </c>
      <c r="BU45" s="12" t="s">
        <v>6689</v>
      </c>
      <c r="BV45" s="12" t="s">
        <v>5532</v>
      </c>
      <c r="BW45" s="12" t="s">
        <v>6690</v>
      </c>
      <c r="BX45" s="12" t="s">
        <v>6691</v>
      </c>
      <c r="BY45" s="12" t="s">
        <v>6692</v>
      </c>
      <c r="BZ45" s="12" t="s">
        <v>6693</v>
      </c>
      <c r="CA45" s="12" t="s">
        <v>5477</v>
      </c>
      <c r="CB45" s="12" t="s">
        <v>5794</v>
      </c>
      <c r="CC45" s="12" t="s">
        <v>2817</v>
      </c>
      <c r="CD45" s="12" t="s">
        <v>2817</v>
      </c>
      <c r="CE45" s="12" t="s">
        <v>5933</v>
      </c>
      <c r="CF45" s="12" t="s">
        <v>6024</v>
      </c>
      <c r="CG45" s="12" t="s">
        <v>2817</v>
      </c>
      <c r="CH45" s="12" t="s">
        <v>6694</v>
      </c>
      <c r="CI45" s="12" t="s">
        <v>2817</v>
      </c>
      <c r="CJ45" s="12" t="s">
        <v>6695</v>
      </c>
      <c r="CK45" s="12" t="s">
        <v>2817</v>
      </c>
      <c r="CL45" s="12" t="s">
        <v>6696</v>
      </c>
      <c r="CM45" s="12" t="s">
        <v>2817</v>
      </c>
      <c r="CN45" s="12" t="s">
        <v>6697</v>
      </c>
      <c r="CO45" s="12" t="s">
        <v>2817</v>
      </c>
      <c r="CP45" s="12" t="s">
        <v>6698</v>
      </c>
      <c r="CQ45" s="12" t="s">
        <v>2817</v>
      </c>
      <c r="CR45" s="12" t="s">
        <v>5826</v>
      </c>
      <c r="CS45" s="12" t="s">
        <v>2817</v>
      </c>
      <c r="CT45" s="12" t="s">
        <v>6183</v>
      </c>
      <c r="CU45" s="12" t="s">
        <v>2817</v>
      </c>
      <c r="CV45" s="12" t="s">
        <v>2817</v>
      </c>
      <c r="CW45" s="12" t="s">
        <v>2817</v>
      </c>
      <c r="CX45" s="12" t="s">
        <v>2817</v>
      </c>
      <c r="CY45" s="12" t="s">
        <v>5957</v>
      </c>
      <c r="CZ45" s="12" t="s">
        <v>6699</v>
      </c>
      <c r="DA45" s="12" t="s">
        <v>6700</v>
      </c>
      <c r="DB45" s="12" t="s">
        <v>6701</v>
      </c>
      <c r="DC45" s="12" t="s">
        <v>6702</v>
      </c>
      <c r="DD45" s="12" t="s">
        <v>2817</v>
      </c>
      <c r="DE45" s="12" t="s">
        <v>6703</v>
      </c>
      <c r="DF45" s="12" t="s">
        <v>5539</v>
      </c>
      <c r="DG45" s="12" t="s">
        <v>6704</v>
      </c>
      <c r="DH45" s="12" t="s">
        <v>2817</v>
      </c>
      <c r="DI45" s="12" t="s">
        <v>6705</v>
      </c>
      <c r="DJ45" s="12" t="s">
        <v>6706</v>
      </c>
      <c r="DK45" s="12" t="s">
        <v>6707</v>
      </c>
      <c r="DL45" s="12" t="s">
        <v>2817</v>
      </c>
      <c r="DM45" s="12" t="s">
        <v>6708</v>
      </c>
      <c r="DN45" s="12" t="s">
        <v>6709</v>
      </c>
      <c r="DO45" s="12" t="s">
        <v>6710</v>
      </c>
      <c r="DP45" s="12" t="s">
        <v>2817</v>
      </c>
      <c r="DQ45" s="12" t="s">
        <v>6711</v>
      </c>
      <c r="DR45" s="12" t="s">
        <v>4083</v>
      </c>
      <c r="DS45" s="12" t="s">
        <v>6032</v>
      </c>
      <c r="DT45" s="12" t="s">
        <v>2817</v>
      </c>
      <c r="DU45" s="12" t="s">
        <v>6712</v>
      </c>
      <c r="DV45" s="12" t="s">
        <v>2817</v>
      </c>
      <c r="DW45" s="12" t="s">
        <v>2817</v>
      </c>
      <c r="DX45" s="12" t="s">
        <v>2817</v>
      </c>
      <c r="DY45" s="12" t="s">
        <v>4079</v>
      </c>
      <c r="DZ45" s="12" t="s">
        <v>6713</v>
      </c>
      <c r="EA45" s="12" t="s">
        <v>6714</v>
      </c>
      <c r="EB45" s="12" t="s">
        <v>6715</v>
      </c>
      <c r="EC45" s="12" t="s">
        <v>5676</v>
      </c>
      <c r="ED45" s="12">
        <v>464</v>
      </c>
      <c r="EE45" s="12">
        <v>1521</v>
      </c>
      <c r="EF45" s="12">
        <v>4879</v>
      </c>
      <c r="EG45" s="12">
        <v>3577</v>
      </c>
      <c r="EH45" s="12">
        <v>14</v>
      </c>
      <c r="EI45" s="12">
        <v>36</v>
      </c>
      <c r="EJ45" s="12">
        <v>1124</v>
      </c>
      <c r="EK45" s="12">
        <v>742</v>
      </c>
      <c r="EL45" s="12">
        <v>3030</v>
      </c>
      <c r="EM45" s="12">
        <v>11010</v>
      </c>
      <c r="EN45" s="12">
        <v>37529</v>
      </c>
      <c r="EO45" s="12">
        <v>10616</v>
      </c>
      <c r="EP45" s="12">
        <v>1435</v>
      </c>
      <c r="EQ45" s="12">
        <v>7508</v>
      </c>
      <c r="ER45" s="12">
        <v>13641</v>
      </c>
      <c r="ES45" s="12">
        <v>1133</v>
      </c>
      <c r="ET45" s="12">
        <v>1295</v>
      </c>
      <c r="EU45" s="12">
        <v>6789</v>
      </c>
      <c r="EV45" s="12">
        <v>9025</v>
      </c>
      <c r="EW45" s="12">
        <v>708</v>
      </c>
      <c r="EX45" s="12">
        <v>620</v>
      </c>
      <c r="EY45" s="12">
        <v>3177</v>
      </c>
      <c r="EZ45" s="12">
        <v>2183</v>
      </c>
      <c r="FA45" s="12">
        <v>233</v>
      </c>
      <c r="FB45" s="12">
        <v>6858</v>
      </c>
      <c r="FC45" s="12">
        <v>30041</v>
      </c>
      <c r="FD45" s="12">
        <v>68381</v>
      </c>
      <c r="FE45" s="12">
        <v>17009</v>
      </c>
    </row>
    <row r="46" spans="1:161" x14ac:dyDescent="0.2">
      <c r="A46" s="12" t="s">
        <v>1433</v>
      </c>
      <c r="B46" s="12">
        <v>217</v>
      </c>
      <c r="C46" s="12">
        <v>30</v>
      </c>
      <c r="D46" s="12" t="s">
        <v>1630</v>
      </c>
      <c r="E46" s="12" t="s">
        <v>1631</v>
      </c>
      <c r="F46" s="12" t="s">
        <v>1635</v>
      </c>
      <c r="G46" s="12" t="s">
        <v>5676</v>
      </c>
      <c r="H46" s="12">
        <v>43</v>
      </c>
      <c r="I46" s="12">
        <v>186</v>
      </c>
      <c r="J46" s="12">
        <v>0</v>
      </c>
      <c r="K46" s="12">
        <v>0</v>
      </c>
      <c r="L46" s="12">
        <v>3</v>
      </c>
      <c r="M46" s="12">
        <v>9</v>
      </c>
      <c r="N46" s="12">
        <v>432</v>
      </c>
      <c r="O46" s="12">
        <v>2443</v>
      </c>
      <c r="P46" s="12">
        <v>341</v>
      </c>
      <c r="Q46" s="12">
        <v>1723</v>
      </c>
      <c r="R46" s="12">
        <v>145</v>
      </c>
      <c r="S46" s="12">
        <v>620</v>
      </c>
      <c r="T46" s="12">
        <v>82</v>
      </c>
      <c r="U46" s="12">
        <v>308</v>
      </c>
      <c r="V46" s="12">
        <v>115</v>
      </c>
      <c r="W46" s="12">
        <v>520</v>
      </c>
      <c r="X46" s="12">
        <v>72</v>
      </c>
      <c r="Y46" s="12">
        <v>430</v>
      </c>
      <c r="Z46" s="12">
        <v>123</v>
      </c>
      <c r="AA46" s="12">
        <v>510</v>
      </c>
      <c r="AB46" s="12">
        <v>234</v>
      </c>
      <c r="AC46" s="12">
        <v>1192</v>
      </c>
      <c r="AD46" s="12">
        <v>10</v>
      </c>
      <c r="AE46" s="12">
        <v>53</v>
      </c>
      <c r="AF46" s="12">
        <v>18</v>
      </c>
      <c r="AG46" s="12">
        <v>45</v>
      </c>
      <c r="AH46" s="12">
        <v>482</v>
      </c>
      <c r="AI46" s="12">
        <v>1076</v>
      </c>
      <c r="AJ46" s="12">
        <v>471</v>
      </c>
      <c r="AK46" s="12">
        <v>897</v>
      </c>
      <c r="AL46" s="12">
        <v>27</v>
      </c>
      <c r="AM46" s="12">
        <v>106</v>
      </c>
      <c r="AN46" s="12">
        <v>2</v>
      </c>
      <c r="AO46" s="12">
        <v>8</v>
      </c>
      <c r="AP46" s="12">
        <v>409</v>
      </c>
      <c r="AQ46" s="12">
        <v>2623</v>
      </c>
      <c r="AR46" s="12">
        <v>0</v>
      </c>
      <c r="AS46" s="12">
        <v>0</v>
      </c>
      <c r="AT46" s="12">
        <v>10</v>
      </c>
      <c r="AU46" s="12">
        <v>44</v>
      </c>
      <c r="AV46" s="12">
        <v>45</v>
      </c>
      <c r="AW46" s="12">
        <v>211</v>
      </c>
      <c r="AX46" s="12">
        <v>0</v>
      </c>
      <c r="AY46" s="12">
        <v>0</v>
      </c>
      <c r="AZ46" s="12">
        <v>21</v>
      </c>
      <c r="BA46" s="12">
        <v>77</v>
      </c>
      <c r="BB46" s="12">
        <v>2</v>
      </c>
      <c r="BC46" s="12">
        <v>9</v>
      </c>
      <c r="BD46" s="12">
        <v>4</v>
      </c>
      <c r="BE46" s="12">
        <v>64</v>
      </c>
      <c r="BF46" s="12">
        <v>12</v>
      </c>
      <c r="BG46" s="12">
        <v>107</v>
      </c>
      <c r="BH46" s="12">
        <v>3103</v>
      </c>
      <c r="BI46" s="12">
        <v>13261</v>
      </c>
      <c r="BJ46" s="12" t="s">
        <v>5676</v>
      </c>
      <c r="BK46" s="12" t="s">
        <v>6060</v>
      </c>
      <c r="BL46" s="12" t="s">
        <v>6716</v>
      </c>
      <c r="BM46" s="12" t="s">
        <v>6717</v>
      </c>
      <c r="BN46" s="12" t="s">
        <v>6718</v>
      </c>
      <c r="BO46" s="12" t="s">
        <v>2817</v>
      </c>
      <c r="BP46" s="12" t="s">
        <v>6719</v>
      </c>
      <c r="BQ46" s="12" t="s">
        <v>2817</v>
      </c>
      <c r="BR46" s="12" t="s">
        <v>5495</v>
      </c>
      <c r="BS46" s="12" t="s">
        <v>6720</v>
      </c>
      <c r="BT46" s="12" t="s">
        <v>6278</v>
      </c>
      <c r="BU46" s="12" t="s">
        <v>6721</v>
      </c>
      <c r="BV46" s="12" t="s">
        <v>6722</v>
      </c>
      <c r="BW46" s="12" t="s">
        <v>6723</v>
      </c>
      <c r="BX46" s="12" t="s">
        <v>6724</v>
      </c>
      <c r="BY46" s="12" t="s">
        <v>4083</v>
      </c>
      <c r="BZ46" s="12" t="s">
        <v>5685</v>
      </c>
      <c r="CA46" s="12" t="s">
        <v>6594</v>
      </c>
      <c r="CB46" s="12" t="s">
        <v>6725</v>
      </c>
      <c r="CC46" s="12" t="s">
        <v>2817</v>
      </c>
      <c r="CD46" s="12" t="s">
        <v>2817</v>
      </c>
      <c r="CE46" s="12" t="s">
        <v>5706</v>
      </c>
      <c r="CF46" s="12" t="s">
        <v>6183</v>
      </c>
      <c r="CG46" s="12" t="s">
        <v>2817</v>
      </c>
      <c r="CH46" s="12" t="s">
        <v>6726</v>
      </c>
      <c r="CI46" s="12" t="s">
        <v>2817</v>
      </c>
      <c r="CJ46" s="12" t="s">
        <v>6727</v>
      </c>
      <c r="CK46" s="12" t="s">
        <v>2817</v>
      </c>
      <c r="CL46" s="12" t="s">
        <v>6728</v>
      </c>
      <c r="CM46" s="12" t="s">
        <v>2817</v>
      </c>
      <c r="CN46" s="12" t="s">
        <v>6729</v>
      </c>
      <c r="CO46" s="12" t="s">
        <v>2817</v>
      </c>
      <c r="CP46" s="12" t="s">
        <v>6099</v>
      </c>
      <c r="CQ46" s="12" t="s">
        <v>2817</v>
      </c>
      <c r="CR46" s="12" t="s">
        <v>2817</v>
      </c>
      <c r="CS46" s="12" t="s">
        <v>2817</v>
      </c>
      <c r="CT46" s="12" t="s">
        <v>6730</v>
      </c>
      <c r="CU46" s="12" t="s">
        <v>5826</v>
      </c>
      <c r="CV46" s="12" t="s">
        <v>5685</v>
      </c>
      <c r="CW46" s="12" t="s">
        <v>2817</v>
      </c>
      <c r="CX46" s="12" t="s">
        <v>5872</v>
      </c>
      <c r="CY46" s="12" t="s">
        <v>4083</v>
      </c>
      <c r="CZ46" s="12" t="s">
        <v>5794</v>
      </c>
      <c r="DA46" s="12" t="s">
        <v>5759</v>
      </c>
      <c r="DB46" s="12" t="s">
        <v>5533</v>
      </c>
      <c r="DC46" s="12" t="s">
        <v>5475</v>
      </c>
      <c r="DD46" s="12" t="s">
        <v>2817</v>
      </c>
      <c r="DE46" s="12" t="s">
        <v>6731</v>
      </c>
      <c r="DF46" s="12" t="s">
        <v>6732</v>
      </c>
      <c r="DG46" s="12" t="s">
        <v>6733</v>
      </c>
      <c r="DH46" s="12" t="s">
        <v>2817</v>
      </c>
      <c r="DI46" s="12" t="s">
        <v>6734</v>
      </c>
      <c r="DJ46" s="12" t="s">
        <v>6735</v>
      </c>
      <c r="DK46" s="12" t="s">
        <v>6736</v>
      </c>
      <c r="DL46" s="12" t="s">
        <v>2817</v>
      </c>
      <c r="DM46" s="12" t="s">
        <v>6737</v>
      </c>
      <c r="DN46" s="12" t="s">
        <v>6738</v>
      </c>
      <c r="DO46" s="12" t="s">
        <v>6739</v>
      </c>
      <c r="DP46" s="12" t="s">
        <v>2817</v>
      </c>
      <c r="DQ46" s="12" t="s">
        <v>6740</v>
      </c>
      <c r="DR46" s="12" t="s">
        <v>4084</v>
      </c>
      <c r="DS46" s="12" t="s">
        <v>5935</v>
      </c>
      <c r="DT46" s="12" t="s">
        <v>2817</v>
      </c>
      <c r="DU46" s="12" t="s">
        <v>6189</v>
      </c>
      <c r="DV46" s="12" t="s">
        <v>5861</v>
      </c>
      <c r="DW46" s="12" t="s">
        <v>6083</v>
      </c>
      <c r="DX46" s="12" t="s">
        <v>2817</v>
      </c>
      <c r="DY46" s="12" t="s">
        <v>6007</v>
      </c>
      <c r="DZ46" s="12" t="s">
        <v>6741</v>
      </c>
      <c r="EA46" s="12" t="s">
        <v>6742</v>
      </c>
      <c r="EB46" s="12" t="s">
        <v>6743</v>
      </c>
      <c r="EC46" s="12" t="s">
        <v>5676</v>
      </c>
      <c r="ED46" s="12">
        <v>175</v>
      </c>
      <c r="EE46" s="12">
        <v>354</v>
      </c>
      <c r="EF46" s="12">
        <v>4115</v>
      </c>
      <c r="EG46" s="12">
        <v>0</v>
      </c>
      <c r="EH46" s="12">
        <v>18</v>
      </c>
      <c r="EI46" s="12">
        <v>41</v>
      </c>
      <c r="EJ46" s="12">
        <v>840</v>
      </c>
      <c r="EK46" s="12">
        <v>0</v>
      </c>
      <c r="EL46" s="12">
        <v>1343</v>
      </c>
      <c r="EM46" s="12">
        <v>5305</v>
      </c>
      <c r="EN46" s="12">
        <v>27269</v>
      </c>
      <c r="EO46" s="12">
        <v>0</v>
      </c>
      <c r="EP46" s="12">
        <v>539</v>
      </c>
      <c r="EQ46" s="12">
        <v>3111</v>
      </c>
      <c r="ER46" s="12">
        <v>7944</v>
      </c>
      <c r="ES46" s="12">
        <v>0</v>
      </c>
      <c r="ET46" s="12">
        <v>468</v>
      </c>
      <c r="EU46" s="12">
        <v>2443</v>
      </c>
      <c r="EV46" s="12">
        <v>4766</v>
      </c>
      <c r="EW46" s="12">
        <v>0</v>
      </c>
      <c r="EX46" s="12">
        <v>255</v>
      </c>
      <c r="EY46" s="12">
        <v>1448</v>
      </c>
      <c r="EZ46" s="12">
        <v>1380</v>
      </c>
      <c r="FA46" s="12">
        <v>0</v>
      </c>
      <c r="FB46" s="12">
        <v>2798</v>
      </c>
      <c r="FC46" s="12">
        <v>12702</v>
      </c>
      <c r="FD46" s="12">
        <v>46314</v>
      </c>
      <c r="FE46" s="12">
        <v>0</v>
      </c>
    </row>
    <row r="47" spans="1:161" x14ac:dyDescent="0.2">
      <c r="A47" s="12" t="s">
        <v>1433</v>
      </c>
      <c r="B47" s="12">
        <v>218</v>
      </c>
      <c r="C47" s="12">
        <v>139</v>
      </c>
      <c r="D47" s="12" t="s">
        <v>1636</v>
      </c>
      <c r="E47" s="12" t="s">
        <v>1637</v>
      </c>
      <c r="F47" s="12" t="s">
        <v>1641</v>
      </c>
      <c r="G47" s="12" t="s">
        <v>76</v>
      </c>
      <c r="H47" s="12">
        <v>0</v>
      </c>
      <c r="I47" s="12">
        <v>0</v>
      </c>
      <c r="J47" s="12">
        <v>0</v>
      </c>
      <c r="K47" s="12">
        <v>0</v>
      </c>
      <c r="L47" s="12">
        <v>0</v>
      </c>
      <c r="M47" s="12">
        <v>0</v>
      </c>
      <c r="N47" s="12">
        <v>0</v>
      </c>
      <c r="O47" s="12">
        <v>0</v>
      </c>
      <c r="P47" s="12">
        <v>0</v>
      </c>
      <c r="Q47" s="12">
        <v>0</v>
      </c>
      <c r="R47" s="12">
        <v>0</v>
      </c>
      <c r="S47" s="12">
        <v>0</v>
      </c>
      <c r="T47" s="12">
        <v>0</v>
      </c>
      <c r="U47" s="12">
        <v>0</v>
      </c>
      <c r="V47" s="12">
        <v>0</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0</v>
      </c>
      <c r="AQ47" s="12">
        <v>0</v>
      </c>
      <c r="AR47" s="12">
        <v>0</v>
      </c>
      <c r="AS47" s="12">
        <v>0</v>
      </c>
      <c r="AT47" s="12">
        <v>9</v>
      </c>
      <c r="AU47" s="12">
        <v>45</v>
      </c>
      <c r="AV47" s="12">
        <v>0</v>
      </c>
      <c r="AW47" s="12">
        <v>0</v>
      </c>
      <c r="AX47" s="12">
        <v>0</v>
      </c>
      <c r="AY47" s="12">
        <v>0</v>
      </c>
      <c r="AZ47" s="12">
        <v>0</v>
      </c>
      <c r="BA47" s="12">
        <v>0</v>
      </c>
      <c r="BB47" s="12">
        <v>0</v>
      </c>
      <c r="BC47" s="12">
        <v>0</v>
      </c>
      <c r="BD47" s="12">
        <v>0</v>
      </c>
      <c r="BE47" s="12">
        <v>0</v>
      </c>
      <c r="BF47" s="12">
        <v>0</v>
      </c>
      <c r="BG47" s="12">
        <v>0</v>
      </c>
      <c r="BH47" s="12">
        <v>9</v>
      </c>
      <c r="BI47" s="12">
        <v>45</v>
      </c>
      <c r="BK47" s="12" t="s">
        <v>2817</v>
      </c>
      <c r="BL47" s="12" t="s">
        <v>2817</v>
      </c>
      <c r="BM47" s="12" t="s">
        <v>2817</v>
      </c>
      <c r="BN47" s="12" t="s">
        <v>2817</v>
      </c>
      <c r="BO47" s="12" t="s">
        <v>2817</v>
      </c>
      <c r="BP47" s="12" t="s">
        <v>6744</v>
      </c>
      <c r="BQ47" s="12" t="s">
        <v>2817</v>
      </c>
      <c r="BR47" s="12" t="s">
        <v>6745</v>
      </c>
      <c r="BS47" s="12" t="s">
        <v>4082</v>
      </c>
      <c r="BT47" s="12" t="s">
        <v>5872</v>
      </c>
      <c r="BU47" s="12" t="s">
        <v>4079</v>
      </c>
      <c r="BV47" s="12" t="s">
        <v>5826</v>
      </c>
      <c r="BW47" s="12" t="s">
        <v>4080</v>
      </c>
      <c r="BX47" s="12" t="s">
        <v>5477</v>
      </c>
      <c r="BY47" s="12" t="s">
        <v>4079</v>
      </c>
      <c r="BZ47" s="12" t="s">
        <v>4081</v>
      </c>
      <c r="CA47" s="12" t="s">
        <v>2817</v>
      </c>
      <c r="CB47" s="12" t="s">
        <v>2817</v>
      </c>
      <c r="CC47" s="12" t="s">
        <v>2817</v>
      </c>
      <c r="CD47" s="12" t="s">
        <v>2817</v>
      </c>
      <c r="CE47" s="12" t="s">
        <v>2817</v>
      </c>
      <c r="CF47" s="12" t="s">
        <v>2817</v>
      </c>
      <c r="CG47" s="12" t="s">
        <v>2817</v>
      </c>
      <c r="CH47" s="12" t="s">
        <v>6746</v>
      </c>
      <c r="CI47" s="12" t="s">
        <v>2817</v>
      </c>
      <c r="CJ47" s="12" t="s">
        <v>6747</v>
      </c>
      <c r="CK47" s="12" t="s">
        <v>2817</v>
      </c>
      <c r="CL47" s="12" t="s">
        <v>6748</v>
      </c>
      <c r="CM47" s="12" t="s">
        <v>2817</v>
      </c>
      <c r="CN47" s="12" t="s">
        <v>6749</v>
      </c>
      <c r="CO47" s="12" t="s">
        <v>2817</v>
      </c>
      <c r="CP47" s="12" t="s">
        <v>6025</v>
      </c>
      <c r="CQ47" s="12" t="s">
        <v>2817</v>
      </c>
      <c r="CR47" s="12" t="s">
        <v>4080</v>
      </c>
      <c r="CS47" s="12" t="s">
        <v>2817</v>
      </c>
      <c r="CT47" s="12" t="s">
        <v>5842</v>
      </c>
      <c r="CU47" s="12" t="s">
        <v>2817</v>
      </c>
      <c r="CV47" s="12" t="s">
        <v>2817</v>
      </c>
      <c r="CW47" s="12" t="s">
        <v>2817</v>
      </c>
      <c r="CX47" s="12" t="s">
        <v>4081</v>
      </c>
      <c r="CY47" s="12" t="s">
        <v>2817</v>
      </c>
      <c r="CZ47" s="12" t="s">
        <v>2817</v>
      </c>
      <c r="DA47" s="12" t="s">
        <v>6137</v>
      </c>
      <c r="DB47" s="12" t="s">
        <v>4081</v>
      </c>
      <c r="DC47" s="12" t="s">
        <v>6576</v>
      </c>
      <c r="DD47" s="12" t="s">
        <v>2817</v>
      </c>
      <c r="DE47" s="12" t="s">
        <v>5694</v>
      </c>
      <c r="DF47" s="12" t="s">
        <v>2817</v>
      </c>
      <c r="DG47" s="12" t="s">
        <v>2817</v>
      </c>
      <c r="DH47" s="12" t="s">
        <v>2817</v>
      </c>
      <c r="DI47" s="12" t="s">
        <v>6750</v>
      </c>
      <c r="DJ47" s="12" t="s">
        <v>2817</v>
      </c>
      <c r="DK47" s="12" t="s">
        <v>2817</v>
      </c>
      <c r="DL47" s="12" t="s">
        <v>2817</v>
      </c>
      <c r="DM47" s="12" t="s">
        <v>6751</v>
      </c>
      <c r="DN47" s="12" t="s">
        <v>2817</v>
      </c>
      <c r="DO47" s="12" t="s">
        <v>2817</v>
      </c>
      <c r="DP47" s="12" t="s">
        <v>2817</v>
      </c>
      <c r="DQ47" s="12" t="s">
        <v>6752</v>
      </c>
      <c r="DR47" s="12" t="s">
        <v>2817</v>
      </c>
      <c r="DS47" s="12" t="s">
        <v>2817</v>
      </c>
      <c r="DT47" s="12" t="s">
        <v>2817</v>
      </c>
      <c r="DU47" s="12" t="s">
        <v>6126</v>
      </c>
      <c r="DV47" s="12" t="s">
        <v>4080</v>
      </c>
      <c r="DW47" s="12" t="s">
        <v>5439</v>
      </c>
      <c r="DX47" s="12" t="s">
        <v>2817</v>
      </c>
      <c r="DY47" s="12" t="s">
        <v>6230</v>
      </c>
      <c r="DZ47" s="12" t="s">
        <v>5477</v>
      </c>
      <c r="EA47" s="12" t="s">
        <v>5934</v>
      </c>
      <c r="EB47" s="12" t="s">
        <v>6753</v>
      </c>
      <c r="EC47" s="12" t="s">
        <v>76</v>
      </c>
      <c r="ED47" s="12">
        <v>0</v>
      </c>
      <c r="EE47" s="12">
        <v>0</v>
      </c>
      <c r="EF47" s="12">
        <v>1060</v>
      </c>
      <c r="EG47" s="12">
        <v>0</v>
      </c>
      <c r="EH47" s="12">
        <v>0</v>
      </c>
      <c r="EI47" s="12">
        <v>0</v>
      </c>
      <c r="EJ47" s="12">
        <v>386</v>
      </c>
      <c r="EK47" s="12">
        <v>0</v>
      </c>
      <c r="EL47" s="12">
        <v>9</v>
      </c>
      <c r="EM47" s="12">
        <v>45</v>
      </c>
      <c r="EN47" s="12">
        <v>6482</v>
      </c>
      <c r="EO47" s="12">
        <v>0</v>
      </c>
      <c r="EP47" s="12">
        <v>0</v>
      </c>
      <c r="EQ47" s="12">
        <v>0</v>
      </c>
      <c r="ER47" s="12">
        <v>2966</v>
      </c>
      <c r="ES47" s="12">
        <v>0</v>
      </c>
      <c r="ET47" s="12">
        <v>0</v>
      </c>
      <c r="EU47" s="12">
        <v>0</v>
      </c>
      <c r="EV47" s="12">
        <v>1855</v>
      </c>
      <c r="EW47" s="12">
        <v>0</v>
      </c>
      <c r="EX47" s="12">
        <v>0</v>
      </c>
      <c r="EY47" s="12">
        <v>0</v>
      </c>
      <c r="EZ47" s="12">
        <v>519</v>
      </c>
      <c r="FA47" s="12">
        <v>0</v>
      </c>
      <c r="FB47" s="12">
        <v>9</v>
      </c>
      <c r="FC47" s="12">
        <v>45</v>
      </c>
      <c r="FD47" s="12">
        <v>13268</v>
      </c>
      <c r="FE47" s="12">
        <v>0</v>
      </c>
    </row>
    <row r="48" spans="1:161" x14ac:dyDescent="0.2">
      <c r="A48" s="12" t="s">
        <v>1433</v>
      </c>
      <c r="B48" s="12">
        <v>219</v>
      </c>
      <c r="C48" s="12">
        <v>139</v>
      </c>
      <c r="D48" s="12" t="s">
        <v>1642</v>
      </c>
      <c r="E48" s="12" t="s">
        <v>1643</v>
      </c>
      <c r="F48" s="12" t="s">
        <v>1641</v>
      </c>
      <c r="G48" s="12" t="s">
        <v>76</v>
      </c>
      <c r="H48" s="12">
        <v>145</v>
      </c>
      <c r="I48" s="12">
        <v>1440</v>
      </c>
      <c r="J48" s="12">
        <v>1</v>
      </c>
      <c r="K48" s="12">
        <v>1</v>
      </c>
      <c r="L48" s="12">
        <v>9</v>
      </c>
      <c r="M48" s="12">
        <v>23</v>
      </c>
      <c r="N48" s="12">
        <v>458</v>
      </c>
      <c r="O48" s="12">
        <v>2419</v>
      </c>
      <c r="P48" s="12">
        <v>373</v>
      </c>
      <c r="Q48" s="12">
        <v>1191</v>
      </c>
      <c r="R48" s="12">
        <v>260</v>
      </c>
      <c r="S48" s="12">
        <v>966</v>
      </c>
      <c r="T48" s="12">
        <v>93</v>
      </c>
      <c r="U48" s="12">
        <v>272</v>
      </c>
      <c r="V48" s="12">
        <v>290</v>
      </c>
      <c r="W48" s="12">
        <v>2009</v>
      </c>
      <c r="X48" s="12">
        <v>67</v>
      </c>
      <c r="Y48" s="12">
        <v>253</v>
      </c>
      <c r="Z48" s="12">
        <v>115</v>
      </c>
      <c r="AA48" s="12">
        <v>367</v>
      </c>
      <c r="AB48" s="12">
        <v>113</v>
      </c>
      <c r="AC48" s="12">
        <v>392</v>
      </c>
      <c r="AD48" s="12">
        <v>8</v>
      </c>
      <c r="AE48" s="12">
        <v>20</v>
      </c>
      <c r="AF48" s="12">
        <v>8</v>
      </c>
      <c r="AG48" s="12">
        <v>11</v>
      </c>
      <c r="AH48" s="12">
        <v>725</v>
      </c>
      <c r="AI48" s="12">
        <v>1505</v>
      </c>
      <c r="AJ48" s="12">
        <v>722</v>
      </c>
      <c r="AK48" s="12">
        <v>1259</v>
      </c>
      <c r="AL48" s="12">
        <v>37</v>
      </c>
      <c r="AM48" s="12">
        <v>100</v>
      </c>
      <c r="AN48" s="12">
        <v>1</v>
      </c>
      <c r="AO48" s="12">
        <v>2</v>
      </c>
      <c r="AP48" s="12">
        <v>353</v>
      </c>
      <c r="AQ48" s="12">
        <v>2604</v>
      </c>
      <c r="AR48" s="12">
        <v>142</v>
      </c>
      <c r="AS48" s="12">
        <v>1712</v>
      </c>
      <c r="AT48" s="12">
        <v>15</v>
      </c>
      <c r="AU48" s="12">
        <v>82</v>
      </c>
      <c r="AV48" s="12">
        <v>31</v>
      </c>
      <c r="AW48" s="12">
        <v>97</v>
      </c>
      <c r="AX48" s="12">
        <v>0</v>
      </c>
      <c r="AY48" s="12">
        <v>0</v>
      </c>
      <c r="AZ48" s="12">
        <v>63</v>
      </c>
      <c r="BA48" s="12">
        <v>867</v>
      </c>
      <c r="BB48" s="12">
        <v>1</v>
      </c>
      <c r="BC48" s="12">
        <v>3</v>
      </c>
      <c r="BD48" s="12">
        <v>0</v>
      </c>
      <c r="BE48" s="12">
        <v>0</v>
      </c>
      <c r="BF48" s="12">
        <v>0</v>
      </c>
      <c r="BG48" s="12">
        <v>0</v>
      </c>
      <c r="BH48" s="12">
        <v>4030</v>
      </c>
      <c r="BI48" s="12">
        <v>17595</v>
      </c>
      <c r="BJ48" s="12" t="s">
        <v>76</v>
      </c>
      <c r="BK48" s="12" t="s">
        <v>5804</v>
      </c>
      <c r="BL48" s="12" t="s">
        <v>6754</v>
      </c>
      <c r="BM48" s="12" t="s">
        <v>6755</v>
      </c>
      <c r="BN48" s="12" t="s">
        <v>6756</v>
      </c>
      <c r="BO48" s="12" t="s">
        <v>2817</v>
      </c>
      <c r="BP48" s="12" t="s">
        <v>6757</v>
      </c>
      <c r="BQ48" s="12" t="s">
        <v>2817</v>
      </c>
      <c r="BR48" s="12" t="s">
        <v>6758</v>
      </c>
      <c r="BS48" s="12" t="s">
        <v>6759</v>
      </c>
      <c r="BT48" s="12" t="s">
        <v>6760</v>
      </c>
      <c r="BU48" s="12" t="s">
        <v>6721</v>
      </c>
      <c r="BV48" s="12" t="s">
        <v>6706</v>
      </c>
      <c r="BW48" s="12" t="s">
        <v>6761</v>
      </c>
      <c r="BX48" s="12" t="s">
        <v>6762</v>
      </c>
      <c r="BY48" s="12" t="s">
        <v>6132</v>
      </c>
      <c r="BZ48" s="12" t="s">
        <v>6763</v>
      </c>
      <c r="CA48" s="12" t="s">
        <v>4081</v>
      </c>
      <c r="CB48" s="12" t="s">
        <v>5999</v>
      </c>
      <c r="CC48" s="12" t="s">
        <v>4079</v>
      </c>
      <c r="CD48" s="12" t="s">
        <v>4081</v>
      </c>
      <c r="CE48" s="12" t="s">
        <v>5477</v>
      </c>
      <c r="CF48" s="12" t="s">
        <v>5933</v>
      </c>
      <c r="CG48" s="12" t="s">
        <v>2817</v>
      </c>
      <c r="CH48" s="12" t="s">
        <v>6764</v>
      </c>
      <c r="CI48" s="12" t="s">
        <v>2817</v>
      </c>
      <c r="CJ48" s="12" t="s">
        <v>6765</v>
      </c>
      <c r="CK48" s="12" t="s">
        <v>2817</v>
      </c>
      <c r="CL48" s="12" t="s">
        <v>6766</v>
      </c>
      <c r="CM48" s="12" t="s">
        <v>2817</v>
      </c>
      <c r="CN48" s="12" t="s">
        <v>6767</v>
      </c>
      <c r="CO48" s="12" t="s">
        <v>2817</v>
      </c>
      <c r="CP48" s="12" t="s">
        <v>6768</v>
      </c>
      <c r="CQ48" s="12" t="s">
        <v>2817</v>
      </c>
      <c r="CR48" s="12" t="s">
        <v>4083</v>
      </c>
      <c r="CS48" s="12" t="s">
        <v>2817</v>
      </c>
      <c r="CT48" s="12" t="s">
        <v>5873</v>
      </c>
      <c r="CU48" s="12" t="s">
        <v>5477</v>
      </c>
      <c r="CV48" s="12" t="s">
        <v>5508</v>
      </c>
      <c r="CW48" s="12" t="s">
        <v>2817</v>
      </c>
      <c r="CX48" s="12" t="s">
        <v>6127</v>
      </c>
      <c r="CY48" s="12" t="s">
        <v>5807</v>
      </c>
      <c r="CZ48" s="12" t="s">
        <v>6769</v>
      </c>
      <c r="DA48" s="12" t="s">
        <v>6585</v>
      </c>
      <c r="DB48" s="12" t="s">
        <v>5786</v>
      </c>
      <c r="DC48" s="12" t="s">
        <v>6770</v>
      </c>
      <c r="DD48" s="12" t="s">
        <v>2817</v>
      </c>
      <c r="DE48" s="12" t="s">
        <v>6771</v>
      </c>
      <c r="DF48" s="12" t="s">
        <v>6772</v>
      </c>
      <c r="DG48" s="12" t="s">
        <v>6773</v>
      </c>
      <c r="DH48" s="12" t="s">
        <v>2817</v>
      </c>
      <c r="DI48" s="12" t="s">
        <v>6774</v>
      </c>
      <c r="DJ48" s="12" t="s">
        <v>5412</v>
      </c>
      <c r="DK48" s="12" t="s">
        <v>6775</v>
      </c>
      <c r="DL48" s="12" t="s">
        <v>2817</v>
      </c>
      <c r="DM48" s="12" t="s">
        <v>6776</v>
      </c>
      <c r="DN48" s="12" t="s">
        <v>6777</v>
      </c>
      <c r="DO48" s="12" t="s">
        <v>6778</v>
      </c>
      <c r="DP48" s="12" t="s">
        <v>2817</v>
      </c>
      <c r="DQ48" s="12" t="s">
        <v>6779</v>
      </c>
      <c r="DR48" s="12" t="s">
        <v>4084</v>
      </c>
      <c r="DS48" s="12" t="s">
        <v>5511</v>
      </c>
      <c r="DT48" s="12" t="s">
        <v>2817</v>
      </c>
      <c r="DU48" s="12" t="s">
        <v>6780</v>
      </c>
      <c r="DV48" s="12" t="s">
        <v>6314</v>
      </c>
      <c r="DW48" s="12" t="s">
        <v>6781</v>
      </c>
      <c r="DX48" s="12" t="s">
        <v>2817</v>
      </c>
      <c r="DY48" s="12" t="s">
        <v>6782</v>
      </c>
      <c r="DZ48" s="12" t="s">
        <v>6783</v>
      </c>
      <c r="EA48" s="12" t="s">
        <v>6784</v>
      </c>
      <c r="EB48" s="12" t="s">
        <v>6785</v>
      </c>
      <c r="EC48" s="12" t="s">
        <v>76</v>
      </c>
      <c r="ED48" s="12">
        <v>518</v>
      </c>
      <c r="EE48" s="12">
        <v>948</v>
      </c>
      <c r="EF48" s="12">
        <v>5816</v>
      </c>
      <c r="EG48" s="12">
        <v>0</v>
      </c>
      <c r="EH48" s="12">
        <v>13</v>
      </c>
      <c r="EI48" s="12">
        <v>30</v>
      </c>
      <c r="EJ48" s="12">
        <v>1301</v>
      </c>
      <c r="EK48" s="12">
        <v>0</v>
      </c>
      <c r="EL48" s="12">
        <v>1195</v>
      </c>
      <c r="EM48" s="12">
        <v>4498</v>
      </c>
      <c r="EN48" s="12">
        <v>37954</v>
      </c>
      <c r="EO48" s="12">
        <v>0</v>
      </c>
      <c r="EP48" s="12">
        <v>658</v>
      </c>
      <c r="EQ48" s="12">
        <v>3259</v>
      </c>
      <c r="ER48" s="12">
        <v>15979</v>
      </c>
      <c r="ES48" s="12">
        <v>0</v>
      </c>
      <c r="ET48" s="12">
        <v>679</v>
      </c>
      <c r="EU48" s="12">
        <v>4053</v>
      </c>
      <c r="EV48" s="12">
        <v>9841</v>
      </c>
      <c r="EW48" s="12">
        <v>0</v>
      </c>
      <c r="EX48" s="12">
        <v>333</v>
      </c>
      <c r="EY48" s="12">
        <v>2067</v>
      </c>
      <c r="EZ48" s="12">
        <v>2977</v>
      </c>
      <c r="FA48" s="12">
        <v>0</v>
      </c>
      <c r="FB48" s="12">
        <v>3396</v>
      </c>
      <c r="FC48" s="12">
        <v>14855</v>
      </c>
      <c r="FD48" s="12">
        <v>73868</v>
      </c>
      <c r="FE48" s="12">
        <v>0</v>
      </c>
    </row>
    <row r="49" spans="1:161" x14ac:dyDescent="0.2">
      <c r="A49" s="12" t="s">
        <v>1433</v>
      </c>
      <c r="B49" s="12">
        <v>220</v>
      </c>
      <c r="C49" s="12">
        <v>49</v>
      </c>
      <c r="D49" s="12" t="s">
        <v>1647</v>
      </c>
      <c r="E49" s="12" t="s">
        <v>1648</v>
      </c>
      <c r="F49" s="12" t="s">
        <v>1652</v>
      </c>
      <c r="G49" s="12" t="s">
        <v>5676</v>
      </c>
      <c r="H49" s="12">
        <v>7</v>
      </c>
      <c r="I49" s="12">
        <v>27</v>
      </c>
      <c r="J49" s="12">
        <v>0</v>
      </c>
      <c r="K49" s="12">
        <v>0</v>
      </c>
      <c r="L49" s="12">
        <v>1</v>
      </c>
      <c r="M49" s="12">
        <v>4</v>
      </c>
      <c r="N49" s="12">
        <v>66</v>
      </c>
      <c r="O49" s="12">
        <v>191</v>
      </c>
      <c r="P49" s="12">
        <v>22</v>
      </c>
      <c r="Q49" s="12">
        <v>80</v>
      </c>
      <c r="R49" s="12">
        <v>96</v>
      </c>
      <c r="S49" s="12">
        <v>424</v>
      </c>
      <c r="T49" s="12">
        <v>29</v>
      </c>
      <c r="U49" s="12">
        <v>104</v>
      </c>
      <c r="V49" s="12">
        <v>10</v>
      </c>
      <c r="W49" s="12">
        <v>45</v>
      </c>
      <c r="X49" s="12">
        <v>17</v>
      </c>
      <c r="Y49" s="12">
        <v>65</v>
      </c>
      <c r="Z49" s="12">
        <v>27</v>
      </c>
      <c r="AA49" s="12">
        <v>115</v>
      </c>
      <c r="AB49" s="12">
        <v>39</v>
      </c>
      <c r="AC49" s="12">
        <v>112</v>
      </c>
      <c r="AD49" s="12">
        <v>1</v>
      </c>
      <c r="AE49" s="12">
        <v>4</v>
      </c>
      <c r="AF49" s="12">
        <v>4</v>
      </c>
      <c r="AG49" s="12">
        <v>17</v>
      </c>
      <c r="AH49" s="12">
        <v>0</v>
      </c>
      <c r="AI49" s="12">
        <v>0</v>
      </c>
      <c r="AJ49" s="12">
        <v>0</v>
      </c>
      <c r="AK49" s="12">
        <v>0</v>
      </c>
      <c r="AL49" s="12">
        <v>9</v>
      </c>
      <c r="AM49" s="12">
        <v>29</v>
      </c>
      <c r="AN49" s="12">
        <v>0</v>
      </c>
      <c r="AO49" s="12">
        <v>0</v>
      </c>
      <c r="AP49" s="12">
        <v>52</v>
      </c>
      <c r="AQ49" s="12">
        <v>242</v>
      </c>
      <c r="AR49" s="12">
        <v>0</v>
      </c>
      <c r="AS49" s="12">
        <v>0</v>
      </c>
      <c r="AT49" s="12">
        <v>0</v>
      </c>
      <c r="AU49" s="12">
        <v>0</v>
      </c>
      <c r="AV49" s="12">
        <v>7</v>
      </c>
      <c r="AW49" s="12">
        <v>20</v>
      </c>
      <c r="AX49" s="12">
        <v>0</v>
      </c>
      <c r="AY49" s="12">
        <v>0</v>
      </c>
      <c r="AZ49" s="12">
        <v>6</v>
      </c>
      <c r="BA49" s="12">
        <v>28</v>
      </c>
      <c r="BB49" s="12">
        <v>1</v>
      </c>
      <c r="BC49" s="12">
        <v>1</v>
      </c>
      <c r="BD49" s="12">
        <v>0</v>
      </c>
      <c r="BE49" s="12">
        <v>0</v>
      </c>
      <c r="BF49" s="12">
        <v>1</v>
      </c>
      <c r="BG49" s="12">
        <v>5</v>
      </c>
      <c r="BH49" s="12">
        <v>395</v>
      </c>
      <c r="BI49" s="12">
        <v>1513</v>
      </c>
      <c r="BJ49" s="12" t="s">
        <v>5676</v>
      </c>
      <c r="BK49" s="12" t="s">
        <v>6786</v>
      </c>
      <c r="BL49" s="12" t="s">
        <v>6787</v>
      </c>
      <c r="BM49" s="12" t="s">
        <v>5813</v>
      </c>
      <c r="BN49" s="12" t="s">
        <v>6788</v>
      </c>
      <c r="BO49" s="12" t="s">
        <v>2817</v>
      </c>
      <c r="BP49" s="12" t="s">
        <v>6131</v>
      </c>
      <c r="BQ49" s="12" t="s">
        <v>2817</v>
      </c>
      <c r="BR49" s="12" t="s">
        <v>6789</v>
      </c>
      <c r="BS49" s="12" t="s">
        <v>6068</v>
      </c>
      <c r="BT49" s="12" t="s">
        <v>5533</v>
      </c>
      <c r="BU49" s="12" t="s">
        <v>4083</v>
      </c>
      <c r="BV49" s="12" t="s">
        <v>6091</v>
      </c>
      <c r="BW49" s="12" t="s">
        <v>5999</v>
      </c>
      <c r="BX49" s="12" t="s">
        <v>5722</v>
      </c>
      <c r="BY49" s="12" t="s">
        <v>2817</v>
      </c>
      <c r="BZ49" s="12" t="s">
        <v>2817</v>
      </c>
      <c r="CA49" s="12" t="s">
        <v>6284</v>
      </c>
      <c r="CB49" s="12" t="s">
        <v>6245</v>
      </c>
      <c r="CC49" s="12" t="s">
        <v>2817</v>
      </c>
      <c r="CD49" s="12" t="s">
        <v>2817</v>
      </c>
      <c r="CE49" s="12" t="s">
        <v>2817</v>
      </c>
      <c r="CF49" s="12" t="s">
        <v>2817</v>
      </c>
      <c r="CG49" s="12" t="s">
        <v>2817</v>
      </c>
      <c r="CH49" s="12" t="s">
        <v>6790</v>
      </c>
      <c r="CI49" s="12" t="s">
        <v>2817</v>
      </c>
      <c r="CJ49" s="12" t="s">
        <v>6791</v>
      </c>
      <c r="CK49" s="12" t="s">
        <v>2817</v>
      </c>
      <c r="CL49" s="12" t="s">
        <v>6792</v>
      </c>
      <c r="CM49" s="12" t="s">
        <v>2817</v>
      </c>
      <c r="CN49" s="12" t="s">
        <v>6793</v>
      </c>
      <c r="CO49" s="12" t="s">
        <v>2817</v>
      </c>
      <c r="CP49" s="12" t="s">
        <v>5787</v>
      </c>
      <c r="CQ49" s="12" t="s">
        <v>2817</v>
      </c>
      <c r="CR49" s="12" t="s">
        <v>2817</v>
      </c>
      <c r="CS49" s="12" t="s">
        <v>2817</v>
      </c>
      <c r="CT49" s="12" t="s">
        <v>5939</v>
      </c>
      <c r="CU49" s="12" t="s">
        <v>2817</v>
      </c>
      <c r="CV49" s="12" t="s">
        <v>2817</v>
      </c>
      <c r="CW49" s="12" t="s">
        <v>2817</v>
      </c>
      <c r="CX49" s="12" t="s">
        <v>5831</v>
      </c>
      <c r="CY49" s="12" t="s">
        <v>4084</v>
      </c>
      <c r="CZ49" s="12" t="s">
        <v>5464</v>
      </c>
      <c r="DA49" s="12" t="s">
        <v>6160</v>
      </c>
      <c r="DB49" s="12" t="s">
        <v>5935</v>
      </c>
      <c r="DC49" s="12" t="s">
        <v>5929</v>
      </c>
      <c r="DD49" s="12" t="s">
        <v>2817</v>
      </c>
      <c r="DE49" s="12" t="s">
        <v>6794</v>
      </c>
      <c r="DF49" s="12" t="s">
        <v>5794</v>
      </c>
      <c r="DG49" s="12" t="s">
        <v>5703</v>
      </c>
      <c r="DH49" s="12" t="s">
        <v>2817</v>
      </c>
      <c r="DI49" s="12" t="s">
        <v>6795</v>
      </c>
      <c r="DJ49" s="12" t="s">
        <v>5761</v>
      </c>
      <c r="DK49" s="12" t="s">
        <v>6174</v>
      </c>
      <c r="DL49" s="12" t="s">
        <v>2817</v>
      </c>
      <c r="DM49" s="12" t="s">
        <v>6796</v>
      </c>
      <c r="DN49" s="12" t="s">
        <v>6548</v>
      </c>
      <c r="DO49" s="12" t="s">
        <v>6797</v>
      </c>
      <c r="DP49" s="12" t="s">
        <v>2817</v>
      </c>
      <c r="DQ49" s="12" t="s">
        <v>6798</v>
      </c>
      <c r="DR49" s="12" t="s">
        <v>2817</v>
      </c>
      <c r="DS49" s="12" t="s">
        <v>2817</v>
      </c>
      <c r="DT49" s="12" t="s">
        <v>2817</v>
      </c>
      <c r="DU49" s="12" t="s">
        <v>6153</v>
      </c>
      <c r="DV49" s="12" t="s">
        <v>2817</v>
      </c>
      <c r="DW49" s="12" t="s">
        <v>2817</v>
      </c>
      <c r="DX49" s="12" t="s">
        <v>2817</v>
      </c>
      <c r="DY49" s="12" t="s">
        <v>5826</v>
      </c>
      <c r="DZ49" s="12" t="s">
        <v>5885</v>
      </c>
      <c r="EA49" s="12" t="s">
        <v>6799</v>
      </c>
      <c r="EB49" s="12" t="s">
        <v>6800</v>
      </c>
      <c r="ED49" s="12">
        <v>0</v>
      </c>
      <c r="EE49" s="12">
        <v>0</v>
      </c>
      <c r="EF49" s="12">
        <v>2502</v>
      </c>
      <c r="EG49" s="12">
        <v>0</v>
      </c>
      <c r="EH49" s="12">
        <v>1</v>
      </c>
      <c r="EI49" s="12">
        <v>3</v>
      </c>
      <c r="EJ49" s="12">
        <v>515</v>
      </c>
      <c r="EK49" s="12">
        <v>0</v>
      </c>
      <c r="EL49" s="12">
        <v>174</v>
      </c>
      <c r="EM49" s="12">
        <v>687</v>
      </c>
      <c r="EN49" s="12">
        <v>12945</v>
      </c>
      <c r="EO49" s="12">
        <v>0</v>
      </c>
      <c r="EP49" s="12">
        <v>86</v>
      </c>
      <c r="EQ49" s="12">
        <v>297</v>
      </c>
      <c r="ER49" s="12">
        <v>3044</v>
      </c>
      <c r="ES49" s="12">
        <v>0</v>
      </c>
      <c r="ET49" s="12">
        <v>84</v>
      </c>
      <c r="EU49" s="12">
        <v>363</v>
      </c>
      <c r="EV49" s="12">
        <v>1878</v>
      </c>
      <c r="EW49" s="12">
        <v>0</v>
      </c>
      <c r="EX49" s="12">
        <v>50</v>
      </c>
      <c r="EY49" s="12">
        <v>163</v>
      </c>
      <c r="EZ49" s="12">
        <v>534</v>
      </c>
      <c r="FA49" s="12">
        <v>0</v>
      </c>
      <c r="FB49" s="12">
        <v>395</v>
      </c>
      <c r="FC49" s="12">
        <v>1513</v>
      </c>
      <c r="FD49" s="12">
        <v>21418</v>
      </c>
      <c r="FE49" s="12">
        <v>0</v>
      </c>
    </row>
    <row r="50" spans="1:161" x14ac:dyDescent="0.2">
      <c r="A50" s="12" t="s">
        <v>1433</v>
      </c>
      <c r="B50" s="12">
        <v>221</v>
      </c>
      <c r="C50" s="12">
        <v>52</v>
      </c>
      <c r="D50" s="12" t="s">
        <v>1653</v>
      </c>
      <c r="E50" s="12" t="s">
        <v>1654</v>
      </c>
      <c r="F50" s="12" t="s">
        <v>1658</v>
      </c>
      <c r="G50" s="12" t="s">
        <v>76</v>
      </c>
      <c r="H50" s="12">
        <v>54</v>
      </c>
      <c r="I50" s="12">
        <v>153</v>
      </c>
      <c r="J50" s="12">
        <v>0</v>
      </c>
      <c r="K50" s="12">
        <v>0</v>
      </c>
      <c r="L50" s="12">
        <v>1</v>
      </c>
      <c r="M50" s="12">
        <v>5</v>
      </c>
      <c r="N50" s="12">
        <v>115</v>
      </c>
      <c r="O50" s="12">
        <v>391</v>
      </c>
      <c r="P50" s="12">
        <v>137</v>
      </c>
      <c r="Q50" s="12">
        <v>409</v>
      </c>
      <c r="R50" s="12">
        <v>64</v>
      </c>
      <c r="S50" s="12">
        <v>169</v>
      </c>
      <c r="T50" s="12">
        <v>46</v>
      </c>
      <c r="U50" s="12">
        <v>148</v>
      </c>
      <c r="V50" s="12">
        <v>74</v>
      </c>
      <c r="W50" s="12">
        <v>299</v>
      </c>
      <c r="X50" s="12">
        <v>32</v>
      </c>
      <c r="Y50" s="12">
        <v>166</v>
      </c>
      <c r="Z50" s="12">
        <v>120</v>
      </c>
      <c r="AA50" s="12">
        <v>351</v>
      </c>
      <c r="AB50" s="12">
        <v>45</v>
      </c>
      <c r="AC50" s="12">
        <v>165</v>
      </c>
      <c r="AD50" s="12">
        <v>0</v>
      </c>
      <c r="AE50" s="12">
        <v>0</v>
      </c>
      <c r="AF50" s="12">
        <v>0</v>
      </c>
      <c r="AG50" s="12">
        <v>0</v>
      </c>
      <c r="AH50" s="12">
        <v>133</v>
      </c>
      <c r="AI50" s="12">
        <v>385</v>
      </c>
      <c r="AJ50" s="12">
        <v>132</v>
      </c>
      <c r="AK50" s="12">
        <v>267</v>
      </c>
      <c r="AL50" s="12">
        <v>13</v>
      </c>
      <c r="AM50" s="12">
        <v>28</v>
      </c>
      <c r="AN50" s="12">
        <v>1</v>
      </c>
      <c r="AO50" s="12">
        <v>2</v>
      </c>
      <c r="AP50" s="12">
        <v>290</v>
      </c>
      <c r="AQ50" s="12">
        <v>1289</v>
      </c>
      <c r="AR50" s="12">
        <v>1</v>
      </c>
      <c r="AS50" s="12">
        <v>167</v>
      </c>
      <c r="AT50" s="12">
        <v>556</v>
      </c>
      <c r="AU50" s="12">
        <v>2720</v>
      </c>
      <c r="AV50" s="12">
        <v>0</v>
      </c>
      <c r="AW50" s="12">
        <v>0</v>
      </c>
      <c r="AX50" s="12">
        <v>0</v>
      </c>
      <c r="AY50" s="12">
        <v>0</v>
      </c>
      <c r="AZ50" s="12">
        <v>30</v>
      </c>
      <c r="BA50" s="12">
        <v>60</v>
      </c>
      <c r="BB50" s="12">
        <v>22</v>
      </c>
      <c r="BC50" s="12">
        <v>67</v>
      </c>
      <c r="BD50" s="12">
        <v>0</v>
      </c>
      <c r="BE50" s="12">
        <v>0</v>
      </c>
      <c r="BF50" s="12">
        <v>0</v>
      </c>
      <c r="BG50" s="12">
        <v>0</v>
      </c>
      <c r="BH50" s="12">
        <v>1866</v>
      </c>
      <c r="BI50" s="12">
        <v>7241</v>
      </c>
      <c r="BJ50" s="12" t="s">
        <v>76</v>
      </c>
      <c r="BK50" s="12" t="s">
        <v>6135</v>
      </c>
      <c r="BL50" s="12" t="s">
        <v>6679</v>
      </c>
      <c r="BM50" s="12" t="s">
        <v>6801</v>
      </c>
      <c r="BN50" s="12" t="s">
        <v>6802</v>
      </c>
      <c r="BO50" s="12" t="s">
        <v>2817</v>
      </c>
      <c r="BP50" s="12" t="s">
        <v>6803</v>
      </c>
      <c r="BQ50" s="12" t="s">
        <v>2817</v>
      </c>
      <c r="BR50" s="12" t="s">
        <v>6804</v>
      </c>
      <c r="BS50" s="12" t="s">
        <v>6805</v>
      </c>
      <c r="BT50" s="12" t="s">
        <v>6806</v>
      </c>
      <c r="BU50" s="12" t="s">
        <v>5937</v>
      </c>
      <c r="BV50" s="12" t="s">
        <v>6196</v>
      </c>
      <c r="BW50" s="12" t="s">
        <v>6097</v>
      </c>
      <c r="BX50" s="12" t="s">
        <v>5976</v>
      </c>
      <c r="BY50" s="12" t="s">
        <v>6807</v>
      </c>
      <c r="BZ50" s="12" t="s">
        <v>6581</v>
      </c>
      <c r="CA50" s="12" t="s">
        <v>4080</v>
      </c>
      <c r="CB50" s="12" t="s">
        <v>4083</v>
      </c>
      <c r="CC50" s="12" t="s">
        <v>2817</v>
      </c>
      <c r="CD50" s="12" t="s">
        <v>2817</v>
      </c>
      <c r="CE50" s="12" t="s">
        <v>5477</v>
      </c>
      <c r="CF50" s="12" t="s">
        <v>6104</v>
      </c>
      <c r="CG50" s="12" t="s">
        <v>2817</v>
      </c>
      <c r="CH50" s="12" t="s">
        <v>6808</v>
      </c>
      <c r="CI50" s="12" t="s">
        <v>2817</v>
      </c>
      <c r="CJ50" s="12" t="s">
        <v>6427</v>
      </c>
      <c r="CK50" s="12" t="s">
        <v>2817</v>
      </c>
      <c r="CL50" s="12" t="s">
        <v>6809</v>
      </c>
      <c r="CM50" s="12" t="s">
        <v>2817</v>
      </c>
      <c r="CN50" s="12" t="s">
        <v>6810</v>
      </c>
      <c r="CO50" s="12" t="s">
        <v>2817</v>
      </c>
      <c r="CP50" s="12" t="s">
        <v>6811</v>
      </c>
      <c r="CQ50" s="12" t="s">
        <v>2817</v>
      </c>
      <c r="CR50" s="12" t="s">
        <v>2817</v>
      </c>
      <c r="CS50" s="12" t="s">
        <v>2817</v>
      </c>
      <c r="CT50" s="12" t="s">
        <v>6489</v>
      </c>
      <c r="CU50" s="12" t="s">
        <v>4080</v>
      </c>
      <c r="CV50" s="12" t="s">
        <v>4083</v>
      </c>
      <c r="CW50" s="12" t="s">
        <v>2817</v>
      </c>
      <c r="CX50" s="12" t="s">
        <v>5842</v>
      </c>
      <c r="CY50" s="12" t="s">
        <v>5742</v>
      </c>
      <c r="CZ50" s="12" t="s">
        <v>6242</v>
      </c>
      <c r="DA50" s="12" t="s">
        <v>6283</v>
      </c>
      <c r="DB50" s="12" t="s">
        <v>5703</v>
      </c>
      <c r="DC50" s="12" t="s">
        <v>6142</v>
      </c>
      <c r="DD50" s="12" t="s">
        <v>2817</v>
      </c>
      <c r="DE50" s="12" t="s">
        <v>6812</v>
      </c>
      <c r="DF50" s="12" t="s">
        <v>6122</v>
      </c>
      <c r="DG50" s="12" t="s">
        <v>6661</v>
      </c>
      <c r="DH50" s="12" t="s">
        <v>2817</v>
      </c>
      <c r="DI50" s="12" t="s">
        <v>6813</v>
      </c>
      <c r="DJ50" s="12" t="s">
        <v>6124</v>
      </c>
      <c r="DK50" s="12" t="s">
        <v>5540</v>
      </c>
      <c r="DL50" s="12" t="s">
        <v>2817</v>
      </c>
      <c r="DM50" s="12" t="s">
        <v>6814</v>
      </c>
      <c r="DN50" s="12" t="s">
        <v>6815</v>
      </c>
      <c r="DO50" s="12" t="s">
        <v>6816</v>
      </c>
      <c r="DP50" s="12" t="s">
        <v>2817</v>
      </c>
      <c r="DQ50" s="12" t="s">
        <v>6817</v>
      </c>
      <c r="DR50" s="12" t="s">
        <v>4079</v>
      </c>
      <c r="DS50" s="12" t="s">
        <v>4079</v>
      </c>
      <c r="DT50" s="12" t="s">
        <v>2817</v>
      </c>
      <c r="DU50" s="12" t="s">
        <v>5993</v>
      </c>
      <c r="DV50" s="12" t="s">
        <v>6656</v>
      </c>
      <c r="DW50" s="12" t="s">
        <v>6818</v>
      </c>
      <c r="DX50" s="12" t="s">
        <v>2817</v>
      </c>
      <c r="DY50" s="12" t="s">
        <v>6559</v>
      </c>
      <c r="DZ50" s="12" t="s">
        <v>6819</v>
      </c>
      <c r="EA50" s="12" t="s">
        <v>6820</v>
      </c>
      <c r="EB50" s="12" t="s">
        <v>6821</v>
      </c>
      <c r="EC50" s="12" t="s">
        <v>76</v>
      </c>
      <c r="ED50" s="12">
        <v>6</v>
      </c>
      <c r="EE50" s="12">
        <v>7</v>
      </c>
      <c r="EF50" s="12">
        <v>4656</v>
      </c>
      <c r="EG50" s="12">
        <v>0</v>
      </c>
      <c r="EH50" s="12">
        <v>12</v>
      </c>
      <c r="EI50" s="12">
        <v>50</v>
      </c>
      <c r="EJ50" s="12">
        <v>671</v>
      </c>
      <c r="EK50" s="12">
        <v>0</v>
      </c>
      <c r="EL50" s="12">
        <v>1079</v>
      </c>
      <c r="EM50" s="12">
        <v>4402</v>
      </c>
      <c r="EN50" s="12">
        <v>17505</v>
      </c>
      <c r="EO50" s="12">
        <v>0</v>
      </c>
      <c r="EP50" s="12">
        <v>278</v>
      </c>
      <c r="EQ50" s="12">
        <v>1061</v>
      </c>
      <c r="ER50" s="12">
        <v>5322</v>
      </c>
      <c r="ES50" s="12">
        <v>0</v>
      </c>
      <c r="ET50" s="12">
        <v>234</v>
      </c>
      <c r="EU50" s="12">
        <v>938</v>
      </c>
      <c r="EV50" s="12">
        <v>3773</v>
      </c>
      <c r="EW50" s="12">
        <v>0</v>
      </c>
      <c r="EX50" s="12">
        <v>125</v>
      </c>
      <c r="EY50" s="12">
        <v>514</v>
      </c>
      <c r="EZ50" s="12">
        <v>1034</v>
      </c>
      <c r="FA50" s="12">
        <v>0</v>
      </c>
      <c r="FB50" s="12">
        <v>1734</v>
      </c>
      <c r="FC50" s="12">
        <v>6972</v>
      </c>
      <c r="FD50" s="12">
        <v>32961</v>
      </c>
      <c r="FE50" s="12">
        <v>0</v>
      </c>
    </row>
    <row r="51" spans="1:161" x14ac:dyDescent="0.2">
      <c r="A51" s="12" t="s">
        <v>1433</v>
      </c>
      <c r="B51" s="12">
        <v>222</v>
      </c>
      <c r="C51" s="12">
        <v>54</v>
      </c>
      <c r="D51" s="12" t="s">
        <v>1659</v>
      </c>
      <c r="E51" s="12" t="s">
        <v>1660</v>
      </c>
      <c r="F51" s="12" t="s">
        <v>1664</v>
      </c>
      <c r="G51" s="12" t="s">
        <v>5676</v>
      </c>
      <c r="H51" s="12">
        <v>171</v>
      </c>
      <c r="I51" s="12">
        <v>695</v>
      </c>
      <c r="J51" s="12">
        <v>3</v>
      </c>
      <c r="K51" s="12">
        <v>6</v>
      </c>
      <c r="L51" s="12">
        <v>10</v>
      </c>
      <c r="M51" s="12">
        <v>23</v>
      </c>
      <c r="N51" s="12">
        <v>539</v>
      </c>
      <c r="O51" s="12">
        <v>2309</v>
      </c>
      <c r="P51" s="12">
        <v>542</v>
      </c>
      <c r="Q51" s="12">
        <v>2137</v>
      </c>
      <c r="R51" s="12">
        <v>477</v>
      </c>
      <c r="S51" s="12">
        <v>1928</v>
      </c>
      <c r="T51" s="12">
        <v>219</v>
      </c>
      <c r="U51" s="12">
        <v>836</v>
      </c>
      <c r="V51" s="12">
        <v>208</v>
      </c>
      <c r="W51" s="12">
        <v>1103</v>
      </c>
      <c r="X51" s="12">
        <v>102</v>
      </c>
      <c r="Y51" s="12">
        <v>478</v>
      </c>
      <c r="Z51" s="12">
        <v>237</v>
      </c>
      <c r="AA51" s="12">
        <v>918</v>
      </c>
      <c r="AB51" s="12">
        <v>356</v>
      </c>
      <c r="AC51" s="12">
        <v>1667</v>
      </c>
      <c r="AD51" s="12">
        <v>2</v>
      </c>
      <c r="AE51" s="12">
        <v>6</v>
      </c>
      <c r="AF51" s="12">
        <v>9</v>
      </c>
      <c r="AG51" s="12">
        <v>34</v>
      </c>
      <c r="AH51" s="12">
        <v>398</v>
      </c>
      <c r="AI51" s="12">
        <v>625</v>
      </c>
      <c r="AJ51" s="12">
        <v>394</v>
      </c>
      <c r="AK51" s="12">
        <v>606</v>
      </c>
      <c r="AL51" s="12">
        <v>71</v>
      </c>
      <c r="AM51" s="12">
        <v>245</v>
      </c>
      <c r="AN51" s="12">
        <v>7</v>
      </c>
      <c r="AO51" s="12">
        <v>40</v>
      </c>
      <c r="AP51" s="12">
        <v>1008</v>
      </c>
      <c r="AQ51" s="12">
        <v>5206</v>
      </c>
      <c r="AR51" s="12">
        <v>7</v>
      </c>
      <c r="AS51" s="12">
        <v>256</v>
      </c>
      <c r="AT51" s="12">
        <v>14</v>
      </c>
      <c r="AU51" s="12">
        <v>58</v>
      </c>
      <c r="AV51" s="12">
        <v>64</v>
      </c>
      <c r="AW51" s="12">
        <v>234</v>
      </c>
      <c r="AX51" s="12">
        <v>0</v>
      </c>
      <c r="AY51" s="12">
        <v>0</v>
      </c>
      <c r="AZ51" s="12">
        <v>44</v>
      </c>
      <c r="BA51" s="12">
        <v>149</v>
      </c>
      <c r="BB51" s="12">
        <v>4</v>
      </c>
      <c r="BC51" s="12">
        <v>19</v>
      </c>
      <c r="BD51" s="12">
        <v>0</v>
      </c>
      <c r="BE51" s="12">
        <v>0</v>
      </c>
      <c r="BF51" s="12">
        <v>50</v>
      </c>
      <c r="BG51" s="12">
        <v>363</v>
      </c>
      <c r="BH51" s="12">
        <v>4936</v>
      </c>
      <c r="BI51" s="12">
        <v>19941</v>
      </c>
      <c r="BJ51" s="12" t="s">
        <v>5676</v>
      </c>
      <c r="BK51" s="12" t="s">
        <v>6822</v>
      </c>
      <c r="BL51" s="12" t="s">
        <v>6823</v>
      </c>
      <c r="BM51" s="12" t="s">
        <v>6824</v>
      </c>
      <c r="BN51" s="12" t="s">
        <v>6825</v>
      </c>
      <c r="BO51" s="12" t="s">
        <v>2817</v>
      </c>
      <c r="BP51" s="12" t="s">
        <v>6826</v>
      </c>
      <c r="BQ51" s="12" t="s">
        <v>2817</v>
      </c>
      <c r="BR51" s="12" t="s">
        <v>6827</v>
      </c>
      <c r="BS51" s="12" t="s">
        <v>6747</v>
      </c>
      <c r="BT51" s="12" t="s">
        <v>6828</v>
      </c>
      <c r="BU51" s="12" t="s">
        <v>6829</v>
      </c>
      <c r="BV51" s="12" t="s">
        <v>6689</v>
      </c>
      <c r="BW51" s="12" t="s">
        <v>6830</v>
      </c>
      <c r="BX51" s="12" t="s">
        <v>6717</v>
      </c>
      <c r="BY51" s="12" t="s">
        <v>6831</v>
      </c>
      <c r="BZ51" s="12" t="s">
        <v>6832</v>
      </c>
      <c r="CA51" s="12" t="s">
        <v>2817</v>
      </c>
      <c r="CB51" s="12" t="s">
        <v>2817</v>
      </c>
      <c r="CC51" s="12" t="s">
        <v>4083</v>
      </c>
      <c r="CD51" s="12" t="s">
        <v>5685</v>
      </c>
      <c r="CE51" s="12" t="s">
        <v>5439</v>
      </c>
      <c r="CF51" s="12" t="s">
        <v>5861</v>
      </c>
      <c r="CG51" s="12" t="s">
        <v>2817</v>
      </c>
      <c r="CH51" s="12" t="s">
        <v>6833</v>
      </c>
      <c r="CI51" s="12" t="s">
        <v>2817</v>
      </c>
      <c r="CJ51" s="12" t="s">
        <v>6834</v>
      </c>
      <c r="CK51" s="12" t="s">
        <v>2817</v>
      </c>
      <c r="CL51" s="12" t="s">
        <v>6835</v>
      </c>
      <c r="CM51" s="12" t="s">
        <v>2817</v>
      </c>
      <c r="CN51" s="12" t="s">
        <v>6836</v>
      </c>
      <c r="CO51" s="12" t="s">
        <v>2817</v>
      </c>
      <c r="CP51" s="12" t="s">
        <v>2817</v>
      </c>
      <c r="CQ51" s="12" t="s">
        <v>2817</v>
      </c>
      <c r="CR51" s="12" t="s">
        <v>5842</v>
      </c>
      <c r="CS51" s="12" t="s">
        <v>2817</v>
      </c>
      <c r="CT51" s="12" t="s">
        <v>6837</v>
      </c>
      <c r="CU51" s="12" t="s">
        <v>2817</v>
      </c>
      <c r="CV51" s="12" t="s">
        <v>2817</v>
      </c>
      <c r="CW51" s="12" t="s">
        <v>2817</v>
      </c>
      <c r="CX51" s="12" t="s">
        <v>2817</v>
      </c>
      <c r="CY51" s="12" t="s">
        <v>6101</v>
      </c>
      <c r="CZ51" s="12" t="s">
        <v>6838</v>
      </c>
      <c r="DA51" s="12" t="s">
        <v>6839</v>
      </c>
      <c r="DB51" s="12" t="s">
        <v>6615</v>
      </c>
      <c r="DC51" s="12" t="s">
        <v>6840</v>
      </c>
      <c r="DD51" s="12" t="s">
        <v>2817</v>
      </c>
      <c r="DE51" s="12" t="s">
        <v>6841</v>
      </c>
      <c r="DF51" s="12" t="s">
        <v>6842</v>
      </c>
      <c r="DG51" s="12" t="s">
        <v>6843</v>
      </c>
      <c r="DH51" s="12" t="s">
        <v>2817</v>
      </c>
      <c r="DI51" s="12" t="s">
        <v>6844</v>
      </c>
      <c r="DJ51" s="12" t="s">
        <v>6845</v>
      </c>
      <c r="DK51" s="12" t="s">
        <v>6846</v>
      </c>
      <c r="DL51" s="12" t="s">
        <v>2817</v>
      </c>
      <c r="DM51" s="12" t="s">
        <v>6847</v>
      </c>
      <c r="DN51" s="12" t="s">
        <v>6848</v>
      </c>
      <c r="DO51" s="12" t="s">
        <v>6082</v>
      </c>
      <c r="DP51" s="12" t="s">
        <v>2817</v>
      </c>
      <c r="DQ51" s="12" t="s">
        <v>6849</v>
      </c>
      <c r="DR51" s="12" t="s">
        <v>4082</v>
      </c>
      <c r="DS51" s="12" t="s">
        <v>5685</v>
      </c>
      <c r="DT51" s="12" t="s">
        <v>2817</v>
      </c>
      <c r="DU51" s="12" t="s">
        <v>6661</v>
      </c>
      <c r="DV51" s="12" t="s">
        <v>4081</v>
      </c>
      <c r="DW51" s="12" t="s">
        <v>5826</v>
      </c>
      <c r="DX51" s="12" t="s">
        <v>2817</v>
      </c>
      <c r="DY51" s="12" t="s">
        <v>6367</v>
      </c>
      <c r="DZ51" s="12" t="s">
        <v>6850</v>
      </c>
      <c r="EA51" s="12" t="s">
        <v>6851</v>
      </c>
      <c r="EB51" s="12" t="s">
        <v>6852</v>
      </c>
      <c r="EC51" s="12" t="s">
        <v>5676</v>
      </c>
      <c r="ED51" s="12">
        <v>2</v>
      </c>
      <c r="EE51" s="12">
        <v>3</v>
      </c>
      <c r="EF51" s="12">
        <v>13231</v>
      </c>
      <c r="EG51" s="12">
        <v>0</v>
      </c>
      <c r="EH51" s="12">
        <v>5</v>
      </c>
      <c r="EI51" s="12">
        <v>13</v>
      </c>
      <c r="EJ51" s="12">
        <v>2037</v>
      </c>
      <c r="EK51" s="12">
        <v>0</v>
      </c>
      <c r="EL51" s="12">
        <v>2107</v>
      </c>
      <c r="EM51" s="12">
        <v>7925</v>
      </c>
      <c r="EN51" s="12">
        <v>57450</v>
      </c>
      <c r="EO51" s="12">
        <v>0</v>
      </c>
      <c r="EP51" s="12">
        <v>1009</v>
      </c>
      <c r="EQ51" s="12">
        <v>4478</v>
      </c>
      <c r="ER51" s="12">
        <v>27842</v>
      </c>
      <c r="ES51" s="12">
        <v>0</v>
      </c>
      <c r="ET51" s="12">
        <v>866</v>
      </c>
      <c r="EU51" s="12">
        <v>4225</v>
      </c>
      <c r="EV51" s="12">
        <v>18546</v>
      </c>
      <c r="EW51" s="12">
        <v>0</v>
      </c>
      <c r="EX51" s="12">
        <v>523</v>
      </c>
      <c r="EY51" s="12">
        <v>2580</v>
      </c>
      <c r="EZ51" s="12">
        <v>5368</v>
      </c>
      <c r="FA51" s="12">
        <v>0</v>
      </c>
      <c r="FB51" s="12">
        <v>4512</v>
      </c>
      <c r="FC51" s="12">
        <v>19224</v>
      </c>
      <c r="FD51" s="12">
        <v>124474</v>
      </c>
      <c r="FE51" s="12">
        <v>0</v>
      </c>
    </row>
    <row r="52" spans="1:161" x14ac:dyDescent="0.2">
      <c r="A52" s="12" t="s">
        <v>1433</v>
      </c>
      <c r="B52" s="12">
        <v>224</v>
      </c>
      <c r="C52" s="12">
        <v>73</v>
      </c>
      <c r="D52" s="12" t="s">
        <v>1665</v>
      </c>
      <c r="E52" s="12" t="s">
        <v>1666</v>
      </c>
      <c r="F52" s="12" t="s">
        <v>1670</v>
      </c>
      <c r="G52" s="12" t="s">
        <v>5676</v>
      </c>
      <c r="H52" s="12">
        <v>745</v>
      </c>
      <c r="I52" s="12">
        <v>5266</v>
      </c>
      <c r="J52" s="12">
        <v>0</v>
      </c>
      <c r="K52" s="12">
        <v>0</v>
      </c>
      <c r="L52" s="12">
        <v>37</v>
      </c>
      <c r="M52" s="12">
        <v>122</v>
      </c>
      <c r="N52" s="12">
        <v>999</v>
      </c>
      <c r="O52" s="12">
        <v>4634</v>
      </c>
      <c r="P52" s="12">
        <v>1066</v>
      </c>
      <c r="Q52" s="12">
        <v>4169</v>
      </c>
      <c r="R52" s="12">
        <v>471</v>
      </c>
      <c r="S52" s="12">
        <v>2201</v>
      </c>
      <c r="T52" s="12">
        <v>238</v>
      </c>
      <c r="U52" s="12">
        <v>1070</v>
      </c>
      <c r="V52" s="12">
        <v>449</v>
      </c>
      <c r="W52" s="12">
        <v>1926</v>
      </c>
      <c r="X52" s="12">
        <v>194</v>
      </c>
      <c r="Y52" s="12">
        <v>746</v>
      </c>
      <c r="Z52" s="12">
        <v>229</v>
      </c>
      <c r="AA52" s="12">
        <v>911</v>
      </c>
      <c r="AB52" s="12">
        <v>490</v>
      </c>
      <c r="AC52" s="12">
        <v>2260</v>
      </c>
      <c r="AD52" s="12">
        <v>31</v>
      </c>
      <c r="AE52" s="12">
        <v>105</v>
      </c>
      <c r="AF52" s="12">
        <v>50</v>
      </c>
      <c r="AG52" s="12">
        <v>100</v>
      </c>
      <c r="AH52" s="12">
        <v>858</v>
      </c>
      <c r="AI52" s="12">
        <v>1843</v>
      </c>
      <c r="AJ52" s="12">
        <v>714</v>
      </c>
      <c r="AK52" s="12">
        <v>1229</v>
      </c>
      <c r="AL52" s="12">
        <v>68</v>
      </c>
      <c r="AM52" s="12">
        <v>280</v>
      </c>
      <c r="AN52" s="12">
        <v>9</v>
      </c>
      <c r="AO52" s="12">
        <v>87</v>
      </c>
      <c r="AP52" s="12">
        <v>1023</v>
      </c>
      <c r="AQ52" s="12">
        <v>7067</v>
      </c>
      <c r="AR52" s="12">
        <v>18</v>
      </c>
      <c r="AS52" s="12">
        <v>139</v>
      </c>
      <c r="AT52" s="12">
        <v>51</v>
      </c>
      <c r="AU52" s="12">
        <v>409</v>
      </c>
      <c r="AV52" s="12">
        <v>125</v>
      </c>
      <c r="AW52" s="12">
        <v>656</v>
      </c>
      <c r="AX52" s="12">
        <v>0</v>
      </c>
      <c r="AY52" s="12">
        <v>0</v>
      </c>
      <c r="AZ52" s="12">
        <v>16</v>
      </c>
      <c r="BA52" s="12">
        <v>67</v>
      </c>
      <c r="BB52" s="12">
        <v>3</v>
      </c>
      <c r="BC52" s="12">
        <v>49</v>
      </c>
      <c r="BD52" s="12">
        <v>4</v>
      </c>
      <c r="BE52" s="12">
        <v>50</v>
      </c>
      <c r="BF52" s="12">
        <v>0</v>
      </c>
      <c r="BG52" s="12">
        <v>0</v>
      </c>
      <c r="BH52" s="12">
        <v>7888</v>
      </c>
      <c r="BI52" s="12">
        <v>35386</v>
      </c>
      <c r="BJ52" s="12" t="s">
        <v>5676</v>
      </c>
      <c r="BK52" s="12" t="s">
        <v>6853</v>
      </c>
      <c r="BL52" s="12" t="s">
        <v>6854</v>
      </c>
      <c r="BM52" s="12" t="s">
        <v>6855</v>
      </c>
      <c r="BN52" s="12" t="s">
        <v>6856</v>
      </c>
      <c r="BO52" s="12" t="s">
        <v>2817</v>
      </c>
      <c r="BP52" s="12" t="s">
        <v>6857</v>
      </c>
      <c r="BQ52" s="12" t="s">
        <v>2817</v>
      </c>
      <c r="BR52" s="12" t="s">
        <v>6858</v>
      </c>
      <c r="BS52" s="12" t="s">
        <v>6859</v>
      </c>
      <c r="BT52" s="12" t="s">
        <v>6860</v>
      </c>
      <c r="BU52" s="12" t="s">
        <v>6861</v>
      </c>
      <c r="BV52" s="12" t="s">
        <v>6862</v>
      </c>
      <c r="BW52" s="12" t="s">
        <v>5972</v>
      </c>
      <c r="BX52" s="12" t="s">
        <v>6863</v>
      </c>
      <c r="BY52" s="12" t="s">
        <v>6864</v>
      </c>
      <c r="BZ52" s="12" t="s">
        <v>6792</v>
      </c>
      <c r="CA52" s="12" t="s">
        <v>4084</v>
      </c>
      <c r="CB52" s="12" t="s">
        <v>5795</v>
      </c>
      <c r="CC52" s="12" t="s">
        <v>2817</v>
      </c>
      <c r="CD52" s="12" t="s">
        <v>2817</v>
      </c>
      <c r="CE52" s="12" t="s">
        <v>4084</v>
      </c>
      <c r="CF52" s="12" t="s">
        <v>5426</v>
      </c>
      <c r="CG52" s="12" t="s">
        <v>2817</v>
      </c>
      <c r="CH52" s="12" t="s">
        <v>6865</v>
      </c>
      <c r="CI52" s="12" t="s">
        <v>2817</v>
      </c>
      <c r="CJ52" s="12" t="s">
        <v>6866</v>
      </c>
      <c r="CK52" s="12" t="s">
        <v>2817</v>
      </c>
      <c r="CL52" s="12" t="s">
        <v>6867</v>
      </c>
      <c r="CM52" s="12" t="s">
        <v>2817</v>
      </c>
      <c r="CN52" s="12" t="s">
        <v>6868</v>
      </c>
      <c r="CO52" s="12" t="s">
        <v>2817</v>
      </c>
      <c r="CP52" s="12" t="s">
        <v>6869</v>
      </c>
      <c r="CQ52" s="12" t="s">
        <v>2817</v>
      </c>
      <c r="CR52" s="12" t="s">
        <v>2817</v>
      </c>
      <c r="CS52" s="12" t="s">
        <v>2817</v>
      </c>
      <c r="CT52" s="12" t="s">
        <v>6122</v>
      </c>
      <c r="CU52" s="12" t="s">
        <v>5762</v>
      </c>
      <c r="CV52" s="12" t="s">
        <v>6870</v>
      </c>
      <c r="CW52" s="12" t="s">
        <v>2817</v>
      </c>
      <c r="CX52" s="12" t="s">
        <v>6871</v>
      </c>
      <c r="CY52" s="12" t="s">
        <v>6015</v>
      </c>
      <c r="CZ52" s="12" t="s">
        <v>6872</v>
      </c>
      <c r="DA52" s="12" t="s">
        <v>6873</v>
      </c>
      <c r="DB52" s="12" t="s">
        <v>6874</v>
      </c>
      <c r="DC52" s="12" t="s">
        <v>6875</v>
      </c>
      <c r="DD52" s="12" t="s">
        <v>2817</v>
      </c>
      <c r="DE52" s="12" t="s">
        <v>6876</v>
      </c>
      <c r="DF52" s="12" t="s">
        <v>6877</v>
      </c>
      <c r="DG52" s="12" t="s">
        <v>6878</v>
      </c>
      <c r="DH52" s="12" t="s">
        <v>2817</v>
      </c>
      <c r="DI52" s="12" t="s">
        <v>6879</v>
      </c>
      <c r="DJ52" s="12" t="s">
        <v>6880</v>
      </c>
      <c r="DK52" s="12" t="s">
        <v>6881</v>
      </c>
      <c r="DL52" s="12" t="s">
        <v>2817</v>
      </c>
      <c r="DM52" s="12" t="s">
        <v>6882</v>
      </c>
      <c r="DN52" s="12" t="s">
        <v>6883</v>
      </c>
      <c r="DO52" s="12" t="s">
        <v>6884</v>
      </c>
      <c r="DP52" s="12" t="s">
        <v>2817</v>
      </c>
      <c r="DQ52" s="12" t="s">
        <v>6885</v>
      </c>
      <c r="DR52" s="12" t="s">
        <v>4084</v>
      </c>
      <c r="DS52" s="12" t="s">
        <v>5872</v>
      </c>
      <c r="DT52" s="12" t="s">
        <v>2817</v>
      </c>
      <c r="DU52" s="12" t="s">
        <v>6886</v>
      </c>
      <c r="DV52" s="12" t="s">
        <v>5508</v>
      </c>
      <c r="DW52" s="12" t="s">
        <v>5759</v>
      </c>
      <c r="DX52" s="12" t="s">
        <v>2817</v>
      </c>
      <c r="DY52" s="12" t="s">
        <v>6887</v>
      </c>
      <c r="DZ52" s="12" t="s">
        <v>6888</v>
      </c>
      <c r="EA52" s="12" t="s">
        <v>6889</v>
      </c>
      <c r="EB52" s="12" t="s">
        <v>6890</v>
      </c>
      <c r="EC52" s="12" t="s">
        <v>5676</v>
      </c>
      <c r="ED52" s="12">
        <v>309</v>
      </c>
      <c r="EE52" s="12">
        <v>561</v>
      </c>
      <c r="EF52" s="12">
        <v>6738</v>
      </c>
      <c r="EG52" s="12">
        <v>0</v>
      </c>
      <c r="EH52" s="12">
        <v>23</v>
      </c>
      <c r="EI52" s="12">
        <v>66</v>
      </c>
      <c r="EJ52" s="12">
        <v>1730</v>
      </c>
      <c r="EK52" s="12">
        <v>0</v>
      </c>
      <c r="EL52" s="12">
        <v>3551</v>
      </c>
      <c r="EM52" s="12">
        <v>14532</v>
      </c>
      <c r="EN52" s="12">
        <v>62141</v>
      </c>
      <c r="EO52" s="12">
        <v>0</v>
      </c>
      <c r="EP52" s="12">
        <v>1473</v>
      </c>
      <c r="EQ52" s="12">
        <v>7544</v>
      </c>
      <c r="ER52" s="12">
        <v>22180</v>
      </c>
      <c r="ES52" s="12">
        <v>0</v>
      </c>
      <c r="ET52" s="12">
        <v>1455</v>
      </c>
      <c r="EU52" s="12">
        <v>8343</v>
      </c>
      <c r="EV52" s="12">
        <v>13758</v>
      </c>
      <c r="EW52" s="12">
        <v>0</v>
      </c>
      <c r="EX52" s="12">
        <v>672</v>
      </c>
      <c r="EY52" s="12">
        <v>3672</v>
      </c>
      <c r="EZ52" s="12">
        <v>3113</v>
      </c>
      <c r="FA52" s="12">
        <v>0</v>
      </c>
      <c r="FB52" s="12">
        <v>7483</v>
      </c>
      <c r="FC52" s="12">
        <v>34718</v>
      </c>
      <c r="FD52" s="12">
        <v>109660</v>
      </c>
      <c r="FE52" s="12">
        <v>0</v>
      </c>
    </row>
    <row r="53" spans="1:161" x14ac:dyDescent="0.2">
      <c r="A53" s="12" t="s">
        <v>1433</v>
      </c>
      <c r="B53" s="12">
        <v>226</v>
      </c>
      <c r="C53" s="12">
        <v>140</v>
      </c>
      <c r="D53" s="12" t="s">
        <v>1671</v>
      </c>
      <c r="E53" s="12" t="s">
        <v>1672</v>
      </c>
      <c r="F53" s="12" t="s">
        <v>1676</v>
      </c>
      <c r="G53" s="12" t="s">
        <v>76</v>
      </c>
      <c r="H53" s="12">
        <v>3059</v>
      </c>
      <c r="I53" s="12">
        <v>16744</v>
      </c>
      <c r="J53" s="12">
        <v>61</v>
      </c>
      <c r="K53" s="12">
        <v>193</v>
      </c>
      <c r="L53" s="12">
        <v>211</v>
      </c>
      <c r="M53" s="12">
        <v>567</v>
      </c>
      <c r="N53" s="12">
        <v>1697</v>
      </c>
      <c r="O53" s="12">
        <v>7236</v>
      </c>
      <c r="P53" s="12">
        <v>2600</v>
      </c>
      <c r="Q53" s="12">
        <v>13931</v>
      </c>
      <c r="R53" s="12">
        <v>1919</v>
      </c>
      <c r="S53" s="12">
        <v>10224</v>
      </c>
      <c r="T53" s="12">
        <v>702</v>
      </c>
      <c r="U53" s="12">
        <v>3384</v>
      </c>
      <c r="V53" s="12">
        <v>2954</v>
      </c>
      <c r="W53" s="12">
        <v>11292</v>
      </c>
      <c r="X53" s="12">
        <v>289</v>
      </c>
      <c r="Y53" s="12">
        <v>1204</v>
      </c>
      <c r="Z53" s="12">
        <v>883</v>
      </c>
      <c r="AA53" s="12">
        <v>3081</v>
      </c>
      <c r="AB53" s="12">
        <v>849</v>
      </c>
      <c r="AC53" s="12">
        <v>4471</v>
      </c>
      <c r="AD53" s="12">
        <v>34</v>
      </c>
      <c r="AE53" s="12">
        <v>124</v>
      </c>
      <c r="AF53" s="12">
        <v>190</v>
      </c>
      <c r="AG53" s="12">
        <v>725</v>
      </c>
      <c r="AH53" s="12">
        <v>2499</v>
      </c>
      <c r="AI53" s="12">
        <v>7475</v>
      </c>
      <c r="AJ53" s="12">
        <v>2307</v>
      </c>
      <c r="AK53" s="12">
        <v>19798</v>
      </c>
      <c r="AL53" s="12">
        <v>219</v>
      </c>
      <c r="AM53" s="12">
        <v>1072</v>
      </c>
      <c r="AN53" s="12">
        <v>189</v>
      </c>
      <c r="AO53" s="12">
        <v>1922</v>
      </c>
      <c r="AP53" s="12">
        <v>1376</v>
      </c>
      <c r="AQ53" s="12">
        <v>11620</v>
      </c>
      <c r="AR53" s="12">
        <v>145</v>
      </c>
      <c r="AS53" s="12">
        <v>1194</v>
      </c>
      <c r="AT53" s="12">
        <v>112</v>
      </c>
      <c r="AU53" s="12">
        <v>626</v>
      </c>
      <c r="AV53" s="12">
        <v>511</v>
      </c>
      <c r="AW53" s="12">
        <v>2317</v>
      </c>
      <c r="AX53" s="12">
        <v>1</v>
      </c>
      <c r="AY53" s="12">
        <v>11</v>
      </c>
      <c r="AZ53" s="12">
        <v>96</v>
      </c>
      <c r="BA53" s="12">
        <v>451</v>
      </c>
      <c r="BB53" s="12">
        <v>558</v>
      </c>
      <c r="BC53" s="12">
        <v>4401</v>
      </c>
      <c r="BD53" s="12">
        <v>22</v>
      </c>
      <c r="BE53" s="12">
        <v>227</v>
      </c>
      <c r="BF53" s="12">
        <v>332</v>
      </c>
      <c r="BG53" s="12">
        <v>7567</v>
      </c>
      <c r="BH53" s="12">
        <v>23815</v>
      </c>
      <c r="BI53" s="12">
        <v>131857</v>
      </c>
      <c r="BJ53" s="12" t="s">
        <v>76</v>
      </c>
      <c r="BK53" s="12" t="s">
        <v>6891</v>
      </c>
      <c r="BL53" s="12" t="s">
        <v>6892</v>
      </c>
      <c r="BM53" s="12" t="s">
        <v>6893</v>
      </c>
      <c r="BN53" s="12" t="s">
        <v>6894</v>
      </c>
      <c r="BO53" s="12" t="s">
        <v>2817</v>
      </c>
      <c r="BP53" s="12" t="s">
        <v>6895</v>
      </c>
      <c r="BQ53" s="12" t="s">
        <v>2817</v>
      </c>
      <c r="BR53" s="12" t="s">
        <v>6896</v>
      </c>
      <c r="BS53" s="12" t="s">
        <v>6897</v>
      </c>
      <c r="BT53" s="12" t="s">
        <v>6898</v>
      </c>
      <c r="BU53" s="12" t="s">
        <v>6899</v>
      </c>
      <c r="BV53" s="12" t="s">
        <v>6900</v>
      </c>
      <c r="BW53" s="12" t="s">
        <v>6901</v>
      </c>
      <c r="BX53" s="12" t="s">
        <v>6902</v>
      </c>
      <c r="BY53" s="12" t="s">
        <v>6903</v>
      </c>
      <c r="BZ53" s="12" t="s">
        <v>6904</v>
      </c>
      <c r="CA53" s="12" t="s">
        <v>5967</v>
      </c>
      <c r="CB53" s="12" t="s">
        <v>6905</v>
      </c>
      <c r="CC53" s="12" t="s">
        <v>5781</v>
      </c>
      <c r="CD53" s="12" t="s">
        <v>5939</v>
      </c>
      <c r="CE53" s="12" t="s">
        <v>6906</v>
      </c>
      <c r="CF53" s="12" t="s">
        <v>6907</v>
      </c>
      <c r="CG53" s="12" t="s">
        <v>2817</v>
      </c>
      <c r="CH53" s="12" t="s">
        <v>6908</v>
      </c>
      <c r="CI53" s="12" t="s">
        <v>2817</v>
      </c>
      <c r="CJ53" s="12" t="s">
        <v>6909</v>
      </c>
      <c r="CK53" s="12" t="s">
        <v>2817</v>
      </c>
      <c r="CL53" s="12" t="s">
        <v>6910</v>
      </c>
      <c r="CM53" s="12" t="s">
        <v>2817</v>
      </c>
      <c r="CN53" s="12" t="s">
        <v>6911</v>
      </c>
      <c r="CO53" s="12" t="s">
        <v>2817</v>
      </c>
      <c r="CP53" s="12" t="s">
        <v>6912</v>
      </c>
      <c r="CQ53" s="12" t="s">
        <v>2817</v>
      </c>
      <c r="CR53" s="12" t="s">
        <v>6913</v>
      </c>
      <c r="CS53" s="12" t="s">
        <v>2817</v>
      </c>
      <c r="CT53" s="12" t="s">
        <v>6914</v>
      </c>
      <c r="CU53" s="12" t="s">
        <v>6915</v>
      </c>
      <c r="CV53" s="12" t="s">
        <v>6916</v>
      </c>
      <c r="CW53" s="12" t="s">
        <v>2817</v>
      </c>
      <c r="CX53" s="12" t="s">
        <v>6917</v>
      </c>
      <c r="CY53" s="12" t="s">
        <v>6918</v>
      </c>
      <c r="CZ53" s="12" t="s">
        <v>6919</v>
      </c>
      <c r="DA53" s="12" t="s">
        <v>6920</v>
      </c>
      <c r="DB53" s="12" t="s">
        <v>6921</v>
      </c>
      <c r="DC53" s="12" t="s">
        <v>6922</v>
      </c>
      <c r="DD53" s="12" t="s">
        <v>2817</v>
      </c>
      <c r="DE53" s="12" t="s">
        <v>6923</v>
      </c>
      <c r="DF53" s="12" t="s">
        <v>6924</v>
      </c>
      <c r="DG53" s="12" t="s">
        <v>6925</v>
      </c>
      <c r="DH53" s="12" t="s">
        <v>2817</v>
      </c>
      <c r="DI53" s="12" t="s">
        <v>6926</v>
      </c>
      <c r="DJ53" s="12" t="s">
        <v>6927</v>
      </c>
      <c r="DK53" s="12" t="s">
        <v>6928</v>
      </c>
      <c r="DL53" s="12" t="s">
        <v>2817</v>
      </c>
      <c r="DM53" s="12" t="s">
        <v>6929</v>
      </c>
      <c r="DN53" s="12" t="s">
        <v>6930</v>
      </c>
      <c r="DO53" s="12" t="s">
        <v>6931</v>
      </c>
      <c r="DP53" s="12" t="s">
        <v>2817</v>
      </c>
      <c r="DQ53" s="12" t="s">
        <v>6932</v>
      </c>
      <c r="DR53" s="12" t="s">
        <v>6933</v>
      </c>
      <c r="DS53" s="12" t="s">
        <v>6934</v>
      </c>
      <c r="DT53" s="12" t="s">
        <v>2817</v>
      </c>
      <c r="DU53" s="12" t="s">
        <v>6935</v>
      </c>
      <c r="DV53" s="12" t="s">
        <v>5862</v>
      </c>
      <c r="DW53" s="12" t="s">
        <v>6041</v>
      </c>
      <c r="DX53" s="12" t="s">
        <v>2817</v>
      </c>
      <c r="DY53" s="12" t="s">
        <v>6814</v>
      </c>
      <c r="DZ53" s="12" t="s">
        <v>6936</v>
      </c>
      <c r="EA53" s="12" t="s">
        <v>6937</v>
      </c>
      <c r="EB53" s="12" t="s">
        <v>6938</v>
      </c>
      <c r="EC53" s="12" t="s">
        <v>76</v>
      </c>
      <c r="ED53" s="12">
        <v>4759</v>
      </c>
      <c r="EE53" s="12">
        <v>30684</v>
      </c>
      <c r="EF53" s="12">
        <v>87197</v>
      </c>
      <c r="EG53" s="12">
        <v>0</v>
      </c>
      <c r="EH53" s="12">
        <v>500</v>
      </c>
      <c r="EI53" s="12">
        <v>2168</v>
      </c>
      <c r="EJ53" s="12">
        <v>395177</v>
      </c>
      <c r="EK53" s="12">
        <v>0</v>
      </c>
      <c r="EL53" s="12">
        <v>10357</v>
      </c>
      <c r="EM53" s="12">
        <v>56161</v>
      </c>
      <c r="EN53" s="12">
        <v>228801</v>
      </c>
      <c r="EO53" s="12">
        <v>0</v>
      </c>
      <c r="EP53" s="12">
        <v>3609</v>
      </c>
      <c r="EQ53" s="12">
        <v>21951</v>
      </c>
      <c r="ER53" s="12">
        <v>101780</v>
      </c>
      <c r="ES53" s="12">
        <v>0</v>
      </c>
      <c r="ET53" s="12">
        <v>2561</v>
      </c>
      <c r="EU53" s="12">
        <v>14154</v>
      </c>
      <c r="EV53" s="12">
        <v>32916</v>
      </c>
      <c r="EW53" s="12">
        <v>0</v>
      </c>
      <c r="EX53" s="12">
        <v>973</v>
      </c>
      <c r="EY53" s="12">
        <v>5001</v>
      </c>
      <c r="EZ53" s="12">
        <v>79923</v>
      </c>
      <c r="FA53" s="12">
        <v>0</v>
      </c>
      <c r="FB53" s="12">
        <v>22759</v>
      </c>
      <c r="FC53" s="12">
        <v>130119</v>
      </c>
      <c r="FD53" s="12">
        <v>925794</v>
      </c>
      <c r="FE53" s="12">
        <v>0</v>
      </c>
    </row>
    <row r="54" spans="1:161" x14ac:dyDescent="0.2">
      <c r="A54" s="12" t="s">
        <v>1433</v>
      </c>
      <c r="B54" s="12">
        <v>227</v>
      </c>
      <c r="C54" s="12">
        <v>140</v>
      </c>
      <c r="D54" s="12" t="s">
        <v>1677</v>
      </c>
      <c r="E54" s="12" t="s">
        <v>1678</v>
      </c>
      <c r="F54" s="12" t="s">
        <v>1676</v>
      </c>
      <c r="G54" s="12" t="s">
        <v>76</v>
      </c>
      <c r="H54" s="12">
        <v>3</v>
      </c>
      <c r="I54" s="12">
        <v>118</v>
      </c>
      <c r="J54" s="12">
        <v>0</v>
      </c>
      <c r="K54" s="12">
        <v>0</v>
      </c>
      <c r="L54" s="12">
        <v>0</v>
      </c>
      <c r="M54" s="12">
        <v>0</v>
      </c>
      <c r="N54" s="12">
        <v>4</v>
      </c>
      <c r="O54" s="12">
        <v>9</v>
      </c>
      <c r="P54" s="12">
        <v>1</v>
      </c>
      <c r="Q54" s="12">
        <v>9</v>
      </c>
      <c r="R54" s="12">
        <v>5</v>
      </c>
      <c r="S54" s="12">
        <v>17</v>
      </c>
      <c r="T54" s="12">
        <v>2</v>
      </c>
      <c r="U54" s="12">
        <v>13</v>
      </c>
      <c r="V54" s="12">
        <v>2</v>
      </c>
      <c r="W54" s="12">
        <v>2</v>
      </c>
      <c r="X54" s="12">
        <v>1</v>
      </c>
      <c r="Y54" s="12">
        <v>1</v>
      </c>
      <c r="Z54" s="12">
        <v>2</v>
      </c>
      <c r="AA54" s="12">
        <v>8</v>
      </c>
      <c r="AB54" s="12">
        <v>3</v>
      </c>
      <c r="AC54" s="12">
        <v>10</v>
      </c>
      <c r="AD54" s="12">
        <v>0</v>
      </c>
      <c r="AE54" s="12">
        <v>0</v>
      </c>
      <c r="AF54" s="12">
        <v>0</v>
      </c>
      <c r="AG54" s="12">
        <v>0</v>
      </c>
      <c r="AH54" s="12">
        <v>0</v>
      </c>
      <c r="AI54" s="12">
        <v>0</v>
      </c>
      <c r="AJ54" s="12">
        <v>0</v>
      </c>
      <c r="AK54" s="12">
        <v>0</v>
      </c>
      <c r="AL54" s="12">
        <v>0</v>
      </c>
      <c r="AM54" s="12">
        <v>0</v>
      </c>
      <c r="AN54" s="12">
        <v>0</v>
      </c>
      <c r="AO54" s="12">
        <v>0</v>
      </c>
      <c r="AP54" s="12">
        <v>4</v>
      </c>
      <c r="AQ54" s="12">
        <v>18</v>
      </c>
      <c r="AR54" s="12">
        <v>2</v>
      </c>
      <c r="AS54" s="12">
        <v>60</v>
      </c>
      <c r="AT54" s="12">
        <v>0</v>
      </c>
      <c r="AU54" s="12">
        <v>0</v>
      </c>
      <c r="AV54" s="12">
        <v>0</v>
      </c>
      <c r="AW54" s="12">
        <v>0</v>
      </c>
      <c r="AX54" s="12">
        <v>0</v>
      </c>
      <c r="AY54" s="12">
        <v>0</v>
      </c>
      <c r="AZ54" s="12">
        <v>0</v>
      </c>
      <c r="BA54" s="12">
        <v>0</v>
      </c>
      <c r="BB54" s="12">
        <v>2</v>
      </c>
      <c r="BC54" s="12">
        <v>15</v>
      </c>
      <c r="BD54" s="12">
        <v>0</v>
      </c>
      <c r="BE54" s="12">
        <v>0</v>
      </c>
      <c r="BF54" s="12">
        <v>1</v>
      </c>
      <c r="BG54" s="12">
        <v>22</v>
      </c>
      <c r="BH54" s="12">
        <v>32</v>
      </c>
      <c r="BI54" s="12">
        <v>302</v>
      </c>
      <c r="BJ54" s="12" t="s">
        <v>76</v>
      </c>
      <c r="BK54" s="12" t="s">
        <v>5826</v>
      </c>
      <c r="BL54" s="12" t="s">
        <v>5999</v>
      </c>
      <c r="BM54" s="12" t="s">
        <v>5439</v>
      </c>
      <c r="BN54" s="12" t="s">
        <v>5934</v>
      </c>
      <c r="BO54" s="12" t="s">
        <v>2817</v>
      </c>
      <c r="BP54" s="12" t="s">
        <v>6939</v>
      </c>
      <c r="BQ54" s="12" t="s">
        <v>2817</v>
      </c>
      <c r="BR54" s="12" t="s">
        <v>6940</v>
      </c>
      <c r="BS54" s="12" t="s">
        <v>4082</v>
      </c>
      <c r="BT54" s="12" t="s">
        <v>6099</v>
      </c>
      <c r="BU54" s="12" t="s">
        <v>4080</v>
      </c>
      <c r="BV54" s="12" t="s">
        <v>6597</v>
      </c>
      <c r="BW54" s="12" t="s">
        <v>2817</v>
      </c>
      <c r="BX54" s="12" t="s">
        <v>2817</v>
      </c>
      <c r="BY54" s="12" t="s">
        <v>4079</v>
      </c>
      <c r="BZ54" s="12" t="s">
        <v>4079</v>
      </c>
      <c r="CA54" s="12" t="s">
        <v>4079</v>
      </c>
      <c r="CB54" s="12" t="s">
        <v>6245</v>
      </c>
      <c r="CC54" s="12" t="s">
        <v>2817</v>
      </c>
      <c r="CD54" s="12" t="s">
        <v>2817</v>
      </c>
      <c r="CE54" s="12" t="s">
        <v>2817</v>
      </c>
      <c r="CF54" s="12" t="s">
        <v>2817</v>
      </c>
      <c r="CG54" s="12" t="s">
        <v>2817</v>
      </c>
      <c r="CH54" s="12" t="s">
        <v>6941</v>
      </c>
      <c r="CI54" s="12" t="s">
        <v>2817</v>
      </c>
      <c r="CJ54" s="12" t="s">
        <v>6942</v>
      </c>
      <c r="CK54" s="12" t="s">
        <v>2817</v>
      </c>
      <c r="CL54" s="12" t="s">
        <v>6943</v>
      </c>
      <c r="CM54" s="12" t="s">
        <v>2817</v>
      </c>
      <c r="CN54" s="12" t="s">
        <v>6944</v>
      </c>
      <c r="CO54" s="12" t="s">
        <v>2817</v>
      </c>
      <c r="CP54" s="12" t="s">
        <v>5929</v>
      </c>
      <c r="CQ54" s="12" t="s">
        <v>2817</v>
      </c>
      <c r="CR54" s="12" t="s">
        <v>4082</v>
      </c>
      <c r="CS54" s="12" t="s">
        <v>2817</v>
      </c>
      <c r="CT54" s="12" t="s">
        <v>6615</v>
      </c>
      <c r="CU54" s="12" t="s">
        <v>2817</v>
      </c>
      <c r="CV54" s="12" t="s">
        <v>2817</v>
      </c>
      <c r="CW54" s="12" t="s">
        <v>2817</v>
      </c>
      <c r="CX54" s="12" t="s">
        <v>5969</v>
      </c>
      <c r="CY54" s="12" t="s">
        <v>4080</v>
      </c>
      <c r="CZ54" s="12" t="s">
        <v>5927</v>
      </c>
      <c r="DA54" s="12" t="s">
        <v>6689</v>
      </c>
      <c r="DB54" s="12" t="s">
        <v>4084</v>
      </c>
      <c r="DC54" s="12" t="s">
        <v>5767</v>
      </c>
      <c r="DD54" s="12" t="s">
        <v>2817</v>
      </c>
      <c r="DE54" s="12" t="s">
        <v>6945</v>
      </c>
      <c r="DF54" s="12" t="s">
        <v>2817</v>
      </c>
      <c r="DG54" s="12" t="s">
        <v>2817</v>
      </c>
      <c r="DH54" s="12" t="s">
        <v>2817</v>
      </c>
      <c r="DI54" s="12" t="s">
        <v>6946</v>
      </c>
      <c r="DJ54" s="12" t="s">
        <v>4079</v>
      </c>
      <c r="DK54" s="12" t="s">
        <v>4084</v>
      </c>
      <c r="DL54" s="12" t="s">
        <v>2817</v>
      </c>
      <c r="DM54" s="12" t="s">
        <v>6947</v>
      </c>
      <c r="DN54" s="12" t="s">
        <v>4079</v>
      </c>
      <c r="DO54" s="12" t="s">
        <v>4084</v>
      </c>
      <c r="DP54" s="12" t="s">
        <v>2817</v>
      </c>
      <c r="DQ54" s="12" t="s">
        <v>6948</v>
      </c>
      <c r="DR54" s="12" t="s">
        <v>4079</v>
      </c>
      <c r="DS54" s="12" t="s">
        <v>4079</v>
      </c>
      <c r="DT54" s="12" t="s">
        <v>2817</v>
      </c>
      <c r="DU54" s="12" t="s">
        <v>6033</v>
      </c>
      <c r="DV54" s="12" t="s">
        <v>4079</v>
      </c>
      <c r="DW54" s="12" t="s">
        <v>5685</v>
      </c>
      <c r="DX54" s="12" t="s">
        <v>2817</v>
      </c>
      <c r="DY54" s="12" t="s">
        <v>6064</v>
      </c>
      <c r="DZ54" s="12" t="s">
        <v>5511</v>
      </c>
      <c r="EA54" s="12" t="s">
        <v>5768</v>
      </c>
      <c r="EB54" s="12" t="s">
        <v>6949</v>
      </c>
      <c r="EC54" s="12" t="s">
        <v>76</v>
      </c>
      <c r="ED54" s="12">
        <v>0</v>
      </c>
      <c r="EE54" s="12">
        <v>0</v>
      </c>
      <c r="EF54" s="12">
        <v>3358</v>
      </c>
      <c r="EG54" s="12">
        <v>0</v>
      </c>
      <c r="EH54" s="12">
        <v>0</v>
      </c>
      <c r="EI54" s="12">
        <v>0</v>
      </c>
      <c r="EJ54" s="12">
        <v>444</v>
      </c>
      <c r="EK54" s="12">
        <v>0</v>
      </c>
      <c r="EL54" s="12">
        <v>19</v>
      </c>
      <c r="EM54" s="12">
        <v>268</v>
      </c>
      <c r="EN54" s="12">
        <v>16110</v>
      </c>
      <c r="EO54" s="12">
        <v>0</v>
      </c>
      <c r="EP54" s="12">
        <v>3</v>
      </c>
      <c r="EQ54" s="12">
        <v>5</v>
      </c>
      <c r="ER54" s="12">
        <v>3590</v>
      </c>
      <c r="ES54" s="12">
        <v>0</v>
      </c>
      <c r="ET54" s="12">
        <v>5</v>
      </c>
      <c r="EU54" s="12">
        <v>12</v>
      </c>
      <c r="EV54" s="12">
        <v>1774</v>
      </c>
      <c r="EW54" s="12">
        <v>0</v>
      </c>
      <c r="EX54" s="12">
        <v>5</v>
      </c>
      <c r="EY54" s="12">
        <v>17</v>
      </c>
      <c r="EZ54" s="12">
        <v>597</v>
      </c>
      <c r="FA54" s="12">
        <v>0</v>
      </c>
      <c r="FB54" s="12">
        <v>32</v>
      </c>
      <c r="FC54" s="12">
        <v>302</v>
      </c>
      <c r="FD54" s="12">
        <v>25873</v>
      </c>
      <c r="FE54" s="12">
        <v>0</v>
      </c>
    </row>
    <row r="55" spans="1:161" x14ac:dyDescent="0.2">
      <c r="A55" s="12" t="s">
        <v>1433</v>
      </c>
      <c r="B55" s="12">
        <v>345</v>
      </c>
      <c r="C55" s="12">
        <v>71</v>
      </c>
      <c r="D55" s="12" t="s">
        <v>1680</v>
      </c>
      <c r="E55" s="12" t="s">
        <v>1681</v>
      </c>
      <c r="F55" s="12" t="s">
        <v>1676</v>
      </c>
      <c r="G55" s="12" t="s">
        <v>76</v>
      </c>
      <c r="H55" s="12">
        <v>159</v>
      </c>
      <c r="I55" s="12">
        <v>657</v>
      </c>
      <c r="J55" s="12">
        <v>1</v>
      </c>
      <c r="K55" s="12">
        <v>2</v>
      </c>
      <c r="L55" s="12">
        <v>18</v>
      </c>
      <c r="M55" s="12">
        <v>37</v>
      </c>
      <c r="N55" s="12">
        <v>501</v>
      </c>
      <c r="O55" s="12">
        <v>2073</v>
      </c>
      <c r="P55" s="12">
        <v>452</v>
      </c>
      <c r="Q55" s="12">
        <v>1366</v>
      </c>
      <c r="R55" s="12">
        <v>465</v>
      </c>
      <c r="S55" s="12">
        <v>1790</v>
      </c>
      <c r="T55" s="12">
        <v>228</v>
      </c>
      <c r="U55" s="12">
        <v>919</v>
      </c>
      <c r="V55" s="12">
        <v>228</v>
      </c>
      <c r="W55" s="12">
        <v>831</v>
      </c>
      <c r="X55" s="12">
        <v>83</v>
      </c>
      <c r="Y55" s="12">
        <v>278</v>
      </c>
      <c r="Z55" s="12">
        <v>174</v>
      </c>
      <c r="AA55" s="12">
        <v>585</v>
      </c>
      <c r="AB55" s="12">
        <v>289</v>
      </c>
      <c r="AC55" s="12">
        <v>1070</v>
      </c>
      <c r="AD55" s="12">
        <v>11</v>
      </c>
      <c r="AE55" s="12">
        <v>34</v>
      </c>
      <c r="AF55" s="12">
        <v>9</v>
      </c>
      <c r="AG55" s="12">
        <v>21</v>
      </c>
      <c r="AH55" s="12">
        <v>0</v>
      </c>
      <c r="AI55" s="12">
        <v>0</v>
      </c>
      <c r="AJ55" s="12">
        <v>0</v>
      </c>
      <c r="AK55" s="12">
        <v>0</v>
      </c>
      <c r="AL55" s="12">
        <v>38</v>
      </c>
      <c r="AM55" s="12">
        <v>168</v>
      </c>
      <c r="AN55" s="12">
        <v>9</v>
      </c>
      <c r="AO55" s="12">
        <v>27</v>
      </c>
      <c r="AP55" s="12">
        <v>636</v>
      </c>
      <c r="AQ55" s="12">
        <v>3143</v>
      </c>
      <c r="AR55" s="12">
        <v>13</v>
      </c>
      <c r="AS55" s="12">
        <v>76</v>
      </c>
      <c r="AT55" s="12">
        <v>29</v>
      </c>
      <c r="AU55" s="12">
        <v>108</v>
      </c>
      <c r="AV55" s="12">
        <v>45</v>
      </c>
      <c r="AW55" s="12">
        <v>164</v>
      </c>
      <c r="AX55" s="12">
        <v>0</v>
      </c>
      <c r="AY55" s="12">
        <v>0</v>
      </c>
      <c r="AZ55" s="12">
        <v>40</v>
      </c>
      <c r="BA55" s="12">
        <v>66</v>
      </c>
      <c r="BB55" s="12">
        <v>4</v>
      </c>
      <c r="BC55" s="12">
        <v>12</v>
      </c>
      <c r="BD55" s="12">
        <v>4</v>
      </c>
      <c r="BE55" s="12">
        <v>21</v>
      </c>
      <c r="BF55" s="12">
        <v>11</v>
      </c>
      <c r="BG55" s="12">
        <v>66</v>
      </c>
      <c r="BH55" s="12">
        <v>3447</v>
      </c>
      <c r="BI55" s="12">
        <v>13514</v>
      </c>
      <c r="BJ55" s="12" t="s">
        <v>76</v>
      </c>
      <c r="BK55" s="12" t="s">
        <v>6950</v>
      </c>
      <c r="BL55" s="12" t="s">
        <v>6951</v>
      </c>
      <c r="BM55" s="12" t="s">
        <v>6952</v>
      </c>
      <c r="BN55" s="12" t="s">
        <v>6953</v>
      </c>
      <c r="BO55" s="12" t="s">
        <v>2817</v>
      </c>
      <c r="BP55" s="12" t="s">
        <v>6954</v>
      </c>
      <c r="BQ55" s="12" t="s">
        <v>2817</v>
      </c>
      <c r="BR55" s="12" t="s">
        <v>6955</v>
      </c>
      <c r="BS55" s="12" t="s">
        <v>6604</v>
      </c>
      <c r="BT55" s="12" t="s">
        <v>6905</v>
      </c>
      <c r="BU55" s="12" t="s">
        <v>5795</v>
      </c>
      <c r="BV55" s="12" t="s">
        <v>6030</v>
      </c>
      <c r="BW55" s="12" t="s">
        <v>4080</v>
      </c>
      <c r="BX55" s="12" t="s">
        <v>4081</v>
      </c>
      <c r="BY55" s="12" t="s">
        <v>5774</v>
      </c>
      <c r="BZ55" s="12" t="s">
        <v>6956</v>
      </c>
      <c r="CA55" s="12" t="s">
        <v>2817</v>
      </c>
      <c r="CB55" s="12" t="s">
        <v>2817</v>
      </c>
      <c r="CC55" s="12" t="s">
        <v>2817</v>
      </c>
      <c r="CD55" s="12" t="s">
        <v>2817</v>
      </c>
      <c r="CE55" s="12" t="s">
        <v>6613</v>
      </c>
      <c r="CF55" s="12" t="s">
        <v>6957</v>
      </c>
      <c r="CG55" s="12" t="s">
        <v>2817</v>
      </c>
      <c r="CH55" s="12" t="s">
        <v>6958</v>
      </c>
      <c r="CI55" s="12" t="s">
        <v>2817</v>
      </c>
      <c r="CJ55" s="12" t="s">
        <v>6959</v>
      </c>
      <c r="CK55" s="12" t="s">
        <v>2817</v>
      </c>
      <c r="CL55" s="12" t="s">
        <v>6960</v>
      </c>
      <c r="CM55" s="12" t="s">
        <v>2817</v>
      </c>
      <c r="CN55" s="12" t="s">
        <v>6961</v>
      </c>
      <c r="CO55" s="12" t="s">
        <v>2817</v>
      </c>
      <c r="CP55" s="12" t="s">
        <v>2817</v>
      </c>
      <c r="CQ55" s="12" t="s">
        <v>2817</v>
      </c>
      <c r="CR55" s="12" t="s">
        <v>2817</v>
      </c>
      <c r="CS55" s="12" t="s">
        <v>2817</v>
      </c>
      <c r="CT55" s="12" t="s">
        <v>6962</v>
      </c>
      <c r="CU55" s="12" t="s">
        <v>2817</v>
      </c>
      <c r="CV55" s="12" t="s">
        <v>2817</v>
      </c>
      <c r="CW55" s="12" t="s">
        <v>2817</v>
      </c>
      <c r="CX55" s="12" t="s">
        <v>4084</v>
      </c>
      <c r="CY55" s="12" t="s">
        <v>6050</v>
      </c>
      <c r="CZ55" s="12" t="s">
        <v>6322</v>
      </c>
      <c r="DA55" s="12" t="s">
        <v>6963</v>
      </c>
      <c r="DB55" s="12" t="s">
        <v>6964</v>
      </c>
      <c r="DC55" s="12" t="s">
        <v>5785</v>
      </c>
      <c r="DD55" s="12" t="s">
        <v>2817</v>
      </c>
      <c r="DE55" s="12" t="s">
        <v>6965</v>
      </c>
      <c r="DF55" s="12" t="s">
        <v>6966</v>
      </c>
      <c r="DG55" s="12" t="s">
        <v>6967</v>
      </c>
      <c r="DH55" s="12" t="s">
        <v>2817</v>
      </c>
      <c r="DI55" s="12" t="s">
        <v>6968</v>
      </c>
      <c r="DJ55" s="12" t="s">
        <v>6969</v>
      </c>
      <c r="DK55" s="12" t="s">
        <v>6970</v>
      </c>
      <c r="DL55" s="12" t="s">
        <v>2817</v>
      </c>
      <c r="DM55" s="12" t="s">
        <v>6971</v>
      </c>
      <c r="DN55" s="12" t="s">
        <v>6972</v>
      </c>
      <c r="DO55" s="12" t="s">
        <v>6973</v>
      </c>
      <c r="DP55" s="12" t="s">
        <v>2817</v>
      </c>
      <c r="DQ55" s="12" t="s">
        <v>6974</v>
      </c>
      <c r="DR55" s="12" t="s">
        <v>5477</v>
      </c>
      <c r="DS55" s="12" t="s">
        <v>5761</v>
      </c>
      <c r="DT55" s="12" t="s">
        <v>2817</v>
      </c>
      <c r="DU55" s="12" t="s">
        <v>6646</v>
      </c>
      <c r="DV55" s="12" t="s">
        <v>2817</v>
      </c>
      <c r="DW55" s="12" t="s">
        <v>2817</v>
      </c>
      <c r="DX55" s="12" t="s">
        <v>2817</v>
      </c>
      <c r="DY55" s="12" t="s">
        <v>5872</v>
      </c>
      <c r="DZ55" s="12" t="s">
        <v>6975</v>
      </c>
      <c r="EA55" s="12" t="s">
        <v>6976</v>
      </c>
      <c r="EB55" s="12" t="s">
        <v>6977</v>
      </c>
      <c r="EC55" s="12" t="s">
        <v>76</v>
      </c>
      <c r="ED55" s="12">
        <v>0</v>
      </c>
      <c r="EE55" s="12">
        <v>0</v>
      </c>
      <c r="EF55" s="12">
        <v>1275</v>
      </c>
      <c r="EG55" s="12">
        <v>0</v>
      </c>
      <c r="EH55" s="12">
        <v>1</v>
      </c>
      <c r="EI55" s="12">
        <v>1</v>
      </c>
      <c r="EJ55" s="12">
        <v>493</v>
      </c>
      <c r="EK55" s="12">
        <v>0</v>
      </c>
      <c r="EL55" s="12">
        <v>1238</v>
      </c>
      <c r="EM55" s="12">
        <v>4723</v>
      </c>
      <c r="EN55" s="12">
        <v>34886</v>
      </c>
      <c r="EO55" s="12">
        <v>0</v>
      </c>
      <c r="EP55" s="12">
        <v>778</v>
      </c>
      <c r="EQ55" s="12">
        <v>3203</v>
      </c>
      <c r="ER55" s="12">
        <v>18025</v>
      </c>
      <c r="ES55" s="12">
        <v>0</v>
      </c>
      <c r="ET55" s="12">
        <v>881</v>
      </c>
      <c r="EU55" s="12">
        <v>3336</v>
      </c>
      <c r="EV55" s="12">
        <v>13631</v>
      </c>
      <c r="EW55" s="12">
        <v>0</v>
      </c>
      <c r="EX55" s="12">
        <v>549</v>
      </c>
      <c r="EY55" s="12">
        <v>2251</v>
      </c>
      <c r="EZ55" s="12">
        <v>4479</v>
      </c>
      <c r="FA55" s="12">
        <v>0</v>
      </c>
      <c r="FB55" s="12">
        <v>3447</v>
      </c>
      <c r="FC55" s="12">
        <v>13514</v>
      </c>
      <c r="FD55" s="12">
        <v>72789</v>
      </c>
      <c r="FE55" s="12">
        <v>0</v>
      </c>
    </row>
    <row r="56" spans="1:161" x14ac:dyDescent="0.2">
      <c r="A56" s="12" t="s">
        <v>1433</v>
      </c>
      <c r="B56" s="12">
        <v>228</v>
      </c>
      <c r="C56" s="12">
        <v>140</v>
      </c>
      <c r="D56" s="12" t="s">
        <v>1685</v>
      </c>
      <c r="E56" s="12" t="s">
        <v>1686</v>
      </c>
      <c r="F56" s="12" t="s">
        <v>1676</v>
      </c>
      <c r="G56" s="12" t="s">
        <v>76</v>
      </c>
      <c r="H56" s="12">
        <v>315</v>
      </c>
      <c r="I56" s="12">
        <v>1157</v>
      </c>
      <c r="J56" s="12">
        <v>13</v>
      </c>
      <c r="K56" s="12">
        <v>28</v>
      </c>
      <c r="L56" s="12">
        <v>22</v>
      </c>
      <c r="M56" s="12">
        <v>50</v>
      </c>
      <c r="N56" s="12">
        <v>639</v>
      </c>
      <c r="O56" s="12">
        <v>2664</v>
      </c>
      <c r="P56" s="12">
        <v>690</v>
      </c>
      <c r="Q56" s="12">
        <v>2507</v>
      </c>
      <c r="R56" s="12">
        <v>497</v>
      </c>
      <c r="S56" s="12">
        <v>1973</v>
      </c>
      <c r="T56" s="12">
        <v>253</v>
      </c>
      <c r="U56" s="12">
        <v>993</v>
      </c>
      <c r="V56" s="12">
        <v>208</v>
      </c>
      <c r="W56" s="12">
        <v>787</v>
      </c>
      <c r="X56" s="12">
        <v>90</v>
      </c>
      <c r="Y56" s="12">
        <v>363</v>
      </c>
      <c r="Z56" s="12">
        <v>206</v>
      </c>
      <c r="AA56" s="12">
        <v>808</v>
      </c>
      <c r="AB56" s="12">
        <v>337</v>
      </c>
      <c r="AC56" s="12">
        <v>1179</v>
      </c>
      <c r="AD56" s="12">
        <v>44</v>
      </c>
      <c r="AE56" s="12">
        <v>87</v>
      </c>
      <c r="AF56" s="12">
        <v>58</v>
      </c>
      <c r="AG56" s="12">
        <v>143</v>
      </c>
      <c r="AH56" s="12">
        <v>3180</v>
      </c>
      <c r="AI56" s="12">
        <v>6664</v>
      </c>
      <c r="AJ56" s="12">
        <v>3221</v>
      </c>
      <c r="AK56" s="12">
        <v>6504</v>
      </c>
      <c r="AL56" s="12">
        <v>59</v>
      </c>
      <c r="AM56" s="12">
        <v>254</v>
      </c>
      <c r="AN56" s="12">
        <v>13</v>
      </c>
      <c r="AO56" s="12">
        <v>53</v>
      </c>
      <c r="AP56" s="12">
        <v>583</v>
      </c>
      <c r="AQ56" s="12">
        <v>2748</v>
      </c>
      <c r="AR56" s="12">
        <v>25</v>
      </c>
      <c r="AS56" s="12">
        <v>153</v>
      </c>
      <c r="AT56" s="12">
        <v>52</v>
      </c>
      <c r="AU56" s="12">
        <v>245</v>
      </c>
      <c r="AV56" s="12">
        <v>73</v>
      </c>
      <c r="AW56" s="12">
        <v>197</v>
      </c>
      <c r="AX56" s="12">
        <v>0</v>
      </c>
      <c r="AY56" s="12">
        <v>0</v>
      </c>
      <c r="AZ56" s="12">
        <v>18</v>
      </c>
      <c r="BA56" s="12">
        <v>60</v>
      </c>
      <c r="BB56" s="12">
        <v>0</v>
      </c>
      <c r="BC56" s="12">
        <v>0</v>
      </c>
      <c r="BD56" s="12">
        <v>4</v>
      </c>
      <c r="BE56" s="12">
        <v>13</v>
      </c>
      <c r="BF56" s="12">
        <v>18</v>
      </c>
      <c r="BG56" s="12">
        <v>131</v>
      </c>
      <c r="BH56" s="12">
        <v>10618</v>
      </c>
      <c r="BI56" s="12">
        <v>29761</v>
      </c>
      <c r="BJ56" s="12" t="s">
        <v>76</v>
      </c>
      <c r="BK56" s="12" t="s">
        <v>6978</v>
      </c>
      <c r="BL56" s="12" t="s">
        <v>6561</v>
      </c>
      <c r="BM56" s="12" t="s">
        <v>6979</v>
      </c>
      <c r="BN56" s="12" t="s">
        <v>6980</v>
      </c>
      <c r="BO56" s="12" t="s">
        <v>2817</v>
      </c>
      <c r="BP56" s="12" t="s">
        <v>6981</v>
      </c>
      <c r="BQ56" s="12" t="s">
        <v>2817</v>
      </c>
      <c r="BR56" s="12" t="s">
        <v>6982</v>
      </c>
      <c r="BS56" s="12" t="s">
        <v>6983</v>
      </c>
      <c r="BT56" s="12" t="s">
        <v>6984</v>
      </c>
      <c r="BU56" s="12" t="s">
        <v>5984</v>
      </c>
      <c r="BV56" s="12" t="s">
        <v>6985</v>
      </c>
      <c r="BW56" s="12" t="s">
        <v>6986</v>
      </c>
      <c r="BX56" s="12" t="s">
        <v>6987</v>
      </c>
      <c r="BY56" s="12" t="s">
        <v>6286</v>
      </c>
      <c r="BZ56" s="12" t="s">
        <v>6988</v>
      </c>
      <c r="CA56" s="12" t="s">
        <v>5477</v>
      </c>
      <c r="CB56" s="12" t="s">
        <v>5831</v>
      </c>
      <c r="CC56" s="12" t="s">
        <v>2817</v>
      </c>
      <c r="CD56" s="12" t="s">
        <v>2817</v>
      </c>
      <c r="CE56" s="12" t="s">
        <v>6513</v>
      </c>
      <c r="CF56" s="12" t="s">
        <v>6989</v>
      </c>
      <c r="CG56" s="12" t="s">
        <v>2817</v>
      </c>
      <c r="CH56" s="12" t="s">
        <v>6990</v>
      </c>
      <c r="CI56" s="12" t="s">
        <v>2817</v>
      </c>
      <c r="CJ56" s="12" t="s">
        <v>6991</v>
      </c>
      <c r="CK56" s="12" t="s">
        <v>2817</v>
      </c>
      <c r="CL56" s="12" t="s">
        <v>6992</v>
      </c>
      <c r="CM56" s="12" t="s">
        <v>2817</v>
      </c>
      <c r="CN56" s="12" t="s">
        <v>6993</v>
      </c>
      <c r="CO56" s="12" t="s">
        <v>2817</v>
      </c>
      <c r="CP56" s="12" t="s">
        <v>5703</v>
      </c>
      <c r="CQ56" s="12" t="s">
        <v>2817</v>
      </c>
      <c r="CR56" s="12" t="s">
        <v>5826</v>
      </c>
      <c r="CS56" s="12" t="s">
        <v>2817</v>
      </c>
      <c r="CT56" s="12" t="s">
        <v>6994</v>
      </c>
      <c r="CU56" s="12" t="s">
        <v>6995</v>
      </c>
      <c r="CV56" s="12" t="s">
        <v>6314</v>
      </c>
      <c r="CW56" s="12" t="s">
        <v>2817</v>
      </c>
      <c r="CX56" s="12" t="s">
        <v>6210</v>
      </c>
      <c r="CY56" s="12" t="s">
        <v>6996</v>
      </c>
      <c r="CZ56" s="12" t="s">
        <v>6997</v>
      </c>
      <c r="DA56" s="12" t="s">
        <v>6998</v>
      </c>
      <c r="DB56" s="12" t="s">
        <v>6788</v>
      </c>
      <c r="DC56" s="12" t="s">
        <v>6816</v>
      </c>
      <c r="DD56" s="12" t="s">
        <v>2817</v>
      </c>
      <c r="DE56" s="12" t="s">
        <v>6999</v>
      </c>
      <c r="DF56" s="12" t="s">
        <v>7000</v>
      </c>
      <c r="DG56" s="12" t="s">
        <v>7001</v>
      </c>
      <c r="DH56" s="12" t="s">
        <v>2817</v>
      </c>
      <c r="DI56" s="12" t="s">
        <v>7002</v>
      </c>
      <c r="DJ56" s="12" t="s">
        <v>7003</v>
      </c>
      <c r="DK56" s="12" t="s">
        <v>6642</v>
      </c>
      <c r="DL56" s="12" t="s">
        <v>2817</v>
      </c>
      <c r="DM56" s="12" t="s">
        <v>1630</v>
      </c>
      <c r="DN56" s="12" t="s">
        <v>7004</v>
      </c>
      <c r="DO56" s="12" t="s">
        <v>7005</v>
      </c>
      <c r="DP56" s="12" t="s">
        <v>2817</v>
      </c>
      <c r="DQ56" s="12" t="s">
        <v>7006</v>
      </c>
      <c r="DR56" s="12" t="s">
        <v>4081</v>
      </c>
      <c r="DS56" s="12" t="s">
        <v>5935</v>
      </c>
      <c r="DT56" s="12" t="s">
        <v>2817</v>
      </c>
      <c r="DU56" s="12" t="s">
        <v>7007</v>
      </c>
      <c r="DV56" s="12" t="s">
        <v>6068</v>
      </c>
      <c r="DW56" s="12" t="s">
        <v>5751</v>
      </c>
      <c r="DX56" s="12" t="s">
        <v>2817</v>
      </c>
      <c r="DY56" s="12" t="s">
        <v>7008</v>
      </c>
      <c r="DZ56" s="12" t="s">
        <v>7009</v>
      </c>
      <c r="EA56" s="12" t="s">
        <v>7010</v>
      </c>
      <c r="EB56" s="12" t="s">
        <v>7011</v>
      </c>
      <c r="EC56" s="12" t="s">
        <v>76</v>
      </c>
      <c r="ED56" s="12">
        <v>2546</v>
      </c>
      <c r="EE56" s="12">
        <v>5713</v>
      </c>
      <c r="EF56" s="12">
        <v>4411</v>
      </c>
      <c r="EG56" s="12">
        <v>0</v>
      </c>
      <c r="EH56" s="12">
        <v>13</v>
      </c>
      <c r="EI56" s="12">
        <v>33</v>
      </c>
      <c r="EJ56" s="12">
        <v>1468</v>
      </c>
      <c r="EK56" s="12">
        <v>0</v>
      </c>
      <c r="EL56" s="12">
        <v>4003</v>
      </c>
      <c r="EM56" s="12">
        <v>11878</v>
      </c>
      <c r="EN56" s="12">
        <v>61603</v>
      </c>
      <c r="EO56" s="12">
        <v>0</v>
      </c>
      <c r="EP56" s="12">
        <v>783</v>
      </c>
      <c r="EQ56" s="12">
        <v>3458</v>
      </c>
      <c r="ER56" s="12">
        <v>17668</v>
      </c>
      <c r="ES56" s="12">
        <v>0</v>
      </c>
      <c r="ET56" s="12">
        <v>674</v>
      </c>
      <c r="EU56" s="12">
        <v>3144</v>
      </c>
      <c r="EV56" s="12">
        <v>9673</v>
      </c>
      <c r="EW56" s="12">
        <v>0</v>
      </c>
      <c r="EX56" s="12">
        <v>372</v>
      </c>
      <c r="EY56" s="12">
        <v>1880</v>
      </c>
      <c r="EZ56" s="12">
        <v>2354</v>
      </c>
      <c r="FA56" s="12">
        <v>0</v>
      </c>
      <c r="FB56" s="12">
        <v>8391</v>
      </c>
      <c r="FC56" s="12">
        <v>26106</v>
      </c>
      <c r="FD56" s="12">
        <v>97177</v>
      </c>
      <c r="FE56" s="12">
        <v>0</v>
      </c>
    </row>
    <row r="57" spans="1:161" x14ac:dyDescent="0.2">
      <c r="A57" s="12" t="s">
        <v>1433</v>
      </c>
      <c r="B57" s="12">
        <v>229</v>
      </c>
      <c r="C57" s="12">
        <v>71</v>
      </c>
      <c r="D57" s="12" t="s">
        <v>1689</v>
      </c>
      <c r="E57" s="12" t="s">
        <v>1690</v>
      </c>
      <c r="F57" s="12" t="s">
        <v>1676</v>
      </c>
      <c r="G57" s="12" t="s">
        <v>76</v>
      </c>
      <c r="H57" s="12">
        <v>1699</v>
      </c>
      <c r="I57" s="12">
        <v>8188</v>
      </c>
      <c r="J57" s="12">
        <v>11</v>
      </c>
      <c r="K57" s="12">
        <v>39</v>
      </c>
      <c r="L57" s="12">
        <v>100</v>
      </c>
      <c r="M57" s="12">
        <v>369</v>
      </c>
      <c r="N57" s="12">
        <v>1604</v>
      </c>
      <c r="O57" s="12">
        <v>8190</v>
      </c>
      <c r="P57" s="12">
        <v>3578</v>
      </c>
      <c r="Q57" s="12">
        <v>18209</v>
      </c>
      <c r="R57" s="12">
        <v>1725</v>
      </c>
      <c r="S57" s="12">
        <v>8431</v>
      </c>
      <c r="T57" s="12">
        <v>613</v>
      </c>
      <c r="U57" s="12">
        <v>3130</v>
      </c>
      <c r="V57" s="12">
        <v>1507</v>
      </c>
      <c r="W57" s="12">
        <v>7404</v>
      </c>
      <c r="X57" s="12">
        <v>243</v>
      </c>
      <c r="Y57" s="12">
        <v>1200</v>
      </c>
      <c r="Z57" s="12">
        <v>610</v>
      </c>
      <c r="AA57" s="12">
        <v>2466</v>
      </c>
      <c r="AB57" s="12">
        <v>1133</v>
      </c>
      <c r="AC57" s="12">
        <v>6234</v>
      </c>
      <c r="AD57" s="12">
        <v>73</v>
      </c>
      <c r="AE57" s="12">
        <v>164</v>
      </c>
      <c r="AF57" s="12">
        <v>108</v>
      </c>
      <c r="AG57" s="12">
        <v>546</v>
      </c>
      <c r="AH57" s="12">
        <v>2</v>
      </c>
      <c r="AI57" s="12">
        <v>2</v>
      </c>
      <c r="AJ57" s="12">
        <v>0</v>
      </c>
      <c r="AK57" s="12">
        <v>0</v>
      </c>
      <c r="AL57" s="12">
        <v>227</v>
      </c>
      <c r="AM57" s="12">
        <v>1262</v>
      </c>
      <c r="AN57" s="12">
        <v>224</v>
      </c>
      <c r="AO57" s="12">
        <v>2332</v>
      </c>
      <c r="AP57" s="12">
        <v>1994</v>
      </c>
      <c r="AQ57" s="12">
        <v>15639</v>
      </c>
      <c r="AR57" s="12">
        <v>47</v>
      </c>
      <c r="AS57" s="12">
        <v>253</v>
      </c>
      <c r="AT57" s="12">
        <v>67</v>
      </c>
      <c r="AU57" s="12">
        <v>361</v>
      </c>
      <c r="AV57" s="12">
        <v>215</v>
      </c>
      <c r="AW57" s="12">
        <v>1357</v>
      </c>
      <c r="AX57" s="12">
        <v>1</v>
      </c>
      <c r="AY57" s="12">
        <v>4</v>
      </c>
      <c r="AZ57" s="12">
        <v>171</v>
      </c>
      <c r="BA57" s="12">
        <v>346</v>
      </c>
      <c r="BB57" s="12">
        <v>16</v>
      </c>
      <c r="BC57" s="12">
        <v>87</v>
      </c>
      <c r="BD57" s="12">
        <v>10</v>
      </c>
      <c r="BE57" s="12">
        <v>110</v>
      </c>
      <c r="BF57" s="12">
        <v>131</v>
      </c>
      <c r="BG57" s="12">
        <v>1288</v>
      </c>
      <c r="BH57" s="12">
        <v>16109</v>
      </c>
      <c r="BI57" s="12">
        <v>87611</v>
      </c>
      <c r="BJ57" s="12" t="s">
        <v>76</v>
      </c>
      <c r="BK57" s="12" t="s">
        <v>5913</v>
      </c>
      <c r="BL57" s="12" t="s">
        <v>7012</v>
      </c>
      <c r="BM57" s="12" t="s">
        <v>7013</v>
      </c>
      <c r="BN57" s="12" t="s">
        <v>7014</v>
      </c>
      <c r="BO57" s="12" t="s">
        <v>2817</v>
      </c>
      <c r="BP57" s="12" t="s">
        <v>7015</v>
      </c>
      <c r="BQ57" s="12" t="s">
        <v>2817</v>
      </c>
      <c r="BR57" s="12" t="s">
        <v>7016</v>
      </c>
      <c r="BS57" s="12" t="s">
        <v>7017</v>
      </c>
      <c r="BT57" s="12" t="s">
        <v>6016</v>
      </c>
      <c r="BU57" s="12" t="s">
        <v>5713</v>
      </c>
      <c r="BV57" s="12" t="s">
        <v>7018</v>
      </c>
      <c r="BW57" s="12" t="s">
        <v>6091</v>
      </c>
      <c r="BX57" s="12" t="s">
        <v>5467</v>
      </c>
      <c r="BY57" s="12" t="s">
        <v>6969</v>
      </c>
      <c r="BZ57" s="12" t="s">
        <v>7019</v>
      </c>
      <c r="CA57" s="12" t="s">
        <v>2817</v>
      </c>
      <c r="CB57" s="12" t="s">
        <v>2817</v>
      </c>
      <c r="CC57" s="12" t="s">
        <v>2817</v>
      </c>
      <c r="CD57" s="12" t="s">
        <v>2817</v>
      </c>
      <c r="CE57" s="12" t="s">
        <v>7020</v>
      </c>
      <c r="CF57" s="12" t="s">
        <v>7021</v>
      </c>
      <c r="CG57" s="12" t="s">
        <v>2817</v>
      </c>
      <c r="CH57" s="12" t="s">
        <v>7022</v>
      </c>
      <c r="CI57" s="12" t="s">
        <v>2817</v>
      </c>
      <c r="CJ57" s="12" t="s">
        <v>7023</v>
      </c>
      <c r="CK57" s="12" t="s">
        <v>2817</v>
      </c>
      <c r="CL57" s="12" t="s">
        <v>7024</v>
      </c>
      <c r="CM57" s="12" t="s">
        <v>2817</v>
      </c>
      <c r="CN57" s="12" t="s">
        <v>7025</v>
      </c>
      <c r="CO57" s="12" t="s">
        <v>2817</v>
      </c>
      <c r="CP57" s="12" t="s">
        <v>2817</v>
      </c>
      <c r="CQ57" s="12" t="s">
        <v>2817</v>
      </c>
      <c r="CR57" s="12" t="s">
        <v>2817</v>
      </c>
      <c r="CS57" s="12" t="s">
        <v>2817</v>
      </c>
      <c r="CT57" s="12" t="s">
        <v>6850</v>
      </c>
      <c r="CU57" s="12" t="s">
        <v>2817</v>
      </c>
      <c r="CV57" s="12" t="s">
        <v>2817</v>
      </c>
      <c r="CW57" s="12" t="s">
        <v>2817</v>
      </c>
      <c r="CX57" s="12" t="s">
        <v>4083</v>
      </c>
      <c r="CY57" s="12" t="s">
        <v>7026</v>
      </c>
      <c r="CZ57" s="12" t="s">
        <v>7027</v>
      </c>
      <c r="DA57" s="12" t="s">
        <v>7028</v>
      </c>
      <c r="DB57" s="12" t="s">
        <v>6219</v>
      </c>
      <c r="DC57" s="12" t="s">
        <v>7029</v>
      </c>
      <c r="DD57" s="12" t="s">
        <v>2817</v>
      </c>
      <c r="DE57" s="12" t="s">
        <v>7030</v>
      </c>
      <c r="DF57" s="12" t="s">
        <v>7031</v>
      </c>
      <c r="DG57" s="12" t="s">
        <v>7032</v>
      </c>
      <c r="DH57" s="12" t="s">
        <v>2817</v>
      </c>
      <c r="DI57" s="12" t="s">
        <v>7033</v>
      </c>
      <c r="DJ57" s="12" t="s">
        <v>7034</v>
      </c>
      <c r="DK57" s="12" t="s">
        <v>7035</v>
      </c>
      <c r="DL57" s="12" t="s">
        <v>2817</v>
      </c>
      <c r="DM57" s="12" t="s">
        <v>7036</v>
      </c>
      <c r="DN57" s="12" t="s">
        <v>7037</v>
      </c>
      <c r="DO57" s="12" t="s">
        <v>7038</v>
      </c>
      <c r="DP57" s="12" t="s">
        <v>2817</v>
      </c>
      <c r="DQ57" s="12" t="s">
        <v>7039</v>
      </c>
      <c r="DR57" s="12" t="s">
        <v>5872</v>
      </c>
      <c r="DS57" s="12" t="s">
        <v>5899</v>
      </c>
      <c r="DT57" s="12" t="s">
        <v>2817</v>
      </c>
      <c r="DU57" s="12" t="s">
        <v>7040</v>
      </c>
      <c r="DV57" s="12" t="s">
        <v>4082</v>
      </c>
      <c r="DW57" s="12" t="s">
        <v>5685</v>
      </c>
      <c r="DX57" s="12" t="s">
        <v>2817</v>
      </c>
      <c r="DY57" s="12" t="s">
        <v>6870</v>
      </c>
      <c r="DZ57" s="12" t="s">
        <v>7041</v>
      </c>
      <c r="EA57" s="12" t="s">
        <v>7042</v>
      </c>
      <c r="EB57" s="12" t="s">
        <v>7043</v>
      </c>
      <c r="EC57" s="12" t="s">
        <v>76</v>
      </c>
      <c r="ED57" s="12">
        <v>0</v>
      </c>
      <c r="EE57" s="12">
        <v>0</v>
      </c>
      <c r="EF57" s="12">
        <v>8853</v>
      </c>
      <c r="EG57" s="12">
        <v>0</v>
      </c>
      <c r="EH57" s="12">
        <v>0</v>
      </c>
      <c r="EI57" s="12">
        <v>0</v>
      </c>
      <c r="EJ57" s="12">
        <v>2033</v>
      </c>
      <c r="EK57" s="12">
        <v>0</v>
      </c>
      <c r="EL57" s="12">
        <v>5882</v>
      </c>
      <c r="EM57" s="12">
        <v>34141</v>
      </c>
      <c r="EN57" s="12">
        <v>120002</v>
      </c>
      <c r="EO57" s="12">
        <v>0</v>
      </c>
      <c r="EP57" s="12">
        <v>4502</v>
      </c>
      <c r="EQ57" s="12">
        <v>24402</v>
      </c>
      <c r="ER57" s="12">
        <v>73554</v>
      </c>
      <c r="ES57" s="12">
        <v>0</v>
      </c>
      <c r="ET57" s="12">
        <v>4068</v>
      </c>
      <c r="EU57" s="12">
        <v>21030</v>
      </c>
      <c r="EV57" s="12">
        <v>51452</v>
      </c>
      <c r="EW57" s="12">
        <v>0</v>
      </c>
      <c r="EX57" s="12">
        <v>1657</v>
      </c>
      <c r="EY57" s="12">
        <v>8038</v>
      </c>
      <c r="EZ57" s="12">
        <v>14145</v>
      </c>
      <c r="FA57" s="12">
        <v>0</v>
      </c>
      <c r="FB57" s="12">
        <v>16109</v>
      </c>
      <c r="FC57" s="12">
        <v>87611</v>
      </c>
      <c r="FD57" s="12">
        <v>270039</v>
      </c>
      <c r="FE57" s="12">
        <v>0</v>
      </c>
    </row>
    <row r="58" spans="1:161" x14ac:dyDescent="0.2">
      <c r="A58" s="12" t="s">
        <v>1433</v>
      </c>
      <c r="B58" s="12">
        <v>230</v>
      </c>
      <c r="C58" s="12">
        <v>66</v>
      </c>
      <c r="D58" s="12" t="s">
        <v>1693</v>
      </c>
      <c r="E58" s="12" t="s">
        <v>1694</v>
      </c>
      <c r="F58" s="12" t="s">
        <v>1676</v>
      </c>
      <c r="G58" s="12" t="s">
        <v>5676</v>
      </c>
      <c r="H58" s="12">
        <v>757</v>
      </c>
      <c r="I58" s="12">
        <v>3639</v>
      </c>
      <c r="J58" s="12">
        <v>4</v>
      </c>
      <c r="K58" s="12">
        <v>8</v>
      </c>
      <c r="L58" s="12">
        <v>52</v>
      </c>
      <c r="M58" s="12">
        <v>163</v>
      </c>
      <c r="N58" s="12">
        <v>871</v>
      </c>
      <c r="O58" s="12">
        <v>4303</v>
      </c>
      <c r="P58" s="12">
        <v>2322</v>
      </c>
      <c r="Q58" s="12">
        <v>11179</v>
      </c>
      <c r="R58" s="12">
        <v>877</v>
      </c>
      <c r="S58" s="12">
        <v>4048</v>
      </c>
      <c r="T58" s="12">
        <v>396</v>
      </c>
      <c r="U58" s="12">
        <v>2039</v>
      </c>
      <c r="V58" s="12">
        <v>1315</v>
      </c>
      <c r="W58" s="12">
        <v>6571</v>
      </c>
      <c r="X58" s="12">
        <v>157</v>
      </c>
      <c r="Y58" s="12">
        <v>759</v>
      </c>
      <c r="Z58" s="12">
        <v>368</v>
      </c>
      <c r="AA58" s="12">
        <v>1630</v>
      </c>
      <c r="AB58" s="12">
        <v>623</v>
      </c>
      <c r="AC58" s="12">
        <v>2787</v>
      </c>
      <c r="AD58" s="12">
        <v>21</v>
      </c>
      <c r="AE58" s="12">
        <v>109</v>
      </c>
      <c r="AF58" s="12">
        <v>96</v>
      </c>
      <c r="AG58" s="12">
        <v>280</v>
      </c>
      <c r="AH58" s="12">
        <v>7</v>
      </c>
      <c r="AI58" s="12">
        <v>15</v>
      </c>
      <c r="AJ58" s="12">
        <v>0</v>
      </c>
      <c r="AK58" s="12">
        <v>0</v>
      </c>
      <c r="AL58" s="12">
        <v>216</v>
      </c>
      <c r="AM58" s="12">
        <v>1153</v>
      </c>
      <c r="AN58" s="12">
        <v>40</v>
      </c>
      <c r="AO58" s="12">
        <v>236</v>
      </c>
      <c r="AP58" s="12">
        <v>1015</v>
      </c>
      <c r="AQ58" s="12">
        <v>7215</v>
      </c>
      <c r="AR58" s="12">
        <v>52</v>
      </c>
      <c r="AS58" s="12">
        <v>373</v>
      </c>
      <c r="AT58" s="12">
        <v>86</v>
      </c>
      <c r="AU58" s="12">
        <v>364</v>
      </c>
      <c r="AV58" s="12">
        <v>140</v>
      </c>
      <c r="AW58" s="12">
        <v>666</v>
      </c>
      <c r="AX58" s="12">
        <v>2</v>
      </c>
      <c r="AY58" s="12">
        <v>7</v>
      </c>
      <c r="AZ58" s="12">
        <v>195</v>
      </c>
      <c r="BA58" s="12">
        <v>1209</v>
      </c>
      <c r="BB58" s="12">
        <v>6</v>
      </c>
      <c r="BC58" s="12">
        <v>46</v>
      </c>
      <c r="BD58" s="12">
        <v>9</v>
      </c>
      <c r="BE58" s="12">
        <v>60</v>
      </c>
      <c r="BF58" s="12">
        <v>65</v>
      </c>
      <c r="BG58" s="12">
        <v>979</v>
      </c>
      <c r="BH58" s="12">
        <v>9692</v>
      </c>
      <c r="BI58" s="12">
        <v>49838</v>
      </c>
      <c r="BJ58" s="12" t="s">
        <v>5676</v>
      </c>
      <c r="BK58" s="12" t="s">
        <v>7044</v>
      </c>
      <c r="BL58" s="12" t="s">
        <v>7045</v>
      </c>
      <c r="BM58" s="12" t="s">
        <v>7046</v>
      </c>
      <c r="BN58" s="12" t="s">
        <v>7047</v>
      </c>
      <c r="BO58" s="12" t="s">
        <v>2817</v>
      </c>
      <c r="BP58" s="12" t="s">
        <v>7048</v>
      </c>
      <c r="BQ58" s="12" t="s">
        <v>2817</v>
      </c>
      <c r="BR58" s="12" t="s">
        <v>7049</v>
      </c>
      <c r="BS58" s="12" t="s">
        <v>7050</v>
      </c>
      <c r="BT58" s="12" t="s">
        <v>7051</v>
      </c>
      <c r="BU58" s="12" t="s">
        <v>5417</v>
      </c>
      <c r="BV58" s="12" t="s">
        <v>6687</v>
      </c>
      <c r="BW58" s="12" t="s">
        <v>6379</v>
      </c>
      <c r="BX58" s="12" t="s">
        <v>7052</v>
      </c>
      <c r="BY58" s="12" t="s">
        <v>6577</v>
      </c>
      <c r="BZ58" s="12" t="s">
        <v>7053</v>
      </c>
      <c r="CA58" s="12" t="s">
        <v>4083</v>
      </c>
      <c r="CB58" s="12" t="s">
        <v>5685</v>
      </c>
      <c r="CC58" s="12" t="s">
        <v>2817</v>
      </c>
      <c r="CD58" s="12" t="s">
        <v>2817</v>
      </c>
      <c r="CE58" s="12" t="s">
        <v>7054</v>
      </c>
      <c r="CF58" s="12" t="s">
        <v>7055</v>
      </c>
      <c r="CG58" s="12" t="s">
        <v>2817</v>
      </c>
      <c r="CH58" s="12" t="s">
        <v>7056</v>
      </c>
      <c r="CI58" s="12" t="s">
        <v>2817</v>
      </c>
      <c r="CJ58" s="12" t="s">
        <v>7057</v>
      </c>
      <c r="CK58" s="12" t="s">
        <v>2817</v>
      </c>
      <c r="CL58" s="12" t="s">
        <v>6096</v>
      </c>
      <c r="CM58" s="12" t="s">
        <v>2817</v>
      </c>
      <c r="CN58" s="12" t="s">
        <v>7058</v>
      </c>
      <c r="CO58" s="12" t="s">
        <v>2817</v>
      </c>
      <c r="CP58" s="12" t="s">
        <v>5471</v>
      </c>
      <c r="CQ58" s="12" t="s">
        <v>2817</v>
      </c>
      <c r="CR58" s="12" t="s">
        <v>4082</v>
      </c>
      <c r="CS58" s="12" t="s">
        <v>2817</v>
      </c>
      <c r="CT58" s="12" t="s">
        <v>7059</v>
      </c>
      <c r="CU58" s="12" t="s">
        <v>2817</v>
      </c>
      <c r="CV58" s="12" t="s">
        <v>2817</v>
      </c>
      <c r="CW58" s="12" t="s">
        <v>2817</v>
      </c>
      <c r="CX58" s="12" t="s">
        <v>2817</v>
      </c>
      <c r="CY58" s="12" t="s">
        <v>6887</v>
      </c>
      <c r="CZ58" s="12" t="s">
        <v>7060</v>
      </c>
      <c r="DA58" s="12" t="s">
        <v>7061</v>
      </c>
      <c r="DB58" s="12" t="s">
        <v>7062</v>
      </c>
      <c r="DC58" s="12" t="s">
        <v>7063</v>
      </c>
      <c r="DD58" s="12" t="s">
        <v>2817</v>
      </c>
      <c r="DE58" s="12" t="s">
        <v>7064</v>
      </c>
      <c r="DF58" s="12" t="s">
        <v>6644</v>
      </c>
      <c r="DG58" s="12" t="s">
        <v>7065</v>
      </c>
      <c r="DH58" s="12" t="s">
        <v>2817</v>
      </c>
      <c r="DI58" s="12" t="s">
        <v>7066</v>
      </c>
      <c r="DJ58" s="12" t="s">
        <v>7067</v>
      </c>
      <c r="DK58" s="12" t="s">
        <v>7068</v>
      </c>
      <c r="DL58" s="12" t="s">
        <v>2817</v>
      </c>
      <c r="DM58" s="12" t="s">
        <v>7069</v>
      </c>
      <c r="DN58" s="12" t="s">
        <v>6521</v>
      </c>
      <c r="DO58" s="12" t="s">
        <v>7070</v>
      </c>
      <c r="DP58" s="12" t="s">
        <v>2817</v>
      </c>
      <c r="DQ58" s="12" t="s">
        <v>7071</v>
      </c>
      <c r="DR58" s="12" t="s">
        <v>5464</v>
      </c>
      <c r="DS58" s="12" t="s">
        <v>6070</v>
      </c>
      <c r="DT58" s="12" t="s">
        <v>2817</v>
      </c>
      <c r="DU58" s="12" t="s">
        <v>6013</v>
      </c>
      <c r="DV58" s="12" t="s">
        <v>2817</v>
      </c>
      <c r="DW58" s="12" t="s">
        <v>2817</v>
      </c>
      <c r="DX58" s="12" t="s">
        <v>2817</v>
      </c>
      <c r="DY58" s="12" t="s">
        <v>4080</v>
      </c>
      <c r="DZ58" s="12" t="s">
        <v>7072</v>
      </c>
      <c r="EA58" s="12" t="s">
        <v>7073</v>
      </c>
      <c r="EB58" s="12" t="s">
        <v>7074</v>
      </c>
      <c r="EC58" s="12" t="s">
        <v>5676</v>
      </c>
      <c r="ED58" s="12">
        <v>0</v>
      </c>
      <c r="EE58" s="12">
        <v>0</v>
      </c>
      <c r="EF58" s="12">
        <v>972</v>
      </c>
      <c r="EG58" s="12">
        <v>1502</v>
      </c>
      <c r="EH58" s="12">
        <v>0</v>
      </c>
      <c r="EI58" s="12">
        <v>0</v>
      </c>
      <c r="EJ58" s="12">
        <v>436</v>
      </c>
      <c r="EK58" s="12">
        <v>399</v>
      </c>
      <c r="EL58" s="12">
        <v>4216</v>
      </c>
      <c r="EM58" s="12">
        <v>20648</v>
      </c>
      <c r="EN58" s="12">
        <v>35727</v>
      </c>
      <c r="EO58" s="12">
        <v>11346</v>
      </c>
      <c r="EP58" s="12">
        <v>2595</v>
      </c>
      <c r="EQ58" s="12">
        <v>13507</v>
      </c>
      <c r="ER58" s="12">
        <v>12913</v>
      </c>
      <c r="ES58" s="12">
        <v>1175</v>
      </c>
      <c r="ET58" s="12">
        <v>2026</v>
      </c>
      <c r="EU58" s="12">
        <v>10918</v>
      </c>
      <c r="EV58" s="12">
        <v>7928</v>
      </c>
      <c r="EW58" s="12">
        <v>764</v>
      </c>
      <c r="EX58" s="12">
        <v>855</v>
      </c>
      <c r="EY58" s="12">
        <v>4765</v>
      </c>
      <c r="EZ58" s="12">
        <v>1980</v>
      </c>
      <c r="FA58" s="12">
        <v>352</v>
      </c>
      <c r="FB58" s="12">
        <v>9692</v>
      </c>
      <c r="FC58" s="12">
        <v>49838</v>
      </c>
      <c r="FD58" s="12">
        <v>59956</v>
      </c>
      <c r="FE58" s="12">
        <v>15538</v>
      </c>
    </row>
    <row r="59" spans="1:161" x14ac:dyDescent="0.2">
      <c r="A59" s="12" t="s">
        <v>1433</v>
      </c>
      <c r="B59" s="12">
        <v>231</v>
      </c>
      <c r="C59" s="12">
        <v>66</v>
      </c>
      <c r="D59" s="12" t="s">
        <v>1696</v>
      </c>
      <c r="E59" s="12" t="s">
        <v>1697</v>
      </c>
      <c r="F59" s="12" t="s">
        <v>1676</v>
      </c>
      <c r="G59" s="12" t="s">
        <v>5676</v>
      </c>
      <c r="H59" s="12">
        <v>246</v>
      </c>
      <c r="I59" s="12">
        <v>807</v>
      </c>
      <c r="J59" s="12">
        <v>3</v>
      </c>
      <c r="K59" s="12">
        <v>8</v>
      </c>
      <c r="L59" s="12">
        <v>18</v>
      </c>
      <c r="M59" s="12">
        <v>36</v>
      </c>
      <c r="N59" s="12">
        <v>543</v>
      </c>
      <c r="O59" s="12">
        <v>2174</v>
      </c>
      <c r="P59" s="12">
        <v>459</v>
      </c>
      <c r="Q59" s="12">
        <v>1380</v>
      </c>
      <c r="R59" s="12">
        <v>404</v>
      </c>
      <c r="S59" s="12">
        <v>1215</v>
      </c>
      <c r="T59" s="12">
        <v>203</v>
      </c>
      <c r="U59" s="12">
        <v>694</v>
      </c>
      <c r="V59" s="12">
        <v>185</v>
      </c>
      <c r="W59" s="12">
        <v>863</v>
      </c>
      <c r="X59" s="12">
        <v>125</v>
      </c>
      <c r="Y59" s="12">
        <v>461</v>
      </c>
      <c r="Z59" s="12">
        <v>289</v>
      </c>
      <c r="AA59" s="12">
        <v>1150</v>
      </c>
      <c r="AB59" s="12">
        <v>271</v>
      </c>
      <c r="AC59" s="12">
        <v>1128</v>
      </c>
      <c r="AD59" s="12">
        <v>1</v>
      </c>
      <c r="AE59" s="12">
        <v>1</v>
      </c>
      <c r="AF59" s="12">
        <v>42</v>
      </c>
      <c r="AG59" s="12">
        <v>78</v>
      </c>
      <c r="AH59" s="12">
        <v>2355</v>
      </c>
      <c r="AI59" s="12">
        <v>5611</v>
      </c>
      <c r="AJ59" s="12">
        <v>2267</v>
      </c>
      <c r="AK59" s="12">
        <v>7728</v>
      </c>
      <c r="AL59" s="12">
        <v>70</v>
      </c>
      <c r="AM59" s="12">
        <v>212</v>
      </c>
      <c r="AN59" s="12">
        <v>6</v>
      </c>
      <c r="AO59" s="12">
        <v>73</v>
      </c>
      <c r="AP59" s="12">
        <v>481</v>
      </c>
      <c r="AQ59" s="12">
        <v>2407</v>
      </c>
      <c r="AR59" s="12">
        <v>44</v>
      </c>
      <c r="AS59" s="12">
        <v>283</v>
      </c>
      <c r="AT59" s="12">
        <v>117</v>
      </c>
      <c r="AU59" s="12">
        <v>405</v>
      </c>
      <c r="AV59" s="12">
        <v>92</v>
      </c>
      <c r="AW59" s="12">
        <v>299</v>
      </c>
      <c r="AX59" s="12">
        <v>0</v>
      </c>
      <c r="AY59" s="12">
        <v>0</v>
      </c>
      <c r="AZ59" s="12">
        <v>31</v>
      </c>
      <c r="BA59" s="12">
        <v>53</v>
      </c>
      <c r="BB59" s="12">
        <v>1</v>
      </c>
      <c r="BC59" s="12">
        <v>3</v>
      </c>
      <c r="BD59" s="12">
        <v>1</v>
      </c>
      <c r="BE59" s="12">
        <v>2</v>
      </c>
      <c r="BF59" s="12">
        <v>8</v>
      </c>
      <c r="BG59" s="12">
        <v>70</v>
      </c>
      <c r="BH59" s="12">
        <v>8262</v>
      </c>
      <c r="BI59" s="12">
        <v>27141</v>
      </c>
      <c r="BJ59" s="12" t="s">
        <v>5676</v>
      </c>
      <c r="BK59" s="12" t="s">
        <v>7075</v>
      </c>
      <c r="BL59" s="12" t="s">
        <v>7076</v>
      </c>
      <c r="BM59" s="12" t="s">
        <v>6671</v>
      </c>
      <c r="BN59" s="12" t="s">
        <v>6217</v>
      </c>
      <c r="BO59" s="12" t="s">
        <v>2817</v>
      </c>
      <c r="BP59" s="12" t="s">
        <v>7077</v>
      </c>
      <c r="BQ59" s="12" t="s">
        <v>2817</v>
      </c>
      <c r="BR59" s="12" t="s">
        <v>7078</v>
      </c>
      <c r="BS59" s="12" t="s">
        <v>7079</v>
      </c>
      <c r="BT59" s="12" t="s">
        <v>7080</v>
      </c>
      <c r="BU59" s="12" t="s">
        <v>7081</v>
      </c>
      <c r="BV59" s="12" t="s">
        <v>7082</v>
      </c>
      <c r="BW59" s="12" t="s">
        <v>7083</v>
      </c>
      <c r="BX59" s="12" t="s">
        <v>7084</v>
      </c>
      <c r="BY59" s="12" t="s">
        <v>7085</v>
      </c>
      <c r="BZ59" s="12" t="s">
        <v>7086</v>
      </c>
      <c r="CA59" s="12" t="s">
        <v>5477</v>
      </c>
      <c r="CB59" s="12" t="s">
        <v>5686</v>
      </c>
      <c r="CC59" s="12" t="s">
        <v>2817</v>
      </c>
      <c r="CD59" s="12" t="s">
        <v>2817</v>
      </c>
      <c r="CE59" s="12" t="s">
        <v>7087</v>
      </c>
      <c r="CF59" s="12" t="s">
        <v>7088</v>
      </c>
      <c r="CG59" s="12" t="s">
        <v>2817</v>
      </c>
      <c r="CH59" s="12" t="s">
        <v>7089</v>
      </c>
      <c r="CI59" s="12" t="s">
        <v>2817</v>
      </c>
      <c r="CJ59" s="12" t="s">
        <v>7090</v>
      </c>
      <c r="CK59" s="12" t="s">
        <v>2817</v>
      </c>
      <c r="CL59" s="12" t="s">
        <v>7091</v>
      </c>
      <c r="CM59" s="12" t="s">
        <v>2817</v>
      </c>
      <c r="CN59" s="12" t="s">
        <v>7092</v>
      </c>
      <c r="CO59" s="12" t="s">
        <v>2817</v>
      </c>
      <c r="CP59" s="12" t="s">
        <v>5753</v>
      </c>
      <c r="CQ59" s="12" t="s">
        <v>2817</v>
      </c>
      <c r="CR59" s="12" t="s">
        <v>4081</v>
      </c>
      <c r="CS59" s="12" t="s">
        <v>2817</v>
      </c>
      <c r="CT59" s="12" t="s">
        <v>7093</v>
      </c>
      <c r="CU59" s="12" t="s">
        <v>2817</v>
      </c>
      <c r="CV59" s="12" t="s">
        <v>2817</v>
      </c>
      <c r="CW59" s="12" t="s">
        <v>2817</v>
      </c>
      <c r="CX59" s="12" t="s">
        <v>2817</v>
      </c>
      <c r="CY59" s="12" t="s">
        <v>6956</v>
      </c>
      <c r="CZ59" s="12" t="s">
        <v>7094</v>
      </c>
      <c r="DA59" s="12" t="s">
        <v>7095</v>
      </c>
      <c r="DB59" s="12" t="s">
        <v>6880</v>
      </c>
      <c r="DC59" s="12" t="s">
        <v>7096</v>
      </c>
      <c r="DD59" s="12" t="s">
        <v>2817</v>
      </c>
      <c r="DE59" s="12" t="s">
        <v>7097</v>
      </c>
      <c r="DF59" s="12" t="s">
        <v>6307</v>
      </c>
      <c r="DG59" s="12" t="s">
        <v>7098</v>
      </c>
      <c r="DH59" s="12" t="s">
        <v>2817</v>
      </c>
      <c r="DI59" s="12" t="s">
        <v>7099</v>
      </c>
      <c r="DJ59" s="12" t="s">
        <v>7100</v>
      </c>
      <c r="DK59" s="12" t="s">
        <v>6875</v>
      </c>
      <c r="DL59" s="12" t="s">
        <v>2817</v>
      </c>
      <c r="DM59" s="12" t="s">
        <v>7101</v>
      </c>
      <c r="DN59" s="12" t="s">
        <v>7102</v>
      </c>
      <c r="DO59" s="12" t="s">
        <v>7103</v>
      </c>
      <c r="DP59" s="12" t="s">
        <v>2817</v>
      </c>
      <c r="DQ59" s="12" t="s">
        <v>7104</v>
      </c>
      <c r="DR59" s="12" t="s">
        <v>4084</v>
      </c>
      <c r="DS59" s="12" t="s">
        <v>5861</v>
      </c>
      <c r="DT59" s="12" t="s">
        <v>2817</v>
      </c>
      <c r="DU59" s="12" t="s">
        <v>7105</v>
      </c>
      <c r="DV59" s="12" t="s">
        <v>2817</v>
      </c>
      <c r="DW59" s="12" t="s">
        <v>2817</v>
      </c>
      <c r="DX59" s="12" t="s">
        <v>2817</v>
      </c>
      <c r="DY59" s="12" t="s">
        <v>4079</v>
      </c>
      <c r="DZ59" s="12" t="s">
        <v>7106</v>
      </c>
      <c r="EA59" s="12" t="s">
        <v>7107</v>
      </c>
      <c r="EB59" s="12" t="s">
        <v>7108</v>
      </c>
      <c r="EC59" s="12" t="s">
        <v>5676</v>
      </c>
      <c r="ED59" s="12">
        <v>1082</v>
      </c>
      <c r="EE59" s="12">
        <v>5664</v>
      </c>
      <c r="EF59" s="12">
        <v>4198</v>
      </c>
      <c r="EG59" s="12">
        <v>125</v>
      </c>
      <c r="EH59" s="12">
        <v>30</v>
      </c>
      <c r="EI59" s="12">
        <v>116</v>
      </c>
      <c r="EJ59" s="12">
        <v>1128</v>
      </c>
      <c r="EK59" s="12">
        <v>32</v>
      </c>
      <c r="EL59" s="12">
        <v>4401</v>
      </c>
      <c r="EM59" s="12">
        <v>12748</v>
      </c>
      <c r="EN59" s="12">
        <v>31668</v>
      </c>
      <c r="EO59" s="12">
        <v>660</v>
      </c>
      <c r="EP59" s="12">
        <v>738</v>
      </c>
      <c r="EQ59" s="12">
        <v>2973</v>
      </c>
      <c r="ER59" s="12">
        <v>3579</v>
      </c>
      <c r="ES59" s="12">
        <v>58</v>
      </c>
      <c r="ET59" s="12">
        <v>574</v>
      </c>
      <c r="EU59" s="12">
        <v>2513</v>
      </c>
      <c r="EV59" s="12">
        <v>1892</v>
      </c>
      <c r="EW59" s="12">
        <v>57</v>
      </c>
      <c r="EX59" s="12">
        <v>249</v>
      </c>
      <c r="EY59" s="12">
        <v>1052</v>
      </c>
      <c r="EZ59" s="12">
        <v>539</v>
      </c>
      <c r="FA59" s="12">
        <v>14</v>
      </c>
      <c r="FB59" s="12">
        <v>7074</v>
      </c>
      <c r="FC59" s="12">
        <v>25066</v>
      </c>
      <c r="FD59" s="12">
        <v>43004</v>
      </c>
      <c r="FE59" s="12">
        <v>946</v>
      </c>
    </row>
    <row r="60" spans="1:161" x14ac:dyDescent="0.2">
      <c r="A60" s="12" t="s">
        <v>1433</v>
      </c>
      <c r="B60" s="12">
        <v>232</v>
      </c>
      <c r="C60" s="12">
        <v>0</v>
      </c>
      <c r="D60" s="12" t="s">
        <v>1700</v>
      </c>
      <c r="E60" s="12" t="s">
        <v>1701</v>
      </c>
      <c r="F60" s="12" t="s">
        <v>1676</v>
      </c>
      <c r="G60" s="12" t="s">
        <v>76</v>
      </c>
      <c r="H60" s="12">
        <v>0</v>
      </c>
      <c r="I60" s="12">
        <v>0</v>
      </c>
      <c r="J60" s="12">
        <v>0</v>
      </c>
      <c r="K60" s="12">
        <v>0</v>
      </c>
      <c r="L60" s="12">
        <v>0</v>
      </c>
      <c r="M60" s="12">
        <v>0</v>
      </c>
      <c r="N60" s="12">
        <v>0</v>
      </c>
      <c r="O60" s="12">
        <v>0</v>
      </c>
      <c r="P60" s="12">
        <v>0</v>
      </c>
      <c r="Q60" s="12">
        <v>0</v>
      </c>
      <c r="R60" s="12">
        <v>0</v>
      </c>
      <c r="S60" s="12">
        <v>0</v>
      </c>
      <c r="T60" s="12">
        <v>0</v>
      </c>
      <c r="U60" s="12">
        <v>0</v>
      </c>
      <c r="V60" s="12">
        <v>0</v>
      </c>
      <c r="W60" s="12">
        <v>0</v>
      </c>
      <c r="X60" s="12">
        <v>0</v>
      </c>
      <c r="Y60" s="12">
        <v>0</v>
      </c>
      <c r="Z60" s="12">
        <v>0</v>
      </c>
      <c r="AA60" s="12">
        <v>0</v>
      </c>
      <c r="AB60" s="12">
        <v>0</v>
      </c>
      <c r="AC60" s="12">
        <v>0</v>
      </c>
      <c r="AD60" s="12">
        <v>0</v>
      </c>
      <c r="AE60" s="12">
        <v>0</v>
      </c>
      <c r="AF60" s="12">
        <v>0</v>
      </c>
      <c r="AG60" s="12">
        <v>0</v>
      </c>
      <c r="AH60" s="12">
        <v>0</v>
      </c>
      <c r="AI60" s="12">
        <v>0</v>
      </c>
      <c r="AJ60" s="12">
        <v>0</v>
      </c>
      <c r="AK60" s="12">
        <v>0</v>
      </c>
      <c r="AL60" s="12">
        <v>0</v>
      </c>
      <c r="AM60" s="12">
        <v>0</v>
      </c>
      <c r="AN60" s="12">
        <v>0</v>
      </c>
      <c r="AO60" s="12">
        <v>0</v>
      </c>
      <c r="AP60" s="12">
        <v>0</v>
      </c>
      <c r="AQ60" s="12">
        <v>0</v>
      </c>
      <c r="AR60" s="12">
        <v>2349</v>
      </c>
      <c r="AS60" s="12">
        <v>40105</v>
      </c>
      <c r="AT60" s="12">
        <v>0</v>
      </c>
      <c r="AU60" s="12">
        <v>0</v>
      </c>
      <c r="AV60" s="12">
        <v>0</v>
      </c>
      <c r="AW60" s="12">
        <v>0</v>
      </c>
      <c r="AX60" s="12">
        <v>0</v>
      </c>
      <c r="AY60" s="12">
        <v>0</v>
      </c>
      <c r="AZ60" s="12">
        <v>0</v>
      </c>
      <c r="BA60" s="12">
        <v>0</v>
      </c>
      <c r="BB60" s="12">
        <v>0</v>
      </c>
      <c r="BC60" s="12">
        <v>0</v>
      </c>
      <c r="BD60" s="12">
        <v>0</v>
      </c>
      <c r="BE60" s="12">
        <v>0</v>
      </c>
      <c r="BF60" s="12">
        <v>0</v>
      </c>
      <c r="BG60" s="12">
        <v>0</v>
      </c>
      <c r="BH60" s="12">
        <v>2349</v>
      </c>
      <c r="BI60" s="12">
        <v>40105</v>
      </c>
      <c r="BJ60" s="12" t="s">
        <v>76</v>
      </c>
      <c r="BK60" s="12" t="s">
        <v>5761</v>
      </c>
      <c r="BL60" s="12" t="s">
        <v>7109</v>
      </c>
      <c r="BM60" s="12" t="s">
        <v>5861</v>
      </c>
      <c r="BN60" s="12" t="s">
        <v>6787</v>
      </c>
      <c r="BO60" s="12" t="s">
        <v>2817</v>
      </c>
      <c r="BP60" s="12" t="s">
        <v>2817</v>
      </c>
      <c r="BQ60" s="12" t="s">
        <v>2817</v>
      </c>
      <c r="BR60" s="12" t="s">
        <v>2817</v>
      </c>
      <c r="BS60" s="12" t="s">
        <v>5470</v>
      </c>
      <c r="BT60" s="12" t="s">
        <v>7110</v>
      </c>
      <c r="BU60" s="12" t="s">
        <v>6127</v>
      </c>
      <c r="BV60" s="12" t="s">
        <v>7111</v>
      </c>
      <c r="BW60" s="12" t="s">
        <v>5511</v>
      </c>
      <c r="BX60" s="12" t="s">
        <v>7112</v>
      </c>
      <c r="BY60" s="12" t="s">
        <v>5742</v>
      </c>
      <c r="BZ60" s="12" t="s">
        <v>7113</v>
      </c>
      <c r="CA60" s="12" t="s">
        <v>5426</v>
      </c>
      <c r="CB60" s="12" t="s">
        <v>6869</v>
      </c>
      <c r="CC60" s="12" t="s">
        <v>2817</v>
      </c>
      <c r="CD60" s="12" t="s">
        <v>2817</v>
      </c>
      <c r="CE60" s="12" t="s">
        <v>5439</v>
      </c>
      <c r="CF60" s="12" t="s">
        <v>5741</v>
      </c>
      <c r="CG60" s="12" t="s">
        <v>2817</v>
      </c>
      <c r="CH60" s="12" t="s">
        <v>2817</v>
      </c>
      <c r="CI60" s="12" t="s">
        <v>2817</v>
      </c>
      <c r="CJ60" s="12" t="s">
        <v>2817</v>
      </c>
      <c r="CK60" s="12" t="s">
        <v>2817</v>
      </c>
      <c r="CL60" s="12" t="s">
        <v>2817</v>
      </c>
      <c r="CM60" s="12" t="s">
        <v>2817</v>
      </c>
      <c r="CN60" s="12" t="s">
        <v>2817</v>
      </c>
      <c r="CO60" s="12" t="s">
        <v>2817</v>
      </c>
      <c r="CP60" s="12" t="s">
        <v>2817</v>
      </c>
      <c r="CQ60" s="12" t="s">
        <v>2817</v>
      </c>
      <c r="CR60" s="12" t="s">
        <v>2817</v>
      </c>
      <c r="CS60" s="12" t="s">
        <v>2817</v>
      </c>
      <c r="CT60" s="12" t="s">
        <v>2817</v>
      </c>
      <c r="CU60" s="12" t="s">
        <v>2817</v>
      </c>
      <c r="CV60" s="12" t="s">
        <v>2817</v>
      </c>
      <c r="CW60" s="12" t="s">
        <v>2817</v>
      </c>
      <c r="CX60" s="12" t="s">
        <v>2817</v>
      </c>
      <c r="CY60" s="12" t="s">
        <v>7114</v>
      </c>
      <c r="CZ60" s="12" t="s">
        <v>7115</v>
      </c>
      <c r="DA60" s="12" t="s">
        <v>2817</v>
      </c>
      <c r="DB60" s="12" t="s">
        <v>7116</v>
      </c>
      <c r="DC60" s="12" t="s">
        <v>7117</v>
      </c>
      <c r="DD60" s="12" t="s">
        <v>2817</v>
      </c>
      <c r="DE60" s="12" t="s">
        <v>2817</v>
      </c>
      <c r="DF60" s="12" t="s">
        <v>2817</v>
      </c>
      <c r="DG60" s="12" t="s">
        <v>2817</v>
      </c>
      <c r="DH60" s="12" t="s">
        <v>2817</v>
      </c>
      <c r="DI60" s="12" t="s">
        <v>2817</v>
      </c>
      <c r="DJ60" s="12" t="s">
        <v>5776</v>
      </c>
      <c r="DK60" s="12" t="s">
        <v>6280</v>
      </c>
      <c r="DL60" s="12" t="s">
        <v>2817</v>
      </c>
      <c r="DM60" s="12" t="s">
        <v>2817</v>
      </c>
      <c r="DN60" s="12" t="s">
        <v>5776</v>
      </c>
      <c r="DO60" s="12" t="s">
        <v>6280</v>
      </c>
      <c r="DP60" s="12" t="s">
        <v>2817</v>
      </c>
      <c r="DQ60" s="12" t="s">
        <v>2817</v>
      </c>
      <c r="DR60" s="12" t="s">
        <v>2817</v>
      </c>
      <c r="DS60" s="12" t="s">
        <v>2817</v>
      </c>
      <c r="DT60" s="12" t="s">
        <v>2817</v>
      </c>
      <c r="DU60" s="12" t="s">
        <v>2817</v>
      </c>
      <c r="DV60" s="12" t="s">
        <v>6957</v>
      </c>
      <c r="DW60" s="12" t="s">
        <v>7118</v>
      </c>
      <c r="DX60" s="12" t="s">
        <v>2817</v>
      </c>
      <c r="DY60" s="12" t="s">
        <v>2817</v>
      </c>
      <c r="DZ60" s="12" t="s">
        <v>7119</v>
      </c>
      <c r="EA60" s="12" t="s">
        <v>7120</v>
      </c>
      <c r="EB60" s="12" t="s">
        <v>2817</v>
      </c>
      <c r="EC60" s="12" t="s">
        <v>76</v>
      </c>
      <c r="ED60" s="12">
        <v>0</v>
      </c>
      <c r="EE60" s="12">
        <v>0</v>
      </c>
      <c r="EF60" s="12">
        <v>0</v>
      </c>
      <c r="EG60" s="12">
        <v>0</v>
      </c>
      <c r="EH60" s="12">
        <v>0</v>
      </c>
      <c r="EI60" s="12">
        <v>0</v>
      </c>
      <c r="EJ60" s="12">
        <v>0</v>
      </c>
      <c r="EK60" s="12">
        <v>0</v>
      </c>
      <c r="EL60" s="12">
        <v>2307</v>
      </c>
      <c r="EM60" s="12">
        <v>38157</v>
      </c>
      <c r="EN60" s="12">
        <v>0</v>
      </c>
      <c r="EO60" s="12">
        <v>0</v>
      </c>
      <c r="EP60" s="12">
        <v>41</v>
      </c>
      <c r="EQ60" s="12">
        <v>1931</v>
      </c>
      <c r="ER60" s="12">
        <v>0</v>
      </c>
      <c r="ES60" s="12">
        <v>0</v>
      </c>
      <c r="ET60" s="12">
        <v>1</v>
      </c>
      <c r="EU60" s="12">
        <v>17</v>
      </c>
      <c r="EV60" s="12">
        <v>0</v>
      </c>
      <c r="EW60" s="12">
        <v>0</v>
      </c>
      <c r="EX60" s="12">
        <v>0</v>
      </c>
      <c r="EY60" s="12">
        <v>0</v>
      </c>
      <c r="EZ60" s="12">
        <v>0</v>
      </c>
      <c r="FA60" s="12">
        <v>0</v>
      </c>
      <c r="FB60" s="12">
        <v>2349</v>
      </c>
      <c r="FC60" s="12">
        <v>40105</v>
      </c>
      <c r="FD60" s="12">
        <v>0</v>
      </c>
      <c r="FE60" s="12">
        <v>0</v>
      </c>
    </row>
    <row r="61" spans="1:161" x14ac:dyDescent="0.2">
      <c r="A61" s="12" t="s">
        <v>1433</v>
      </c>
      <c r="B61" s="12">
        <v>233</v>
      </c>
      <c r="C61" s="12">
        <v>66</v>
      </c>
      <c r="D61" s="12" t="s">
        <v>1704</v>
      </c>
      <c r="E61" s="12" t="s">
        <v>1705</v>
      </c>
      <c r="F61" s="12" t="s">
        <v>1676</v>
      </c>
      <c r="G61" s="12" t="s">
        <v>5676</v>
      </c>
      <c r="H61" s="12">
        <v>0</v>
      </c>
      <c r="I61" s="12">
        <v>0</v>
      </c>
      <c r="J61" s="12">
        <v>0</v>
      </c>
      <c r="K61" s="12">
        <v>0</v>
      </c>
      <c r="L61" s="12">
        <v>0</v>
      </c>
      <c r="M61" s="12">
        <v>0</v>
      </c>
      <c r="N61" s="12">
        <v>0</v>
      </c>
      <c r="O61" s="12">
        <v>0</v>
      </c>
      <c r="P61" s="12">
        <v>0</v>
      </c>
      <c r="Q61" s="12">
        <v>0</v>
      </c>
      <c r="R61" s="12">
        <v>0</v>
      </c>
      <c r="S61" s="12">
        <v>0</v>
      </c>
      <c r="T61" s="12">
        <v>0</v>
      </c>
      <c r="U61" s="12">
        <v>0</v>
      </c>
      <c r="V61" s="12">
        <v>0</v>
      </c>
      <c r="W61" s="12">
        <v>0</v>
      </c>
      <c r="X61" s="12">
        <v>0</v>
      </c>
      <c r="Y61" s="12">
        <v>0</v>
      </c>
      <c r="Z61" s="12">
        <v>1</v>
      </c>
      <c r="AA61" s="12">
        <v>5</v>
      </c>
      <c r="AB61" s="12">
        <v>0</v>
      </c>
      <c r="AC61" s="12">
        <v>0</v>
      </c>
      <c r="AD61" s="12">
        <v>0</v>
      </c>
      <c r="AE61" s="12">
        <v>0</v>
      </c>
      <c r="AF61" s="12">
        <v>0</v>
      </c>
      <c r="AG61" s="12">
        <v>0</v>
      </c>
      <c r="AH61" s="12">
        <v>1</v>
      </c>
      <c r="AI61" s="12">
        <v>6</v>
      </c>
      <c r="AJ61" s="12">
        <v>0</v>
      </c>
      <c r="AK61" s="12">
        <v>0</v>
      </c>
      <c r="AL61" s="12">
        <v>0</v>
      </c>
      <c r="AM61" s="12">
        <v>0</v>
      </c>
      <c r="AN61" s="12">
        <v>0</v>
      </c>
      <c r="AO61" s="12">
        <v>0</v>
      </c>
      <c r="AP61" s="12">
        <v>0</v>
      </c>
      <c r="AQ61" s="12">
        <v>0</v>
      </c>
      <c r="AR61" s="12">
        <v>801</v>
      </c>
      <c r="AS61" s="12">
        <v>28208</v>
      </c>
      <c r="AT61" s="12">
        <v>0</v>
      </c>
      <c r="AU61" s="12">
        <v>0</v>
      </c>
      <c r="AV61" s="12">
        <v>1</v>
      </c>
      <c r="AW61" s="12">
        <v>3</v>
      </c>
      <c r="AX61" s="12">
        <v>0</v>
      </c>
      <c r="AY61" s="12">
        <v>0</v>
      </c>
      <c r="AZ61" s="12">
        <v>0</v>
      </c>
      <c r="BA61" s="12">
        <v>0</v>
      </c>
      <c r="BB61" s="12">
        <v>0</v>
      </c>
      <c r="BC61" s="12">
        <v>0</v>
      </c>
      <c r="BD61" s="12">
        <v>0</v>
      </c>
      <c r="BE61" s="12">
        <v>0</v>
      </c>
      <c r="BF61" s="12">
        <v>1</v>
      </c>
      <c r="BG61" s="12">
        <v>8</v>
      </c>
      <c r="BH61" s="12">
        <v>805</v>
      </c>
      <c r="BI61" s="12">
        <v>28230</v>
      </c>
      <c r="BJ61" s="12" t="s">
        <v>5676</v>
      </c>
      <c r="BK61" s="12" t="s">
        <v>2817</v>
      </c>
      <c r="BL61" s="12" t="s">
        <v>2817</v>
      </c>
      <c r="BM61" s="12" t="s">
        <v>2817</v>
      </c>
      <c r="BN61" s="12" t="s">
        <v>2817</v>
      </c>
      <c r="BO61" s="12" t="s">
        <v>2817</v>
      </c>
      <c r="BP61" s="12" t="s">
        <v>2817</v>
      </c>
      <c r="BQ61" s="12" t="s">
        <v>2817</v>
      </c>
      <c r="BR61" s="12" t="s">
        <v>2817</v>
      </c>
      <c r="BS61" s="12" t="s">
        <v>7121</v>
      </c>
      <c r="BT61" s="12" t="s">
        <v>7122</v>
      </c>
      <c r="BU61" s="12" t="s">
        <v>6933</v>
      </c>
      <c r="BV61" s="12" t="s">
        <v>7113</v>
      </c>
      <c r="BW61" s="12" t="s">
        <v>5787</v>
      </c>
      <c r="BX61" s="12" t="s">
        <v>7123</v>
      </c>
      <c r="BY61" s="12" t="s">
        <v>6664</v>
      </c>
      <c r="BZ61" s="12" t="s">
        <v>6943</v>
      </c>
      <c r="CA61" s="12" t="s">
        <v>5861</v>
      </c>
      <c r="CB61" s="12" t="s">
        <v>7124</v>
      </c>
      <c r="CC61" s="12" t="s">
        <v>2817</v>
      </c>
      <c r="CD61" s="12" t="s">
        <v>2817</v>
      </c>
      <c r="CE61" s="12" t="s">
        <v>7125</v>
      </c>
      <c r="CF61" s="12" t="s">
        <v>7126</v>
      </c>
      <c r="CG61" s="12" t="s">
        <v>2817</v>
      </c>
      <c r="CH61" s="12" t="s">
        <v>4226</v>
      </c>
      <c r="CI61" s="12" t="s">
        <v>2817</v>
      </c>
      <c r="CJ61" s="12" t="s">
        <v>7127</v>
      </c>
      <c r="CK61" s="12" t="s">
        <v>2817</v>
      </c>
      <c r="CL61" s="12" t="s">
        <v>6664</v>
      </c>
      <c r="CM61" s="12" t="s">
        <v>2817</v>
      </c>
      <c r="CN61" s="12" t="s">
        <v>5475</v>
      </c>
      <c r="CO61" s="12" t="s">
        <v>2817</v>
      </c>
      <c r="CP61" s="12" t="s">
        <v>2817</v>
      </c>
      <c r="CQ61" s="12" t="s">
        <v>2817</v>
      </c>
      <c r="CR61" s="12" t="s">
        <v>2817</v>
      </c>
      <c r="CS61" s="12" t="s">
        <v>2817</v>
      </c>
      <c r="CT61" s="12" t="s">
        <v>2817</v>
      </c>
      <c r="CU61" s="12" t="s">
        <v>2817</v>
      </c>
      <c r="CV61" s="12" t="s">
        <v>2817</v>
      </c>
      <c r="CW61" s="12" t="s">
        <v>2817</v>
      </c>
      <c r="CX61" s="12" t="s">
        <v>2817</v>
      </c>
      <c r="CY61" s="12" t="s">
        <v>5776</v>
      </c>
      <c r="CZ61" s="12" t="s">
        <v>7128</v>
      </c>
      <c r="DA61" s="12" t="s">
        <v>2817</v>
      </c>
      <c r="DB61" s="12" t="s">
        <v>5685</v>
      </c>
      <c r="DC61" s="12" t="s">
        <v>5774</v>
      </c>
      <c r="DD61" s="12" t="s">
        <v>2817</v>
      </c>
      <c r="DE61" s="12" t="s">
        <v>2817</v>
      </c>
      <c r="DF61" s="12" t="s">
        <v>6284</v>
      </c>
      <c r="DG61" s="12" t="s">
        <v>6064</v>
      </c>
      <c r="DH61" s="12" t="s">
        <v>2817</v>
      </c>
      <c r="DI61" s="12" t="s">
        <v>6244</v>
      </c>
      <c r="DJ61" s="12" t="s">
        <v>6183</v>
      </c>
      <c r="DK61" s="12" t="s">
        <v>7129</v>
      </c>
      <c r="DL61" s="12" t="s">
        <v>2817</v>
      </c>
      <c r="DM61" s="12" t="s">
        <v>7130</v>
      </c>
      <c r="DN61" s="12" t="s">
        <v>6615</v>
      </c>
      <c r="DO61" s="12" t="s">
        <v>7131</v>
      </c>
      <c r="DP61" s="12" t="s">
        <v>2817</v>
      </c>
      <c r="DQ61" s="12" t="s">
        <v>6160</v>
      </c>
      <c r="DR61" s="12" t="s">
        <v>2817</v>
      </c>
      <c r="DS61" s="12" t="s">
        <v>2817</v>
      </c>
      <c r="DT61" s="12" t="s">
        <v>2817</v>
      </c>
      <c r="DU61" s="12" t="s">
        <v>2817</v>
      </c>
      <c r="DV61" s="12" t="s">
        <v>2817</v>
      </c>
      <c r="DW61" s="12" t="s">
        <v>2817</v>
      </c>
      <c r="DX61" s="12" t="s">
        <v>2817</v>
      </c>
      <c r="DY61" s="12" t="s">
        <v>2817</v>
      </c>
      <c r="DZ61" s="12" t="s">
        <v>6654</v>
      </c>
      <c r="EA61" s="12" t="s">
        <v>7132</v>
      </c>
      <c r="EB61" s="12" t="s">
        <v>7133</v>
      </c>
      <c r="EC61" s="12" t="s">
        <v>5676</v>
      </c>
      <c r="ED61" s="12">
        <v>348</v>
      </c>
      <c r="EE61" s="12">
        <v>12862</v>
      </c>
      <c r="EF61" s="12">
        <v>176</v>
      </c>
      <c r="EG61" s="12">
        <v>0</v>
      </c>
      <c r="EH61" s="12">
        <v>457</v>
      </c>
      <c r="EI61" s="12">
        <v>15368</v>
      </c>
      <c r="EJ61" s="12">
        <v>929</v>
      </c>
      <c r="EK61" s="12">
        <v>0</v>
      </c>
      <c r="EL61" s="12">
        <v>0</v>
      </c>
      <c r="EM61" s="12">
        <v>0</v>
      </c>
      <c r="EN61" s="12">
        <v>0</v>
      </c>
      <c r="EO61" s="12">
        <v>0</v>
      </c>
      <c r="EP61" s="12">
        <v>0</v>
      </c>
      <c r="EQ61" s="12">
        <v>0</v>
      </c>
      <c r="ER61" s="12">
        <v>0</v>
      </c>
      <c r="ES61" s="12">
        <v>0</v>
      </c>
      <c r="ET61" s="12">
        <v>0</v>
      </c>
      <c r="EU61" s="12">
        <v>0</v>
      </c>
      <c r="EV61" s="12">
        <v>0</v>
      </c>
      <c r="EW61" s="12">
        <v>0</v>
      </c>
      <c r="EX61" s="12">
        <v>0</v>
      </c>
      <c r="EY61" s="12">
        <v>0</v>
      </c>
      <c r="EZ61" s="12">
        <v>0</v>
      </c>
      <c r="FA61" s="12">
        <v>0</v>
      </c>
      <c r="FB61" s="12">
        <v>805</v>
      </c>
      <c r="FC61" s="12">
        <v>28230</v>
      </c>
      <c r="FD61" s="12">
        <v>1105</v>
      </c>
      <c r="FE61" s="12">
        <v>0</v>
      </c>
    </row>
    <row r="62" spans="1:161" x14ac:dyDescent="0.2">
      <c r="A62" s="12" t="s">
        <v>1433</v>
      </c>
      <c r="B62" s="12">
        <v>234</v>
      </c>
      <c r="C62" s="12">
        <v>66</v>
      </c>
      <c r="D62" s="12" t="s">
        <v>1707</v>
      </c>
      <c r="E62" s="12" t="s">
        <v>1708</v>
      </c>
      <c r="F62" s="12" t="s">
        <v>1676</v>
      </c>
      <c r="G62" s="12" t="s">
        <v>5676</v>
      </c>
      <c r="H62" s="12">
        <v>2</v>
      </c>
      <c r="I62" s="12">
        <v>32</v>
      </c>
      <c r="J62" s="12">
        <v>0</v>
      </c>
      <c r="K62" s="12">
        <v>0</v>
      </c>
      <c r="L62" s="12">
        <v>0</v>
      </c>
      <c r="M62" s="12">
        <v>0</v>
      </c>
      <c r="N62" s="12">
        <v>0</v>
      </c>
      <c r="O62" s="12">
        <v>0</v>
      </c>
      <c r="P62" s="12">
        <v>0</v>
      </c>
      <c r="Q62" s="12">
        <v>0</v>
      </c>
      <c r="R62" s="12">
        <v>0</v>
      </c>
      <c r="S62" s="12">
        <v>0</v>
      </c>
      <c r="T62" s="12">
        <v>0</v>
      </c>
      <c r="U62" s="12">
        <v>0</v>
      </c>
      <c r="V62" s="12">
        <v>0</v>
      </c>
      <c r="W62" s="12">
        <v>0</v>
      </c>
      <c r="X62" s="12">
        <v>0</v>
      </c>
      <c r="Y62" s="12">
        <v>0</v>
      </c>
      <c r="Z62" s="12">
        <v>0</v>
      </c>
      <c r="AA62" s="12">
        <v>0</v>
      </c>
      <c r="AB62" s="12">
        <v>0</v>
      </c>
      <c r="AC62" s="12">
        <v>0</v>
      </c>
      <c r="AD62" s="12">
        <v>0</v>
      </c>
      <c r="AE62" s="12">
        <v>0</v>
      </c>
      <c r="AF62" s="12">
        <v>0</v>
      </c>
      <c r="AG62" s="12">
        <v>0</v>
      </c>
      <c r="AH62" s="12">
        <v>18</v>
      </c>
      <c r="AI62" s="12">
        <v>108</v>
      </c>
      <c r="AJ62" s="12">
        <v>0</v>
      </c>
      <c r="AK62" s="12">
        <v>0</v>
      </c>
      <c r="AL62" s="12">
        <v>0</v>
      </c>
      <c r="AM62" s="12">
        <v>0</v>
      </c>
      <c r="AN62" s="12">
        <v>0</v>
      </c>
      <c r="AO62" s="12">
        <v>0</v>
      </c>
      <c r="AP62" s="12">
        <v>0</v>
      </c>
      <c r="AQ62" s="12">
        <v>0</v>
      </c>
      <c r="AR62" s="12">
        <v>1842</v>
      </c>
      <c r="AS62" s="12">
        <v>13249</v>
      </c>
      <c r="AT62" s="12">
        <v>412</v>
      </c>
      <c r="AU62" s="12">
        <v>1927</v>
      </c>
      <c r="AV62" s="12">
        <v>1</v>
      </c>
      <c r="AW62" s="12">
        <v>3</v>
      </c>
      <c r="AX62" s="12">
        <v>0</v>
      </c>
      <c r="AY62" s="12">
        <v>0</v>
      </c>
      <c r="AZ62" s="12">
        <v>0</v>
      </c>
      <c r="BA62" s="12">
        <v>0</v>
      </c>
      <c r="BB62" s="12">
        <v>0</v>
      </c>
      <c r="BC62" s="12">
        <v>0</v>
      </c>
      <c r="BD62" s="12">
        <v>0</v>
      </c>
      <c r="BE62" s="12">
        <v>0</v>
      </c>
      <c r="BF62" s="12">
        <v>2</v>
      </c>
      <c r="BG62" s="12">
        <v>9</v>
      </c>
      <c r="BH62" s="12">
        <v>2277</v>
      </c>
      <c r="BI62" s="12">
        <v>15328</v>
      </c>
      <c r="BK62" s="12" t="s">
        <v>7134</v>
      </c>
      <c r="BL62" s="12" t="s">
        <v>7135</v>
      </c>
      <c r="BM62" s="12" t="s">
        <v>6293</v>
      </c>
      <c r="BN62" s="12" t="s">
        <v>7136</v>
      </c>
      <c r="BO62" s="12" t="s">
        <v>2817</v>
      </c>
      <c r="BP62" s="12" t="s">
        <v>6135</v>
      </c>
      <c r="BQ62" s="12" t="s">
        <v>2817</v>
      </c>
      <c r="BR62" s="12" t="s">
        <v>6048</v>
      </c>
      <c r="BS62" s="12" t="s">
        <v>6227</v>
      </c>
      <c r="BT62" s="12" t="s">
        <v>7137</v>
      </c>
      <c r="BU62" s="12" t="s">
        <v>7138</v>
      </c>
      <c r="BV62" s="12" t="s">
        <v>7139</v>
      </c>
      <c r="BW62" s="12" t="s">
        <v>5827</v>
      </c>
      <c r="BX62" s="12" t="s">
        <v>7140</v>
      </c>
      <c r="BY62" s="12" t="s">
        <v>7105</v>
      </c>
      <c r="BZ62" s="12" t="s">
        <v>7141</v>
      </c>
      <c r="CA62" s="12" t="s">
        <v>5999</v>
      </c>
      <c r="CB62" s="12" t="s">
        <v>5873</v>
      </c>
      <c r="CC62" s="12" t="s">
        <v>2817</v>
      </c>
      <c r="CD62" s="12" t="s">
        <v>2817</v>
      </c>
      <c r="CE62" s="12" t="s">
        <v>5703</v>
      </c>
      <c r="CF62" s="12" t="s">
        <v>7142</v>
      </c>
      <c r="CG62" s="12" t="s">
        <v>2817</v>
      </c>
      <c r="CH62" s="12" t="s">
        <v>7143</v>
      </c>
      <c r="CI62" s="12" t="s">
        <v>2817</v>
      </c>
      <c r="CJ62" s="12" t="s">
        <v>7144</v>
      </c>
      <c r="CK62" s="12" t="s">
        <v>2817</v>
      </c>
      <c r="CL62" s="12" t="s">
        <v>5688</v>
      </c>
      <c r="CM62" s="12" t="s">
        <v>2817</v>
      </c>
      <c r="CN62" s="12" t="s">
        <v>7145</v>
      </c>
      <c r="CO62" s="12" t="s">
        <v>2817</v>
      </c>
      <c r="CP62" s="12" t="s">
        <v>5788</v>
      </c>
      <c r="CQ62" s="12" t="s">
        <v>2817</v>
      </c>
      <c r="CR62" s="12" t="s">
        <v>2817</v>
      </c>
      <c r="CS62" s="12" t="s">
        <v>2817</v>
      </c>
      <c r="CT62" s="12" t="s">
        <v>5935</v>
      </c>
      <c r="CU62" s="12" t="s">
        <v>2817</v>
      </c>
      <c r="CV62" s="12" t="s">
        <v>2817</v>
      </c>
      <c r="CW62" s="12" t="s">
        <v>2817</v>
      </c>
      <c r="CX62" s="12" t="s">
        <v>2817</v>
      </c>
      <c r="CY62" s="12" t="s">
        <v>6132</v>
      </c>
      <c r="CZ62" s="12" t="s">
        <v>7146</v>
      </c>
      <c r="DA62" s="12" t="s">
        <v>6738</v>
      </c>
      <c r="DB62" s="12" t="s">
        <v>6153</v>
      </c>
      <c r="DC62" s="12" t="s">
        <v>7147</v>
      </c>
      <c r="DD62" s="12" t="s">
        <v>2817</v>
      </c>
      <c r="DE62" s="12" t="s">
        <v>6134</v>
      </c>
      <c r="DF62" s="12" t="s">
        <v>4082</v>
      </c>
      <c r="DG62" s="12" t="s">
        <v>4170</v>
      </c>
      <c r="DH62" s="12" t="s">
        <v>2817</v>
      </c>
      <c r="DI62" s="12" t="s">
        <v>6633</v>
      </c>
      <c r="DJ62" s="12" t="s">
        <v>5475</v>
      </c>
      <c r="DK62" s="12" t="s">
        <v>7148</v>
      </c>
      <c r="DL62" s="12" t="s">
        <v>2817</v>
      </c>
      <c r="DM62" s="12" t="s">
        <v>7149</v>
      </c>
      <c r="DN62" s="12" t="s">
        <v>7150</v>
      </c>
      <c r="DO62" s="12" t="s">
        <v>7151</v>
      </c>
      <c r="DP62" s="12" t="s">
        <v>2817</v>
      </c>
      <c r="DQ62" s="12" t="s">
        <v>7152</v>
      </c>
      <c r="DR62" s="12" t="s">
        <v>2817</v>
      </c>
      <c r="DS62" s="12" t="s">
        <v>2817</v>
      </c>
      <c r="DT62" s="12" t="s">
        <v>2817</v>
      </c>
      <c r="DU62" s="12" t="s">
        <v>2817</v>
      </c>
      <c r="DV62" s="12" t="s">
        <v>2817</v>
      </c>
      <c r="DW62" s="12" t="s">
        <v>2817</v>
      </c>
      <c r="DX62" s="12" t="s">
        <v>2817</v>
      </c>
      <c r="DY62" s="12" t="s">
        <v>2817</v>
      </c>
      <c r="DZ62" s="12" t="s">
        <v>7153</v>
      </c>
      <c r="EA62" s="12" t="s">
        <v>7154</v>
      </c>
      <c r="EB62" s="12" t="s">
        <v>7155</v>
      </c>
      <c r="ED62" s="12">
        <v>0</v>
      </c>
      <c r="EE62" s="12">
        <v>0</v>
      </c>
      <c r="EF62" s="12">
        <v>0</v>
      </c>
      <c r="EG62" s="12">
        <v>0</v>
      </c>
      <c r="EH62" s="12">
        <v>0</v>
      </c>
      <c r="EI62" s="12">
        <v>0</v>
      </c>
      <c r="EJ62" s="12">
        <v>0</v>
      </c>
      <c r="EK62" s="12">
        <v>0</v>
      </c>
      <c r="EL62" s="12">
        <v>2126</v>
      </c>
      <c r="EM62" s="12">
        <v>14026</v>
      </c>
      <c r="EN62" s="12">
        <v>8049</v>
      </c>
      <c r="EO62" s="12">
        <v>0</v>
      </c>
      <c r="EP62" s="12">
        <v>113</v>
      </c>
      <c r="EQ62" s="12">
        <v>906</v>
      </c>
      <c r="ER62" s="12">
        <v>289</v>
      </c>
      <c r="ES62" s="12">
        <v>0</v>
      </c>
      <c r="ET62" s="12">
        <v>38</v>
      </c>
      <c r="EU62" s="12">
        <v>396</v>
      </c>
      <c r="EV62" s="12">
        <v>124</v>
      </c>
      <c r="EW62" s="12">
        <v>0</v>
      </c>
      <c r="EX62" s="12">
        <v>0</v>
      </c>
      <c r="EY62" s="12">
        <v>0</v>
      </c>
      <c r="EZ62" s="12">
        <v>0</v>
      </c>
      <c r="FA62" s="12">
        <v>0</v>
      </c>
      <c r="FB62" s="12">
        <v>2277</v>
      </c>
      <c r="FC62" s="12">
        <v>15328</v>
      </c>
      <c r="FD62" s="12">
        <v>8462</v>
      </c>
      <c r="FE62" s="12">
        <v>0</v>
      </c>
    </row>
    <row r="63" spans="1:161" x14ac:dyDescent="0.2">
      <c r="A63" s="12" t="s">
        <v>1433</v>
      </c>
      <c r="B63" s="12">
        <v>513</v>
      </c>
      <c r="C63" s="12">
        <v>0</v>
      </c>
      <c r="D63" s="12" t="s">
        <v>1710</v>
      </c>
      <c r="E63" s="12" t="s">
        <v>1711</v>
      </c>
      <c r="F63" s="12" t="s">
        <v>1676</v>
      </c>
      <c r="G63" s="12" t="s">
        <v>76</v>
      </c>
      <c r="H63" s="12">
        <v>0</v>
      </c>
      <c r="I63" s="12">
        <v>0</v>
      </c>
      <c r="J63" s="12">
        <v>0</v>
      </c>
      <c r="K63" s="12">
        <v>0</v>
      </c>
      <c r="L63" s="12">
        <v>0</v>
      </c>
      <c r="M63" s="12">
        <v>0</v>
      </c>
      <c r="N63" s="12">
        <v>0</v>
      </c>
      <c r="O63" s="12">
        <v>0</v>
      </c>
      <c r="P63" s="12">
        <v>0</v>
      </c>
      <c r="Q63" s="12">
        <v>0</v>
      </c>
      <c r="R63" s="12">
        <v>0</v>
      </c>
      <c r="S63" s="12">
        <v>0</v>
      </c>
      <c r="T63" s="12">
        <v>0</v>
      </c>
      <c r="U63" s="12">
        <v>0</v>
      </c>
      <c r="V63" s="12">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2984</v>
      </c>
      <c r="AS63" s="12">
        <v>29366</v>
      </c>
      <c r="AT63" s="12">
        <v>0</v>
      </c>
      <c r="AU63" s="12">
        <v>0</v>
      </c>
      <c r="AV63" s="12">
        <v>0</v>
      </c>
      <c r="AW63" s="12">
        <v>0</v>
      </c>
      <c r="AX63" s="12">
        <v>0</v>
      </c>
      <c r="AY63" s="12">
        <v>0</v>
      </c>
      <c r="AZ63" s="12">
        <v>0</v>
      </c>
      <c r="BA63" s="12">
        <v>0</v>
      </c>
      <c r="BB63" s="12">
        <v>0</v>
      </c>
      <c r="BC63" s="12">
        <v>0</v>
      </c>
      <c r="BD63" s="12">
        <v>0</v>
      </c>
      <c r="BE63" s="12">
        <v>0</v>
      </c>
      <c r="BF63" s="12">
        <v>0</v>
      </c>
      <c r="BG63" s="12">
        <v>0</v>
      </c>
      <c r="BH63" s="12">
        <v>2984</v>
      </c>
      <c r="BI63" s="12">
        <v>29366</v>
      </c>
      <c r="BK63" s="12" t="s">
        <v>5454</v>
      </c>
      <c r="BL63" s="12" t="s">
        <v>7156</v>
      </c>
      <c r="BM63" s="12" t="s">
        <v>7157</v>
      </c>
      <c r="BN63" s="12" t="s">
        <v>7158</v>
      </c>
      <c r="BO63" s="12" t="s">
        <v>2817</v>
      </c>
      <c r="BP63" s="12" t="s">
        <v>7159</v>
      </c>
      <c r="BQ63" s="12" t="s">
        <v>2817</v>
      </c>
      <c r="BR63" s="12" t="s">
        <v>6381</v>
      </c>
      <c r="BS63" s="12" t="s">
        <v>7160</v>
      </c>
      <c r="BT63" s="12" t="s">
        <v>7161</v>
      </c>
      <c r="BU63" s="12" t="s">
        <v>2817</v>
      </c>
      <c r="BV63" s="12" t="s">
        <v>2817</v>
      </c>
      <c r="BW63" s="12" t="s">
        <v>2817</v>
      </c>
      <c r="BX63" s="12" t="s">
        <v>2817</v>
      </c>
      <c r="BY63" s="12" t="s">
        <v>2817</v>
      </c>
      <c r="BZ63" s="12" t="s">
        <v>2817</v>
      </c>
      <c r="CA63" s="12" t="s">
        <v>2817</v>
      </c>
      <c r="CB63" s="12" t="s">
        <v>2817</v>
      </c>
      <c r="CC63" s="12" t="s">
        <v>2817</v>
      </c>
      <c r="CD63" s="12" t="s">
        <v>2817</v>
      </c>
      <c r="CE63" s="12" t="s">
        <v>2817</v>
      </c>
      <c r="CF63" s="12" t="s">
        <v>2817</v>
      </c>
      <c r="CG63" s="12" t="s">
        <v>2817</v>
      </c>
      <c r="CH63" s="12" t="s">
        <v>6643</v>
      </c>
      <c r="CI63" s="12" t="s">
        <v>2817</v>
      </c>
      <c r="CJ63" s="12" t="s">
        <v>2817</v>
      </c>
      <c r="CK63" s="12" t="s">
        <v>2817</v>
      </c>
      <c r="CL63" s="12" t="s">
        <v>2817</v>
      </c>
      <c r="CM63" s="12" t="s">
        <v>2817</v>
      </c>
      <c r="CN63" s="12" t="s">
        <v>2817</v>
      </c>
      <c r="CO63" s="12" t="s">
        <v>2817</v>
      </c>
      <c r="CP63" s="12" t="s">
        <v>2817</v>
      </c>
      <c r="CQ63" s="12" t="s">
        <v>2817</v>
      </c>
      <c r="CR63" s="12" t="s">
        <v>2817</v>
      </c>
      <c r="CS63" s="12" t="s">
        <v>2817</v>
      </c>
      <c r="CT63" s="12" t="s">
        <v>2817</v>
      </c>
      <c r="CU63" s="12" t="s">
        <v>2817</v>
      </c>
      <c r="CV63" s="12" t="s">
        <v>2817</v>
      </c>
      <c r="CW63" s="12" t="s">
        <v>2817</v>
      </c>
      <c r="CX63" s="12" t="s">
        <v>2817</v>
      </c>
      <c r="CY63" s="12" t="s">
        <v>6027</v>
      </c>
      <c r="CZ63" s="12" t="s">
        <v>6515</v>
      </c>
      <c r="DA63" s="12" t="s">
        <v>4193</v>
      </c>
      <c r="DB63" s="12" t="s">
        <v>5753</v>
      </c>
      <c r="DC63" s="12" t="s">
        <v>7162</v>
      </c>
      <c r="DD63" s="12" t="s">
        <v>2817</v>
      </c>
      <c r="DE63" s="12" t="s">
        <v>5706</v>
      </c>
      <c r="DF63" s="12" t="s">
        <v>5928</v>
      </c>
      <c r="DG63" s="12" t="s">
        <v>7163</v>
      </c>
      <c r="DH63" s="12" t="s">
        <v>2817</v>
      </c>
      <c r="DI63" s="12" t="s">
        <v>7164</v>
      </c>
      <c r="DJ63" s="12" t="s">
        <v>7165</v>
      </c>
      <c r="DK63" s="12" t="s">
        <v>7166</v>
      </c>
      <c r="DL63" s="12" t="s">
        <v>2817</v>
      </c>
      <c r="DM63" s="12" t="s">
        <v>7167</v>
      </c>
      <c r="DN63" s="12" t="s">
        <v>5980</v>
      </c>
      <c r="DO63" s="12" t="s">
        <v>7168</v>
      </c>
      <c r="DP63" s="12" t="s">
        <v>2817</v>
      </c>
      <c r="DQ63" s="12" t="s">
        <v>5791</v>
      </c>
      <c r="DR63" s="12" t="s">
        <v>4079</v>
      </c>
      <c r="DS63" s="12" t="s">
        <v>4079</v>
      </c>
      <c r="DT63" s="12" t="s">
        <v>2817</v>
      </c>
      <c r="DU63" s="12" t="s">
        <v>2817</v>
      </c>
      <c r="DV63" s="12" t="s">
        <v>2817</v>
      </c>
      <c r="DW63" s="12" t="s">
        <v>2817</v>
      </c>
      <c r="DX63" s="12" t="s">
        <v>2817</v>
      </c>
      <c r="DY63" s="12" t="s">
        <v>2817</v>
      </c>
      <c r="DZ63" s="12" t="s">
        <v>7169</v>
      </c>
      <c r="EA63" s="12" t="s">
        <v>7170</v>
      </c>
      <c r="EB63" s="12" t="s">
        <v>7171</v>
      </c>
      <c r="ED63" s="12">
        <v>161</v>
      </c>
      <c r="EE63" s="12">
        <v>1524</v>
      </c>
      <c r="EF63" s="12">
        <v>0</v>
      </c>
      <c r="EG63" s="12">
        <v>0</v>
      </c>
      <c r="EH63" s="12">
        <v>297</v>
      </c>
      <c r="EI63" s="12">
        <v>2945</v>
      </c>
      <c r="EJ63" s="12">
        <v>0</v>
      </c>
      <c r="EK63" s="12">
        <v>0</v>
      </c>
      <c r="EL63" s="12">
        <v>2128</v>
      </c>
      <c r="EM63" s="12">
        <v>19660</v>
      </c>
      <c r="EN63" s="12">
        <v>2717</v>
      </c>
      <c r="EO63" s="12">
        <v>0</v>
      </c>
      <c r="EP63" s="12">
        <v>252</v>
      </c>
      <c r="EQ63" s="12">
        <v>3312</v>
      </c>
      <c r="ER63" s="12">
        <v>191</v>
      </c>
      <c r="ES63" s="12">
        <v>0</v>
      </c>
      <c r="ET63" s="12">
        <v>110</v>
      </c>
      <c r="EU63" s="12">
        <v>1301</v>
      </c>
      <c r="EV63" s="12">
        <v>65</v>
      </c>
      <c r="EW63" s="12">
        <v>0</v>
      </c>
      <c r="EX63" s="12">
        <v>36</v>
      </c>
      <c r="EY63" s="12">
        <v>624</v>
      </c>
      <c r="EZ63" s="12">
        <v>0</v>
      </c>
      <c r="FA63" s="12">
        <v>0</v>
      </c>
      <c r="FB63" s="12">
        <v>2984</v>
      </c>
      <c r="FC63" s="12">
        <v>29366</v>
      </c>
      <c r="FD63" s="12">
        <v>2973</v>
      </c>
      <c r="FE63" s="12">
        <v>0</v>
      </c>
    </row>
    <row r="64" spans="1:161" x14ac:dyDescent="0.2">
      <c r="A64" s="12" t="s">
        <v>1433</v>
      </c>
      <c r="B64" s="12">
        <v>235</v>
      </c>
      <c r="C64" s="12">
        <v>67</v>
      </c>
      <c r="D64" s="12" t="s">
        <v>1713</v>
      </c>
      <c r="E64" s="12" t="s">
        <v>1714</v>
      </c>
      <c r="F64" s="12" t="s">
        <v>1676</v>
      </c>
      <c r="G64" s="12" t="s">
        <v>76</v>
      </c>
      <c r="H64" s="12">
        <v>0</v>
      </c>
      <c r="I64" s="12">
        <v>0</v>
      </c>
      <c r="J64" s="12">
        <v>0</v>
      </c>
      <c r="K64" s="12">
        <v>0</v>
      </c>
      <c r="L64" s="12">
        <v>0</v>
      </c>
      <c r="M64" s="12">
        <v>0</v>
      </c>
      <c r="N64" s="12">
        <v>0</v>
      </c>
      <c r="O64" s="12">
        <v>0</v>
      </c>
      <c r="P64" s="12">
        <v>0</v>
      </c>
      <c r="Q64" s="12">
        <v>0</v>
      </c>
      <c r="R64" s="12">
        <v>0</v>
      </c>
      <c r="S64" s="12">
        <v>0</v>
      </c>
      <c r="T64" s="12">
        <v>0</v>
      </c>
      <c r="U64" s="12">
        <v>0</v>
      </c>
      <c r="V64" s="12">
        <v>0</v>
      </c>
      <c r="W64" s="12">
        <v>0</v>
      </c>
      <c r="X64" s="12">
        <v>0</v>
      </c>
      <c r="Y64" s="12">
        <v>0</v>
      </c>
      <c r="Z64" s="12">
        <v>0</v>
      </c>
      <c r="AA64" s="12">
        <v>0</v>
      </c>
      <c r="AB64" s="12">
        <v>0</v>
      </c>
      <c r="AC64" s="12">
        <v>0</v>
      </c>
      <c r="AD64" s="12">
        <v>0</v>
      </c>
      <c r="AE64" s="12">
        <v>0</v>
      </c>
      <c r="AF64" s="12">
        <v>0</v>
      </c>
      <c r="AG64" s="12">
        <v>0</v>
      </c>
      <c r="AH64" s="12">
        <v>0</v>
      </c>
      <c r="AI64" s="12">
        <v>0</v>
      </c>
      <c r="AJ64" s="12">
        <v>0</v>
      </c>
      <c r="AK64" s="12">
        <v>0</v>
      </c>
      <c r="AL64" s="12">
        <v>0</v>
      </c>
      <c r="AM64" s="12">
        <v>0</v>
      </c>
      <c r="AN64" s="12">
        <v>0</v>
      </c>
      <c r="AO64" s="12">
        <v>0</v>
      </c>
      <c r="AP64" s="12">
        <v>0</v>
      </c>
      <c r="AQ64" s="12">
        <v>0</v>
      </c>
      <c r="AR64" s="12">
        <v>0</v>
      </c>
      <c r="AS64" s="12">
        <v>0</v>
      </c>
      <c r="AT64" s="12">
        <v>0</v>
      </c>
      <c r="AU64" s="12">
        <v>0</v>
      </c>
      <c r="AV64" s="12">
        <v>0</v>
      </c>
      <c r="AW64" s="12">
        <v>0</v>
      </c>
      <c r="AX64" s="12">
        <v>0</v>
      </c>
      <c r="AY64" s="12">
        <v>0</v>
      </c>
      <c r="AZ64" s="12">
        <v>0</v>
      </c>
      <c r="BA64" s="12">
        <v>0</v>
      </c>
      <c r="BB64" s="12">
        <v>0</v>
      </c>
      <c r="BC64" s="12">
        <v>0</v>
      </c>
      <c r="BD64" s="12">
        <v>0</v>
      </c>
      <c r="BE64" s="12">
        <v>0</v>
      </c>
      <c r="BF64" s="12">
        <v>1822</v>
      </c>
      <c r="BG64" s="12">
        <v>28285</v>
      </c>
      <c r="BH64" s="12">
        <v>1822</v>
      </c>
      <c r="BI64" s="12">
        <v>28285</v>
      </c>
      <c r="BJ64" s="12" t="s">
        <v>76</v>
      </c>
      <c r="BK64" s="12" t="s">
        <v>7172</v>
      </c>
      <c r="BL64" s="12" t="s">
        <v>7173</v>
      </c>
      <c r="BM64" s="12" t="s">
        <v>7174</v>
      </c>
      <c r="BN64" s="12" t="s">
        <v>7175</v>
      </c>
      <c r="BO64" s="12" t="s">
        <v>2817</v>
      </c>
      <c r="BP64" s="12" t="s">
        <v>7176</v>
      </c>
      <c r="BQ64" s="12" t="s">
        <v>2817</v>
      </c>
      <c r="BR64" s="12" t="s">
        <v>7177</v>
      </c>
      <c r="BS64" s="12" t="s">
        <v>5464</v>
      </c>
      <c r="BT64" s="12" t="s">
        <v>6058</v>
      </c>
      <c r="BU64" s="12" t="s">
        <v>2817</v>
      </c>
      <c r="BV64" s="12" t="s">
        <v>2817</v>
      </c>
      <c r="BW64" s="12" t="s">
        <v>2817</v>
      </c>
      <c r="BX64" s="12" t="s">
        <v>2817</v>
      </c>
      <c r="BY64" s="12" t="s">
        <v>2817</v>
      </c>
      <c r="BZ64" s="12" t="s">
        <v>2817</v>
      </c>
      <c r="CA64" s="12" t="s">
        <v>5464</v>
      </c>
      <c r="CB64" s="12" t="s">
        <v>6058</v>
      </c>
      <c r="CC64" s="12" t="s">
        <v>2817</v>
      </c>
      <c r="CD64" s="12" t="s">
        <v>2817</v>
      </c>
      <c r="CE64" s="12" t="s">
        <v>2817</v>
      </c>
      <c r="CF64" s="12" t="s">
        <v>2817</v>
      </c>
      <c r="CG64" s="12" t="s">
        <v>2817</v>
      </c>
      <c r="CH64" s="12" t="s">
        <v>7178</v>
      </c>
      <c r="CI64" s="12" t="s">
        <v>2817</v>
      </c>
      <c r="CJ64" s="12" t="s">
        <v>2817</v>
      </c>
      <c r="CK64" s="12" t="s">
        <v>2817</v>
      </c>
      <c r="CL64" s="12" t="s">
        <v>2817</v>
      </c>
      <c r="CM64" s="12" t="s">
        <v>2817</v>
      </c>
      <c r="CN64" s="12" t="s">
        <v>7178</v>
      </c>
      <c r="CO64" s="12" t="s">
        <v>2817</v>
      </c>
      <c r="CP64" s="12" t="s">
        <v>2817</v>
      </c>
      <c r="CQ64" s="12" t="s">
        <v>2817</v>
      </c>
      <c r="CR64" s="12" t="s">
        <v>2817</v>
      </c>
      <c r="CS64" s="12" t="s">
        <v>2817</v>
      </c>
      <c r="CT64" s="12" t="s">
        <v>2817</v>
      </c>
      <c r="CU64" s="12" t="s">
        <v>2817</v>
      </c>
      <c r="CV64" s="12" t="s">
        <v>2817</v>
      </c>
      <c r="CW64" s="12" t="s">
        <v>2817</v>
      </c>
      <c r="CX64" s="12" t="s">
        <v>2817</v>
      </c>
      <c r="CY64" s="12" t="s">
        <v>5826</v>
      </c>
      <c r="CZ64" s="12" t="s">
        <v>5969</v>
      </c>
      <c r="DA64" s="12" t="s">
        <v>5984</v>
      </c>
      <c r="DB64" s="12" t="s">
        <v>4084</v>
      </c>
      <c r="DC64" s="12" t="s">
        <v>7179</v>
      </c>
      <c r="DD64" s="12" t="s">
        <v>2817</v>
      </c>
      <c r="DE64" s="12" t="s">
        <v>6646</v>
      </c>
      <c r="DF64" s="12" t="s">
        <v>7180</v>
      </c>
      <c r="DG64" s="12" t="s">
        <v>7181</v>
      </c>
      <c r="DH64" s="12" t="s">
        <v>2817</v>
      </c>
      <c r="DI64" s="12" t="s">
        <v>7182</v>
      </c>
      <c r="DJ64" s="12" t="s">
        <v>6594</v>
      </c>
      <c r="DK64" s="12" t="s">
        <v>7183</v>
      </c>
      <c r="DL64" s="12" t="s">
        <v>2817</v>
      </c>
      <c r="DM64" s="12" t="s">
        <v>7184</v>
      </c>
      <c r="DN64" s="12" t="s">
        <v>6617</v>
      </c>
      <c r="DO64" s="12" t="s">
        <v>7185</v>
      </c>
      <c r="DP64" s="12" t="s">
        <v>2817</v>
      </c>
      <c r="DQ64" s="12" t="s">
        <v>7186</v>
      </c>
      <c r="DR64" s="12" t="s">
        <v>5872</v>
      </c>
      <c r="DS64" s="12" t="s">
        <v>5972</v>
      </c>
      <c r="DT64" s="12" t="s">
        <v>2817</v>
      </c>
      <c r="DU64" s="12" t="s">
        <v>7187</v>
      </c>
      <c r="DV64" s="12" t="s">
        <v>5826</v>
      </c>
      <c r="DW64" s="12" t="s">
        <v>7188</v>
      </c>
      <c r="DX64" s="12" t="s">
        <v>2817</v>
      </c>
      <c r="DY64" s="12" t="s">
        <v>5787</v>
      </c>
      <c r="DZ64" s="12" t="s">
        <v>7189</v>
      </c>
      <c r="EA64" s="12" t="s">
        <v>7190</v>
      </c>
      <c r="EB64" s="12" t="s">
        <v>7191</v>
      </c>
      <c r="EC64" s="12" t="s">
        <v>76</v>
      </c>
      <c r="ED64" s="12">
        <v>2</v>
      </c>
      <c r="EE64" s="12">
        <v>53</v>
      </c>
      <c r="EF64" s="12">
        <v>63</v>
      </c>
      <c r="EG64" s="12">
        <v>0</v>
      </c>
      <c r="EH64" s="12">
        <v>2</v>
      </c>
      <c r="EI64" s="12">
        <v>24</v>
      </c>
      <c r="EJ64" s="12">
        <v>28</v>
      </c>
      <c r="EK64" s="12">
        <v>0</v>
      </c>
      <c r="EL64" s="12">
        <v>483</v>
      </c>
      <c r="EM64" s="12">
        <v>8521</v>
      </c>
      <c r="EN64" s="12">
        <v>10117</v>
      </c>
      <c r="EO64" s="12">
        <v>0</v>
      </c>
      <c r="EP64" s="12">
        <v>517</v>
      </c>
      <c r="EQ64" s="12">
        <v>7804</v>
      </c>
      <c r="ER64" s="12">
        <v>9266</v>
      </c>
      <c r="ES64" s="12">
        <v>0</v>
      </c>
      <c r="ET64" s="12">
        <v>543</v>
      </c>
      <c r="EU64" s="12">
        <v>8086</v>
      </c>
      <c r="EV64" s="12">
        <v>9601</v>
      </c>
      <c r="EW64" s="12">
        <v>0</v>
      </c>
      <c r="EX64" s="12">
        <v>275</v>
      </c>
      <c r="EY64" s="12">
        <v>3797</v>
      </c>
      <c r="EZ64" s="12">
        <v>4508</v>
      </c>
      <c r="FA64" s="12">
        <v>0</v>
      </c>
      <c r="FB64" s="12">
        <v>1822</v>
      </c>
      <c r="FC64" s="12">
        <v>28285</v>
      </c>
      <c r="FD64" s="12">
        <v>33583</v>
      </c>
      <c r="FE64" s="12">
        <v>0</v>
      </c>
    </row>
    <row r="65" spans="1:161" x14ac:dyDescent="0.2">
      <c r="A65" s="12" t="s">
        <v>1433</v>
      </c>
      <c r="B65" s="12">
        <v>236</v>
      </c>
      <c r="C65" s="12">
        <v>68</v>
      </c>
      <c r="D65" s="12" t="s">
        <v>1716</v>
      </c>
      <c r="E65" s="12" t="s">
        <v>1717</v>
      </c>
      <c r="F65" s="12" t="s">
        <v>1676</v>
      </c>
      <c r="G65" s="12" t="s">
        <v>5676</v>
      </c>
      <c r="H65" s="12">
        <v>0</v>
      </c>
      <c r="I65" s="12">
        <v>0</v>
      </c>
      <c r="J65" s="12">
        <v>0</v>
      </c>
      <c r="K65" s="12">
        <v>0</v>
      </c>
      <c r="L65" s="12">
        <v>0</v>
      </c>
      <c r="M65" s="12">
        <v>0</v>
      </c>
      <c r="N65" s="12">
        <v>0</v>
      </c>
      <c r="O65" s="12">
        <v>0</v>
      </c>
      <c r="P65" s="12">
        <v>0</v>
      </c>
      <c r="Q65" s="12">
        <v>0</v>
      </c>
      <c r="R65" s="12">
        <v>0</v>
      </c>
      <c r="S65" s="12">
        <v>0</v>
      </c>
      <c r="T65" s="12">
        <v>0</v>
      </c>
      <c r="U65" s="12">
        <v>0</v>
      </c>
      <c r="V65" s="12">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v>0</v>
      </c>
      <c r="AV65" s="12">
        <v>0</v>
      </c>
      <c r="AW65" s="12">
        <v>0</v>
      </c>
      <c r="AX65" s="12">
        <v>0</v>
      </c>
      <c r="AY65" s="12">
        <v>0</v>
      </c>
      <c r="AZ65" s="12">
        <v>0</v>
      </c>
      <c r="BA65" s="12">
        <v>0</v>
      </c>
      <c r="BB65" s="12">
        <v>0</v>
      </c>
      <c r="BC65" s="12">
        <v>0</v>
      </c>
      <c r="BD65" s="12">
        <v>0</v>
      </c>
      <c r="BE65" s="12">
        <v>0</v>
      </c>
      <c r="BF65" s="12">
        <v>1321</v>
      </c>
      <c r="BG65" s="12">
        <v>15970</v>
      </c>
      <c r="BH65" s="12">
        <v>1321</v>
      </c>
      <c r="BI65" s="12">
        <v>15970</v>
      </c>
      <c r="BJ65" s="12" t="s">
        <v>5676</v>
      </c>
      <c r="BK65" s="12" t="s">
        <v>7192</v>
      </c>
      <c r="BL65" s="12" t="s">
        <v>7193</v>
      </c>
      <c r="BM65" s="12" t="s">
        <v>7194</v>
      </c>
      <c r="BN65" s="12" t="s">
        <v>7195</v>
      </c>
      <c r="BO65" s="12" t="s">
        <v>2817</v>
      </c>
      <c r="BP65" s="12" t="s">
        <v>2817</v>
      </c>
      <c r="BQ65" s="12" t="s">
        <v>2817</v>
      </c>
      <c r="BR65" s="12" t="s">
        <v>2817</v>
      </c>
      <c r="BS65" s="12" t="s">
        <v>4193</v>
      </c>
      <c r="BT65" s="12" t="s">
        <v>6606</v>
      </c>
      <c r="BU65" s="12" t="s">
        <v>2817</v>
      </c>
      <c r="BV65" s="12" t="s">
        <v>2817</v>
      </c>
      <c r="BW65" s="12" t="s">
        <v>4083</v>
      </c>
      <c r="BX65" s="12" t="s">
        <v>6101</v>
      </c>
      <c r="BY65" s="12" t="s">
        <v>5742</v>
      </c>
      <c r="BZ65" s="12" t="s">
        <v>7020</v>
      </c>
      <c r="CA65" s="12" t="s">
        <v>2817</v>
      </c>
      <c r="CB65" s="12" t="s">
        <v>2817</v>
      </c>
      <c r="CC65" s="12" t="s">
        <v>2817</v>
      </c>
      <c r="CD65" s="12" t="s">
        <v>2817</v>
      </c>
      <c r="CE65" s="12" t="s">
        <v>2817</v>
      </c>
      <c r="CF65" s="12" t="s">
        <v>2817</v>
      </c>
      <c r="CG65" s="12" t="s">
        <v>2817</v>
      </c>
      <c r="CH65" s="12" t="s">
        <v>2817</v>
      </c>
      <c r="CI65" s="12" t="s">
        <v>2817</v>
      </c>
      <c r="CJ65" s="12" t="s">
        <v>2817</v>
      </c>
      <c r="CK65" s="12" t="s">
        <v>2817</v>
      </c>
      <c r="CL65" s="12" t="s">
        <v>2817</v>
      </c>
      <c r="CM65" s="12" t="s">
        <v>2817</v>
      </c>
      <c r="CN65" s="12" t="s">
        <v>2817</v>
      </c>
      <c r="CO65" s="12" t="s">
        <v>2817</v>
      </c>
      <c r="CP65" s="12" t="s">
        <v>2817</v>
      </c>
      <c r="CQ65" s="12" t="s">
        <v>2817</v>
      </c>
      <c r="CR65" s="12" t="s">
        <v>2817</v>
      </c>
      <c r="CS65" s="12" t="s">
        <v>2817</v>
      </c>
      <c r="CT65" s="12" t="s">
        <v>2817</v>
      </c>
      <c r="CU65" s="12" t="s">
        <v>2817</v>
      </c>
      <c r="CV65" s="12" t="s">
        <v>2817</v>
      </c>
      <c r="CW65" s="12" t="s">
        <v>2817</v>
      </c>
      <c r="CX65" s="12" t="s">
        <v>2817</v>
      </c>
      <c r="CY65" s="12" t="s">
        <v>2817</v>
      </c>
      <c r="CZ65" s="12" t="s">
        <v>2817</v>
      </c>
      <c r="DA65" s="12" t="s">
        <v>2817</v>
      </c>
      <c r="DB65" s="12" t="s">
        <v>2817</v>
      </c>
      <c r="DC65" s="12" t="s">
        <v>2817</v>
      </c>
      <c r="DD65" s="12" t="s">
        <v>2817</v>
      </c>
      <c r="DE65" s="12" t="s">
        <v>2817</v>
      </c>
      <c r="DF65" s="12" t="s">
        <v>6157</v>
      </c>
      <c r="DG65" s="12" t="s">
        <v>7196</v>
      </c>
      <c r="DH65" s="12" t="s">
        <v>2817</v>
      </c>
      <c r="DI65" s="12" t="s">
        <v>2817</v>
      </c>
      <c r="DJ65" s="12" t="s">
        <v>6057</v>
      </c>
      <c r="DK65" s="12" t="s">
        <v>7197</v>
      </c>
      <c r="DL65" s="12" t="s">
        <v>2817</v>
      </c>
      <c r="DM65" s="12" t="s">
        <v>2817</v>
      </c>
      <c r="DN65" s="12" t="s">
        <v>7198</v>
      </c>
      <c r="DO65" s="12" t="s">
        <v>7199</v>
      </c>
      <c r="DP65" s="12" t="s">
        <v>2817</v>
      </c>
      <c r="DQ65" s="12" t="s">
        <v>2817</v>
      </c>
      <c r="DR65" s="12" t="s">
        <v>5439</v>
      </c>
      <c r="DS65" s="12" t="s">
        <v>5939</v>
      </c>
      <c r="DT65" s="12" t="s">
        <v>2817</v>
      </c>
      <c r="DU65" s="12" t="s">
        <v>2817</v>
      </c>
      <c r="DV65" s="12" t="s">
        <v>6068</v>
      </c>
      <c r="DW65" s="12" t="s">
        <v>5447</v>
      </c>
      <c r="DX65" s="12" t="s">
        <v>2817</v>
      </c>
      <c r="DY65" s="12" t="s">
        <v>2817</v>
      </c>
      <c r="DZ65" s="12" t="s">
        <v>7200</v>
      </c>
      <c r="EA65" s="12" t="s">
        <v>7201</v>
      </c>
      <c r="EB65" s="12" t="s">
        <v>2817</v>
      </c>
      <c r="EC65" s="12" t="s">
        <v>5676</v>
      </c>
      <c r="ED65" s="12">
        <v>0</v>
      </c>
      <c r="EE65" s="12">
        <v>0</v>
      </c>
      <c r="EF65" s="12">
        <v>0</v>
      </c>
      <c r="EG65" s="12">
        <v>0</v>
      </c>
      <c r="EH65" s="12">
        <v>3</v>
      </c>
      <c r="EI65" s="12">
        <v>31</v>
      </c>
      <c r="EJ65" s="12">
        <v>0</v>
      </c>
      <c r="EK65" s="12">
        <v>0</v>
      </c>
      <c r="EL65" s="12">
        <v>398</v>
      </c>
      <c r="EM65" s="12">
        <v>4916</v>
      </c>
      <c r="EN65" s="12">
        <v>0</v>
      </c>
      <c r="EO65" s="12">
        <v>0</v>
      </c>
      <c r="EP65" s="12">
        <v>375</v>
      </c>
      <c r="EQ65" s="12">
        <v>4478</v>
      </c>
      <c r="ER65" s="12">
        <v>0</v>
      </c>
      <c r="ES65" s="12">
        <v>0</v>
      </c>
      <c r="ET65" s="12">
        <v>358</v>
      </c>
      <c r="EU65" s="12">
        <v>4190</v>
      </c>
      <c r="EV65" s="12">
        <v>0</v>
      </c>
      <c r="EW65" s="12">
        <v>0</v>
      </c>
      <c r="EX65" s="12">
        <v>187</v>
      </c>
      <c r="EY65" s="12">
        <v>2355</v>
      </c>
      <c r="EZ65" s="12">
        <v>0</v>
      </c>
      <c r="FA65" s="12">
        <v>0</v>
      </c>
      <c r="FB65" s="12">
        <v>1321</v>
      </c>
      <c r="FC65" s="12">
        <v>15970</v>
      </c>
      <c r="FD65" s="12">
        <v>0</v>
      </c>
      <c r="FE65" s="12">
        <v>0</v>
      </c>
    </row>
    <row r="66" spans="1:161" x14ac:dyDescent="0.2">
      <c r="A66" s="12" t="s">
        <v>1433</v>
      </c>
      <c r="B66" s="12">
        <v>237</v>
      </c>
      <c r="C66" s="12">
        <v>69</v>
      </c>
      <c r="D66" s="12" t="s">
        <v>1719</v>
      </c>
      <c r="E66" s="12" t="s">
        <v>1720</v>
      </c>
      <c r="F66" s="12" t="s">
        <v>1676</v>
      </c>
      <c r="G66" s="12" t="s">
        <v>76</v>
      </c>
      <c r="H66" s="12">
        <v>5</v>
      </c>
      <c r="I66" s="12">
        <v>169</v>
      </c>
      <c r="J66" s="12">
        <v>0</v>
      </c>
      <c r="K66" s="12">
        <v>0</v>
      </c>
      <c r="L66" s="12">
        <v>0</v>
      </c>
      <c r="M66" s="12">
        <v>0</v>
      </c>
      <c r="N66" s="12">
        <v>189</v>
      </c>
      <c r="O66" s="12">
        <v>6513</v>
      </c>
      <c r="P66" s="12">
        <v>6</v>
      </c>
      <c r="Q66" s="12">
        <v>136</v>
      </c>
      <c r="R66" s="12">
        <v>7</v>
      </c>
      <c r="S66" s="12">
        <v>195</v>
      </c>
      <c r="T66" s="12">
        <v>2</v>
      </c>
      <c r="U66" s="12">
        <v>65</v>
      </c>
      <c r="V66" s="12">
        <v>25</v>
      </c>
      <c r="W66" s="12">
        <v>821</v>
      </c>
      <c r="X66" s="12">
        <v>12</v>
      </c>
      <c r="Y66" s="12">
        <v>670</v>
      </c>
      <c r="Z66" s="12">
        <v>2</v>
      </c>
      <c r="AA66" s="12">
        <v>27</v>
      </c>
      <c r="AB66" s="12">
        <v>4</v>
      </c>
      <c r="AC66" s="12">
        <v>66</v>
      </c>
      <c r="AD66" s="12">
        <v>4</v>
      </c>
      <c r="AE66" s="12">
        <v>74</v>
      </c>
      <c r="AF66" s="12">
        <v>0</v>
      </c>
      <c r="AG66" s="12">
        <v>0</v>
      </c>
      <c r="AH66" s="12">
        <v>0</v>
      </c>
      <c r="AI66" s="12">
        <v>0</v>
      </c>
      <c r="AJ66" s="12">
        <v>0</v>
      </c>
      <c r="AK66" s="12">
        <v>0</v>
      </c>
      <c r="AL66" s="12">
        <v>1</v>
      </c>
      <c r="AM66" s="12">
        <v>16</v>
      </c>
      <c r="AN66" s="12">
        <v>0</v>
      </c>
      <c r="AO66" s="12">
        <v>0</v>
      </c>
      <c r="AP66" s="12">
        <v>6</v>
      </c>
      <c r="AQ66" s="12">
        <v>211</v>
      </c>
      <c r="AR66" s="12">
        <v>0</v>
      </c>
      <c r="AS66" s="12">
        <v>0</v>
      </c>
      <c r="AT66" s="12">
        <v>0</v>
      </c>
      <c r="AU66" s="12">
        <v>0</v>
      </c>
      <c r="AV66" s="12">
        <v>20</v>
      </c>
      <c r="AW66" s="12">
        <v>967</v>
      </c>
      <c r="AX66" s="12">
        <v>0</v>
      </c>
      <c r="AY66" s="12">
        <v>0</v>
      </c>
      <c r="AZ66" s="12">
        <v>7</v>
      </c>
      <c r="BA66" s="12">
        <v>195</v>
      </c>
      <c r="BB66" s="12">
        <v>0</v>
      </c>
      <c r="BC66" s="12">
        <v>0</v>
      </c>
      <c r="BD66" s="12">
        <v>1</v>
      </c>
      <c r="BE66" s="12">
        <v>29</v>
      </c>
      <c r="BF66" s="12">
        <v>7</v>
      </c>
      <c r="BG66" s="12">
        <v>385</v>
      </c>
      <c r="BH66" s="12">
        <v>298</v>
      </c>
      <c r="BI66" s="12">
        <v>10539</v>
      </c>
      <c r="BJ66" s="12" t="s">
        <v>76</v>
      </c>
      <c r="BK66" s="12" t="s">
        <v>5787</v>
      </c>
      <c r="BL66" s="12" t="s">
        <v>7202</v>
      </c>
      <c r="BM66" s="12" t="s">
        <v>2817</v>
      </c>
      <c r="BN66" s="12" t="s">
        <v>2817</v>
      </c>
      <c r="BO66" s="12" t="s">
        <v>2817</v>
      </c>
      <c r="BP66" s="12" t="s">
        <v>2817</v>
      </c>
      <c r="BQ66" s="12" t="s">
        <v>2817</v>
      </c>
      <c r="BR66" s="12" t="s">
        <v>2817</v>
      </c>
      <c r="BS66" s="12" t="s">
        <v>6127</v>
      </c>
      <c r="BT66" s="12" t="s">
        <v>7203</v>
      </c>
      <c r="BU66" s="12" t="s">
        <v>5826</v>
      </c>
      <c r="BV66" s="12" t="s">
        <v>6721</v>
      </c>
      <c r="BW66" s="12" t="s">
        <v>4083</v>
      </c>
      <c r="BX66" s="12" t="s">
        <v>7204</v>
      </c>
      <c r="BY66" s="12" t="s">
        <v>5935</v>
      </c>
      <c r="BZ66" s="12" t="s">
        <v>6240</v>
      </c>
      <c r="CA66" s="12" t="s">
        <v>2817</v>
      </c>
      <c r="CB66" s="12" t="s">
        <v>2817</v>
      </c>
      <c r="CC66" s="12" t="s">
        <v>2817</v>
      </c>
      <c r="CD66" s="12" t="s">
        <v>2817</v>
      </c>
      <c r="CE66" s="12" t="s">
        <v>5477</v>
      </c>
      <c r="CF66" s="12" t="s">
        <v>6815</v>
      </c>
      <c r="CG66" s="12" t="s">
        <v>2817</v>
      </c>
      <c r="CH66" s="12" t="s">
        <v>2817</v>
      </c>
      <c r="CI66" s="12" t="s">
        <v>2817</v>
      </c>
      <c r="CJ66" s="12" t="s">
        <v>2817</v>
      </c>
      <c r="CK66" s="12" t="s">
        <v>2817</v>
      </c>
      <c r="CL66" s="12" t="s">
        <v>2817</v>
      </c>
      <c r="CM66" s="12" t="s">
        <v>2817</v>
      </c>
      <c r="CN66" s="12" t="s">
        <v>2817</v>
      </c>
      <c r="CO66" s="12" t="s">
        <v>2817</v>
      </c>
      <c r="CP66" s="12" t="s">
        <v>2817</v>
      </c>
      <c r="CQ66" s="12" t="s">
        <v>2817</v>
      </c>
      <c r="CR66" s="12" t="s">
        <v>2817</v>
      </c>
      <c r="CS66" s="12" t="s">
        <v>2817</v>
      </c>
      <c r="CT66" s="12" t="s">
        <v>2817</v>
      </c>
      <c r="CU66" s="12" t="s">
        <v>2817</v>
      </c>
      <c r="CV66" s="12" t="s">
        <v>2817</v>
      </c>
      <c r="CW66" s="12" t="s">
        <v>2817</v>
      </c>
      <c r="CX66" s="12" t="s">
        <v>2817</v>
      </c>
      <c r="CY66" s="12" t="s">
        <v>2817</v>
      </c>
      <c r="CZ66" s="12" t="s">
        <v>2817</v>
      </c>
      <c r="DA66" s="12" t="s">
        <v>2817</v>
      </c>
      <c r="DB66" s="12" t="s">
        <v>4079</v>
      </c>
      <c r="DC66" s="12" t="s">
        <v>6101</v>
      </c>
      <c r="DD66" s="12" t="s">
        <v>2817</v>
      </c>
      <c r="DE66" s="12" t="s">
        <v>2817</v>
      </c>
      <c r="DF66" s="12" t="s">
        <v>6995</v>
      </c>
      <c r="DG66" s="12" t="s">
        <v>5448</v>
      </c>
      <c r="DH66" s="12" t="s">
        <v>2817</v>
      </c>
      <c r="DI66" s="12" t="s">
        <v>2817</v>
      </c>
      <c r="DJ66" s="12" t="s">
        <v>6185</v>
      </c>
      <c r="DK66" s="12" t="s">
        <v>7205</v>
      </c>
      <c r="DL66" s="12" t="s">
        <v>2817</v>
      </c>
      <c r="DM66" s="12" t="s">
        <v>2817</v>
      </c>
      <c r="DN66" s="12" t="s">
        <v>5412</v>
      </c>
      <c r="DO66" s="12" t="s">
        <v>7206</v>
      </c>
      <c r="DP66" s="12" t="s">
        <v>2817</v>
      </c>
      <c r="DQ66" s="12" t="s">
        <v>2817</v>
      </c>
      <c r="DR66" s="12" t="s">
        <v>4079</v>
      </c>
      <c r="DS66" s="12" t="s">
        <v>5974</v>
      </c>
      <c r="DT66" s="12" t="s">
        <v>2817</v>
      </c>
      <c r="DU66" s="12" t="s">
        <v>2817</v>
      </c>
      <c r="DV66" s="12" t="s">
        <v>2817</v>
      </c>
      <c r="DW66" s="12" t="s">
        <v>2817</v>
      </c>
      <c r="DX66" s="12" t="s">
        <v>2817</v>
      </c>
      <c r="DY66" s="12" t="s">
        <v>2817</v>
      </c>
      <c r="DZ66" s="12" t="s">
        <v>6239</v>
      </c>
      <c r="EA66" s="12" t="s">
        <v>7207</v>
      </c>
      <c r="EB66" s="12" t="s">
        <v>2817</v>
      </c>
      <c r="EC66" s="12" t="s">
        <v>76</v>
      </c>
      <c r="ED66" s="12">
        <v>0</v>
      </c>
      <c r="EE66" s="12">
        <v>0</v>
      </c>
      <c r="EF66" s="12">
        <v>0</v>
      </c>
      <c r="EG66" s="12">
        <v>0</v>
      </c>
      <c r="EH66" s="12">
        <v>0</v>
      </c>
      <c r="EI66" s="12">
        <v>0</v>
      </c>
      <c r="EJ66" s="12">
        <v>0</v>
      </c>
      <c r="EK66" s="12">
        <v>0</v>
      </c>
      <c r="EL66" s="12">
        <v>160</v>
      </c>
      <c r="EM66" s="12">
        <v>6213</v>
      </c>
      <c r="EN66" s="12">
        <v>0</v>
      </c>
      <c r="EO66" s="12">
        <v>0</v>
      </c>
      <c r="EP66" s="12">
        <v>79</v>
      </c>
      <c r="EQ66" s="12">
        <v>2072</v>
      </c>
      <c r="ER66" s="12">
        <v>0</v>
      </c>
      <c r="ES66" s="12">
        <v>0</v>
      </c>
      <c r="ET66" s="12">
        <v>53</v>
      </c>
      <c r="EU66" s="12">
        <v>2174</v>
      </c>
      <c r="EV66" s="12">
        <v>0</v>
      </c>
      <c r="EW66" s="12">
        <v>0</v>
      </c>
      <c r="EX66" s="12">
        <v>6</v>
      </c>
      <c r="EY66" s="12">
        <v>80</v>
      </c>
      <c r="EZ66" s="12">
        <v>0</v>
      </c>
      <c r="FA66" s="12">
        <v>0</v>
      </c>
      <c r="FB66" s="12">
        <v>298</v>
      </c>
      <c r="FC66" s="12">
        <v>10539</v>
      </c>
      <c r="FD66" s="12">
        <v>0</v>
      </c>
      <c r="FE66" s="12">
        <v>0</v>
      </c>
    </row>
    <row r="67" spans="1:161" x14ac:dyDescent="0.2">
      <c r="A67" s="12" t="s">
        <v>1433</v>
      </c>
      <c r="B67" s="12">
        <v>238</v>
      </c>
      <c r="C67" s="12">
        <v>165</v>
      </c>
      <c r="D67" s="12" t="s">
        <v>1723</v>
      </c>
      <c r="E67" s="12" t="s">
        <v>1724</v>
      </c>
      <c r="F67" s="12" t="s">
        <v>1728</v>
      </c>
      <c r="G67" s="12" t="s">
        <v>5676</v>
      </c>
      <c r="H67" s="12">
        <v>3</v>
      </c>
      <c r="I67" s="12">
        <v>5</v>
      </c>
      <c r="J67" s="12">
        <v>0</v>
      </c>
      <c r="K67" s="12">
        <v>0</v>
      </c>
      <c r="L67" s="12">
        <v>0</v>
      </c>
      <c r="M67" s="12">
        <v>0</v>
      </c>
      <c r="N67" s="12">
        <v>34</v>
      </c>
      <c r="O67" s="12">
        <v>112</v>
      </c>
      <c r="P67" s="12">
        <v>13</v>
      </c>
      <c r="Q67" s="12">
        <v>26</v>
      </c>
      <c r="R67" s="12">
        <v>1</v>
      </c>
      <c r="S67" s="12">
        <v>1</v>
      </c>
      <c r="T67" s="12">
        <v>4</v>
      </c>
      <c r="U67" s="12">
        <v>6</v>
      </c>
      <c r="V67" s="12">
        <v>3</v>
      </c>
      <c r="W67" s="12">
        <v>5</v>
      </c>
      <c r="X67" s="12">
        <v>3</v>
      </c>
      <c r="Y67" s="12">
        <v>8</v>
      </c>
      <c r="Z67" s="12">
        <v>8</v>
      </c>
      <c r="AA67" s="12">
        <v>23</v>
      </c>
      <c r="AB67" s="12">
        <v>14</v>
      </c>
      <c r="AC67" s="12">
        <v>38</v>
      </c>
      <c r="AD67" s="12">
        <v>0</v>
      </c>
      <c r="AE67" s="12">
        <v>0</v>
      </c>
      <c r="AF67" s="12">
        <v>1</v>
      </c>
      <c r="AG67" s="12">
        <v>3</v>
      </c>
      <c r="AH67" s="12">
        <v>0</v>
      </c>
      <c r="AI67" s="12">
        <v>0</v>
      </c>
      <c r="AJ67" s="12">
        <v>0</v>
      </c>
      <c r="AK67" s="12">
        <v>0</v>
      </c>
      <c r="AL67" s="12">
        <v>0</v>
      </c>
      <c r="AM67" s="12">
        <v>0</v>
      </c>
      <c r="AN67" s="12">
        <v>0</v>
      </c>
      <c r="AO67" s="12">
        <v>0</v>
      </c>
      <c r="AP67" s="12">
        <v>14</v>
      </c>
      <c r="AQ67" s="12">
        <v>33</v>
      </c>
      <c r="AR67" s="12">
        <v>0</v>
      </c>
      <c r="AS67" s="12">
        <v>0</v>
      </c>
      <c r="AT67" s="12">
        <v>0</v>
      </c>
      <c r="AU67" s="12">
        <v>0</v>
      </c>
      <c r="AV67" s="12">
        <v>0</v>
      </c>
      <c r="AW67" s="12">
        <v>0</v>
      </c>
      <c r="AX67" s="12">
        <v>0</v>
      </c>
      <c r="AY67" s="12">
        <v>0</v>
      </c>
      <c r="AZ67" s="12">
        <v>5</v>
      </c>
      <c r="BA67" s="12">
        <v>24</v>
      </c>
      <c r="BB67" s="12">
        <v>1</v>
      </c>
      <c r="BC67" s="12">
        <v>2</v>
      </c>
      <c r="BD67" s="12">
        <v>0</v>
      </c>
      <c r="BE67" s="12">
        <v>0</v>
      </c>
      <c r="BF67" s="12">
        <v>0</v>
      </c>
      <c r="BG67" s="12">
        <v>0</v>
      </c>
      <c r="BH67" s="12">
        <v>104</v>
      </c>
      <c r="BI67" s="12">
        <v>286</v>
      </c>
      <c r="BJ67" s="12" t="s">
        <v>5676</v>
      </c>
      <c r="BK67" s="12" t="s">
        <v>6068</v>
      </c>
      <c r="BL67" s="12" t="s">
        <v>5813</v>
      </c>
      <c r="BM67" s="12" t="s">
        <v>6032</v>
      </c>
      <c r="BN67" s="12" t="s">
        <v>5713</v>
      </c>
      <c r="BO67" s="12" t="s">
        <v>2817</v>
      </c>
      <c r="BP67" s="12" t="s">
        <v>6627</v>
      </c>
      <c r="BQ67" s="12" t="s">
        <v>2817</v>
      </c>
      <c r="BR67" s="12" t="s">
        <v>7208</v>
      </c>
      <c r="BS67" s="12" t="s">
        <v>4303</v>
      </c>
      <c r="BT67" s="12" t="s">
        <v>5686</v>
      </c>
      <c r="BU67" s="12" t="s">
        <v>4079</v>
      </c>
      <c r="BV67" s="12" t="s">
        <v>4080</v>
      </c>
      <c r="BW67" s="12" t="s">
        <v>4081</v>
      </c>
      <c r="BX67" s="12" t="s">
        <v>6576</v>
      </c>
      <c r="BY67" s="12" t="s">
        <v>4080</v>
      </c>
      <c r="BZ67" s="12" t="s">
        <v>4081</v>
      </c>
      <c r="CA67" s="12" t="s">
        <v>2817</v>
      </c>
      <c r="CB67" s="12" t="s">
        <v>2817</v>
      </c>
      <c r="CC67" s="12" t="s">
        <v>4079</v>
      </c>
      <c r="CD67" s="12" t="s">
        <v>4080</v>
      </c>
      <c r="CE67" s="12" t="s">
        <v>4079</v>
      </c>
      <c r="CF67" s="12" t="s">
        <v>4081</v>
      </c>
      <c r="CG67" s="12" t="s">
        <v>2817</v>
      </c>
      <c r="CH67" s="12" t="s">
        <v>6669</v>
      </c>
      <c r="CI67" s="12" t="s">
        <v>2817</v>
      </c>
      <c r="CJ67" s="12" t="s">
        <v>7209</v>
      </c>
      <c r="CK67" s="12" t="s">
        <v>2817</v>
      </c>
      <c r="CL67" s="12" t="s">
        <v>7210</v>
      </c>
      <c r="CM67" s="12" t="s">
        <v>2817</v>
      </c>
      <c r="CN67" s="12" t="s">
        <v>7211</v>
      </c>
      <c r="CO67" s="12" t="s">
        <v>2817</v>
      </c>
      <c r="CP67" s="12" t="s">
        <v>2817</v>
      </c>
      <c r="CQ67" s="12" t="s">
        <v>2817</v>
      </c>
      <c r="CR67" s="12" t="s">
        <v>6287</v>
      </c>
      <c r="CS67" s="12" t="s">
        <v>2817</v>
      </c>
      <c r="CT67" s="12" t="s">
        <v>6548</v>
      </c>
      <c r="CU67" s="12" t="s">
        <v>2817</v>
      </c>
      <c r="CV67" s="12" t="s">
        <v>2817</v>
      </c>
      <c r="CW67" s="12" t="s">
        <v>2817</v>
      </c>
      <c r="CX67" s="12" t="s">
        <v>2817</v>
      </c>
      <c r="CY67" s="12" t="s">
        <v>2817</v>
      </c>
      <c r="CZ67" s="12" t="s">
        <v>2817</v>
      </c>
      <c r="DA67" s="12" t="s">
        <v>6838</v>
      </c>
      <c r="DB67" s="12" t="s">
        <v>4082</v>
      </c>
      <c r="DC67" s="12" t="s">
        <v>4084</v>
      </c>
      <c r="DD67" s="12" t="s">
        <v>2817</v>
      </c>
      <c r="DE67" s="12" t="s">
        <v>5541</v>
      </c>
      <c r="DF67" s="12" t="s">
        <v>4080</v>
      </c>
      <c r="DG67" s="12" t="s">
        <v>4083</v>
      </c>
      <c r="DH67" s="12" t="s">
        <v>2817</v>
      </c>
      <c r="DI67" s="12" t="s">
        <v>6699</v>
      </c>
      <c r="DJ67" s="12" t="s">
        <v>4082</v>
      </c>
      <c r="DK67" s="12" t="s">
        <v>5788</v>
      </c>
      <c r="DL67" s="12" t="s">
        <v>2817</v>
      </c>
      <c r="DM67" s="12" t="s">
        <v>7212</v>
      </c>
      <c r="DN67" s="12" t="s">
        <v>4084</v>
      </c>
      <c r="DO67" s="12" t="s">
        <v>5464</v>
      </c>
      <c r="DP67" s="12" t="s">
        <v>2817</v>
      </c>
      <c r="DQ67" s="12" t="s">
        <v>7213</v>
      </c>
      <c r="DR67" s="12" t="s">
        <v>2817</v>
      </c>
      <c r="DS67" s="12" t="s">
        <v>2817</v>
      </c>
      <c r="DT67" s="12" t="s">
        <v>2817</v>
      </c>
      <c r="DU67" s="12" t="s">
        <v>6269</v>
      </c>
      <c r="DV67" s="12" t="s">
        <v>2817</v>
      </c>
      <c r="DW67" s="12" t="s">
        <v>2817</v>
      </c>
      <c r="DX67" s="12" t="s">
        <v>2817</v>
      </c>
      <c r="DY67" s="12" t="s">
        <v>6070</v>
      </c>
      <c r="DZ67" s="12" t="s">
        <v>5739</v>
      </c>
      <c r="EA67" s="12" t="s">
        <v>7214</v>
      </c>
      <c r="EB67" s="12" t="s">
        <v>7215</v>
      </c>
      <c r="EC67" s="12" t="s">
        <v>5676</v>
      </c>
      <c r="ED67" s="12">
        <v>0</v>
      </c>
      <c r="EE67" s="12">
        <v>0</v>
      </c>
      <c r="EF67" s="12">
        <v>1266</v>
      </c>
      <c r="EG67" s="12">
        <v>0</v>
      </c>
      <c r="EH67" s="12">
        <v>0</v>
      </c>
      <c r="EI67" s="12">
        <v>0</v>
      </c>
      <c r="EJ67" s="12">
        <v>361</v>
      </c>
      <c r="EK67" s="12">
        <v>0</v>
      </c>
      <c r="EL67" s="12">
        <v>24</v>
      </c>
      <c r="EM67" s="12">
        <v>54</v>
      </c>
      <c r="EN67" s="12">
        <v>5803</v>
      </c>
      <c r="EO67" s="12">
        <v>0</v>
      </c>
      <c r="EP67" s="12">
        <v>33</v>
      </c>
      <c r="EQ67" s="12">
        <v>89</v>
      </c>
      <c r="ER67" s="12">
        <v>2583</v>
      </c>
      <c r="ES67" s="12">
        <v>0</v>
      </c>
      <c r="ET67" s="12">
        <v>18</v>
      </c>
      <c r="EU67" s="12">
        <v>50</v>
      </c>
      <c r="EV67" s="12">
        <v>1697</v>
      </c>
      <c r="EW67" s="12">
        <v>0</v>
      </c>
      <c r="EX67" s="12">
        <v>29</v>
      </c>
      <c r="EY67" s="12">
        <v>93</v>
      </c>
      <c r="EZ67" s="12">
        <v>897</v>
      </c>
      <c r="FA67" s="12">
        <v>0</v>
      </c>
      <c r="FB67" s="12">
        <v>104</v>
      </c>
      <c r="FC67" s="12">
        <v>286</v>
      </c>
      <c r="FD67" s="12">
        <v>12607</v>
      </c>
      <c r="FE67" s="12">
        <v>0</v>
      </c>
    </row>
    <row r="68" spans="1:161" x14ac:dyDescent="0.2">
      <c r="A68" s="12" t="s">
        <v>1433</v>
      </c>
      <c r="B68" s="12">
        <v>239</v>
      </c>
      <c r="C68" s="12">
        <v>62</v>
      </c>
      <c r="D68" s="12" t="s">
        <v>1729</v>
      </c>
      <c r="E68" s="12" t="s">
        <v>1730</v>
      </c>
      <c r="F68" s="12" t="s">
        <v>1734</v>
      </c>
      <c r="G68" s="12" t="s">
        <v>5676</v>
      </c>
      <c r="H68" s="12">
        <v>4</v>
      </c>
      <c r="I68" s="12">
        <v>12</v>
      </c>
      <c r="J68" s="12">
        <v>0</v>
      </c>
      <c r="K68" s="12">
        <v>0</v>
      </c>
      <c r="L68" s="12">
        <v>0</v>
      </c>
      <c r="M68" s="12">
        <v>0</v>
      </c>
      <c r="N68" s="12">
        <v>23</v>
      </c>
      <c r="O68" s="12">
        <v>46</v>
      </c>
      <c r="P68" s="12">
        <v>3</v>
      </c>
      <c r="Q68" s="12">
        <v>5</v>
      </c>
      <c r="R68" s="12">
        <v>0</v>
      </c>
      <c r="S68" s="12">
        <v>0</v>
      </c>
      <c r="T68" s="12">
        <v>8</v>
      </c>
      <c r="U68" s="12">
        <v>20</v>
      </c>
      <c r="V68" s="12">
        <v>6</v>
      </c>
      <c r="W68" s="12">
        <v>54</v>
      </c>
      <c r="X68" s="12">
        <v>2</v>
      </c>
      <c r="Y68" s="12">
        <v>3</v>
      </c>
      <c r="Z68" s="12">
        <v>9</v>
      </c>
      <c r="AA68" s="12">
        <v>23</v>
      </c>
      <c r="AB68" s="12">
        <v>17</v>
      </c>
      <c r="AC68" s="12">
        <v>39</v>
      </c>
      <c r="AD68" s="12">
        <v>0</v>
      </c>
      <c r="AE68" s="12">
        <v>0</v>
      </c>
      <c r="AF68" s="12">
        <v>0</v>
      </c>
      <c r="AG68" s="12">
        <v>0</v>
      </c>
      <c r="AH68" s="12">
        <v>1</v>
      </c>
      <c r="AI68" s="12">
        <v>1</v>
      </c>
      <c r="AJ68" s="12">
        <v>0</v>
      </c>
      <c r="AK68" s="12">
        <v>0</v>
      </c>
      <c r="AL68" s="12">
        <v>1</v>
      </c>
      <c r="AM68" s="12">
        <v>6</v>
      </c>
      <c r="AN68" s="12">
        <v>0</v>
      </c>
      <c r="AO68" s="12">
        <v>0</v>
      </c>
      <c r="AP68" s="12">
        <v>11</v>
      </c>
      <c r="AQ68" s="12">
        <v>44</v>
      </c>
      <c r="AR68" s="12">
        <v>1</v>
      </c>
      <c r="AS68" s="12">
        <v>48</v>
      </c>
      <c r="AT68" s="12">
        <v>0</v>
      </c>
      <c r="AU68" s="12">
        <v>0</v>
      </c>
      <c r="AV68" s="12">
        <v>1</v>
      </c>
      <c r="AW68" s="12">
        <v>1</v>
      </c>
      <c r="AX68" s="12">
        <v>0</v>
      </c>
      <c r="AY68" s="12">
        <v>0</v>
      </c>
      <c r="AZ68" s="12">
        <v>6</v>
      </c>
      <c r="BA68" s="12">
        <v>28</v>
      </c>
      <c r="BB68" s="12">
        <v>0</v>
      </c>
      <c r="BC68" s="12">
        <v>0</v>
      </c>
      <c r="BD68" s="12">
        <v>1</v>
      </c>
      <c r="BE68" s="12">
        <v>3</v>
      </c>
      <c r="BF68" s="12">
        <v>0</v>
      </c>
      <c r="BG68" s="12">
        <v>0</v>
      </c>
      <c r="BH68" s="12">
        <v>94</v>
      </c>
      <c r="BI68" s="12">
        <v>333</v>
      </c>
      <c r="BJ68" s="12" t="s">
        <v>5676</v>
      </c>
      <c r="BK68" s="12" t="s">
        <v>5776</v>
      </c>
      <c r="BL68" s="12" t="s">
        <v>5466</v>
      </c>
      <c r="BM68" s="12" t="s">
        <v>5933</v>
      </c>
      <c r="BN68" s="12" t="s">
        <v>5969</v>
      </c>
      <c r="BO68" s="12" t="s">
        <v>2817</v>
      </c>
      <c r="BP68" s="12" t="s">
        <v>7216</v>
      </c>
      <c r="BQ68" s="12" t="s">
        <v>2817</v>
      </c>
      <c r="BR68" s="12" t="s">
        <v>7217</v>
      </c>
      <c r="BS68" s="12" t="s">
        <v>5826</v>
      </c>
      <c r="BT68" s="12" t="s">
        <v>5898</v>
      </c>
      <c r="BU68" s="12" t="s">
        <v>4081</v>
      </c>
      <c r="BV68" s="12" t="s">
        <v>4083</v>
      </c>
      <c r="BW68" s="12" t="s">
        <v>4080</v>
      </c>
      <c r="BX68" s="12" t="s">
        <v>6995</v>
      </c>
      <c r="BY68" s="12" t="s">
        <v>2817</v>
      </c>
      <c r="BZ68" s="12" t="s">
        <v>2817</v>
      </c>
      <c r="CA68" s="12" t="s">
        <v>4080</v>
      </c>
      <c r="CB68" s="12" t="s">
        <v>4082</v>
      </c>
      <c r="CC68" s="12" t="s">
        <v>2817</v>
      </c>
      <c r="CD68" s="12" t="s">
        <v>2817</v>
      </c>
      <c r="CE68" s="12" t="s">
        <v>2817</v>
      </c>
      <c r="CF68" s="12" t="s">
        <v>2817</v>
      </c>
      <c r="CG68" s="12" t="s">
        <v>2817</v>
      </c>
      <c r="CH68" s="12" t="s">
        <v>7218</v>
      </c>
      <c r="CI68" s="12" t="s">
        <v>2817</v>
      </c>
      <c r="CJ68" s="12" t="s">
        <v>7219</v>
      </c>
      <c r="CK68" s="12" t="s">
        <v>2817</v>
      </c>
      <c r="CL68" s="12" t="s">
        <v>7220</v>
      </c>
      <c r="CM68" s="12" t="s">
        <v>2817</v>
      </c>
      <c r="CN68" s="12" t="s">
        <v>7221</v>
      </c>
      <c r="CO68" s="12" t="s">
        <v>2817</v>
      </c>
      <c r="CP68" s="12" t="s">
        <v>6153</v>
      </c>
      <c r="CQ68" s="12" t="s">
        <v>2817</v>
      </c>
      <c r="CR68" s="12" t="s">
        <v>2817</v>
      </c>
      <c r="CS68" s="12" t="s">
        <v>2817</v>
      </c>
      <c r="CT68" s="12" t="s">
        <v>5762</v>
      </c>
      <c r="CU68" s="12" t="s">
        <v>2817</v>
      </c>
      <c r="CV68" s="12" t="s">
        <v>2817</v>
      </c>
      <c r="CW68" s="12" t="s">
        <v>2817</v>
      </c>
      <c r="CX68" s="12" t="s">
        <v>4170</v>
      </c>
      <c r="CY68" s="12" t="s">
        <v>2817</v>
      </c>
      <c r="CZ68" s="12" t="s">
        <v>2817</v>
      </c>
      <c r="DA68" s="12" t="s">
        <v>5761</v>
      </c>
      <c r="DB68" s="12" t="s">
        <v>4084</v>
      </c>
      <c r="DC68" s="12" t="s">
        <v>5464</v>
      </c>
      <c r="DD68" s="12" t="s">
        <v>2817</v>
      </c>
      <c r="DE68" s="12" t="s">
        <v>7222</v>
      </c>
      <c r="DF68" s="12" t="s">
        <v>4081</v>
      </c>
      <c r="DG68" s="12" t="s">
        <v>4084</v>
      </c>
      <c r="DH68" s="12" t="s">
        <v>2817</v>
      </c>
      <c r="DI68" s="12" t="s">
        <v>7223</v>
      </c>
      <c r="DJ68" s="12" t="s">
        <v>4170</v>
      </c>
      <c r="DK68" s="12" t="s">
        <v>5767</v>
      </c>
      <c r="DL68" s="12" t="s">
        <v>2817</v>
      </c>
      <c r="DM68" s="12" t="s">
        <v>7224</v>
      </c>
      <c r="DN68" s="12" t="s">
        <v>6284</v>
      </c>
      <c r="DO68" s="12" t="s">
        <v>4193</v>
      </c>
      <c r="DP68" s="12" t="s">
        <v>2817</v>
      </c>
      <c r="DQ68" s="12" t="s">
        <v>7225</v>
      </c>
      <c r="DR68" s="12" t="s">
        <v>2817</v>
      </c>
      <c r="DS68" s="12" t="s">
        <v>2817</v>
      </c>
      <c r="DT68" s="12" t="s">
        <v>2817</v>
      </c>
      <c r="DU68" s="12" t="s">
        <v>5467</v>
      </c>
      <c r="DV68" s="12" t="s">
        <v>2817</v>
      </c>
      <c r="DW68" s="12" t="s">
        <v>2817</v>
      </c>
      <c r="DX68" s="12" t="s">
        <v>2817</v>
      </c>
      <c r="DY68" s="12" t="s">
        <v>5999</v>
      </c>
      <c r="DZ68" s="12" t="s">
        <v>5961</v>
      </c>
      <c r="EA68" s="12" t="s">
        <v>5957</v>
      </c>
      <c r="EB68" s="12" t="s">
        <v>7226</v>
      </c>
      <c r="EC68" s="12" t="s">
        <v>5676</v>
      </c>
      <c r="ED68" s="12">
        <v>0</v>
      </c>
      <c r="EE68" s="12">
        <v>0</v>
      </c>
      <c r="EF68" s="12">
        <v>1697</v>
      </c>
      <c r="EG68" s="12">
        <v>0</v>
      </c>
      <c r="EH68" s="12">
        <v>0</v>
      </c>
      <c r="EI68" s="12">
        <v>0</v>
      </c>
      <c r="EJ68" s="12">
        <v>400</v>
      </c>
      <c r="EK68" s="12">
        <v>0</v>
      </c>
      <c r="EL68" s="12">
        <v>30</v>
      </c>
      <c r="EM68" s="12">
        <v>128</v>
      </c>
      <c r="EN68" s="12">
        <v>9701</v>
      </c>
      <c r="EO68" s="12">
        <v>0</v>
      </c>
      <c r="EP68" s="12">
        <v>21</v>
      </c>
      <c r="EQ68" s="12">
        <v>70</v>
      </c>
      <c r="ER68" s="12">
        <v>2009</v>
      </c>
      <c r="ES68" s="12">
        <v>0</v>
      </c>
      <c r="ET68" s="12">
        <v>27</v>
      </c>
      <c r="EU68" s="12">
        <v>70</v>
      </c>
      <c r="EV68" s="12">
        <v>1113</v>
      </c>
      <c r="EW68" s="12">
        <v>0</v>
      </c>
      <c r="EX68" s="12">
        <v>16</v>
      </c>
      <c r="EY68" s="12">
        <v>65</v>
      </c>
      <c r="EZ68" s="12">
        <v>387</v>
      </c>
      <c r="FA68" s="12">
        <v>0</v>
      </c>
      <c r="FB68" s="12">
        <v>94</v>
      </c>
      <c r="FC68" s="12">
        <v>333</v>
      </c>
      <c r="FD68" s="12">
        <v>15307</v>
      </c>
      <c r="FE68" s="12">
        <v>0</v>
      </c>
    </row>
    <row r="69" spans="1:161" x14ac:dyDescent="0.2">
      <c r="A69" s="12" t="s">
        <v>1433</v>
      </c>
      <c r="B69" s="12">
        <v>240</v>
      </c>
      <c r="C69" s="12">
        <v>0</v>
      </c>
      <c r="D69" s="12" t="s">
        <v>1735</v>
      </c>
      <c r="E69" s="12" t="s">
        <v>1736</v>
      </c>
      <c r="F69" s="12" t="s">
        <v>1734</v>
      </c>
      <c r="G69" s="12" t="s">
        <v>76</v>
      </c>
      <c r="H69" s="12">
        <v>0</v>
      </c>
      <c r="I69" s="12">
        <v>0</v>
      </c>
      <c r="J69" s="12">
        <v>0</v>
      </c>
      <c r="K69" s="12">
        <v>0</v>
      </c>
      <c r="L69" s="12">
        <v>0</v>
      </c>
      <c r="M69" s="12">
        <v>0</v>
      </c>
      <c r="N69" s="12">
        <v>0</v>
      </c>
      <c r="O69" s="12">
        <v>0</v>
      </c>
      <c r="P69" s="12">
        <v>0</v>
      </c>
      <c r="Q69" s="12">
        <v>0</v>
      </c>
      <c r="R69" s="12">
        <v>0</v>
      </c>
      <c r="S69" s="12">
        <v>0</v>
      </c>
      <c r="T69" s="12">
        <v>0</v>
      </c>
      <c r="U69" s="12">
        <v>0</v>
      </c>
      <c r="V69" s="12">
        <v>0</v>
      </c>
      <c r="W69" s="12">
        <v>0</v>
      </c>
      <c r="X69" s="12">
        <v>0</v>
      </c>
      <c r="Y69" s="12">
        <v>0</v>
      </c>
      <c r="Z69" s="12">
        <v>0</v>
      </c>
      <c r="AA69" s="12">
        <v>0</v>
      </c>
      <c r="AB69" s="12">
        <v>0</v>
      </c>
      <c r="AC69" s="12">
        <v>0</v>
      </c>
      <c r="AD69" s="12">
        <v>0</v>
      </c>
      <c r="AE69" s="12">
        <v>0</v>
      </c>
      <c r="AF69" s="12">
        <v>0</v>
      </c>
      <c r="AG69" s="12">
        <v>0</v>
      </c>
      <c r="AH69" s="12">
        <v>0</v>
      </c>
      <c r="AI69" s="12">
        <v>0</v>
      </c>
      <c r="AJ69" s="12">
        <v>0</v>
      </c>
      <c r="AK69" s="12">
        <v>0</v>
      </c>
      <c r="AL69" s="12">
        <v>0</v>
      </c>
      <c r="AM69" s="12">
        <v>0</v>
      </c>
      <c r="AN69" s="12">
        <v>0</v>
      </c>
      <c r="AO69" s="12">
        <v>0</v>
      </c>
      <c r="AP69" s="12">
        <v>0</v>
      </c>
      <c r="AQ69" s="12">
        <v>0</v>
      </c>
      <c r="AR69" s="12">
        <v>548</v>
      </c>
      <c r="AS69" s="12">
        <v>46741</v>
      </c>
      <c r="AT69" s="12">
        <v>0</v>
      </c>
      <c r="AU69" s="12">
        <v>0</v>
      </c>
      <c r="AV69" s="12">
        <v>0</v>
      </c>
      <c r="AW69" s="12">
        <v>0</v>
      </c>
      <c r="AX69" s="12">
        <v>0</v>
      </c>
      <c r="AY69" s="12">
        <v>0</v>
      </c>
      <c r="AZ69" s="12">
        <v>0</v>
      </c>
      <c r="BA69" s="12">
        <v>0</v>
      </c>
      <c r="BB69" s="12">
        <v>0</v>
      </c>
      <c r="BC69" s="12">
        <v>0</v>
      </c>
      <c r="BD69" s="12">
        <v>0</v>
      </c>
      <c r="BE69" s="12">
        <v>0</v>
      </c>
      <c r="BF69" s="12">
        <v>0</v>
      </c>
      <c r="BG69" s="12">
        <v>0</v>
      </c>
      <c r="BH69" s="12">
        <v>548</v>
      </c>
      <c r="BI69" s="12">
        <v>46741</v>
      </c>
      <c r="BJ69" s="12" t="s">
        <v>76</v>
      </c>
      <c r="BK69" s="12" t="s">
        <v>5685</v>
      </c>
      <c r="BL69" s="12" t="s">
        <v>7227</v>
      </c>
      <c r="BM69" s="12" t="s">
        <v>2817</v>
      </c>
      <c r="BN69" s="12" t="s">
        <v>2817</v>
      </c>
      <c r="BO69" s="12" t="s">
        <v>2817</v>
      </c>
      <c r="BP69" s="12" t="s">
        <v>2817</v>
      </c>
      <c r="BQ69" s="12" t="s">
        <v>2817</v>
      </c>
      <c r="BR69" s="12" t="s">
        <v>2817</v>
      </c>
      <c r="BS69" s="12" t="s">
        <v>5794</v>
      </c>
      <c r="BT69" s="12" t="s">
        <v>7228</v>
      </c>
      <c r="BU69" s="12" t="s">
        <v>5826</v>
      </c>
      <c r="BV69" s="12" t="s">
        <v>7229</v>
      </c>
      <c r="BW69" s="12" t="s">
        <v>4303</v>
      </c>
      <c r="BX69" s="12" t="s">
        <v>7230</v>
      </c>
      <c r="BY69" s="12" t="s">
        <v>4303</v>
      </c>
      <c r="BZ69" s="12" t="s">
        <v>7231</v>
      </c>
      <c r="CA69" s="12" t="s">
        <v>4081</v>
      </c>
      <c r="CB69" s="12" t="s">
        <v>5685</v>
      </c>
      <c r="CC69" s="12" t="s">
        <v>2817</v>
      </c>
      <c r="CD69" s="12" t="s">
        <v>2817</v>
      </c>
      <c r="CE69" s="12" t="s">
        <v>5999</v>
      </c>
      <c r="CF69" s="12" t="s">
        <v>6120</v>
      </c>
      <c r="CG69" s="12" t="s">
        <v>2817</v>
      </c>
      <c r="CH69" s="12" t="s">
        <v>2817</v>
      </c>
      <c r="CI69" s="12" t="s">
        <v>2817</v>
      </c>
      <c r="CJ69" s="12" t="s">
        <v>2817</v>
      </c>
      <c r="CK69" s="12" t="s">
        <v>2817</v>
      </c>
      <c r="CL69" s="12" t="s">
        <v>2817</v>
      </c>
      <c r="CM69" s="12" t="s">
        <v>2817</v>
      </c>
      <c r="CN69" s="12" t="s">
        <v>2817</v>
      </c>
      <c r="CO69" s="12" t="s">
        <v>2817</v>
      </c>
      <c r="CP69" s="12" t="s">
        <v>2817</v>
      </c>
      <c r="CQ69" s="12" t="s">
        <v>2817</v>
      </c>
      <c r="CR69" s="12" t="s">
        <v>2817</v>
      </c>
      <c r="CS69" s="12" t="s">
        <v>2817</v>
      </c>
      <c r="CT69" s="12" t="s">
        <v>2817</v>
      </c>
      <c r="CU69" s="12" t="s">
        <v>2817</v>
      </c>
      <c r="CV69" s="12" t="s">
        <v>2817</v>
      </c>
      <c r="CW69" s="12" t="s">
        <v>2817</v>
      </c>
      <c r="CX69" s="12" t="s">
        <v>2817</v>
      </c>
      <c r="CY69" s="12" t="s">
        <v>2817</v>
      </c>
      <c r="CZ69" s="12" t="s">
        <v>2817</v>
      </c>
      <c r="DA69" s="12" t="s">
        <v>2817</v>
      </c>
      <c r="DB69" s="12" t="s">
        <v>6381</v>
      </c>
      <c r="DC69" s="12" t="s">
        <v>7232</v>
      </c>
      <c r="DD69" s="12" t="s">
        <v>2817</v>
      </c>
      <c r="DE69" s="12" t="s">
        <v>2817</v>
      </c>
      <c r="DF69" s="12" t="s">
        <v>4082</v>
      </c>
      <c r="DG69" s="12" t="s">
        <v>5929</v>
      </c>
      <c r="DH69" s="12" t="s">
        <v>2817</v>
      </c>
      <c r="DI69" s="12" t="s">
        <v>2817</v>
      </c>
      <c r="DJ69" s="12" t="s">
        <v>5788</v>
      </c>
      <c r="DK69" s="12" t="s">
        <v>5931</v>
      </c>
      <c r="DL69" s="12" t="s">
        <v>2817</v>
      </c>
      <c r="DM69" s="12" t="s">
        <v>2817</v>
      </c>
      <c r="DN69" s="12" t="s">
        <v>5508</v>
      </c>
      <c r="DO69" s="12" t="s">
        <v>5796</v>
      </c>
      <c r="DP69" s="12" t="s">
        <v>2817</v>
      </c>
      <c r="DQ69" s="12" t="s">
        <v>2817</v>
      </c>
      <c r="DR69" s="12" t="s">
        <v>2817</v>
      </c>
      <c r="DS69" s="12" t="s">
        <v>2817</v>
      </c>
      <c r="DT69" s="12" t="s">
        <v>2817</v>
      </c>
      <c r="DU69" s="12" t="s">
        <v>2817</v>
      </c>
      <c r="DV69" s="12" t="s">
        <v>6160</v>
      </c>
      <c r="DW69" s="12" t="s">
        <v>7233</v>
      </c>
      <c r="DX69" s="12" t="s">
        <v>2817</v>
      </c>
      <c r="DY69" s="12" t="s">
        <v>2817</v>
      </c>
      <c r="DZ69" s="12" t="s">
        <v>7007</v>
      </c>
      <c r="EA69" s="12" t="s">
        <v>7234</v>
      </c>
      <c r="EB69" s="12" t="s">
        <v>2817</v>
      </c>
      <c r="EC69" s="12" t="s">
        <v>76</v>
      </c>
      <c r="ED69" s="12">
        <v>0</v>
      </c>
      <c r="EE69" s="12">
        <v>0</v>
      </c>
      <c r="EF69" s="12">
        <v>0</v>
      </c>
      <c r="EG69" s="12">
        <v>0</v>
      </c>
      <c r="EH69" s="12">
        <v>0</v>
      </c>
      <c r="EI69" s="12">
        <v>0</v>
      </c>
      <c r="EJ69" s="12">
        <v>0</v>
      </c>
      <c r="EK69" s="12">
        <v>0</v>
      </c>
      <c r="EL69" s="12">
        <v>539</v>
      </c>
      <c r="EM69" s="12">
        <v>43257</v>
      </c>
      <c r="EN69" s="12">
        <v>0</v>
      </c>
      <c r="EO69" s="12">
        <v>0</v>
      </c>
      <c r="EP69" s="12">
        <v>9</v>
      </c>
      <c r="EQ69" s="12">
        <v>3484</v>
      </c>
      <c r="ER69" s="12">
        <v>0</v>
      </c>
      <c r="ES69" s="12">
        <v>0</v>
      </c>
      <c r="ET69" s="12">
        <v>0</v>
      </c>
      <c r="EU69" s="12">
        <v>0</v>
      </c>
      <c r="EV69" s="12">
        <v>0</v>
      </c>
      <c r="EW69" s="12">
        <v>0</v>
      </c>
      <c r="EX69" s="12">
        <v>0</v>
      </c>
      <c r="EY69" s="12">
        <v>0</v>
      </c>
      <c r="EZ69" s="12">
        <v>0</v>
      </c>
      <c r="FA69" s="12">
        <v>0</v>
      </c>
      <c r="FB69" s="12">
        <v>548</v>
      </c>
      <c r="FC69" s="12">
        <v>46741</v>
      </c>
      <c r="FD69" s="12">
        <v>0</v>
      </c>
      <c r="FE69" s="12">
        <v>0</v>
      </c>
    </row>
    <row r="70" spans="1:161" x14ac:dyDescent="0.2">
      <c r="A70" s="12" t="s">
        <v>1433</v>
      </c>
      <c r="B70" s="12">
        <v>241</v>
      </c>
      <c r="C70" s="12">
        <v>61</v>
      </c>
      <c r="D70" s="12" t="s">
        <v>1738</v>
      </c>
      <c r="E70" s="12" t="s">
        <v>1739</v>
      </c>
      <c r="F70" s="12" t="s">
        <v>1743</v>
      </c>
      <c r="G70" s="12" t="s">
        <v>5676</v>
      </c>
      <c r="H70" s="12">
        <v>53</v>
      </c>
      <c r="I70" s="12">
        <v>191</v>
      </c>
      <c r="J70" s="12">
        <v>0</v>
      </c>
      <c r="K70" s="12">
        <v>0</v>
      </c>
      <c r="L70" s="12">
        <v>6</v>
      </c>
      <c r="M70" s="12">
        <v>30</v>
      </c>
      <c r="N70" s="12">
        <v>273</v>
      </c>
      <c r="O70" s="12">
        <v>1016</v>
      </c>
      <c r="P70" s="12">
        <v>108</v>
      </c>
      <c r="Q70" s="12">
        <v>295</v>
      </c>
      <c r="R70" s="12">
        <v>67</v>
      </c>
      <c r="S70" s="12">
        <v>277</v>
      </c>
      <c r="T70" s="12">
        <v>35</v>
      </c>
      <c r="U70" s="12">
        <v>127</v>
      </c>
      <c r="V70" s="12">
        <v>50</v>
      </c>
      <c r="W70" s="12">
        <v>190</v>
      </c>
      <c r="X70" s="12">
        <v>16</v>
      </c>
      <c r="Y70" s="12">
        <v>66</v>
      </c>
      <c r="Z70" s="12">
        <v>84</v>
      </c>
      <c r="AA70" s="12">
        <v>267</v>
      </c>
      <c r="AB70" s="12">
        <v>55</v>
      </c>
      <c r="AC70" s="12">
        <v>181</v>
      </c>
      <c r="AD70" s="12">
        <v>1</v>
      </c>
      <c r="AE70" s="12">
        <v>1</v>
      </c>
      <c r="AF70" s="12">
        <v>17</v>
      </c>
      <c r="AG70" s="12">
        <v>49</v>
      </c>
      <c r="AH70" s="12">
        <v>321</v>
      </c>
      <c r="AI70" s="12">
        <v>720</v>
      </c>
      <c r="AJ70" s="12">
        <v>293</v>
      </c>
      <c r="AK70" s="12">
        <v>660</v>
      </c>
      <c r="AL70" s="12">
        <v>28</v>
      </c>
      <c r="AM70" s="12">
        <v>87</v>
      </c>
      <c r="AN70" s="12">
        <v>1</v>
      </c>
      <c r="AO70" s="12">
        <v>10</v>
      </c>
      <c r="AP70" s="12">
        <v>189</v>
      </c>
      <c r="AQ70" s="12">
        <v>841</v>
      </c>
      <c r="AR70" s="12">
        <v>3</v>
      </c>
      <c r="AS70" s="12">
        <v>30</v>
      </c>
      <c r="AT70" s="12">
        <v>23</v>
      </c>
      <c r="AU70" s="12">
        <v>79</v>
      </c>
      <c r="AV70" s="12">
        <v>9</v>
      </c>
      <c r="AW70" s="12">
        <v>18</v>
      </c>
      <c r="AX70" s="12">
        <v>0</v>
      </c>
      <c r="AY70" s="12">
        <v>0</v>
      </c>
      <c r="AZ70" s="12">
        <v>23</v>
      </c>
      <c r="BA70" s="12">
        <v>41</v>
      </c>
      <c r="BB70" s="12">
        <v>1</v>
      </c>
      <c r="BC70" s="12">
        <v>4</v>
      </c>
      <c r="BD70" s="12">
        <v>1</v>
      </c>
      <c r="BE70" s="12">
        <v>1</v>
      </c>
      <c r="BF70" s="12">
        <v>0</v>
      </c>
      <c r="BG70" s="12">
        <v>0</v>
      </c>
      <c r="BH70" s="12">
        <v>1657</v>
      </c>
      <c r="BI70" s="12">
        <v>5181</v>
      </c>
      <c r="BJ70" s="12" t="s">
        <v>5676</v>
      </c>
      <c r="BK70" s="12" t="s">
        <v>5972</v>
      </c>
      <c r="BL70" s="12" t="s">
        <v>7235</v>
      </c>
      <c r="BM70" s="12" t="s">
        <v>7236</v>
      </c>
      <c r="BN70" s="12" t="s">
        <v>7237</v>
      </c>
      <c r="BO70" s="12" t="s">
        <v>2817</v>
      </c>
      <c r="BP70" s="12" t="s">
        <v>7238</v>
      </c>
      <c r="BQ70" s="12" t="s">
        <v>2817</v>
      </c>
      <c r="BR70" s="12" t="s">
        <v>7239</v>
      </c>
      <c r="BS70" s="12" t="s">
        <v>6049</v>
      </c>
      <c r="BT70" s="12" t="s">
        <v>7240</v>
      </c>
      <c r="BU70" s="12" t="s">
        <v>5807</v>
      </c>
      <c r="BV70" s="12" t="s">
        <v>6246</v>
      </c>
      <c r="BW70" s="12" t="s">
        <v>5974</v>
      </c>
      <c r="BX70" s="12" t="s">
        <v>7180</v>
      </c>
      <c r="BY70" s="12" t="s">
        <v>7130</v>
      </c>
      <c r="BZ70" s="12" t="s">
        <v>5539</v>
      </c>
      <c r="CA70" s="12" t="s">
        <v>4081</v>
      </c>
      <c r="CB70" s="12" t="s">
        <v>4084</v>
      </c>
      <c r="CC70" s="12" t="s">
        <v>2817</v>
      </c>
      <c r="CD70" s="12" t="s">
        <v>2817</v>
      </c>
      <c r="CE70" s="12" t="s">
        <v>2817</v>
      </c>
      <c r="CF70" s="12" t="s">
        <v>2817</v>
      </c>
      <c r="CG70" s="12" t="s">
        <v>2817</v>
      </c>
      <c r="CH70" s="12" t="s">
        <v>7241</v>
      </c>
      <c r="CI70" s="12" t="s">
        <v>2817</v>
      </c>
      <c r="CJ70" s="12" t="s">
        <v>7242</v>
      </c>
      <c r="CK70" s="12" t="s">
        <v>2817</v>
      </c>
      <c r="CL70" s="12" t="s">
        <v>5695</v>
      </c>
      <c r="CM70" s="12" t="s">
        <v>2817</v>
      </c>
      <c r="CN70" s="12" t="s">
        <v>7243</v>
      </c>
      <c r="CO70" s="12" t="s">
        <v>2817</v>
      </c>
      <c r="CP70" s="12" t="s">
        <v>6184</v>
      </c>
      <c r="CQ70" s="12" t="s">
        <v>2817</v>
      </c>
      <c r="CR70" s="12" t="s">
        <v>2817</v>
      </c>
      <c r="CS70" s="12" t="s">
        <v>2817</v>
      </c>
      <c r="CT70" s="12" t="s">
        <v>5814</v>
      </c>
      <c r="CU70" s="12" t="s">
        <v>4079</v>
      </c>
      <c r="CV70" s="12" t="s">
        <v>4081</v>
      </c>
      <c r="CW70" s="12" t="s">
        <v>2817</v>
      </c>
      <c r="CX70" s="12" t="s">
        <v>2817</v>
      </c>
      <c r="CY70" s="12" t="s">
        <v>2817</v>
      </c>
      <c r="CZ70" s="12" t="s">
        <v>2817</v>
      </c>
      <c r="DA70" s="12" t="s">
        <v>2817</v>
      </c>
      <c r="DB70" s="12" t="s">
        <v>5873</v>
      </c>
      <c r="DC70" s="12" t="s">
        <v>6648</v>
      </c>
      <c r="DD70" s="12" t="s">
        <v>2817</v>
      </c>
      <c r="DE70" s="12" t="s">
        <v>7244</v>
      </c>
      <c r="DF70" s="12" t="s">
        <v>5992</v>
      </c>
      <c r="DG70" s="12" t="s">
        <v>6176</v>
      </c>
      <c r="DH70" s="12" t="s">
        <v>2817</v>
      </c>
      <c r="DI70" s="12" t="s">
        <v>7245</v>
      </c>
      <c r="DJ70" s="12" t="s">
        <v>6786</v>
      </c>
      <c r="DK70" s="12" t="s">
        <v>7246</v>
      </c>
      <c r="DL70" s="12" t="s">
        <v>2817</v>
      </c>
      <c r="DM70" s="12" t="s">
        <v>7247</v>
      </c>
      <c r="DN70" s="12" t="s">
        <v>5687</v>
      </c>
      <c r="DO70" s="12" t="s">
        <v>7248</v>
      </c>
      <c r="DP70" s="12" t="s">
        <v>2817</v>
      </c>
      <c r="DQ70" s="12" t="s">
        <v>7249</v>
      </c>
      <c r="DR70" s="12" t="s">
        <v>4079</v>
      </c>
      <c r="DS70" s="12" t="s">
        <v>4079</v>
      </c>
      <c r="DT70" s="12" t="s">
        <v>2817</v>
      </c>
      <c r="DU70" s="12" t="s">
        <v>6211</v>
      </c>
      <c r="DV70" s="12" t="s">
        <v>2817</v>
      </c>
      <c r="DW70" s="12" t="s">
        <v>2817</v>
      </c>
      <c r="DX70" s="12" t="s">
        <v>2817</v>
      </c>
      <c r="DY70" s="12" t="s">
        <v>2817</v>
      </c>
      <c r="DZ70" s="12" t="s">
        <v>7250</v>
      </c>
      <c r="EA70" s="12" t="s">
        <v>7251</v>
      </c>
      <c r="EB70" s="12" t="s">
        <v>7252</v>
      </c>
      <c r="ED70" s="12">
        <v>4</v>
      </c>
      <c r="EE70" s="12">
        <v>10</v>
      </c>
      <c r="EF70" s="12">
        <v>3368</v>
      </c>
      <c r="EG70" s="12">
        <v>0</v>
      </c>
      <c r="EH70" s="12">
        <v>3</v>
      </c>
      <c r="EI70" s="12">
        <v>8</v>
      </c>
      <c r="EJ70" s="12">
        <v>758</v>
      </c>
      <c r="EK70" s="12">
        <v>0</v>
      </c>
      <c r="EL70" s="12">
        <v>696</v>
      </c>
      <c r="EM70" s="12">
        <v>1928</v>
      </c>
      <c r="EN70" s="12">
        <v>27411</v>
      </c>
      <c r="EO70" s="12">
        <v>0</v>
      </c>
      <c r="EP70" s="12">
        <v>271</v>
      </c>
      <c r="EQ70" s="12">
        <v>1013</v>
      </c>
      <c r="ER70" s="12">
        <v>10742</v>
      </c>
      <c r="ES70" s="12">
        <v>0</v>
      </c>
      <c r="ET70" s="12">
        <v>244</v>
      </c>
      <c r="EU70" s="12">
        <v>930</v>
      </c>
      <c r="EV70" s="12">
        <v>7258</v>
      </c>
      <c r="EW70" s="12">
        <v>0</v>
      </c>
      <c r="EX70" s="12">
        <v>143</v>
      </c>
      <c r="EY70" s="12">
        <v>616</v>
      </c>
      <c r="EZ70" s="12">
        <v>3061</v>
      </c>
      <c r="FA70" s="12">
        <v>0</v>
      </c>
      <c r="FB70" s="12">
        <v>1361</v>
      </c>
      <c r="FC70" s="12">
        <v>4505</v>
      </c>
      <c r="FD70" s="12">
        <v>52598</v>
      </c>
      <c r="FE70" s="12">
        <v>0</v>
      </c>
    </row>
    <row r="71" spans="1:161" x14ac:dyDescent="0.2">
      <c r="A71" s="12" t="s">
        <v>1433</v>
      </c>
      <c r="B71" s="12">
        <v>242</v>
      </c>
      <c r="C71" s="12">
        <v>60</v>
      </c>
      <c r="D71" s="12" t="s">
        <v>1744</v>
      </c>
      <c r="E71" s="12" t="s">
        <v>1745</v>
      </c>
      <c r="F71" s="12" t="s">
        <v>1749</v>
      </c>
      <c r="G71" s="12" t="s">
        <v>5676</v>
      </c>
      <c r="H71" s="12">
        <v>10</v>
      </c>
      <c r="I71" s="12">
        <v>39</v>
      </c>
      <c r="J71" s="12">
        <v>1</v>
      </c>
      <c r="K71" s="12">
        <v>1</v>
      </c>
      <c r="L71" s="12">
        <v>2</v>
      </c>
      <c r="M71" s="12">
        <v>5</v>
      </c>
      <c r="N71" s="12">
        <v>84</v>
      </c>
      <c r="O71" s="12">
        <v>266</v>
      </c>
      <c r="P71" s="12">
        <v>33</v>
      </c>
      <c r="Q71" s="12">
        <v>113</v>
      </c>
      <c r="R71" s="12">
        <v>7</v>
      </c>
      <c r="S71" s="12">
        <v>15</v>
      </c>
      <c r="T71" s="12">
        <v>15</v>
      </c>
      <c r="U71" s="12">
        <v>26</v>
      </c>
      <c r="V71" s="12">
        <v>8</v>
      </c>
      <c r="W71" s="12">
        <v>31</v>
      </c>
      <c r="X71" s="12">
        <v>7</v>
      </c>
      <c r="Y71" s="12">
        <v>20</v>
      </c>
      <c r="Z71" s="12">
        <v>14</v>
      </c>
      <c r="AA71" s="12">
        <v>37</v>
      </c>
      <c r="AB71" s="12">
        <v>43</v>
      </c>
      <c r="AC71" s="12">
        <v>176</v>
      </c>
      <c r="AD71" s="12">
        <v>0</v>
      </c>
      <c r="AE71" s="12">
        <v>0</v>
      </c>
      <c r="AF71" s="12">
        <v>0</v>
      </c>
      <c r="AG71" s="12">
        <v>0</v>
      </c>
      <c r="AH71" s="12">
        <v>0</v>
      </c>
      <c r="AI71" s="12">
        <v>0</v>
      </c>
      <c r="AJ71" s="12">
        <v>0</v>
      </c>
      <c r="AK71" s="12">
        <v>0</v>
      </c>
      <c r="AL71" s="12">
        <v>3</v>
      </c>
      <c r="AM71" s="12">
        <v>14</v>
      </c>
      <c r="AN71" s="12">
        <v>0</v>
      </c>
      <c r="AO71" s="12">
        <v>0</v>
      </c>
      <c r="AP71" s="12">
        <v>73</v>
      </c>
      <c r="AQ71" s="12">
        <v>183</v>
      </c>
      <c r="AR71" s="12">
        <v>1</v>
      </c>
      <c r="AS71" s="12">
        <v>12</v>
      </c>
      <c r="AT71" s="12">
        <v>2</v>
      </c>
      <c r="AU71" s="12">
        <v>4</v>
      </c>
      <c r="AV71" s="12">
        <v>2</v>
      </c>
      <c r="AW71" s="12">
        <v>11</v>
      </c>
      <c r="AX71" s="12">
        <v>0</v>
      </c>
      <c r="AY71" s="12">
        <v>0</v>
      </c>
      <c r="AZ71" s="12">
        <v>16</v>
      </c>
      <c r="BA71" s="12">
        <v>54</v>
      </c>
      <c r="BB71" s="12">
        <v>0</v>
      </c>
      <c r="BC71" s="12">
        <v>0</v>
      </c>
      <c r="BD71" s="12">
        <v>0</v>
      </c>
      <c r="BE71" s="12">
        <v>0</v>
      </c>
      <c r="BF71" s="12">
        <v>0</v>
      </c>
      <c r="BG71" s="12">
        <v>0</v>
      </c>
      <c r="BH71" s="12">
        <v>321</v>
      </c>
      <c r="BI71" s="12">
        <v>1007</v>
      </c>
      <c r="BJ71" s="12" t="s">
        <v>5676</v>
      </c>
      <c r="BK71" s="12" t="s">
        <v>5792</v>
      </c>
      <c r="BL71" s="12" t="s">
        <v>6107</v>
      </c>
      <c r="BM71" s="12" t="s">
        <v>6242</v>
      </c>
      <c r="BN71" s="12" t="s">
        <v>7253</v>
      </c>
      <c r="BO71" s="12" t="s">
        <v>2817</v>
      </c>
      <c r="BP71" s="12" t="s">
        <v>7254</v>
      </c>
      <c r="BQ71" s="12" t="s">
        <v>2817</v>
      </c>
      <c r="BR71" s="12" t="s">
        <v>7255</v>
      </c>
      <c r="BS71" s="12" t="s">
        <v>5686</v>
      </c>
      <c r="BT71" s="12" t="s">
        <v>5461</v>
      </c>
      <c r="BU71" s="12" t="s">
        <v>4081</v>
      </c>
      <c r="BV71" s="12" t="s">
        <v>4083</v>
      </c>
      <c r="BW71" s="12" t="s">
        <v>5477</v>
      </c>
      <c r="BX71" s="12" t="s">
        <v>5872</v>
      </c>
      <c r="BY71" s="12" t="s">
        <v>5788</v>
      </c>
      <c r="BZ71" s="12" t="s">
        <v>5933</v>
      </c>
      <c r="CA71" s="12" t="s">
        <v>2817</v>
      </c>
      <c r="CB71" s="12" t="s">
        <v>2817</v>
      </c>
      <c r="CC71" s="12" t="s">
        <v>4079</v>
      </c>
      <c r="CD71" s="12" t="s">
        <v>4080</v>
      </c>
      <c r="CE71" s="12" t="s">
        <v>2817</v>
      </c>
      <c r="CF71" s="12" t="s">
        <v>2817</v>
      </c>
      <c r="CG71" s="12" t="s">
        <v>2817</v>
      </c>
      <c r="CH71" s="12" t="s">
        <v>7256</v>
      </c>
      <c r="CI71" s="12" t="s">
        <v>2817</v>
      </c>
      <c r="CJ71" s="12" t="s">
        <v>7257</v>
      </c>
      <c r="CK71" s="12" t="s">
        <v>2817</v>
      </c>
      <c r="CL71" s="12" t="s">
        <v>7258</v>
      </c>
      <c r="CM71" s="12" t="s">
        <v>2817</v>
      </c>
      <c r="CN71" s="12" t="s">
        <v>7259</v>
      </c>
      <c r="CO71" s="12" t="s">
        <v>2817</v>
      </c>
      <c r="CP71" s="12" t="s">
        <v>2817</v>
      </c>
      <c r="CQ71" s="12" t="s">
        <v>2817</v>
      </c>
      <c r="CR71" s="12" t="s">
        <v>5858</v>
      </c>
      <c r="CS71" s="12" t="s">
        <v>2817</v>
      </c>
      <c r="CT71" s="12" t="s">
        <v>6678</v>
      </c>
      <c r="CU71" s="12" t="s">
        <v>2817</v>
      </c>
      <c r="CV71" s="12" t="s">
        <v>2817</v>
      </c>
      <c r="CW71" s="12" t="s">
        <v>2817</v>
      </c>
      <c r="CX71" s="12" t="s">
        <v>2817</v>
      </c>
      <c r="CY71" s="12" t="s">
        <v>5439</v>
      </c>
      <c r="CZ71" s="12" t="s">
        <v>5831</v>
      </c>
      <c r="DA71" s="12" t="s">
        <v>7260</v>
      </c>
      <c r="DB71" s="12" t="s">
        <v>6284</v>
      </c>
      <c r="DC71" s="12" t="s">
        <v>5742</v>
      </c>
      <c r="DD71" s="12" t="s">
        <v>2817</v>
      </c>
      <c r="DE71" s="12" t="s">
        <v>7261</v>
      </c>
      <c r="DF71" s="12" t="s">
        <v>6091</v>
      </c>
      <c r="DG71" s="12" t="s">
        <v>5461</v>
      </c>
      <c r="DH71" s="12" t="s">
        <v>2817</v>
      </c>
      <c r="DI71" s="12" t="s">
        <v>7262</v>
      </c>
      <c r="DJ71" s="12" t="s">
        <v>5935</v>
      </c>
      <c r="DK71" s="12" t="s">
        <v>6245</v>
      </c>
      <c r="DL71" s="12" t="s">
        <v>2817</v>
      </c>
      <c r="DM71" s="12" t="s">
        <v>7263</v>
      </c>
      <c r="DN71" s="12" t="s">
        <v>6070</v>
      </c>
      <c r="DO71" s="12" t="s">
        <v>5961</v>
      </c>
      <c r="DP71" s="12" t="s">
        <v>2817</v>
      </c>
      <c r="DQ71" s="12" t="s">
        <v>7264</v>
      </c>
      <c r="DR71" s="12" t="s">
        <v>2817</v>
      </c>
      <c r="DS71" s="12" t="s">
        <v>2817</v>
      </c>
      <c r="DT71" s="12" t="s">
        <v>2817</v>
      </c>
      <c r="DU71" s="12" t="s">
        <v>6986</v>
      </c>
      <c r="DV71" s="12" t="s">
        <v>2817</v>
      </c>
      <c r="DW71" s="12" t="s">
        <v>2817</v>
      </c>
      <c r="DX71" s="12" t="s">
        <v>2817</v>
      </c>
      <c r="DY71" s="12" t="s">
        <v>5430</v>
      </c>
      <c r="DZ71" s="12" t="s">
        <v>5707</v>
      </c>
      <c r="EA71" s="12" t="s">
        <v>7265</v>
      </c>
      <c r="EB71" s="12" t="s">
        <v>7266</v>
      </c>
      <c r="EC71" s="12" t="s">
        <v>5676</v>
      </c>
      <c r="ED71" s="12">
        <v>0</v>
      </c>
      <c r="EE71" s="12">
        <v>0</v>
      </c>
      <c r="EF71" s="12">
        <v>2127</v>
      </c>
      <c r="EG71" s="12">
        <v>0</v>
      </c>
      <c r="EH71" s="12">
        <v>0</v>
      </c>
      <c r="EI71" s="12">
        <v>0</v>
      </c>
      <c r="EJ71" s="12">
        <v>698</v>
      </c>
      <c r="EK71" s="12">
        <v>0</v>
      </c>
      <c r="EL71" s="12">
        <v>112</v>
      </c>
      <c r="EM71" s="12">
        <v>254</v>
      </c>
      <c r="EN71" s="12">
        <v>15907</v>
      </c>
      <c r="EO71" s="12">
        <v>0</v>
      </c>
      <c r="EP71" s="12">
        <v>69</v>
      </c>
      <c r="EQ71" s="12">
        <v>215</v>
      </c>
      <c r="ER71" s="12">
        <v>5224</v>
      </c>
      <c r="ES71" s="12">
        <v>0</v>
      </c>
      <c r="ET71" s="12">
        <v>83</v>
      </c>
      <c r="EU71" s="12">
        <v>331</v>
      </c>
      <c r="EV71" s="12">
        <v>3920</v>
      </c>
      <c r="EW71" s="12">
        <v>0</v>
      </c>
      <c r="EX71" s="12">
        <v>57</v>
      </c>
      <c r="EY71" s="12">
        <v>207</v>
      </c>
      <c r="EZ71" s="12">
        <v>1161</v>
      </c>
      <c r="FA71" s="12">
        <v>0</v>
      </c>
      <c r="FB71" s="12">
        <v>321</v>
      </c>
      <c r="FC71" s="12">
        <v>1007</v>
      </c>
      <c r="FD71" s="12">
        <v>29037</v>
      </c>
      <c r="FE71" s="12">
        <v>0</v>
      </c>
    </row>
    <row r="72" spans="1:161" x14ac:dyDescent="0.2">
      <c r="A72" s="12" t="s">
        <v>1433</v>
      </c>
      <c r="B72" s="12">
        <v>1467</v>
      </c>
      <c r="C72" s="12">
        <v>195</v>
      </c>
      <c r="D72" s="12" t="s">
        <v>1750</v>
      </c>
      <c r="E72" s="12" t="s">
        <v>1751</v>
      </c>
      <c r="F72" s="12" t="s">
        <v>1755</v>
      </c>
      <c r="G72" s="12" t="s">
        <v>5676</v>
      </c>
      <c r="H72" s="12">
        <v>46</v>
      </c>
      <c r="I72" s="12">
        <v>158</v>
      </c>
      <c r="J72" s="12">
        <v>0</v>
      </c>
      <c r="K72" s="12">
        <v>0</v>
      </c>
      <c r="L72" s="12">
        <v>0</v>
      </c>
      <c r="M72" s="12">
        <v>0</v>
      </c>
      <c r="N72" s="12">
        <v>52</v>
      </c>
      <c r="O72" s="12">
        <v>170</v>
      </c>
      <c r="P72" s="12">
        <v>20</v>
      </c>
      <c r="Q72" s="12">
        <v>76</v>
      </c>
      <c r="R72" s="12">
        <v>4</v>
      </c>
      <c r="S72" s="12">
        <v>11</v>
      </c>
      <c r="T72" s="12">
        <v>1</v>
      </c>
      <c r="U72" s="12">
        <v>2</v>
      </c>
      <c r="V72" s="12">
        <v>3</v>
      </c>
      <c r="W72" s="12">
        <v>7</v>
      </c>
      <c r="X72" s="12">
        <v>0</v>
      </c>
      <c r="Y72" s="12">
        <v>0</v>
      </c>
      <c r="Z72" s="12">
        <v>3</v>
      </c>
      <c r="AA72" s="12">
        <v>8</v>
      </c>
      <c r="AB72" s="12">
        <v>11</v>
      </c>
      <c r="AC72" s="12">
        <v>56</v>
      </c>
      <c r="AD72" s="12">
        <v>0</v>
      </c>
      <c r="AE72" s="12">
        <v>0</v>
      </c>
      <c r="AF72" s="12">
        <v>0</v>
      </c>
      <c r="AG72" s="12">
        <v>0</v>
      </c>
      <c r="AH72" s="12">
        <v>0</v>
      </c>
      <c r="AI72" s="12">
        <v>0</v>
      </c>
      <c r="AJ72" s="12">
        <v>0</v>
      </c>
      <c r="AK72" s="12">
        <v>0</v>
      </c>
      <c r="AL72" s="12">
        <v>0</v>
      </c>
      <c r="AM72" s="12">
        <v>0</v>
      </c>
      <c r="AN72" s="12">
        <v>0</v>
      </c>
      <c r="AO72" s="12">
        <v>0</v>
      </c>
      <c r="AP72" s="12">
        <v>47</v>
      </c>
      <c r="AQ72" s="12">
        <v>179</v>
      </c>
      <c r="AR72" s="12">
        <v>0</v>
      </c>
      <c r="AS72" s="12">
        <v>0</v>
      </c>
      <c r="AT72" s="12">
        <v>0</v>
      </c>
      <c r="AU72" s="12">
        <v>0</v>
      </c>
      <c r="AV72" s="12">
        <v>0</v>
      </c>
      <c r="AW72" s="12">
        <v>0</v>
      </c>
      <c r="AX72" s="12">
        <v>0</v>
      </c>
      <c r="AY72" s="12">
        <v>0</v>
      </c>
      <c r="AZ72" s="12">
        <v>0</v>
      </c>
      <c r="BA72" s="12">
        <v>0</v>
      </c>
      <c r="BB72" s="12">
        <v>0</v>
      </c>
      <c r="BC72" s="12">
        <v>0</v>
      </c>
      <c r="BD72" s="12">
        <v>0</v>
      </c>
      <c r="BE72" s="12">
        <v>0</v>
      </c>
      <c r="BF72" s="12">
        <v>0</v>
      </c>
      <c r="BG72" s="12">
        <v>0</v>
      </c>
      <c r="BH72" s="12">
        <v>187</v>
      </c>
      <c r="BI72" s="12">
        <v>667</v>
      </c>
      <c r="BJ72" s="12" t="s">
        <v>5676</v>
      </c>
      <c r="BK72" s="12" t="s">
        <v>5974</v>
      </c>
      <c r="BL72" s="12" t="s">
        <v>5808</v>
      </c>
      <c r="BM72" s="12" t="s">
        <v>7267</v>
      </c>
      <c r="BN72" s="12" t="s">
        <v>6306</v>
      </c>
      <c r="BO72" s="12" t="s">
        <v>2817</v>
      </c>
      <c r="BP72" s="12" t="s">
        <v>6216</v>
      </c>
      <c r="BQ72" s="12" t="s">
        <v>2817</v>
      </c>
      <c r="BR72" s="12" t="s">
        <v>7268</v>
      </c>
      <c r="BS72" s="12" t="s">
        <v>5685</v>
      </c>
      <c r="BT72" s="12" t="s">
        <v>5806</v>
      </c>
      <c r="BU72" s="12" t="s">
        <v>2817</v>
      </c>
      <c r="BV72" s="12" t="s">
        <v>2817</v>
      </c>
      <c r="BW72" s="12" t="s">
        <v>2817</v>
      </c>
      <c r="BX72" s="12" t="s">
        <v>2817</v>
      </c>
      <c r="BY72" s="12" t="s">
        <v>2817</v>
      </c>
      <c r="BZ72" s="12" t="s">
        <v>2817</v>
      </c>
      <c r="CA72" s="12" t="s">
        <v>2817</v>
      </c>
      <c r="CB72" s="12" t="s">
        <v>2817</v>
      </c>
      <c r="CC72" s="12" t="s">
        <v>2817</v>
      </c>
      <c r="CD72" s="12" t="s">
        <v>2817</v>
      </c>
      <c r="CE72" s="12" t="s">
        <v>2817</v>
      </c>
      <c r="CF72" s="12" t="s">
        <v>2817</v>
      </c>
      <c r="CG72" s="12" t="s">
        <v>2817</v>
      </c>
      <c r="CH72" s="12" t="s">
        <v>7269</v>
      </c>
      <c r="CI72" s="12" t="s">
        <v>2817</v>
      </c>
      <c r="CJ72" s="12" t="s">
        <v>2817</v>
      </c>
      <c r="CK72" s="12" t="s">
        <v>2817</v>
      </c>
      <c r="CL72" s="12" t="s">
        <v>2817</v>
      </c>
      <c r="CM72" s="12" t="s">
        <v>2817</v>
      </c>
      <c r="CN72" s="12" t="s">
        <v>2817</v>
      </c>
      <c r="CO72" s="12" t="s">
        <v>2817</v>
      </c>
      <c r="CP72" s="12" t="s">
        <v>2817</v>
      </c>
      <c r="CQ72" s="12" t="s">
        <v>2817</v>
      </c>
      <c r="CR72" s="12" t="s">
        <v>2817</v>
      </c>
      <c r="CS72" s="12" t="s">
        <v>2817</v>
      </c>
      <c r="CT72" s="12" t="s">
        <v>2817</v>
      </c>
      <c r="CU72" s="12" t="s">
        <v>2817</v>
      </c>
      <c r="CV72" s="12" t="s">
        <v>2817</v>
      </c>
      <c r="CW72" s="12" t="s">
        <v>2817</v>
      </c>
      <c r="CX72" s="12" t="s">
        <v>4084</v>
      </c>
      <c r="CY72" s="12" t="s">
        <v>2817</v>
      </c>
      <c r="CZ72" s="12" t="s">
        <v>2817</v>
      </c>
      <c r="DA72" s="12" t="s">
        <v>5725</v>
      </c>
      <c r="DB72" s="12" t="s">
        <v>4170</v>
      </c>
      <c r="DC72" s="12" t="s">
        <v>5767</v>
      </c>
      <c r="DD72" s="12" t="s">
        <v>2817</v>
      </c>
      <c r="DE72" s="12" t="s">
        <v>6978</v>
      </c>
      <c r="DF72" s="12" t="s">
        <v>5999</v>
      </c>
      <c r="DG72" s="12" t="s">
        <v>5767</v>
      </c>
      <c r="DH72" s="12" t="s">
        <v>2817</v>
      </c>
      <c r="DI72" s="12" t="s">
        <v>7270</v>
      </c>
      <c r="DJ72" s="12" t="s">
        <v>5826</v>
      </c>
      <c r="DK72" s="12" t="s">
        <v>5935</v>
      </c>
      <c r="DL72" s="12" t="s">
        <v>2817</v>
      </c>
      <c r="DM72" s="12" t="s">
        <v>7271</v>
      </c>
      <c r="DN72" s="12" t="s">
        <v>5464</v>
      </c>
      <c r="DO72" s="12" t="s">
        <v>6032</v>
      </c>
      <c r="DP72" s="12" t="s">
        <v>2817</v>
      </c>
      <c r="DQ72" s="12" t="s">
        <v>7272</v>
      </c>
      <c r="DR72" s="12" t="s">
        <v>2817</v>
      </c>
      <c r="DS72" s="12" t="s">
        <v>2817</v>
      </c>
      <c r="DT72" s="12" t="s">
        <v>2817</v>
      </c>
      <c r="DU72" s="12" t="s">
        <v>5861</v>
      </c>
      <c r="DV72" s="12" t="s">
        <v>2817</v>
      </c>
      <c r="DW72" s="12" t="s">
        <v>2817</v>
      </c>
      <c r="DX72" s="12" t="s">
        <v>2817</v>
      </c>
      <c r="DY72" s="12" t="s">
        <v>4170</v>
      </c>
      <c r="DZ72" s="12" t="s">
        <v>5921</v>
      </c>
      <c r="EA72" s="12" t="s">
        <v>6997</v>
      </c>
      <c r="EB72" s="12" t="s">
        <v>7273</v>
      </c>
      <c r="EC72" s="12" t="s">
        <v>5676</v>
      </c>
      <c r="ED72" s="12">
        <v>0</v>
      </c>
      <c r="EE72" s="12">
        <v>0</v>
      </c>
      <c r="EF72" s="12">
        <v>1427</v>
      </c>
      <c r="EG72" s="12">
        <v>0</v>
      </c>
      <c r="EH72" s="12">
        <v>0</v>
      </c>
      <c r="EI72" s="12">
        <v>0</v>
      </c>
      <c r="EJ72" s="12">
        <v>198</v>
      </c>
      <c r="EK72" s="12">
        <v>0</v>
      </c>
      <c r="EL72" s="12">
        <v>48</v>
      </c>
      <c r="EM72" s="12">
        <v>158</v>
      </c>
      <c r="EN72" s="12">
        <v>4703</v>
      </c>
      <c r="EO72" s="12">
        <v>0</v>
      </c>
      <c r="EP72" s="12">
        <v>50</v>
      </c>
      <c r="EQ72" s="12">
        <v>190</v>
      </c>
      <c r="ER72" s="12">
        <v>931</v>
      </c>
      <c r="ES72" s="12">
        <v>0</v>
      </c>
      <c r="ET72" s="12">
        <v>49</v>
      </c>
      <c r="EU72" s="12">
        <v>168</v>
      </c>
      <c r="EV72" s="12">
        <v>468</v>
      </c>
      <c r="EW72" s="12">
        <v>0</v>
      </c>
      <c r="EX72" s="12">
        <v>40</v>
      </c>
      <c r="EY72" s="12">
        <v>151</v>
      </c>
      <c r="EZ72" s="12">
        <v>237</v>
      </c>
      <c r="FA72" s="12">
        <v>0</v>
      </c>
      <c r="FB72" s="12">
        <v>187</v>
      </c>
      <c r="FC72" s="12">
        <v>667</v>
      </c>
      <c r="FD72" s="12">
        <v>7964</v>
      </c>
      <c r="FE72" s="12">
        <v>0</v>
      </c>
    </row>
    <row r="73" spans="1:161" x14ac:dyDescent="0.2">
      <c r="A73" s="12" t="s">
        <v>1433</v>
      </c>
      <c r="B73" s="12">
        <v>243</v>
      </c>
      <c r="C73" s="12">
        <v>58</v>
      </c>
      <c r="D73" s="12" t="s">
        <v>1756</v>
      </c>
      <c r="E73" s="12" t="s">
        <v>1757</v>
      </c>
      <c r="F73" s="12" t="s">
        <v>1761</v>
      </c>
      <c r="G73" s="12" t="s">
        <v>76</v>
      </c>
      <c r="H73" s="12">
        <v>74</v>
      </c>
      <c r="I73" s="12">
        <v>281</v>
      </c>
      <c r="J73" s="12">
        <v>0</v>
      </c>
      <c r="K73" s="12">
        <v>0</v>
      </c>
      <c r="L73" s="12">
        <v>0</v>
      </c>
      <c r="M73" s="12">
        <v>0</v>
      </c>
      <c r="N73" s="12">
        <v>29</v>
      </c>
      <c r="O73" s="12">
        <v>123</v>
      </c>
      <c r="P73" s="12">
        <v>146</v>
      </c>
      <c r="Q73" s="12">
        <v>572</v>
      </c>
      <c r="R73" s="12">
        <v>8</v>
      </c>
      <c r="S73" s="12">
        <v>24</v>
      </c>
      <c r="T73" s="12">
        <v>4</v>
      </c>
      <c r="U73" s="12">
        <v>15</v>
      </c>
      <c r="V73" s="12">
        <v>2</v>
      </c>
      <c r="W73" s="12">
        <v>7</v>
      </c>
      <c r="X73" s="12">
        <v>1</v>
      </c>
      <c r="Y73" s="12">
        <v>3</v>
      </c>
      <c r="Z73" s="12">
        <v>7</v>
      </c>
      <c r="AA73" s="12">
        <v>30</v>
      </c>
      <c r="AB73" s="12">
        <v>3</v>
      </c>
      <c r="AC73" s="12">
        <v>27</v>
      </c>
      <c r="AD73" s="12">
        <v>0</v>
      </c>
      <c r="AE73" s="12">
        <v>0</v>
      </c>
      <c r="AF73" s="12">
        <v>0</v>
      </c>
      <c r="AG73" s="12">
        <v>0</v>
      </c>
      <c r="AH73" s="12">
        <v>0</v>
      </c>
      <c r="AI73" s="12">
        <v>0</v>
      </c>
      <c r="AJ73" s="12">
        <v>0</v>
      </c>
      <c r="AK73" s="12">
        <v>0</v>
      </c>
      <c r="AL73" s="12">
        <v>0</v>
      </c>
      <c r="AM73" s="12">
        <v>0</v>
      </c>
      <c r="AN73" s="12">
        <v>1</v>
      </c>
      <c r="AO73" s="12">
        <v>3</v>
      </c>
      <c r="AP73" s="12">
        <v>369</v>
      </c>
      <c r="AQ73" s="12">
        <v>2297</v>
      </c>
      <c r="AR73" s="12">
        <v>0</v>
      </c>
      <c r="AS73" s="12">
        <v>0</v>
      </c>
      <c r="AT73" s="12">
        <v>0</v>
      </c>
      <c r="AU73" s="12">
        <v>0</v>
      </c>
      <c r="AV73" s="12">
        <v>1</v>
      </c>
      <c r="AW73" s="12">
        <v>6</v>
      </c>
      <c r="AX73" s="12">
        <v>0</v>
      </c>
      <c r="AY73" s="12">
        <v>0</v>
      </c>
      <c r="AZ73" s="12">
        <v>0</v>
      </c>
      <c r="BA73" s="12">
        <v>0</v>
      </c>
      <c r="BB73" s="12">
        <v>0</v>
      </c>
      <c r="BC73" s="12">
        <v>0</v>
      </c>
      <c r="BD73" s="12">
        <v>0</v>
      </c>
      <c r="BE73" s="12">
        <v>0</v>
      </c>
      <c r="BF73" s="12">
        <v>0</v>
      </c>
      <c r="BG73" s="12">
        <v>0</v>
      </c>
      <c r="BH73" s="12">
        <v>645</v>
      </c>
      <c r="BI73" s="12">
        <v>3388</v>
      </c>
      <c r="BJ73" s="12" t="s">
        <v>5676</v>
      </c>
      <c r="BK73" s="12" t="s">
        <v>6058</v>
      </c>
      <c r="BL73" s="12" t="s">
        <v>7274</v>
      </c>
      <c r="BM73" s="12" t="s">
        <v>6015</v>
      </c>
      <c r="BN73" s="12" t="s">
        <v>7275</v>
      </c>
      <c r="BO73" s="12" t="s">
        <v>2817</v>
      </c>
      <c r="BP73" s="12" t="s">
        <v>7276</v>
      </c>
      <c r="BQ73" s="12" t="s">
        <v>2817</v>
      </c>
      <c r="BR73" s="12" t="s">
        <v>7277</v>
      </c>
      <c r="BS73" s="12" t="s">
        <v>5842</v>
      </c>
      <c r="BT73" s="12" t="s">
        <v>6615</v>
      </c>
      <c r="BU73" s="12" t="s">
        <v>2817</v>
      </c>
      <c r="BV73" s="12" t="s">
        <v>2817</v>
      </c>
      <c r="BW73" s="12" t="s">
        <v>2817</v>
      </c>
      <c r="BX73" s="12" t="s">
        <v>2817</v>
      </c>
      <c r="BY73" s="12" t="s">
        <v>2817</v>
      </c>
      <c r="BZ73" s="12" t="s">
        <v>2817</v>
      </c>
      <c r="CA73" s="12" t="s">
        <v>2817</v>
      </c>
      <c r="CB73" s="12" t="s">
        <v>2817</v>
      </c>
      <c r="CC73" s="12" t="s">
        <v>2817</v>
      </c>
      <c r="CD73" s="12" t="s">
        <v>2817</v>
      </c>
      <c r="CE73" s="12" t="s">
        <v>2817</v>
      </c>
      <c r="CF73" s="12" t="s">
        <v>2817</v>
      </c>
      <c r="CG73" s="12" t="s">
        <v>2817</v>
      </c>
      <c r="CH73" s="12" t="s">
        <v>7278</v>
      </c>
      <c r="CI73" s="12" t="s">
        <v>2817</v>
      </c>
      <c r="CJ73" s="12" t="s">
        <v>2817</v>
      </c>
      <c r="CK73" s="12" t="s">
        <v>2817</v>
      </c>
      <c r="CL73" s="12" t="s">
        <v>2817</v>
      </c>
      <c r="CM73" s="12" t="s">
        <v>2817</v>
      </c>
      <c r="CN73" s="12" t="s">
        <v>2817</v>
      </c>
      <c r="CO73" s="12" t="s">
        <v>2817</v>
      </c>
      <c r="CP73" s="12" t="s">
        <v>2817</v>
      </c>
      <c r="CQ73" s="12" t="s">
        <v>2817</v>
      </c>
      <c r="CR73" s="12" t="s">
        <v>2817</v>
      </c>
      <c r="CS73" s="12" t="s">
        <v>2817</v>
      </c>
      <c r="CT73" s="12" t="s">
        <v>2817</v>
      </c>
      <c r="CU73" s="12" t="s">
        <v>2817</v>
      </c>
      <c r="CV73" s="12" t="s">
        <v>2817</v>
      </c>
      <c r="CW73" s="12" t="s">
        <v>2817</v>
      </c>
      <c r="CX73" s="12" t="s">
        <v>5470</v>
      </c>
      <c r="CY73" s="12" t="s">
        <v>6091</v>
      </c>
      <c r="CZ73" s="12" t="s">
        <v>5969</v>
      </c>
      <c r="DA73" s="12" t="s">
        <v>5489</v>
      </c>
      <c r="DB73" s="12" t="s">
        <v>5430</v>
      </c>
      <c r="DC73" s="12" t="s">
        <v>5961</v>
      </c>
      <c r="DD73" s="12" t="s">
        <v>2817</v>
      </c>
      <c r="DE73" s="12" t="s">
        <v>7279</v>
      </c>
      <c r="DF73" s="12" t="s">
        <v>5511</v>
      </c>
      <c r="DG73" s="12" t="s">
        <v>5741</v>
      </c>
      <c r="DH73" s="12" t="s">
        <v>2817</v>
      </c>
      <c r="DI73" s="12" t="s">
        <v>7280</v>
      </c>
      <c r="DJ73" s="12" t="s">
        <v>5686</v>
      </c>
      <c r="DK73" s="12" t="s">
        <v>5739</v>
      </c>
      <c r="DL73" s="12" t="s">
        <v>2817</v>
      </c>
      <c r="DM73" s="12" t="s">
        <v>7281</v>
      </c>
      <c r="DN73" s="12" t="s">
        <v>5927</v>
      </c>
      <c r="DO73" s="12" t="s">
        <v>7282</v>
      </c>
      <c r="DP73" s="12" t="s">
        <v>2817</v>
      </c>
      <c r="DQ73" s="12" t="s">
        <v>7283</v>
      </c>
      <c r="DR73" s="12" t="s">
        <v>2817</v>
      </c>
      <c r="DS73" s="12" t="s">
        <v>2817</v>
      </c>
      <c r="DT73" s="12" t="s">
        <v>2817</v>
      </c>
      <c r="DU73" s="12" t="s">
        <v>5984</v>
      </c>
      <c r="DV73" s="12" t="s">
        <v>2817</v>
      </c>
      <c r="DW73" s="12" t="s">
        <v>2817</v>
      </c>
      <c r="DX73" s="12" t="s">
        <v>2817</v>
      </c>
      <c r="DY73" s="12" t="s">
        <v>2817</v>
      </c>
      <c r="DZ73" s="12" t="s">
        <v>7284</v>
      </c>
      <c r="EA73" s="12" t="s">
        <v>7285</v>
      </c>
      <c r="EB73" s="12" t="s">
        <v>7286</v>
      </c>
      <c r="EC73" s="12" t="s">
        <v>5676</v>
      </c>
      <c r="ED73" s="12">
        <v>0</v>
      </c>
      <c r="EE73" s="12">
        <v>0</v>
      </c>
      <c r="EF73" s="12">
        <v>5751</v>
      </c>
      <c r="EG73" s="12">
        <v>0</v>
      </c>
      <c r="EH73" s="12">
        <v>2</v>
      </c>
      <c r="EI73" s="12">
        <v>6</v>
      </c>
      <c r="EJ73" s="12">
        <v>1597</v>
      </c>
      <c r="EK73" s="12">
        <v>0</v>
      </c>
      <c r="EL73" s="12">
        <v>196</v>
      </c>
      <c r="EM73" s="12">
        <v>759</v>
      </c>
      <c r="EN73" s="12">
        <v>32377</v>
      </c>
      <c r="EO73" s="12">
        <v>0</v>
      </c>
      <c r="EP73" s="12">
        <v>189</v>
      </c>
      <c r="EQ73" s="12">
        <v>740</v>
      </c>
      <c r="ER73" s="12">
        <v>10049</v>
      </c>
      <c r="ES73" s="12">
        <v>0</v>
      </c>
      <c r="ET73" s="12">
        <v>199</v>
      </c>
      <c r="EU73" s="12">
        <v>791</v>
      </c>
      <c r="EV73" s="12">
        <v>7372</v>
      </c>
      <c r="EW73" s="12">
        <v>0</v>
      </c>
      <c r="EX73" s="12">
        <v>153</v>
      </c>
      <c r="EY73" s="12">
        <v>551</v>
      </c>
      <c r="EZ73" s="12">
        <v>3408</v>
      </c>
      <c r="FA73" s="12">
        <v>0</v>
      </c>
      <c r="FB73" s="12">
        <v>739</v>
      </c>
      <c r="FC73" s="12">
        <v>2847</v>
      </c>
      <c r="FD73" s="12">
        <v>60554</v>
      </c>
      <c r="FE73" s="12">
        <v>0</v>
      </c>
    </row>
    <row r="74" spans="1:161" x14ac:dyDescent="0.2">
      <c r="A74" s="12" t="s">
        <v>1433</v>
      </c>
      <c r="B74" s="12">
        <v>244</v>
      </c>
      <c r="C74" s="12">
        <v>57</v>
      </c>
      <c r="D74" s="12" t="s">
        <v>1762</v>
      </c>
      <c r="E74" s="12" t="s">
        <v>1763</v>
      </c>
      <c r="F74" s="12" t="s">
        <v>1767</v>
      </c>
      <c r="G74" s="12" t="s">
        <v>5676</v>
      </c>
      <c r="H74" s="12">
        <v>123</v>
      </c>
      <c r="I74" s="12">
        <v>633</v>
      </c>
      <c r="J74" s="12">
        <v>0</v>
      </c>
      <c r="K74" s="12">
        <v>0</v>
      </c>
      <c r="L74" s="12">
        <v>6</v>
      </c>
      <c r="M74" s="12">
        <v>26</v>
      </c>
      <c r="N74" s="12">
        <v>346</v>
      </c>
      <c r="O74" s="12">
        <v>1866</v>
      </c>
      <c r="P74" s="12">
        <v>282</v>
      </c>
      <c r="Q74" s="12">
        <v>1128</v>
      </c>
      <c r="R74" s="12">
        <v>127</v>
      </c>
      <c r="S74" s="12">
        <v>557</v>
      </c>
      <c r="T74" s="12">
        <v>38</v>
      </c>
      <c r="U74" s="12">
        <v>155</v>
      </c>
      <c r="V74" s="12">
        <v>137</v>
      </c>
      <c r="W74" s="12">
        <v>588</v>
      </c>
      <c r="X74" s="12">
        <v>49</v>
      </c>
      <c r="Y74" s="12">
        <v>215</v>
      </c>
      <c r="Z74" s="12">
        <v>98</v>
      </c>
      <c r="AA74" s="12">
        <v>410</v>
      </c>
      <c r="AB74" s="12">
        <v>105</v>
      </c>
      <c r="AC74" s="12">
        <v>461</v>
      </c>
      <c r="AD74" s="12">
        <v>5</v>
      </c>
      <c r="AE74" s="12">
        <v>18</v>
      </c>
      <c r="AF74" s="12">
        <v>10</v>
      </c>
      <c r="AG74" s="12">
        <v>28</v>
      </c>
      <c r="AH74" s="12">
        <v>436</v>
      </c>
      <c r="AI74" s="12">
        <v>1107</v>
      </c>
      <c r="AJ74" s="12">
        <v>427</v>
      </c>
      <c r="AK74" s="12">
        <v>997</v>
      </c>
      <c r="AL74" s="12">
        <v>35</v>
      </c>
      <c r="AM74" s="12">
        <v>127</v>
      </c>
      <c r="AN74" s="12">
        <v>1</v>
      </c>
      <c r="AO74" s="12">
        <v>1</v>
      </c>
      <c r="AP74" s="12">
        <v>145</v>
      </c>
      <c r="AQ74" s="12">
        <v>751</v>
      </c>
      <c r="AR74" s="12">
        <v>378</v>
      </c>
      <c r="AS74" s="12">
        <v>2741</v>
      </c>
      <c r="AT74" s="12">
        <v>7</v>
      </c>
      <c r="AU74" s="12">
        <v>25</v>
      </c>
      <c r="AV74" s="12">
        <v>27</v>
      </c>
      <c r="AW74" s="12">
        <v>95</v>
      </c>
      <c r="AX74" s="12">
        <v>0</v>
      </c>
      <c r="AY74" s="12">
        <v>0</v>
      </c>
      <c r="AZ74" s="12">
        <v>6</v>
      </c>
      <c r="BA74" s="12">
        <v>20</v>
      </c>
      <c r="BB74" s="12">
        <v>1</v>
      </c>
      <c r="BC74" s="12">
        <v>4</v>
      </c>
      <c r="BD74" s="12">
        <v>1</v>
      </c>
      <c r="BE74" s="12">
        <v>1</v>
      </c>
      <c r="BF74" s="12">
        <v>0</v>
      </c>
      <c r="BG74" s="12">
        <v>0</v>
      </c>
      <c r="BH74" s="12">
        <v>2790</v>
      </c>
      <c r="BI74" s="12">
        <v>11954</v>
      </c>
      <c r="BK74" s="12" t="s">
        <v>7287</v>
      </c>
      <c r="BL74" s="12" t="s">
        <v>7288</v>
      </c>
      <c r="BM74" s="12" t="s">
        <v>6724</v>
      </c>
      <c r="BN74" s="12" t="s">
        <v>7289</v>
      </c>
      <c r="BO74" s="12" t="s">
        <v>2817</v>
      </c>
      <c r="BP74" s="12" t="s">
        <v>7290</v>
      </c>
      <c r="BQ74" s="12" t="s">
        <v>2817</v>
      </c>
      <c r="BR74" s="12" t="s">
        <v>7291</v>
      </c>
      <c r="BS74" s="12" t="s">
        <v>6316</v>
      </c>
      <c r="BT74" s="12" t="s">
        <v>7292</v>
      </c>
      <c r="BU74" s="12" t="s">
        <v>2817</v>
      </c>
      <c r="BV74" s="12" t="s">
        <v>2817</v>
      </c>
      <c r="BW74" s="12" t="s">
        <v>2817</v>
      </c>
      <c r="BX74" s="12" t="s">
        <v>2817</v>
      </c>
      <c r="BY74" s="12" t="s">
        <v>2817</v>
      </c>
      <c r="BZ74" s="12" t="s">
        <v>2817</v>
      </c>
      <c r="CA74" s="12" t="s">
        <v>2817</v>
      </c>
      <c r="CB74" s="12" t="s">
        <v>2817</v>
      </c>
      <c r="CC74" s="12" t="s">
        <v>2817</v>
      </c>
      <c r="CD74" s="12" t="s">
        <v>2817</v>
      </c>
      <c r="CE74" s="12" t="s">
        <v>2817</v>
      </c>
      <c r="CF74" s="12" t="s">
        <v>2817</v>
      </c>
      <c r="CG74" s="12" t="s">
        <v>2817</v>
      </c>
      <c r="CH74" s="12" t="s">
        <v>7293</v>
      </c>
      <c r="CI74" s="12" t="s">
        <v>2817</v>
      </c>
      <c r="CJ74" s="12" t="s">
        <v>2817</v>
      </c>
      <c r="CK74" s="12" t="s">
        <v>2817</v>
      </c>
      <c r="CL74" s="12" t="s">
        <v>2817</v>
      </c>
      <c r="CM74" s="12" t="s">
        <v>2817</v>
      </c>
      <c r="CN74" s="12" t="s">
        <v>2817</v>
      </c>
      <c r="CO74" s="12" t="s">
        <v>2817</v>
      </c>
      <c r="CP74" s="12" t="s">
        <v>2817</v>
      </c>
      <c r="CQ74" s="12" t="s">
        <v>2817</v>
      </c>
      <c r="CR74" s="12" t="s">
        <v>2817</v>
      </c>
      <c r="CS74" s="12" t="s">
        <v>2817</v>
      </c>
      <c r="CT74" s="12" t="s">
        <v>2817</v>
      </c>
      <c r="CU74" s="12" t="s">
        <v>2817</v>
      </c>
      <c r="CV74" s="12" t="s">
        <v>2817</v>
      </c>
      <c r="CW74" s="12" t="s">
        <v>2817</v>
      </c>
      <c r="CX74" s="12" t="s">
        <v>2817</v>
      </c>
      <c r="CY74" s="12" t="s">
        <v>4170</v>
      </c>
      <c r="CZ74" s="12" t="s">
        <v>5461</v>
      </c>
      <c r="DA74" s="12" t="s">
        <v>7294</v>
      </c>
      <c r="DB74" s="12" t="s">
        <v>5990</v>
      </c>
      <c r="DC74" s="12" t="s">
        <v>7295</v>
      </c>
      <c r="DD74" s="12" t="s">
        <v>2817</v>
      </c>
      <c r="DE74" s="12" t="s">
        <v>7296</v>
      </c>
      <c r="DF74" s="12" t="s">
        <v>5687</v>
      </c>
      <c r="DG74" s="12" t="s">
        <v>5809</v>
      </c>
      <c r="DH74" s="12" t="s">
        <v>2817</v>
      </c>
      <c r="DI74" s="12" t="s">
        <v>7297</v>
      </c>
      <c r="DJ74" s="12" t="s">
        <v>7298</v>
      </c>
      <c r="DK74" s="12" t="s">
        <v>7299</v>
      </c>
      <c r="DL74" s="12" t="s">
        <v>2817</v>
      </c>
      <c r="DM74" s="12" t="s">
        <v>7300</v>
      </c>
      <c r="DN74" s="12" t="s">
        <v>7301</v>
      </c>
      <c r="DO74" s="12" t="s">
        <v>7302</v>
      </c>
      <c r="DP74" s="12" t="s">
        <v>2817</v>
      </c>
      <c r="DQ74" s="12" t="s">
        <v>7303</v>
      </c>
      <c r="DR74" s="12" t="s">
        <v>4079</v>
      </c>
      <c r="DS74" s="12" t="s">
        <v>4079</v>
      </c>
      <c r="DT74" s="12" t="s">
        <v>2817</v>
      </c>
      <c r="DU74" s="12" t="s">
        <v>2817</v>
      </c>
      <c r="DV74" s="12" t="s">
        <v>2817</v>
      </c>
      <c r="DW74" s="12" t="s">
        <v>2817</v>
      </c>
      <c r="DX74" s="12" t="s">
        <v>2817</v>
      </c>
      <c r="DY74" s="12" t="s">
        <v>5972</v>
      </c>
      <c r="DZ74" s="12" t="s">
        <v>7304</v>
      </c>
      <c r="EA74" s="12" t="s">
        <v>7305</v>
      </c>
      <c r="EB74" s="12" t="s">
        <v>7306</v>
      </c>
      <c r="EC74" s="12" t="s">
        <v>5676</v>
      </c>
      <c r="ED74" s="12">
        <v>209</v>
      </c>
      <c r="EE74" s="12">
        <v>570</v>
      </c>
      <c r="EF74" s="12">
        <v>2968</v>
      </c>
      <c r="EG74" s="12">
        <v>0</v>
      </c>
      <c r="EH74" s="12">
        <v>11</v>
      </c>
      <c r="EI74" s="12">
        <v>29</v>
      </c>
      <c r="EJ74" s="12">
        <v>839</v>
      </c>
      <c r="EK74" s="12">
        <v>0</v>
      </c>
      <c r="EL74" s="12">
        <v>1225</v>
      </c>
      <c r="EM74" s="12">
        <v>5095</v>
      </c>
      <c r="EN74" s="12">
        <v>28401</v>
      </c>
      <c r="EO74" s="12">
        <v>0</v>
      </c>
      <c r="EP74" s="12">
        <v>502</v>
      </c>
      <c r="EQ74" s="12">
        <v>2455</v>
      </c>
      <c r="ER74" s="12">
        <v>12830</v>
      </c>
      <c r="ES74" s="12">
        <v>0</v>
      </c>
      <c r="ET74" s="12">
        <v>416</v>
      </c>
      <c r="EU74" s="12">
        <v>2248</v>
      </c>
      <c r="EV74" s="12">
        <v>7797</v>
      </c>
      <c r="EW74" s="12">
        <v>0</v>
      </c>
      <c r="EX74" s="12">
        <v>208</v>
      </c>
      <c r="EY74" s="12">
        <v>1125</v>
      </c>
      <c r="EZ74" s="12">
        <v>1767</v>
      </c>
      <c r="FA74" s="12">
        <v>0</v>
      </c>
      <c r="FB74" s="12">
        <v>2571</v>
      </c>
      <c r="FC74" s="12">
        <v>11522</v>
      </c>
      <c r="FD74" s="12">
        <v>54602</v>
      </c>
      <c r="FE74" s="12">
        <v>0</v>
      </c>
    </row>
    <row r="75" spans="1:161" x14ac:dyDescent="0.2">
      <c r="A75" s="12" t="s">
        <v>1433</v>
      </c>
      <c r="B75" s="12">
        <v>245</v>
      </c>
      <c r="C75" s="12">
        <v>56</v>
      </c>
      <c r="D75" s="12" t="s">
        <v>1768</v>
      </c>
      <c r="E75" s="12" t="s">
        <v>1769</v>
      </c>
      <c r="F75" s="12" t="s">
        <v>1773</v>
      </c>
      <c r="G75" s="12" t="s">
        <v>76</v>
      </c>
      <c r="H75" s="12">
        <v>0</v>
      </c>
      <c r="I75" s="12">
        <v>0</v>
      </c>
      <c r="J75" s="12">
        <v>0</v>
      </c>
      <c r="K75" s="12">
        <v>0</v>
      </c>
      <c r="L75" s="12">
        <v>0</v>
      </c>
      <c r="M75" s="12">
        <v>0</v>
      </c>
      <c r="N75" s="12">
        <v>8</v>
      </c>
      <c r="O75" s="12">
        <v>94</v>
      </c>
      <c r="P75" s="12">
        <v>6</v>
      </c>
      <c r="Q75" s="12">
        <v>79</v>
      </c>
      <c r="R75" s="12">
        <v>0</v>
      </c>
      <c r="S75" s="12">
        <v>0</v>
      </c>
      <c r="T75" s="12">
        <v>0</v>
      </c>
      <c r="U75" s="12">
        <v>0</v>
      </c>
      <c r="V75" s="12">
        <v>64</v>
      </c>
      <c r="W75" s="12">
        <v>1052</v>
      </c>
      <c r="X75" s="12">
        <v>0</v>
      </c>
      <c r="Y75" s="12">
        <v>0</v>
      </c>
      <c r="Z75" s="12">
        <v>0</v>
      </c>
      <c r="AA75" s="12">
        <v>0</v>
      </c>
      <c r="AB75" s="12">
        <v>0</v>
      </c>
      <c r="AC75" s="12">
        <v>0</v>
      </c>
      <c r="AD75" s="12">
        <v>0</v>
      </c>
      <c r="AE75" s="12">
        <v>0</v>
      </c>
      <c r="AF75" s="12">
        <v>0</v>
      </c>
      <c r="AG75" s="12">
        <v>0</v>
      </c>
      <c r="AH75" s="12">
        <v>0</v>
      </c>
      <c r="AI75" s="12">
        <v>0</v>
      </c>
      <c r="AJ75" s="12">
        <v>0</v>
      </c>
      <c r="AK75" s="12">
        <v>0</v>
      </c>
      <c r="AL75" s="12">
        <v>0</v>
      </c>
      <c r="AM75" s="12">
        <v>0</v>
      </c>
      <c r="AN75" s="12">
        <v>0</v>
      </c>
      <c r="AO75" s="12">
        <v>0</v>
      </c>
      <c r="AP75" s="12">
        <v>0</v>
      </c>
      <c r="AQ75" s="12">
        <v>0</v>
      </c>
      <c r="AR75" s="12">
        <v>0</v>
      </c>
      <c r="AS75" s="12">
        <v>0</v>
      </c>
      <c r="AT75" s="12">
        <v>0</v>
      </c>
      <c r="AU75" s="12">
        <v>0</v>
      </c>
      <c r="AV75" s="12">
        <v>0</v>
      </c>
      <c r="AW75" s="12">
        <v>0</v>
      </c>
      <c r="AX75" s="12">
        <v>0</v>
      </c>
      <c r="AY75" s="12">
        <v>0</v>
      </c>
      <c r="AZ75" s="12">
        <v>0</v>
      </c>
      <c r="BA75" s="12">
        <v>0</v>
      </c>
      <c r="BB75" s="12">
        <v>0</v>
      </c>
      <c r="BC75" s="12">
        <v>0</v>
      </c>
      <c r="BD75" s="12">
        <v>0</v>
      </c>
      <c r="BE75" s="12">
        <v>0</v>
      </c>
      <c r="BF75" s="12">
        <v>43</v>
      </c>
      <c r="BG75" s="12">
        <v>384</v>
      </c>
      <c r="BH75" s="12">
        <v>121</v>
      </c>
      <c r="BI75" s="12">
        <v>1609</v>
      </c>
      <c r="BJ75" s="12" t="s">
        <v>76</v>
      </c>
      <c r="BK75" s="12" t="s">
        <v>6101</v>
      </c>
      <c r="BL75" s="12" t="s">
        <v>7307</v>
      </c>
      <c r="BM75" s="12" t="s">
        <v>6127</v>
      </c>
      <c r="BN75" s="12" t="s">
        <v>7308</v>
      </c>
      <c r="BO75" s="12" t="s">
        <v>2817</v>
      </c>
      <c r="BP75" s="12" t="s">
        <v>7309</v>
      </c>
      <c r="BQ75" s="12" t="s">
        <v>2817</v>
      </c>
      <c r="BR75" s="12" t="s">
        <v>7310</v>
      </c>
      <c r="BS75" s="12" t="s">
        <v>5508</v>
      </c>
      <c r="BT75" s="12" t="s">
        <v>6652</v>
      </c>
      <c r="BU75" s="12" t="s">
        <v>2817</v>
      </c>
      <c r="BV75" s="12" t="s">
        <v>2817</v>
      </c>
      <c r="BW75" s="12" t="s">
        <v>2817</v>
      </c>
      <c r="BX75" s="12" t="s">
        <v>2817</v>
      </c>
      <c r="BY75" s="12" t="s">
        <v>2817</v>
      </c>
      <c r="BZ75" s="12" t="s">
        <v>2817</v>
      </c>
      <c r="CA75" s="12" t="s">
        <v>2817</v>
      </c>
      <c r="CB75" s="12" t="s">
        <v>2817</v>
      </c>
      <c r="CC75" s="12" t="s">
        <v>5508</v>
      </c>
      <c r="CD75" s="12" t="s">
        <v>6652</v>
      </c>
      <c r="CE75" s="12" t="s">
        <v>2817</v>
      </c>
      <c r="CF75" s="12" t="s">
        <v>2817</v>
      </c>
      <c r="CG75" s="12" t="s">
        <v>2817</v>
      </c>
      <c r="CH75" s="12" t="s">
        <v>7311</v>
      </c>
      <c r="CI75" s="12" t="s">
        <v>2817</v>
      </c>
      <c r="CJ75" s="12" t="s">
        <v>2817</v>
      </c>
      <c r="CK75" s="12" t="s">
        <v>2817</v>
      </c>
      <c r="CL75" s="12" t="s">
        <v>2817</v>
      </c>
      <c r="CM75" s="12" t="s">
        <v>2817</v>
      </c>
      <c r="CN75" s="12" t="s">
        <v>2817</v>
      </c>
      <c r="CO75" s="12" t="s">
        <v>2817</v>
      </c>
      <c r="CP75" s="12" t="s">
        <v>2817</v>
      </c>
      <c r="CQ75" s="12" t="s">
        <v>2817</v>
      </c>
      <c r="CR75" s="12" t="s">
        <v>7311</v>
      </c>
      <c r="CS75" s="12" t="s">
        <v>2817</v>
      </c>
      <c r="CT75" s="12" t="s">
        <v>2817</v>
      </c>
      <c r="CU75" s="12" t="s">
        <v>2817</v>
      </c>
      <c r="CV75" s="12" t="s">
        <v>2817</v>
      </c>
      <c r="CW75" s="12" t="s">
        <v>2817</v>
      </c>
      <c r="CX75" s="12" t="s">
        <v>2817</v>
      </c>
      <c r="CY75" s="12" t="s">
        <v>2817</v>
      </c>
      <c r="CZ75" s="12" t="s">
        <v>2817</v>
      </c>
      <c r="DA75" s="12" t="s">
        <v>2817</v>
      </c>
      <c r="DB75" s="12" t="s">
        <v>4079</v>
      </c>
      <c r="DC75" s="12" t="s">
        <v>5761</v>
      </c>
      <c r="DD75" s="12" t="s">
        <v>2817</v>
      </c>
      <c r="DE75" s="12" t="s">
        <v>7312</v>
      </c>
      <c r="DF75" s="12" t="s">
        <v>4080</v>
      </c>
      <c r="DG75" s="12" t="s">
        <v>5794</v>
      </c>
      <c r="DH75" s="12" t="s">
        <v>2817</v>
      </c>
      <c r="DI75" s="12" t="s">
        <v>7313</v>
      </c>
      <c r="DJ75" s="12" t="s">
        <v>5477</v>
      </c>
      <c r="DK75" s="12" t="s">
        <v>5898</v>
      </c>
      <c r="DL75" s="12" t="s">
        <v>2817</v>
      </c>
      <c r="DM75" s="12" t="s">
        <v>7314</v>
      </c>
      <c r="DN75" s="12" t="s">
        <v>5999</v>
      </c>
      <c r="DO75" s="12" t="s">
        <v>5751</v>
      </c>
      <c r="DP75" s="12" t="s">
        <v>2817</v>
      </c>
      <c r="DQ75" s="12" t="s">
        <v>7315</v>
      </c>
      <c r="DR75" s="12" t="s">
        <v>2817</v>
      </c>
      <c r="DS75" s="12" t="s">
        <v>2817</v>
      </c>
      <c r="DT75" s="12" t="s">
        <v>2817</v>
      </c>
      <c r="DU75" s="12" t="s">
        <v>2817</v>
      </c>
      <c r="DV75" s="12" t="s">
        <v>2817</v>
      </c>
      <c r="DW75" s="12" t="s">
        <v>2817</v>
      </c>
      <c r="DX75" s="12" t="s">
        <v>2817</v>
      </c>
      <c r="DY75" s="12" t="s">
        <v>2817</v>
      </c>
      <c r="DZ75" s="12" t="s">
        <v>7316</v>
      </c>
      <c r="EA75" s="12" t="s">
        <v>6353</v>
      </c>
      <c r="EB75" s="12" t="s">
        <v>7317</v>
      </c>
      <c r="EC75" s="12" t="s">
        <v>76</v>
      </c>
      <c r="ED75" s="12">
        <v>0</v>
      </c>
      <c r="EE75" s="12">
        <v>0</v>
      </c>
      <c r="EF75" s="12">
        <v>721</v>
      </c>
      <c r="EG75" s="12">
        <v>0</v>
      </c>
      <c r="EH75" s="12">
        <v>0</v>
      </c>
      <c r="EI75" s="12">
        <v>0</v>
      </c>
      <c r="EJ75" s="12">
        <v>504</v>
      </c>
      <c r="EK75" s="12">
        <v>0</v>
      </c>
      <c r="EL75" s="12">
        <v>39</v>
      </c>
      <c r="EM75" s="12">
        <v>507</v>
      </c>
      <c r="EN75" s="12">
        <v>13007</v>
      </c>
      <c r="EO75" s="12">
        <v>0</v>
      </c>
      <c r="EP75" s="12">
        <v>62</v>
      </c>
      <c r="EQ75" s="12">
        <v>868</v>
      </c>
      <c r="ER75" s="12">
        <v>8063</v>
      </c>
      <c r="ES75" s="12">
        <v>0</v>
      </c>
      <c r="ET75" s="12">
        <v>11</v>
      </c>
      <c r="EU75" s="12">
        <v>132</v>
      </c>
      <c r="EV75" s="12">
        <v>4975</v>
      </c>
      <c r="EW75" s="12">
        <v>0</v>
      </c>
      <c r="EX75" s="12">
        <v>9</v>
      </c>
      <c r="EY75" s="12">
        <v>102</v>
      </c>
      <c r="EZ75" s="12">
        <v>1531</v>
      </c>
      <c r="FA75" s="12">
        <v>0</v>
      </c>
      <c r="FB75" s="12">
        <v>121</v>
      </c>
      <c r="FC75" s="12">
        <v>1609</v>
      </c>
      <c r="FD75" s="12">
        <v>28801</v>
      </c>
      <c r="FE75" s="12">
        <v>0</v>
      </c>
    </row>
    <row r="76" spans="1:161" x14ac:dyDescent="0.2">
      <c r="A76" s="12" t="s">
        <v>1433</v>
      </c>
      <c r="B76" s="12">
        <v>246</v>
      </c>
      <c r="C76" s="12">
        <v>55</v>
      </c>
      <c r="D76" s="12" t="s">
        <v>1774</v>
      </c>
      <c r="E76" s="12" t="s">
        <v>1775</v>
      </c>
      <c r="F76" s="12" t="s">
        <v>1779</v>
      </c>
      <c r="G76" s="12" t="s">
        <v>76</v>
      </c>
      <c r="H76" s="12">
        <v>37</v>
      </c>
      <c r="I76" s="12">
        <v>173</v>
      </c>
      <c r="J76" s="12">
        <v>0</v>
      </c>
      <c r="K76" s="12">
        <v>0</v>
      </c>
      <c r="L76" s="12">
        <v>0</v>
      </c>
      <c r="M76" s="12">
        <v>0</v>
      </c>
      <c r="N76" s="12">
        <v>43</v>
      </c>
      <c r="O76" s="12">
        <v>197</v>
      </c>
      <c r="P76" s="12">
        <v>21</v>
      </c>
      <c r="Q76" s="12">
        <v>102</v>
      </c>
      <c r="R76" s="12">
        <v>14</v>
      </c>
      <c r="S76" s="12">
        <v>41</v>
      </c>
      <c r="T76" s="12">
        <v>0</v>
      </c>
      <c r="U76" s="12">
        <v>0</v>
      </c>
      <c r="V76" s="12">
        <v>13</v>
      </c>
      <c r="W76" s="12">
        <v>68</v>
      </c>
      <c r="X76" s="12">
        <v>0</v>
      </c>
      <c r="Y76" s="12">
        <v>0</v>
      </c>
      <c r="Z76" s="12">
        <v>0</v>
      </c>
      <c r="AA76" s="12">
        <v>0</v>
      </c>
      <c r="AB76" s="12">
        <v>33</v>
      </c>
      <c r="AC76" s="12">
        <v>159</v>
      </c>
      <c r="AD76" s="12">
        <v>0</v>
      </c>
      <c r="AE76" s="12">
        <v>0</v>
      </c>
      <c r="AF76" s="12">
        <v>0</v>
      </c>
      <c r="AG76" s="12">
        <v>0</v>
      </c>
      <c r="AH76" s="12">
        <v>0</v>
      </c>
      <c r="AI76" s="12">
        <v>0</v>
      </c>
      <c r="AJ76" s="12">
        <v>0</v>
      </c>
      <c r="AK76" s="12">
        <v>0</v>
      </c>
      <c r="AL76" s="12">
        <v>0</v>
      </c>
      <c r="AM76" s="12">
        <v>0</v>
      </c>
      <c r="AN76" s="12">
        <v>0</v>
      </c>
      <c r="AO76" s="12">
        <v>0</v>
      </c>
      <c r="AP76" s="12">
        <v>84</v>
      </c>
      <c r="AQ76" s="12">
        <v>397</v>
      </c>
      <c r="AR76" s="12">
        <v>0</v>
      </c>
      <c r="AS76" s="12">
        <v>0</v>
      </c>
      <c r="AT76" s="12">
        <v>0</v>
      </c>
      <c r="AU76" s="12">
        <v>0</v>
      </c>
      <c r="AV76" s="12">
        <v>0</v>
      </c>
      <c r="AW76" s="12">
        <v>0</v>
      </c>
      <c r="AX76" s="12">
        <v>0</v>
      </c>
      <c r="AY76" s="12">
        <v>0</v>
      </c>
      <c r="AZ76" s="12">
        <v>0</v>
      </c>
      <c r="BA76" s="12">
        <v>0</v>
      </c>
      <c r="BB76" s="12">
        <v>0</v>
      </c>
      <c r="BC76" s="12">
        <v>0</v>
      </c>
      <c r="BD76" s="12">
        <v>0</v>
      </c>
      <c r="BE76" s="12">
        <v>0</v>
      </c>
      <c r="BF76" s="12">
        <v>0</v>
      </c>
      <c r="BG76" s="12">
        <v>0</v>
      </c>
      <c r="BH76" s="12">
        <v>245</v>
      </c>
      <c r="BI76" s="12">
        <v>1137</v>
      </c>
      <c r="BJ76" s="12" t="s">
        <v>76</v>
      </c>
      <c r="BK76" s="12" t="s">
        <v>6633</v>
      </c>
      <c r="BL76" s="12" t="s">
        <v>7318</v>
      </c>
      <c r="BM76" s="12" t="s">
        <v>5461</v>
      </c>
      <c r="BN76" s="12" t="s">
        <v>6015</v>
      </c>
      <c r="BO76" s="12" t="s">
        <v>2817</v>
      </c>
      <c r="BP76" s="12" t="s">
        <v>7319</v>
      </c>
      <c r="BQ76" s="12" t="s">
        <v>2817</v>
      </c>
      <c r="BR76" s="12" t="s">
        <v>7320</v>
      </c>
      <c r="BS76" s="12" t="s">
        <v>6284</v>
      </c>
      <c r="BT76" s="12" t="s">
        <v>5725</v>
      </c>
      <c r="BU76" s="12" t="s">
        <v>2817</v>
      </c>
      <c r="BV76" s="12" t="s">
        <v>2817</v>
      </c>
      <c r="BW76" s="12" t="s">
        <v>2817</v>
      </c>
      <c r="BX76" s="12" t="s">
        <v>2817</v>
      </c>
      <c r="BY76" s="12" t="s">
        <v>2817</v>
      </c>
      <c r="BZ76" s="12" t="s">
        <v>2817</v>
      </c>
      <c r="CA76" s="12" t="s">
        <v>2817</v>
      </c>
      <c r="CB76" s="12" t="s">
        <v>2817</v>
      </c>
      <c r="CC76" s="12" t="s">
        <v>2817</v>
      </c>
      <c r="CD76" s="12" t="s">
        <v>2817</v>
      </c>
      <c r="CE76" s="12" t="s">
        <v>2817</v>
      </c>
      <c r="CF76" s="12" t="s">
        <v>2817</v>
      </c>
      <c r="CG76" s="12" t="s">
        <v>2817</v>
      </c>
      <c r="CH76" s="12" t="s">
        <v>7174</v>
      </c>
      <c r="CI76" s="12" t="s">
        <v>2817</v>
      </c>
      <c r="CJ76" s="12" t="s">
        <v>2817</v>
      </c>
      <c r="CK76" s="12" t="s">
        <v>2817</v>
      </c>
      <c r="CL76" s="12" t="s">
        <v>2817</v>
      </c>
      <c r="CM76" s="12" t="s">
        <v>2817</v>
      </c>
      <c r="CN76" s="12" t="s">
        <v>2817</v>
      </c>
      <c r="CO76" s="12" t="s">
        <v>2817</v>
      </c>
      <c r="CP76" s="12" t="s">
        <v>2817</v>
      </c>
      <c r="CQ76" s="12" t="s">
        <v>2817</v>
      </c>
      <c r="CR76" s="12" t="s">
        <v>2817</v>
      </c>
      <c r="CS76" s="12" t="s">
        <v>2817</v>
      </c>
      <c r="CT76" s="12" t="s">
        <v>2817</v>
      </c>
      <c r="CU76" s="12" t="s">
        <v>2817</v>
      </c>
      <c r="CV76" s="12" t="s">
        <v>2817</v>
      </c>
      <c r="CW76" s="12" t="s">
        <v>2817</v>
      </c>
      <c r="CX76" s="12" t="s">
        <v>2817</v>
      </c>
      <c r="CY76" s="12" t="s">
        <v>4083</v>
      </c>
      <c r="CZ76" s="12" t="s">
        <v>5767</v>
      </c>
      <c r="DA76" s="12" t="s">
        <v>6548</v>
      </c>
      <c r="DB76" s="12" t="s">
        <v>4084</v>
      </c>
      <c r="DC76" s="12" t="s">
        <v>5464</v>
      </c>
      <c r="DD76" s="12" t="s">
        <v>2817</v>
      </c>
      <c r="DE76" s="12" t="s">
        <v>5533</v>
      </c>
      <c r="DF76" s="12" t="s">
        <v>4081</v>
      </c>
      <c r="DG76" s="12" t="s">
        <v>4170</v>
      </c>
      <c r="DH76" s="12" t="s">
        <v>2817</v>
      </c>
      <c r="DI76" s="12" t="s">
        <v>6738</v>
      </c>
      <c r="DJ76" s="12" t="s">
        <v>5477</v>
      </c>
      <c r="DK76" s="12" t="s">
        <v>5742</v>
      </c>
      <c r="DL76" s="12" t="s">
        <v>2817</v>
      </c>
      <c r="DM76" s="12" t="s">
        <v>6581</v>
      </c>
      <c r="DN76" s="12" t="s">
        <v>4170</v>
      </c>
      <c r="DO76" s="12" t="s">
        <v>5761</v>
      </c>
      <c r="DP76" s="12" t="s">
        <v>2817</v>
      </c>
      <c r="DQ76" s="12" t="s">
        <v>7321</v>
      </c>
      <c r="DR76" s="12" t="s">
        <v>2817</v>
      </c>
      <c r="DS76" s="12" t="s">
        <v>2817</v>
      </c>
      <c r="DT76" s="12" t="s">
        <v>2817</v>
      </c>
      <c r="DU76" s="12" t="s">
        <v>5742</v>
      </c>
      <c r="DV76" s="12" t="s">
        <v>2817</v>
      </c>
      <c r="DW76" s="12" t="s">
        <v>2817</v>
      </c>
      <c r="DX76" s="12" t="s">
        <v>2817</v>
      </c>
      <c r="DY76" s="12" t="s">
        <v>6037</v>
      </c>
      <c r="DZ76" s="12" t="s">
        <v>6811</v>
      </c>
      <c r="EA76" s="12" t="s">
        <v>6514</v>
      </c>
      <c r="EB76" s="12" t="s">
        <v>7322</v>
      </c>
      <c r="EC76" s="12" t="s">
        <v>76</v>
      </c>
      <c r="ED76" s="12">
        <v>0</v>
      </c>
      <c r="EE76" s="12">
        <v>0</v>
      </c>
      <c r="EF76" s="12">
        <v>215</v>
      </c>
      <c r="EG76" s="12">
        <v>0</v>
      </c>
      <c r="EH76" s="12">
        <v>0</v>
      </c>
      <c r="EI76" s="12">
        <v>0</v>
      </c>
      <c r="EJ76" s="12">
        <v>81</v>
      </c>
      <c r="EK76" s="12">
        <v>0</v>
      </c>
      <c r="EL76" s="12">
        <v>50</v>
      </c>
      <c r="EM76" s="12">
        <v>227</v>
      </c>
      <c r="EN76" s="12">
        <v>1565</v>
      </c>
      <c r="EO76" s="12">
        <v>0</v>
      </c>
      <c r="EP76" s="12">
        <v>67</v>
      </c>
      <c r="EQ76" s="12">
        <v>282</v>
      </c>
      <c r="ER76" s="12">
        <v>771</v>
      </c>
      <c r="ES76" s="12">
        <v>0</v>
      </c>
      <c r="ET76" s="12">
        <v>86</v>
      </c>
      <c r="EU76" s="12">
        <v>412</v>
      </c>
      <c r="EV76" s="12">
        <v>563</v>
      </c>
      <c r="EW76" s="12">
        <v>0</v>
      </c>
      <c r="EX76" s="12">
        <v>42</v>
      </c>
      <c r="EY76" s="12">
        <v>216</v>
      </c>
      <c r="EZ76" s="12">
        <v>175</v>
      </c>
      <c r="FA76" s="12">
        <v>0</v>
      </c>
      <c r="FB76" s="12">
        <v>245</v>
      </c>
      <c r="FC76" s="12">
        <v>1137</v>
      </c>
      <c r="FD76" s="12">
        <v>3370</v>
      </c>
      <c r="FE76" s="12">
        <v>0</v>
      </c>
    </row>
    <row r="77" spans="1:161" x14ac:dyDescent="0.2">
      <c r="A77" s="12" t="s">
        <v>1433</v>
      </c>
      <c r="B77" s="12">
        <v>247</v>
      </c>
      <c r="C77" s="12">
        <v>36</v>
      </c>
      <c r="D77" s="12" t="s">
        <v>1780</v>
      </c>
      <c r="E77" s="12" t="s">
        <v>1781</v>
      </c>
      <c r="F77" s="12" t="s">
        <v>1785</v>
      </c>
      <c r="G77" s="12" t="s">
        <v>5676</v>
      </c>
      <c r="H77" s="12">
        <v>6</v>
      </c>
      <c r="I77" s="12">
        <v>82</v>
      </c>
      <c r="J77" s="12">
        <v>1</v>
      </c>
      <c r="K77" s="12">
        <v>2</v>
      </c>
      <c r="L77" s="12">
        <v>4</v>
      </c>
      <c r="M77" s="12">
        <v>17</v>
      </c>
      <c r="N77" s="12">
        <v>94</v>
      </c>
      <c r="O77" s="12">
        <v>393</v>
      </c>
      <c r="P77" s="12">
        <v>9</v>
      </c>
      <c r="Q77" s="12">
        <v>38</v>
      </c>
      <c r="R77" s="12">
        <v>22</v>
      </c>
      <c r="S77" s="12">
        <v>95</v>
      </c>
      <c r="T77" s="12">
        <v>7</v>
      </c>
      <c r="U77" s="12">
        <v>23</v>
      </c>
      <c r="V77" s="12">
        <v>29</v>
      </c>
      <c r="W77" s="12">
        <v>502</v>
      </c>
      <c r="X77" s="12">
        <v>7</v>
      </c>
      <c r="Y77" s="12">
        <v>107</v>
      </c>
      <c r="Z77" s="12">
        <v>17</v>
      </c>
      <c r="AA77" s="12">
        <v>67</v>
      </c>
      <c r="AB77" s="12">
        <v>24</v>
      </c>
      <c r="AC77" s="12">
        <v>110</v>
      </c>
      <c r="AD77" s="12">
        <v>0</v>
      </c>
      <c r="AE77" s="12">
        <v>0</v>
      </c>
      <c r="AF77" s="12">
        <v>0</v>
      </c>
      <c r="AG77" s="12">
        <v>0</v>
      </c>
      <c r="AH77" s="12">
        <v>0</v>
      </c>
      <c r="AI77" s="12">
        <v>0</v>
      </c>
      <c r="AJ77" s="12">
        <v>0</v>
      </c>
      <c r="AK77" s="12">
        <v>0</v>
      </c>
      <c r="AL77" s="12">
        <v>2</v>
      </c>
      <c r="AM77" s="12">
        <v>5</v>
      </c>
      <c r="AN77" s="12">
        <v>0</v>
      </c>
      <c r="AO77" s="12">
        <v>0</v>
      </c>
      <c r="AP77" s="12">
        <v>17</v>
      </c>
      <c r="AQ77" s="12">
        <v>102</v>
      </c>
      <c r="AR77" s="12">
        <v>0</v>
      </c>
      <c r="AS77" s="12">
        <v>0</v>
      </c>
      <c r="AT77" s="12">
        <v>0</v>
      </c>
      <c r="AU77" s="12">
        <v>0</v>
      </c>
      <c r="AV77" s="12">
        <v>1</v>
      </c>
      <c r="AW77" s="12">
        <v>3</v>
      </c>
      <c r="AX77" s="12">
        <v>0</v>
      </c>
      <c r="AY77" s="12">
        <v>0</v>
      </c>
      <c r="AZ77" s="12">
        <v>70</v>
      </c>
      <c r="BA77" s="12">
        <v>984</v>
      </c>
      <c r="BB77" s="12">
        <v>0</v>
      </c>
      <c r="BC77" s="12">
        <v>0</v>
      </c>
      <c r="BD77" s="12">
        <v>0</v>
      </c>
      <c r="BE77" s="12">
        <v>0</v>
      </c>
      <c r="BF77" s="12">
        <v>0</v>
      </c>
      <c r="BG77" s="12">
        <v>0</v>
      </c>
      <c r="BH77" s="12">
        <v>310</v>
      </c>
      <c r="BI77" s="12">
        <v>2530</v>
      </c>
      <c r="BJ77" s="12" t="s">
        <v>5676</v>
      </c>
      <c r="BK77" s="12" t="s">
        <v>7323</v>
      </c>
      <c r="BL77" s="12" t="s">
        <v>7324</v>
      </c>
      <c r="BM77" s="12" t="s">
        <v>6027</v>
      </c>
      <c r="BN77" s="12" t="s">
        <v>7325</v>
      </c>
      <c r="BO77" s="12" t="s">
        <v>2817</v>
      </c>
      <c r="BP77" s="12" t="s">
        <v>7326</v>
      </c>
      <c r="BQ77" s="12" t="s">
        <v>2817</v>
      </c>
      <c r="BR77" s="12" t="s">
        <v>7327</v>
      </c>
      <c r="BS77" s="12" t="s">
        <v>4082</v>
      </c>
      <c r="BT77" s="12" t="s">
        <v>5969</v>
      </c>
      <c r="BU77" s="12" t="s">
        <v>4079</v>
      </c>
      <c r="BV77" s="12" t="s">
        <v>5722</v>
      </c>
      <c r="BW77" s="12" t="s">
        <v>2817</v>
      </c>
      <c r="BX77" s="12" t="s">
        <v>2817</v>
      </c>
      <c r="BY77" s="12" t="s">
        <v>4081</v>
      </c>
      <c r="BZ77" s="12" t="s">
        <v>5935</v>
      </c>
      <c r="CA77" s="12" t="s">
        <v>2817</v>
      </c>
      <c r="CB77" s="12" t="s">
        <v>2817</v>
      </c>
      <c r="CC77" s="12" t="s">
        <v>2817</v>
      </c>
      <c r="CD77" s="12" t="s">
        <v>2817</v>
      </c>
      <c r="CE77" s="12" t="s">
        <v>2817</v>
      </c>
      <c r="CF77" s="12" t="s">
        <v>2817</v>
      </c>
      <c r="CG77" s="12" t="s">
        <v>2817</v>
      </c>
      <c r="CH77" s="12" t="s">
        <v>7328</v>
      </c>
      <c r="CI77" s="12" t="s">
        <v>2817</v>
      </c>
      <c r="CJ77" s="12" t="s">
        <v>7329</v>
      </c>
      <c r="CK77" s="12" t="s">
        <v>2817</v>
      </c>
      <c r="CL77" s="12" t="s">
        <v>7330</v>
      </c>
      <c r="CM77" s="12" t="s">
        <v>2817</v>
      </c>
      <c r="CN77" s="12" t="s">
        <v>7331</v>
      </c>
      <c r="CO77" s="12" t="s">
        <v>2817</v>
      </c>
      <c r="CP77" s="12" t="s">
        <v>2817</v>
      </c>
      <c r="CQ77" s="12" t="s">
        <v>2817</v>
      </c>
      <c r="CR77" s="12" t="s">
        <v>5430</v>
      </c>
      <c r="CS77" s="12" t="s">
        <v>2817</v>
      </c>
      <c r="CT77" s="12" t="s">
        <v>5937</v>
      </c>
      <c r="CU77" s="12" t="s">
        <v>2817</v>
      </c>
      <c r="CV77" s="12" t="s">
        <v>2817</v>
      </c>
      <c r="CW77" s="12" t="s">
        <v>2817</v>
      </c>
      <c r="CX77" s="12" t="s">
        <v>2817</v>
      </c>
      <c r="CY77" s="12" t="s">
        <v>4082</v>
      </c>
      <c r="CZ77" s="12" t="s">
        <v>5685</v>
      </c>
      <c r="DA77" s="12" t="s">
        <v>6197</v>
      </c>
      <c r="DB77" s="12" t="s">
        <v>5999</v>
      </c>
      <c r="DC77" s="12" t="s">
        <v>5758</v>
      </c>
      <c r="DD77" s="12" t="s">
        <v>2817</v>
      </c>
      <c r="DE77" s="12" t="s">
        <v>7332</v>
      </c>
      <c r="DF77" s="12" t="s">
        <v>4082</v>
      </c>
      <c r="DG77" s="12" t="s">
        <v>4170</v>
      </c>
      <c r="DH77" s="12" t="s">
        <v>2817</v>
      </c>
      <c r="DI77" s="12" t="s">
        <v>7333</v>
      </c>
      <c r="DJ77" s="12" t="s">
        <v>5861</v>
      </c>
      <c r="DK77" s="12" t="s">
        <v>6656</v>
      </c>
      <c r="DL77" s="12" t="s">
        <v>2817</v>
      </c>
      <c r="DM77" s="12" t="s">
        <v>7334</v>
      </c>
      <c r="DN77" s="12" t="s">
        <v>6244</v>
      </c>
      <c r="DO77" s="12" t="s">
        <v>6153</v>
      </c>
      <c r="DP77" s="12" t="s">
        <v>2817</v>
      </c>
      <c r="DQ77" s="12" t="s">
        <v>7335</v>
      </c>
      <c r="DR77" s="12" t="s">
        <v>2817</v>
      </c>
      <c r="DS77" s="12" t="s">
        <v>2817</v>
      </c>
      <c r="DT77" s="12" t="s">
        <v>2817</v>
      </c>
      <c r="DU77" s="12" t="s">
        <v>5762</v>
      </c>
      <c r="DV77" s="12" t="s">
        <v>2817</v>
      </c>
      <c r="DW77" s="12" t="s">
        <v>2817</v>
      </c>
      <c r="DX77" s="12" t="s">
        <v>2817</v>
      </c>
      <c r="DY77" s="12" t="s">
        <v>6588</v>
      </c>
      <c r="DZ77" s="12" t="s">
        <v>7336</v>
      </c>
      <c r="EA77" s="12" t="s">
        <v>7337</v>
      </c>
      <c r="EB77" s="12" t="s">
        <v>7338</v>
      </c>
      <c r="EC77" s="12" t="s">
        <v>5676</v>
      </c>
      <c r="ED77" s="12">
        <v>0</v>
      </c>
      <c r="EE77" s="12">
        <v>0</v>
      </c>
      <c r="EF77" s="12">
        <v>2460</v>
      </c>
      <c r="EG77" s="12">
        <v>0</v>
      </c>
      <c r="EH77" s="12">
        <v>0</v>
      </c>
      <c r="EI77" s="12">
        <v>0</v>
      </c>
      <c r="EJ77" s="12">
        <v>675</v>
      </c>
      <c r="EK77" s="12">
        <v>0</v>
      </c>
      <c r="EL77" s="12">
        <v>59</v>
      </c>
      <c r="EM77" s="12">
        <v>312</v>
      </c>
      <c r="EN77" s="12">
        <v>13238</v>
      </c>
      <c r="EO77" s="12">
        <v>0</v>
      </c>
      <c r="EP77" s="12">
        <v>64</v>
      </c>
      <c r="EQ77" s="12">
        <v>517</v>
      </c>
      <c r="ER77" s="12">
        <v>5029</v>
      </c>
      <c r="ES77" s="12">
        <v>0</v>
      </c>
      <c r="ET77" s="12">
        <v>112</v>
      </c>
      <c r="EU77" s="12">
        <v>1014</v>
      </c>
      <c r="EV77" s="12">
        <v>3864</v>
      </c>
      <c r="EW77" s="12">
        <v>0</v>
      </c>
      <c r="EX77" s="12">
        <v>75</v>
      </c>
      <c r="EY77" s="12">
        <v>687</v>
      </c>
      <c r="EZ77" s="12">
        <v>1271</v>
      </c>
      <c r="FA77" s="12">
        <v>0</v>
      </c>
      <c r="FB77" s="12">
        <v>310</v>
      </c>
      <c r="FC77" s="12">
        <v>2530</v>
      </c>
      <c r="FD77" s="12">
        <v>26537</v>
      </c>
      <c r="FE77" s="12">
        <v>0</v>
      </c>
    </row>
    <row r="78" spans="1:161" x14ac:dyDescent="0.2">
      <c r="A78" s="12" t="s">
        <v>1433</v>
      </c>
      <c r="B78" s="12">
        <v>248</v>
      </c>
      <c r="C78" s="12">
        <v>38</v>
      </c>
      <c r="D78" s="12" t="s">
        <v>1786</v>
      </c>
      <c r="E78" s="12" t="s">
        <v>1787</v>
      </c>
      <c r="F78" s="12" t="s">
        <v>1791</v>
      </c>
      <c r="G78" s="12" t="s">
        <v>5676</v>
      </c>
      <c r="H78" s="12">
        <v>95</v>
      </c>
      <c r="I78" s="12">
        <v>267</v>
      </c>
      <c r="J78" s="12">
        <v>0</v>
      </c>
      <c r="K78" s="12">
        <v>0</v>
      </c>
      <c r="L78" s="12">
        <v>14</v>
      </c>
      <c r="M78" s="12">
        <v>49</v>
      </c>
      <c r="N78" s="12">
        <v>366</v>
      </c>
      <c r="O78" s="12">
        <v>1217</v>
      </c>
      <c r="P78" s="12">
        <v>362</v>
      </c>
      <c r="Q78" s="12">
        <v>987</v>
      </c>
      <c r="R78" s="12">
        <v>153</v>
      </c>
      <c r="S78" s="12">
        <v>384</v>
      </c>
      <c r="T78" s="12">
        <v>85</v>
      </c>
      <c r="U78" s="12">
        <v>231</v>
      </c>
      <c r="V78" s="12">
        <v>213</v>
      </c>
      <c r="W78" s="12">
        <v>828</v>
      </c>
      <c r="X78" s="12">
        <v>53</v>
      </c>
      <c r="Y78" s="12">
        <v>133</v>
      </c>
      <c r="Z78" s="12">
        <v>135</v>
      </c>
      <c r="AA78" s="12">
        <v>334</v>
      </c>
      <c r="AB78" s="12">
        <v>187</v>
      </c>
      <c r="AC78" s="12">
        <v>562</v>
      </c>
      <c r="AD78" s="12">
        <v>2</v>
      </c>
      <c r="AE78" s="12">
        <v>15</v>
      </c>
      <c r="AF78" s="12">
        <v>7</v>
      </c>
      <c r="AG78" s="12">
        <v>15</v>
      </c>
      <c r="AH78" s="12">
        <v>1</v>
      </c>
      <c r="AI78" s="12">
        <v>1</v>
      </c>
      <c r="AJ78" s="12">
        <v>0</v>
      </c>
      <c r="AK78" s="12">
        <v>0</v>
      </c>
      <c r="AL78" s="12">
        <v>10</v>
      </c>
      <c r="AM78" s="12">
        <v>16</v>
      </c>
      <c r="AN78" s="12">
        <v>1</v>
      </c>
      <c r="AO78" s="12">
        <v>1</v>
      </c>
      <c r="AP78" s="12">
        <v>364</v>
      </c>
      <c r="AQ78" s="12">
        <v>1412</v>
      </c>
      <c r="AR78" s="12">
        <v>10</v>
      </c>
      <c r="AS78" s="12">
        <v>57</v>
      </c>
      <c r="AT78" s="12">
        <v>23</v>
      </c>
      <c r="AU78" s="12">
        <v>50</v>
      </c>
      <c r="AV78" s="12">
        <v>43</v>
      </c>
      <c r="AW78" s="12">
        <v>124</v>
      </c>
      <c r="AX78" s="12">
        <v>1</v>
      </c>
      <c r="AY78" s="12">
        <v>1</v>
      </c>
      <c r="AZ78" s="12">
        <v>14</v>
      </c>
      <c r="BA78" s="12">
        <v>34</v>
      </c>
      <c r="BB78" s="12">
        <v>3</v>
      </c>
      <c r="BC78" s="12">
        <v>11</v>
      </c>
      <c r="BD78" s="12">
        <v>0</v>
      </c>
      <c r="BE78" s="12">
        <v>0</v>
      </c>
      <c r="BF78" s="12">
        <v>3</v>
      </c>
      <c r="BG78" s="12">
        <v>3</v>
      </c>
      <c r="BH78" s="12">
        <v>2145</v>
      </c>
      <c r="BI78" s="12">
        <v>6732</v>
      </c>
      <c r="BK78" s="12" t="s">
        <v>6142</v>
      </c>
      <c r="BL78" s="12" t="s">
        <v>6395</v>
      </c>
      <c r="BM78" s="12" t="s">
        <v>5951</v>
      </c>
      <c r="BN78" s="12" t="s">
        <v>7339</v>
      </c>
      <c r="BO78" s="12" t="s">
        <v>2817</v>
      </c>
      <c r="BP78" s="12" t="s">
        <v>7340</v>
      </c>
      <c r="BQ78" s="12" t="s">
        <v>2817</v>
      </c>
      <c r="BR78" s="12" t="s">
        <v>7341</v>
      </c>
      <c r="BS78" s="12" t="s">
        <v>7134</v>
      </c>
      <c r="BT78" s="12" t="s">
        <v>7320</v>
      </c>
      <c r="BU78" s="12" t="s">
        <v>6052</v>
      </c>
      <c r="BV78" s="12" t="s">
        <v>6815</v>
      </c>
      <c r="BW78" s="12" t="s">
        <v>4269</v>
      </c>
      <c r="BX78" s="12" t="s">
        <v>7124</v>
      </c>
      <c r="BY78" s="12" t="s">
        <v>5742</v>
      </c>
      <c r="BZ78" s="12" t="s">
        <v>6019</v>
      </c>
      <c r="CA78" s="12" t="s">
        <v>2817</v>
      </c>
      <c r="CB78" s="12" t="s">
        <v>2817</v>
      </c>
      <c r="CC78" s="12" t="s">
        <v>5826</v>
      </c>
      <c r="CD78" s="12" t="s">
        <v>5933</v>
      </c>
      <c r="CE78" s="12" t="s">
        <v>6091</v>
      </c>
      <c r="CF78" s="12" t="s">
        <v>5767</v>
      </c>
      <c r="CG78" s="12" t="s">
        <v>2817</v>
      </c>
      <c r="CH78" s="12" t="s">
        <v>7342</v>
      </c>
      <c r="CI78" s="12" t="s">
        <v>2817</v>
      </c>
      <c r="CJ78" s="12" t="s">
        <v>7343</v>
      </c>
      <c r="CK78" s="12" t="s">
        <v>2817</v>
      </c>
      <c r="CL78" s="12" t="s">
        <v>7344</v>
      </c>
      <c r="CM78" s="12" t="s">
        <v>2817</v>
      </c>
      <c r="CN78" s="12" t="s">
        <v>7345</v>
      </c>
      <c r="CO78" s="12" t="s">
        <v>2817</v>
      </c>
      <c r="CP78" s="12" t="s">
        <v>2817</v>
      </c>
      <c r="CQ78" s="12" t="s">
        <v>2817</v>
      </c>
      <c r="CR78" s="12" t="s">
        <v>5777</v>
      </c>
      <c r="CS78" s="12" t="s">
        <v>2817</v>
      </c>
      <c r="CT78" s="12" t="s">
        <v>5974</v>
      </c>
      <c r="CU78" s="12" t="s">
        <v>2817</v>
      </c>
      <c r="CV78" s="12" t="s">
        <v>2817</v>
      </c>
      <c r="CW78" s="12" t="s">
        <v>2817</v>
      </c>
      <c r="CX78" s="12" t="s">
        <v>2817</v>
      </c>
      <c r="CY78" s="12" t="s">
        <v>7267</v>
      </c>
      <c r="CZ78" s="12" t="s">
        <v>6571</v>
      </c>
      <c r="DA78" s="12" t="s">
        <v>6872</v>
      </c>
      <c r="DB78" s="12" t="s">
        <v>6807</v>
      </c>
      <c r="DC78" s="12" t="s">
        <v>5770</v>
      </c>
      <c r="DD78" s="12" t="s">
        <v>2817</v>
      </c>
      <c r="DE78" s="12" t="s">
        <v>7346</v>
      </c>
      <c r="DF78" s="12" t="s">
        <v>6513</v>
      </c>
      <c r="DG78" s="12" t="s">
        <v>7174</v>
      </c>
      <c r="DH78" s="12" t="s">
        <v>2817</v>
      </c>
      <c r="DI78" s="12" t="s">
        <v>7347</v>
      </c>
      <c r="DJ78" s="12" t="s">
        <v>6122</v>
      </c>
      <c r="DK78" s="12" t="s">
        <v>5976</v>
      </c>
      <c r="DL78" s="12" t="s">
        <v>2817</v>
      </c>
      <c r="DM78" s="12" t="s">
        <v>7348</v>
      </c>
      <c r="DN78" s="12" t="s">
        <v>7349</v>
      </c>
      <c r="DO78" s="12" t="s">
        <v>7350</v>
      </c>
      <c r="DP78" s="12" t="s">
        <v>2817</v>
      </c>
      <c r="DQ78" s="12" t="s">
        <v>1533</v>
      </c>
      <c r="DR78" s="12" t="s">
        <v>2817</v>
      </c>
      <c r="DS78" s="12" t="s">
        <v>2817</v>
      </c>
      <c r="DT78" s="12" t="s">
        <v>2817</v>
      </c>
      <c r="DU78" s="12" t="s">
        <v>2817</v>
      </c>
      <c r="DV78" s="12" t="s">
        <v>5439</v>
      </c>
      <c r="DW78" s="12" t="s">
        <v>5933</v>
      </c>
      <c r="DX78" s="12" t="s">
        <v>2817</v>
      </c>
      <c r="DY78" s="12" t="s">
        <v>6589</v>
      </c>
      <c r="DZ78" s="12" t="s">
        <v>7351</v>
      </c>
      <c r="EA78" s="12" t="s">
        <v>7352</v>
      </c>
      <c r="EB78" s="12" t="s">
        <v>7353</v>
      </c>
      <c r="EC78" s="12" t="s">
        <v>5676</v>
      </c>
      <c r="ED78" s="12">
        <v>0</v>
      </c>
      <c r="EE78" s="12">
        <v>0</v>
      </c>
      <c r="EF78" s="12">
        <v>3393</v>
      </c>
      <c r="EG78" s="12">
        <v>0</v>
      </c>
      <c r="EH78" s="12">
        <v>0</v>
      </c>
      <c r="EI78" s="12">
        <v>0</v>
      </c>
      <c r="EJ78" s="12">
        <v>1113</v>
      </c>
      <c r="EK78" s="12">
        <v>0</v>
      </c>
      <c r="EL78" s="12">
        <v>905</v>
      </c>
      <c r="EM78" s="12">
        <v>2565</v>
      </c>
      <c r="EN78" s="12">
        <v>29490</v>
      </c>
      <c r="EO78" s="12">
        <v>0</v>
      </c>
      <c r="EP78" s="12">
        <v>464</v>
      </c>
      <c r="EQ78" s="12">
        <v>1556</v>
      </c>
      <c r="ER78" s="12">
        <v>10852</v>
      </c>
      <c r="ES78" s="12">
        <v>0</v>
      </c>
      <c r="ET78" s="12">
        <v>549</v>
      </c>
      <c r="EU78" s="12">
        <v>1911</v>
      </c>
      <c r="EV78" s="12">
        <v>7006</v>
      </c>
      <c r="EW78" s="12">
        <v>0</v>
      </c>
      <c r="EX78" s="12">
        <v>227</v>
      </c>
      <c r="EY78" s="12">
        <v>700</v>
      </c>
      <c r="EZ78" s="12">
        <v>2208</v>
      </c>
      <c r="FA78" s="12">
        <v>0</v>
      </c>
      <c r="FB78" s="12">
        <v>2145</v>
      </c>
      <c r="FC78" s="12">
        <v>6732</v>
      </c>
      <c r="FD78" s="12">
        <v>54062</v>
      </c>
      <c r="FE78" s="12">
        <v>0</v>
      </c>
    </row>
    <row r="79" spans="1:161" x14ac:dyDescent="0.2">
      <c r="A79" s="12" t="s">
        <v>1433</v>
      </c>
      <c r="B79" s="12">
        <v>249</v>
      </c>
      <c r="C79" s="12">
        <v>39</v>
      </c>
      <c r="D79" s="12" t="s">
        <v>1792</v>
      </c>
      <c r="E79" s="12" t="s">
        <v>1793</v>
      </c>
      <c r="F79" s="12" t="s">
        <v>1797</v>
      </c>
      <c r="G79" s="12" t="s">
        <v>5676</v>
      </c>
      <c r="H79" s="12">
        <v>2</v>
      </c>
      <c r="I79" s="12">
        <v>7</v>
      </c>
      <c r="J79" s="12">
        <v>0</v>
      </c>
      <c r="K79" s="12">
        <v>0</v>
      </c>
      <c r="L79" s="12">
        <v>0</v>
      </c>
      <c r="M79" s="12">
        <v>0</v>
      </c>
      <c r="N79" s="12">
        <v>8</v>
      </c>
      <c r="O79" s="12">
        <v>22</v>
      </c>
      <c r="P79" s="12">
        <v>0</v>
      </c>
      <c r="Q79" s="12">
        <v>0</v>
      </c>
      <c r="R79" s="12">
        <v>0</v>
      </c>
      <c r="S79" s="12">
        <v>0</v>
      </c>
      <c r="T79" s="12">
        <v>2</v>
      </c>
      <c r="U79" s="12">
        <v>5</v>
      </c>
      <c r="V79" s="12">
        <v>0</v>
      </c>
      <c r="W79" s="12">
        <v>0</v>
      </c>
      <c r="X79" s="12">
        <v>0</v>
      </c>
      <c r="Y79" s="12">
        <v>0</v>
      </c>
      <c r="Z79" s="12">
        <v>4</v>
      </c>
      <c r="AA79" s="12">
        <v>7</v>
      </c>
      <c r="AB79" s="12">
        <v>7</v>
      </c>
      <c r="AC79" s="12">
        <v>23</v>
      </c>
      <c r="AD79" s="12">
        <v>0</v>
      </c>
      <c r="AE79" s="12">
        <v>0</v>
      </c>
      <c r="AF79" s="12">
        <v>0</v>
      </c>
      <c r="AG79" s="12">
        <v>0</v>
      </c>
      <c r="AH79" s="12">
        <v>0</v>
      </c>
      <c r="AI79" s="12">
        <v>0</v>
      </c>
      <c r="AJ79" s="12">
        <v>0</v>
      </c>
      <c r="AK79" s="12">
        <v>0</v>
      </c>
      <c r="AL79" s="12">
        <v>0</v>
      </c>
      <c r="AM79" s="12">
        <v>0</v>
      </c>
      <c r="AN79" s="12">
        <v>0</v>
      </c>
      <c r="AO79" s="12">
        <v>0</v>
      </c>
      <c r="AP79" s="12">
        <v>4</v>
      </c>
      <c r="AQ79" s="12">
        <v>6</v>
      </c>
      <c r="AR79" s="12">
        <v>0</v>
      </c>
      <c r="AS79" s="12">
        <v>0</v>
      </c>
      <c r="AT79" s="12">
        <v>0</v>
      </c>
      <c r="AU79" s="12">
        <v>0</v>
      </c>
      <c r="AV79" s="12">
        <v>0</v>
      </c>
      <c r="AW79" s="12">
        <v>0</v>
      </c>
      <c r="AX79" s="12">
        <v>0</v>
      </c>
      <c r="AY79" s="12">
        <v>0</v>
      </c>
      <c r="AZ79" s="12">
        <v>3</v>
      </c>
      <c r="BA79" s="12">
        <v>19</v>
      </c>
      <c r="BB79" s="12">
        <v>0</v>
      </c>
      <c r="BC79" s="12">
        <v>0</v>
      </c>
      <c r="BD79" s="12">
        <v>0</v>
      </c>
      <c r="BE79" s="12">
        <v>0</v>
      </c>
      <c r="BF79" s="12">
        <v>0</v>
      </c>
      <c r="BG79" s="12">
        <v>0</v>
      </c>
      <c r="BH79" s="12">
        <v>30</v>
      </c>
      <c r="BI79" s="12">
        <v>89</v>
      </c>
      <c r="BJ79" s="12" t="s">
        <v>5676</v>
      </c>
      <c r="BK79" s="12" t="s">
        <v>5439</v>
      </c>
      <c r="BL79" s="12" t="s">
        <v>6244</v>
      </c>
      <c r="BM79" s="12" t="s">
        <v>5508</v>
      </c>
      <c r="BN79" s="12" t="s">
        <v>4269</v>
      </c>
      <c r="BO79" s="12" t="s">
        <v>2817</v>
      </c>
      <c r="BP79" s="12" t="s">
        <v>7354</v>
      </c>
      <c r="BQ79" s="12" t="s">
        <v>2817</v>
      </c>
      <c r="BR79" s="12" t="s">
        <v>7355</v>
      </c>
      <c r="BS79" s="12" t="s">
        <v>2817</v>
      </c>
      <c r="BT79" s="12" t="s">
        <v>2817</v>
      </c>
      <c r="BU79" s="12" t="s">
        <v>2817</v>
      </c>
      <c r="BV79" s="12" t="s">
        <v>2817</v>
      </c>
      <c r="BW79" s="12" t="s">
        <v>2817</v>
      </c>
      <c r="BX79" s="12" t="s">
        <v>2817</v>
      </c>
      <c r="BY79" s="12" t="s">
        <v>2817</v>
      </c>
      <c r="BZ79" s="12" t="s">
        <v>2817</v>
      </c>
      <c r="CA79" s="12" t="s">
        <v>2817</v>
      </c>
      <c r="CB79" s="12" t="s">
        <v>2817</v>
      </c>
      <c r="CC79" s="12" t="s">
        <v>2817</v>
      </c>
      <c r="CD79" s="12" t="s">
        <v>2817</v>
      </c>
      <c r="CE79" s="12" t="s">
        <v>2817</v>
      </c>
      <c r="CF79" s="12" t="s">
        <v>2817</v>
      </c>
      <c r="CG79" s="12" t="s">
        <v>2817</v>
      </c>
      <c r="CH79" s="12" t="s">
        <v>7356</v>
      </c>
      <c r="CI79" s="12" t="s">
        <v>2817</v>
      </c>
      <c r="CJ79" s="12" t="s">
        <v>7357</v>
      </c>
      <c r="CK79" s="12" t="s">
        <v>2817</v>
      </c>
      <c r="CL79" s="12" t="s">
        <v>7358</v>
      </c>
      <c r="CM79" s="12" t="s">
        <v>2817</v>
      </c>
      <c r="CN79" s="12" t="s">
        <v>7359</v>
      </c>
      <c r="CO79" s="12" t="s">
        <v>2817</v>
      </c>
      <c r="CP79" s="12" t="s">
        <v>2817</v>
      </c>
      <c r="CQ79" s="12" t="s">
        <v>2817</v>
      </c>
      <c r="CR79" s="12" t="s">
        <v>5792</v>
      </c>
      <c r="CS79" s="12" t="s">
        <v>2817</v>
      </c>
      <c r="CT79" s="12" t="s">
        <v>6057</v>
      </c>
      <c r="CU79" s="12" t="s">
        <v>2817</v>
      </c>
      <c r="CV79" s="12" t="s">
        <v>2817</v>
      </c>
      <c r="CW79" s="12" t="s">
        <v>2817</v>
      </c>
      <c r="CX79" s="12" t="s">
        <v>2817</v>
      </c>
      <c r="CY79" s="12" t="s">
        <v>4079</v>
      </c>
      <c r="CZ79" s="12" t="s">
        <v>4079</v>
      </c>
      <c r="DA79" s="12" t="s">
        <v>6292</v>
      </c>
      <c r="DB79" s="12" t="s">
        <v>2817</v>
      </c>
      <c r="DC79" s="12" t="s">
        <v>2817</v>
      </c>
      <c r="DD79" s="12" t="s">
        <v>2817</v>
      </c>
      <c r="DE79" s="12" t="s">
        <v>7360</v>
      </c>
      <c r="DF79" s="12" t="s">
        <v>4080</v>
      </c>
      <c r="DG79" s="12" t="s">
        <v>4080</v>
      </c>
      <c r="DH79" s="12" t="s">
        <v>2817</v>
      </c>
      <c r="DI79" s="12" t="s">
        <v>7361</v>
      </c>
      <c r="DJ79" s="12" t="s">
        <v>2817</v>
      </c>
      <c r="DK79" s="12" t="s">
        <v>2817</v>
      </c>
      <c r="DL79" s="12" t="s">
        <v>2817</v>
      </c>
      <c r="DM79" s="12" t="s">
        <v>7362</v>
      </c>
      <c r="DN79" s="12" t="s">
        <v>4080</v>
      </c>
      <c r="DO79" s="12" t="s">
        <v>4080</v>
      </c>
      <c r="DP79" s="12" t="s">
        <v>2817</v>
      </c>
      <c r="DQ79" s="12" t="s">
        <v>7363</v>
      </c>
      <c r="DR79" s="12" t="s">
        <v>2817</v>
      </c>
      <c r="DS79" s="12" t="s">
        <v>2817</v>
      </c>
      <c r="DT79" s="12" t="s">
        <v>2817</v>
      </c>
      <c r="DU79" s="12" t="s">
        <v>7364</v>
      </c>
      <c r="DV79" s="12" t="s">
        <v>2817</v>
      </c>
      <c r="DW79" s="12" t="s">
        <v>2817</v>
      </c>
      <c r="DX79" s="12" t="s">
        <v>2817</v>
      </c>
      <c r="DY79" s="12" t="s">
        <v>5958</v>
      </c>
      <c r="DZ79" s="12" t="s">
        <v>5831</v>
      </c>
      <c r="EA79" s="12" t="s">
        <v>5753</v>
      </c>
      <c r="EB79" s="12" t="s">
        <v>7365</v>
      </c>
      <c r="EC79" s="12" t="s">
        <v>5676</v>
      </c>
      <c r="ED79" s="12">
        <v>0</v>
      </c>
      <c r="EE79" s="12">
        <v>0</v>
      </c>
      <c r="EF79" s="12">
        <v>4709</v>
      </c>
      <c r="EG79" s="12">
        <v>0</v>
      </c>
      <c r="EH79" s="12">
        <v>0</v>
      </c>
      <c r="EI79" s="12">
        <v>0</v>
      </c>
      <c r="EJ79" s="12">
        <v>1114</v>
      </c>
      <c r="EK79" s="12">
        <v>0</v>
      </c>
      <c r="EL79" s="12">
        <v>4</v>
      </c>
      <c r="EM79" s="12">
        <v>4</v>
      </c>
      <c r="EN79" s="12">
        <v>16174</v>
      </c>
      <c r="EO79" s="12">
        <v>0</v>
      </c>
      <c r="EP79" s="12">
        <v>10</v>
      </c>
      <c r="EQ79" s="12">
        <v>28</v>
      </c>
      <c r="ER79" s="12">
        <v>7441</v>
      </c>
      <c r="ES79" s="12">
        <v>0</v>
      </c>
      <c r="ET79" s="12">
        <v>10</v>
      </c>
      <c r="EU79" s="12">
        <v>29</v>
      </c>
      <c r="EV79" s="12">
        <v>6381</v>
      </c>
      <c r="EW79" s="12">
        <v>0</v>
      </c>
      <c r="EX79" s="12">
        <v>6</v>
      </c>
      <c r="EY79" s="12">
        <v>28</v>
      </c>
      <c r="EZ79" s="12">
        <v>2439</v>
      </c>
      <c r="FA79" s="12">
        <v>0</v>
      </c>
      <c r="FB79" s="12">
        <v>30</v>
      </c>
      <c r="FC79" s="12">
        <v>89</v>
      </c>
      <c r="FD79" s="12">
        <v>38258</v>
      </c>
      <c r="FE79" s="12">
        <v>0</v>
      </c>
    </row>
    <row r="80" spans="1:161" x14ac:dyDescent="0.2">
      <c r="A80" s="12" t="s">
        <v>1433</v>
      </c>
      <c r="B80" s="12">
        <v>250</v>
      </c>
      <c r="C80" s="12">
        <v>43</v>
      </c>
      <c r="D80" s="12" t="s">
        <v>1798</v>
      </c>
      <c r="E80" s="12" t="s">
        <v>1799</v>
      </c>
      <c r="F80" s="12" t="s">
        <v>1803</v>
      </c>
      <c r="G80" s="12" t="s">
        <v>5676</v>
      </c>
      <c r="H80" s="12">
        <v>2262</v>
      </c>
      <c r="I80" s="12">
        <v>11270</v>
      </c>
      <c r="J80" s="12">
        <v>8</v>
      </c>
      <c r="K80" s="12">
        <v>20</v>
      </c>
      <c r="L80" s="12">
        <v>99</v>
      </c>
      <c r="M80" s="12">
        <v>444</v>
      </c>
      <c r="N80" s="12">
        <v>1799</v>
      </c>
      <c r="O80" s="12">
        <v>8860</v>
      </c>
      <c r="P80" s="12">
        <v>2310</v>
      </c>
      <c r="Q80" s="12">
        <v>10140</v>
      </c>
      <c r="R80" s="12">
        <v>1698</v>
      </c>
      <c r="S80" s="12">
        <v>7999</v>
      </c>
      <c r="T80" s="12">
        <v>650</v>
      </c>
      <c r="U80" s="12">
        <v>3419</v>
      </c>
      <c r="V80" s="12">
        <v>1010</v>
      </c>
      <c r="W80" s="12">
        <v>5986</v>
      </c>
      <c r="X80" s="12">
        <v>425</v>
      </c>
      <c r="Y80" s="12">
        <v>2495</v>
      </c>
      <c r="Z80" s="12">
        <v>567</v>
      </c>
      <c r="AA80" s="12">
        <v>1913</v>
      </c>
      <c r="AB80" s="12">
        <v>862</v>
      </c>
      <c r="AC80" s="12">
        <v>4663</v>
      </c>
      <c r="AD80" s="12">
        <v>31</v>
      </c>
      <c r="AE80" s="12">
        <v>140</v>
      </c>
      <c r="AF80" s="12">
        <v>91</v>
      </c>
      <c r="AG80" s="12">
        <v>393</v>
      </c>
      <c r="AH80" s="12">
        <v>3774</v>
      </c>
      <c r="AI80" s="12">
        <v>10058</v>
      </c>
      <c r="AJ80" s="12">
        <v>2696</v>
      </c>
      <c r="AK80" s="12">
        <v>5105</v>
      </c>
      <c r="AL80" s="12">
        <v>201</v>
      </c>
      <c r="AM80" s="12">
        <v>1039</v>
      </c>
      <c r="AN80" s="12">
        <v>103</v>
      </c>
      <c r="AO80" s="12">
        <v>564</v>
      </c>
      <c r="AP80" s="12">
        <v>1984</v>
      </c>
      <c r="AQ80" s="12">
        <v>15185</v>
      </c>
      <c r="AR80" s="12">
        <v>75</v>
      </c>
      <c r="AS80" s="12">
        <v>242</v>
      </c>
      <c r="AT80" s="12">
        <v>199</v>
      </c>
      <c r="AU80" s="12">
        <v>842</v>
      </c>
      <c r="AV80" s="12">
        <v>260</v>
      </c>
      <c r="AW80" s="12">
        <v>1191</v>
      </c>
      <c r="AX80" s="12">
        <v>0</v>
      </c>
      <c r="AY80" s="12">
        <v>0</v>
      </c>
      <c r="AZ80" s="12">
        <v>217</v>
      </c>
      <c r="BA80" s="12">
        <v>921</v>
      </c>
      <c r="BB80" s="12">
        <v>44</v>
      </c>
      <c r="BC80" s="12">
        <v>362</v>
      </c>
      <c r="BD80" s="12">
        <v>6</v>
      </c>
      <c r="BE80" s="12">
        <v>42</v>
      </c>
      <c r="BF80" s="12">
        <v>6</v>
      </c>
      <c r="BG80" s="12">
        <v>13</v>
      </c>
      <c r="BH80" s="12">
        <v>21377</v>
      </c>
      <c r="BI80" s="12">
        <v>93306</v>
      </c>
      <c r="BJ80" s="12" t="s">
        <v>5676</v>
      </c>
      <c r="BK80" s="12" t="s">
        <v>7366</v>
      </c>
      <c r="BL80" s="12" t="s">
        <v>7367</v>
      </c>
      <c r="BM80" s="12" t="s">
        <v>7368</v>
      </c>
      <c r="BN80" s="12" t="s">
        <v>7369</v>
      </c>
      <c r="BO80" s="12" t="s">
        <v>2817</v>
      </c>
      <c r="BP80" s="12" t="s">
        <v>7370</v>
      </c>
      <c r="BQ80" s="12" t="s">
        <v>2817</v>
      </c>
      <c r="BR80" s="12" t="s">
        <v>7371</v>
      </c>
      <c r="BS80" s="12" t="s">
        <v>7372</v>
      </c>
      <c r="BT80" s="12" t="s">
        <v>7373</v>
      </c>
      <c r="BU80" s="12" t="s">
        <v>7374</v>
      </c>
      <c r="BV80" s="12" t="s">
        <v>7375</v>
      </c>
      <c r="BW80" s="12" t="s">
        <v>2817</v>
      </c>
      <c r="BX80" s="12" t="s">
        <v>2817</v>
      </c>
      <c r="BY80" s="12" t="s">
        <v>7376</v>
      </c>
      <c r="BZ80" s="12" t="s">
        <v>7377</v>
      </c>
      <c r="CA80" s="12" t="s">
        <v>6576</v>
      </c>
      <c r="CB80" s="12" t="s">
        <v>7188</v>
      </c>
      <c r="CC80" s="12" t="s">
        <v>7378</v>
      </c>
      <c r="CD80" s="12" t="s">
        <v>7379</v>
      </c>
      <c r="CE80" s="12" t="s">
        <v>2817</v>
      </c>
      <c r="CF80" s="12" t="s">
        <v>2817</v>
      </c>
      <c r="CG80" s="12" t="s">
        <v>2817</v>
      </c>
      <c r="CH80" s="12" t="s">
        <v>7380</v>
      </c>
      <c r="CI80" s="12" t="s">
        <v>2817</v>
      </c>
      <c r="CJ80" s="12" t="s">
        <v>5953</v>
      </c>
      <c r="CK80" s="12" t="s">
        <v>2817</v>
      </c>
      <c r="CL80" s="12" t="s">
        <v>2817</v>
      </c>
      <c r="CM80" s="12" t="s">
        <v>2817</v>
      </c>
      <c r="CN80" s="12" t="s">
        <v>7381</v>
      </c>
      <c r="CO80" s="12" t="s">
        <v>2817</v>
      </c>
      <c r="CP80" s="12" t="s">
        <v>7382</v>
      </c>
      <c r="CQ80" s="12" t="s">
        <v>2817</v>
      </c>
      <c r="CR80" s="12" t="s">
        <v>7383</v>
      </c>
      <c r="CS80" s="12" t="s">
        <v>2817</v>
      </c>
      <c r="CT80" s="12" t="s">
        <v>2817</v>
      </c>
      <c r="CU80" s="12" t="s">
        <v>5920</v>
      </c>
      <c r="CV80" s="12" t="s">
        <v>6269</v>
      </c>
      <c r="CW80" s="12" t="s">
        <v>2817</v>
      </c>
      <c r="CX80" s="12" t="s">
        <v>5741</v>
      </c>
      <c r="CY80" s="12" t="s">
        <v>7384</v>
      </c>
      <c r="CZ80" s="12" t="s">
        <v>7385</v>
      </c>
      <c r="DA80" s="12" t="s">
        <v>7386</v>
      </c>
      <c r="DB80" s="12" t="s">
        <v>7387</v>
      </c>
      <c r="DC80" s="12" t="s">
        <v>7388</v>
      </c>
      <c r="DD80" s="12" t="s">
        <v>2817</v>
      </c>
      <c r="DE80" s="12" t="s">
        <v>7389</v>
      </c>
      <c r="DF80" s="12" t="s">
        <v>7390</v>
      </c>
      <c r="DG80" s="12" t="s">
        <v>7391</v>
      </c>
      <c r="DH80" s="12" t="s">
        <v>2817</v>
      </c>
      <c r="DI80" s="12" t="s">
        <v>7392</v>
      </c>
      <c r="DJ80" s="12" t="s">
        <v>7393</v>
      </c>
      <c r="DK80" s="12" t="s">
        <v>7394</v>
      </c>
      <c r="DL80" s="12" t="s">
        <v>2817</v>
      </c>
      <c r="DM80" s="12" t="s">
        <v>7395</v>
      </c>
      <c r="DN80" s="12" t="s">
        <v>7396</v>
      </c>
      <c r="DO80" s="12" t="s">
        <v>7397</v>
      </c>
      <c r="DP80" s="12" t="s">
        <v>2817</v>
      </c>
      <c r="DQ80" s="12" t="s">
        <v>7398</v>
      </c>
      <c r="DR80" s="12" t="s">
        <v>5945</v>
      </c>
      <c r="DS80" s="12" t="s">
        <v>7399</v>
      </c>
      <c r="DT80" s="12" t="s">
        <v>2817</v>
      </c>
      <c r="DU80" s="12" t="s">
        <v>7400</v>
      </c>
      <c r="DV80" s="12" t="s">
        <v>5466</v>
      </c>
      <c r="DW80" s="12" t="s">
        <v>5496</v>
      </c>
      <c r="DX80" s="12" t="s">
        <v>2817</v>
      </c>
      <c r="DY80" s="12" t="s">
        <v>5829</v>
      </c>
      <c r="DZ80" s="12" t="s">
        <v>7401</v>
      </c>
      <c r="EA80" s="12" t="s">
        <v>7402</v>
      </c>
      <c r="EB80" s="12" t="s">
        <v>7403</v>
      </c>
      <c r="EC80" s="12" t="s">
        <v>5676</v>
      </c>
      <c r="ED80" s="12">
        <v>1401</v>
      </c>
      <c r="EE80" s="12">
        <v>2738</v>
      </c>
      <c r="EF80" s="12">
        <v>723</v>
      </c>
      <c r="EG80" s="12">
        <v>0</v>
      </c>
      <c r="EH80" s="12">
        <v>58</v>
      </c>
      <c r="EI80" s="12">
        <v>157</v>
      </c>
      <c r="EJ80" s="12">
        <v>1208</v>
      </c>
      <c r="EK80" s="12">
        <v>0</v>
      </c>
      <c r="EL80" s="12">
        <v>10790</v>
      </c>
      <c r="EM80" s="12">
        <v>46459</v>
      </c>
      <c r="EN80" s="12">
        <v>111325</v>
      </c>
      <c r="EO80" s="12">
        <v>0</v>
      </c>
      <c r="EP80" s="12">
        <v>3678</v>
      </c>
      <c r="EQ80" s="12">
        <v>19620</v>
      </c>
      <c r="ER80" s="12">
        <v>38936</v>
      </c>
      <c r="ES80" s="12">
        <v>0</v>
      </c>
      <c r="ET80" s="12">
        <v>2956</v>
      </c>
      <c r="EU80" s="12">
        <v>15742</v>
      </c>
      <c r="EV80" s="12">
        <v>23924</v>
      </c>
      <c r="EW80" s="12">
        <v>0</v>
      </c>
      <c r="EX80" s="12">
        <v>1189</v>
      </c>
      <c r="EY80" s="12">
        <v>6198</v>
      </c>
      <c r="EZ80" s="12">
        <v>5438</v>
      </c>
      <c r="FA80" s="12">
        <v>0</v>
      </c>
      <c r="FB80" s="12">
        <v>20072</v>
      </c>
      <c r="FC80" s="12">
        <v>90914</v>
      </c>
      <c r="FD80" s="12">
        <v>181554</v>
      </c>
      <c r="FE80" s="12">
        <v>0</v>
      </c>
    </row>
    <row r="81" spans="1:161" x14ac:dyDescent="0.2">
      <c r="A81" s="12" t="s">
        <v>1433</v>
      </c>
      <c r="B81" s="12">
        <v>252</v>
      </c>
      <c r="C81" s="12">
        <v>46</v>
      </c>
      <c r="D81" s="12" t="s">
        <v>1804</v>
      </c>
      <c r="E81" s="12" t="s">
        <v>1805</v>
      </c>
      <c r="F81" s="12" t="s">
        <v>1803</v>
      </c>
      <c r="G81" s="12" t="s">
        <v>76</v>
      </c>
      <c r="H81" s="12">
        <v>3432</v>
      </c>
      <c r="I81" s="12">
        <v>22409</v>
      </c>
      <c r="J81" s="12">
        <v>117</v>
      </c>
      <c r="K81" s="12">
        <v>510</v>
      </c>
      <c r="L81" s="12">
        <v>268</v>
      </c>
      <c r="M81" s="12">
        <v>1200</v>
      </c>
      <c r="N81" s="12">
        <v>2171</v>
      </c>
      <c r="O81" s="12">
        <v>11039</v>
      </c>
      <c r="P81" s="12">
        <v>4521</v>
      </c>
      <c r="Q81" s="12">
        <v>22294</v>
      </c>
      <c r="R81" s="12">
        <v>2013</v>
      </c>
      <c r="S81" s="12">
        <v>9759</v>
      </c>
      <c r="T81" s="12">
        <v>863</v>
      </c>
      <c r="U81" s="12">
        <v>4536</v>
      </c>
      <c r="V81" s="12">
        <v>3112</v>
      </c>
      <c r="W81" s="12">
        <v>19314</v>
      </c>
      <c r="X81" s="12">
        <v>561</v>
      </c>
      <c r="Y81" s="12">
        <v>2931</v>
      </c>
      <c r="Z81" s="12">
        <v>1069</v>
      </c>
      <c r="AA81" s="12">
        <v>4970</v>
      </c>
      <c r="AB81" s="12">
        <v>1309</v>
      </c>
      <c r="AC81" s="12">
        <v>6283</v>
      </c>
      <c r="AD81" s="12">
        <v>51</v>
      </c>
      <c r="AE81" s="12">
        <v>172</v>
      </c>
      <c r="AF81" s="12">
        <v>203</v>
      </c>
      <c r="AG81" s="12">
        <v>663</v>
      </c>
      <c r="AH81" s="12">
        <v>5026</v>
      </c>
      <c r="AI81" s="12">
        <v>14057</v>
      </c>
      <c r="AJ81" s="12">
        <v>4729</v>
      </c>
      <c r="AK81" s="12">
        <v>23213</v>
      </c>
      <c r="AL81" s="12">
        <v>213</v>
      </c>
      <c r="AM81" s="12">
        <v>1005</v>
      </c>
      <c r="AN81" s="12">
        <v>327</v>
      </c>
      <c r="AO81" s="12">
        <v>2986</v>
      </c>
      <c r="AP81" s="12">
        <v>3539</v>
      </c>
      <c r="AQ81" s="12">
        <v>28278</v>
      </c>
      <c r="AR81" s="12">
        <v>58</v>
      </c>
      <c r="AS81" s="12">
        <v>373</v>
      </c>
      <c r="AT81" s="12">
        <v>174</v>
      </c>
      <c r="AU81" s="12">
        <v>783</v>
      </c>
      <c r="AV81" s="12">
        <v>488</v>
      </c>
      <c r="AW81" s="12">
        <v>2869</v>
      </c>
      <c r="AX81" s="12">
        <v>6</v>
      </c>
      <c r="AY81" s="12">
        <v>23</v>
      </c>
      <c r="AZ81" s="12">
        <v>113</v>
      </c>
      <c r="BA81" s="12">
        <v>451</v>
      </c>
      <c r="BB81" s="12">
        <v>607</v>
      </c>
      <c r="BC81" s="12">
        <v>6191</v>
      </c>
      <c r="BD81" s="12">
        <v>27</v>
      </c>
      <c r="BE81" s="12">
        <v>397</v>
      </c>
      <c r="BF81" s="12">
        <v>531</v>
      </c>
      <c r="BG81" s="12">
        <v>9656</v>
      </c>
      <c r="BH81" s="12">
        <v>35528</v>
      </c>
      <c r="BI81" s="12">
        <v>196362</v>
      </c>
      <c r="BJ81" s="12" t="s">
        <v>76</v>
      </c>
      <c r="BK81" s="12" t="s">
        <v>7404</v>
      </c>
      <c r="BL81" s="12" t="s">
        <v>7405</v>
      </c>
      <c r="BM81" s="12" t="s">
        <v>7406</v>
      </c>
      <c r="BN81" s="12" t="s">
        <v>7407</v>
      </c>
      <c r="BO81" s="12" t="s">
        <v>2817</v>
      </c>
      <c r="BP81" s="12" t="s">
        <v>7408</v>
      </c>
      <c r="BQ81" s="12" t="s">
        <v>2817</v>
      </c>
      <c r="BR81" s="12" t="s">
        <v>7409</v>
      </c>
      <c r="BS81" s="12" t="s">
        <v>7410</v>
      </c>
      <c r="BT81" s="12" t="s">
        <v>7411</v>
      </c>
      <c r="BU81" s="12" t="s">
        <v>2817</v>
      </c>
      <c r="BV81" s="12" t="s">
        <v>2817</v>
      </c>
      <c r="BW81" s="12" t="s">
        <v>2817</v>
      </c>
      <c r="BX81" s="12" t="s">
        <v>2817</v>
      </c>
      <c r="BY81" s="12" t="s">
        <v>2817</v>
      </c>
      <c r="BZ81" s="12" t="s">
        <v>2817</v>
      </c>
      <c r="CA81" s="12" t="s">
        <v>2817</v>
      </c>
      <c r="CB81" s="12" t="s">
        <v>2817</v>
      </c>
      <c r="CC81" s="12" t="s">
        <v>2817</v>
      </c>
      <c r="CD81" s="12" t="s">
        <v>2817</v>
      </c>
      <c r="CE81" s="12" t="s">
        <v>2817</v>
      </c>
      <c r="CF81" s="12" t="s">
        <v>2817</v>
      </c>
      <c r="CG81" s="12" t="s">
        <v>2817</v>
      </c>
      <c r="CH81" s="12" t="s">
        <v>7412</v>
      </c>
      <c r="CI81" s="12" t="s">
        <v>2817</v>
      </c>
      <c r="CJ81" s="12" t="s">
        <v>2817</v>
      </c>
      <c r="CK81" s="12" t="s">
        <v>2817</v>
      </c>
      <c r="CL81" s="12" t="s">
        <v>2817</v>
      </c>
      <c r="CM81" s="12" t="s">
        <v>2817</v>
      </c>
      <c r="CN81" s="12" t="s">
        <v>2817</v>
      </c>
      <c r="CO81" s="12" t="s">
        <v>2817</v>
      </c>
      <c r="CP81" s="12" t="s">
        <v>2817</v>
      </c>
      <c r="CQ81" s="12" t="s">
        <v>2817</v>
      </c>
      <c r="CR81" s="12" t="s">
        <v>2817</v>
      </c>
      <c r="CS81" s="12" t="s">
        <v>2817</v>
      </c>
      <c r="CT81" s="12" t="s">
        <v>2817</v>
      </c>
      <c r="CU81" s="12" t="s">
        <v>6120</v>
      </c>
      <c r="CV81" s="12" t="s">
        <v>7413</v>
      </c>
      <c r="CW81" s="12" t="s">
        <v>2817</v>
      </c>
      <c r="CX81" s="12" t="s">
        <v>5469</v>
      </c>
      <c r="CY81" s="12" t="s">
        <v>7138</v>
      </c>
      <c r="CZ81" s="12" t="s">
        <v>5500</v>
      </c>
      <c r="DA81" s="12" t="s">
        <v>7414</v>
      </c>
      <c r="DB81" s="12" t="s">
        <v>7415</v>
      </c>
      <c r="DC81" s="12" t="s">
        <v>7416</v>
      </c>
      <c r="DD81" s="12" t="s">
        <v>2817</v>
      </c>
      <c r="DE81" s="12" t="s">
        <v>7417</v>
      </c>
      <c r="DF81" s="12" t="s">
        <v>2817</v>
      </c>
      <c r="DG81" s="12" t="s">
        <v>2817</v>
      </c>
      <c r="DH81" s="12" t="s">
        <v>2817</v>
      </c>
      <c r="DI81" s="12" t="s">
        <v>7418</v>
      </c>
      <c r="DJ81" s="12" t="s">
        <v>2817</v>
      </c>
      <c r="DK81" s="12" t="s">
        <v>2817</v>
      </c>
      <c r="DL81" s="12" t="s">
        <v>2817</v>
      </c>
      <c r="DM81" s="12" t="s">
        <v>7419</v>
      </c>
      <c r="DN81" s="12" t="s">
        <v>6191</v>
      </c>
      <c r="DO81" s="12" t="s">
        <v>7420</v>
      </c>
      <c r="DP81" s="12" t="s">
        <v>2817</v>
      </c>
      <c r="DQ81" s="12" t="s">
        <v>7421</v>
      </c>
      <c r="DR81" s="12" t="s">
        <v>6210</v>
      </c>
      <c r="DS81" s="12" t="s">
        <v>7422</v>
      </c>
      <c r="DT81" s="12" t="s">
        <v>2817</v>
      </c>
      <c r="DU81" s="12" t="s">
        <v>7423</v>
      </c>
      <c r="DV81" s="12" t="s">
        <v>6246</v>
      </c>
      <c r="DW81" s="12" t="s">
        <v>7424</v>
      </c>
      <c r="DX81" s="12" t="s">
        <v>2817</v>
      </c>
      <c r="DY81" s="12" t="s">
        <v>7425</v>
      </c>
      <c r="DZ81" s="12" t="s">
        <v>7426</v>
      </c>
      <c r="EA81" s="12" t="s">
        <v>7427</v>
      </c>
      <c r="EB81" s="12" t="s">
        <v>7428</v>
      </c>
      <c r="EC81" s="12" t="s">
        <v>76</v>
      </c>
      <c r="ED81" s="12">
        <v>2263</v>
      </c>
      <c r="EE81" s="12">
        <v>18585</v>
      </c>
      <c r="EF81" s="12">
        <v>2673</v>
      </c>
      <c r="EG81" s="12">
        <v>780</v>
      </c>
      <c r="EH81" s="12">
        <v>135</v>
      </c>
      <c r="EI81" s="12">
        <v>911</v>
      </c>
      <c r="EJ81" s="12">
        <v>1771</v>
      </c>
      <c r="EK81" s="12">
        <v>118</v>
      </c>
      <c r="EL81" s="12">
        <v>16157</v>
      </c>
      <c r="EM81" s="12">
        <v>88464</v>
      </c>
      <c r="EN81" s="12">
        <v>212626</v>
      </c>
      <c r="EO81" s="12">
        <v>2226</v>
      </c>
      <c r="EP81" s="12">
        <v>6319</v>
      </c>
      <c r="EQ81" s="12">
        <v>39115</v>
      </c>
      <c r="ER81" s="12">
        <v>99450</v>
      </c>
      <c r="ES81" s="12">
        <v>644</v>
      </c>
      <c r="ET81" s="12">
        <v>4972</v>
      </c>
      <c r="EU81" s="12">
        <v>30294</v>
      </c>
      <c r="EV81" s="12">
        <v>62255</v>
      </c>
      <c r="EW81" s="12">
        <v>475</v>
      </c>
      <c r="EX81" s="12">
        <v>1853</v>
      </c>
      <c r="EY81" s="12">
        <v>11074</v>
      </c>
      <c r="EZ81" s="12">
        <v>12136</v>
      </c>
      <c r="FA81" s="12">
        <v>125</v>
      </c>
      <c r="FB81" s="12">
        <v>31699</v>
      </c>
      <c r="FC81" s="12">
        <v>188443</v>
      </c>
      <c r="FD81" s="12">
        <v>390911</v>
      </c>
      <c r="FE81" s="12">
        <v>4368</v>
      </c>
    </row>
    <row r="82" spans="1:161" x14ac:dyDescent="0.2">
      <c r="A82" s="12" t="s">
        <v>1433</v>
      </c>
      <c r="B82" s="12">
        <v>253</v>
      </c>
      <c r="C82" s="12">
        <v>41</v>
      </c>
      <c r="D82" s="12" t="s">
        <v>1808</v>
      </c>
      <c r="E82" s="12" t="s">
        <v>1809</v>
      </c>
      <c r="F82" s="12" t="s">
        <v>1803</v>
      </c>
      <c r="G82" s="12" t="s">
        <v>5676</v>
      </c>
      <c r="H82" s="12">
        <v>339</v>
      </c>
      <c r="I82" s="12">
        <v>1551</v>
      </c>
      <c r="J82" s="12">
        <v>18</v>
      </c>
      <c r="K82" s="12">
        <v>68</v>
      </c>
      <c r="L82" s="12">
        <v>233</v>
      </c>
      <c r="M82" s="12">
        <v>727</v>
      </c>
      <c r="N82" s="12">
        <v>1205</v>
      </c>
      <c r="O82" s="12">
        <v>4932</v>
      </c>
      <c r="P82" s="12">
        <v>61</v>
      </c>
      <c r="Q82" s="12">
        <v>236</v>
      </c>
      <c r="R82" s="12">
        <v>528</v>
      </c>
      <c r="S82" s="12">
        <v>2191</v>
      </c>
      <c r="T82" s="12">
        <v>77</v>
      </c>
      <c r="U82" s="12">
        <v>288</v>
      </c>
      <c r="V82" s="12">
        <v>167</v>
      </c>
      <c r="W82" s="12">
        <v>623</v>
      </c>
      <c r="X82" s="12">
        <v>184</v>
      </c>
      <c r="Y82" s="12">
        <v>659</v>
      </c>
      <c r="Z82" s="12">
        <v>430</v>
      </c>
      <c r="AA82" s="12">
        <v>1339</v>
      </c>
      <c r="AB82" s="12">
        <v>151</v>
      </c>
      <c r="AC82" s="12">
        <v>558</v>
      </c>
      <c r="AD82" s="12">
        <v>6</v>
      </c>
      <c r="AE82" s="12">
        <v>17</v>
      </c>
      <c r="AF82" s="12">
        <v>22</v>
      </c>
      <c r="AG82" s="12">
        <v>54</v>
      </c>
      <c r="AH82" s="12">
        <v>0</v>
      </c>
      <c r="AI82" s="12">
        <v>0</v>
      </c>
      <c r="AJ82" s="12">
        <v>1090</v>
      </c>
      <c r="AK82" s="12">
        <v>15581</v>
      </c>
      <c r="AL82" s="12">
        <v>130</v>
      </c>
      <c r="AM82" s="12">
        <v>618</v>
      </c>
      <c r="AN82" s="12">
        <v>175</v>
      </c>
      <c r="AO82" s="12">
        <v>1232</v>
      </c>
      <c r="AP82" s="12">
        <v>169</v>
      </c>
      <c r="AQ82" s="12">
        <v>936</v>
      </c>
      <c r="AR82" s="12">
        <v>13</v>
      </c>
      <c r="AS82" s="12">
        <v>81</v>
      </c>
      <c r="AT82" s="12">
        <v>7</v>
      </c>
      <c r="AU82" s="12">
        <v>21</v>
      </c>
      <c r="AV82" s="12">
        <v>152</v>
      </c>
      <c r="AW82" s="12">
        <v>692</v>
      </c>
      <c r="AX82" s="12">
        <v>4</v>
      </c>
      <c r="AY82" s="12">
        <v>11</v>
      </c>
      <c r="AZ82" s="12">
        <v>24</v>
      </c>
      <c r="BA82" s="12">
        <v>111</v>
      </c>
      <c r="BB82" s="12">
        <v>12</v>
      </c>
      <c r="BC82" s="12">
        <v>119</v>
      </c>
      <c r="BD82" s="12">
        <v>0</v>
      </c>
      <c r="BE82" s="12">
        <v>0</v>
      </c>
      <c r="BF82" s="12">
        <v>53</v>
      </c>
      <c r="BG82" s="12">
        <v>1188</v>
      </c>
      <c r="BH82" s="12">
        <v>5250</v>
      </c>
      <c r="BI82" s="12">
        <v>33833</v>
      </c>
      <c r="BJ82" s="12" t="s">
        <v>5676</v>
      </c>
      <c r="BK82" s="12" t="s">
        <v>2817</v>
      </c>
      <c r="BL82" s="12" t="s">
        <v>2817</v>
      </c>
      <c r="BM82" s="12" t="s">
        <v>2817</v>
      </c>
      <c r="BN82" s="12" t="s">
        <v>2817</v>
      </c>
      <c r="BO82" s="12" t="s">
        <v>2817</v>
      </c>
      <c r="BP82" s="12" t="s">
        <v>6807</v>
      </c>
      <c r="BQ82" s="12" t="s">
        <v>2817</v>
      </c>
      <c r="BR82" s="12" t="s">
        <v>2817</v>
      </c>
      <c r="BS82" s="12" t="s">
        <v>7289</v>
      </c>
      <c r="BT82" s="12" t="s">
        <v>7429</v>
      </c>
      <c r="BU82" s="12" t="s">
        <v>6010</v>
      </c>
      <c r="BV82" s="12" t="s">
        <v>7430</v>
      </c>
      <c r="BW82" s="12" t="s">
        <v>6272</v>
      </c>
      <c r="BX82" s="12" t="s">
        <v>7431</v>
      </c>
      <c r="BY82" s="12" t="s">
        <v>7432</v>
      </c>
      <c r="BZ82" s="12" t="s">
        <v>7433</v>
      </c>
      <c r="CA82" s="12" t="s">
        <v>6018</v>
      </c>
      <c r="CB82" s="12" t="s">
        <v>7065</v>
      </c>
      <c r="CC82" s="12" t="s">
        <v>2817</v>
      </c>
      <c r="CD82" s="12" t="s">
        <v>2817</v>
      </c>
      <c r="CE82" s="12" t="s">
        <v>5703</v>
      </c>
      <c r="CF82" s="12" t="s">
        <v>6842</v>
      </c>
      <c r="CG82" s="12" t="s">
        <v>2817</v>
      </c>
      <c r="CH82" s="12" t="s">
        <v>7434</v>
      </c>
      <c r="CI82" s="12" t="s">
        <v>2817</v>
      </c>
      <c r="CJ82" s="12" t="s">
        <v>7435</v>
      </c>
      <c r="CK82" s="12" t="s">
        <v>2817</v>
      </c>
      <c r="CL82" s="12" t="s">
        <v>7436</v>
      </c>
      <c r="CM82" s="12" t="s">
        <v>2817</v>
      </c>
      <c r="CN82" s="12" t="s">
        <v>7437</v>
      </c>
      <c r="CO82" s="12" t="s">
        <v>2817</v>
      </c>
      <c r="CP82" s="12" t="s">
        <v>7438</v>
      </c>
      <c r="CQ82" s="12" t="s">
        <v>2817</v>
      </c>
      <c r="CR82" s="12" t="s">
        <v>6127</v>
      </c>
      <c r="CS82" s="12" t="s">
        <v>2817</v>
      </c>
      <c r="CT82" s="12" t="s">
        <v>7439</v>
      </c>
      <c r="CU82" s="12" t="s">
        <v>5742</v>
      </c>
      <c r="CV82" s="12" t="s">
        <v>6037</v>
      </c>
      <c r="CW82" s="12" t="s">
        <v>2817</v>
      </c>
      <c r="CX82" s="12" t="s">
        <v>7440</v>
      </c>
      <c r="CY82" s="12" t="s">
        <v>6548</v>
      </c>
      <c r="CZ82" s="12" t="s">
        <v>7364</v>
      </c>
      <c r="DA82" s="12" t="s">
        <v>7441</v>
      </c>
      <c r="DB82" s="12" t="s">
        <v>6678</v>
      </c>
      <c r="DC82" s="12" t="s">
        <v>7364</v>
      </c>
      <c r="DD82" s="12" t="s">
        <v>2817</v>
      </c>
      <c r="DE82" s="12" t="s">
        <v>7442</v>
      </c>
      <c r="DF82" s="12" t="s">
        <v>6637</v>
      </c>
      <c r="DG82" s="12" t="s">
        <v>7443</v>
      </c>
      <c r="DH82" s="12" t="s">
        <v>2817</v>
      </c>
      <c r="DI82" s="12" t="s">
        <v>7444</v>
      </c>
      <c r="DJ82" s="12" t="s">
        <v>7142</v>
      </c>
      <c r="DK82" s="12" t="s">
        <v>7445</v>
      </c>
      <c r="DL82" s="12" t="s">
        <v>2817</v>
      </c>
      <c r="DM82" s="12" t="s">
        <v>7446</v>
      </c>
      <c r="DN82" s="12" t="s">
        <v>7447</v>
      </c>
      <c r="DO82" s="12" t="s">
        <v>7448</v>
      </c>
      <c r="DP82" s="12" t="s">
        <v>2817</v>
      </c>
      <c r="DQ82" s="12" t="s">
        <v>7449</v>
      </c>
      <c r="DR82" s="12" t="s">
        <v>4079</v>
      </c>
      <c r="DS82" s="12" t="s">
        <v>4079</v>
      </c>
      <c r="DT82" s="12" t="s">
        <v>2817</v>
      </c>
      <c r="DU82" s="12" t="s">
        <v>5508</v>
      </c>
      <c r="DV82" s="12" t="s">
        <v>4083</v>
      </c>
      <c r="DW82" s="12" t="s">
        <v>4170</v>
      </c>
      <c r="DX82" s="12" t="s">
        <v>2817</v>
      </c>
      <c r="DY82" s="12" t="s">
        <v>7450</v>
      </c>
      <c r="DZ82" s="12" t="s">
        <v>7451</v>
      </c>
      <c r="EA82" s="12" t="s">
        <v>7452</v>
      </c>
      <c r="EB82" s="12" t="s">
        <v>7453</v>
      </c>
      <c r="EC82" s="12" t="s">
        <v>5676</v>
      </c>
      <c r="ED82" s="12">
        <v>4602</v>
      </c>
      <c r="EE82" s="12">
        <v>30926</v>
      </c>
      <c r="EF82" s="12">
        <v>131149</v>
      </c>
      <c r="EG82" s="12">
        <v>0</v>
      </c>
      <c r="EH82" s="12">
        <v>471</v>
      </c>
      <c r="EI82" s="12">
        <v>2034</v>
      </c>
      <c r="EJ82" s="12">
        <v>22170</v>
      </c>
      <c r="EK82" s="12">
        <v>0</v>
      </c>
      <c r="EL82" s="12">
        <v>177</v>
      </c>
      <c r="EM82" s="12">
        <v>873</v>
      </c>
      <c r="EN82" s="12">
        <v>8186</v>
      </c>
      <c r="EO82" s="12">
        <v>0</v>
      </c>
      <c r="EP82" s="12">
        <v>0</v>
      </c>
      <c r="EQ82" s="12">
        <v>0</v>
      </c>
      <c r="ER82" s="12">
        <v>35</v>
      </c>
      <c r="ES82" s="12">
        <v>0</v>
      </c>
      <c r="ET82" s="12">
        <v>0</v>
      </c>
      <c r="EU82" s="12">
        <v>0</v>
      </c>
      <c r="EV82" s="12">
        <v>0</v>
      </c>
      <c r="EW82" s="12">
        <v>0</v>
      </c>
      <c r="EX82" s="12">
        <v>0</v>
      </c>
      <c r="EY82" s="12">
        <v>0</v>
      </c>
      <c r="EZ82" s="12">
        <v>0</v>
      </c>
      <c r="FA82" s="12">
        <v>0</v>
      </c>
      <c r="FB82" s="12">
        <v>5250</v>
      </c>
      <c r="FC82" s="12">
        <v>33833</v>
      </c>
      <c r="FD82" s="12">
        <v>161540</v>
      </c>
      <c r="FE82" s="12">
        <v>0</v>
      </c>
    </row>
    <row r="83" spans="1:161" x14ac:dyDescent="0.2">
      <c r="A83" s="12" t="s">
        <v>1433</v>
      </c>
      <c r="B83" s="12">
        <v>254</v>
      </c>
      <c r="C83" s="12">
        <v>42</v>
      </c>
      <c r="D83" s="12" t="s">
        <v>1811</v>
      </c>
      <c r="E83" s="12" t="s">
        <v>1812</v>
      </c>
      <c r="F83" s="12" t="s">
        <v>1803</v>
      </c>
      <c r="G83" s="12" t="s">
        <v>5676</v>
      </c>
      <c r="H83" s="12">
        <v>1291</v>
      </c>
      <c r="I83" s="12">
        <v>8115</v>
      </c>
      <c r="J83" s="12">
        <v>10</v>
      </c>
      <c r="K83" s="12">
        <v>19</v>
      </c>
      <c r="L83" s="12">
        <v>101</v>
      </c>
      <c r="M83" s="12">
        <v>380</v>
      </c>
      <c r="N83" s="12">
        <v>1327</v>
      </c>
      <c r="O83" s="12">
        <v>6919</v>
      </c>
      <c r="P83" s="12">
        <v>4006</v>
      </c>
      <c r="Q83" s="12">
        <v>16164</v>
      </c>
      <c r="R83" s="12">
        <v>1353</v>
      </c>
      <c r="S83" s="12">
        <v>5858</v>
      </c>
      <c r="T83" s="12">
        <v>723</v>
      </c>
      <c r="U83" s="12">
        <v>3075</v>
      </c>
      <c r="V83" s="12">
        <v>1909</v>
      </c>
      <c r="W83" s="12">
        <v>7995</v>
      </c>
      <c r="X83" s="12">
        <v>242</v>
      </c>
      <c r="Y83" s="12">
        <v>1104</v>
      </c>
      <c r="Z83" s="12">
        <v>673</v>
      </c>
      <c r="AA83" s="12">
        <v>2010</v>
      </c>
      <c r="AB83" s="12">
        <v>905</v>
      </c>
      <c r="AC83" s="12">
        <v>3936</v>
      </c>
      <c r="AD83" s="12">
        <v>52</v>
      </c>
      <c r="AE83" s="12">
        <v>170</v>
      </c>
      <c r="AF83" s="12">
        <v>66</v>
      </c>
      <c r="AG83" s="12">
        <v>191</v>
      </c>
      <c r="AH83" s="12">
        <v>1852</v>
      </c>
      <c r="AI83" s="12">
        <v>5099</v>
      </c>
      <c r="AJ83" s="12">
        <v>1011</v>
      </c>
      <c r="AK83" s="12">
        <v>1761</v>
      </c>
      <c r="AL83" s="12">
        <v>176</v>
      </c>
      <c r="AM83" s="12">
        <v>768</v>
      </c>
      <c r="AN83" s="12">
        <v>79</v>
      </c>
      <c r="AO83" s="12">
        <v>512</v>
      </c>
      <c r="AP83" s="12">
        <v>1826</v>
      </c>
      <c r="AQ83" s="12">
        <v>12452</v>
      </c>
      <c r="AR83" s="12">
        <v>93</v>
      </c>
      <c r="AS83" s="12">
        <v>1031</v>
      </c>
      <c r="AT83" s="12">
        <v>142</v>
      </c>
      <c r="AU83" s="12">
        <v>513</v>
      </c>
      <c r="AV83" s="12">
        <v>213</v>
      </c>
      <c r="AW83" s="12">
        <v>1022</v>
      </c>
      <c r="AX83" s="12">
        <v>2</v>
      </c>
      <c r="AY83" s="12">
        <v>20</v>
      </c>
      <c r="AZ83" s="12">
        <v>168</v>
      </c>
      <c r="BA83" s="12">
        <v>590</v>
      </c>
      <c r="BB83" s="12">
        <v>16</v>
      </c>
      <c r="BC83" s="12">
        <v>72</v>
      </c>
      <c r="BD83" s="12">
        <v>13</v>
      </c>
      <c r="BE83" s="12">
        <v>62</v>
      </c>
      <c r="BF83" s="12">
        <v>0</v>
      </c>
      <c r="BG83" s="12">
        <v>0</v>
      </c>
      <c r="BH83" s="12">
        <v>18249</v>
      </c>
      <c r="BI83" s="12">
        <v>79838</v>
      </c>
      <c r="BJ83" s="12" t="s">
        <v>5676</v>
      </c>
      <c r="BK83" s="12" t="s">
        <v>7454</v>
      </c>
      <c r="BL83" s="12" t="s">
        <v>7455</v>
      </c>
      <c r="BM83" s="12" t="s">
        <v>7456</v>
      </c>
      <c r="BN83" s="12" t="s">
        <v>7457</v>
      </c>
      <c r="BO83" s="12" t="s">
        <v>2817</v>
      </c>
      <c r="BP83" s="12" t="s">
        <v>7458</v>
      </c>
      <c r="BQ83" s="12" t="s">
        <v>2817</v>
      </c>
      <c r="BR83" s="12" t="s">
        <v>7459</v>
      </c>
      <c r="BS83" s="12" t="s">
        <v>7460</v>
      </c>
      <c r="BT83" s="12" t="s">
        <v>7461</v>
      </c>
      <c r="BU83" s="12" t="s">
        <v>2817</v>
      </c>
      <c r="BV83" s="12" t="s">
        <v>2817</v>
      </c>
      <c r="BW83" s="12" t="s">
        <v>2817</v>
      </c>
      <c r="BX83" s="12" t="s">
        <v>2817</v>
      </c>
      <c r="BY83" s="12" t="s">
        <v>2817</v>
      </c>
      <c r="BZ83" s="12" t="s">
        <v>2817</v>
      </c>
      <c r="CA83" s="12" t="s">
        <v>2817</v>
      </c>
      <c r="CB83" s="12" t="s">
        <v>2817</v>
      </c>
      <c r="CC83" s="12" t="s">
        <v>2817</v>
      </c>
      <c r="CD83" s="12" t="s">
        <v>2817</v>
      </c>
      <c r="CE83" s="12" t="s">
        <v>2817</v>
      </c>
      <c r="CF83" s="12" t="s">
        <v>2817</v>
      </c>
      <c r="CG83" s="12" t="s">
        <v>2817</v>
      </c>
      <c r="CH83" s="12" t="s">
        <v>7462</v>
      </c>
      <c r="CI83" s="12" t="s">
        <v>2817</v>
      </c>
      <c r="CJ83" s="12" t="s">
        <v>2817</v>
      </c>
      <c r="CK83" s="12" t="s">
        <v>2817</v>
      </c>
      <c r="CL83" s="12" t="s">
        <v>2817</v>
      </c>
      <c r="CM83" s="12" t="s">
        <v>2817</v>
      </c>
      <c r="CN83" s="12" t="s">
        <v>2817</v>
      </c>
      <c r="CO83" s="12" t="s">
        <v>2817</v>
      </c>
      <c r="CP83" s="12" t="s">
        <v>2817</v>
      </c>
      <c r="CQ83" s="12" t="s">
        <v>2817</v>
      </c>
      <c r="CR83" s="12" t="s">
        <v>2817</v>
      </c>
      <c r="CS83" s="12" t="s">
        <v>2817</v>
      </c>
      <c r="CT83" s="12" t="s">
        <v>2817</v>
      </c>
      <c r="CU83" s="12" t="s">
        <v>5508</v>
      </c>
      <c r="CV83" s="12" t="s">
        <v>5831</v>
      </c>
      <c r="CW83" s="12" t="s">
        <v>2817</v>
      </c>
      <c r="CX83" s="12" t="s">
        <v>5969</v>
      </c>
      <c r="CY83" s="12" t="s">
        <v>6243</v>
      </c>
      <c r="CZ83" s="12" t="s">
        <v>7463</v>
      </c>
      <c r="DA83" s="12" t="s">
        <v>7464</v>
      </c>
      <c r="DB83" s="12" t="s">
        <v>7465</v>
      </c>
      <c r="DC83" s="12" t="s">
        <v>7466</v>
      </c>
      <c r="DD83" s="12" t="s">
        <v>2817</v>
      </c>
      <c r="DE83" s="12" t="s">
        <v>7467</v>
      </c>
      <c r="DF83" s="12" t="s">
        <v>7468</v>
      </c>
      <c r="DG83" s="12" t="s">
        <v>7469</v>
      </c>
      <c r="DH83" s="12" t="s">
        <v>2817</v>
      </c>
      <c r="DI83" s="12" t="s">
        <v>7470</v>
      </c>
      <c r="DJ83" s="12" t="s">
        <v>7098</v>
      </c>
      <c r="DK83" s="12" t="s">
        <v>7471</v>
      </c>
      <c r="DL83" s="12" t="s">
        <v>2817</v>
      </c>
      <c r="DM83" s="12" t="s">
        <v>7472</v>
      </c>
      <c r="DN83" s="12" t="s">
        <v>7473</v>
      </c>
      <c r="DO83" s="12" t="s">
        <v>7474</v>
      </c>
      <c r="DP83" s="12" t="s">
        <v>2817</v>
      </c>
      <c r="DQ83" s="12" t="s">
        <v>7475</v>
      </c>
      <c r="DR83" s="12" t="s">
        <v>6566</v>
      </c>
      <c r="DS83" s="12" t="s">
        <v>6985</v>
      </c>
      <c r="DT83" s="12" t="s">
        <v>2817</v>
      </c>
      <c r="DU83" s="12" t="s">
        <v>7476</v>
      </c>
      <c r="DV83" s="12" t="s">
        <v>5764</v>
      </c>
      <c r="DW83" s="12" t="s">
        <v>7477</v>
      </c>
      <c r="DX83" s="12" t="s">
        <v>2817</v>
      </c>
      <c r="DY83" s="12" t="s">
        <v>7024</v>
      </c>
      <c r="DZ83" s="12" t="s">
        <v>7478</v>
      </c>
      <c r="EA83" s="12" t="s">
        <v>7479</v>
      </c>
      <c r="EB83" s="12" t="s">
        <v>7480</v>
      </c>
      <c r="EC83" s="12" t="s">
        <v>5676</v>
      </c>
      <c r="ED83" s="12">
        <v>436</v>
      </c>
      <c r="EE83" s="12">
        <v>803</v>
      </c>
      <c r="EF83" s="12">
        <v>1267</v>
      </c>
      <c r="EG83" s="12">
        <v>0</v>
      </c>
      <c r="EH83" s="12">
        <v>15</v>
      </c>
      <c r="EI83" s="12">
        <v>45</v>
      </c>
      <c r="EJ83" s="12">
        <v>1079</v>
      </c>
      <c r="EK83" s="12">
        <v>0</v>
      </c>
      <c r="EL83" s="12">
        <v>7611</v>
      </c>
      <c r="EM83" s="12">
        <v>30752</v>
      </c>
      <c r="EN83" s="12">
        <v>96590</v>
      </c>
      <c r="EO83" s="12">
        <v>0</v>
      </c>
      <c r="EP83" s="12">
        <v>3944</v>
      </c>
      <c r="EQ83" s="12">
        <v>18339</v>
      </c>
      <c r="ER83" s="12">
        <v>42363</v>
      </c>
      <c r="ES83" s="12">
        <v>0</v>
      </c>
      <c r="ET83" s="12">
        <v>4021</v>
      </c>
      <c r="EU83" s="12">
        <v>19563</v>
      </c>
      <c r="EV83" s="12">
        <v>28693</v>
      </c>
      <c r="EW83" s="12">
        <v>0</v>
      </c>
      <c r="EX83" s="12">
        <v>1646</v>
      </c>
      <c r="EY83" s="12">
        <v>7914</v>
      </c>
      <c r="EZ83" s="12">
        <v>6653</v>
      </c>
      <c r="FA83" s="12">
        <v>0</v>
      </c>
      <c r="FB83" s="12">
        <v>17673</v>
      </c>
      <c r="FC83" s="12">
        <v>77416</v>
      </c>
      <c r="FD83" s="12">
        <v>176645</v>
      </c>
      <c r="FE83" s="12">
        <v>0</v>
      </c>
    </row>
    <row r="84" spans="1:161" x14ac:dyDescent="0.2">
      <c r="A84" s="12" t="s">
        <v>1433</v>
      </c>
      <c r="B84" s="12">
        <v>255</v>
      </c>
      <c r="C84" s="12">
        <v>45</v>
      </c>
      <c r="D84" s="12" t="s">
        <v>1815</v>
      </c>
      <c r="E84" s="12" t="s">
        <v>1816</v>
      </c>
      <c r="F84" s="12" t="s">
        <v>1803</v>
      </c>
      <c r="G84" s="12" t="s">
        <v>5676</v>
      </c>
      <c r="H84" s="12">
        <v>409</v>
      </c>
      <c r="I84" s="12">
        <v>1489</v>
      </c>
      <c r="J84" s="12">
        <v>3</v>
      </c>
      <c r="K84" s="12">
        <v>4</v>
      </c>
      <c r="L84" s="12">
        <v>28</v>
      </c>
      <c r="M84" s="12">
        <v>71</v>
      </c>
      <c r="N84" s="12">
        <v>557</v>
      </c>
      <c r="O84" s="12">
        <v>2754</v>
      </c>
      <c r="P84" s="12">
        <v>2248</v>
      </c>
      <c r="Q84" s="12">
        <v>9281</v>
      </c>
      <c r="R84" s="12">
        <v>756</v>
      </c>
      <c r="S84" s="12">
        <v>3294</v>
      </c>
      <c r="T84" s="12">
        <v>292</v>
      </c>
      <c r="U84" s="12">
        <v>1118</v>
      </c>
      <c r="V84" s="12">
        <v>544</v>
      </c>
      <c r="W84" s="12">
        <v>2294</v>
      </c>
      <c r="X84" s="12">
        <v>122</v>
      </c>
      <c r="Y84" s="12">
        <v>452</v>
      </c>
      <c r="Z84" s="12">
        <v>360</v>
      </c>
      <c r="AA84" s="12">
        <v>956</v>
      </c>
      <c r="AB84" s="12">
        <v>391</v>
      </c>
      <c r="AC84" s="12">
        <v>1450</v>
      </c>
      <c r="AD84" s="12">
        <v>32</v>
      </c>
      <c r="AE84" s="12">
        <v>83</v>
      </c>
      <c r="AF84" s="12">
        <v>9</v>
      </c>
      <c r="AG84" s="12">
        <v>28</v>
      </c>
      <c r="AH84" s="12">
        <v>4</v>
      </c>
      <c r="AI84" s="12">
        <v>7</v>
      </c>
      <c r="AJ84" s="12">
        <v>1</v>
      </c>
      <c r="AK84" s="12">
        <v>1</v>
      </c>
      <c r="AL84" s="12">
        <v>72</v>
      </c>
      <c r="AM84" s="12">
        <v>233</v>
      </c>
      <c r="AN84" s="12">
        <v>15</v>
      </c>
      <c r="AO84" s="12">
        <v>69</v>
      </c>
      <c r="AP84" s="12">
        <v>944</v>
      </c>
      <c r="AQ84" s="12">
        <v>6302</v>
      </c>
      <c r="AR84" s="12">
        <v>9</v>
      </c>
      <c r="AS84" s="12">
        <v>67</v>
      </c>
      <c r="AT84" s="12">
        <v>41</v>
      </c>
      <c r="AU84" s="12">
        <v>121</v>
      </c>
      <c r="AV84" s="12">
        <v>97</v>
      </c>
      <c r="AW84" s="12">
        <v>389</v>
      </c>
      <c r="AX84" s="12">
        <v>1</v>
      </c>
      <c r="AY84" s="12">
        <v>2</v>
      </c>
      <c r="AZ84" s="12">
        <v>59</v>
      </c>
      <c r="BA84" s="12">
        <v>725</v>
      </c>
      <c r="BB84" s="12">
        <v>14</v>
      </c>
      <c r="BC84" s="12">
        <v>56</v>
      </c>
      <c r="BD84" s="12">
        <v>1</v>
      </c>
      <c r="BE84" s="12">
        <v>7</v>
      </c>
      <c r="BF84" s="12">
        <v>113</v>
      </c>
      <c r="BG84" s="12">
        <v>117</v>
      </c>
      <c r="BH84" s="12">
        <v>7122</v>
      </c>
      <c r="BI84" s="12">
        <v>31370</v>
      </c>
      <c r="BJ84" s="12" t="s">
        <v>5676</v>
      </c>
      <c r="BK84" s="12" t="s">
        <v>7481</v>
      </c>
      <c r="BL84" s="12" t="s">
        <v>7482</v>
      </c>
      <c r="BM84" s="12" t="s">
        <v>7483</v>
      </c>
      <c r="BN84" s="12" t="s">
        <v>7484</v>
      </c>
      <c r="BO84" s="12" t="s">
        <v>2817</v>
      </c>
      <c r="BP84" s="12" t="s">
        <v>7485</v>
      </c>
      <c r="BQ84" s="12" t="s">
        <v>2817</v>
      </c>
      <c r="BR84" s="12" t="s">
        <v>7486</v>
      </c>
      <c r="BS84" s="12" t="s">
        <v>7487</v>
      </c>
      <c r="BT84" s="12" t="s">
        <v>7488</v>
      </c>
      <c r="BU84" s="12" t="s">
        <v>5864</v>
      </c>
      <c r="BV84" s="12" t="s">
        <v>6952</v>
      </c>
      <c r="BW84" s="12" t="s">
        <v>6033</v>
      </c>
      <c r="BX84" s="12" t="s">
        <v>7172</v>
      </c>
      <c r="BY84" s="12" t="s">
        <v>7125</v>
      </c>
      <c r="BZ84" s="12" t="s">
        <v>7085</v>
      </c>
      <c r="CA84" s="12" t="s">
        <v>2817</v>
      </c>
      <c r="CB84" s="12" t="s">
        <v>2817</v>
      </c>
      <c r="CC84" s="12" t="s">
        <v>6576</v>
      </c>
      <c r="CD84" s="12" t="s">
        <v>5751</v>
      </c>
      <c r="CE84" s="12" t="s">
        <v>5898</v>
      </c>
      <c r="CF84" s="12" t="s">
        <v>6969</v>
      </c>
      <c r="CG84" s="12" t="s">
        <v>2817</v>
      </c>
      <c r="CH84" s="12" t="s">
        <v>6364</v>
      </c>
      <c r="CI84" s="12" t="s">
        <v>2817</v>
      </c>
      <c r="CJ84" s="12" t="s">
        <v>7004</v>
      </c>
      <c r="CK84" s="12" t="s">
        <v>2817</v>
      </c>
      <c r="CL84" s="12" t="s">
        <v>7489</v>
      </c>
      <c r="CM84" s="12" t="s">
        <v>2817</v>
      </c>
      <c r="CN84" s="12" t="s">
        <v>7490</v>
      </c>
      <c r="CO84" s="12" t="s">
        <v>2817</v>
      </c>
      <c r="CP84" s="12" t="s">
        <v>2817</v>
      </c>
      <c r="CQ84" s="12" t="s">
        <v>2817</v>
      </c>
      <c r="CR84" s="12" t="s">
        <v>5534</v>
      </c>
      <c r="CS84" s="12" t="s">
        <v>2817</v>
      </c>
      <c r="CT84" s="12" t="s">
        <v>6587</v>
      </c>
      <c r="CU84" s="12" t="s">
        <v>2817</v>
      </c>
      <c r="CV84" s="12" t="s">
        <v>2817</v>
      </c>
      <c r="CW84" s="12" t="s">
        <v>2817</v>
      </c>
      <c r="CX84" s="12" t="s">
        <v>2817</v>
      </c>
      <c r="CY84" s="12" t="s">
        <v>6648</v>
      </c>
      <c r="CZ84" s="12" t="s">
        <v>7491</v>
      </c>
      <c r="DA84" s="12" t="s">
        <v>7492</v>
      </c>
      <c r="DB84" s="12" t="s">
        <v>7493</v>
      </c>
      <c r="DC84" s="12" t="s">
        <v>7494</v>
      </c>
      <c r="DD84" s="12" t="s">
        <v>2817</v>
      </c>
      <c r="DE84" s="12" t="s">
        <v>7495</v>
      </c>
      <c r="DF84" s="12" t="s">
        <v>7496</v>
      </c>
      <c r="DG84" s="12" t="s">
        <v>7497</v>
      </c>
      <c r="DH84" s="12" t="s">
        <v>2817</v>
      </c>
      <c r="DI84" s="12" t="s">
        <v>7498</v>
      </c>
      <c r="DJ84" s="12" t="s">
        <v>7162</v>
      </c>
      <c r="DK84" s="12" t="s">
        <v>6444</v>
      </c>
      <c r="DL84" s="12" t="s">
        <v>2817</v>
      </c>
      <c r="DM84" s="12" t="s">
        <v>7499</v>
      </c>
      <c r="DN84" s="12" t="s">
        <v>6983</v>
      </c>
      <c r="DO84" s="12" t="s">
        <v>7500</v>
      </c>
      <c r="DP84" s="12" t="s">
        <v>2817</v>
      </c>
      <c r="DQ84" s="12" t="s">
        <v>7501</v>
      </c>
      <c r="DR84" s="12" t="s">
        <v>2817</v>
      </c>
      <c r="DS84" s="12" t="s">
        <v>2817</v>
      </c>
      <c r="DT84" s="12" t="s">
        <v>2817</v>
      </c>
      <c r="DU84" s="12" t="s">
        <v>2817</v>
      </c>
      <c r="DV84" s="12" t="s">
        <v>6299</v>
      </c>
      <c r="DW84" s="12" t="s">
        <v>6107</v>
      </c>
      <c r="DX84" s="12" t="s">
        <v>2817</v>
      </c>
      <c r="DY84" s="12" t="s">
        <v>7502</v>
      </c>
      <c r="DZ84" s="12" t="s">
        <v>7503</v>
      </c>
      <c r="EA84" s="12" t="s">
        <v>7504</v>
      </c>
      <c r="EB84" s="12" t="s">
        <v>7505</v>
      </c>
      <c r="ED84" s="12">
        <v>0</v>
      </c>
      <c r="EE84" s="12">
        <v>0</v>
      </c>
      <c r="EF84" s="12">
        <v>1431</v>
      </c>
      <c r="EG84" s="12">
        <v>0</v>
      </c>
      <c r="EH84" s="12">
        <v>0</v>
      </c>
      <c r="EI84" s="12">
        <v>0</v>
      </c>
      <c r="EJ84" s="12">
        <v>931</v>
      </c>
      <c r="EK84" s="12">
        <v>0</v>
      </c>
      <c r="EL84" s="12">
        <v>2957</v>
      </c>
      <c r="EM84" s="12">
        <v>12961</v>
      </c>
      <c r="EN84" s="12">
        <v>47871</v>
      </c>
      <c r="EO84" s="12">
        <v>0</v>
      </c>
      <c r="EP84" s="12">
        <v>1808</v>
      </c>
      <c r="EQ84" s="12">
        <v>8274</v>
      </c>
      <c r="ER84" s="12">
        <v>24201</v>
      </c>
      <c r="ES84" s="12">
        <v>0</v>
      </c>
      <c r="ET84" s="12">
        <v>1664</v>
      </c>
      <c r="EU84" s="12">
        <v>7391</v>
      </c>
      <c r="EV84" s="12">
        <v>16527</v>
      </c>
      <c r="EW84" s="12">
        <v>0</v>
      </c>
      <c r="EX84" s="12">
        <v>693</v>
      </c>
      <c r="EY84" s="12">
        <v>2744</v>
      </c>
      <c r="EZ84" s="12">
        <v>3999</v>
      </c>
      <c r="FA84" s="12">
        <v>0</v>
      </c>
      <c r="FB84" s="12">
        <v>7122</v>
      </c>
      <c r="FC84" s="12">
        <v>31370</v>
      </c>
      <c r="FD84" s="12">
        <v>94960</v>
      </c>
      <c r="FE84" s="12">
        <v>0</v>
      </c>
    </row>
    <row r="85" spans="1:161" x14ac:dyDescent="0.2">
      <c r="A85" s="12" t="s">
        <v>1433</v>
      </c>
      <c r="B85" s="12">
        <v>256</v>
      </c>
      <c r="C85" s="12">
        <v>45</v>
      </c>
      <c r="D85" s="12" t="s">
        <v>1819</v>
      </c>
      <c r="E85" s="12" t="s">
        <v>1820</v>
      </c>
      <c r="F85" s="12" t="s">
        <v>1803</v>
      </c>
      <c r="G85" s="12" t="s">
        <v>5676</v>
      </c>
      <c r="H85" s="12">
        <v>317</v>
      </c>
      <c r="I85" s="12">
        <v>1510</v>
      </c>
      <c r="J85" s="12">
        <v>6</v>
      </c>
      <c r="K85" s="12">
        <v>77</v>
      </c>
      <c r="L85" s="12">
        <v>44</v>
      </c>
      <c r="M85" s="12">
        <v>146</v>
      </c>
      <c r="N85" s="12">
        <v>730</v>
      </c>
      <c r="O85" s="12">
        <v>3774</v>
      </c>
      <c r="P85" s="12">
        <v>1457</v>
      </c>
      <c r="Q85" s="12">
        <v>6223</v>
      </c>
      <c r="R85" s="12">
        <v>742</v>
      </c>
      <c r="S85" s="12">
        <v>3155</v>
      </c>
      <c r="T85" s="12">
        <v>364</v>
      </c>
      <c r="U85" s="12">
        <v>1800</v>
      </c>
      <c r="V85" s="12">
        <v>618</v>
      </c>
      <c r="W85" s="12">
        <v>2974</v>
      </c>
      <c r="X85" s="12">
        <v>173</v>
      </c>
      <c r="Y85" s="12">
        <v>756</v>
      </c>
      <c r="Z85" s="12">
        <v>281</v>
      </c>
      <c r="AA85" s="12">
        <v>1258</v>
      </c>
      <c r="AB85" s="12">
        <v>480</v>
      </c>
      <c r="AC85" s="12">
        <v>2349</v>
      </c>
      <c r="AD85" s="12">
        <v>43</v>
      </c>
      <c r="AE85" s="12">
        <v>163</v>
      </c>
      <c r="AF85" s="12">
        <v>23</v>
      </c>
      <c r="AG85" s="12">
        <v>63</v>
      </c>
      <c r="AH85" s="12">
        <v>687</v>
      </c>
      <c r="AI85" s="12">
        <v>1322</v>
      </c>
      <c r="AJ85" s="12">
        <v>659</v>
      </c>
      <c r="AK85" s="12">
        <v>1053</v>
      </c>
      <c r="AL85" s="12">
        <v>63</v>
      </c>
      <c r="AM85" s="12">
        <v>284</v>
      </c>
      <c r="AN85" s="12">
        <v>16</v>
      </c>
      <c r="AO85" s="12">
        <v>151</v>
      </c>
      <c r="AP85" s="12">
        <v>1150</v>
      </c>
      <c r="AQ85" s="12">
        <v>8560</v>
      </c>
      <c r="AR85" s="12">
        <v>20</v>
      </c>
      <c r="AS85" s="12">
        <v>160</v>
      </c>
      <c r="AT85" s="12">
        <v>53</v>
      </c>
      <c r="AU85" s="12">
        <v>199</v>
      </c>
      <c r="AV85" s="12">
        <v>88</v>
      </c>
      <c r="AW85" s="12">
        <v>429</v>
      </c>
      <c r="AX85" s="12">
        <v>0</v>
      </c>
      <c r="AY85" s="12">
        <v>0</v>
      </c>
      <c r="AZ85" s="12">
        <v>65</v>
      </c>
      <c r="BA85" s="12">
        <v>260</v>
      </c>
      <c r="BB85" s="12">
        <v>5</v>
      </c>
      <c r="BC85" s="12">
        <v>53</v>
      </c>
      <c r="BD85" s="12">
        <v>2</v>
      </c>
      <c r="BE85" s="12">
        <v>24</v>
      </c>
      <c r="BF85" s="12">
        <v>17</v>
      </c>
      <c r="BG85" s="12">
        <v>35</v>
      </c>
      <c r="BH85" s="12">
        <v>8103</v>
      </c>
      <c r="BI85" s="12">
        <v>36778</v>
      </c>
      <c r="BJ85" s="12" t="s">
        <v>5676</v>
      </c>
      <c r="BK85" s="12" t="s">
        <v>7332</v>
      </c>
      <c r="BL85" s="12" t="s">
        <v>7506</v>
      </c>
      <c r="BM85" s="12" t="s">
        <v>7507</v>
      </c>
      <c r="BN85" s="12" t="s">
        <v>7508</v>
      </c>
      <c r="BO85" s="12" t="s">
        <v>2817</v>
      </c>
      <c r="BP85" s="12" t="s">
        <v>7509</v>
      </c>
      <c r="BQ85" s="12" t="s">
        <v>2817</v>
      </c>
      <c r="BR85" s="12" t="s">
        <v>7510</v>
      </c>
      <c r="BS85" s="12" t="s">
        <v>7511</v>
      </c>
      <c r="BT85" s="12" t="s">
        <v>7512</v>
      </c>
      <c r="BU85" s="12" t="s">
        <v>5733</v>
      </c>
      <c r="BV85" s="12" t="s">
        <v>7513</v>
      </c>
      <c r="BW85" s="12" t="s">
        <v>2817</v>
      </c>
      <c r="BX85" s="12" t="s">
        <v>2817</v>
      </c>
      <c r="BY85" s="12" t="s">
        <v>5723</v>
      </c>
      <c r="BZ85" s="12" t="s">
        <v>7514</v>
      </c>
      <c r="CA85" s="12" t="s">
        <v>4079</v>
      </c>
      <c r="CB85" s="12" t="s">
        <v>4079</v>
      </c>
      <c r="CC85" s="12" t="s">
        <v>5685</v>
      </c>
      <c r="CD85" s="12" t="s">
        <v>6032</v>
      </c>
      <c r="CE85" s="12" t="s">
        <v>7515</v>
      </c>
      <c r="CF85" s="12" t="s">
        <v>7516</v>
      </c>
      <c r="CG85" s="12" t="s">
        <v>2817</v>
      </c>
      <c r="CH85" s="12" t="s">
        <v>7517</v>
      </c>
      <c r="CI85" s="12" t="s">
        <v>2817</v>
      </c>
      <c r="CJ85" s="12" t="s">
        <v>7518</v>
      </c>
      <c r="CK85" s="12" t="s">
        <v>2817</v>
      </c>
      <c r="CL85" s="12" t="s">
        <v>2817</v>
      </c>
      <c r="CM85" s="12" t="s">
        <v>2817</v>
      </c>
      <c r="CN85" s="12" t="s">
        <v>7519</v>
      </c>
      <c r="CO85" s="12" t="s">
        <v>2817</v>
      </c>
      <c r="CP85" s="12" t="s">
        <v>2817</v>
      </c>
      <c r="CQ85" s="12" t="s">
        <v>2817</v>
      </c>
      <c r="CR85" s="12" t="s">
        <v>6015</v>
      </c>
      <c r="CS85" s="12" t="s">
        <v>2817</v>
      </c>
      <c r="CT85" s="12" t="s">
        <v>7520</v>
      </c>
      <c r="CU85" s="12" t="s">
        <v>2817</v>
      </c>
      <c r="CV85" s="12" t="s">
        <v>2817</v>
      </c>
      <c r="CW85" s="12" t="s">
        <v>2817</v>
      </c>
      <c r="CX85" s="12" t="s">
        <v>2817</v>
      </c>
      <c r="CY85" s="12" t="s">
        <v>6761</v>
      </c>
      <c r="CZ85" s="12" t="s">
        <v>7521</v>
      </c>
      <c r="DA85" s="12" t="s">
        <v>7522</v>
      </c>
      <c r="DB85" s="12" t="s">
        <v>6690</v>
      </c>
      <c r="DC85" s="12" t="s">
        <v>7143</v>
      </c>
      <c r="DD85" s="12" t="s">
        <v>2817</v>
      </c>
      <c r="DE85" s="12" t="s">
        <v>7523</v>
      </c>
      <c r="DF85" s="12" t="s">
        <v>7524</v>
      </c>
      <c r="DG85" s="12" t="s">
        <v>7525</v>
      </c>
      <c r="DH85" s="12" t="s">
        <v>2817</v>
      </c>
      <c r="DI85" s="12" t="s">
        <v>7526</v>
      </c>
      <c r="DJ85" s="12" t="s">
        <v>5932</v>
      </c>
      <c r="DK85" s="12" t="s">
        <v>7527</v>
      </c>
      <c r="DL85" s="12" t="s">
        <v>2817</v>
      </c>
      <c r="DM85" s="12" t="s">
        <v>7528</v>
      </c>
      <c r="DN85" s="12" t="s">
        <v>7529</v>
      </c>
      <c r="DO85" s="12" t="s">
        <v>7530</v>
      </c>
      <c r="DP85" s="12" t="s">
        <v>2817</v>
      </c>
      <c r="DQ85" s="12" t="s">
        <v>7531</v>
      </c>
      <c r="DR85" s="12" t="s">
        <v>2817</v>
      </c>
      <c r="DS85" s="12" t="s">
        <v>2817</v>
      </c>
      <c r="DT85" s="12" t="s">
        <v>2817</v>
      </c>
      <c r="DU85" s="12" t="s">
        <v>2817</v>
      </c>
      <c r="DV85" s="12" t="s">
        <v>5806</v>
      </c>
      <c r="DW85" s="12" t="s">
        <v>5939</v>
      </c>
      <c r="DX85" s="12" t="s">
        <v>2817</v>
      </c>
      <c r="DY85" s="12" t="s">
        <v>7532</v>
      </c>
      <c r="DZ85" s="12" t="s">
        <v>7533</v>
      </c>
      <c r="EA85" s="12" t="s">
        <v>7534</v>
      </c>
      <c r="EB85" s="12" t="s">
        <v>7535</v>
      </c>
      <c r="EC85" s="12" t="s">
        <v>5676</v>
      </c>
      <c r="ED85" s="12">
        <v>0</v>
      </c>
      <c r="EE85" s="12">
        <v>0</v>
      </c>
      <c r="EF85" s="12">
        <v>1728</v>
      </c>
      <c r="EG85" s="12">
        <v>0</v>
      </c>
      <c r="EH85" s="12">
        <v>7</v>
      </c>
      <c r="EI85" s="12">
        <v>21</v>
      </c>
      <c r="EJ85" s="12">
        <v>1009</v>
      </c>
      <c r="EK85" s="12">
        <v>0</v>
      </c>
      <c r="EL85" s="12">
        <v>3539</v>
      </c>
      <c r="EM85" s="12">
        <v>15010</v>
      </c>
      <c r="EN85" s="12">
        <v>54119</v>
      </c>
      <c r="EO85" s="12">
        <v>0</v>
      </c>
      <c r="EP85" s="12">
        <v>1626</v>
      </c>
      <c r="EQ85" s="12">
        <v>8223</v>
      </c>
      <c r="ER85" s="12">
        <v>21022</v>
      </c>
      <c r="ES85" s="12">
        <v>0</v>
      </c>
      <c r="ET85" s="12">
        <v>1532</v>
      </c>
      <c r="EU85" s="12">
        <v>8558</v>
      </c>
      <c r="EV85" s="12">
        <v>14583</v>
      </c>
      <c r="EW85" s="12">
        <v>0</v>
      </c>
      <c r="EX85" s="12">
        <v>737</v>
      </c>
      <c r="EY85" s="12">
        <v>3899</v>
      </c>
      <c r="EZ85" s="12">
        <v>3623</v>
      </c>
      <c r="FA85" s="12">
        <v>0</v>
      </c>
      <c r="FB85" s="12">
        <v>7441</v>
      </c>
      <c r="FC85" s="12">
        <v>35711</v>
      </c>
      <c r="FD85" s="12">
        <v>96084</v>
      </c>
      <c r="FE85" s="12">
        <v>0</v>
      </c>
    </row>
    <row r="86" spans="1:161" x14ac:dyDescent="0.2">
      <c r="A86" s="12" t="s">
        <v>1433</v>
      </c>
      <c r="B86" s="12">
        <v>1448</v>
      </c>
      <c r="C86" s="12">
        <v>0</v>
      </c>
      <c r="D86" s="12" t="s">
        <v>1824</v>
      </c>
      <c r="E86" s="12" t="s">
        <v>1825</v>
      </c>
      <c r="F86" s="12" t="s">
        <v>1803</v>
      </c>
      <c r="G86" s="12" t="s">
        <v>5676</v>
      </c>
      <c r="H86" s="12">
        <v>38</v>
      </c>
      <c r="I86" s="12">
        <v>605</v>
      </c>
      <c r="J86" s="12">
        <v>0</v>
      </c>
      <c r="K86" s="12">
        <v>0</v>
      </c>
      <c r="L86" s="12">
        <v>0</v>
      </c>
      <c r="M86" s="12">
        <v>0</v>
      </c>
      <c r="N86" s="12">
        <v>0</v>
      </c>
      <c r="O86" s="12">
        <v>0</v>
      </c>
      <c r="P86" s="12">
        <v>0</v>
      </c>
      <c r="Q86" s="12">
        <v>0</v>
      </c>
      <c r="R86" s="12">
        <v>0</v>
      </c>
      <c r="S86" s="12">
        <v>0</v>
      </c>
      <c r="T86" s="12">
        <v>0</v>
      </c>
      <c r="U86" s="12">
        <v>0</v>
      </c>
      <c r="V86" s="12">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0</v>
      </c>
      <c r="AM86" s="12">
        <v>0</v>
      </c>
      <c r="AN86" s="12">
        <v>0</v>
      </c>
      <c r="AO86" s="12">
        <v>0</v>
      </c>
      <c r="AP86" s="12">
        <v>0</v>
      </c>
      <c r="AQ86" s="12">
        <v>0</v>
      </c>
      <c r="AR86" s="12">
        <v>1566</v>
      </c>
      <c r="AS86" s="12">
        <v>15808</v>
      </c>
      <c r="AT86" s="12">
        <v>42</v>
      </c>
      <c r="AU86" s="12">
        <v>266</v>
      </c>
      <c r="AV86" s="12">
        <v>0</v>
      </c>
      <c r="AW86" s="12">
        <v>0</v>
      </c>
      <c r="AX86" s="12">
        <v>0</v>
      </c>
      <c r="AY86" s="12">
        <v>0</v>
      </c>
      <c r="AZ86" s="12">
        <v>2</v>
      </c>
      <c r="BA86" s="12">
        <v>71</v>
      </c>
      <c r="BB86" s="12">
        <v>0</v>
      </c>
      <c r="BC86" s="12">
        <v>0</v>
      </c>
      <c r="BD86" s="12">
        <v>0</v>
      </c>
      <c r="BE86" s="12">
        <v>0</v>
      </c>
      <c r="BF86" s="12">
        <v>0</v>
      </c>
      <c r="BG86" s="12">
        <v>0</v>
      </c>
      <c r="BH86" s="12">
        <v>1648</v>
      </c>
      <c r="BI86" s="12">
        <v>16750</v>
      </c>
      <c r="BJ86" s="12" t="s">
        <v>5676</v>
      </c>
      <c r="BK86" s="12" t="s">
        <v>7180</v>
      </c>
      <c r="BL86" s="12" t="s">
        <v>7536</v>
      </c>
      <c r="BM86" s="12" t="s">
        <v>6797</v>
      </c>
      <c r="BN86" s="12" t="s">
        <v>7537</v>
      </c>
      <c r="BO86" s="12" t="s">
        <v>2817</v>
      </c>
      <c r="BP86" s="12" t="s">
        <v>5706</v>
      </c>
      <c r="BQ86" s="12" t="s">
        <v>2817</v>
      </c>
      <c r="BR86" s="12" t="s">
        <v>5758</v>
      </c>
      <c r="BS86" s="12" t="s">
        <v>5691</v>
      </c>
      <c r="BT86" s="12" t="s">
        <v>7538</v>
      </c>
      <c r="BU86" s="12" t="s">
        <v>5471</v>
      </c>
      <c r="BV86" s="12" t="s">
        <v>7539</v>
      </c>
      <c r="BW86" s="12" t="s">
        <v>6137</v>
      </c>
      <c r="BX86" s="12" t="s">
        <v>6778</v>
      </c>
      <c r="BY86" s="12" t="s">
        <v>6242</v>
      </c>
      <c r="BZ86" s="12" t="s">
        <v>7540</v>
      </c>
      <c r="CA86" s="12" t="s">
        <v>2817</v>
      </c>
      <c r="CB86" s="12" t="s">
        <v>2817</v>
      </c>
      <c r="CC86" s="12" t="s">
        <v>2817</v>
      </c>
      <c r="CD86" s="12" t="s">
        <v>2817</v>
      </c>
      <c r="CE86" s="12" t="s">
        <v>2817</v>
      </c>
      <c r="CF86" s="12" t="s">
        <v>2817</v>
      </c>
      <c r="CG86" s="12" t="s">
        <v>2817</v>
      </c>
      <c r="CH86" s="12" t="s">
        <v>6986</v>
      </c>
      <c r="CI86" s="12" t="s">
        <v>2817</v>
      </c>
      <c r="CJ86" s="12" t="s">
        <v>5891</v>
      </c>
      <c r="CK86" s="12" t="s">
        <v>2817</v>
      </c>
      <c r="CL86" s="12" t="s">
        <v>5937</v>
      </c>
      <c r="CM86" s="12" t="s">
        <v>2817</v>
      </c>
      <c r="CN86" s="12" t="s">
        <v>5958</v>
      </c>
      <c r="CO86" s="12" t="s">
        <v>2817</v>
      </c>
      <c r="CP86" s="12" t="s">
        <v>2817</v>
      </c>
      <c r="CQ86" s="12" t="s">
        <v>2817</v>
      </c>
      <c r="CR86" s="12" t="s">
        <v>2817</v>
      </c>
      <c r="CS86" s="12" t="s">
        <v>2817</v>
      </c>
      <c r="CT86" s="12" t="s">
        <v>2817</v>
      </c>
      <c r="CU86" s="12" t="s">
        <v>2817</v>
      </c>
      <c r="CV86" s="12" t="s">
        <v>2817</v>
      </c>
      <c r="CW86" s="12" t="s">
        <v>2817</v>
      </c>
      <c r="CX86" s="12" t="s">
        <v>2817</v>
      </c>
      <c r="CY86" s="12" t="s">
        <v>5767</v>
      </c>
      <c r="CZ86" s="12" t="s">
        <v>5850</v>
      </c>
      <c r="DA86" s="12" t="s">
        <v>6068</v>
      </c>
      <c r="DB86" s="12" t="s">
        <v>4170</v>
      </c>
      <c r="DC86" s="12" t="s">
        <v>7316</v>
      </c>
      <c r="DD86" s="12" t="s">
        <v>2817</v>
      </c>
      <c r="DE86" s="12" t="s">
        <v>5439</v>
      </c>
      <c r="DF86" s="12" t="s">
        <v>7541</v>
      </c>
      <c r="DG86" s="12" t="s">
        <v>7542</v>
      </c>
      <c r="DH86" s="12" t="s">
        <v>2817</v>
      </c>
      <c r="DI86" s="12" t="s">
        <v>6036</v>
      </c>
      <c r="DJ86" s="12" t="s">
        <v>7543</v>
      </c>
      <c r="DK86" s="12" t="s">
        <v>7544</v>
      </c>
      <c r="DL86" s="12" t="s">
        <v>2817</v>
      </c>
      <c r="DM86" s="12" t="s">
        <v>7323</v>
      </c>
      <c r="DN86" s="12" t="s">
        <v>7545</v>
      </c>
      <c r="DO86" s="12" t="s">
        <v>7546</v>
      </c>
      <c r="DP86" s="12" t="s">
        <v>2817</v>
      </c>
      <c r="DQ86" s="12" t="s">
        <v>6801</v>
      </c>
      <c r="DR86" s="12" t="s">
        <v>2817</v>
      </c>
      <c r="DS86" s="12" t="s">
        <v>2817</v>
      </c>
      <c r="DT86" s="12" t="s">
        <v>2817</v>
      </c>
      <c r="DU86" s="12" t="s">
        <v>2817</v>
      </c>
      <c r="DV86" s="12" t="s">
        <v>2817</v>
      </c>
      <c r="DW86" s="12" t="s">
        <v>2817</v>
      </c>
      <c r="DX86" s="12" t="s">
        <v>2817</v>
      </c>
      <c r="DY86" s="12" t="s">
        <v>2817</v>
      </c>
      <c r="DZ86" s="12" t="s">
        <v>7547</v>
      </c>
      <c r="EA86" s="12" t="s">
        <v>7548</v>
      </c>
      <c r="EB86" s="12" t="s">
        <v>7549</v>
      </c>
      <c r="EC86" s="12" t="s">
        <v>5676</v>
      </c>
      <c r="ED86" s="12">
        <v>0</v>
      </c>
      <c r="EE86" s="12">
        <v>0</v>
      </c>
      <c r="EF86" s="12">
        <v>0</v>
      </c>
      <c r="EG86" s="12">
        <v>0</v>
      </c>
      <c r="EH86" s="12">
        <v>0</v>
      </c>
      <c r="EI86" s="12">
        <v>0</v>
      </c>
      <c r="EJ86" s="12">
        <v>0</v>
      </c>
      <c r="EK86" s="12">
        <v>0</v>
      </c>
      <c r="EL86" s="12">
        <v>1335</v>
      </c>
      <c r="EM86" s="12">
        <v>12045</v>
      </c>
      <c r="EN86" s="12">
        <v>767</v>
      </c>
      <c r="EO86" s="12">
        <v>0</v>
      </c>
      <c r="EP86" s="12">
        <v>189</v>
      </c>
      <c r="EQ86" s="12">
        <v>2865</v>
      </c>
      <c r="ER86" s="12">
        <v>32</v>
      </c>
      <c r="ES86" s="12">
        <v>0</v>
      </c>
      <c r="ET86" s="12">
        <v>96</v>
      </c>
      <c r="EU86" s="12">
        <v>1300</v>
      </c>
      <c r="EV86" s="12">
        <v>0</v>
      </c>
      <c r="EW86" s="12">
        <v>0</v>
      </c>
      <c r="EX86" s="12">
        <v>28</v>
      </c>
      <c r="EY86" s="12">
        <v>540</v>
      </c>
      <c r="EZ86" s="12">
        <v>0</v>
      </c>
      <c r="FA86" s="12">
        <v>0</v>
      </c>
      <c r="FB86" s="12">
        <v>1648</v>
      </c>
      <c r="FC86" s="12">
        <v>16750</v>
      </c>
      <c r="FD86" s="12">
        <v>799</v>
      </c>
      <c r="FE86" s="12">
        <v>0</v>
      </c>
    </row>
    <row r="87" spans="1:161" x14ac:dyDescent="0.2">
      <c r="A87" s="12" t="s">
        <v>1433</v>
      </c>
      <c r="B87" s="12">
        <v>1465</v>
      </c>
      <c r="C87" s="12">
        <v>0</v>
      </c>
      <c r="D87" s="12" t="s">
        <v>1828</v>
      </c>
      <c r="E87" s="12" t="s">
        <v>1829</v>
      </c>
      <c r="F87" s="12" t="s">
        <v>1803</v>
      </c>
      <c r="G87" s="12" t="s">
        <v>76</v>
      </c>
      <c r="H87" s="12">
        <v>0</v>
      </c>
      <c r="I87" s="12">
        <v>0</v>
      </c>
      <c r="J87" s="12">
        <v>0</v>
      </c>
      <c r="K87" s="12">
        <v>0</v>
      </c>
      <c r="L87" s="12">
        <v>0</v>
      </c>
      <c r="M87" s="12">
        <v>0</v>
      </c>
      <c r="N87" s="12">
        <v>0</v>
      </c>
      <c r="O87" s="12">
        <v>0</v>
      </c>
      <c r="P87" s="12">
        <v>0</v>
      </c>
      <c r="Q87" s="12">
        <v>0</v>
      </c>
      <c r="R87" s="12">
        <v>0</v>
      </c>
      <c r="S87" s="12">
        <v>0</v>
      </c>
      <c r="T87" s="12">
        <v>0</v>
      </c>
      <c r="U87" s="12">
        <v>0</v>
      </c>
      <c r="V87" s="12">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0</v>
      </c>
      <c r="AM87" s="12">
        <v>0</v>
      </c>
      <c r="AN87" s="12">
        <v>0</v>
      </c>
      <c r="AO87" s="12">
        <v>0</v>
      </c>
      <c r="AP87" s="12">
        <v>0</v>
      </c>
      <c r="AQ87" s="12">
        <v>0</v>
      </c>
      <c r="AR87" s="12">
        <v>1491</v>
      </c>
      <c r="AS87" s="12">
        <v>10360</v>
      </c>
      <c r="AT87" s="12">
        <v>0</v>
      </c>
      <c r="AU87" s="12">
        <v>0</v>
      </c>
      <c r="AV87" s="12">
        <v>0</v>
      </c>
      <c r="AW87" s="12">
        <v>0</v>
      </c>
      <c r="AX87" s="12">
        <v>0</v>
      </c>
      <c r="AY87" s="12">
        <v>0</v>
      </c>
      <c r="AZ87" s="12">
        <v>0</v>
      </c>
      <c r="BA87" s="12">
        <v>0</v>
      </c>
      <c r="BB87" s="12">
        <v>0</v>
      </c>
      <c r="BC87" s="12">
        <v>0</v>
      </c>
      <c r="BD87" s="12">
        <v>0</v>
      </c>
      <c r="BE87" s="12">
        <v>0</v>
      </c>
      <c r="BF87" s="12">
        <v>0</v>
      </c>
      <c r="BG87" s="12">
        <v>0</v>
      </c>
      <c r="BH87" s="12">
        <v>1491</v>
      </c>
      <c r="BI87" s="12">
        <v>10360</v>
      </c>
      <c r="BK87" s="12" t="s">
        <v>6083</v>
      </c>
      <c r="BL87" s="12" t="s">
        <v>7550</v>
      </c>
      <c r="BM87" s="12" t="s">
        <v>5808</v>
      </c>
      <c r="BN87" s="12" t="s">
        <v>7551</v>
      </c>
      <c r="BO87" s="12" t="s">
        <v>2817</v>
      </c>
      <c r="BP87" s="12" t="s">
        <v>2817</v>
      </c>
      <c r="BQ87" s="12" t="s">
        <v>2817</v>
      </c>
      <c r="BR87" s="12" t="s">
        <v>4084</v>
      </c>
      <c r="BS87" s="12" t="s">
        <v>6008</v>
      </c>
      <c r="BT87" s="12" t="s">
        <v>7552</v>
      </c>
      <c r="BU87" s="12" t="s">
        <v>5827</v>
      </c>
      <c r="BV87" s="12" t="s">
        <v>7439</v>
      </c>
      <c r="BW87" s="12" t="s">
        <v>6489</v>
      </c>
      <c r="BX87" s="12" t="s">
        <v>7553</v>
      </c>
      <c r="BY87" s="12" t="s">
        <v>6033</v>
      </c>
      <c r="BZ87" s="12" t="s">
        <v>7554</v>
      </c>
      <c r="CA87" s="12" t="s">
        <v>2817</v>
      </c>
      <c r="CB87" s="12" t="s">
        <v>2817</v>
      </c>
      <c r="CC87" s="12" t="s">
        <v>5842</v>
      </c>
      <c r="CD87" s="12" t="s">
        <v>7555</v>
      </c>
      <c r="CE87" s="12" t="s">
        <v>2817</v>
      </c>
      <c r="CF87" s="12" t="s">
        <v>2817</v>
      </c>
      <c r="CG87" s="12" t="s">
        <v>2817</v>
      </c>
      <c r="CH87" s="12" t="s">
        <v>7556</v>
      </c>
      <c r="CI87" s="12" t="s">
        <v>2817</v>
      </c>
      <c r="CJ87" s="12" t="s">
        <v>5929</v>
      </c>
      <c r="CK87" s="12" t="s">
        <v>2817</v>
      </c>
      <c r="CL87" s="12" t="s">
        <v>5934</v>
      </c>
      <c r="CM87" s="12" t="s">
        <v>2817</v>
      </c>
      <c r="CN87" s="12" t="s">
        <v>6157</v>
      </c>
      <c r="CO87" s="12" t="s">
        <v>2817</v>
      </c>
      <c r="CP87" s="12" t="s">
        <v>2817</v>
      </c>
      <c r="CQ87" s="12" t="s">
        <v>2817</v>
      </c>
      <c r="CR87" s="12" t="s">
        <v>2817</v>
      </c>
      <c r="CS87" s="12" t="s">
        <v>2817</v>
      </c>
      <c r="CT87" s="12" t="s">
        <v>2817</v>
      </c>
      <c r="CU87" s="12" t="s">
        <v>2817</v>
      </c>
      <c r="CV87" s="12" t="s">
        <v>2817</v>
      </c>
      <c r="CW87" s="12" t="s">
        <v>2817</v>
      </c>
      <c r="CX87" s="12" t="s">
        <v>2817</v>
      </c>
      <c r="CY87" s="12" t="s">
        <v>6068</v>
      </c>
      <c r="CZ87" s="12" t="s">
        <v>6831</v>
      </c>
      <c r="DA87" s="12" t="s">
        <v>2817</v>
      </c>
      <c r="DB87" s="12" t="s">
        <v>5755</v>
      </c>
      <c r="DC87" s="12" t="s">
        <v>7541</v>
      </c>
      <c r="DD87" s="12" t="s">
        <v>2817</v>
      </c>
      <c r="DE87" s="12" t="s">
        <v>5933</v>
      </c>
      <c r="DF87" s="12" t="s">
        <v>6246</v>
      </c>
      <c r="DG87" s="12" t="s">
        <v>7557</v>
      </c>
      <c r="DH87" s="12" t="s">
        <v>2817</v>
      </c>
      <c r="DI87" s="12" t="s">
        <v>7558</v>
      </c>
      <c r="DJ87" s="12" t="s">
        <v>6811</v>
      </c>
      <c r="DK87" s="12" t="s">
        <v>7559</v>
      </c>
      <c r="DL87" s="12" t="s">
        <v>2817</v>
      </c>
      <c r="DM87" s="12" t="s">
        <v>6933</v>
      </c>
      <c r="DN87" s="12" t="s">
        <v>5903</v>
      </c>
      <c r="DO87" s="12" t="s">
        <v>7560</v>
      </c>
      <c r="DP87" s="12" t="s">
        <v>2817</v>
      </c>
      <c r="DQ87" s="12" t="s">
        <v>6098</v>
      </c>
      <c r="DR87" s="12" t="s">
        <v>2817</v>
      </c>
      <c r="DS87" s="12" t="s">
        <v>2817</v>
      </c>
      <c r="DT87" s="12" t="s">
        <v>2817</v>
      </c>
      <c r="DU87" s="12" t="s">
        <v>2817</v>
      </c>
      <c r="DV87" s="12" t="s">
        <v>2817</v>
      </c>
      <c r="DW87" s="12" t="s">
        <v>2817</v>
      </c>
      <c r="DX87" s="12" t="s">
        <v>2817</v>
      </c>
      <c r="DY87" s="12" t="s">
        <v>2817</v>
      </c>
      <c r="DZ87" s="12" t="s">
        <v>7561</v>
      </c>
      <c r="EA87" s="12" t="s">
        <v>7562</v>
      </c>
      <c r="EB87" s="12" t="s">
        <v>7563</v>
      </c>
      <c r="EC87" s="12" t="s">
        <v>76</v>
      </c>
      <c r="ED87" s="12">
        <v>0</v>
      </c>
      <c r="EE87" s="12">
        <v>0</v>
      </c>
      <c r="EF87" s="12">
        <v>0</v>
      </c>
      <c r="EG87" s="12">
        <v>0</v>
      </c>
      <c r="EH87" s="12">
        <v>0</v>
      </c>
      <c r="EI87" s="12">
        <v>0</v>
      </c>
      <c r="EJ87" s="12">
        <v>0</v>
      </c>
      <c r="EK87" s="12">
        <v>0</v>
      </c>
      <c r="EL87" s="12">
        <v>1442</v>
      </c>
      <c r="EM87" s="12">
        <v>9950</v>
      </c>
      <c r="EN87" s="12">
        <v>670</v>
      </c>
      <c r="EO87" s="12">
        <v>0</v>
      </c>
      <c r="EP87" s="12">
        <v>44</v>
      </c>
      <c r="EQ87" s="12">
        <v>372</v>
      </c>
      <c r="ER87" s="12">
        <v>0</v>
      </c>
      <c r="ES87" s="12">
        <v>0</v>
      </c>
      <c r="ET87" s="12">
        <v>4</v>
      </c>
      <c r="EU87" s="12">
        <v>35</v>
      </c>
      <c r="EV87" s="12">
        <v>0</v>
      </c>
      <c r="EW87" s="12">
        <v>0</v>
      </c>
      <c r="EX87" s="12">
        <v>1</v>
      </c>
      <c r="EY87" s="12">
        <v>3</v>
      </c>
      <c r="EZ87" s="12">
        <v>0</v>
      </c>
      <c r="FA87" s="12">
        <v>0</v>
      </c>
      <c r="FB87" s="12">
        <v>1491</v>
      </c>
      <c r="FC87" s="12">
        <v>10360</v>
      </c>
      <c r="FD87" s="12">
        <v>670</v>
      </c>
      <c r="FE87" s="12">
        <v>0</v>
      </c>
    </row>
    <row r="88" spans="1:161" x14ac:dyDescent="0.2">
      <c r="A88" s="12" t="s">
        <v>1433</v>
      </c>
      <c r="B88" s="12">
        <v>257</v>
      </c>
      <c r="C88" s="12">
        <v>148</v>
      </c>
      <c r="D88" s="12" t="s">
        <v>1831</v>
      </c>
      <c r="E88" s="12" t="s">
        <v>1832</v>
      </c>
      <c r="F88" s="12" t="s">
        <v>1803</v>
      </c>
      <c r="G88" s="12" t="s">
        <v>5676</v>
      </c>
      <c r="H88" s="12">
        <v>7</v>
      </c>
      <c r="I88" s="12">
        <v>158</v>
      </c>
      <c r="J88" s="12">
        <v>0</v>
      </c>
      <c r="K88" s="12">
        <v>0</v>
      </c>
      <c r="L88" s="12">
        <v>0</v>
      </c>
      <c r="M88" s="12">
        <v>0</v>
      </c>
      <c r="N88" s="12">
        <v>199</v>
      </c>
      <c r="O88" s="12">
        <v>5102</v>
      </c>
      <c r="P88" s="12">
        <v>10</v>
      </c>
      <c r="Q88" s="12">
        <v>253</v>
      </c>
      <c r="R88" s="12">
        <v>13</v>
      </c>
      <c r="S88" s="12">
        <v>320</v>
      </c>
      <c r="T88" s="12">
        <v>8</v>
      </c>
      <c r="U88" s="12">
        <v>215</v>
      </c>
      <c r="V88" s="12">
        <v>33</v>
      </c>
      <c r="W88" s="12">
        <v>938</v>
      </c>
      <c r="X88" s="12">
        <v>18</v>
      </c>
      <c r="Y88" s="12">
        <v>693</v>
      </c>
      <c r="Z88" s="12">
        <v>14</v>
      </c>
      <c r="AA88" s="12">
        <v>499</v>
      </c>
      <c r="AB88" s="12">
        <v>13</v>
      </c>
      <c r="AC88" s="12">
        <v>351</v>
      </c>
      <c r="AD88" s="12">
        <v>4</v>
      </c>
      <c r="AE88" s="12">
        <v>155</v>
      </c>
      <c r="AF88" s="12">
        <v>1</v>
      </c>
      <c r="AG88" s="12">
        <v>26</v>
      </c>
      <c r="AH88" s="12">
        <v>0</v>
      </c>
      <c r="AI88" s="12">
        <v>0</v>
      </c>
      <c r="AJ88" s="12">
        <v>0</v>
      </c>
      <c r="AK88" s="12">
        <v>0</v>
      </c>
      <c r="AL88" s="12">
        <v>0</v>
      </c>
      <c r="AM88" s="12">
        <v>0</v>
      </c>
      <c r="AN88" s="12">
        <v>0</v>
      </c>
      <c r="AO88" s="12">
        <v>0</v>
      </c>
      <c r="AP88" s="12">
        <v>23</v>
      </c>
      <c r="AQ88" s="12">
        <v>631</v>
      </c>
      <c r="AR88" s="12">
        <v>0</v>
      </c>
      <c r="AS88" s="12">
        <v>0</v>
      </c>
      <c r="AT88" s="12">
        <v>0</v>
      </c>
      <c r="AU88" s="12">
        <v>0</v>
      </c>
      <c r="AV88" s="12">
        <v>1</v>
      </c>
      <c r="AW88" s="12">
        <v>27</v>
      </c>
      <c r="AX88" s="12">
        <v>0</v>
      </c>
      <c r="AY88" s="12">
        <v>0</v>
      </c>
      <c r="AZ88" s="12">
        <v>8</v>
      </c>
      <c r="BA88" s="12">
        <v>249</v>
      </c>
      <c r="BB88" s="12">
        <v>0</v>
      </c>
      <c r="BC88" s="12">
        <v>0</v>
      </c>
      <c r="BD88" s="12">
        <v>0</v>
      </c>
      <c r="BE88" s="12">
        <v>0</v>
      </c>
      <c r="BF88" s="12">
        <v>25</v>
      </c>
      <c r="BG88" s="12">
        <v>630</v>
      </c>
      <c r="BH88" s="12">
        <v>377</v>
      </c>
      <c r="BI88" s="12">
        <v>10247</v>
      </c>
      <c r="BJ88" s="12" t="s">
        <v>5676</v>
      </c>
      <c r="BK88" s="12" t="s">
        <v>6033</v>
      </c>
      <c r="BL88" s="12" t="s">
        <v>6143</v>
      </c>
      <c r="BM88" s="12" t="s">
        <v>6548</v>
      </c>
      <c r="BN88" s="12" t="s">
        <v>7564</v>
      </c>
      <c r="BO88" s="12" t="s">
        <v>2817</v>
      </c>
      <c r="BP88" s="12" t="s">
        <v>2817</v>
      </c>
      <c r="BQ88" s="12" t="s">
        <v>2817</v>
      </c>
      <c r="BR88" s="12" t="s">
        <v>2817</v>
      </c>
      <c r="BS88" s="12" t="s">
        <v>5872</v>
      </c>
      <c r="BT88" s="12" t="s">
        <v>6706</v>
      </c>
      <c r="BU88" s="12" t="s">
        <v>2817</v>
      </c>
      <c r="BV88" s="12" t="s">
        <v>2817</v>
      </c>
      <c r="BW88" s="12" t="s">
        <v>4081</v>
      </c>
      <c r="BX88" s="12" t="s">
        <v>6548</v>
      </c>
      <c r="BY88" s="12" t="s">
        <v>6576</v>
      </c>
      <c r="BZ88" s="12" t="s">
        <v>6956</v>
      </c>
      <c r="CA88" s="12" t="s">
        <v>2817</v>
      </c>
      <c r="CB88" s="12" t="s">
        <v>2817</v>
      </c>
      <c r="CC88" s="12" t="s">
        <v>2817</v>
      </c>
      <c r="CD88" s="12" t="s">
        <v>2817</v>
      </c>
      <c r="CE88" s="12" t="s">
        <v>2817</v>
      </c>
      <c r="CF88" s="12" t="s">
        <v>2817</v>
      </c>
      <c r="CG88" s="12" t="s">
        <v>2817</v>
      </c>
      <c r="CH88" s="12" t="s">
        <v>2817</v>
      </c>
      <c r="CI88" s="12" t="s">
        <v>2817</v>
      </c>
      <c r="CJ88" s="12" t="s">
        <v>2817</v>
      </c>
      <c r="CK88" s="12" t="s">
        <v>2817</v>
      </c>
      <c r="CL88" s="12" t="s">
        <v>2817</v>
      </c>
      <c r="CM88" s="12" t="s">
        <v>2817</v>
      </c>
      <c r="CN88" s="12" t="s">
        <v>2817</v>
      </c>
      <c r="CO88" s="12" t="s">
        <v>2817</v>
      </c>
      <c r="CP88" s="12" t="s">
        <v>2817</v>
      </c>
      <c r="CQ88" s="12" t="s">
        <v>2817</v>
      </c>
      <c r="CR88" s="12" t="s">
        <v>2817</v>
      </c>
      <c r="CS88" s="12" t="s">
        <v>2817</v>
      </c>
      <c r="CT88" s="12" t="s">
        <v>2817</v>
      </c>
      <c r="CU88" s="12" t="s">
        <v>2817</v>
      </c>
      <c r="CV88" s="12" t="s">
        <v>2817</v>
      </c>
      <c r="CW88" s="12" t="s">
        <v>2817</v>
      </c>
      <c r="CX88" s="12" t="s">
        <v>2817</v>
      </c>
      <c r="CY88" s="12" t="s">
        <v>5483</v>
      </c>
      <c r="CZ88" s="12" t="s">
        <v>7565</v>
      </c>
      <c r="DA88" s="12" t="s">
        <v>2817</v>
      </c>
      <c r="DB88" s="12" t="s">
        <v>2817</v>
      </c>
      <c r="DC88" s="12" t="s">
        <v>2817</v>
      </c>
      <c r="DD88" s="12" t="s">
        <v>2817</v>
      </c>
      <c r="DE88" s="12" t="s">
        <v>2817</v>
      </c>
      <c r="DF88" s="12" t="s">
        <v>6068</v>
      </c>
      <c r="DG88" s="12" t="s">
        <v>7299</v>
      </c>
      <c r="DH88" s="12" t="s">
        <v>2817</v>
      </c>
      <c r="DI88" s="12" t="s">
        <v>2817</v>
      </c>
      <c r="DJ88" s="12" t="s">
        <v>5426</v>
      </c>
      <c r="DK88" s="12" t="s">
        <v>7566</v>
      </c>
      <c r="DL88" s="12" t="s">
        <v>2817</v>
      </c>
      <c r="DM88" s="12" t="s">
        <v>2817</v>
      </c>
      <c r="DN88" s="12" t="s">
        <v>5858</v>
      </c>
      <c r="DO88" s="12" t="s">
        <v>7567</v>
      </c>
      <c r="DP88" s="12" t="s">
        <v>2817</v>
      </c>
      <c r="DQ88" s="12" t="s">
        <v>2817</v>
      </c>
      <c r="DR88" s="12" t="s">
        <v>4080</v>
      </c>
      <c r="DS88" s="12" t="s">
        <v>5686</v>
      </c>
      <c r="DT88" s="12" t="s">
        <v>2817</v>
      </c>
      <c r="DU88" s="12" t="s">
        <v>2817</v>
      </c>
      <c r="DV88" s="12" t="s">
        <v>4303</v>
      </c>
      <c r="DW88" s="12" t="s">
        <v>6140</v>
      </c>
      <c r="DX88" s="12" t="s">
        <v>2817</v>
      </c>
      <c r="DY88" s="12" t="s">
        <v>2817</v>
      </c>
      <c r="DZ88" s="12" t="s">
        <v>7568</v>
      </c>
      <c r="EA88" s="12" t="s">
        <v>7569</v>
      </c>
      <c r="EB88" s="12" t="s">
        <v>2817</v>
      </c>
      <c r="EC88" s="12" t="s">
        <v>5676</v>
      </c>
      <c r="ED88" s="12">
        <v>0</v>
      </c>
      <c r="EE88" s="12">
        <v>0</v>
      </c>
      <c r="EF88" s="12">
        <v>0</v>
      </c>
      <c r="EG88" s="12">
        <v>0</v>
      </c>
      <c r="EH88" s="12">
        <v>0</v>
      </c>
      <c r="EI88" s="12">
        <v>0</v>
      </c>
      <c r="EJ88" s="12">
        <v>0</v>
      </c>
      <c r="EK88" s="12">
        <v>0</v>
      </c>
      <c r="EL88" s="12">
        <v>199</v>
      </c>
      <c r="EM88" s="12">
        <v>4223</v>
      </c>
      <c r="EN88" s="12">
        <v>0</v>
      </c>
      <c r="EO88" s="12">
        <v>0</v>
      </c>
      <c r="EP88" s="12">
        <v>99</v>
      </c>
      <c r="EQ88" s="12">
        <v>3610</v>
      </c>
      <c r="ER88" s="12">
        <v>0</v>
      </c>
      <c r="ES88" s="12">
        <v>0</v>
      </c>
      <c r="ET88" s="12">
        <v>67</v>
      </c>
      <c r="EU88" s="12">
        <v>2102</v>
      </c>
      <c r="EV88" s="12">
        <v>0</v>
      </c>
      <c r="EW88" s="12">
        <v>0</v>
      </c>
      <c r="EX88" s="12">
        <v>12</v>
      </c>
      <c r="EY88" s="12">
        <v>312</v>
      </c>
      <c r="EZ88" s="12">
        <v>0</v>
      </c>
      <c r="FA88" s="12">
        <v>0</v>
      </c>
      <c r="FB88" s="12">
        <v>377</v>
      </c>
      <c r="FC88" s="12">
        <v>10247</v>
      </c>
      <c r="FD88" s="12">
        <v>0</v>
      </c>
      <c r="FE88" s="12">
        <v>0</v>
      </c>
    </row>
    <row r="89" spans="1:161" x14ac:dyDescent="0.2">
      <c r="A89" s="12" t="s">
        <v>1433</v>
      </c>
      <c r="B89" s="12">
        <v>258</v>
      </c>
      <c r="C89" s="12">
        <v>148</v>
      </c>
      <c r="D89" s="12" t="s">
        <v>1834</v>
      </c>
      <c r="E89" s="12" t="s">
        <v>1835</v>
      </c>
      <c r="F89" s="12" t="s">
        <v>1803</v>
      </c>
      <c r="G89" s="12" t="s">
        <v>5676</v>
      </c>
      <c r="H89" s="12">
        <v>6</v>
      </c>
      <c r="I89" s="12">
        <v>183</v>
      </c>
      <c r="J89" s="12">
        <v>0</v>
      </c>
      <c r="K89" s="12">
        <v>0</v>
      </c>
      <c r="L89" s="12">
        <v>0</v>
      </c>
      <c r="M89" s="12">
        <v>0</v>
      </c>
      <c r="N89" s="12">
        <v>166</v>
      </c>
      <c r="O89" s="12">
        <v>5909</v>
      </c>
      <c r="P89" s="12">
        <v>13</v>
      </c>
      <c r="Q89" s="12">
        <v>309</v>
      </c>
      <c r="R89" s="12">
        <v>21</v>
      </c>
      <c r="S89" s="12">
        <v>854</v>
      </c>
      <c r="T89" s="12">
        <v>3</v>
      </c>
      <c r="U89" s="12">
        <v>74</v>
      </c>
      <c r="V89" s="12">
        <v>25</v>
      </c>
      <c r="W89" s="12">
        <v>728</v>
      </c>
      <c r="X89" s="12">
        <v>20</v>
      </c>
      <c r="Y89" s="12">
        <v>578</v>
      </c>
      <c r="Z89" s="12">
        <v>14</v>
      </c>
      <c r="AA89" s="12">
        <v>314</v>
      </c>
      <c r="AB89" s="12">
        <v>12</v>
      </c>
      <c r="AC89" s="12">
        <v>358</v>
      </c>
      <c r="AD89" s="12">
        <v>1</v>
      </c>
      <c r="AE89" s="12">
        <v>67</v>
      </c>
      <c r="AF89" s="12">
        <v>0</v>
      </c>
      <c r="AG89" s="12">
        <v>0</v>
      </c>
      <c r="AH89" s="12">
        <v>0</v>
      </c>
      <c r="AI89" s="12">
        <v>0</v>
      </c>
      <c r="AJ89" s="12">
        <v>0</v>
      </c>
      <c r="AK89" s="12">
        <v>0</v>
      </c>
      <c r="AL89" s="12">
        <v>0</v>
      </c>
      <c r="AM89" s="12">
        <v>0</v>
      </c>
      <c r="AN89" s="12">
        <v>0</v>
      </c>
      <c r="AO89" s="12">
        <v>0</v>
      </c>
      <c r="AP89" s="12">
        <v>18</v>
      </c>
      <c r="AQ89" s="12">
        <v>481</v>
      </c>
      <c r="AR89" s="12">
        <v>0</v>
      </c>
      <c r="AS89" s="12">
        <v>0</v>
      </c>
      <c r="AT89" s="12">
        <v>0</v>
      </c>
      <c r="AU89" s="12">
        <v>0</v>
      </c>
      <c r="AV89" s="12">
        <v>0</v>
      </c>
      <c r="AW89" s="12">
        <v>0</v>
      </c>
      <c r="AX89" s="12">
        <v>1</v>
      </c>
      <c r="AY89" s="12">
        <v>23</v>
      </c>
      <c r="AZ89" s="12">
        <v>10</v>
      </c>
      <c r="BA89" s="12">
        <v>420</v>
      </c>
      <c r="BB89" s="12">
        <v>0</v>
      </c>
      <c r="BC89" s="12">
        <v>0</v>
      </c>
      <c r="BD89" s="12">
        <v>0</v>
      </c>
      <c r="BE89" s="12">
        <v>0</v>
      </c>
      <c r="BF89" s="12">
        <v>24</v>
      </c>
      <c r="BG89" s="12">
        <v>943</v>
      </c>
      <c r="BH89" s="12">
        <v>334</v>
      </c>
      <c r="BI89" s="12">
        <v>11241</v>
      </c>
      <c r="BJ89" s="12" t="s">
        <v>5676</v>
      </c>
      <c r="BK89" s="12" t="s">
        <v>5814</v>
      </c>
      <c r="BL89" s="12" t="s">
        <v>7570</v>
      </c>
      <c r="BM89" s="12" t="s">
        <v>5873</v>
      </c>
      <c r="BN89" s="12" t="s">
        <v>7571</v>
      </c>
      <c r="BO89" s="12" t="s">
        <v>2817</v>
      </c>
      <c r="BP89" s="12" t="s">
        <v>2817</v>
      </c>
      <c r="BQ89" s="12" t="s">
        <v>2817</v>
      </c>
      <c r="BR89" s="12" t="s">
        <v>2817</v>
      </c>
      <c r="BS89" s="12" t="s">
        <v>5872</v>
      </c>
      <c r="BT89" s="12" t="s">
        <v>7572</v>
      </c>
      <c r="BU89" s="12" t="s">
        <v>4079</v>
      </c>
      <c r="BV89" s="12" t="s">
        <v>5439</v>
      </c>
      <c r="BW89" s="12" t="s">
        <v>4080</v>
      </c>
      <c r="BX89" s="12" t="s">
        <v>4269</v>
      </c>
      <c r="BY89" s="12" t="s">
        <v>6576</v>
      </c>
      <c r="BZ89" s="12" t="s">
        <v>7573</v>
      </c>
      <c r="CA89" s="12" t="s">
        <v>2817</v>
      </c>
      <c r="CB89" s="12" t="s">
        <v>2817</v>
      </c>
      <c r="CC89" s="12" t="s">
        <v>2817</v>
      </c>
      <c r="CD89" s="12" t="s">
        <v>2817</v>
      </c>
      <c r="CE89" s="12" t="s">
        <v>2817</v>
      </c>
      <c r="CF89" s="12" t="s">
        <v>2817</v>
      </c>
      <c r="CG89" s="12" t="s">
        <v>2817</v>
      </c>
      <c r="CH89" s="12" t="s">
        <v>2817</v>
      </c>
      <c r="CI89" s="12" t="s">
        <v>2817</v>
      </c>
      <c r="CJ89" s="12" t="s">
        <v>2817</v>
      </c>
      <c r="CK89" s="12" t="s">
        <v>2817</v>
      </c>
      <c r="CL89" s="12" t="s">
        <v>2817</v>
      </c>
      <c r="CM89" s="12" t="s">
        <v>2817</v>
      </c>
      <c r="CN89" s="12" t="s">
        <v>2817</v>
      </c>
      <c r="CO89" s="12" t="s">
        <v>2817</v>
      </c>
      <c r="CP89" s="12" t="s">
        <v>2817</v>
      </c>
      <c r="CQ89" s="12" t="s">
        <v>2817</v>
      </c>
      <c r="CR89" s="12" t="s">
        <v>2817</v>
      </c>
      <c r="CS89" s="12" t="s">
        <v>2817</v>
      </c>
      <c r="CT89" s="12" t="s">
        <v>2817</v>
      </c>
      <c r="CU89" s="12" t="s">
        <v>2817</v>
      </c>
      <c r="CV89" s="12" t="s">
        <v>2817</v>
      </c>
      <c r="CW89" s="12" t="s">
        <v>2817</v>
      </c>
      <c r="CX89" s="12" t="s">
        <v>2817</v>
      </c>
      <c r="CY89" s="12" t="s">
        <v>5744</v>
      </c>
      <c r="CZ89" s="12" t="s">
        <v>5865</v>
      </c>
      <c r="DA89" s="12" t="s">
        <v>2817</v>
      </c>
      <c r="DB89" s="12" t="s">
        <v>4080</v>
      </c>
      <c r="DC89" s="12" t="s">
        <v>6548</v>
      </c>
      <c r="DD89" s="12" t="s">
        <v>2817</v>
      </c>
      <c r="DE89" s="12" t="s">
        <v>2817</v>
      </c>
      <c r="DF89" s="12" t="s">
        <v>5744</v>
      </c>
      <c r="DG89" s="12" t="s">
        <v>7574</v>
      </c>
      <c r="DH89" s="12" t="s">
        <v>2817</v>
      </c>
      <c r="DI89" s="12" t="s">
        <v>2817</v>
      </c>
      <c r="DJ89" s="12" t="s">
        <v>5744</v>
      </c>
      <c r="DK89" s="12" t="s">
        <v>7575</v>
      </c>
      <c r="DL89" s="12" t="s">
        <v>2817</v>
      </c>
      <c r="DM89" s="12" t="s">
        <v>2817</v>
      </c>
      <c r="DN89" s="12" t="s">
        <v>6092</v>
      </c>
      <c r="DO89" s="12" t="s">
        <v>7576</v>
      </c>
      <c r="DP89" s="12" t="s">
        <v>2817</v>
      </c>
      <c r="DQ89" s="12" t="s">
        <v>2817</v>
      </c>
      <c r="DR89" s="12" t="s">
        <v>4079</v>
      </c>
      <c r="DS89" s="12" t="s">
        <v>5685</v>
      </c>
      <c r="DT89" s="12" t="s">
        <v>2817</v>
      </c>
      <c r="DU89" s="12" t="s">
        <v>2817</v>
      </c>
      <c r="DV89" s="12" t="s">
        <v>4080</v>
      </c>
      <c r="DW89" s="12" t="s">
        <v>5807</v>
      </c>
      <c r="DX89" s="12" t="s">
        <v>2817</v>
      </c>
      <c r="DY89" s="12" t="s">
        <v>2817</v>
      </c>
      <c r="DZ89" s="12" t="s">
        <v>5993</v>
      </c>
      <c r="EA89" s="12" t="s">
        <v>7577</v>
      </c>
      <c r="EB89" s="12" t="s">
        <v>2817</v>
      </c>
      <c r="EC89" s="12" t="s">
        <v>5676</v>
      </c>
      <c r="ED89" s="12">
        <v>0</v>
      </c>
      <c r="EE89" s="12">
        <v>0</v>
      </c>
      <c r="EF89" s="12">
        <v>0</v>
      </c>
      <c r="EG89" s="12">
        <v>0</v>
      </c>
      <c r="EH89" s="12">
        <v>0</v>
      </c>
      <c r="EI89" s="12">
        <v>0</v>
      </c>
      <c r="EJ89" s="12">
        <v>0</v>
      </c>
      <c r="EK89" s="12">
        <v>0</v>
      </c>
      <c r="EL89" s="12">
        <v>142</v>
      </c>
      <c r="EM89" s="12">
        <v>5195</v>
      </c>
      <c r="EN89" s="12">
        <v>0</v>
      </c>
      <c r="EO89" s="12">
        <v>0</v>
      </c>
      <c r="EP89" s="12">
        <v>94</v>
      </c>
      <c r="EQ89" s="12">
        <v>3150</v>
      </c>
      <c r="ER89" s="12">
        <v>0</v>
      </c>
      <c r="ES89" s="12">
        <v>0</v>
      </c>
      <c r="ET89" s="12">
        <v>79</v>
      </c>
      <c r="EU89" s="12">
        <v>2374</v>
      </c>
      <c r="EV89" s="12">
        <v>0</v>
      </c>
      <c r="EW89" s="12">
        <v>0</v>
      </c>
      <c r="EX89" s="12">
        <v>19</v>
      </c>
      <c r="EY89" s="12">
        <v>522</v>
      </c>
      <c r="EZ89" s="12">
        <v>0</v>
      </c>
      <c r="FA89" s="12">
        <v>0</v>
      </c>
      <c r="FB89" s="12">
        <v>334</v>
      </c>
      <c r="FC89" s="12">
        <v>11241</v>
      </c>
      <c r="FD89" s="12">
        <v>0</v>
      </c>
      <c r="FE89" s="12">
        <v>0</v>
      </c>
    </row>
    <row r="90" spans="1:161" x14ac:dyDescent="0.2">
      <c r="A90" s="12" t="s">
        <v>1433</v>
      </c>
      <c r="B90" s="12">
        <v>1455</v>
      </c>
      <c r="C90" s="12">
        <v>191</v>
      </c>
      <c r="D90" s="12" t="s">
        <v>1837</v>
      </c>
      <c r="E90" s="12" t="s">
        <v>1838</v>
      </c>
      <c r="F90" s="12" t="s">
        <v>1803</v>
      </c>
      <c r="G90" s="12" t="s">
        <v>76</v>
      </c>
      <c r="H90" s="12">
        <v>0</v>
      </c>
      <c r="I90" s="12">
        <v>0</v>
      </c>
      <c r="J90" s="12">
        <v>0</v>
      </c>
      <c r="K90" s="12">
        <v>0</v>
      </c>
      <c r="L90" s="12">
        <v>0</v>
      </c>
      <c r="M90" s="12">
        <v>0</v>
      </c>
      <c r="N90" s="12">
        <v>0</v>
      </c>
      <c r="O90" s="12">
        <v>0</v>
      </c>
      <c r="P90" s="12">
        <v>0</v>
      </c>
      <c r="Q90" s="12">
        <v>0</v>
      </c>
      <c r="R90" s="12">
        <v>0</v>
      </c>
      <c r="S90" s="12">
        <v>0</v>
      </c>
      <c r="T90" s="12">
        <v>0</v>
      </c>
      <c r="U90" s="12">
        <v>0</v>
      </c>
      <c r="V90" s="12">
        <v>0</v>
      </c>
      <c r="W90" s="12">
        <v>0</v>
      </c>
      <c r="X90" s="12">
        <v>0</v>
      </c>
      <c r="Y90" s="12">
        <v>0</v>
      </c>
      <c r="Z90" s="12">
        <v>0</v>
      </c>
      <c r="AA90" s="12">
        <v>0</v>
      </c>
      <c r="AB90" s="12">
        <v>0</v>
      </c>
      <c r="AC90" s="12">
        <v>0</v>
      </c>
      <c r="AD90" s="12">
        <v>0</v>
      </c>
      <c r="AE90" s="12">
        <v>0</v>
      </c>
      <c r="AF90" s="12">
        <v>0</v>
      </c>
      <c r="AG90" s="12">
        <v>0</v>
      </c>
      <c r="AH90" s="12">
        <v>0</v>
      </c>
      <c r="AI90" s="12">
        <v>0</v>
      </c>
      <c r="AJ90" s="12">
        <v>0</v>
      </c>
      <c r="AK90" s="12">
        <v>0</v>
      </c>
      <c r="AL90" s="12">
        <v>0</v>
      </c>
      <c r="AM90" s="12">
        <v>0</v>
      </c>
      <c r="AN90" s="12">
        <v>0</v>
      </c>
      <c r="AO90" s="12">
        <v>0</v>
      </c>
      <c r="AP90" s="12">
        <v>0</v>
      </c>
      <c r="AQ90" s="12">
        <v>0</v>
      </c>
      <c r="AR90" s="12">
        <v>0</v>
      </c>
      <c r="AS90" s="12">
        <v>0</v>
      </c>
      <c r="AT90" s="12">
        <v>0</v>
      </c>
      <c r="AU90" s="12">
        <v>0</v>
      </c>
      <c r="AV90" s="12">
        <v>0</v>
      </c>
      <c r="AW90" s="12">
        <v>0</v>
      </c>
      <c r="AX90" s="12">
        <v>0</v>
      </c>
      <c r="AY90" s="12">
        <v>0</v>
      </c>
      <c r="AZ90" s="12">
        <v>1144</v>
      </c>
      <c r="BA90" s="12">
        <v>14381</v>
      </c>
      <c r="BB90" s="12">
        <v>0</v>
      </c>
      <c r="BC90" s="12">
        <v>0</v>
      </c>
      <c r="BD90" s="12">
        <v>0</v>
      </c>
      <c r="BE90" s="12">
        <v>0</v>
      </c>
      <c r="BF90" s="12">
        <v>0</v>
      </c>
      <c r="BG90" s="12">
        <v>0</v>
      </c>
      <c r="BH90" s="12">
        <v>1144</v>
      </c>
      <c r="BI90" s="12">
        <v>14381</v>
      </c>
      <c r="BJ90" s="12" t="s">
        <v>76</v>
      </c>
      <c r="BK90" s="12" t="s">
        <v>6065</v>
      </c>
      <c r="BL90" s="12" t="s">
        <v>7578</v>
      </c>
      <c r="BM90" s="12" t="s">
        <v>2817</v>
      </c>
      <c r="BN90" s="12" t="s">
        <v>2817</v>
      </c>
      <c r="BO90" s="12" t="s">
        <v>2817</v>
      </c>
      <c r="BP90" s="12" t="s">
        <v>2817</v>
      </c>
      <c r="BQ90" s="12" t="s">
        <v>2817</v>
      </c>
      <c r="BR90" s="12" t="s">
        <v>2817</v>
      </c>
      <c r="BS90" s="12" t="s">
        <v>2817</v>
      </c>
      <c r="BT90" s="12" t="s">
        <v>2817</v>
      </c>
      <c r="BU90" s="12" t="s">
        <v>2817</v>
      </c>
      <c r="BV90" s="12" t="s">
        <v>2817</v>
      </c>
      <c r="BW90" s="12" t="s">
        <v>2817</v>
      </c>
      <c r="BX90" s="12" t="s">
        <v>2817</v>
      </c>
      <c r="BY90" s="12" t="s">
        <v>2817</v>
      </c>
      <c r="BZ90" s="12" t="s">
        <v>2817</v>
      </c>
      <c r="CA90" s="12" t="s">
        <v>2817</v>
      </c>
      <c r="CB90" s="12" t="s">
        <v>2817</v>
      </c>
      <c r="CC90" s="12" t="s">
        <v>2817</v>
      </c>
      <c r="CD90" s="12" t="s">
        <v>2817</v>
      </c>
      <c r="CE90" s="12" t="s">
        <v>2817</v>
      </c>
      <c r="CF90" s="12" t="s">
        <v>2817</v>
      </c>
      <c r="CG90" s="12" t="s">
        <v>2817</v>
      </c>
      <c r="CH90" s="12" t="s">
        <v>2817</v>
      </c>
      <c r="CI90" s="12" t="s">
        <v>2817</v>
      </c>
      <c r="CJ90" s="12" t="s">
        <v>2817</v>
      </c>
      <c r="CK90" s="12" t="s">
        <v>2817</v>
      </c>
      <c r="CL90" s="12" t="s">
        <v>2817</v>
      </c>
      <c r="CM90" s="12" t="s">
        <v>2817</v>
      </c>
      <c r="CN90" s="12" t="s">
        <v>2817</v>
      </c>
      <c r="CO90" s="12" t="s">
        <v>2817</v>
      </c>
      <c r="CP90" s="12" t="s">
        <v>2817</v>
      </c>
      <c r="CQ90" s="12" t="s">
        <v>2817</v>
      </c>
      <c r="CR90" s="12" t="s">
        <v>2817</v>
      </c>
      <c r="CS90" s="12" t="s">
        <v>2817</v>
      </c>
      <c r="CT90" s="12" t="s">
        <v>2817</v>
      </c>
      <c r="CU90" s="12" t="s">
        <v>2817</v>
      </c>
      <c r="CV90" s="12" t="s">
        <v>2817</v>
      </c>
      <c r="CW90" s="12" t="s">
        <v>2817</v>
      </c>
      <c r="CX90" s="12" t="s">
        <v>2817</v>
      </c>
      <c r="CY90" s="12" t="s">
        <v>2817</v>
      </c>
      <c r="CZ90" s="12" t="s">
        <v>2817</v>
      </c>
      <c r="DA90" s="12" t="s">
        <v>2817</v>
      </c>
      <c r="DB90" s="12" t="s">
        <v>4170</v>
      </c>
      <c r="DC90" s="12" t="s">
        <v>5466</v>
      </c>
      <c r="DD90" s="12" t="s">
        <v>2817</v>
      </c>
      <c r="DE90" s="12" t="s">
        <v>2817</v>
      </c>
      <c r="DF90" s="12" t="s">
        <v>2817</v>
      </c>
      <c r="DG90" s="12" t="s">
        <v>2817</v>
      </c>
      <c r="DH90" s="12" t="s">
        <v>2817</v>
      </c>
      <c r="DI90" s="12" t="s">
        <v>2817</v>
      </c>
      <c r="DJ90" s="12" t="s">
        <v>7579</v>
      </c>
      <c r="DK90" s="12" t="s">
        <v>5486</v>
      </c>
      <c r="DL90" s="12" t="s">
        <v>2817</v>
      </c>
      <c r="DM90" s="12" t="s">
        <v>2817</v>
      </c>
      <c r="DN90" s="12" t="s">
        <v>7579</v>
      </c>
      <c r="DO90" s="12" t="s">
        <v>5486</v>
      </c>
      <c r="DP90" s="12" t="s">
        <v>2817</v>
      </c>
      <c r="DQ90" s="12" t="s">
        <v>2817</v>
      </c>
      <c r="DR90" s="12" t="s">
        <v>2817</v>
      </c>
      <c r="DS90" s="12" t="s">
        <v>2817</v>
      </c>
      <c r="DT90" s="12" t="s">
        <v>2817</v>
      </c>
      <c r="DU90" s="12" t="s">
        <v>2817</v>
      </c>
      <c r="DV90" s="12" t="s">
        <v>6284</v>
      </c>
      <c r="DW90" s="12" t="s">
        <v>5864</v>
      </c>
      <c r="DX90" s="12" t="s">
        <v>2817</v>
      </c>
      <c r="DY90" s="12" t="s">
        <v>2817</v>
      </c>
      <c r="DZ90" s="12" t="s">
        <v>6950</v>
      </c>
      <c r="EA90" s="12" t="s">
        <v>7580</v>
      </c>
      <c r="EB90" s="12" t="s">
        <v>2817</v>
      </c>
      <c r="EC90" s="12" t="s">
        <v>76</v>
      </c>
      <c r="ED90" s="12">
        <v>0</v>
      </c>
      <c r="EE90" s="12">
        <v>0</v>
      </c>
      <c r="EF90" s="12">
        <v>0</v>
      </c>
      <c r="EG90" s="12">
        <v>0</v>
      </c>
      <c r="EH90" s="12">
        <v>0</v>
      </c>
      <c r="EI90" s="12">
        <v>0</v>
      </c>
      <c r="EJ90" s="12">
        <v>0</v>
      </c>
      <c r="EK90" s="12">
        <v>0</v>
      </c>
      <c r="EL90" s="12">
        <v>256</v>
      </c>
      <c r="EM90" s="12">
        <v>3218</v>
      </c>
      <c r="EN90" s="12">
        <v>0</v>
      </c>
      <c r="EO90" s="12">
        <v>0</v>
      </c>
      <c r="EP90" s="12">
        <v>328</v>
      </c>
      <c r="EQ90" s="12">
        <v>4123</v>
      </c>
      <c r="ER90" s="12">
        <v>0</v>
      </c>
      <c r="ES90" s="12">
        <v>0</v>
      </c>
      <c r="ET90" s="12">
        <v>360</v>
      </c>
      <c r="EU90" s="12">
        <v>4526</v>
      </c>
      <c r="EV90" s="12">
        <v>0</v>
      </c>
      <c r="EW90" s="12">
        <v>0</v>
      </c>
      <c r="EX90" s="12">
        <v>200</v>
      </c>
      <c r="EY90" s="12">
        <v>2514</v>
      </c>
      <c r="EZ90" s="12">
        <v>0</v>
      </c>
      <c r="FA90" s="12">
        <v>0</v>
      </c>
      <c r="FB90" s="12">
        <v>1144</v>
      </c>
      <c r="FC90" s="12">
        <v>14381</v>
      </c>
      <c r="FD90" s="12">
        <v>0</v>
      </c>
      <c r="FE90" s="12">
        <v>0</v>
      </c>
    </row>
    <row r="91" spans="1:161" x14ac:dyDescent="0.2">
      <c r="A91" s="12" t="s">
        <v>1433</v>
      </c>
      <c r="B91" s="12">
        <v>1481</v>
      </c>
      <c r="C91" s="12">
        <v>194</v>
      </c>
      <c r="D91" s="12" t="s">
        <v>1840</v>
      </c>
      <c r="E91" s="12" t="s">
        <v>1841</v>
      </c>
      <c r="F91" s="12" t="s">
        <v>1803</v>
      </c>
      <c r="G91" s="12" t="s">
        <v>5676</v>
      </c>
      <c r="H91" s="12">
        <v>0</v>
      </c>
      <c r="I91" s="12">
        <v>0</v>
      </c>
      <c r="J91" s="12">
        <v>0</v>
      </c>
      <c r="K91" s="12">
        <v>0</v>
      </c>
      <c r="L91" s="12">
        <v>0</v>
      </c>
      <c r="M91" s="12">
        <v>0</v>
      </c>
      <c r="N91" s="12">
        <v>0</v>
      </c>
      <c r="O91" s="12">
        <v>0</v>
      </c>
      <c r="P91" s="12">
        <v>0</v>
      </c>
      <c r="Q91" s="12">
        <v>0</v>
      </c>
      <c r="R91" s="12">
        <v>0</v>
      </c>
      <c r="S91" s="12">
        <v>0</v>
      </c>
      <c r="T91" s="12">
        <v>0</v>
      </c>
      <c r="U91" s="12">
        <v>0</v>
      </c>
      <c r="V91" s="12">
        <v>0</v>
      </c>
      <c r="W91" s="12">
        <v>0</v>
      </c>
      <c r="X91" s="12">
        <v>0</v>
      </c>
      <c r="Y91" s="12">
        <v>0</v>
      </c>
      <c r="Z91" s="12">
        <v>0</v>
      </c>
      <c r="AA91" s="12">
        <v>0</v>
      </c>
      <c r="AB91" s="12">
        <v>0</v>
      </c>
      <c r="AC91" s="12">
        <v>0</v>
      </c>
      <c r="AD91" s="12">
        <v>0</v>
      </c>
      <c r="AE91" s="12">
        <v>0</v>
      </c>
      <c r="AF91" s="12">
        <v>0</v>
      </c>
      <c r="AG91" s="12">
        <v>0</v>
      </c>
      <c r="AH91" s="12">
        <v>0</v>
      </c>
      <c r="AI91" s="12">
        <v>0</v>
      </c>
      <c r="AJ91" s="12">
        <v>0</v>
      </c>
      <c r="AK91" s="12">
        <v>0</v>
      </c>
      <c r="AL91" s="12">
        <v>0</v>
      </c>
      <c r="AM91" s="12">
        <v>0</v>
      </c>
      <c r="AN91" s="12">
        <v>0</v>
      </c>
      <c r="AO91" s="12">
        <v>0</v>
      </c>
      <c r="AP91" s="12">
        <v>0</v>
      </c>
      <c r="AQ91" s="12">
        <v>0</v>
      </c>
      <c r="AR91" s="12">
        <v>0</v>
      </c>
      <c r="AS91" s="12">
        <v>0</v>
      </c>
      <c r="AT91" s="12">
        <v>0</v>
      </c>
      <c r="AU91" s="12">
        <v>0</v>
      </c>
      <c r="AV91" s="12">
        <v>0</v>
      </c>
      <c r="AW91" s="12">
        <v>0</v>
      </c>
      <c r="AX91" s="12">
        <v>0</v>
      </c>
      <c r="AY91" s="12">
        <v>0</v>
      </c>
      <c r="AZ91" s="12">
        <v>0</v>
      </c>
      <c r="BA91" s="12">
        <v>0</v>
      </c>
      <c r="BB91" s="12">
        <v>0</v>
      </c>
      <c r="BC91" s="12">
        <v>0</v>
      </c>
      <c r="BD91" s="12">
        <v>0</v>
      </c>
      <c r="BE91" s="12">
        <v>0</v>
      </c>
      <c r="BF91" s="12">
        <v>440</v>
      </c>
      <c r="BG91" s="12">
        <v>5445</v>
      </c>
      <c r="BH91" s="12">
        <v>440</v>
      </c>
      <c r="BI91" s="12">
        <v>5445</v>
      </c>
      <c r="BJ91" s="12" t="s">
        <v>5676</v>
      </c>
      <c r="BK91" s="12" t="s">
        <v>7581</v>
      </c>
      <c r="BL91" s="12" t="s">
        <v>5422</v>
      </c>
      <c r="BM91" s="12" t="s">
        <v>4193</v>
      </c>
      <c r="BN91" s="12" t="s">
        <v>6142</v>
      </c>
      <c r="BO91" s="12" t="s">
        <v>2817</v>
      </c>
      <c r="BP91" s="12" t="s">
        <v>2817</v>
      </c>
      <c r="BQ91" s="12" t="s">
        <v>2817</v>
      </c>
      <c r="BR91" s="12" t="s">
        <v>2817</v>
      </c>
      <c r="BS91" s="12" t="s">
        <v>4082</v>
      </c>
      <c r="BT91" s="12" t="s">
        <v>5722</v>
      </c>
      <c r="BU91" s="12" t="s">
        <v>2817</v>
      </c>
      <c r="BV91" s="12" t="s">
        <v>2817</v>
      </c>
      <c r="BW91" s="12" t="s">
        <v>2817</v>
      </c>
      <c r="BX91" s="12" t="s">
        <v>2817</v>
      </c>
      <c r="BY91" s="12" t="s">
        <v>2817</v>
      </c>
      <c r="BZ91" s="12" t="s">
        <v>2817</v>
      </c>
      <c r="CA91" s="12" t="s">
        <v>2817</v>
      </c>
      <c r="CB91" s="12" t="s">
        <v>2817</v>
      </c>
      <c r="CC91" s="12" t="s">
        <v>2817</v>
      </c>
      <c r="CD91" s="12" t="s">
        <v>2817</v>
      </c>
      <c r="CE91" s="12" t="s">
        <v>2817</v>
      </c>
      <c r="CF91" s="12" t="s">
        <v>2817</v>
      </c>
      <c r="CG91" s="12" t="s">
        <v>2817</v>
      </c>
      <c r="CH91" s="12" t="s">
        <v>2817</v>
      </c>
      <c r="CI91" s="12" t="s">
        <v>2817</v>
      </c>
      <c r="CJ91" s="12" t="s">
        <v>2817</v>
      </c>
      <c r="CK91" s="12" t="s">
        <v>2817</v>
      </c>
      <c r="CL91" s="12" t="s">
        <v>2817</v>
      </c>
      <c r="CM91" s="12" t="s">
        <v>2817</v>
      </c>
      <c r="CN91" s="12" t="s">
        <v>2817</v>
      </c>
      <c r="CO91" s="12" t="s">
        <v>2817</v>
      </c>
      <c r="CP91" s="12" t="s">
        <v>2817</v>
      </c>
      <c r="CQ91" s="12" t="s">
        <v>2817</v>
      </c>
      <c r="CR91" s="12" t="s">
        <v>2817</v>
      </c>
      <c r="CS91" s="12" t="s">
        <v>2817</v>
      </c>
      <c r="CT91" s="12" t="s">
        <v>2817</v>
      </c>
      <c r="CU91" s="12" t="s">
        <v>2817</v>
      </c>
      <c r="CV91" s="12" t="s">
        <v>2817</v>
      </c>
      <c r="CW91" s="12" t="s">
        <v>2817</v>
      </c>
      <c r="CX91" s="12" t="s">
        <v>2817</v>
      </c>
      <c r="CY91" s="12" t="s">
        <v>2817</v>
      </c>
      <c r="CZ91" s="12" t="s">
        <v>2817</v>
      </c>
      <c r="DA91" s="12" t="s">
        <v>2817</v>
      </c>
      <c r="DB91" s="12" t="s">
        <v>4079</v>
      </c>
      <c r="DC91" s="12" t="s">
        <v>5788</v>
      </c>
      <c r="DD91" s="12" t="s">
        <v>2817</v>
      </c>
      <c r="DE91" s="12" t="s">
        <v>2817</v>
      </c>
      <c r="DF91" s="12" t="s">
        <v>5461</v>
      </c>
      <c r="DG91" s="12" t="s">
        <v>7582</v>
      </c>
      <c r="DH91" s="12" t="s">
        <v>2817</v>
      </c>
      <c r="DI91" s="12" t="s">
        <v>2817</v>
      </c>
      <c r="DJ91" s="12" t="s">
        <v>5999</v>
      </c>
      <c r="DK91" s="12" t="s">
        <v>7583</v>
      </c>
      <c r="DL91" s="12" t="s">
        <v>2817</v>
      </c>
      <c r="DM91" s="12" t="s">
        <v>2817</v>
      </c>
      <c r="DN91" s="12" t="s">
        <v>5858</v>
      </c>
      <c r="DO91" s="12" t="s">
        <v>7584</v>
      </c>
      <c r="DP91" s="12" t="s">
        <v>2817</v>
      </c>
      <c r="DQ91" s="12" t="s">
        <v>2817</v>
      </c>
      <c r="DR91" s="12" t="s">
        <v>4084</v>
      </c>
      <c r="DS91" s="12" t="s">
        <v>5461</v>
      </c>
      <c r="DT91" s="12" t="s">
        <v>2817</v>
      </c>
      <c r="DU91" s="12" t="s">
        <v>2817</v>
      </c>
      <c r="DV91" s="12" t="s">
        <v>5935</v>
      </c>
      <c r="DW91" s="12" t="s">
        <v>7585</v>
      </c>
      <c r="DX91" s="12" t="s">
        <v>2817</v>
      </c>
      <c r="DY91" s="12" t="s">
        <v>2817</v>
      </c>
      <c r="DZ91" s="12" t="s">
        <v>7384</v>
      </c>
      <c r="EA91" s="12" t="s">
        <v>6309</v>
      </c>
      <c r="EB91" s="12" t="s">
        <v>2817</v>
      </c>
      <c r="EC91" s="12" t="s">
        <v>5676</v>
      </c>
      <c r="ED91" s="12">
        <v>0</v>
      </c>
      <c r="EE91" s="12">
        <v>0</v>
      </c>
      <c r="EF91" s="12">
        <v>0</v>
      </c>
      <c r="EG91" s="12">
        <v>0</v>
      </c>
      <c r="EH91" s="12">
        <v>0</v>
      </c>
      <c r="EI91" s="12">
        <v>0</v>
      </c>
      <c r="EJ91" s="12">
        <v>0</v>
      </c>
      <c r="EK91" s="12">
        <v>0</v>
      </c>
      <c r="EL91" s="12">
        <v>111</v>
      </c>
      <c r="EM91" s="12">
        <v>1390</v>
      </c>
      <c r="EN91" s="12">
        <v>0</v>
      </c>
      <c r="EO91" s="12">
        <v>0</v>
      </c>
      <c r="EP91" s="12">
        <v>136</v>
      </c>
      <c r="EQ91" s="12">
        <v>1675</v>
      </c>
      <c r="ER91" s="12">
        <v>0</v>
      </c>
      <c r="ES91" s="12">
        <v>0</v>
      </c>
      <c r="ET91" s="12">
        <v>143</v>
      </c>
      <c r="EU91" s="12">
        <v>1776</v>
      </c>
      <c r="EV91" s="12">
        <v>0</v>
      </c>
      <c r="EW91" s="12">
        <v>0</v>
      </c>
      <c r="EX91" s="12">
        <v>50</v>
      </c>
      <c r="EY91" s="12">
        <v>604</v>
      </c>
      <c r="EZ91" s="12">
        <v>0</v>
      </c>
      <c r="FA91" s="12">
        <v>0</v>
      </c>
      <c r="FB91" s="12">
        <v>440</v>
      </c>
      <c r="FC91" s="12">
        <v>5445</v>
      </c>
      <c r="FD91" s="12">
        <v>0</v>
      </c>
      <c r="FE91" s="12">
        <v>0</v>
      </c>
    </row>
    <row r="92" spans="1:161" x14ac:dyDescent="0.2">
      <c r="A92" s="12" t="s">
        <v>1433</v>
      </c>
      <c r="B92" s="12">
        <v>1482</v>
      </c>
      <c r="C92" s="12">
        <v>194</v>
      </c>
      <c r="D92" s="12" t="s">
        <v>1843</v>
      </c>
      <c r="E92" s="12" t="s">
        <v>1844</v>
      </c>
      <c r="F92" s="12" t="s">
        <v>1803</v>
      </c>
      <c r="G92" s="12" t="s">
        <v>5676</v>
      </c>
      <c r="H92" s="12">
        <v>0</v>
      </c>
      <c r="I92" s="12">
        <v>0</v>
      </c>
      <c r="J92" s="12">
        <v>0</v>
      </c>
      <c r="K92" s="12">
        <v>0</v>
      </c>
      <c r="L92" s="12">
        <v>0</v>
      </c>
      <c r="M92" s="12">
        <v>0</v>
      </c>
      <c r="N92" s="12">
        <v>0</v>
      </c>
      <c r="O92" s="12">
        <v>0</v>
      </c>
      <c r="P92" s="12">
        <v>0</v>
      </c>
      <c r="Q92" s="12">
        <v>0</v>
      </c>
      <c r="R92" s="12">
        <v>0</v>
      </c>
      <c r="S92" s="12">
        <v>0</v>
      </c>
      <c r="T92" s="12">
        <v>0</v>
      </c>
      <c r="U92" s="12">
        <v>0</v>
      </c>
      <c r="V92" s="12">
        <v>0</v>
      </c>
      <c r="W92" s="12">
        <v>0</v>
      </c>
      <c r="X92" s="12">
        <v>0</v>
      </c>
      <c r="Y92" s="12">
        <v>0</v>
      </c>
      <c r="Z92" s="12">
        <v>0</v>
      </c>
      <c r="AA92" s="12">
        <v>0</v>
      </c>
      <c r="AB92" s="12">
        <v>0</v>
      </c>
      <c r="AC92" s="12">
        <v>0</v>
      </c>
      <c r="AD92" s="12">
        <v>0</v>
      </c>
      <c r="AE92" s="12">
        <v>0</v>
      </c>
      <c r="AF92" s="12">
        <v>0</v>
      </c>
      <c r="AG92" s="12">
        <v>0</v>
      </c>
      <c r="AH92" s="12">
        <v>0</v>
      </c>
      <c r="AI92" s="12">
        <v>0</v>
      </c>
      <c r="AJ92" s="12">
        <v>0</v>
      </c>
      <c r="AK92" s="12">
        <v>0</v>
      </c>
      <c r="AL92" s="12">
        <v>0</v>
      </c>
      <c r="AM92" s="12">
        <v>0</v>
      </c>
      <c r="AN92" s="12">
        <v>0</v>
      </c>
      <c r="AO92" s="12">
        <v>0</v>
      </c>
      <c r="AP92" s="12">
        <v>0</v>
      </c>
      <c r="AQ92" s="12">
        <v>0</v>
      </c>
      <c r="AR92" s="12">
        <v>0</v>
      </c>
      <c r="AS92" s="12">
        <v>0</v>
      </c>
      <c r="AT92" s="12">
        <v>0</v>
      </c>
      <c r="AU92" s="12">
        <v>0</v>
      </c>
      <c r="AV92" s="12">
        <v>0</v>
      </c>
      <c r="AW92" s="12">
        <v>0</v>
      </c>
      <c r="AX92" s="12">
        <v>0</v>
      </c>
      <c r="AY92" s="12">
        <v>0</v>
      </c>
      <c r="AZ92" s="12">
        <v>0</v>
      </c>
      <c r="BA92" s="12">
        <v>0</v>
      </c>
      <c r="BB92" s="12">
        <v>0</v>
      </c>
      <c r="BC92" s="12">
        <v>0</v>
      </c>
      <c r="BD92" s="12">
        <v>0</v>
      </c>
      <c r="BE92" s="12">
        <v>0</v>
      </c>
      <c r="BF92" s="12">
        <v>570</v>
      </c>
      <c r="BG92" s="12">
        <v>7196</v>
      </c>
      <c r="BH92" s="12">
        <v>570</v>
      </c>
      <c r="BI92" s="12">
        <v>7196</v>
      </c>
      <c r="BJ92" s="12" t="s">
        <v>5676</v>
      </c>
      <c r="BK92" s="12" t="s">
        <v>6224</v>
      </c>
      <c r="BL92" s="12" t="s">
        <v>7586</v>
      </c>
      <c r="BM92" s="12" t="s">
        <v>4269</v>
      </c>
      <c r="BN92" s="12" t="s">
        <v>6021</v>
      </c>
      <c r="BO92" s="12" t="s">
        <v>2817</v>
      </c>
      <c r="BP92" s="12" t="s">
        <v>2817</v>
      </c>
      <c r="BQ92" s="12" t="s">
        <v>2817</v>
      </c>
      <c r="BR92" s="12" t="s">
        <v>2817</v>
      </c>
      <c r="BS92" s="12" t="s">
        <v>5477</v>
      </c>
      <c r="BT92" s="12" t="s">
        <v>5725</v>
      </c>
      <c r="BU92" s="12" t="s">
        <v>2817</v>
      </c>
      <c r="BV92" s="12" t="s">
        <v>2817</v>
      </c>
      <c r="BW92" s="12" t="s">
        <v>2817</v>
      </c>
      <c r="BX92" s="12" t="s">
        <v>2817</v>
      </c>
      <c r="BY92" s="12" t="s">
        <v>2817</v>
      </c>
      <c r="BZ92" s="12" t="s">
        <v>2817</v>
      </c>
      <c r="CA92" s="12" t="s">
        <v>2817</v>
      </c>
      <c r="CB92" s="12" t="s">
        <v>2817</v>
      </c>
      <c r="CC92" s="12" t="s">
        <v>2817</v>
      </c>
      <c r="CD92" s="12" t="s">
        <v>2817</v>
      </c>
      <c r="CE92" s="12" t="s">
        <v>2817</v>
      </c>
      <c r="CF92" s="12" t="s">
        <v>2817</v>
      </c>
      <c r="CG92" s="12" t="s">
        <v>2817</v>
      </c>
      <c r="CH92" s="12" t="s">
        <v>2817</v>
      </c>
      <c r="CI92" s="12" t="s">
        <v>2817</v>
      </c>
      <c r="CJ92" s="12" t="s">
        <v>2817</v>
      </c>
      <c r="CK92" s="12" t="s">
        <v>2817</v>
      </c>
      <c r="CL92" s="12" t="s">
        <v>2817</v>
      </c>
      <c r="CM92" s="12" t="s">
        <v>2817</v>
      </c>
      <c r="CN92" s="12" t="s">
        <v>2817</v>
      </c>
      <c r="CO92" s="12" t="s">
        <v>2817</v>
      </c>
      <c r="CP92" s="12" t="s">
        <v>2817</v>
      </c>
      <c r="CQ92" s="12" t="s">
        <v>2817</v>
      </c>
      <c r="CR92" s="12" t="s">
        <v>2817</v>
      </c>
      <c r="CS92" s="12" t="s">
        <v>2817</v>
      </c>
      <c r="CT92" s="12" t="s">
        <v>2817</v>
      </c>
      <c r="CU92" s="12" t="s">
        <v>2817</v>
      </c>
      <c r="CV92" s="12" t="s">
        <v>2817</v>
      </c>
      <c r="CW92" s="12" t="s">
        <v>2817</v>
      </c>
      <c r="CX92" s="12" t="s">
        <v>2817</v>
      </c>
      <c r="CY92" s="12" t="s">
        <v>2817</v>
      </c>
      <c r="CZ92" s="12" t="s">
        <v>2817</v>
      </c>
      <c r="DA92" s="12" t="s">
        <v>2817</v>
      </c>
      <c r="DB92" s="12" t="s">
        <v>4079</v>
      </c>
      <c r="DC92" s="12" t="s">
        <v>5826</v>
      </c>
      <c r="DD92" s="12" t="s">
        <v>2817</v>
      </c>
      <c r="DE92" s="12" t="s">
        <v>2817</v>
      </c>
      <c r="DF92" s="12" t="s">
        <v>5461</v>
      </c>
      <c r="DG92" s="12" t="s">
        <v>7487</v>
      </c>
      <c r="DH92" s="12" t="s">
        <v>2817</v>
      </c>
      <c r="DI92" s="12" t="s">
        <v>2817</v>
      </c>
      <c r="DJ92" s="12" t="s">
        <v>5788</v>
      </c>
      <c r="DK92" s="12" t="s">
        <v>6004</v>
      </c>
      <c r="DL92" s="12" t="s">
        <v>2817</v>
      </c>
      <c r="DM92" s="12" t="s">
        <v>2817</v>
      </c>
      <c r="DN92" s="12" t="s">
        <v>5842</v>
      </c>
      <c r="DO92" s="12" t="s">
        <v>7587</v>
      </c>
      <c r="DP92" s="12" t="s">
        <v>2817</v>
      </c>
      <c r="DQ92" s="12" t="s">
        <v>2817</v>
      </c>
      <c r="DR92" s="12" t="s">
        <v>5826</v>
      </c>
      <c r="DS92" s="12" t="s">
        <v>5862</v>
      </c>
      <c r="DT92" s="12" t="s">
        <v>2817</v>
      </c>
      <c r="DU92" s="12" t="s">
        <v>2817</v>
      </c>
      <c r="DV92" s="12" t="s">
        <v>5755</v>
      </c>
      <c r="DW92" s="12" t="s">
        <v>6775</v>
      </c>
      <c r="DX92" s="12" t="s">
        <v>2817</v>
      </c>
      <c r="DY92" s="12" t="s">
        <v>2817</v>
      </c>
      <c r="DZ92" s="12" t="s">
        <v>5923</v>
      </c>
      <c r="EA92" s="12" t="s">
        <v>7588</v>
      </c>
      <c r="EB92" s="12" t="s">
        <v>2817</v>
      </c>
      <c r="EC92" s="12" t="s">
        <v>5676</v>
      </c>
      <c r="ED92" s="12">
        <v>0</v>
      </c>
      <c r="EE92" s="12">
        <v>0</v>
      </c>
      <c r="EF92" s="12">
        <v>0</v>
      </c>
      <c r="EG92" s="12">
        <v>0</v>
      </c>
      <c r="EH92" s="12">
        <v>3</v>
      </c>
      <c r="EI92" s="12">
        <v>23</v>
      </c>
      <c r="EJ92" s="12">
        <v>0</v>
      </c>
      <c r="EK92" s="12">
        <v>0</v>
      </c>
      <c r="EL92" s="12">
        <v>127</v>
      </c>
      <c r="EM92" s="12">
        <v>1644</v>
      </c>
      <c r="EN92" s="12">
        <v>0</v>
      </c>
      <c r="EO92" s="12">
        <v>0</v>
      </c>
      <c r="EP92" s="12">
        <v>145</v>
      </c>
      <c r="EQ92" s="12">
        <v>1910</v>
      </c>
      <c r="ER92" s="12">
        <v>0</v>
      </c>
      <c r="ES92" s="12">
        <v>0</v>
      </c>
      <c r="ET92" s="12">
        <v>196</v>
      </c>
      <c r="EU92" s="12">
        <v>2441</v>
      </c>
      <c r="EV92" s="12">
        <v>0</v>
      </c>
      <c r="EW92" s="12">
        <v>0</v>
      </c>
      <c r="EX92" s="12">
        <v>99</v>
      </c>
      <c r="EY92" s="12">
        <v>1178</v>
      </c>
      <c r="EZ92" s="12">
        <v>0</v>
      </c>
      <c r="FA92" s="12">
        <v>0</v>
      </c>
      <c r="FB92" s="12">
        <v>570</v>
      </c>
      <c r="FC92" s="12">
        <v>7196</v>
      </c>
      <c r="FD92" s="12">
        <v>0</v>
      </c>
      <c r="FE92" s="12">
        <v>0</v>
      </c>
    </row>
    <row r="93" spans="1:161" x14ac:dyDescent="0.2">
      <c r="A93" s="12" t="s">
        <v>1433</v>
      </c>
      <c r="B93" s="12">
        <v>259</v>
      </c>
      <c r="C93" s="12">
        <v>88</v>
      </c>
      <c r="D93" s="12" t="s">
        <v>1847</v>
      </c>
      <c r="E93" s="12" t="s">
        <v>1848</v>
      </c>
      <c r="F93" s="12" t="s">
        <v>1852</v>
      </c>
      <c r="G93" s="12" t="s">
        <v>5676</v>
      </c>
      <c r="H93" s="12">
        <v>0</v>
      </c>
      <c r="I93" s="12">
        <v>0</v>
      </c>
      <c r="J93" s="12">
        <v>0</v>
      </c>
      <c r="K93" s="12">
        <v>0</v>
      </c>
      <c r="L93" s="12">
        <v>1</v>
      </c>
      <c r="M93" s="12">
        <v>5</v>
      </c>
      <c r="N93" s="12">
        <v>28</v>
      </c>
      <c r="O93" s="12">
        <v>93</v>
      </c>
      <c r="P93" s="12">
        <v>11</v>
      </c>
      <c r="Q93" s="12">
        <v>33</v>
      </c>
      <c r="R93" s="12">
        <v>6</v>
      </c>
      <c r="S93" s="12">
        <v>17</v>
      </c>
      <c r="T93" s="12">
        <v>1</v>
      </c>
      <c r="U93" s="12">
        <v>2</v>
      </c>
      <c r="V93" s="12">
        <v>5</v>
      </c>
      <c r="W93" s="12">
        <v>16</v>
      </c>
      <c r="X93" s="12">
        <v>17</v>
      </c>
      <c r="Y93" s="12">
        <v>71</v>
      </c>
      <c r="Z93" s="12">
        <v>13</v>
      </c>
      <c r="AA93" s="12">
        <v>44</v>
      </c>
      <c r="AB93" s="12">
        <v>13</v>
      </c>
      <c r="AC93" s="12">
        <v>58</v>
      </c>
      <c r="AD93" s="12">
        <v>0</v>
      </c>
      <c r="AE93" s="12">
        <v>0</v>
      </c>
      <c r="AF93" s="12">
        <v>0</v>
      </c>
      <c r="AG93" s="12">
        <v>0</v>
      </c>
      <c r="AH93" s="12">
        <v>0</v>
      </c>
      <c r="AI93" s="12">
        <v>0</v>
      </c>
      <c r="AJ93" s="12">
        <v>0</v>
      </c>
      <c r="AK93" s="12">
        <v>0</v>
      </c>
      <c r="AL93" s="12">
        <v>2</v>
      </c>
      <c r="AM93" s="12">
        <v>4</v>
      </c>
      <c r="AN93" s="12">
        <v>0</v>
      </c>
      <c r="AO93" s="12">
        <v>0</v>
      </c>
      <c r="AP93" s="12">
        <v>2</v>
      </c>
      <c r="AQ93" s="12">
        <v>8</v>
      </c>
      <c r="AR93" s="12">
        <v>0</v>
      </c>
      <c r="AS93" s="12">
        <v>0</v>
      </c>
      <c r="AT93" s="12">
        <v>0</v>
      </c>
      <c r="AU93" s="12">
        <v>0</v>
      </c>
      <c r="AV93" s="12">
        <v>1</v>
      </c>
      <c r="AW93" s="12">
        <v>4</v>
      </c>
      <c r="AX93" s="12">
        <v>0</v>
      </c>
      <c r="AY93" s="12">
        <v>0</v>
      </c>
      <c r="AZ93" s="12">
        <v>4</v>
      </c>
      <c r="BA93" s="12">
        <v>10</v>
      </c>
      <c r="BB93" s="12">
        <v>0</v>
      </c>
      <c r="BC93" s="12">
        <v>0</v>
      </c>
      <c r="BD93" s="12">
        <v>0</v>
      </c>
      <c r="BE93" s="12">
        <v>0</v>
      </c>
      <c r="BF93" s="12">
        <v>0</v>
      </c>
      <c r="BG93" s="12">
        <v>0</v>
      </c>
      <c r="BH93" s="12">
        <v>104</v>
      </c>
      <c r="BI93" s="12">
        <v>365</v>
      </c>
      <c r="BJ93" s="12" t="s">
        <v>5676</v>
      </c>
      <c r="BK93" s="12" t="s">
        <v>5992</v>
      </c>
      <c r="BL93" s="12" t="s">
        <v>5718</v>
      </c>
      <c r="BM93" s="12" t="s">
        <v>2817</v>
      </c>
      <c r="BN93" s="12" t="s">
        <v>2817</v>
      </c>
      <c r="BO93" s="12" t="s">
        <v>2817</v>
      </c>
      <c r="BP93" s="12" t="s">
        <v>7589</v>
      </c>
      <c r="BQ93" s="12" t="s">
        <v>2817</v>
      </c>
      <c r="BR93" s="12" t="s">
        <v>2817</v>
      </c>
      <c r="BS93" s="12" t="s">
        <v>2817</v>
      </c>
      <c r="BT93" s="12" t="s">
        <v>2817</v>
      </c>
      <c r="BU93" s="12" t="s">
        <v>2817</v>
      </c>
      <c r="BV93" s="12" t="s">
        <v>2817</v>
      </c>
      <c r="BW93" s="12" t="s">
        <v>2817</v>
      </c>
      <c r="BX93" s="12" t="s">
        <v>2817</v>
      </c>
      <c r="BY93" s="12" t="s">
        <v>2817</v>
      </c>
      <c r="BZ93" s="12" t="s">
        <v>2817</v>
      </c>
      <c r="CA93" s="12" t="s">
        <v>2817</v>
      </c>
      <c r="CB93" s="12" t="s">
        <v>2817</v>
      </c>
      <c r="CC93" s="12" t="s">
        <v>2817</v>
      </c>
      <c r="CD93" s="12" t="s">
        <v>2817</v>
      </c>
      <c r="CE93" s="12" t="s">
        <v>2817</v>
      </c>
      <c r="CF93" s="12" t="s">
        <v>2817</v>
      </c>
      <c r="CG93" s="12" t="s">
        <v>2817</v>
      </c>
      <c r="CH93" s="12" t="s">
        <v>7590</v>
      </c>
      <c r="CI93" s="12" t="s">
        <v>2817</v>
      </c>
      <c r="CJ93" s="12" t="s">
        <v>2817</v>
      </c>
      <c r="CK93" s="12" t="s">
        <v>2817</v>
      </c>
      <c r="CL93" s="12" t="s">
        <v>2817</v>
      </c>
      <c r="CM93" s="12" t="s">
        <v>2817</v>
      </c>
      <c r="CN93" s="12" t="s">
        <v>2817</v>
      </c>
      <c r="CO93" s="12" t="s">
        <v>2817</v>
      </c>
      <c r="CP93" s="12" t="s">
        <v>2817</v>
      </c>
      <c r="CQ93" s="12" t="s">
        <v>2817</v>
      </c>
      <c r="CR93" s="12" t="s">
        <v>2817</v>
      </c>
      <c r="CS93" s="12" t="s">
        <v>2817</v>
      </c>
      <c r="CT93" s="12" t="s">
        <v>2817</v>
      </c>
      <c r="CU93" s="12" t="s">
        <v>2817</v>
      </c>
      <c r="CV93" s="12" t="s">
        <v>2817</v>
      </c>
      <c r="CW93" s="12" t="s">
        <v>2817</v>
      </c>
      <c r="CX93" s="12" t="s">
        <v>2817</v>
      </c>
      <c r="CY93" s="12" t="s">
        <v>2817</v>
      </c>
      <c r="CZ93" s="12" t="s">
        <v>2817</v>
      </c>
      <c r="DA93" s="12" t="s">
        <v>2817</v>
      </c>
      <c r="DB93" s="12" t="s">
        <v>2817</v>
      </c>
      <c r="DC93" s="12" t="s">
        <v>2817</v>
      </c>
      <c r="DD93" s="12" t="s">
        <v>2817</v>
      </c>
      <c r="DE93" s="12" t="s">
        <v>7591</v>
      </c>
      <c r="DF93" s="12" t="s">
        <v>4083</v>
      </c>
      <c r="DG93" s="12" t="s">
        <v>5935</v>
      </c>
      <c r="DH93" s="12" t="s">
        <v>2817</v>
      </c>
      <c r="DI93" s="12" t="s">
        <v>7592</v>
      </c>
      <c r="DJ93" s="12" t="s">
        <v>5872</v>
      </c>
      <c r="DK93" s="12" t="s">
        <v>6092</v>
      </c>
      <c r="DL93" s="12" t="s">
        <v>2817</v>
      </c>
      <c r="DM93" s="12" t="s">
        <v>7593</v>
      </c>
      <c r="DN93" s="12" t="s">
        <v>5795</v>
      </c>
      <c r="DO93" s="12" t="s">
        <v>5813</v>
      </c>
      <c r="DP93" s="12" t="s">
        <v>2817</v>
      </c>
      <c r="DQ93" s="12" t="s">
        <v>7594</v>
      </c>
      <c r="DR93" s="12" t="s">
        <v>2817</v>
      </c>
      <c r="DS93" s="12" t="s">
        <v>2817</v>
      </c>
      <c r="DT93" s="12" t="s">
        <v>2817</v>
      </c>
      <c r="DU93" s="12" t="s">
        <v>2817</v>
      </c>
      <c r="DV93" s="12" t="s">
        <v>4080</v>
      </c>
      <c r="DW93" s="12" t="s">
        <v>4081</v>
      </c>
      <c r="DX93" s="12" t="s">
        <v>2817</v>
      </c>
      <c r="DY93" s="12" t="s">
        <v>2817</v>
      </c>
      <c r="DZ93" s="12" t="s">
        <v>5739</v>
      </c>
      <c r="EA93" s="12" t="s">
        <v>6788</v>
      </c>
      <c r="EB93" s="12" t="s">
        <v>7595</v>
      </c>
      <c r="EC93" s="12" t="s">
        <v>5676</v>
      </c>
      <c r="ED93" s="12">
        <v>0</v>
      </c>
      <c r="EE93" s="12">
        <v>0</v>
      </c>
      <c r="EF93" s="12">
        <v>1359</v>
      </c>
      <c r="EG93" s="12">
        <v>0</v>
      </c>
      <c r="EH93" s="12">
        <v>0</v>
      </c>
      <c r="EI93" s="12">
        <v>0</v>
      </c>
      <c r="EJ93" s="12">
        <v>349</v>
      </c>
      <c r="EK93" s="12">
        <v>0</v>
      </c>
      <c r="EL93" s="12">
        <v>12</v>
      </c>
      <c r="EM93" s="12">
        <v>38</v>
      </c>
      <c r="EN93" s="12">
        <v>7146</v>
      </c>
      <c r="EO93" s="12">
        <v>0</v>
      </c>
      <c r="EP93" s="12">
        <v>26</v>
      </c>
      <c r="EQ93" s="12">
        <v>77</v>
      </c>
      <c r="ER93" s="12">
        <v>1725</v>
      </c>
      <c r="ES93" s="12">
        <v>0</v>
      </c>
      <c r="ET93" s="12">
        <v>43</v>
      </c>
      <c r="EU93" s="12">
        <v>164</v>
      </c>
      <c r="EV93" s="12">
        <v>1084</v>
      </c>
      <c r="EW93" s="12">
        <v>0</v>
      </c>
      <c r="EX93" s="12">
        <v>23</v>
      </c>
      <c r="EY93" s="12">
        <v>86</v>
      </c>
      <c r="EZ93" s="12">
        <v>364</v>
      </c>
      <c r="FA93" s="12">
        <v>0</v>
      </c>
      <c r="FB93" s="12">
        <v>104</v>
      </c>
      <c r="FC93" s="12">
        <v>365</v>
      </c>
      <c r="FD93" s="12">
        <v>12027</v>
      </c>
      <c r="FE93" s="12">
        <v>0</v>
      </c>
    </row>
    <row r="94" spans="1:161" x14ac:dyDescent="0.2">
      <c r="A94" s="12" t="s">
        <v>1433</v>
      </c>
      <c r="B94" s="12">
        <v>260</v>
      </c>
      <c r="C94" s="12">
        <v>87</v>
      </c>
      <c r="D94" s="12" t="s">
        <v>1853</v>
      </c>
      <c r="E94" s="12" t="s">
        <v>1854</v>
      </c>
      <c r="F94" s="12" t="s">
        <v>1858</v>
      </c>
      <c r="G94" s="12" t="s">
        <v>76</v>
      </c>
      <c r="H94" s="12">
        <v>176</v>
      </c>
      <c r="I94" s="12">
        <v>1231</v>
      </c>
      <c r="J94" s="12">
        <v>1</v>
      </c>
      <c r="K94" s="12">
        <v>4</v>
      </c>
      <c r="L94" s="12">
        <v>6</v>
      </c>
      <c r="M94" s="12">
        <v>16</v>
      </c>
      <c r="N94" s="12">
        <v>307</v>
      </c>
      <c r="O94" s="12">
        <v>1315</v>
      </c>
      <c r="P94" s="12">
        <v>137</v>
      </c>
      <c r="Q94" s="12">
        <v>531</v>
      </c>
      <c r="R94" s="12">
        <v>103</v>
      </c>
      <c r="S94" s="12">
        <v>313</v>
      </c>
      <c r="T94" s="12">
        <v>37</v>
      </c>
      <c r="U94" s="12">
        <v>126</v>
      </c>
      <c r="V94" s="12">
        <v>179</v>
      </c>
      <c r="W94" s="12">
        <v>1292</v>
      </c>
      <c r="X94" s="12">
        <v>35</v>
      </c>
      <c r="Y94" s="12">
        <v>136</v>
      </c>
      <c r="Z94" s="12">
        <v>129</v>
      </c>
      <c r="AA94" s="12">
        <v>451</v>
      </c>
      <c r="AB94" s="12">
        <v>116</v>
      </c>
      <c r="AC94" s="12">
        <v>472</v>
      </c>
      <c r="AD94" s="12">
        <v>0</v>
      </c>
      <c r="AE94" s="12">
        <v>0</v>
      </c>
      <c r="AF94" s="12">
        <v>2</v>
      </c>
      <c r="AG94" s="12">
        <v>2</v>
      </c>
      <c r="AH94" s="12">
        <v>269</v>
      </c>
      <c r="AI94" s="12">
        <v>587</v>
      </c>
      <c r="AJ94" s="12">
        <v>261</v>
      </c>
      <c r="AK94" s="12">
        <v>456</v>
      </c>
      <c r="AL94" s="12">
        <v>13</v>
      </c>
      <c r="AM94" s="12">
        <v>26</v>
      </c>
      <c r="AN94" s="12">
        <v>1</v>
      </c>
      <c r="AO94" s="12">
        <v>3</v>
      </c>
      <c r="AP94" s="12">
        <v>147</v>
      </c>
      <c r="AQ94" s="12">
        <v>806</v>
      </c>
      <c r="AR94" s="12">
        <v>0</v>
      </c>
      <c r="AS94" s="12">
        <v>0</v>
      </c>
      <c r="AT94" s="12">
        <v>6</v>
      </c>
      <c r="AU94" s="12">
        <v>20</v>
      </c>
      <c r="AV94" s="12">
        <v>0</v>
      </c>
      <c r="AW94" s="12">
        <v>0</v>
      </c>
      <c r="AX94" s="12">
        <v>0</v>
      </c>
      <c r="AY94" s="12">
        <v>0</v>
      </c>
      <c r="AZ94" s="12">
        <v>57</v>
      </c>
      <c r="BA94" s="12">
        <v>165</v>
      </c>
      <c r="BB94" s="12">
        <v>23</v>
      </c>
      <c r="BC94" s="12">
        <v>72</v>
      </c>
      <c r="BD94" s="12">
        <v>5</v>
      </c>
      <c r="BE94" s="12">
        <v>26</v>
      </c>
      <c r="BF94" s="12">
        <v>0</v>
      </c>
      <c r="BG94" s="12">
        <v>0</v>
      </c>
      <c r="BH94" s="12">
        <v>2010</v>
      </c>
      <c r="BI94" s="12">
        <v>8050</v>
      </c>
      <c r="BK94" s="12" t="s">
        <v>5775</v>
      </c>
      <c r="BL94" s="12" t="s">
        <v>7596</v>
      </c>
      <c r="BM94" s="12" t="s">
        <v>7384</v>
      </c>
      <c r="BN94" s="12" t="s">
        <v>7597</v>
      </c>
      <c r="BO94" s="12" t="s">
        <v>2817</v>
      </c>
      <c r="BP94" s="12" t="s">
        <v>7598</v>
      </c>
      <c r="BQ94" s="12" t="s">
        <v>2817</v>
      </c>
      <c r="BR94" s="12" t="s">
        <v>7599</v>
      </c>
      <c r="BS94" s="12" t="s">
        <v>5474</v>
      </c>
      <c r="BT94" s="12" t="s">
        <v>7600</v>
      </c>
      <c r="BU94" s="12" t="s">
        <v>6299</v>
      </c>
      <c r="BV94" s="12" t="s">
        <v>6673</v>
      </c>
      <c r="BW94" s="12" t="s">
        <v>6050</v>
      </c>
      <c r="BX94" s="12" t="s">
        <v>7601</v>
      </c>
      <c r="BY94" s="12" t="s">
        <v>5990</v>
      </c>
      <c r="BZ94" s="12" t="s">
        <v>6788</v>
      </c>
      <c r="CA94" s="12" t="s">
        <v>2817</v>
      </c>
      <c r="CB94" s="12" t="s">
        <v>2817</v>
      </c>
      <c r="CC94" s="12" t="s">
        <v>2817</v>
      </c>
      <c r="CD94" s="12" t="s">
        <v>2817</v>
      </c>
      <c r="CE94" s="12" t="s">
        <v>4083</v>
      </c>
      <c r="CF94" s="12" t="s">
        <v>6284</v>
      </c>
      <c r="CG94" s="12" t="s">
        <v>2817</v>
      </c>
      <c r="CH94" s="12" t="s">
        <v>7602</v>
      </c>
      <c r="CI94" s="12" t="s">
        <v>2817</v>
      </c>
      <c r="CJ94" s="12" t="s">
        <v>7603</v>
      </c>
      <c r="CK94" s="12" t="s">
        <v>2817</v>
      </c>
      <c r="CL94" s="12" t="s">
        <v>7604</v>
      </c>
      <c r="CM94" s="12" t="s">
        <v>2817</v>
      </c>
      <c r="CN94" s="12" t="s">
        <v>7605</v>
      </c>
      <c r="CO94" s="12" t="s">
        <v>2817</v>
      </c>
      <c r="CP94" s="12" t="s">
        <v>6869</v>
      </c>
      <c r="CQ94" s="12" t="s">
        <v>2817</v>
      </c>
      <c r="CR94" s="12" t="s">
        <v>2817</v>
      </c>
      <c r="CS94" s="12" t="s">
        <v>2817</v>
      </c>
      <c r="CT94" s="12" t="s">
        <v>6287</v>
      </c>
      <c r="CU94" s="12" t="s">
        <v>4080</v>
      </c>
      <c r="CV94" s="12" t="s">
        <v>4082</v>
      </c>
      <c r="CW94" s="12" t="s">
        <v>2817</v>
      </c>
      <c r="CX94" s="12" t="s">
        <v>7179</v>
      </c>
      <c r="CY94" s="12" t="s">
        <v>4082</v>
      </c>
      <c r="CZ94" s="12" t="s">
        <v>5788</v>
      </c>
      <c r="DA94" s="12" t="s">
        <v>5986</v>
      </c>
      <c r="DB94" s="12" t="s">
        <v>5929</v>
      </c>
      <c r="DC94" s="12" t="s">
        <v>7606</v>
      </c>
      <c r="DD94" s="12" t="s">
        <v>2817</v>
      </c>
      <c r="DE94" s="12" t="s">
        <v>7607</v>
      </c>
      <c r="DF94" s="12" t="s">
        <v>6566</v>
      </c>
      <c r="DG94" s="12" t="s">
        <v>7150</v>
      </c>
      <c r="DH94" s="12" t="s">
        <v>2817</v>
      </c>
      <c r="DI94" s="12" t="s">
        <v>7608</v>
      </c>
      <c r="DJ94" s="12" t="s">
        <v>6314</v>
      </c>
      <c r="DK94" s="12" t="s">
        <v>7609</v>
      </c>
      <c r="DL94" s="12" t="s">
        <v>2817</v>
      </c>
      <c r="DM94" s="12" t="s">
        <v>7610</v>
      </c>
      <c r="DN94" s="12" t="s">
        <v>6246</v>
      </c>
      <c r="DO94" s="12" t="s">
        <v>6388</v>
      </c>
      <c r="DP94" s="12" t="s">
        <v>2817</v>
      </c>
      <c r="DQ94" s="12" t="s">
        <v>7611</v>
      </c>
      <c r="DR94" s="12" t="s">
        <v>4082</v>
      </c>
      <c r="DS94" s="12" t="s">
        <v>5767</v>
      </c>
      <c r="DT94" s="12" t="s">
        <v>2817</v>
      </c>
      <c r="DU94" s="12" t="s">
        <v>7214</v>
      </c>
      <c r="DV94" s="12" t="s">
        <v>5807</v>
      </c>
      <c r="DW94" s="12" t="s">
        <v>6443</v>
      </c>
      <c r="DX94" s="12" t="s">
        <v>2817</v>
      </c>
      <c r="DY94" s="12" t="s">
        <v>7612</v>
      </c>
      <c r="DZ94" s="12" t="s">
        <v>7613</v>
      </c>
      <c r="EA94" s="12" t="s">
        <v>7614</v>
      </c>
      <c r="EB94" s="12" t="s">
        <v>7615</v>
      </c>
      <c r="EC94" s="12" t="s">
        <v>76</v>
      </c>
      <c r="ED94" s="12">
        <v>4</v>
      </c>
      <c r="EE94" s="12">
        <v>11</v>
      </c>
      <c r="EF94" s="12">
        <v>6315</v>
      </c>
      <c r="EG94" s="12">
        <v>0</v>
      </c>
      <c r="EH94" s="12">
        <v>4</v>
      </c>
      <c r="EI94" s="12">
        <v>9</v>
      </c>
      <c r="EJ94" s="12">
        <v>626</v>
      </c>
      <c r="EK94" s="12">
        <v>0</v>
      </c>
      <c r="EL94" s="12">
        <v>792</v>
      </c>
      <c r="EM94" s="12">
        <v>2767</v>
      </c>
      <c r="EN94" s="12">
        <v>20459</v>
      </c>
      <c r="EO94" s="12">
        <v>0</v>
      </c>
      <c r="EP94" s="12">
        <v>318</v>
      </c>
      <c r="EQ94" s="12">
        <v>1548</v>
      </c>
      <c r="ER94" s="12">
        <v>7848</v>
      </c>
      <c r="ES94" s="12">
        <v>0</v>
      </c>
      <c r="ET94" s="12">
        <v>370</v>
      </c>
      <c r="EU94" s="12">
        <v>1938</v>
      </c>
      <c r="EV94" s="12">
        <v>5602</v>
      </c>
      <c r="EW94" s="12">
        <v>0</v>
      </c>
      <c r="EX94" s="12">
        <v>257</v>
      </c>
      <c r="EY94" s="12">
        <v>1316</v>
      </c>
      <c r="EZ94" s="12">
        <v>2083</v>
      </c>
      <c r="FA94" s="12">
        <v>0</v>
      </c>
      <c r="FB94" s="12">
        <v>1745</v>
      </c>
      <c r="FC94" s="12">
        <v>7589</v>
      </c>
      <c r="FD94" s="12">
        <v>42933</v>
      </c>
      <c r="FE94" s="12">
        <v>0</v>
      </c>
    </row>
    <row r="95" spans="1:161" x14ac:dyDescent="0.2">
      <c r="A95" s="12" t="s">
        <v>1433</v>
      </c>
      <c r="B95" s="12">
        <v>261</v>
      </c>
      <c r="C95" s="12">
        <v>85</v>
      </c>
      <c r="D95" s="12" t="s">
        <v>1859</v>
      </c>
      <c r="E95" s="12" t="s">
        <v>1860</v>
      </c>
      <c r="F95" s="12" t="s">
        <v>1864</v>
      </c>
      <c r="G95" s="12" t="s">
        <v>5676</v>
      </c>
      <c r="H95" s="12">
        <v>37</v>
      </c>
      <c r="I95" s="12">
        <v>167</v>
      </c>
      <c r="J95" s="12">
        <v>0</v>
      </c>
      <c r="K95" s="12">
        <v>0</v>
      </c>
      <c r="L95" s="12">
        <v>2</v>
      </c>
      <c r="M95" s="12">
        <v>5</v>
      </c>
      <c r="N95" s="12">
        <v>105</v>
      </c>
      <c r="O95" s="12">
        <v>464</v>
      </c>
      <c r="P95" s="12">
        <v>49</v>
      </c>
      <c r="Q95" s="12">
        <v>159</v>
      </c>
      <c r="R95" s="12">
        <v>31</v>
      </c>
      <c r="S95" s="12">
        <v>91</v>
      </c>
      <c r="T95" s="12">
        <v>37</v>
      </c>
      <c r="U95" s="12">
        <v>108</v>
      </c>
      <c r="V95" s="12">
        <v>36</v>
      </c>
      <c r="W95" s="12">
        <v>125</v>
      </c>
      <c r="X95" s="12">
        <v>17</v>
      </c>
      <c r="Y95" s="12">
        <v>71</v>
      </c>
      <c r="Z95" s="12">
        <v>45</v>
      </c>
      <c r="AA95" s="12">
        <v>164</v>
      </c>
      <c r="AB95" s="12">
        <v>48</v>
      </c>
      <c r="AC95" s="12">
        <v>186</v>
      </c>
      <c r="AD95" s="12">
        <v>2</v>
      </c>
      <c r="AE95" s="12">
        <v>3</v>
      </c>
      <c r="AF95" s="12">
        <v>0</v>
      </c>
      <c r="AG95" s="12">
        <v>0</v>
      </c>
      <c r="AH95" s="12">
        <v>261</v>
      </c>
      <c r="AI95" s="12">
        <v>565</v>
      </c>
      <c r="AJ95" s="12">
        <v>255</v>
      </c>
      <c r="AK95" s="12">
        <v>450</v>
      </c>
      <c r="AL95" s="12">
        <v>9</v>
      </c>
      <c r="AM95" s="12">
        <v>26</v>
      </c>
      <c r="AN95" s="12">
        <v>2</v>
      </c>
      <c r="AO95" s="12">
        <v>4</v>
      </c>
      <c r="AP95" s="12">
        <v>132</v>
      </c>
      <c r="AQ95" s="12">
        <v>565</v>
      </c>
      <c r="AR95" s="12">
        <v>1</v>
      </c>
      <c r="AS95" s="12">
        <v>3</v>
      </c>
      <c r="AT95" s="12">
        <v>6</v>
      </c>
      <c r="AU95" s="12">
        <v>27</v>
      </c>
      <c r="AV95" s="12">
        <v>7</v>
      </c>
      <c r="AW95" s="12">
        <v>23</v>
      </c>
      <c r="AX95" s="12">
        <v>0</v>
      </c>
      <c r="AY95" s="12">
        <v>0</v>
      </c>
      <c r="AZ95" s="12">
        <v>8</v>
      </c>
      <c r="BA95" s="12">
        <v>21</v>
      </c>
      <c r="BB95" s="12">
        <v>2</v>
      </c>
      <c r="BC95" s="12">
        <v>9</v>
      </c>
      <c r="BD95" s="12">
        <v>0</v>
      </c>
      <c r="BE95" s="12">
        <v>0</v>
      </c>
      <c r="BF95" s="12">
        <v>7</v>
      </c>
      <c r="BG95" s="12">
        <v>23</v>
      </c>
      <c r="BH95" s="12">
        <v>1099</v>
      </c>
      <c r="BI95" s="12">
        <v>3259</v>
      </c>
      <c r="BJ95" s="12" t="s">
        <v>5676</v>
      </c>
      <c r="BK95" s="12" t="s">
        <v>6125</v>
      </c>
      <c r="BL95" s="12" t="s">
        <v>5468</v>
      </c>
      <c r="BM95" s="12" t="s">
        <v>5848</v>
      </c>
      <c r="BN95" s="12" t="s">
        <v>7616</v>
      </c>
      <c r="BO95" s="12" t="s">
        <v>2817</v>
      </c>
      <c r="BP95" s="12" t="s">
        <v>7617</v>
      </c>
      <c r="BQ95" s="12" t="s">
        <v>2817</v>
      </c>
      <c r="BR95" s="12" t="s">
        <v>7618</v>
      </c>
      <c r="BS95" s="12" t="s">
        <v>7619</v>
      </c>
      <c r="BT95" s="12" t="s">
        <v>7620</v>
      </c>
      <c r="BU95" s="12" t="s">
        <v>2817</v>
      </c>
      <c r="BV95" s="12" t="s">
        <v>2817</v>
      </c>
      <c r="BW95" s="12" t="s">
        <v>5827</v>
      </c>
      <c r="BX95" s="12" t="s">
        <v>5867</v>
      </c>
      <c r="BY95" s="12" t="s">
        <v>2817</v>
      </c>
      <c r="BZ95" s="12" t="s">
        <v>2817</v>
      </c>
      <c r="CA95" s="12" t="s">
        <v>2817</v>
      </c>
      <c r="CB95" s="12" t="s">
        <v>2817</v>
      </c>
      <c r="CC95" s="12" t="s">
        <v>2817</v>
      </c>
      <c r="CD95" s="12" t="s">
        <v>2817</v>
      </c>
      <c r="CE95" s="12" t="s">
        <v>6811</v>
      </c>
      <c r="CF95" s="12" t="s">
        <v>7007</v>
      </c>
      <c r="CG95" s="12" t="s">
        <v>2817</v>
      </c>
      <c r="CH95" s="12" t="s">
        <v>7621</v>
      </c>
      <c r="CI95" s="12" t="s">
        <v>2817</v>
      </c>
      <c r="CJ95" s="12" t="s">
        <v>2817</v>
      </c>
      <c r="CK95" s="12" t="s">
        <v>2817</v>
      </c>
      <c r="CL95" s="12" t="s">
        <v>7622</v>
      </c>
      <c r="CM95" s="12" t="s">
        <v>2817</v>
      </c>
      <c r="CN95" s="12" t="s">
        <v>2817</v>
      </c>
      <c r="CO95" s="12" t="s">
        <v>2817</v>
      </c>
      <c r="CP95" s="12" t="s">
        <v>7477</v>
      </c>
      <c r="CQ95" s="12" t="s">
        <v>2817</v>
      </c>
      <c r="CR95" s="12" t="s">
        <v>2817</v>
      </c>
      <c r="CS95" s="12" t="s">
        <v>2817</v>
      </c>
      <c r="CT95" s="12" t="s">
        <v>7095</v>
      </c>
      <c r="CU95" s="12" t="s">
        <v>2817</v>
      </c>
      <c r="CV95" s="12" t="s">
        <v>2817</v>
      </c>
      <c r="CW95" s="12" t="s">
        <v>2817</v>
      </c>
      <c r="CX95" s="12" t="s">
        <v>2817</v>
      </c>
      <c r="CY95" s="12" t="s">
        <v>4084</v>
      </c>
      <c r="CZ95" s="12" t="s">
        <v>5477</v>
      </c>
      <c r="DA95" s="12" t="s">
        <v>6383</v>
      </c>
      <c r="DB95" s="12" t="s">
        <v>5755</v>
      </c>
      <c r="DC95" s="12" t="s">
        <v>5751</v>
      </c>
      <c r="DD95" s="12" t="s">
        <v>2817</v>
      </c>
      <c r="DE95" s="12" t="s">
        <v>7623</v>
      </c>
      <c r="DF95" s="12" t="s">
        <v>6108</v>
      </c>
      <c r="DG95" s="12" t="s">
        <v>6966</v>
      </c>
      <c r="DH95" s="12" t="s">
        <v>2817</v>
      </c>
      <c r="DI95" s="12" t="s">
        <v>7624</v>
      </c>
      <c r="DJ95" s="12" t="s">
        <v>7267</v>
      </c>
      <c r="DK95" s="12" t="s">
        <v>6120</v>
      </c>
      <c r="DL95" s="12" t="s">
        <v>2817</v>
      </c>
      <c r="DM95" s="12" t="s">
        <v>7625</v>
      </c>
      <c r="DN95" s="12" t="s">
        <v>6126</v>
      </c>
      <c r="DO95" s="12" t="s">
        <v>5729</v>
      </c>
      <c r="DP95" s="12" t="s">
        <v>2817</v>
      </c>
      <c r="DQ95" s="12" t="s">
        <v>7626</v>
      </c>
      <c r="DR95" s="12" t="s">
        <v>4079</v>
      </c>
      <c r="DS95" s="12" t="s">
        <v>4080</v>
      </c>
      <c r="DT95" s="12" t="s">
        <v>2817</v>
      </c>
      <c r="DU95" s="12" t="s">
        <v>7581</v>
      </c>
      <c r="DV95" s="12" t="s">
        <v>6807</v>
      </c>
      <c r="DW95" s="12" t="s">
        <v>5976</v>
      </c>
      <c r="DX95" s="12" t="s">
        <v>2817</v>
      </c>
      <c r="DY95" s="12" t="s">
        <v>7627</v>
      </c>
      <c r="DZ95" s="12" t="s">
        <v>7628</v>
      </c>
      <c r="EA95" s="12" t="s">
        <v>7629</v>
      </c>
      <c r="EB95" s="12" t="s">
        <v>7630</v>
      </c>
      <c r="EC95" s="12" t="s">
        <v>5676</v>
      </c>
      <c r="ED95" s="12">
        <v>257</v>
      </c>
      <c r="EE95" s="12">
        <v>457</v>
      </c>
      <c r="EF95" s="12">
        <v>4387</v>
      </c>
      <c r="EG95" s="12">
        <v>0</v>
      </c>
      <c r="EH95" s="12">
        <v>4</v>
      </c>
      <c r="EI95" s="12">
        <v>8</v>
      </c>
      <c r="EJ95" s="12">
        <v>887</v>
      </c>
      <c r="EK95" s="12">
        <v>0</v>
      </c>
      <c r="EL95" s="12">
        <v>438</v>
      </c>
      <c r="EM95" s="12">
        <v>1221</v>
      </c>
      <c r="EN95" s="12">
        <v>21002</v>
      </c>
      <c r="EO95" s="12">
        <v>0</v>
      </c>
      <c r="EP95" s="12">
        <v>141</v>
      </c>
      <c r="EQ95" s="12">
        <v>589</v>
      </c>
      <c r="ER95" s="12">
        <v>5918</v>
      </c>
      <c r="ES95" s="12">
        <v>0</v>
      </c>
      <c r="ET95" s="12">
        <v>131</v>
      </c>
      <c r="EU95" s="12">
        <v>471</v>
      </c>
      <c r="EV95" s="12">
        <v>4660</v>
      </c>
      <c r="EW95" s="12">
        <v>0</v>
      </c>
      <c r="EX95" s="12">
        <v>128</v>
      </c>
      <c r="EY95" s="12">
        <v>513</v>
      </c>
      <c r="EZ95" s="12">
        <v>2091</v>
      </c>
      <c r="FA95" s="12">
        <v>0</v>
      </c>
      <c r="FB95" s="12">
        <v>1099</v>
      </c>
      <c r="FC95" s="12">
        <v>3259</v>
      </c>
      <c r="FD95" s="12">
        <v>38945</v>
      </c>
      <c r="FE95" s="12">
        <v>0</v>
      </c>
    </row>
    <row r="96" spans="1:161" x14ac:dyDescent="0.2">
      <c r="A96" s="12" t="s">
        <v>1433</v>
      </c>
      <c r="B96" s="12">
        <v>262</v>
      </c>
      <c r="C96" s="12">
        <v>84</v>
      </c>
      <c r="D96" s="12" t="s">
        <v>1865</v>
      </c>
      <c r="E96" s="12" t="s">
        <v>1866</v>
      </c>
      <c r="F96" s="12" t="s">
        <v>1870</v>
      </c>
      <c r="G96" s="12" t="s">
        <v>5676</v>
      </c>
      <c r="H96" s="12">
        <v>166</v>
      </c>
      <c r="I96" s="12">
        <v>597</v>
      </c>
      <c r="J96" s="12">
        <v>3</v>
      </c>
      <c r="K96" s="12">
        <v>3</v>
      </c>
      <c r="L96" s="12">
        <v>17</v>
      </c>
      <c r="M96" s="12">
        <v>55</v>
      </c>
      <c r="N96" s="12">
        <v>395</v>
      </c>
      <c r="O96" s="12">
        <v>1476</v>
      </c>
      <c r="P96" s="12">
        <v>311</v>
      </c>
      <c r="Q96" s="12">
        <v>1213</v>
      </c>
      <c r="R96" s="12">
        <v>306</v>
      </c>
      <c r="S96" s="12">
        <v>1353</v>
      </c>
      <c r="T96" s="12">
        <v>114</v>
      </c>
      <c r="U96" s="12">
        <v>506</v>
      </c>
      <c r="V96" s="12">
        <v>92</v>
      </c>
      <c r="W96" s="12">
        <v>545</v>
      </c>
      <c r="X96" s="12">
        <v>84</v>
      </c>
      <c r="Y96" s="12">
        <v>332</v>
      </c>
      <c r="Z96" s="12">
        <v>111</v>
      </c>
      <c r="AA96" s="12">
        <v>412</v>
      </c>
      <c r="AB96" s="12">
        <v>190</v>
      </c>
      <c r="AC96" s="12">
        <v>1043</v>
      </c>
      <c r="AD96" s="12">
        <v>3</v>
      </c>
      <c r="AE96" s="12">
        <v>3</v>
      </c>
      <c r="AF96" s="12">
        <v>0</v>
      </c>
      <c r="AG96" s="12">
        <v>0</v>
      </c>
      <c r="AH96" s="12">
        <v>1</v>
      </c>
      <c r="AI96" s="12">
        <v>1</v>
      </c>
      <c r="AJ96" s="12">
        <v>0</v>
      </c>
      <c r="AK96" s="12">
        <v>0</v>
      </c>
      <c r="AL96" s="12">
        <v>21</v>
      </c>
      <c r="AM96" s="12">
        <v>69</v>
      </c>
      <c r="AN96" s="12">
        <v>4</v>
      </c>
      <c r="AO96" s="12">
        <v>20</v>
      </c>
      <c r="AP96" s="12">
        <v>355</v>
      </c>
      <c r="AQ96" s="12">
        <v>2060</v>
      </c>
      <c r="AR96" s="12">
        <v>2</v>
      </c>
      <c r="AS96" s="12">
        <v>33</v>
      </c>
      <c r="AT96" s="12">
        <v>31</v>
      </c>
      <c r="AU96" s="12">
        <v>131</v>
      </c>
      <c r="AV96" s="12">
        <v>43</v>
      </c>
      <c r="AW96" s="12">
        <v>184</v>
      </c>
      <c r="AX96" s="12">
        <v>1</v>
      </c>
      <c r="AY96" s="12">
        <v>6</v>
      </c>
      <c r="AZ96" s="12">
        <v>16</v>
      </c>
      <c r="BA96" s="12">
        <v>82</v>
      </c>
      <c r="BB96" s="12">
        <v>1</v>
      </c>
      <c r="BC96" s="12">
        <v>1</v>
      </c>
      <c r="BD96" s="12">
        <v>0</v>
      </c>
      <c r="BE96" s="12">
        <v>0</v>
      </c>
      <c r="BF96" s="12">
        <v>1</v>
      </c>
      <c r="BG96" s="12">
        <v>1</v>
      </c>
      <c r="BH96" s="12">
        <v>2268</v>
      </c>
      <c r="BI96" s="12">
        <v>10126</v>
      </c>
      <c r="BK96" s="12" t="s">
        <v>6575</v>
      </c>
      <c r="BL96" s="12" t="s">
        <v>7631</v>
      </c>
      <c r="BM96" s="12" t="s">
        <v>6254</v>
      </c>
      <c r="BN96" s="12" t="s">
        <v>7632</v>
      </c>
      <c r="BO96" s="12" t="s">
        <v>2817</v>
      </c>
      <c r="BP96" s="12" t="s">
        <v>7633</v>
      </c>
      <c r="BQ96" s="12" t="s">
        <v>2817</v>
      </c>
      <c r="BR96" s="12" t="s">
        <v>7634</v>
      </c>
      <c r="BS96" s="12" t="s">
        <v>7635</v>
      </c>
      <c r="BT96" s="12" t="s">
        <v>7636</v>
      </c>
      <c r="BU96" s="12" t="s">
        <v>2817</v>
      </c>
      <c r="BV96" s="12" t="s">
        <v>2817</v>
      </c>
      <c r="BW96" s="12" t="s">
        <v>2817</v>
      </c>
      <c r="BX96" s="12" t="s">
        <v>2817</v>
      </c>
      <c r="BY96" s="12" t="s">
        <v>2817</v>
      </c>
      <c r="BZ96" s="12" t="s">
        <v>2817</v>
      </c>
      <c r="CA96" s="12" t="s">
        <v>2817</v>
      </c>
      <c r="CB96" s="12" t="s">
        <v>2817</v>
      </c>
      <c r="CC96" s="12" t="s">
        <v>2817</v>
      </c>
      <c r="CD96" s="12" t="s">
        <v>2817</v>
      </c>
      <c r="CE96" s="12" t="s">
        <v>2817</v>
      </c>
      <c r="CF96" s="12" t="s">
        <v>2817</v>
      </c>
      <c r="CG96" s="12" t="s">
        <v>2817</v>
      </c>
      <c r="CH96" s="12" t="s">
        <v>7637</v>
      </c>
      <c r="CI96" s="12" t="s">
        <v>2817</v>
      </c>
      <c r="CJ96" s="12" t="s">
        <v>2817</v>
      </c>
      <c r="CK96" s="12" t="s">
        <v>2817</v>
      </c>
      <c r="CL96" s="12" t="s">
        <v>2817</v>
      </c>
      <c r="CM96" s="12" t="s">
        <v>2817</v>
      </c>
      <c r="CN96" s="12" t="s">
        <v>2817</v>
      </c>
      <c r="CO96" s="12" t="s">
        <v>2817</v>
      </c>
      <c r="CP96" s="12" t="s">
        <v>2817</v>
      </c>
      <c r="CQ96" s="12" t="s">
        <v>2817</v>
      </c>
      <c r="CR96" s="12" t="s">
        <v>2817</v>
      </c>
      <c r="CS96" s="12" t="s">
        <v>2817</v>
      </c>
      <c r="CT96" s="12" t="s">
        <v>2817</v>
      </c>
      <c r="CU96" s="12" t="s">
        <v>2817</v>
      </c>
      <c r="CV96" s="12" t="s">
        <v>2817</v>
      </c>
      <c r="CW96" s="12" t="s">
        <v>2817</v>
      </c>
      <c r="CX96" s="12" t="s">
        <v>5774</v>
      </c>
      <c r="CY96" s="12" t="s">
        <v>4193</v>
      </c>
      <c r="CZ96" s="12" t="s">
        <v>6028</v>
      </c>
      <c r="DA96" s="12" t="s">
        <v>5922</v>
      </c>
      <c r="DB96" s="12" t="s">
        <v>6287</v>
      </c>
      <c r="DC96" s="12" t="s">
        <v>7638</v>
      </c>
      <c r="DD96" s="12" t="s">
        <v>2817</v>
      </c>
      <c r="DE96" s="12" t="s">
        <v>7639</v>
      </c>
      <c r="DF96" s="12" t="s">
        <v>5713</v>
      </c>
      <c r="DG96" s="12" t="s">
        <v>6777</v>
      </c>
      <c r="DH96" s="12" t="s">
        <v>2817</v>
      </c>
      <c r="DI96" s="12" t="s">
        <v>7640</v>
      </c>
      <c r="DJ96" s="12" t="s">
        <v>6030</v>
      </c>
      <c r="DK96" s="12" t="s">
        <v>5997</v>
      </c>
      <c r="DL96" s="12" t="s">
        <v>2817</v>
      </c>
      <c r="DM96" s="12" t="s">
        <v>7641</v>
      </c>
      <c r="DN96" s="12" t="s">
        <v>6085</v>
      </c>
      <c r="DO96" s="12" t="s">
        <v>7642</v>
      </c>
      <c r="DP96" s="12" t="s">
        <v>2817</v>
      </c>
      <c r="DQ96" s="12" t="s">
        <v>7643</v>
      </c>
      <c r="DR96" s="12" t="s">
        <v>4170</v>
      </c>
      <c r="DS96" s="12" t="s">
        <v>5767</v>
      </c>
      <c r="DT96" s="12" t="s">
        <v>2817</v>
      </c>
      <c r="DU96" s="12" t="s">
        <v>7150</v>
      </c>
      <c r="DV96" s="12" t="s">
        <v>4303</v>
      </c>
      <c r="DW96" s="12" t="s">
        <v>5999</v>
      </c>
      <c r="DX96" s="12" t="s">
        <v>2817</v>
      </c>
      <c r="DY96" s="12" t="s">
        <v>7644</v>
      </c>
      <c r="DZ96" s="12" t="s">
        <v>7645</v>
      </c>
      <c r="EA96" s="12" t="s">
        <v>7646</v>
      </c>
      <c r="EB96" s="12" t="s">
        <v>7647</v>
      </c>
      <c r="ED96" s="12">
        <v>0</v>
      </c>
      <c r="EE96" s="12">
        <v>0</v>
      </c>
      <c r="EF96" s="12">
        <v>2194</v>
      </c>
      <c r="EG96" s="12">
        <v>0</v>
      </c>
      <c r="EH96" s="12">
        <v>1</v>
      </c>
      <c r="EI96" s="12">
        <v>1</v>
      </c>
      <c r="EJ96" s="12">
        <v>787</v>
      </c>
      <c r="EK96" s="12">
        <v>0</v>
      </c>
      <c r="EL96" s="12">
        <v>779</v>
      </c>
      <c r="EM96" s="12">
        <v>3330</v>
      </c>
      <c r="EN96" s="12">
        <v>27148</v>
      </c>
      <c r="EO96" s="12">
        <v>0</v>
      </c>
      <c r="EP96" s="12">
        <v>543</v>
      </c>
      <c r="EQ96" s="12">
        <v>2303</v>
      </c>
      <c r="ER96" s="12">
        <v>15174</v>
      </c>
      <c r="ES96" s="12">
        <v>0</v>
      </c>
      <c r="ET96" s="12">
        <v>634</v>
      </c>
      <c r="EU96" s="12">
        <v>2978</v>
      </c>
      <c r="EV96" s="12">
        <v>12547</v>
      </c>
      <c r="EW96" s="12">
        <v>0</v>
      </c>
      <c r="EX96" s="12">
        <v>311</v>
      </c>
      <c r="EY96" s="12">
        <v>1514</v>
      </c>
      <c r="EZ96" s="12">
        <v>3157</v>
      </c>
      <c r="FA96" s="12">
        <v>0</v>
      </c>
      <c r="FB96" s="12">
        <v>2268</v>
      </c>
      <c r="FC96" s="12">
        <v>10126</v>
      </c>
      <c r="FD96" s="12">
        <v>61007</v>
      </c>
      <c r="FE96" s="12">
        <v>0</v>
      </c>
    </row>
    <row r="97" spans="1:161" x14ac:dyDescent="0.2">
      <c r="A97" s="12" t="s">
        <v>1433</v>
      </c>
      <c r="B97" s="12">
        <v>263</v>
      </c>
      <c r="C97" s="12">
        <v>83</v>
      </c>
      <c r="D97" s="12" t="s">
        <v>1871</v>
      </c>
      <c r="E97" s="12" t="s">
        <v>1872</v>
      </c>
      <c r="F97" s="12" t="s">
        <v>1876</v>
      </c>
      <c r="G97" s="12" t="s">
        <v>76</v>
      </c>
      <c r="H97" s="12">
        <v>44</v>
      </c>
      <c r="I97" s="12">
        <v>870</v>
      </c>
      <c r="J97" s="12">
        <v>0</v>
      </c>
      <c r="K97" s="12">
        <v>0</v>
      </c>
      <c r="L97" s="12">
        <v>0</v>
      </c>
      <c r="M97" s="12">
        <v>0</v>
      </c>
      <c r="N97" s="12">
        <v>0</v>
      </c>
      <c r="O97" s="12">
        <v>0</v>
      </c>
      <c r="P97" s="12">
        <v>0</v>
      </c>
      <c r="Q97" s="12">
        <v>0</v>
      </c>
      <c r="R97" s="12">
        <v>0</v>
      </c>
      <c r="S97" s="12">
        <v>0</v>
      </c>
      <c r="T97" s="12">
        <v>0</v>
      </c>
      <c r="U97" s="12">
        <v>0</v>
      </c>
      <c r="V97" s="12">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0</v>
      </c>
      <c r="AO97" s="12">
        <v>0</v>
      </c>
      <c r="AP97" s="12">
        <v>166</v>
      </c>
      <c r="AQ97" s="12">
        <v>3012</v>
      </c>
      <c r="AR97" s="12">
        <v>0</v>
      </c>
      <c r="AS97" s="12">
        <v>0</v>
      </c>
      <c r="AT97" s="12">
        <v>0</v>
      </c>
      <c r="AU97" s="12">
        <v>0</v>
      </c>
      <c r="AV97" s="12">
        <v>0</v>
      </c>
      <c r="AW97" s="12">
        <v>0</v>
      </c>
      <c r="AX97" s="12">
        <v>0</v>
      </c>
      <c r="AY97" s="12">
        <v>0</v>
      </c>
      <c r="AZ97" s="12">
        <v>0</v>
      </c>
      <c r="BA97" s="12">
        <v>0</v>
      </c>
      <c r="BB97" s="12">
        <v>0</v>
      </c>
      <c r="BC97" s="12">
        <v>0</v>
      </c>
      <c r="BD97" s="12">
        <v>0</v>
      </c>
      <c r="BE97" s="12">
        <v>0</v>
      </c>
      <c r="BF97" s="12">
        <v>0</v>
      </c>
      <c r="BG97" s="12">
        <v>0</v>
      </c>
      <c r="BH97" s="12">
        <v>210</v>
      </c>
      <c r="BI97" s="12">
        <v>3882</v>
      </c>
      <c r="BJ97" s="12" t="s">
        <v>76</v>
      </c>
      <c r="BK97" s="12" t="s">
        <v>5412</v>
      </c>
      <c r="BL97" s="12" t="s">
        <v>7648</v>
      </c>
      <c r="BM97" s="12" t="s">
        <v>5744</v>
      </c>
      <c r="BN97" s="12" t="s">
        <v>5750</v>
      </c>
      <c r="BO97" s="12" t="s">
        <v>2817</v>
      </c>
      <c r="BP97" s="12" t="s">
        <v>7391</v>
      </c>
      <c r="BQ97" s="12" t="s">
        <v>2817</v>
      </c>
      <c r="BR97" s="12" t="s">
        <v>7649</v>
      </c>
      <c r="BS97" s="12" t="s">
        <v>4083</v>
      </c>
      <c r="BT97" s="12" t="s">
        <v>6245</v>
      </c>
      <c r="BU97" s="12" t="s">
        <v>4079</v>
      </c>
      <c r="BV97" s="12" t="s">
        <v>5477</v>
      </c>
      <c r="BW97" s="12" t="s">
        <v>4082</v>
      </c>
      <c r="BX97" s="12" t="s">
        <v>5794</v>
      </c>
      <c r="BY97" s="12" t="s">
        <v>2817</v>
      </c>
      <c r="BZ97" s="12" t="s">
        <v>2817</v>
      </c>
      <c r="CA97" s="12" t="s">
        <v>2817</v>
      </c>
      <c r="CB97" s="12" t="s">
        <v>2817</v>
      </c>
      <c r="CC97" s="12" t="s">
        <v>2817</v>
      </c>
      <c r="CD97" s="12" t="s">
        <v>2817</v>
      </c>
      <c r="CE97" s="12" t="s">
        <v>2817</v>
      </c>
      <c r="CF97" s="12" t="s">
        <v>2817</v>
      </c>
      <c r="CG97" s="12" t="s">
        <v>2817</v>
      </c>
      <c r="CH97" s="12" t="s">
        <v>7650</v>
      </c>
      <c r="CI97" s="12" t="s">
        <v>2817</v>
      </c>
      <c r="CJ97" s="12" t="s">
        <v>7651</v>
      </c>
      <c r="CK97" s="12" t="s">
        <v>2817</v>
      </c>
      <c r="CL97" s="12" t="s">
        <v>6822</v>
      </c>
      <c r="CM97" s="12" t="s">
        <v>2817</v>
      </c>
      <c r="CN97" s="12" t="s">
        <v>7652</v>
      </c>
      <c r="CO97" s="12" t="s">
        <v>2817</v>
      </c>
      <c r="CP97" s="12" t="s">
        <v>5776</v>
      </c>
      <c r="CQ97" s="12" t="s">
        <v>2817</v>
      </c>
      <c r="CR97" s="12" t="s">
        <v>6068</v>
      </c>
      <c r="CS97" s="12" t="s">
        <v>2817</v>
      </c>
      <c r="CT97" s="12" t="s">
        <v>5744</v>
      </c>
      <c r="CU97" s="12" t="s">
        <v>2817</v>
      </c>
      <c r="CV97" s="12" t="s">
        <v>2817</v>
      </c>
      <c r="CW97" s="12" t="s">
        <v>2817</v>
      </c>
      <c r="CX97" s="12" t="s">
        <v>5826</v>
      </c>
      <c r="CY97" s="12" t="s">
        <v>5826</v>
      </c>
      <c r="CZ97" s="12" t="s">
        <v>6761</v>
      </c>
      <c r="DA97" s="12" t="s">
        <v>2817</v>
      </c>
      <c r="DB97" s="12" t="s">
        <v>4080</v>
      </c>
      <c r="DC97" s="12" t="s">
        <v>6025</v>
      </c>
      <c r="DD97" s="12" t="s">
        <v>2817</v>
      </c>
      <c r="DE97" s="12" t="s">
        <v>6650</v>
      </c>
      <c r="DF97" s="12" t="s">
        <v>4079</v>
      </c>
      <c r="DG97" s="12" t="s">
        <v>5477</v>
      </c>
      <c r="DH97" s="12" t="s">
        <v>2817</v>
      </c>
      <c r="DI97" s="12" t="s">
        <v>7258</v>
      </c>
      <c r="DJ97" s="12" t="s">
        <v>2817</v>
      </c>
      <c r="DK97" s="12" t="s">
        <v>2817</v>
      </c>
      <c r="DL97" s="12" t="s">
        <v>2817</v>
      </c>
      <c r="DM97" s="12" t="s">
        <v>6672</v>
      </c>
      <c r="DN97" s="12" t="s">
        <v>4079</v>
      </c>
      <c r="DO97" s="12" t="s">
        <v>5477</v>
      </c>
      <c r="DP97" s="12" t="s">
        <v>2817</v>
      </c>
      <c r="DQ97" s="12" t="s">
        <v>7653</v>
      </c>
      <c r="DR97" s="12" t="s">
        <v>2817</v>
      </c>
      <c r="DS97" s="12" t="s">
        <v>2817</v>
      </c>
      <c r="DT97" s="12" t="s">
        <v>2817</v>
      </c>
      <c r="DU97" s="12" t="s">
        <v>5899</v>
      </c>
      <c r="DV97" s="12" t="s">
        <v>2817</v>
      </c>
      <c r="DW97" s="12" t="s">
        <v>2817</v>
      </c>
      <c r="DX97" s="12" t="s">
        <v>2817</v>
      </c>
      <c r="DY97" s="12" t="s">
        <v>2817</v>
      </c>
      <c r="DZ97" s="12" t="s">
        <v>6125</v>
      </c>
      <c r="EA97" s="12" t="s">
        <v>7654</v>
      </c>
      <c r="EB97" s="12" t="s">
        <v>7655</v>
      </c>
      <c r="EC97" s="12" t="s">
        <v>76</v>
      </c>
      <c r="ED97" s="12">
        <v>0</v>
      </c>
      <c r="EE97" s="12">
        <v>0</v>
      </c>
      <c r="EF97" s="12">
        <v>574</v>
      </c>
      <c r="EG97" s="12">
        <v>0</v>
      </c>
      <c r="EH97" s="12">
        <v>0</v>
      </c>
      <c r="EI97" s="12">
        <v>0</v>
      </c>
      <c r="EJ97" s="12">
        <v>447</v>
      </c>
      <c r="EK97" s="12">
        <v>0</v>
      </c>
      <c r="EL97" s="12">
        <v>9</v>
      </c>
      <c r="EM97" s="12">
        <v>153</v>
      </c>
      <c r="EN97" s="12">
        <v>9359</v>
      </c>
      <c r="EO97" s="12">
        <v>0</v>
      </c>
      <c r="EP97" s="12">
        <v>47</v>
      </c>
      <c r="EQ97" s="12">
        <v>903</v>
      </c>
      <c r="ER97" s="12">
        <v>3808</v>
      </c>
      <c r="ES97" s="12">
        <v>0</v>
      </c>
      <c r="ET97" s="12">
        <v>106</v>
      </c>
      <c r="EU97" s="12">
        <v>1793</v>
      </c>
      <c r="EV97" s="12">
        <v>3417</v>
      </c>
      <c r="EW97" s="12">
        <v>0</v>
      </c>
      <c r="EX97" s="12">
        <v>48</v>
      </c>
      <c r="EY97" s="12">
        <v>1033</v>
      </c>
      <c r="EZ97" s="12">
        <v>1484</v>
      </c>
      <c r="FA97" s="12">
        <v>0</v>
      </c>
      <c r="FB97" s="12">
        <v>210</v>
      </c>
      <c r="FC97" s="12">
        <v>3882</v>
      </c>
      <c r="FD97" s="12">
        <v>19089</v>
      </c>
      <c r="FE97" s="12">
        <v>0</v>
      </c>
    </row>
    <row r="98" spans="1:161" x14ac:dyDescent="0.2">
      <c r="A98" s="12" t="s">
        <v>1433</v>
      </c>
      <c r="B98" s="12">
        <v>264</v>
      </c>
      <c r="C98" s="12">
        <v>83</v>
      </c>
      <c r="D98" s="12" t="s">
        <v>1877</v>
      </c>
      <c r="E98" s="12" t="s">
        <v>1878</v>
      </c>
      <c r="F98" s="12" t="s">
        <v>1876</v>
      </c>
      <c r="G98" s="12" t="s">
        <v>76</v>
      </c>
      <c r="H98" s="12">
        <v>84</v>
      </c>
      <c r="I98" s="12">
        <v>242</v>
      </c>
      <c r="J98" s="12">
        <v>1</v>
      </c>
      <c r="K98" s="12">
        <v>2</v>
      </c>
      <c r="L98" s="12">
        <v>9</v>
      </c>
      <c r="M98" s="12">
        <v>21</v>
      </c>
      <c r="N98" s="12">
        <v>329</v>
      </c>
      <c r="O98" s="12">
        <v>1298</v>
      </c>
      <c r="P98" s="12">
        <v>215</v>
      </c>
      <c r="Q98" s="12">
        <v>765</v>
      </c>
      <c r="R98" s="12">
        <v>281</v>
      </c>
      <c r="S98" s="12">
        <v>1100</v>
      </c>
      <c r="T98" s="12">
        <v>90</v>
      </c>
      <c r="U98" s="12">
        <v>391</v>
      </c>
      <c r="V98" s="12">
        <v>145</v>
      </c>
      <c r="W98" s="12">
        <v>633</v>
      </c>
      <c r="X98" s="12">
        <v>59</v>
      </c>
      <c r="Y98" s="12">
        <v>237</v>
      </c>
      <c r="Z98" s="12">
        <v>105</v>
      </c>
      <c r="AA98" s="12">
        <v>344</v>
      </c>
      <c r="AB98" s="12">
        <v>192</v>
      </c>
      <c r="AC98" s="12">
        <v>786</v>
      </c>
      <c r="AD98" s="12">
        <v>1</v>
      </c>
      <c r="AE98" s="12">
        <v>3</v>
      </c>
      <c r="AF98" s="12">
        <v>28</v>
      </c>
      <c r="AG98" s="12">
        <v>67</v>
      </c>
      <c r="AH98" s="12">
        <v>260</v>
      </c>
      <c r="AI98" s="12">
        <v>679</v>
      </c>
      <c r="AJ98" s="12">
        <v>255</v>
      </c>
      <c r="AK98" s="12">
        <v>600</v>
      </c>
      <c r="AL98" s="12">
        <v>36</v>
      </c>
      <c r="AM98" s="12">
        <v>105</v>
      </c>
      <c r="AN98" s="12">
        <v>1</v>
      </c>
      <c r="AO98" s="12">
        <v>3</v>
      </c>
      <c r="AP98" s="12">
        <v>300</v>
      </c>
      <c r="AQ98" s="12">
        <v>1277</v>
      </c>
      <c r="AR98" s="12">
        <v>4</v>
      </c>
      <c r="AS98" s="12">
        <v>25</v>
      </c>
      <c r="AT98" s="12">
        <v>19</v>
      </c>
      <c r="AU98" s="12">
        <v>74</v>
      </c>
      <c r="AV98" s="12">
        <v>17</v>
      </c>
      <c r="AW98" s="12">
        <v>41</v>
      </c>
      <c r="AX98" s="12">
        <v>0</v>
      </c>
      <c r="AY98" s="12">
        <v>0</v>
      </c>
      <c r="AZ98" s="12">
        <v>8</v>
      </c>
      <c r="BA98" s="12">
        <v>11</v>
      </c>
      <c r="BB98" s="12">
        <v>1</v>
      </c>
      <c r="BC98" s="12">
        <v>2</v>
      </c>
      <c r="BD98" s="12">
        <v>1</v>
      </c>
      <c r="BE98" s="12">
        <v>5</v>
      </c>
      <c r="BF98" s="12">
        <v>0</v>
      </c>
      <c r="BG98" s="12">
        <v>0</v>
      </c>
      <c r="BH98" s="12">
        <v>2441</v>
      </c>
      <c r="BI98" s="12">
        <v>8711</v>
      </c>
      <c r="BJ98" s="12" t="s">
        <v>76</v>
      </c>
      <c r="BK98" s="12" t="s">
        <v>6190</v>
      </c>
      <c r="BL98" s="12" t="s">
        <v>7656</v>
      </c>
      <c r="BM98" s="12" t="s">
        <v>6830</v>
      </c>
      <c r="BN98" s="12" t="s">
        <v>6775</v>
      </c>
      <c r="BO98" s="12" t="s">
        <v>2817</v>
      </c>
      <c r="BP98" s="12" t="s">
        <v>7657</v>
      </c>
      <c r="BQ98" s="12" t="s">
        <v>2817</v>
      </c>
      <c r="BR98" s="12" t="s">
        <v>7658</v>
      </c>
      <c r="BS98" s="12" t="s">
        <v>5708</v>
      </c>
      <c r="BT98" s="12" t="s">
        <v>7659</v>
      </c>
      <c r="BU98" s="12" t="s">
        <v>5814</v>
      </c>
      <c r="BV98" s="12" t="s">
        <v>5867</v>
      </c>
      <c r="BW98" s="12" t="s">
        <v>5713</v>
      </c>
      <c r="BX98" s="12" t="s">
        <v>6606</v>
      </c>
      <c r="BY98" s="12" t="s">
        <v>5968</v>
      </c>
      <c r="BZ98" s="12" t="s">
        <v>5991</v>
      </c>
      <c r="CA98" s="12" t="s">
        <v>4080</v>
      </c>
      <c r="CB98" s="12" t="s">
        <v>4082</v>
      </c>
      <c r="CC98" s="12" t="s">
        <v>4079</v>
      </c>
      <c r="CD98" s="12" t="s">
        <v>4080</v>
      </c>
      <c r="CE98" s="12" t="s">
        <v>4079</v>
      </c>
      <c r="CF98" s="12" t="s">
        <v>4079</v>
      </c>
      <c r="CG98" s="12" t="s">
        <v>2817</v>
      </c>
      <c r="CH98" s="12" t="s">
        <v>7660</v>
      </c>
      <c r="CI98" s="12" t="s">
        <v>2817</v>
      </c>
      <c r="CJ98" s="12" t="s">
        <v>7661</v>
      </c>
      <c r="CK98" s="12" t="s">
        <v>2817</v>
      </c>
      <c r="CL98" s="12" t="s">
        <v>7662</v>
      </c>
      <c r="CM98" s="12" t="s">
        <v>2817</v>
      </c>
      <c r="CN98" s="12" t="s">
        <v>7663</v>
      </c>
      <c r="CO98" s="12" t="s">
        <v>2817</v>
      </c>
      <c r="CP98" s="12" t="s">
        <v>6721</v>
      </c>
      <c r="CQ98" s="12" t="s">
        <v>2817</v>
      </c>
      <c r="CR98" s="12" t="s">
        <v>6024</v>
      </c>
      <c r="CS98" s="12" t="s">
        <v>2817</v>
      </c>
      <c r="CT98" s="12" t="s">
        <v>6092</v>
      </c>
      <c r="CU98" s="12" t="s">
        <v>5788</v>
      </c>
      <c r="CV98" s="12" t="s">
        <v>5511</v>
      </c>
      <c r="CW98" s="12" t="s">
        <v>2817</v>
      </c>
      <c r="CX98" s="12" t="s">
        <v>6548</v>
      </c>
      <c r="CY98" s="12" t="s">
        <v>7054</v>
      </c>
      <c r="CZ98" s="12" t="s">
        <v>7579</v>
      </c>
      <c r="DA98" s="12" t="s">
        <v>7664</v>
      </c>
      <c r="DB98" s="12" t="s">
        <v>6083</v>
      </c>
      <c r="DC98" s="12" t="s">
        <v>6549</v>
      </c>
      <c r="DD98" s="12" t="s">
        <v>2817</v>
      </c>
      <c r="DE98" s="12" t="s">
        <v>7665</v>
      </c>
      <c r="DF98" s="12" t="s">
        <v>5925</v>
      </c>
      <c r="DG98" s="12" t="s">
        <v>7666</v>
      </c>
      <c r="DH98" s="12" t="s">
        <v>2817</v>
      </c>
      <c r="DI98" s="12" t="s">
        <v>7667</v>
      </c>
      <c r="DJ98" s="12" t="s">
        <v>6314</v>
      </c>
      <c r="DK98" s="12" t="s">
        <v>7336</v>
      </c>
      <c r="DL98" s="12" t="s">
        <v>2817</v>
      </c>
      <c r="DM98" s="12" t="s">
        <v>7668</v>
      </c>
      <c r="DN98" s="12" t="s">
        <v>7669</v>
      </c>
      <c r="DO98" s="12" t="s">
        <v>7133</v>
      </c>
      <c r="DP98" s="12" t="s">
        <v>2817</v>
      </c>
      <c r="DQ98" s="12" t="s">
        <v>7670</v>
      </c>
      <c r="DR98" s="12" t="s">
        <v>4080</v>
      </c>
      <c r="DS98" s="12" t="s">
        <v>4081</v>
      </c>
      <c r="DT98" s="12" t="s">
        <v>2817</v>
      </c>
      <c r="DU98" s="12" t="s">
        <v>7085</v>
      </c>
      <c r="DV98" s="12" t="s">
        <v>2817</v>
      </c>
      <c r="DW98" s="12" t="s">
        <v>2817</v>
      </c>
      <c r="DX98" s="12" t="s">
        <v>2817</v>
      </c>
      <c r="DY98" s="12" t="s">
        <v>2817</v>
      </c>
      <c r="DZ98" s="12" t="s">
        <v>7671</v>
      </c>
      <c r="EA98" s="12" t="s">
        <v>7672</v>
      </c>
      <c r="EB98" s="12" t="s">
        <v>7673</v>
      </c>
      <c r="EC98" s="12" t="s">
        <v>76</v>
      </c>
      <c r="ED98" s="12">
        <v>259</v>
      </c>
      <c r="EE98" s="12">
        <v>620</v>
      </c>
      <c r="EF98" s="12">
        <v>2483</v>
      </c>
      <c r="EG98" s="12">
        <v>0</v>
      </c>
      <c r="EH98" s="12">
        <v>12</v>
      </c>
      <c r="EI98" s="12">
        <v>34</v>
      </c>
      <c r="EJ98" s="12">
        <v>1313</v>
      </c>
      <c r="EK98" s="12">
        <v>0</v>
      </c>
      <c r="EL98" s="12">
        <v>1016</v>
      </c>
      <c r="EM98" s="12">
        <v>3481</v>
      </c>
      <c r="EN98" s="12">
        <v>40573</v>
      </c>
      <c r="EO98" s="12">
        <v>0</v>
      </c>
      <c r="EP98" s="12">
        <v>410</v>
      </c>
      <c r="EQ98" s="12">
        <v>1629</v>
      </c>
      <c r="ER98" s="12">
        <v>17823</v>
      </c>
      <c r="ES98" s="12">
        <v>0</v>
      </c>
      <c r="ET98" s="12">
        <v>472</v>
      </c>
      <c r="EU98" s="12">
        <v>1892</v>
      </c>
      <c r="EV98" s="12">
        <v>13093</v>
      </c>
      <c r="EW98" s="12">
        <v>0</v>
      </c>
      <c r="EX98" s="12">
        <v>272</v>
      </c>
      <c r="EY98" s="12">
        <v>1055</v>
      </c>
      <c r="EZ98" s="12">
        <v>3841</v>
      </c>
      <c r="FA98" s="12">
        <v>0</v>
      </c>
      <c r="FB98" s="12">
        <v>2441</v>
      </c>
      <c r="FC98" s="12">
        <v>8711</v>
      </c>
      <c r="FD98" s="12">
        <v>79126</v>
      </c>
      <c r="FE98" s="12">
        <v>0</v>
      </c>
    </row>
    <row r="99" spans="1:161" x14ac:dyDescent="0.2">
      <c r="A99" s="12" t="s">
        <v>1433</v>
      </c>
      <c r="B99" s="12">
        <v>266</v>
      </c>
      <c r="C99" s="12">
        <v>80</v>
      </c>
      <c r="D99" s="12" t="s">
        <v>1882</v>
      </c>
      <c r="E99" s="12" t="s">
        <v>1883</v>
      </c>
      <c r="F99" s="12" t="s">
        <v>1887</v>
      </c>
      <c r="G99" s="12" t="s">
        <v>5676</v>
      </c>
      <c r="H99" s="12">
        <v>20</v>
      </c>
      <c r="I99" s="12">
        <v>93</v>
      </c>
      <c r="J99" s="12">
        <v>0</v>
      </c>
      <c r="K99" s="12">
        <v>0</v>
      </c>
      <c r="L99" s="12">
        <v>6</v>
      </c>
      <c r="M99" s="12">
        <v>16</v>
      </c>
      <c r="N99" s="12">
        <v>314</v>
      </c>
      <c r="O99" s="12">
        <v>1572</v>
      </c>
      <c r="P99" s="12">
        <v>64</v>
      </c>
      <c r="Q99" s="12">
        <v>319</v>
      </c>
      <c r="R99" s="12">
        <v>36</v>
      </c>
      <c r="S99" s="12">
        <v>154</v>
      </c>
      <c r="T99" s="12">
        <v>28</v>
      </c>
      <c r="U99" s="12">
        <v>119</v>
      </c>
      <c r="V99" s="12">
        <v>16</v>
      </c>
      <c r="W99" s="12">
        <v>68</v>
      </c>
      <c r="X99" s="12">
        <v>29</v>
      </c>
      <c r="Y99" s="12">
        <v>121</v>
      </c>
      <c r="Z99" s="12">
        <v>71</v>
      </c>
      <c r="AA99" s="12">
        <v>283</v>
      </c>
      <c r="AB99" s="12">
        <v>73</v>
      </c>
      <c r="AC99" s="12">
        <v>303</v>
      </c>
      <c r="AD99" s="12">
        <v>1</v>
      </c>
      <c r="AE99" s="12">
        <v>2</v>
      </c>
      <c r="AF99" s="12">
        <v>1</v>
      </c>
      <c r="AG99" s="12">
        <v>5</v>
      </c>
      <c r="AH99" s="12">
        <v>0</v>
      </c>
      <c r="AI99" s="12">
        <v>0</v>
      </c>
      <c r="AJ99" s="12">
        <v>0</v>
      </c>
      <c r="AK99" s="12">
        <v>0</v>
      </c>
      <c r="AL99" s="12">
        <v>8</v>
      </c>
      <c r="AM99" s="12">
        <v>32</v>
      </c>
      <c r="AN99" s="12">
        <v>1</v>
      </c>
      <c r="AO99" s="12">
        <v>2</v>
      </c>
      <c r="AP99" s="12">
        <v>21</v>
      </c>
      <c r="AQ99" s="12">
        <v>89</v>
      </c>
      <c r="AR99" s="12">
        <v>1</v>
      </c>
      <c r="AS99" s="12">
        <v>3</v>
      </c>
      <c r="AT99" s="12">
        <v>0</v>
      </c>
      <c r="AU99" s="12">
        <v>0</v>
      </c>
      <c r="AV99" s="12">
        <v>2</v>
      </c>
      <c r="AW99" s="12">
        <v>4</v>
      </c>
      <c r="AX99" s="12">
        <v>1</v>
      </c>
      <c r="AY99" s="12">
        <v>2</v>
      </c>
      <c r="AZ99" s="12">
        <v>6</v>
      </c>
      <c r="BA99" s="12">
        <v>36</v>
      </c>
      <c r="BB99" s="12">
        <v>0</v>
      </c>
      <c r="BC99" s="12">
        <v>0</v>
      </c>
      <c r="BD99" s="12">
        <v>0</v>
      </c>
      <c r="BE99" s="12">
        <v>0</v>
      </c>
      <c r="BF99" s="12">
        <v>0</v>
      </c>
      <c r="BG99" s="12">
        <v>0</v>
      </c>
      <c r="BH99" s="12">
        <v>699</v>
      </c>
      <c r="BI99" s="12">
        <v>3223</v>
      </c>
      <c r="BJ99" s="12" t="s">
        <v>5676</v>
      </c>
      <c r="BK99" s="12" t="s">
        <v>7674</v>
      </c>
      <c r="BL99" s="12" t="s">
        <v>7216</v>
      </c>
      <c r="BM99" s="12" t="s">
        <v>6120</v>
      </c>
      <c r="BN99" s="12" t="s">
        <v>5411</v>
      </c>
      <c r="BO99" s="12" t="s">
        <v>2817</v>
      </c>
      <c r="BP99" s="12" t="s">
        <v>7675</v>
      </c>
      <c r="BQ99" s="12" t="s">
        <v>2817</v>
      </c>
      <c r="BR99" s="12" t="s">
        <v>7676</v>
      </c>
      <c r="BS99" s="12" t="s">
        <v>5461</v>
      </c>
      <c r="BT99" s="12" t="s">
        <v>7677</v>
      </c>
      <c r="BU99" s="12" t="s">
        <v>6576</v>
      </c>
      <c r="BV99" s="12" t="s">
        <v>7267</v>
      </c>
      <c r="BW99" s="12" t="s">
        <v>5508</v>
      </c>
      <c r="BX99" s="12" t="s">
        <v>6157</v>
      </c>
      <c r="BY99" s="12" t="s">
        <v>6284</v>
      </c>
      <c r="BZ99" s="12" t="s">
        <v>6032</v>
      </c>
      <c r="CA99" s="12" t="s">
        <v>2817</v>
      </c>
      <c r="CB99" s="12" t="s">
        <v>2817</v>
      </c>
      <c r="CC99" s="12" t="s">
        <v>2817</v>
      </c>
      <c r="CD99" s="12" t="s">
        <v>2817</v>
      </c>
      <c r="CE99" s="12" t="s">
        <v>2817</v>
      </c>
      <c r="CF99" s="12" t="s">
        <v>2817</v>
      </c>
      <c r="CG99" s="12" t="s">
        <v>2817</v>
      </c>
      <c r="CH99" s="12" t="s">
        <v>7678</v>
      </c>
      <c r="CI99" s="12" t="s">
        <v>2817</v>
      </c>
      <c r="CJ99" s="12" t="s">
        <v>6944</v>
      </c>
      <c r="CK99" s="12" t="s">
        <v>2817</v>
      </c>
      <c r="CL99" s="12" t="s">
        <v>7679</v>
      </c>
      <c r="CM99" s="12" t="s">
        <v>2817</v>
      </c>
      <c r="CN99" s="12" t="s">
        <v>7680</v>
      </c>
      <c r="CO99" s="12" t="s">
        <v>2817</v>
      </c>
      <c r="CP99" s="12" t="s">
        <v>2817</v>
      </c>
      <c r="CQ99" s="12" t="s">
        <v>2817</v>
      </c>
      <c r="CR99" s="12" t="s">
        <v>2817</v>
      </c>
      <c r="CS99" s="12" t="s">
        <v>2817</v>
      </c>
      <c r="CT99" s="12" t="s">
        <v>2817</v>
      </c>
      <c r="CU99" s="12" t="s">
        <v>2817</v>
      </c>
      <c r="CV99" s="12" t="s">
        <v>2817</v>
      </c>
      <c r="CW99" s="12" t="s">
        <v>2817</v>
      </c>
      <c r="CX99" s="12" t="s">
        <v>5937</v>
      </c>
      <c r="CY99" s="12" t="s">
        <v>2817</v>
      </c>
      <c r="CZ99" s="12" t="s">
        <v>2817</v>
      </c>
      <c r="DA99" s="12" t="s">
        <v>6242</v>
      </c>
      <c r="DB99" s="12" t="s">
        <v>6070</v>
      </c>
      <c r="DC99" s="12" t="s">
        <v>5743</v>
      </c>
      <c r="DD99" s="12" t="s">
        <v>2817</v>
      </c>
      <c r="DE99" s="12" t="s">
        <v>6744</v>
      </c>
      <c r="DF99" s="12" t="s">
        <v>5776</v>
      </c>
      <c r="DG99" s="12" t="s">
        <v>6037</v>
      </c>
      <c r="DH99" s="12" t="s">
        <v>2817</v>
      </c>
      <c r="DI99" s="12" t="s">
        <v>7681</v>
      </c>
      <c r="DJ99" s="12" t="s">
        <v>5430</v>
      </c>
      <c r="DK99" s="12" t="s">
        <v>5786</v>
      </c>
      <c r="DL99" s="12" t="s">
        <v>2817</v>
      </c>
      <c r="DM99" s="12" t="s">
        <v>7682</v>
      </c>
      <c r="DN99" s="12" t="s">
        <v>5807</v>
      </c>
      <c r="DO99" s="12" t="s">
        <v>6831</v>
      </c>
      <c r="DP99" s="12" t="s">
        <v>2817</v>
      </c>
      <c r="DQ99" s="12" t="s">
        <v>7683</v>
      </c>
      <c r="DR99" s="12" t="s">
        <v>2817</v>
      </c>
      <c r="DS99" s="12" t="s">
        <v>2817</v>
      </c>
      <c r="DT99" s="12" t="s">
        <v>2817</v>
      </c>
      <c r="DU99" s="12" t="s">
        <v>7124</v>
      </c>
      <c r="DV99" s="12" t="s">
        <v>2817</v>
      </c>
      <c r="DW99" s="12" t="s">
        <v>2817</v>
      </c>
      <c r="DX99" s="12" t="s">
        <v>2817</v>
      </c>
      <c r="DY99" s="12" t="s">
        <v>7684</v>
      </c>
      <c r="DZ99" s="12" t="s">
        <v>7685</v>
      </c>
      <c r="EA99" s="12" t="s">
        <v>7686</v>
      </c>
      <c r="EB99" s="12" t="s">
        <v>7687</v>
      </c>
      <c r="EC99" s="12" t="s">
        <v>76</v>
      </c>
      <c r="ED99" s="12">
        <v>1</v>
      </c>
      <c r="EE99" s="12">
        <v>2</v>
      </c>
      <c r="EF99" s="12">
        <v>3129</v>
      </c>
      <c r="EG99" s="12">
        <v>0</v>
      </c>
      <c r="EH99" s="12">
        <v>0</v>
      </c>
      <c r="EI99" s="12">
        <v>0</v>
      </c>
      <c r="EJ99" s="12">
        <v>963</v>
      </c>
      <c r="EK99" s="12">
        <v>0</v>
      </c>
      <c r="EL99" s="12">
        <v>229</v>
      </c>
      <c r="EM99" s="12">
        <v>798</v>
      </c>
      <c r="EN99" s="12">
        <v>22513</v>
      </c>
      <c r="EO99" s="12">
        <v>0</v>
      </c>
      <c r="EP99" s="12">
        <v>155</v>
      </c>
      <c r="EQ99" s="12">
        <v>665</v>
      </c>
      <c r="ER99" s="12">
        <v>8131</v>
      </c>
      <c r="ES99" s="12">
        <v>0</v>
      </c>
      <c r="ET99" s="12">
        <v>191</v>
      </c>
      <c r="EU99" s="12">
        <v>1053</v>
      </c>
      <c r="EV99" s="12">
        <v>5562</v>
      </c>
      <c r="EW99" s="12">
        <v>0</v>
      </c>
      <c r="EX99" s="12">
        <v>123</v>
      </c>
      <c r="EY99" s="12">
        <v>705</v>
      </c>
      <c r="EZ99" s="12">
        <v>1731</v>
      </c>
      <c r="FA99" s="12">
        <v>0</v>
      </c>
      <c r="FB99" s="12">
        <v>699</v>
      </c>
      <c r="FC99" s="12">
        <v>3223</v>
      </c>
      <c r="FD99" s="12">
        <v>42029</v>
      </c>
      <c r="FE99" s="12">
        <v>0</v>
      </c>
    </row>
    <row r="100" spans="1:161" x14ac:dyDescent="0.2">
      <c r="A100" s="12" t="s">
        <v>1433</v>
      </c>
      <c r="B100" s="12">
        <v>267</v>
      </c>
      <c r="C100" s="12">
        <v>78</v>
      </c>
      <c r="D100" s="12" t="s">
        <v>1888</v>
      </c>
      <c r="E100" s="12" t="s">
        <v>1889</v>
      </c>
      <c r="F100" s="12" t="s">
        <v>1565</v>
      </c>
      <c r="G100" s="12" t="s">
        <v>5676</v>
      </c>
      <c r="H100" s="12">
        <v>2198</v>
      </c>
      <c r="I100" s="12">
        <v>11529</v>
      </c>
      <c r="J100" s="12">
        <v>13</v>
      </c>
      <c r="K100" s="12">
        <v>96</v>
      </c>
      <c r="L100" s="12">
        <v>96</v>
      </c>
      <c r="M100" s="12">
        <v>401</v>
      </c>
      <c r="N100" s="12">
        <v>2466</v>
      </c>
      <c r="O100" s="12">
        <v>14912</v>
      </c>
      <c r="P100" s="12">
        <v>5609</v>
      </c>
      <c r="Q100" s="12">
        <v>27922</v>
      </c>
      <c r="R100" s="12">
        <v>2264</v>
      </c>
      <c r="S100" s="12">
        <v>11284</v>
      </c>
      <c r="T100" s="12">
        <v>819</v>
      </c>
      <c r="U100" s="12">
        <v>3980</v>
      </c>
      <c r="V100" s="12">
        <v>1144</v>
      </c>
      <c r="W100" s="12">
        <v>5791</v>
      </c>
      <c r="X100" s="12">
        <v>352</v>
      </c>
      <c r="Y100" s="12">
        <v>2211</v>
      </c>
      <c r="Z100" s="12">
        <v>888</v>
      </c>
      <c r="AA100" s="12">
        <v>4492</v>
      </c>
      <c r="AB100" s="12">
        <v>1715</v>
      </c>
      <c r="AC100" s="12">
        <v>9854</v>
      </c>
      <c r="AD100" s="12">
        <v>67</v>
      </c>
      <c r="AE100" s="12">
        <v>255</v>
      </c>
      <c r="AF100" s="12">
        <v>92</v>
      </c>
      <c r="AG100" s="12">
        <v>319</v>
      </c>
      <c r="AH100" s="12">
        <v>3578</v>
      </c>
      <c r="AI100" s="12">
        <v>8994</v>
      </c>
      <c r="AJ100" s="12">
        <v>3446</v>
      </c>
      <c r="AK100" s="12">
        <v>13305</v>
      </c>
      <c r="AL100" s="12">
        <v>235</v>
      </c>
      <c r="AM100" s="12">
        <v>1056</v>
      </c>
      <c r="AN100" s="12">
        <v>74</v>
      </c>
      <c r="AO100" s="12">
        <v>486</v>
      </c>
      <c r="AP100" s="12">
        <v>3767</v>
      </c>
      <c r="AQ100" s="12">
        <v>32211</v>
      </c>
      <c r="AR100" s="12">
        <v>37</v>
      </c>
      <c r="AS100" s="12">
        <v>279</v>
      </c>
      <c r="AT100" s="12">
        <v>128</v>
      </c>
      <c r="AU100" s="12">
        <v>626</v>
      </c>
      <c r="AV100" s="12">
        <v>533</v>
      </c>
      <c r="AW100" s="12">
        <v>2716</v>
      </c>
      <c r="AX100" s="12">
        <v>3</v>
      </c>
      <c r="AY100" s="12">
        <v>12</v>
      </c>
      <c r="AZ100" s="12">
        <v>187</v>
      </c>
      <c r="BA100" s="12">
        <v>640</v>
      </c>
      <c r="BB100" s="12">
        <v>24</v>
      </c>
      <c r="BC100" s="12">
        <v>164</v>
      </c>
      <c r="BD100" s="12">
        <v>35</v>
      </c>
      <c r="BE100" s="12">
        <v>580</v>
      </c>
      <c r="BF100" s="12">
        <v>356</v>
      </c>
      <c r="BG100" s="12">
        <v>7083</v>
      </c>
      <c r="BH100" s="12">
        <v>30126</v>
      </c>
      <c r="BI100" s="12">
        <v>161198</v>
      </c>
      <c r="BJ100" s="12" t="s">
        <v>5676</v>
      </c>
      <c r="BK100" s="12" t="s">
        <v>7688</v>
      </c>
      <c r="BL100" s="12" t="s">
        <v>7689</v>
      </c>
      <c r="BM100" s="12" t="s">
        <v>7690</v>
      </c>
      <c r="BN100" s="12" t="s">
        <v>7691</v>
      </c>
      <c r="BO100" s="12" t="s">
        <v>2817</v>
      </c>
      <c r="BP100" s="12" t="s">
        <v>7692</v>
      </c>
      <c r="BQ100" s="12" t="s">
        <v>2817</v>
      </c>
      <c r="BR100" s="12" t="s">
        <v>7693</v>
      </c>
      <c r="BS100" s="12" t="s">
        <v>7694</v>
      </c>
      <c r="BT100" s="12" t="s">
        <v>7695</v>
      </c>
      <c r="BU100" s="12" t="s">
        <v>4292</v>
      </c>
      <c r="BV100" s="12" t="s">
        <v>7696</v>
      </c>
      <c r="BW100" s="12" t="s">
        <v>7697</v>
      </c>
      <c r="BX100" s="12" t="s">
        <v>7698</v>
      </c>
      <c r="BY100" s="12" t="s">
        <v>5898</v>
      </c>
      <c r="BZ100" s="12" t="s">
        <v>7477</v>
      </c>
      <c r="CA100" s="12" t="s">
        <v>6075</v>
      </c>
      <c r="CB100" s="12" t="s">
        <v>7699</v>
      </c>
      <c r="CC100" s="12" t="s">
        <v>2817</v>
      </c>
      <c r="CD100" s="12" t="s">
        <v>2817</v>
      </c>
      <c r="CE100" s="12" t="s">
        <v>6513</v>
      </c>
      <c r="CF100" s="12" t="s">
        <v>5689</v>
      </c>
      <c r="CG100" s="12" t="s">
        <v>2817</v>
      </c>
      <c r="CH100" s="12" t="s">
        <v>7700</v>
      </c>
      <c r="CI100" s="12" t="s">
        <v>2817</v>
      </c>
      <c r="CJ100" s="12" t="s">
        <v>7701</v>
      </c>
      <c r="CK100" s="12" t="s">
        <v>2817</v>
      </c>
      <c r="CL100" s="12" t="s">
        <v>7702</v>
      </c>
      <c r="CM100" s="12" t="s">
        <v>2817</v>
      </c>
      <c r="CN100" s="12" t="s">
        <v>7703</v>
      </c>
      <c r="CO100" s="12" t="s">
        <v>2817</v>
      </c>
      <c r="CP100" s="12" t="s">
        <v>7704</v>
      </c>
      <c r="CQ100" s="12" t="s">
        <v>2817</v>
      </c>
      <c r="CR100" s="12" t="s">
        <v>2817</v>
      </c>
      <c r="CS100" s="12" t="s">
        <v>2817</v>
      </c>
      <c r="CT100" s="12" t="s">
        <v>6733</v>
      </c>
      <c r="CU100" s="12" t="s">
        <v>5756</v>
      </c>
      <c r="CV100" s="12" t="s">
        <v>6466</v>
      </c>
      <c r="CW100" s="12" t="s">
        <v>2817</v>
      </c>
      <c r="CX100" s="12" t="s">
        <v>5921</v>
      </c>
      <c r="CY100" s="12" t="s">
        <v>6019</v>
      </c>
      <c r="CZ100" s="12" t="s">
        <v>7674</v>
      </c>
      <c r="DA100" s="12" t="s">
        <v>5940</v>
      </c>
      <c r="DB100" s="12" t="s">
        <v>6650</v>
      </c>
      <c r="DC100" s="12" t="s">
        <v>7705</v>
      </c>
      <c r="DD100" s="12" t="s">
        <v>2817</v>
      </c>
      <c r="DE100" s="12" t="s">
        <v>7706</v>
      </c>
      <c r="DF100" s="12" t="s">
        <v>7707</v>
      </c>
      <c r="DG100" s="12" t="s">
        <v>7305</v>
      </c>
      <c r="DH100" s="12" t="s">
        <v>2817</v>
      </c>
      <c r="DI100" s="12" t="s">
        <v>7708</v>
      </c>
      <c r="DJ100" s="12" t="s">
        <v>7709</v>
      </c>
      <c r="DK100" s="12" t="s">
        <v>7710</v>
      </c>
      <c r="DL100" s="12" t="s">
        <v>2817</v>
      </c>
      <c r="DM100" s="12" t="s">
        <v>7711</v>
      </c>
      <c r="DN100" s="12" t="s">
        <v>7712</v>
      </c>
      <c r="DO100" s="12" t="s">
        <v>7713</v>
      </c>
      <c r="DP100" s="12" t="s">
        <v>2817</v>
      </c>
      <c r="DQ100" s="12" t="s">
        <v>7714</v>
      </c>
      <c r="DR100" s="12" t="s">
        <v>5511</v>
      </c>
      <c r="DS100" s="12" t="s">
        <v>5827</v>
      </c>
      <c r="DT100" s="12" t="s">
        <v>2817</v>
      </c>
      <c r="DU100" s="12" t="s">
        <v>7715</v>
      </c>
      <c r="DV100" s="12" t="s">
        <v>5713</v>
      </c>
      <c r="DW100" s="12" t="s">
        <v>6166</v>
      </c>
      <c r="DX100" s="12" t="s">
        <v>2817</v>
      </c>
      <c r="DY100" s="12" t="s">
        <v>6506</v>
      </c>
      <c r="DZ100" s="12" t="s">
        <v>7716</v>
      </c>
      <c r="EA100" s="12" t="s">
        <v>7717</v>
      </c>
      <c r="EB100" s="12" t="s">
        <v>7718</v>
      </c>
      <c r="EC100" s="12" t="s">
        <v>5676</v>
      </c>
      <c r="ED100" s="12">
        <v>1534</v>
      </c>
      <c r="EE100" s="12">
        <v>10322</v>
      </c>
      <c r="EF100" s="12">
        <v>11213</v>
      </c>
      <c r="EG100" s="12">
        <v>0</v>
      </c>
      <c r="EH100" s="12">
        <v>65</v>
      </c>
      <c r="EI100" s="12">
        <v>168</v>
      </c>
      <c r="EJ100" s="12">
        <v>1801</v>
      </c>
      <c r="EK100" s="12">
        <v>0</v>
      </c>
      <c r="EL100" s="12">
        <v>13614</v>
      </c>
      <c r="EM100" s="12">
        <v>69753</v>
      </c>
      <c r="EN100" s="12">
        <v>102418</v>
      </c>
      <c r="EO100" s="12">
        <v>0</v>
      </c>
      <c r="EP100" s="12">
        <v>5881</v>
      </c>
      <c r="EQ100" s="12">
        <v>36690</v>
      </c>
      <c r="ER100" s="12">
        <v>41103</v>
      </c>
      <c r="ES100" s="12">
        <v>0</v>
      </c>
      <c r="ET100" s="12">
        <v>4969</v>
      </c>
      <c r="EU100" s="12">
        <v>29300</v>
      </c>
      <c r="EV100" s="12">
        <v>25761</v>
      </c>
      <c r="EW100" s="12">
        <v>0</v>
      </c>
      <c r="EX100" s="12">
        <v>2124</v>
      </c>
      <c r="EY100" s="12">
        <v>11894</v>
      </c>
      <c r="EZ100" s="12">
        <v>5930</v>
      </c>
      <c r="FA100" s="12">
        <v>0</v>
      </c>
      <c r="FB100" s="12">
        <v>28187</v>
      </c>
      <c r="FC100" s="12">
        <v>158127</v>
      </c>
      <c r="FD100" s="12">
        <v>188226</v>
      </c>
      <c r="FE100" s="12">
        <v>0</v>
      </c>
    </row>
    <row r="101" spans="1:161" x14ac:dyDescent="0.2">
      <c r="A101" s="12" t="s">
        <v>1433</v>
      </c>
      <c r="B101" s="12">
        <v>268</v>
      </c>
      <c r="C101" s="12">
        <v>78</v>
      </c>
      <c r="D101" s="12" t="s">
        <v>1893</v>
      </c>
      <c r="E101" s="12" t="s">
        <v>1894</v>
      </c>
      <c r="F101" s="12" t="s">
        <v>1565</v>
      </c>
      <c r="G101" s="12" t="s">
        <v>5676</v>
      </c>
      <c r="H101" s="12">
        <v>0</v>
      </c>
      <c r="I101" s="12">
        <v>0</v>
      </c>
      <c r="J101" s="12">
        <v>0</v>
      </c>
      <c r="K101" s="12">
        <v>0</v>
      </c>
      <c r="L101" s="12">
        <v>0</v>
      </c>
      <c r="M101" s="12">
        <v>0</v>
      </c>
      <c r="N101" s="12">
        <v>0</v>
      </c>
      <c r="O101" s="12">
        <v>0</v>
      </c>
      <c r="P101" s="12">
        <v>0</v>
      </c>
      <c r="Q101" s="12">
        <v>0</v>
      </c>
      <c r="R101" s="12">
        <v>0</v>
      </c>
      <c r="S101" s="12">
        <v>0</v>
      </c>
      <c r="T101" s="12">
        <v>0</v>
      </c>
      <c r="U101" s="12">
        <v>0</v>
      </c>
      <c r="V101" s="12">
        <v>27</v>
      </c>
      <c r="W101" s="12">
        <v>27</v>
      </c>
      <c r="X101" s="12">
        <v>0</v>
      </c>
      <c r="Y101" s="12">
        <v>0</v>
      </c>
      <c r="Z101" s="12">
        <v>0</v>
      </c>
      <c r="AA101" s="12">
        <v>0</v>
      </c>
      <c r="AB101" s="12">
        <v>0</v>
      </c>
      <c r="AC101" s="12">
        <v>0</v>
      </c>
      <c r="AD101" s="12">
        <v>0</v>
      </c>
      <c r="AE101" s="12">
        <v>0</v>
      </c>
      <c r="AF101" s="12">
        <v>0</v>
      </c>
      <c r="AG101" s="12">
        <v>0</v>
      </c>
      <c r="AH101" s="12">
        <v>0</v>
      </c>
      <c r="AI101" s="12">
        <v>0</v>
      </c>
      <c r="AJ101" s="12">
        <v>0</v>
      </c>
      <c r="AK101" s="12">
        <v>0</v>
      </c>
      <c r="AL101" s="12">
        <v>0</v>
      </c>
      <c r="AM101" s="12">
        <v>0</v>
      </c>
      <c r="AN101" s="12">
        <v>0</v>
      </c>
      <c r="AO101" s="12">
        <v>0</v>
      </c>
      <c r="AP101" s="12">
        <v>0</v>
      </c>
      <c r="AQ101" s="12">
        <v>0</v>
      </c>
      <c r="AR101" s="12">
        <v>0</v>
      </c>
      <c r="AS101" s="12">
        <v>0</v>
      </c>
      <c r="AT101" s="12">
        <v>0</v>
      </c>
      <c r="AU101" s="12">
        <v>0</v>
      </c>
      <c r="AV101" s="12">
        <v>1</v>
      </c>
      <c r="AW101" s="12">
        <v>1</v>
      </c>
      <c r="AX101" s="12">
        <v>0</v>
      </c>
      <c r="AY101" s="12">
        <v>0</v>
      </c>
      <c r="AZ101" s="12">
        <v>0</v>
      </c>
      <c r="BA101" s="12">
        <v>0</v>
      </c>
      <c r="BB101" s="12">
        <v>0</v>
      </c>
      <c r="BC101" s="12">
        <v>0</v>
      </c>
      <c r="BD101" s="12">
        <v>0</v>
      </c>
      <c r="BE101" s="12">
        <v>0</v>
      </c>
      <c r="BF101" s="12">
        <v>0</v>
      </c>
      <c r="BG101" s="12">
        <v>0</v>
      </c>
      <c r="BH101" s="12">
        <v>28</v>
      </c>
      <c r="BI101" s="12">
        <v>28</v>
      </c>
      <c r="BJ101" s="12" t="s">
        <v>5676</v>
      </c>
      <c r="BK101" s="12" t="s">
        <v>5508</v>
      </c>
      <c r="BL101" s="12" t="s">
        <v>5508</v>
      </c>
      <c r="BM101" s="12" t="s">
        <v>5439</v>
      </c>
      <c r="BN101" s="12" t="s">
        <v>5439</v>
      </c>
      <c r="BO101" s="12" t="s">
        <v>2817</v>
      </c>
      <c r="BP101" s="12" t="s">
        <v>7719</v>
      </c>
      <c r="BQ101" s="12" t="s">
        <v>2817</v>
      </c>
      <c r="BR101" s="12" t="s">
        <v>7720</v>
      </c>
      <c r="BS101" s="12" t="s">
        <v>2817</v>
      </c>
      <c r="BT101" s="12" t="s">
        <v>2817</v>
      </c>
      <c r="BU101" s="12" t="s">
        <v>2817</v>
      </c>
      <c r="BV101" s="12" t="s">
        <v>2817</v>
      </c>
      <c r="BW101" s="12" t="s">
        <v>2817</v>
      </c>
      <c r="BX101" s="12" t="s">
        <v>2817</v>
      </c>
      <c r="BY101" s="12" t="s">
        <v>2817</v>
      </c>
      <c r="BZ101" s="12" t="s">
        <v>2817</v>
      </c>
      <c r="CA101" s="12" t="s">
        <v>2817</v>
      </c>
      <c r="CB101" s="12" t="s">
        <v>2817</v>
      </c>
      <c r="CC101" s="12" t="s">
        <v>2817</v>
      </c>
      <c r="CD101" s="12" t="s">
        <v>2817</v>
      </c>
      <c r="CE101" s="12" t="s">
        <v>2817</v>
      </c>
      <c r="CF101" s="12" t="s">
        <v>2817</v>
      </c>
      <c r="CG101" s="12" t="s">
        <v>2817</v>
      </c>
      <c r="CH101" s="12" t="s">
        <v>7721</v>
      </c>
      <c r="CI101" s="12" t="s">
        <v>2817</v>
      </c>
      <c r="CJ101" s="12" t="s">
        <v>7722</v>
      </c>
      <c r="CK101" s="12" t="s">
        <v>2817</v>
      </c>
      <c r="CL101" s="12" t="s">
        <v>7723</v>
      </c>
      <c r="CM101" s="12" t="s">
        <v>2817</v>
      </c>
      <c r="CN101" s="12" t="s">
        <v>7724</v>
      </c>
      <c r="CO101" s="12" t="s">
        <v>2817</v>
      </c>
      <c r="CP101" s="12" t="s">
        <v>5892</v>
      </c>
      <c r="CQ101" s="12" t="s">
        <v>2817</v>
      </c>
      <c r="CR101" s="12" t="s">
        <v>2817</v>
      </c>
      <c r="CS101" s="12" t="s">
        <v>2817</v>
      </c>
      <c r="CT101" s="12" t="s">
        <v>7725</v>
      </c>
      <c r="CU101" s="12" t="s">
        <v>2817</v>
      </c>
      <c r="CV101" s="12" t="s">
        <v>2817</v>
      </c>
      <c r="CW101" s="12" t="s">
        <v>2817</v>
      </c>
      <c r="CX101" s="12" t="s">
        <v>6245</v>
      </c>
      <c r="CY101" s="12" t="s">
        <v>2817</v>
      </c>
      <c r="CZ101" s="12" t="s">
        <v>2817</v>
      </c>
      <c r="DA101" s="12" t="s">
        <v>7726</v>
      </c>
      <c r="DB101" s="12" t="s">
        <v>2817</v>
      </c>
      <c r="DC101" s="12" t="s">
        <v>2817</v>
      </c>
      <c r="DD101" s="12" t="s">
        <v>2817</v>
      </c>
      <c r="DE101" s="12" t="s">
        <v>7727</v>
      </c>
      <c r="DF101" s="12" t="s">
        <v>2817</v>
      </c>
      <c r="DG101" s="12" t="s">
        <v>2817</v>
      </c>
      <c r="DH101" s="12" t="s">
        <v>2817</v>
      </c>
      <c r="DI101" s="12" t="s">
        <v>7728</v>
      </c>
      <c r="DJ101" s="12" t="s">
        <v>4079</v>
      </c>
      <c r="DK101" s="12" t="s">
        <v>4079</v>
      </c>
      <c r="DL101" s="12" t="s">
        <v>2817</v>
      </c>
      <c r="DM101" s="12" t="s">
        <v>7729</v>
      </c>
      <c r="DN101" s="12" t="s">
        <v>4079</v>
      </c>
      <c r="DO101" s="12" t="s">
        <v>4079</v>
      </c>
      <c r="DP101" s="12" t="s">
        <v>2817</v>
      </c>
      <c r="DQ101" s="12" t="s">
        <v>7730</v>
      </c>
      <c r="DR101" s="12" t="s">
        <v>2817</v>
      </c>
      <c r="DS101" s="12" t="s">
        <v>2817</v>
      </c>
      <c r="DT101" s="12" t="s">
        <v>2817</v>
      </c>
      <c r="DU101" s="12" t="s">
        <v>6630</v>
      </c>
      <c r="DV101" s="12" t="s">
        <v>2817</v>
      </c>
      <c r="DW101" s="12" t="s">
        <v>2817</v>
      </c>
      <c r="DX101" s="12" t="s">
        <v>2817</v>
      </c>
      <c r="DY101" s="12" t="s">
        <v>5962</v>
      </c>
      <c r="DZ101" s="12" t="s">
        <v>5426</v>
      </c>
      <c r="EA101" s="12" t="s">
        <v>5426</v>
      </c>
      <c r="EB101" s="12" t="s">
        <v>7731</v>
      </c>
      <c r="EC101" s="12" t="s">
        <v>5676</v>
      </c>
      <c r="ED101" s="12">
        <v>0</v>
      </c>
      <c r="EE101" s="12">
        <v>0</v>
      </c>
      <c r="EF101" s="12">
        <v>4302</v>
      </c>
      <c r="EG101" s="12">
        <v>0</v>
      </c>
      <c r="EH101" s="12">
        <v>0</v>
      </c>
      <c r="EI101" s="12">
        <v>0</v>
      </c>
      <c r="EJ101" s="12">
        <v>900</v>
      </c>
      <c r="EK101" s="12">
        <v>0</v>
      </c>
      <c r="EL101" s="12">
        <v>4</v>
      </c>
      <c r="EM101" s="12">
        <v>4</v>
      </c>
      <c r="EN101" s="12">
        <v>27416</v>
      </c>
      <c r="EO101" s="12">
        <v>0</v>
      </c>
      <c r="EP101" s="12">
        <v>16</v>
      </c>
      <c r="EQ101" s="12">
        <v>16</v>
      </c>
      <c r="ER101" s="12">
        <v>7573</v>
      </c>
      <c r="ES101" s="12">
        <v>0</v>
      </c>
      <c r="ET101" s="12">
        <v>8</v>
      </c>
      <c r="EU101" s="12">
        <v>8</v>
      </c>
      <c r="EV101" s="12">
        <v>4126</v>
      </c>
      <c r="EW101" s="12">
        <v>0</v>
      </c>
      <c r="EX101" s="12">
        <v>0</v>
      </c>
      <c r="EY101" s="12">
        <v>0</v>
      </c>
      <c r="EZ101" s="12">
        <v>905</v>
      </c>
      <c r="FA101" s="12">
        <v>0</v>
      </c>
      <c r="FB101" s="12">
        <v>28</v>
      </c>
      <c r="FC101" s="12">
        <v>28</v>
      </c>
      <c r="FD101" s="12">
        <v>45222</v>
      </c>
      <c r="FE101" s="12">
        <v>0</v>
      </c>
    </row>
    <row r="102" spans="1:161" x14ac:dyDescent="0.2">
      <c r="A102" s="12" t="s">
        <v>1433</v>
      </c>
      <c r="B102" s="12">
        <v>269</v>
      </c>
      <c r="C102" s="12">
        <v>0</v>
      </c>
      <c r="D102" s="12" t="s">
        <v>1897</v>
      </c>
      <c r="E102" s="12" t="s">
        <v>1898</v>
      </c>
      <c r="F102" s="12" t="s">
        <v>1565</v>
      </c>
      <c r="G102" s="12" t="s">
        <v>5676</v>
      </c>
      <c r="H102" s="12">
        <v>0</v>
      </c>
      <c r="I102" s="12">
        <v>0</v>
      </c>
      <c r="J102" s="12">
        <v>0</v>
      </c>
      <c r="K102" s="12">
        <v>0</v>
      </c>
      <c r="L102" s="12">
        <v>0</v>
      </c>
      <c r="M102" s="12">
        <v>0</v>
      </c>
      <c r="N102" s="12">
        <v>0</v>
      </c>
      <c r="O102" s="12">
        <v>0</v>
      </c>
      <c r="P102" s="12">
        <v>0</v>
      </c>
      <c r="Q102" s="12">
        <v>0</v>
      </c>
      <c r="R102" s="12">
        <v>0</v>
      </c>
      <c r="S102" s="12">
        <v>0</v>
      </c>
      <c r="T102" s="12">
        <v>0</v>
      </c>
      <c r="U102" s="12">
        <v>0</v>
      </c>
      <c r="V102" s="12">
        <v>0</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283</v>
      </c>
      <c r="AS102" s="12">
        <v>1252</v>
      </c>
      <c r="AT102" s="12">
        <v>913</v>
      </c>
      <c r="AU102" s="12">
        <v>4487</v>
      </c>
      <c r="AV102" s="12">
        <v>0</v>
      </c>
      <c r="AW102" s="12">
        <v>0</v>
      </c>
      <c r="AX102" s="12">
        <v>0</v>
      </c>
      <c r="AY102" s="12">
        <v>0</v>
      </c>
      <c r="AZ102" s="12">
        <v>0</v>
      </c>
      <c r="BA102" s="12">
        <v>0</v>
      </c>
      <c r="BB102" s="12">
        <v>0</v>
      </c>
      <c r="BC102" s="12">
        <v>0</v>
      </c>
      <c r="BD102" s="12">
        <v>0</v>
      </c>
      <c r="BE102" s="12">
        <v>0</v>
      </c>
      <c r="BF102" s="12">
        <v>0</v>
      </c>
      <c r="BG102" s="12">
        <v>0</v>
      </c>
      <c r="BH102" s="12">
        <v>1196</v>
      </c>
      <c r="BI102" s="12">
        <v>5739</v>
      </c>
      <c r="BJ102" s="12" t="s">
        <v>5676</v>
      </c>
      <c r="BK102" s="12" t="s">
        <v>5831</v>
      </c>
      <c r="BL102" s="12" t="s">
        <v>7732</v>
      </c>
      <c r="BM102" s="12" t="s">
        <v>6597</v>
      </c>
      <c r="BN102" s="12" t="s">
        <v>7733</v>
      </c>
      <c r="BO102" s="12" t="s">
        <v>2817</v>
      </c>
      <c r="BP102" s="12" t="s">
        <v>2817</v>
      </c>
      <c r="BQ102" s="12" t="s">
        <v>2817</v>
      </c>
      <c r="BR102" s="12" t="s">
        <v>4193</v>
      </c>
      <c r="BS102" s="12" t="s">
        <v>7734</v>
      </c>
      <c r="BT102" s="12" t="s">
        <v>7502</v>
      </c>
      <c r="BU102" s="12" t="s">
        <v>5706</v>
      </c>
      <c r="BV102" s="12" t="s">
        <v>5887</v>
      </c>
      <c r="BW102" s="12" t="s">
        <v>5792</v>
      </c>
      <c r="BX102" s="12" t="s">
        <v>5850</v>
      </c>
      <c r="BY102" s="12" t="s">
        <v>6024</v>
      </c>
      <c r="BZ102" s="12" t="s">
        <v>7150</v>
      </c>
      <c r="CA102" s="12" t="s">
        <v>4079</v>
      </c>
      <c r="CB102" s="12" t="s">
        <v>4083</v>
      </c>
      <c r="CC102" s="12" t="s">
        <v>2817</v>
      </c>
      <c r="CD102" s="12" t="s">
        <v>2817</v>
      </c>
      <c r="CE102" s="12" t="s">
        <v>4080</v>
      </c>
      <c r="CF102" s="12" t="s">
        <v>5999</v>
      </c>
      <c r="CG102" s="12" t="s">
        <v>2817</v>
      </c>
      <c r="CH102" s="12" t="s">
        <v>6095</v>
      </c>
      <c r="CI102" s="12" t="s">
        <v>2817</v>
      </c>
      <c r="CJ102" s="12" t="s">
        <v>6177</v>
      </c>
      <c r="CK102" s="12" t="s">
        <v>2817</v>
      </c>
      <c r="CL102" s="12" t="s">
        <v>7735</v>
      </c>
      <c r="CM102" s="12" t="s">
        <v>2817</v>
      </c>
      <c r="CN102" s="12" t="s">
        <v>7572</v>
      </c>
      <c r="CO102" s="12" t="s">
        <v>2817</v>
      </c>
      <c r="CP102" s="12" t="s">
        <v>5712</v>
      </c>
      <c r="CQ102" s="12" t="s">
        <v>2817</v>
      </c>
      <c r="CR102" s="12" t="s">
        <v>2817</v>
      </c>
      <c r="CS102" s="12" t="s">
        <v>2817</v>
      </c>
      <c r="CT102" s="12" t="s">
        <v>4079</v>
      </c>
      <c r="CU102" s="12" t="s">
        <v>2817</v>
      </c>
      <c r="CV102" s="12" t="s">
        <v>2817</v>
      </c>
      <c r="CW102" s="12" t="s">
        <v>2817</v>
      </c>
      <c r="CX102" s="12" t="s">
        <v>2817</v>
      </c>
      <c r="CY102" s="12" t="s">
        <v>7736</v>
      </c>
      <c r="CZ102" s="12" t="s">
        <v>7737</v>
      </c>
      <c r="DA102" s="12" t="s">
        <v>2817</v>
      </c>
      <c r="DB102" s="12" t="s">
        <v>4303</v>
      </c>
      <c r="DC102" s="12" t="s">
        <v>5483</v>
      </c>
      <c r="DD102" s="12" t="s">
        <v>2817</v>
      </c>
      <c r="DE102" s="12" t="s">
        <v>6091</v>
      </c>
      <c r="DF102" s="12" t="s">
        <v>7267</v>
      </c>
      <c r="DG102" s="12" t="s">
        <v>7609</v>
      </c>
      <c r="DH102" s="12" t="s">
        <v>2817</v>
      </c>
      <c r="DI102" s="12" t="s">
        <v>7159</v>
      </c>
      <c r="DJ102" s="12" t="s">
        <v>5848</v>
      </c>
      <c r="DK102" s="12" t="s">
        <v>6972</v>
      </c>
      <c r="DL102" s="12" t="s">
        <v>2817</v>
      </c>
      <c r="DM102" s="12" t="s">
        <v>7738</v>
      </c>
      <c r="DN102" s="12" t="s">
        <v>7298</v>
      </c>
      <c r="DO102" s="12" t="s">
        <v>7739</v>
      </c>
      <c r="DP102" s="12" t="s">
        <v>2817</v>
      </c>
      <c r="DQ102" s="12" t="s">
        <v>7740</v>
      </c>
      <c r="DR102" s="12" t="s">
        <v>2817</v>
      </c>
      <c r="DS102" s="12" t="s">
        <v>2817</v>
      </c>
      <c r="DT102" s="12" t="s">
        <v>2817</v>
      </c>
      <c r="DU102" s="12" t="s">
        <v>2817</v>
      </c>
      <c r="DV102" s="12" t="s">
        <v>2817</v>
      </c>
      <c r="DW102" s="12" t="s">
        <v>2817</v>
      </c>
      <c r="DX102" s="12" t="s">
        <v>2817</v>
      </c>
      <c r="DY102" s="12" t="s">
        <v>7741</v>
      </c>
      <c r="DZ102" s="12" t="s">
        <v>7742</v>
      </c>
      <c r="EA102" s="12" t="s">
        <v>7743</v>
      </c>
      <c r="EB102" s="12" t="s">
        <v>7744</v>
      </c>
      <c r="ED102" s="12">
        <v>0</v>
      </c>
      <c r="EE102" s="12">
        <v>0</v>
      </c>
      <c r="EF102" s="12">
        <v>1000</v>
      </c>
      <c r="EG102" s="12">
        <v>0</v>
      </c>
      <c r="EH102" s="12">
        <v>0</v>
      </c>
      <c r="EI102" s="12">
        <v>0</v>
      </c>
      <c r="EJ102" s="12">
        <v>35</v>
      </c>
      <c r="EK102" s="12">
        <v>0</v>
      </c>
      <c r="EL102" s="12">
        <v>1163</v>
      </c>
      <c r="EM102" s="12">
        <v>5538</v>
      </c>
      <c r="EN102" s="12">
        <v>3516</v>
      </c>
      <c r="EO102" s="12">
        <v>0</v>
      </c>
      <c r="EP102" s="12">
        <v>33</v>
      </c>
      <c r="EQ102" s="12">
        <v>201</v>
      </c>
      <c r="ER102" s="12">
        <v>61</v>
      </c>
      <c r="ES102" s="12">
        <v>0</v>
      </c>
      <c r="ET102" s="12">
        <v>0</v>
      </c>
      <c r="EU102" s="12">
        <v>0</v>
      </c>
      <c r="EV102" s="12">
        <v>0</v>
      </c>
      <c r="EW102" s="12">
        <v>0</v>
      </c>
      <c r="EX102" s="12">
        <v>0</v>
      </c>
      <c r="EY102" s="12">
        <v>0</v>
      </c>
      <c r="EZ102" s="12">
        <v>0</v>
      </c>
      <c r="FA102" s="12">
        <v>0</v>
      </c>
      <c r="FB102" s="12">
        <v>1196</v>
      </c>
      <c r="FC102" s="12">
        <v>5739</v>
      </c>
      <c r="FD102" s="12">
        <v>4612</v>
      </c>
      <c r="FE102" s="12">
        <v>0</v>
      </c>
    </row>
    <row r="103" spans="1:161" x14ac:dyDescent="0.2">
      <c r="A103" s="12" t="s">
        <v>1433</v>
      </c>
      <c r="B103" s="12">
        <v>270</v>
      </c>
      <c r="C103" s="12">
        <v>0</v>
      </c>
      <c r="D103" s="12" t="s">
        <v>1900</v>
      </c>
      <c r="E103" s="12" t="s">
        <v>1901</v>
      </c>
      <c r="F103" s="12" t="s">
        <v>1565</v>
      </c>
      <c r="G103" s="12" t="s">
        <v>76</v>
      </c>
      <c r="H103" s="12">
        <v>0</v>
      </c>
      <c r="I103" s="12">
        <v>0</v>
      </c>
      <c r="J103" s="12">
        <v>0</v>
      </c>
      <c r="K103" s="12">
        <v>0</v>
      </c>
      <c r="L103" s="12">
        <v>0</v>
      </c>
      <c r="M103" s="12">
        <v>0</v>
      </c>
      <c r="N103" s="12">
        <v>0</v>
      </c>
      <c r="O103" s="12">
        <v>0</v>
      </c>
      <c r="P103" s="12">
        <v>0</v>
      </c>
      <c r="Q103" s="12">
        <v>0</v>
      </c>
      <c r="R103" s="12">
        <v>0</v>
      </c>
      <c r="S103" s="12">
        <v>0</v>
      </c>
      <c r="T103" s="12">
        <v>0</v>
      </c>
      <c r="U103" s="12">
        <v>0</v>
      </c>
      <c r="V103" s="12">
        <v>0</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845</v>
      </c>
      <c r="AS103" s="12">
        <v>12183</v>
      </c>
      <c r="AT103" s="12">
        <v>0</v>
      </c>
      <c r="AU103" s="12">
        <v>0</v>
      </c>
      <c r="AV103" s="12">
        <v>0</v>
      </c>
      <c r="AW103" s="12">
        <v>0</v>
      </c>
      <c r="AX103" s="12">
        <v>0</v>
      </c>
      <c r="AY103" s="12">
        <v>0</v>
      </c>
      <c r="AZ103" s="12">
        <v>0</v>
      </c>
      <c r="BA103" s="12">
        <v>0</v>
      </c>
      <c r="BB103" s="12">
        <v>0</v>
      </c>
      <c r="BC103" s="12">
        <v>0</v>
      </c>
      <c r="BD103" s="12">
        <v>0</v>
      </c>
      <c r="BE103" s="12">
        <v>0</v>
      </c>
      <c r="BF103" s="12">
        <v>0</v>
      </c>
      <c r="BG103" s="12">
        <v>0</v>
      </c>
      <c r="BH103" s="12">
        <v>845</v>
      </c>
      <c r="BI103" s="12">
        <v>12183</v>
      </c>
      <c r="BJ103" s="12" t="s">
        <v>76</v>
      </c>
      <c r="BK103" s="12" t="s">
        <v>2817</v>
      </c>
      <c r="BL103" s="12" t="s">
        <v>2817</v>
      </c>
      <c r="BM103" s="12" t="s">
        <v>2817</v>
      </c>
      <c r="BN103" s="12" t="s">
        <v>2817</v>
      </c>
      <c r="BO103" s="12" t="s">
        <v>2817</v>
      </c>
      <c r="BP103" s="12" t="s">
        <v>2817</v>
      </c>
      <c r="BQ103" s="12" t="s">
        <v>2817</v>
      </c>
      <c r="BR103" s="12" t="s">
        <v>2817</v>
      </c>
      <c r="BS103" s="12" t="s">
        <v>6316</v>
      </c>
      <c r="BT103" s="12" t="s">
        <v>7745</v>
      </c>
      <c r="BU103" s="12" t="s">
        <v>5978</v>
      </c>
      <c r="BV103" s="12" t="s">
        <v>7652</v>
      </c>
      <c r="BW103" s="12" t="s">
        <v>5862</v>
      </c>
      <c r="BX103" s="12" t="s">
        <v>7746</v>
      </c>
      <c r="BY103" s="12" t="s">
        <v>7194</v>
      </c>
      <c r="BZ103" s="12" t="s">
        <v>7747</v>
      </c>
      <c r="CA103" s="12" t="s">
        <v>4080</v>
      </c>
      <c r="CB103" s="12" t="s">
        <v>5945</v>
      </c>
      <c r="CC103" s="12" t="s">
        <v>2817</v>
      </c>
      <c r="CD103" s="12" t="s">
        <v>2817</v>
      </c>
      <c r="CE103" s="12" t="s">
        <v>4082</v>
      </c>
      <c r="CF103" s="12" t="s">
        <v>6698</v>
      </c>
      <c r="CG103" s="12" t="s">
        <v>2817</v>
      </c>
      <c r="CH103" s="12" t="s">
        <v>2817</v>
      </c>
      <c r="CI103" s="12" t="s">
        <v>2817</v>
      </c>
      <c r="CJ103" s="12" t="s">
        <v>2817</v>
      </c>
      <c r="CK103" s="12" t="s">
        <v>2817</v>
      </c>
      <c r="CL103" s="12" t="s">
        <v>2817</v>
      </c>
      <c r="CM103" s="12" t="s">
        <v>2817</v>
      </c>
      <c r="CN103" s="12" t="s">
        <v>2817</v>
      </c>
      <c r="CO103" s="12" t="s">
        <v>2817</v>
      </c>
      <c r="CP103" s="12" t="s">
        <v>2817</v>
      </c>
      <c r="CQ103" s="12" t="s">
        <v>2817</v>
      </c>
      <c r="CR103" s="12" t="s">
        <v>2817</v>
      </c>
      <c r="CS103" s="12" t="s">
        <v>2817</v>
      </c>
      <c r="CT103" s="12" t="s">
        <v>2817</v>
      </c>
      <c r="CU103" s="12" t="s">
        <v>2817</v>
      </c>
      <c r="CV103" s="12" t="s">
        <v>2817</v>
      </c>
      <c r="CW103" s="12" t="s">
        <v>2817</v>
      </c>
      <c r="CX103" s="12" t="s">
        <v>2817</v>
      </c>
      <c r="CY103" s="12" t="s">
        <v>2817</v>
      </c>
      <c r="CZ103" s="12" t="s">
        <v>2817</v>
      </c>
      <c r="DA103" s="12" t="s">
        <v>2817</v>
      </c>
      <c r="DB103" s="12" t="s">
        <v>5426</v>
      </c>
      <c r="DC103" s="12" t="s">
        <v>7669</v>
      </c>
      <c r="DD103" s="12" t="s">
        <v>2817</v>
      </c>
      <c r="DE103" s="12" t="s">
        <v>2817</v>
      </c>
      <c r="DF103" s="12" t="s">
        <v>6092</v>
      </c>
      <c r="DG103" s="12" t="s">
        <v>7666</v>
      </c>
      <c r="DH103" s="12" t="s">
        <v>2817</v>
      </c>
      <c r="DI103" s="12" t="s">
        <v>2817</v>
      </c>
      <c r="DJ103" s="12" t="s">
        <v>6548</v>
      </c>
      <c r="DK103" s="12" t="s">
        <v>7748</v>
      </c>
      <c r="DL103" s="12" t="s">
        <v>2817</v>
      </c>
      <c r="DM103" s="12" t="s">
        <v>2817</v>
      </c>
      <c r="DN103" s="12" t="s">
        <v>6287</v>
      </c>
      <c r="DO103" s="12" t="s">
        <v>7749</v>
      </c>
      <c r="DP103" s="12" t="s">
        <v>2817</v>
      </c>
      <c r="DQ103" s="12" t="s">
        <v>2817</v>
      </c>
      <c r="DR103" s="12" t="s">
        <v>2817</v>
      </c>
      <c r="DS103" s="12" t="s">
        <v>2817</v>
      </c>
      <c r="DT103" s="12" t="s">
        <v>2817</v>
      </c>
      <c r="DU103" s="12" t="s">
        <v>2817</v>
      </c>
      <c r="DV103" s="12" t="s">
        <v>5508</v>
      </c>
      <c r="DW103" s="12" t="s">
        <v>6010</v>
      </c>
      <c r="DX103" s="12" t="s">
        <v>2817</v>
      </c>
      <c r="DY103" s="12" t="s">
        <v>2817</v>
      </c>
      <c r="DZ103" s="12" t="s">
        <v>7240</v>
      </c>
      <c r="EA103" s="12" t="s">
        <v>5979</v>
      </c>
      <c r="EB103" s="12" t="s">
        <v>2817</v>
      </c>
      <c r="EC103" s="12" t="s">
        <v>76</v>
      </c>
      <c r="ED103" s="12">
        <v>497</v>
      </c>
      <c r="EE103" s="12">
        <v>0</v>
      </c>
      <c r="EF103" s="12">
        <v>0</v>
      </c>
      <c r="EG103" s="12">
        <v>0</v>
      </c>
      <c r="EH103" s="12">
        <v>348</v>
      </c>
      <c r="EI103" s="12">
        <v>0</v>
      </c>
      <c r="EJ103" s="12">
        <v>0</v>
      </c>
      <c r="EK103" s="12">
        <v>0</v>
      </c>
      <c r="EL103" s="12">
        <v>0</v>
      </c>
      <c r="EM103" s="12">
        <v>0</v>
      </c>
      <c r="EN103" s="12">
        <v>0</v>
      </c>
      <c r="EO103" s="12">
        <v>0</v>
      </c>
      <c r="EP103" s="12">
        <v>0</v>
      </c>
      <c r="EQ103" s="12">
        <v>0</v>
      </c>
      <c r="ER103" s="12">
        <v>0</v>
      </c>
      <c r="ES103" s="12">
        <v>0</v>
      </c>
      <c r="ET103" s="12">
        <v>0</v>
      </c>
      <c r="EU103" s="12">
        <v>0</v>
      </c>
      <c r="EV103" s="12">
        <v>0</v>
      </c>
      <c r="EW103" s="12">
        <v>0</v>
      </c>
      <c r="EX103" s="12">
        <v>0</v>
      </c>
      <c r="EY103" s="12">
        <v>0</v>
      </c>
      <c r="EZ103" s="12">
        <v>0</v>
      </c>
      <c r="FA103" s="12">
        <v>0</v>
      </c>
      <c r="FB103" s="12">
        <v>845</v>
      </c>
      <c r="FC103" s="12">
        <v>0</v>
      </c>
      <c r="FD103" s="12">
        <v>0</v>
      </c>
      <c r="FE103" s="12">
        <v>0</v>
      </c>
    </row>
    <row r="104" spans="1:161" x14ac:dyDescent="0.2">
      <c r="A104" s="12" t="s">
        <v>1433</v>
      </c>
      <c r="B104" s="12">
        <v>515</v>
      </c>
      <c r="C104" s="12">
        <v>188</v>
      </c>
      <c r="D104" s="12" t="s">
        <v>1903</v>
      </c>
      <c r="E104" s="12" t="s">
        <v>1904</v>
      </c>
      <c r="F104" s="12" t="s">
        <v>1565</v>
      </c>
      <c r="G104" s="12" t="s">
        <v>5676</v>
      </c>
      <c r="H104" s="12">
        <v>0</v>
      </c>
      <c r="I104" s="12">
        <v>0</v>
      </c>
      <c r="J104" s="12">
        <v>0</v>
      </c>
      <c r="K104" s="12">
        <v>0</v>
      </c>
      <c r="L104" s="12">
        <v>0</v>
      </c>
      <c r="M104" s="12">
        <v>0</v>
      </c>
      <c r="N104" s="12">
        <v>0</v>
      </c>
      <c r="O104" s="12">
        <v>0</v>
      </c>
      <c r="P104" s="12">
        <v>0</v>
      </c>
      <c r="Q104" s="12">
        <v>0</v>
      </c>
      <c r="R104" s="12">
        <v>0</v>
      </c>
      <c r="S104" s="12">
        <v>0</v>
      </c>
      <c r="T104" s="12">
        <v>0</v>
      </c>
      <c r="U104" s="12">
        <v>0</v>
      </c>
      <c r="V104" s="12">
        <v>0</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0</v>
      </c>
      <c r="AV104" s="12">
        <v>0</v>
      </c>
      <c r="AW104" s="12">
        <v>0</v>
      </c>
      <c r="AX104" s="12">
        <v>0</v>
      </c>
      <c r="AY104" s="12">
        <v>0</v>
      </c>
      <c r="AZ104" s="12">
        <v>0</v>
      </c>
      <c r="BA104" s="12">
        <v>0</v>
      </c>
      <c r="BB104" s="12">
        <v>0</v>
      </c>
      <c r="BC104" s="12">
        <v>0</v>
      </c>
      <c r="BD104" s="12">
        <v>0</v>
      </c>
      <c r="BE104" s="12">
        <v>0</v>
      </c>
      <c r="BF104" s="12">
        <v>1236</v>
      </c>
      <c r="BG104" s="12">
        <v>15435</v>
      </c>
      <c r="BH104" s="12">
        <v>1236</v>
      </c>
      <c r="BI104" s="12">
        <v>15435</v>
      </c>
      <c r="BK104" s="12" t="s">
        <v>7750</v>
      </c>
      <c r="BL104" s="12" t="s">
        <v>7751</v>
      </c>
      <c r="BM104" s="12" t="s">
        <v>6176</v>
      </c>
      <c r="BN104" s="12" t="s">
        <v>7752</v>
      </c>
      <c r="BO104" s="12" t="s">
        <v>2817</v>
      </c>
      <c r="BP104" s="12" t="s">
        <v>2817</v>
      </c>
      <c r="BQ104" s="12" t="s">
        <v>2817</v>
      </c>
      <c r="BR104" s="12" t="s">
        <v>2817</v>
      </c>
      <c r="BS104" s="12" t="s">
        <v>4084</v>
      </c>
      <c r="BT104" s="12" t="s">
        <v>6597</v>
      </c>
      <c r="BU104" s="12" t="s">
        <v>2817</v>
      </c>
      <c r="BV104" s="12" t="s">
        <v>2817</v>
      </c>
      <c r="BW104" s="12" t="s">
        <v>2817</v>
      </c>
      <c r="BX104" s="12" t="s">
        <v>2817</v>
      </c>
      <c r="BY104" s="12" t="s">
        <v>2817</v>
      </c>
      <c r="BZ104" s="12" t="s">
        <v>2817</v>
      </c>
      <c r="CA104" s="12" t="s">
        <v>2817</v>
      </c>
      <c r="CB104" s="12" t="s">
        <v>2817</v>
      </c>
      <c r="CC104" s="12" t="s">
        <v>2817</v>
      </c>
      <c r="CD104" s="12" t="s">
        <v>2817</v>
      </c>
      <c r="CE104" s="12" t="s">
        <v>2817</v>
      </c>
      <c r="CF104" s="12" t="s">
        <v>2817</v>
      </c>
      <c r="CG104" s="12" t="s">
        <v>2817</v>
      </c>
      <c r="CH104" s="12" t="s">
        <v>2817</v>
      </c>
      <c r="CI104" s="12" t="s">
        <v>2817</v>
      </c>
      <c r="CJ104" s="12" t="s">
        <v>2817</v>
      </c>
      <c r="CK104" s="12" t="s">
        <v>2817</v>
      </c>
      <c r="CL104" s="12" t="s">
        <v>2817</v>
      </c>
      <c r="CM104" s="12" t="s">
        <v>2817</v>
      </c>
      <c r="CN104" s="12" t="s">
        <v>2817</v>
      </c>
      <c r="CO104" s="12" t="s">
        <v>2817</v>
      </c>
      <c r="CP104" s="12" t="s">
        <v>2817</v>
      </c>
      <c r="CQ104" s="12" t="s">
        <v>2817</v>
      </c>
      <c r="CR104" s="12" t="s">
        <v>2817</v>
      </c>
      <c r="CS104" s="12" t="s">
        <v>2817</v>
      </c>
      <c r="CT104" s="12" t="s">
        <v>2817</v>
      </c>
      <c r="CU104" s="12" t="s">
        <v>2817</v>
      </c>
      <c r="CV104" s="12" t="s">
        <v>2817</v>
      </c>
      <c r="CW104" s="12" t="s">
        <v>2817</v>
      </c>
      <c r="CX104" s="12" t="s">
        <v>2817</v>
      </c>
      <c r="CY104" s="12" t="s">
        <v>2817</v>
      </c>
      <c r="CZ104" s="12" t="s">
        <v>2817</v>
      </c>
      <c r="DA104" s="12" t="s">
        <v>2817</v>
      </c>
      <c r="DB104" s="12" t="s">
        <v>4082</v>
      </c>
      <c r="DC104" s="12" t="s">
        <v>5958</v>
      </c>
      <c r="DD104" s="12" t="s">
        <v>2817</v>
      </c>
      <c r="DE104" s="12" t="s">
        <v>2817</v>
      </c>
      <c r="DF104" s="12" t="s">
        <v>5962</v>
      </c>
      <c r="DG104" s="12" t="s">
        <v>7753</v>
      </c>
      <c r="DH104" s="12" t="s">
        <v>2817</v>
      </c>
      <c r="DI104" s="12" t="s">
        <v>2817</v>
      </c>
      <c r="DJ104" s="12" t="s">
        <v>4080</v>
      </c>
      <c r="DK104" s="12" t="s">
        <v>4269</v>
      </c>
      <c r="DL104" s="12" t="s">
        <v>2817</v>
      </c>
      <c r="DM104" s="12" t="s">
        <v>2817</v>
      </c>
      <c r="DN104" s="12" t="s">
        <v>5758</v>
      </c>
      <c r="DO104" s="12" t="s">
        <v>5526</v>
      </c>
      <c r="DP104" s="12" t="s">
        <v>2817</v>
      </c>
      <c r="DQ104" s="12" t="s">
        <v>2817</v>
      </c>
      <c r="DR104" s="12" t="s">
        <v>4083</v>
      </c>
      <c r="DS104" s="12" t="s">
        <v>6678</v>
      </c>
      <c r="DT104" s="12" t="s">
        <v>2817</v>
      </c>
      <c r="DU104" s="12" t="s">
        <v>2817</v>
      </c>
      <c r="DV104" s="12" t="s">
        <v>6030</v>
      </c>
      <c r="DW104" s="12" t="s">
        <v>7754</v>
      </c>
      <c r="DX104" s="12" t="s">
        <v>2817</v>
      </c>
      <c r="DY104" s="12" t="s">
        <v>2817</v>
      </c>
      <c r="DZ104" s="12" t="s">
        <v>6473</v>
      </c>
      <c r="EA104" s="12" t="s">
        <v>7755</v>
      </c>
      <c r="EB104" s="12" t="s">
        <v>2817</v>
      </c>
      <c r="EC104" s="12" t="s">
        <v>5676</v>
      </c>
      <c r="ED104" s="12">
        <v>0</v>
      </c>
      <c r="EE104" s="12">
        <v>0</v>
      </c>
      <c r="EF104" s="12">
        <v>0</v>
      </c>
      <c r="EG104" s="12">
        <v>0</v>
      </c>
      <c r="EH104" s="12">
        <v>0</v>
      </c>
      <c r="EI104" s="12">
        <v>0</v>
      </c>
      <c r="EJ104" s="12">
        <v>0</v>
      </c>
      <c r="EK104" s="12">
        <v>0</v>
      </c>
      <c r="EL104" s="12">
        <v>244</v>
      </c>
      <c r="EM104" s="12">
        <v>3294</v>
      </c>
      <c r="EN104" s="12">
        <v>0</v>
      </c>
      <c r="EO104" s="12">
        <v>0</v>
      </c>
      <c r="EP104" s="12">
        <v>322</v>
      </c>
      <c r="EQ104" s="12">
        <v>3995</v>
      </c>
      <c r="ER104" s="12">
        <v>0</v>
      </c>
      <c r="ES104" s="12">
        <v>0</v>
      </c>
      <c r="ET104" s="12">
        <v>427</v>
      </c>
      <c r="EU104" s="12">
        <v>5074</v>
      </c>
      <c r="EV104" s="12">
        <v>0</v>
      </c>
      <c r="EW104" s="12">
        <v>0</v>
      </c>
      <c r="EX104" s="12">
        <v>243</v>
      </c>
      <c r="EY104" s="12">
        <v>3072</v>
      </c>
      <c r="EZ104" s="12">
        <v>0</v>
      </c>
      <c r="FA104" s="12">
        <v>0</v>
      </c>
      <c r="FB104" s="12">
        <v>1236</v>
      </c>
      <c r="FC104" s="12">
        <v>15435</v>
      </c>
      <c r="FD104" s="12">
        <v>0</v>
      </c>
      <c r="FE104" s="12">
        <v>0</v>
      </c>
    </row>
    <row r="105" spans="1:161" x14ac:dyDescent="0.2">
      <c r="A105" s="12" t="s">
        <v>1433</v>
      </c>
      <c r="B105" s="12">
        <v>1489</v>
      </c>
      <c r="C105" s="12">
        <v>197</v>
      </c>
      <c r="D105" s="12" t="s">
        <v>1906</v>
      </c>
      <c r="E105" s="12" t="s">
        <v>1907</v>
      </c>
      <c r="F105" s="12" t="s">
        <v>1565</v>
      </c>
      <c r="G105" s="12" t="s">
        <v>76</v>
      </c>
      <c r="H105" s="12">
        <v>6</v>
      </c>
      <c r="I105" s="12">
        <v>158</v>
      </c>
      <c r="J105" s="12">
        <v>0</v>
      </c>
      <c r="K105" s="12">
        <v>0</v>
      </c>
      <c r="L105" s="12">
        <v>0</v>
      </c>
      <c r="M105" s="12">
        <v>0</v>
      </c>
      <c r="N105" s="12">
        <v>67</v>
      </c>
      <c r="O105" s="12">
        <v>1548</v>
      </c>
      <c r="P105" s="12">
        <v>10</v>
      </c>
      <c r="Q105" s="12">
        <v>218</v>
      </c>
      <c r="R105" s="12">
        <v>6</v>
      </c>
      <c r="S105" s="12">
        <v>172</v>
      </c>
      <c r="T105" s="12">
        <v>0</v>
      </c>
      <c r="U105" s="12">
        <v>0</v>
      </c>
      <c r="V105" s="12">
        <v>20</v>
      </c>
      <c r="W105" s="12">
        <v>616</v>
      </c>
      <c r="X105" s="12">
        <v>9</v>
      </c>
      <c r="Y105" s="12">
        <v>161</v>
      </c>
      <c r="Z105" s="12">
        <v>4</v>
      </c>
      <c r="AA105" s="12">
        <v>37</v>
      </c>
      <c r="AB105" s="12">
        <v>2</v>
      </c>
      <c r="AC105" s="12">
        <v>26</v>
      </c>
      <c r="AD105" s="12">
        <v>1</v>
      </c>
      <c r="AE105" s="12">
        <v>72</v>
      </c>
      <c r="AF105" s="12">
        <v>0</v>
      </c>
      <c r="AG105" s="12">
        <v>0</v>
      </c>
      <c r="AH105" s="12">
        <v>0</v>
      </c>
      <c r="AI105" s="12">
        <v>0</v>
      </c>
      <c r="AJ105" s="12">
        <v>0</v>
      </c>
      <c r="AK105" s="12">
        <v>0</v>
      </c>
      <c r="AL105" s="12">
        <v>0</v>
      </c>
      <c r="AM105" s="12">
        <v>0</v>
      </c>
      <c r="AN105" s="12">
        <v>1</v>
      </c>
      <c r="AO105" s="12">
        <v>18</v>
      </c>
      <c r="AP105" s="12">
        <v>16</v>
      </c>
      <c r="AQ105" s="12">
        <v>381</v>
      </c>
      <c r="AR105" s="12">
        <v>0</v>
      </c>
      <c r="AS105" s="12">
        <v>0</v>
      </c>
      <c r="AT105" s="12">
        <v>0</v>
      </c>
      <c r="AU105" s="12">
        <v>0</v>
      </c>
      <c r="AV105" s="12">
        <v>2</v>
      </c>
      <c r="AW105" s="12">
        <v>59</v>
      </c>
      <c r="AX105" s="12">
        <v>0</v>
      </c>
      <c r="AY105" s="12">
        <v>0</v>
      </c>
      <c r="AZ105" s="12">
        <v>2</v>
      </c>
      <c r="BA105" s="12">
        <v>34</v>
      </c>
      <c r="BB105" s="12">
        <v>0</v>
      </c>
      <c r="BC105" s="12">
        <v>0</v>
      </c>
      <c r="BD105" s="12">
        <v>1</v>
      </c>
      <c r="BE105" s="12">
        <v>77</v>
      </c>
      <c r="BF105" s="12">
        <v>1</v>
      </c>
      <c r="BG105" s="12">
        <v>24</v>
      </c>
      <c r="BH105" s="12">
        <v>148</v>
      </c>
      <c r="BI105" s="12">
        <v>3601</v>
      </c>
      <c r="BJ105" s="12" t="s">
        <v>76</v>
      </c>
      <c r="BK105" s="12" t="s">
        <v>5792</v>
      </c>
      <c r="BL105" s="12" t="s">
        <v>6791</v>
      </c>
      <c r="BM105" s="12" t="s">
        <v>6068</v>
      </c>
      <c r="BN105" s="12" t="s">
        <v>7756</v>
      </c>
      <c r="BO105" s="12" t="s">
        <v>2817</v>
      </c>
      <c r="BP105" s="12" t="s">
        <v>2817</v>
      </c>
      <c r="BQ105" s="12" t="s">
        <v>2817</v>
      </c>
      <c r="BR105" s="12" t="s">
        <v>2817</v>
      </c>
      <c r="BS105" s="12" t="s">
        <v>2817</v>
      </c>
      <c r="BT105" s="12" t="s">
        <v>2817</v>
      </c>
      <c r="BU105" s="12" t="s">
        <v>2817</v>
      </c>
      <c r="BV105" s="12" t="s">
        <v>2817</v>
      </c>
      <c r="BW105" s="12" t="s">
        <v>2817</v>
      </c>
      <c r="BX105" s="12" t="s">
        <v>2817</v>
      </c>
      <c r="BY105" s="12" t="s">
        <v>2817</v>
      </c>
      <c r="BZ105" s="12" t="s">
        <v>2817</v>
      </c>
      <c r="CA105" s="12" t="s">
        <v>2817</v>
      </c>
      <c r="CB105" s="12" t="s">
        <v>2817</v>
      </c>
      <c r="CC105" s="12" t="s">
        <v>2817</v>
      </c>
      <c r="CD105" s="12" t="s">
        <v>2817</v>
      </c>
      <c r="CE105" s="12" t="s">
        <v>2817</v>
      </c>
      <c r="CF105" s="12" t="s">
        <v>2817</v>
      </c>
      <c r="CG105" s="12" t="s">
        <v>2817</v>
      </c>
      <c r="CH105" s="12" t="s">
        <v>2817</v>
      </c>
      <c r="CI105" s="12" t="s">
        <v>2817</v>
      </c>
      <c r="CJ105" s="12" t="s">
        <v>2817</v>
      </c>
      <c r="CK105" s="12" t="s">
        <v>2817</v>
      </c>
      <c r="CL105" s="12" t="s">
        <v>2817</v>
      </c>
      <c r="CM105" s="12" t="s">
        <v>2817</v>
      </c>
      <c r="CN105" s="12" t="s">
        <v>2817</v>
      </c>
      <c r="CO105" s="12" t="s">
        <v>2817</v>
      </c>
      <c r="CP105" s="12" t="s">
        <v>2817</v>
      </c>
      <c r="CQ105" s="12" t="s">
        <v>2817</v>
      </c>
      <c r="CR105" s="12" t="s">
        <v>2817</v>
      </c>
      <c r="CS105" s="12" t="s">
        <v>2817</v>
      </c>
      <c r="CT105" s="12" t="s">
        <v>2817</v>
      </c>
      <c r="CU105" s="12" t="s">
        <v>2817</v>
      </c>
      <c r="CV105" s="12" t="s">
        <v>2817</v>
      </c>
      <c r="CW105" s="12" t="s">
        <v>2817</v>
      </c>
      <c r="CX105" s="12" t="s">
        <v>2817</v>
      </c>
      <c r="CY105" s="12" t="s">
        <v>2817</v>
      </c>
      <c r="CZ105" s="12" t="s">
        <v>2817</v>
      </c>
      <c r="DA105" s="12" t="s">
        <v>2817</v>
      </c>
      <c r="DB105" s="12" t="s">
        <v>2817</v>
      </c>
      <c r="DC105" s="12" t="s">
        <v>2817</v>
      </c>
      <c r="DD105" s="12" t="s">
        <v>2817</v>
      </c>
      <c r="DE105" s="12" t="s">
        <v>2817</v>
      </c>
      <c r="DF105" s="12" t="s">
        <v>2817</v>
      </c>
      <c r="DG105" s="12" t="s">
        <v>2817</v>
      </c>
      <c r="DH105" s="12" t="s">
        <v>2817</v>
      </c>
      <c r="DI105" s="12" t="s">
        <v>2817</v>
      </c>
      <c r="DJ105" s="12" t="s">
        <v>5826</v>
      </c>
      <c r="DK105" s="12" t="s">
        <v>5467</v>
      </c>
      <c r="DL105" s="12" t="s">
        <v>2817</v>
      </c>
      <c r="DM105" s="12" t="s">
        <v>2817</v>
      </c>
      <c r="DN105" s="12" t="s">
        <v>5826</v>
      </c>
      <c r="DO105" s="12" t="s">
        <v>5467</v>
      </c>
      <c r="DP105" s="12" t="s">
        <v>2817</v>
      </c>
      <c r="DQ105" s="12" t="s">
        <v>2817</v>
      </c>
      <c r="DR105" s="12" t="s">
        <v>2817</v>
      </c>
      <c r="DS105" s="12" t="s">
        <v>2817</v>
      </c>
      <c r="DT105" s="12" t="s">
        <v>2817</v>
      </c>
      <c r="DU105" s="12" t="s">
        <v>2817</v>
      </c>
      <c r="DV105" s="12" t="s">
        <v>5934</v>
      </c>
      <c r="DW105" s="12" t="s">
        <v>5946</v>
      </c>
      <c r="DX105" s="12" t="s">
        <v>2817</v>
      </c>
      <c r="DY105" s="12" t="s">
        <v>2817</v>
      </c>
      <c r="DZ105" s="12" t="s">
        <v>5467</v>
      </c>
      <c r="EA105" s="12" t="s">
        <v>7757</v>
      </c>
      <c r="EB105" s="12" t="s">
        <v>2817</v>
      </c>
      <c r="ED105" s="12">
        <v>0</v>
      </c>
      <c r="EE105" s="12">
        <v>0</v>
      </c>
      <c r="EF105" s="12">
        <v>0</v>
      </c>
      <c r="EG105" s="12">
        <v>0</v>
      </c>
      <c r="EH105" s="12">
        <v>0</v>
      </c>
      <c r="EI105" s="12">
        <v>0</v>
      </c>
      <c r="EJ105" s="12">
        <v>0</v>
      </c>
      <c r="EK105" s="12">
        <v>0</v>
      </c>
      <c r="EL105" s="12">
        <v>67</v>
      </c>
      <c r="EM105" s="12">
        <v>1749</v>
      </c>
      <c r="EN105" s="12">
        <v>0</v>
      </c>
      <c r="EO105" s="12">
        <v>0</v>
      </c>
      <c r="EP105" s="12">
        <v>48</v>
      </c>
      <c r="EQ105" s="12">
        <v>1178</v>
      </c>
      <c r="ER105" s="12">
        <v>0</v>
      </c>
      <c r="ES105" s="12">
        <v>0</v>
      </c>
      <c r="ET105" s="12">
        <v>26</v>
      </c>
      <c r="EU105" s="12">
        <v>518</v>
      </c>
      <c r="EV105" s="12">
        <v>0</v>
      </c>
      <c r="EW105" s="12">
        <v>0</v>
      </c>
      <c r="EX105" s="12">
        <v>7</v>
      </c>
      <c r="EY105" s="12">
        <v>156</v>
      </c>
      <c r="EZ105" s="12">
        <v>0</v>
      </c>
      <c r="FA105" s="12">
        <v>0</v>
      </c>
      <c r="FB105" s="12">
        <v>148</v>
      </c>
      <c r="FC105" s="12">
        <v>3601</v>
      </c>
      <c r="FD105" s="12">
        <v>0</v>
      </c>
      <c r="FE105" s="12">
        <v>0</v>
      </c>
    </row>
    <row r="106" spans="1:161" x14ac:dyDescent="0.2">
      <c r="A106" s="12" t="s">
        <v>1433</v>
      </c>
      <c r="B106" s="12">
        <v>271</v>
      </c>
      <c r="C106" s="12">
        <v>66</v>
      </c>
      <c r="D106" s="12" t="s">
        <v>1909</v>
      </c>
      <c r="E106" s="12" t="s">
        <v>1910</v>
      </c>
      <c r="F106" s="12" t="s">
        <v>1914</v>
      </c>
      <c r="G106" s="12" t="s">
        <v>5676</v>
      </c>
      <c r="H106" s="12">
        <v>2</v>
      </c>
      <c r="I106" s="12">
        <v>18</v>
      </c>
      <c r="J106" s="12">
        <v>0</v>
      </c>
      <c r="K106" s="12">
        <v>0</v>
      </c>
      <c r="L106" s="12">
        <v>0</v>
      </c>
      <c r="M106" s="12">
        <v>0</v>
      </c>
      <c r="N106" s="12">
        <v>0</v>
      </c>
      <c r="O106" s="12">
        <v>0</v>
      </c>
      <c r="P106" s="12">
        <v>0</v>
      </c>
      <c r="Q106" s="12">
        <v>0</v>
      </c>
      <c r="R106" s="12">
        <v>0</v>
      </c>
      <c r="S106" s="12">
        <v>0</v>
      </c>
      <c r="T106" s="12">
        <v>0</v>
      </c>
      <c r="U106" s="12">
        <v>0</v>
      </c>
      <c r="V106" s="12">
        <v>0</v>
      </c>
      <c r="W106" s="12">
        <v>0</v>
      </c>
      <c r="X106" s="12">
        <v>0</v>
      </c>
      <c r="Y106" s="12">
        <v>0</v>
      </c>
      <c r="Z106" s="12">
        <v>0</v>
      </c>
      <c r="AA106" s="12">
        <v>0</v>
      </c>
      <c r="AB106" s="12">
        <v>0</v>
      </c>
      <c r="AC106" s="12">
        <v>0</v>
      </c>
      <c r="AD106" s="12">
        <v>0</v>
      </c>
      <c r="AE106" s="12">
        <v>0</v>
      </c>
      <c r="AF106" s="12">
        <v>0</v>
      </c>
      <c r="AG106" s="12">
        <v>0</v>
      </c>
      <c r="AH106" s="12">
        <v>3</v>
      </c>
      <c r="AI106" s="12">
        <v>13</v>
      </c>
      <c r="AJ106" s="12">
        <v>0</v>
      </c>
      <c r="AK106" s="12">
        <v>0</v>
      </c>
      <c r="AL106" s="12">
        <v>0</v>
      </c>
      <c r="AM106" s="12">
        <v>0</v>
      </c>
      <c r="AN106" s="12">
        <v>0</v>
      </c>
      <c r="AO106" s="12">
        <v>0</v>
      </c>
      <c r="AP106" s="12">
        <v>0</v>
      </c>
      <c r="AQ106" s="12">
        <v>0</v>
      </c>
      <c r="AR106" s="12">
        <v>447</v>
      </c>
      <c r="AS106" s="12">
        <v>2411</v>
      </c>
      <c r="AT106" s="12">
        <v>39</v>
      </c>
      <c r="AU106" s="12">
        <v>318</v>
      </c>
      <c r="AV106" s="12">
        <v>0</v>
      </c>
      <c r="AW106" s="12">
        <v>0</v>
      </c>
      <c r="AX106" s="12">
        <v>0</v>
      </c>
      <c r="AY106" s="12">
        <v>0</v>
      </c>
      <c r="AZ106" s="12">
        <v>2</v>
      </c>
      <c r="BA106" s="12">
        <v>9</v>
      </c>
      <c r="BB106" s="12">
        <v>0</v>
      </c>
      <c r="BC106" s="12">
        <v>0</v>
      </c>
      <c r="BD106" s="12">
        <v>0</v>
      </c>
      <c r="BE106" s="12">
        <v>0</v>
      </c>
      <c r="BF106" s="12">
        <v>0</v>
      </c>
      <c r="BG106" s="12">
        <v>0</v>
      </c>
      <c r="BH106" s="12">
        <v>493</v>
      </c>
      <c r="BI106" s="12">
        <v>2769</v>
      </c>
      <c r="BJ106" s="12" t="s">
        <v>5676</v>
      </c>
      <c r="BK106" s="12" t="s">
        <v>6245</v>
      </c>
      <c r="BL106" s="12" t="s">
        <v>6571</v>
      </c>
      <c r="BM106" s="12" t="s">
        <v>7583</v>
      </c>
      <c r="BN106" s="12" t="s">
        <v>7187</v>
      </c>
      <c r="BO106" s="12" t="s">
        <v>2817</v>
      </c>
      <c r="BP106" s="12" t="s">
        <v>7758</v>
      </c>
      <c r="BQ106" s="12" t="s">
        <v>2817</v>
      </c>
      <c r="BR106" s="12" t="s">
        <v>7759</v>
      </c>
      <c r="BS106" s="12" t="s">
        <v>5978</v>
      </c>
      <c r="BT106" s="12" t="s">
        <v>7760</v>
      </c>
      <c r="BU106" s="12" t="s">
        <v>5945</v>
      </c>
      <c r="BV106" s="12" t="s">
        <v>7761</v>
      </c>
      <c r="BW106" s="12" t="s">
        <v>5744</v>
      </c>
      <c r="BX106" s="12" t="s">
        <v>6183</v>
      </c>
      <c r="BY106" s="12" t="s">
        <v>5722</v>
      </c>
      <c r="BZ106" s="12" t="s">
        <v>5957</v>
      </c>
      <c r="CA106" s="12" t="s">
        <v>4079</v>
      </c>
      <c r="CB106" s="12" t="s">
        <v>4082</v>
      </c>
      <c r="CC106" s="12" t="s">
        <v>2817</v>
      </c>
      <c r="CD106" s="12" t="s">
        <v>2817</v>
      </c>
      <c r="CE106" s="12" t="s">
        <v>5686</v>
      </c>
      <c r="CF106" s="12" t="s">
        <v>7762</v>
      </c>
      <c r="CG106" s="12" t="s">
        <v>2817</v>
      </c>
      <c r="CH106" s="12" t="s">
        <v>7763</v>
      </c>
      <c r="CI106" s="12" t="s">
        <v>2817</v>
      </c>
      <c r="CJ106" s="12" t="s">
        <v>7764</v>
      </c>
      <c r="CK106" s="12" t="s">
        <v>2817</v>
      </c>
      <c r="CL106" s="12" t="s">
        <v>6983</v>
      </c>
      <c r="CM106" s="12" t="s">
        <v>2817</v>
      </c>
      <c r="CN106" s="12" t="s">
        <v>7765</v>
      </c>
      <c r="CO106" s="12" t="s">
        <v>2817</v>
      </c>
      <c r="CP106" s="12" t="s">
        <v>5898</v>
      </c>
      <c r="CQ106" s="12" t="s">
        <v>2817</v>
      </c>
      <c r="CR106" s="12" t="s">
        <v>4080</v>
      </c>
      <c r="CS106" s="12" t="s">
        <v>2817</v>
      </c>
      <c r="CT106" s="12" t="s">
        <v>6950</v>
      </c>
      <c r="CU106" s="12" t="s">
        <v>2817</v>
      </c>
      <c r="CV106" s="12" t="s">
        <v>2817</v>
      </c>
      <c r="CW106" s="12" t="s">
        <v>2817</v>
      </c>
      <c r="CX106" s="12" t="s">
        <v>2817</v>
      </c>
      <c r="CY106" s="12" t="s">
        <v>5464</v>
      </c>
      <c r="CZ106" s="12" t="s">
        <v>5962</v>
      </c>
      <c r="DA106" s="12" t="s">
        <v>7766</v>
      </c>
      <c r="DB106" s="12" t="s">
        <v>5439</v>
      </c>
      <c r="DC106" s="12" t="s">
        <v>5755</v>
      </c>
      <c r="DD106" s="12" t="s">
        <v>2817</v>
      </c>
      <c r="DE106" s="12" t="s">
        <v>7767</v>
      </c>
      <c r="DF106" s="12" t="s">
        <v>5430</v>
      </c>
      <c r="DG106" s="12" t="s">
        <v>5703</v>
      </c>
      <c r="DH106" s="12" t="s">
        <v>2817</v>
      </c>
      <c r="DI106" s="12" t="s">
        <v>7169</v>
      </c>
      <c r="DJ106" s="12" t="s">
        <v>5929</v>
      </c>
      <c r="DK106" s="12" t="s">
        <v>6630</v>
      </c>
      <c r="DL106" s="12" t="s">
        <v>2817</v>
      </c>
      <c r="DM106" s="12" t="s">
        <v>7768</v>
      </c>
      <c r="DN106" s="12" t="s">
        <v>6656</v>
      </c>
      <c r="DO106" s="12" t="s">
        <v>7769</v>
      </c>
      <c r="DP106" s="12" t="s">
        <v>2817</v>
      </c>
      <c r="DQ106" s="12" t="s">
        <v>7770</v>
      </c>
      <c r="DR106" s="12" t="s">
        <v>2817</v>
      </c>
      <c r="DS106" s="12" t="s">
        <v>2817</v>
      </c>
      <c r="DT106" s="12" t="s">
        <v>2817</v>
      </c>
      <c r="DU106" s="12" t="s">
        <v>6176</v>
      </c>
      <c r="DV106" s="12" t="s">
        <v>2817</v>
      </c>
      <c r="DW106" s="12" t="s">
        <v>2817</v>
      </c>
      <c r="DX106" s="12" t="s">
        <v>2817</v>
      </c>
      <c r="DY106" s="12" t="s">
        <v>2817</v>
      </c>
      <c r="DZ106" s="12" t="s">
        <v>6106</v>
      </c>
      <c r="EA106" s="12" t="s">
        <v>7707</v>
      </c>
      <c r="EB106" s="12" t="s">
        <v>7771</v>
      </c>
      <c r="EC106" s="12" t="s">
        <v>5676</v>
      </c>
      <c r="ED106" s="12">
        <v>0</v>
      </c>
      <c r="EE106" s="12">
        <v>0</v>
      </c>
      <c r="EF106" s="12">
        <v>3186</v>
      </c>
      <c r="EG106" s="12">
        <v>0</v>
      </c>
      <c r="EH106" s="12">
        <v>0</v>
      </c>
      <c r="EI106" s="12">
        <v>0</v>
      </c>
      <c r="EJ106" s="12">
        <v>676</v>
      </c>
      <c r="EK106" s="12">
        <v>0</v>
      </c>
      <c r="EL106" s="12">
        <v>409</v>
      </c>
      <c r="EM106" s="12">
        <v>2285</v>
      </c>
      <c r="EN106" s="12">
        <v>14358</v>
      </c>
      <c r="EO106" s="12">
        <v>0</v>
      </c>
      <c r="EP106" s="12">
        <v>70</v>
      </c>
      <c r="EQ106" s="12">
        <v>388</v>
      </c>
      <c r="ER106" s="12">
        <v>3422</v>
      </c>
      <c r="ES106" s="12">
        <v>0</v>
      </c>
      <c r="ET106" s="12">
        <v>13</v>
      </c>
      <c r="EU106" s="12">
        <v>77</v>
      </c>
      <c r="EV106" s="12">
        <v>2120</v>
      </c>
      <c r="EW106" s="12">
        <v>0</v>
      </c>
      <c r="EX106" s="12">
        <v>1</v>
      </c>
      <c r="EY106" s="12">
        <v>19</v>
      </c>
      <c r="EZ106" s="12">
        <v>676</v>
      </c>
      <c r="FA106" s="12">
        <v>0</v>
      </c>
      <c r="FB106" s="12">
        <v>493</v>
      </c>
      <c r="FC106" s="12">
        <v>2769</v>
      </c>
      <c r="FD106" s="12">
        <v>24438</v>
      </c>
      <c r="FE106" s="12">
        <v>0</v>
      </c>
    </row>
    <row r="107" spans="1:161" x14ac:dyDescent="0.2">
      <c r="A107" s="12" t="s">
        <v>1433</v>
      </c>
      <c r="B107" s="12">
        <v>272</v>
      </c>
      <c r="C107" s="12">
        <v>75</v>
      </c>
      <c r="D107" s="12" t="s">
        <v>1915</v>
      </c>
      <c r="E107" s="12" t="s">
        <v>1916</v>
      </c>
      <c r="F107" s="12" t="s">
        <v>1920</v>
      </c>
      <c r="G107" s="12" t="s">
        <v>5676</v>
      </c>
      <c r="H107" s="12">
        <v>7</v>
      </c>
      <c r="I107" s="12">
        <v>114</v>
      </c>
      <c r="J107" s="12">
        <v>0</v>
      </c>
      <c r="K107" s="12">
        <v>0</v>
      </c>
      <c r="L107" s="12">
        <v>0</v>
      </c>
      <c r="M107" s="12">
        <v>0</v>
      </c>
      <c r="N107" s="12">
        <v>69</v>
      </c>
      <c r="O107" s="12">
        <v>241</v>
      </c>
      <c r="P107" s="12">
        <v>18</v>
      </c>
      <c r="Q107" s="12">
        <v>41</v>
      </c>
      <c r="R107" s="12">
        <v>7</v>
      </c>
      <c r="S107" s="12">
        <v>26</v>
      </c>
      <c r="T107" s="12">
        <v>8</v>
      </c>
      <c r="U107" s="12">
        <v>20</v>
      </c>
      <c r="V107" s="12">
        <v>33</v>
      </c>
      <c r="W107" s="12">
        <v>596</v>
      </c>
      <c r="X107" s="12">
        <v>11</v>
      </c>
      <c r="Y107" s="12">
        <v>36</v>
      </c>
      <c r="Z107" s="12">
        <v>13</v>
      </c>
      <c r="AA107" s="12">
        <v>36</v>
      </c>
      <c r="AB107" s="12">
        <v>31</v>
      </c>
      <c r="AC107" s="12">
        <v>79</v>
      </c>
      <c r="AD107" s="12">
        <v>0</v>
      </c>
      <c r="AE107" s="12">
        <v>0</v>
      </c>
      <c r="AF107" s="12">
        <v>0</v>
      </c>
      <c r="AG107" s="12">
        <v>0</v>
      </c>
      <c r="AH107" s="12">
        <v>0</v>
      </c>
      <c r="AI107" s="12">
        <v>0</v>
      </c>
      <c r="AJ107" s="12">
        <v>0</v>
      </c>
      <c r="AK107" s="12">
        <v>0</v>
      </c>
      <c r="AL107" s="12">
        <v>1</v>
      </c>
      <c r="AM107" s="12">
        <v>1</v>
      </c>
      <c r="AN107" s="12">
        <v>0</v>
      </c>
      <c r="AO107" s="12">
        <v>0</v>
      </c>
      <c r="AP107" s="12">
        <v>8</v>
      </c>
      <c r="AQ107" s="12">
        <v>17</v>
      </c>
      <c r="AR107" s="12">
        <v>2</v>
      </c>
      <c r="AS107" s="12">
        <v>6</v>
      </c>
      <c r="AT107" s="12">
        <v>2</v>
      </c>
      <c r="AU107" s="12">
        <v>3</v>
      </c>
      <c r="AV107" s="12">
        <v>0</v>
      </c>
      <c r="AW107" s="12">
        <v>0</v>
      </c>
      <c r="AX107" s="12">
        <v>0</v>
      </c>
      <c r="AY107" s="12">
        <v>0</v>
      </c>
      <c r="AZ107" s="12">
        <v>43</v>
      </c>
      <c r="BA107" s="12">
        <v>548</v>
      </c>
      <c r="BB107" s="12">
        <v>0</v>
      </c>
      <c r="BC107" s="12">
        <v>0</v>
      </c>
      <c r="BD107" s="12">
        <v>1</v>
      </c>
      <c r="BE107" s="12">
        <v>4</v>
      </c>
      <c r="BF107" s="12">
        <v>0</v>
      </c>
      <c r="BG107" s="12">
        <v>0</v>
      </c>
      <c r="BH107" s="12">
        <v>254</v>
      </c>
      <c r="BI107" s="12">
        <v>1768</v>
      </c>
      <c r="BJ107" s="12" t="s">
        <v>5676</v>
      </c>
      <c r="BK107" s="12" t="s">
        <v>5848</v>
      </c>
      <c r="BL107" s="12" t="s">
        <v>7144</v>
      </c>
      <c r="BM107" s="12" t="s">
        <v>5969</v>
      </c>
      <c r="BN107" s="12" t="s">
        <v>6239</v>
      </c>
      <c r="BO107" s="12" t="s">
        <v>2817</v>
      </c>
      <c r="BP107" s="12" t="s">
        <v>7772</v>
      </c>
      <c r="BQ107" s="12" t="s">
        <v>2817</v>
      </c>
      <c r="BR107" s="12" t="s">
        <v>7773</v>
      </c>
      <c r="BS107" s="12" t="s">
        <v>5477</v>
      </c>
      <c r="BT107" s="12" t="s">
        <v>5795</v>
      </c>
      <c r="BU107" s="12" t="s">
        <v>4082</v>
      </c>
      <c r="BV107" s="12" t="s">
        <v>5477</v>
      </c>
      <c r="BW107" s="12" t="s">
        <v>4081</v>
      </c>
      <c r="BX107" s="12" t="s">
        <v>5439</v>
      </c>
      <c r="BY107" s="12" t="s">
        <v>4080</v>
      </c>
      <c r="BZ107" s="12" t="s">
        <v>4083</v>
      </c>
      <c r="CA107" s="12" t="s">
        <v>2817</v>
      </c>
      <c r="CB107" s="12" t="s">
        <v>2817</v>
      </c>
      <c r="CC107" s="12" t="s">
        <v>2817</v>
      </c>
      <c r="CD107" s="12" t="s">
        <v>2817</v>
      </c>
      <c r="CE107" s="12" t="s">
        <v>2817</v>
      </c>
      <c r="CF107" s="12" t="s">
        <v>2817</v>
      </c>
      <c r="CG107" s="12" t="s">
        <v>2817</v>
      </c>
      <c r="CH107" s="12" t="s">
        <v>7774</v>
      </c>
      <c r="CI107" s="12" t="s">
        <v>2817</v>
      </c>
      <c r="CJ107" s="12" t="s">
        <v>7775</v>
      </c>
      <c r="CK107" s="12" t="s">
        <v>2817</v>
      </c>
      <c r="CL107" s="12" t="s">
        <v>7258</v>
      </c>
      <c r="CM107" s="12" t="s">
        <v>2817</v>
      </c>
      <c r="CN107" s="12" t="s">
        <v>6102</v>
      </c>
      <c r="CO107" s="12" t="s">
        <v>2817</v>
      </c>
      <c r="CP107" s="12" t="s">
        <v>5827</v>
      </c>
      <c r="CQ107" s="12" t="s">
        <v>2817</v>
      </c>
      <c r="CR107" s="12" t="s">
        <v>2817</v>
      </c>
      <c r="CS107" s="12" t="s">
        <v>2817</v>
      </c>
      <c r="CT107" s="12" t="s">
        <v>5806</v>
      </c>
      <c r="CU107" s="12" t="s">
        <v>2817</v>
      </c>
      <c r="CV107" s="12" t="s">
        <v>2817</v>
      </c>
      <c r="CW107" s="12" t="s">
        <v>2817</v>
      </c>
      <c r="CX107" s="12" t="s">
        <v>5792</v>
      </c>
      <c r="CY107" s="12" t="s">
        <v>4083</v>
      </c>
      <c r="CZ107" s="12" t="s">
        <v>5999</v>
      </c>
      <c r="DA107" s="12" t="s">
        <v>5957</v>
      </c>
      <c r="DB107" s="12" t="s">
        <v>5788</v>
      </c>
      <c r="DC107" s="12" t="s">
        <v>5534</v>
      </c>
      <c r="DD107" s="12" t="s">
        <v>2817</v>
      </c>
      <c r="DE107" s="12" t="s">
        <v>7776</v>
      </c>
      <c r="DF107" s="12" t="s">
        <v>5999</v>
      </c>
      <c r="DG107" s="12" t="s">
        <v>5861</v>
      </c>
      <c r="DH107" s="12" t="s">
        <v>2817</v>
      </c>
      <c r="DI107" s="12" t="s">
        <v>7777</v>
      </c>
      <c r="DJ107" s="12" t="s">
        <v>5788</v>
      </c>
      <c r="DK107" s="12" t="s">
        <v>6025</v>
      </c>
      <c r="DL107" s="12" t="s">
        <v>2817</v>
      </c>
      <c r="DM107" s="12" t="s">
        <v>7778</v>
      </c>
      <c r="DN107" s="12" t="s">
        <v>5795</v>
      </c>
      <c r="DO107" s="12" t="s">
        <v>5945</v>
      </c>
      <c r="DP107" s="12" t="s">
        <v>2817</v>
      </c>
      <c r="DQ107" s="12" t="s">
        <v>7779</v>
      </c>
      <c r="DR107" s="12" t="s">
        <v>4080</v>
      </c>
      <c r="DS107" s="12" t="s">
        <v>5807</v>
      </c>
      <c r="DT107" s="12" t="s">
        <v>2817</v>
      </c>
      <c r="DU107" s="12" t="s">
        <v>5986</v>
      </c>
      <c r="DV107" s="12" t="s">
        <v>2817</v>
      </c>
      <c r="DW107" s="12" t="s">
        <v>2817</v>
      </c>
      <c r="DX107" s="12" t="s">
        <v>2817</v>
      </c>
      <c r="DY107" s="12" t="s">
        <v>2817</v>
      </c>
      <c r="DZ107" s="12" t="s">
        <v>6838</v>
      </c>
      <c r="EA107" s="12" t="s">
        <v>7780</v>
      </c>
      <c r="EB107" s="12" t="s">
        <v>7781</v>
      </c>
      <c r="EC107" s="12" t="s">
        <v>5676</v>
      </c>
      <c r="ED107" s="12">
        <v>0</v>
      </c>
      <c r="EE107" s="12">
        <v>0</v>
      </c>
      <c r="EF107" s="12">
        <v>3134</v>
      </c>
      <c r="EG107" s="12">
        <v>0</v>
      </c>
      <c r="EH107" s="12">
        <v>0</v>
      </c>
      <c r="EI107" s="12">
        <v>0</v>
      </c>
      <c r="EJ107" s="12">
        <v>601</v>
      </c>
      <c r="EK107" s="12">
        <v>0</v>
      </c>
      <c r="EL107" s="12">
        <v>62</v>
      </c>
      <c r="EM107" s="12">
        <v>259</v>
      </c>
      <c r="EN107" s="12">
        <v>15100</v>
      </c>
      <c r="EO107" s="12">
        <v>0</v>
      </c>
      <c r="EP107" s="12">
        <v>67</v>
      </c>
      <c r="EQ107" s="12">
        <v>374</v>
      </c>
      <c r="ER107" s="12">
        <v>5273</v>
      </c>
      <c r="ES107" s="12">
        <v>0</v>
      </c>
      <c r="ET107" s="12">
        <v>64</v>
      </c>
      <c r="EU107" s="12">
        <v>535</v>
      </c>
      <c r="EV107" s="12">
        <v>3317</v>
      </c>
      <c r="EW107" s="12">
        <v>0</v>
      </c>
      <c r="EX107" s="12">
        <v>61</v>
      </c>
      <c r="EY107" s="12">
        <v>600</v>
      </c>
      <c r="EZ107" s="12">
        <v>1170</v>
      </c>
      <c r="FA107" s="12">
        <v>0</v>
      </c>
      <c r="FB107" s="12">
        <v>254</v>
      </c>
      <c r="FC107" s="12">
        <v>1768</v>
      </c>
      <c r="FD107" s="12">
        <v>28595</v>
      </c>
      <c r="FE107" s="12">
        <v>0</v>
      </c>
    </row>
    <row r="108" spans="1:161" x14ac:dyDescent="0.2">
      <c r="A108" s="12" t="s">
        <v>1433</v>
      </c>
      <c r="B108" s="12">
        <v>273</v>
      </c>
      <c r="C108" s="12">
        <v>74</v>
      </c>
      <c r="D108" s="12" t="s">
        <v>1921</v>
      </c>
      <c r="E108" s="12" t="s">
        <v>1922</v>
      </c>
      <c r="F108" s="12" t="s">
        <v>1926</v>
      </c>
      <c r="G108" s="12" t="s">
        <v>5676</v>
      </c>
      <c r="H108" s="12">
        <v>643</v>
      </c>
      <c r="I108" s="12">
        <v>2627</v>
      </c>
      <c r="J108" s="12">
        <v>5</v>
      </c>
      <c r="K108" s="12">
        <v>10</v>
      </c>
      <c r="L108" s="12">
        <v>14</v>
      </c>
      <c r="M108" s="12">
        <v>48</v>
      </c>
      <c r="N108" s="12">
        <v>1264</v>
      </c>
      <c r="O108" s="12">
        <v>6173</v>
      </c>
      <c r="P108" s="12">
        <v>1744</v>
      </c>
      <c r="Q108" s="12">
        <v>5939</v>
      </c>
      <c r="R108" s="12">
        <v>949</v>
      </c>
      <c r="S108" s="12">
        <v>4411</v>
      </c>
      <c r="T108" s="12">
        <v>343</v>
      </c>
      <c r="U108" s="12">
        <v>1524</v>
      </c>
      <c r="V108" s="12">
        <v>817</v>
      </c>
      <c r="W108" s="12">
        <v>3179</v>
      </c>
      <c r="X108" s="12">
        <v>197</v>
      </c>
      <c r="Y108" s="12">
        <v>845</v>
      </c>
      <c r="Z108" s="12">
        <v>439</v>
      </c>
      <c r="AA108" s="12">
        <v>1750</v>
      </c>
      <c r="AB108" s="12">
        <v>702</v>
      </c>
      <c r="AC108" s="12">
        <v>2952</v>
      </c>
      <c r="AD108" s="12">
        <v>17</v>
      </c>
      <c r="AE108" s="12">
        <v>74</v>
      </c>
      <c r="AF108" s="12">
        <v>34</v>
      </c>
      <c r="AG108" s="12">
        <v>91</v>
      </c>
      <c r="AH108" s="12">
        <v>1783</v>
      </c>
      <c r="AI108" s="12">
        <v>4117</v>
      </c>
      <c r="AJ108" s="12">
        <v>1738</v>
      </c>
      <c r="AK108" s="12">
        <v>4799</v>
      </c>
      <c r="AL108" s="12">
        <v>82</v>
      </c>
      <c r="AM108" s="12">
        <v>293</v>
      </c>
      <c r="AN108" s="12">
        <v>25</v>
      </c>
      <c r="AO108" s="12">
        <v>142</v>
      </c>
      <c r="AP108" s="12">
        <v>1392</v>
      </c>
      <c r="AQ108" s="12">
        <v>9592</v>
      </c>
      <c r="AR108" s="12">
        <v>22</v>
      </c>
      <c r="AS108" s="12">
        <v>308</v>
      </c>
      <c r="AT108" s="12">
        <v>74</v>
      </c>
      <c r="AU108" s="12">
        <v>387</v>
      </c>
      <c r="AV108" s="12">
        <v>124</v>
      </c>
      <c r="AW108" s="12">
        <v>471</v>
      </c>
      <c r="AX108" s="12">
        <v>1</v>
      </c>
      <c r="AY108" s="12">
        <v>10</v>
      </c>
      <c r="AZ108" s="12">
        <v>278</v>
      </c>
      <c r="BA108" s="12">
        <v>725</v>
      </c>
      <c r="BB108" s="12">
        <v>4</v>
      </c>
      <c r="BC108" s="12">
        <v>15</v>
      </c>
      <c r="BD108" s="12">
        <v>10</v>
      </c>
      <c r="BE108" s="12">
        <v>61</v>
      </c>
      <c r="BF108" s="12">
        <v>0</v>
      </c>
      <c r="BG108" s="12">
        <v>0</v>
      </c>
      <c r="BH108" s="12">
        <v>12701</v>
      </c>
      <c r="BI108" s="12">
        <v>50543</v>
      </c>
      <c r="BJ108" s="12" t="s">
        <v>5676</v>
      </c>
      <c r="BK108" s="12" t="s">
        <v>5793</v>
      </c>
      <c r="BL108" s="12" t="s">
        <v>7782</v>
      </c>
      <c r="BM108" s="12" t="s">
        <v>7783</v>
      </c>
      <c r="BN108" s="12" t="s">
        <v>7784</v>
      </c>
      <c r="BO108" s="12" t="s">
        <v>2817</v>
      </c>
      <c r="BP108" s="12" t="s">
        <v>7785</v>
      </c>
      <c r="BQ108" s="12" t="s">
        <v>2817</v>
      </c>
      <c r="BR108" s="12" t="s">
        <v>7786</v>
      </c>
      <c r="BS108" s="12" t="s">
        <v>7787</v>
      </c>
      <c r="BT108" s="12" t="s">
        <v>7788</v>
      </c>
      <c r="BU108" s="12" t="s">
        <v>7789</v>
      </c>
      <c r="BV108" s="12" t="s">
        <v>7790</v>
      </c>
      <c r="BW108" s="12" t="s">
        <v>7791</v>
      </c>
      <c r="BX108" s="12" t="s">
        <v>7792</v>
      </c>
      <c r="BY108" s="12" t="s">
        <v>6886</v>
      </c>
      <c r="BZ108" s="12" t="s">
        <v>7793</v>
      </c>
      <c r="CA108" s="12" t="s">
        <v>4303</v>
      </c>
      <c r="CB108" s="12" t="s">
        <v>5426</v>
      </c>
      <c r="CC108" s="12" t="s">
        <v>2817</v>
      </c>
      <c r="CD108" s="12" t="s">
        <v>2817</v>
      </c>
      <c r="CE108" s="12" t="s">
        <v>6284</v>
      </c>
      <c r="CF108" s="12" t="s">
        <v>5792</v>
      </c>
      <c r="CG108" s="12" t="s">
        <v>2817</v>
      </c>
      <c r="CH108" s="12" t="s">
        <v>7794</v>
      </c>
      <c r="CI108" s="12" t="s">
        <v>2817</v>
      </c>
      <c r="CJ108" s="12" t="s">
        <v>7795</v>
      </c>
      <c r="CK108" s="12" t="s">
        <v>2817</v>
      </c>
      <c r="CL108" s="12" t="s">
        <v>7796</v>
      </c>
      <c r="CM108" s="12" t="s">
        <v>2817</v>
      </c>
      <c r="CN108" s="12" t="s">
        <v>7797</v>
      </c>
      <c r="CO108" s="12" t="s">
        <v>2817</v>
      </c>
      <c r="CP108" s="12" t="s">
        <v>6880</v>
      </c>
      <c r="CQ108" s="12" t="s">
        <v>2817</v>
      </c>
      <c r="CR108" s="12" t="s">
        <v>5826</v>
      </c>
      <c r="CS108" s="12" t="s">
        <v>2817</v>
      </c>
      <c r="CT108" s="12" t="s">
        <v>6290</v>
      </c>
      <c r="CU108" s="12" t="s">
        <v>5899</v>
      </c>
      <c r="CV108" s="12" t="s">
        <v>6069</v>
      </c>
      <c r="CW108" s="12" t="s">
        <v>2817</v>
      </c>
      <c r="CX108" s="12" t="s">
        <v>6158</v>
      </c>
      <c r="CY108" s="12" t="s">
        <v>7734</v>
      </c>
      <c r="CZ108" s="12" t="s">
        <v>7798</v>
      </c>
      <c r="DA108" s="12" t="s">
        <v>7799</v>
      </c>
      <c r="DB108" s="12" t="s">
        <v>6665</v>
      </c>
      <c r="DC108" s="12" t="s">
        <v>6998</v>
      </c>
      <c r="DD108" s="12" t="s">
        <v>2817</v>
      </c>
      <c r="DE108" s="12" t="s">
        <v>7800</v>
      </c>
      <c r="DF108" s="12" t="s">
        <v>7801</v>
      </c>
      <c r="DG108" s="12" t="s">
        <v>7802</v>
      </c>
      <c r="DH108" s="12" t="s">
        <v>2817</v>
      </c>
      <c r="DI108" s="12" t="s">
        <v>7803</v>
      </c>
      <c r="DJ108" s="12" t="s">
        <v>7804</v>
      </c>
      <c r="DK108" s="12" t="s">
        <v>7805</v>
      </c>
      <c r="DL108" s="12" t="s">
        <v>2817</v>
      </c>
      <c r="DM108" s="12" t="s">
        <v>7806</v>
      </c>
      <c r="DN108" s="12" t="s">
        <v>7807</v>
      </c>
      <c r="DO108" s="12" t="s">
        <v>7808</v>
      </c>
      <c r="DP108" s="12" t="s">
        <v>2817</v>
      </c>
      <c r="DQ108" s="12" t="s">
        <v>7809</v>
      </c>
      <c r="DR108" s="12" t="s">
        <v>4170</v>
      </c>
      <c r="DS108" s="12" t="s">
        <v>5776</v>
      </c>
      <c r="DT108" s="12" t="s">
        <v>2817</v>
      </c>
      <c r="DU108" s="12" t="s">
        <v>7574</v>
      </c>
      <c r="DV108" s="12" t="s">
        <v>2817</v>
      </c>
      <c r="DW108" s="12" t="s">
        <v>2817</v>
      </c>
      <c r="DX108" s="12" t="s">
        <v>2817</v>
      </c>
      <c r="DY108" s="12" t="s">
        <v>2817</v>
      </c>
      <c r="DZ108" s="12" t="s">
        <v>7810</v>
      </c>
      <c r="EA108" s="12" t="s">
        <v>7811</v>
      </c>
      <c r="EB108" s="12" t="s">
        <v>7812</v>
      </c>
      <c r="EC108" s="12" t="s">
        <v>5676</v>
      </c>
      <c r="ED108" s="12">
        <v>725</v>
      </c>
      <c r="EE108" s="12">
        <v>2918</v>
      </c>
      <c r="EF108" s="12">
        <v>9534</v>
      </c>
      <c r="EG108" s="12">
        <v>0</v>
      </c>
      <c r="EH108" s="12">
        <v>22</v>
      </c>
      <c r="EI108" s="12">
        <v>54</v>
      </c>
      <c r="EJ108" s="12">
        <v>1845</v>
      </c>
      <c r="EK108" s="12">
        <v>0</v>
      </c>
      <c r="EL108" s="12">
        <v>5310</v>
      </c>
      <c r="EM108" s="12">
        <v>21243</v>
      </c>
      <c r="EN108" s="12">
        <v>82481</v>
      </c>
      <c r="EO108" s="12">
        <v>0</v>
      </c>
      <c r="EP108" s="12">
        <v>2423</v>
      </c>
      <c r="EQ108" s="12">
        <v>10731</v>
      </c>
      <c r="ER108" s="12">
        <v>34818</v>
      </c>
      <c r="ES108" s="12">
        <v>0</v>
      </c>
      <c r="ET108" s="12">
        <v>2202</v>
      </c>
      <c r="EU108" s="12">
        <v>9564</v>
      </c>
      <c r="EV108" s="12">
        <v>20038</v>
      </c>
      <c r="EW108" s="12">
        <v>0</v>
      </c>
      <c r="EX108" s="12">
        <v>970</v>
      </c>
      <c r="EY108" s="12">
        <v>4081</v>
      </c>
      <c r="EZ108" s="12">
        <v>4813</v>
      </c>
      <c r="FA108" s="12">
        <v>0</v>
      </c>
      <c r="FB108" s="12">
        <v>11652</v>
      </c>
      <c r="FC108" s="12">
        <v>48591</v>
      </c>
      <c r="FD108" s="12">
        <v>153529</v>
      </c>
      <c r="FE108" s="12">
        <v>0</v>
      </c>
    </row>
    <row r="109" spans="1:161" x14ac:dyDescent="0.2">
      <c r="A109" s="12" t="s">
        <v>1433</v>
      </c>
      <c r="B109" s="12">
        <v>274</v>
      </c>
      <c r="C109" s="12">
        <v>0</v>
      </c>
      <c r="D109" s="12" t="s">
        <v>1927</v>
      </c>
      <c r="E109" s="12" t="s">
        <v>1928</v>
      </c>
      <c r="F109" s="12" t="s">
        <v>1926</v>
      </c>
      <c r="G109" s="12" t="s">
        <v>5676</v>
      </c>
      <c r="H109" s="12">
        <v>0</v>
      </c>
      <c r="I109" s="12">
        <v>0</v>
      </c>
      <c r="J109" s="12">
        <v>0</v>
      </c>
      <c r="K109" s="12">
        <v>0</v>
      </c>
      <c r="L109" s="12">
        <v>0</v>
      </c>
      <c r="M109" s="12">
        <v>0</v>
      </c>
      <c r="N109" s="12">
        <v>0</v>
      </c>
      <c r="O109" s="12">
        <v>0</v>
      </c>
      <c r="P109" s="12">
        <v>0</v>
      </c>
      <c r="Q109" s="12">
        <v>0</v>
      </c>
      <c r="R109" s="12">
        <v>0</v>
      </c>
      <c r="S109" s="12">
        <v>0</v>
      </c>
      <c r="T109" s="12">
        <v>0</v>
      </c>
      <c r="U109" s="12">
        <v>0</v>
      </c>
      <c r="V109" s="12">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375</v>
      </c>
      <c r="AS109" s="12">
        <v>5198</v>
      </c>
      <c r="AT109" s="12">
        <v>0</v>
      </c>
      <c r="AU109" s="12">
        <v>0</v>
      </c>
      <c r="AV109" s="12">
        <v>0</v>
      </c>
      <c r="AW109" s="12">
        <v>0</v>
      </c>
      <c r="AX109" s="12">
        <v>0</v>
      </c>
      <c r="AY109" s="12">
        <v>0</v>
      </c>
      <c r="AZ109" s="12">
        <v>0</v>
      </c>
      <c r="BA109" s="12">
        <v>0</v>
      </c>
      <c r="BB109" s="12">
        <v>0</v>
      </c>
      <c r="BC109" s="12">
        <v>0</v>
      </c>
      <c r="BD109" s="12">
        <v>0</v>
      </c>
      <c r="BE109" s="12">
        <v>0</v>
      </c>
      <c r="BF109" s="12">
        <v>0</v>
      </c>
      <c r="BG109" s="12">
        <v>0</v>
      </c>
      <c r="BH109" s="12">
        <v>375</v>
      </c>
      <c r="BI109" s="12">
        <v>5198</v>
      </c>
      <c r="BJ109" s="12" t="s">
        <v>5676</v>
      </c>
      <c r="BK109" s="12" t="s">
        <v>6028</v>
      </c>
      <c r="BL109" s="12" t="s">
        <v>7813</v>
      </c>
      <c r="BM109" s="12" t="s">
        <v>5815</v>
      </c>
      <c r="BN109" s="12" t="s">
        <v>7814</v>
      </c>
      <c r="BO109" s="12" t="s">
        <v>2817</v>
      </c>
      <c r="BP109" s="12" t="s">
        <v>2817</v>
      </c>
      <c r="BQ109" s="12" t="s">
        <v>2817</v>
      </c>
      <c r="BR109" s="12" t="s">
        <v>2817</v>
      </c>
      <c r="BS109" s="12" t="s">
        <v>4080</v>
      </c>
      <c r="BT109" s="12" t="s">
        <v>5794</v>
      </c>
      <c r="BU109" s="12" t="s">
        <v>4079</v>
      </c>
      <c r="BV109" s="12" t="s">
        <v>5439</v>
      </c>
      <c r="BW109" s="12" t="s">
        <v>2817</v>
      </c>
      <c r="BX109" s="12" t="s">
        <v>2817</v>
      </c>
      <c r="BY109" s="12" t="s">
        <v>4079</v>
      </c>
      <c r="BZ109" s="12" t="s">
        <v>6025</v>
      </c>
      <c r="CA109" s="12" t="s">
        <v>2817</v>
      </c>
      <c r="CB109" s="12" t="s">
        <v>2817</v>
      </c>
      <c r="CC109" s="12" t="s">
        <v>2817</v>
      </c>
      <c r="CD109" s="12" t="s">
        <v>2817</v>
      </c>
      <c r="CE109" s="12" t="s">
        <v>2817</v>
      </c>
      <c r="CF109" s="12" t="s">
        <v>2817</v>
      </c>
      <c r="CG109" s="12" t="s">
        <v>2817</v>
      </c>
      <c r="CH109" s="12" t="s">
        <v>2817</v>
      </c>
      <c r="CI109" s="12" t="s">
        <v>2817</v>
      </c>
      <c r="CJ109" s="12" t="s">
        <v>2817</v>
      </c>
      <c r="CK109" s="12" t="s">
        <v>2817</v>
      </c>
      <c r="CL109" s="12" t="s">
        <v>2817</v>
      </c>
      <c r="CM109" s="12" t="s">
        <v>2817</v>
      </c>
      <c r="CN109" s="12" t="s">
        <v>2817</v>
      </c>
      <c r="CO109" s="12" t="s">
        <v>2817</v>
      </c>
      <c r="CP109" s="12" t="s">
        <v>2817</v>
      </c>
      <c r="CQ109" s="12" t="s">
        <v>2817</v>
      </c>
      <c r="CR109" s="12" t="s">
        <v>2817</v>
      </c>
      <c r="CS109" s="12" t="s">
        <v>2817</v>
      </c>
      <c r="CT109" s="12" t="s">
        <v>2817</v>
      </c>
      <c r="CU109" s="12" t="s">
        <v>2817</v>
      </c>
      <c r="CV109" s="12" t="s">
        <v>2817</v>
      </c>
      <c r="CW109" s="12" t="s">
        <v>2817</v>
      </c>
      <c r="CX109" s="12" t="s">
        <v>2817</v>
      </c>
      <c r="CY109" s="12" t="s">
        <v>4079</v>
      </c>
      <c r="CZ109" s="12" t="s">
        <v>5508</v>
      </c>
      <c r="DA109" s="12" t="s">
        <v>2817</v>
      </c>
      <c r="DB109" s="12" t="s">
        <v>4081</v>
      </c>
      <c r="DC109" s="12" t="s">
        <v>5511</v>
      </c>
      <c r="DD109" s="12" t="s">
        <v>2817</v>
      </c>
      <c r="DE109" s="12" t="s">
        <v>2817</v>
      </c>
      <c r="DF109" s="12" t="s">
        <v>2817</v>
      </c>
      <c r="DG109" s="12" t="s">
        <v>2817</v>
      </c>
      <c r="DH109" s="12" t="s">
        <v>2817</v>
      </c>
      <c r="DI109" s="12" t="s">
        <v>2817</v>
      </c>
      <c r="DJ109" s="12" t="s">
        <v>4084</v>
      </c>
      <c r="DK109" s="12" t="s">
        <v>5920</v>
      </c>
      <c r="DL109" s="12" t="s">
        <v>2817</v>
      </c>
      <c r="DM109" s="12" t="s">
        <v>2817</v>
      </c>
      <c r="DN109" s="12" t="s">
        <v>4084</v>
      </c>
      <c r="DO109" s="12" t="s">
        <v>5920</v>
      </c>
      <c r="DP109" s="12" t="s">
        <v>2817</v>
      </c>
      <c r="DQ109" s="12" t="s">
        <v>2817</v>
      </c>
      <c r="DR109" s="12" t="s">
        <v>2817</v>
      </c>
      <c r="DS109" s="12" t="s">
        <v>2817</v>
      </c>
      <c r="DT109" s="12" t="s">
        <v>2817</v>
      </c>
      <c r="DU109" s="12" t="s">
        <v>2817</v>
      </c>
      <c r="DV109" s="12" t="s">
        <v>2817</v>
      </c>
      <c r="DW109" s="12" t="s">
        <v>2817</v>
      </c>
      <c r="DX109" s="12" t="s">
        <v>2817</v>
      </c>
      <c r="DY109" s="12" t="s">
        <v>2817</v>
      </c>
      <c r="DZ109" s="12" t="s">
        <v>7815</v>
      </c>
      <c r="EA109" s="12" t="s">
        <v>7816</v>
      </c>
      <c r="EB109" s="12" t="s">
        <v>2817</v>
      </c>
      <c r="EC109" s="12" t="s">
        <v>5676</v>
      </c>
      <c r="ED109" s="12">
        <v>0</v>
      </c>
      <c r="EE109" s="12">
        <v>0</v>
      </c>
      <c r="EF109" s="12">
        <v>0</v>
      </c>
      <c r="EG109" s="12">
        <v>0</v>
      </c>
      <c r="EH109" s="12">
        <v>0</v>
      </c>
      <c r="EI109" s="12">
        <v>0</v>
      </c>
      <c r="EJ109" s="12">
        <v>0</v>
      </c>
      <c r="EK109" s="12">
        <v>0</v>
      </c>
      <c r="EL109" s="12">
        <v>42</v>
      </c>
      <c r="EM109" s="12">
        <v>584</v>
      </c>
      <c r="EN109" s="12">
        <v>0</v>
      </c>
      <c r="EO109" s="12">
        <v>0</v>
      </c>
      <c r="EP109" s="12">
        <v>106</v>
      </c>
      <c r="EQ109" s="12">
        <v>1525</v>
      </c>
      <c r="ER109" s="12">
        <v>0</v>
      </c>
      <c r="ES109" s="12">
        <v>0</v>
      </c>
      <c r="ET109" s="12">
        <v>161</v>
      </c>
      <c r="EU109" s="12">
        <v>2256</v>
      </c>
      <c r="EV109" s="12">
        <v>0</v>
      </c>
      <c r="EW109" s="12">
        <v>0</v>
      </c>
      <c r="EX109" s="12">
        <v>66</v>
      </c>
      <c r="EY109" s="12">
        <v>833</v>
      </c>
      <c r="EZ109" s="12">
        <v>0</v>
      </c>
      <c r="FA109" s="12">
        <v>0</v>
      </c>
      <c r="FB109" s="12">
        <v>375</v>
      </c>
      <c r="FC109" s="12">
        <v>5198</v>
      </c>
      <c r="FD109" s="12">
        <v>0</v>
      </c>
      <c r="FE109" s="12">
        <v>0</v>
      </c>
    </row>
    <row r="110" spans="1:161" x14ac:dyDescent="0.2">
      <c r="A110" s="12" t="s">
        <v>1433</v>
      </c>
      <c r="B110" s="12">
        <v>910</v>
      </c>
      <c r="C110" s="12">
        <v>0</v>
      </c>
      <c r="D110" s="12" t="s">
        <v>1930</v>
      </c>
      <c r="E110" s="12" t="s">
        <v>1931</v>
      </c>
      <c r="F110" s="12" t="s">
        <v>1926</v>
      </c>
      <c r="G110" s="12" t="s">
        <v>5676</v>
      </c>
      <c r="H110" s="12">
        <v>1</v>
      </c>
      <c r="I110" s="12">
        <v>4</v>
      </c>
      <c r="J110" s="12">
        <v>0</v>
      </c>
      <c r="K110" s="12">
        <v>0</v>
      </c>
      <c r="L110" s="12">
        <v>0</v>
      </c>
      <c r="M110" s="12">
        <v>0</v>
      </c>
      <c r="N110" s="12">
        <v>0</v>
      </c>
      <c r="O110" s="12">
        <v>0</v>
      </c>
      <c r="P110" s="12">
        <v>0</v>
      </c>
      <c r="Q110" s="12">
        <v>0</v>
      </c>
      <c r="R110" s="12">
        <v>0</v>
      </c>
      <c r="S110" s="12">
        <v>0</v>
      </c>
      <c r="T110" s="12">
        <v>0</v>
      </c>
      <c r="U110" s="12">
        <v>0</v>
      </c>
      <c r="V110" s="12">
        <v>0</v>
      </c>
      <c r="W110" s="12">
        <v>0</v>
      </c>
      <c r="X110" s="12">
        <v>0</v>
      </c>
      <c r="Y110" s="12">
        <v>0</v>
      </c>
      <c r="Z110" s="12">
        <v>0</v>
      </c>
      <c r="AA110" s="12">
        <v>0</v>
      </c>
      <c r="AB110" s="12">
        <v>0</v>
      </c>
      <c r="AC110" s="12">
        <v>0</v>
      </c>
      <c r="AD110" s="12">
        <v>0</v>
      </c>
      <c r="AE110" s="12">
        <v>0</v>
      </c>
      <c r="AF110" s="12">
        <v>0</v>
      </c>
      <c r="AG110" s="12">
        <v>0</v>
      </c>
      <c r="AH110" s="12">
        <v>24</v>
      </c>
      <c r="AI110" s="12">
        <v>149</v>
      </c>
      <c r="AJ110" s="12">
        <v>0</v>
      </c>
      <c r="AK110" s="12">
        <v>0</v>
      </c>
      <c r="AL110" s="12">
        <v>0</v>
      </c>
      <c r="AM110" s="12">
        <v>0</v>
      </c>
      <c r="AN110" s="12">
        <v>0</v>
      </c>
      <c r="AO110" s="12">
        <v>0</v>
      </c>
      <c r="AP110" s="12">
        <v>0</v>
      </c>
      <c r="AQ110" s="12">
        <v>0</v>
      </c>
      <c r="AR110" s="12">
        <v>1882</v>
      </c>
      <c r="AS110" s="12">
        <v>13101</v>
      </c>
      <c r="AT110" s="12">
        <v>219</v>
      </c>
      <c r="AU110" s="12">
        <v>1459</v>
      </c>
      <c r="AV110" s="12">
        <v>3</v>
      </c>
      <c r="AW110" s="12">
        <v>18</v>
      </c>
      <c r="AX110" s="12">
        <v>0</v>
      </c>
      <c r="AY110" s="12">
        <v>0</v>
      </c>
      <c r="AZ110" s="12">
        <v>0</v>
      </c>
      <c r="BA110" s="12">
        <v>0</v>
      </c>
      <c r="BB110" s="12">
        <v>0</v>
      </c>
      <c r="BC110" s="12">
        <v>0</v>
      </c>
      <c r="BD110" s="12">
        <v>0</v>
      </c>
      <c r="BE110" s="12">
        <v>0</v>
      </c>
      <c r="BF110" s="12">
        <v>0</v>
      </c>
      <c r="BG110" s="12">
        <v>0</v>
      </c>
      <c r="BH110" s="12">
        <v>2129</v>
      </c>
      <c r="BI110" s="12">
        <v>14731</v>
      </c>
      <c r="BJ110" s="12" t="s">
        <v>5676</v>
      </c>
      <c r="BK110" s="12" t="s">
        <v>6633</v>
      </c>
      <c r="BL110" s="12" t="s">
        <v>5956</v>
      </c>
      <c r="BM110" s="12" t="s">
        <v>7194</v>
      </c>
      <c r="BN110" s="12" t="s">
        <v>7817</v>
      </c>
      <c r="BO110" s="12" t="s">
        <v>2817</v>
      </c>
      <c r="BP110" s="12" t="s">
        <v>6587</v>
      </c>
      <c r="BQ110" s="12" t="s">
        <v>2817</v>
      </c>
      <c r="BR110" s="12" t="s">
        <v>5473</v>
      </c>
      <c r="BS110" s="12" t="s">
        <v>7760</v>
      </c>
      <c r="BT110" s="12" t="s">
        <v>7818</v>
      </c>
      <c r="BU110" s="12" t="s">
        <v>6230</v>
      </c>
      <c r="BV110" s="12" t="s">
        <v>7095</v>
      </c>
      <c r="BW110" s="12" t="s">
        <v>7336</v>
      </c>
      <c r="BX110" s="12" t="s">
        <v>7819</v>
      </c>
      <c r="BY110" s="12" t="s">
        <v>6132</v>
      </c>
      <c r="BZ110" s="12" t="s">
        <v>7000</v>
      </c>
      <c r="CA110" s="12" t="s">
        <v>5872</v>
      </c>
      <c r="CB110" s="12" t="s">
        <v>5534</v>
      </c>
      <c r="CC110" s="12" t="s">
        <v>2817</v>
      </c>
      <c r="CD110" s="12" t="s">
        <v>2817</v>
      </c>
      <c r="CE110" s="12" t="s">
        <v>5439</v>
      </c>
      <c r="CF110" s="12" t="s">
        <v>4269</v>
      </c>
      <c r="CG110" s="12" t="s">
        <v>2817</v>
      </c>
      <c r="CH110" s="12" t="s">
        <v>5854</v>
      </c>
      <c r="CI110" s="12" t="s">
        <v>2817</v>
      </c>
      <c r="CJ110" s="12" t="s">
        <v>7820</v>
      </c>
      <c r="CK110" s="12" t="s">
        <v>2817</v>
      </c>
      <c r="CL110" s="12" t="s">
        <v>7769</v>
      </c>
      <c r="CM110" s="12" t="s">
        <v>2817</v>
      </c>
      <c r="CN110" s="12" t="s">
        <v>7738</v>
      </c>
      <c r="CO110" s="12" t="s">
        <v>2817</v>
      </c>
      <c r="CP110" s="12" t="s">
        <v>2817</v>
      </c>
      <c r="CQ110" s="12" t="s">
        <v>2817</v>
      </c>
      <c r="CR110" s="12" t="s">
        <v>2817</v>
      </c>
      <c r="CS110" s="12" t="s">
        <v>2817</v>
      </c>
      <c r="CT110" s="12" t="s">
        <v>5934</v>
      </c>
      <c r="CU110" s="12" t="s">
        <v>2817</v>
      </c>
      <c r="CV110" s="12" t="s">
        <v>2817</v>
      </c>
      <c r="CW110" s="12" t="s">
        <v>2817</v>
      </c>
      <c r="CX110" s="12" t="s">
        <v>2817</v>
      </c>
      <c r="CY110" s="12" t="s">
        <v>6024</v>
      </c>
      <c r="CZ110" s="12" t="s">
        <v>6877</v>
      </c>
      <c r="DA110" s="12" t="s">
        <v>5728</v>
      </c>
      <c r="DB110" s="12" t="s">
        <v>5927</v>
      </c>
      <c r="DC110" s="12" t="s">
        <v>5735</v>
      </c>
      <c r="DD110" s="12" t="s">
        <v>2817</v>
      </c>
      <c r="DE110" s="12" t="s">
        <v>5745</v>
      </c>
      <c r="DF110" s="12" t="s">
        <v>5723</v>
      </c>
      <c r="DG110" s="12" t="s">
        <v>7821</v>
      </c>
      <c r="DH110" s="12" t="s">
        <v>2817</v>
      </c>
      <c r="DI110" s="12" t="s">
        <v>6161</v>
      </c>
      <c r="DJ110" s="12" t="s">
        <v>6290</v>
      </c>
      <c r="DK110" s="12" t="s">
        <v>7822</v>
      </c>
      <c r="DL110" s="12" t="s">
        <v>2817</v>
      </c>
      <c r="DM110" s="12" t="s">
        <v>7823</v>
      </c>
      <c r="DN110" s="12" t="s">
        <v>7824</v>
      </c>
      <c r="DO110" s="12" t="s">
        <v>7825</v>
      </c>
      <c r="DP110" s="12" t="s">
        <v>2817</v>
      </c>
      <c r="DQ110" s="12" t="s">
        <v>7826</v>
      </c>
      <c r="DR110" s="12" t="s">
        <v>2817</v>
      </c>
      <c r="DS110" s="12" t="s">
        <v>2817</v>
      </c>
      <c r="DT110" s="12" t="s">
        <v>2817</v>
      </c>
      <c r="DU110" s="12" t="s">
        <v>2817</v>
      </c>
      <c r="DV110" s="12" t="s">
        <v>2817</v>
      </c>
      <c r="DW110" s="12" t="s">
        <v>2817</v>
      </c>
      <c r="DX110" s="12" t="s">
        <v>2817</v>
      </c>
      <c r="DY110" s="12" t="s">
        <v>2817</v>
      </c>
      <c r="DZ110" s="12" t="s">
        <v>7827</v>
      </c>
      <c r="EA110" s="12" t="s">
        <v>7828</v>
      </c>
      <c r="EB110" s="12" t="s">
        <v>7829</v>
      </c>
      <c r="EC110" s="12" t="s">
        <v>5676</v>
      </c>
      <c r="ED110" s="12">
        <v>0</v>
      </c>
      <c r="EE110" s="12">
        <v>0</v>
      </c>
      <c r="EF110" s="12">
        <v>118</v>
      </c>
      <c r="EG110" s="12">
        <v>0</v>
      </c>
      <c r="EH110" s="12">
        <v>0</v>
      </c>
      <c r="EI110" s="12">
        <v>0</v>
      </c>
      <c r="EJ110" s="12">
        <v>205</v>
      </c>
      <c r="EK110" s="12">
        <v>0</v>
      </c>
      <c r="EL110" s="12">
        <v>2060</v>
      </c>
      <c r="EM110" s="12">
        <v>14225</v>
      </c>
      <c r="EN110" s="12">
        <v>3329</v>
      </c>
      <c r="EO110" s="12">
        <v>0</v>
      </c>
      <c r="EP110" s="12">
        <v>66</v>
      </c>
      <c r="EQ110" s="12">
        <v>486</v>
      </c>
      <c r="ER110" s="12">
        <v>45</v>
      </c>
      <c r="ES110" s="12">
        <v>0</v>
      </c>
      <c r="ET110" s="12">
        <v>3</v>
      </c>
      <c r="EU110" s="12">
        <v>20</v>
      </c>
      <c r="EV110" s="12">
        <v>26</v>
      </c>
      <c r="EW110" s="12">
        <v>0</v>
      </c>
      <c r="EX110" s="12">
        <v>0</v>
      </c>
      <c r="EY110" s="12">
        <v>0</v>
      </c>
      <c r="EZ110" s="12">
        <v>0</v>
      </c>
      <c r="FA110" s="12">
        <v>0</v>
      </c>
      <c r="FB110" s="12">
        <v>2129</v>
      </c>
      <c r="FC110" s="12">
        <v>14731</v>
      </c>
      <c r="FD110" s="12">
        <v>3723</v>
      </c>
      <c r="FE110" s="12">
        <v>0</v>
      </c>
    </row>
    <row r="111" spans="1:161" x14ac:dyDescent="0.2">
      <c r="A111" s="12" t="s">
        <v>1433</v>
      </c>
      <c r="B111" s="12">
        <v>275</v>
      </c>
      <c r="C111" s="12">
        <v>89</v>
      </c>
      <c r="D111" s="12" t="s">
        <v>1933</v>
      </c>
      <c r="E111" s="12" t="s">
        <v>1934</v>
      </c>
      <c r="F111" s="12" t="s">
        <v>1938</v>
      </c>
      <c r="G111" s="12" t="s">
        <v>5676</v>
      </c>
      <c r="H111" s="12">
        <v>57</v>
      </c>
      <c r="I111" s="12">
        <v>328</v>
      </c>
      <c r="J111" s="12">
        <v>1</v>
      </c>
      <c r="K111" s="12">
        <v>3</v>
      </c>
      <c r="L111" s="12">
        <v>9</v>
      </c>
      <c r="M111" s="12">
        <v>30</v>
      </c>
      <c r="N111" s="12">
        <v>620</v>
      </c>
      <c r="O111" s="12">
        <v>4161</v>
      </c>
      <c r="P111" s="12">
        <v>209</v>
      </c>
      <c r="Q111" s="12">
        <v>1233</v>
      </c>
      <c r="R111" s="12">
        <v>245</v>
      </c>
      <c r="S111" s="12">
        <v>1628</v>
      </c>
      <c r="T111" s="12">
        <v>133</v>
      </c>
      <c r="U111" s="12">
        <v>639</v>
      </c>
      <c r="V111" s="12">
        <v>83</v>
      </c>
      <c r="W111" s="12">
        <v>549</v>
      </c>
      <c r="X111" s="12">
        <v>83</v>
      </c>
      <c r="Y111" s="12">
        <v>452</v>
      </c>
      <c r="Z111" s="12">
        <v>98</v>
      </c>
      <c r="AA111" s="12">
        <v>549</v>
      </c>
      <c r="AB111" s="12">
        <v>87</v>
      </c>
      <c r="AC111" s="12">
        <v>553</v>
      </c>
      <c r="AD111" s="12">
        <v>4</v>
      </c>
      <c r="AE111" s="12">
        <v>15</v>
      </c>
      <c r="AF111" s="12">
        <v>29</v>
      </c>
      <c r="AG111" s="12">
        <v>109</v>
      </c>
      <c r="AH111" s="12">
        <v>302</v>
      </c>
      <c r="AI111" s="12">
        <v>698</v>
      </c>
      <c r="AJ111" s="12">
        <v>288</v>
      </c>
      <c r="AK111" s="12">
        <v>544</v>
      </c>
      <c r="AL111" s="12">
        <v>11</v>
      </c>
      <c r="AM111" s="12">
        <v>47</v>
      </c>
      <c r="AN111" s="12">
        <v>2</v>
      </c>
      <c r="AO111" s="12">
        <v>19</v>
      </c>
      <c r="AP111" s="12">
        <v>141</v>
      </c>
      <c r="AQ111" s="12">
        <v>1284</v>
      </c>
      <c r="AR111" s="12">
        <v>2</v>
      </c>
      <c r="AS111" s="12">
        <v>31</v>
      </c>
      <c r="AT111" s="12">
        <v>8</v>
      </c>
      <c r="AU111" s="12">
        <v>43</v>
      </c>
      <c r="AV111" s="12">
        <v>20</v>
      </c>
      <c r="AW111" s="12">
        <v>108</v>
      </c>
      <c r="AX111" s="12">
        <v>2</v>
      </c>
      <c r="AY111" s="12">
        <v>10</v>
      </c>
      <c r="AZ111" s="12">
        <v>16</v>
      </c>
      <c r="BA111" s="12">
        <v>61</v>
      </c>
      <c r="BB111" s="12">
        <v>0</v>
      </c>
      <c r="BC111" s="12">
        <v>0</v>
      </c>
      <c r="BD111" s="12">
        <v>0</v>
      </c>
      <c r="BE111" s="12">
        <v>0</v>
      </c>
      <c r="BF111" s="12">
        <v>23</v>
      </c>
      <c r="BG111" s="12">
        <v>286</v>
      </c>
      <c r="BH111" s="12">
        <v>2473</v>
      </c>
      <c r="BI111" s="12">
        <v>13380</v>
      </c>
      <c r="BJ111" s="12" t="s">
        <v>5676</v>
      </c>
      <c r="BK111" s="12" t="s">
        <v>6690</v>
      </c>
      <c r="BL111" s="12" t="s">
        <v>7830</v>
      </c>
      <c r="BM111" s="12" t="s">
        <v>7831</v>
      </c>
      <c r="BN111" s="12" t="s">
        <v>6496</v>
      </c>
      <c r="BO111" s="12" t="s">
        <v>2817</v>
      </c>
      <c r="BP111" s="12" t="s">
        <v>7832</v>
      </c>
      <c r="BQ111" s="12" t="s">
        <v>2817</v>
      </c>
      <c r="BR111" s="12" t="s">
        <v>7833</v>
      </c>
      <c r="BS111" s="12" t="s">
        <v>6801</v>
      </c>
      <c r="BT111" s="12" t="s">
        <v>6699</v>
      </c>
      <c r="BU111" s="12" t="s">
        <v>5961</v>
      </c>
      <c r="BV111" s="12" t="s">
        <v>5707</v>
      </c>
      <c r="BW111" s="12" t="s">
        <v>6807</v>
      </c>
      <c r="BX111" s="12" t="s">
        <v>5765</v>
      </c>
      <c r="BY111" s="12" t="s">
        <v>6986</v>
      </c>
      <c r="BZ111" s="12" t="s">
        <v>7834</v>
      </c>
      <c r="CA111" s="12" t="s">
        <v>4082</v>
      </c>
      <c r="CB111" s="12" t="s">
        <v>4303</v>
      </c>
      <c r="CC111" s="12" t="s">
        <v>2817</v>
      </c>
      <c r="CD111" s="12" t="s">
        <v>2817</v>
      </c>
      <c r="CE111" s="12" t="s">
        <v>4083</v>
      </c>
      <c r="CF111" s="12" t="s">
        <v>6576</v>
      </c>
      <c r="CG111" s="12" t="s">
        <v>2817</v>
      </c>
      <c r="CH111" s="12" t="s">
        <v>7835</v>
      </c>
      <c r="CI111" s="12" t="s">
        <v>2817</v>
      </c>
      <c r="CJ111" s="12" t="s">
        <v>7836</v>
      </c>
      <c r="CK111" s="12" t="s">
        <v>2817</v>
      </c>
      <c r="CL111" s="12" t="s">
        <v>7837</v>
      </c>
      <c r="CM111" s="12" t="s">
        <v>2817</v>
      </c>
      <c r="CN111" s="12" t="s">
        <v>7838</v>
      </c>
      <c r="CO111" s="12" t="s">
        <v>2817</v>
      </c>
      <c r="CP111" s="12" t="s">
        <v>7839</v>
      </c>
      <c r="CQ111" s="12" t="s">
        <v>2817</v>
      </c>
      <c r="CR111" s="12" t="s">
        <v>4080</v>
      </c>
      <c r="CS111" s="12" t="s">
        <v>2817</v>
      </c>
      <c r="CT111" s="12" t="s">
        <v>6064</v>
      </c>
      <c r="CU111" s="12" t="s">
        <v>4082</v>
      </c>
      <c r="CV111" s="12" t="s">
        <v>5477</v>
      </c>
      <c r="CW111" s="12" t="s">
        <v>2817</v>
      </c>
      <c r="CX111" s="12" t="s">
        <v>7601</v>
      </c>
      <c r="CY111" s="12" t="s">
        <v>5788</v>
      </c>
      <c r="CZ111" s="12" t="s">
        <v>5807</v>
      </c>
      <c r="DA111" s="12" t="s">
        <v>7840</v>
      </c>
      <c r="DB111" s="12" t="s">
        <v>7732</v>
      </c>
      <c r="DC111" s="12" t="s">
        <v>5946</v>
      </c>
      <c r="DD111" s="12" t="s">
        <v>2817</v>
      </c>
      <c r="DE111" s="12" t="s">
        <v>7841</v>
      </c>
      <c r="DF111" s="12" t="s">
        <v>5777</v>
      </c>
      <c r="DG111" s="12" t="s">
        <v>6010</v>
      </c>
      <c r="DH111" s="12" t="s">
        <v>2817</v>
      </c>
      <c r="DI111" s="12" t="s">
        <v>7842</v>
      </c>
      <c r="DJ111" s="12" t="s">
        <v>5470</v>
      </c>
      <c r="DK111" s="12" t="s">
        <v>7465</v>
      </c>
      <c r="DL111" s="12" t="s">
        <v>2817</v>
      </c>
      <c r="DM111" s="12" t="s">
        <v>7843</v>
      </c>
      <c r="DN111" s="12" t="s">
        <v>7844</v>
      </c>
      <c r="DO111" s="12" t="s">
        <v>7845</v>
      </c>
      <c r="DP111" s="12" t="s">
        <v>2817</v>
      </c>
      <c r="DQ111" s="12" t="s">
        <v>7846</v>
      </c>
      <c r="DR111" s="12" t="s">
        <v>4079</v>
      </c>
      <c r="DS111" s="12" t="s">
        <v>4083</v>
      </c>
      <c r="DT111" s="12" t="s">
        <v>2817</v>
      </c>
      <c r="DU111" s="12" t="s">
        <v>7847</v>
      </c>
      <c r="DV111" s="12" t="s">
        <v>2817</v>
      </c>
      <c r="DW111" s="12" t="s">
        <v>2817</v>
      </c>
      <c r="DX111" s="12" t="s">
        <v>2817</v>
      </c>
      <c r="DY111" s="12" t="s">
        <v>2817</v>
      </c>
      <c r="DZ111" s="12" t="s">
        <v>7848</v>
      </c>
      <c r="EA111" s="12" t="s">
        <v>7849</v>
      </c>
      <c r="EB111" s="12" t="s">
        <v>7850</v>
      </c>
      <c r="EC111" s="12" t="s">
        <v>5676</v>
      </c>
      <c r="ED111" s="12">
        <v>16</v>
      </c>
      <c r="EE111" s="12">
        <v>28</v>
      </c>
      <c r="EF111" s="12">
        <v>14769</v>
      </c>
      <c r="EG111" s="12">
        <v>0</v>
      </c>
      <c r="EH111" s="12">
        <v>10</v>
      </c>
      <c r="EI111" s="12">
        <v>29</v>
      </c>
      <c r="EJ111" s="12">
        <v>2499</v>
      </c>
      <c r="EK111" s="12">
        <v>0</v>
      </c>
      <c r="EL111" s="12">
        <v>1120</v>
      </c>
      <c r="EM111" s="12">
        <v>5273</v>
      </c>
      <c r="EN111" s="12">
        <v>80621</v>
      </c>
      <c r="EO111" s="12">
        <v>0</v>
      </c>
      <c r="EP111" s="12">
        <v>449</v>
      </c>
      <c r="EQ111" s="12">
        <v>3089</v>
      </c>
      <c r="ER111" s="12">
        <v>21375</v>
      </c>
      <c r="ES111" s="12">
        <v>0</v>
      </c>
      <c r="ET111" s="12">
        <v>411</v>
      </c>
      <c r="EU111" s="12">
        <v>3052</v>
      </c>
      <c r="EV111" s="12">
        <v>12926</v>
      </c>
      <c r="EW111" s="12">
        <v>0</v>
      </c>
      <c r="EX111" s="12">
        <v>179</v>
      </c>
      <c r="EY111" s="12">
        <v>1365</v>
      </c>
      <c r="EZ111" s="12">
        <v>3423</v>
      </c>
      <c r="FA111" s="12">
        <v>0</v>
      </c>
      <c r="FB111" s="12">
        <v>2185</v>
      </c>
      <c r="FC111" s="12">
        <v>12836</v>
      </c>
      <c r="FD111" s="12">
        <v>135613</v>
      </c>
      <c r="FE111" s="12">
        <v>0</v>
      </c>
    </row>
    <row r="112" spans="1:161" x14ac:dyDescent="0.2">
      <c r="A112" s="12" t="s">
        <v>1433</v>
      </c>
      <c r="B112" s="12">
        <v>276</v>
      </c>
      <c r="C112" s="12">
        <v>90</v>
      </c>
      <c r="D112" s="12" t="s">
        <v>1939</v>
      </c>
      <c r="E112" s="12" t="s">
        <v>1940</v>
      </c>
      <c r="F112" s="12" t="s">
        <v>1944</v>
      </c>
      <c r="G112" s="12" t="s">
        <v>5676</v>
      </c>
      <c r="H112" s="12">
        <v>752</v>
      </c>
      <c r="I112" s="12">
        <v>3426</v>
      </c>
      <c r="J112" s="12">
        <v>6</v>
      </c>
      <c r="K112" s="12">
        <v>34</v>
      </c>
      <c r="L112" s="12">
        <v>58</v>
      </c>
      <c r="M112" s="12">
        <v>117</v>
      </c>
      <c r="N112" s="12">
        <v>1233</v>
      </c>
      <c r="O112" s="12">
        <v>5458</v>
      </c>
      <c r="P112" s="12">
        <v>1994</v>
      </c>
      <c r="Q112" s="12">
        <v>6826</v>
      </c>
      <c r="R112" s="12">
        <v>877</v>
      </c>
      <c r="S112" s="12">
        <v>3633</v>
      </c>
      <c r="T112" s="12">
        <v>382</v>
      </c>
      <c r="U112" s="12">
        <v>1463</v>
      </c>
      <c r="V112" s="12">
        <v>835</v>
      </c>
      <c r="W112" s="12">
        <v>4767</v>
      </c>
      <c r="X112" s="12">
        <v>234</v>
      </c>
      <c r="Y112" s="12">
        <v>967</v>
      </c>
      <c r="Z112" s="12">
        <v>620</v>
      </c>
      <c r="AA112" s="12">
        <v>2166</v>
      </c>
      <c r="AB112" s="12">
        <v>729</v>
      </c>
      <c r="AC112" s="12">
        <v>3054</v>
      </c>
      <c r="AD112" s="12">
        <v>35</v>
      </c>
      <c r="AE112" s="12">
        <v>109</v>
      </c>
      <c r="AF112" s="12">
        <v>41</v>
      </c>
      <c r="AG112" s="12">
        <v>105</v>
      </c>
      <c r="AH112" s="12">
        <v>2080</v>
      </c>
      <c r="AI112" s="12">
        <v>4595</v>
      </c>
      <c r="AJ112" s="12">
        <v>2023</v>
      </c>
      <c r="AK112" s="12">
        <v>4605</v>
      </c>
      <c r="AL112" s="12">
        <v>148</v>
      </c>
      <c r="AM112" s="12">
        <v>551</v>
      </c>
      <c r="AN112" s="12">
        <v>14</v>
      </c>
      <c r="AO112" s="12">
        <v>72</v>
      </c>
      <c r="AP112" s="12">
        <v>1167</v>
      </c>
      <c r="AQ112" s="12">
        <v>7638</v>
      </c>
      <c r="AR112" s="12">
        <v>58</v>
      </c>
      <c r="AS112" s="12">
        <v>362</v>
      </c>
      <c r="AT112" s="12">
        <v>113</v>
      </c>
      <c r="AU112" s="12">
        <v>425</v>
      </c>
      <c r="AV112" s="12">
        <v>220</v>
      </c>
      <c r="AW112" s="12">
        <v>761</v>
      </c>
      <c r="AX112" s="12">
        <v>1</v>
      </c>
      <c r="AY112" s="12">
        <v>5</v>
      </c>
      <c r="AZ112" s="12">
        <v>212</v>
      </c>
      <c r="BA112" s="12">
        <v>953</v>
      </c>
      <c r="BB112" s="12">
        <v>4</v>
      </c>
      <c r="BC112" s="12">
        <v>13</v>
      </c>
      <c r="BD112" s="12">
        <v>7</v>
      </c>
      <c r="BE112" s="12">
        <v>60</v>
      </c>
      <c r="BF112" s="12">
        <v>128</v>
      </c>
      <c r="BG112" s="12">
        <v>247</v>
      </c>
      <c r="BH112" s="12">
        <v>13971</v>
      </c>
      <c r="BI112" s="12">
        <v>52412</v>
      </c>
      <c r="BJ112" s="12" t="s">
        <v>5676</v>
      </c>
      <c r="BK112" s="12" t="s">
        <v>7851</v>
      </c>
      <c r="BL112" s="12" t="s">
        <v>7852</v>
      </c>
      <c r="BM112" s="12" t="s">
        <v>7129</v>
      </c>
      <c r="BN112" s="12" t="s">
        <v>7853</v>
      </c>
      <c r="BO112" s="12" t="s">
        <v>2817</v>
      </c>
      <c r="BP112" s="12" t="s">
        <v>7854</v>
      </c>
      <c r="BQ112" s="12" t="s">
        <v>2817</v>
      </c>
      <c r="BR112" s="12" t="s">
        <v>7855</v>
      </c>
      <c r="BS112" s="12" t="s">
        <v>7856</v>
      </c>
      <c r="BT112" s="12" t="s">
        <v>7857</v>
      </c>
      <c r="BU112" s="12" t="s">
        <v>5836</v>
      </c>
      <c r="BV112" s="12" t="s">
        <v>7858</v>
      </c>
      <c r="BW112" s="12" t="s">
        <v>7859</v>
      </c>
      <c r="BX112" s="12" t="s">
        <v>7860</v>
      </c>
      <c r="BY112" s="12" t="s">
        <v>6112</v>
      </c>
      <c r="BZ112" s="12" t="s">
        <v>7861</v>
      </c>
      <c r="CA112" s="12" t="s">
        <v>5477</v>
      </c>
      <c r="CB112" s="12" t="s">
        <v>5508</v>
      </c>
      <c r="CC112" s="12" t="s">
        <v>6127</v>
      </c>
      <c r="CD112" s="12" t="s">
        <v>6652</v>
      </c>
      <c r="CE112" s="12" t="s">
        <v>6633</v>
      </c>
      <c r="CF112" s="12" t="s">
        <v>7862</v>
      </c>
      <c r="CG112" s="12" t="s">
        <v>2817</v>
      </c>
      <c r="CH112" s="12" t="s">
        <v>7863</v>
      </c>
      <c r="CI112" s="12" t="s">
        <v>2817</v>
      </c>
      <c r="CJ112" s="12" t="s">
        <v>7864</v>
      </c>
      <c r="CK112" s="12" t="s">
        <v>2817</v>
      </c>
      <c r="CL112" s="12" t="s">
        <v>7865</v>
      </c>
      <c r="CM112" s="12" t="s">
        <v>2817</v>
      </c>
      <c r="CN112" s="12" t="s">
        <v>7866</v>
      </c>
      <c r="CO112" s="12" t="s">
        <v>2817</v>
      </c>
      <c r="CP112" s="12" t="s">
        <v>5688</v>
      </c>
      <c r="CQ112" s="12" t="s">
        <v>2817</v>
      </c>
      <c r="CR112" s="12" t="s">
        <v>7867</v>
      </c>
      <c r="CS112" s="12" t="s">
        <v>2817</v>
      </c>
      <c r="CT112" s="12" t="s">
        <v>7868</v>
      </c>
      <c r="CU112" s="12" t="s">
        <v>2817</v>
      </c>
      <c r="CV112" s="12" t="s">
        <v>2817</v>
      </c>
      <c r="CW112" s="12" t="s">
        <v>2817</v>
      </c>
      <c r="CX112" s="12" t="s">
        <v>2817</v>
      </c>
      <c r="CY112" s="12" t="s">
        <v>6962</v>
      </c>
      <c r="CZ112" s="12" t="s">
        <v>7869</v>
      </c>
      <c r="DA112" s="12" t="s">
        <v>7870</v>
      </c>
      <c r="DB112" s="12" t="s">
        <v>5996</v>
      </c>
      <c r="DC112" s="12" t="s">
        <v>7871</v>
      </c>
      <c r="DD112" s="12" t="s">
        <v>2817</v>
      </c>
      <c r="DE112" s="12" t="s">
        <v>7872</v>
      </c>
      <c r="DF112" s="12" t="s">
        <v>7873</v>
      </c>
      <c r="DG112" s="12" t="s">
        <v>7874</v>
      </c>
      <c r="DH112" s="12" t="s">
        <v>2817</v>
      </c>
      <c r="DI112" s="12" t="s">
        <v>7771</v>
      </c>
      <c r="DJ112" s="12" t="s">
        <v>7875</v>
      </c>
      <c r="DK112" s="12" t="s">
        <v>7876</v>
      </c>
      <c r="DL112" s="12" t="s">
        <v>2817</v>
      </c>
      <c r="DM112" s="12" t="s">
        <v>7877</v>
      </c>
      <c r="DN112" s="12" t="s">
        <v>7878</v>
      </c>
      <c r="DO112" s="12" t="s">
        <v>7879</v>
      </c>
      <c r="DP112" s="12" t="s">
        <v>2817</v>
      </c>
      <c r="DQ112" s="12" t="s">
        <v>7880</v>
      </c>
      <c r="DR112" s="12" t="s">
        <v>2817</v>
      </c>
      <c r="DS112" s="12" t="s">
        <v>2817</v>
      </c>
      <c r="DT112" s="12" t="s">
        <v>2817</v>
      </c>
      <c r="DU112" s="12" t="s">
        <v>2817</v>
      </c>
      <c r="DV112" s="12" t="s">
        <v>5861</v>
      </c>
      <c r="DW112" s="12" t="s">
        <v>5467</v>
      </c>
      <c r="DX112" s="12" t="s">
        <v>2817</v>
      </c>
      <c r="DY112" s="12" t="s">
        <v>7881</v>
      </c>
      <c r="DZ112" s="12" t="s">
        <v>7882</v>
      </c>
      <c r="EA112" s="12" t="s">
        <v>1847</v>
      </c>
      <c r="EB112" s="12" t="s">
        <v>7883</v>
      </c>
      <c r="EC112" s="12" t="s">
        <v>5676</v>
      </c>
      <c r="ED112" s="12">
        <v>42</v>
      </c>
      <c r="EE112" s="12">
        <v>110</v>
      </c>
      <c r="EF112" s="12">
        <v>19280</v>
      </c>
      <c r="EG112" s="12">
        <v>0</v>
      </c>
      <c r="EH112" s="12">
        <v>28</v>
      </c>
      <c r="EI112" s="12">
        <v>63</v>
      </c>
      <c r="EJ112" s="12">
        <v>3631</v>
      </c>
      <c r="EK112" s="12">
        <v>0</v>
      </c>
      <c r="EL112" s="12">
        <v>6848</v>
      </c>
      <c r="EM112" s="12">
        <v>24245</v>
      </c>
      <c r="EN112" s="12">
        <v>97422</v>
      </c>
      <c r="EO112" s="12">
        <v>0</v>
      </c>
      <c r="EP112" s="12">
        <v>2375</v>
      </c>
      <c r="EQ112" s="12">
        <v>11124</v>
      </c>
      <c r="ER112" s="12">
        <v>20325</v>
      </c>
      <c r="ES112" s="12">
        <v>0</v>
      </c>
      <c r="ET112" s="12">
        <v>1903</v>
      </c>
      <c r="EU112" s="12">
        <v>9248</v>
      </c>
      <c r="EV112" s="12">
        <v>10500</v>
      </c>
      <c r="EW112" s="12">
        <v>0</v>
      </c>
      <c r="EX112" s="12">
        <v>950</v>
      </c>
      <c r="EY112" s="12">
        <v>4416</v>
      </c>
      <c r="EZ112" s="12">
        <v>3030</v>
      </c>
      <c r="FA112" s="12">
        <v>0</v>
      </c>
      <c r="FB112" s="12">
        <v>12146</v>
      </c>
      <c r="FC112" s="12">
        <v>49206</v>
      </c>
      <c r="FD112" s="12">
        <v>154188</v>
      </c>
      <c r="FE112" s="12">
        <v>0</v>
      </c>
    </row>
    <row r="113" spans="1:161" x14ac:dyDescent="0.2">
      <c r="A113" s="12" t="s">
        <v>1433</v>
      </c>
      <c r="B113" s="12">
        <v>277</v>
      </c>
      <c r="C113" s="12">
        <v>0</v>
      </c>
      <c r="D113" s="12" t="s">
        <v>1945</v>
      </c>
      <c r="E113" s="12" t="s">
        <v>1946</v>
      </c>
      <c r="F113" s="12" t="s">
        <v>1944</v>
      </c>
      <c r="G113" s="12" t="s">
        <v>5676</v>
      </c>
      <c r="H113" s="12">
        <v>273</v>
      </c>
      <c r="I113" s="12">
        <v>4403</v>
      </c>
      <c r="J113" s="12">
        <v>0</v>
      </c>
      <c r="K113" s="12">
        <v>0</v>
      </c>
      <c r="L113" s="12">
        <v>0</v>
      </c>
      <c r="M113" s="12">
        <v>0</v>
      </c>
      <c r="N113" s="12">
        <v>0</v>
      </c>
      <c r="O113" s="12">
        <v>0</v>
      </c>
      <c r="P113" s="12">
        <v>0</v>
      </c>
      <c r="Q113" s="12">
        <v>0</v>
      </c>
      <c r="R113" s="12">
        <v>0</v>
      </c>
      <c r="S113" s="12">
        <v>0</v>
      </c>
      <c r="T113" s="12">
        <v>0</v>
      </c>
      <c r="U113" s="12">
        <v>0</v>
      </c>
      <c r="V113" s="12">
        <v>0</v>
      </c>
      <c r="W113" s="12">
        <v>0</v>
      </c>
      <c r="X113" s="12">
        <v>0</v>
      </c>
      <c r="Y113" s="12">
        <v>0</v>
      </c>
      <c r="Z113" s="12">
        <v>0</v>
      </c>
      <c r="AA113" s="12">
        <v>0</v>
      </c>
      <c r="AB113" s="12">
        <v>0</v>
      </c>
      <c r="AC113" s="12">
        <v>0</v>
      </c>
      <c r="AD113" s="12">
        <v>0</v>
      </c>
      <c r="AE113" s="12">
        <v>0</v>
      </c>
      <c r="AF113" s="12">
        <v>0</v>
      </c>
      <c r="AG113" s="12">
        <v>0</v>
      </c>
      <c r="AH113" s="12">
        <v>0</v>
      </c>
      <c r="AI113" s="12">
        <v>0</v>
      </c>
      <c r="AJ113" s="12">
        <v>0</v>
      </c>
      <c r="AK113" s="12">
        <v>0</v>
      </c>
      <c r="AL113" s="12">
        <v>0</v>
      </c>
      <c r="AM113" s="12">
        <v>0</v>
      </c>
      <c r="AN113" s="12">
        <v>0</v>
      </c>
      <c r="AO113" s="12">
        <v>0</v>
      </c>
      <c r="AP113" s="12">
        <v>0</v>
      </c>
      <c r="AQ113" s="12">
        <v>0</v>
      </c>
      <c r="AR113" s="12">
        <v>149</v>
      </c>
      <c r="AS113" s="12">
        <v>2225</v>
      </c>
      <c r="AT113" s="12">
        <v>0</v>
      </c>
      <c r="AU113" s="12">
        <v>0</v>
      </c>
      <c r="AV113" s="12">
        <v>0</v>
      </c>
      <c r="AW113" s="12">
        <v>0</v>
      </c>
      <c r="AX113" s="12">
        <v>0</v>
      </c>
      <c r="AY113" s="12">
        <v>0</v>
      </c>
      <c r="AZ113" s="12">
        <v>0</v>
      </c>
      <c r="BA113" s="12">
        <v>0</v>
      </c>
      <c r="BB113" s="12">
        <v>0</v>
      </c>
      <c r="BC113" s="12">
        <v>0</v>
      </c>
      <c r="BD113" s="12">
        <v>0</v>
      </c>
      <c r="BE113" s="12">
        <v>0</v>
      </c>
      <c r="BF113" s="12">
        <v>0</v>
      </c>
      <c r="BG113" s="12">
        <v>0</v>
      </c>
      <c r="BH113" s="12">
        <v>422</v>
      </c>
      <c r="BI113" s="12">
        <v>6628</v>
      </c>
      <c r="BJ113" s="12" t="s">
        <v>5676</v>
      </c>
      <c r="BK113" s="12" t="s">
        <v>5777</v>
      </c>
      <c r="BL113" s="12" t="s">
        <v>7884</v>
      </c>
      <c r="BM113" s="12" t="s">
        <v>5728</v>
      </c>
      <c r="BN113" s="12" t="s">
        <v>7754</v>
      </c>
      <c r="BO113" s="12" t="s">
        <v>2817</v>
      </c>
      <c r="BP113" s="12" t="s">
        <v>2817</v>
      </c>
      <c r="BQ113" s="12" t="s">
        <v>2817</v>
      </c>
      <c r="BR113" s="12" t="s">
        <v>2817</v>
      </c>
      <c r="BS113" s="12" t="s">
        <v>5758</v>
      </c>
      <c r="BT113" s="12" t="s">
        <v>7885</v>
      </c>
      <c r="BU113" s="12" t="s">
        <v>5722</v>
      </c>
      <c r="BV113" s="12" t="s">
        <v>7636</v>
      </c>
      <c r="BW113" s="12" t="s">
        <v>5795</v>
      </c>
      <c r="BX113" s="12" t="s">
        <v>5718</v>
      </c>
      <c r="BY113" s="12" t="s">
        <v>4083</v>
      </c>
      <c r="BZ113" s="12" t="s">
        <v>7054</v>
      </c>
      <c r="CA113" s="12" t="s">
        <v>4079</v>
      </c>
      <c r="CB113" s="12" t="s">
        <v>6244</v>
      </c>
      <c r="CC113" s="12" t="s">
        <v>2817</v>
      </c>
      <c r="CD113" s="12" t="s">
        <v>2817</v>
      </c>
      <c r="CE113" s="12" t="s">
        <v>2817</v>
      </c>
      <c r="CF113" s="12" t="s">
        <v>2817</v>
      </c>
      <c r="CG113" s="12" t="s">
        <v>2817</v>
      </c>
      <c r="CH113" s="12" t="s">
        <v>2817</v>
      </c>
      <c r="CI113" s="12" t="s">
        <v>2817</v>
      </c>
      <c r="CJ113" s="12" t="s">
        <v>2817</v>
      </c>
      <c r="CK113" s="12" t="s">
        <v>2817</v>
      </c>
      <c r="CL113" s="12" t="s">
        <v>2817</v>
      </c>
      <c r="CM113" s="12" t="s">
        <v>2817</v>
      </c>
      <c r="CN113" s="12" t="s">
        <v>2817</v>
      </c>
      <c r="CO113" s="12" t="s">
        <v>2817</v>
      </c>
      <c r="CP113" s="12" t="s">
        <v>2817</v>
      </c>
      <c r="CQ113" s="12" t="s">
        <v>2817</v>
      </c>
      <c r="CR113" s="12" t="s">
        <v>2817</v>
      </c>
      <c r="CS113" s="12" t="s">
        <v>2817</v>
      </c>
      <c r="CT113" s="12" t="s">
        <v>2817</v>
      </c>
      <c r="CU113" s="12" t="s">
        <v>2817</v>
      </c>
      <c r="CV113" s="12" t="s">
        <v>2817</v>
      </c>
      <c r="CW113" s="12" t="s">
        <v>2817</v>
      </c>
      <c r="CX113" s="12" t="s">
        <v>2817</v>
      </c>
      <c r="CY113" s="12" t="s">
        <v>4080</v>
      </c>
      <c r="CZ113" s="12" t="s">
        <v>6244</v>
      </c>
      <c r="DA113" s="12" t="s">
        <v>2817</v>
      </c>
      <c r="DB113" s="12" t="s">
        <v>2817</v>
      </c>
      <c r="DC113" s="12" t="s">
        <v>2817</v>
      </c>
      <c r="DD113" s="12" t="s">
        <v>2817</v>
      </c>
      <c r="DE113" s="12" t="s">
        <v>2817</v>
      </c>
      <c r="DF113" s="12" t="s">
        <v>5826</v>
      </c>
      <c r="DG113" s="12" t="s">
        <v>7267</v>
      </c>
      <c r="DH113" s="12" t="s">
        <v>2817</v>
      </c>
      <c r="DI113" s="12" t="s">
        <v>2817</v>
      </c>
      <c r="DJ113" s="12" t="s">
        <v>5999</v>
      </c>
      <c r="DK113" s="12" t="s">
        <v>5412</v>
      </c>
      <c r="DL113" s="12" t="s">
        <v>2817</v>
      </c>
      <c r="DM113" s="12" t="s">
        <v>2817</v>
      </c>
      <c r="DN113" s="12" t="s">
        <v>5464</v>
      </c>
      <c r="DO113" s="12" t="s">
        <v>6648</v>
      </c>
      <c r="DP113" s="12" t="s">
        <v>2817</v>
      </c>
      <c r="DQ113" s="12" t="s">
        <v>2817</v>
      </c>
      <c r="DR113" s="12" t="s">
        <v>2817</v>
      </c>
      <c r="DS113" s="12" t="s">
        <v>2817</v>
      </c>
      <c r="DT113" s="12" t="s">
        <v>2817</v>
      </c>
      <c r="DU113" s="12" t="s">
        <v>2817</v>
      </c>
      <c r="DV113" s="12" t="s">
        <v>2817</v>
      </c>
      <c r="DW113" s="12" t="s">
        <v>2817</v>
      </c>
      <c r="DX113" s="12" t="s">
        <v>2817</v>
      </c>
      <c r="DY113" s="12" t="s">
        <v>2817</v>
      </c>
      <c r="DZ113" s="12" t="s">
        <v>7150</v>
      </c>
      <c r="EA113" s="12" t="s">
        <v>7886</v>
      </c>
      <c r="EB113" s="12" t="s">
        <v>2817</v>
      </c>
      <c r="EC113" s="12" t="s">
        <v>5676</v>
      </c>
      <c r="ED113" s="12">
        <v>0</v>
      </c>
      <c r="EE113" s="12">
        <v>0</v>
      </c>
      <c r="EF113" s="12">
        <v>0</v>
      </c>
      <c r="EG113" s="12">
        <v>0</v>
      </c>
      <c r="EH113" s="12">
        <v>0</v>
      </c>
      <c r="EI113" s="12">
        <v>0</v>
      </c>
      <c r="EJ113" s="12">
        <v>0</v>
      </c>
      <c r="EK113" s="12">
        <v>0</v>
      </c>
      <c r="EL113" s="12">
        <v>65</v>
      </c>
      <c r="EM113" s="12">
        <v>1182</v>
      </c>
      <c r="EN113" s="12">
        <v>0</v>
      </c>
      <c r="EO113" s="12">
        <v>0</v>
      </c>
      <c r="EP113" s="12">
        <v>133</v>
      </c>
      <c r="EQ113" s="12">
        <v>2156</v>
      </c>
      <c r="ER113" s="12">
        <v>0</v>
      </c>
      <c r="ES113" s="12">
        <v>0</v>
      </c>
      <c r="ET113" s="12">
        <v>160</v>
      </c>
      <c r="EU113" s="12">
        <v>2337</v>
      </c>
      <c r="EV113" s="12">
        <v>0</v>
      </c>
      <c r="EW113" s="12">
        <v>0</v>
      </c>
      <c r="EX113" s="12">
        <v>64</v>
      </c>
      <c r="EY113" s="12">
        <v>953</v>
      </c>
      <c r="EZ113" s="12">
        <v>0</v>
      </c>
      <c r="FA113" s="12">
        <v>0</v>
      </c>
      <c r="FB113" s="12">
        <v>422</v>
      </c>
      <c r="FC113" s="12">
        <v>6628</v>
      </c>
      <c r="FD113" s="12">
        <v>0</v>
      </c>
      <c r="FE113" s="12">
        <v>0</v>
      </c>
    </row>
    <row r="114" spans="1:161" x14ac:dyDescent="0.2">
      <c r="A114" s="12" t="s">
        <v>1433</v>
      </c>
      <c r="B114" s="12">
        <v>278</v>
      </c>
      <c r="C114" s="12">
        <v>91</v>
      </c>
      <c r="D114" s="12" t="s">
        <v>1948</v>
      </c>
      <c r="E114" s="12" t="s">
        <v>1949</v>
      </c>
      <c r="F114" s="12" t="s">
        <v>1953</v>
      </c>
      <c r="G114" s="12" t="s">
        <v>5676</v>
      </c>
      <c r="H114" s="12">
        <v>78</v>
      </c>
      <c r="I114" s="12">
        <v>246</v>
      </c>
      <c r="J114" s="12">
        <v>1</v>
      </c>
      <c r="K114" s="12">
        <v>1</v>
      </c>
      <c r="L114" s="12">
        <v>4</v>
      </c>
      <c r="M114" s="12">
        <v>17</v>
      </c>
      <c r="N114" s="12">
        <v>256</v>
      </c>
      <c r="O114" s="12">
        <v>1025</v>
      </c>
      <c r="P114" s="12">
        <v>258</v>
      </c>
      <c r="Q114" s="12">
        <v>999</v>
      </c>
      <c r="R114" s="12">
        <v>120</v>
      </c>
      <c r="S114" s="12">
        <v>457</v>
      </c>
      <c r="T114" s="12">
        <v>52</v>
      </c>
      <c r="U114" s="12">
        <v>184</v>
      </c>
      <c r="V114" s="12">
        <v>92</v>
      </c>
      <c r="W114" s="12">
        <v>325</v>
      </c>
      <c r="X114" s="12">
        <v>36</v>
      </c>
      <c r="Y114" s="12">
        <v>123</v>
      </c>
      <c r="Z114" s="12">
        <v>106</v>
      </c>
      <c r="AA114" s="12">
        <v>354</v>
      </c>
      <c r="AB114" s="12">
        <v>132</v>
      </c>
      <c r="AC114" s="12">
        <v>507</v>
      </c>
      <c r="AD114" s="12">
        <v>1</v>
      </c>
      <c r="AE114" s="12">
        <v>5</v>
      </c>
      <c r="AF114" s="12">
        <v>23</v>
      </c>
      <c r="AG114" s="12">
        <v>41</v>
      </c>
      <c r="AH114" s="12">
        <v>704</v>
      </c>
      <c r="AI114" s="12">
        <v>1451</v>
      </c>
      <c r="AJ114" s="12">
        <v>690</v>
      </c>
      <c r="AK114" s="12">
        <v>1375</v>
      </c>
      <c r="AL114" s="12">
        <v>43</v>
      </c>
      <c r="AM114" s="12">
        <v>148</v>
      </c>
      <c r="AN114" s="12">
        <v>3</v>
      </c>
      <c r="AO114" s="12">
        <v>9</v>
      </c>
      <c r="AP114" s="12">
        <v>209</v>
      </c>
      <c r="AQ114" s="12">
        <v>1067</v>
      </c>
      <c r="AR114" s="12">
        <v>19</v>
      </c>
      <c r="AS114" s="12">
        <v>79</v>
      </c>
      <c r="AT114" s="12">
        <v>11</v>
      </c>
      <c r="AU114" s="12">
        <v>44</v>
      </c>
      <c r="AV114" s="12">
        <v>16</v>
      </c>
      <c r="AW114" s="12">
        <v>78</v>
      </c>
      <c r="AX114" s="12">
        <v>0</v>
      </c>
      <c r="AY114" s="12">
        <v>0</v>
      </c>
      <c r="AZ114" s="12">
        <v>7</v>
      </c>
      <c r="BA114" s="12">
        <v>17</v>
      </c>
      <c r="BB114" s="12">
        <v>2</v>
      </c>
      <c r="BC114" s="12">
        <v>7</v>
      </c>
      <c r="BD114" s="12">
        <v>0</v>
      </c>
      <c r="BE114" s="12">
        <v>0</v>
      </c>
      <c r="BF114" s="12">
        <v>2</v>
      </c>
      <c r="BG114" s="12">
        <v>9</v>
      </c>
      <c r="BH114" s="12">
        <v>2865</v>
      </c>
      <c r="BI114" s="12">
        <v>8568</v>
      </c>
      <c r="BK114" s="12" t="s">
        <v>7887</v>
      </c>
      <c r="BL114" s="12" t="s">
        <v>7576</v>
      </c>
      <c r="BM114" s="12" t="s">
        <v>6956</v>
      </c>
      <c r="BN114" s="12" t="s">
        <v>7888</v>
      </c>
      <c r="BO114" s="12" t="s">
        <v>2817</v>
      </c>
      <c r="BP114" s="12" t="s">
        <v>7889</v>
      </c>
      <c r="BQ114" s="12" t="s">
        <v>2817</v>
      </c>
      <c r="BR114" s="12" t="s">
        <v>7890</v>
      </c>
      <c r="BS114" s="12" t="s">
        <v>7891</v>
      </c>
      <c r="BT114" s="12" t="s">
        <v>7892</v>
      </c>
      <c r="BU114" s="12" t="s">
        <v>5744</v>
      </c>
      <c r="BV114" s="12" t="s">
        <v>7125</v>
      </c>
      <c r="BW114" s="12" t="s">
        <v>5474</v>
      </c>
      <c r="BX114" s="12" t="s">
        <v>7736</v>
      </c>
      <c r="BY114" s="12" t="s">
        <v>7839</v>
      </c>
      <c r="BZ114" s="12" t="s">
        <v>7893</v>
      </c>
      <c r="CA114" s="12" t="s">
        <v>4303</v>
      </c>
      <c r="CB114" s="12" t="s">
        <v>5831</v>
      </c>
      <c r="CC114" s="12" t="s">
        <v>2817</v>
      </c>
      <c r="CD114" s="12" t="s">
        <v>2817</v>
      </c>
      <c r="CE114" s="12" t="s">
        <v>5685</v>
      </c>
      <c r="CF114" s="12" t="s">
        <v>5780</v>
      </c>
      <c r="CG114" s="12" t="s">
        <v>2817</v>
      </c>
      <c r="CH114" s="12" t="s">
        <v>7894</v>
      </c>
      <c r="CI114" s="12" t="s">
        <v>2817</v>
      </c>
      <c r="CJ114" s="12" t="s">
        <v>7704</v>
      </c>
      <c r="CK114" s="12" t="s">
        <v>2817</v>
      </c>
      <c r="CL114" s="12" t="s">
        <v>7895</v>
      </c>
      <c r="CM114" s="12" t="s">
        <v>2817</v>
      </c>
      <c r="CN114" s="12" t="s">
        <v>7896</v>
      </c>
      <c r="CO114" s="12" t="s">
        <v>2817</v>
      </c>
      <c r="CP114" s="12" t="s">
        <v>6037</v>
      </c>
      <c r="CQ114" s="12" t="s">
        <v>2817</v>
      </c>
      <c r="CR114" s="12" t="s">
        <v>4079</v>
      </c>
      <c r="CS114" s="12" t="s">
        <v>2817</v>
      </c>
      <c r="CT114" s="12" t="s">
        <v>7897</v>
      </c>
      <c r="CU114" s="12" t="s">
        <v>6025</v>
      </c>
      <c r="CV114" s="12" t="s">
        <v>5958</v>
      </c>
      <c r="CW114" s="12" t="s">
        <v>2817</v>
      </c>
      <c r="CX114" s="12" t="s">
        <v>6299</v>
      </c>
      <c r="CY114" s="12" t="s">
        <v>5792</v>
      </c>
      <c r="CZ114" s="12" t="s">
        <v>6837</v>
      </c>
      <c r="DA114" s="12" t="s">
        <v>7052</v>
      </c>
      <c r="DB114" s="12" t="s">
        <v>6153</v>
      </c>
      <c r="DC114" s="12" t="s">
        <v>6788</v>
      </c>
      <c r="DD114" s="12" t="s">
        <v>2817</v>
      </c>
      <c r="DE114" s="12" t="s">
        <v>7898</v>
      </c>
      <c r="DF114" s="12" t="s">
        <v>7726</v>
      </c>
      <c r="DG114" s="12" t="s">
        <v>7899</v>
      </c>
      <c r="DH114" s="12" t="s">
        <v>2817</v>
      </c>
      <c r="DI114" s="12" t="s">
        <v>7900</v>
      </c>
      <c r="DJ114" s="12" t="s">
        <v>7282</v>
      </c>
      <c r="DK114" s="12" t="s">
        <v>5997</v>
      </c>
      <c r="DL114" s="12" t="s">
        <v>2817</v>
      </c>
      <c r="DM114" s="12" t="s">
        <v>7901</v>
      </c>
      <c r="DN114" s="12" t="s">
        <v>7902</v>
      </c>
      <c r="DO114" s="12" t="s">
        <v>7903</v>
      </c>
      <c r="DP114" s="12" t="s">
        <v>2817</v>
      </c>
      <c r="DQ114" s="12" t="s">
        <v>7904</v>
      </c>
      <c r="DR114" s="12" t="s">
        <v>4079</v>
      </c>
      <c r="DS114" s="12" t="s">
        <v>4080</v>
      </c>
      <c r="DT114" s="12" t="s">
        <v>2817</v>
      </c>
      <c r="DU114" s="12" t="s">
        <v>7198</v>
      </c>
      <c r="DV114" s="12" t="s">
        <v>5742</v>
      </c>
      <c r="DW114" s="12" t="s">
        <v>6314</v>
      </c>
      <c r="DX114" s="12" t="s">
        <v>2817</v>
      </c>
      <c r="DY114" s="12" t="s">
        <v>6786</v>
      </c>
      <c r="DZ114" s="12" t="s">
        <v>7905</v>
      </c>
      <c r="EA114" s="12" t="s">
        <v>7906</v>
      </c>
      <c r="EB114" s="12" t="s">
        <v>7907</v>
      </c>
      <c r="ED114" s="12">
        <v>232</v>
      </c>
      <c r="EE114" s="12">
        <v>521</v>
      </c>
      <c r="EF114" s="12">
        <v>4181</v>
      </c>
      <c r="EG114" s="12">
        <v>0</v>
      </c>
      <c r="EH114" s="12">
        <v>11</v>
      </c>
      <c r="EI114" s="12">
        <v>25</v>
      </c>
      <c r="EJ114" s="12">
        <v>656</v>
      </c>
      <c r="EK114" s="12">
        <v>0</v>
      </c>
      <c r="EL114" s="12">
        <v>1474</v>
      </c>
      <c r="EM114" s="12">
        <v>3642</v>
      </c>
      <c r="EN114" s="12">
        <v>26963</v>
      </c>
      <c r="EO114" s="12">
        <v>0</v>
      </c>
      <c r="EP114" s="12">
        <v>447</v>
      </c>
      <c r="EQ114" s="12">
        <v>1709</v>
      </c>
      <c r="ER114" s="12">
        <v>10994</v>
      </c>
      <c r="ES114" s="12">
        <v>0</v>
      </c>
      <c r="ET114" s="12">
        <v>423</v>
      </c>
      <c r="EU114" s="12">
        <v>1701</v>
      </c>
      <c r="EV114" s="12">
        <v>7824</v>
      </c>
      <c r="EW114" s="12">
        <v>0</v>
      </c>
      <c r="EX114" s="12">
        <v>278</v>
      </c>
      <c r="EY114" s="12">
        <v>970</v>
      </c>
      <c r="EZ114" s="12">
        <v>2712</v>
      </c>
      <c r="FA114" s="12">
        <v>0</v>
      </c>
      <c r="FB114" s="12">
        <v>2865</v>
      </c>
      <c r="FC114" s="12">
        <v>8568</v>
      </c>
      <c r="FD114" s="12">
        <v>53330</v>
      </c>
      <c r="FE114" s="12">
        <v>0</v>
      </c>
    </row>
    <row r="115" spans="1:161" x14ac:dyDescent="0.2">
      <c r="A115" s="12" t="s">
        <v>1433</v>
      </c>
      <c r="B115" s="12">
        <v>279</v>
      </c>
      <c r="C115" s="12">
        <v>92</v>
      </c>
      <c r="D115" s="12" t="s">
        <v>1954</v>
      </c>
      <c r="E115" s="12" t="s">
        <v>1955</v>
      </c>
      <c r="F115" s="12" t="s">
        <v>1959</v>
      </c>
      <c r="G115" s="12" t="s">
        <v>76</v>
      </c>
      <c r="H115" s="12">
        <v>77</v>
      </c>
      <c r="I115" s="12">
        <v>663</v>
      </c>
      <c r="J115" s="12">
        <v>0</v>
      </c>
      <c r="K115" s="12">
        <v>0</v>
      </c>
      <c r="L115" s="12">
        <v>1</v>
      </c>
      <c r="M115" s="12">
        <v>4</v>
      </c>
      <c r="N115" s="12">
        <v>296</v>
      </c>
      <c r="O115" s="12">
        <v>840</v>
      </c>
      <c r="P115" s="12">
        <v>116</v>
      </c>
      <c r="Q115" s="12">
        <v>477</v>
      </c>
      <c r="R115" s="12">
        <v>67</v>
      </c>
      <c r="S115" s="12">
        <v>225</v>
      </c>
      <c r="T115" s="12">
        <v>26</v>
      </c>
      <c r="U115" s="12">
        <v>138</v>
      </c>
      <c r="V115" s="12">
        <v>35</v>
      </c>
      <c r="W115" s="12">
        <v>157</v>
      </c>
      <c r="X115" s="12">
        <v>21</v>
      </c>
      <c r="Y115" s="12">
        <v>78</v>
      </c>
      <c r="Z115" s="12">
        <v>50</v>
      </c>
      <c r="AA115" s="12">
        <v>167</v>
      </c>
      <c r="AB115" s="12">
        <v>144</v>
      </c>
      <c r="AC115" s="12">
        <v>577</v>
      </c>
      <c r="AD115" s="12">
        <v>1</v>
      </c>
      <c r="AE115" s="12">
        <v>1</v>
      </c>
      <c r="AF115" s="12">
        <v>2</v>
      </c>
      <c r="AG115" s="12">
        <v>5</v>
      </c>
      <c r="AH115" s="12">
        <v>191</v>
      </c>
      <c r="AI115" s="12">
        <v>323</v>
      </c>
      <c r="AJ115" s="12">
        <v>303</v>
      </c>
      <c r="AK115" s="12">
        <v>446</v>
      </c>
      <c r="AL115" s="12">
        <v>11</v>
      </c>
      <c r="AM115" s="12">
        <v>33</v>
      </c>
      <c r="AN115" s="12">
        <v>1</v>
      </c>
      <c r="AO115" s="12">
        <v>10</v>
      </c>
      <c r="AP115" s="12">
        <v>185</v>
      </c>
      <c r="AQ115" s="12">
        <v>780</v>
      </c>
      <c r="AR115" s="12">
        <v>145</v>
      </c>
      <c r="AS115" s="12">
        <v>2272</v>
      </c>
      <c r="AT115" s="12">
        <v>5</v>
      </c>
      <c r="AU115" s="12">
        <v>22</v>
      </c>
      <c r="AV115" s="12">
        <v>10</v>
      </c>
      <c r="AW115" s="12">
        <v>37</v>
      </c>
      <c r="AX115" s="12">
        <v>1</v>
      </c>
      <c r="AY115" s="12">
        <v>1</v>
      </c>
      <c r="AZ115" s="12">
        <v>16</v>
      </c>
      <c r="BA115" s="12">
        <v>77</v>
      </c>
      <c r="BB115" s="12">
        <v>0</v>
      </c>
      <c r="BC115" s="12">
        <v>0</v>
      </c>
      <c r="BD115" s="12">
        <v>0</v>
      </c>
      <c r="BE115" s="12">
        <v>0</v>
      </c>
      <c r="BF115" s="12">
        <v>0</v>
      </c>
      <c r="BG115" s="12">
        <v>0</v>
      </c>
      <c r="BH115" s="12">
        <v>1704</v>
      </c>
      <c r="BI115" s="12">
        <v>7333</v>
      </c>
      <c r="BJ115" s="12" t="s">
        <v>76</v>
      </c>
      <c r="BK115" s="12" t="s">
        <v>7908</v>
      </c>
      <c r="BL115" s="12" t="s">
        <v>7909</v>
      </c>
      <c r="BM115" s="12" t="s">
        <v>6712</v>
      </c>
      <c r="BN115" s="12" t="s">
        <v>7590</v>
      </c>
      <c r="BO115" s="12" t="s">
        <v>2817</v>
      </c>
      <c r="BP115" s="12" t="s">
        <v>7910</v>
      </c>
      <c r="BQ115" s="12" t="s">
        <v>2817</v>
      </c>
      <c r="BR115" s="12" t="s">
        <v>7911</v>
      </c>
      <c r="BS115" s="12" t="s">
        <v>7573</v>
      </c>
      <c r="BT115" s="12" t="s">
        <v>7912</v>
      </c>
      <c r="BU115" s="12" t="s">
        <v>5862</v>
      </c>
      <c r="BV115" s="12" t="s">
        <v>7204</v>
      </c>
      <c r="BW115" s="12" t="s">
        <v>7124</v>
      </c>
      <c r="BX115" s="12" t="s">
        <v>5539</v>
      </c>
      <c r="BY115" s="12" t="s">
        <v>6033</v>
      </c>
      <c r="BZ115" s="12" t="s">
        <v>7913</v>
      </c>
      <c r="CA115" s="12" t="s">
        <v>4083</v>
      </c>
      <c r="CB115" s="12" t="s">
        <v>5999</v>
      </c>
      <c r="CC115" s="12" t="s">
        <v>5929</v>
      </c>
      <c r="CD115" s="12" t="s">
        <v>6124</v>
      </c>
      <c r="CE115" s="12" t="s">
        <v>4082</v>
      </c>
      <c r="CF115" s="12" t="s">
        <v>4083</v>
      </c>
      <c r="CG115" s="12" t="s">
        <v>2817</v>
      </c>
      <c r="CH115" s="12" t="s">
        <v>7914</v>
      </c>
      <c r="CI115" s="12" t="s">
        <v>2817</v>
      </c>
      <c r="CJ115" s="12" t="s">
        <v>6828</v>
      </c>
      <c r="CK115" s="12" t="s">
        <v>2817</v>
      </c>
      <c r="CL115" s="12" t="s">
        <v>7915</v>
      </c>
      <c r="CM115" s="12" t="s">
        <v>2817</v>
      </c>
      <c r="CN115" s="12" t="s">
        <v>7916</v>
      </c>
      <c r="CO115" s="12" t="s">
        <v>2817</v>
      </c>
      <c r="CP115" s="12" t="s">
        <v>6153</v>
      </c>
      <c r="CQ115" s="12" t="s">
        <v>2817</v>
      </c>
      <c r="CR115" s="12" t="s">
        <v>5707</v>
      </c>
      <c r="CS115" s="12" t="s">
        <v>2817</v>
      </c>
      <c r="CT115" s="12" t="s">
        <v>5686</v>
      </c>
      <c r="CU115" s="12" t="s">
        <v>4079</v>
      </c>
      <c r="CV115" s="12" t="s">
        <v>4080</v>
      </c>
      <c r="CW115" s="12" t="s">
        <v>2817</v>
      </c>
      <c r="CX115" s="12" t="s">
        <v>4303</v>
      </c>
      <c r="CY115" s="12" t="s">
        <v>5780</v>
      </c>
      <c r="CZ115" s="12" t="s">
        <v>6643</v>
      </c>
      <c r="DA115" s="12" t="s">
        <v>7917</v>
      </c>
      <c r="DB115" s="12" t="s">
        <v>5937</v>
      </c>
      <c r="DC115" s="12" t="s">
        <v>6996</v>
      </c>
      <c r="DD115" s="12" t="s">
        <v>2817</v>
      </c>
      <c r="DE115" s="12" t="s">
        <v>6222</v>
      </c>
      <c r="DF115" s="12" t="s">
        <v>7105</v>
      </c>
      <c r="DG115" s="12" t="s">
        <v>7026</v>
      </c>
      <c r="DH115" s="12" t="s">
        <v>2817</v>
      </c>
      <c r="DI115" s="12" t="s">
        <v>7918</v>
      </c>
      <c r="DJ115" s="12" t="s">
        <v>5741</v>
      </c>
      <c r="DK115" s="12" t="s">
        <v>6770</v>
      </c>
      <c r="DL115" s="12" t="s">
        <v>2817</v>
      </c>
      <c r="DM115" s="12" t="s">
        <v>5854</v>
      </c>
      <c r="DN115" s="12" t="s">
        <v>5752</v>
      </c>
      <c r="DO115" s="12" t="s">
        <v>7919</v>
      </c>
      <c r="DP115" s="12" t="s">
        <v>2817</v>
      </c>
      <c r="DQ115" s="12" t="s">
        <v>7920</v>
      </c>
      <c r="DR115" s="12" t="s">
        <v>4080</v>
      </c>
      <c r="DS115" s="12" t="s">
        <v>5781</v>
      </c>
      <c r="DT115" s="12" t="s">
        <v>2817</v>
      </c>
      <c r="DU115" s="12" t="s">
        <v>7921</v>
      </c>
      <c r="DV115" s="12" t="s">
        <v>5780</v>
      </c>
      <c r="DW115" s="12" t="s">
        <v>6153</v>
      </c>
      <c r="DX115" s="12" t="s">
        <v>2817</v>
      </c>
      <c r="DY115" s="12" t="s">
        <v>7922</v>
      </c>
      <c r="DZ115" s="12" t="s">
        <v>6924</v>
      </c>
      <c r="EA115" s="12" t="s">
        <v>6479</v>
      </c>
      <c r="EB115" s="12" t="s">
        <v>7923</v>
      </c>
      <c r="EC115" s="12" t="s">
        <v>5676</v>
      </c>
      <c r="ED115" s="12">
        <v>435</v>
      </c>
      <c r="EE115" s="12">
        <v>622</v>
      </c>
      <c r="EF115" s="12">
        <v>3701</v>
      </c>
      <c r="EG115" s="12">
        <v>0</v>
      </c>
      <c r="EH115" s="12">
        <v>8</v>
      </c>
      <c r="EI115" s="12">
        <v>19</v>
      </c>
      <c r="EJ115" s="12">
        <v>747</v>
      </c>
      <c r="EK115" s="12">
        <v>0</v>
      </c>
      <c r="EL115" s="12">
        <v>858</v>
      </c>
      <c r="EM115" s="12">
        <v>2699</v>
      </c>
      <c r="EN115" s="12">
        <v>14571</v>
      </c>
      <c r="EO115" s="12">
        <v>0</v>
      </c>
      <c r="EP115" s="12">
        <v>375</v>
      </c>
      <c r="EQ115" s="12">
        <v>2361</v>
      </c>
      <c r="ER115" s="12">
        <v>4898</v>
      </c>
      <c r="ES115" s="12">
        <v>0</v>
      </c>
      <c r="ET115" s="12">
        <v>468</v>
      </c>
      <c r="EU115" s="12">
        <v>3718</v>
      </c>
      <c r="EV115" s="12">
        <v>3076</v>
      </c>
      <c r="EW115" s="12">
        <v>0</v>
      </c>
      <c r="EX115" s="12">
        <v>244</v>
      </c>
      <c r="EY115" s="12">
        <v>1730</v>
      </c>
      <c r="EZ115" s="12">
        <v>1077</v>
      </c>
      <c r="FA115" s="12">
        <v>0</v>
      </c>
      <c r="FB115" s="12">
        <v>2388</v>
      </c>
      <c r="FC115" s="12">
        <v>11149</v>
      </c>
      <c r="FD115" s="12">
        <v>28070</v>
      </c>
      <c r="FE115" s="12">
        <v>0</v>
      </c>
    </row>
    <row r="116" spans="1:161" x14ac:dyDescent="0.2">
      <c r="A116" s="12" t="s">
        <v>1433</v>
      </c>
      <c r="B116" s="12">
        <v>282</v>
      </c>
      <c r="C116" s="12">
        <v>95</v>
      </c>
      <c r="D116" s="12" t="s">
        <v>1960</v>
      </c>
      <c r="E116" s="12" t="s">
        <v>1961</v>
      </c>
      <c r="F116" s="12" t="s">
        <v>1965</v>
      </c>
      <c r="G116" s="12" t="s">
        <v>76</v>
      </c>
      <c r="H116" s="12">
        <v>797</v>
      </c>
      <c r="I116" s="12">
        <v>3639</v>
      </c>
      <c r="J116" s="12">
        <v>10</v>
      </c>
      <c r="K116" s="12">
        <v>35</v>
      </c>
      <c r="L116" s="12">
        <v>22</v>
      </c>
      <c r="M116" s="12">
        <v>76</v>
      </c>
      <c r="N116" s="12">
        <v>1803</v>
      </c>
      <c r="O116" s="12">
        <v>10034</v>
      </c>
      <c r="P116" s="12">
        <v>2571</v>
      </c>
      <c r="Q116" s="12">
        <v>10628</v>
      </c>
      <c r="R116" s="12">
        <v>796</v>
      </c>
      <c r="S116" s="12">
        <v>3730</v>
      </c>
      <c r="T116" s="12">
        <v>366</v>
      </c>
      <c r="U116" s="12">
        <v>1713</v>
      </c>
      <c r="V116" s="12">
        <v>772</v>
      </c>
      <c r="W116" s="12">
        <v>3872</v>
      </c>
      <c r="X116" s="12">
        <v>150</v>
      </c>
      <c r="Y116" s="12">
        <v>698</v>
      </c>
      <c r="Z116" s="12">
        <v>505</v>
      </c>
      <c r="AA116" s="12">
        <v>2081</v>
      </c>
      <c r="AB116" s="12">
        <v>734</v>
      </c>
      <c r="AC116" s="12">
        <v>3954</v>
      </c>
      <c r="AD116" s="12">
        <v>24</v>
      </c>
      <c r="AE116" s="12">
        <v>86</v>
      </c>
      <c r="AF116" s="12">
        <v>28</v>
      </c>
      <c r="AG116" s="12">
        <v>104</v>
      </c>
      <c r="AH116" s="12">
        <v>1470</v>
      </c>
      <c r="AI116" s="12">
        <v>3153</v>
      </c>
      <c r="AJ116" s="12">
        <v>8</v>
      </c>
      <c r="AK116" s="12">
        <v>18</v>
      </c>
      <c r="AL116" s="12">
        <v>109</v>
      </c>
      <c r="AM116" s="12">
        <v>451</v>
      </c>
      <c r="AN116" s="12">
        <v>50</v>
      </c>
      <c r="AO116" s="12">
        <v>304</v>
      </c>
      <c r="AP116" s="12">
        <v>1280</v>
      </c>
      <c r="AQ116" s="12">
        <v>10448</v>
      </c>
      <c r="AR116" s="12">
        <v>22</v>
      </c>
      <c r="AS116" s="12">
        <v>110</v>
      </c>
      <c r="AT116" s="12">
        <v>121</v>
      </c>
      <c r="AU116" s="12">
        <v>479</v>
      </c>
      <c r="AV116" s="12">
        <v>144</v>
      </c>
      <c r="AW116" s="12">
        <v>693</v>
      </c>
      <c r="AX116" s="12">
        <v>2</v>
      </c>
      <c r="AY116" s="12">
        <v>11</v>
      </c>
      <c r="AZ116" s="12">
        <v>22</v>
      </c>
      <c r="BA116" s="12">
        <v>61</v>
      </c>
      <c r="BB116" s="12">
        <v>8</v>
      </c>
      <c r="BC116" s="12">
        <v>53</v>
      </c>
      <c r="BD116" s="12">
        <v>8</v>
      </c>
      <c r="BE116" s="12">
        <v>46</v>
      </c>
      <c r="BF116" s="12">
        <v>12</v>
      </c>
      <c r="BG116" s="12">
        <v>12</v>
      </c>
      <c r="BH116" s="12">
        <v>11834</v>
      </c>
      <c r="BI116" s="12">
        <v>56489</v>
      </c>
      <c r="BJ116" s="12" t="s">
        <v>76</v>
      </c>
      <c r="BK116" s="12" t="s">
        <v>7924</v>
      </c>
      <c r="BL116" s="12" t="s">
        <v>7925</v>
      </c>
      <c r="BM116" s="12" t="s">
        <v>7926</v>
      </c>
      <c r="BN116" s="12" t="s">
        <v>7927</v>
      </c>
      <c r="BO116" s="12" t="s">
        <v>2817</v>
      </c>
      <c r="BP116" s="12" t="s">
        <v>7928</v>
      </c>
      <c r="BQ116" s="12" t="s">
        <v>2817</v>
      </c>
      <c r="BR116" s="12" t="s">
        <v>7929</v>
      </c>
      <c r="BS116" s="12" t="s">
        <v>7930</v>
      </c>
      <c r="BT116" s="12" t="s">
        <v>7931</v>
      </c>
      <c r="BU116" s="12" t="s">
        <v>2817</v>
      </c>
      <c r="BV116" s="12" t="s">
        <v>2817</v>
      </c>
      <c r="BW116" s="12" t="s">
        <v>2817</v>
      </c>
      <c r="BX116" s="12" t="s">
        <v>2817</v>
      </c>
      <c r="BY116" s="12" t="s">
        <v>2817</v>
      </c>
      <c r="BZ116" s="12" t="s">
        <v>2817</v>
      </c>
      <c r="CA116" s="12" t="s">
        <v>2817</v>
      </c>
      <c r="CB116" s="12" t="s">
        <v>2817</v>
      </c>
      <c r="CC116" s="12" t="s">
        <v>2817</v>
      </c>
      <c r="CD116" s="12" t="s">
        <v>2817</v>
      </c>
      <c r="CE116" s="12" t="s">
        <v>2817</v>
      </c>
      <c r="CF116" s="12" t="s">
        <v>2817</v>
      </c>
      <c r="CG116" s="12" t="s">
        <v>2817</v>
      </c>
      <c r="CH116" s="12" t="s">
        <v>7932</v>
      </c>
      <c r="CI116" s="12" t="s">
        <v>2817</v>
      </c>
      <c r="CJ116" s="12" t="s">
        <v>2817</v>
      </c>
      <c r="CK116" s="12" t="s">
        <v>2817</v>
      </c>
      <c r="CL116" s="12" t="s">
        <v>2817</v>
      </c>
      <c r="CM116" s="12" t="s">
        <v>2817</v>
      </c>
      <c r="CN116" s="12" t="s">
        <v>2817</v>
      </c>
      <c r="CO116" s="12" t="s">
        <v>2817</v>
      </c>
      <c r="CP116" s="12" t="s">
        <v>2817</v>
      </c>
      <c r="CQ116" s="12" t="s">
        <v>2817</v>
      </c>
      <c r="CR116" s="12" t="s">
        <v>2817</v>
      </c>
      <c r="CS116" s="12" t="s">
        <v>2817</v>
      </c>
      <c r="CT116" s="12" t="s">
        <v>2817</v>
      </c>
      <c r="CU116" s="12" t="s">
        <v>2817</v>
      </c>
      <c r="CV116" s="12" t="s">
        <v>2817</v>
      </c>
      <c r="CW116" s="12" t="s">
        <v>2817</v>
      </c>
      <c r="CX116" s="12" t="s">
        <v>2817</v>
      </c>
      <c r="CY116" s="12" t="s">
        <v>2817</v>
      </c>
      <c r="CZ116" s="12" t="s">
        <v>2817</v>
      </c>
      <c r="DA116" s="12" t="s">
        <v>2817</v>
      </c>
      <c r="DB116" s="12" t="s">
        <v>7579</v>
      </c>
      <c r="DC116" s="12" t="s">
        <v>7933</v>
      </c>
      <c r="DD116" s="12" t="s">
        <v>2817</v>
      </c>
      <c r="DE116" s="12" t="s">
        <v>7934</v>
      </c>
      <c r="DF116" s="12" t="s">
        <v>7275</v>
      </c>
      <c r="DG116" s="12" t="s">
        <v>7935</v>
      </c>
      <c r="DH116" s="12" t="s">
        <v>2817</v>
      </c>
      <c r="DI116" s="12" t="s">
        <v>7936</v>
      </c>
      <c r="DJ116" s="12" t="s">
        <v>7524</v>
      </c>
      <c r="DK116" s="12" t="s">
        <v>7937</v>
      </c>
      <c r="DL116" s="12" t="s">
        <v>2817</v>
      </c>
      <c r="DM116" s="12" t="s">
        <v>7938</v>
      </c>
      <c r="DN116" s="12" t="s">
        <v>7939</v>
      </c>
      <c r="DO116" s="12" t="s">
        <v>7940</v>
      </c>
      <c r="DP116" s="12" t="s">
        <v>2817</v>
      </c>
      <c r="DQ116" s="12" t="s">
        <v>7941</v>
      </c>
      <c r="DR116" s="12" t="s">
        <v>6284</v>
      </c>
      <c r="DS116" s="12" t="s">
        <v>5792</v>
      </c>
      <c r="DT116" s="12" t="s">
        <v>2817</v>
      </c>
      <c r="DU116" s="12" t="s">
        <v>7942</v>
      </c>
      <c r="DV116" s="12" t="s">
        <v>5923</v>
      </c>
      <c r="DW116" s="12" t="s">
        <v>7943</v>
      </c>
      <c r="DX116" s="12" t="s">
        <v>2817</v>
      </c>
      <c r="DY116" s="12" t="s">
        <v>7944</v>
      </c>
      <c r="DZ116" s="12" t="s">
        <v>7945</v>
      </c>
      <c r="EA116" s="12" t="s">
        <v>7946</v>
      </c>
      <c r="EB116" s="12" t="s">
        <v>7947</v>
      </c>
      <c r="EC116" s="12" t="s">
        <v>76</v>
      </c>
      <c r="ED116" s="12">
        <v>49</v>
      </c>
      <c r="EE116" s="12">
        <v>126</v>
      </c>
      <c r="EF116" s="12">
        <v>8922</v>
      </c>
      <c r="EG116" s="12">
        <v>0</v>
      </c>
      <c r="EH116" s="12">
        <v>20</v>
      </c>
      <c r="EI116" s="12">
        <v>52</v>
      </c>
      <c r="EJ116" s="12">
        <v>1828</v>
      </c>
      <c r="EK116" s="12">
        <v>0</v>
      </c>
      <c r="EL116" s="12">
        <v>5340</v>
      </c>
      <c r="EM116" s="12">
        <v>23156</v>
      </c>
      <c r="EN116" s="12">
        <v>99523</v>
      </c>
      <c r="EO116" s="12">
        <v>0</v>
      </c>
      <c r="EP116" s="12">
        <v>2930</v>
      </c>
      <c r="EQ116" s="12">
        <v>16168</v>
      </c>
      <c r="ER116" s="12">
        <v>50371</v>
      </c>
      <c r="ES116" s="12">
        <v>0</v>
      </c>
      <c r="ET116" s="12">
        <v>2781</v>
      </c>
      <c r="EU116" s="12">
        <v>15344</v>
      </c>
      <c r="EV116" s="12">
        <v>34595</v>
      </c>
      <c r="EW116" s="12">
        <v>0</v>
      </c>
      <c r="EX116" s="12">
        <v>1152</v>
      </c>
      <c r="EY116" s="12">
        <v>6383</v>
      </c>
      <c r="EZ116" s="12">
        <v>8570</v>
      </c>
      <c r="FA116" s="12">
        <v>0</v>
      </c>
      <c r="FB116" s="12">
        <v>12272</v>
      </c>
      <c r="FC116" s="12">
        <v>61229</v>
      </c>
      <c r="FD116" s="12">
        <v>203809</v>
      </c>
      <c r="FE116" s="12">
        <v>0</v>
      </c>
    </row>
    <row r="117" spans="1:161" x14ac:dyDescent="0.2">
      <c r="A117" s="12" t="s">
        <v>1433</v>
      </c>
      <c r="B117" s="12">
        <v>284</v>
      </c>
      <c r="C117" s="12">
        <v>96</v>
      </c>
      <c r="D117" s="12" t="s">
        <v>1966</v>
      </c>
      <c r="E117" s="12" t="s">
        <v>1967</v>
      </c>
      <c r="F117" s="12" t="s">
        <v>1971</v>
      </c>
      <c r="G117" s="12" t="s">
        <v>5676</v>
      </c>
      <c r="H117" s="12">
        <v>19</v>
      </c>
      <c r="I117" s="12">
        <v>52</v>
      </c>
      <c r="J117" s="12">
        <v>0</v>
      </c>
      <c r="K117" s="12">
        <v>0</v>
      </c>
      <c r="L117" s="12">
        <v>1</v>
      </c>
      <c r="M117" s="12">
        <v>6</v>
      </c>
      <c r="N117" s="12">
        <v>195</v>
      </c>
      <c r="O117" s="12">
        <v>819</v>
      </c>
      <c r="P117" s="12">
        <v>68</v>
      </c>
      <c r="Q117" s="12">
        <v>259</v>
      </c>
      <c r="R117" s="12">
        <v>48</v>
      </c>
      <c r="S117" s="12">
        <v>184</v>
      </c>
      <c r="T117" s="12">
        <v>25</v>
      </c>
      <c r="U117" s="12">
        <v>110</v>
      </c>
      <c r="V117" s="12">
        <v>54</v>
      </c>
      <c r="W117" s="12">
        <v>261</v>
      </c>
      <c r="X117" s="12">
        <v>14</v>
      </c>
      <c r="Y117" s="12">
        <v>92</v>
      </c>
      <c r="Z117" s="12">
        <v>42</v>
      </c>
      <c r="AA117" s="12">
        <v>168</v>
      </c>
      <c r="AB117" s="12">
        <v>35</v>
      </c>
      <c r="AC117" s="12">
        <v>128</v>
      </c>
      <c r="AD117" s="12">
        <v>2</v>
      </c>
      <c r="AE117" s="12">
        <v>8</v>
      </c>
      <c r="AF117" s="12">
        <v>0</v>
      </c>
      <c r="AG117" s="12">
        <v>0</v>
      </c>
      <c r="AH117" s="12">
        <v>0</v>
      </c>
      <c r="AI117" s="12">
        <v>0</v>
      </c>
      <c r="AJ117" s="12">
        <v>0</v>
      </c>
      <c r="AK117" s="12">
        <v>0</v>
      </c>
      <c r="AL117" s="12">
        <v>4</v>
      </c>
      <c r="AM117" s="12">
        <v>15</v>
      </c>
      <c r="AN117" s="12">
        <v>0</v>
      </c>
      <c r="AO117" s="12">
        <v>0</v>
      </c>
      <c r="AP117" s="12">
        <v>59</v>
      </c>
      <c r="AQ117" s="12">
        <v>275</v>
      </c>
      <c r="AR117" s="12">
        <v>3</v>
      </c>
      <c r="AS117" s="12">
        <v>9</v>
      </c>
      <c r="AT117" s="12">
        <v>1</v>
      </c>
      <c r="AU117" s="12">
        <v>3</v>
      </c>
      <c r="AV117" s="12">
        <v>8</v>
      </c>
      <c r="AW117" s="12">
        <v>29</v>
      </c>
      <c r="AX117" s="12">
        <v>0</v>
      </c>
      <c r="AY117" s="12">
        <v>0</v>
      </c>
      <c r="AZ117" s="12">
        <v>11</v>
      </c>
      <c r="BA117" s="12">
        <v>85</v>
      </c>
      <c r="BB117" s="12">
        <v>0</v>
      </c>
      <c r="BC117" s="12">
        <v>0</v>
      </c>
      <c r="BD117" s="12">
        <v>1</v>
      </c>
      <c r="BE117" s="12">
        <v>1</v>
      </c>
      <c r="BF117" s="12">
        <v>2</v>
      </c>
      <c r="BG117" s="12">
        <v>23</v>
      </c>
      <c r="BH117" s="12">
        <v>592</v>
      </c>
      <c r="BI117" s="12">
        <v>2527</v>
      </c>
      <c r="BJ117" s="12" t="s">
        <v>5676</v>
      </c>
      <c r="BK117" s="12" t="s">
        <v>6594</v>
      </c>
      <c r="BL117" s="12" t="s">
        <v>7948</v>
      </c>
      <c r="BM117" s="12" t="s">
        <v>7130</v>
      </c>
      <c r="BN117" s="12" t="s">
        <v>7172</v>
      </c>
      <c r="BO117" s="12" t="s">
        <v>2817</v>
      </c>
      <c r="BP117" s="12" t="s">
        <v>7949</v>
      </c>
      <c r="BQ117" s="12" t="s">
        <v>2817</v>
      </c>
      <c r="BR117" s="12" t="s">
        <v>7186</v>
      </c>
      <c r="BS117" s="12" t="s">
        <v>6245</v>
      </c>
      <c r="BT117" s="12" t="s">
        <v>6652</v>
      </c>
      <c r="BU117" s="12" t="s">
        <v>5439</v>
      </c>
      <c r="BV117" s="12" t="s">
        <v>5945</v>
      </c>
      <c r="BW117" s="12" t="s">
        <v>4170</v>
      </c>
      <c r="BX117" s="12" t="s">
        <v>5858</v>
      </c>
      <c r="BY117" s="12" t="s">
        <v>5795</v>
      </c>
      <c r="BZ117" s="12" t="s">
        <v>6656</v>
      </c>
      <c r="CA117" s="12" t="s">
        <v>2817</v>
      </c>
      <c r="CB117" s="12" t="s">
        <v>2817</v>
      </c>
      <c r="CC117" s="12" t="s">
        <v>2817</v>
      </c>
      <c r="CD117" s="12" t="s">
        <v>2817</v>
      </c>
      <c r="CE117" s="12" t="s">
        <v>2817</v>
      </c>
      <c r="CF117" s="12" t="s">
        <v>2817</v>
      </c>
      <c r="CG117" s="12" t="s">
        <v>2817</v>
      </c>
      <c r="CH117" s="12" t="s">
        <v>7950</v>
      </c>
      <c r="CI117" s="12" t="s">
        <v>2817</v>
      </c>
      <c r="CJ117" s="12" t="s">
        <v>7951</v>
      </c>
      <c r="CK117" s="12" t="s">
        <v>2817</v>
      </c>
      <c r="CL117" s="12" t="s">
        <v>7952</v>
      </c>
      <c r="CM117" s="12" t="s">
        <v>2817</v>
      </c>
      <c r="CN117" s="12" t="s">
        <v>7953</v>
      </c>
      <c r="CO117" s="12" t="s">
        <v>2817</v>
      </c>
      <c r="CP117" s="12" t="s">
        <v>5470</v>
      </c>
      <c r="CQ117" s="12" t="s">
        <v>2817</v>
      </c>
      <c r="CR117" s="12" t="s">
        <v>2817</v>
      </c>
      <c r="CS117" s="12" t="s">
        <v>2817</v>
      </c>
      <c r="CT117" s="12" t="s">
        <v>6027</v>
      </c>
      <c r="CU117" s="12" t="s">
        <v>2817</v>
      </c>
      <c r="CV117" s="12" t="s">
        <v>2817</v>
      </c>
      <c r="CW117" s="12" t="s">
        <v>2817</v>
      </c>
      <c r="CX117" s="12" t="s">
        <v>2817</v>
      </c>
      <c r="CY117" s="12" t="s">
        <v>2817</v>
      </c>
      <c r="CZ117" s="12" t="s">
        <v>2817</v>
      </c>
      <c r="DA117" s="12" t="s">
        <v>7319</v>
      </c>
      <c r="DB117" s="12" t="s">
        <v>5858</v>
      </c>
      <c r="DC117" s="12" t="s">
        <v>5828</v>
      </c>
      <c r="DD117" s="12" t="s">
        <v>2817</v>
      </c>
      <c r="DE117" s="12" t="s">
        <v>7954</v>
      </c>
      <c r="DF117" s="12" t="s">
        <v>5831</v>
      </c>
      <c r="DG117" s="12" t="s">
        <v>5762</v>
      </c>
      <c r="DH117" s="12" t="s">
        <v>2817</v>
      </c>
      <c r="DI117" s="12" t="s">
        <v>7955</v>
      </c>
      <c r="DJ117" s="12" t="s">
        <v>4193</v>
      </c>
      <c r="DK117" s="12" t="s">
        <v>5827</v>
      </c>
      <c r="DL117" s="12" t="s">
        <v>2817</v>
      </c>
      <c r="DM117" s="12" t="s">
        <v>7956</v>
      </c>
      <c r="DN117" s="12" t="s">
        <v>7179</v>
      </c>
      <c r="DO117" s="12" t="s">
        <v>6058</v>
      </c>
      <c r="DP117" s="12" t="s">
        <v>2817</v>
      </c>
      <c r="DQ117" s="12" t="s">
        <v>7957</v>
      </c>
      <c r="DR117" s="12" t="s">
        <v>2817</v>
      </c>
      <c r="DS117" s="12" t="s">
        <v>2817</v>
      </c>
      <c r="DT117" s="12" t="s">
        <v>2817</v>
      </c>
      <c r="DU117" s="12" t="s">
        <v>6571</v>
      </c>
      <c r="DV117" s="12" t="s">
        <v>5477</v>
      </c>
      <c r="DW117" s="12" t="s">
        <v>6091</v>
      </c>
      <c r="DX117" s="12" t="s">
        <v>2817</v>
      </c>
      <c r="DY117" s="12" t="s">
        <v>6284</v>
      </c>
      <c r="DZ117" s="12" t="s">
        <v>7958</v>
      </c>
      <c r="EA117" s="12" t="s">
        <v>7959</v>
      </c>
      <c r="EB117" s="12" t="s">
        <v>7960</v>
      </c>
      <c r="ED117" s="12">
        <v>0</v>
      </c>
      <c r="EE117" s="12">
        <v>0</v>
      </c>
      <c r="EF117" s="12">
        <v>3096</v>
      </c>
      <c r="EG117" s="12">
        <v>0</v>
      </c>
      <c r="EH117" s="12">
        <v>0</v>
      </c>
      <c r="EI117" s="12">
        <v>0</v>
      </c>
      <c r="EJ117" s="12">
        <v>858</v>
      </c>
      <c r="EK117" s="12">
        <v>0</v>
      </c>
      <c r="EL117" s="12">
        <v>202</v>
      </c>
      <c r="EM117" s="12">
        <v>848</v>
      </c>
      <c r="EN117" s="12">
        <v>27835</v>
      </c>
      <c r="EO117" s="12">
        <v>0</v>
      </c>
      <c r="EP117" s="12">
        <v>162</v>
      </c>
      <c r="EQ117" s="12">
        <v>740</v>
      </c>
      <c r="ER117" s="12">
        <v>9759</v>
      </c>
      <c r="ES117" s="12">
        <v>0</v>
      </c>
      <c r="ET117" s="12">
        <v>154</v>
      </c>
      <c r="EU117" s="12">
        <v>649</v>
      </c>
      <c r="EV117" s="12">
        <v>5224</v>
      </c>
      <c r="EW117" s="12">
        <v>0</v>
      </c>
      <c r="EX117" s="12">
        <v>74</v>
      </c>
      <c r="EY117" s="12">
        <v>290</v>
      </c>
      <c r="EZ117" s="12">
        <v>1471</v>
      </c>
      <c r="FA117" s="12">
        <v>0</v>
      </c>
      <c r="FB117" s="12">
        <v>592</v>
      </c>
      <c r="FC117" s="12">
        <v>2527</v>
      </c>
      <c r="FD117" s="12">
        <v>48243</v>
      </c>
      <c r="FE117" s="12">
        <v>0</v>
      </c>
    </row>
    <row r="118" spans="1:161" x14ac:dyDescent="0.2">
      <c r="A118" s="12" t="s">
        <v>1433</v>
      </c>
      <c r="B118" s="12">
        <v>285</v>
      </c>
      <c r="C118" s="12">
        <v>98</v>
      </c>
      <c r="D118" s="12" t="s">
        <v>1972</v>
      </c>
      <c r="E118" s="12" t="s">
        <v>1973</v>
      </c>
      <c r="F118" s="12" t="s">
        <v>1977</v>
      </c>
      <c r="G118" s="12" t="s">
        <v>5676</v>
      </c>
      <c r="H118" s="12">
        <v>206</v>
      </c>
      <c r="I118" s="12">
        <v>635</v>
      </c>
      <c r="J118" s="12">
        <v>1</v>
      </c>
      <c r="K118" s="12">
        <v>1</v>
      </c>
      <c r="L118" s="12">
        <v>21</v>
      </c>
      <c r="M118" s="12">
        <v>86</v>
      </c>
      <c r="N118" s="12">
        <v>510</v>
      </c>
      <c r="O118" s="12">
        <v>1867</v>
      </c>
      <c r="P118" s="12">
        <v>419</v>
      </c>
      <c r="Q118" s="12">
        <v>1429</v>
      </c>
      <c r="R118" s="12">
        <v>293</v>
      </c>
      <c r="S118" s="12">
        <v>1107</v>
      </c>
      <c r="T118" s="12">
        <v>116</v>
      </c>
      <c r="U118" s="12">
        <v>427</v>
      </c>
      <c r="V118" s="12">
        <v>81</v>
      </c>
      <c r="W118" s="12">
        <v>323</v>
      </c>
      <c r="X118" s="12">
        <v>95</v>
      </c>
      <c r="Y118" s="12">
        <v>313</v>
      </c>
      <c r="Z118" s="12">
        <v>171</v>
      </c>
      <c r="AA118" s="12">
        <v>486</v>
      </c>
      <c r="AB118" s="12">
        <v>210</v>
      </c>
      <c r="AC118" s="12">
        <v>753</v>
      </c>
      <c r="AD118" s="12">
        <v>1</v>
      </c>
      <c r="AE118" s="12">
        <v>2</v>
      </c>
      <c r="AF118" s="12">
        <v>1</v>
      </c>
      <c r="AG118" s="12">
        <v>1</v>
      </c>
      <c r="AH118" s="12">
        <v>1</v>
      </c>
      <c r="AI118" s="12">
        <v>1</v>
      </c>
      <c r="AJ118" s="12">
        <v>0</v>
      </c>
      <c r="AK118" s="12">
        <v>0</v>
      </c>
      <c r="AL118" s="12">
        <v>36</v>
      </c>
      <c r="AM118" s="12">
        <v>164</v>
      </c>
      <c r="AN118" s="12">
        <v>0</v>
      </c>
      <c r="AO118" s="12">
        <v>0</v>
      </c>
      <c r="AP118" s="12">
        <v>475</v>
      </c>
      <c r="AQ118" s="12">
        <v>2253</v>
      </c>
      <c r="AR118" s="12">
        <v>11</v>
      </c>
      <c r="AS118" s="12">
        <v>31</v>
      </c>
      <c r="AT118" s="12">
        <v>34</v>
      </c>
      <c r="AU118" s="12">
        <v>130</v>
      </c>
      <c r="AV118" s="12">
        <v>61</v>
      </c>
      <c r="AW118" s="12">
        <v>191</v>
      </c>
      <c r="AX118" s="12">
        <v>0</v>
      </c>
      <c r="AY118" s="12">
        <v>0</v>
      </c>
      <c r="AZ118" s="12">
        <v>46</v>
      </c>
      <c r="BA118" s="12">
        <v>147</v>
      </c>
      <c r="BB118" s="12">
        <v>0</v>
      </c>
      <c r="BC118" s="12">
        <v>0</v>
      </c>
      <c r="BD118" s="12">
        <v>1</v>
      </c>
      <c r="BE118" s="12">
        <v>4</v>
      </c>
      <c r="BF118" s="12">
        <v>0</v>
      </c>
      <c r="BG118" s="12">
        <v>0</v>
      </c>
      <c r="BH118" s="12">
        <v>2790</v>
      </c>
      <c r="BI118" s="12">
        <v>10351</v>
      </c>
      <c r="BJ118" s="12" t="s">
        <v>5676</v>
      </c>
      <c r="BK118" s="12" t="s">
        <v>5490</v>
      </c>
      <c r="BL118" s="12" t="s">
        <v>7961</v>
      </c>
      <c r="BM118" s="12" t="s">
        <v>7962</v>
      </c>
      <c r="BN118" s="12" t="s">
        <v>7963</v>
      </c>
      <c r="BO118" s="12" t="s">
        <v>2817</v>
      </c>
      <c r="BP118" s="12" t="s">
        <v>7964</v>
      </c>
      <c r="BQ118" s="12" t="s">
        <v>2817</v>
      </c>
      <c r="BR118" s="12" t="s">
        <v>7965</v>
      </c>
      <c r="BS118" s="12" t="s">
        <v>7138</v>
      </c>
      <c r="BT118" s="12" t="s">
        <v>7271</v>
      </c>
      <c r="BU118" s="12" t="s">
        <v>5753</v>
      </c>
      <c r="BV118" s="12" t="s">
        <v>6781</v>
      </c>
      <c r="BW118" s="12" t="s">
        <v>2817</v>
      </c>
      <c r="BX118" s="12" t="s">
        <v>2817</v>
      </c>
      <c r="BY118" s="12" t="s">
        <v>6157</v>
      </c>
      <c r="BZ118" s="12" t="s">
        <v>7966</v>
      </c>
      <c r="CA118" s="12" t="s">
        <v>2817</v>
      </c>
      <c r="CB118" s="12" t="s">
        <v>2817</v>
      </c>
      <c r="CC118" s="12" t="s">
        <v>5753</v>
      </c>
      <c r="CD118" s="12" t="s">
        <v>7761</v>
      </c>
      <c r="CE118" s="12" t="s">
        <v>4083</v>
      </c>
      <c r="CF118" s="12" t="s">
        <v>5508</v>
      </c>
      <c r="CG118" s="12" t="s">
        <v>2817</v>
      </c>
      <c r="CH118" s="12" t="s">
        <v>7967</v>
      </c>
      <c r="CI118" s="12" t="s">
        <v>2817</v>
      </c>
      <c r="CJ118" s="12" t="s">
        <v>7968</v>
      </c>
      <c r="CK118" s="12" t="s">
        <v>2817</v>
      </c>
      <c r="CL118" s="12" t="s">
        <v>2817</v>
      </c>
      <c r="CM118" s="12" t="s">
        <v>2817</v>
      </c>
      <c r="CN118" s="12" t="s">
        <v>7969</v>
      </c>
      <c r="CO118" s="12" t="s">
        <v>2817</v>
      </c>
      <c r="CP118" s="12" t="s">
        <v>6933</v>
      </c>
      <c r="CQ118" s="12" t="s">
        <v>2817</v>
      </c>
      <c r="CR118" s="12" t="s">
        <v>7970</v>
      </c>
      <c r="CS118" s="12" t="s">
        <v>2817</v>
      </c>
      <c r="CT118" s="12" t="s">
        <v>6995</v>
      </c>
      <c r="CU118" s="12" t="s">
        <v>2817</v>
      </c>
      <c r="CV118" s="12" t="s">
        <v>2817</v>
      </c>
      <c r="CW118" s="12" t="s">
        <v>2817</v>
      </c>
      <c r="CX118" s="12" t="s">
        <v>6068</v>
      </c>
      <c r="CY118" s="12" t="s">
        <v>6587</v>
      </c>
      <c r="CZ118" s="12" t="s">
        <v>6123</v>
      </c>
      <c r="DA118" s="12" t="s">
        <v>7971</v>
      </c>
      <c r="DB118" s="12" t="s">
        <v>7738</v>
      </c>
      <c r="DC118" s="12" t="s">
        <v>7972</v>
      </c>
      <c r="DD118" s="12" t="s">
        <v>2817</v>
      </c>
      <c r="DE118" s="12" t="s">
        <v>7654</v>
      </c>
      <c r="DF118" s="12" t="s">
        <v>5723</v>
      </c>
      <c r="DG118" s="12" t="s">
        <v>5540</v>
      </c>
      <c r="DH118" s="12" t="s">
        <v>2817</v>
      </c>
      <c r="DI118" s="12" t="s">
        <v>7973</v>
      </c>
      <c r="DJ118" s="12" t="s">
        <v>6160</v>
      </c>
      <c r="DK118" s="12" t="s">
        <v>7974</v>
      </c>
      <c r="DL118" s="12" t="s">
        <v>2817</v>
      </c>
      <c r="DM118" s="12" t="s">
        <v>7975</v>
      </c>
      <c r="DN118" s="12" t="s">
        <v>7669</v>
      </c>
      <c r="DO118" s="12" t="s">
        <v>7976</v>
      </c>
      <c r="DP118" s="12" t="s">
        <v>2817</v>
      </c>
      <c r="DQ118" s="12" t="s">
        <v>7977</v>
      </c>
      <c r="DR118" s="12" t="s">
        <v>6245</v>
      </c>
      <c r="DS118" s="12" t="s">
        <v>6160</v>
      </c>
      <c r="DT118" s="12" t="s">
        <v>2817</v>
      </c>
      <c r="DU118" s="12" t="s">
        <v>6338</v>
      </c>
      <c r="DV118" s="12" t="s">
        <v>5430</v>
      </c>
      <c r="DW118" s="12" t="s">
        <v>7583</v>
      </c>
      <c r="DX118" s="12" t="s">
        <v>2817</v>
      </c>
      <c r="DY118" s="12" t="s">
        <v>6996</v>
      </c>
      <c r="DZ118" s="12" t="s">
        <v>7978</v>
      </c>
      <c r="EA118" s="12" t="s">
        <v>7979</v>
      </c>
      <c r="EB118" s="12" t="s">
        <v>7980</v>
      </c>
      <c r="ED118" s="12">
        <v>0</v>
      </c>
      <c r="EE118" s="12">
        <v>0</v>
      </c>
      <c r="EF118" s="12">
        <v>3013</v>
      </c>
      <c r="EG118" s="12">
        <v>0</v>
      </c>
      <c r="EH118" s="12">
        <v>0</v>
      </c>
      <c r="EI118" s="12">
        <v>0</v>
      </c>
      <c r="EJ118" s="12">
        <v>1150</v>
      </c>
      <c r="EK118" s="12">
        <v>0</v>
      </c>
      <c r="EL118" s="12">
        <v>1215</v>
      </c>
      <c r="EM118" s="12">
        <v>4242</v>
      </c>
      <c r="EN118" s="12">
        <v>31279</v>
      </c>
      <c r="EO118" s="12">
        <v>0</v>
      </c>
      <c r="EP118" s="12">
        <v>638</v>
      </c>
      <c r="EQ118" s="12">
        <v>2500</v>
      </c>
      <c r="ER118" s="12">
        <v>14986</v>
      </c>
      <c r="ES118" s="12">
        <v>0</v>
      </c>
      <c r="ET118" s="12">
        <v>636</v>
      </c>
      <c r="EU118" s="12">
        <v>2535</v>
      </c>
      <c r="EV118" s="12">
        <v>9120</v>
      </c>
      <c r="EW118" s="12">
        <v>0</v>
      </c>
      <c r="EX118" s="12">
        <v>301</v>
      </c>
      <c r="EY118" s="12">
        <v>1074</v>
      </c>
      <c r="EZ118" s="12">
        <v>2419</v>
      </c>
      <c r="FA118" s="12">
        <v>0</v>
      </c>
      <c r="FB118" s="12">
        <v>2790</v>
      </c>
      <c r="FC118" s="12">
        <v>10351</v>
      </c>
      <c r="FD118" s="12">
        <v>61967</v>
      </c>
      <c r="FE118" s="12">
        <v>0</v>
      </c>
    </row>
    <row r="119" spans="1:161" x14ac:dyDescent="0.2">
      <c r="A119" s="12" t="s">
        <v>1433</v>
      </c>
      <c r="B119" s="12">
        <v>286</v>
      </c>
      <c r="C119" s="12">
        <v>99</v>
      </c>
      <c r="D119" s="12" t="s">
        <v>1978</v>
      </c>
      <c r="E119" s="12" t="s">
        <v>1979</v>
      </c>
      <c r="F119" s="12" t="s">
        <v>1983</v>
      </c>
      <c r="G119" s="12" t="s">
        <v>5676</v>
      </c>
      <c r="H119" s="12">
        <v>159</v>
      </c>
      <c r="I119" s="12">
        <v>432</v>
      </c>
      <c r="J119" s="12">
        <v>1</v>
      </c>
      <c r="K119" s="12">
        <v>1</v>
      </c>
      <c r="L119" s="12">
        <v>10</v>
      </c>
      <c r="M119" s="12">
        <v>25</v>
      </c>
      <c r="N119" s="12">
        <v>637</v>
      </c>
      <c r="O119" s="12">
        <v>2789</v>
      </c>
      <c r="P119" s="12">
        <v>550</v>
      </c>
      <c r="Q119" s="12">
        <v>1600</v>
      </c>
      <c r="R119" s="12">
        <v>309</v>
      </c>
      <c r="S119" s="12">
        <v>858</v>
      </c>
      <c r="T119" s="12">
        <v>111</v>
      </c>
      <c r="U119" s="12">
        <v>321</v>
      </c>
      <c r="V119" s="12">
        <v>168</v>
      </c>
      <c r="W119" s="12">
        <v>701</v>
      </c>
      <c r="X119" s="12">
        <v>70</v>
      </c>
      <c r="Y119" s="12">
        <v>236</v>
      </c>
      <c r="Z119" s="12">
        <v>246</v>
      </c>
      <c r="AA119" s="12">
        <v>825</v>
      </c>
      <c r="AB119" s="12">
        <v>316</v>
      </c>
      <c r="AC119" s="12">
        <v>997</v>
      </c>
      <c r="AD119" s="12">
        <v>20</v>
      </c>
      <c r="AE119" s="12">
        <v>76</v>
      </c>
      <c r="AF119" s="12">
        <v>5</v>
      </c>
      <c r="AG119" s="12">
        <v>12</v>
      </c>
      <c r="AH119" s="12">
        <v>152</v>
      </c>
      <c r="AI119" s="12">
        <v>320</v>
      </c>
      <c r="AJ119" s="12">
        <v>135</v>
      </c>
      <c r="AK119" s="12">
        <v>271</v>
      </c>
      <c r="AL119" s="12">
        <v>68</v>
      </c>
      <c r="AM119" s="12">
        <v>191</v>
      </c>
      <c r="AN119" s="12">
        <v>6</v>
      </c>
      <c r="AO119" s="12">
        <v>19</v>
      </c>
      <c r="AP119" s="12">
        <v>256</v>
      </c>
      <c r="AQ119" s="12">
        <v>1226</v>
      </c>
      <c r="AR119" s="12">
        <v>28</v>
      </c>
      <c r="AS119" s="12">
        <v>112</v>
      </c>
      <c r="AT119" s="12">
        <v>27</v>
      </c>
      <c r="AU119" s="12">
        <v>94</v>
      </c>
      <c r="AV119" s="12">
        <v>50</v>
      </c>
      <c r="AW119" s="12">
        <v>151</v>
      </c>
      <c r="AX119" s="12">
        <v>2</v>
      </c>
      <c r="AY119" s="12">
        <v>4</v>
      </c>
      <c r="AZ119" s="12">
        <v>64</v>
      </c>
      <c r="BA119" s="12">
        <v>147</v>
      </c>
      <c r="BB119" s="12">
        <v>2</v>
      </c>
      <c r="BC119" s="12">
        <v>5</v>
      </c>
      <c r="BD119" s="12">
        <v>1</v>
      </c>
      <c r="BE119" s="12">
        <v>4</v>
      </c>
      <c r="BF119" s="12">
        <v>2</v>
      </c>
      <c r="BG119" s="12">
        <v>19</v>
      </c>
      <c r="BH119" s="12">
        <v>3395</v>
      </c>
      <c r="BI119" s="12">
        <v>11436</v>
      </c>
      <c r="BJ119" s="12" t="s">
        <v>5676</v>
      </c>
      <c r="BK119" s="12" t="s">
        <v>6263</v>
      </c>
      <c r="BL119" s="12" t="s">
        <v>7981</v>
      </c>
      <c r="BM119" s="12" t="s">
        <v>6292</v>
      </c>
      <c r="BN119" s="12" t="s">
        <v>7982</v>
      </c>
      <c r="BO119" s="12" t="s">
        <v>2817</v>
      </c>
      <c r="BP119" s="12" t="s">
        <v>7983</v>
      </c>
      <c r="BQ119" s="12" t="s">
        <v>2817</v>
      </c>
      <c r="BR119" s="12" t="s">
        <v>7984</v>
      </c>
      <c r="BS119" s="12" t="s">
        <v>7067</v>
      </c>
      <c r="BT119" s="12" t="s">
        <v>7529</v>
      </c>
      <c r="BU119" s="12" t="s">
        <v>6489</v>
      </c>
      <c r="BV119" s="12" t="s">
        <v>6312</v>
      </c>
      <c r="BW119" s="12" t="s">
        <v>6837</v>
      </c>
      <c r="BX119" s="12" t="s">
        <v>7985</v>
      </c>
      <c r="BY119" s="12" t="s">
        <v>6184</v>
      </c>
      <c r="BZ119" s="12" t="s">
        <v>5474</v>
      </c>
      <c r="CA119" s="12" t="s">
        <v>4079</v>
      </c>
      <c r="CB119" s="12" t="s">
        <v>4079</v>
      </c>
      <c r="CC119" s="12" t="s">
        <v>4080</v>
      </c>
      <c r="CD119" s="12" t="s">
        <v>4082</v>
      </c>
      <c r="CE119" s="12" t="s">
        <v>6091</v>
      </c>
      <c r="CF119" s="12" t="s">
        <v>5969</v>
      </c>
      <c r="CG119" s="12" t="s">
        <v>2817</v>
      </c>
      <c r="CH119" s="12" t="s">
        <v>7986</v>
      </c>
      <c r="CI119" s="12" t="s">
        <v>2817</v>
      </c>
      <c r="CJ119" s="12" t="s">
        <v>7987</v>
      </c>
      <c r="CK119" s="12" t="s">
        <v>2817</v>
      </c>
      <c r="CL119" s="12" t="s">
        <v>7988</v>
      </c>
      <c r="CM119" s="12" t="s">
        <v>2817</v>
      </c>
      <c r="CN119" s="12" t="s">
        <v>7989</v>
      </c>
      <c r="CO119" s="12" t="s">
        <v>2817</v>
      </c>
      <c r="CP119" s="12" t="s">
        <v>5533</v>
      </c>
      <c r="CQ119" s="12" t="s">
        <v>2817</v>
      </c>
      <c r="CR119" s="12" t="s">
        <v>2817</v>
      </c>
      <c r="CS119" s="12" t="s">
        <v>2817</v>
      </c>
      <c r="CT119" s="12" t="s">
        <v>7127</v>
      </c>
      <c r="CU119" s="12" t="s">
        <v>2817</v>
      </c>
      <c r="CV119" s="12" t="s">
        <v>2817</v>
      </c>
      <c r="CW119" s="12" t="s">
        <v>2817</v>
      </c>
      <c r="CX119" s="12" t="s">
        <v>2817</v>
      </c>
      <c r="CY119" s="12" t="s">
        <v>6768</v>
      </c>
      <c r="CZ119" s="12" t="s">
        <v>7815</v>
      </c>
      <c r="DA119" s="12" t="s">
        <v>7990</v>
      </c>
      <c r="DB119" s="12" t="s">
        <v>7991</v>
      </c>
      <c r="DC119" s="12" t="s">
        <v>6717</v>
      </c>
      <c r="DD119" s="12" t="s">
        <v>2817</v>
      </c>
      <c r="DE119" s="12" t="s">
        <v>7992</v>
      </c>
      <c r="DF119" s="12" t="s">
        <v>6869</v>
      </c>
      <c r="DG119" s="12" t="s">
        <v>7740</v>
      </c>
      <c r="DH119" s="12" t="s">
        <v>2817</v>
      </c>
      <c r="DI119" s="12" t="s">
        <v>7993</v>
      </c>
      <c r="DJ119" s="12" t="s">
        <v>7994</v>
      </c>
      <c r="DK119" s="12" t="s">
        <v>5897</v>
      </c>
      <c r="DL119" s="12" t="s">
        <v>2817</v>
      </c>
      <c r="DM119" s="12" t="s">
        <v>6734</v>
      </c>
      <c r="DN119" s="12" t="s">
        <v>7995</v>
      </c>
      <c r="DO119" s="12" t="s">
        <v>7996</v>
      </c>
      <c r="DP119" s="12" t="s">
        <v>2817</v>
      </c>
      <c r="DQ119" s="12" t="s">
        <v>7997</v>
      </c>
      <c r="DR119" s="12" t="s">
        <v>4081</v>
      </c>
      <c r="DS119" s="12" t="s">
        <v>4083</v>
      </c>
      <c r="DT119" s="12" t="s">
        <v>2817</v>
      </c>
      <c r="DU119" s="12" t="s">
        <v>7194</v>
      </c>
      <c r="DV119" s="12" t="s">
        <v>2817</v>
      </c>
      <c r="DW119" s="12" t="s">
        <v>2817</v>
      </c>
      <c r="DX119" s="12" t="s">
        <v>2817</v>
      </c>
      <c r="DY119" s="12" t="s">
        <v>4081</v>
      </c>
      <c r="DZ119" s="12" t="s">
        <v>7998</v>
      </c>
      <c r="EA119" s="12" t="s">
        <v>7999</v>
      </c>
      <c r="EB119" s="12" t="s">
        <v>8000</v>
      </c>
      <c r="EC119" s="12" t="s">
        <v>5676</v>
      </c>
      <c r="ED119" s="12">
        <v>74</v>
      </c>
      <c r="EE119" s="12">
        <v>159</v>
      </c>
      <c r="EF119" s="12">
        <v>4272</v>
      </c>
      <c r="EG119" s="12">
        <v>0</v>
      </c>
      <c r="EH119" s="12">
        <v>7</v>
      </c>
      <c r="EI119" s="12">
        <v>20</v>
      </c>
      <c r="EJ119" s="12">
        <v>928</v>
      </c>
      <c r="EK119" s="12">
        <v>0</v>
      </c>
      <c r="EL119" s="12">
        <v>1381</v>
      </c>
      <c r="EM119" s="12">
        <v>3892</v>
      </c>
      <c r="EN119" s="12">
        <v>28139</v>
      </c>
      <c r="EO119" s="12">
        <v>0</v>
      </c>
      <c r="EP119" s="12">
        <v>800</v>
      </c>
      <c r="EQ119" s="12">
        <v>3053</v>
      </c>
      <c r="ER119" s="12">
        <v>10808</v>
      </c>
      <c r="ES119" s="12">
        <v>0</v>
      </c>
      <c r="ET119" s="12">
        <v>721</v>
      </c>
      <c r="EU119" s="12">
        <v>2790</v>
      </c>
      <c r="EV119" s="12">
        <v>6351</v>
      </c>
      <c r="EW119" s="12">
        <v>0</v>
      </c>
      <c r="EX119" s="12">
        <v>351</v>
      </c>
      <c r="EY119" s="12">
        <v>1410</v>
      </c>
      <c r="EZ119" s="12">
        <v>1855</v>
      </c>
      <c r="FA119" s="12">
        <v>0</v>
      </c>
      <c r="FB119" s="12">
        <v>3334</v>
      </c>
      <c r="FC119" s="12">
        <v>11324</v>
      </c>
      <c r="FD119" s="12">
        <v>52353</v>
      </c>
      <c r="FE119" s="12">
        <v>0</v>
      </c>
    </row>
    <row r="120" spans="1:161" x14ac:dyDescent="0.2">
      <c r="A120" s="12" t="s">
        <v>1433</v>
      </c>
      <c r="B120" s="12">
        <v>287</v>
      </c>
      <c r="C120" s="12">
        <v>100</v>
      </c>
      <c r="D120" s="12" t="s">
        <v>1984</v>
      </c>
      <c r="E120" s="12" t="s">
        <v>1985</v>
      </c>
      <c r="F120" s="12" t="s">
        <v>1989</v>
      </c>
      <c r="G120" s="12" t="s">
        <v>5676</v>
      </c>
      <c r="H120" s="12">
        <v>1187</v>
      </c>
      <c r="I120" s="12">
        <v>7138</v>
      </c>
      <c r="J120" s="12">
        <v>12</v>
      </c>
      <c r="K120" s="12">
        <v>48</v>
      </c>
      <c r="L120" s="12">
        <v>69</v>
      </c>
      <c r="M120" s="12">
        <v>710</v>
      </c>
      <c r="N120" s="12">
        <v>2297</v>
      </c>
      <c r="O120" s="12">
        <v>13476</v>
      </c>
      <c r="P120" s="12">
        <v>3160</v>
      </c>
      <c r="Q120" s="12">
        <v>14985</v>
      </c>
      <c r="R120" s="12">
        <v>1699</v>
      </c>
      <c r="S120" s="12">
        <v>8879</v>
      </c>
      <c r="T120" s="12">
        <v>749</v>
      </c>
      <c r="U120" s="12">
        <v>3851</v>
      </c>
      <c r="V120" s="12">
        <v>1509</v>
      </c>
      <c r="W120" s="12">
        <v>8603</v>
      </c>
      <c r="X120" s="12">
        <v>314</v>
      </c>
      <c r="Y120" s="12">
        <v>1660</v>
      </c>
      <c r="Z120" s="12">
        <v>1050</v>
      </c>
      <c r="AA120" s="12">
        <v>5074</v>
      </c>
      <c r="AB120" s="12">
        <v>1191</v>
      </c>
      <c r="AC120" s="12">
        <v>6710</v>
      </c>
      <c r="AD120" s="12">
        <v>38</v>
      </c>
      <c r="AE120" s="12">
        <v>214</v>
      </c>
      <c r="AF120" s="12">
        <v>55</v>
      </c>
      <c r="AG120" s="12">
        <v>169</v>
      </c>
      <c r="AH120" s="12">
        <v>3744</v>
      </c>
      <c r="AI120" s="12">
        <v>9631</v>
      </c>
      <c r="AJ120" s="12">
        <v>3667</v>
      </c>
      <c r="AK120" s="12">
        <v>11374</v>
      </c>
      <c r="AL120" s="12">
        <v>167</v>
      </c>
      <c r="AM120" s="12">
        <v>924</v>
      </c>
      <c r="AN120" s="12">
        <v>42</v>
      </c>
      <c r="AO120" s="12">
        <v>304</v>
      </c>
      <c r="AP120" s="12">
        <v>1921</v>
      </c>
      <c r="AQ120" s="12">
        <v>15645</v>
      </c>
      <c r="AR120" s="12">
        <v>93</v>
      </c>
      <c r="AS120" s="12">
        <v>743</v>
      </c>
      <c r="AT120" s="12">
        <v>194</v>
      </c>
      <c r="AU120" s="12">
        <v>859</v>
      </c>
      <c r="AV120" s="12">
        <v>341</v>
      </c>
      <c r="AW120" s="12">
        <v>2022</v>
      </c>
      <c r="AX120" s="12">
        <v>2</v>
      </c>
      <c r="AY120" s="12">
        <v>11</v>
      </c>
      <c r="AZ120" s="12">
        <v>115</v>
      </c>
      <c r="BA120" s="12">
        <v>481</v>
      </c>
      <c r="BB120" s="12">
        <v>32</v>
      </c>
      <c r="BC120" s="12">
        <v>235</v>
      </c>
      <c r="BD120" s="12">
        <v>11</v>
      </c>
      <c r="BE120" s="12">
        <v>120</v>
      </c>
      <c r="BF120" s="12">
        <v>135</v>
      </c>
      <c r="BG120" s="12">
        <v>1338</v>
      </c>
      <c r="BH120" s="12">
        <v>23794</v>
      </c>
      <c r="BI120" s="12">
        <v>115204</v>
      </c>
      <c r="BJ120" s="12" t="s">
        <v>5676</v>
      </c>
      <c r="BK120" s="12" t="s">
        <v>8001</v>
      </c>
      <c r="BL120" s="12" t="s">
        <v>8002</v>
      </c>
      <c r="BM120" s="12" t="s">
        <v>6860</v>
      </c>
      <c r="BN120" s="12" t="s">
        <v>8003</v>
      </c>
      <c r="BO120" s="12" t="s">
        <v>2817</v>
      </c>
      <c r="BP120" s="12" t="s">
        <v>8004</v>
      </c>
      <c r="BQ120" s="12" t="s">
        <v>2817</v>
      </c>
      <c r="BR120" s="12" t="s">
        <v>8005</v>
      </c>
      <c r="BS120" s="12" t="s">
        <v>8006</v>
      </c>
      <c r="BT120" s="12" t="s">
        <v>8007</v>
      </c>
      <c r="BU120" s="12" t="s">
        <v>6313</v>
      </c>
      <c r="BV120" s="12" t="s">
        <v>6593</v>
      </c>
      <c r="BW120" s="12" t="s">
        <v>7620</v>
      </c>
      <c r="BX120" s="12" t="s">
        <v>8008</v>
      </c>
      <c r="BY120" s="12" t="s">
        <v>2817</v>
      </c>
      <c r="BZ120" s="12" t="s">
        <v>2817</v>
      </c>
      <c r="CA120" s="12" t="s">
        <v>8009</v>
      </c>
      <c r="CB120" s="12" t="s">
        <v>8010</v>
      </c>
      <c r="CC120" s="12" t="s">
        <v>4084</v>
      </c>
      <c r="CD120" s="12" t="s">
        <v>5999</v>
      </c>
      <c r="CE120" s="12" t="s">
        <v>5461</v>
      </c>
      <c r="CF120" s="12" t="s">
        <v>5454</v>
      </c>
      <c r="CG120" s="12" t="s">
        <v>2817</v>
      </c>
      <c r="CH120" s="12" t="s">
        <v>8011</v>
      </c>
      <c r="CI120" s="12" t="s">
        <v>2817</v>
      </c>
      <c r="CJ120" s="12" t="s">
        <v>8012</v>
      </c>
      <c r="CK120" s="12" t="s">
        <v>2817</v>
      </c>
      <c r="CL120" s="12" t="s">
        <v>8013</v>
      </c>
      <c r="CM120" s="12" t="s">
        <v>2817</v>
      </c>
      <c r="CN120" s="12" t="s">
        <v>2817</v>
      </c>
      <c r="CO120" s="12" t="s">
        <v>2817</v>
      </c>
      <c r="CP120" s="12" t="s">
        <v>8014</v>
      </c>
      <c r="CQ120" s="12" t="s">
        <v>2817</v>
      </c>
      <c r="CR120" s="12" t="s">
        <v>5999</v>
      </c>
      <c r="CS120" s="12" t="s">
        <v>2817</v>
      </c>
      <c r="CT120" s="12" t="s">
        <v>6443</v>
      </c>
      <c r="CU120" s="12" t="s">
        <v>6571</v>
      </c>
      <c r="CV120" s="12" t="s">
        <v>8015</v>
      </c>
      <c r="CW120" s="12" t="s">
        <v>2817</v>
      </c>
      <c r="CX120" s="12" t="s">
        <v>5930</v>
      </c>
      <c r="CY120" s="12" t="s">
        <v>6575</v>
      </c>
      <c r="CZ120" s="12" t="s">
        <v>8016</v>
      </c>
      <c r="DA120" s="12" t="s">
        <v>8017</v>
      </c>
      <c r="DB120" s="12" t="s">
        <v>6386</v>
      </c>
      <c r="DC120" s="12" t="s">
        <v>8018</v>
      </c>
      <c r="DD120" s="12" t="s">
        <v>2817</v>
      </c>
      <c r="DE120" s="12" t="s">
        <v>8019</v>
      </c>
      <c r="DF120" s="12" t="s">
        <v>7737</v>
      </c>
      <c r="DG120" s="12" t="s">
        <v>8020</v>
      </c>
      <c r="DH120" s="12" t="s">
        <v>2817</v>
      </c>
      <c r="DI120" s="12" t="s">
        <v>8021</v>
      </c>
      <c r="DJ120" s="12" t="s">
        <v>6992</v>
      </c>
      <c r="DK120" s="12" t="s">
        <v>8022</v>
      </c>
      <c r="DL120" s="12" t="s">
        <v>2817</v>
      </c>
      <c r="DM120" s="12" t="s">
        <v>8023</v>
      </c>
      <c r="DN120" s="12" t="s">
        <v>8024</v>
      </c>
      <c r="DO120" s="12" t="s">
        <v>8025</v>
      </c>
      <c r="DP120" s="12" t="s">
        <v>2817</v>
      </c>
      <c r="DQ120" s="12" t="s">
        <v>8026</v>
      </c>
      <c r="DR120" s="12" t="s">
        <v>5755</v>
      </c>
      <c r="DS120" s="12" t="s">
        <v>6673</v>
      </c>
      <c r="DT120" s="12" t="s">
        <v>2817</v>
      </c>
      <c r="DU120" s="12" t="s">
        <v>8027</v>
      </c>
      <c r="DV120" s="12" t="s">
        <v>6070</v>
      </c>
      <c r="DW120" s="12" t="s">
        <v>6050</v>
      </c>
      <c r="DX120" s="12" t="s">
        <v>2817</v>
      </c>
      <c r="DY120" s="12" t="s">
        <v>5788</v>
      </c>
      <c r="DZ120" s="12" t="s">
        <v>8028</v>
      </c>
      <c r="EA120" s="12" t="s">
        <v>8029</v>
      </c>
      <c r="EB120" s="12" t="s">
        <v>8030</v>
      </c>
      <c r="EC120" s="12" t="s">
        <v>5676</v>
      </c>
      <c r="ED120" s="12">
        <v>402</v>
      </c>
      <c r="EE120" s="12">
        <v>4711</v>
      </c>
      <c r="EF120" s="12">
        <v>8091</v>
      </c>
      <c r="EG120" s="12">
        <v>0</v>
      </c>
      <c r="EH120" s="12">
        <v>31</v>
      </c>
      <c r="EI120" s="12">
        <v>93</v>
      </c>
      <c r="EJ120" s="12">
        <v>1819</v>
      </c>
      <c r="EK120" s="12">
        <v>0</v>
      </c>
      <c r="EL120" s="12">
        <v>11139</v>
      </c>
      <c r="EM120" s="12">
        <v>49300</v>
      </c>
      <c r="EN120" s="12">
        <v>68090</v>
      </c>
      <c r="EO120" s="12">
        <v>0</v>
      </c>
      <c r="EP120" s="12">
        <v>3784</v>
      </c>
      <c r="EQ120" s="12">
        <v>22448</v>
      </c>
      <c r="ER120" s="12">
        <v>15066</v>
      </c>
      <c r="ES120" s="12">
        <v>0</v>
      </c>
      <c r="ET120" s="12">
        <v>3436</v>
      </c>
      <c r="EU120" s="12">
        <v>21334</v>
      </c>
      <c r="EV120" s="12">
        <v>9840</v>
      </c>
      <c r="EW120" s="12">
        <v>0</v>
      </c>
      <c r="EX120" s="12">
        <v>1735</v>
      </c>
      <c r="EY120" s="12">
        <v>10650</v>
      </c>
      <c r="EZ120" s="12">
        <v>2912</v>
      </c>
      <c r="FA120" s="12">
        <v>0</v>
      </c>
      <c r="FB120" s="12">
        <v>20527</v>
      </c>
      <c r="FC120" s="12">
        <v>108536</v>
      </c>
      <c r="FD120" s="12">
        <v>105818</v>
      </c>
      <c r="FE120" s="12">
        <v>0</v>
      </c>
    </row>
    <row r="121" spans="1:161" x14ac:dyDescent="0.2">
      <c r="A121" s="12" t="s">
        <v>1433</v>
      </c>
      <c r="B121" s="12">
        <v>288</v>
      </c>
      <c r="C121" s="12">
        <v>162</v>
      </c>
      <c r="D121" s="12" t="s">
        <v>1990</v>
      </c>
      <c r="E121" s="12" t="s">
        <v>1991</v>
      </c>
      <c r="F121" s="12" t="s">
        <v>1989</v>
      </c>
      <c r="G121" s="12" t="s">
        <v>5676</v>
      </c>
      <c r="H121" s="12">
        <v>308</v>
      </c>
      <c r="I121" s="12">
        <v>1198</v>
      </c>
      <c r="J121" s="12">
        <v>3</v>
      </c>
      <c r="K121" s="12">
        <v>9</v>
      </c>
      <c r="L121" s="12">
        <v>20</v>
      </c>
      <c r="M121" s="12">
        <v>43</v>
      </c>
      <c r="N121" s="12">
        <v>482</v>
      </c>
      <c r="O121" s="12">
        <v>1935</v>
      </c>
      <c r="P121" s="12">
        <v>902</v>
      </c>
      <c r="Q121" s="12">
        <v>3293</v>
      </c>
      <c r="R121" s="12">
        <v>560</v>
      </c>
      <c r="S121" s="12">
        <v>2208</v>
      </c>
      <c r="T121" s="12">
        <v>197</v>
      </c>
      <c r="U121" s="12">
        <v>671</v>
      </c>
      <c r="V121" s="12">
        <v>651</v>
      </c>
      <c r="W121" s="12">
        <v>2070</v>
      </c>
      <c r="X121" s="12">
        <v>90</v>
      </c>
      <c r="Y121" s="12">
        <v>348</v>
      </c>
      <c r="Z121" s="12">
        <v>292</v>
      </c>
      <c r="AA121" s="12">
        <v>1151</v>
      </c>
      <c r="AB121" s="12">
        <v>335</v>
      </c>
      <c r="AC121" s="12">
        <v>1251</v>
      </c>
      <c r="AD121" s="12">
        <v>14</v>
      </c>
      <c r="AE121" s="12">
        <v>35</v>
      </c>
      <c r="AF121" s="12">
        <v>75</v>
      </c>
      <c r="AG121" s="12">
        <v>172</v>
      </c>
      <c r="AH121" s="12">
        <v>1917</v>
      </c>
      <c r="AI121" s="12">
        <v>4502</v>
      </c>
      <c r="AJ121" s="12">
        <v>1801</v>
      </c>
      <c r="AK121" s="12">
        <v>4735</v>
      </c>
      <c r="AL121" s="12">
        <v>101</v>
      </c>
      <c r="AM121" s="12">
        <v>386</v>
      </c>
      <c r="AN121" s="12">
        <v>6</v>
      </c>
      <c r="AO121" s="12">
        <v>17</v>
      </c>
      <c r="AP121" s="12">
        <v>550</v>
      </c>
      <c r="AQ121" s="12">
        <v>3048</v>
      </c>
      <c r="AR121" s="12">
        <v>18</v>
      </c>
      <c r="AS121" s="12">
        <v>77</v>
      </c>
      <c r="AT121" s="12">
        <v>60</v>
      </c>
      <c r="AU121" s="12">
        <v>234</v>
      </c>
      <c r="AV121" s="12">
        <v>90</v>
      </c>
      <c r="AW121" s="12">
        <v>392</v>
      </c>
      <c r="AX121" s="12">
        <v>0</v>
      </c>
      <c r="AY121" s="12">
        <v>0</v>
      </c>
      <c r="AZ121" s="12">
        <v>58</v>
      </c>
      <c r="BA121" s="12">
        <v>157</v>
      </c>
      <c r="BB121" s="12">
        <v>2</v>
      </c>
      <c r="BC121" s="12">
        <v>7</v>
      </c>
      <c r="BD121" s="12">
        <v>2</v>
      </c>
      <c r="BE121" s="12">
        <v>44</v>
      </c>
      <c r="BF121" s="12">
        <v>24</v>
      </c>
      <c r="BG121" s="12">
        <v>214</v>
      </c>
      <c r="BH121" s="12">
        <v>8558</v>
      </c>
      <c r="BI121" s="12">
        <v>28197</v>
      </c>
      <c r="BJ121" s="12" t="s">
        <v>5676</v>
      </c>
      <c r="BK121" s="12" t="s">
        <v>6254</v>
      </c>
      <c r="BL121" s="12" t="s">
        <v>8031</v>
      </c>
      <c r="BM121" s="12" t="s">
        <v>8032</v>
      </c>
      <c r="BN121" s="12" t="s">
        <v>8033</v>
      </c>
      <c r="BO121" s="12" t="s">
        <v>2817</v>
      </c>
      <c r="BP121" s="12" t="s">
        <v>8034</v>
      </c>
      <c r="BQ121" s="12" t="s">
        <v>2817</v>
      </c>
      <c r="BR121" s="12" t="s">
        <v>8035</v>
      </c>
      <c r="BS121" s="12" t="s">
        <v>8036</v>
      </c>
      <c r="BT121" s="12" t="s">
        <v>8037</v>
      </c>
      <c r="BU121" s="12" t="s">
        <v>7491</v>
      </c>
      <c r="BV121" s="12" t="s">
        <v>8038</v>
      </c>
      <c r="BW121" s="12" t="s">
        <v>8039</v>
      </c>
      <c r="BX121" s="12" t="s">
        <v>5805</v>
      </c>
      <c r="BY121" s="12" t="s">
        <v>8040</v>
      </c>
      <c r="BZ121" s="12" t="s">
        <v>8041</v>
      </c>
      <c r="CA121" s="12" t="s">
        <v>5999</v>
      </c>
      <c r="CB121" s="12" t="s">
        <v>6244</v>
      </c>
      <c r="CC121" s="12" t="s">
        <v>2817</v>
      </c>
      <c r="CD121" s="12" t="s">
        <v>2817</v>
      </c>
      <c r="CE121" s="12" t="s">
        <v>5872</v>
      </c>
      <c r="CF121" s="12" t="s">
        <v>5899</v>
      </c>
      <c r="CG121" s="12" t="s">
        <v>2817</v>
      </c>
      <c r="CH121" s="12" t="s">
        <v>8042</v>
      </c>
      <c r="CI121" s="12" t="s">
        <v>2817</v>
      </c>
      <c r="CJ121" s="12" t="s">
        <v>8043</v>
      </c>
      <c r="CK121" s="12" t="s">
        <v>2817</v>
      </c>
      <c r="CL121" s="12" t="s">
        <v>8044</v>
      </c>
      <c r="CM121" s="12" t="s">
        <v>2817</v>
      </c>
      <c r="CN121" s="12" t="s">
        <v>8045</v>
      </c>
      <c r="CO121" s="12" t="s">
        <v>2817</v>
      </c>
      <c r="CP121" s="12" t="s">
        <v>6548</v>
      </c>
      <c r="CQ121" s="12" t="s">
        <v>2817</v>
      </c>
      <c r="CR121" s="12" t="s">
        <v>5477</v>
      </c>
      <c r="CS121" s="12" t="s">
        <v>2817</v>
      </c>
      <c r="CT121" s="12" t="s">
        <v>8046</v>
      </c>
      <c r="CU121" s="12" t="s">
        <v>2817</v>
      </c>
      <c r="CV121" s="12" t="s">
        <v>2817</v>
      </c>
      <c r="CW121" s="12" t="s">
        <v>2817</v>
      </c>
      <c r="CX121" s="12" t="s">
        <v>2817</v>
      </c>
      <c r="CY121" s="12" t="s">
        <v>5828</v>
      </c>
      <c r="CZ121" s="12" t="s">
        <v>7521</v>
      </c>
      <c r="DA121" s="12" t="s">
        <v>8047</v>
      </c>
      <c r="DB121" s="12" t="s">
        <v>6506</v>
      </c>
      <c r="DC121" s="12" t="s">
        <v>8048</v>
      </c>
      <c r="DD121" s="12" t="s">
        <v>2817</v>
      </c>
      <c r="DE121" s="12" t="s">
        <v>8049</v>
      </c>
      <c r="DF121" s="12" t="s">
        <v>8050</v>
      </c>
      <c r="DG121" s="12" t="s">
        <v>7345</v>
      </c>
      <c r="DH121" s="12" t="s">
        <v>2817</v>
      </c>
      <c r="DI121" s="12" t="s">
        <v>8051</v>
      </c>
      <c r="DJ121" s="12" t="s">
        <v>8052</v>
      </c>
      <c r="DK121" s="12" t="s">
        <v>8053</v>
      </c>
      <c r="DL121" s="12" t="s">
        <v>2817</v>
      </c>
      <c r="DM121" s="12" t="s">
        <v>8054</v>
      </c>
      <c r="DN121" s="12" t="s">
        <v>6225</v>
      </c>
      <c r="DO121" s="12" t="s">
        <v>8055</v>
      </c>
      <c r="DP121" s="12" t="s">
        <v>2817</v>
      </c>
      <c r="DQ121" s="12" t="s">
        <v>8056</v>
      </c>
      <c r="DR121" s="12" t="s">
        <v>5464</v>
      </c>
      <c r="DS121" s="12" t="s">
        <v>5461</v>
      </c>
      <c r="DT121" s="12" t="s">
        <v>2817</v>
      </c>
      <c r="DU121" s="12" t="s">
        <v>6209</v>
      </c>
      <c r="DV121" s="12" t="s">
        <v>4079</v>
      </c>
      <c r="DW121" s="12" t="s">
        <v>4084</v>
      </c>
      <c r="DX121" s="12" t="s">
        <v>2817</v>
      </c>
      <c r="DY121" s="12" t="s">
        <v>4084</v>
      </c>
      <c r="DZ121" s="12" t="s">
        <v>8057</v>
      </c>
      <c r="EA121" s="12" t="s">
        <v>8058</v>
      </c>
      <c r="EB121" s="12" t="s">
        <v>8059</v>
      </c>
      <c r="EC121" s="12" t="s">
        <v>5676</v>
      </c>
      <c r="ED121" s="12">
        <v>649</v>
      </c>
      <c r="EE121" s="12">
        <v>2631</v>
      </c>
      <c r="EF121" s="12">
        <v>11007</v>
      </c>
      <c r="EG121" s="12">
        <v>0</v>
      </c>
      <c r="EH121" s="12">
        <v>20</v>
      </c>
      <c r="EI121" s="12">
        <v>52</v>
      </c>
      <c r="EJ121" s="12">
        <v>1880</v>
      </c>
      <c r="EK121" s="12">
        <v>0</v>
      </c>
      <c r="EL121" s="12">
        <v>4285</v>
      </c>
      <c r="EM121" s="12">
        <v>12640</v>
      </c>
      <c r="EN121" s="12">
        <v>55349</v>
      </c>
      <c r="EO121" s="12">
        <v>0</v>
      </c>
      <c r="EP121" s="12">
        <v>1189</v>
      </c>
      <c r="EQ121" s="12">
        <v>5349</v>
      </c>
      <c r="ER121" s="12">
        <v>13934</v>
      </c>
      <c r="ES121" s="12">
        <v>0</v>
      </c>
      <c r="ET121" s="12">
        <v>919</v>
      </c>
      <c r="EU121" s="12">
        <v>3901</v>
      </c>
      <c r="EV121" s="12">
        <v>7829</v>
      </c>
      <c r="EW121" s="12">
        <v>0</v>
      </c>
      <c r="EX121" s="12">
        <v>344</v>
      </c>
      <c r="EY121" s="12">
        <v>1521</v>
      </c>
      <c r="EZ121" s="12">
        <v>1714</v>
      </c>
      <c r="FA121" s="12">
        <v>0</v>
      </c>
      <c r="FB121" s="12">
        <v>7406</v>
      </c>
      <c r="FC121" s="12">
        <v>26094</v>
      </c>
      <c r="FD121" s="12">
        <v>91713</v>
      </c>
      <c r="FE121" s="12">
        <v>0</v>
      </c>
    </row>
    <row r="122" spans="1:161" x14ac:dyDescent="0.2">
      <c r="A122" s="12" t="s">
        <v>1433</v>
      </c>
      <c r="B122" s="12">
        <v>1480</v>
      </c>
      <c r="C122" s="12">
        <v>100</v>
      </c>
      <c r="D122" s="12" t="s">
        <v>1995</v>
      </c>
      <c r="E122" s="12" t="s">
        <v>1996</v>
      </c>
      <c r="F122" s="12" t="s">
        <v>1989</v>
      </c>
      <c r="G122" s="12" t="s">
        <v>5676</v>
      </c>
      <c r="H122" s="12">
        <v>0</v>
      </c>
      <c r="I122" s="12">
        <v>0</v>
      </c>
      <c r="J122" s="12">
        <v>0</v>
      </c>
      <c r="K122" s="12">
        <v>0</v>
      </c>
      <c r="L122" s="12">
        <v>0</v>
      </c>
      <c r="M122" s="12">
        <v>0</v>
      </c>
      <c r="N122" s="12">
        <v>2</v>
      </c>
      <c r="O122" s="12">
        <v>4</v>
      </c>
      <c r="P122" s="12">
        <v>1</v>
      </c>
      <c r="Q122" s="12">
        <v>2</v>
      </c>
      <c r="R122" s="12">
        <v>2</v>
      </c>
      <c r="S122" s="12">
        <v>4</v>
      </c>
      <c r="T122" s="12">
        <v>0</v>
      </c>
      <c r="U122" s="12">
        <v>0</v>
      </c>
      <c r="V122" s="12">
        <v>0</v>
      </c>
      <c r="W122" s="12">
        <v>0</v>
      </c>
      <c r="X122" s="12">
        <v>0</v>
      </c>
      <c r="Y122" s="12">
        <v>0</v>
      </c>
      <c r="Z122" s="12">
        <v>0</v>
      </c>
      <c r="AA122" s="12">
        <v>0</v>
      </c>
      <c r="AB122" s="12">
        <v>0</v>
      </c>
      <c r="AC122" s="12">
        <v>0</v>
      </c>
      <c r="AD122" s="12">
        <v>0</v>
      </c>
      <c r="AE122" s="12">
        <v>0</v>
      </c>
      <c r="AF122" s="12">
        <v>0</v>
      </c>
      <c r="AG122" s="12">
        <v>0</v>
      </c>
      <c r="AH122" s="12">
        <v>0</v>
      </c>
      <c r="AI122" s="12">
        <v>0</v>
      </c>
      <c r="AJ122" s="12">
        <v>0</v>
      </c>
      <c r="AK122" s="12">
        <v>0</v>
      </c>
      <c r="AL122" s="12">
        <v>0</v>
      </c>
      <c r="AM122" s="12">
        <v>0</v>
      </c>
      <c r="AN122" s="12">
        <v>0</v>
      </c>
      <c r="AO122" s="12">
        <v>0</v>
      </c>
      <c r="AP122" s="12">
        <v>2</v>
      </c>
      <c r="AQ122" s="12">
        <v>2</v>
      </c>
      <c r="AR122" s="12">
        <v>0</v>
      </c>
      <c r="AS122" s="12">
        <v>0</v>
      </c>
      <c r="AT122" s="12">
        <v>0</v>
      </c>
      <c r="AU122" s="12">
        <v>0</v>
      </c>
      <c r="AV122" s="12">
        <v>0</v>
      </c>
      <c r="AW122" s="12">
        <v>0</v>
      </c>
      <c r="AX122" s="12">
        <v>0</v>
      </c>
      <c r="AY122" s="12">
        <v>0</v>
      </c>
      <c r="AZ122" s="12">
        <v>0</v>
      </c>
      <c r="BA122" s="12">
        <v>0</v>
      </c>
      <c r="BB122" s="12">
        <v>0</v>
      </c>
      <c r="BC122" s="12">
        <v>0</v>
      </c>
      <c r="BD122" s="12">
        <v>0</v>
      </c>
      <c r="BE122" s="12">
        <v>0</v>
      </c>
      <c r="BF122" s="12">
        <v>0</v>
      </c>
      <c r="BG122" s="12">
        <v>0</v>
      </c>
      <c r="BH122" s="12">
        <v>7</v>
      </c>
      <c r="BI122" s="12">
        <v>12</v>
      </c>
      <c r="BJ122" s="12" t="s">
        <v>5676</v>
      </c>
      <c r="BK122" s="12" t="s">
        <v>4081</v>
      </c>
      <c r="BL122" s="12" t="s">
        <v>4084</v>
      </c>
      <c r="BM122" s="12" t="s">
        <v>4079</v>
      </c>
      <c r="BN122" s="12" t="s">
        <v>4079</v>
      </c>
      <c r="BO122" s="12" t="s">
        <v>2817</v>
      </c>
      <c r="BP122" s="12" t="s">
        <v>6566</v>
      </c>
      <c r="BQ122" s="12" t="s">
        <v>2817</v>
      </c>
      <c r="BR122" s="12" t="s">
        <v>5769</v>
      </c>
      <c r="BS122" s="12" t="s">
        <v>2817</v>
      </c>
      <c r="BT122" s="12" t="s">
        <v>2817</v>
      </c>
      <c r="BU122" s="12" t="s">
        <v>2817</v>
      </c>
      <c r="BV122" s="12" t="s">
        <v>2817</v>
      </c>
      <c r="BW122" s="12" t="s">
        <v>2817</v>
      </c>
      <c r="BX122" s="12" t="s">
        <v>2817</v>
      </c>
      <c r="BY122" s="12" t="s">
        <v>2817</v>
      </c>
      <c r="BZ122" s="12" t="s">
        <v>2817</v>
      </c>
      <c r="CA122" s="12" t="s">
        <v>2817</v>
      </c>
      <c r="CB122" s="12" t="s">
        <v>2817</v>
      </c>
      <c r="CC122" s="12" t="s">
        <v>2817</v>
      </c>
      <c r="CD122" s="12" t="s">
        <v>2817</v>
      </c>
      <c r="CE122" s="12" t="s">
        <v>2817</v>
      </c>
      <c r="CF122" s="12" t="s">
        <v>2817</v>
      </c>
      <c r="CG122" s="12" t="s">
        <v>2817</v>
      </c>
      <c r="CH122" s="12" t="s">
        <v>6960</v>
      </c>
      <c r="CI122" s="12" t="s">
        <v>2817</v>
      </c>
      <c r="CJ122" s="12" t="s">
        <v>6024</v>
      </c>
      <c r="CK122" s="12" t="s">
        <v>2817</v>
      </c>
      <c r="CL122" s="12" t="s">
        <v>7267</v>
      </c>
      <c r="CM122" s="12" t="s">
        <v>2817</v>
      </c>
      <c r="CN122" s="12" t="s">
        <v>2817</v>
      </c>
      <c r="CO122" s="12" t="s">
        <v>2817</v>
      </c>
      <c r="CP122" s="12" t="s">
        <v>6597</v>
      </c>
      <c r="CQ122" s="12" t="s">
        <v>2817</v>
      </c>
      <c r="CR122" s="12" t="s">
        <v>2817</v>
      </c>
      <c r="CS122" s="12" t="s">
        <v>2817</v>
      </c>
      <c r="CT122" s="12" t="s">
        <v>4079</v>
      </c>
      <c r="CU122" s="12" t="s">
        <v>2817</v>
      </c>
      <c r="CV122" s="12" t="s">
        <v>2817</v>
      </c>
      <c r="CW122" s="12" t="s">
        <v>2817</v>
      </c>
      <c r="CX122" s="12" t="s">
        <v>4082</v>
      </c>
      <c r="CY122" s="12" t="s">
        <v>2817</v>
      </c>
      <c r="CZ122" s="12" t="s">
        <v>2817</v>
      </c>
      <c r="DA122" s="12" t="s">
        <v>4193</v>
      </c>
      <c r="DB122" s="12" t="s">
        <v>2817</v>
      </c>
      <c r="DC122" s="12" t="s">
        <v>2817</v>
      </c>
      <c r="DD122" s="12" t="s">
        <v>2817</v>
      </c>
      <c r="DE122" s="12" t="s">
        <v>5467</v>
      </c>
      <c r="DF122" s="12" t="s">
        <v>4080</v>
      </c>
      <c r="DG122" s="12" t="s">
        <v>4082</v>
      </c>
      <c r="DH122" s="12" t="s">
        <v>2817</v>
      </c>
      <c r="DI122" s="12" t="s">
        <v>6630</v>
      </c>
      <c r="DJ122" s="12" t="s">
        <v>4079</v>
      </c>
      <c r="DK122" s="12" t="s">
        <v>4079</v>
      </c>
      <c r="DL122" s="12" t="s">
        <v>2817</v>
      </c>
      <c r="DM122" s="12" t="s">
        <v>8060</v>
      </c>
      <c r="DN122" s="12" t="s">
        <v>4081</v>
      </c>
      <c r="DO122" s="12" t="s">
        <v>4083</v>
      </c>
      <c r="DP122" s="12" t="s">
        <v>2817</v>
      </c>
      <c r="DQ122" s="12" t="s">
        <v>8061</v>
      </c>
      <c r="DR122" s="12" t="s">
        <v>2817</v>
      </c>
      <c r="DS122" s="12" t="s">
        <v>2817</v>
      </c>
      <c r="DT122" s="12" t="s">
        <v>2817</v>
      </c>
      <c r="DU122" s="12" t="s">
        <v>5826</v>
      </c>
      <c r="DV122" s="12" t="s">
        <v>2817</v>
      </c>
      <c r="DW122" s="12" t="s">
        <v>2817</v>
      </c>
      <c r="DX122" s="12" t="s">
        <v>2817</v>
      </c>
      <c r="DY122" s="12" t="s">
        <v>2817</v>
      </c>
      <c r="DZ122" s="12" t="s">
        <v>5826</v>
      </c>
      <c r="EA122" s="12" t="s">
        <v>4170</v>
      </c>
      <c r="EB122" s="12" t="s">
        <v>5922</v>
      </c>
      <c r="EC122" s="12" t="s">
        <v>5676</v>
      </c>
      <c r="ED122" s="12">
        <v>0</v>
      </c>
      <c r="EE122" s="12">
        <v>0</v>
      </c>
      <c r="EF122" s="12">
        <v>174</v>
      </c>
      <c r="EG122" s="12">
        <v>0</v>
      </c>
      <c r="EH122" s="12">
        <v>0</v>
      </c>
      <c r="EI122" s="12">
        <v>0</v>
      </c>
      <c r="EJ122" s="12">
        <v>47</v>
      </c>
      <c r="EK122" s="12">
        <v>0</v>
      </c>
      <c r="EL122" s="12">
        <v>3</v>
      </c>
      <c r="EM122" s="12">
        <v>5</v>
      </c>
      <c r="EN122" s="12">
        <v>946</v>
      </c>
      <c r="EO122" s="12">
        <v>0</v>
      </c>
      <c r="EP122" s="12">
        <v>1</v>
      </c>
      <c r="EQ122" s="12">
        <v>2</v>
      </c>
      <c r="ER122" s="12">
        <v>126</v>
      </c>
      <c r="ES122" s="12">
        <v>0</v>
      </c>
      <c r="ET122" s="12">
        <v>2</v>
      </c>
      <c r="EU122" s="12">
        <v>3</v>
      </c>
      <c r="EV122" s="12">
        <v>79</v>
      </c>
      <c r="EW122" s="12">
        <v>0</v>
      </c>
      <c r="EX122" s="12">
        <v>1</v>
      </c>
      <c r="EY122" s="12">
        <v>2</v>
      </c>
      <c r="EZ122" s="12">
        <v>28</v>
      </c>
      <c r="FA122" s="12">
        <v>0</v>
      </c>
      <c r="FB122" s="12">
        <v>7</v>
      </c>
      <c r="FC122" s="12">
        <v>12</v>
      </c>
      <c r="FD122" s="12">
        <v>1400</v>
      </c>
      <c r="FE122" s="12">
        <v>0</v>
      </c>
    </row>
    <row r="123" spans="1:161" x14ac:dyDescent="0.2">
      <c r="A123" s="12" t="s">
        <v>1433</v>
      </c>
      <c r="B123" s="12">
        <v>289</v>
      </c>
      <c r="C123" s="12">
        <v>184</v>
      </c>
      <c r="D123" s="12" t="s">
        <v>1998</v>
      </c>
      <c r="E123" s="12" t="s">
        <v>1999</v>
      </c>
      <c r="F123" s="12" t="s">
        <v>1989</v>
      </c>
      <c r="G123" s="12" t="s">
        <v>5676</v>
      </c>
      <c r="H123" s="12">
        <v>269</v>
      </c>
      <c r="I123" s="12">
        <v>3703</v>
      </c>
      <c r="J123" s="12">
        <v>0</v>
      </c>
      <c r="K123" s="12">
        <v>0</v>
      </c>
      <c r="L123" s="12">
        <v>0</v>
      </c>
      <c r="M123" s="12">
        <v>0</v>
      </c>
      <c r="N123" s="12">
        <v>3</v>
      </c>
      <c r="O123" s="12">
        <v>28</v>
      </c>
      <c r="P123" s="12">
        <v>5</v>
      </c>
      <c r="Q123" s="12">
        <v>44</v>
      </c>
      <c r="R123" s="12">
        <v>0</v>
      </c>
      <c r="S123" s="12">
        <v>0</v>
      </c>
      <c r="T123" s="12">
        <v>1</v>
      </c>
      <c r="U123" s="12">
        <v>7</v>
      </c>
      <c r="V123" s="12">
        <v>243</v>
      </c>
      <c r="W123" s="12">
        <v>2356</v>
      </c>
      <c r="X123" s="12">
        <v>0</v>
      </c>
      <c r="Y123" s="12">
        <v>0</v>
      </c>
      <c r="Z123" s="12">
        <v>0</v>
      </c>
      <c r="AA123" s="12">
        <v>0</v>
      </c>
      <c r="AB123" s="12">
        <v>1</v>
      </c>
      <c r="AC123" s="12">
        <v>3</v>
      </c>
      <c r="AD123" s="12">
        <v>0</v>
      </c>
      <c r="AE123" s="12">
        <v>0</v>
      </c>
      <c r="AF123" s="12">
        <v>0</v>
      </c>
      <c r="AG123" s="12">
        <v>0</v>
      </c>
      <c r="AH123" s="12">
        <v>0</v>
      </c>
      <c r="AI123" s="12">
        <v>0</v>
      </c>
      <c r="AJ123" s="12">
        <v>0</v>
      </c>
      <c r="AK123" s="12">
        <v>0</v>
      </c>
      <c r="AL123" s="12">
        <v>0</v>
      </c>
      <c r="AM123" s="12">
        <v>0</v>
      </c>
      <c r="AN123" s="12">
        <v>0</v>
      </c>
      <c r="AO123" s="12">
        <v>0</v>
      </c>
      <c r="AP123" s="12">
        <v>1</v>
      </c>
      <c r="AQ123" s="12">
        <v>11</v>
      </c>
      <c r="AR123" s="12">
        <v>4986</v>
      </c>
      <c r="AS123" s="12">
        <v>49235</v>
      </c>
      <c r="AT123" s="12">
        <v>5</v>
      </c>
      <c r="AU123" s="12">
        <v>23</v>
      </c>
      <c r="AV123" s="12">
        <v>0</v>
      </c>
      <c r="AW123" s="12">
        <v>0</v>
      </c>
      <c r="AX123" s="12">
        <v>0</v>
      </c>
      <c r="AY123" s="12">
        <v>0</v>
      </c>
      <c r="AZ123" s="12">
        <v>53</v>
      </c>
      <c r="BA123" s="12">
        <v>446</v>
      </c>
      <c r="BB123" s="12">
        <v>0</v>
      </c>
      <c r="BC123" s="12">
        <v>0</v>
      </c>
      <c r="BD123" s="12">
        <v>1</v>
      </c>
      <c r="BE123" s="12">
        <v>4</v>
      </c>
      <c r="BF123" s="12">
        <v>0</v>
      </c>
      <c r="BG123" s="12">
        <v>0</v>
      </c>
      <c r="BH123" s="12">
        <v>5568</v>
      </c>
      <c r="BI123" s="12">
        <v>55860</v>
      </c>
      <c r="BJ123" s="12" t="s">
        <v>5676</v>
      </c>
      <c r="BK123" s="12" t="s">
        <v>8062</v>
      </c>
      <c r="BL123" s="12" t="s">
        <v>8063</v>
      </c>
      <c r="BM123" s="12" t="s">
        <v>8064</v>
      </c>
      <c r="BN123" s="12" t="s">
        <v>8065</v>
      </c>
      <c r="BO123" s="12" t="s">
        <v>2817</v>
      </c>
      <c r="BP123" s="12" t="s">
        <v>6787</v>
      </c>
      <c r="BQ123" s="12" t="s">
        <v>2817</v>
      </c>
      <c r="BR123" s="12" t="s">
        <v>8066</v>
      </c>
      <c r="BS123" s="12" t="s">
        <v>8067</v>
      </c>
      <c r="BT123" s="12" t="s">
        <v>8068</v>
      </c>
      <c r="BU123" s="12" t="s">
        <v>8069</v>
      </c>
      <c r="BV123" s="12" t="s">
        <v>6798</v>
      </c>
      <c r="BW123" s="12" t="s">
        <v>7636</v>
      </c>
      <c r="BX123" s="12" t="s">
        <v>8070</v>
      </c>
      <c r="BY123" s="12" t="s">
        <v>7638</v>
      </c>
      <c r="BZ123" s="12" t="s">
        <v>8071</v>
      </c>
      <c r="CA123" s="12" t="s">
        <v>2817</v>
      </c>
      <c r="CB123" s="12" t="s">
        <v>2817</v>
      </c>
      <c r="CC123" s="12" t="s">
        <v>4080</v>
      </c>
      <c r="CD123" s="12" t="s">
        <v>6284</v>
      </c>
      <c r="CE123" s="12" t="s">
        <v>2817</v>
      </c>
      <c r="CF123" s="12" t="s">
        <v>2817</v>
      </c>
      <c r="CG123" s="12" t="s">
        <v>2817</v>
      </c>
      <c r="CH123" s="12" t="s">
        <v>8072</v>
      </c>
      <c r="CI123" s="12" t="s">
        <v>2817</v>
      </c>
      <c r="CJ123" s="12" t="s">
        <v>8073</v>
      </c>
      <c r="CK123" s="12" t="s">
        <v>2817</v>
      </c>
      <c r="CL123" s="12" t="s">
        <v>6213</v>
      </c>
      <c r="CM123" s="12" t="s">
        <v>2817</v>
      </c>
      <c r="CN123" s="12" t="s">
        <v>8074</v>
      </c>
      <c r="CO123" s="12" t="s">
        <v>2817</v>
      </c>
      <c r="CP123" s="12" t="s">
        <v>2817</v>
      </c>
      <c r="CQ123" s="12" t="s">
        <v>2817</v>
      </c>
      <c r="CR123" s="12" t="s">
        <v>2817</v>
      </c>
      <c r="CS123" s="12" t="s">
        <v>2817</v>
      </c>
      <c r="CT123" s="12" t="s">
        <v>5439</v>
      </c>
      <c r="CU123" s="12" t="s">
        <v>5483</v>
      </c>
      <c r="CV123" s="12" t="s">
        <v>7124</v>
      </c>
      <c r="CW123" s="12" t="s">
        <v>2817</v>
      </c>
      <c r="CX123" s="12" t="s">
        <v>5794</v>
      </c>
      <c r="CY123" s="12" t="s">
        <v>6037</v>
      </c>
      <c r="CZ123" s="12" t="s">
        <v>7084</v>
      </c>
      <c r="DA123" s="12" t="s">
        <v>6579</v>
      </c>
      <c r="DB123" s="12" t="s">
        <v>5945</v>
      </c>
      <c r="DC123" s="12" t="s">
        <v>8075</v>
      </c>
      <c r="DD123" s="12" t="s">
        <v>2817</v>
      </c>
      <c r="DE123" s="12" t="s">
        <v>5937</v>
      </c>
      <c r="DF123" s="12" t="s">
        <v>8076</v>
      </c>
      <c r="DG123" s="12" t="s">
        <v>7935</v>
      </c>
      <c r="DH123" s="12" t="s">
        <v>2817</v>
      </c>
      <c r="DI123" s="12" t="s">
        <v>8077</v>
      </c>
      <c r="DJ123" s="12" t="s">
        <v>8078</v>
      </c>
      <c r="DK123" s="12" t="s">
        <v>8079</v>
      </c>
      <c r="DL123" s="12" t="s">
        <v>2817</v>
      </c>
      <c r="DM123" s="12" t="s">
        <v>8080</v>
      </c>
      <c r="DN123" s="12" t="s">
        <v>7084</v>
      </c>
      <c r="DO123" s="12" t="s">
        <v>8081</v>
      </c>
      <c r="DP123" s="12" t="s">
        <v>2817</v>
      </c>
      <c r="DQ123" s="12" t="s">
        <v>8082</v>
      </c>
      <c r="DR123" s="12" t="s">
        <v>4083</v>
      </c>
      <c r="DS123" s="12" t="s">
        <v>5722</v>
      </c>
      <c r="DT123" s="12" t="s">
        <v>2817</v>
      </c>
      <c r="DU123" s="12" t="s">
        <v>2817</v>
      </c>
      <c r="DV123" s="12" t="s">
        <v>2817</v>
      </c>
      <c r="DW123" s="12" t="s">
        <v>2817</v>
      </c>
      <c r="DX123" s="12" t="s">
        <v>2817</v>
      </c>
      <c r="DY123" s="12" t="s">
        <v>2817</v>
      </c>
      <c r="DZ123" s="12" t="s">
        <v>8083</v>
      </c>
      <c r="EA123" s="12" t="s">
        <v>8084</v>
      </c>
      <c r="EB123" s="12" t="s">
        <v>8085</v>
      </c>
      <c r="EC123" s="12" t="s">
        <v>5676</v>
      </c>
      <c r="ED123" s="12">
        <v>446</v>
      </c>
      <c r="EE123" s="12">
        <v>4387</v>
      </c>
      <c r="EF123" s="12">
        <v>709</v>
      </c>
      <c r="EG123" s="12">
        <v>0</v>
      </c>
      <c r="EH123" s="12">
        <v>413</v>
      </c>
      <c r="EI123" s="12">
        <v>3843</v>
      </c>
      <c r="EJ123" s="12">
        <v>201</v>
      </c>
      <c r="EK123" s="12">
        <v>0</v>
      </c>
      <c r="EL123" s="12">
        <v>3779</v>
      </c>
      <c r="EM123" s="12">
        <v>35123</v>
      </c>
      <c r="EN123" s="12">
        <v>5895</v>
      </c>
      <c r="EO123" s="12">
        <v>0</v>
      </c>
      <c r="EP123" s="12">
        <v>516</v>
      </c>
      <c r="EQ123" s="12">
        <v>6350</v>
      </c>
      <c r="ER123" s="12">
        <v>561</v>
      </c>
      <c r="ES123" s="12">
        <v>0</v>
      </c>
      <c r="ET123" s="12">
        <v>340</v>
      </c>
      <c r="EU123" s="12">
        <v>5140</v>
      </c>
      <c r="EV123" s="12">
        <v>212</v>
      </c>
      <c r="EW123" s="12">
        <v>0</v>
      </c>
      <c r="EX123" s="12">
        <v>74</v>
      </c>
      <c r="EY123" s="12">
        <v>1017</v>
      </c>
      <c r="EZ123" s="12">
        <v>35</v>
      </c>
      <c r="FA123" s="12">
        <v>0</v>
      </c>
      <c r="FB123" s="12">
        <v>5568</v>
      </c>
      <c r="FC123" s="12">
        <v>55860</v>
      </c>
      <c r="FD123" s="12">
        <v>7613</v>
      </c>
      <c r="FE123" s="12">
        <v>0</v>
      </c>
    </row>
    <row r="124" spans="1:161" x14ac:dyDescent="0.2">
      <c r="A124" s="12" t="s">
        <v>1433</v>
      </c>
      <c r="B124" s="12">
        <v>290</v>
      </c>
      <c r="C124" s="12">
        <v>101</v>
      </c>
      <c r="D124" s="12" t="s">
        <v>2002</v>
      </c>
      <c r="E124" s="12" t="s">
        <v>2003</v>
      </c>
      <c r="F124" s="12" t="s">
        <v>2007</v>
      </c>
      <c r="G124" s="12" t="s">
        <v>76</v>
      </c>
      <c r="H124" s="12">
        <v>0</v>
      </c>
      <c r="I124" s="12">
        <v>0</v>
      </c>
      <c r="J124" s="12">
        <v>0</v>
      </c>
      <c r="K124" s="12">
        <v>0</v>
      </c>
      <c r="L124" s="12">
        <v>0</v>
      </c>
      <c r="M124" s="12">
        <v>10</v>
      </c>
      <c r="N124" s="12">
        <v>0</v>
      </c>
      <c r="O124" s="12">
        <v>0</v>
      </c>
      <c r="P124" s="12">
        <v>0</v>
      </c>
      <c r="Q124" s="12">
        <v>0</v>
      </c>
      <c r="R124" s="12">
        <v>0</v>
      </c>
      <c r="S124" s="12">
        <v>0</v>
      </c>
      <c r="T124" s="12">
        <v>0</v>
      </c>
      <c r="U124" s="12">
        <v>21</v>
      </c>
      <c r="V124" s="12">
        <v>0</v>
      </c>
      <c r="W124" s="12">
        <v>0</v>
      </c>
      <c r="X124" s="12">
        <v>0</v>
      </c>
      <c r="Y124" s="12">
        <v>0</v>
      </c>
      <c r="Z124" s="12">
        <v>0</v>
      </c>
      <c r="AA124" s="12">
        <v>4</v>
      </c>
      <c r="AB124" s="12">
        <v>0</v>
      </c>
      <c r="AC124" s="12">
        <v>0</v>
      </c>
      <c r="AD124" s="12">
        <v>0</v>
      </c>
      <c r="AE124" s="12">
        <v>0</v>
      </c>
      <c r="AF124" s="12">
        <v>0</v>
      </c>
      <c r="AG124" s="12">
        <v>0</v>
      </c>
      <c r="AH124" s="12">
        <v>0</v>
      </c>
      <c r="AI124" s="12">
        <v>0</v>
      </c>
      <c r="AJ124" s="12">
        <v>0</v>
      </c>
      <c r="AK124" s="12">
        <v>0</v>
      </c>
      <c r="AL124" s="12">
        <v>0</v>
      </c>
      <c r="AM124" s="12">
        <v>0</v>
      </c>
      <c r="AN124" s="12">
        <v>0</v>
      </c>
      <c r="AO124" s="12">
        <v>0</v>
      </c>
      <c r="AP124" s="12">
        <v>0</v>
      </c>
      <c r="AQ124" s="12">
        <v>34</v>
      </c>
      <c r="AR124" s="12">
        <v>0</v>
      </c>
      <c r="AS124" s="12">
        <v>0</v>
      </c>
      <c r="AT124" s="12">
        <v>0</v>
      </c>
      <c r="AU124" s="12">
        <v>40</v>
      </c>
      <c r="AV124" s="12">
        <v>0</v>
      </c>
      <c r="AW124" s="12">
        <v>107</v>
      </c>
      <c r="AX124" s="12">
        <v>0</v>
      </c>
      <c r="AY124" s="12">
        <v>0</v>
      </c>
      <c r="AZ124" s="12">
        <v>0</v>
      </c>
      <c r="BA124" s="12">
        <v>0</v>
      </c>
      <c r="BB124" s="12">
        <v>0</v>
      </c>
      <c r="BC124" s="12">
        <v>0</v>
      </c>
      <c r="BD124" s="12">
        <v>0</v>
      </c>
      <c r="BE124" s="12">
        <v>0</v>
      </c>
      <c r="BF124" s="12">
        <v>0</v>
      </c>
      <c r="BG124" s="12">
        <v>1629</v>
      </c>
      <c r="BH124" s="12">
        <v>0</v>
      </c>
      <c r="BI124" s="12">
        <v>1845</v>
      </c>
      <c r="BJ124" s="12" t="s">
        <v>76</v>
      </c>
      <c r="BK124" s="12" t="s">
        <v>6614</v>
      </c>
      <c r="BL124" s="12" t="s">
        <v>8086</v>
      </c>
      <c r="BM124" s="12" t="s">
        <v>2817</v>
      </c>
      <c r="BN124" s="12" t="s">
        <v>2817</v>
      </c>
      <c r="BO124" s="12" t="s">
        <v>2817</v>
      </c>
      <c r="BP124" s="12" t="s">
        <v>2817</v>
      </c>
      <c r="BQ124" s="12" t="s">
        <v>2817</v>
      </c>
      <c r="BR124" s="12" t="s">
        <v>8087</v>
      </c>
      <c r="BS124" s="12" t="s">
        <v>5806</v>
      </c>
      <c r="BT124" s="12" t="s">
        <v>7994</v>
      </c>
      <c r="BU124" s="12" t="s">
        <v>2817</v>
      </c>
      <c r="BV124" s="12" t="s">
        <v>2817</v>
      </c>
      <c r="BW124" s="12" t="s">
        <v>2817</v>
      </c>
      <c r="BX124" s="12" t="s">
        <v>2817</v>
      </c>
      <c r="BY124" s="12" t="s">
        <v>2817</v>
      </c>
      <c r="BZ124" s="12" t="s">
        <v>2817</v>
      </c>
      <c r="CA124" s="12" t="s">
        <v>2817</v>
      </c>
      <c r="CB124" s="12" t="s">
        <v>2817</v>
      </c>
      <c r="CC124" s="12" t="s">
        <v>2817</v>
      </c>
      <c r="CD124" s="12" t="s">
        <v>2817</v>
      </c>
      <c r="CE124" s="12" t="s">
        <v>2817</v>
      </c>
      <c r="CF124" s="12" t="s">
        <v>2817</v>
      </c>
      <c r="CG124" s="12" t="s">
        <v>2817</v>
      </c>
      <c r="CH124" s="12" t="s">
        <v>8088</v>
      </c>
      <c r="CI124" s="12" t="s">
        <v>2817</v>
      </c>
      <c r="CJ124" s="12" t="s">
        <v>2817</v>
      </c>
      <c r="CK124" s="12" t="s">
        <v>2817</v>
      </c>
      <c r="CL124" s="12" t="s">
        <v>2817</v>
      </c>
      <c r="CM124" s="12" t="s">
        <v>2817</v>
      </c>
      <c r="CN124" s="12" t="s">
        <v>2817</v>
      </c>
      <c r="CO124" s="12" t="s">
        <v>2817</v>
      </c>
      <c r="CP124" s="12" t="s">
        <v>2817</v>
      </c>
      <c r="CQ124" s="12" t="s">
        <v>2817</v>
      </c>
      <c r="CR124" s="12" t="s">
        <v>2817</v>
      </c>
      <c r="CS124" s="12" t="s">
        <v>2817</v>
      </c>
      <c r="CT124" s="12" t="s">
        <v>2817</v>
      </c>
      <c r="CU124" s="12" t="s">
        <v>2817</v>
      </c>
      <c r="CV124" s="12" t="s">
        <v>2817</v>
      </c>
      <c r="CW124" s="12" t="s">
        <v>2817</v>
      </c>
      <c r="CX124" s="12" t="s">
        <v>2817</v>
      </c>
      <c r="CY124" s="12" t="s">
        <v>2817</v>
      </c>
      <c r="CZ124" s="12" t="s">
        <v>2817</v>
      </c>
      <c r="DA124" s="12" t="s">
        <v>2817</v>
      </c>
      <c r="DB124" s="12" t="s">
        <v>5872</v>
      </c>
      <c r="DC124" s="12" t="s">
        <v>5974</v>
      </c>
      <c r="DD124" s="12" t="s">
        <v>2817</v>
      </c>
      <c r="DE124" s="12" t="s">
        <v>7248</v>
      </c>
      <c r="DF124" s="12" t="s">
        <v>5508</v>
      </c>
      <c r="DG124" s="12" t="s">
        <v>5920</v>
      </c>
      <c r="DH124" s="12" t="s">
        <v>2817</v>
      </c>
      <c r="DI124" s="12" t="s">
        <v>7557</v>
      </c>
      <c r="DJ124" s="12" t="s">
        <v>5861</v>
      </c>
      <c r="DK124" s="12" t="s">
        <v>6052</v>
      </c>
      <c r="DL124" s="12" t="s">
        <v>2817</v>
      </c>
      <c r="DM124" s="12" t="s">
        <v>7209</v>
      </c>
      <c r="DN124" s="12" t="s">
        <v>6127</v>
      </c>
      <c r="DO124" s="12" t="s">
        <v>6698</v>
      </c>
      <c r="DP124" s="12" t="s">
        <v>2817</v>
      </c>
      <c r="DQ124" s="12" t="s">
        <v>8089</v>
      </c>
      <c r="DR124" s="12" t="s">
        <v>4079</v>
      </c>
      <c r="DS124" s="12" t="s">
        <v>4081</v>
      </c>
      <c r="DT124" s="12" t="s">
        <v>2817</v>
      </c>
      <c r="DU124" s="12" t="s">
        <v>5461</v>
      </c>
      <c r="DV124" s="12" t="s">
        <v>2817</v>
      </c>
      <c r="DW124" s="12" t="s">
        <v>2817</v>
      </c>
      <c r="DX124" s="12" t="s">
        <v>2817</v>
      </c>
      <c r="DY124" s="12" t="s">
        <v>7179</v>
      </c>
      <c r="DZ124" s="12" t="s">
        <v>6312</v>
      </c>
      <c r="EA124" s="12" t="s">
        <v>7597</v>
      </c>
      <c r="EB124" s="12" t="s">
        <v>8090</v>
      </c>
      <c r="EC124" s="12" t="s">
        <v>76</v>
      </c>
      <c r="ED124" s="12">
        <v>135</v>
      </c>
      <c r="EE124" s="12">
        <v>142</v>
      </c>
      <c r="EF124" s="12">
        <v>972</v>
      </c>
      <c r="EG124" s="12">
        <v>0</v>
      </c>
      <c r="EH124" s="12">
        <v>0</v>
      </c>
      <c r="EI124" s="12">
        <v>0</v>
      </c>
      <c r="EJ124" s="12">
        <v>0</v>
      </c>
      <c r="EK124" s="12">
        <v>0</v>
      </c>
      <c r="EL124" s="12">
        <v>98</v>
      </c>
      <c r="EM124" s="12">
        <v>603</v>
      </c>
      <c r="EN124" s="12">
        <v>4758</v>
      </c>
      <c r="EO124" s="12">
        <v>0</v>
      </c>
      <c r="EP124" s="12">
        <v>296</v>
      </c>
      <c r="EQ124" s="12">
        <v>1330</v>
      </c>
      <c r="ER124" s="12">
        <v>4888</v>
      </c>
      <c r="ES124" s="12">
        <v>0</v>
      </c>
      <c r="ET124" s="12">
        <v>0</v>
      </c>
      <c r="EU124" s="12">
        <v>0</v>
      </c>
      <c r="EV124" s="12">
        <v>0</v>
      </c>
      <c r="EW124" s="12">
        <v>0</v>
      </c>
      <c r="EX124" s="12">
        <v>0</v>
      </c>
      <c r="EY124" s="12">
        <v>0</v>
      </c>
      <c r="EZ124" s="12">
        <v>0</v>
      </c>
      <c r="FA124" s="12">
        <v>0</v>
      </c>
      <c r="FB124" s="12">
        <v>529</v>
      </c>
      <c r="FC124" s="12">
        <v>2075</v>
      </c>
      <c r="FD124" s="12">
        <v>10618</v>
      </c>
      <c r="FE124" s="12">
        <v>0</v>
      </c>
    </row>
    <row r="125" spans="1:161" x14ac:dyDescent="0.2">
      <c r="A125" s="12" t="s">
        <v>1433</v>
      </c>
      <c r="B125" s="12">
        <v>291</v>
      </c>
      <c r="C125" s="12">
        <v>103</v>
      </c>
      <c r="D125" s="12" t="s">
        <v>2008</v>
      </c>
      <c r="E125" s="12" t="s">
        <v>2009</v>
      </c>
      <c r="F125" s="12" t="s">
        <v>2013</v>
      </c>
      <c r="G125" s="12" t="s">
        <v>5676</v>
      </c>
      <c r="H125" s="12">
        <v>267</v>
      </c>
      <c r="I125" s="12">
        <v>1034</v>
      </c>
      <c r="J125" s="12">
        <v>2</v>
      </c>
      <c r="K125" s="12">
        <v>2</v>
      </c>
      <c r="L125" s="12">
        <v>12</v>
      </c>
      <c r="M125" s="12">
        <v>36</v>
      </c>
      <c r="N125" s="12">
        <v>452</v>
      </c>
      <c r="O125" s="12">
        <v>1855</v>
      </c>
      <c r="P125" s="12">
        <v>356</v>
      </c>
      <c r="Q125" s="12">
        <v>1430</v>
      </c>
      <c r="R125" s="12">
        <v>313</v>
      </c>
      <c r="S125" s="12">
        <v>1142</v>
      </c>
      <c r="T125" s="12">
        <v>151</v>
      </c>
      <c r="U125" s="12">
        <v>575</v>
      </c>
      <c r="V125" s="12">
        <v>263</v>
      </c>
      <c r="W125" s="12">
        <v>1362</v>
      </c>
      <c r="X125" s="12">
        <v>80</v>
      </c>
      <c r="Y125" s="12">
        <v>356</v>
      </c>
      <c r="Z125" s="12">
        <v>207</v>
      </c>
      <c r="AA125" s="12">
        <v>695</v>
      </c>
      <c r="AB125" s="12">
        <v>203</v>
      </c>
      <c r="AC125" s="12">
        <v>984</v>
      </c>
      <c r="AD125" s="12">
        <v>3</v>
      </c>
      <c r="AE125" s="12">
        <v>13</v>
      </c>
      <c r="AF125" s="12">
        <v>28</v>
      </c>
      <c r="AG125" s="12">
        <v>55</v>
      </c>
      <c r="AH125" s="12">
        <v>738</v>
      </c>
      <c r="AI125" s="12">
        <v>1506</v>
      </c>
      <c r="AJ125" s="12">
        <v>609</v>
      </c>
      <c r="AK125" s="12">
        <v>1138</v>
      </c>
      <c r="AL125" s="12">
        <v>46</v>
      </c>
      <c r="AM125" s="12">
        <v>138</v>
      </c>
      <c r="AN125" s="12">
        <v>7</v>
      </c>
      <c r="AO125" s="12">
        <v>34</v>
      </c>
      <c r="AP125" s="12">
        <v>863</v>
      </c>
      <c r="AQ125" s="12">
        <v>4315</v>
      </c>
      <c r="AR125" s="12">
        <v>5</v>
      </c>
      <c r="AS125" s="12">
        <v>24</v>
      </c>
      <c r="AT125" s="12">
        <v>41</v>
      </c>
      <c r="AU125" s="12">
        <v>136</v>
      </c>
      <c r="AV125" s="12">
        <v>47</v>
      </c>
      <c r="AW125" s="12">
        <v>235</v>
      </c>
      <c r="AX125" s="12">
        <v>1</v>
      </c>
      <c r="AY125" s="12">
        <v>4</v>
      </c>
      <c r="AZ125" s="12">
        <v>14</v>
      </c>
      <c r="BA125" s="12">
        <v>34</v>
      </c>
      <c r="BB125" s="12">
        <v>8</v>
      </c>
      <c r="BC125" s="12">
        <v>54</v>
      </c>
      <c r="BD125" s="12">
        <v>1</v>
      </c>
      <c r="BE125" s="12">
        <v>3</v>
      </c>
      <c r="BF125" s="12">
        <v>0</v>
      </c>
      <c r="BG125" s="12">
        <v>0</v>
      </c>
      <c r="BH125" s="12">
        <v>4717</v>
      </c>
      <c r="BI125" s="12">
        <v>17160</v>
      </c>
      <c r="BJ125" s="12" t="s">
        <v>5676</v>
      </c>
      <c r="BK125" s="12" t="s">
        <v>6209</v>
      </c>
      <c r="BL125" s="12" t="s">
        <v>8091</v>
      </c>
      <c r="BM125" s="12" t="s">
        <v>6474</v>
      </c>
      <c r="BN125" s="12" t="s">
        <v>8092</v>
      </c>
      <c r="BO125" s="12" t="s">
        <v>2817</v>
      </c>
      <c r="BP125" s="12" t="s">
        <v>8093</v>
      </c>
      <c r="BQ125" s="12" t="s">
        <v>2817</v>
      </c>
      <c r="BR125" s="12" t="s">
        <v>8094</v>
      </c>
      <c r="BS125" s="12" t="s">
        <v>7017</v>
      </c>
      <c r="BT125" s="12" t="s">
        <v>8095</v>
      </c>
      <c r="BU125" s="12" t="s">
        <v>2817</v>
      </c>
      <c r="BV125" s="12" t="s">
        <v>2817</v>
      </c>
      <c r="BW125" s="12" t="s">
        <v>2817</v>
      </c>
      <c r="BX125" s="12" t="s">
        <v>2817</v>
      </c>
      <c r="BY125" s="12" t="s">
        <v>2817</v>
      </c>
      <c r="BZ125" s="12" t="s">
        <v>2817</v>
      </c>
      <c r="CA125" s="12" t="s">
        <v>2817</v>
      </c>
      <c r="CB125" s="12" t="s">
        <v>2817</v>
      </c>
      <c r="CC125" s="12" t="s">
        <v>2817</v>
      </c>
      <c r="CD125" s="12" t="s">
        <v>2817</v>
      </c>
      <c r="CE125" s="12" t="s">
        <v>2817</v>
      </c>
      <c r="CF125" s="12" t="s">
        <v>2817</v>
      </c>
      <c r="CG125" s="12" t="s">
        <v>2817</v>
      </c>
      <c r="CH125" s="12" t="s">
        <v>8096</v>
      </c>
      <c r="CI125" s="12" t="s">
        <v>2817</v>
      </c>
      <c r="CJ125" s="12" t="s">
        <v>2817</v>
      </c>
      <c r="CK125" s="12" t="s">
        <v>2817</v>
      </c>
      <c r="CL125" s="12" t="s">
        <v>2817</v>
      </c>
      <c r="CM125" s="12" t="s">
        <v>2817</v>
      </c>
      <c r="CN125" s="12" t="s">
        <v>2817</v>
      </c>
      <c r="CO125" s="12" t="s">
        <v>2817</v>
      </c>
      <c r="CP125" s="12" t="s">
        <v>2817</v>
      </c>
      <c r="CQ125" s="12" t="s">
        <v>2817</v>
      </c>
      <c r="CR125" s="12" t="s">
        <v>2817</v>
      </c>
      <c r="CS125" s="12" t="s">
        <v>2817</v>
      </c>
      <c r="CT125" s="12" t="s">
        <v>2817</v>
      </c>
      <c r="CU125" s="12" t="s">
        <v>5939</v>
      </c>
      <c r="CV125" s="12" t="s">
        <v>7674</v>
      </c>
      <c r="CW125" s="12" t="s">
        <v>2817</v>
      </c>
      <c r="CX125" s="12" t="s">
        <v>5733</v>
      </c>
      <c r="CY125" s="12" t="s">
        <v>6367</v>
      </c>
      <c r="CZ125" s="12" t="s">
        <v>7294</v>
      </c>
      <c r="DA125" s="12" t="s">
        <v>8097</v>
      </c>
      <c r="DB125" s="12" t="s">
        <v>6797</v>
      </c>
      <c r="DC125" s="12" t="s">
        <v>8098</v>
      </c>
      <c r="DD125" s="12" t="s">
        <v>2817</v>
      </c>
      <c r="DE125" s="12" t="s">
        <v>8099</v>
      </c>
      <c r="DF125" s="12" t="s">
        <v>7966</v>
      </c>
      <c r="DG125" s="12" t="s">
        <v>5833</v>
      </c>
      <c r="DH125" s="12" t="s">
        <v>2817</v>
      </c>
      <c r="DI125" s="12" t="s">
        <v>8100</v>
      </c>
      <c r="DJ125" s="12" t="s">
        <v>5509</v>
      </c>
      <c r="DK125" s="12" t="s">
        <v>7261</v>
      </c>
      <c r="DL125" s="12" t="s">
        <v>2817</v>
      </c>
      <c r="DM125" s="12" t="s">
        <v>8101</v>
      </c>
      <c r="DN125" s="12" t="s">
        <v>7299</v>
      </c>
      <c r="DO125" s="12" t="s">
        <v>8102</v>
      </c>
      <c r="DP125" s="12" t="s">
        <v>2817</v>
      </c>
      <c r="DQ125" s="12" t="s">
        <v>8103</v>
      </c>
      <c r="DR125" s="12" t="s">
        <v>5826</v>
      </c>
      <c r="DS125" s="12" t="s">
        <v>6070</v>
      </c>
      <c r="DT125" s="12" t="s">
        <v>2817</v>
      </c>
      <c r="DU125" s="12" t="s">
        <v>8104</v>
      </c>
      <c r="DV125" s="12" t="s">
        <v>4084</v>
      </c>
      <c r="DW125" s="12" t="s">
        <v>5685</v>
      </c>
      <c r="DX125" s="12" t="s">
        <v>2817</v>
      </c>
      <c r="DY125" s="12" t="s">
        <v>7160</v>
      </c>
      <c r="DZ125" s="12" t="s">
        <v>8105</v>
      </c>
      <c r="EA125" s="12" t="s">
        <v>8106</v>
      </c>
      <c r="EB125" s="12" t="s">
        <v>8107</v>
      </c>
      <c r="ED125" s="12">
        <v>334</v>
      </c>
      <c r="EE125" s="12">
        <v>660</v>
      </c>
      <c r="EF125" s="12">
        <v>5735</v>
      </c>
      <c r="EG125" s="12">
        <v>0</v>
      </c>
      <c r="EH125" s="12">
        <v>18</v>
      </c>
      <c r="EI125" s="12">
        <v>40</v>
      </c>
      <c r="EJ125" s="12">
        <v>1888</v>
      </c>
      <c r="EK125" s="12">
        <v>0</v>
      </c>
      <c r="EL125" s="12">
        <v>2156</v>
      </c>
      <c r="EM125" s="12">
        <v>7199</v>
      </c>
      <c r="EN125" s="12">
        <v>72746</v>
      </c>
      <c r="EO125" s="12">
        <v>0</v>
      </c>
      <c r="EP125" s="12">
        <v>831</v>
      </c>
      <c r="EQ125" s="12">
        <v>3723</v>
      </c>
      <c r="ER125" s="12">
        <v>29902</v>
      </c>
      <c r="ES125" s="12">
        <v>0</v>
      </c>
      <c r="ET125" s="12">
        <v>778</v>
      </c>
      <c r="EU125" s="12">
        <v>3553</v>
      </c>
      <c r="EV125" s="12">
        <v>20032</v>
      </c>
      <c r="EW125" s="12">
        <v>0</v>
      </c>
      <c r="EX125" s="12">
        <v>322</v>
      </c>
      <c r="EY125" s="12">
        <v>1498</v>
      </c>
      <c r="EZ125" s="12">
        <v>4217</v>
      </c>
      <c r="FA125" s="12">
        <v>0</v>
      </c>
      <c r="FB125" s="12">
        <v>4439</v>
      </c>
      <c r="FC125" s="12">
        <v>16673</v>
      </c>
      <c r="FD125" s="12">
        <v>134520</v>
      </c>
      <c r="FE125" s="12">
        <v>0</v>
      </c>
    </row>
    <row r="126" spans="1:161" x14ac:dyDescent="0.2">
      <c r="A126" s="12" t="s">
        <v>1433</v>
      </c>
      <c r="B126" s="12">
        <v>292</v>
      </c>
      <c r="C126" s="12">
        <v>104</v>
      </c>
      <c r="D126" s="12" t="s">
        <v>2014</v>
      </c>
      <c r="E126" s="12" t="s">
        <v>2015</v>
      </c>
      <c r="F126" s="12" t="s">
        <v>2019</v>
      </c>
      <c r="G126" s="12" t="s">
        <v>5676</v>
      </c>
      <c r="H126" s="12">
        <v>3634</v>
      </c>
      <c r="I126" s="12">
        <v>21561</v>
      </c>
      <c r="J126" s="12">
        <v>61</v>
      </c>
      <c r="K126" s="12">
        <v>251</v>
      </c>
      <c r="L126" s="12">
        <v>294</v>
      </c>
      <c r="M126" s="12">
        <v>1725</v>
      </c>
      <c r="N126" s="12">
        <v>2193</v>
      </c>
      <c r="O126" s="12">
        <v>14568</v>
      </c>
      <c r="P126" s="12">
        <v>6047</v>
      </c>
      <c r="Q126" s="12">
        <v>38265</v>
      </c>
      <c r="R126" s="12">
        <v>2505</v>
      </c>
      <c r="S126" s="12">
        <v>15718</v>
      </c>
      <c r="T126" s="12">
        <v>817</v>
      </c>
      <c r="U126" s="12">
        <v>5192</v>
      </c>
      <c r="V126" s="12">
        <v>1637</v>
      </c>
      <c r="W126" s="12">
        <v>10420</v>
      </c>
      <c r="X126" s="12">
        <v>433</v>
      </c>
      <c r="Y126" s="12">
        <v>3200</v>
      </c>
      <c r="Z126" s="12">
        <v>1204</v>
      </c>
      <c r="AA126" s="12">
        <v>6225</v>
      </c>
      <c r="AB126" s="12">
        <v>1404</v>
      </c>
      <c r="AC126" s="12">
        <v>9993</v>
      </c>
      <c r="AD126" s="12">
        <v>50</v>
      </c>
      <c r="AE126" s="12">
        <v>305</v>
      </c>
      <c r="AF126" s="12">
        <v>246</v>
      </c>
      <c r="AG126" s="12">
        <v>1283</v>
      </c>
      <c r="AH126" s="12">
        <v>99</v>
      </c>
      <c r="AI126" s="12">
        <v>577</v>
      </c>
      <c r="AJ126" s="12">
        <v>0</v>
      </c>
      <c r="AK126" s="12">
        <v>0</v>
      </c>
      <c r="AL126" s="12">
        <v>535</v>
      </c>
      <c r="AM126" s="12">
        <v>3318</v>
      </c>
      <c r="AN126" s="12">
        <v>420</v>
      </c>
      <c r="AO126" s="12">
        <v>5325</v>
      </c>
      <c r="AP126" s="12">
        <v>2993</v>
      </c>
      <c r="AQ126" s="12">
        <v>29266</v>
      </c>
      <c r="AR126" s="12">
        <v>117</v>
      </c>
      <c r="AS126" s="12">
        <v>899</v>
      </c>
      <c r="AT126" s="12">
        <v>129</v>
      </c>
      <c r="AU126" s="12">
        <v>607</v>
      </c>
      <c r="AV126" s="12">
        <v>441</v>
      </c>
      <c r="AW126" s="12">
        <v>2667</v>
      </c>
      <c r="AX126" s="12">
        <v>3</v>
      </c>
      <c r="AY126" s="12">
        <v>30</v>
      </c>
      <c r="AZ126" s="12">
        <v>106</v>
      </c>
      <c r="BA126" s="12">
        <v>475</v>
      </c>
      <c r="BB126" s="12">
        <v>30</v>
      </c>
      <c r="BC126" s="12">
        <v>248</v>
      </c>
      <c r="BD126" s="12">
        <v>97</v>
      </c>
      <c r="BE126" s="12">
        <v>1472</v>
      </c>
      <c r="BF126" s="12">
        <v>4</v>
      </c>
      <c r="BG126" s="12">
        <v>43</v>
      </c>
      <c r="BH126" s="12">
        <v>25499</v>
      </c>
      <c r="BI126" s="12">
        <v>173633</v>
      </c>
      <c r="BJ126" s="12" t="s">
        <v>5676</v>
      </c>
      <c r="BK126" s="12" t="s">
        <v>8108</v>
      </c>
      <c r="BL126" s="12" t="s">
        <v>8109</v>
      </c>
      <c r="BM126" s="12" t="s">
        <v>8110</v>
      </c>
      <c r="BN126" s="12" t="s">
        <v>8111</v>
      </c>
      <c r="BO126" s="12" t="s">
        <v>2817</v>
      </c>
      <c r="BP126" s="12" t="s">
        <v>8112</v>
      </c>
      <c r="BQ126" s="12" t="s">
        <v>2817</v>
      </c>
      <c r="BR126" s="12" t="s">
        <v>8113</v>
      </c>
      <c r="BS126" s="12" t="s">
        <v>5985</v>
      </c>
      <c r="BT126" s="12" t="s">
        <v>8114</v>
      </c>
      <c r="BU126" s="12" t="s">
        <v>5726</v>
      </c>
      <c r="BV126" s="12" t="s">
        <v>7878</v>
      </c>
      <c r="BW126" s="12" t="s">
        <v>8115</v>
      </c>
      <c r="BX126" s="12" t="s">
        <v>8116</v>
      </c>
      <c r="BY126" s="12" t="s">
        <v>7666</v>
      </c>
      <c r="BZ126" s="12" t="s">
        <v>8117</v>
      </c>
      <c r="CA126" s="12" t="s">
        <v>6068</v>
      </c>
      <c r="CB126" s="12" t="s">
        <v>5707</v>
      </c>
      <c r="CC126" s="12" t="s">
        <v>2817</v>
      </c>
      <c r="CD126" s="12" t="s">
        <v>2817</v>
      </c>
      <c r="CE126" s="12" t="s">
        <v>5707</v>
      </c>
      <c r="CF126" s="12" t="s">
        <v>8118</v>
      </c>
      <c r="CG126" s="12" t="s">
        <v>2817</v>
      </c>
      <c r="CH126" s="12" t="s">
        <v>8119</v>
      </c>
      <c r="CI126" s="12" t="s">
        <v>2817</v>
      </c>
      <c r="CJ126" s="12" t="s">
        <v>7536</v>
      </c>
      <c r="CK126" s="12" t="s">
        <v>2817</v>
      </c>
      <c r="CL126" s="12" t="s">
        <v>8120</v>
      </c>
      <c r="CM126" s="12" t="s">
        <v>2817</v>
      </c>
      <c r="CN126" s="12" t="s">
        <v>8121</v>
      </c>
      <c r="CO126" s="12" t="s">
        <v>2817</v>
      </c>
      <c r="CP126" s="12" t="s">
        <v>6126</v>
      </c>
      <c r="CQ126" s="12" t="s">
        <v>2817</v>
      </c>
      <c r="CR126" s="12" t="s">
        <v>2817</v>
      </c>
      <c r="CS126" s="12" t="s">
        <v>2817</v>
      </c>
      <c r="CT126" s="12" t="s">
        <v>8122</v>
      </c>
      <c r="CU126" s="12" t="s">
        <v>5999</v>
      </c>
      <c r="CV126" s="12" t="s">
        <v>5755</v>
      </c>
      <c r="CW126" s="12" t="s">
        <v>2817</v>
      </c>
      <c r="CX126" s="12" t="s">
        <v>6153</v>
      </c>
      <c r="CY126" s="12" t="s">
        <v>6989</v>
      </c>
      <c r="CZ126" s="12" t="s">
        <v>8123</v>
      </c>
      <c r="DA126" s="12" t="s">
        <v>5523</v>
      </c>
      <c r="DB126" s="12" t="s">
        <v>7112</v>
      </c>
      <c r="DC126" s="12" t="s">
        <v>8124</v>
      </c>
      <c r="DD126" s="12" t="s">
        <v>2817</v>
      </c>
      <c r="DE126" s="12" t="s">
        <v>8125</v>
      </c>
      <c r="DF126" s="12" t="s">
        <v>7090</v>
      </c>
      <c r="DG126" s="12" t="s">
        <v>8126</v>
      </c>
      <c r="DH126" s="12" t="s">
        <v>2817</v>
      </c>
      <c r="DI126" s="12" t="s">
        <v>8127</v>
      </c>
      <c r="DJ126" s="12" t="s">
        <v>8128</v>
      </c>
      <c r="DK126" s="12" t="s">
        <v>8129</v>
      </c>
      <c r="DL126" s="12" t="s">
        <v>2817</v>
      </c>
      <c r="DM126" s="12" t="s">
        <v>8130</v>
      </c>
      <c r="DN126" s="12" t="s">
        <v>8131</v>
      </c>
      <c r="DO126" s="12" t="s">
        <v>8132</v>
      </c>
      <c r="DP126" s="12" t="s">
        <v>2817</v>
      </c>
      <c r="DQ126" s="12" t="s">
        <v>8133</v>
      </c>
      <c r="DR126" s="12" t="s">
        <v>4269</v>
      </c>
      <c r="DS126" s="12" t="s">
        <v>7994</v>
      </c>
      <c r="DT126" s="12" t="s">
        <v>2817</v>
      </c>
      <c r="DU126" s="12" t="s">
        <v>6342</v>
      </c>
      <c r="DV126" s="12" t="s">
        <v>8134</v>
      </c>
      <c r="DW126" s="12" t="s">
        <v>6462</v>
      </c>
      <c r="DX126" s="12" t="s">
        <v>2817</v>
      </c>
      <c r="DY126" s="12" t="s">
        <v>6027</v>
      </c>
      <c r="DZ126" s="12" t="s">
        <v>8135</v>
      </c>
      <c r="EA126" s="12" t="s">
        <v>8136</v>
      </c>
      <c r="EB126" s="12" t="s">
        <v>8137</v>
      </c>
      <c r="EC126" s="12" t="s">
        <v>5676</v>
      </c>
      <c r="ED126" s="12">
        <v>0</v>
      </c>
      <c r="EE126" s="12">
        <v>0</v>
      </c>
      <c r="EF126" s="12">
        <v>1231</v>
      </c>
      <c r="EG126" s="12">
        <v>0</v>
      </c>
      <c r="EH126" s="12">
        <v>6</v>
      </c>
      <c r="EI126" s="12">
        <v>47</v>
      </c>
      <c r="EJ126" s="12">
        <v>464</v>
      </c>
      <c r="EK126" s="12">
        <v>0</v>
      </c>
      <c r="EL126" s="12">
        <v>11791</v>
      </c>
      <c r="EM126" s="12">
        <v>75072</v>
      </c>
      <c r="EN126" s="12">
        <v>79836</v>
      </c>
      <c r="EO126" s="12">
        <v>0</v>
      </c>
      <c r="EP126" s="12">
        <v>6272</v>
      </c>
      <c r="EQ126" s="12">
        <v>45653</v>
      </c>
      <c r="ER126" s="12">
        <v>28126</v>
      </c>
      <c r="ES126" s="12">
        <v>0</v>
      </c>
      <c r="ET126" s="12">
        <v>4973</v>
      </c>
      <c r="EU126" s="12">
        <v>35575</v>
      </c>
      <c r="EV126" s="12">
        <v>18981</v>
      </c>
      <c r="EW126" s="12">
        <v>0</v>
      </c>
      <c r="EX126" s="12">
        <v>2457</v>
      </c>
      <c r="EY126" s="12">
        <v>17286</v>
      </c>
      <c r="EZ126" s="12">
        <v>5619</v>
      </c>
      <c r="FA126" s="12">
        <v>0</v>
      </c>
      <c r="FB126" s="12">
        <v>25499</v>
      </c>
      <c r="FC126" s="12">
        <v>173633</v>
      </c>
      <c r="FD126" s="12">
        <v>134257</v>
      </c>
      <c r="FE126" s="12">
        <v>0</v>
      </c>
    </row>
    <row r="127" spans="1:161" x14ac:dyDescent="0.2">
      <c r="A127" s="12" t="s">
        <v>1433</v>
      </c>
      <c r="B127" s="12">
        <v>293</v>
      </c>
      <c r="C127" s="12">
        <v>109</v>
      </c>
      <c r="D127" s="12" t="s">
        <v>2020</v>
      </c>
      <c r="E127" s="12" t="s">
        <v>2021</v>
      </c>
      <c r="F127" s="12" t="s">
        <v>2019</v>
      </c>
      <c r="G127" s="12" t="s">
        <v>5676</v>
      </c>
      <c r="H127" s="12">
        <v>910</v>
      </c>
      <c r="I127" s="12">
        <v>4596</v>
      </c>
      <c r="J127" s="12">
        <v>17</v>
      </c>
      <c r="K127" s="12">
        <v>48</v>
      </c>
      <c r="L127" s="12">
        <v>78</v>
      </c>
      <c r="M127" s="12">
        <v>332</v>
      </c>
      <c r="N127" s="12">
        <v>973</v>
      </c>
      <c r="O127" s="12">
        <v>5739</v>
      </c>
      <c r="P127" s="12">
        <v>2534</v>
      </c>
      <c r="Q127" s="12">
        <v>12785</v>
      </c>
      <c r="R127" s="12">
        <v>1584</v>
      </c>
      <c r="S127" s="12">
        <v>8795</v>
      </c>
      <c r="T127" s="12">
        <v>582</v>
      </c>
      <c r="U127" s="12">
        <v>3071</v>
      </c>
      <c r="V127" s="12">
        <v>1124</v>
      </c>
      <c r="W127" s="12">
        <v>5435</v>
      </c>
      <c r="X127" s="12">
        <v>251</v>
      </c>
      <c r="Y127" s="12">
        <v>1380</v>
      </c>
      <c r="Z127" s="12">
        <v>691</v>
      </c>
      <c r="AA127" s="12">
        <v>2467</v>
      </c>
      <c r="AB127" s="12">
        <v>691</v>
      </c>
      <c r="AC127" s="12">
        <v>3913</v>
      </c>
      <c r="AD127" s="12">
        <v>33</v>
      </c>
      <c r="AE127" s="12">
        <v>97</v>
      </c>
      <c r="AF127" s="12">
        <v>568</v>
      </c>
      <c r="AG127" s="12">
        <v>1628</v>
      </c>
      <c r="AH127" s="12">
        <v>4010</v>
      </c>
      <c r="AI127" s="12">
        <v>10446</v>
      </c>
      <c r="AJ127" s="12">
        <v>3840</v>
      </c>
      <c r="AK127" s="12">
        <v>16437</v>
      </c>
      <c r="AL127" s="12">
        <v>337</v>
      </c>
      <c r="AM127" s="12">
        <v>1932</v>
      </c>
      <c r="AN127" s="12">
        <v>122</v>
      </c>
      <c r="AO127" s="12">
        <v>1074</v>
      </c>
      <c r="AP127" s="12">
        <v>1934</v>
      </c>
      <c r="AQ127" s="12">
        <v>16326</v>
      </c>
      <c r="AR127" s="12">
        <v>45</v>
      </c>
      <c r="AS127" s="12">
        <v>309</v>
      </c>
      <c r="AT127" s="12">
        <v>58</v>
      </c>
      <c r="AU127" s="12">
        <v>326</v>
      </c>
      <c r="AV127" s="12">
        <v>221</v>
      </c>
      <c r="AW127" s="12">
        <v>951</v>
      </c>
      <c r="AX127" s="12">
        <v>0</v>
      </c>
      <c r="AY127" s="12">
        <v>0</v>
      </c>
      <c r="AZ127" s="12">
        <v>286</v>
      </c>
      <c r="BA127" s="12">
        <v>978</v>
      </c>
      <c r="BB127" s="12">
        <v>11</v>
      </c>
      <c r="BC127" s="12">
        <v>106</v>
      </c>
      <c r="BD127" s="12">
        <v>19</v>
      </c>
      <c r="BE127" s="12">
        <v>251</v>
      </c>
      <c r="BF127" s="12">
        <v>164</v>
      </c>
      <c r="BG127" s="12">
        <v>2708</v>
      </c>
      <c r="BH127" s="12">
        <v>21083</v>
      </c>
      <c r="BI127" s="12">
        <v>102130</v>
      </c>
      <c r="BJ127" s="12" t="s">
        <v>5676</v>
      </c>
      <c r="BK127" s="12" t="s">
        <v>8138</v>
      </c>
      <c r="BL127" s="12" t="s">
        <v>8139</v>
      </c>
      <c r="BM127" s="12" t="s">
        <v>8140</v>
      </c>
      <c r="BN127" s="12" t="s">
        <v>8141</v>
      </c>
      <c r="BO127" s="12" t="s">
        <v>2817</v>
      </c>
      <c r="BP127" s="12" t="s">
        <v>8142</v>
      </c>
      <c r="BQ127" s="12" t="s">
        <v>2817</v>
      </c>
      <c r="BR127" s="12" t="s">
        <v>8143</v>
      </c>
      <c r="BS127" s="12" t="s">
        <v>8144</v>
      </c>
      <c r="BT127" s="12" t="s">
        <v>8145</v>
      </c>
      <c r="BU127" s="12" t="s">
        <v>5783</v>
      </c>
      <c r="BV127" s="12" t="s">
        <v>8146</v>
      </c>
      <c r="BW127" s="12" t="s">
        <v>6251</v>
      </c>
      <c r="BX127" s="12" t="s">
        <v>8147</v>
      </c>
      <c r="BY127" s="12" t="s">
        <v>8148</v>
      </c>
      <c r="BZ127" s="12" t="s">
        <v>8149</v>
      </c>
      <c r="CA127" s="12" t="s">
        <v>5861</v>
      </c>
      <c r="CB127" s="12" t="s">
        <v>6036</v>
      </c>
      <c r="CC127" s="12" t="s">
        <v>4081</v>
      </c>
      <c r="CD127" s="12" t="s">
        <v>5945</v>
      </c>
      <c r="CE127" s="12" t="s">
        <v>6133</v>
      </c>
      <c r="CF127" s="12" t="s">
        <v>8150</v>
      </c>
      <c r="CG127" s="12" t="s">
        <v>2817</v>
      </c>
      <c r="CH127" s="12" t="s">
        <v>8151</v>
      </c>
      <c r="CI127" s="12" t="s">
        <v>2817</v>
      </c>
      <c r="CJ127" s="12" t="s">
        <v>8152</v>
      </c>
      <c r="CK127" s="12" t="s">
        <v>2817</v>
      </c>
      <c r="CL127" s="12" t="s">
        <v>8153</v>
      </c>
      <c r="CM127" s="12" t="s">
        <v>2817</v>
      </c>
      <c r="CN127" s="12" t="s">
        <v>8154</v>
      </c>
      <c r="CO127" s="12" t="s">
        <v>2817</v>
      </c>
      <c r="CP127" s="12" t="s">
        <v>5756</v>
      </c>
      <c r="CQ127" s="12" t="s">
        <v>2817</v>
      </c>
      <c r="CR127" s="12" t="s">
        <v>4193</v>
      </c>
      <c r="CS127" s="12" t="s">
        <v>2817</v>
      </c>
      <c r="CT127" s="12" t="s">
        <v>8155</v>
      </c>
      <c r="CU127" s="12" t="s">
        <v>5742</v>
      </c>
      <c r="CV127" s="12" t="s">
        <v>5813</v>
      </c>
      <c r="CW127" s="12" t="s">
        <v>2817</v>
      </c>
      <c r="CX127" s="12" t="s">
        <v>6245</v>
      </c>
      <c r="CY127" s="12" t="s">
        <v>6025</v>
      </c>
      <c r="CZ127" s="12" t="s">
        <v>6185</v>
      </c>
      <c r="DA127" s="12" t="s">
        <v>8069</v>
      </c>
      <c r="DB127" s="12" t="s">
        <v>7566</v>
      </c>
      <c r="DC127" s="12" t="s">
        <v>6917</v>
      </c>
      <c r="DD127" s="12" t="s">
        <v>2817</v>
      </c>
      <c r="DE127" s="12" t="s">
        <v>6893</v>
      </c>
      <c r="DF127" s="12" t="s">
        <v>7210</v>
      </c>
      <c r="DG127" s="12" t="s">
        <v>8156</v>
      </c>
      <c r="DH127" s="12" t="s">
        <v>2817</v>
      </c>
      <c r="DI127" s="12" t="s">
        <v>8157</v>
      </c>
      <c r="DJ127" s="12" t="s">
        <v>8158</v>
      </c>
      <c r="DK127" s="12" t="s">
        <v>8159</v>
      </c>
      <c r="DL127" s="12" t="s">
        <v>2817</v>
      </c>
      <c r="DM127" s="12" t="s">
        <v>8160</v>
      </c>
      <c r="DN127" s="12" t="s">
        <v>8161</v>
      </c>
      <c r="DO127" s="12" t="s">
        <v>8162</v>
      </c>
      <c r="DP127" s="12" t="s">
        <v>2817</v>
      </c>
      <c r="DQ127" s="12" t="s">
        <v>8163</v>
      </c>
      <c r="DR127" s="12" t="s">
        <v>5483</v>
      </c>
      <c r="DS127" s="12" t="s">
        <v>7188</v>
      </c>
      <c r="DT127" s="12" t="s">
        <v>2817</v>
      </c>
      <c r="DU127" s="12" t="s">
        <v>5417</v>
      </c>
      <c r="DV127" s="12" t="s">
        <v>6578</v>
      </c>
      <c r="DW127" s="12" t="s">
        <v>8164</v>
      </c>
      <c r="DX127" s="12" t="s">
        <v>2817</v>
      </c>
      <c r="DY127" s="12" t="s">
        <v>8165</v>
      </c>
      <c r="DZ127" s="12" t="s">
        <v>8166</v>
      </c>
      <c r="EA127" s="12" t="s">
        <v>8167</v>
      </c>
      <c r="EB127" s="12" t="s">
        <v>8168</v>
      </c>
      <c r="EC127" s="12" t="s">
        <v>5676</v>
      </c>
      <c r="ED127" s="12">
        <v>337</v>
      </c>
      <c r="EE127" s="12">
        <v>5984</v>
      </c>
      <c r="EF127" s="12">
        <v>709</v>
      </c>
      <c r="EG127" s="12">
        <v>0</v>
      </c>
      <c r="EH127" s="12">
        <v>1</v>
      </c>
      <c r="EI127" s="12">
        <v>3</v>
      </c>
      <c r="EJ127" s="12">
        <v>347</v>
      </c>
      <c r="EK127" s="12">
        <v>0</v>
      </c>
      <c r="EL127" s="12">
        <v>3875</v>
      </c>
      <c r="EM127" s="12">
        <v>17740</v>
      </c>
      <c r="EN127" s="12">
        <v>89772</v>
      </c>
      <c r="EO127" s="12">
        <v>0</v>
      </c>
      <c r="EP127" s="12">
        <v>1893</v>
      </c>
      <c r="EQ127" s="12">
        <v>10051</v>
      </c>
      <c r="ER127" s="12">
        <v>42885</v>
      </c>
      <c r="ES127" s="12">
        <v>0</v>
      </c>
      <c r="ET127" s="12">
        <v>1746</v>
      </c>
      <c r="EU127" s="12">
        <v>9267</v>
      </c>
      <c r="EV127" s="12">
        <v>28243</v>
      </c>
      <c r="EW127" s="12">
        <v>0</v>
      </c>
      <c r="EX127" s="12">
        <v>9772</v>
      </c>
      <c r="EY127" s="12">
        <v>53046</v>
      </c>
      <c r="EZ127" s="12">
        <v>32621</v>
      </c>
      <c r="FA127" s="12">
        <v>0</v>
      </c>
      <c r="FB127" s="12">
        <v>17624</v>
      </c>
      <c r="FC127" s="12">
        <v>96091</v>
      </c>
      <c r="FD127" s="12">
        <v>194577</v>
      </c>
      <c r="FE127" s="12">
        <v>0</v>
      </c>
    </row>
    <row r="128" spans="1:161" x14ac:dyDescent="0.2">
      <c r="A128" s="12" t="s">
        <v>1433</v>
      </c>
      <c r="B128" s="12">
        <v>294</v>
      </c>
      <c r="C128" s="12">
        <v>110</v>
      </c>
      <c r="D128" s="12" t="s">
        <v>2025</v>
      </c>
      <c r="E128" s="12" t="s">
        <v>2026</v>
      </c>
      <c r="F128" s="12" t="s">
        <v>2019</v>
      </c>
      <c r="G128" s="12" t="s">
        <v>5676</v>
      </c>
      <c r="H128" s="12">
        <v>808</v>
      </c>
      <c r="I128" s="12">
        <v>4954</v>
      </c>
      <c r="J128" s="12">
        <v>53</v>
      </c>
      <c r="K128" s="12">
        <v>147</v>
      </c>
      <c r="L128" s="12">
        <v>240</v>
      </c>
      <c r="M128" s="12">
        <v>675</v>
      </c>
      <c r="N128" s="12">
        <v>529</v>
      </c>
      <c r="O128" s="12">
        <v>3048</v>
      </c>
      <c r="P128" s="12">
        <v>500</v>
      </c>
      <c r="Q128" s="12">
        <v>2893</v>
      </c>
      <c r="R128" s="12">
        <v>515</v>
      </c>
      <c r="S128" s="12">
        <v>3321</v>
      </c>
      <c r="T128" s="12">
        <v>216</v>
      </c>
      <c r="U128" s="12">
        <v>1255</v>
      </c>
      <c r="V128" s="12">
        <v>1852</v>
      </c>
      <c r="W128" s="12">
        <v>10701</v>
      </c>
      <c r="X128" s="12">
        <v>294</v>
      </c>
      <c r="Y128" s="12">
        <v>1472</v>
      </c>
      <c r="Z128" s="12">
        <v>230</v>
      </c>
      <c r="AA128" s="12">
        <v>1219</v>
      </c>
      <c r="AB128" s="12">
        <v>205</v>
      </c>
      <c r="AC128" s="12">
        <v>963</v>
      </c>
      <c r="AD128" s="12">
        <v>24</v>
      </c>
      <c r="AE128" s="12">
        <v>229</v>
      </c>
      <c r="AF128" s="12">
        <v>49</v>
      </c>
      <c r="AG128" s="12">
        <v>221</v>
      </c>
      <c r="AH128" s="12">
        <v>144</v>
      </c>
      <c r="AI128" s="12">
        <v>415</v>
      </c>
      <c r="AJ128" s="12">
        <v>4791</v>
      </c>
      <c r="AK128" s="12">
        <v>25531</v>
      </c>
      <c r="AL128" s="12">
        <v>344</v>
      </c>
      <c r="AM128" s="12">
        <v>1794</v>
      </c>
      <c r="AN128" s="12">
        <v>153</v>
      </c>
      <c r="AO128" s="12">
        <v>1426</v>
      </c>
      <c r="AP128" s="12">
        <v>661</v>
      </c>
      <c r="AQ128" s="12">
        <v>4597</v>
      </c>
      <c r="AR128" s="12">
        <v>342</v>
      </c>
      <c r="AS128" s="12">
        <v>1263</v>
      </c>
      <c r="AT128" s="12">
        <v>22</v>
      </c>
      <c r="AU128" s="12">
        <v>78</v>
      </c>
      <c r="AV128" s="12">
        <v>263</v>
      </c>
      <c r="AW128" s="12">
        <v>1667</v>
      </c>
      <c r="AX128" s="12">
        <v>326</v>
      </c>
      <c r="AY128" s="12">
        <v>3141</v>
      </c>
      <c r="AZ128" s="12">
        <v>304</v>
      </c>
      <c r="BA128" s="12">
        <v>3020</v>
      </c>
      <c r="BB128" s="12">
        <v>1107</v>
      </c>
      <c r="BC128" s="12">
        <v>10341</v>
      </c>
      <c r="BD128" s="12">
        <v>91</v>
      </c>
      <c r="BE128" s="12">
        <v>727</v>
      </c>
      <c r="BF128" s="12">
        <v>420</v>
      </c>
      <c r="BG128" s="12">
        <v>9484</v>
      </c>
      <c r="BH128" s="12">
        <v>14483</v>
      </c>
      <c r="BI128" s="12">
        <v>94582</v>
      </c>
      <c r="BJ128" s="12" t="s">
        <v>5676</v>
      </c>
      <c r="BK128" s="12" t="s">
        <v>7644</v>
      </c>
      <c r="BL128" s="12" t="s">
        <v>8169</v>
      </c>
      <c r="BM128" s="12" t="s">
        <v>6234</v>
      </c>
      <c r="BN128" s="12" t="s">
        <v>8170</v>
      </c>
      <c r="BO128" s="12" t="s">
        <v>2817</v>
      </c>
      <c r="BP128" s="12" t="s">
        <v>8171</v>
      </c>
      <c r="BQ128" s="12" t="s">
        <v>2817</v>
      </c>
      <c r="BR128" s="12" t="s">
        <v>8172</v>
      </c>
      <c r="BS128" s="12" t="s">
        <v>8173</v>
      </c>
      <c r="BT128" s="12" t="s">
        <v>8174</v>
      </c>
      <c r="BU128" s="12" t="s">
        <v>8175</v>
      </c>
      <c r="BV128" s="12" t="s">
        <v>7853</v>
      </c>
      <c r="BW128" s="12" t="s">
        <v>8176</v>
      </c>
      <c r="BX128" s="12" t="s">
        <v>8177</v>
      </c>
      <c r="BY128" s="12" t="s">
        <v>6081</v>
      </c>
      <c r="BZ128" s="12" t="s">
        <v>8178</v>
      </c>
      <c r="CA128" s="12" t="s">
        <v>5792</v>
      </c>
      <c r="CB128" s="12" t="s">
        <v>8179</v>
      </c>
      <c r="CC128" s="12" t="s">
        <v>2817</v>
      </c>
      <c r="CD128" s="12" t="s">
        <v>2817</v>
      </c>
      <c r="CE128" s="12" t="s">
        <v>7891</v>
      </c>
      <c r="CF128" s="12" t="s">
        <v>8180</v>
      </c>
      <c r="CG128" s="12" t="s">
        <v>2817</v>
      </c>
      <c r="CH128" s="12" t="s">
        <v>8181</v>
      </c>
      <c r="CI128" s="12" t="s">
        <v>2817</v>
      </c>
      <c r="CJ128" s="12" t="s">
        <v>8182</v>
      </c>
      <c r="CK128" s="12" t="s">
        <v>2817</v>
      </c>
      <c r="CL128" s="12" t="s">
        <v>8183</v>
      </c>
      <c r="CM128" s="12" t="s">
        <v>2817</v>
      </c>
      <c r="CN128" s="12" t="s">
        <v>8184</v>
      </c>
      <c r="CO128" s="12" t="s">
        <v>2817</v>
      </c>
      <c r="CP128" s="12" t="s">
        <v>8185</v>
      </c>
      <c r="CQ128" s="12" t="s">
        <v>2817</v>
      </c>
      <c r="CR128" s="12" t="s">
        <v>2817</v>
      </c>
      <c r="CS128" s="12" t="s">
        <v>2817</v>
      </c>
      <c r="CT128" s="12" t="s">
        <v>8186</v>
      </c>
      <c r="CU128" s="12" t="s">
        <v>2817</v>
      </c>
      <c r="CV128" s="12" t="s">
        <v>6604</v>
      </c>
      <c r="CW128" s="12" t="s">
        <v>5407</v>
      </c>
      <c r="CX128" s="12" t="s">
        <v>8187</v>
      </c>
      <c r="CY128" s="12" t="s">
        <v>5850</v>
      </c>
      <c r="CZ128" s="12" t="s">
        <v>8188</v>
      </c>
      <c r="DA128" s="12" t="s">
        <v>8189</v>
      </c>
      <c r="DB128" s="12" t="s">
        <v>8190</v>
      </c>
      <c r="DC128" s="12" t="s">
        <v>8191</v>
      </c>
      <c r="DD128" s="12" t="s">
        <v>2817</v>
      </c>
      <c r="DE128" s="12" t="s">
        <v>8192</v>
      </c>
      <c r="DF128" s="12" t="s">
        <v>7271</v>
      </c>
      <c r="DG128" s="12" t="s">
        <v>7182</v>
      </c>
      <c r="DH128" s="12" t="s">
        <v>2817</v>
      </c>
      <c r="DI128" s="12" t="s">
        <v>8193</v>
      </c>
      <c r="DJ128" s="12" t="s">
        <v>8194</v>
      </c>
      <c r="DK128" s="12" t="s">
        <v>6148</v>
      </c>
      <c r="DL128" s="12" t="s">
        <v>2817</v>
      </c>
      <c r="DM128" s="12" t="s">
        <v>8195</v>
      </c>
      <c r="DN128" s="12" t="s">
        <v>8196</v>
      </c>
      <c r="DO128" s="12" t="s">
        <v>8197</v>
      </c>
      <c r="DP128" s="12" t="s">
        <v>2817</v>
      </c>
      <c r="DQ128" s="12" t="s">
        <v>8198</v>
      </c>
      <c r="DR128" s="12" t="s">
        <v>7734</v>
      </c>
      <c r="DS128" s="12" t="s">
        <v>8199</v>
      </c>
      <c r="DT128" s="12" t="s">
        <v>2817</v>
      </c>
      <c r="DU128" s="12" t="s">
        <v>7211</v>
      </c>
      <c r="DV128" s="12" t="s">
        <v>7677</v>
      </c>
      <c r="DW128" s="12" t="s">
        <v>7268</v>
      </c>
      <c r="DX128" s="12" t="s">
        <v>2817</v>
      </c>
      <c r="DY128" s="12" t="s">
        <v>8200</v>
      </c>
      <c r="DZ128" s="12" t="s">
        <v>8201</v>
      </c>
      <c r="EA128" s="12" t="s">
        <v>8202</v>
      </c>
      <c r="EB128" s="12" t="s">
        <v>8203</v>
      </c>
      <c r="EC128" s="12" t="s">
        <v>5676</v>
      </c>
      <c r="ED128" s="12">
        <v>1289</v>
      </c>
      <c r="EE128" s="12">
        <v>17851</v>
      </c>
      <c r="EF128" s="12">
        <v>5249</v>
      </c>
      <c r="EG128" s="12">
        <v>0</v>
      </c>
      <c r="EH128" s="12">
        <v>242</v>
      </c>
      <c r="EI128" s="12">
        <v>2254</v>
      </c>
      <c r="EJ128" s="12">
        <v>2776</v>
      </c>
      <c r="EK128" s="12">
        <v>0</v>
      </c>
      <c r="EL128" s="12">
        <v>9291</v>
      </c>
      <c r="EM128" s="12">
        <v>56765</v>
      </c>
      <c r="EN128" s="12">
        <v>180075</v>
      </c>
      <c r="EO128" s="12">
        <v>0</v>
      </c>
      <c r="EP128" s="12">
        <v>1055</v>
      </c>
      <c r="EQ128" s="12">
        <v>8780</v>
      </c>
      <c r="ER128" s="12">
        <v>30738</v>
      </c>
      <c r="ES128" s="12">
        <v>0</v>
      </c>
      <c r="ET128" s="12">
        <v>526</v>
      </c>
      <c r="EU128" s="12">
        <v>4103</v>
      </c>
      <c r="EV128" s="12">
        <v>11058</v>
      </c>
      <c r="EW128" s="12">
        <v>0</v>
      </c>
      <c r="EX128" s="12">
        <v>197</v>
      </c>
      <c r="EY128" s="12">
        <v>1299</v>
      </c>
      <c r="EZ128" s="12">
        <v>2788</v>
      </c>
      <c r="FA128" s="12">
        <v>0</v>
      </c>
      <c r="FB128" s="12">
        <v>12600</v>
      </c>
      <c r="FC128" s="12">
        <v>91052</v>
      </c>
      <c r="FD128" s="12">
        <v>232684</v>
      </c>
      <c r="FE128" s="12">
        <v>0</v>
      </c>
    </row>
    <row r="129" spans="1:161" x14ac:dyDescent="0.2">
      <c r="A129" s="12" t="s">
        <v>1433</v>
      </c>
      <c r="B129" s="12">
        <v>295</v>
      </c>
      <c r="C129" s="12">
        <v>113</v>
      </c>
      <c r="D129" s="12" t="s">
        <v>2029</v>
      </c>
      <c r="E129" s="12" t="s">
        <v>2030</v>
      </c>
      <c r="F129" s="12" t="s">
        <v>2019</v>
      </c>
      <c r="G129" s="12" t="s">
        <v>5676</v>
      </c>
      <c r="H129" s="12">
        <v>65</v>
      </c>
      <c r="I129" s="12">
        <v>489</v>
      </c>
      <c r="J129" s="12">
        <v>2</v>
      </c>
      <c r="K129" s="12">
        <v>4</v>
      </c>
      <c r="L129" s="12">
        <v>60</v>
      </c>
      <c r="M129" s="12">
        <v>126</v>
      </c>
      <c r="N129" s="12">
        <v>116</v>
      </c>
      <c r="O129" s="12">
        <v>1178</v>
      </c>
      <c r="P129" s="12">
        <v>56</v>
      </c>
      <c r="Q129" s="12">
        <v>514</v>
      </c>
      <c r="R129" s="12">
        <v>89</v>
      </c>
      <c r="S129" s="12">
        <v>481</v>
      </c>
      <c r="T129" s="12">
        <v>38</v>
      </c>
      <c r="U129" s="12">
        <v>295</v>
      </c>
      <c r="V129" s="12">
        <v>108</v>
      </c>
      <c r="W129" s="12">
        <v>509</v>
      </c>
      <c r="X129" s="12">
        <v>39</v>
      </c>
      <c r="Y129" s="12">
        <v>114</v>
      </c>
      <c r="Z129" s="12">
        <v>107</v>
      </c>
      <c r="AA129" s="12">
        <v>871</v>
      </c>
      <c r="AB129" s="12">
        <v>52</v>
      </c>
      <c r="AC129" s="12">
        <v>248</v>
      </c>
      <c r="AD129" s="12">
        <v>5</v>
      </c>
      <c r="AE129" s="12">
        <v>27</v>
      </c>
      <c r="AF129" s="12">
        <v>9</v>
      </c>
      <c r="AG129" s="12">
        <v>69</v>
      </c>
      <c r="AH129" s="12">
        <v>0</v>
      </c>
      <c r="AI129" s="12">
        <v>0</v>
      </c>
      <c r="AJ129" s="12">
        <v>0</v>
      </c>
      <c r="AK129" s="12">
        <v>0</v>
      </c>
      <c r="AL129" s="12">
        <v>779</v>
      </c>
      <c r="AM129" s="12">
        <v>3872</v>
      </c>
      <c r="AN129" s="12">
        <v>1524</v>
      </c>
      <c r="AO129" s="12">
        <v>7867</v>
      </c>
      <c r="AP129" s="12">
        <v>151</v>
      </c>
      <c r="AQ129" s="12">
        <v>1104</v>
      </c>
      <c r="AR129" s="12">
        <v>4</v>
      </c>
      <c r="AS129" s="12">
        <v>7</v>
      </c>
      <c r="AT129" s="12">
        <v>1</v>
      </c>
      <c r="AU129" s="12">
        <v>1</v>
      </c>
      <c r="AV129" s="12">
        <v>14</v>
      </c>
      <c r="AW129" s="12">
        <v>199</v>
      </c>
      <c r="AX129" s="12">
        <v>0</v>
      </c>
      <c r="AY129" s="12">
        <v>0</v>
      </c>
      <c r="AZ129" s="12">
        <v>40</v>
      </c>
      <c r="BA129" s="12">
        <v>263</v>
      </c>
      <c r="BB129" s="12">
        <v>0</v>
      </c>
      <c r="BC129" s="12">
        <v>0</v>
      </c>
      <c r="BD129" s="12">
        <v>0</v>
      </c>
      <c r="BE129" s="12">
        <v>0</v>
      </c>
      <c r="BF129" s="12">
        <v>26</v>
      </c>
      <c r="BG129" s="12">
        <v>196</v>
      </c>
      <c r="BH129" s="12">
        <v>3285</v>
      </c>
      <c r="BI129" s="12">
        <v>18434</v>
      </c>
      <c r="BJ129" s="12" t="s">
        <v>5676</v>
      </c>
      <c r="BK129" s="12" t="s">
        <v>4083</v>
      </c>
      <c r="BL129" s="12" t="s">
        <v>5786</v>
      </c>
      <c r="BM129" s="12" t="s">
        <v>2817</v>
      </c>
      <c r="BN129" s="12" t="s">
        <v>2817</v>
      </c>
      <c r="BO129" s="12" t="s">
        <v>2817</v>
      </c>
      <c r="BP129" s="12" t="s">
        <v>7134</v>
      </c>
      <c r="BQ129" s="12" t="s">
        <v>2817</v>
      </c>
      <c r="BR129" s="12" t="s">
        <v>2817</v>
      </c>
      <c r="BS129" s="12" t="s">
        <v>6385</v>
      </c>
      <c r="BT129" s="12" t="s">
        <v>8204</v>
      </c>
      <c r="BU129" s="12" t="s">
        <v>5786</v>
      </c>
      <c r="BV129" s="12" t="s">
        <v>7020</v>
      </c>
      <c r="BW129" s="12" t="s">
        <v>6052</v>
      </c>
      <c r="BX129" s="12" t="s">
        <v>7295</v>
      </c>
      <c r="BY129" s="12" t="s">
        <v>8205</v>
      </c>
      <c r="BZ129" s="12" t="s">
        <v>8206</v>
      </c>
      <c r="CA129" s="12" t="s">
        <v>6597</v>
      </c>
      <c r="CB129" s="12" t="s">
        <v>6738</v>
      </c>
      <c r="CC129" s="12" t="s">
        <v>2817</v>
      </c>
      <c r="CD129" s="12" t="s">
        <v>2817</v>
      </c>
      <c r="CE129" s="12" t="s">
        <v>8207</v>
      </c>
      <c r="CF129" s="12" t="s">
        <v>8208</v>
      </c>
      <c r="CG129" s="12" t="s">
        <v>2817</v>
      </c>
      <c r="CH129" s="12" t="s">
        <v>8209</v>
      </c>
      <c r="CI129" s="12" t="s">
        <v>2817</v>
      </c>
      <c r="CJ129" s="12" t="s">
        <v>6640</v>
      </c>
      <c r="CK129" s="12" t="s">
        <v>2817</v>
      </c>
      <c r="CL129" s="12" t="s">
        <v>8210</v>
      </c>
      <c r="CM129" s="12" t="s">
        <v>2817</v>
      </c>
      <c r="CN129" s="12" t="s">
        <v>8211</v>
      </c>
      <c r="CO129" s="12" t="s">
        <v>2817</v>
      </c>
      <c r="CP129" s="12" t="s">
        <v>7845</v>
      </c>
      <c r="CQ129" s="12" t="s">
        <v>2817</v>
      </c>
      <c r="CR129" s="12" t="s">
        <v>2817</v>
      </c>
      <c r="CS129" s="12" t="s">
        <v>2817</v>
      </c>
      <c r="CT129" s="12" t="s">
        <v>8212</v>
      </c>
      <c r="CU129" s="12" t="s">
        <v>5712</v>
      </c>
      <c r="CV129" s="12" t="s">
        <v>7556</v>
      </c>
      <c r="CW129" s="12" t="s">
        <v>2817</v>
      </c>
      <c r="CX129" s="12" t="s">
        <v>5799</v>
      </c>
      <c r="CY129" s="12" t="s">
        <v>5744</v>
      </c>
      <c r="CZ129" s="12" t="s">
        <v>6698</v>
      </c>
      <c r="DA129" s="12" t="s">
        <v>7332</v>
      </c>
      <c r="DB129" s="12" t="s">
        <v>6777</v>
      </c>
      <c r="DC129" s="12" t="s">
        <v>5977</v>
      </c>
      <c r="DD129" s="12" t="s">
        <v>2817</v>
      </c>
      <c r="DE129" s="12" t="s">
        <v>8213</v>
      </c>
      <c r="DF129" s="12" t="s">
        <v>8214</v>
      </c>
      <c r="DG129" s="12" t="s">
        <v>8215</v>
      </c>
      <c r="DH129" s="12" t="s">
        <v>2817</v>
      </c>
      <c r="DI129" s="12" t="s">
        <v>8216</v>
      </c>
      <c r="DJ129" s="12" t="s">
        <v>8217</v>
      </c>
      <c r="DK129" s="12" t="s">
        <v>8218</v>
      </c>
      <c r="DL129" s="12" t="s">
        <v>2817</v>
      </c>
      <c r="DM129" s="12" t="s">
        <v>8219</v>
      </c>
      <c r="DN129" s="12" t="s">
        <v>8220</v>
      </c>
      <c r="DO129" s="12" t="s">
        <v>8221</v>
      </c>
      <c r="DP129" s="12" t="s">
        <v>2817</v>
      </c>
      <c r="DQ129" s="12" t="s">
        <v>8222</v>
      </c>
      <c r="DR129" s="12" t="s">
        <v>2817</v>
      </c>
      <c r="DS129" s="12" t="s">
        <v>2817</v>
      </c>
      <c r="DT129" s="12" t="s">
        <v>2817</v>
      </c>
      <c r="DU129" s="12" t="s">
        <v>2817</v>
      </c>
      <c r="DV129" s="12" t="s">
        <v>5483</v>
      </c>
      <c r="DW129" s="12" t="s">
        <v>6004</v>
      </c>
      <c r="DX129" s="12" t="s">
        <v>2817</v>
      </c>
      <c r="DY129" s="12" t="s">
        <v>8223</v>
      </c>
      <c r="DZ129" s="12" t="s">
        <v>8224</v>
      </c>
      <c r="EA129" s="12" t="s">
        <v>8225</v>
      </c>
      <c r="EB129" s="12" t="s">
        <v>8226</v>
      </c>
      <c r="ED129" s="12">
        <v>2304</v>
      </c>
      <c r="EE129" s="12">
        <v>12524</v>
      </c>
      <c r="EF129" s="12">
        <v>46883</v>
      </c>
      <c r="EG129" s="12">
        <v>0</v>
      </c>
      <c r="EH129" s="12">
        <v>549</v>
      </c>
      <c r="EI129" s="12">
        <v>2760</v>
      </c>
      <c r="EJ129" s="12">
        <v>11937</v>
      </c>
      <c r="EK129" s="12">
        <v>0</v>
      </c>
      <c r="EL129" s="12">
        <v>432</v>
      </c>
      <c r="EM129" s="12">
        <v>3150</v>
      </c>
      <c r="EN129" s="12">
        <v>18371</v>
      </c>
      <c r="EO129" s="12">
        <v>0</v>
      </c>
      <c r="EP129" s="12">
        <v>0</v>
      </c>
      <c r="EQ129" s="12">
        <v>0</v>
      </c>
      <c r="ER129" s="12">
        <v>30</v>
      </c>
      <c r="ES129" s="12">
        <v>0</v>
      </c>
      <c r="ET129" s="12">
        <v>0</v>
      </c>
      <c r="EU129" s="12">
        <v>0</v>
      </c>
      <c r="EV129" s="12">
        <v>1</v>
      </c>
      <c r="EW129" s="12">
        <v>0</v>
      </c>
      <c r="EX129" s="12">
        <v>0</v>
      </c>
      <c r="EY129" s="12">
        <v>0</v>
      </c>
      <c r="EZ129" s="12">
        <v>0</v>
      </c>
      <c r="FA129" s="12">
        <v>0</v>
      </c>
      <c r="FB129" s="12">
        <v>3285</v>
      </c>
      <c r="FC129" s="12">
        <v>18434</v>
      </c>
      <c r="FD129" s="12">
        <v>77222</v>
      </c>
      <c r="FE129" s="12">
        <v>0</v>
      </c>
    </row>
    <row r="130" spans="1:161" x14ac:dyDescent="0.2">
      <c r="A130" s="12" t="s">
        <v>1433</v>
      </c>
      <c r="B130" s="12">
        <v>296</v>
      </c>
      <c r="C130" s="12">
        <v>109</v>
      </c>
      <c r="D130" s="12" t="s">
        <v>2033</v>
      </c>
      <c r="E130" s="12" t="s">
        <v>2034</v>
      </c>
      <c r="F130" s="12" t="s">
        <v>2019</v>
      </c>
      <c r="G130" s="12" t="s">
        <v>5676</v>
      </c>
      <c r="H130" s="12">
        <v>310</v>
      </c>
      <c r="I130" s="12">
        <v>2028</v>
      </c>
      <c r="J130" s="12">
        <v>3</v>
      </c>
      <c r="K130" s="12">
        <v>106</v>
      </c>
      <c r="L130" s="12">
        <v>10</v>
      </c>
      <c r="M130" s="12">
        <v>23</v>
      </c>
      <c r="N130" s="12">
        <v>445</v>
      </c>
      <c r="O130" s="12">
        <v>2156</v>
      </c>
      <c r="P130" s="12">
        <v>885</v>
      </c>
      <c r="Q130" s="12">
        <v>4190</v>
      </c>
      <c r="R130" s="12">
        <v>416</v>
      </c>
      <c r="S130" s="12">
        <v>1926</v>
      </c>
      <c r="T130" s="12">
        <v>138</v>
      </c>
      <c r="U130" s="12">
        <v>587</v>
      </c>
      <c r="V130" s="12">
        <v>148</v>
      </c>
      <c r="W130" s="12">
        <v>1083</v>
      </c>
      <c r="X130" s="12">
        <v>92</v>
      </c>
      <c r="Y130" s="12">
        <v>447</v>
      </c>
      <c r="Z130" s="12">
        <v>264</v>
      </c>
      <c r="AA130" s="12">
        <v>1060</v>
      </c>
      <c r="AB130" s="12">
        <v>204</v>
      </c>
      <c r="AC130" s="12">
        <v>1159</v>
      </c>
      <c r="AD130" s="12">
        <v>6</v>
      </c>
      <c r="AE130" s="12">
        <v>30</v>
      </c>
      <c r="AF130" s="12">
        <v>54</v>
      </c>
      <c r="AG130" s="12">
        <v>150</v>
      </c>
      <c r="AH130" s="12">
        <v>701</v>
      </c>
      <c r="AI130" s="12">
        <v>1690</v>
      </c>
      <c r="AJ130" s="12">
        <v>601</v>
      </c>
      <c r="AK130" s="12">
        <v>1329</v>
      </c>
      <c r="AL130" s="12">
        <v>94</v>
      </c>
      <c r="AM130" s="12">
        <v>441</v>
      </c>
      <c r="AN130" s="12">
        <v>7</v>
      </c>
      <c r="AO130" s="12">
        <v>93</v>
      </c>
      <c r="AP130" s="12">
        <v>744</v>
      </c>
      <c r="AQ130" s="12">
        <v>5998</v>
      </c>
      <c r="AR130" s="12">
        <v>19</v>
      </c>
      <c r="AS130" s="12">
        <v>197</v>
      </c>
      <c r="AT130" s="12">
        <v>30</v>
      </c>
      <c r="AU130" s="12">
        <v>173</v>
      </c>
      <c r="AV130" s="12">
        <v>143</v>
      </c>
      <c r="AW130" s="12">
        <v>498</v>
      </c>
      <c r="AX130" s="12">
        <v>1</v>
      </c>
      <c r="AY130" s="12">
        <v>4</v>
      </c>
      <c r="AZ130" s="12">
        <v>73</v>
      </c>
      <c r="BA130" s="12">
        <v>307</v>
      </c>
      <c r="BB130" s="12">
        <v>0</v>
      </c>
      <c r="BC130" s="12">
        <v>0</v>
      </c>
      <c r="BD130" s="12">
        <v>27</v>
      </c>
      <c r="BE130" s="12">
        <v>224</v>
      </c>
      <c r="BF130" s="12">
        <v>47</v>
      </c>
      <c r="BG130" s="12">
        <v>1394</v>
      </c>
      <c r="BH130" s="12">
        <v>5462</v>
      </c>
      <c r="BI130" s="12">
        <v>27293</v>
      </c>
      <c r="BJ130" s="12" t="s">
        <v>5676</v>
      </c>
      <c r="BK130" s="12" t="s">
        <v>5708</v>
      </c>
      <c r="BL130" s="12" t="s">
        <v>8227</v>
      </c>
      <c r="BM130" s="12" t="s">
        <v>8228</v>
      </c>
      <c r="BN130" s="12" t="s">
        <v>8229</v>
      </c>
      <c r="BO130" s="12" t="s">
        <v>2817</v>
      </c>
      <c r="BP130" s="12" t="s">
        <v>8230</v>
      </c>
      <c r="BQ130" s="12" t="s">
        <v>2817</v>
      </c>
      <c r="BR130" s="12" t="s">
        <v>8231</v>
      </c>
      <c r="BS130" s="12" t="s">
        <v>7845</v>
      </c>
      <c r="BT130" s="12" t="s">
        <v>8232</v>
      </c>
      <c r="BU130" s="12" t="s">
        <v>6738</v>
      </c>
      <c r="BV130" s="12" t="s">
        <v>8233</v>
      </c>
      <c r="BW130" s="12" t="s">
        <v>6864</v>
      </c>
      <c r="BX130" s="12" t="s">
        <v>7560</v>
      </c>
      <c r="BY130" s="12" t="s">
        <v>7067</v>
      </c>
      <c r="BZ130" s="12" t="s">
        <v>8234</v>
      </c>
      <c r="CA130" s="12" t="s">
        <v>6284</v>
      </c>
      <c r="CB130" s="12" t="s">
        <v>4269</v>
      </c>
      <c r="CC130" s="12" t="s">
        <v>4080</v>
      </c>
      <c r="CD130" s="12" t="s">
        <v>5826</v>
      </c>
      <c r="CE130" s="12" t="s">
        <v>5761</v>
      </c>
      <c r="CF130" s="12" t="s">
        <v>8235</v>
      </c>
      <c r="CG130" s="12" t="s">
        <v>2817</v>
      </c>
      <c r="CH130" s="12" t="s">
        <v>8236</v>
      </c>
      <c r="CI130" s="12" t="s">
        <v>2817</v>
      </c>
      <c r="CJ130" s="12" t="s">
        <v>8237</v>
      </c>
      <c r="CK130" s="12" t="s">
        <v>2817</v>
      </c>
      <c r="CL130" s="12" t="s">
        <v>5693</v>
      </c>
      <c r="CM130" s="12" t="s">
        <v>2817</v>
      </c>
      <c r="CN130" s="12" t="s">
        <v>8238</v>
      </c>
      <c r="CO130" s="12" t="s">
        <v>2817</v>
      </c>
      <c r="CP130" s="12" t="s">
        <v>8239</v>
      </c>
      <c r="CQ130" s="12" t="s">
        <v>2817</v>
      </c>
      <c r="CR130" s="12" t="s">
        <v>4084</v>
      </c>
      <c r="CS130" s="12" t="s">
        <v>2817</v>
      </c>
      <c r="CT130" s="12" t="s">
        <v>7318</v>
      </c>
      <c r="CU130" s="12" t="s">
        <v>4170</v>
      </c>
      <c r="CV130" s="12" t="s">
        <v>6245</v>
      </c>
      <c r="CW130" s="12" t="s">
        <v>2817</v>
      </c>
      <c r="CX130" s="12" t="s">
        <v>5430</v>
      </c>
      <c r="CY130" s="12" t="s">
        <v>4080</v>
      </c>
      <c r="CZ130" s="12" t="s">
        <v>5826</v>
      </c>
      <c r="DA130" s="12" t="s">
        <v>5753</v>
      </c>
      <c r="DB130" s="12" t="s">
        <v>6546</v>
      </c>
      <c r="DC130" s="12" t="s">
        <v>8240</v>
      </c>
      <c r="DD130" s="12" t="s">
        <v>2817</v>
      </c>
      <c r="DE130" s="12" t="s">
        <v>8241</v>
      </c>
      <c r="DF130" s="12" t="s">
        <v>4269</v>
      </c>
      <c r="DG130" s="12" t="s">
        <v>7738</v>
      </c>
      <c r="DH130" s="12" t="s">
        <v>2817</v>
      </c>
      <c r="DI130" s="12" t="s">
        <v>8242</v>
      </c>
      <c r="DJ130" s="12" t="s">
        <v>8243</v>
      </c>
      <c r="DK130" s="12" t="s">
        <v>8244</v>
      </c>
      <c r="DL130" s="12" t="s">
        <v>2817</v>
      </c>
      <c r="DM130" s="12" t="s">
        <v>8245</v>
      </c>
      <c r="DN130" s="12" t="s">
        <v>5932</v>
      </c>
      <c r="DO130" s="12" t="s">
        <v>8246</v>
      </c>
      <c r="DP130" s="12" t="s">
        <v>2817</v>
      </c>
      <c r="DQ130" s="12" t="s">
        <v>8247</v>
      </c>
      <c r="DR130" s="12" t="s">
        <v>4080</v>
      </c>
      <c r="DS130" s="12" t="s">
        <v>4084</v>
      </c>
      <c r="DT130" s="12" t="s">
        <v>2817</v>
      </c>
      <c r="DU130" s="12" t="s">
        <v>8248</v>
      </c>
      <c r="DV130" s="12" t="s">
        <v>6134</v>
      </c>
      <c r="DW130" s="12" t="s">
        <v>8249</v>
      </c>
      <c r="DX130" s="12" t="s">
        <v>2817</v>
      </c>
      <c r="DY130" s="12" t="s">
        <v>8250</v>
      </c>
      <c r="DZ130" s="12" t="s">
        <v>8251</v>
      </c>
      <c r="EA130" s="12" t="s">
        <v>8252</v>
      </c>
      <c r="EB130" s="12" t="s">
        <v>8253</v>
      </c>
      <c r="EC130" s="12" t="s">
        <v>5676</v>
      </c>
      <c r="ED130" s="12">
        <v>37</v>
      </c>
      <c r="EE130" s="12">
        <v>126</v>
      </c>
      <c r="EF130" s="12">
        <v>2817</v>
      </c>
      <c r="EG130" s="12">
        <v>0</v>
      </c>
      <c r="EH130" s="12">
        <v>1</v>
      </c>
      <c r="EI130" s="12">
        <v>3</v>
      </c>
      <c r="EJ130" s="12">
        <v>956</v>
      </c>
      <c r="EK130" s="12">
        <v>0</v>
      </c>
      <c r="EL130" s="12">
        <v>1380</v>
      </c>
      <c r="EM130" s="12">
        <v>6704</v>
      </c>
      <c r="EN130" s="12">
        <v>41101</v>
      </c>
      <c r="EO130" s="12">
        <v>0</v>
      </c>
      <c r="EP130" s="12">
        <v>522</v>
      </c>
      <c r="EQ130" s="12">
        <v>3256</v>
      </c>
      <c r="ER130" s="12">
        <v>8356</v>
      </c>
      <c r="ES130" s="12">
        <v>0</v>
      </c>
      <c r="ET130" s="12">
        <v>321</v>
      </c>
      <c r="EU130" s="12">
        <v>1845</v>
      </c>
      <c r="EV130" s="12">
        <v>3877</v>
      </c>
      <c r="EW130" s="12">
        <v>0</v>
      </c>
      <c r="EX130" s="12">
        <v>2551</v>
      </c>
      <c r="EY130" s="12">
        <v>13460</v>
      </c>
      <c r="EZ130" s="12">
        <v>6267</v>
      </c>
      <c r="FA130" s="12">
        <v>0</v>
      </c>
      <c r="FB130" s="12">
        <v>4812</v>
      </c>
      <c r="FC130" s="12">
        <v>25394</v>
      </c>
      <c r="FD130" s="12">
        <v>63374</v>
      </c>
      <c r="FE130" s="12">
        <v>0</v>
      </c>
    </row>
    <row r="131" spans="1:161" x14ac:dyDescent="0.2">
      <c r="A131" s="12" t="s">
        <v>1433</v>
      </c>
      <c r="B131" s="12">
        <v>297</v>
      </c>
      <c r="C131" s="12">
        <v>109</v>
      </c>
      <c r="D131" s="12" t="s">
        <v>2037</v>
      </c>
      <c r="E131" s="12" t="s">
        <v>2038</v>
      </c>
      <c r="F131" s="12" t="s">
        <v>2019</v>
      </c>
      <c r="G131" s="12" t="s">
        <v>5676</v>
      </c>
      <c r="H131" s="12">
        <v>2813</v>
      </c>
      <c r="I131" s="12">
        <v>19187</v>
      </c>
      <c r="J131" s="12">
        <v>71</v>
      </c>
      <c r="K131" s="12">
        <v>279</v>
      </c>
      <c r="L131" s="12">
        <v>112</v>
      </c>
      <c r="M131" s="12">
        <v>438</v>
      </c>
      <c r="N131" s="12">
        <v>1245</v>
      </c>
      <c r="O131" s="12">
        <v>6863</v>
      </c>
      <c r="P131" s="12">
        <v>3082</v>
      </c>
      <c r="Q131" s="12">
        <v>16941</v>
      </c>
      <c r="R131" s="12">
        <v>1140</v>
      </c>
      <c r="S131" s="12">
        <v>6801</v>
      </c>
      <c r="T131" s="12">
        <v>641</v>
      </c>
      <c r="U131" s="12">
        <v>3801</v>
      </c>
      <c r="V131" s="12">
        <v>1027</v>
      </c>
      <c r="W131" s="12">
        <v>6674</v>
      </c>
      <c r="X131" s="12">
        <v>240</v>
      </c>
      <c r="Y131" s="12">
        <v>1272</v>
      </c>
      <c r="Z131" s="12">
        <v>740</v>
      </c>
      <c r="AA131" s="12">
        <v>3266</v>
      </c>
      <c r="AB131" s="12">
        <v>1167</v>
      </c>
      <c r="AC131" s="12">
        <v>6130</v>
      </c>
      <c r="AD131" s="12">
        <v>23</v>
      </c>
      <c r="AE131" s="12">
        <v>94</v>
      </c>
      <c r="AF131" s="12">
        <v>31</v>
      </c>
      <c r="AG131" s="12">
        <v>144</v>
      </c>
      <c r="AH131" s="12">
        <v>13</v>
      </c>
      <c r="AI131" s="12">
        <v>41</v>
      </c>
      <c r="AJ131" s="12">
        <v>0</v>
      </c>
      <c r="AK131" s="12">
        <v>0</v>
      </c>
      <c r="AL131" s="12">
        <v>341</v>
      </c>
      <c r="AM131" s="12">
        <v>1859</v>
      </c>
      <c r="AN131" s="12">
        <v>166</v>
      </c>
      <c r="AO131" s="12">
        <v>2249</v>
      </c>
      <c r="AP131" s="12">
        <v>1784</v>
      </c>
      <c r="AQ131" s="12">
        <v>16648</v>
      </c>
      <c r="AR131" s="12">
        <v>75</v>
      </c>
      <c r="AS131" s="12">
        <v>440</v>
      </c>
      <c r="AT131" s="12">
        <v>89</v>
      </c>
      <c r="AU131" s="12">
        <v>373</v>
      </c>
      <c r="AV131" s="12">
        <v>438</v>
      </c>
      <c r="AW131" s="12">
        <v>2191</v>
      </c>
      <c r="AX131" s="12">
        <v>3</v>
      </c>
      <c r="AY131" s="12">
        <v>9</v>
      </c>
      <c r="AZ131" s="12">
        <v>261</v>
      </c>
      <c r="BA131" s="12">
        <v>833</v>
      </c>
      <c r="BB131" s="12">
        <v>20</v>
      </c>
      <c r="BC131" s="12">
        <v>175</v>
      </c>
      <c r="BD131" s="12">
        <v>65</v>
      </c>
      <c r="BE131" s="12">
        <v>642</v>
      </c>
      <c r="BF131" s="12">
        <v>505</v>
      </c>
      <c r="BG131" s="12">
        <v>12381</v>
      </c>
      <c r="BH131" s="12">
        <v>16092</v>
      </c>
      <c r="BI131" s="12">
        <v>109731</v>
      </c>
      <c r="BJ131" s="12" t="s">
        <v>5676</v>
      </c>
      <c r="BK131" s="12" t="s">
        <v>8254</v>
      </c>
      <c r="BL131" s="12" t="s">
        <v>8255</v>
      </c>
      <c r="BM131" s="12" t="s">
        <v>8256</v>
      </c>
      <c r="BN131" s="12" t="s">
        <v>8257</v>
      </c>
      <c r="BO131" s="12" t="s">
        <v>2817</v>
      </c>
      <c r="BP131" s="12" t="s">
        <v>8258</v>
      </c>
      <c r="BQ131" s="12" t="s">
        <v>2817</v>
      </c>
      <c r="BR131" s="12" t="s">
        <v>8259</v>
      </c>
      <c r="BS131" s="12" t="s">
        <v>6327</v>
      </c>
      <c r="BT131" s="12" t="s">
        <v>8260</v>
      </c>
      <c r="BU131" s="12" t="s">
        <v>8206</v>
      </c>
      <c r="BV131" s="12" t="s">
        <v>6066</v>
      </c>
      <c r="BW131" s="12" t="s">
        <v>8261</v>
      </c>
      <c r="BX131" s="12" t="s">
        <v>8262</v>
      </c>
      <c r="BY131" s="12" t="s">
        <v>5998</v>
      </c>
      <c r="BZ131" s="12" t="s">
        <v>8263</v>
      </c>
      <c r="CA131" s="12" t="s">
        <v>6091</v>
      </c>
      <c r="CB131" s="12" t="s">
        <v>5848</v>
      </c>
      <c r="CC131" s="12" t="s">
        <v>5933</v>
      </c>
      <c r="CD131" s="12" t="s">
        <v>6633</v>
      </c>
      <c r="CE131" s="12" t="s">
        <v>8264</v>
      </c>
      <c r="CF131" s="12" t="s">
        <v>8265</v>
      </c>
      <c r="CG131" s="12" t="s">
        <v>2817</v>
      </c>
      <c r="CH131" s="12" t="s">
        <v>8266</v>
      </c>
      <c r="CI131" s="12" t="s">
        <v>2817</v>
      </c>
      <c r="CJ131" s="12" t="s">
        <v>8267</v>
      </c>
      <c r="CK131" s="12" t="s">
        <v>2817</v>
      </c>
      <c r="CL131" s="12" t="s">
        <v>8268</v>
      </c>
      <c r="CM131" s="12" t="s">
        <v>2817</v>
      </c>
      <c r="CN131" s="12" t="s">
        <v>8269</v>
      </c>
      <c r="CO131" s="12" t="s">
        <v>2817</v>
      </c>
      <c r="CP131" s="12" t="s">
        <v>6660</v>
      </c>
      <c r="CQ131" s="12" t="s">
        <v>2817</v>
      </c>
      <c r="CR131" s="12" t="s">
        <v>2817</v>
      </c>
      <c r="CS131" s="12" t="s">
        <v>2817</v>
      </c>
      <c r="CT131" s="12" t="s">
        <v>4292</v>
      </c>
      <c r="CU131" s="12" t="s">
        <v>4082</v>
      </c>
      <c r="CV131" s="12" t="s">
        <v>5477</v>
      </c>
      <c r="CW131" s="12" t="s">
        <v>2817</v>
      </c>
      <c r="CX131" s="12" t="s">
        <v>5483</v>
      </c>
      <c r="CY131" s="12" t="s">
        <v>5464</v>
      </c>
      <c r="CZ131" s="12" t="s">
        <v>5962</v>
      </c>
      <c r="DA131" s="12" t="s">
        <v>5942</v>
      </c>
      <c r="DB131" s="12" t="s">
        <v>8270</v>
      </c>
      <c r="DC131" s="12" t="s">
        <v>8271</v>
      </c>
      <c r="DD131" s="12" t="s">
        <v>2817</v>
      </c>
      <c r="DE131" s="12" t="s">
        <v>8272</v>
      </c>
      <c r="DF131" s="12" t="s">
        <v>5885</v>
      </c>
      <c r="DG131" s="12" t="s">
        <v>8273</v>
      </c>
      <c r="DH131" s="12" t="s">
        <v>2817</v>
      </c>
      <c r="DI131" s="12" t="s">
        <v>8274</v>
      </c>
      <c r="DJ131" s="12" t="s">
        <v>8275</v>
      </c>
      <c r="DK131" s="12" t="s">
        <v>8276</v>
      </c>
      <c r="DL131" s="12" t="s">
        <v>2817</v>
      </c>
      <c r="DM131" s="12" t="s">
        <v>8277</v>
      </c>
      <c r="DN131" s="12" t="s">
        <v>8278</v>
      </c>
      <c r="DO131" s="12" t="s">
        <v>8279</v>
      </c>
      <c r="DP131" s="12" t="s">
        <v>2817</v>
      </c>
      <c r="DQ131" s="12" t="s">
        <v>8280</v>
      </c>
      <c r="DR131" s="12" t="s">
        <v>6091</v>
      </c>
      <c r="DS131" s="12" t="s">
        <v>5758</v>
      </c>
      <c r="DT131" s="12" t="s">
        <v>2817</v>
      </c>
      <c r="DU131" s="12" t="s">
        <v>6112</v>
      </c>
      <c r="DV131" s="12" t="s">
        <v>8060</v>
      </c>
      <c r="DW131" s="12" t="s">
        <v>8281</v>
      </c>
      <c r="DX131" s="12" t="s">
        <v>2817</v>
      </c>
      <c r="DY131" s="12" t="s">
        <v>8282</v>
      </c>
      <c r="DZ131" s="12" t="s">
        <v>8283</v>
      </c>
      <c r="EA131" s="12" t="s">
        <v>8284</v>
      </c>
      <c r="EB131" s="12" t="s">
        <v>8285</v>
      </c>
      <c r="EC131" s="12" t="s">
        <v>5676</v>
      </c>
      <c r="ED131" s="12">
        <v>0</v>
      </c>
      <c r="EE131" s="12">
        <v>0</v>
      </c>
      <c r="EF131" s="12">
        <v>515</v>
      </c>
      <c r="EG131" s="12">
        <v>0</v>
      </c>
      <c r="EH131" s="12">
        <v>3</v>
      </c>
      <c r="EI131" s="12">
        <v>8</v>
      </c>
      <c r="EJ131" s="12">
        <v>288</v>
      </c>
      <c r="EK131" s="12">
        <v>0</v>
      </c>
      <c r="EL131" s="12">
        <v>4453</v>
      </c>
      <c r="EM131" s="12">
        <v>29993</v>
      </c>
      <c r="EN131" s="12">
        <v>79196</v>
      </c>
      <c r="EO131" s="12">
        <v>0</v>
      </c>
      <c r="EP131" s="12">
        <v>2100</v>
      </c>
      <c r="EQ131" s="12">
        <v>14949</v>
      </c>
      <c r="ER131" s="12">
        <v>30617</v>
      </c>
      <c r="ES131" s="12">
        <v>0</v>
      </c>
      <c r="ET131" s="12">
        <v>1074</v>
      </c>
      <c r="EU131" s="12">
        <v>7515</v>
      </c>
      <c r="EV131" s="12">
        <v>12500</v>
      </c>
      <c r="EW131" s="12">
        <v>0</v>
      </c>
      <c r="EX131" s="12">
        <v>8462</v>
      </c>
      <c r="EY131" s="12">
        <v>57266</v>
      </c>
      <c r="EZ131" s="12">
        <v>12940</v>
      </c>
      <c r="FA131" s="12">
        <v>0</v>
      </c>
      <c r="FB131" s="12">
        <v>16092</v>
      </c>
      <c r="FC131" s="12">
        <v>109731</v>
      </c>
      <c r="FD131" s="12">
        <v>136056</v>
      </c>
      <c r="FE131" s="12">
        <v>0</v>
      </c>
    </row>
    <row r="132" spans="1:161" x14ac:dyDescent="0.2">
      <c r="A132" s="12" t="s">
        <v>1433</v>
      </c>
      <c r="B132" s="12">
        <v>298</v>
      </c>
      <c r="C132" s="12">
        <v>109</v>
      </c>
      <c r="D132" s="12" t="s">
        <v>2041</v>
      </c>
      <c r="E132" s="12" t="s">
        <v>2042</v>
      </c>
      <c r="F132" s="12" t="s">
        <v>2019</v>
      </c>
      <c r="G132" s="12" t="s">
        <v>5676</v>
      </c>
      <c r="H132" s="12">
        <v>765</v>
      </c>
      <c r="I132" s="12">
        <v>4353</v>
      </c>
      <c r="J132" s="12">
        <v>3</v>
      </c>
      <c r="K132" s="12">
        <v>6</v>
      </c>
      <c r="L132" s="12">
        <v>32</v>
      </c>
      <c r="M132" s="12">
        <v>111</v>
      </c>
      <c r="N132" s="12">
        <v>915</v>
      </c>
      <c r="O132" s="12">
        <v>4862</v>
      </c>
      <c r="P132" s="12">
        <v>1641</v>
      </c>
      <c r="Q132" s="12">
        <v>7586</v>
      </c>
      <c r="R132" s="12">
        <v>687</v>
      </c>
      <c r="S132" s="12">
        <v>3647</v>
      </c>
      <c r="T132" s="12">
        <v>313</v>
      </c>
      <c r="U132" s="12">
        <v>1599</v>
      </c>
      <c r="V132" s="12">
        <v>370</v>
      </c>
      <c r="W132" s="12">
        <v>2202</v>
      </c>
      <c r="X132" s="12">
        <v>133</v>
      </c>
      <c r="Y132" s="12">
        <v>610</v>
      </c>
      <c r="Z132" s="12">
        <v>464</v>
      </c>
      <c r="AA132" s="12">
        <v>1792</v>
      </c>
      <c r="AB132" s="12">
        <v>541</v>
      </c>
      <c r="AC132" s="12">
        <v>3289</v>
      </c>
      <c r="AD132" s="12">
        <v>16</v>
      </c>
      <c r="AE132" s="12">
        <v>105</v>
      </c>
      <c r="AF132" s="12">
        <v>9</v>
      </c>
      <c r="AG132" s="12">
        <v>41</v>
      </c>
      <c r="AH132" s="12">
        <v>4</v>
      </c>
      <c r="AI132" s="12">
        <v>7</v>
      </c>
      <c r="AJ132" s="12">
        <v>0</v>
      </c>
      <c r="AK132" s="12">
        <v>0</v>
      </c>
      <c r="AL132" s="12">
        <v>101</v>
      </c>
      <c r="AM132" s="12">
        <v>401</v>
      </c>
      <c r="AN132" s="12">
        <v>27</v>
      </c>
      <c r="AO132" s="12">
        <v>171</v>
      </c>
      <c r="AP132" s="12">
        <v>1226</v>
      </c>
      <c r="AQ132" s="12">
        <v>10917</v>
      </c>
      <c r="AR132" s="12">
        <v>372</v>
      </c>
      <c r="AS132" s="12">
        <v>4810</v>
      </c>
      <c r="AT132" s="12">
        <v>33</v>
      </c>
      <c r="AU132" s="12">
        <v>190</v>
      </c>
      <c r="AV132" s="12">
        <v>221</v>
      </c>
      <c r="AW132" s="12">
        <v>1183</v>
      </c>
      <c r="AX132" s="12">
        <v>5</v>
      </c>
      <c r="AY132" s="12">
        <v>21</v>
      </c>
      <c r="AZ132" s="12">
        <v>56</v>
      </c>
      <c r="BA132" s="12">
        <v>152</v>
      </c>
      <c r="BB132" s="12">
        <v>3</v>
      </c>
      <c r="BC132" s="12">
        <v>25</v>
      </c>
      <c r="BD132" s="12">
        <v>36</v>
      </c>
      <c r="BE132" s="12">
        <v>334</v>
      </c>
      <c r="BF132" s="12">
        <v>62</v>
      </c>
      <c r="BG132" s="12">
        <v>1412</v>
      </c>
      <c r="BH132" s="12">
        <v>8035</v>
      </c>
      <c r="BI132" s="12">
        <v>49826</v>
      </c>
      <c r="BJ132" s="12" t="s">
        <v>5676</v>
      </c>
      <c r="BK132" s="12" t="s">
        <v>8286</v>
      </c>
      <c r="BL132" s="12" t="s">
        <v>8287</v>
      </c>
      <c r="BM132" s="12" t="s">
        <v>8288</v>
      </c>
      <c r="BN132" s="12" t="s">
        <v>8289</v>
      </c>
      <c r="BO132" s="12" t="s">
        <v>2817</v>
      </c>
      <c r="BP132" s="12" t="s">
        <v>8290</v>
      </c>
      <c r="BQ132" s="12" t="s">
        <v>2817</v>
      </c>
      <c r="BR132" s="12" t="s">
        <v>8291</v>
      </c>
      <c r="BS132" s="12" t="s">
        <v>8292</v>
      </c>
      <c r="BT132" s="12" t="s">
        <v>6343</v>
      </c>
      <c r="BU132" s="12" t="s">
        <v>6472</v>
      </c>
      <c r="BV132" s="12" t="s">
        <v>8293</v>
      </c>
      <c r="BW132" s="12" t="s">
        <v>6781</v>
      </c>
      <c r="BX132" s="12" t="s">
        <v>8294</v>
      </c>
      <c r="BY132" s="12" t="s">
        <v>7159</v>
      </c>
      <c r="BZ132" s="12" t="s">
        <v>8295</v>
      </c>
      <c r="CA132" s="12" t="s">
        <v>5685</v>
      </c>
      <c r="CB132" s="12" t="s">
        <v>5787</v>
      </c>
      <c r="CC132" s="12" t="s">
        <v>4080</v>
      </c>
      <c r="CD132" s="12" t="s">
        <v>5477</v>
      </c>
      <c r="CE132" s="12" t="s">
        <v>5742</v>
      </c>
      <c r="CF132" s="12" t="s">
        <v>6599</v>
      </c>
      <c r="CG132" s="12" t="s">
        <v>2817</v>
      </c>
      <c r="CH132" s="12" t="s">
        <v>5893</v>
      </c>
      <c r="CI132" s="12" t="s">
        <v>2817</v>
      </c>
      <c r="CJ132" s="12" t="s">
        <v>8296</v>
      </c>
      <c r="CK132" s="12" t="s">
        <v>2817</v>
      </c>
      <c r="CL132" s="12" t="s">
        <v>8297</v>
      </c>
      <c r="CM132" s="12" t="s">
        <v>2817</v>
      </c>
      <c r="CN132" s="12" t="s">
        <v>8298</v>
      </c>
      <c r="CO132" s="12" t="s">
        <v>2817</v>
      </c>
      <c r="CP132" s="12" t="s">
        <v>8299</v>
      </c>
      <c r="CQ132" s="12" t="s">
        <v>2817</v>
      </c>
      <c r="CR132" s="12" t="s">
        <v>5742</v>
      </c>
      <c r="CS132" s="12" t="s">
        <v>2817</v>
      </c>
      <c r="CT132" s="12" t="s">
        <v>5986</v>
      </c>
      <c r="CU132" s="12" t="s">
        <v>4081</v>
      </c>
      <c r="CV132" s="12" t="s">
        <v>4082</v>
      </c>
      <c r="CW132" s="12" t="s">
        <v>2817</v>
      </c>
      <c r="CX132" s="12" t="s">
        <v>5933</v>
      </c>
      <c r="CY132" s="12" t="s">
        <v>5861</v>
      </c>
      <c r="CZ132" s="12" t="s">
        <v>5990</v>
      </c>
      <c r="DA132" s="12" t="s">
        <v>8300</v>
      </c>
      <c r="DB132" s="12" t="s">
        <v>6003</v>
      </c>
      <c r="DC132" s="12" t="s">
        <v>8087</v>
      </c>
      <c r="DD132" s="12" t="s">
        <v>2817</v>
      </c>
      <c r="DE132" s="12" t="s">
        <v>8301</v>
      </c>
      <c r="DF132" s="12" t="s">
        <v>5725</v>
      </c>
      <c r="DG132" s="12" t="s">
        <v>6762</v>
      </c>
      <c r="DH132" s="12" t="s">
        <v>2817</v>
      </c>
      <c r="DI132" s="12" t="s">
        <v>7817</v>
      </c>
      <c r="DJ132" s="12" t="s">
        <v>4227</v>
      </c>
      <c r="DK132" s="12" t="s">
        <v>8302</v>
      </c>
      <c r="DL132" s="12" t="s">
        <v>2817</v>
      </c>
      <c r="DM132" s="12" t="s">
        <v>8303</v>
      </c>
      <c r="DN132" s="12" t="s">
        <v>8304</v>
      </c>
      <c r="DO132" s="12" t="s">
        <v>8305</v>
      </c>
      <c r="DP132" s="12" t="s">
        <v>2817</v>
      </c>
      <c r="DQ132" s="12" t="s">
        <v>8306</v>
      </c>
      <c r="DR132" s="12" t="s">
        <v>5477</v>
      </c>
      <c r="DS132" s="12" t="s">
        <v>5958</v>
      </c>
      <c r="DT132" s="12" t="s">
        <v>2817</v>
      </c>
      <c r="DU132" s="12" t="s">
        <v>6158</v>
      </c>
      <c r="DV132" s="12" t="s">
        <v>7677</v>
      </c>
      <c r="DW132" s="12" t="s">
        <v>5829</v>
      </c>
      <c r="DX132" s="12" t="s">
        <v>2817</v>
      </c>
      <c r="DY132" s="12" t="s">
        <v>8307</v>
      </c>
      <c r="DZ132" s="12" t="s">
        <v>8308</v>
      </c>
      <c r="EA132" s="12" t="s">
        <v>8309</v>
      </c>
      <c r="EB132" s="12" t="s">
        <v>8310</v>
      </c>
      <c r="EC132" s="12" t="s">
        <v>5676</v>
      </c>
      <c r="ED132" s="12">
        <v>0</v>
      </c>
      <c r="EE132" s="12">
        <v>0</v>
      </c>
      <c r="EF132" s="12">
        <v>1453</v>
      </c>
      <c r="EG132" s="12">
        <v>0</v>
      </c>
      <c r="EH132" s="12">
        <v>0</v>
      </c>
      <c r="EI132" s="12">
        <v>0</v>
      </c>
      <c r="EJ132" s="12">
        <v>714</v>
      </c>
      <c r="EK132" s="12">
        <v>0</v>
      </c>
      <c r="EL132" s="12">
        <v>2037</v>
      </c>
      <c r="EM132" s="12">
        <v>11742</v>
      </c>
      <c r="EN132" s="12">
        <v>51275</v>
      </c>
      <c r="EO132" s="12">
        <v>0</v>
      </c>
      <c r="EP132" s="12">
        <v>1006</v>
      </c>
      <c r="EQ132" s="12">
        <v>6769</v>
      </c>
      <c r="ER132" s="12">
        <v>16135</v>
      </c>
      <c r="ES132" s="12">
        <v>0</v>
      </c>
      <c r="ET132" s="12">
        <v>678</v>
      </c>
      <c r="EU132" s="12">
        <v>4490</v>
      </c>
      <c r="EV132" s="12">
        <v>9748</v>
      </c>
      <c r="EW132" s="12">
        <v>0</v>
      </c>
      <c r="EX132" s="12">
        <v>4314</v>
      </c>
      <c r="EY132" s="12">
        <v>26825</v>
      </c>
      <c r="EZ132" s="12">
        <v>19949</v>
      </c>
      <c r="FA132" s="12">
        <v>0</v>
      </c>
      <c r="FB132" s="12">
        <v>8035</v>
      </c>
      <c r="FC132" s="12">
        <v>49826</v>
      </c>
      <c r="FD132" s="12">
        <v>99274</v>
      </c>
      <c r="FE132" s="12">
        <v>0</v>
      </c>
    </row>
    <row r="133" spans="1:161" x14ac:dyDescent="0.2">
      <c r="A133" s="12" t="s">
        <v>1433</v>
      </c>
      <c r="B133" s="12">
        <v>299</v>
      </c>
      <c r="C133" s="12">
        <v>109</v>
      </c>
      <c r="D133" s="12" t="s">
        <v>2045</v>
      </c>
      <c r="E133" s="12" t="s">
        <v>2046</v>
      </c>
      <c r="F133" s="12" t="s">
        <v>2019</v>
      </c>
      <c r="G133" s="12" t="s">
        <v>5676</v>
      </c>
      <c r="H133" s="12">
        <v>994</v>
      </c>
      <c r="I133" s="12">
        <v>5474</v>
      </c>
      <c r="J133" s="12">
        <v>37</v>
      </c>
      <c r="K133" s="12">
        <v>192</v>
      </c>
      <c r="L133" s="12">
        <v>191</v>
      </c>
      <c r="M133" s="12">
        <v>1257</v>
      </c>
      <c r="N133" s="12">
        <v>1274</v>
      </c>
      <c r="O133" s="12">
        <v>7878</v>
      </c>
      <c r="P133" s="12">
        <v>384</v>
      </c>
      <c r="Q133" s="12">
        <v>6187</v>
      </c>
      <c r="R133" s="12">
        <v>740</v>
      </c>
      <c r="S133" s="12">
        <v>7510</v>
      </c>
      <c r="T133" s="12">
        <v>69</v>
      </c>
      <c r="U133" s="12">
        <v>409</v>
      </c>
      <c r="V133" s="12">
        <v>398</v>
      </c>
      <c r="W133" s="12">
        <v>2126</v>
      </c>
      <c r="X133" s="12">
        <v>109</v>
      </c>
      <c r="Y133" s="12">
        <v>439</v>
      </c>
      <c r="Z133" s="12">
        <v>377</v>
      </c>
      <c r="AA133" s="12">
        <v>2189</v>
      </c>
      <c r="AB133" s="12">
        <v>168</v>
      </c>
      <c r="AC133" s="12">
        <v>974</v>
      </c>
      <c r="AD133" s="12">
        <v>8</v>
      </c>
      <c r="AE133" s="12">
        <v>15</v>
      </c>
      <c r="AF133" s="12">
        <v>20</v>
      </c>
      <c r="AG133" s="12">
        <v>88</v>
      </c>
      <c r="AH133" s="12">
        <v>1</v>
      </c>
      <c r="AI133" s="12">
        <v>3</v>
      </c>
      <c r="AJ133" s="12">
        <v>376</v>
      </c>
      <c r="AK133" s="12">
        <v>9149</v>
      </c>
      <c r="AL133" s="12">
        <v>80</v>
      </c>
      <c r="AM133" s="12">
        <v>302</v>
      </c>
      <c r="AN133" s="12">
        <v>13</v>
      </c>
      <c r="AO133" s="12">
        <v>39</v>
      </c>
      <c r="AP133" s="12">
        <v>495</v>
      </c>
      <c r="AQ133" s="12">
        <v>4580</v>
      </c>
      <c r="AR133" s="12">
        <v>63</v>
      </c>
      <c r="AS133" s="12">
        <v>307</v>
      </c>
      <c r="AT133" s="12">
        <v>5</v>
      </c>
      <c r="AU133" s="12">
        <v>23</v>
      </c>
      <c r="AV133" s="12">
        <v>234</v>
      </c>
      <c r="AW133" s="12">
        <v>1715</v>
      </c>
      <c r="AX133" s="12">
        <v>82</v>
      </c>
      <c r="AY133" s="12">
        <v>334</v>
      </c>
      <c r="AZ133" s="12">
        <v>13</v>
      </c>
      <c r="BA133" s="12">
        <v>124</v>
      </c>
      <c r="BB133" s="12">
        <v>74</v>
      </c>
      <c r="BC133" s="12">
        <v>667</v>
      </c>
      <c r="BD133" s="12">
        <v>2</v>
      </c>
      <c r="BE133" s="12">
        <v>28</v>
      </c>
      <c r="BF133" s="12">
        <v>154</v>
      </c>
      <c r="BG133" s="12">
        <v>15527</v>
      </c>
      <c r="BH133" s="12">
        <v>6361</v>
      </c>
      <c r="BI133" s="12">
        <v>67536</v>
      </c>
      <c r="BJ133" s="12" t="s">
        <v>5676</v>
      </c>
      <c r="BK133" s="12" t="s">
        <v>6244</v>
      </c>
      <c r="BL133" s="12" t="s">
        <v>6349</v>
      </c>
      <c r="BM133" s="12" t="s">
        <v>5826</v>
      </c>
      <c r="BN133" s="12" t="s">
        <v>5831</v>
      </c>
      <c r="BO133" s="12" t="s">
        <v>2817</v>
      </c>
      <c r="BP133" s="12" t="s">
        <v>8075</v>
      </c>
      <c r="BQ133" s="12" t="s">
        <v>2817</v>
      </c>
      <c r="BR133" s="12" t="s">
        <v>6137</v>
      </c>
      <c r="BS133" s="12" t="s">
        <v>8311</v>
      </c>
      <c r="BT133" s="12" t="s">
        <v>8312</v>
      </c>
      <c r="BU133" s="12" t="s">
        <v>8313</v>
      </c>
      <c r="BV133" s="12" t="s">
        <v>8314</v>
      </c>
      <c r="BW133" s="12" t="s">
        <v>6762</v>
      </c>
      <c r="BX133" s="12" t="s">
        <v>8315</v>
      </c>
      <c r="BY133" s="12" t="s">
        <v>6086</v>
      </c>
      <c r="BZ133" s="12" t="s">
        <v>8316</v>
      </c>
      <c r="CA133" s="12" t="s">
        <v>5688</v>
      </c>
      <c r="CB133" s="12" t="s">
        <v>8317</v>
      </c>
      <c r="CC133" s="12" t="s">
        <v>4083</v>
      </c>
      <c r="CD133" s="12" t="s">
        <v>8318</v>
      </c>
      <c r="CE133" s="12" t="s">
        <v>7139</v>
      </c>
      <c r="CF133" s="12" t="s">
        <v>8319</v>
      </c>
      <c r="CG133" s="12" t="s">
        <v>2817</v>
      </c>
      <c r="CH133" s="12" t="s">
        <v>8320</v>
      </c>
      <c r="CI133" s="12" t="s">
        <v>2817</v>
      </c>
      <c r="CJ133" s="12" t="s">
        <v>8321</v>
      </c>
      <c r="CK133" s="12" t="s">
        <v>2817</v>
      </c>
      <c r="CL133" s="12" t="s">
        <v>8322</v>
      </c>
      <c r="CM133" s="12" t="s">
        <v>2817</v>
      </c>
      <c r="CN133" s="12" t="s">
        <v>8323</v>
      </c>
      <c r="CO133" s="12" t="s">
        <v>2817</v>
      </c>
      <c r="CP133" s="12" t="s">
        <v>8324</v>
      </c>
      <c r="CQ133" s="12" t="s">
        <v>2817</v>
      </c>
      <c r="CR133" s="12" t="s">
        <v>4080</v>
      </c>
      <c r="CS133" s="12" t="s">
        <v>2817</v>
      </c>
      <c r="CT133" s="12" t="s">
        <v>8325</v>
      </c>
      <c r="CU133" s="12" t="s">
        <v>5933</v>
      </c>
      <c r="CV133" s="12" t="s">
        <v>5753</v>
      </c>
      <c r="CW133" s="12" t="s">
        <v>2817</v>
      </c>
      <c r="CX133" s="12" t="s">
        <v>7584</v>
      </c>
      <c r="CY133" s="12" t="s">
        <v>5774</v>
      </c>
      <c r="CZ133" s="12" t="s">
        <v>6738</v>
      </c>
      <c r="DA133" s="12" t="s">
        <v>8326</v>
      </c>
      <c r="DB133" s="12" t="s">
        <v>6174</v>
      </c>
      <c r="DC133" s="12" t="s">
        <v>8327</v>
      </c>
      <c r="DD133" s="12" t="s">
        <v>2817</v>
      </c>
      <c r="DE133" s="12" t="s">
        <v>8328</v>
      </c>
      <c r="DF133" s="12" t="s">
        <v>8329</v>
      </c>
      <c r="DG133" s="12" t="s">
        <v>7518</v>
      </c>
      <c r="DH133" s="12" t="s">
        <v>2817</v>
      </c>
      <c r="DI133" s="12" t="s">
        <v>8330</v>
      </c>
      <c r="DJ133" s="12" t="s">
        <v>8331</v>
      </c>
      <c r="DK133" s="12" t="s">
        <v>8332</v>
      </c>
      <c r="DL133" s="12" t="s">
        <v>2817</v>
      </c>
      <c r="DM133" s="12" t="s">
        <v>8333</v>
      </c>
      <c r="DN133" s="12" t="s">
        <v>7746</v>
      </c>
      <c r="DO133" s="12" t="s">
        <v>8334</v>
      </c>
      <c r="DP133" s="12" t="s">
        <v>2817</v>
      </c>
      <c r="DQ133" s="12" t="s">
        <v>8335</v>
      </c>
      <c r="DR133" s="12" t="s">
        <v>2817</v>
      </c>
      <c r="DS133" s="12" t="s">
        <v>2817</v>
      </c>
      <c r="DT133" s="12" t="s">
        <v>2817</v>
      </c>
      <c r="DU133" s="12" t="s">
        <v>5483</v>
      </c>
      <c r="DV133" s="12" t="s">
        <v>6269</v>
      </c>
      <c r="DW133" s="12" t="s">
        <v>8104</v>
      </c>
      <c r="DX133" s="12" t="s">
        <v>2817</v>
      </c>
      <c r="DY133" s="12" t="s">
        <v>8336</v>
      </c>
      <c r="DZ133" s="12" t="s">
        <v>8337</v>
      </c>
      <c r="EA133" s="12" t="s">
        <v>8338</v>
      </c>
      <c r="EB133" s="12" t="s">
        <v>8339</v>
      </c>
      <c r="EC133" s="12" t="s">
        <v>5676</v>
      </c>
      <c r="ED133" s="12">
        <v>2660</v>
      </c>
      <c r="EE133" s="12">
        <v>30668</v>
      </c>
      <c r="EF133" s="12">
        <v>139210</v>
      </c>
      <c r="EG133" s="12">
        <v>0</v>
      </c>
      <c r="EH133" s="12">
        <v>402</v>
      </c>
      <c r="EI133" s="12">
        <v>2392</v>
      </c>
      <c r="EJ133" s="12">
        <v>18915</v>
      </c>
      <c r="EK133" s="12">
        <v>0</v>
      </c>
      <c r="EL133" s="12">
        <v>119</v>
      </c>
      <c r="EM133" s="12">
        <v>708</v>
      </c>
      <c r="EN133" s="12">
        <v>5054</v>
      </c>
      <c r="EO133" s="12">
        <v>0</v>
      </c>
      <c r="EP133" s="12">
        <v>0</v>
      </c>
      <c r="EQ133" s="12">
        <v>0</v>
      </c>
      <c r="ER133" s="12">
        <v>74</v>
      </c>
      <c r="ES133" s="12">
        <v>0</v>
      </c>
      <c r="ET133" s="12">
        <v>0</v>
      </c>
      <c r="EU133" s="12">
        <v>0</v>
      </c>
      <c r="EV133" s="12">
        <v>31</v>
      </c>
      <c r="EW133" s="12">
        <v>0</v>
      </c>
      <c r="EX133" s="12">
        <v>3180</v>
      </c>
      <c r="EY133" s="12">
        <v>33768</v>
      </c>
      <c r="EZ133" s="12">
        <v>6</v>
      </c>
      <c r="FA133" s="12">
        <v>0</v>
      </c>
      <c r="FB133" s="12">
        <v>6361</v>
      </c>
      <c r="FC133" s="12">
        <v>67536</v>
      </c>
      <c r="FD133" s="12">
        <v>163290</v>
      </c>
      <c r="FE133" s="12">
        <v>0</v>
      </c>
    </row>
    <row r="134" spans="1:161" x14ac:dyDescent="0.2">
      <c r="A134" s="12" t="s">
        <v>1433</v>
      </c>
      <c r="B134" s="12">
        <v>300</v>
      </c>
      <c r="C134" s="12">
        <v>104</v>
      </c>
      <c r="D134" s="12" t="s">
        <v>2048</v>
      </c>
      <c r="E134" s="12" t="s">
        <v>2049</v>
      </c>
      <c r="F134" s="12" t="s">
        <v>2019</v>
      </c>
      <c r="G134" s="12" t="s">
        <v>5676</v>
      </c>
      <c r="H134" s="12">
        <v>249</v>
      </c>
      <c r="I134" s="12">
        <v>861</v>
      </c>
      <c r="J134" s="12">
        <v>5</v>
      </c>
      <c r="K134" s="12">
        <v>16</v>
      </c>
      <c r="L134" s="12">
        <v>27</v>
      </c>
      <c r="M134" s="12">
        <v>62</v>
      </c>
      <c r="N134" s="12">
        <v>506</v>
      </c>
      <c r="O134" s="12">
        <v>2939</v>
      </c>
      <c r="P134" s="12">
        <v>558</v>
      </c>
      <c r="Q134" s="12">
        <v>2609</v>
      </c>
      <c r="R134" s="12">
        <v>581</v>
      </c>
      <c r="S134" s="12">
        <v>2810</v>
      </c>
      <c r="T134" s="12">
        <v>194</v>
      </c>
      <c r="U134" s="12">
        <v>806</v>
      </c>
      <c r="V134" s="12">
        <v>636</v>
      </c>
      <c r="W134" s="12">
        <v>3014</v>
      </c>
      <c r="X134" s="12">
        <v>112</v>
      </c>
      <c r="Y134" s="12">
        <v>481</v>
      </c>
      <c r="Z134" s="12">
        <v>219</v>
      </c>
      <c r="AA134" s="12">
        <v>886</v>
      </c>
      <c r="AB134" s="12">
        <v>320</v>
      </c>
      <c r="AC134" s="12">
        <v>1515</v>
      </c>
      <c r="AD134" s="12">
        <v>1</v>
      </c>
      <c r="AE134" s="12">
        <v>14</v>
      </c>
      <c r="AF134" s="12">
        <v>2</v>
      </c>
      <c r="AG134" s="12">
        <v>29</v>
      </c>
      <c r="AH134" s="12">
        <v>6</v>
      </c>
      <c r="AI134" s="12">
        <v>13</v>
      </c>
      <c r="AJ134" s="12">
        <v>0</v>
      </c>
      <c r="AK134" s="12">
        <v>0</v>
      </c>
      <c r="AL134" s="12">
        <v>85</v>
      </c>
      <c r="AM134" s="12">
        <v>366</v>
      </c>
      <c r="AN134" s="12">
        <v>16</v>
      </c>
      <c r="AO134" s="12">
        <v>57</v>
      </c>
      <c r="AP134" s="12">
        <v>778</v>
      </c>
      <c r="AQ134" s="12">
        <v>5768</v>
      </c>
      <c r="AR134" s="12">
        <v>38</v>
      </c>
      <c r="AS134" s="12">
        <v>198</v>
      </c>
      <c r="AT134" s="12">
        <v>19</v>
      </c>
      <c r="AU134" s="12">
        <v>101</v>
      </c>
      <c r="AV134" s="12">
        <v>37</v>
      </c>
      <c r="AW134" s="12">
        <v>131</v>
      </c>
      <c r="AX134" s="12">
        <v>0</v>
      </c>
      <c r="AY134" s="12">
        <v>0</v>
      </c>
      <c r="AZ134" s="12">
        <v>29</v>
      </c>
      <c r="BA134" s="12">
        <v>93</v>
      </c>
      <c r="BB134" s="12">
        <v>1</v>
      </c>
      <c r="BC134" s="12">
        <v>6</v>
      </c>
      <c r="BD134" s="12">
        <v>17</v>
      </c>
      <c r="BE134" s="12">
        <v>153</v>
      </c>
      <c r="BF134" s="12">
        <v>1</v>
      </c>
      <c r="BG134" s="12">
        <v>1</v>
      </c>
      <c r="BH134" s="12">
        <v>4437</v>
      </c>
      <c r="BI134" s="12">
        <v>22929</v>
      </c>
      <c r="BJ134" s="12" t="s">
        <v>5676</v>
      </c>
      <c r="BK134" s="12" t="s">
        <v>8340</v>
      </c>
      <c r="BL134" s="12" t="s">
        <v>7347</v>
      </c>
      <c r="BM134" s="12" t="s">
        <v>7284</v>
      </c>
      <c r="BN134" s="12" t="s">
        <v>8341</v>
      </c>
      <c r="BO134" s="12" t="s">
        <v>2817</v>
      </c>
      <c r="BP134" s="12" t="s">
        <v>8342</v>
      </c>
      <c r="BQ134" s="12" t="s">
        <v>2817</v>
      </c>
      <c r="BR134" s="12" t="s">
        <v>8343</v>
      </c>
      <c r="BS134" s="12" t="s">
        <v>5759</v>
      </c>
      <c r="BT134" s="12" t="s">
        <v>8344</v>
      </c>
      <c r="BU134" s="12" t="s">
        <v>5945</v>
      </c>
      <c r="BV134" s="12" t="s">
        <v>5447</v>
      </c>
      <c r="BW134" s="12" t="s">
        <v>5712</v>
      </c>
      <c r="BX134" s="12" t="s">
        <v>5957</v>
      </c>
      <c r="BY134" s="12" t="s">
        <v>5962</v>
      </c>
      <c r="BZ134" s="12" t="s">
        <v>6706</v>
      </c>
      <c r="CA134" s="12" t="s">
        <v>4080</v>
      </c>
      <c r="CB134" s="12" t="s">
        <v>5686</v>
      </c>
      <c r="CC134" s="12" t="s">
        <v>2817</v>
      </c>
      <c r="CD134" s="12" t="s">
        <v>2817</v>
      </c>
      <c r="CE134" s="12" t="s">
        <v>5806</v>
      </c>
      <c r="CF134" s="12" t="s">
        <v>8345</v>
      </c>
      <c r="CG134" s="12" t="s">
        <v>2817</v>
      </c>
      <c r="CH134" s="12" t="s">
        <v>8346</v>
      </c>
      <c r="CI134" s="12" t="s">
        <v>2817</v>
      </c>
      <c r="CJ134" s="12" t="s">
        <v>8347</v>
      </c>
      <c r="CK134" s="12" t="s">
        <v>2817</v>
      </c>
      <c r="CL134" s="12" t="s">
        <v>6188</v>
      </c>
      <c r="CM134" s="12" t="s">
        <v>2817</v>
      </c>
      <c r="CN134" s="12" t="s">
        <v>6382</v>
      </c>
      <c r="CO134" s="12" t="s">
        <v>2817</v>
      </c>
      <c r="CP134" s="12" t="s">
        <v>7179</v>
      </c>
      <c r="CQ134" s="12" t="s">
        <v>2817</v>
      </c>
      <c r="CR134" s="12" t="s">
        <v>2817</v>
      </c>
      <c r="CS134" s="12" t="s">
        <v>2817</v>
      </c>
      <c r="CT134" s="12" t="s">
        <v>6877</v>
      </c>
      <c r="CU134" s="12" t="s">
        <v>4079</v>
      </c>
      <c r="CV134" s="12" t="s">
        <v>4083</v>
      </c>
      <c r="CW134" s="12" t="s">
        <v>2817</v>
      </c>
      <c r="CX134" s="12" t="s">
        <v>5935</v>
      </c>
      <c r="CY134" s="12" t="s">
        <v>5962</v>
      </c>
      <c r="CZ134" s="12" t="s">
        <v>6781</v>
      </c>
      <c r="DA134" s="12" t="s">
        <v>6320</v>
      </c>
      <c r="DB134" s="12" t="s">
        <v>7138</v>
      </c>
      <c r="DC134" s="12" t="s">
        <v>8348</v>
      </c>
      <c r="DD134" s="12" t="s">
        <v>2817</v>
      </c>
      <c r="DE134" s="12" t="s">
        <v>8349</v>
      </c>
      <c r="DF134" s="12" t="s">
        <v>8350</v>
      </c>
      <c r="DG134" s="12" t="s">
        <v>8351</v>
      </c>
      <c r="DH134" s="12" t="s">
        <v>2817</v>
      </c>
      <c r="DI134" s="12" t="s">
        <v>8352</v>
      </c>
      <c r="DJ134" s="12" t="s">
        <v>6300</v>
      </c>
      <c r="DK134" s="12" t="s">
        <v>8188</v>
      </c>
      <c r="DL134" s="12" t="s">
        <v>2817</v>
      </c>
      <c r="DM134" s="12" t="s">
        <v>8353</v>
      </c>
      <c r="DN134" s="12" t="s">
        <v>8354</v>
      </c>
      <c r="DO134" s="12" t="s">
        <v>8355</v>
      </c>
      <c r="DP134" s="12" t="s">
        <v>2817</v>
      </c>
      <c r="DQ134" s="12" t="s">
        <v>8356</v>
      </c>
      <c r="DR134" s="12" t="s">
        <v>5788</v>
      </c>
      <c r="DS134" s="12" t="s">
        <v>5927</v>
      </c>
      <c r="DT134" s="12" t="s">
        <v>2817</v>
      </c>
      <c r="DU134" s="12" t="s">
        <v>7545</v>
      </c>
      <c r="DV134" s="12" t="s">
        <v>5430</v>
      </c>
      <c r="DW134" s="12" t="s">
        <v>5741</v>
      </c>
      <c r="DX134" s="12" t="s">
        <v>2817</v>
      </c>
      <c r="DY134" s="12" t="s">
        <v>6068</v>
      </c>
      <c r="DZ134" s="12" t="s">
        <v>8357</v>
      </c>
      <c r="EA134" s="12" t="s">
        <v>8358</v>
      </c>
      <c r="EB134" s="12" t="s">
        <v>8359</v>
      </c>
      <c r="EC134" s="12" t="s">
        <v>5676</v>
      </c>
      <c r="ED134" s="12">
        <v>0</v>
      </c>
      <c r="EE134" s="12">
        <v>0</v>
      </c>
      <c r="EF134" s="12">
        <v>1205</v>
      </c>
      <c r="EG134" s="12">
        <v>0</v>
      </c>
      <c r="EH134" s="12">
        <v>1</v>
      </c>
      <c r="EI134" s="12">
        <v>3</v>
      </c>
      <c r="EJ134" s="12">
        <v>440</v>
      </c>
      <c r="EK134" s="12">
        <v>0</v>
      </c>
      <c r="EL134" s="12">
        <v>1781</v>
      </c>
      <c r="EM134" s="12">
        <v>8794</v>
      </c>
      <c r="EN134" s="12">
        <v>30100</v>
      </c>
      <c r="EO134" s="12">
        <v>0</v>
      </c>
      <c r="EP134" s="12">
        <v>930</v>
      </c>
      <c r="EQ134" s="12">
        <v>4751</v>
      </c>
      <c r="ER134" s="12">
        <v>10910</v>
      </c>
      <c r="ES134" s="12">
        <v>0</v>
      </c>
      <c r="ET134" s="12">
        <v>1002</v>
      </c>
      <c r="EU134" s="12">
        <v>5032</v>
      </c>
      <c r="EV134" s="12">
        <v>7128</v>
      </c>
      <c r="EW134" s="12">
        <v>0</v>
      </c>
      <c r="EX134" s="12">
        <v>723</v>
      </c>
      <c r="EY134" s="12">
        <v>4336</v>
      </c>
      <c r="EZ134" s="12">
        <v>1991</v>
      </c>
      <c r="FA134" s="12">
        <v>0</v>
      </c>
      <c r="FB134" s="12">
        <v>4437</v>
      </c>
      <c r="FC134" s="12">
        <v>22916</v>
      </c>
      <c r="FD134" s="12">
        <v>51774</v>
      </c>
      <c r="FE134" s="12">
        <v>0</v>
      </c>
    </row>
    <row r="135" spans="1:161" x14ac:dyDescent="0.2">
      <c r="A135" s="12" t="s">
        <v>1433</v>
      </c>
      <c r="B135" s="12">
        <v>301</v>
      </c>
      <c r="C135" s="12">
        <v>106</v>
      </c>
      <c r="D135" s="12" t="s">
        <v>2053</v>
      </c>
      <c r="E135" s="12" t="s">
        <v>2054</v>
      </c>
      <c r="F135" s="12" t="s">
        <v>2019</v>
      </c>
      <c r="G135" s="12" t="s">
        <v>5676</v>
      </c>
      <c r="H135" s="12">
        <v>1</v>
      </c>
      <c r="I135" s="12">
        <v>9</v>
      </c>
      <c r="J135" s="12">
        <v>0</v>
      </c>
      <c r="K135" s="12">
        <v>0</v>
      </c>
      <c r="L135" s="12">
        <v>0</v>
      </c>
      <c r="M135" s="12">
        <v>0</v>
      </c>
      <c r="N135" s="12">
        <v>0</v>
      </c>
      <c r="O135" s="12">
        <v>0</v>
      </c>
      <c r="P135" s="12">
        <v>0</v>
      </c>
      <c r="Q135" s="12">
        <v>0</v>
      </c>
      <c r="R135" s="12">
        <v>0</v>
      </c>
      <c r="S135" s="12">
        <v>0</v>
      </c>
      <c r="T135" s="12">
        <v>0</v>
      </c>
      <c r="U135" s="12">
        <v>0</v>
      </c>
      <c r="V135" s="12">
        <v>0</v>
      </c>
      <c r="W135" s="12">
        <v>0</v>
      </c>
      <c r="X135" s="12">
        <v>0</v>
      </c>
      <c r="Y135" s="12">
        <v>0</v>
      </c>
      <c r="Z135" s="12">
        <v>0</v>
      </c>
      <c r="AA135" s="12">
        <v>0</v>
      </c>
      <c r="AB135" s="12">
        <v>0</v>
      </c>
      <c r="AC135" s="12">
        <v>0</v>
      </c>
      <c r="AD135" s="12">
        <v>0</v>
      </c>
      <c r="AE135" s="12">
        <v>0</v>
      </c>
      <c r="AF135" s="12">
        <v>37</v>
      </c>
      <c r="AG135" s="12">
        <v>470</v>
      </c>
      <c r="AH135" s="12">
        <v>0</v>
      </c>
      <c r="AI135" s="12">
        <v>0</v>
      </c>
      <c r="AJ135" s="12">
        <v>0</v>
      </c>
      <c r="AK135" s="12">
        <v>0</v>
      </c>
      <c r="AL135" s="12">
        <v>0</v>
      </c>
      <c r="AM135" s="12">
        <v>0</v>
      </c>
      <c r="AN135" s="12">
        <v>0</v>
      </c>
      <c r="AO135" s="12">
        <v>0</v>
      </c>
      <c r="AP135" s="12">
        <v>0</v>
      </c>
      <c r="AQ135" s="12">
        <v>0</v>
      </c>
      <c r="AR135" s="12">
        <v>2506</v>
      </c>
      <c r="AS135" s="12">
        <v>33229</v>
      </c>
      <c r="AT135" s="12">
        <v>48</v>
      </c>
      <c r="AU135" s="12">
        <v>346</v>
      </c>
      <c r="AV135" s="12">
        <v>0</v>
      </c>
      <c r="AW135" s="12">
        <v>0</v>
      </c>
      <c r="AX135" s="12">
        <v>0</v>
      </c>
      <c r="AY135" s="12">
        <v>0</v>
      </c>
      <c r="AZ135" s="12">
        <v>0</v>
      </c>
      <c r="BA135" s="12">
        <v>0</v>
      </c>
      <c r="BB135" s="12">
        <v>0</v>
      </c>
      <c r="BC135" s="12">
        <v>0</v>
      </c>
      <c r="BD135" s="12">
        <v>0</v>
      </c>
      <c r="BE135" s="12">
        <v>0</v>
      </c>
      <c r="BF135" s="12">
        <v>2</v>
      </c>
      <c r="BG135" s="12">
        <v>52</v>
      </c>
      <c r="BH135" s="12">
        <v>2594</v>
      </c>
      <c r="BI135" s="12">
        <v>34106</v>
      </c>
      <c r="BJ135" s="12" t="s">
        <v>5676</v>
      </c>
      <c r="BK135" s="12" t="s">
        <v>6874</v>
      </c>
      <c r="BL135" s="12" t="s">
        <v>8360</v>
      </c>
      <c r="BM135" s="12" t="s">
        <v>6285</v>
      </c>
      <c r="BN135" s="12" t="s">
        <v>8361</v>
      </c>
      <c r="BO135" s="12" t="s">
        <v>2817</v>
      </c>
      <c r="BP135" s="12" t="s">
        <v>6759</v>
      </c>
      <c r="BQ135" s="12" t="s">
        <v>2817</v>
      </c>
      <c r="BR135" s="12" t="s">
        <v>5906</v>
      </c>
      <c r="BS135" s="12" t="s">
        <v>6950</v>
      </c>
      <c r="BT135" s="12" t="s">
        <v>8362</v>
      </c>
      <c r="BU135" s="12" t="s">
        <v>6623</v>
      </c>
      <c r="BV135" s="12" t="s">
        <v>6511</v>
      </c>
      <c r="BW135" s="12" t="s">
        <v>8299</v>
      </c>
      <c r="BX135" s="12" t="s">
        <v>8363</v>
      </c>
      <c r="BY135" s="12" t="s">
        <v>6046</v>
      </c>
      <c r="BZ135" s="12" t="s">
        <v>8364</v>
      </c>
      <c r="CA135" s="12" t="s">
        <v>2817</v>
      </c>
      <c r="CB135" s="12" t="s">
        <v>2817</v>
      </c>
      <c r="CC135" s="12" t="s">
        <v>4080</v>
      </c>
      <c r="CD135" s="12" t="s">
        <v>4170</v>
      </c>
      <c r="CE135" s="12" t="s">
        <v>6134</v>
      </c>
      <c r="CF135" s="12" t="s">
        <v>8365</v>
      </c>
      <c r="CG135" s="12" t="s">
        <v>2817</v>
      </c>
      <c r="CH135" s="12" t="s">
        <v>8366</v>
      </c>
      <c r="CI135" s="12" t="s">
        <v>2817</v>
      </c>
      <c r="CJ135" s="12" t="s">
        <v>6588</v>
      </c>
      <c r="CK135" s="12" t="s">
        <v>2817</v>
      </c>
      <c r="CL135" s="12" t="s">
        <v>6830</v>
      </c>
      <c r="CM135" s="12" t="s">
        <v>2817</v>
      </c>
      <c r="CN135" s="12" t="s">
        <v>6007</v>
      </c>
      <c r="CO135" s="12" t="s">
        <v>2817</v>
      </c>
      <c r="CP135" s="12" t="s">
        <v>2817</v>
      </c>
      <c r="CQ135" s="12" t="s">
        <v>2817</v>
      </c>
      <c r="CR135" s="12" t="s">
        <v>2817</v>
      </c>
      <c r="CS135" s="12" t="s">
        <v>2817</v>
      </c>
      <c r="CT135" s="12" t="s">
        <v>2817</v>
      </c>
      <c r="CU135" s="12" t="s">
        <v>2817</v>
      </c>
      <c r="CV135" s="12" t="s">
        <v>2817</v>
      </c>
      <c r="CW135" s="12" t="s">
        <v>2817</v>
      </c>
      <c r="CX135" s="12" t="s">
        <v>2817</v>
      </c>
      <c r="CY135" s="12" t="s">
        <v>4082</v>
      </c>
      <c r="CZ135" s="12" t="s">
        <v>5511</v>
      </c>
      <c r="DA135" s="12" t="s">
        <v>2817</v>
      </c>
      <c r="DB135" s="12" t="s">
        <v>5935</v>
      </c>
      <c r="DC135" s="12" t="s">
        <v>6184</v>
      </c>
      <c r="DD135" s="12" t="s">
        <v>2817</v>
      </c>
      <c r="DE135" s="12" t="s">
        <v>2817</v>
      </c>
      <c r="DF135" s="12" t="s">
        <v>6678</v>
      </c>
      <c r="DG135" s="12" t="s">
        <v>7062</v>
      </c>
      <c r="DH135" s="12" t="s">
        <v>2817</v>
      </c>
      <c r="DI135" s="12" t="s">
        <v>2817</v>
      </c>
      <c r="DJ135" s="12" t="s">
        <v>6668</v>
      </c>
      <c r="DK135" s="12" t="s">
        <v>8367</v>
      </c>
      <c r="DL135" s="12" t="s">
        <v>2817</v>
      </c>
      <c r="DM135" s="12" t="s">
        <v>6068</v>
      </c>
      <c r="DN135" s="12" t="s">
        <v>5469</v>
      </c>
      <c r="DO135" s="12" t="s">
        <v>8368</v>
      </c>
      <c r="DP135" s="12" t="s">
        <v>2817</v>
      </c>
      <c r="DQ135" s="12" t="s">
        <v>6068</v>
      </c>
      <c r="DR135" s="12" t="s">
        <v>2817</v>
      </c>
      <c r="DS135" s="12" t="s">
        <v>2817</v>
      </c>
      <c r="DT135" s="12" t="s">
        <v>2817</v>
      </c>
      <c r="DU135" s="12" t="s">
        <v>2817</v>
      </c>
      <c r="DV135" s="12" t="s">
        <v>6007</v>
      </c>
      <c r="DW135" s="12" t="s">
        <v>5524</v>
      </c>
      <c r="DX135" s="12" t="s">
        <v>2817</v>
      </c>
      <c r="DY135" s="12" t="s">
        <v>2817</v>
      </c>
      <c r="DZ135" s="12" t="s">
        <v>8369</v>
      </c>
      <c r="EA135" s="12" t="s">
        <v>8370</v>
      </c>
      <c r="EB135" s="12" t="s">
        <v>8371</v>
      </c>
      <c r="EC135" s="12" t="s">
        <v>5676</v>
      </c>
      <c r="ED135" s="12">
        <v>0</v>
      </c>
      <c r="EE135" s="12">
        <v>0</v>
      </c>
      <c r="EF135" s="12">
        <v>0</v>
      </c>
      <c r="EG135" s="12">
        <v>0</v>
      </c>
      <c r="EH135" s="12">
        <v>0</v>
      </c>
      <c r="EI135" s="12">
        <v>0</v>
      </c>
      <c r="EJ135" s="12">
        <v>0</v>
      </c>
      <c r="EK135" s="12">
        <v>0</v>
      </c>
      <c r="EL135" s="12">
        <v>2266</v>
      </c>
      <c r="EM135" s="12">
        <v>29314</v>
      </c>
      <c r="EN135" s="12">
        <v>1442</v>
      </c>
      <c r="EO135" s="12">
        <v>0</v>
      </c>
      <c r="EP135" s="12">
        <v>275</v>
      </c>
      <c r="EQ135" s="12">
        <v>3874</v>
      </c>
      <c r="ER135" s="12">
        <v>617</v>
      </c>
      <c r="ES135" s="12">
        <v>0</v>
      </c>
      <c r="ET135" s="12">
        <v>49</v>
      </c>
      <c r="EU135" s="12">
        <v>864</v>
      </c>
      <c r="EV135" s="12">
        <v>0</v>
      </c>
      <c r="EW135" s="12">
        <v>0</v>
      </c>
      <c r="EX135" s="12">
        <v>4</v>
      </c>
      <c r="EY135" s="12">
        <v>54</v>
      </c>
      <c r="EZ135" s="12">
        <v>0</v>
      </c>
      <c r="FA135" s="12">
        <v>0</v>
      </c>
      <c r="FB135" s="12">
        <v>2594</v>
      </c>
      <c r="FC135" s="12">
        <v>34106</v>
      </c>
      <c r="FD135" s="12">
        <v>2059</v>
      </c>
      <c r="FE135" s="12">
        <v>0</v>
      </c>
    </row>
    <row r="136" spans="1:161" x14ac:dyDescent="0.2">
      <c r="A136" s="12" t="s">
        <v>1433</v>
      </c>
      <c r="B136" s="12">
        <v>302</v>
      </c>
      <c r="C136" s="12">
        <v>111</v>
      </c>
      <c r="D136" s="12" t="s">
        <v>2057</v>
      </c>
      <c r="E136" s="12" t="s">
        <v>2058</v>
      </c>
      <c r="F136" s="12" t="s">
        <v>2019</v>
      </c>
      <c r="G136" s="12" t="s">
        <v>76</v>
      </c>
      <c r="H136" s="12">
        <v>2060</v>
      </c>
      <c r="I136" s="12">
        <v>12650</v>
      </c>
      <c r="J136" s="12">
        <v>80</v>
      </c>
      <c r="K136" s="12">
        <v>636</v>
      </c>
      <c r="L136" s="12">
        <v>83</v>
      </c>
      <c r="M136" s="12">
        <v>407</v>
      </c>
      <c r="N136" s="12">
        <v>611</v>
      </c>
      <c r="O136" s="12">
        <v>3774</v>
      </c>
      <c r="P136" s="12">
        <v>1767</v>
      </c>
      <c r="Q136" s="12">
        <v>10328</v>
      </c>
      <c r="R136" s="12">
        <v>736</v>
      </c>
      <c r="S136" s="12">
        <v>4294</v>
      </c>
      <c r="T136" s="12">
        <v>305</v>
      </c>
      <c r="U136" s="12">
        <v>1598</v>
      </c>
      <c r="V136" s="12">
        <v>917</v>
      </c>
      <c r="W136" s="12">
        <v>4886</v>
      </c>
      <c r="X136" s="12">
        <v>173</v>
      </c>
      <c r="Y136" s="12">
        <v>1327</v>
      </c>
      <c r="Z136" s="12">
        <v>549</v>
      </c>
      <c r="AA136" s="12">
        <v>1778</v>
      </c>
      <c r="AB136" s="12">
        <v>521</v>
      </c>
      <c r="AC136" s="12">
        <v>3090</v>
      </c>
      <c r="AD136" s="12">
        <v>130</v>
      </c>
      <c r="AE136" s="12">
        <v>353</v>
      </c>
      <c r="AF136" s="12">
        <v>233</v>
      </c>
      <c r="AG136" s="12">
        <v>840</v>
      </c>
      <c r="AH136" s="12">
        <v>1574</v>
      </c>
      <c r="AI136" s="12">
        <v>3825</v>
      </c>
      <c r="AJ136" s="12">
        <v>1489</v>
      </c>
      <c r="AK136" s="12">
        <v>3867</v>
      </c>
      <c r="AL136" s="12">
        <v>147</v>
      </c>
      <c r="AM136" s="12">
        <v>752</v>
      </c>
      <c r="AN136" s="12">
        <v>92</v>
      </c>
      <c r="AO136" s="12">
        <v>694</v>
      </c>
      <c r="AP136" s="12">
        <v>830</v>
      </c>
      <c r="AQ136" s="12">
        <v>8405</v>
      </c>
      <c r="AR136" s="12">
        <v>180</v>
      </c>
      <c r="AS136" s="12">
        <v>1348</v>
      </c>
      <c r="AT136" s="12">
        <v>56</v>
      </c>
      <c r="AU136" s="12">
        <v>193</v>
      </c>
      <c r="AV136" s="12">
        <v>241</v>
      </c>
      <c r="AW136" s="12">
        <v>1294</v>
      </c>
      <c r="AX136" s="12">
        <v>2</v>
      </c>
      <c r="AY136" s="12">
        <v>8</v>
      </c>
      <c r="AZ136" s="12">
        <v>175</v>
      </c>
      <c r="BA136" s="12">
        <v>1550</v>
      </c>
      <c r="BB136" s="12">
        <v>27</v>
      </c>
      <c r="BC136" s="12">
        <v>273</v>
      </c>
      <c r="BD136" s="12">
        <v>5</v>
      </c>
      <c r="BE136" s="12">
        <v>60</v>
      </c>
      <c r="BF136" s="12">
        <v>254</v>
      </c>
      <c r="BG136" s="12">
        <v>1136</v>
      </c>
      <c r="BH136" s="12">
        <v>13237</v>
      </c>
      <c r="BI136" s="12">
        <v>69366</v>
      </c>
      <c r="BJ136" s="12" t="s">
        <v>76</v>
      </c>
      <c r="BK136" s="12" t="s">
        <v>8372</v>
      </c>
      <c r="BL136" s="12" t="s">
        <v>8373</v>
      </c>
      <c r="BM136" s="12" t="s">
        <v>8374</v>
      </c>
      <c r="BN136" s="12" t="s">
        <v>8375</v>
      </c>
      <c r="BO136" s="12" t="s">
        <v>2817</v>
      </c>
      <c r="BP136" s="12" t="s">
        <v>8376</v>
      </c>
      <c r="BQ136" s="12" t="s">
        <v>2817</v>
      </c>
      <c r="BR136" s="12" t="s">
        <v>8377</v>
      </c>
      <c r="BS136" s="12" t="s">
        <v>8378</v>
      </c>
      <c r="BT136" s="12" t="s">
        <v>8379</v>
      </c>
      <c r="BU136" s="12" t="s">
        <v>6704</v>
      </c>
      <c r="BV136" s="12" t="s">
        <v>8274</v>
      </c>
      <c r="BW136" s="12" t="s">
        <v>8380</v>
      </c>
      <c r="BX136" s="12" t="s">
        <v>6975</v>
      </c>
      <c r="BY136" s="12" t="s">
        <v>7299</v>
      </c>
      <c r="BZ136" s="12" t="s">
        <v>8381</v>
      </c>
      <c r="CA136" s="12" t="s">
        <v>6091</v>
      </c>
      <c r="CB136" s="12" t="s">
        <v>6367</v>
      </c>
      <c r="CC136" s="12" t="s">
        <v>6367</v>
      </c>
      <c r="CD136" s="12" t="s">
        <v>7332</v>
      </c>
      <c r="CE136" s="12" t="s">
        <v>6052</v>
      </c>
      <c r="CF136" s="12" t="s">
        <v>7966</v>
      </c>
      <c r="CG136" s="12" t="s">
        <v>2817</v>
      </c>
      <c r="CH136" s="12" t="s">
        <v>8382</v>
      </c>
      <c r="CI136" s="12" t="s">
        <v>2817</v>
      </c>
      <c r="CJ136" s="12" t="s">
        <v>8383</v>
      </c>
      <c r="CK136" s="12" t="s">
        <v>2817</v>
      </c>
      <c r="CL136" s="12" t="s">
        <v>8384</v>
      </c>
      <c r="CM136" s="12" t="s">
        <v>2817</v>
      </c>
      <c r="CN136" s="12" t="s">
        <v>8385</v>
      </c>
      <c r="CO136" s="12" t="s">
        <v>2817</v>
      </c>
      <c r="CP136" s="12" t="s">
        <v>2817</v>
      </c>
      <c r="CQ136" s="12" t="s">
        <v>2817</v>
      </c>
      <c r="CR136" s="12" t="s">
        <v>8386</v>
      </c>
      <c r="CS136" s="12" t="s">
        <v>2817</v>
      </c>
      <c r="CT136" s="12" t="s">
        <v>6057</v>
      </c>
      <c r="CU136" s="12" t="s">
        <v>6160</v>
      </c>
      <c r="CV136" s="12" t="s">
        <v>6956</v>
      </c>
      <c r="CW136" s="12" t="s">
        <v>2817</v>
      </c>
      <c r="CX136" s="12" t="s">
        <v>6664</v>
      </c>
      <c r="CY136" s="12" t="s">
        <v>5984</v>
      </c>
      <c r="CZ136" s="12" t="s">
        <v>8387</v>
      </c>
      <c r="DA136" s="12" t="s">
        <v>8388</v>
      </c>
      <c r="DB136" s="12" t="s">
        <v>6712</v>
      </c>
      <c r="DC136" s="12" t="s">
        <v>8389</v>
      </c>
      <c r="DD136" s="12" t="s">
        <v>2817</v>
      </c>
      <c r="DE136" s="12" t="s">
        <v>8390</v>
      </c>
      <c r="DF136" s="12" t="s">
        <v>8391</v>
      </c>
      <c r="DG136" s="12" t="s">
        <v>8392</v>
      </c>
      <c r="DH136" s="12" t="s">
        <v>2817</v>
      </c>
      <c r="DI136" s="12" t="s">
        <v>8393</v>
      </c>
      <c r="DJ136" s="12" t="s">
        <v>7257</v>
      </c>
      <c r="DK136" s="12" t="s">
        <v>8394</v>
      </c>
      <c r="DL136" s="12" t="s">
        <v>2817</v>
      </c>
      <c r="DM136" s="12" t="s">
        <v>8395</v>
      </c>
      <c r="DN136" s="12" t="s">
        <v>8396</v>
      </c>
      <c r="DO136" s="12" t="s">
        <v>8397</v>
      </c>
      <c r="DP136" s="12" t="s">
        <v>2817</v>
      </c>
      <c r="DQ136" s="12" t="s">
        <v>8398</v>
      </c>
      <c r="DR136" s="12" t="s">
        <v>6284</v>
      </c>
      <c r="DS136" s="12" t="s">
        <v>5872</v>
      </c>
      <c r="DT136" s="12" t="s">
        <v>2817</v>
      </c>
      <c r="DU136" s="12" t="s">
        <v>6597</v>
      </c>
      <c r="DV136" s="12" t="s">
        <v>7815</v>
      </c>
      <c r="DW136" s="12" t="s">
        <v>6906</v>
      </c>
      <c r="DX136" s="12" t="s">
        <v>2817</v>
      </c>
      <c r="DY136" s="12" t="s">
        <v>8399</v>
      </c>
      <c r="DZ136" s="12" t="s">
        <v>8400</v>
      </c>
      <c r="EA136" s="12" t="s">
        <v>8401</v>
      </c>
      <c r="EB136" s="12" t="s">
        <v>8402</v>
      </c>
      <c r="EC136" s="12" t="s">
        <v>76</v>
      </c>
      <c r="ED136" s="12">
        <v>1900</v>
      </c>
      <c r="EE136" s="12">
        <v>4892</v>
      </c>
      <c r="EF136" s="12">
        <v>1725</v>
      </c>
      <c r="EG136" s="12">
        <v>0</v>
      </c>
      <c r="EH136" s="12">
        <v>66</v>
      </c>
      <c r="EI136" s="12">
        <v>286</v>
      </c>
      <c r="EJ136" s="12">
        <v>811</v>
      </c>
      <c r="EK136" s="12">
        <v>0</v>
      </c>
      <c r="EL136" s="12">
        <v>7088</v>
      </c>
      <c r="EM136" s="12">
        <v>32665</v>
      </c>
      <c r="EN136" s="12">
        <v>59560</v>
      </c>
      <c r="EO136" s="12">
        <v>0</v>
      </c>
      <c r="EP136" s="12">
        <v>2219</v>
      </c>
      <c r="EQ136" s="12">
        <v>15741</v>
      </c>
      <c r="ER136" s="12">
        <v>17242</v>
      </c>
      <c r="ES136" s="12">
        <v>0</v>
      </c>
      <c r="ET136" s="12">
        <v>1419</v>
      </c>
      <c r="EU136" s="12">
        <v>10966</v>
      </c>
      <c r="EV136" s="12">
        <v>8981</v>
      </c>
      <c r="EW136" s="12">
        <v>0</v>
      </c>
      <c r="EX136" s="12">
        <v>545</v>
      </c>
      <c r="EY136" s="12">
        <v>4816</v>
      </c>
      <c r="EZ136" s="12">
        <v>1849</v>
      </c>
      <c r="FA136" s="12">
        <v>0</v>
      </c>
      <c r="FB136" s="12">
        <v>13237</v>
      </c>
      <c r="FC136" s="12">
        <v>69366</v>
      </c>
      <c r="FD136" s="12">
        <v>90168</v>
      </c>
      <c r="FE136" s="12">
        <v>0</v>
      </c>
    </row>
    <row r="137" spans="1:161" x14ac:dyDescent="0.2">
      <c r="A137" s="12" t="s">
        <v>1433</v>
      </c>
      <c r="B137" s="12">
        <v>1509</v>
      </c>
      <c r="C137" s="12">
        <v>1</v>
      </c>
      <c r="D137" s="12" t="s">
        <v>2061</v>
      </c>
      <c r="E137" s="12" t="s">
        <v>2062</v>
      </c>
      <c r="F137" s="12" t="s">
        <v>2019</v>
      </c>
      <c r="G137" s="12" t="s">
        <v>5676</v>
      </c>
      <c r="H137" s="12">
        <v>0</v>
      </c>
      <c r="I137" s="12">
        <v>0</v>
      </c>
      <c r="J137" s="12">
        <v>0</v>
      </c>
      <c r="K137" s="12">
        <v>0</v>
      </c>
      <c r="L137" s="12">
        <v>0</v>
      </c>
      <c r="M137" s="12">
        <v>0</v>
      </c>
      <c r="N137" s="12">
        <v>0</v>
      </c>
      <c r="O137" s="12">
        <v>0</v>
      </c>
      <c r="P137" s="12">
        <v>0</v>
      </c>
      <c r="Q137" s="12">
        <v>0</v>
      </c>
      <c r="R137" s="12">
        <v>0</v>
      </c>
      <c r="S137" s="12">
        <v>0</v>
      </c>
      <c r="T137" s="12">
        <v>0</v>
      </c>
      <c r="U137" s="12">
        <v>0</v>
      </c>
      <c r="V137" s="12">
        <v>0</v>
      </c>
      <c r="W137" s="12">
        <v>0</v>
      </c>
      <c r="X137" s="12">
        <v>0</v>
      </c>
      <c r="Y137" s="12">
        <v>0</v>
      </c>
      <c r="Z137" s="12">
        <v>0</v>
      </c>
      <c r="AA137" s="12">
        <v>0</v>
      </c>
      <c r="AB137" s="12">
        <v>0</v>
      </c>
      <c r="AC137" s="12">
        <v>0</v>
      </c>
      <c r="AD137" s="12">
        <v>0</v>
      </c>
      <c r="AE137" s="12">
        <v>0</v>
      </c>
      <c r="AF137" s="12">
        <v>0</v>
      </c>
      <c r="AG137" s="12">
        <v>0</v>
      </c>
      <c r="AH137" s="12">
        <v>0</v>
      </c>
      <c r="AI137" s="12">
        <v>0</v>
      </c>
      <c r="AJ137" s="12">
        <v>0</v>
      </c>
      <c r="AK137" s="12">
        <v>0</v>
      </c>
      <c r="AL137" s="12">
        <v>0</v>
      </c>
      <c r="AM137" s="12">
        <v>0</v>
      </c>
      <c r="AN137" s="12">
        <v>0</v>
      </c>
      <c r="AO137" s="12">
        <v>0</v>
      </c>
      <c r="AP137" s="12">
        <v>0</v>
      </c>
      <c r="AQ137" s="12">
        <v>0</v>
      </c>
      <c r="AR137" s="12">
        <v>91</v>
      </c>
      <c r="AS137" s="12">
        <v>925</v>
      </c>
      <c r="AT137" s="12">
        <v>0</v>
      </c>
      <c r="AU137" s="12">
        <v>0</v>
      </c>
      <c r="AV137" s="12">
        <v>0</v>
      </c>
      <c r="AW137" s="12">
        <v>0</v>
      </c>
      <c r="AX137" s="12">
        <v>0</v>
      </c>
      <c r="AY137" s="12">
        <v>0</v>
      </c>
      <c r="AZ137" s="12">
        <v>0</v>
      </c>
      <c r="BA137" s="12">
        <v>0</v>
      </c>
      <c r="BB137" s="12">
        <v>0</v>
      </c>
      <c r="BC137" s="12">
        <v>0</v>
      </c>
      <c r="BD137" s="12">
        <v>0</v>
      </c>
      <c r="BE137" s="12">
        <v>0</v>
      </c>
      <c r="BF137" s="12">
        <v>0</v>
      </c>
      <c r="BG137" s="12">
        <v>0</v>
      </c>
      <c r="BH137" s="12">
        <v>91</v>
      </c>
      <c r="BI137" s="12">
        <v>925</v>
      </c>
      <c r="BJ137" s="12" t="s">
        <v>5676</v>
      </c>
      <c r="BK137" s="12" t="s">
        <v>2817</v>
      </c>
      <c r="BL137" s="12" t="s">
        <v>2817</v>
      </c>
      <c r="BM137" s="12" t="s">
        <v>2817</v>
      </c>
      <c r="BN137" s="12" t="s">
        <v>2817</v>
      </c>
      <c r="BO137" s="12" t="s">
        <v>2817</v>
      </c>
      <c r="BP137" s="12" t="s">
        <v>2817</v>
      </c>
      <c r="BQ137" s="12" t="s">
        <v>2817</v>
      </c>
      <c r="BR137" s="12" t="s">
        <v>2817</v>
      </c>
      <c r="BS137" s="12" t="s">
        <v>4193</v>
      </c>
      <c r="BT137" s="12" t="s">
        <v>6230</v>
      </c>
      <c r="BU137" s="12" t="s">
        <v>4084</v>
      </c>
      <c r="BV137" s="12" t="s">
        <v>5758</v>
      </c>
      <c r="BW137" s="12" t="s">
        <v>4170</v>
      </c>
      <c r="BX137" s="12" t="s">
        <v>7635</v>
      </c>
      <c r="BY137" s="12" t="s">
        <v>5464</v>
      </c>
      <c r="BZ137" s="12" t="s">
        <v>7762</v>
      </c>
      <c r="CA137" s="12" t="s">
        <v>4081</v>
      </c>
      <c r="CB137" s="12" t="s">
        <v>5761</v>
      </c>
      <c r="CC137" s="12" t="s">
        <v>4079</v>
      </c>
      <c r="CD137" s="12" t="s">
        <v>5439</v>
      </c>
      <c r="CE137" s="12" t="s">
        <v>2817</v>
      </c>
      <c r="CF137" s="12" t="s">
        <v>2817</v>
      </c>
      <c r="CG137" s="12" t="s">
        <v>2817</v>
      </c>
      <c r="CH137" s="12" t="s">
        <v>2817</v>
      </c>
      <c r="CI137" s="12" t="s">
        <v>2817</v>
      </c>
      <c r="CJ137" s="12" t="s">
        <v>2817</v>
      </c>
      <c r="CK137" s="12" t="s">
        <v>2817</v>
      </c>
      <c r="CL137" s="12" t="s">
        <v>2817</v>
      </c>
      <c r="CM137" s="12" t="s">
        <v>2817</v>
      </c>
      <c r="CN137" s="12" t="s">
        <v>2817</v>
      </c>
      <c r="CO137" s="12" t="s">
        <v>2817</v>
      </c>
      <c r="CP137" s="12" t="s">
        <v>2817</v>
      </c>
      <c r="CQ137" s="12" t="s">
        <v>2817</v>
      </c>
      <c r="CR137" s="12" t="s">
        <v>2817</v>
      </c>
      <c r="CS137" s="12" t="s">
        <v>2817</v>
      </c>
      <c r="CT137" s="12" t="s">
        <v>2817</v>
      </c>
      <c r="CU137" s="12" t="s">
        <v>4079</v>
      </c>
      <c r="CV137" s="12" t="s">
        <v>5483</v>
      </c>
      <c r="CW137" s="12" t="s">
        <v>2817</v>
      </c>
      <c r="CX137" s="12" t="s">
        <v>2817</v>
      </c>
      <c r="CY137" s="12" t="s">
        <v>4083</v>
      </c>
      <c r="CZ137" s="12" t="s">
        <v>6127</v>
      </c>
      <c r="DA137" s="12" t="s">
        <v>2817</v>
      </c>
      <c r="DB137" s="12" t="s">
        <v>2817</v>
      </c>
      <c r="DC137" s="12" t="s">
        <v>2817</v>
      </c>
      <c r="DD137" s="12" t="s">
        <v>2817</v>
      </c>
      <c r="DE137" s="12" t="s">
        <v>2817</v>
      </c>
      <c r="DF137" s="12" t="s">
        <v>6091</v>
      </c>
      <c r="DG137" s="12" t="s">
        <v>7298</v>
      </c>
      <c r="DH137" s="12" t="s">
        <v>2817</v>
      </c>
      <c r="DI137" s="12" t="s">
        <v>2817</v>
      </c>
      <c r="DJ137" s="12" t="s">
        <v>5861</v>
      </c>
      <c r="DK137" s="12" t="s">
        <v>6174</v>
      </c>
      <c r="DL137" s="12" t="s">
        <v>2817</v>
      </c>
      <c r="DM137" s="12" t="s">
        <v>2817</v>
      </c>
      <c r="DN137" s="12" t="s">
        <v>5934</v>
      </c>
      <c r="DO137" s="12" t="s">
        <v>7733</v>
      </c>
      <c r="DP137" s="12" t="s">
        <v>2817</v>
      </c>
      <c r="DQ137" s="12" t="s">
        <v>2817</v>
      </c>
      <c r="DR137" s="12" t="s">
        <v>2817</v>
      </c>
      <c r="DS137" s="12" t="s">
        <v>2817</v>
      </c>
      <c r="DT137" s="12" t="s">
        <v>2817</v>
      </c>
      <c r="DU137" s="12" t="s">
        <v>2817</v>
      </c>
      <c r="DV137" s="12" t="s">
        <v>2817</v>
      </c>
      <c r="DW137" s="12" t="s">
        <v>2817</v>
      </c>
      <c r="DX137" s="12" t="s">
        <v>2817</v>
      </c>
      <c r="DY137" s="12" t="s">
        <v>2817</v>
      </c>
      <c r="DZ137" s="12" t="s">
        <v>6024</v>
      </c>
      <c r="EA137" s="12" t="s">
        <v>7422</v>
      </c>
      <c r="EB137" s="12" t="s">
        <v>2817</v>
      </c>
      <c r="EC137" s="12" t="s">
        <v>5676</v>
      </c>
      <c r="ED137" s="12">
        <v>54</v>
      </c>
      <c r="EE137" s="12">
        <v>534</v>
      </c>
      <c r="EF137" s="12">
        <v>0</v>
      </c>
      <c r="EG137" s="12">
        <v>0</v>
      </c>
      <c r="EH137" s="12">
        <v>37</v>
      </c>
      <c r="EI137" s="12">
        <v>391</v>
      </c>
      <c r="EJ137" s="12">
        <v>0</v>
      </c>
      <c r="EK137" s="12">
        <v>0</v>
      </c>
      <c r="EL137" s="12">
        <v>0</v>
      </c>
      <c r="EM137" s="12">
        <v>0</v>
      </c>
      <c r="EN137" s="12">
        <v>0</v>
      </c>
      <c r="EO137" s="12">
        <v>0</v>
      </c>
      <c r="EP137" s="12">
        <v>0</v>
      </c>
      <c r="EQ137" s="12">
        <v>0</v>
      </c>
      <c r="ER137" s="12">
        <v>0</v>
      </c>
      <c r="ES137" s="12">
        <v>0</v>
      </c>
      <c r="ET137" s="12">
        <v>0</v>
      </c>
      <c r="EU137" s="12">
        <v>0</v>
      </c>
      <c r="EV137" s="12">
        <v>0</v>
      </c>
      <c r="EW137" s="12">
        <v>0</v>
      </c>
      <c r="EX137" s="12">
        <v>0</v>
      </c>
      <c r="EY137" s="12">
        <v>0</v>
      </c>
      <c r="EZ137" s="12">
        <v>0</v>
      </c>
      <c r="FA137" s="12">
        <v>0</v>
      </c>
      <c r="FB137" s="12">
        <v>91</v>
      </c>
      <c r="FC137" s="12">
        <v>925</v>
      </c>
      <c r="FD137" s="12">
        <v>0</v>
      </c>
      <c r="FE137" s="12">
        <v>0</v>
      </c>
    </row>
    <row r="138" spans="1:161" x14ac:dyDescent="0.2">
      <c r="A138" s="12" t="s">
        <v>1433</v>
      </c>
      <c r="B138" s="12">
        <v>303</v>
      </c>
      <c r="C138" s="12">
        <v>0</v>
      </c>
      <c r="D138" s="12" t="s">
        <v>2065</v>
      </c>
      <c r="E138" s="12" t="s">
        <v>2066</v>
      </c>
      <c r="F138" s="12" t="s">
        <v>2019</v>
      </c>
      <c r="G138" s="12" t="s">
        <v>76</v>
      </c>
      <c r="H138" s="12">
        <v>0</v>
      </c>
      <c r="I138" s="12">
        <v>0</v>
      </c>
      <c r="J138" s="12">
        <v>0</v>
      </c>
      <c r="K138" s="12">
        <v>0</v>
      </c>
      <c r="L138" s="12">
        <v>0</v>
      </c>
      <c r="M138" s="12">
        <v>0</v>
      </c>
      <c r="N138" s="12">
        <v>0</v>
      </c>
      <c r="O138" s="12">
        <v>0</v>
      </c>
      <c r="P138" s="12">
        <v>0</v>
      </c>
      <c r="Q138" s="12">
        <v>0</v>
      </c>
      <c r="R138" s="12">
        <v>0</v>
      </c>
      <c r="S138" s="12">
        <v>0</v>
      </c>
      <c r="T138" s="12">
        <v>0</v>
      </c>
      <c r="U138" s="12">
        <v>0</v>
      </c>
      <c r="V138" s="12">
        <v>0</v>
      </c>
      <c r="W138" s="12">
        <v>0</v>
      </c>
      <c r="X138" s="12">
        <v>0</v>
      </c>
      <c r="Y138" s="12">
        <v>0</v>
      </c>
      <c r="Z138" s="12">
        <v>0</v>
      </c>
      <c r="AA138" s="12">
        <v>0</v>
      </c>
      <c r="AB138" s="12">
        <v>0</v>
      </c>
      <c r="AC138" s="12">
        <v>0</v>
      </c>
      <c r="AD138" s="12">
        <v>0</v>
      </c>
      <c r="AE138" s="12">
        <v>0</v>
      </c>
      <c r="AF138" s="12">
        <v>0</v>
      </c>
      <c r="AG138" s="12">
        <v>0</v>
      </c>
      <c r="AH138" s="12">
        <v>0</v>
      </c>
      <c r="AI138" s="12">
        <v>0</v>
      </c>
      <c r="AJ138" s="12">
        <v>0</v>
      </c>
      <c r="AK138" s="12">
        <v>0</v>
      </c>
      <c r="AL138" s="12">
        <v>0</v>
      </c>
      <c r="AM138" s="12">
        <v>0</v>
      </c>
      <c r="AN138" s="12">
        <v>0</v>
      </c>
      <c r="AO138" s="12">
        <v>0</v>
      </c>
      <c r="AP138" s="12">
        <v>0</v>
      </c>
      <c r="AQ138" s="12">
        <v>0</v>
      </c>
      <c r="AR138" s="12">
        <v>885</v>
      </c>
      <c r="AS138" s="12">
        <v>13195</v>
      </c>
      <c r="AT138" s="12">
        <v>0</v>
      </c>
      <c r="AU138" s="12">
        <v>0</v>
      </c>
      <c r="AV138" s="12">
        <v>0</v>
      </c>
      <c r="AW138" s="12">
        <v>0</v>
      </c>
      <c r="AX138" s="12">
        <v>0</v>
      </c>
      <c r="AY138" s="12">
        <v>0</v>
      </c>
      <c r="AZ138" s="12">
        <v>0</v>
      </c>
      <c r="BA138" s="12">
        <v>0</v>
      </c>
      <c r="BB138" s="12">
        <v>0</v>
      </c>
      <c r="BC138" s="12">
        <v>0</v>
      </c>
      <c r="BD138" s="12">
        <v>0</v>
      </c>
      <c r="BE138" s="12">
        <v>0</v>
      </c>
      <c r="BF138" s="12">
        <v>0</v>
      </c>
      <c r="BG138" s="12">
        <v>0</v>
      </c>
      <c r="BH138" s="12">
        <v>885</v>
      </c>
      <c r="BI138" s="12">
        <v>13195</v>
      </c>
      <c r="BJ138" s="12" t="s">
        <v>76</v>
      </c>
      <c r="BK138" s="12" t="s">
        <v>5794</v>
      </c>
      <c r="BL138" s="12" t="s">
        <v>7573</v>
      </c>
      <c r="BM138" s="12" t="s">
        <v>2817</v>
      </c>
      <c r="BN138" s="12" t="s">
        <v>2817</v>
      </c>
      <c r="BO138" s="12" t="s">
        <v>2817</v>
      </c>
      <c r="BP138" s="12" t="s">
        <v>2817</v>
      </c>
      <c r="BQ138" s="12" t="s">
        <v>2817</v>
      </c>
      <c r="BR138" s="12" t="s">
        <v>2817</v>
      </c>
      <c r="BS138" s="12" t="s">
        <v>5958</v>
      </c>
      <c r="BT138" s="12" t="s">
        <v>8403</v>
      </c>
      <c r="BU138" s="12" t="s">
        <v>4082</v>
      </c>
      <c r="BV138" s="12" t="s">
        <v>5758</v>
      </c>
      <c r="BW138" s="12" t="s">
        <v>4084</v>
      </c>
      <c r="BX138" s="12" t="s">
        <v>5740</v>
      </c>
      <c r="BY138" s="12" t="s">
        <v>5477</v>
      </c>
      <c r="BZ138" s="12" t="s">
        <v>8404</v>
      </c>
      <c r="CA138" s="12" t="s">
        <v>2817</v>
      </c>
      <c r="CB138" s="12" t="s">
        <v>2817</v>
      </c>
      <c r="CC138" s="12" t="s">
        <v>2817</v>
      </c>
      <c r="CD138" s="12" t="s">
        <v>2817</v>
      </c>
      <c r="CE138" s="12" t="s">
        <v>5742</v>
      </c>
      <c r="CF138" s="12" t="s">
        <v>8405</v>
      </c>
      <c r="CG138" s="12" t="s">
        <v>2817</v>
      </c>
      <c r="CH138" s="12" t="s">
        <v>2817</v>
      </c>
      <c r="CI138" s="12" t="s">
        <v>2817</v>
      </c>
      <c r="CJ138" s="12" t="s">
        <v>2817</v>
      </c>
      <c r="CK138" s="12" t="s">
        <v>2817</v>
      </c>
      <c r="CL138" s="12" t="s">
        <v>2817</v>
      </c>
      <c r="CM138" s="12" t="s">
        <v>2817</v>
      </c>
      <c r="CN138" s="12" t="s">
        <v>2817</v>
      </c>
      <c r="CO138" s="12" t="s">
        <v>2817</v>
      </c>
      <c r="CP138" s="12" t="s">
        <v>2817</v>
      </c>
      <c r="CQ138" s="12" t="s">
        <v>2817</v>
      </c>
      <c r="CR138" s="12" t="s">
        <v>2817</v>
      </c>
      <c r="CS138" s="12" t="s">
        <v>2817</v>
      </c>
      <c r="CT138" s="12" t="s">
        <v>2817</v>
      </c>
      <c r="CU138" s="12" t="s">
        <v>2817</v>
      </c>
      <c r="CV138" s="12" t="s">
        <v>2817</v>
      </c>
      <c r="CW138" s="12" t="s">
        <v>2817</v>
      </c>
      <c r="CX138" s="12" t="s">
        <v>2817</v>
      </c>
      <c r="CY138" s="12" t="s">
        <v>2817</v>
      </c>
      <c r="CZ138" s="12" t="s">
        <v>2817</v>
      </c>
      <c r="DA138" s="12" t="s">
        <v>2817</v>
      </c>
      <c r="DB138" s="12" t="s">
        <v>5889</v>
      </c>
      <c r="DC138" s="12" t="s">
        <v>8406</v>
      </c>
      <c r="DD138" s="12" t="s">
        <v>2817</v>
      </c>
      <c r="DE138" s="12" t="s">
        <v>2817</v>
      </c>
      <c r="DF138" s="12" t="s">
        <v>6284</v>
      </c>
      <c r="DG138" s="12" t="s">
        <v>5466</v>
      </c>
      <c r="DH138" s="12" t="s">
        <v>2817</v>
      </c>
      <c r="DI138" s="12" t="s">
        <v>2817</v>
      </c>
      <c r="DJ138" s="12" t="s">
        <v>5795</v>
      </c>
      <c r="DK138" s="12" t="s">
        <v>5707</v>
      </c>
      <c r="DL138" s="12" t="s">
        <v>2817</v>
      </c>
      <c r="DM138" s="12" t="s">
        <v>2817</v>
      </c>
      <c r="DN138" s="12" t="s">
        <v>5781</v>
      </c>
      <c r="DO138" s="12" t="s">
        <v>8407</v>
      </c>
      <c r="DP138" s="12" t="s">
        <v>2817</v>
      </c>
      <c r="DQ138" s="12" t="s">
        <v>2817</v>
      </c>
      <c r="DR138" s="12" t="s">
        <v>2817</v>
      </c>
      <c r="DS138" s="12" t="s">
        <v>2817</v>
      </c>
      <c r="DT138" s="12" t="s">
        <v>2817</v>
      </c>
      <c r="DU138" s="12" t="s">
        <v>2817</v>
      </c>
      <c r="DV138" s="12" t="s">
        <v>6160</v>
      </c>
      <c r="DW138" s="12" t="s">
        <v>8408</v>
      </c>
      <c r="DX138" s="12" t="s">
        <v>2817</v>
      </c>
      <c r="DY138" s="12" t="s">
        <v>2817</v>
      </c>
      <c r="DZ138" s="12" t="s">
        <v>7521</v>
      </c>
      <c r="EA138" s="12" t="s">
        <v>8409</v>
      </c>
      <c r="EB138" s="12" t="s">
        <v>2817</v>
      </c>
      <c r="EC138" s="12" t="s">
        <v>76</v>
      </c>
      <c r="ED138" s="12">
        <v>0</v>
      </c>
      <c r="EE138" s="12">
        <v>0</v>
      </c>
      <c r="EF138" s="12">
        <v>0</v>
      </c>
      <c r="EG138" s="12">
        <v>0</v>
      </c>
      <c r="EH138" s="12">
        <v>0</v>
      </c>
      <c r="EI138" s="12">
        <v>0</v>
      </c>
      <c r="EJ138" s="12">
        <v>0</v>
      </c>
      <c r="EK138" s="12">
        <v>0</v>
      </c>
      <c r="EL138" s="12">
        <v>873</v>
      </c>
      <c r="EM138" s="12">
        <v>12806</v>
      </c>
      <c r="EN138" s="12">
        <v>0</v>
      </c>
      <c r="EO138" s="12">
        <v>0</v>
      </c>
      <c r="EP138" s="12">
        <v>12</v>
      </c>
      <c r="EQ138" s="12">
        <v>389</v>
      </c>
      <c r="ER138" s="12">
        <v>0</v>
      </c>
      <c r="ES138" s="12">
        <v>0</v>
      </c>
      <c r="ET138" s="12">
        <v>0</v>
      </c>
      <c r="EU138" s="12">
        <v>0</v>
      </c>
      <c r="EV138" s="12">
        <v>0</v>
      </c>
      <c r="EW138" s="12">
        <v>0</v>
      </c>
      <c r="EX138" s="12">
        <v>0</v>
      </c>
      <c r="EY138" s="12">
        <v>0</v>
      </c>
      <c r="EZ138" s="12">
        <v>0</v>
      </c>
      <c r="FA138" s="12">
        <v>0</v>
      </c>
      <c r="FB138" s="12">
        <v>885</v>
      </c>
      <c r="FC138" s="12">
        <v>13195</v>
      </c>
      <c r="FD138" s="12">
        <v>0</v>
      </c>
      <c r="FE138" s="12">
        <v>0</v>
      </c>
    </row>
    <row r="139" spans="1:161" x14ac:dyDescent="0.2">
      <c r="A139" s="12" t="s">
        <v>1433</v>
      </c>
      <c r="B139" s="12">
        <v>304</v>
      </c>
      <c r="C139" s="12">
        <v>0</v>
      </c>
      <c r="D139" s="12" t="s">
        <v>2068</v>
      </c>
      <c r="E139" s="12" t="s">
        <v>2069</v>
      </c>
      <c r="F139" s="12" t="s">
        <v>2019</v>
      </c>
      <c r="G139" s="12" t="s">
        <v>76</v>
      </c>
      <c r="H139" s="12">
        <v>0</v>
      </c>
      <c r="I139" s="12">
        <v>0</v>
      </c>
      <c r="J139" s="12">
        <v>0</v>
      </c>
      <c r="K139" s="12">
        <v>0</v>
      </c>
      <c r="L139" s="12">
        <v>0</v>
      </c>
      <c r="M139" s="12">
        <v>0</v>
      </c>
      <c r="N139" s="12">
        <v>0</v>
      </c>
      <c r="O139" s="12">
        <v>0</v>
      </c>
      <c r="P139" s="12">
        <v>0</v>
      </c>
      <c r="Q139" s="12">
        <v>0</v>
      </c>
      <c r="R139" s="12">
        <v>0</v>
      </c>
      <c r="S139" s="12">
        <v>0</v>
      </c>
      <c r="T139" s="12">
        <v>0</v>
      </c>
      <c r="U139" s="12">
        <v>0</v>
      </c>
      <c r="V139" s="12">
        <v>0</v>
      </c>
      <c r="W139" s="12">
        <v>0</v>
      </c>
      <c r="X139" s="12">
        <v>0</v>
      </c>
      <c r="Y139" s="12">
        <v>0</v>
      </c>
      <c r="Z139" s="12">
        <v>0</v>
      </c>
      <c r="AA139" s="12">
        <v>0</v>
      </c>
      <c r="AB139" s="12">
        <v>0</v>
      </c>
      <c r="AC139" s="12">
        <v>0</v>
      </c>
      <c r="AD139" s="12">
        <v>0</v>
      </c>
      <c r="AE139" s="12">
        <v>0</v>
      </c>
      <c r="AF139" s="12">
        <v>0</v>
      </c>
      <c r="AG139" s="12">
        <v>0</v>
      </c>
      <c r="AH139" s="12">
        <v>0</v>
      </c>
      <c r="AI139" s="12">
        <v>0</v>
      </c>
      <c r="AJ139" s="12">
        <v>0</v>
      </c>
      <c r="AK139" s="12">
        <v>0</v>
      </c>
      <c r="AL139" s="12">
        <v>0</v>
      </c>
      <c r="AM139" s="12">
        <v>0</v>
      </c>
      <c r="AN139" s="12">
        <v>0</v>
      </c>
      <c r="AO139" s="12">
        <v>0</v>
      </c>
      <c r="AP139" s="12">
        <v>0</v>
      </c>
      <c r="AQ139" s="12">
        <v>0</v>
      </c>
      <c r="AR139" s="12">
        <v>8761</v>
      </c>
      <c r="AS139" s="12">
        <v>79050</v>
      </c>
      <c r="AT139" s="12">
        <v>0</v>
      </c>
      <c r="AU139" s="12">
        <v>0</v>
      </c>
      <c r="AV139" s="12">
        <v>0</v>
      </c>
      <c r="AW139" s="12">
        <v>0</v>
      </c>
      <c r="AX139" s="12">
        <v>0</v>
      </c>
      <c r="AY139" s="12">
        <v>0</v>
      </c>
      <c r="AZ139" s="12">
        <v>0</v>
      </c>
      <c r="BA139" s="12">
        <v>0</v>
      </c>
      <c r="BB139" s="12">
        <v>0</v>
      </c>
      <c r="BC139" s="12">
        <v>0</v>
      </c>
      <c r="BD139" s="12">
        <v>0</v>
      </c>
      <c r="BE139" s="12">
        <v>0</v>
      </c>
      <c r="BF139" s="12">
        <v>0</v>
      </c>
      <c r="BG139" s="12">
        <v>0</v>
      </c>
      <c r="BH139" s="12">
        <v>8761</v>
      </c>
      <c r="BI139" s="12">
        <v>79050</v>
      </c>
      <c r="BJ139" s="12" t="s">
        <v>76</v>
      </c>
      <c r="BK139" s="12" t="s">
        <v>6692</v>
      </c>
      <c r="BL139" s="12" t="s">
        <v>8410</v>
      </c>
      <c r="BM139" s="12" t="s">
        <v>8348</v>
      </c>
      <c r="BN139" s="12" t="s">
        <v>8411</v>
      </c>
      <c r="BO139" s="12" t="s">
        <v>5787</v>
      </c>
      <c r="BP139" s="12" t="s">
        <v>7801</v>
      </c>
      <c r="BQ139" s="12" t="s">
        <v>6210</v>
      </c>
      <c r="BR139" s="12" t="s">
        <v>8412</v>
      </c>
      <c r="BS139" s="12" t="s">
        <v>5910</v>
      </c>
      <c r="BT139" s="12" t="s">
        <v>8413</v>
      </c>
      <c r="BU139" s="12" t="s">
        <v>6763</v>
      </c>
      <c r="BV139" s="12" t="s">
        <v>8414</v>
      </c>
      <c r="BW139" s="12" t="s">
        <v>8415</v>
      </c>
      <c r="BX139" s="12" t="s">
        <v>8416</v>
      </c>
      <c r="BY139" s="12" t="s">
        <v>6038</v>
      </c>
      <c r="BZ139" s="12" t="s">
        <v>8417</v>
      </c>
      <c r="CA139" s="12" t="s">
        <v>8235</v>
      </c>
      <c r="CB139" s="12" t="s">
        <v>8418</v>
      </c>
      <c r="CC139" s="12" t="s">
        <v>2817</v>
      </c>
      <c r="CD139" s="12" t="s">
        <v>2817</v>
      </c>
      <c r="CE139" s="12" t="s">
        <v>6068</v>
      </c>
      <c r="CF139" s="12" t="s">
        <v>6515</v>
      </c>
      <c r="CG139" s="12" t="s">
        <v>5916</v>
      </c>
      <c r="CH139" s="12" t="s">
        <v>8419</v>
      </c>
      <c r="CI139" s="12" t="s">
        <v>6786</v>
      </c>
      <c r="CJ139" s="12" t="s">
        <v>8420</v>
      </c>
      <c r="CK139" s="12" t="s">
        <v>5967</v>
      </c>
      <c r="CL139" s="12" t="s">
        <v>8421</v>
      </c>
      <c r="CM139" s="12" t="s">
        <v>6057</v>
      </c>
      <c r="CN139" s="12" t="s">
        <v>8422</v>
      </c>
      <c r="CO139" s="12" t="s">
        <v>6576</v>
      </c>
      <c r="CP139" s="12" t="s">
        <v>5814</v>
      </c>
      <c r="CQ139" s="12" t="s">
        <v>2817</v>
      </c>
      <c r="CR139" s="12" t="s">
        <v>2817</v>
      </c>
      <c r="CS139" s="12" t="s">
        <v>2817</v>
      </c>
      <c r="CT139" s="12" t="s">
        <v>2817</v>
      </c>
      <c r="CU139" s="12" t="s">
        <v>2817</v>
      </c>
      <c r="CV139" s="12" t="s">
        <v>2817</v>
      </c>
      <c r="CW139" s="12" t="s">
        <v>2817</v>
      </c>
      <c r="CX139" s="12" t="s">
        <v>2817</v>
      </c>
      <c r="CY139" s="12" t="s">
        <v>6106</v>
      </c>
      <c r="CZ139" s="12" t="s">
        <v>8423</v>
      </c>
      <c r="DA139" s="12" t="s">
        <v>8424</v>
      </c>
      <c r="DB139" s="12" t="s">
        <v>6019</v>
      </c>
      <c r="DC139" s="12" t="s">
        <v>6417</v>
      </c>
      <c r="DD139" s="12" t="s">
        <v>4079</v>
      </c>
      <c r="DE139" s="12" t="s">
        <v>6212</v>
      </c>
      <c r="DF139" s="12" t="s">
        <v>6887</v>
      </c>
      <c r="DG139" s="12" t="s">
        <v>8419</v>
      </c>
      <c r="DH139" s="12" t="s">
        <v>7606</v>
      </c>
      <c r="DI139" s="12" t="s">
        <v>8077</v>
      </c>
      <c r="DJ139" s="12" t="s">
        <v>8425</v>
      </c>
      <c r="DK139" s="12" t="s">
        <v>8426</v>
      </c>
      <c r="DL139" s="12" t="s">
        <v>2817</v>
      </c>
      <c r="DM139" s="12" t="s">
        <v>2817</v>
      </c>
      <c r="DN139" s="12" t="s">
        <v>7023</v>
      </c>
      <c r="DO139" s="12" t="s">
        <v>8427</v>
      </c>
      <c r="DP139" s="12" t="s">
        <v>7606</v>
      </c>
      <c r="DQ139" s="12" t="s">
        <v>8077</v>
      </c>
      <c r="DR139" s="12" t="s">
        <v>2817</v>
      </c>
      <c r="DS139" s="12" t="s">
        <v>2817</v>
      </c>
      <c r="DT139" s="12" t="s">
        <v>2817</v>
      </c>
      <c r="DU139" s="12" t="s">
        <v>2817</v>
      </c>
      <c r="DV139" s="12" t="s">
        <v>2817</v>
      </c>
      <c r="DW139" s="12" t="s">
        <v>2817</v>
      </c>
      <c r="DX139" s="12" t="s">
        <v>6861</v>
      </c>
      <c r="DY139" s="12" t="s">
        <v>8428</v>
      </c>
      <c r="DZ139" s="12" t="s">
        <v>8429</v>
      </c>
      <c r="EA139" s="12" t="s">
        <v>8430</v>
      </c>
      <c r="EB139" s="12" t="s">
        <v>8431</v>
      </c>
      <c r="EC139" s="12" t="s">
        <v>76</v>
      </c>
      <c r="ED139" s="12">
        <v>903</v>
      </c>
      <c r="EE139" s="12">
        <v>9089</v>
      </c>
      <c r="EF139" s="12">
        <v>969</v>
      </c>
      <c r="EG139" s="12">
        <v>0</v>
      </c>
      <c r="EH139" s="12">
        <v>747</v>
      </c>
      <c r="EI139" s="12">
        <v>7489</v>
      </c>
      <c r="EJ139" s="12">
        <v>1314</v>
      </c>
      <c r="EK139" s="12">
        <v>0</v>
      </c>
      <c r="EL139" s="12">
        <v>6341</v>
      </c>
      <c r="EM139" s="12">
        <v>52399</v>
      </c>
      <c r="EN139" s="12">
        <v>13259</v>
      </c>
      <c r="EO139" s="12">
        <v>0</v>
      </c>
      <c r="EP139" s="12">
        <v>593</v>
      </c>
      <c r="EQ139" s="12">
        <v>7345</v>
      </c>
      <c r="ER139" s="12">
        <v>1205</v>
      </c>
      <c r="ES139" s="12">
        <v>0</v>
      </c>
      <c r="ET139" s="12">
        <v>144</v>
      </c>
      <c r="EU139" s="12">
        <v>2197</v>
      </c>
      <c r="EV139" s="12">
        <v>141</v>
      </c>
      <c r="EW139" s="12">
        <v>0</v>
      </c>
      <c r="EX139" s="12">
        <v>33</v>
      </c>
      <c r="EY139" s="12">
        <v>531</v>
      </c>
      <c r="EZ139" s="12">
        <v>0</v>
      </c>
      <c r="FA139" s="12">
        <v>0</v>
      </c>
      <c r="FB139" s="12">
        <v>8761</v>
      </c>
      <c r="FC139" s="12">
        <v>79050</v>
      </c>
      <c r="FD139" s="12">
        <v>16888</v>
      </c>
      <c r="FE139" s="12">
        <v>0</v>
      </c>
    </row>
    <row r="140" spans="1:161" x14ac:dyDescent="0.2">
      <c r="A140" s="12" t="s">
        <v>1433</v>
      </c>
      <c r="B140" s="12">
        <v>347</v>
      </c>
      <c r="C140" s="12">
        <v>0</v>
      </c>
      <c r="D140" s="12" t="s">
        <v>2072</v>
      </c>
      <c r="E140" s="12" t="s">
        <v>2073</v>
      </c>
      <c r="F140" s="12" t="s">
        <v>2019</v>
      </c>
      <c r="G140" s="12" t="s">
        <v>5676</v>
      </c>
      <c r="H140" s="12">
        <v>179</v>
      </c>
      <c r="I140" s="12">
        <v>2811</v>
      </c>
      <c r="J140" s="12">
        <v>0</v>
      </c>
      <c r="K140" s="12">
        <v>0</v>
      </c>
      <c r="L140" s="12">
        <v>0</v>
      </c>
      <c r="M140" s="12">
        <v>0</v>
      </c>
      <c r="N140" s="12">
        <v>0</v>
      </c>
      <c r="O140" s="12">
        <v>0</v>
      </c>
      <c r="P140" s="12">
        <v>0</v>
      </c>
      <c r="Q140" s="12">
        <v>0</v>
      </c>
      <c r="R140" s="12">
        <v>0</v>
      </c>
      <c r="S140" s="12">
        <v>0</v>
      </c>
      <c r="T140" s="12">
        <v>0</v>
      </c>
      <c r="U140" s="12">
        <v>0</v>
      </c>
      <c r="V140" s="12">
        <v>0</v>
      </c>
      <c r="W140" s="12">
        <v>0</v>
      </c>
      <c r="X140" s="12">
        <v>0</v>
      </c>
      <c r="Y140" s="12">
        <v>0</v>
      </c>
      <c r="Z140" s="12">
        <v>0</v>
      </c>
      <c r="AA140" s="12">
        <v>0</v>
      </c>
      <c r="AB140" s="12">
        <v>0</v>
      </c>
      <c r="AC140" s="12">
        <v>0</v>
      </c>
      <c r="AD140" s="12">
        <v>0</v>
      </c>
      <c r="AE140" s="12">
        <v>0</v>
      </c>
      <c r="AF140" s="12">
        <v>0</v>
      </c>
      <c r="AG140" s="12">
        <v>0</v>
      </c>
      <c r="AH140" s="12">
        <v>0</v>
      </c>
      <c r="AI140" s="12">
        <v>0</v>
      </c>
      <c r="AJ140" s="12">
        <v>0</v>
      </c>
      <c r="AK140" s="12">
        <v>0</v>
      </c>
      <c r="AL140" s="12">
        <v>0</v>
      </c>
      <c r="AM140" s="12">
        <v>0</v>
      </c>
      <c r="AN140" s="12">
        <v>0</v>
      </c>
      <c r="AO140" s="12">
        <v>0</v>
      </c>
      <c r="AP140" s="12">
        <v>1</v>
      </c>
      <c r="AQ140" s="12">
        <v>16</v>
      </c>
      <c r="AR140" s="12">
        <v>134</v>
      </c>
      <c r="AS140" s="12">
        <v>1943</v>
      </c>
      <c r="AT140" s="12">
        <v>2</v>
      </c>
      <c r="AU140" s="12">
        <v>29</v>
      </c>
      <c r="AV140" s="12">
        <v>0</v>
      </c>
      <c r="AW140" s="12">
        <v>0</v>
      </c>
      <c r="AX140" s="12">
        <v>0</v>
      </c>
      <c r="AY140" s="12">
        <v>0</v>
      </c>
      <c r="AZ140" s="12">
        <v>0</v>
      </c>
      <c r="BA140" s="12">
        <v>0</v>
      </c>
      <c r="BB140" s="12">
        <v>0</v>
      </c>
      <c r="BC140" s="12">
        <v>0</v>
      </c>
      <c r="BD140" s="12">
        <v>0</v>
      </c>
      <c r="BE140" s="12">
        <v>0</v>
      </c>
      <c r="BF140" s="12">
        <v>0</v>
      </c>
      <c r="BG140" s="12">
        <v>0</v>
      </c>
      <c r="BH140" s="12">
        <v>316</v>
      </c>
      <c r="BI140" s="12">
        <v>4799</v>
      </c>
      <c r="BJ140" s="12" t="s">
        <v>5676</v>
      </c>
      <c r="BK140" s="12" t="s">
        <v>6786</v>
      </c>
      <c r="BL140" s="12" t="s">
        <v>8432</v>
      </c>
      <c r="BM140" s="12" t="s">
        <v>5741</v>
      </c>
      <c r="BN140" s="12" t="s">
        <v>8433</v>
      </c>
      <c r="BO140" s="12" t="s">
        <v>2817</v>
      </c>
      <c r="BP140" s="12" t="s">
        <v>2817</v>
      </c>
      <c r="BQ140" s="12" t="s">
        <v>2817</v>
      </c>
      <c r="BR140" s="12" t="s">
        <v>2817</v>
      </c>
      <c r="BS140" s="12" t="s">
        <v>5826</v>
      </c>
      <c r="BT140" s="12" t="s">
        <v>5929</v>
      </c>
      <c r="BU140" s="12" t="s">
        <v>4083</v>
      </c>
      <c r="BV140" s="12" t="s">
        <v>5858</v>
      </c>
      <c r="BW140" s="12" t="s">
        <v>2817</v>
      </c>
      <c r="BX140" s="12" t="s">
        <v>2817</v>
      </c>
      <c r="BY140" s="12" t="s">
        <v>4080</v>
      </c>
      <c r="BZ140" s="12" t="s">
        <v>5508</v>
      </c>
      <c r="CA140" s="12" t="s">
        <v>2817</v>
      </c>
      <c r="CB140" s="12" t="s">
        <v>2817</v>
      </c>
      <c r="CC140" s="12" t="s">
        <v>2817</v>
      </c>
      <c r="CD140" s="12" t="s">
        <v>2817</v>
      </c>
      <c r="CE140" s="12" t="s">
        <v>2817</v>
      </c>
      <c r="CF140" s="12" t="s">
        <v>2817</v>
      </c>
      <c r="CG140" s="12" t="s">
        <v>2817</v>
      </c>
      <c r="CH140" s="12" t="s">
        <v>2817</v>
      </c>
      <c r="CI140" s="12" t="s">
        <v>2817</v>
      </c>
      <c r="CJ140" s="12" t="s">
        <v>2817</v>
      </c>
      <c r="CK140" s="12" t="s">
        <v>2817</v>
      </c>
      <c r="CL140" s="12" t="s">
        <v>2817</v>
      </c>
      <c r="CM140" s="12" t="s">
        <v>2817</v>
      </c>
      <c r="CN140" s="12" t="s">
        <v>2817</v>
      </c>
      <c r="CO140" s="12" t="s">
        <v>2817</v>
      </c>
      <c r="CP140" s="12" t="s">
        <v>2817</v>
      </c>
      <c r="CQ140" s="12" t="s">
        <v>2817</v>
      </c>
      <c r="CR140" s="12" t="s">
        <v>2817</v>
      </c>
      <c r="CS140" s="12" t="s">
        <v>2817</v>
      </c>
      <c r="CT140" s="12" t="s">
        <v>2817</v>
      </c>
      <c r="CU140" s="12" t="s">
        <v>2817</v>
      </c>
      <c r="CV140" s="12" t="s">
        <v>2817</v>
      </c>
      <c r="CW140" s="12" t="s">
        <v>2817</v>
      </c>
      <c r="CX140" s="12" t="s">
        <v>2817</v>
      </c>
      <c r="CY140" s="12" t="s">
        <v>5439</v>
      </c>
      <c r="CZ140" s="12" t="s">
        <v>7583</v>
      </c>
      <c r="DA140" s="12" t="s">
        <v>2817</v>
      </c>
      <c r="DB140" s="12" t="s">
        <v>2817</v>
      </c>
      <c r="DC140" s="12" t="s">
        <v>2817</v>
      </c>
      <c r="DD140" s="12" t="s">
        <v>2817</v>
      </c>
      <c r="DE140" s="12" t="s">
        <v>2817</v>
      </c>
      <c r="DF140" s="12" t="s">
        <v>2817</v>
      </c>
      <c r="DG140" s="12" t="s">
        <v>2817</v>
      </c>
      <c r="DH140" s="12" t="s">
        <v>2817</v>
      </c>
      <c r="DI140" s="12" t="s">
        <v>2817</v>
      </c>
      <c r="DJ140" s="12" t="s">
        <v>2817</v>
      </c>
      <c r="DK140" s="12" t="s">
        <v>2817</v>
      </c>
      <c r="DL140" s="12" t="s">
        <v>2817</v>
      </c>
      <c r="DM140" s="12" t="s">
        <v>2817</v>
      </c>
      <c r="DN140" s="12" t="s">
        <v>4082</v>
      </c>
      <c r="DO140" s="12" t="s">
        <v>5461</v>
      </c>
      <c r="DP140" s="12" t="s">
        <v>2817</v>
      </c>
      <c r="DQ140" s="12" t="s">
        <v>2817</v>
      </c>
      <c r="DR140" s="12" t="s">
        <v>2817</v>
      </c>
      <c r="DS140" s="12" t="s">
        <v>2817</v>
      </c>
      <c r="DT140" s="12" t="s">
        <v>2817</v>
      </c>
      <c r="DU140" s="12" t="s">
        <v>2817</v>
      </c>
      <c r="DV140" s="12" t="s">
        <v>2817</v>
      </c>
      <c r="DW140" s="12" t="s">
        <v>2817</v>
      </c>
      <c r="DX140" s="12" t="s">
        <v>2817</v>
      </c>
      <c r="DY140" s="12" t="s">
        <v>2817</v>
      </c>
      <c r="DZ140" s="12" t="s">
        <v>8299</v>
      </c>
      <c r="EA140" s="12" t="s">
        <v>8434</v>
      </c>
      <c r="EB140" s="12" t="s">
        <v>2817</v>
      </c>
      <c r="EC140" s="12" t="s">
        <v>5676</v>
      </c>
      <c r="ED140" s="12">
        <v>0</v>
      </c>
      <c r="EE140" s="12">
        <v>0</v>
      </c>
      <c r="EF140" s="12">
        <v>0</v>
      </c>
      <c r="EG140" s="12">
        <v>0</v>
      </c>
      <c r="EH140" s="12">
        <v>0</v>
      </c>
      <c r="EI140" s="12">
        <v>0</v>
      </c>
      <c r="EJ140" s="12">
        <v>0</v>
      </c>
      <c r="EK140" s="12">
        <v>0</v>
      </c>
      <c r="EL140" s="12">
        <v>39</v>
      </c>
      <c r="EM140" s="12">
        <v>568</v>
      </c>
      <c r="EN140" s="12">
        <v>0</v>
      </c>
      <c r="EO140" s="12">
        <v>0</v>
      </c>
      <c r="EP140" s="12">
        <v>111</v>
      </c>
      <c r="EQ140" s="12">
        <v>1797</v>
      </c>
      <c r="ER140" s="12">
        <v>0</v>
      </c>
      <c r="ES140" s="12">
        <v>0</v>
      </c>
      <c r="ET140" s="12">
        <v>113</v>
      </c>
      <c r="EU140" s="12">
        <v>1673</v>
      </c>
      <c r="EV140" s="12">
        <v>0</v>
      </c>
      <c r="EW140" s="12">
        <v>0</v>
      </c>
      <c r="EX140" s="12">
        <v>53</v>
      </c>
      <c r="EY140" s="12">
        <v>761</v>
      </c>
      <c r="EZ140" s="12">
        <v>0</v>
      </c>
      <c r="FA140" s="12">
        <v>0</v>
      </c>
      <c r="FB140" s="12">
        <v>316</v>
      </c>
      <c r="FC140" s="12">
        <v>4799</v>
      </c>
      <c r="FD140" s="12">
        <v>0</v>
      </c>
      <c r="FE140" s="12">
        <v>0</v>
      </c>
    </row>
    <row r="141" spans="1:161" x14ac:dyDescent="0.2">
      <c r="A141" s="12" t="s">
        <v>1433</v>
      </c>
      <c r="B141" s="12">
        <v>349</v>
      </c>
      <c r="C141" s="12">
        <v>0</v>
      </c>
      <c r="D141" s="12" t="s">
        <v>2076</v>
      </c>
      <c r="E141" s="12" t="s">
        <v>2077</v>
      </c>
      <c r="F141" s="12" t="s">
        <v>2019</v>
      </c>
      <c r="G141" s="12" t="s">
        <v>5676</v>
      </c>
      <c r="H141" s="12">
        <v>0</v>
      </c>
      <c r="I141" s="12">
        <v>0</v>
      </c>
      <c r="J141" s="12">
        <v>0</v>
      </c>
      <c r="K141" s="12">
        <v>0</v>
      </c>
      <c r="L141" s="12">
        <v>0</v>
      </c>
      <c r="M141" s="12">
        <v>0</v>
      </c>
      <c r="N141" s="12">
        <v>0</v>
      </c>
      <c r="O141" s="12">
        <v>0</v>
      </c>
      <c r="P141" s="12">
        <v>0</v>
      </c>
      <c r="Q141" s="12">
        <v>0</v>
      </c>
      <c r="R141" s="12">
        <v>0</v>
      </c>
      <c r="S141" s="12">
        <v>0</v>
      </c>
      <c r="T141" s="12">
        <v>0</v>
      </c>
      <c r="U141" s="12">
        <v>0</v>
      </c>
      <c r="V141" s="12">
        <v>0</v>
      </c>
      <c r="W141" s="12">
        <v>0</v>
      </c>
      <c r="X141" s="12">
        <v>0</v>
      </c>
      <c r="Y141" s="12">
        <v>0</v>
      </c>
      <c r="Z141" s="12">
        <v>0</v>
      </c>
      <c r="AA141" s="12">
        <v>0</v>
      </c>
      <c r="AB141" s="12">
        <v>0</v>
      </c>
      <c r="AC141" s="12">
        <v>0</v>
      </c>
      <c r="AD141" s="12">
        <v>0</v>
      </c>
      <c r="AE141" s="12">
        <v>0</v>
      </c>
      <c r="AF141" s="12">
        <v>0</v>
      </c>
      <c r="AG141" s="12">
        <v>0</v>
      </c>
      <c r="AH141" s="12">
        <v>0</v>
      </c>
      <c r="AI141" s="12">
        <v>0</v>
      </c>
      <c r="AJ141" s="12">
        <v>0</v>
      </c>
      <c r="AK141" s="12">
        <v>0</v>
      </c>
      <c r="AL141" s="12">
        <v>0</v>
      </c>
      <c r="AM141" s="12">
        <v>0</v>
      </c>
      <c r="AN141" s="12">
        <v>0</v>
      </c>
      <c r="AO141" s="12">
        <v>0</v>
      </c>
      <c r="AP141" s="12">
        <v>0</v>
      </c>
      <c r="AQ141" s="12">
        <v>0</v>
      </c>
      <c r="AR141" s="12">
        <v>1683</v>
      </c>
      <c r="AS141" s="12">
        <v>24625</v>
      </c>
      <c r="AT141" s="12">
        <v>63</v>
      </c>
      <c r="AU141" s="12">
        <v>280</v>
      </c>
      <c r="AV141" s="12">
        <v>0</v>
      </c>
      <c r="AW141" s="12">
        <v>0</v>
      </c>
      <c r="AX141" s="12">
        <v>0</v>
      </c>
      <c r="AY141" s="12">
        <v>0</v>
      </c>
      <c r="AZ141" s="12">
        <v>0</v>
      </c>
      <c r="BA141" s="12">
        <v>0</v>
      </c>
      <c r="BB141" s="12">
        <v>0</v>
      </c>
      <c r="BC141" s="12">
        <v>0</v>
      </c>
      <c r="BD141" s="12">
        <v>0</v>
      </c>
      <c r="BE141" s="12">
        <v>0</v>
      </c>
      <c r="BF141" s="12">
        <v>0</v>
      </c>
      <c r="BG141" s="12">
        <v>0</v>
      </c>
      <c r="BH141" s="12">
        <v>1746</v>
      </c>
      <c r="BI141" s="12">
        <v>24905</v>
      </c>
      <c r="BJ141" s="12" t="s">
        <v>76</v>
      </c>
      <c r="BK141" s="12" t="s">
        <v>5862</v>
      </c>
      <c r="BL141" s="12" t="s">
        <v>8435</v>
      </c>
      <c r="BM141" s="12" t="s">
        <v>7236</v>
      </c>
      <c r="BN141" s="12" t="s">
        <v>8436</v>
      </c>
      <c r="BO141" s="12" t="s">
        <v>5685</v>
      </c>
      <c r="BP141" s="12" t="s">
        <v>5751</v>
      </c>
      <c r="BQ141" s="12" t="s">
        <v>6244</v>
      </c>
      <c r="BR141" s="12" t="s">
        <v>7581</v>
      </c>
      <c r="BS141" s="12" t="s">
        <v>6021</v>
      </c>
      <c r="BT141" s="12" t="s">
        <v>8437</v>
      </c>
      <c r="BU141" s="12" t="s">
        <v>6611</v>
      </c>
      <c r="BV141" s="12" t="s">
        <v>8438</v>
      </c>
      <c r="BW141" s="12" t="s">
        <v>6652</v>
      </c>
      <c r="BX141" s="12" t="s">
        <v>8439</v>
      </c>
      <c r="BY141" s="12" t="s">
        <v>6831</v>
      </c>
      <c r="BZ141" s="12" t="s">
        <v>8440</v>
      </c>
      <c r="CA141" s="12" t="s">
        <v>2817</v>
      </c>
      <c r="CB141" s="12" t="s">
        <v>2817</v>
      </c>
      <c r="CC141" s="12" t="s">
        <v>2817</v>
      </c>
      <c r="CD141" s="12" t="s">
        <v>2817</v>
      </c>
      <c r="CE141" s="12" t="s">
        <v>4082</v>
      </c>
      <c r="CF141" s="12" t="s">
        <v>5780</v>
      </c>
      <c r="CG141" s="12" t="s">
        <v>6299</v>
      </c>
      <c r="CH141" s="12" t="s">
        <v>7308</v>
      </c>
      <c r="CI141" s="12" t="s">
        <v>5464</v>
      </c>
      <c r="CJ141" s="12" t="s">
        <v>6367</v>
      </c>
      <c r="CK141" s="12" t="s">
        <v>5483</v>
      </c>
      <c r="CL141" s="12" t="s">
        <v>7556</v>
      </c>
      <c r="CM141" s="12" t="s">
        <v>5426</v>
      </c>
      <c r="CN141" s="12" t="s">
        <v>5687</v>
      </c>
      <c r="CO141" s="12" t="s">
        <v>2817</v>
      </c>
      <c r="CP141" s="12" t="s">
        <v>2817</v>
      </c>
      <c r="CQ141" s="12" t="s">
        <v>2817</v>
      </c>
      <c r="CR141" s="12" t="s">
        <v>2817</v>
      </c>
      <c r="CS141" s="12" t="s">
        <v>2817</v>
      </c>
      <c r="CT141" s="12" t="s">
        <v>2817</v>
      </c>
      <c r="CU141" s="12" t="s">
        <v>2817</v>
      </c>
      <c r="CV141" s="12" t="s">
        <v>2817</v>
      </c>
      <c r="CW141" s="12" t="s">
        <v>2817</v>
      </c>
      <c r="CX141" s="12" t="s">
        <v>2817</v>
      </c>
      <c r="CY141" s="12" t="s">
        <v>5430</v>
      </c>
      <c r="CZ141" s="12" t="s">
        <v>8441</v>
      </c>
      <c r="DA141" s="12" t="s">
        <v>2817</v>
      </c>
      <c r="DB141" s="12" t="s">
        <v>4170</v>
      </c>
      <c r="DC141" s="12" t="s">
        <v>5974</v>
      </c>
      <c r="DD141" s="12" t="s">
        <v>4083</v>
      </c>
      <c r="DE141" s="12" t="s">
        <v>5483</v>
      </c>
      <c r="DF141" s="12" t="s">
        <v>6242</v>
      </c>
      <c r="DG141" s="12" t="s">
        <v>8442</v>
      </c>
      <c r="DH141" s="12" t="s">
        <v>5958</v>
      </c>
      <c r="DI141" s="12" t="s">
        <v>8443</v>
      </c>
      <c r="DJ141" s="12" t="s">
        <v>6283</v>
      </c>
      <c r="DK141" s="12" t="s">
        <v>8444</v>
      </c>
      <c r="DL141" s="12" t="s">
        <v>5728</v>
      </c>
      <c r="DM141" s="12" t="s">
        <v>8445</v>
      </c>
      <c r="DN141" s="12" t="s">
        <v>6155</v>
      </c>
      <c r="DO141" s="12" t="s">
        <v>8446</v>
      </c>
      <c r="DP141" s="12" t="s">
        <v>6489</v>
      </c>
      <c r="DQ141" s="12" t="s">
        <v>6687</v>
      </c>
      <c r="DR141" s="12" t="s">
        <v>2817</v>
      </c>
      <c r="DS141" s="12" t="s">
        <v>2817</v>
      </c>
      <c r="DT141" s="12" t="s">
        <v>2817</v>
      </c>
      <c r="DU141" s="12" t="s">
        <v>2817</v>
      </c>
      <c r="DV141" s="12" t="s">
        <v>2817</v>
      </c>
      <c r="DW141" s="12" t="s">
        <v>2817</v>
      </c>
      <c r="DX141" s="12" t="s">
        <v>2817</v>
      </c>
      <c r="DY141" s="12" t="s">
        <v>2817</v>
      </c>
      <c r="DZ141" s="12" t="s">
        <v>8447</v>
      </c>
      <c r="EA141" s="12" t="s">
        <v>8448</v>
      </c>
      <c r="EB141" s="12" t="s">
        <v>8449</v>
      </c>
      <c r="EC141" s="12" t="s">
        <v>5676</v>
      </c>
      <c r="ED141" s="12">
        <v>0</v>
      </c>
      <c r="EE141" s="12">
        <v>0</v>
      </c>
      <c r="EF141" s="12">
        <v>0</v>
      </c>
      <c r="EG141" s="12">
        <v>0</v>
      </c>
      <c r="EH141" s="12">
        <v>0</v>
      </c>
      <c r="EI141" s="12">
        <v>0</v>
      </c>
      <c r="EJ141" s="12">
        <v>0</v>
      </c>
      <c r="EK141" s="12">
        <v>0</v>
      </c>
      <c r="EL141" s="12">
        <v>1873</v>
      </c>
      <c r="EM141" s="12">
        <v>22930</v>
      </c>
      <c r="EN141" s="12">
        <v>2364</v>
      </c>
      <c r="EO141" s="12">
        <v>0</v>
      </c>
      <c r="EP141" s="12">
        <v>104</v>
      </c>
      <c r="EQ141" s="12">
        <v>1479</v>
      </c>
      <c r="ER141" s="12">
        <v>203</v>
      </c>
      <c r="ES141" s="12">
        <v>0</v>
      </c>
      <c r="ET141" s="12">
        <v>20</v>
      </c>
      <c r="EU141" s="12">
        <v>480</v>
      </c>
      <c r="EV141" s="12">
        <v>26</v>
      </c>
      <c r="EW141" s="12">
        <v>0</v>
      </c>
      <c r="EX141" s="12">
        <v>2</v>
      </c>
      <c r="EY141" s="12">
        <v>16</v>
      </c>
      <c r="EZ141" s="12">
        <v>0</v>
      </c>
      <c r="FA141" s="12">
        <v>0</v>
      </c>
      <c r="FB141" s="12">
        <v>1999</v>
      </c>
      <c r="FC141" s="12">
        <v>24905</v>
      </c>
      <c r="FD141" s="12">
        <v>2593</v>
      </c>
      <c r="FE141" s="12">
        <v>0</v>
      </c>
    </row>
    <row r="142" spans="1:161" x14ac:dyDescent="0.2">
      <c r="A142" s="12" t="s">
        <v>1433</v>
      </c>
      <c r="B142" s="12">
        <v>306</v>
      </c>
      <c r="C142" s="12">
        <v>104</v>
      </c>
      <c r="D142" s="12" t="s">
        <v>2079</v>
      </c>
      <c r="E142" s="12" t="s">
        <v>2080</v>
      </c>
      <c r="F142" s="12" t="s">
        <v>2019</v>
      </c>
      <c r="G142" s="12" t="s">
        <v>5676</v>
      </c>
      <c r="H142" s="12">
        <v>27</v>
      </c>
      <c r="I142" s="12">
        <v>104</v>
      </c>
      <c r="J142" s="12">
        <v>2</v>
      </c>
      <c r="K142" s="12">
        <v>3</v>
      </c>
      <c r="L142" s="12">
        <v>21</v>
      </c>
      <c r="M142" s="12">
        <v>53</v>
      </c>
      <c r="N142" s="12">
        <v>265</v>
      </c>
      <c r="O142" s="12">
        <v>825</v>
      </c>
      <c r="P142" s="12">
        <v>9</v>
      </c>
      <c r="Q142" s="12">
        <v>41</v>
      </c>
      <c r="R142" s="12">
        <v>90</v>
      </c>
      <c r="S142" s="12">
        <v>297</v>
      </c>
      <c r="T142" s="12">
        <v>9</v>
      </c>
      <c r="U142" s="12">
        <v>29</v>
      </c>
      <c r="V142" s="12">
        <v>15</v>
      </c>
      <c r="W142" s="12">
        <v>37</v>
      </c>
      <c r="X142" s="12">
        <v>40</v>
      </c>
      <c r="Y142" s="12">
        <v>76</v>
      </c>
      <c r="Z142" s="12">
        <v>30</v>
      </c>
      <c r="AA142" s="12">
        <v>83</v>
      </c>
      <c r="AB142" s="12">
        <v>11</v>
      </c>
      <c r="AC142" s="12">
        <v>52</v>
      </c>
      <c r="AD142" s="12">
        <v>0</v>
      </c>
      <c r="AE142" s="12">
        <v>0</v>
      </c>
      <c r="AF142" s="12">
        <v>435</v>
      </c>
      <c r="AG142" s="12">
        <v>826</v>
      </c>
      <c r="AH142" s="12">
        <v>5663</v>
      </c>
      <c r="AI142" s="12">
        <v>14010</v>
      </c>
      <c r="AJ142" s="12">
        <v>5493</v>
      </c>
      <c r="AK142" s="12">
        <v>25894</v>
      </c>
      <c r="AL142" s="12">
        <v>12</v>
      </c>
      <c r="AM142" s="12">
        <v>31</v>
      </c>
      <c r="AN142" s="12">
        <v>2</v>
      </c>
      <c r="AO142" s="12">
        <v>8</v>
      </c>
      <c r="AP142" s="12">
        <v>35</v>
      </c>
      <c r="AQ142" s="12">
        <v>181</v>
      </c>
      <c r="AR142" s="12">
        <v>3</v>
      </c>
      <c r="AS142" s="12">
        <v>38</v>
      </c>
      <c r="AT142" s="12">
        <v>0</v>
      </c>
      <c r="AU142" s="12">
        <v>0</v>
      </c>
      <c r="AV142" s="12">
        <v>36</v>
      </c>
      <c r="AW142" s="12">
        <v>71</v>
      </c>
      <c r="AX142" s="12">
        <v>0</v>
      </c>
      <c r="AY142" s="12">
        <v>0</v>
      </c>
      <c r="AZ142" s="12">
        <v>17</v>
      </c>
      <c r="BA142" s="12">
        <v>78</v>
      </c>
      <c r="BB142" s="12">
        <v>0</v>
      </c>
      <c r="BC142" s="12">
        <v>0</v>
      </c>
      <c r="BD142" s="12">
        <v>1</v>
      </c>
      <c r="BE142" s="12">
        <v>5</v>
      </c>
      <c r="BF142" s="12">
        <v>0</v>
      </c>
      <c r="BG142" s="12">
        <v>0</v>
      </c>
      <c r="BH142" s="12">
        <v>12216</v>
      </c>
      <c r="BI142" s="12">
        <v>42742</v>
      </c>
      <c r="BJ142" s="12" t="s">
        <v>5676</v>
      </c>
      <c r="BK142" s="12" t="s">
        <v>6995</v>
      </c>
      <c r="BL142" s="12" t="s">
        <v>6007</v>
      </c>
      <c r="BM142" s="12" t="s">
        <v>5742</v>
      </c>
      <c r="BN142" s="12" t="s">
        <v>5725</v>
      </c>
      <c r="BO142" s="12" t="s">
        <v>2817</v>
      </c>
      <c r="BP142" s="12" t="s">
        <v>8450</v>
      </c>
      <c r="BQ142" s="12" t="s">
        <v>2817</v>
      </c>
      <c r="BR142" s="12" t="s">
        <v>8451</v>
      </c>
      <c r="BS142" s="12" t="s">
        <v>8452</v>
      </c>
      <c r="BT142" s="12" t="s">
        <v>8453</v>
      </c>
      <c r="BU142" s="12" t="s">
        <v>6002</v>
      </c>
      <c r="BV142" s="12" t="s">
        <v>7481</v>
      </c>
      <c r="BW142" s="12" t="s">
        <v>8454</v>
      </c>
      <c r="BX142" s="12" t="s">
        <v>8455</v>
      </c>
      <c r="BY142" s="12" t="s">
        <v>8102</v>
      </c>
      <c r="BZ142" s="12" t="s">
        <v>8456</v>
      </c>
      <c r="CA142" s="12" t="s">
        <v>6070</v>
      </c>
      <c r="CB142" s="12" t="s">
        <v>5408</v>
      </c>
      <c r="CC142" s="12" t="s">
        <v>2817</v>
      </c>
      <c r="CD142" s="12" t="s">
        <v>2817</v>
      </c>
      <c r="CE142" s="12" t="s">
        <v>5408</v>
      </c>
      <c r="CF142" s="12" t="s">
        <v>8457</v>
      </c>
      <c r="CG142" s="12" t="s">
        <v>2817</v>
      </c>
      <c r="CH142" s="12" t="s">
        <v>8458</v>
      </c>
      <c r="CI142" s="12" t="s">
        <v>2817</v>
      </c>
      <c r="CJ142" s="12" t="s">
        <v>8459</v>
      </c>
      <c r="CK142" s="12" t="s">
        <v>2817</v>
      </c>
      <c r="CL142" s="12" t="s">
        <v>8460</v>
      </c>
      <c r="CM142" s="12" t="s">
        <v>2817</v>
      </c>
      <c r="CN142" s="12" t="s">
        <v>8461</v>
      </c>
      <c r="CO142" s="12" t="s">
        <v>2817</v>
      </c>
      <c r="CP142" s="12" t="s">
        <v>6289</v>
      </c>
      <c r="CQ142" s="12" t="s">
        <v>2817</v>
      </c>
      <c r="CR142" s="12" t="s">
        <v>4080</v>
      </c>
      <c r="CS142" s="12" t="s">
        <v>2817</v>
      </c>
      <c r="CT142" s="12" t="s">
        <v>8462</v>
      </c>
      <c r="CU142" s="12" t="s">
        <v>8463</v>
      </c>
      <c r="CV142" s="12" t="s">
        <v>8464</v>
      </c>
      <c r="CW142" s="12" t="s">
        <v>2817</v>
      </c>
      <c r="CX142" s="12" t="s">
        <v>5475</v>
      </c>
      <c r="CY142" s="12" t="s">
        <v>8465</v>
      </c>
      <c r="CZ142" s="12" t="s">
        <v>8466</v>
      </c>
      <c r="DA142" s="12" t="s">
        <v>8438</v>
      </c>
      <c r="DB142" s="12" t="s">
        <v>8386</v>
      </c>
      <c r="DC142" s="12" t="s">
        <v>8467</v>
      </c>
      <c r="DD142" s="12" t="s">
        <v>2817</v>
      </c>
      <c r="DE142" s="12" t="s">
        <v>6610</v>
      </c>
      <c r="DF142" s="12" t="s">
        <v>8468</v>
      </c>
      <c r="DG142" s="12" t="s">
        <v>8469</v>
      </c>
      <c r="DH142" s="12" t="s">
        <v>2817</v>
      </c>
      <c r="DI142" s="12" t="s">
        <v>8470</v>
      </c>
      <c r="DJ142" s="12" t="s">
        <v>6567</v>
      </c>
      <c r="DK142" s="12" t="s">
        <v>8471</v>
      </c>
      <c r="DL142" s="12" t="s">
        <v>2817</v>
      </c>
      <c r="DM142" s="12" t="s">
        <v>8472</v>
      </c>
      <c r="DN142" s="12" t="s">
        <v>8473</v>
      </c>
      <c r="DO142" s="12" t="s">
        <v>8474</v>
      </c>
      <c r="DP142" s="12" t="s">
        <v>2817</v>
      </c>
      <c r="DQ142" s="12" t="s">
        <v>8475</v>
      </c>
      <c r="DR142" s="12" t="s">
        <v>2817</v>
      </c>
      <c r="DS142" s="12" t="s">
        <v>2817</v>
      </c>
      <c r="DT142" s="12" t="s">
        <v>2817</v>
      </c>
      <c r="DU142" s="12" t="s">
        <v>5508</v>
      </c>
      <c r="DV142" s="12" t="s">
        <v>4079</v>
      </c>
      <c r="DW142" s="12" t="s">
        <v>4080</v>
      </c>
      <c r="DX142" s="12" t="s">
        <v>2817</v>
      </c>
      <c r="DY142" s="12" t="s">
        <v>7726</v>
      </c>
      <c r="DZ142" s="12" t="s">
        <v>8476</v>
      </c>
      <c r="EA142" s="12" t="s">
        <v>8477</v>
      </c>
      <c r="EB142" s="12" t="s">
        <v>8478</v>
      </c>
      <c r="EC142" s="12" t="s">
        <v>5676</v>
      </c>
      <c r="ED142" s="12">
        <v>3911</v>
      </c>
      <c r="EE142" s="12">
        <v>25400</v>
      </c>
      <c r="EF142" s="12">
        <v>29006</v>
      </c>
      <c r="EG142" s="12">
        <v>0</v>
      </c>
      <c r="EH142" s="12">
        <v>122</v>
      </c>
      <c r="EI142" s="12">
        <v>299</v>
      </c>
      <c r="EJ142" s="12">
        <v>2959</v>
      </c>
      <c r="EK142" s="12">
        <v>0</v>
      </c>
      <c r="EL142" s="12">
        <v>8116</v>
      </c>
      <c r="EM142" s="12">
        <v>16902</v>
      </c>
      <c r="EN142" s="12">
        <v>27492</v>
      </c>
      <c r="EO142" s="12">
        <v>0</v>
      </c>
      <c r="EP142" s="12">
        <v>46</v>
      </c>
      <c r="EQ142" s="12">
        <v>89</v>
      </c>
      <c r="ER142" s="12">
        <v>8710</v>
      </c>
      <c r="ES142" s="12">
        <v>0</v>
      </c>
      <c r="ET142" s="12">
        <v>20</v>
      </c>
      <c r="EU142" s="12">
        <v>46</v>
      </c>
      <c r="EV142" s="12">
        <v>4324</v>
      </c>
      <c r="EW142" s="12">
        <v>0</v>
      </c>
      <c r="EX142" s="12">
        <v>1</v>
      </c>
      <c r="EY142" s="12">
        <v>6</v>
      </c>
      <c r="EZ142" s="12">
        <v>808</v>
      </c>
      <c r="FA142" s="12">
        <v>0</v>
      </c>
      <c r="FB142" s="12">
        <v>12216</v>
      </c>
      <c r="FC142" s="12">
        <v>42742</v>
      </c>
      <c r="FD142" s="12">
        <v>73299</v>
      </c>
      <c r="FE142" s="12">
        <v>0</v>
      </c>
    </row>
    <row r="143" spans="1:161" x14ac:dyDescent="0.2">
      <c r="A143" s="12" t="s">
        <v>1433</v>
      </c>
      <c r="B143" s="12">
        <v>307</v>
      </c>
      <c r="C143" s="12">
        <v>161</v>
      </c>
      <c r="D143" s="12" t="s">
        <v>2082</v>
      </c>
      <c r="E143" s="12" t="s">
        <v>2083</v>
      </c>
      <c r="F143" s="12" t="s">
        <v>2019</v>
      </c>
      <c r="G143" s="12" t="s">
        <v>76</v>
      </c>
      <c r="H143" s="12">
        <v>836</v>
      </c>
      <c r="I143" s="12">
        <v>4253</v>
      </c>
      <c r="J143" s="12">
        <v>61</v>
      </c>
      <c r="K143" s="12">
        <v>270</v>
      </c>
      <c r="L143" s="12">
        <v>95</v>
      </c>
      <c r="M143" s="12">
        <v>277</v>
      </c>
      <c r="N143" s="12">
        <v>719</v>
      </c>
      <c r="O143" s="12">
        <v>3853</v>
      </c>
      <c r="P143" s="12">
        <v>1484</v>
      </c>
      <c r="Q143" s="12">
        <v>5776</v>
      </c>
      <c r="R143" s="12">
        <v>650</v>
      </c>
      <c r="S143" s="12">
        <v>3314</v>
      </c>
      <c r="T143" s="12">
        <v>261</v>
      </c>
      <c r="U143" s="12">
        <v>1110</v>
      </c>
      <c r="V143" s="12">
        <v>552</v>
      </c>
      <c r="W143" s="12">
        <v>3383</v>
      </c>
      <c r="X143" s="12">
        <v>183</v>
      </c>
      <c r="Y143" s="12">
        <v>820</v>
      </c>
      <c r="Z143" s="12">
        <v>364</v>
      </c>
      <c r="AA143" s="12">
        <v>1344</v>
      </c>
      <c r="AB143" s="12">
        <v>513</v>
      </c>
      <c r="AC143" s="12">
        <v>2895</v>
      </c>
      <c r="AD143" s="12">
        <v>15</v>
      </c>
      <c r="AE143" s="12">
        <v>50</v>
      </c>
      <c r="AF143" s="12">
        <v>34</v>
      </c>
      <c r="AG143" s="12">
        <v>99</v>
      </c>
      <c r="AH143" s="12">
        <v>12</v>
      </c>
      <c r="AI143" s="12">
        <v>30</v>
      </c>
      <c r="AJ143" s="12">
        <v>0</v>
      </c>
      <c r="AK143" s="12">
        <v>0</v>
      </c>
      <c r="AL143" s="12">
        <v>105</v>
      </c>
      <c r="AM143" s="12">
        <v>398</v>
      </c>
      <c r="AN143" s="12">
        <v>24</v>
      </c>
      <c r="AO143" s="12">
        <v>101</v>
      </c>
      <c r="AP143" s="12">
        <v>910</v>
      </c>
      <c r="AQ143" s="12">
        <v>7114</v>
      </c>
      <c r="AR143" s="12">
        <v>17</v>
      </c>
      <c r="AS143" s="12">
        <v>93</v>
      </c>
      <c r="AT143" s="12">
        <v>65</v>
      </c>
      <c r="AU143" s="12">
        <v>207</v>
      </c>
      <c r="AV143" s="12">
        <v>132</v>
      </c>
      <c r="AW143" s="12">
        <v>482</v>
      </c>
      <c r="AX143" s="12">
        <v>3</v>
      </c>
      <c r="AY143" s="12">
        <v>8</v>
      </c>
      <c r="AZ143" s="12">
        <v>146</v>
      </c>
      <c r="BA143" s="12">
        <v>325</v>
      </c>
      <c r="BB143" s="12">
        <v>12</v>
      </c>
      <c r="BC143" s="12">
        <v>57</v>
      </c>
      <c r="BD143" s="12">
        <v>3</v>
      </c>
      <c r="BE143" s="12">
        <v>15</v>
      </c>
      <c r="BF143" s="12">
        <v>112</v>
      </c>
      <c r="BG143" s="12">
        <v>568</v>
      </c>
      <c r="BH143" s="12">
        <v>7308</v>
      </c>
      <c r="BI143" s="12">
        <v>36842</v>
      </c>
      <c r="BJ143" s="12" t="s">
        <v>76</v>
      </c>
      <c r="BK143" s="12" t="s">
        <v>7790</v>
      </c>
      <c r="BL143" s="12" t="s">
        <v>8479</v>
      </c>
      <c r="BM143" s="12" t="s">
        <v>8233</v>
      </c>
      <c r="BN143" s="12" t="s">
        <v>8480</v>
      </c>
      <c r="BO143" s="12" t="s">
        <v>2817</v>
      </c>
      <c r="BP143" s="12" t="s">
        <v>8481</v>
      </c>
      <c r="BQ143" s="12" t="s">
        <v>2817</v>
      </c>
      <c r="BR143" s="12" t="s">
        <v>8482</v>
      </c>
      <c r="BS143" s="12" t="s">
        <v>6172</v>
      </c>
      <c r="BT143" s="12" t="s">
        <v>8483</v>
      </c>
      <c r="BU143" s="12" t="s">
        <v>7130</v>
      </c>
      <c r="BV143" s="12" t="s">
        <v>6172</v>
      </c>
      <c r="BW143" s="12" t="s">
        <v>6160</v>
      </c>
      <c r="BX143" s="12" t="s">
        <v>8484</v>
      </c>
      <c r="BY143" s="12" t="s">
        <v>6594</v>
      </c>
      <c r="BZ143" s="12" t="s">
        <v>6859</v>
      </c>
      <c r="CA143" s="12" t="s">
        <v>4080</v>
      </c>
      <c r="CB143" s="12" t="s">
        <v>6070</v>
      </c>
      <c r="CC143" s="12" t="s">
        <v>5929</v>
      </c>
      <c r="CD143" s="12" t="s">
        <v>7265</v>
      </c>
      <c r="CE143" s="12" t="s">
        <v>5477</v>
      </c>
      <c r="CF143" s="12" t="s">
        <v>5426</v>
      </c>
      <c r="CG143" s="12" t="s">
        <v>2817</v>
      </c>
      <c r="CH143" s="12" t="s">
        <v>8485</v>
      </c>
      <c r="CI143" s="12" t="s">
        <v>2817</v>
      </c>
      <c r="CJ143" s="12" t="s">
        <v>8486</v>
      </c>
      <c r="CK143" s="12" t="s">
        <v>2817</v>
      </c>
      <c r="CL143" s="12" t="s">
        <v>8487</v>
      </c>
      <c r="CM143" s="12" t="s">
        <v>2817</v>
      </c>
      <c r="CN143" s="12" t="s">
        <v>8488</v>
      </c>
      <c r="CO143" s="12" t="s">
        <v>2817</v>
      </c>
      <c r="CP143" s="12" t="s">
        <v>2817</v>
      </c>
      <c r="CQ143" s="12" t="s">
        <v>2817</v>
      </c>
      <c r="CR143" s="12" t="s">
        <v>5467</v>
      </c>
      <c r="CS143" s="12" t="s">
        <v>2817</v>
      </c>
      <c r="CT143" s="12" t="s">
        <v>5725</v>
      </c>
      <c r="CU143" s="12" t="s">
        <v>2817</v>
      </c>
      <c r="CV143" s="12" t="s">
        <v>2817</v>
      </c>
      <c r="CW143" s="12" t="s">
        <v>2817</v>
      </c>
      <c r="CX143" s="12" t="s">
        <v>5483</v>
      </c>
      <c r="CY143" s="12" t="s">
        <v>5762</v>
      </c>
      <c r="CZ143" s="12" t="s">
        <v>8489</v>
      </c>
      <c r="DA143" s="12" t="s">
        <v>8490</v>
      </c>
      <c r="DB143" s="12" t="s">
        <v>5976</v>
      </c>
      <c r="DC143" s="12" t="s">
        <v>8491</v>
      </c>
      <c r="DD143" s="12" t="s">
        <v>2817</v>
      </c>
      <c r="DE143" s="12" t="s">
        <v>8492</v>
      </c>
      <c r="DF143" s="12" t="s">
        <v>8493</v>
      </c>
      <c r="DG143" s="12" t="s">
        <v>8196</v>
      </c>
      <c r="DH143" s="12" t="s">
        <v>2817</v>
      </c>
      <c r="DI143" s="12" t="s">
        <v>8494</v>
      </c>
      <c r="DJ143" s="12" t="s">
        <v>8495</v>
      </c>
      <c r="DK143" s="12" t="s">
        <v>5964</v>
      </c>
      <c r="DL143" s="12" t="s">
        <v>2817</v>
      </c>
      <c r="DM143" s="12" t="s">
        <v>8496</v>
      </c>
      <c r="DN143" s="12" t="s">
        <v>8497</v>
      </c>
      <c r="DO143" s="12" t="s">
        <v>8498</v>
      </c>
      <c r="DP143" s="12" t="s">
        <v>2817</v>
      </c>
      <c r="DQ143" s="12" t="s">
        <v>8499</v>
      </c>
      <c r="DR143" s="12" t="s">
        <v>4083</v>
      </c>
      <c r="DS143" s="12" t="s">
        <v>5933</v>
      </c>
      <c r="DT143" s="12" t="s">
        <v>2817</v>
      </c>
      <c r="DU143" s="12" t="s">
        <v>5762</v>
      </c>
      <c r="DV143" s="12" t="s">
        <v>2817</v>
      </c>
      <c r="DW143" s="12" t="s">
        <v>7316</v>
      </c>
      <c r="DX143" s="12" t="s">
        <v>2817</v>
      </c>
      <c r="DY143" s="12" t="s">
        <v>6024</v>
      </c>
      <c r="DZ143" s="12" t="s">
        <v>8500</v>
      </c>
      <c r="EA143" s="12" t="s">
        <v>8501</v>
      </c>
      <c r="EB143" s="12" t="s">
        <v>8502</v>
      </c>
      <c r="EC143" s="12" t="s">
        <v>76</v>
      </c>
      <c r="ED143" s="12">
        <v>0</v>
      </c>
      <c r="EE143" s="12">
        <v>0</v>
      </c>
      <c r="EF143" s="12">
        <v>787</v>
      </c>
      <c r="EG143" s="12">
        <v>0</v>
      </c>
      <c r="EH143" s="12">
        <v>0</v>
      </c>
      <c r="EI143" s="12">
        <v>0</v>
      </c>
      <c r="EJ143" s="12">
        <v>35203</v>
      </c>
      <c r="EK143" s="12">
        <v>0</v>
      </c>
      <c r="EL143" s="12">
        <v>3383</v>
      </c>
      <c r="EM143" s="12">
        <v>15244</v>
      </c>
      <c r="EN143" s="12">
        <v>10160</v>
      </c>
      <c r="EO143" s="12">
        <v>0</v>
      </c>
      <c r="EP143" s="12">
        <v>1772</v>
      </c>
      <c r="EQ143" s="12">
        <v>9467</v>
      </c>
      <c r="ER143" s="12">
        <v>5735</v>
      </c>
      <c r="ES143" s="12">
        <v>0</v>
      </c>
      <c r="ET143" s="12">
        <v>1422</v>
      </c>
      <c r="EU143" s="12">
        <v>7954</v>
      </c>
      <c r="EV143" s="12">
        <v>1789</v>
      </c>
      <c r="EW143" s="12">
        <v>0</v>
      </c>
      <c r="EX143" s="12">
        <v>731</v>
      </c>
      <c r="EY143" s="12">
        <v>4177</v>
      </c>
      <c r="EZ143" s="12">
        <v>1578</v>
      </c>
      <c r="FA143" s="12">
        <v>0</v>
      </c>
      <c r="FB143" s="12">
        <v>7308</v>
      </c>
      <c r="FC143" s="12">
        <v>36842</v>
      </c>
      <c r="FD143" s="12">
        <v>55252</v>
      </c>
      <c r="FE143" s="12">
        <v>0</v>
      </c>
    </row>
    <row r="144" spans="1:161" x14ac:dyDescent="0.2">
      <c r="A144" s="12" t="s">
        <v>1433</v>
      </c>
      <c r="B144" s="12">
        <v>308</v>
      </c>
      <c r="C144" s="12">
        <v>142</v>
      </c>
      <c r="D144" s="12" t="s">
        <v>2087</v>
      </c>
      <c r="E144" s="12" t="s">
        <v>2088</v>
      </c>
      <c r="F144" s="12" t="s">
        <v>2019</v>
      </c>
      <c r="G144" s="12" t="s">
        <v>5676</v>
      </c>
      <c r="H144" s="12">
        <v>0</v>
      </c>
      <c r="I144" s="12">
        <v>0</v>
      </c>
      <c r="J144" s="12">
        <v>0</v>
      </c>
      <c r="K144" s="12">
        <v>0</v>
      </c>
      <c r="L144" s="12">
        <v>0</v>
      </c>
      <c r="M144" s="12">
        <v>0</v>
      </c>
      <c r="N144" s="12">
        <v>0</v>
      </c>
      <c r="O144" s="12">
        <v>0</v>
      </c>
      <c r="P144" s="12">
        <v>0</v>
      </c>
      <c r="Q144" s="12">
        <v>0</v>
      </c>
      <c r="R144" s="12">
        <v>0</v>
      </c>
      <c r="S144" s="12">
        <v>0</v>
      </c>
      <c r="T144" s="12">
        <v>0</v>
      </c>
      <c r="U144" s="12">
        <v>0</v>
      </c>
      <c r="V144" s="12">
        <v>0</v>
      </c>
      <c r="W144" s="12">
        <v>0</v>
      </c>
      <c r="X144" s="12">
        <v>0</v>
      </c>
      <c r="Y144" s="12">
        <v>0</v>
      </c>
      <c r="Z144" s="12">
        <v>0</v>
      </c>
      <c r="AA144" s="12">
        <v>0</v>
      </c>
      <c r="AB144" s="12">
        <v>0</v>
      </c>
      <c r="AC144" s="12">
        <v>0</v>
      </c>
      <c r="AD144" s="12">
        <v>0</v>
      </c>
      <c r="AE144" s="12">
        <v>0</v>
      </c>
      <c r="AF144" s="12">
        <v>0</v>
      </c>
      <c r="AG144" s="12">
        <v>0</v>
      </c>
      <c r="AH144" s="12">
        <v>0</v>
      </c>
      <c r="AI144" s="12">
        <v>0</v>
      </c>
      <c r="AJ144" s="12">
        <v>0</v>
      </c>
      <c r="AK144" s="12">
        <v>0</v>
      </c>
      <c r="AL144" s="12">
        <v>0</v>
      </c>
      <c r="AM144" s="12">
        <v>0</v>
      </c>
      <c r="AN144" s="12">
        <v>0</v>
      </c>
      <c r="AO144" s="12">
        <v>0</v>
      </c>
      <c r="AP144" s="12">
        <v>0</v>
      </c>
      <c r="AQ144" s="12">
        <v>0</v>
      </c>
      <c r="AR144" s="12">
        <v>0</v>
      </c>
      <c r="AS144" s="12">
        <v>0</v>
      </c>
      <c r="AT144" s="12">
        <v>0</v>
      </c>
      <c r="AU144" s="12">
        <v>0</v>
      </c>
      <c r="AV144" s="12">
        <v>0</v>
      </c>
      <c r="AW144" s="12">
        <v>0</v>
      </c>
      <c r="AX144" s="12">
        <v>0</v>
      </c>
      <c r="AY144" s="12">
        <v>0</v>
      </c>
      <c r="AZ144" s="12">
        <v>0</v>
      </c>
      <c r="BA144" s="12">
        <v>0</v>
      </c>
      <c r="BB144" s="12">
        <v>0</v>
      </c>
      <c r="BC144" s="12">
        <v>0</v>
      </c>
      <c r="BD144" s="12">
        <v>0</v>
      </c>
      <c r="BE144" s="12">
        <v>0</v>
      </c>
      <c r="BF144" s="12">
        <v>1631</v>
      </c>
      <c r="BG144" s="12">
        <v>20066</v>
      </c>
      <c r="BH144" s="12">
        <v>1631</v>
      </c>
      <c r="BI144" s="12">
        <v>20066</v>
      </c>
      <c r="BJ144" s="12" t="s">
        <v>5676</v>
      </c>
      <c r="BK144" s="12" t="s">
        <v>8503</v>
      </c>
      <c r="BL144" s="12" t="s">
        <v>8504</v>
      </c>
      <c r="BM144" s="12" t="s">
        <v>5740</v>
      </c>
      <c r="BN144" s="12" t="s">
        <v>8505</v>
      </c>
      <c r="BO144" s="12" t="s">
        <v>2817</v>
      </c>
      <c r="BP144" s="12" t="s">
        <v>5940</v>
      </c>
      <c r="BQ144" s="12" t="s">
        <v>2817</v>
      </c>
      <c r="BR144" s="12" t="s">
        <v>8495</v>
      </c>
      <c r="BS144" s="12" t="s">
        <v>5781</v>
      </c>
      <c r="BT144" s="12" t="s">
        <v>8249</v>
      </c>
      <c r="BU144" s="12" t="s">
        <v>2817</v>
      </c>
      <c r="BV144" s="12" t="s">
        <v>2817</v>
      </c>
      <c r="BW144" s="12" t="s">
        <v>5439</v>
      </c>
      <c r="BX144" s="12" t="s">
        <v>7125</v>
      </c>
      <c r="BY144" s="12" t="s">
        <v>4303</v>
      </c>
      <c r="BZ144" s="12" t="s">
        <v>6019</v>
      </c>
      <c r="CA144" s="12" t="s">
        <v>4079</v>
      </c>
      <c r="CB144" s="12" t="s">
        <v>5464</v>
      </c>
      <c r="CC144" s="12" t="s">
        <v>2817</v>
      </c>
      <c r="CD144" s="12" t="s">
        <v>2817</v>
      </c>
      <c r="CE144" s="12" t="s">
        <v>6091</v>
      </c>
      <c r="CF144" s="12" t="s">
        <v>6721</v>
      </c>
      <c r="CG144" s="12" t="s">
        <v>2817</v>
      </c>
      <c r="CH144" s="12" t="s">
        <v>8506</v>
      </c>
      <c r="CI144" s="12" t="s">
        <v>2817</v>
      </c>
      <c r="CJ144" s="12" t="s">
        <v>6018</v>
      </c>
      <c r="CK144" s="12" t="s">
        <v>2817</v>
      </c>
      <c r="CL144" s="12" t="s">
        <v>6127</v>
      </c>
      <c r="CM144" s="12" t="s">
        <v>2817</v>
      </c>
      <c r="CN144" s="12" t="s">
        <v>7236</v>
      </c>
      <c r="CO144" s="12" t="s">
        <v>2817</v>
      </c>
      <c r="CP144" s="12" t="s">
        <v>2817</v>
      </c>
      <c r="CQ144" s="12" t="s">
        <v>2817</v>
      </c>
      <c r="CR144" s="12" t="s">
        <v>2817</v>
      </c>
      <c r="CS144" s="12" t="s">
        <v>2817</v>
      </c>
      <c r="CT144" s="12" t="s">
        <v>5787</v>
      </c>
      <c r="CU144" s="12" t="s">
        <v>2817</v>
      </c>
      <c r="CV144" s="12" t="s">
        <v>2817</v>
      </c>
      <c r="CW144" s="12" t="s">
        <v>2817</v>
      </c>
      <c r="CX144" s="12" t="s">
        <v>2817</v>
      </c>
      <c r="CY144" s="12" t="s">
        <v>4079</v>
      </c>
      <c r="CZ144" s="12" t="s">
        <v>6284</v>
      </c>
      <c r="DA144" s="12" t="s">
        <v>6091</v>
      </c>
      <c r="DB144" s="12" t="s">
        <v>4079</v>
      </c>
      <c r="DC144" s="12" t="s">
        <v>4170</v>
      </c>
      <c r="DD144" s="12" t="s">
        <v>2817</v>
      </c>
      <c r="DE144" s="12" t="s">
        <v>5511</v>
      </c>
      <c r="DF144" s="12" t="s">
        <v>5927</v>
      </c>
      <c r="DG144" s="12" t="s">
        <v>5836</v>
      </c>
      <c r="DH144" s="12" t="s">
        <v>2817</v>
      </c>
      <c r="DI144" s="12" t="s">
        <v>8507</v>
      </c>
      <c r="DJ144" s="12" t="s">
        <v>5770</v>
      </c>
      <c r="DK144" s="12" t="s">
        <v>8508</v>
      </c>
      <c r="DL144" s="12" t="s">
        <v>2817</v>
      </c>
      <c r="DM144" s="12" t="s">
        <v>8509</v>
      </c>
      <c r="DN144" s="12" t="s">
        <v>8510</v>
      </c>
      <c r="DO144" s="12" t="s">
        <v>8511</v>
      </c>
      <c r="DP144" s="12" t="s">
        <v>2817</v>
      </c>
      <c r="DQ144" s="12" t="s">
        <v>8512</v>
      </c>
      <c r="DR144" s="12" t="s">
        <v>4081</v>
      </c>
      <c r="DS144" s="12" t="s">
        <v>5920</v>
      </c>
      <c r="DT144" s="12" t="s">
        <v>2817</v>
      </c>
      <c r="DU144" s="12" t="s">
        <v>6815</v>
      </c>
      <c r="DV144" s="12" t="s">
        <v>5788</v>
      </c>
      <c r="DW144" s="12" t="s">
        <v>5850</v>
      </c>
      <c r="DX144" s="12" t="s">
        <v>2817</v>
      </c>
      <c r="DY144" s="12" t="s">
        <v>6597</v>
      </c>
      <c r="DZ144" s="12" t="s">
        <v>8513</v>
      </c>
      <c r="EA144" s="12" t="s">
        <v>8514</v>
      </c>
      <c r="EB144" s="12" t="s">
        <v>8515</v>
      </c>
      <c r="EC144" s="12" t="s">
        <v>5676</v>
      </c>
      <c r="ED144" s="12">
        <v>0</v>
      </c>
      <c r="EE144" s="12">
        <v>0</v>
      </c>
      <c r="EF144" s="12">
        <v>0</v>
      </c>
      <c r="EG144" s="12">
        <v>0</v>
      </c>
      <c r="EH144" s="12">
        <v>0</v>
      </c>
      <c r="EI144" s="12">
        <v>0</v>
      </c>
      <c r="EJ144" s="12">
        <v>0</v>
      </c>
      <c r="EK144" s="12">
        <v>0</v>
      </c>
      <c r="EL144" s="12">
        <v>504</v>
      </c>
      <c r="EM144" s="12">
        <v>6133</v>
      </c>
      <c r="EN144" s="12">
        <v>3180</v>
      </c>
      <c r="EO144" s="12">
        <v>0</v>
      </c>
      <c r="EP144" s="12">
        <v>528</v>
      </c>
      <c r="EQ144" s="12">
        <v>6587</v>
      </c>
      <c r="ER144" s="12">
        <v>1200</v>
      </c>
      <c r="ES144" s="12">
        <v>0</v>
      </c>
      <c r="ET144" s="12">
        <v>407</v>
      </c>
      <c r="EU144" s="12">
        <v>4993</v>
      </c>
      <c r="EV144" s="12">
        <v>615</v>
      </c>
      <c r="EW144" s="12">
        <v>0</v>
      </c>
      <c r="EX144" s="12">
        <v>192</v>
      </c>
      <c r="EY144" s="12">
        <v>2353</v>
      </c>
      <c r="EZ144" s="12">
        <v>58</v>
      </c>
      <c r="FA144" s="12">
        <v>0</v>
      </c>
      <c r="FB144" s="12">
        <v>1631</v>
      </c>
      <c r="FC144" s="12">
        <v>20066</v>
      </c>
      <c r="FD144" s="12">
        <v>5053</v>
      </c>
      <c r="FE144" s="12">
        <v>0</v>
      </c>
    </row>
    <row r="145" spans="1:161" x14ac:dyDescent="0.2">
      <c r="A145" s="12" t="s">
        <v>1433</v>
      </c>
      <c r="B145" s="12">
        <v>310</v>
      </c>
      <c r="C145" s="12">
        <v>143</v>
      </c>
      <c r="D145" s="12" t="s">
        <v>2090</v>
      </c>
      <c r="E145" s="12" t="s">
        <v>2091</v>
      </c>
      <c r="F145" s="12" t="s">
        <v>2019</v>
      </c>
      <c r="G145" s="12" t="s">
        <v>76</v>
      </c>
      <c r="H145" s="12">
        <v>4</v>
      </c>
      <c r="I145" s="12">
        <v>170</v>
      </c>
      <c r="J145" s="12">
        <v>0</v>
      </c>
      <c r="K145" s="12">
        <v>0</v>
      </c>
      <c r="L145" s="12">
        <v>0</v>
      </c>
      <c r="M145" s="12">
        <v>0</v>
      </c>
      <c r="N145" s="12">
        <v>75</v>
      </c>
      <c r="O145" s="12">
        <v>2866</v>
      </c>
      <c r="P145" s="12">
        <v>9</v>
      </c>
      <c r="Q145" s="12">
        <v>271</v>
      </c>
      <c r="R145" s="12">
        <v>11</v>
      </c>
      <c r="S145" s="12">
        <v>233</v>
      </c>
      <c r="T145" s="12">
        <v>1</v>
      </c>
      <c r="U145" s="12">
        <v>111</v>
      </c>
      <c r="V145" s="12">
        <v>13</v>
      </c>
      <c r="W145" s="12">
        <v>444</v>
      </c>
      <c r="X145" s="12">
        <v>17</v>
      </c>
      <c r="Y145" s="12">
        <v>698</v>
      </c>
      <c r="Z145" s="12">
        <v>11</v>
      </c>
      <c r="AA145" s="12">
        <v>524</v>
      </c>
      <c r="AB145" s="12">
        <v>1</v>
      </c>
      <c r="AC145" s="12">
        <v>68</v>
      </c>
      <c r="AD145" s="12">
        <v>2</v>
      </c>
      <c r="AE145" s="12">
        <v>34</v>
      </c>
      <c r="AF145" s="12">
        <v>0</v>
      </c>
      <c r="AG145" s="12">
        <v>0</v>
      </c>
      <c r="AH145" s="12">
        <v>0</v>
      </c>
      <c r="AI145" s="12">
        <v>0</v>
      </c>
      <c r="AJ145" s="12">
        <v>0</v>
      </c>
      <c r="AK145" s="12">
        <v>0</v>
      </c>
      <c r="AL145" s="12">
        <v>0</v>
      </c>
      <c r="AM145" s="12">
        <v>0</v>
      </c>
      <c r="AN145" s="12">
        <v>0</v>
      </c>
      <c r="AO145" s="12">
        <v>0</v>
      </c>
      <c r="AP145" s="12">
        <v>21</v>
      </c>
      <c r="AQ145" s="12">
        <v>778</v>
      </c>
      <c r="AR145" s="12">
        <v>0</v>
      </c>
      <c r="AS145" s="12">
        <v>0</v>
      </c>
      <c r="AT145" s="12">
        <v>0</v>
      </c>
      <c r="AU145" s="12">
        <v>0</v>
      </c>
      <c r="AV145" s="12">
        <v>7</v>
      </c>
      <c r="AW145" s="12">
        <v>262</v>
      </c>
      <c r="AX145" s="12">
        <v>0</v>
      </c>
      <c r="AY145" s="12">
        <v>0</v>
      </c>
      <c r="AZ145" s="12">
        <v>3</v>
      </c>
      <c r="BA145" s="12">
        <v>46</v>
      </c>
      <c r="BB145" s="12">
        <v>0</v>
      </c>
      <c r="BC145" s="12">
        <v>0</v>
      </c>
      <c r="BD145" s="12">
        <v>1</v>
      </c>
      <c r="BE145" s="12">
        <v>283</v>
      </c>
      <c r="BF145" s="12">
        <v>0</v>
      </c>
      <c r="BG145" s="12">
        <v>0</v>
      </c>
      <c r="BH145" s="12">
        <v>176</v>
      </c>
      <c r="BI145" s="12">
        <v>6788</v>
      </c>
      <c r="BK145" s="12" t="s">
        <v>6587</v>
      </c>
      <c r="BL145" s="12" t="s">
        <v>8516</v>
      </c>
      <c r="BM145" s="12" t="s">
        <v>5795</v>
      </c>
      <c r="BN145" s="12" t="s">
        <v>7834</v>
      </c>
      <c r="BO145" s="12" t="s">
        <v>2817</v>
      </c>
      <c r="BP145" s="12" t="s">
        <v>2817</v>
      </c>
      <c r="BQ145" s="12" t="s">
        <v>2817</v>
      </c>
      <c r="BR145" s="12" t="s">
        <v>2817</v>
      </c>
      <c r="BS145" s="12" t="s">
        <v>2817</v>
      </c>
      <c r="BT145" s="12" t="s">
        <v>2817</v>
      </c>
      <c r="BU145" s="12" t="s">
        <v>2817</v>
      </c>
      <c r="BV145" s="12" t="s">
        <v>2817</v>
      </c>
      <c r="BW145" s="12" t="s">
        <v>2817</v>
      </c>
      <c r="BX145" s="12" t="s">
        <v>2817</v>
      </c>
      <c r="BY145" s="12" t="s">
        <v>2817</v>
      </c>
      <c r="BZ145" s="12" t="s">
        <v>2817</v>
      </c>
      <c r="CA145" s="12" t="s">
        <v>2817</v>
      </c>
      <c r="CB145" s="12" t="s">
        <v>2817</v>
      </c>
      <c r="CC145" s="12" t="s">
        <v>2817</v>
      </c>
      <c r="CD145" s="12" t="s">
        <v>2817</v>
      </c>
      <c r="CE145" s="12" t="s">
        <v>2817</v>
      </c>
      <c r="CF145" s="12" t="s">
        <v>2817</v>
      </c>
      <c r="CG145" s="12" t="s">
        <v>2817</v>
      </c>
      <c r="CH145" s="12" t="s">
        <v>2817</v>
      </c>
      <c r="CI145" s="12" t="s">
        <v>2817</v>
      </c>
      <c r="CJ145" s="12" t="s">
        <v>2817</v>
      </c>
      <c r="CK145" s="12" t="s">
        <v>2817</v>
      </c>
      <c r="CL145" s="12" t="s">
        <v>2817</v>
      </c>
      <c r="CM145" s="12" t="s">
        <v>2817</v>
      </c>
      <c r="CN145" s="12" t="s">
        <v>2817</v>
      </c>
      <c r="CO145" s="12" t="s">
        <v>2817</v>
      </c>
      <c r="CP145" s="12" t="s">
        <v>2817</v>
      </c>
      <c r="CQ145" s="12" t="s">
        <v>2817</v>
      </c>
      <c r="CR145" s="12" t="s">
        <v>2817</v>
      </c>
      <c r="CS145" s="12" t="s">
        <v>2817</v>
      </c>
      <c r="CT145" s="12" t="s">
        <v>2817</v>
      </c>
      <c r="CU145" s="12" t="s">
        <v>2817</v>
      </c>
      <c r="CV145" s="12" t="s">
        <v>2817</v>
      </c>
      <c r="CW145" s="12" t="s">
        <v>2817</v>
      </c>
      <c r="CX145" s="12" t="s">
        <v>2817</v>
      </c>
      <c r="CY145" s="12" t="s">
        <v>6284</v>
      </c>
      <c r="CZ145" s="12" t="s">
        <v>5496</v>
      </c>
      <c r="DA145" s="12" t="s">
        <v>2817</v>
      </c>
      <c r="DB145" s="12" t="s">
        <v>4080</v>
      </c>
      <c r="DC145" s="12" t="s">
        <v>6723</v>
      </c>
      <c r="DD145" s="12" t="s">
        <v>2817</v>
      </c>
      <c r="DE145" s="12" t="s">
        <v>2817</v>
      </c>
      <c r="DF145" s="12" t="s">
        <v>5483</v>
      </c>
      <c r="DG145" s="12" t="s">
        <v>6190</v>
      </c>
      <c r="DH145" s="12" t="s">
        <v>2817</v>
      </c>
      <c r="DI145" s="12" t="s">
        <v>2817</v>
      </c>
      <c r="DJ145" s="12" t="s">
        <v>5477</v>
      </c>
      <c r="DK145" s="12" t="s">
        <v>7985</v>
      </c>
      <c r="DL145" s="12" t="s">
        <v>2817</v>
      </c>
      <c r="DM145" s="12" t="s">
        <v>2817</v>
      </c>
      <c r="DN145" s="12" t="s">
        <v>5511</v>
      </c>
      <c r="DO145" s="12" t="s">
        <v>8517</v>
      </c>
      <c r="DP145" s="12" t="s">
        <v>2817</v>
      </c>
      <c r="DQ145" s="12" t="s">
        <v>2817</v>
      </c>
      <c r="DR145" s="12" t="s">
        <v>4079</v>
      </c>
      <c r="DS145" s="12" t="s">
        <v>5461</v>
      </c>
      <c r="DT145" s="12" t="s">
        <v>2817</v>
      </c>
      <c r="DU145" s="12" t="s">
        <v>2817</v>
      </c>
      <c r="DV145" s="12" t="s">
        <v>2817</v>
      </c>
      <c r="DW145" s="12" t="s">
        <v>2817</v>
      </c>
      <c r="DX145" s="12" t="s">
        <v>2817</v>
      </c>
      <c r="DY145" s="12" t="s">
        <v>2817</v>
      </c>
      <c r="DZ145" s="12" t="s">
        <v>6668</v>
      </c>
      <c r="EA145" s="12" t="s">
        <v>8518</v>
      </c>
      <c r="EB145" s="12" t="s">
        <v>2817</v>
      </c>
      <c r="ED145" s="12">
        <v>0</v>
      </c>
      <c r="EE145" s="12">
        <v>0</v>
      </c>
      <c r="EF145" s="12">
        <v>0</v>
      </c>
      <c r="EG145" s="12">
        <v>0</v>
      </c>
      <c r="EH145" s="12">
        <v>0</v>
      </c>
      <c r="EI145" s="12">
        <v>0</v>
      </c>
      <c r="EJ145" s="12">
        <v>0</v>
      </c>
      <c r="EK145" s="12">
        <v>0</v>
      </c>
      <c r="EL145" s="12">
        <v>60</v>
      </c>
      <c r="EM145" s="12">
        <v>2855</v>
      </c>
      <c r="EN145" s="12">
        <v>0</v>
      </c>
      <c r="EO145" s="12">
        <v>0</v>
      </c>
      <c r="EP145" s="12">
        <v>58</v>
      </c>
      <c r="EQ145" s="12">
        <v>1939</v>
      </c>
      <c r="ER145" s="12">
        <v>0</v>
      </c>
      <c r="ES145" s="12">
        <v>0</v>
      </c>
      <c r="ET145" s="12">
        <v>52</v>
      </c>
      <c r="EU145" s="12">
        <v>1853</v>
      </c>
      <c r="EV145" s="12">
        <v>0</v>
      </c>
      <c r="EW145" s="12">
        <v>0</v>
      </c>
      <c r="EX145" s="12">
        <v>6</v>
      </c>
      <c r="EY145" s="12">
        <v>141</v>
      </c>
      <c r="EZ145" s="12">
        <v>0</v>
      </c>
      <c r="FA145" s="12">
        <v>0</v>
      </c>
      <c r="FB145" s="12">
        <v>176</v>
      </c>
      <c r="FC145" s="12">
        <v>6788</v>
      </c>
      <c r="FD145" s="12">
        <v>0</v>
      </c>
      <c r="FE145" s="12">
        <v>0</v>
      </c>
    </row>
    <row r="146" spans="1:161" x14ac:dyDescent="0.2">
      <c r="A146" s="12" t="s">
        <v>1433</v>
      </c>
      <c r="B146" s="12">
        <v>311</v>
      </c>
      <c r="C146" s="12">
        <v>147</v>
      </c>
      <c r="D146" s="12" t="s">
        <v>2093</v>
      </c>
      <c r="E146" s="12" t="s">
        <v>2094</v>
      </c>
      <c r="F146" s="12" t="s">
        <v>2019</v>
      </c>
      <c r="G146" s="12" t="s">
        <v>5676</v>
      </c>
      <c r="H146" s="12">
        <v>0</v>
      </c>
      <c r="I146" s="12">
        <v>0</v>
      </c>
      <c r="J146" s="12">
        <v>0</v>
      </c>
      <c r="K146" s="12">
        <v>0</v>
      </c>
      <c r="L146" s="12">
        <v>0</v>
      </c>
      <c r="M146" s="12">
        <v>0</v>
      </c>
      <c r="N146" s="12">
        <v>204</v>
      </c>
      <c r="O146" s="12">
        <v>8006</v>
      </c>
      <c r="P146" s="12">
        <v>2</v>
      </c>
      <c r="Q146" s="12">
        <v>39</v>
      </c>
      <c r="R146" s="12">
        <v>0</v>
      </c>
      <c r="S146" s="12">
        <v>0</v>
      </c>
      <c r="T146" s="12">
        <v>0</v>
      </c>
      <c r="U146" s="12">
        <v>0</v>
      </c>
      <c r="V146" s="12">
        <v>0</v>
      </c>
      <c r="W146" s="12">
        <v>0</v>
      </c>
      <c r="X146" s="12">
        <v>29</v>
      </c>
      <c r="Y146" s="12">
        <v>1001</v>
      </c>
      <c r="Z146" s="12">
        <v>0</v>
      </c>
      <c r="AA146" s="12">
        <v>0</v>
      </c>
      <c r="AB146" s="12">
        <v>0</v>
      </c>
      <c r="AC146" s="12">
        <v>0</v>
      </c>
      <c r="AD146" s="12">
        <v>0</v>
      </c>
      <c r="AE146" s="12">
        <v>0</v>
      </c>
      <c r="AF146" s="12">
        <v>0</v>
      </c>
      <c r="AG146" s="12">
        <v>0</v>
      </c>
      <c r="AH146" s="12">
        <v>0</v>
      </c>
      <c r="AI146" s="12">
        <v>0</v>
      </c>
      <c r="AJ146" s="12">
        <v>0</v>
      </c>
      <c r="AK146" s="12">
        <v>0</v>
      </c>
      <c r="AL146" s="12">
        <v>0</v>
      </c>
      <c r="AM146" s="12">
        <v>0</v>
      </c>
      <c r="AN146" s="12">
        <v>0</v>
      </c>
      <c r="AO146" s="12">
        <v>0</v>
      </c>
      <c r="AP146" s="12">
        <v>9</v>
      </c>
      <c r="AQ146" s="12">
        <v>231</v>
      </c>
      <c r="AR146" s="12">
        <v>0</v>
      </c>
      <c r="AS146" s="12">
        <v>0</v>
      </c>
      <c r="AT146" s="12">
        <v>0</v>
      </c>
      <c r="AU146" s="12">
        <v>0</v>
      </c>
      <c r="AV146" s="12">
        <v>0</v>
      </c>
      <c r="AW146" s="12">
        <v>0</v>
      </c>
      <c r="AX146" s="12">
        <v>0</v>
      </c>
      <c r="AY146" s="12">
        <v>0</v>
      </c>
      <c r="AZ146" s="12">
        <v>0</v>
      </c>
      <c r="BA146" s="12">
        <v>0</v>
      </c>
      <c r="BB146" s="12">
        <v>0</v>
      </c>
      <c r="BC146" s="12">
        <v>0</v>
      </c>
      <c r="BD146" s="12">
        <v>0</v>
      </c>
      <c r="BE146" s="12">
        <v>0</v>
      </c>
      <c r="BF146" s="12">
        <v>62</v>
      </c>
      <c r="BG146" s="12">
        <v>1753</v>
      </c>
      <c r="BH146" s="12">
        <v>306</v>
      </c>
      <c r="BI146" s="12">
        <v>11030</v>
      </c>
      <c r="BJ146" s="12" t="s">
        <v>5676</v>
      </c>
      <c r="BK146" s="12" t="s">
        <v>6153</v>
      </c>
      <c r="BL146" s="12" t="s">
        <v>8519</v>
      </c>
      <c r="BM146" s="12" t="s">
        <v>5792</v>
      </c>
      <c r="BN146" s="12" t="s">
        <v>8520</v>
      </c>
      <c r="BO146" s="12" t="s">
        <v>2817</v>
      </c>
      <c r="BP146" s="12" t="s">
        <v>2817</v>
      </c>
      <c r="BQ146" s="12" t="s">
        <v>2817</v>
      </c>
      <c r="BR146" s="12" t="s">
        <v>2817</v>
      </c>
      <c r="BS146" s="12" t="s">
        <v>5795</v>
      </c>
      <c r="BT146" s="12" t="s">
        <v>8521</v>
      </c>
      <c r="BU146" s="12" t="s">
        <v>5439</v>
      </c>
      <c r="BV146" s="12" t="s">
        <v>8522</v>
      </c>
      <c r="BW146" s="12" t="s">
        <v>4081</v>
      </c>
      <c r="BX146" s="12" t="s">
        <v>5792</v>
      </c>
      <c r="BY146" s="12" t="s">
        <v>5999</v>
      </c>
      <c r="BZ146" s="12" t="s">
        <v>8523</v>
      </c>
      <c r="CA146" s="12" t="s">
        <v>2817</v>
      </c>
      <c r="CB146" s="12" t="s">
        <v>2817</v>
      </c>
      <c r="CC146" s="12" t="s">
        <v>2817</v>
      </c>
      <c r="CD146" s="12" t="s">
        <v>2817</v>
      </c>
      <c r="CE146" s="12" t="s">
        <v>2817</v>
      </c>
      <c r="CF146" s="12" t="s">
        <v>2817</v>
      </c>
      <c r="CG146" s="12" t="s">
        <v>2817</v>
      </c>
      <c r="CH146" s="12" t="s">
        <v>2817</v>
      </c>
      <c r="CI146" s="12" t="s">
        <v>2817</v>
      </c>
      <c r="CJ146" s="12" t="s">
        <v>2817</v>
      </c>
      <c r="CK146" s="12" t="s">
        <v>2817</v>
      </c>
      <c r="CL146" s="12" t="s">
        <v>2817</v>
      </c>
      <c r="CM146" s="12" t="s">
        <v>2817</v>
      </c>
      <c r="CN146" s="12" t="s">
        <v>2817</v>
      </c>
      <c r="CO146" s="12" t="s">
        <v>2817</v>
      </c>
      <c r="CP146" s="12" t="s">
        <v>2817</v>
      </c>
      <c r="CQ146" s="12" t="s">
        <v>2817</v>
      </c>
      <c r="CR146" s="12" t="s">
        <v>2817</v>
      </c>
      <c r="CS146" s="12" t="s">
        <v>2817</v>
      </c>
      <c r="CT146" s="12" t="s">
        <v>2817</v>
      </c>
      <c r="CU146" s="12" t="s">
        <v>2817</v>
      </c>
      <c r="CV146" s="12" t="s">
        <v>2817</v>
      </c>
      <c r="CW146" s="12" t="s">
        <v>2817</v>
      </c>
      <c r="CX146" s="12" t="s">
        <v>2817</v>
      </c>
      <c r="CY146" s="12" t="s">
        <v>4079</v>
      </c>
      <c r="CZ146" s="12" t="s">
        <v>5508</v>
      </c>
      <c r="DA146" s="12" t="s">
        <v>2817</v>
      </c>
      <c r="DB146" s="12" t="s">
        <v>4079</v>
      </c>
      <c r="DC146" s="12" t="s">
        <v>6057</v>
      </c>
      <c r="DD146" s="12" t="s">
        <v>2817</v>
      </c>
      <c r="DE146" s="12" t="s">
        <v>2817</v>
      </c>
      <c r="DF146" s="12" t="s">
        <v>5483</v>
      </c>
      <c r="DG146" s="12" t="s">
        <v>7549</v>
      </c>
      <c r="DH146" s="12" t="s">
        <v>2817</v>
      </c>
      <c r="DI146" s="12" t="s">
        <v>2817</v>
      </c>
      <c r="DJ146" s="12" t="s">
        <v>6027</v>
      </c>
      <c r="DK146" s="12" t="s">
        <v>8524</v>
      </c>
      <c r="DL146" s="12" t="s">
        <v>2817</v>
      </c>
      <c r="DM146" s="12" t="s">
        <v>2817</v>
      </c>
      <c r="DN146" s="12" t="s">
        <v>7188</v>
      </c>
      <c r="DO146" s="12" t="s">
        <v>8525</v>
      </c>
      <c r="DP146" s="12" t="s">
        <v>2817</v>
      </c>
      <c r="DQ146" s="12" t="s">
        <v>2817</v>
      </c>
      <c r="DR146" s="12" t="s">
        <v>2817</v>
      </c>
      <c r="DS146" s="12" t="s">
        <v>2817</v>
      </c>
      <c r="DT146" s="12" t="s">
        <v>2817</v>
      </c>
      <c r="DU146" s="12" t="s">
        <v>2817</v>
      </c>
      <c r="DV146" s="12" t="s">
        <v>2817</v>
      </c>
      <c r="DW146" s="12" t="s">
        <v>2817</v>
      </c>
      <c r="DX146" s="12" t="s">
        <v>2817</v>
      </c>
      <c r="DY146" s="12" t="s">
        <v>2817</v>
      </c>
      <c r="DZ146" s="12" t="s">
        <v>7543</v>
      </c>
      <c r="EA146" s="12" t="s">
        <v>8526</v>
      </c>
      <c r="EB146" s="12" t="s">
        <v>2817</v>
      </c>
      <c r="EC146" s="12" t="s">
        <v>5676</v>
      </c>
      <c r="ED146" s="12">
        <v>0</v>
      </c>
      <c r="EE146" s="12">
        <v>0</v>
      </c>
      <c r="EF146" s="12">
        <v>0</v>
      </c>
      <c r="EG146" s="12">
        <v>0</v>
      </c>
      <c r="EH146" s="12">
        <v>0</v>
      </c>
      <c r="EI146" s="12">
        <v>0</v>
      </c>
      <c r="EJ146" s="12">
        <v>0</v>
      </c>
      <c r="EK146" s="12">
        <v>0</v>
      </c>
      <c r="EL146" s="12">
        <v>145</v>
      </c>
      <c r="EM146" s="12">
        <v>5220</v>
      </c>
      <c r="EN146" s="12">
        <v>0</v>
      </c>
      <c r="EO146" s="12">
        <v>0</v>
      </c>
      <c r="EP146" s="12">
        <v>96</v>
      </c>
      <c r="EQ146" s="12">
        <v>3123</v>
      </c>
      <c r="ER146" s="12">
        <v>0</v>
      </c>
      <c r="ES146" s="12">
        <v>0</v>
      </c>
      <c r="ET146" s="12">
        <v>56</v>
      </c>
      <c r="EU146" s="12">
        <v>2359</v>
      </c>
      <c r="EV146" s="12">
        <v>0</v>
      </c>
      <c r="EW146" s="12">
        <v>0</v>
      </c>
      <c r="EX146" s="12">
        <v>8</v>
      </c>
      <c r="EY146" s="12">
        <v>328</v>
      </c>
      <c r="EZ146" s="12">
        <v>0</v>
      </c>
      <c r="FA146" s="12">
        <v>0</v>
      </c>
      <c r="FB146" s="12">
        <v>305</v>
      </c>
      <c r="FC146" s="12">
        <v>11030</v>
      </c>
      <c r="FD146" s="12">
        <v>0</v>
      </c>
      <c r="FE146" s="12">
        <v>0</v>
      </c>
    </row>
    <row r="147" spans="1:161" x14ac:dyDescent="0.2">
      <c r="A147" s="12" t="s">
        <v>1433</v>
      </c>
      <c r="B147" s="12">
        <v>312</v>
      </c>
      <c r="C147" s="12">
        <v>155</v>
      </c>
      <c r="D147" s="12" t="s">
        <v>2096</v>
      </c>
      <c r="E147" s="12" t="s">
        <v>2097</v>
      </c>
      <c r="F147" s="12" t="s">
        <v>2019</v>
      </c>
      <c r="G147" s="12" t="s">
        <v>5676</v>
      </c>
      <c r="H147" s="12">
        <v>0</v>
      </c>
      <c r="I147" s="12">
        <v>0</v>
      </c>
      <c r="J147" s="12">
        <v>0</v>
      </c>
      <c r="K147" s="12">
        <v>0</v>
      </c>
      <c r="L147" s="12">
        <v>0</v>
      </c>
      <c r="M147" s="12">
        <v>0</v>
      </c>
      <c r="N147" s="12">
        <v>0</v>
      </c>
      <c r="O147" s="12">
        <v>0</v>
      </c>
      <c r="P147" s="12">
        <v>0</v>
      </c>
      <c r="Q147" s="12">
        <v>0</v>
      </c>
      <c r="R147" s="12">
        <v>0</v>
      </c>
      <c r="S147" s="12">
        <v>0</v>
      </c>
      <c r="T147" s="12">
        <v>0</v>
      </c>
      <c r="U147" s="12">
        <v>0</v>
      </c>
      <c r="V147" s="12">
        <v>0</v>
      </c>
      <c r="W147" s="12">
        <v>0</v>
      </c>
      <c r="X147" s="12">
        <v>0</v>
      </c>
      <c r="Y147" s="12">
        <v>0</v>
      </c>
      <c r="Z147" s="12">
        <v>0</v>
      </c>
      <c r="AA147" s="12">
        <v>0</v>
      </c>
      <c r="AB147" s="12">
        <v>0</v>
      </c>
      <c r="AC147" s="12">
        <v>0</v>
      </c>
      <c r="AD147" s="12">
        <v>0</v>
      </c>
      <c r="AE147" s="12">
        <v>0</v>
      </c>
      <c r="AF147" s="12">
        <v>0</v>
      </c>
      <c r="AG147" s="12">
        <v>0</v>
      </c>
      <c r="AH147" s="12">
        <v>0</v>
      </c>
      <c r="AI147" s="12">
        <v>0</v>
      </c>
      <c r="AJ147" s="12">
        <v>0</v>
      </c>
      <c r="AK147" s="12">
        <v>0</v>
      </c>
      <c r="AL147" s="12">
        <v>0</v>
      </c>
      <c r="AM147" s="12">
        <v>0</v>
      </c>
      <c r="AN147" s="12">
        <v>0</v>
      </c>
      <c r="AO147" s="12">
        <v>0</v>
      </c>
      <c r="AP147" s="12">
        <v>0</v>
      </c>
      <c r="AQ147" s="12">
        <v>0</v>
      </c>
      <c r="AR147" s="12">
        <v>0</v>
      </c>
      <c r="AS147" s="12">
        <v>0</v>
      </c>
      <c r="AT147" s="12">
        <v>0</v>
      </c>
      <c r="AU147" s="12">
        <v>0</v>
      </c>
      <c r="AV147" s="12">
        <v>0</v>
      </c>
      <c r="AW147" s="12">
        <v>0</v>
      </c>
      <c r="AX147" s="12">
        <v>0</v>
      </c>
      <c r="AY147" s="12">
        <v>0</v>
      </c>
      <c r="AZ147" s="12">
        <v>0</v>
      </c>
      <c r="BA147" s="12">
        <v>0</v>
      </c>
      <c r="BB147" s="12">
        <v>0</v>
      </c>
      <c r="BC147" s="12">
        <v>0</v>
      </c>
      <c r="BD147" s="12">
        <v>0</v>
      </c>
      <c r="BE147" s="12">
        <v>0</v>
      </c>
      <c r="BF147" s="12">
        <v>1094</v>
      </c>
      <c r="BG147" s="12">
        <v>14275</v>
      </c>
      <c r="BH147" s="12">
        <v>1094</v>
      </c>
      <c r="BI147" s="12">
        <v>14275</v>
      </c>
      <c r="BJ147" s="12" t="s">
        <v>5676</v>
      </c>
      <c r="BK147" s="12" t="s">
        <v>5490</v>
      </c>
      <c r="BL147" s="12" t="s">
        <v>8527</v>
      </c>
      <c r="BM147" s="12" t="s">
        <v>5796</v>
      </c>
      <c r="BN147" s="12" t="s">
        <v>7119</v>
      </c>
      <c r="BO147" s="12" t="s">
        <v>2817</v>
      </c>
      <c r="BP147" s="12" t="s">
        <v>2817</v>
      </c>
      <c r="BQ147" s="12" t="s">
        <v>2817</v>
      </c>
      <c r="BR147" s="12" t="s">
        <v>2817</v>
      </c>
      <c r="BS147" s="12" t="s">
        <v>5483</v>
      </c>
      <c r="BT147" s="12" t="s">
        <v>7581</v>
      </c>
      <c r="BU147" s="12" t="s">
        <v>2817</v>
      </c>
      <c r="BV147" s="12" t="s">
        <v>2817</v>
      </c>
      <c r="BW147" s="12" t="s">
        <v>5999</v>
      </c>
      <c r="BX147" s="12" t="s">
        <v>5728</v>
      </c>
      <c r="BY147" s="12" t="s">
        <v>5439</v>
      </c>
      <c r="BZ147" s="12" t="s">
        <v>7762</v>
      </c>
      <c r="CA147" s="12" t="s">
        <v>2817</v>
      </c>
      <c r="CB147" s="12" t="s">
        <v>2817</v>
      </c>
      <c r="CC147" s="12" t="s">
        <v>2817</v>
      </c>
      <c r="CD147" s="12" t="s">
        <v>2817</v>
      </c>
      <c r="CE147" s="12" t="s">
        <v>4080</v>
      </c>
      <c r="CF147" s="12" t="s">
        <v>6068</v>
      </c>
      <c r="CG147" s="12" t="s">
        <v>2817</v>
      </c>
      <c r="CH147" s="12" t="s">
        <v>2817</v>
      </c>
      <c r="CI147" s="12" t="s">
        <v>2817</v>
      </c>
      <c r="CJ147" s="12" t="s">
        <v>2817</v>
      </c>
      <c r="CK147" s="12" t="s">
        <v>2817</v>
      </c>
      <c r="CL147" s="12" t="s">
        <v>2817</v>
      </c>
      <c r="CM147" s="12" t="s">
        <v>2817</v>
      </c>
      <c r="CN147" s="12" t="s">
        <v>2817</v>
      </c>
      <c r="CO147" s="12" t="s">
        <v>2817</v>
      </c>
      <c r="CP147" s="12" t="s">
        <v>2817</v>
      </c>
      <c r="CQ147" s="12" t="s">
        <v>2817</v>
      </c>
      <c r="CR147" s="12" t="s">
        <v>2817</v>
      </c>
      <c r="CS147" s="12" t="s">
        <v>2817</v>
      </c>
      <c r="CT147" s="12" t="s">
        <v>2817</v>
      </c>
      <c r="CU147" s="12" t="s">
        <v>2817</v>
      </c>
      <c r="CV147" s="12" t="s">
        <v>2817</v>
      </c>
      <c r="CW147" s="12" t="s">
        <v>2817</v>
      </c>
      <c r="CX147" s="12" t="s">
        <v>2817</v>
      </c>
      <c r="CY147" s="12" t="s">
        <v>5795</v>
      </c>
      <c r="CZ147" s="12" t="s">
        <v>6837</v>
      </c>
      <c r="DA147" s="12" t="s">
        <v>2817</v>
      </c>
      <c r="DB147" s="12" t="s">
        <v>2817</v>
      </c>
      <c r="DC147" s="12" t="s">
        <v>2817</v>
      </c>
      <c r="DD147" s="12" t="s">
        <v>2817</v>
      </c>
      <c r="DE147" s="12" t="s">
        <v>2817</v>
      </c>
      <c r="DF147" s="12" t="s">
        <v>5426</v>
      </c>
      <c r="DG147" s="12" t="s">
        <v>6546</v>
      </c>
      <c r="DH147" s="12" t="s">
        <v>2817</v>
      </c>
      <c r="DI147" s="12" t="s">
        <v>2817</v>
      </c>
      <c r="DJ147" s="12" t="s">
        <v>5703</v>
      </c>
      <c r="DK147" s="12" t="s">
        <v>8528</v>
      </c>
      <c r="DL147" s="12" t="s">
        <v>2817</v>
      </c>
      <c r="DM147" s="12" t="s">
        <v>2817</v>
      </c>
      <c r="DN147" s="12" t="s">
        <v>6513</v>
      </c>
      <c r="DO147" s="12" t="s">
        <v>7362</v>
      </c>
      <c r="DP147" s="12" t="s">
        <v>2817</v>
      </c>
      <c r="DQ147" s="12" t="s">
        <v>2817</v>
      </c>
      <c r="DR147" s="12" t="s">
        <v>4083</v>
      </c>
      <c r="DS147" s="12" t="s">
        <v>6052</v>
      </c>
      <c r="DT147" s="12" t="s">
        <v>2817</v>
      </c>
      <c r="DU147" s="12" t="s">
        <v>2817</v>
      </c>
      <c r="DV147" s="12" t="s">
        <v>4082</v>
      </c>
      <c r="DW147" s="12" t="s">
        <v>6160</v>
      </c>
      <c r="DX147" s="12" t="s">
        <v>2817</v>
      </c>
      <c r="DY147" s="12" t="s">
        <v>2817</v>
      </c>
      <c r="DZ147" s="12" t="s">
        <v>8529</v>
      </c>
      <c r="EA147" s="12" t="s">
        <v>8530</v>
      </c>
      <c r="EB147" s="12" t="s">
        <v>2817</v>
      </c>
      <c r="EC147" s="12" t="s">
        <v>5676</v>
      </c>
      <c r="ED147" s="12">
        <v>0</v>
      </c>
      <c r="EE147" s="12">
        <v>0</v>
      </c>
      <c r="EF147" s="12">
        <v>0</v>
      </c>
      <c r="EG147" s="12">
        <v>0</v>
      </c>
      <c r="EH147" s="12">
        <v>0</v>
      </c>
      <c r="EI147" s="12">
        <v>0</v>
      </c>
      <c r="EJ147" s="12">
        <v>0</v>
      </c>
      <c r="EK147" s="12">
        <v>0</v>
      </c>
      <c r="EL147" s="12">
        <v>252</v>
      </c>
      <c r="EM147" s="12">
        <v>3658</v>
      </c>
      <c r="EN147" s="12">
        <v>0</v>
      </c>
      <c r="EO147" s="12">
        <v>0</v>
      </c>
      <c r="EP147" s="12">
        <v>310</v>
      </c>
      <c r="EQ147" s="12">
        <v>3886</v>
      </c>
      <c r="ER147" s="12">
        <v>0</v>
      </c>
      <c r="ES147" s="12">
        <v>0</v>
      </c>
      <c r="ET147" s="12">
        <v>341</v>
      </c>
      <c r="EU147" s="12">
        <v>4315</v>
      </c>
      <c r="EV147" s="12">
        <v>0</v>
      </c>
      <c r="EW147" s="12">
        <v>0</v>
      </c>
      <c r="EX147" s="12">
        <v>191</v>
      </c>
      <c r="EY147" s="12">
        <v>2416</v>
      </c>
      <c r="EZ147" s="12">
        <v>0</v>
      </c>
      <c r="FA147" s="12">
        <v>0</v>
      </c>
      <c r="FB147" s="12">
        <v>1094</v>
      </c>
      <c r="FC147" s="12">
        <v>14275</v>
      </c>
      <c r="FD147" s="12">
        <v>0</v>
      </c>
      <c r="FE147" s="12">
        <v>0</v>
      </c>
    </row>
    <row r="148" spans="1:161" x14ac:dyDescent="0.2">
      <c r="A148" s="12" t="s">
        <v>1433</v>
      </c>
      <c r="B148" s="12">
        <v>313</v>
      </c>
      <c r="C148" s="12">
        <v>186</v>
      </c>
      <c r="D148" s="12" t="s">
        <v>2099</v>
      </c>
      <c r="E148" s="12" t="s">
        <v>2100</v>
      </c>
      <c r="F148" s="12" t="s">
        <v>2019</v>
      </c>
      <c r="G148" s="12" t="s">
        <v>5676</v>
      </c>
      <c r="H148" s="12">
        <v>0</v>
      </c>
      <c r="I148" s="12">
        <v>0</v>
      </c>
      <c r="J148" s="12">
        <v>0</v>
      </c>
      <c r="K148" s="12">
        <v>0</v>
      </c>
      <c r="L148" s="12">
        <v>0</v>
      </c>
      <c r="M148" s="12">
        <v>0</v>
      </c>
      <c r="N148" s="12">
        <v>142</v>
      </c>
      <c r="O148" s="12">
        <v>5192</v>
      </c>
      <c r="P148" s="12">
        <v>2</v>
      </c>
      <c r="Q148" s="12">
        <v>70</v>
      </c>
      <c r="R148" s="12">
        <v>1</v>
      </c>
      <c r="S148" s="12">
        <v>10</v>
      </c>
      <c r="T148" s="12">
        <v>1</v>
      </c>
      <c r="U148" s="12">
        <v>73</v>
      </c>
      <c r="V148" s="12">
        <v>11</v>
      </c>
      <c r="W148" s="12">
        <v>272</v>
      </c>
      <c r="X148" s="12">
        <v>3</v>
      </c>
      <c r="Y148" s="12">
        <v>194</v>
      </c>
      <c r="Z148" s="12">
        <v>0</v>
      </c>
      <c r="AA148" s="12">
        <v>0</v>
      </c>
      <c r="AB148" s="12">
        <v>1</v>
      </c>
      <c r="AC148" s="12">
        <v>35</v>
      </c>
      <c r="AD148" s="12">
        <v>1</v>
      </c>
      <c r="AE148" s="12">
        <v>28</v>
      </c>
      <c r="AF148" s="12">
        <v>0</v>
      </c>
      <c r="AG148" s="12">
        <v>0</v>
      </c>
      <c r="AH148" s="12">
        <v>0</v>
      </c>
      <c r="AI148" s="12">
        <v>0</v>
      </c>
      <c r="AJ148" s="12">
        <v>0</v>
      </c>
      <c r="AK148" s="12">
        <v>0</v>
      </c>
      <c r="AL148" s="12">
        <v>10</v>
      </c>
      <c r="AM148" s="12">
        <v>433</v>
      </c>
      <c r="AN148" s="12">
        <v>0</v>
      </c>
      <c r="AO148" s="12">
        <v>0</v>
      </c>
      <c r="AP148" s="12">
        <v>0</v>
      </c>
      <c r="AQ148" s="12">
        <v>0</v>
      </c>
      <c r="AR148" s="12">
        <v>0</v>
      </c>
      <c r="AS148" s="12">
        <v>0</v>
      </c>
      <c r="AT148" s="12">
        <v>0</v>
      </c>
      <c r="AU148" s="12">
        <v>0</v>
      </c>
      <c r="AV148" s="12">
        <v>0</v>
      </c>
      <c r="AW148" s="12">
        <v>0</v>
      </c>
      <c r="AX148" s="12">
        <v>5</v>
      </c>
      <c r="AY148" s="12">
        <v>124</v>
      </c>
      <c r="AZ148" s="12">
        <v>10</v>
      </c>
      <c r="BA148" s="12">
        <v>261</v>
      </c>
      <c r="BB148" s="12">
        <v>0</v>
      </c>
      <c r="BC148" s="12">
        <v>0</v>
      </c>
      <c r="BD148" s="12">
        <v>0</v>
      </c>
      <c r="BE148" s="12">
        <v>0</v>
      </c>
      <c r="BF148" s="12">
        <v>8</v>
      </c>
      <c r="BG148" s="12">
        <v>500</v>
      </c>
      <c r="BH148" s="12">
        <v>195</v>
      </c>
      <c r="BI148" s="12">
        <v>7192</v>
      </c>
      <c r="BJ148" s="12" t="s">
        <v>5676</v>
      </c>
      <c r="BK148" s="12" t="s">
        <v>7179</v>
      </c>
      <c r="BL148" s="12" t="s">
        <v>6973</v>
      </c>
      <c r="BM148" s="12" t="s">
        <v>5776</v>
      </c>
      <c r="BN148" s="12" t="s">
        <v>8531</v>
      </c>
      <c r="BO148" s="12" t="s">
        <v>2817</v>
      </c>
      <c r="BP148" s="12" t="s">
        <v>2817</v>
      </c>
      <c r="BQ148" s="12" t="s">
        <v>2817</v>
      </c>
      <c r="BR148" s="12" t="s">
        <v>2817</v>
      </c>
      <c r="BS148" s="12" t="s">
        <v>6284</v>
      </c>
      <c r="BT148" s="12" t="s">
        <v>8532</v>
      </c>
      <c r="BU148" s="12" t="s">
        <v>4084</v>
      </c>
      <c r="BV148" s="12" t="s">
        <v>6869</v>
      </c>
      <c r="BW148" s="12" t="s">
        <v>4081</v>
      </c>
      <c r="BX148" s="12" t="s">
        <v>5974</v>
      </c>
      <c r="BY148" s="12" t="s">
        <v>4083</v>
      </c>
      <c r="BZ148" s="12" t="s">
        <v>6623</v>
      </c>
      <c r="CA148" s="12" t="s">
        <v>4079</v>
      </c>
      <c r="CB148" s="12" t="s">
        <v>5426</v>
      </c>
      <c r="CC148" s="12" t="s">
        <v>2817</v>
      </c>
      <c r="CD148" s="12" t="s">
        <v>2817</v>
      </c>
      <c r="CE148" s="12" t="s">
        <v>2817</v>
      </c>
      <c r="CF148" s="12" t="s">
        <v>2817</v>
      </c>
      <c r="CG148" s="12" t="s">
        <v>2817</v>
      </c>
      <c r="CH148" s="12" t="s">
        <v>2817</v>
      </c>
      <c r="CI148" s="12" t="s">
        <v>2817</v>
      </c>
      <c r="CJ148" s="12" t="s">
        <v>2817</v>
      </c>
      <c r="CK148" s="12" t="s">
        <v>2817</v>
      </c>
      <c r="CL148" s="12" t="s">
        <v>2817</v>
      </c>
      <c r="CM148" s="12" t="s">
        <v>2817</v>
      </c>
      <c r="CN148" s="12" t="s">
        <v>2817</v>
      </c>
      <c r="CO148" s="12" t="s">
        <v>2817</v>
      </c>
      <c r="CP148" s="12" t="s">
        <v>2817</v>
      </c>
      <c r="CQ148" s="12" t="s">
        <v>2817</v>
      </c>
      <c r="CR148" s="12" t="s">
        <v>2817</v>
      </c>
      <c r="CS148" s="12" t="s">
        <v>2817</v>
      </c>
      <c r="CT148" s="12" t="s">
        <v>2817</v>
      </c>
      <c r="CU148" s="12" t="s">
        <v>2817</v>
      </c>
      <c r="CV148" s="12" t="s">
        <v>2817</v>
      </c>
      <c r="CW148" s="12" t="s">
        <v>2817</v>
      </c>
      <c r="CX148" s="12" t="s">
        <v>2817</v>
      </c>
      <c r="CY148" s="12" t="s">
        <v>6576</v>
      </c>
      <c r="CZ148" s="12" t="s">
        <v>6759</v>
      </c>
      <c r="DA148" s="12" t="s">
        <v>2817</v>
      </c>
      <c r="DB148" s="12" t="s">
        <v>2817</v>
      </c>
      <c r="DC148" s="12" t="s">
        <v>2817</v>
      </c>
      <c r="DD148" s="12" t="s">
        <v>2817</v>
      </c>
      <c r="DE148" s="12" t="s">
        <v>2817</v>
      </c>
      <c r="DF148" s="12" t="s">
        <v>6091</v>
      </c>
      <c r="DG148" s="12" t="s">
        <v>8533</v>
      </c>
      <c r="DH148" s="12" t="s">
        <v>2817</v>
      </c>
      <c r="DI148" s="12" t="s">
        <v>2817</v>
      </c>
      <c r="DJ148" s="12" t="s">
        <v>5933</v>
      </c>
      <c r="DK148" s="12" t="s">
        <v>7121</v>
      </c>
      <c r="DL148" s="12" t="s">
        <v>2817</v>
      </c>
      <c r="DM148" s="12" t="s">
        <v>2817</v>
      </c>
      <c r="DN148" s="12" t="s">
        <v>6127</v>
      </c>
      <c r="DO148" s="12" t="s">
        <v>6474</v>
      </c>
      <c r="DP148" s="12" t="s">
        <v>2817</v>
      </c>
      <c r="DQ148" s="12" t="s">
        <v>2817</v>
      </c>
      <c r="DR148" s="12" t="s">
        <v>4303</v>
      </c>
      <c r="DS148" s="12" t="s">
        <v>7116</v>
      </c>
      <c r="DT148" s="12" t="s">
        <v>2817</v>
      </c>
      <c r="DU148" s="12" t="s">
        <v>2817</v>
      </c>
      <c r="DV148" s="12" t="s">
        <v>2817</v>
      </c>
      <c r="DW148" s="12" t="s">
        <v>2817</v>
      </c>
      <c r="DX148" s="12" t="s">
        <v>2817</v>
      </c>
      <c r="DY148" s="12" t="s">
        <v>2817</v>
      </c>
      <c r="DZ148" s="12" t="s">
        <v>7323</v>
      </c>
      <c r="EA148" s="12" t="s">
        <v>8534</v>
      </c>
      <c r="EB148" s="12" t="s">
        <v>2817</v>
      </c>
      <c r="EC148" s="12" t="s">
        <v>5676</v>
      </c>
      <c r="ED148" s="12">
        <v>0</v>
      </c>
      <c r="EE148" s="12">
        <v>0</v>
      </c>
      <c r="EF148" s="12">
        <v>0</v>
      </c>
      <c r="EG148" s="12">
        <v>0</v>
      </c>
      <c r="EH148" s="12">
        <v>2</v>
      </c>
      <c r="EI148" s="12">
        <v>195</v>
      </c>
      <c r="EJ148" s="12">
        <v>0</v>
      </c>
      <c r="EK148" s="12">
        <v>0</v>
      </c>
      <c r="EL148" s="12">
        <v>84</v>
      </c>
      <c r="EM148" s="12">
        <v>3012</v>
      </c>
      <c r="EN148" s="12">
        <v>0</v>
      </c>
      <c r="EO148" s="12">
        <v>0</v>
      </c>
      <c r="EP148" s="12">
        <v>70</v>
      </c>
      <c r="EQ148" s="12">
        <v>2706</v>
      </c>
      <c r="ER148" s="12">
        <v>0</v>
      </c>
      <c r="ES148" s="12">
        <v>0</v>
      </c>
      <c r="ET148" s="12">
        <v>33</v>
      </c>
      <c r="EU148" s="12">
        <v>1125</v>
      </c>
      <c r="EV148" s="12">
        <v>0</v>
      </c>
      <c r="EW148" s="12">
        <v>0</v>
      </c>
      <c r="EX148" s="12">
        <v>6</v>
      </c>
      <c r="EY148" s="12">
        <v>154</v>
      </c>
      <c r="EZ148" s="12">
        <v>0</v>
      </c>
      <c r="FA148" s="12">
        <v>0</v>
      </c>
      <c r="FB148" s="12">
        <v>195</v>
      </c>
      <c r="FC148" s="12">
        <v>7192</v>
      </c>
      <c r="FD148" s="12">
        <v>0</v>
      </c>
      <c r="FE148" s="12">
        <v>0</v>
      </c>
    </row>
    <row r="149" spans="1:161" x14ac:dyDescent="0.2">
      <c r="A149" s="12" t="s">
        <v>1433</v>
      </c>
      <c r="B149" s="12">
        <v>314</v>
      </c>
      <c r="C149" s="12">
        <v>187</v>
      </c>
      <c r="D149" s="12" t="s">
        <v>2102</v>
      </c>
      <c r="E149" s="12" t="s">
        <v>2103</v>
      </c>
      <c r="F149" s="12" t="s">
        <v>2019</v>
      </c>
      <c r="G149" s="12" t="s">
        <v>5676</v>
      </c>
      <c r="H149" s="12">
        <v>0</v>
      </c>
      <c r="I149" s="12">
        <v>0</v>
      </c>
      <c r="J149" s="12">
        <v>0</v>
      </c>
      <c r="K149" s="12">
        <v>0</v>
      </c>
      <c r="L149" s="12">
        <v>0</v>
      </c>
      <c r="M149" s="12">
        <v>0</v>
      </c>
      <c r="N149" s="12">
        <v>0</v>
      </c>
      <c r="O149" s="12">
        <v>0</v>
      </c>
      <c r="P149" s="12">
        <v>0</v>
      </c>
      <c r="Q149" s="12">
        <v>0</v>
      </c>
      <c r="R149" s="12">
        <v>0</v>
      </c>
      <c r="S149" s="12">
        <v>0</v>
      </c>
      <c r="T149" s="12">
        <v>0</v>
      </c>
      <c r="U149" s="12">
        <v>0</v>
      </c>
      <c r="V149" s="12">
        <v>0</v>
      </c>
      <c r="W149" s="12">
        <v>0</v>
      </c>
      <c r="X149" s="12">
        <v>0</v>
      </c>
      <c r="Y149" s="12">
        <v>0</v>
      </c>
      <c r="Z149" s="12">
        <v>0</v>
      </c>
      <c r="AA149" s="12">
        <v>0</v>
      </c>
      <c r="AB149" s="12">
        <v>0</v>
      </c>
      <c r="AC149" s="12">
        <v>0</v>
      </c>
      <c r="AD149" s="12">
        <v>0</v>
      </c>
      <c r="AE149" s="12">
        <v>0</v>
      </c>
      <c r="AF149" s="12">
        <v>0</v>
      </c>
      <c r="AG149" s="12">
        <v>0</v>
      </c>
      <c r="AH149" s="12">
        <v>0</v>
      </c>
      <c r="AI149" s="12">
        <v>0</v>
      </c>
      <c r="AJ149" s="12">
        <v>0</v>
      </c>
      <c r="AK149" s="12">
        <v>0</v>
      </c>
      <c r="AL149" s="12">
        <v>0</v>
      </c>
      <c r="AM149" s="12">
        <v>0</v>
      </c>
      <c r="AN149" s="12">
        <v>0</v>
      </c>
      <c r="AO149" s="12">
        <v>0</v>
      </c>
      <c r="AP149" s="12">
        <v>0</v>
      </c>
      <c r="AQ149" s="12">
        <v>0</v>
      </c>
      <c r="AR149" s="12">
        <v>0</v>
      </c>
      <c r="AS149" s="12">
        <v>0</v>
      </c>
      <c r="AT149" s="12">
        <v>0</v>
      </c>
      <c r="AU149" s="12">
        <v>0</v>
      </c>
      <c r="AV149" s="12">
        <v>0</v>
      </c>
      <c r="AW149" s="12">
        <v>0</v>
      </c>
      <c r="AX149" s="12">
        <v>0</v>
      </c>
      <c r="AY149" s="12">
        <v>0</v>
      </c>
      <c r="AZ149" s="12">
        <v>1331</v>
      </c>
      <c r="BA149" s="12">
        <v>16608</v>
      </c>
      <c r="BB149" s="12">
        <v>0</v>
      </c>
      <c r="BC149" s="12">
        <v>0</v>
      </c>
      <c r="BD149" s="12">
        <v>0</v>
      </c>
      <c r="BE149" s="12">
        <v>0</v>
      </c>
      <c r="BF149" s="12">
        <v>0</v>
      </c>
      <c r="BG149" s="12">
        <v>0</v>
      </c>
      <c r="BH149" s="12">
        <v>1331</v>
      </c>
      <c r="BI149" s="12">
        <v>16608</v>
      </c>
      <c r="BJ149" s="12" t="s">
        <v>5676</v>
      </c>
      <c r="BK149" s="12" t="s">
        <v>8535</v>
      </c>
      <c r="BL149" s="12" t="s">
        <v>8536</v>
      </c>
      <c r="BM149" s="12" t="s">
        <v>5534</v>
      </c>
      <c r="BN149" s="12" t="s">
        <v>8537</v>
      </c>
      <c r="BO149" s="12" t="s">
        <v>2817</v>
      </c>
      <c r="BP149" s="12" t="s">
        <v>2817</v>
      </c>
      <c r="BQ149" s="12" t="s">
        <v>2817</v>
      </c>
      <c r="BR149" s="12" t="s">
        <v>2817</v>
      </c>
      <c r="BS149" s="12" t="s">
        <v>2817</v>
      </c>
      <c r="BT149" s="12" t="s">
        <v>2817</v>
      </c>
      <c r="BU149" s="12" t="s">
        <v>2817</v>
      </c>
      <c r="BV149" s="12" t="s">
        <v>2817</v>
      </c>
      <c r="BW149" s="12" t="s">
        <v>2817</v>
      </c>
      <c r="BX149" s="12" t="s">
        <v>2817</v>
      </c>
      <c r="BY149" s="12" t="s">
        <v>2817</v>
      </c>
      <c r="BZ149" s="12" t="s">
        <v>2817</v>
      </c>
      <c r="CA149" s="12" t="s">
        <v>2817</v>
      </c>
      <c r="CB149" s="12" t="s">
        <v>2817</v>
      </c>
      <c r="CC149" s="12" t="s">
        <v>2817</v>
      </c>
      <c r="CD149" s="12" t="s">
        <v>2817</v>
      </c>
      <c r="CE149" s="12" t="s">
        <v>2817</v>
      </c>
      <c r="CF149" s="12" t="s">
        <v>2817</v>
      </c>
      <c r="CG149" s="12" t="s">
        <v>2817</v>
      </c>
      <c r="CH149" s="12" t="s">
        <v>2817</v>
      </c>
      <c r="CI149" s="12" t="s">
        <v>2817</v>
      </c>
      <c r="CJ149" s="12" t="s">
        <v>2817</v>
      </c>
      <c r="CK149" s="12" t="s">
        <v>2817</v>
      </c>
      <c r="CL149" s="12" t="s">
        <v>2817</v>
      </c>
      <c r="CM149" s="12" t="s">
        <v>2817</v>
      </c>
      <c r="CN149" s="12" t="s">
        <v>2817</v>
      </c>
      <c r="CO149" s="12" t="s">
        <v>2817</v>
      </c>
      <c r="CP149" s="12" t="s">
        <v>2817</v>
      </c>
      <c r="CQ149" s="12" t="s">
        <v>2817</v>
      </c>
      <c r="CR149" s="12" t="s">
        <v>2817</v>
      </c>
      <c r="CS149" s="12" t="s">
        <v>2817</v>
      </c>
      <c r="CT149" s="12" t="s">
        <v>2817</v>
      </c>
      <c r="CU149" s="12" t="s">
        <v>2817</v>
      </c>
      <c r="CV149" s="12" t="s">
        <v>2817</v>
      </c>
      <c r="CW149" s="12" t="s">
        <v>2817</v>
      </c>
      <c r="CX149" s="12" t="s">
        <v>2817</v>
      </c>
      <c r="CY149" s="12" t="s">
        <v>2817</v>
      </c>
      <c r="CZ149" s="12" t="s">
        <v>2817</v>
      </c>
      <c r="DA149" s="12" t="s">
        <v>2817</v>
      </c>
      <c r="DB149" s="12" t="s">
        <v>2817</v>
      </c>
      <c r="DC149" s="12" t="s">
        <v>2817</v>
      </c>
      <c r="DD149" s="12" t="s">
        <v>2817</v>
      </c>
      <c r="DE149" s="12" t="s">
        <v>2817</v>
      </c>
      <c r="DF149" s="12" t="s">
        <v>2817</v>
      </c>
      <c r="DG149" s="12" t="s">
        <v>2817</v>
      </c>
      <c r="DH149" s="12" t="s">
        <v>2817</v>
      </c>
      <c r="DI149" s="12" t="s">
        <v>2817</v>
      </c>
      <c r="DJ149" s="12" t="s">
        <v>8538</v>
      </c>
      <c r="DK149" s="12" t="s">
        <v>8539</v>
      </c>
      <c r="DL149" s="12" t="s">
        <v>2817</v>
      </c>
      <c r="DM149" s="12" t="s">
        <v>2817</v>
      </c>
      <c r="DN149" s="12" t="s">
        <v>8538</v>
      </c>
      <c r="DO149" s="12" t="s">
        <v>8539</v>
      </c>
      <c r="DP149" s="12" t="s">
        <v>2817</v>
      </c>
      <c r="DQ149" s="12" t="s">
        <v>2817</v>
      </c>
      <c r="DR149" s="12" t="s">
        <v>2817</v>
      </c>
      <c r="DS149" s="12" t="s">
        <v>2817</v>
      </c>
      <c r="DT149" s="12" t="s">
        <v>2817</v>
      </c>
      <c r="DU149" s="12" t="s">
        <v>2817</v>
      </c>
      <c r="DV149" s="12" t="s">
        <v>2817</v>
      </c>
      <c r="DW149" s="12" t="s">
        <v>2817</v>
      </c>
      <c r="DX149" s="12" t="s">
        <v>2817</v>
      </c>
      <c r="DY149" s="12" t="s">
        <v>2817</v>
      </c>
      <c r="DZ149" s="12" t="s">
        <v>8540</v>
      </c>
      <c r="EA149" s="12" t="s">
        <v>8541</v>
      </c>
      <c r="EB149" s="12" t="s">
        <v>2817</v>
      </c>
      <c r="EC149" s="12" t="s">
        <v>5676</v>
      </c>
      <c r="ED149" s="12">
        <v>0</v>
      </c>
      <c r="EE149" s="12">
        <v>0</v>
      </c>
      <c r="EF149" s="12">
        <v>0</v>
      </c>
      <c r="EG149" s="12">
        <v>0</v>
      </c>
      <c r="EH149" s="12">
        <v>0</v>
      </c>
      <c r="EI149" s="12">
        <v>0</v>
      </c>
      <c r="EJ149" s="12">
        <v>0</v>
      </c>
      <c r="EK149" s="12">
        <v>0</v>
      </c>
      <c r="EL149" s="12">
        <v>222</v>
      </c>
      <c r="EM149" s="12">
        <v>2764</v>
      </c>
      <c r="EN149" s="12">
        <v>0</v>
      </c>
      <c r="EO149" s="12">
        <v>0</v>
      </c>
      <c r="EP149" s="12">
        <v>384</v>
      </c>
      <c r="EQ149" s="12">
        <v>4792</v>
      </c>
      <c r="ER149" s="12">
        <v>0</v>
      </c>
      <c r="ES149" s="12">
        <v>0</v>
      </c>
      <c r="ET149" s="12">
        <v>467</v>
      </c>
      <c r="EU149" s="12">
        <v>5829</v>
      </c>
      <c r="EV149" s="12">
        <v>0</v>
      </c>
      <c r="EW149" s="12">
        <v>0</v>
      </c>
      <c r="EX149" s="12">
        <v>258</v>
      </c>
      <c r="EY149" s="12">
        <v>3223</v>
      </c>
      <c r="EZ149" s="12">
        <v>0</v>
      </c>
      <c r="FA149" s="12">
        <v>0</v>
      </c>
      <c r="FB149" s="12">
        <v>1331</v>
      </c>
      <c r="FC149" s="12">
        <v>16608</v>
      </c>
      <c r="FD149" s="12">
        <v>0</v>
      </c>
      <c r="FE149" s="12">
        <v>0</v>
      </c>
    </row>
    <row r="150" spans="1:161" x14ac:dyDescent="0.2">
      <c r="A150" s="12" t="s">
        <v>1433</v>
      </c>
      <c r="B150" s="12">
        <v>316</v>
      </c>
      <c r="C150" s="12">
        <v>129</v>
      </c>
      <c r="D150" s="12" t="s">
        <v>2105</v>
      </c>
      <c r="E150" s="12" t="s">
        <v>2106</v>
      </c>
      <c r="F150" s="12" t="s">
        <v>2110</v>
      </c>
      <c r="G150" s="12" t="s">
        <v>76</v>
      </c>
      <c r="H150" s="12">
        <v>63</v>
      </c>
      <c r="I150" s="12">
        <v>562</v>
      </c>
      <c r="J150" s="12">
        <v>1</v>
      </c>
      <c r="K150" s="12">
        <v>1</v>
      </c>
      <c r="L150" s="12">
        <v>2</v>
      </c>
      <c r="M150" s="12">
        <v>3</v>
      </c>
      <c r="N150" s="12">
        <v>211</v>
      </c>
      <c r="O150" s="12">
        <v>855</v>
      </c>
      <c r="P150" s="12">
        <v>83</v>
      </c>
      <c r="Q150" s="12">
        <v>299</v>
      </c>
      <c r="R150" s="12">
        <v>65</v>
      </c>
      <c r="S150" s="12">
        <v>230</v>
      </c>
      <c r="T150" s="12">
        <v>39</v>
      </c>
      <c r="U150" s="12">
        <v>133</v>
      </c>
      <c r="V150" s="12">
        <v>92</v>
      </c>
      <c r="W150" s="12">
        <v>462</v>
      </c>
      <c r="X150" s="12">
        <v>22</v>
      </c>
      <c r="Y150" s="12">
        <v>96</v>
      </c>
      <c r="Z150" s="12">
        <v>56</v>
      </c>
      <c r="AA150" s="12">
        <v>163</v>
      </c>
      <c r="AB150" s="12">
        <v>63</v>
      </c>
      <c r="AC150" s="12">
        <v>186</v>
      </c>
      <c r="AD150" s="12">
        <v>1</v>
      </c>
      <c r="AE150" s="12">
        <v>5</v>
      </c>
      <c r="AF150" s="12">
        <v>13</v>
      </c>
      <c r="AG150" s="12">
        <v>23</v>
      </c>
      <c r="AH150" s="12">
        <v>87</v>
      </c>
      <c r="AI150" s="12">
        <v>146</v>
      </c>
      <c r="AJ150" s="12">
        <v>85</v>
      </c>
      <c r="AK150" s="12">
        <v>138</v>
      </c>
      <c r="AL150" s="12">
        <v>18</v>
      </c>
      <c r="AM150" s="12">
        <v>57</v>
      </c>
      <c r="AN150" s="12">
        <v>0</v>
      </c>
      <c r="AO150" s="12">
        <v>0</v>
      </c>
      <c r="AP150" s="12">
        <v>34</v>
      </c>
      <c r="AQ150" s="12">
        <v>119</v>
      </c>
      <c r="AR150" s="12">
        <v>74</v>
      </c>
      <c r="AS150" s="12">
        <v>907</v>
      </c>
      <c r="AT150" s="12">
        <v>3</v>
      </c>
      <c r="AU150" s="12">
        <v>7</v>
      </c>
      <c r="AV150" s="12">
        <v>6</v>
      </c>
      <c r="AW150" s="12">
        <v>14</v>
      </c>
      <c r="AX150" s="12">
        <v>0</v>
      </c>
      <c r="AY150" s="12">
        <v>0</v>
      </c>
      <c r="AZ150" s="12">
        <v>30</v>
      </c>
      <c r="BA150" s="12">
        <v>156</v>
      </c>
      <c r="BB150" s="12">
        <v>0</v>
      </c>
      <c r="BC150" s="12">
        <v>0</v>
      </c>
      <c r="BD150" s="12">
        <v>0</v>
      </c>
      <c r="BE150" s="12">
        <v>0</v>
      </c>
      <c r="BF150" s="12">
        <v>1</v>
      </c>
      <c r="BG150" s="12">
        <v>4</v>
      </c>
      <c r="BH150" s="12">
        <v>1049</v>
      </c>
      <c r="BI150" s="12">
        <v>4566</v>
      </c>
      <c r="BJ150" s="12" t="s">
        <v>76</v>
      </c>
      <c r="BK150" s="12" t="s">
        <v>5949</v>
      </c>
      <c r="BL150" s="12" t="s">
        <v>8542</v>
      </c>
      <c r="BM150" s="12" t="s">
        <v>8543</v>
      </c>
      <c r="BN150" s="12" t="s">
        <v>8544</v>
      </c>
      <c r="BO150" s="12" t="s">
        <v>2817</v>
      </c>
      <c r="BP150" s="12" t="s">
        <v>8545</v>
      </c>
      <c r="BQ150" s="12" t="s">
        <v>2817</v>
      </c>
      <c r="BR150" s="12" t="s">
        <v>8546</v>
      </c>
      <c r="BS150" s="12" t="s">
        <v>6153</v>
      </c>
      <c r="BT150" s="12" t="s">
        <v>7214</v>
      </c>
      <c r="BU150" s="12" t="s">
        <v>5742</v>
      </c>
      <c r="BV150" s="12" t="s">
        <v>6548</v>
      </c>
      <c r="BW150" s="12" t="s">
        <v>4193</v>
      </c>
      <c r="BX150" s="12" t="s">
        <v>6613</v>
      </c>
      <c r="BY150" s="12" t="s">
        <v>5780</v>
      </c>
      <c r="BZ150" s="12" t="s">
        <v>5533</v>
      </c>
      <c r="CA150" s="12" t="s">
        <v>2817</v>
      </c>
      <c r="CB150" s="12" t="s">
        <v>2817</v>
      </c>
      <c r="CC150" s="12" t="s">
        <v>2817</v>
      </c>
      <c r="CD150" s="12" t="s">
        <v>2817</v>
      </c>
      <c r="CE150" s="12" t="s">
        <v>2817</v>
      </c>
      <c r="CF150" s="12" t="s">
        <v>2817</v>
      </c>
      <c r="CG150" s="12" t="s">
        <v>2817</v>
      </c>
      <c r="CH150" s="12" t="s">
        <v>8001</v>
      </c>
      <c r="CI150" s="12" t="s">
        <v>2817</v>
      </c>
      <c r="CJ150" s="12" t="s">
        <v>7547</v>
      </c>
      <c r="CK150" s="12" t="s">
        <v>2817</v>
      </c>
      <c r="CL150" s="12" t="s">
        <v>8547</v>
      </c>
      <c r="CM150" s="12" t="s">
        <v>2817</v>
      </c>
      <c r="CN150" s="12" t="s">
        <v>8464</v>
      </c>
      <c r="CO150" s="12" t="s">
        <v>2817</v>
      </c>
      <c r="CP150" s="12" t="s">
        <v>5776</v>
      </c>
      <c r="CQ150" s="12" t="s">
        <v>2817</v>
      </c>
      <c r="CR150" s="12" t="s">
        <v>2817</v>
      </c>
      <c r="CS150" s="12" t="s">
        <v>2817</v>
      </c>
      <c r="CT150" s="12" t="s">
        <v>5929</v>
      </c>
      <c r="CU150" s="12" t="s">
        <v>2817</v>
      </c>
      <c r="CV150" s="12" t="s">
        <v>2817</v>
      </c>
      <c r="CW150" s="12" t="s">
        <v>2817</v>
      </c>
      <c r="CX150" s="12" t="s">
        <v>6091</v>
      </c>
      <c r="CY150" s="12" t="s">
        <v>5795</v>
      </c>
      <c r="CZ150" s="12" t="s">
        <v>5873</v>
      </c>
      <c r="DA150" s="12" t="s">
        <v>8548</v>
      </c>
      <c r="DB150" s="12" t="s">
        <v>6244</v>
      </c>
      <c r="DC150" s="12" t="s">
        <v>5937</v>
      </c>
      <c r="DD150" s="12" t="s">
        <v>2817</v>
      </c>
      <c r="DE150" s="12" t="s">
        <v>8549</v>
      </c>
      <c r="DF150" s="12" t="s">
        <v>5873</v>
      </c>
      <c r="DG150" s="12" t="s">
        <v>6673</v>
      </c>
      <c r="DH150" s="12" t="s">
        <v>2817</v>
      </c>
      <c r="DI150" s="12" t="s">
        <v>8550</v>
      </c>
      <c r="DJ150" s="12" t="s">
        <v>5761</v>
      </c>
      <c r="DK150" s="12" t="s">
        <v>6367</v>
      </c>
      <c r="DL150" s="12" t="s">
        <v>2817</v>
      </c>
      <c r="DM150" s="12" t="s">
        <v>8531</v>
      </c>
      <c r="DN150" s="12" t="s">
        <v>7125</v>
      </c>
      <c r="DO150" s="12" t="s">
        <v>5740</v>
      </c>
      <c r="DP150" s="12" t="s">
        <v>2817</v>
      </c>
      <c r="DQ150" s="12" t="s">
        <v>8551</v>
      </c>
      <c r="DR150" s="12" t="s">
        <v>4079</v>
      </c>
      <c r="DS150" s="12" t="s">
        <v>4080</v>
      </c>
      <c r="DT150" s="12" t="s">
        <v>2817</v>
      </c>
      <c r="DU150" s="12" t="s">
        <v>6379</v>
      </c>
      <c r="DV150" s="12" t="s">
        <v>2817</v>
      </c>
      <c r="DW150" s="12" t="s">
        <v>2817</v>
      </c>
      <c r="DX150" s="12" t="s">
        <v>2817</v>
      </c>
      <c r="DY150" s="12" t="s">
        <v>5795</v>
      </c>
      <c r="DZ150" s="12" t="s">
        <v>8552</v>
      </c>
      <c r="EA150" s="12" t="s">
        <v>8553</v>
      </c>
      <c r="EB150" s="12" t="s">
        <v>8554</v>
      </c>
      <c r="EC150" s="12" t="s">
        <v>76</v>
      </c>
      <c r="ED150" s="12">
        <v>30</v>
      </c>
      <c r="EE150" s="12">
        <v>56</v>
      </c>
      <c r="EF150" s="12">
        <v>1755</v>
      </c>
      <c r="EG150" s="12">
        <v>0</v>
      </c>
      <c r="EH150" s="12">
        <v>4</v>
      </c>
      <c r="EI150" s="12">
        <v>7</v>
      </c>
      <c r="EJ150" s="12">
        <v>562</v>
      </c>
      <c r="EK150" s="12">
        <v>0</v>
      </c>
      <c r="EL150" s="12">
        <v>351</v>
      </c>
      <c r="EM150" s="12">
        <v>1012</v>
      </c>
      <c r="EN150" s="12">
        <v>11555</v>
      </c>
      <c r="EO150" s="12">
        <v>0</v>
      </c>
      <c r="EP150" s="12">
        <v>242</v>
      </c>
      <c r="EQ150" s="12">
        <v>1190</v>
      </c>
      <c r="ER150" s="12">
        <v>4274</v>
      </c>
      <c r="ES150" s="12">
        <v>0</v>
      </c>
      <c r="ET150" s="12">
        <v>244</v>
      </c>
      <c r="EU150" s="12">
        <v>1499</v>
      </c>
      <c r="EV150" s="12">
        <v>2393</v>
      </c>
      <c r="EW150" s="12">
        <v>0</v>
      </c>
      <c r="EX150" s="12">
        <v>117</v>
      </c>
      <c r="EY150" s="12">
        <v>707</v>
      </c>
      <c r="EZ150" s="12">
        <v>606</v>
      </c>
      <c r="FA150" s="12">
        <v>0</v>
      </c>
      <c r="FB150" s="12">
        <v>988</v>
      </c>
      <c r="FC150" s="12">
        <v>4471</v>
      </c>
      <c r="FD150" s="12">
        <v>21145</v>
      </c>
      <c r="FE150" s="12">
        <v>0</v>
      </c>
    </row>
    <row r="151" spans="1:161" x14ac:dyDescent="0.2">
      <c r="A151" s="12" t="s">
        <v>1433</v>
      </c>
      <c r="B151" s="12">
        <v>317</v>
      </c>
      <c r="C151" s="12">
        <v>131</v>
      </c>
      <c r="D151" s="12" t="s">
        <v>2111</v>
      </c>
      <c r="E151" s="12" t="s">
        <v>2112</v>
      </c>
      <c r="F151" s="12" t="s">
        <v>2116</v>
      </c>
      <c r="G151" s="12" t="s">
        <v>5676</v>
      </c>
      <c r="H151" s="12">
        <v>1034</v>
      </c>
      <c r="I151" s="12">
        <v>5006</v>
      </c>
      <c r="J151" s="12">
        <v>23</v>
      </c>
      <c r="K151" s="12">
        <v>48</v>
      </c>
      <c r="L151" s="12">
        <v>54</v>
      </c>
      <c r="M151" s="12">
        <v>232</v>
      </c>
      <c r="N151" s="12">
        <v>1485</v>
      </c>
      <c r="O151" s="12">
        <v>8042</v>
      </c>
      <c r="P151" s="12">
        <v>2238</v>
      </c>
      <c r="Q151" s="12">
        <v>12015</v>
      </c>
      <c r="R151" s="12">
        <v>1149</v>
      </c>
      <c r="S151" s="12">
        <v>5800</v>
      </c>
      <c r="T151" s="12">
        <v>542</v>
      </c>
      <c r="U151" s="12">
        <v>2667</v>
      </c>
      <c r="V151" s="12">
        <v>989</v>
      </c>
      <c r="W151" s="12">
        <v>4886</v>
      </c>
      <c r="X151" s="12">
        <v>232</v>
      </c>
      <c r="Y151" s="12">
        <v>1198</v>
      </c>
      <c r="Z151" s="12">
        <v>553</v>
      </c>
      <c r="AA151" s="12">
        <v>2813</v>
      </c>
      <c r="AB151" s="12">
        <v>1088</v>
      </c>
      <c r="AC151" s="12">
        <v>5882</v>
      </c>
      <c r="AD151" s="12">
        <v>33</v>
      </c>
      <c r="AE151" s="12">
        <v>138</v>
      </c>
      <c r="AF151" s="12">
        <v>51</v>
      </c>
      <c r="AG151" s="12">
        <v>119</v>
      </c>
      <c r="AH151" s="12">
        <v>1416</v>
      </c>
      <c r="AI151" s="12">
        <v>2718</v>
      </c>
      <c r="AJ151" s="12">
        <v>1364</v>
      </c>
      <c r="AK151" s="12">
        <v>2059</v>
      </c>
      <c r="AL151" s="12">
        <v>158</v>
      </c>
      <c r="AM151" s="12">
        <v>699</v>
      </c>
      <c r="AN151" s="12">
        <v>35</v>
      </c>
      <c r="AO151" s="12">
        <v>238</v>
      </c>
      <c r="AP151" s="12">
        <v>1710</v>
      </c>
      <c r="AQ151" s="12">
        <v>13660</v>
      </c>
      <c r="AR151" s="12">
        <v>68</v>
      </c>
      <c r="AS151" s="12">
        <v>487</v>
      </c>
      <c r="AT151" s="12">
        <v>79</v>
      </c>
      <c r="AU151" s="12">
        <v>392</v>
      </c>
      <c r="AV151" s="12">
        <v>228</v>
      </c>
      <c r="AW151" s="12">
        <v>1042</v>
      </c>
      <c r="AX151" s="12">
        <v>6</v>
      </c>
      <c r="AY151" s="12">
        <v>24</v>
      </c>
      <c r="AZ151" s="12">
        <v>101</v>
      </c>
      <c r="BA151" s="12">
        <v>375</v>
      </c>
      <c r="BB151" s="12">
        <v>36</v>
      </c>
      <c r="BC151" s="12">
        <v>196</v>
      </c>
      <c r="BD151" s="12">
        <v>4</v>
      </c>
      <c r="BE151" s="12">
        <v>34</v>
      </c>
      <c r="BF151" s="12">
        <v>38</v>
      </c>
      <c r="BG151" s="12">
        <v>1039</v>
      </c>
      <c r="BH151" s="12">
        <v>14714</v>
      </c>
      <c r="BI151" s="12">
        <v>71809</v>
      </c>
      <c r="BJ151" s="12" t="s">
        <v>5676</v>
      </c>
      <c r="BK151" s="12" t="s">
        <v>8555</v>
      </c>
      <c r="BL151" s="12" t="s">
        <v>8556</v>
      </c>
      <c r="BM151" s="12" t="s">
        <v>8557</v>
      </c>
      <c r="BN151" s="12" t="s">
        <v>8558</v>
      </c>
      <c r="BO151" s="12" t="s">
        <v>2817</v>
      </c>
      <c r="BP151" s="12" t="s">
        <v>8559</v>
      </c>
      <c r="BQ151" s="12" t="s">
        <v>2817</v>
      </c>
      <c r="BR151" s="12" t="s">
        <v>8560</v>
      </c>
      <c r="BS151" s="12" t="s">
        <v>7597</v>
      </c>
      <c r="BT151" s="12" t="s">
        <v>8561</v>
      </c>
      <c r="BU151" s="12" t="s">
        <v>6257</v>
      </c>
      <c r="BV151" s="12" t="s">
        <v>7787</v>
      </c>
      <c r="BW151" s="12" t="s">
        <v>6033</v>
      </c>
      <c r="BX151" s="12" t="s">
        <v>8562</v>
      </c>
      <c r="BY151" s="12" t="s">
        <v>6472</v>
      </c>
      <c r="BZ151" s="12" t="s">
        <v>8563</v>
      </c>
      <c r="CA151" s="12" t="s">
        <v>2817</v>
      </c>
      <c r="CB151" s="12" t="s">
        <v>2817</v>
      </c>
      <c r="CC151" s="12" t="s">
        <v>7902</v>
      </c>
      <c r="CD151" s="12" t="s">
        <v>8564</v>
      </c>
      <c r="CE151" s="12" t="s">
        <v>7545</v>
      </c>
      <c r="CF151" s="12" t="s">
        <v>8565</v>
      </c>
      <c r="CG151" s="12" t="s">
        <v>2817</v>
      </c>
      <c r="CH151" s="12" t="s">
        <v>8566</v>
      </c>
      <c r="CI151" s="12" t="s">
        <v>2817</v>
      </c>
      <c r="CJ151" s="12" t="s">
        <v>8567</v>
      </c>
      <c r="CK151" s="12" t="s">
        <v>2817</v>
      </c>
      <c r="CL151" s="12" t="s">
        <v>8568</v>
      </c>
      <c r="CM151" s="12" t="s">
        <v>2817</v>
      </c>
      <c r="CN151" s="12" t="s">
        <v>8569</v>
      </c>
      <c r="CO151" s="12" t="s">
        <v>2817</v>
      </c>
      <c r="CP151" s="12" t="s">
        <v>2817</v>
      </c>
      <c r="CQ151" s="12" t="s">
        <v>2817</v>
      </c>
      <c r="CR151" s="12" t="s">
        <v>8570</v>
      </c>
      <c r="CS151" s="12" t="s">
        <v>2817</v>
      </c>
      <c r="CT151" s="12" t="s">
        <v>8571</v>
      </c>
      <c r="CU151" s="12" t="s">
        <v>2817</v>
      </c>
      <c r="CV151" s="12" t="s">
        <v>2817</v>
      </c>
      <c r="CW151" s="12" t="s">
        <v>2817</v>
      </c>
      <c r="CX151" s="12" t="s">
        <v>2817</v>
      </c>
      <c r="CY151" s="12" t="s">
        <v>5900</v>
      </c>
      <c r="CZ151" s="12" t="s">
        <v>7597</v>
      </c>
      <c r="DA151" s="12" t="s">
        <v>8572</v>
      </c>
      <c r="DB151" s="12" t="s">
        <v>8573</v>
      </c>
      <c r="DC151" s="12" t="s">
        <v>8574</v>
      </c>
      <c r="DD151" s="12" t="s">
        <v>2817</v>
      </c>
      <c r="DE151" s="12" t="s">
        <v>8575</v>
      </c>
      <c r="DF151" s="12" t="s">
        <v>8576</v>
      </c>
      <c r="DG151" s="12" t="s">
        <v>8577</v>
      </c>
      <c r="DH151" s="12" t="s">
        <v>2817</v>
      </c>
      <c r="DI151" s="12" t="s">
        <v>8578</v>
      </c>
      <c r="DJ151" s="12" t="s">
        <v>6204</v>
      </c>
      <c r="DK151" s="12" t="s">
        <v>8579</v>
      </c>
      <c r="DL151" s="12" t="s">
        <v>2817</v>
      </c>
      <c r="DM151" s="12" t="s">
        <v>8580</v>
      </c>
      <c r="DN151" s="12" t="s">
        <v>8581</v>
      </c>
      <c r="DO151" s="12" t="s">
        <v>7841</v>
      </c>
      <c r="DP151" s="12" t="s">
        <v>2817</v>
      </c>
      <c r="DQ151" s="12" t="s">
        <v>8582</v>
      </c>
      <c r="DR151" s="12" t="s">
        <v>6244</v>
      </c>
      <c r="DS151" s="12" t="s">
        <v>5713</v>
      </c>
      <c r="DT151" s="12" t="s">
        <v>2817</v>
      </c>
      <c r="DU151" s="12" t="s">
        <v>8512</v>
      </c>
      <c r="DV151" s="12" t="s">
        <v>5439</v>
      </c>
      <c r="DW151" s="12" t="s">
        <v>5426</v>
      </c>
      <c r="DX151" s="12" t="s">
        <v>2817</v>
      </c>
      <c r="DY151" s="12" t="s">
        <v>6028</v>
      </c>
      <c r="DZ151" s="12" t="s">
        <v>8583</v>
      </c>
      <c r="EA151" s="12" t="s">
        <v>8584</v>
      </c>
      <c r="EB151" s="12" t="s">
        <v>8585</v>
      </c>
      <c r="EC151" s="12" t="s">
        <v>5676</v>
      </c>
      <c r="ED151" s="12">
        <v>11</v>
      </c>
      <c r="EE151" s="12">
        <v>15</v>
      </c>
      <c r="EF151" s="12">
        <v>10031</v>
      </c>
      <c r="EG151" s="12">
        <v>0</v>
      </c>
      <c r="EH151" s="12">
        <v>29</v>
      </c>
      <c r="EI151" s="12">
        <v>63</v>
      </c>
      <c r="EJ151" s="12">
        <v>2042</v>
      </c>
      <c r="EK151" s="12">
        <v>0</v>
      </c>
      <c r="EL151" s="12">
        <v>6342</v>
      </c>
      <c r="EM151" s="12">
        <v>29421</v>
      </c>
      <c r="EN151" s="12">
        <v>79495</v>
      </c>
      <c r="EO151" s="12">
        <v>0</v>
      </c>
      <c r="EP151" s="12">
        <v>2879</v>
      </c>
      <c r="EQ151" s="12">
        <v>16786</v>
      </c>
      <c r="ER151" s="12">
        <v>40753</v>
      </c>
      <c r="ES151" s="12">
        <v>0</v>
      </c>
      <c r="ET151" s="12">
        <v>2588</v>
      </c>
      <c r="EU151" s="12">
        <v>15260</v>
      </c>
      <c r="EV151" s="12">
        <v>27137</v>
      </c>
      <c r="EW151" s="12">
        <v>0</v>
      </c>
      <c r="EX151" s="12">
        <v>1405</v>
      </c>
      <c r="EY151" s="12">
        <v>8001</v>
      </c>
      <c r="EZ151" s="12">
        <v>7905</v>
      </c>
      <c r="FA151" s="12">
        <v>0</v>
      </c>
      <c r="FB151" s="12">
        <v>13254</v>
      </c>
      <c r="FC151" s="12">
        <v>69546</v>
      </c>
      <c r="FD151" s="12">
        <v>167363</v>
      </c>
      <c r="FE151" s="12">
        <v>0</v>
      </c>
    </row>
    <row r="152" spans="1:161" x14ac:dyDescent="0.2">
      <c r="A152" s="12" t="s">
        <v>1433</v>
      </c>
      <c r="B152" s="12">
        <v>318</v>
      </c>
      <c r="C152" s="12">
        <v>133</v>
      </c>
      <c r="D152" s="12" t="s">
        <v>2117</v>
      </c>
      <c r="E152" s="12" t="s">
        <v>2118</v>
      </c>
      <c r="F152" s="12" t="s">
        <v>2116</v>
      </c>
      <c r="G152" s="12" t="s">
        <v>5676</v>
      </c>
      <c r="H152" s="12">
        <v>1231</v>
      </c>
      <c r="I152" s="12">
        <v>6206</v>
      </c>
      <c r="J152" s="12">
        <v>8</v>
      </c>
      <c r="K152" s="12">
        <v>18</v>
      </c>
      <c r="L152" s="12">
        <v>57</v>
      </c>
      <c r="M152" s="12">
        <v>218</v>
      </c>
      <c r="N152" s="12">
        <v>1768</v>
      </c>
      <c r="O152" s="12">
        <v>10590</v>
      </c>
      <c r="P152" s="12">
        <v>3508</v>
      </c>
      <c r="Q152" s="12">
        <v>15339</v>
      </c>
      <c r="R152" s="12">
        <v>989</v>
      </c>
      <c r="S152" s="12">
        <v>4920</v>
      </c>
      <c r="T152" s="12">
        <v>459</v>
      </c>
      <c r="U152" s="12">
        <v>2547</v>
      </c>
      <c r="V152" s="12">
        <v>1399</v>
      </c>
      <c r="W152" s="12">
        <v>7239</v>
      </c>
      <c r="X152" s="12">
        <v>215</v>
      </c>
      <c r="Y152" s="12">
        <v>983</v>
      </c>
      <c r="Z152" s="12">
        <v>618</v>
      </c>
      <c r="AA152" s="12">
        <v>3261</v>
      </c>
      <c r="AB152" s="12">
        <v>821</v>
      </c>
      <c r="AC152" s="12">
        <v>5443</v>
      </c>
      <c r="AD152" s="12">
        <v>9</v>
      </c>
      <c r="AE152" s="12">
        <v>34</v>
      </c>
      <c r="AF152" s="12">
        <v>122</v>
      </c>
      <c r="AG152" s="12">
        <v>265</v>
      </c>
      <c r="AH152" s="12">
        <v>2</v>
      </c>
      <c r="AI152" s="12">
        <v>2</v>
      </c>
      <c r="AJ152" s="12">
        <v>0</v>
      </c>
      <c r="AK152" s="12">
        <v>0</v>
      </c>
      <c r="AL152" s="12">
        <v>233</v>
      </c>
      <c r="AM152" s="12">
        <v>1164</v>
      </c>
      <c r="AN152" s="12">
        <v>93</v>
      </c>
      <c r="AO152" s="12">
        <v>559</v>
      </c>
      <c r="AP152" s="12">
        <v>1887</v>
      </c>
      <c r="AQ152" s="12">
        <v>16132</v>
      </c>
      <c r="AR152" s="12">
        <v>81</v>
      </c>
      <c r="AS152" s="12">
        <v>813</v>
      </c>
      <c r="AT152" s="12">
        <v>93</v>
      </c>
      <c r="AU152" s="12">
        <v>588</v>
      </c>
      <c r="AV152" s="12">
        <v>238</v>
      </c>
      <c r="AW152" s="12">
        <v>1218</v>
      </c>
      <c r="AX152" s="12">
        <v>3</v>
      </c>
      <c r="AY152" s="12">
        <v>18</v>
      </c>
      <c r="AZ152" s="12">
        <v>125</v>
      </c>
      <c r="BA152" s="12">
        <v>428</v>
      </c>
      <c r="BB152" s="12">
        <v>28</v>
      </c>
      <c r="BC152" s="12">
        <v>216</v>
      </c>
      <c r="BD152" s="12">
        <v>3</v>
      </c>
      <c r="BE152" s="12">
        <v>32</v>
      </c>
      <c r="BF152" s="12">
        <v>188</v>
      </c>
      <c r="BG152" s="12">
        <v>2417</v>
      </c>
      <c r="BH152" s="12">
        <v>14178</v>
      </c>
      <c r="BI152" s="12">
        <v>80650</v>
      </c>
      <c r="BJ152" s="12" t="s">
        <v>5676</v>
      </c>
      <c r="BK152" s="12" t="s">
        <v>8586</v>
      </c>
      <c r="BL152" s="12" t="s">
        <v>8587</v>
      </c>
      <c r="BM152" s="12" t="s">
        <v>8588</v>
      </c>
      <c r="BN152" s="12" t="s">
        <v>8589</v>
      </c>
      <c r="BO152" s="12" t="s">
        <v>2817</v>
      </c>
      <c r="BP152" s="12" t="s">
        <v>8590</v>
      </c>
      <c r="BQ152" s="12" t="s">
        <v>2817</v>
      </c>
      <c r="BR152" s="12" t="s">
        <v>8591</v>
      </c>
      <c r="BS152" s="12" t="s">
        <v>8592</v>
      </c>
      <c r="BT152" s="12" t="s">
        <v>8593</v>
      </c>
      <c r="BU152" s="12" t="s">
        <v>5726</v>
      </c>
      <c r="BV152" s="12" t="s">
        <v>8594</v>
      </c>
      <c r="BW152" s="12" t="s">
        <v>6036</v>
      </c>
      <c r="BX152" s="12" t="s">
        <v>6959</v>
      </c>
      <c r="BY152" s="12" t="s">
        <v>6815</v>
      </c>
      <c r="BZ152" s="12" t="s">
        <v>6973</v>
      </c>
      <c r="CA152" s="12" t="s">
        <v>2817</v>
      </c>
      <c r="CB152" s="12" t="s">
        <v>2817</v>
      </c>
      <c r="CC152" s="12" t="s">
        <v>7913</v>
      </c>
      <c r="CD152" s="12" t="s">
        <v>8595</v>
      </c>
      <c r="CE152" s="12" t="s">
        <v>6306</v>
      </c>
      <c r="CF152" s="12" t="s">
        <v>6802</v>
      </c>
      <c r="CG152" s="12" t="s">
        <v>2817</v>
      </c>
      <c r="CH152" s="12" t="s">
        <v>8596</v>
      </c>
      <c r="CI152" s="12" t="s">
        <v>2817</v>
      </c>
      <c r="CJ152" s="12" t="s">
        <v>8597</v>
      </c>
      <c r="CK152" s="12" t="s">
        <v>2817</v>
      </c>
      <c r="CL152" s="12" t="s">
        <v>8550</v>
      </c>
      <c r="CM152" s="12" t="s">
        <v>2817</v>
      </c>
      <c r="CN152" s="12" t="s">
        <v>8598</v>
      </c>
      <c r="CO152" s="12" t="s">
        <v>2817</v>
      </c>
      <c r="CP152" s="12" t="s">
        <v>2817</v>
      </c>
      <c r="CQ152" s="12" t="s">
        <v>2817</v>
      </c>
      <c r="CR152" s="12" t="s">
        <v>5695</v>
      </c>
      <c r="CS152" s="12" t="s">
        <v>2817</v>
      </c>
      <c r="CT152" s="12" t="s">
        <v>8599</v>
      </c>
      <c r="CU152" s="12" t="s">
        <v>2817</v>
      </c>
      <c r="CV152" s="12" t="s">
        <v>2817</v>
      </c>
      <c r="CW152" s="12" t="s">
        <v>2817</v>
      </c>
      <c r="CX152" s="12" t="s">
        <v>2817</v>
      </c>
      <c r="CY152" s="12" t="s">
        <v>7568</v>
      </c>
      <c r="CZ152" s="12" t="s">
        <v>8600</v>
      </c>
      <c r="DA152" s="12" t="s">
        <v>8577</v>
      </c>
      <c r="DB152" s="12" t="s">
        <v>8601</v>
      </c>
      <c r="DC152" s="12" t="s">
        <v>8602</v>
      </c>
      <c r="DD152" s="12" t="s">
        <v>2817</v>
      </c>
      <c r="DE152" s="12" t="s">
        <v>5947</v>
      </c>
      <c r="DF152" s="12" t="s">
        <v>6751</v>
      </c>
      <c r="DG152" s="12" t="s">
        <v>8603</v>
      </c>
      <c r="DH152" s="12" t="s">
        <v>2817</v>
      </c>
      <c r="DI152" s="12" t="s">
        <v>8604</v>
      </c>
      <c r="DJ152" s="12" t="s">
        <v>8605</v>
      </c>
      <c r="DK152" s="12" t="s">
        <v>8606</v>
      </c>
      <c r="DL152" s="12" t="s">
        <v>2817</v>
      </c>
      <c r="DM152" s="12" t="s">
        <v>8607</v>
      </c>
      <c r="DN152" s="12" t="s">
        <v>8608</v>
      </c>
      <c r="DO152" s="12" t="s">
        <v>8609</v>
      </c>
      <c r="DP152" s="12" t="s">
        <v>2817</v>
      </c>
      <c r="DQ152" s="12" t="s">
        <v>8610</v>
      </c>
      <c r="DR152" s="12" t="s">
        <v>6284</v>
      </c>
      <c r="DS152" s="12" t="s">
        <v>5858</v>
      </c>
      <c r="DT152" s="12" t="s">
        <v>2817</v>
      </c>
      <c r="DU152" s="12" t="s">
        <v>8544</v>
      </c>
      <c r="DV152" s="12" t="s">
        <v>4079</v>
      </c>
      <c r="DW152" s="12" t="s">
        <v>5788</v>
      </c>
      <c r="DX152" s="12" t="s">
        <v>2817</v>
      </c>
      <c r="DY152" s="12" t="s">
        <v>6137</v>
      </c>
      <c r="DZ152" s="12" t="s">
        <v>8611</v>
      </c>
      <c r="EA152" s="12" t="s">
        <v>8612</v>
      </c>
      <c r="EB152" s="12" t="s">
        <v>8613</v>
      </c>
      <c r="EC152" s="12" t="s">
        <v>5676</v>
      </c>
      <c r="ED152" s="12">
        <v>0</v>
      </c>
      <c r="EE152" s="12">
        <v>0</v>
      </c>
      <c r="EF152" s="12">
        <v>2173</v>
      </c>
      <c r="EG152" s="12">
        <v>0</v>
      </c>
      <c r="EH152" s="12">
        <v>4</v>
      </c>
      <c r="EI152" s="12">
        <v>5</v>
      </c>
      <c r="EJ152" s="12">
        <v>1270</v>
      </c>
      <c r="EK152" s="12">
        <v>0</v>
      </c>
      <c r="EL152" s="12">
        <v>5322</v>
      </c>
      <c r="EM152" s="12">
        <v>29479</v>
      </c>
      <c r="EN152" s="12">
        <v>74513</v>
      </c>
      <c r="EO152" s="12">
        <v>0</v>
      </c>
      <c r="EP152" s="12">
        <v>3789</v>
      </c>
      <c r="EQ152" s="12">
        <v>21951</v>
      </c>
      <c r="ER152" s="12">
        <v>42495</v>
      </c>
      <c r="ES152" s="12">
        <v>0</v>
      </c>
      <c r="ET152" s="12">
        <v>3440</v>
      </c>
      <c r="EU152" s="12">
        <v>19763</v>
      </c>
      <c r="EV152" s="12">
        <v>30841</v>
      </c>
      <c r="EW152" s="12">
        <v>0</v>
      </c>
      <c r="EX152" s="12">
        <v>1623</v>
      </c>
      <c r="EY152" s="12">
        <v>9452</v>
      </c>
      <c r="EZ152" s="12">
        <v>7988</v>
      </c>
      <c r="FA152" s="12">
        <v>0</v>
      </c>
      <c r="FB152" s="12">
        <v>14178</v>
      </c>
      <c r="FC152" s="12">
        <v>80650</v>
      </c>
      <c r="FD152" s="12">
        <v>159280</v>
      </c>
      <c r="FE152" s="12">
        <v>0</v>
      </c>
    </row>
    <row r="153" spans="1:161" x14ac:dyDescent="0.2">
      <c r="A153" s="12" t="s">
        <v>1433</v>
      </c>
      <c r="B153" s="12">
        <v>319</v>
      </c>
      <c r="C153" s="12">
        <v>134</v>
      </c>
      <c r="D153" s="12" t="s">
        <v>2122</v>
      </c>
      <c r="E153" s="12" t="s">
        <v>2123</v>
      </c>
      <c r="F153" s="12" t="s">
        <v>2116</v>
      </c>
      <c r="G153" s="12" t="s">
        <v>5676</v>
      </c>
      <c r="H153" s="12">
        <v>56</v>
      </c>
      <c r="I153" s="12">
        <v>196</v>
      </c>
      <c r="J153" s="12">
        <v>2</v>
      </c>
      <c r="K153" s="12">
        <v>4</v>
      </c>
      <c r="L153" s="12">
        <v>20</v>
      </c>
      <c r="M153" s="12">
        <v>47</v>
      </c>
      <c r="N153" s="12">
        <v>259</v>
      </c>
      <c r="O153" s="12">
        <v>985</v>
      </c>
      <c r="P153" s="12">
        <v>66</v>
      </c>
      <c r="Q153" s="12">
        <v>263</v>
      </c>
      <c r="R153" s="12">
        <v>243</v>
      </c>
      <c r="S153" s="12">
        <v>946</v>
      </c>
      <c r="T153" s="12">
        <v>100</v>
      </c>
      <c r="U153" s="12">
        <v>305</v>
      </c>
      <c r="V153" s="12">
        <v>24</v>
      </c>
      <c r="W153" s="12">
        <v>120</v>
      </c>
      <c r="X153" s="12">
        <v>74</v>
      </c>
      <c r="Y153" s="12">
        <v>269</v>
      </c>
      <c r="Z153" s="12">
        <v>100</v>
      </c>
      <c r="AA153" s="12">
        <v>339</v>
      </c>
      <c r="AB153" s="12">
        <v>241</v>
      </c>
      <c r="AC153" s="12">
        <v>792</v>
      </c>
      <c r="AD153" s="12">
        <v>10</v>
      </c>
      <c r="AE153" s="12">
        <v>27</v>
      </c>
      <c r="AF153" s="12">
        <v>28</v>
      </c>
      <c r="AG153" s="12">
        <v>53</v>
      </c>
      <c r="AH153" s="12">
        <v>862</v>
      </c>
      <c r="AI153" s="12">
        <v>1774</v>
      </c>
      <c r="AJ153" s="12">
        <v>798</v>
      </c>
      <c r="AK153" s="12">
        <v>1387</v>
      </c>
      <c r="AL153" s="12">
        <v>17</v>
      </c>
      <c r="AM153" s="12">
        <v>53</v>
      </c>
      <c r="AN153" s="12">
        <v>5</v>
      </c>
      <c r="AO153" s="12">
        <v>15</v>
      </c>
      <c r="AP153" s="12">
        <v>453</v>
      </c>
      <c r="AQ153" s="12">
        <v>1758</v>
      </c>
      <c r="AR153" s="12">
        <v>5</v>
      </c>
      <c r="AS153" s="12">
        <v>28</v>
      </c>
      <c r="AT153" s="12">
        <v>4</v>
      </c>
      <c r="AU153" s="12">
        <v>12</v>
      </c>
      <c r="AV153" s="12">
        <v>19</v>
      </c>
      <c r="AW153" s="12">
        <v>62</v>
      </c>
      <c r="AX153" s="12">
        <v>0</v>
      </c>
      <c r="AY153" s="12">
        <v>0</v>
      </c>
      <c r="AZ153" s="12">
        <v>7</v>
      </c>
      <c r="BA153" s="12">
        <v>26</v>
      </c>
      <c r="BB153" s="12">
        <v>0</v>
      </c>
      <c r="BC153" s="12">
        <v>0</v>
      </c>
      <c r="BD153" s="12">
        <v>1</v>
      </c>
      <c r="BE153" s="12">
        <v>5</v>
      </c>
      <c r="BF153" s="12">
        <v>20</v>
      </c>
      <c r="BG153" s="12">
        <v>92</v>
      </c>
      <c r="BH153" s="12">
        <v>3414</v>
      </c>
      <c r="BI153" s="12">
        <v>9558</v>
      </c>
      <c r="BJ153" s="12" t="s">
        <v>5676</v>
      </c>
      <c r="BK153" s="12" t="s">
        <v>7198</v>
      </c>
      <c r="BL153" s="12" t="s">
        <v>8614</v>
      </c>
      <c r="BM153" s="12" t="s">
        <v>8615</v>
      </c>
      <c r="BN153" s="12" t="s">
        <v>8616</v>
      </c>
      <c r="BO153" s="12" t="s">
        <v>2817</v>
      </c>
      <c r="BP153" s="12" t="s">
        <v>8617</v>
      </c>
      <c r="BQ153" s="12" t="s">
        <v>2817</v>
      </c>
      <c r="BR153" s="12" t="s">
        <v>8618</v>
      </c>
      <c r="BS153" s="12" t="s">
        <v>8619</v>
      </c>
      <c r="BT153" s="12" t="s">
        <v>7826</v>
      </c>
      <c r="BU153" s="12" t="s">
        <v>6033</v>
      </c>
      <c r="BV153" s="12" t="s">
        <v>5539</v>
      </c>
      <c r="BW153" s="12" t="s">
        <v>5471</v>
      </c>
      <c r="BX153" s="12" t="s">
        <v>5970</v>
      </c>
      <c r="BY153" s="12" t="s">
        <v>5892</v>
      </c>
      <c r="BZ153" s="12" t="s">
        <v>6213</v>
      </c>
      <c r="CA153" s="12" t="s">
        <v>2817</v>
      </c>
      <c r="CB153" s="12" t="s">
        <v>2817</v>
      </c>
      <c r="CC153" s="12" t="s">
        <v>5806</v>
      </c>
      <c r="CD153" s="12" t="s">
        <v>5713</v>
      </c>
      <c r="CE153" s="12" t="s">
        <v>5891</v>
      </c>
      <c r="CF153" s="12" t="s">
        <v>5743</v>
      </c>
      <c r="CG153" s="12" t="s">
        <v>2817</v>
      </c>
      <c r="CH153" s="12" t="s">
        <v>8620</v>
      </c>
      <c r="CI153" s="12" t="s">
        <v>2817</v>
      </c>
      <c r="CJ153" s="12" t="s">
        <v>8621</v>
      </c>
      <c r="CK153" s="12" t="s">
        <v>2817</v>
      </c>
      <c r="CL153" s="12" t="s">
        <v>8622</v>
      </c>
      <c r="CM153" s="12" t="s">
        <v>2817</v>
      </c>
      <c r="CN153" s="12" t="s">
        <v>7005</v>
      </c>
      <c r="CO153" s="12" t="s">
        <v>2817</v>
      </c>
      <c r="CP153" s="12" t="s">
        <v>2817</v>
      </c>
      <c r="CQ153" s="12" t="s">
        <v>2817</v>
      </c>
      <c r="CR153" s="12" t="s">
        <v>8164</v>
      </c>
      <c r="CS153" s="12" t="s">
        <v>2817</v>
      </c>
      <c r="CT153" s="12" t="s">
        <v>8623</v>
      </c>
      <c r="CU153" s="12" t="s">
        <v>2817</v>
      </c>
      <c r="CV153" s="12" t="s">
        <v>2817</v>
      </c>
      <c r="CW153" s="12" t="s">
        <v>2817</v>
      </c>
      <c r="CX153" s="12" t="s">
        <v>2817</v>
      </c>
      <c r="CY153" s="12" t="s">
        <v>5776</v>
      </c>
      <c r="CZ153" s="12" t="s">
        <v>6108</v>
      </c>
      <c r="DA153" s="12" t="s">
        <v>8624</v>
      </c>
      <c r="DB153" s="12" t="s">
        <v>5769</v>
      </c>
      <c r="DC153" s="12" t="s">
        <v>8625</v>
      </c>
      <c r="DD153" s="12" t="s">
        <v>2817</v>
      </c>
      <c r="DE153" s="12" t="s">
        <v>7110</v>
      </c>
      <c r="DF153" s="12" t="s">
        <v>7399</v>
      </c>
      <c r="DG153" s="12" t="s">
        <v>8626</v>
      </c>
      <c r="DH153" s="12" t="s">
        <v>2817</v>
      </c>
      <c r="DI153" s="12" t="s">
        <v>8627</v>
      </c>
      <c r="DJ153" s="12" t="s">
        <v>8239</v>
      </c>
      <c r="DK153" s="12" t="s">
        <v>8628</v>
      </c>
      <c r="DL153" s="12" t="s">
        <v>2817</v>
      </c>
      <c r="DM153" s="12" t="s">
        <v>8629</v>
      </c>
      <c r="DN153" s="12" t="s">
        <v>5413</v>
      </c>
      <c r="DO153" s="12" t="s">
        <v>8630</v>
      </c>
      <c r="DP153" s="12" t="s">
        <v>2817</v>
      </c>
      <c r="DQ153" s="12" t="s">
        <v>8631</v>
      </c>
      <c r="DR153" s="12" t="s">
        <v>4079</v>
      </c>
      <c r="DS153" s="12" t="s">
        <v>4081</v>
      </c>
      <c r="DT153" s="12" t="s">
        <v>2817</v>
      </c>
      <c r="DU153" s="12" t="s">
        <v>5857</v>
      </c>
      <c r="DV153" s="12" t="s">
        <v>2817</v>
      </c>
      <c r="DW153" s="12" t="s">
        <v>2817</v>
      </c>
      <c r="DX153" s="12" t="s">
        <v>2817</v>
      </c>
      <c r="DY153" s="12" t="s">
        <v>5842</v>
      </c>
      <c r="DZ153" s="12" t="s">
        <v>8632</v>
      </c>
      <c r="EA153" s="12" t="s">
        <v>8633</v>
      </c>
      <c r="EB153" s="12" t="s">
        <v>8634</v>
      </c>
      <c r="EC153" s="12" t="s">
        <v>5676</v>
      </c>
      <c r="ED153" s="12">
        <v>25</v>
      </c>
      <c r="EE153" s="12">
        <v>41</v>
      </c>
      <c r="EF153" s="12">
        <v>12241</v>
      </c>
      <c r="EG153" s="12">
        <v>0</v>
      </c>
      <c r="EH153" s="12">
        <v>15</v>
      </c>
      <c r="EI153" s="12">
        <v>31</v>
      </c>
      <c r="EJ153" s="12">
        <v>2358</v>
      </c>
      <c r="EK153" s="12">
        <v>0</v>
      </c>
      <c r="EL153" s="12">
        <v>1679</v>
      </c>
      <c r="EM153" s="12">
        <v>4439</v>
      </c>
      <c r="EN153" s="12">
        <v>62745</v>
      </c>
      <c r="EO153" s="12">
        <v>0</v>
      </c>
      <c r="EP153" s="12">
        <v>328</v>
      </c>
      <c r="EQ153" s="12">
        <v>1321</v>
      </c>
      <c r="ER153" s="12">
        <v>29393</v>
      </c>
      <c r="ES153" s="12">
        <v>0</v>
      </c>
      <c r="ET153" s="12">
        <v>330</v>
      </c>
      <c r="EU153" s="12">
        <v>1324</v>
      </c>
      <c r="EV153" s="12">
        <v>25235</v>
      </c>
      <c r="EW153" s="12">
        <v>0</v>
      </c>
      <c r="EX153" s="12">
        <v>183</v>
      </c>
      <c r="EY153" s="12">
        <v>783</v>
      </c>
      <c r="EZ153" s="12">
        <v>10089</v>
      </c>
      <c r="FA153" s="12">
        <v>0</v>
      </c>
      <c r="FB153" s="12">
        <v>2560</v>
      </c>
      <c r="FC153" s="12">
        <v>7939</v>
      </c>
      <c r="FD153" s="12">
        <v>142061</v>
      </c>
      <c r="FE153" s="12">
        <v>0</v>
      </c>
    </row>
    <row r="154" spans="1:161" x14ac:dyDescent="0.2">
      <c r="A154" s="12" t="s">
        <v>1433</v>
      </c>
      <c r="B154" s="12">
        <v>516</v>
      </c>
      <c r="C154" s="12">
        <v>0</v>
      </c>
      <c r="D154" s="12" t="s">
        <v>2126</v>
      </c>
      <c r="E154" s="12" t="s">
        <v>2127</v>
      </c>
      <c r="F154" s="12" t="s">
        <v>2116</v>
      </c>
      <c r="G154" s="12" t="s">
        <v>76</v>
      </c>
      <c r="H154" s="12">
        <v>0</v>
      </c>
      <c r="I154" s="12">
        <v>0</v>
      </c>
      <c r="J154" s="12">
        <v>0</v>
      </c>
      <c r="K154" s="12">
        <v>0</v>
      </c>
      <c r="L154" s="12">
        <v>0</v>
      </c>
      <c r="M154" s="12">
        <v>0</v>
      </c>
      <c r="N154" s="12">
        <v>0</v>
      </c>
      <c r="O154" s="12">
        <v>0</v>
      </c>
      <c r="P154" s="12">
        <v>0</v>
      </c>
      <c r="Q154" s="12">
        <v>0</v>
      </c>
      <c r="R154" s="12">
        <v>0</v>
      </c>
      <c r="S154" s="12">
        <v>0</v>
      </c>
      <c r="T154" s="12">
        <v>0</v>
      </c>
      <c r="U154" s="12">
        <v>0</v>
      </c>
      <c r="V154" s="12">
        <v>0</v>
      </c>
      <c r="W154" s="12">
        <v>0</v>
      </c>
      <c r="X154" s="12">
        <v>0</v>
      </c>
      <c r="Y154" s="12">
        <v>0</v>
      </c>
      <c r="Z154" s="12">
        <v>0</v>
      </c>
      <c r="AA154" s="12">
        <v>0</v>
      </c>
      <c r="AB154" s="12">
        <v>0</v>
      </c>
      <c r="AC154" s="12">
        <v>0</v>
      </c>
      <c r="AD154" s="12">
        <v>0</v>
      </c>
      <c r="AE154" s="12">
        <v>0</v>
      </c>
      <c r="AF154" s="12">
        <v>0</v>
      </c>
      <c r="AG154" s="12">
        <v>0</v>
      </c>
      <c r="AH154" s="12">
        <v>0</v>
      </c>
      <c r="AI154" s="12">
        <v>0</v>
      </c>
      <c r="AJ154" s="12">
        <v>0</v>
      </c>
      <c r="AK154" s="12">
        <v>0</v>
      </c>
      <c r="AL154" s="12">
        <v>0</v>
      </c>
      <c r="AM154" s="12">
        <v>0</v>
      </c>
      <c r="AN154" s="12">
        <v>0</v>
      </c>
      <c r="AO154" s="12">
        <v>0</v>
      </c>
      <c r="AP154" s="12">
        <v>0</v>
      </c>
      <c r="AQ154" s="12">
        <v>0</v>
      </c>
      <c r="AR154" s="12">
        <v>2330</v>
      </c>
      <c r="AS154" s="12">
        <v>20936</v>
      </c>
      <c r="AT154" s="12">
        <v>309</v>
      </c>
      <c r="AU154" s="12">
        <v>1941</v>
      </c>
      <c r="AV154" s="12">
        <v>0</v>
      </c>
      <c r="AW154" s="12">
        <v>0</v>
      </c>
      <c r="AX154" s="12">
        <v>0</v>
      </c>
      <c r="AY154" s="12">
        <v>0</v>
      </c>
      <c r="AZ154" s="12">
        <v>0</v>
      </c>
      <c r="BA154" s="12">
        <v>0</v>
      </c>
      <c r="BB154" s="12">
        <v>0</v>
      </c>
      <c r="BC154" s="12">
        <v>0</v>
      </c>
      <c r="BD154" s="12">
        <v>0</v>
      </c>
      <c r="BE154" s="12">
        <v>0</v>
      </c>
      <c r="BF154" s="12">
        <v>0</v>
      </c>
      <c r="BG154" s="12">
        <v>0</v>
      </c>
      <c r="BH154" s="12">
        <v>2639</v>
      </c>
      <c r="BI154" s="12">
        <v>22877</v>
      </c>
      <c r="BJ154" s="12" t="s">
        <v>76</v>
      </c>
      <c r="BK154" s="12" t="s">
        <v>5533</v>
      </c>
      <c r="BL154" s="12" t="s">
        <v>8635</v>
      </c>
      <c r="BM154" s="12" t="s">
        <v>6577</v>
      </c>
      <c r="BN154" s="12" t="s">
        <v>8636</v>
      </c>
      <c r="BO154" s="12" t="s">
        <v>4303</v>
      </c>
      <c r="BP154" s="12" t="s">
        <v>5776</v>
      </c>
      <c r="BQ154" s="12" t="s">
        <v>6025</v>
      </c>
      <c r="BR154" s="12" t="s">
        <v>7541</v>
      </c>
      <c r="BS154" s="12" t="s">
        <v>8517</v>
      </c>
      <c r="BT154" s="12" t="s">
        <v>8637</v>
      </c>
      <c r="BU154" s="12" t="s">
        <v>7543</v>
      </c>
      <c r="BV154" s="12" t="s">
        <v>8638</v>
      </c>
      <c r="BW154" s="12" t="s">
        <v>6573</v>
      </c>
      <c r="BX154" s="12" t="s">
        <v>8639</v>
      </c>
      <c r="BY154" s="12" t="s">
        <v>7007</v>
      </c>
      <c r="BZ154" s="12" t="s">
        <v>8640</v>
      </c>
      <c r="CA154" s="12" t="s">
        <v>2817</v>
      </c>
      <c r="CB154" s="12" t="s">
        <v>2817</v>
      </c>
      <c r="CC154" s="12" t="s">
        <v>2817</v>
      </c>
      <c r="CD154" s="12" t="s">
        <v>2817</v>
      </c>
      <c r="CE154" s="12" t="s">
        <v>8405</v>
      </c>
      <c r="CF154" s="12" t="s">
        <v>5907</v>
      </c>
      <c r="CG154" s="12" t="s">
        <v>6831</v>
      </c>
      <c r="CH154" s="12" t="s">
        <v>8641</v>
      </c>
      <c r="CI154" s="12" t="s">
        <v>5806</v>
      </c>
      <c r="CJ154" s="12" t="s">
        <v>8155</v>
      </c>
      <c r="CK154" s="12" t="s">
        <v>5974</v>
      </c>
      <c r="CL154" s="12" t="s">
        <v>6722</v>
      </c>
      <c r="CM154" s="12" t="s">
        <v>6019</v>
      </c>
      <c r="CN154" s="12" t="s">
        <v>8642</v>
      </c>
      <c r="CO154" s="12" t="s">
        <v>2817</v>
      </c>
      <c r="CP154" s="12" t="s">
        <v>2817</v>
      </c>
      <c r="CQ154" s="12" t="s">
        <v>2817</v>
      </c>
      <c r="CR154" s="12" t="s">
        <v>2817</v>
      </c>
      <c r="CS154" s="12" t="s">
        <v>5826</v>
      </c>
      <c r="CT154" s="12" t="s">
        <v>5685</v>
      </c>
      <c r="CU154" s="12" t="s">
        <v>4082</v>
      </c>
      <c r="CV154" s="12" t="s">
        <v>5742</v>
      </c>
      <c r="CW154" s="12" t="s">
        <v>4080</v>
      </c>
      <c r="CX154" s="12" t="s">
        <v>5935</v>
      </c>
      <c r="CY154" s="12" t="s">
        <v>4083</v>
      </c>
      <c r="CZ154" s="12" t="s">
        <v>5864</v>
      </c>
      <c r="DA154" s="12" t="s">
        <v>5992</v>
      </c>
      <c r="DB154" s="12" t="s">
        <v>6032</v>
      </c>
      <c r="DC154" s="12" t="s">
        <v>8643</v>
      </c>
      <c r="DD154" s="12" t="s">
        <v>5788</v>
      </c>
      <c r="DE154" s="12" t="s">
        <v>5806</v>
      </c>
      <c r="DF154" s="12" t="s">
        <v>7105</v>
      </c>
      <c r="DG154" s="12" t="s">
        <v>8644</v>
      </c>
      <c r="DH154" s="12" t="s">
        <v>5990</v>
      </c>
      <c r="DI154" s="12" t="s">
        <v>8391</v>
      </c>
      <c r="DJ154" s="12" t="s">
        <v>6349</v>
      </c>
      <c r="DK154" s="12" t="s">
        <v>8645</v>
      </c>
      <c r="DL154" s="12" t="s">
        <v>6656</v>
      </c>
      <c r="DM154" s="12" t="s">
        <v>8347</v>
      </c>
      <c r="DN154" s="12" t="s">
        <v>7301</v>
      </c>
      <c r="DO154" s="12" t="s">
        <v>8646</v>
      </c>
      <c r="DP154" s="12" t="s">
        <v>8538</v>
      </c>
      <c r="DQ154" s="12" t="s">
        <v>8647</v>
      </c>
      <c r="DR154" s="12" t="s">
        <v>6064</v>
      </c>
      <c r="DS154" s="12" t="s">
        <v>8645</v>
      </c>
      <c r="DT154" s="12" t="s">
        <v>5439</v>
      </c>
      <c r="DU154" s="12" t="s">
        <v>6769</v>
      </c>
      <c r="DV154" s="12" t="s">
        <v>5935</v>
      </c>
      <c r="DW154" s="12" t="s">
        <v>5942</v>
      </c>
      <c r="DX154" s="12" t="s">
        <v>2817</v>
      </c>
      <c r="DY154" s="12" t="s">
        <v>2817</v>
      </c>
      <c r="DZ154" s="12" t="s">
        <v>7488</v>
      </c>
      <c r="EA154" s="12" t="s">
        <v>8648</v>
      </c>
      <c r="EB154" s="12" t="s">
        <v>8649</v>
      </c>
      <c r="EC154" s="12" t="s">
        <v>76</v>
      </c>
      <c r="ED154" s="12">
        <v>489</v>
      </c>
      <c r="EE154" s="12">
        <v>3640</v>
      </c>
      <c r="EF154" s="12">
        <v>732</v>
      </c>
      <c r="EG154" s="12">
        <v>0</v>
      </c>
      <c r="EH154" s="12">
        <v>611</v>
      </c>
      <c r="EI154" s="12">
        <v>4498</v>
      </c>
      <c r="EJ154" s="12">
        <v>1037</v>
      </c>
      <c r="EK154" s="12">
        <v>0</v>
      </c>
      <c r="EL154" s="12">
        <v>1936</v>
      </c>
      <c r="EM154" s="12">
        <v>13613</v>
      </c>
      <c r="EN154" s="12">
        <v>3124</v>
      </c>
      <c r="EO154" s="12">
        <v>0</v>
      </c>
      <c r="EP154" s="12">
        <v>109</v>
      </c>
      <c r="EQ154" s="12">
        <v>910</v>
      </c>
      <c r="ER154" s="12">
        <v>89</v>
      </c>
      <c r="ES154" s="12">
        <v>0</v>
      </c>
      <c r="ET154" s="12">
        <v>24</v>
      </c>
      <c r="EU154" s="12">
        <v>209</v>
      </c>
      <c r="EV154" s="12">
        <v>34</v>
      </c>
      <c r="EW154" s="12">
        <v>0</v>
      </c>
      <c r="EX154" s="12">
        <v>1</v>
      </c>
      <c r="EY154" s="12">
        <v>7</v>
      </c>
      <c r="EZ154" s="12">
        <v>0</v>
      </c>
      <c r="FA154" s="12">
        <v>0</v>
      </c>
      <c r="FB154" s="12">
        <v>3170</v>
      </c>
      <c r="FC154" s="12">
        <v>22877</v>
      </c>
      <c r="FD154" s="12">
        <v>5016</v>
      </c>
      <c r="FE154" s="12">
        <v>0</v>
      </c>
    </row>
    <row r="155" spans="1:161" x14ac:dyDescent="0.2">
      <c r="A155" s="12" t="s">
        <v>1433</v>
      </c>
      <c r="B155" s="12">
        <v>320</v>
      </c>
      <c r="C155" s="12">
        <v>132</v>
      </c>
      <c r="D155" s="12" t="s">
        <v>2129</v>
      </c>
      <c r="E155" s="12" t="s">
        <v>2130</v>
      </c>
      <c r="F155" s="12" t="s">
        <v>2116</v>
      </c>
      <c r="G155" s="12" t="s">
        <v>5676</v>
      </c>
      <c r="H155" s="12">
        <v>0</v>
      </c>
      <c r="I155" s="12">
        <v>0</v>
      </c>
      <c r="J155" s="12">
        <v>0</v>
      </c>
      <c r="K155" s="12">
        <v>0</v>
      </c>
      <c r="L155" s="12">
        <v>0</v>
      </c>
      <c r="M155" s="12">
        <v>0</v>
      </c>
      <c r="N155" s="12">
        <v>0</v>
      </c>
      <c r="O155" s="12">
        <v>0</v>
      </c>
      <c r="P155" s="12">
        <v>0</v>
      </c>
      <c r="Q155" s="12">
        <v>0</v>
      </c>
      <c r="R155" s="12">
        <v>0</v>
      </c>
      <c r="S155" s="12">
        <v>0</v>
      </c>
      <c r="T155" s="12">
        <v>0</v>
      </c>
      <c r="U155" s="12">
        <v>0</v>
      </c>
      <c r="V155" s="12">
        <v>0</v>
      </c>
      <c r="W155" s="12">
        <v>0</v>
      </c>
      <c r="X155" s="12">
        <v>0</v>
      </c>
      <c r="Y155" s="12">
        <v>0</v>
      </c>
      <c r="Z155" s="12">
        <v>0</v>
      </c>
      <c r="AA155" s="12">
        <v>0</v>
      </c>
      <c r="AB155" s="12">
        <v>0</v>
      </c>
      <c r="AC155" s="12">
        <v>0</v>
      </c>
      <c r="AD155" s="12">
        <v>0</v>
      </c>
      <c r="AE155" s="12">
        <v>0</v>
      </c>
      <c r="AF155" s="12">
        <v>0</v>
      </c>
      <c r="AG155" s="12">
        <v>0</v>
      </c>
      <c r="AH155" s="12">
        <v>0</v>
      </c>
      <c r="AI155" s="12">
        <v>0</v>
      </c>
      <c r="AJ155" s="12">
        <v>0</v>
      </c>
      <c r="AK155" s="12">
        <v>0</v>
      </c>
      <c r="AL155" s="12">
        <v>0</v>
      </c>
      <c r="AM155" s="12">
        <v>0</v>
      </c>
      <c r="AN155" s="12">
        <v>0</v>
      </c>
      <c r="AO155" s="12">
        <v>0</v>
      </c>
      <c r="AP155" s="12">
        <v>0</v>
      </c>
      <c r="AQ155" s="12">
        <v>0</v>
      </c>
      <c r="AR155" s="12">
        <v>0</v>
      </c>
      <c r="AS155" s="12">
        <v>0</v>
      </c>
      <c r="AT155" s="12">
        <v>0</v>
      </c>
      <c r="AU155" s="12">
        <v>0</v>
      </c>
      <c r="AV155" s="12">
        <v>0</v>
      </c>
      <c r="AW155" s="12">
        <v>0</v>
      </c>
      <c r="AX155" s="12">
        <v>0</v>
      </c>
      <c r="AY155" s="12">
        <v>0</v>
      </c>
      <c r="AZ155" s="12">
        <v>1258</v>
      </c>
      <c r="BA155" s="12">
        <v>16254</v>
      </c>
      <c r="BB155" s="12">
        <v>0</v>
      </c>
      <c r="BC155" s="12">
        <v>0</v>
      </c>
      <c r="BD155" s="12">
        <v>0</v>
      </c>
      <c r="BE155" s="12">
        <v>0</v>
      </c>
      <c r="BF155" s="12">
        <v>0</v>
      </c>
      <c r="BG155" s="12">
        <v>0</v>
      </c>
      <c r="BH155" s="12">
        <v>1258</v>
      </c>
      <c r="BI155" s="12">
        <v>16254</v>
      </c>
      <c r="BJ155" s="12" t="s">
        <v>5676</v>
      </c>
      <c r="BK155" s="12" t="s">
        <v>6155</v>
      </c>
      <c r="BL155" s="12" t="s">
        <v>8650</v>
      </c>
      <c r="BM155" s="12" t="s">
        <v>7824</v>
      </c>
      <c r="BN155" s="12" t="s">
        <v>8651</v>
      </c>
      <c r="BO155" s="12" t="s">
        <v>2817</v>
      </c>
      <c r="BP155" s="12" t="s">
        <v>2817</v>
      </c>
      <c r="BQ155" s="12" t="s">
        <v>2817</v>
      </c>
      <c r="BR155" s="12" t="s">
        <v>2817</v>
      </c>
      <c r="BS155" s="12" t="s">
        <v>5992</v>
      </c>
      <c r="BT155" s="12" t="s">
        <v>5865</v>
      </c>
      <c r="BU155" s="12" t="s">
        <v>2817</v>
      </c>
      <c r="BV155" s="12" t="s">
        <v>2817</v>
      </c>
      <c r="BW155" s="12" t="s">
        <v>2817</v>
      </c>
      <c r="BX155" s="12" t="s">
        <v>2817</v>
      </c>
      <c r="BY155" s="12" t="s">
        <v>2817</v>
      </c>
      <c r="BZ155" s="12" t="s">
        <v>2817</v>
      </c>
      <c r="CA155" s="12" t="s">
        <v>2817</v>
      </c>
      <c r="CB155" s="12" t="s">
        <v>2817</v>
      </c>
      <c r="CC155" s="12" t="s">
        <v>2817</v>
      </c>
      <c r="CD155" s="12" t="s">
        <v>2817</v>
      </c>
      <c r="CE155" s="12" t="s">
        <v>2817</v>
      </c>
      <c r="CF155" s="12" t="s">
        <v>2817</v>
      </c>
      <c r="CG155" s="12" t="s">
        <v>2817</v>
      </c>
      <c r="CH155" s="12" t="s">
        <v>2817</v>
      </c>
      <c r="CI155" s="12" t="s">
        <v>2817</v>
      </c>
      <c r="CJ155" s="12" t="s">
        <v>2817</v>
      </c>
      <c r="CK155" s="12" t="s">
        <v>2817</v>
      </c>
      <c r="CL155" s="12" t="s">
        <v>2817</v>
      </c>
      <c r="CM155" s="12" t="s">
        <v>2817</v>
      </c>
      <c r="CN155" s="12" t="s">
        <v>2817</v>
      </c>
      <c r="CO155" s="12" t="s">
        <v>2817</v>
      </c>
      <c r="CP155" s="12" t="s">
        <v>2817</v>
      </c>
      <c r="CQ155" s="12" t="s">
        <v>2817</v>
      </c>
      <c r="CR155" s="12" t="s">
        <v>2817</v>
      </c>
      <c r="CS155" s="12" t="s">
        <v>2817</v>
      </c>
      <c r="CT155" s="12" t="s">
        <v>2817</v>
      </c>
      <c r="CU155" s="12" t="s">
        <v>2817</v>
      </c>
      <c r="CV155" s="12" t="s">
        <v>2817</v>
      </c>
      <c r="CW155" s="12" t="s">
        <v>2817</v>
      </c>
      <c r="CX155" s="12" t="s">
        <v>2817</v>
      </c>
      <c r="CY155" s="12" t="s">
        <v>2817</v>
      </c>
      <c r="CZ155" s="12" t="s">
        <v>2817</v>
      </c>
      <c r="DA155" s="12" t="s">
        <v>2817</v>
      </c>
      <c r="DB155" s="12" t="s">
        <v>2817</v>
      </c>
      <c r="DC155" s="12" t="s">
        <v>2817</v>
      </c>
      <c r="DD155" s="12" t="s">
        <v>2817</v>
      </c>
      <c r="DE155" s="12" t="s">
        <v>2817</v>
      </c>
      <c r="DF155" s="12" t="s">
        <v>8652</v>
      </c>
      <c r="DG155" s="12" t="s">
        <v>8653</v>
      </c>
      <c r="DH155" s="12" t="s">
        <v>2817</v>
      </c>
      <c r="DI155" s="12" t="s">
        <v>2817</v>
      </c>
      <c r="DJ155" s="12" t="s">
        <v>4081</v>
      </c>
      <c r="DK155" s="12" t="s">
        <v>5767</v>
      </c>
      <c r="DL155" s="12" t="s">
        <v>2817</v>
      </c>
      <c r="DM155" s="12" t="s">
        <v>2817</v>
      </c>
      <c r="DN155" s="12" t="s">
        <v>5873</v>
      </c>
      <c r="DO155" s="12" t="s">
        <v>5833</v>
      </c>
      <c r="DP155" s="12" t="s">
        <v>2817</v>
      </c>
      <c r="DQ155" s="12" t="s">
        <v>2817</v>
      </c>
      <c r="DR155" s="12" t="s">
        <v>4303</v>
      </c>
      <c r="DS155" s="12" t="s">
        <v>5706</v>
      </c>
      <c r="DT155" s="12" t="s">
        <v>2817</v>
      </c>
      <c r="DU155" s="12" t="s">
        <v>2817</v>
      </c>
      <c r="DV155" s="12" t="s">
        <v>7732</v>
      </c>
      <c r="DW155" s="12" t="s">
        <v>8654</v>
      </c>
      <c r="DX155" s="12" t="s">
        <v>2817</v>
      </c>
      <c r="DY155" s="12" t="s">
        <v>2817</v>
      </c>
      <c r="DZ155" s="12" t="s">
        <v>8655</v>
      </c>
      <c r="EA155" s="12" t="s">
        <v>8656</v>
      </c>
      <c r="EB155" s="12" t="s">
        <v>2817</v>
      </c>
      <c r="EC155" s="12" t="s">
        <v>5676</v>
      </c>
      <c r="ED155" s="12">
        <v>0</v>
      </c>
      <c r="EE155" s="12">
        <v>0</v>
      </c>
      <c r="EF155" s="12">
        <v>0</v>
      </c>
      <c r="EG155" s="12">
        <v>0</v>
      </c>
      <c r="EH155" s="12">
        <v>0</v>
      </c>
      <c r="EI155" s="12">
        <v>0</v>
      </c>
      <c r="EJ155" s="12">
        <v>0</v>
      </c>
      <c r="EK155" s="12">
        <v>0</v>
      </c>
      <c r="EL155" s="12">
        <v>358</v>
      </c>
      <c r="EM155" s="12">
        <v>4684</v>
      </c>
      <c r="EN155" s="12">
        <v>0</v>
      </c>
      <c r="EO155" s="12">
        <v>0</v>
      </c>
      <c r="EP155" s="12">
        <v>348</v>
      </c>
      <c r="EQ155" s="12">
        <v>4362</v>
      </c>
      <c r="ER155" s="12">
        <v>0</v>
      </c>
      <c r="ES155" s="12">
        <v>0</v>
      </c>
      <c r="ET155" s="12">
        <v>406</v>
      </c>
      <c r="EU155" s="12">
        <v>5299</v>
      </c>
      <c r="EV155" s="12">
        <v>0</v>
      </c>
      <c r="EW155" s="12">
        <v>0</v>
      </c>
      <c r="EX155" s="12">
        <v>146</v>
      </c>
      <c r="EY155" s="12">
        <v>1909</v>
      </c>
      <c r="EZ155" s="12">
        <v>0</v>
      </c>
      <c r="FA155" s="12">
        <v>0</v>
      </c>
      <c r="FB155" s="12">
        <v>1258</v>
      </c>
      <c r="FC155" s="12">
        <v>16254</v>
      </c>
      <c r="FD155" s="12">
        <v>0</v>
      </c>
      <c r="FE155" s="12">
        <v>0</v>
      </c>
    </row>
    <row r="156" spans="1:161" x14ac:dyDescent="0.2">
      <c r="A156" s="12" t="s">
        <v>1433</v>
      </c>
      <c r="B156" s="12">
        <v>321</v>
      </c>
      <c r="C156" s="12">
        <v>153</v>
      </c>
      <c r="D156" s="12" t="s">
        <v>2132</v>
      </c>
      <c r="E156" s="12" t="s">
        <v>2133</v>
      </c>
      <c r="F156" s="12" t="s">
        <v>2116</v>
      </c>
      <c r="G156" s="12" t="s">
        <v>5676</v>
      </c>
      <c r="H156" s="12">
        <v>10</v>
      </c>
      <c r="I156" s="12">
        <v>424</v>
      </c>
      <c r="J156" s="12">
        <v>0</v>
      </c>
      <c r="K156" s="12">
        <v>0</v>
      </c>
      <c r="L156" s="12">
        <v>0</v>
      </c>
      <c r="M156" s="12">
        <v>0</v>
      </c>
      <c r="N156" s="12">
        <v>263</v>
      </c>
      <c r="O156" s="12">
        <v>8195</v>
      </c>
      <c r="P156" s="12">
        <v>0</v>
      </c>
      <c r="Q156" s="12">
        <v>0</v>
      </c>
      <c r="R156" s="12">
        <v>11</v>
      </c>
      <c r="S156" s="12">
        <v>437</v>
      </c>
      <c r="T156" s="12">
        <v>5</v>
      </c>
      <c r="U156" s="12">
        <v>113</v>
      </c>
      <c r="V156" s="12">
        <v>20</v>
      </c>
      <c r="W156" s="12">
        <v>776</v>
      </c>
      <c r="X156" s="12">
        <v>9</v>
      </c>
      <c r="Y156" s="12">
        <v>282</v>
      </c>
      <c r="Z156" s="12">
        <v>1</v>
      </c>
      <c r="AA156" s="12">
        <v>41</v>
      </c>
      <c r="AB156" s="12">
        <v>5</v>
      </c>
      <c r="AC156" s="12">
        <v>116</v>
      </c>
      <c r="AD156" s="12">
        <v>0</v>
      </c>
      <c r="AE156" s="12">
        <v>0</v>
      </c>
      <c r="AF156" s="12">
        <v>0</v>
      </c>
      <c r="AG156" s="12">
        <v>0</v>
      </c>
      <c r="AH156" s="12">
        <v>0</v>
      </c>
      <c r="AI156" s="12">
        <v>0</v>
      </c>
      <c r="AJ156" s="12">
        <v>0</v>
      </c>
      <c r="AK156" s="12">
        <v>0</v>
      </c>
      <c r="AL156" s="12">
        <v>2</v>
      </c>
      <c r="AM156" s="12">
        <v>46</v>
      </c>
      <c r="AN156" s="12">
        <v>0</v>
      </c>
      <c r="AO156" s="12">
        <v>0</v>
      </c>
      <c r="AP156" s="12">
        <v>24</v>
      </c>
      <c r="AQ156" s="12">
        <v>764</v>
      </c>
      <c r="AR156" s="12">
        <v>0</v>
      </c>
      <c r="AS156" s="12">
        <v>0</v>
      </c>
      <c r="AT156" s="12">
        <v>0</v>
      </c>
      <c r="AU156" s="12">
        <v>0</v>
      </c>
      <c r="AV156" s="12">
        <v>0</v>
      </c>
      <c r="AW156" s="12">
        <v>0</v>
      </c>
      <c r="AX156" s="12">
        <v>0</v>
      </c>
      <c r="AY156" s="12">
        <v>0</v>
      </c>
      <c r="AZ156" s="12">
        <v>0</v>
      </c>
      <c r="BA156" s="12">
        <v>0</v>
      </c>
      <c r="BB156" s="12">
        <v>0</v>
      </c>
      <c r="BC156" s="12">
        <v>0</v>
      </c>
      <c r="BD156" s="12">
        <v>0</v>
      </c>
      <c r="BE156" s="12">
        <v>0</v>
      </c>
      <c r="BF156" s="12">
        <v>3</v>
      </c>
      <c r="BG156" s="12">
        <v>34</v>
      </c>
      <c r="BH156" s="12">
        <v>353</v>
      </c>
      <c r="BI156" s="12">
        <v>11228</v>
      </c>
      <c r="BK156" s="12" t="s">
        <v>6037</v>
      </c>
      <c r="BL156" s="12" t="s">
        <v>8657</v>
      </c>
      <c r="BM156" s="12" t="s">
        <v>6019</v>
      </c>
      <c r="BN156" s="12" t="s">
        <v>8658</v>
      </c>
      <c r="BO156" s="12" t="s">
        <v>2817</v>
      </c>
      <c r="BP156" s="12" t="s">
        <v>2817</v>
      </c>
      <c r="BQ156" s="12" t="s">
        <v>2817</v>
      </c>
      <c r="BR156" s="12" t="s">
        <v>2817</v>
      </c>
      <c r="BS156" s="12" t="s">
        <v>5742</v>
      </c>
      <c r="BT156" s="12" t="s">
        <v>7651</v>
      </c>
      <c r="BU156" s="12" t="s">
        <v>4079</v>
      </c>
      <c r="BV156" s="12" t="s">
        <v>7179</v>
      </c>
      <c r="BW156" s="12" t="s">
        <v>4082</v>
      </c>
      <c r="BX156" s="12" t="s">
        <v>4269</v>
      </c>
      <c r="BY156" s="12" t="s">
        <v>5788</v>
      </c>
      <c r="BZ156" s="12" t="s">
        <v>6155</v>
      </c>
      <c r="CA156" s="12" t="s">
        <v>2817</v>
      </c>
      <c r="CB156" s="12" t="s">
        <v>2817</v>
      </c>
      <c r="CC156" s="12" t="s">
        <v>2817</v>
      </c>
      <c r="CD156" s="12" t="s">
        <v>2817</v>
      </c>
      <c r="CE156" s="12" t="s">
        <v>5508</v>
      </c>
      <c r="CF156" s="12" t="s">
        <v>8046</v>
      </c>
      <c r="CG156" s="12" t="s">
        <v>2817</v>
      </c>
      <c r="CH156" s="12" t="s">
        <v>2817</v>
      </c>
      <c r="CI156" s="12" t="s">
        <v>2817</v>
      </c>
      <c r="CJ156" s="12" t="s">
        <v>2817</v>
      </c>
      <c r="CK156" s="12" t="s">
        <v>2817</v>
      </c>
      <c r="CL156" s="12" t="s">
        <v>2817</v>
      </c>
      <c r="CM156" s="12" t="s">
        <v>2817</v>
      </c>
      <c r="CN156" s="12" t="s">
        <v>2817</v>
      </c>
      <c r="CO156" s="12" t="s">
        <v>2817</v>
      </c>
      <c r="CP156" s="12" t="s">
        <v>2817</v>
      </c>
      <c r="CQ156" s="12" t="s">
        <v>2817</v>
      </c>
      <c r="CR156" s="12" t="s">
        <v>2817</v>
      </c>
      <c r="CS156" s="12" t="s">
        <v>2817</v>
      </c>
      <c r="CT156" s="12" t="s">
        <v>2817</v>
      </c>
      <c r="CU156" s="12" t="s">
        <v>2817</v>
      </c>
      <c r="CV156" s="12" t="s">
        <v>2817</v>
      </c>
      <c r="CW156" s="12" t="s">
        <v>2817</v>
      </c>
      <c r="CX156" s="12" t="s">
        <v>2817</v>
      </c>
      <c r="CY156" s="12" t="s">
        <v>5861</v>
      </c>
      <c r="CZ156" s="12" t="s">
        <v>7270</v>
      </c>
      <c r="DA156" s="12" t="s">
        <v>2817</v>
      </c>
      <c r="DB156" s="12" t="s">
        <v>2817</v>
      </c>
      <c r="DC156" s="12" t="s">
        <v>2817</v>
      </c>
      <c r="DD156" s="12" t="s">
        <v>2817</v>
      </c>
      <c r="DE156" s="12" t="s">
        <v>2817</v>
      </c>
      <c r="DF156" s="12" t="s">
        <v>6068</v>
      </c>
      <c r="DG156" s="12" t="s">
        <v>8659</v>
      </c>
      <c r="DH156" s="12" t="s">
        <v>2817</v>
      </c>
      <c r="DI156" s="12" t="s">
        <v>2817</v>
      </c>
      <c r="DJ156" s="12" t="s">
        <v>5439</v>
      </c>
      <c r="DK156" s="12" t="s">
        <v>6801</v>
      </c>
      <c r="DL156" s="12" t="s">
        <v>2817</v>
      </c>
      <c r="DM156" s="12" t="s">
        <v>2817</v>
      </c>
      <c r="DN156" s="12" t="s">
        <v>6070</v>
      </c>
      <c r="DO156" s="12" t="s">
        <v>8660</v>
      </c>
      <c r="DP156" s="12" t="s">
        <v>2817</v>
      </c>
      <c r="DQ156" s="12" t="s">
        <v>2817</v>
      </c>
      <c r="DR156" s="12" t="s">
        <v>5826</v>
      </c>
      <c r="DS156" s="12" t="s">
        <v>7298</v>
      </c>
      <c r="DT156" s="12" t="s">
        <v>2817</v>
      </c>
      <c r="DU156" s="12" t="s">
        <v>2817</v>
      </c>
      <c r="DV156" s="12" t="s">
        <v>4081</v>
      </c>
      <c r="DW156" s="12" t="s">
        <v>6024</v>
      </c>
      <c r="DX156" s="12" t="s">
        <v>2817</v>
      </c>
      <c r="DY156" s="12" t="s">
        <v>2817</v>
      </c>
      <c r="DZ156" s="12" t="s">
        <v>7674</v>
      </c>
      <c r="EA156" s="12" t="s">
        <v>8661</v>
      </c>
      <c r="EB156" s="12" t="s">
        <v>2817</v>
      </c>
      <c r="EC156" s="12" t="s">
        <v>5676</v>
      </c>
      <c r="ED156" s="12">
        <v>0</v>
      </c>
      <c r="EE156" s="12">
        <v>0</v>
      </c>
      <c r="EF156" s="12">
        <v>0</v>
      </c>
      <c r="EG156" s="12">
        <v>0</v>
      </c>
      <c r="EH156" s="12">
        <v>0</v>
      </c>
      <c r="EI156" s="12">
        <v>0</v>
      </c>
      <c r="EJ156" s="12">
        <v>0</v>
      </c>
      <c r="EK156" s="12">
        <v>0</v>
      </c>
      <c r="EL156" s="12">
        <v>149</v>
      </c>
      <c r="EM156" s="12">
        <v>5109</v>
      </c>
      <c r="EN156" s="12">
        <v>0</v>
      </c>
      <c r="EO156" s="12">
        <v>0</v>
      </c>
      <c r="EP156" s="12">
        <v>118</v>
      </c>
      <c r="EQ156" s="12">
        <v>3735</v>
      </c>
      <c r="ER156" s="12">
        <v>0</v>
      </c>
      <c r="ES156" s="12">
        <v>0</v>
      </c>
      <c r="ET156" s="12">
        <v>70</v>
      </c>
      <c r="EU156" s="12">
        <v>2006</v>
      </c>
      <c r="EV156" s="12">
        <v>0</v>
      </c>
      <c r="EW156" s="12">
        <v>0</v>
      </c>
      <c r="EX156" s="12">
        <v>16</v>
      </c>
      <c r="EY156" s="12">
        <v>378</v>
      </c>
      <c r="EZ156" s="12">
        <v>0</v>
      </c>
      <c r="FA156" s="12">
        <v>0</v>
      </c>
      <c r="FB156" s="12">
        <v>353</v>
      </c>
      <c r="FC156" s="12">
        <v>11228</v>
      </c>
      <c r="FD156" s="12">
        <v>0</v>
      </c>
      <c r="FE156" s="12">
        <v>0</v>
      </c>
    </row>
    <row r="157" spans="1:161" x14ac:dyDescent="0.2">
      <c r="A157" s="12" t="s">
        <v>1433</v>
      </c>
      <c r="B157" s="12">
        <v>322</v>
      </c>
      <c r="C157" s="12">
        <v>135</v>
      </c>
      <c r="D157" s="12" t="s">
        <v>2135</v>
      </c>
      <c r="E157" s="12" t="s">
        <v>2136</v>
      </c>
      <c r="F157" s="12" t="s">
        <v>2140</v>
      </c>
      <c r="G157" s="12" t="s">
        <v>5676</v>
      </c>
      <c r="H157" s="12">
        <v>0</v>
      </c>
      <c r="I157" s="12">
        <v>0</v>
      </c>
      <c r="J157" s="12">
        <v>0</v>
      </c>
      <c r="K157" s="12">
        <v>0</v>
      </c>
      <c r="L157" s="12">
        <v>0</v>
      </c>
      <c r="M157" s="12">
        <v>0</v>
      </c>
      <c r="N157" s="12">
        <v>0</v>
      </c>
      <c r="O157" s="12">
        <v>0</v>
      </c>
      <c r="P157" s="12">
        <v>0</v>
      </c>
      <c r="Q157" s="12">
        <v>0</v>
      </c>
      <c r="R157" s="12">
        <v>0</v>
      </c>
      <c r="S157" s="12">
        <v>0</v>
      </c>
      <c r="T157" s="12">
        <v>0</v>
      </c>
      <c r="U157" s="12">
        <v>0</v>
      </c>
      <c r="V157" s="12">
        <v>0</v>
      </c>
      <c r="W157" s="12">
        <v>0</v>
      </c>
      <c r="X157" s="12">
        <v>0</v>
      </c>
      <c r="Y157" s="12">
        <v>0</v>
      </c>
      <c r="Z157" s="12">
        <v>0</v>
      </c>
      <c r="AA157" s="12">
        <v>0</v>
      </c>
      <c r="AB157" s="12">
        <v>0</v>
      </c>
      <c r="AC157" s="12">
        <v>0</v>
      </c>
      <c r="AD157" s="12">
        <v>0</v>
      </c>
      <c r="AE157" s="12">
        <v>0</v>
      </c>
      <c r="AF157" s="12">
        <v>0</v>
      </c>
      <c r="AG157" s="12">
        <v>0</v>
      </c>
      <c r="AH157" s="12">
        <v>0</v>
      </c>
      <c r="AI157" s="12">
        <v>0</v>
      </c>
      <c r="AJ157" s="12">
        <v>0</v>
      </c>
      <c r="AK157" s="12">
        <v>0</v>
      </c>
      <c r="AL157" s="12">
        <v>0</v>
      </c>
      <c r="AM157" s="12">
        <v>0</v>
      </c>
      <c r="AN157" s="12">
        <v>0</v>
      </c>
      <c r="AO157" s="12">
        <v>0</v>
      </c>
      <c r="AP157" s="12">
        <v>0</v>
      </c>
      <c r="AQ157" s="12">
        <v>0</v>
      </c>
      <c r="AR157" s="12">
        <v>0</v>
      </c>
      <c r="AS157" s="12">
        <v>0</v>
      </c>
      <c r="AT157" s="12">
        <v>0</v>
      </c>
      <c r="AU157" s="12">
        <v>0</v>
      </c>
      <c r="AV157" s="12">
        <v>0</v>
      </c>
      <c r="AW157" s="12">
        <v>0</v>
      </c>
      <c r="AX157" s="12">
        <v>0</v>
      </c>
      <c r="AY157" s="12">
        <v>0</v>
      </c>
      <c r="AZ157" s="12">
        <v>0</v>
      </c>
      <c r="BA157" s="12">
        <v>0</v>
      </c>
      <c r="BB157" s="12">
        <v>0</v>
      </c>
      <c r="BC157" s="12">
        <v>0</v>
      </c>
      <c r="BD157" s="12">
        <v>0</v>
      </c>
      <c r="BE157" s="12">
        <v>0</v>
      </c>
      <c r="BF157" s="12">
        <v>0</v>
      </c>
      <c r="BG157" s="12">
        <v>0</v>
      </c>
      <c r="BH157" s="12">
        <v>0</v>
      </c>
      <c r="BI157" s="12">
        <v>0</v>
      </c>
      <c r="BK157" s="12" t="s">
        <v>2817</v>
      </c>
      <c r="BL157" s="12" t="s">
        <v>2817</v>
      </c>
      <c r="BM157" s="12" t="s">
        <v>2817</v>
      </c>
      <c r="BN157" s="12" t="s">
        <v>2817</v>
      </c>
      <c r="BO157" s="12" t="s">
        <v>2817</v>
      </c>
      <c r="BP157" s="12" t="s">
        <v>6051</v>
      </c>
      <c r="BQ157" s="12" t="s">
        <v>2817</v>
      </c>
      <c r="BR157" s="12" t="s">
        <v>8662</v>
      </c>
      <c r="BS157" s="12" t="s">
        <v>2817</v>
      </c>
      <c r="BT157" s="12" t="s">
        <v>2817</v>
      </c>
      <c r="BU157" s="12" t="s">
        <v>2817</v>
      </c>
      <c r="BV157" s="12" t="s">
        <v>2817</v>
      </c>
      <c r="BW157" s="12" t="s">
        <v>2817</v>
      </c>
      <c r="BX157" s="12" t="s">
        <v>2817</v>
      </c>
      <c r="BY157" s="12" t="s">
        <v>2817</v>
      </c>
      <c r="BZ157" s="12" t="s">
        <v>2817</v>
      </c>
      <c r="CA157" s="12" t="s">
        <v>2817</v>
      </c>
      <c r="CB157" s="12" t="s">
        <v>2817</v>
      </c>
      <c r="CC157" s="12" t="s">
        <v>2817</v>
      </c>
      <c r="CD157" s="12" t="s">
        <v>2817</v>
      </c>
      <c r="CE157" s="12" t="s">
        <v>2817</v>
      </c>
      <c r="CF157" s="12" t="s">
        <v>2817</v>
      </c>
      <c r="CG157" s="12" t="s">
        <v>2817</v>
      </c>
      <c r="CH157" s="12" t="s">
        <v>8663</v>
      </c>
      <c r="CI157" s="12" t="s">
        <v>2817</v>
      </c>
      <c r="CJ157" s="12" t="s">
        <v>8664</v>
      </c>
      <c r="CK157" s="12" t="s">
        <v>2817</v>
      </c>
      <c r="CL157" s="12" t="s">
        <v>8665</v>
      </c>
      <c r="CM157" s="12" t="s">
        <v>2817</v>
      </c>
      <c r="CN157" s="12" t="s">
        <v>8666</v>
      </c>
      <c r="CO157" s="12" t="s">
        <v>2817</v>
      </c>
      <c r="CP157" s="12" t="s">
        <v>5933</v>
      </c>
      <c r="CQ157" s="12" t="s">
        <v>2817</v>
      </c>
      <c r="CR157" s="12" t="s">
        <v>4080</v>
      </c>
      <c r="CS157" s="12" t="s">
        <v>2817</v>
      </c>
      <c r="CT157" s="12" t="s">
        <v>6786</v>
      </c>
      <c r="CU157" s="12" t="s">
        <v>2817</v>
      </c>
      <c r="CV157" s="12" t="s">
        <v>2817</v>
      </c>
      <c r="CW157" s="12" t="s">
        <v>2817</v>
      </c>
      <c r="CX157" s="12" t="s">
        <v>2817</v>
      </c>
      <c r="CY157" s="12" t="s">
        <v>2817</v>
      </c>
      <c r="CZ157" s="12" t="s">
        <v>2817</v>
      </c>
      <c r="DA157" s="12" t="s">
        <v>8179</v>
      </c>
      <c r="DB157" s="12" t="s">
        <v>2817</v>
      </c>
      <c r="DC157" s="12" t="s">
        <v>2817</v>
      </c>
      <c r="DD157" s="12" t="s">
        <v>2817</v>
      </c>
      <c r="DE157" s="12" t="s">
        <v>7930</v>
      </c>
      <c r="DF157" s="12" t="s">
        <v>2817</v>
      </c>
      <c r="DG157" s="12" t="s">
        <v>2817</v>
      </c>
      <c r="DH157" s="12" t="s">
        <v>2817</v>
      </c>
      <c r="DI157" s="12" t="s">
        <v>8667</v>
      </c>
      <c r="DJ157" s="12" t="s">
        <v>2817</v>
      </c>
      <c r="DK157" s="12" t="s">
        <v>2817</v>
      </c>
      <c r="DL157" s="12" t="s">
        <v>2817</v>
      </c>
      <c r="DM157" s="12" t="s">
        <v>7172</v>
      </c>
      <c r="DN157" s="12" t="s">
        <v>2817</v>
      </c>
      <c r="DO157" s="12" t="s">
        <v>2817</v>
      </c>
      <c r="DP157" s="12" t="s">
        <v>2817</v>
      </c>
      <c r="DQ157" s="12" t="s">
        <v>8574</v>
      </c>
      <c r="DR157" s="12" t="s">
        <v>2817</v>
      </c>
      <c r="DS157" s="12" t="s">
        <v>2817</v>
      </c>
      <c r="DT157" s="12" t="s">
        <v>2817</v>
      </c>
      <c r="DU157" s="12" t="s">
        <v>7316</v>
      </c>
      <c r="DV157" s="12" t="s">
        <v>2817</v>
      </c>
      <c r="DW157" s="12" t="s">
        <v>2817</v>
      </c>
      <c r="DX157" s="12" t="s">
        <v>2817</v>
      </c>
      <c r="DY157" s="12" t="s">
        <v>2817</v>
      </c>
      <c r="DZ157" s="12" t="s">
        <v>2817</v>
      </c>
      <c r="EA157" s="12" t="s">
        <v>2817</v>
      </c>
      <c r="EB157" s="12" t="s">
        <v>8668</v>
      </c>
      <c r="EC157" s="12" t="s">
        <v>5676</v>
      </c>
      <c r="ED157" s="12">
        <v>0</v>
      </c>
      <c r="EE157" s="12">
        <v>0</v>
      </c>
      <c r="EF157" s="12">
        <v>0</v>
      </c>
      <c r="EG157" s="12">
        <v>2242</v>
      </c>
      <c r="EH157" s="12">
        <v>0</v>
      </c>
      <c r="EI157" s="12">
        <v>0</v>
      </c>
      <c r="EJ157" s="12">
        <v>0</v>
      </c>
      <c r="EK157" s="12">
        <v>422</v>
      </c>
      <c r="EL157" s="12">
        <v>0</v>
      </c>
      <c r="EM157" s="12">
        <v>0</v>
      </c>
      <c r="EN157" s="12">
        <v>0</v>
      </c>
      <c r="EO157" s="12">
        <v>7471</v>
      </c>
      <c r="EP157" s="12">
        <v>0</v>
      </c>
      <c r="EQ157" s="12">
        <v>0</v>
      </c>
      <c r="ER157" s="12">
        <v>0</v>
      </c>
      <c r="ES157" s="12">
        <v>827</v>
      </c>
      <c r="ET157" s="12">
        <v>0</v>
      </c>
      <c r="EU157" s="12">
        <v>0</v>
      </c>
      <c r="EV157" s="12">
        <v>0</v>
      </c>
      <c r="EW157" s="12">
        <v>473</v>
      </c>
      <c r="EX157" s="12">
        <v>0</v>
      </c>
      <c r="EY157" s="12">
        <v>0</v>
      </c>
      <c r="EZ157" s="12">
        <v>0</v>
      </c>
      <c r="FA157" s="12">
        <v>168</v>
      </c>
      <c r="FB157" s="12">
        <v>0</v>
      </c>
      <c r="FC157" s="12">
        <v>0</v>
      </c>
      <c r="FD157" s="12">
        <v>0</v>
      </c>
      <c r="FE157" s="12">
        <v>11603</v>
      </c>
    </row>
    <row r="158" spans="1:161" x14ac:dyDescent="0.2">
      <c r="A158" s="12" t="s">
        <v>1433</v>
      </c>
      <c r="B158" s="12">
        <v>323</v>
      </c>
      <c r="C158" s="12">
        <v>116</v>
      </c>
      <c r="D158" s="12" t="s">
        <v>2141</v>
      </c>
      <c r="E158" s="12" t="s">
        <v>2142</v>
      </c>
      <c r="F158" s="12" t="s">
        <v>2140</v>
      </c>
      <c r="G158" s="12" t="s">
        <v>76</v>
      </c>
      <c r="H158" s="12">
        <v>513</v>
      </c>
      <c r="I158" s="12">
        <v>2737</v>
      </c>
      <c r="J158" s="12">
        <v>4</v>
      </c>
      <c r="K158" s="12">
        <v>5</v>
      </c>
      <c r="L158" s="12">
        <v>24</v>
      </c>
      <c r="M158" s="12">
        <v>58</v>
      </c>
      <c r="N158" s="12">
        <v>698</v>
      </c>
      <c r="O158" s="12">
        <v>2751</v>
      </c>
      <c r="P158" s="12">
        <v>1332</v>
      </c>
      <c r="Q158" s="12">
        <v>4436</v>
      </c>
      <c r="R158" s="12">
        <v>576</v>
      </c>
      <c r="S158" s="12">
        <v>2290</v>
      </c>
      <c r="T158" s="12">
        <v>212</v>
      </c>
      <c r="U158" s="12">
        <v>772</v>
      </c>
      <c r="V158" s="12">
        <v>518</v>
      </c>
      <c r="W158" s="12">
        <v>2873</v>
      </c>
      <c r="X158" s="12">
        <v>162</v>
      </c>
      <c r="Y158" s="12">
        <v>450</v>
      </c>
      <c r="Z158" s="12">
        <v>346</v>
      </c>
      <c r="AA158" s="12">
        <v>1191</v>
      </c>
      <c r="AB158" s="12">
        <v>511</v>
      </c>
      <c r="AC158" s="12">
        <v>1854</v>
      </c>
      <c r="AD158" s="12">
        <v>22</v>
      </c>
      <c r="AE158" s="12">
        <v>59</v>
      </c>
      <c r="AF158" s="12">
        <v>18</v>
      </c>
      <c r="AG158" s="12">
        <v>49</v>
      </c>
      <c r="AH158" s="12">
        <v>595</v>
      </c>
      <c r="AI158" s="12">
        <v>1330</v>
      </c>
      <c r="AJ158" s="12">
        <v>575</v>
      </c>
      <c r="AK158" s="12">
        <v>1169</v>
      </c>
      <c r="AL158" s="12">
        <v>66</v>
      </c>
      <c r="AM158" s="12">
        <v>281</v>
      </c>
      <c r="AN158" s="12">
        <v>12</v>
      </c>
      <c r="AO158" s="12">
        <v>46</v>
      </c>
      <c r="AP158" s="12">
        <v>1207</v>
      </c>
      <c r="AQ158" s="12">
        <v>6959</v>
      </c>
      <c r="AR158" s="12">
        <v>29</v>
      </c>
      <c r="AS158" s="12">
        <v>198</v>
      </c>
      <c r="AT158" s="12">
        <v>68</v>
      </c>
      <c r="AU158" s="12">
        <v>238</v>
      </c>
      <c r="AV158" s="12">
        <v>117</v>
      </c>
      <c r="AW158" s="12">
        <v>509</v>
      </c>
      <c r="AX158" s="12">
        <v>0</v>
      </c>
      <c r="AY158" s="12">
        <v>0</v>
      </c>
      <c r="AZ158" s="12">
        <v>191</v>
      </c>
      <c r="BA158" s="12">
        <v>1050</v>
      </c>
      <c r="BB158" s="12">
        <v>11</v>
      </c>
      <c r="BC158" s="12">
        <v>66</v>
      </c>
      <c r="BD158" s="12">
        <v>5</v>
      </c>
      <c r="BE158" s="12">
        <v>44</v>
      </c>
      <c r="BF158" s="12">
        <v>31</v>
      </c>
      <c r="BG158" s="12">
        <v>304</v>
      </c>
      <c r="BH158" s="12">
        <v>7843</v>
      </c>
      <c r="BI158" s="12">
        <v>31719</v>
      </c>
      <c r="BJ158" s="12" t="s">
        <v>76</v>
      </c>
      <c r="BK158" s="12" t="s">
        <v>6994</v>
      </c>
      <c r="BL158" s="12" t="s">
        <v>8669</v>
      </c>
      <c r="BM158" s="12" t="s">
        <v>7799</v>
      </c>
      <c r="BN158" s="12" t="s">
        <v>8670</v>
      </c>
      <c r="BO158" s="12" t="s">
        <v>2817</v>
      </c>
      <c r="BP158" s="12" t="s">
        <v>8671</v>
      </c>
      <c r="BQ158" s="12" t="s">
        <v>2817</v>
      </c>
      <c r="BR158" s="12" t="s">
        <v>8672</v>
      </c>
      <c r="BS158" s="12" t="s">
        <v>8673</v>
      </c>
      <c r="BT158" s="12" t="s">
        <v>8674</v>
      </c>
      <c r="BU158" s="12" t="s">
        <v>5972</v>
      </c>
      <c r="BV158" s="12" t="s">
        <v>5888</v>
      </c>
      <c r="BW158" s="12" t="s">
        <v>7159</v>
      </c>
      <c r="BX158" s="12" t="s">
        <v>6086</v>
      </c>
      <c r="BY158" s="12" t="s">
        <v>5959</v>
      </c>
      <c r="BZ158" s="12" t="s">
        <v>8675</v>
      </c>
      <c r="CA158" s="12" t="s">
        <v>4080</v>
      </c>
      <c r="CB158" s="12" t="s">
        <v>4084</v>
      </c>
      <c r="CC158" s="12" t="s">
        <v>2817</v>
      </c>
      <c r="CD158" s="12" t="s">
        <v>2817</v>
      </c>
      <c r="CE158" s="12" t="s">
        <v>5872</v>
      </c>
      <c r="CF158" s="12" t="s">
        <v>5858</v>
      </c>
      <c r="CG158" s="12" t="s">
        <v>2817</v>
      </c>
      <c r="CH158" s="12" t="s">
        <v>8676</v>
      </c>
      <c r="CI158" s="12" t="s">
        <v>2817</v>
      </c>
      <c r="CJ158" s="12" t="s">
        <v>8677</v>
      </c>
      <c r="CK158" s="12" t="s">
        <v>2817</v>
      </c>
      <c r="CL158" s="12" t="s">
        <v>8678</v>
      </c>
      <c r="CM158" s="12" t="s">
        <v>2817</v>
      </c>
      <c r="CN158" s="12" t="s">
        <v>8679</v>
      </c>
      <c r="CO158" s="12" t="s">
        <v>2817</v>
      </c>
      <c r="CP158" s="12" t="s">
        <v>6698</v>
      </c>
      <c r="CQ158" s="12" t="s">
        <v>2817</v>
      </c>
      <c r="CR158" s="12" t="s">
        <v>2817</v>
      </c>
      <c r="CS158" s="12" t="s">
        <v>2817</v>
      </c>
      <c r="CT158" s="12" t="s">
        <v>7323</v>
      </c>
      <c r="CU158" s="12" t="s">
        <v>5831</v>
      </c>
      <c r="CV158" s="12" t="s">
        <v>6299</v>
      </c>
      <c r="CW158" s="12" t="s">
        <v>2817</v>
      </c>
      <c r="CX158" s="12" t="s">
        <v>5842</v>
      </c>
      <c r="CY158" s="12" t="s">
        <v>6842</v>
      </c>
      <c r="CZ158" s="12" t="s">
        <v>8680</v>
      </c>
      <c r="DA158" s="12" t="s">
        <v>8681</v>
      </c>
      <c r="DB158" s="12" t="s">
        <v>7619</v>
      </c>
      <c r="DC158" s="12" t="s">
        <v>8682</v>
      </c>
      <c r="DD158" s="12" t="s">
        <v>2817</v>
      </c>
      <c r="DE158" s="12" t="s">
        <v>8683</v>
      </c>
      <c r="DF158" s="12" t="s">
        <v>5694</v>
      </c>
      <c r="DG158" s="12" t="s">
        <v>8684</v>
      </c>
      <c r="DH158" s="12" t="s">
        <v>2817</v>
      </c>
      <c r="DI158" s="12" t="s">
        <v>8685</v>
      </c>
      <c r="DJ158" s="12" t="s">
        <v>7769</v>
      </c>
      <c r="DK158" s="12" t="s">
        <v>5524</v>
      </c>
      <c r="DL158" s="12" t="s">
        <v>2817</v>
      </c>
      <c r="DM158" s="12" t="s">
        <v>8686</v>
      </c>
      <c r="DN158" s="12" t="s">
        <v>8687</v>
      </c>
      <c r="DO158" s="12" t="s">
        <v>8525</v>
      </c>
      <c r="DP158" s="12" t="s">
        <v>2817</v>
      </c>
      <c r="DQ158" s="12" t="s">
        <v>8688</v>
      </c>
      <c r="DR158" s="12" t="s">
        <v>5999</v>
      </c>
      <c r="DS158" s="12" t="s">
        <v>6995</v>
      </c>
      <c r="DT158" s="12" t="s">
        <v>2817</v>
      </c>
      <c r="DU158" s="12" t="s">
        <v>6065</v>
      </c>
      <c r="DV158" s="12" t="s">
        <v>7323</v>
      </c>
      <c r="DW158" s="12" t="s">
        <v>7756</v>
      </c>
      <c r="DX158" s="12" t="s">
        <v>2817</v>
      </c>
      <c r="DY158" s="12" t="s">
        <v>8689</v>
      </c>
      <c r="DZ158" s="12" t="s">
        <v>8690</v>
      </c>
      <c r="EA158" s="12" t="s">
        <v>8691</v>
      </c>
      <c r="EB158" s="12" t="s">
        <v>8692</v>
      </c>
      <c r="EC158" s="12" t="s">
        <v>76</v>
      </c>
      <c r="ED158" s="12">
        <v>193</v>
      </c>
      <c r="EE158" s="12">
        <v>451</v>
      </c>
      <c r="EF158" s="12">
        <v>3778</v>
      </c>
      <c r="EG158" s="12">
        <v>2338</v>
      </c>
      <c r="EH158" s="12">
        <v>12</v>
      </c>
      <c r="EI158" s="12">
        <v>30</v>
      </c>
      <c r="EJ158" s="12">
        <v>1073</v>
      </c>
      <c r="EK158" s="12">
        <v>464</v>
      </c>
      <c r="EL158" s="12">
        <v>3375</v>
      </c>
      <c r="EM158" s="12">
        <v>12413</v>
      </c>
      <c r="EN158" s="12">
        <v>49339</v>
      </c>
      <c r="EO158" s="12">
        <v>8073</v>
      </c>
      <c r="EP158" s="12">
        <v>1599</v>
      </c>
      <c r="EQ158" s="12">
        <v>7391</v>
      </c>
      <c r="ER158" s="12">
        <v>22841</v>
      </c>
      <c r="ES158" s="12">
        <v>1186</v>
      </c>
      <c r="ET158" s="12">
        <v>1459</v>
      </c>
      <c r="EU158" s="12">
        <v>6801</v>
      </c>
      <c r="EV158" s="12">
        <v>14164</v>
      </c>
      <c r="EW158" s="12">
        <v>808</v>
      </c>
      <c r="EX158" s="12">
        <v>823</v>
      </c>
      <c r="EY158" s="12">
        <v>3915</v>
      </c>
      <c r="EZ158" s="12">
        <v>3921</v>
      </c>
      <c r="FA158" s="12">
        <v>292</v>
      </c>
      <c r="FB158" s="12">
        <v>7461</v>
      </c>
      <c r="FC158" s="12">
        <v>31001</v>
      </c>
      <c r="FD158" s="12">
        <v>95116</v>
      </c>
      <c r="FE158" s="12">
        <v>13161</v>
      </c>
    </row>
    <row r="159" spans="1:161" x14ac:dyDescent="0.2">
      <c r="A159" s="12" t="s">
        <v>1433</v>
      </c>
      <c r="B159" s="12">
        <v>324</v>
      </c>
      <c r="C159" s="12">
        <v>135</v>
      </c>
      <c r="D159" s="12" t="s">
        <v>2146</v>
      </c>
      <c r="E159" s="12" t="s">
        <v>2147</v>
      </c>
      <c r="F159" s="12" t="s">
        <v>2140</v>
      </c>
      <c r="G159" s="12" t="s">
        <v>5676</v>
      </c>
      <c r="H159" s="12">
        <v>330</v>
      </c>
      <c r="I159" s="12">
        <v>909</v>
      </c>
      <c r="J159" s="12">
        <v>7</v>
      </c>
      <c r="K159" s="12">
        <v>11</v>
      </c>
      <c r="L159" s="12">
        <v>21</v>
      </c>
      <c r="M159" s="12">
        <v>44</v>
      </c>
      <c r="N159" s="12">
        <v>667</v>
      </c>
      <c r="O159" s="12">
        <v>2471</v>
      </c>
      <c r="P159" s="12">
        <v>1127</v>
      </c>
      <c r="Q159" s="12">
        <v>3349</v>
      </c>
      <c r="R159" s="12">
        <v>899</v>
      </c>
      <c r="S159" s="12">
        <v>3349</v>
      </c>
      <c r="T159" s="12">
        <v>401</v>
      </c>
      <c r="U159" s="12">
        <v>1497</v>
      </c>
      <c r="V159" s="12">
        <v>442</v>
      </c>
      <c r="W159" s="12">
        <v>1948</v>
      </c>
      <c r="X159" s="12">
        <v>117</v>
      </c>
      <c r="Y159" s="12">
        <v>554</v>
      </c>
      <c r="Z159" s="12">
        <v>246</v>
      </c>
      <c r="AA159" s="12">
        <v>978</v>
      </c>
      <c r="AB159" s="12">
        <v>532</v>
      </c>
      <c r="AC159" s="12">
        <v>2006</v>
      </c>
      <c r="AD159" s="12">
        <v>25</v>
      </c>
      <c r="AE159" s="12">
        <v>63</v>
      </c>
      <c r="AF159" s="12">
        <v>42</v>
      </c>
      <c r="AG159" s="12">
        <v>80</v>
      </c>
      <c r="AH159" s="12">
        <v>1351</v>
      </c>
      <c r="AI159" s="12">
        <v>3278</v>
      </c>
      <c r="AJ159" s="12">
        <v>1280</v>
      </c>
      <c r="AK159" s="12">
        <v>3464</v>
      </c>
      <c r="AL159" s="12">
        <v>138</v>
      </c>
      <c r="AM159" s="12">
        <v>456</v>
      </c>
      <c r="AN159" s="12">
        <v>12</v>
      </c>
      <c r="AO159" s="12">
        <v>46</v>
      </c>
      <c r="AP159" s="12">
        <v>1425</v>
      </c>
      <c r="AQ159" s="12">
        <v>8067</v>
      </c>
      <c r="AR159" s="12">
        <v>26</v>
      </c>
      <c r="AS159" s="12">
        <v>81</v>
      </c>
      <c r="AT159" s="12">
        <v>77</v>
      </c>
      <c r="AU159" s="12">
        <v>252</v>
      </c>
      <c r="AV159" s="12">
        <v>100</v>
      </c>
      <c r="AW159" s="12">
        <v>352</v>
      </c>
      <c r="AX159" s="12">
        <v>0</v>
      </c>
      <c r="AY159" s="12">
        <v>0</v>
      </c>
      <c r="AZ159" s="12">
        <v>63</v>
      </c>
      <c r="BA159" s="12">
        <v>146</v>
      </c>
      <c r="BB159" s="12">
        <v>7</v>
      </c>
      <c r="BC159" s="12">
        <v>27</v>
      </c>
      <c r="BD159" s="12">
        <v>1</v>
      </c>
      <c r="BE159" s="12">
        <v>11</v>
      </c>
      <c r="BF159" s="12">
        <v>21</v>
      </c>
      <c r="BG159" s="12">
        <v>232</v>
      </c>
      <c r="BH159" s="12">
        <v>9357</v>
      </c>
      <c r="BI159" s="12">
        <v>33671</v>
      </c>
      <c r="BJ159" s="12" t="s">
        <v>5676</v>
      </c>
      <c r="BK159" s="12" t="s">
        <v>8466</v>
      </c>
      <c r="BL159" s="12" t="s">
        <v>8693</v>
      </c>
      <c r="BM159" s="12" t="s">
        <v>8694</v>
      </c>
      <c r="BN159" s="12" t="s">
        <v>8695</v>
      </c>
      <c r="BO159" s="12" t="s">
        <v>2817</v>
      </c>
      <c r="BP159" s="12" t="s">
        <v>8696</v>
      </c>
      <c r="BQ159" s="12" t="s">
        <v>2817</v>
      </c>
      <c r="BR159" s="12" t="s">
        <v>8697</v>
      </c>
      <c r="BS159" s="12" t="s">
        <v>7547</v>
      </c>
      <c r="BT159" s="12" t="s">
        <v>8698</v>
      </c>
      <c r="BU159" s="12" t="s">
        <v>8699</v>
      </c>
      <c r="BV159" s="12" t="s">
        <v>5455</v>
      </c>
      <c r="BW159" s="12" t="s">
        <v>5729</v>
      </c>
      <c r="BX159" s="12" t="s">
        <v>7542</v>
      </c>
      <c r="BY159" s="12" t="s">
        <v>5454</v>
      </c>
      <c r="BZ159" s="12" t="s">
        <v>8700</v>
      </c>
      <c r="CA159" s="12" t="s">
        <v>4081</v>
      </c>
      <c r="CB159" s="12" t="s">
        <v>5999</v>
      </c>
      <c r="CC159" s="12" t="s">
        <v>4079</v>
      </c>
      <c r="CD159" s="12" t="s">
        <v>4079</v>
      </c>
      <c r="CE159" s="12" t="s">
        <v>5430</v>
      </c>
      <c r="CF159" s="12" t="s">
        <v>5814</v>
      </c>
      <c r="CG159" s="12" t="s">
        <v>2817</v>
      </c>
      <c r="CH159" s="12" t="s">
        <v>8701</v>
      </c>
      <c r="CI159" s="12" t="s">
        <v>2817</v>
      </c>
      <c r="CJ159" s="12" t="s">
        <v>8702</v>
      </c>
      <c r="CK159" s="12" t="s">
        <v>2817</v>
      </c>
      <c r="CL159" s="12" t="s">
        <v>8703</v>
      </c>
      <c r="CM159" s="12" t="s">
        <v>2817</v>
      </c>
      <c r="CN159" s="12" t="s">
        <v>6217</v>
      </c>
      <c r="CO159" s="12" t="s">
        <v>2817</v>
      </c>
      <c r="CP159" s="12" t="s">
        <v>5466</v>
      </c>
      <c r="CQ159" s="12" t="s">
        <v>2817</v>
      </c>
      <c r="CR159" s="12" t="s">
        <v>4082</v>
      </c>
      <c r="CS159" s="12" t="s">
        <v>2817</v>
      </c>
      <c r="CT159" s="12" t="s">
        <v>5887</v>
      </c>
      <c r="CU159" s="12" t="s">
        <v>2817</v>
      </c>
      <c r="CV159" s="12" t="s">
        <v>2817</v>
      </c>
      <c r="CW159" s="12" t="s">
        <v>2817</v>
      </c>
      <c r="CX159" s="12" t="s">
        <v>2817</v>
      </c>
      <c r="CY159" s="12" t="s">
        <v>6046</v>
      </c>
      <c r="CZ159" s="12" t="s">
        <v>8642</v>
      </c>
      <c r="DA159" s="12" t="s">
        <v>8704</v>
      </c>
      <c r="DB159" s="12" t="s">
        <v>7579</v>
      </c>
      <c r="DC159" s="12" t="s">
        <v>8705</v>
      </c>
      <c r="DD159" s="12" t="s">
        <v>2817</v>
      </c>
      <c r="DE159" s="12" t="s">
        <v>8706</v>
      </c>
      <c r="DF159" s="12" t="s">
        <v>7050</v>
      </c>
      <c r="DG159" s="12" t="s">
        <v>8707</v>
      </c>
      <c r="DH159" s="12" t="s">
        <v>2817</v>
      </c>
      <c r="DI159" s="12" t="s">
        <v>8708</v>
      </c>
      <c r="DJ159" s="12" t="s">
        <v>6556</v>
      </c>
      <c r="DK159" s="12" t="s">
        <v>8709</v>
      </c>
      <c r="DL159" s="12" t="s">
        <v>2817</v>
      </c>
      <c r="DM159" s="12" t="s">
        <v>8710</v>
      </c>
      <c r="DN159" s="12" t="s">
        <v>8711</v>
      </c>
      <c r="DO159" s="12" t="s">
        <v>8712</v>
      </c>
      <c r="DP159" s="12" t="s">
        <v>2817</v>
      </c>
      <c r="DQ159" s="12" t="s">
        <v>8713</v>
      </c>
      <c r="DR159" s="12" t="s">
        <v>5999</v>
      </c>
      <c r="DS159" s="12" t="s">
        <v>6032</v>
      </c>
      <c r="DT159" s="12" t="s">
        <v>2817</v>
      </c>
      <c r="DU159" s="12" t="s">
        <v>8714</v>
      </c>
      <c r="DV159" s="12" t="s">
        <v>4079</v>
      </c>
      <c r="DW159" s="12" t="s">
        <v>4080</v>
      </c>
      <c r="DX159" s="12" t="s">
        <v>2817</v>
      </c>
      <c r="DY159" s="12" t="s">
        <v>4081</v>
      </c>
      <c r="DZ159" s="12" t="s">
        <v>8715</v>
      </c>
      <c r="EA159" s="12" t="s">
        <v>8716</v>
      </c>
      <c r="EB159" s="12" t="s">
        <v>8717</v>
      </c>
      <c r="EC159" s="12" t="s">
        <v>5676</v>
      </c>
      <c r="ED159" s="12">
        <v>657</v>
      </c>
      <c r="EE159" s="12">
        <v>2345</v>
      </c>
      <c r="EF159" s="12">
        <v>9918</v>
      </c>
      <c r="EG159" s="12">
        <v>0</v>
      </c>
      <c r="EH159" s="12">
        <v>13</v>
      </c>
      <c r="EI159" s="12">
        <v>31</v>
      </c>
      <c r="EJ159" s="12">
        <v>1206</v>
      </c>
      <c r="EK159" s="12">
        <v>0</v>
      </c>
      <c r="EL159" s="12">
        <v>4149</v>
      </c>
      <c r="EM159" s="12">
        <v>13609</v>
      </c>
      <c r="EN159" s="12">
        <v>46492</v>
      </c>
      <c r="EO159" s="12">
        <v>0</v>
      </c>
      <c r="EP159" s="12">
        <v>1525</v>
      </c>
      <c r="EQ159" s="12">
        <v>6373</v>
      </c>
      <c r="ER159" s="12">
        <v>17518</v>
      </c>
      <c r="ES159" s="12">
        <v>0</v>
      </c>
      <c r="ET159" s="12">
        <v>1567</v>
      </c>
      <c r="EU159" s="12">
        <v>6814</v>
      </c>
      <c r="EV159" s="12">
        <v>11867</v>
      </c>
      <c r="EW159" s="12">
        <v>0</v>
      </c>
      <c r="EX159" s="12">
        <v>822</v>
      </c>
      <c r="EY159" s="12">
        <v>3379</v>
      </c>
      <c r="EZ159" s="12">
        <v>3201</v>
      </c>
      <c r="FA159" s="12">
        <v>0</v>
      </c>
      <c r="FB159" s="12">
        <v>8733</v>
      </c>
      <c r="FC159" s="12">
        <v>32551</v>
      </c>
      <c r="FD159" s="12">
        <v>90202</v>
      </c>
      <c r="FE159" s="12">
        <v>0</v>
      </c>
    </row>
    <row r="160" spans="1:161" x14ac:dyDescent="0.2">
      <c r="A160" s="12" t="s">
        <v>1433</v>
      </c>
      <c r="B160" s="12">
        <v>325</v>
      </c>
      <c r="C160" s="12">
        <v>117</v>
      </c>
      <c r="D160" s="12" t="s">
        <v>2151</v>
      </c>
      <c r="E160" s="12" t="s">
        <v>2152</v>
      </c>
      <c r="F160" s="12" t="s">
        <v>2156</v>
      </c>
      <c r="G160" s="12" t="s">
        <v>5676</v>
      </c>
      <c r="H160" s="12">
        <v>55</v>
      </c>
      <c r="I160" s="12">
        <v>143</v>
      </c>
      <c r="J160" s="12">
        <v>1</v>
      </c>
      <c r="K160" s="12">
        <v>1</v>
      </c>
      <c r="L160" s="12">
        <v>7</v>
      </c>
      <c r="M160" s="12">
        <v>19</v>
      </c>
      <c r="N160" s="12">
        <v>201</v>
      </c>
      <c r="O160" s="12">
        <v>659</v>
      </c>
      <c r="P160" s="12">
        <v>136</v>
      </c>
      <c r="Q160" s="12">
        <v>451</v>
      </c>
      <c r="R160" s="12">
        <v>38</v>
      </c>
      <c r="S160" s="12">
        <v>70</v>
      </c>
      <c r="T160" s="12">
        <v>29</v>
      </c>
      <c r="U160" s="12">
        <v>57</v>
      </c>
      <c r="V160" s="12">
        <v>17</v>
      </c>
      <c r="W160" s="12">
        <v>44</v>
      </c>
      <c r="X160" s="12">
        <v>29</v>
      </c>
      <c r="Y160" s="12">
        <v>74</v>
      </c>
      <c r="Z160" s="12">
        <v>84</v>
      </c>
      <c r="AA160" s="12">
        <v>220</v>
      </c>
      <c r="AB160" s="12">
        <v>96</v>
      </c>
      <c r="AC160" s="12">
        <v>313</v>
      </c>
      <c r="AD160" s="12">
        <v>1</v>
      </c>
      <c r="AE160" s="12">
        <v>1</v>
      </c>
      <c r="AF160" s="12">
        <v>20</v>
      </c>
      <c r="AG160" s="12">
        <v>29</v>
      </c>
      <c r="AH160" s="12">
        <v>354</v>
      </c>
      <c r="AI160" s="12">
        <v>613</v>
      </c>
      <c r="AJ160" s="12">
        <v>336</v>
      </c>
      <c r="AK160" s="12">
        <v>490</v>
      </c>
      <c r="AL160" s="12">
        <v>30</v>
      </c>
      <c r="AM160" s="12">
        <v>79</v>
      </c>
      <c r="AN160" s="12">
        <v>0</v>
      </c>
      <c r="AO160" s="12">
        <v>0</v>
      </c>
      <c r="AP160" s="12">
        <v>190</v>
      </c>
      <c r="AQ160" s="12">
        <v>737</v>
      </c>
      <c r="AR160" s="12">
        <v>24</v>
      </c>
      <c r="AS160" s="12">
        <v>175</v>
      </c>
      <c r="AT160" s="12">
        <v>20</v>
      </c>
      <c r="AU160" s="12">
        <v>47</v>
      </c>
      <c r="AV160" s="12">
        <v>19</v>
      </c>
      <c r="AW160" s="12">
        <v>40</v>
      </c>
      <c r="AX160" s="12">
        <v>0</v>
      </c>
      <c r="AY160" s="12">
        <v>0</v>
      </c>
      <c r="AZ160" s="12">
        <v>2</v>
      </c>
      <c r="BA160" s="12">
        <v>6</v>
      </c>
      <c r="BB160" s="12">
        <v>0</v>
      </c>
      <c r="BC160" s="12">
        <v>0</v>
      </c>
      <c r="BD160" s="12">
        <v>1</v>
      </c>
      <c r="BE160" s="12">
        <v>8</v>
      </c>
      <c r="BF160" s="12">
        <v>1</v>
      </c>
      <c r="BG160" s="12">
        <v>1</v>
      </c>
      <c r="BH160" s="12">
        <v>1691</v>
      </c>
      <c r="BI160" s="12">
        <v>4277</v>
      </c>
      <c r="BJ160" s="12" t="s">
        <v>5676</v>
      </c>
      <c r="BK160" s="12" t="s">
        <v>6957</v>
      </c>
      <c r="BL160" s="12" t="s">
        <v>7996</v>
      </c>
      <c r="BM160" s="12" t="s">
        <v>6615</v>
      </c>
      <c r="BN160" s="12" t="s">
        <v>8718</v>
      </c>
      <c r="BO160" s="12" t="s">
        <v>2817</v>
      </c>
      <c r="BP160" s="12" t="s">
        <v>8719</v>
      </c>
      <c r="BQ160" s="12" t="s">
        <v>2817</v>
      </c>
      <c r="BR160" s="12" t="s">
        <v>8720</v>
      </c>
      <c r="BS160" s="12" t="s">
        <v>7496</v>
      </c>
      <c r="BT160" s="12" t="s">
        <v>8721</v>
      </c>
      <c r="BU160" s="12" t="s">
        <v>6101</v>
      </c>
      <c r="BV160" s="12" t="s">
        <v>6024</v>
      </c>
      <c r="BW160" s="12" t="s">
        <v>5984</v>
      </c>
      <c r="BX160" s="12" t="s">
        <v>7619</v>
      </c>
      <c r="BY160" s="12" t="s">
        <v>5539</v>
      </c>
      <c r="BZ160" s="12" t="s">
        <v>6619</v>
      </c>
      <c r="CA160" s="12" t="s">
        <v>4082</v>
      </c>
      <c r="CB160" s="12" t="s">
        <v>4084</v>
      </c>
      <c r="CC160" s="12" t="s">
        <v>2817</v>
      </c>
      <c r="CD160" s="12" t="s">
        <v>2817</v>
      </c>
      <c r="CE160" s="12" t="s">
        <v>5826</v>
      </c>
      <c r="CF160" s="12" t="s">
        <v>5464</v>
      </c>
      <c r="CG160" s="12" t="s">
        <v>2817</v>
      </c>
      <c r="CH160" s="12" t="s">
        <v>8722</v>
      </c>
      <c r="CI160" s="12" t="s">
        <v>2817</v>
      </c>
      <c r="CJ160" s="12" t="s">
        <v>8723</v>
      </c>
      <c r="CK160" s="12" t="s">
        <v>2817</v>
      </c>
      <c r="CL160" s="12" t="s">
        <v>8097</v>
      </c>
      <c r="CM160" s="12" t="s">
        <v>2817</v>
      </c>
      <c r="CN160" s="12" t="s">
        <v>8724</v>
      </c>
      <c r="CO160" s="12" t="s">
        <v>2817</v>
      </c>
      <c r="CP160" s="12" t="s">
        <v>6648</v>
      </c>
      <c r="CQ160" s="12" t="s">
        <v>2817</v>
      </c>
      <c r="CR160" s="12" t="s">
        <v>4081</v>
      </c>
      <c r="CS160" s="12" t="s">
        <v>2817</v>
      </c>
      <c r="CT160" s="12" t="s">
        <v>7791</v>
      </c>
      <c r="CU160" s="12" t="s">
        <v>5439</v>
      </c>
      <c r="CV160" s="12" t="s">
        <v>4170</v>
      </c>
      <c r="CW160" s="12" t="s">
        <v>2817</v>
      </c>
      <c r="CX160" s="12" t="s">
        <v>5776</v>
      </c>
      <c r="CY160" s="12" t="s">
        <v>6127</v>
      </c>
      <c r="CZ160" s="12" t="s">
        <v>6933</v>
      </c>
      <c r="DA160" s="12" t="s">
        <v>8725</v>
      </c>
      <c r="DB160" s="12" t="s">
        <v>6626</v>
      </c>
      <c r="DC160" s="12" t="s">
        <v>5688</v>
      </c>
      <c r="DD160" s="12" t="s">
        <v>2817</v>
      </c>
      <c r="DE160" s="12" t="s">
        <v>8726</v>
      </c>
      <c r="DF160" s="12" t="s">
        <v>5739</v>
      </c>
      <c r="DG160" s="12" t="s">
        <v>7991</v>
      </c>
      <c r="DH160" s="12" t="s">
        <v>2817</v>
      </c>
      <c r="DI160" s="12" t="s">
        <v>8727</v>
      </c>
      <c r="DJ160" s="12" t="s">
        <v>6626</v>
      </c>
      <c r="DK160" s="12" t="s">
        <v>6046</v>
      </c>
      <c r="DL160" s="12" t="s">
        <v>2817</v>
      </c>
      <c r="DM160" s="12" t="s">
        <v>8728</v>
      </c>
      <c r="DN160" s="12" t="s">
        <v>7124</v>
      </c>
      <c r="DO160" s="12" t="s">
        <v>7325</v>
      </c>
      <c r="DP160" s="12" t="s">
        <v>2817</v>
      </c>
      <c r="DQ160" s="12" t="s">
        <v>8729</v>
      </c>
      <c r="DR160" s="12" t="s">
        <v>2817</v>
      </c>
      <c r="DS160" s="12" t="s">
        <v>2817</v>
      </c>
      <c r="DT160" s="12" t="s">
        <v>2817</v>
      </c>
      <c r="DU160" s="12" t="s">
        <v>6069</v>
      </c>
      <c r="DV160" s="12" t="s">
        <v>5872</v>
      </c>
      <c r="DW160" s="12" t="s">
        <v>6157</v>
      </c>
      <c r="DX160" s="12" t="s">
        <v>2817</v>
      </c>
      <c r="DY160" s="12" t="s">
        <v>5807</v>
      </c>
      <c r="DZ160" s="12" t="s">
        <v>8730</v>
      </c>
      <c r="EA160" s="12" t="s">
        <v>8731</v>
      </c>
      <c r="EB160" s="12" t="s">
        <v>8732</v>
      </c>
      <c r="EC160" s="12" t="s">
        <v>5676</v>
      </c>
      <c r="ED160" s="12">
        <v>225</v>
      </c>
      <c r="EE160" s="12">
        <v>316</v>
      </c>
      <c r="EF160" s="12">
        <v>4296</v>
      </c>
      <c r="EG160" s="12">
        <v>0</v>
      </c>
      <c r="EH160" s="12">
        <v>11</v>
      </c>
      <c r="EI160" s="12">
        <v>26</v>
      </c>
      <c r="EJ160" s="12">
        <v>882</v>
      </c>
      <c r="EK160" s="12">
        <v>0</v>
      </c>
      <c r="EL160" s="12">
        <v>842</v>
      </c>
      <c r="EM160" s="12">
        <v>2031</v>
      </c>
      <c r="EN160" s="12">
        <v>55795</v>
      </c>
      <c r="EO160" s="12">
        <v>0</v>
      </c>
      <c r="EP160" s="12">
        <v>224</v>
      </c>
      <c r="EQ160" s="12">
        <v>644</v>
      </c>
      <c r="ER160" s="12">
        <v>29388</v>
      </c>
      <c r="ES160" s="12">
        <v>0</v>
      </c>
      <c r="ET160" s="12">
        <v>227</v>
      </c>
      <c r="EU160" s="12">
        <v>770</v>
      </c>
      <c r="EV160" s="12">
        <v>20522</v>
      </c>
      <c r="EW160" s="12">
        <v>0</v>
      </c>
      <c r="EX160" s="12">
        <v>162</v>
      </c>
      <c r="EY160" s="12">
        <v>490</v>
      </c>
      <c r="EZ160" s="12">
        <v>5872</v>
      </c>
      <c r="FA160" s="12">
        <v>0</v>
      </c>
      <c r="FB160" s="12">
        <v>1691</v>
      </c>
      <c r="FC160" s="12">
        <v>4277</v>
      </c>
      <c r="FD160" s="12">
        <v>116755</v>
      </c>
      <c r="FE160" s="12">
        <v>0</v>
      </c>
    </row>
    <row r="161" spans="1:161" x14ac:dyDescent="0.2">
      <c r="A161" s="12" t="s">
        <v>1433</v>
      </c>
      <c r="B161" s="12">
        <v>326</v>
      </c>
      <c r="C161" s="12">
        <v>118</v>
      </c>
      <c r="D161" s="12" t="s">
        <v>2157</v>
      </c>
      <c r="E161" s="12" t="s">
        <v>2158</v>
      </c>
      <c r="F161" s="12" t="s">
        <v>2162</v>
      </c>
      <c r="G161" s="12" t="s">
        <v>76</v>
      </c>
      <c r="H161" s="12">
        <v>11</v>
      </c>
      <c r="I161" s="12">
        <v>119</v>
      </c>
      <c r="J161" s="12">
        <v>0</v>
      </c>
      <c r="K161" s="12">
        <v>0</v>
      </c>
      <c r="L161" s="12">
        <v>3</v>
      </c>
      <c r="M161" s="12">
        <v>17</v>
      </c>
      <c r="N161" s="12">
        <v>37</v>
      </c>
      <c r="O161" s="12">
        <v>101</v>
      </c>
      <c r="P161" s="12">
        <v>12</v>
      </c>
      <c r="Q161" s="12">
        <v>46</v>
      </c>
      <c r="R161" s="12">
        <v>8</v>
      </c>
      <c r="S161" s="12">
        <v>27</v>
      </c>
      <c r="T161" s="12">
        <v>7</v>
      </c>
      <c r="U161" s="12">
        <v>20</v>
      </c>
      <c r="V161" s="12">
        <v>19</v>
      </c>
      <c r="W161" s="12">
        <v>149</v>
      </c>
      <c r="X161" s="12">
        <v>4</v>
      </c>
      <c r="Y161" s="12">
        <v>18</v>
      </c>
      <c r="Z161" s="12">
        <v>12</v>
      </c>
      <c r="AA161" s="12">
        <v>53</v>
      </c>
      <c r="AB161" s="12">
        <v>27</v>
      </c>
      <c r="AC161" s="12">
        <v>98</v>
      </c>
      <c r="AD161" s="12">
        <v>0</v>
      </c>
      <c r="AE161" s="12">
        <v>0</v>
      </c>
      <c r="AF161" s="12">
        <v>1</v>
      </c>
      <c r="AG161" s="12">
        <v>11</v>
      </c>
      <c r="AH161" s="12">
        <v>0</v>
      </c>
      <c r="AI161" s="12">
        <v>0</v>
      </c>
      <c r="AJ161" s="12">
        <v>0</v>
      </c>
      <c r="AK161" s="12">
        <v>0</v>
      </c>
      <c r="AL161" s="12">
        <v>2</v>
      </c>
      <c r="AM161" s="12">
        <v>3</v>
      </c>
      <c r="AN161" s="12">
        <v>0</v>
      </c>
      <c r="AO161" s="12">
        <v>0</v>
      </c>
      <c r="AP161" s="12">
        <v>24</v>
      </c>
      <c r="AQ161" s="12">
        <v>72</v>
      </c>
      <c r="AR161" s="12">
        <v>0</v>
      </c>
      <c r="AS161" s="12">
        <v>0</v>
      </c>
      <c r="AT161" s="12">
        <v>0</v>
      </c>
      <c r="AU161" s="12">
        <v>0</v>
      </c>
      <c r="AV161" s="12">
        <v>1</v>
      </c>
      <c r="AW161" s="12">
        <v>1</v>
      </c>
      <c r="AX161" s="12">
        <v>0</v>
      </c>
      <c r="AY161" s="12">
        <v>0</v>
      </c>
      <c r="AZ161" s="12">
        <v>38</v>
      </c>
      <c r="BA161" s="12">
        <v>322</v>
      </c>
      <c r="BB161" s="12">
        <v>0</v>
      </c>
      <c r="BC161" s="12">
        <v>0</v>
      </c>
      <c r="BD161" s="12">
        <v>0</v>
      </c>
      <c r="BE161" s="12">
        <v>0</v>
      </c>
      <c r="BF161" s="12">
        <v>0</v>
      </c>
      <c r="BG161" s="12">
        <v>0</v>
      </c>
      <c r="BH161" s="12">
        <v>206</v>
      </c>
      <c r="BI161" s="12">
        <v>1057</v>
      </c>
      <c r="BJ161" s="12" t="s">
        <v>76</v>
      </c>
      <c r="BK161" s="12" t="s">
        <v>5533</v>
      </c>
      <c r="BL161" s="12" t="s">
        <v>8733</v>
      </c>
      <c r="BM161" s="12" t="s">
        <v>5934</v>
      </c>
      <c r="BN161" s="12" t="s">
        <v>7725</v>
      </c>
      <c r="BO161" s="12" t="s">
        <v>2817</v>
      </c>
      <c r="BP161" s="12" t="s">
        <v>8734</v>
      </c>
      <c r="BQ161" s="12" t="s">
        <v>2817</v>
      </c>
      <c r="BR161" s="12" t="s">
        <v>8735</v>
      </c>
      <c r="BS161" s="12" t="s">
        <v>5861</v>
      </c>
      <c r="BT161" s="12" t="s">
        <v>5992</v>
      </c>
      <c r="BU161" s="12" t="s">
        <v>5826</v>
      </c>
      <c r="BV161" s="12" t="s">
        <v>5861</v>
      </c>
      <c r="BW161" s="12" t="s">
        <v>4303</v>
      </c>
      <c r="BX161" s="12" t="s">
        <v>5464</v>
      </c>
      <c r="BY161" s="12" t="s">
        <v>4303</v>
      </c>
      <c r="BZ161" s="12" t="s">
        <v>5483</v>
      </c>
      <c r="CA161" s="12" t="s">
        <v>2817</v>
      </c>
      <c r="CB161" s="12" t="s">
        <v>2817</v>
      </c>
      <c r="CC161" s="12" t="s">
        <v>2817</v>
      </c>
      <c r="CD161" s="12" t="s">
        <v>2817</v>
      </c>
      <c r="CE161" s="12" t="s">
        <v>4080</v>
      </c>
      <c r="CF161" s="12" t="s">
        <v>4170</v>
      </c>
      <c r="CG161" s="12" t="s">
        <v>2817</v>
      </c>
      <c r="CH161" s="12" t="s">
        <v>6279</v>
      </c>
      <c r="CI161" s="12" t="s">
        <v>2817</v>
      </c>
      <c r="CJ161" s="12" t="s">
        <v>8736</v>
      </c>
      <c r="CK161" s="12" t="s">
        <v>2817</v>
      </c>
      <c r="CL161" s="12" t="s">
        <v>7026</v>
      </c>
      <c r="CM161" s="12" t="s">
        <v>2817</v>
      </c>
      <c r="CN161" s="12" t="s">
        <v>8737</v>
      </c>
      <c r="CO161" s="12" t="s">
        <v>2817</v>
      </c>
      <c r="CP161" s="12" t="s">
        <v>5872</v>
      </c>
      <c r="CQ161" s="12" t="s">
        <v>2817</v>
      </c>
      <c r="CR161" s="12" t="s">
        <v>2817</v>
      </c>
      <c r="CS161" s="12" t="s">
        <v>2817</v>
      </c>
      <c r="CT161" s="12" t="s">
        <v>6025</v>
      </c>
      <c r="CU161" s="12" t="s">
        <v>2817</v>
      </c>
      <c r="CV161" s="12" t="s">
        <v>2817</v>
      </c>
      <c r="CW161" s="12" t="s">
        <v>2817</v>
      </c>
      <c r="CX161" s="12" t="s">
        <v>4303</v>
      </c>
      <c r="CY161" s="12" t="s">
        <v>4081</v>
      </c>
      <c r="CZ161" s="12" t="s">
        <v>4083</v>
      </c>
      <c r="DA161" s="12" t="s">
        <v>8074</v>
      </c>
      <c r="DB161" s="12" t="s">
        <v>5826</v>
      </c>
      <c r="DC161" s="12" t="s">
        <v>5831</v>
      </c>
      <c r="DD161" s="12" t="s">
        <v>2817</v>
      </c>
      <c r="DE161" s="12" t="s">
        <v>8738</v>
      </c>
      <c r="DF161" s="12" t="s">
        <v>4303</v>
      </c>
      <c r="DG161" s="12" t="s">
        <v>6091</v>
      </c>
      <c r="DH161" s="12" t="s">
        <v>2817</v>
      </c>
      <c r="DI161" s="12" t="s">
        <v>5524</v>
      </c>
      <c r="DJ161" s="12" t="s">
        <v>4303</v>
      </c>
      <c r="DK161" s="12" t="s">
        <v>6091</v>
      </c>
      <c r="DL161" s="12" t="s">
        <v>2817</v>
      </c>
      <c r="DM161" s="12" t="s">
        <v>8185</v>
      </c>
      <c r="DN161" s="12" t="s">
        <v>6576</v>
      </c>
      <c r="DO161" s="12" t="s">
        <v>4193</v>
      </c>
      <c r="DP161" s="12" t="s">
        <v>2817</v>
      </c>
      <c r="DQ161" s="12" t="s">
        <v>7959</v>
      </c>
      <c r="DR161" s="12" t="s">
        <v>4079</v>
      </c>
      <c r="DS161" s="12" t="s">
        <v>6025</v>
      </c>
      <c r="DT161" s="12" t="s">
        <v>2817</v>
      </c>
      <c r="DU161" s="12" t="s">
        <v>5753</v>
      </c>
      <c r="DV161" s="12" t="s">
        <v>2817</v>
      </c>
      <c r="DW161" s="12" t="s">
        <v>2817</v>
      </c>
      <c r="DX161" s="12" t="s">
        <v>2817</v>
      </c>
      <c r="DY161" s="12" t="s">
        <v>6137</v>
      </c>
      <c r="DZ161" s="12" t="s">
        <v>6673</v>
      </c>
      <c r="EA161" s="12" t="s">
        <v>8673</v>
      </c>
      <c r="EB161" s="12" t="s">
        <v>8739</v>
      </c>
      <c r="EC161" s="12" t="s">
        <v>76</v>
      </c>
      <c r="ED161" s="12">
        <v>0</v>
      </c>
      <c r="EE161" s="12">
        <v>0</v>
      </c>
      <c r="EF161" s="12">
        <v>1060</v>
      </c>
      <c r="EG161" s="12">
        <v>0</v>
      </c>
      <c r="EH161" s="12">
        <v>0</v>
      </c>
      <c r="EI161" s="12">
        <v>0</v>
      </c>
      <c r="EJ161" s="12">
        <v>370</v>
      </c>
      <c r="EK161" s="12">
        <v>0</v>
      </c>
      <c r="EL161" s="12">
        <v>61</v>
      </c>
      <c r="EM161" s="12">
        <v>231</v>
      </c>
      <c r="EN161" s="12">
        <v>4661</v>
      </c>
      <c r="EO161" s="12">
        <v>0</v>
      </c>
      <c r="EP161" s="12">
        <v>53</v>
      </c>
      <c r="EQ161" s="12">
        <v>248</v>
      </c>
      <c r="ER161" s="12">
        <v>1972</v>
      </c>
      <c r="ES161" s="12">
        <v>0</v>
      </c>
      <c r="ET161" s="12">
        <v>44</v>
      </c>
      <c r="EU161" s="12">
        <v>297</v>
      </c>
      <c r="EV161" s="12">
        <v>1062</v>
      </c>
      <c r="EW161" s="12">
        <v>0</v>
      </c>
      <c r="EX161" s="12">
        <v>48</v>
      </c>
      <c r="EY161" s="12">
        <v>281</v>
      </c>
      <c r="EZ161" s="12">
        <v>277</v>
      </c>
      <c r="FA161" s="12">
        <v>0</v>
      </c>
      <c r="FB161" s="12">
        <v>206</v>
      </c>
      <c r="FC161" s="12">
        <v>1057</v>
      </c>
      <c r="FD161" s="12">
        <v>9402</v>
      </c>
      <c r="FE161" s="12">
        <v>0</v>
      </c>
    </row>
    <row r="162" spans="1:161" x14ac:dyDescent="0.2">
      <c r="A162" s="12" t="s">
        <v>1433</v>
      </c>
      <c r="B162" s="12">
        <v>327</v>
      </c>
      <c r="C162" s="12">
        <v>119</v>
      </c>
      <c r="D162" s="12" t="s">
        <v>2163</v>
      </c>
      <c r="E162" s="12" t="s">
        <v>2164</v>
      </c>
      <c r="F162" s="12" t="s">
        <v>2168</v>
      </c>
      <c r="G162" s="12" t="s">
        <v>5676</v>
      </c>
      <c r="H162" s="12">
        <v>20</v>
      </c>
      <c r="I162" s="12">
        <v>73</v>
      </c>
      <c r="J162" s="12">
        <v>0</v>
      </c>
      <c r="K162" s="12">
        <v>0</v>
      </c>
      <c r="L162" s="12">
        <v>0</v>
      </c>
      <c r="M162" s="12">
        <v>0</v>
      </c>
      <c r="N162" s="12">
        <v>105</v>
      </c>
      <c r="O162" s="12">
        <v>401</v>
      </c>
      <c r="P162" s="12">
        <v>58</v>
      </c>
      <c r="Q162" s="12">
        <v>199</v>
      </c>
      <c r="R162" s="12">
        <v>25</v>
      </c>
      <c r="S162" s="12">
        <v>78</v>
      </c>
      <c r="T162" s="12">
        <v>20</v>
      </c>
      <c r="U162" s="12">
        <v>60</v>
      </c>
      <c r="V162" s="12">
        <v>10</v>
      </c>
      <c r="W162" s="12">
        <v>33</v>
      </c>
      <c r="X162" s="12">
        <v>26</v>
      </c>
      <c r="Y162" s="12">
        <v>78</v>
      </c>
      <c r="Z162" s="12">
        <v>30</v>
      </c>
      <c r="AA162" s="12">
        <v>105</v>
      </c>
      <c r="AB162" s="12">
        <v>86</v>
      </c>
      <c r="AC162" s="12">
        <v>338</v>
      </c>
      <c r="AD162" s="12">
        <v>0</v>
      </c>
      <c r="AE162" s="12">
        <v>0</v>
      </c>
      <c r="AF162" s="12">
        <v>2</v>
      </c>
      <c r="AG162" s="12">
        <v>6</v>
      </c>
      <c r="AH162" s="12">
        <v>2</v>
      </c>
      <c r="AI162" s="12">
        <v>4</v>
      </c>
      <c r="AJ162" s="12">
        <v>0</v>
      </c>
      <c r="AK162" s="12">
        <v>0</v>
      </c>
      <c r="AL162" s="12">
        <v>9</v>
      </c>
      <c r="AM162" s="12">
        <v>29</v>
      </c>
      <c r="AN162" s="12">
        <v>1</v>
      </c>
      <c r="AO162" s="12">
        <v>7</v>
      </c>
      <c r="AP162" s="12">
        <v>176</v>
      </c>
      <c r="AQ162" s="12">
        <v>745</v>
      </c>
      <c r="AR162" s="12">
        <v>2</v>
      </c>
      <c r="AS162" s="12">
        <v>14</v>
      </c>
      <c r="AT162" s="12">
        <v>8</v>
      </c>
      <c r="AU162" s="12">
        <v>20</v>
      </c>
      <c r="AV162" s="12">
        <v>5</v>
      </c>
      <c r="AW162" s="12">
        <v>12</v>
      </c>
      <c r="AX162" s="12">
        <v>0</v>
      </c>
      <c r="AY162" s="12">
        <v>0</v>
      </c>
      <c r="AZ162" s="12">
        <v>6</v>
      </c>
      <c r="BA162" s="12">
        <v>13</v>
      </c>
      <c r="BB162" s="12">
        <v>0</v>
      </c>
      <c r="BC162" s="12">
        <v>0</v>
      </c>
      <c r="BD162" s="12">
        <v>1</v>
      </c>
      <c r="BE162" s="12">
        <v>4</v>
      </c>
      <c r="BF162" s="12">
        <v>0</v>
      </c>
      <c r="BG162" s="12">
        <v>0</v>
      </c>
      <c r="BH162" s="12">
        <v>592</v>
      </c>
      <c r="BI162" s="12">
        <v>2219</v>
      </c>
      <c r="BJ162" s="12" t="s">
        <v>5676</v>
      </c>
      <c r="BK162" s="12" t="s">
        <v>5466</v>
      </c>
      <c r="BL162" s="12" t="s">
        <v>8243</v>
      </c>
      <c r="BM162" s="12" t="s">
        <v>7198</v>
      </c>
      <c r="BN162" s="12" t="s">
        <v>7133</v>
      </c>
      <c r="BO162" s="12" t="s">
        <v>2817</v>
      </c>
      <c r="BP162" s="12" t="s">
        <v>8740</v>
      </c>
      <c r="BQ162" s="12" t="s">
        <v>2817</v>
      </c>
      <c r="BR162" s="12" t="s">
        <v>8741</v>
      </c>
      <c r="BS162" s="12" t="s">
        <v>5780</v>
      </c>
      <c r="BT162" s="12" t="s">
        <v>6120</v>
      </c>
      <c r="BU162" s="12" t="s">
        <v>5477</v>
      </c>
      <c r="BV162" s="12" t="s">
        <v>5430</v>
      </c>
      <c r="BW162" s="12" t="s">
        <v>5508</v>
      </c>
      <c r="BX162" s="12" t="s">
        <v>5898</v>
      </c>
      <c r="BY162" s="12" t="s">
        <v>5872</v>
      </c>
      <c r="BZ162" s="12" t="s">
        <v>5962</v>
      </c>
      <c r="CA162" s="12" t="s">
        <v>2817</v>
      </c>
      <c r="CB162" s="12" t="s">
        <v>2817</v>
      </c>
      <c r="CC162" s="12" t="s">
        <v>2817</v>
      </c>
      <c r="CD162" s="12" t="s">
        <v>2817</v>
      </c>
      <c r="CE162" s="12" t="s">
        <v>4082</v>
      </c>
      <c r="CF162" s="12" t="s">
        <v>5439</v>
      </c>
      <c r="CG162" s="12" t="s">
        <v>2817</v>
      </c>
      <c r="CH162" s="12" t="s">
        <v>7520</v>
      </c>
      <c r="CI162" s="12" t="s">
        <v>2817</v>
      </c>
      <c r="CJ162" s="12" t="s">
        <v>8742</v>
      </c>
      <c r="CK162" s="12" t="s">
        <v>2817</v>
      </c>
      <c r="CL162" s="12" t="s">
        <v>8743</v>
      </c>
      <c r="CM162" s="12" t="s">
        <v>2817</v>
      </c>
      <c r="CN162" s="12" t="s">
        <v>6009</v>
      </c>
      <c r="CO162" s="12" t="s">
        <v>2817</v>
      </c>
      <c r="CP162" s="12" t="s">
        <v>2817</v>
      </c>
      <c r="CQ162" s="12" t="s">
        <v>2817</v>
      </c>
      <c r="CR162" s="12" t="s">
        <v>5722</v>
      </c>
      <c r="CS162" s="12" t="s">
        <v>2817</v>
      </c>
      <c r="CT162" s="12" t="s">
        <v>5741</v>
      </c>
      <c r="CU162" s="12" t="s">
        <v>2817</v>
      </c>
      <c r="CV162" s="12" t="s">
        <v>2817</v>
      </c>
      <c r="CW162" s="12" t="s">
        <v>2817</v>
      </c>
      <c r="CX162" s="12" t="s">
        <v>2817</v>
      </c>
      <c r="CY162" s="12" t="s">
        <v>4170</v>
      </c>
      <c r="CZ162" s="12" t="s">
        <v>6245</v>
      </c>
      <c r="DA162" s="12" t="s">
        <v>6689</v>
      </c>
      <c r="DB162" s="12" t="s">
        <v>5795</v>
      </c>
      <c r="DC162" s="12" t="s">
        <v>6299</v>
      </c>
      <c r="DD162" s="12" t="s">
        <v>2817</v>
      </c>
      <c r="DE162" s="12" t="s">
        <v>8744</v>
      </c>
      <c r="DF162" s="12" t="s">
        <v>5776</v>
      </c>
      <c r="DG162" s="12" t="s">
        <v>6153</v>
      </c>
      <c r="DH162" s="12" t="s">
        <v>2817</v>
      </c>
      <c r="DI162" s="12" t="s">
        <v>8745</v>
      </c>
      <c r="DJ162" s="12" t="s">
        <v>5755</v>
      </c>
      <c r="DK162" s="12" t="s">
        <v>5756</v>
      </c>
      <c r="DL162" s="12" t="s">
        <v>2817</v>
      </c>
      <c r="DM162" s="12" t="s">
        <v>8746</v>
      </c>
      <c r="DN162" s="12" t="s">
        <v>5706</v>
      </c>
      <c r="DO162" s="12" t="s">
        <v>7105</v>
      </c>
      <c r="DP162" s="12" t="s">
        <v>2817</v>
      </c>
      <c r="DQ162" s="12" t="s">
        <v>8747</v>
      </c>
      <c r="DR162" s="12" t="s">
        <v>2817</v>
      </c>
      <c r="DS162" s="12" t="s">
        <v>2817</v>
      </c>
      <c r="DT162" s="12" t="s">
        <v>2817</v>
      </c>
      <c r="DU162" s="12" t="s">
        <v>6090</v>
      </c>
      <c r="DV162" s="12" t="s">
        <v>4079</v>
      </c>
      <c r="DW162" s="12" t="s">
        <v>4079</v>
      </c>
      <c r="DX162" s="12" t="s">
        <v>2817</v>
      </c>
      <c r="DY162" s="12" t="s">
        <v>6052</v>
      </c>
      <c r="DZ162" s="12" t="s">
        <v>7958</v>
      </c>
      <c r="EA162" s="12" t="s">
        <v>8748</v>
      </c>
      <c r="EB162" s="12" t="s">
        <v>8749</v>
      </c>
      <c r="EC162" s="12" t="s">
        <v>5676</v>
      </c>
      <c r="ED162" s="12">
        <v>0</v>
      </c>
      <c r="EE162" s="12">
        <v>0</v>
      </c>
      <c r="EF162" s="12">
        <v>1154</v>
      </c>
      <c r="EG162" s="12">
        <v>0</v>
      </c>
      <c r="EH162" s="12">
        <v>0</v>
      </c>
      <c r="EI162" s="12">
        <v>0</v>
      </c>
      <c r="EJ162" s="12">
        <v>602</v>
      </c>
      <c r="EK162" s="12">
        <v>0</v>
      </c>
      <c r="EL162" s="12">
        <v>206</v>
      </c>
      <c r="EM162" s="12">
        <v>668</v>
      </c>
      <c r="EN162" s="12">
        <v>13107</v>
      </c>
      <c r="EO162" s="12">
        <v>0</v>
      </c>
      <c r="EP162" s="12">
        <v>134</v>
      </c>
      <c r="EQ162" s="12">
        <v>524</v>
      </c>
      <c r="ER162" s="12">
        <v>5949</v>
      </c>
      <c r="ES162" s="12">
        <v>0</v>
      </c>
      <c r="ET162" s="12">
        <v>148</v>
      </c>
      <c r="EU162" s="12">
        <v>579</v>
      </c>
      <c r="EV162" s="12">
        <v>4668</v>
      </c>
      <c r="EW162" s="12">
        <v>0</v>
      </c>
      <c r="EX162" s="12">
        <v>104</v>
      </c>
      <c r="EY162" s="12">
        <v>448</v>
      </c>
      <c r="EZ162" s="12">
        <v>2081</v>
      </c>
      <c r="FA162" s="12">
        <v>0</v>
      </c>
      <c r="FB162" s="12">
        <v>592</v>
      </c>
      <c r="FC162" s="12">
        <v>2219</v>
      </c>
      <c r="FD162" s="12">
        <v>27561</v>
      </c>
      <c r="FE162" s="12">
        <v>0</v>
      </c>
    </row>
    <row r="163" spans="1:161" x14ac:dyDescent="0.2">
      <c r="A163" s="12" t="s">
        <v>1433</v>
      </c>
      <c r="B163" s="12">
        <v>328</v>
      </c>
      <c r="C163" s="12">
        <v>120</v>
      </c>
      <c r="D163" s="12" t="s">
        <v>2169</v>
      </c>
      <c r="E163" s="12" t="s">
        <v>2170</v>
      </c>
      <c r="F163" s="12" t="s">
        <v>2174</v>
      </c>
      <c r="G163" s="12" t="s">
        <v>5676</v>
      </c>
      <c r="H163" s="12">
        <v>179</v>
      </c>
      <c r="I163" s="12">
        <v>1827</v>
      </c>
      <c r="J163" s="12">
        <v>1</v>
      </c>
      <c r="K163" s="12">
        <v>2</v>
      </c>
      <c r="L163" s="12">
        <v>2</v>
      </c>
      <c r="M163" s="12">
        <v>5</v>
      </c>
      <c r="N163" s="12">
        <v>384</v>
      </c>
      <c r="O163" s="12">
        <v>1478</v>
      </c>
      <c r="P163" s="12">
        <v>164</v>
      </c>
      <c r="Q163" s="12">
        <v>614</v>
      </c>
      <c r="R163" s="12">
        <v>144</v>
      </c>
      <c r="S163" s="12">
        <v>499</v>
      </c>
      <c r="T163" s="12">
        <v>36</v>
      </c>
      <c r="U163" s="12">
        <v>120</v>
      </c>
      <c r="V163" s="12">
        <v>243</v>
      </c>
      <c r="W163" s="12">
        <v>1559</v>
      </c>
      <c r="X163" s="12">
        <v>36</v>
      </c>
      <c r="Y163" s="12">
        <v>166</v>
      </c>
      <c r="Z163" s="12">
        <v>103</v>
      </c>
      <c r="AA163" s="12">
        <v>407</v>
      </c>
      <c r="AB163" s="12">
        <v>124</v>
      </c>
      <c r="AC163" s="12">
        <v>444</v>
      </c>
      <c r="AD163" s="12">
        <v>7</v>
      </c>
      <c r="AE163" s="12">
        <v>19</v>
      </c>
      <c r="AF163" s="12">
        <v>8</v>
      </c>
      <c r="AG163" s="12">
        <v>19</v>
      </c>
      <c r="AH163" s="12">
        <v>363</v>
      </c>
      <c r="AI163" s="12">
        <v>781</v>
      </c>
      <c r="AJ163" s="12">
        <v>353</v>
      </c>
      <c r="AK163" s="12">
        <v>630</v>
      </c>
      <c r="AL163" s="12">
        <v>8</v>
      </c>
      <c r="AM163" s="12">
        <v>19</v>
      </c>
      <c r="AN163" s="12">
        <v>1</v>
      </c>
      <c r="AO163" s="12">
        <v>1</v>
      </c>
      <c r="AP163" s="12">
        <v>221</v>
      </c>
      <c r="AQ163" s="12">
        <v>869</v>
      </c>
      <c r="AR163" s="12">
        <v>124</v>
      </c>
      <c r="AS163" s="12">
        <v>1996</v>
      </c>
      <c r="AT163" s="12">
        <v>28</v>
      </c>
      <c r="AU163" s="12">
        <v>187</v>
      </c>
      <c r="AV163" s="12">
        <v>28</v>
      </c>
      <c r="AW163" s="12">
        <v>139</v>
      </c>
      <c r="AX163" s="12">
        <v>0</v>
      </c>
      <c r="AY163" s="12">
        <v>0</v>
      </c>
      <c r="AZ163" s="12">
        <v>42</v>
      </c>
      <c r="BA163" s="12">
        <v>280</v>
      </c>
      <c r="BB163" s="12">
        <v>1</v>
      </c>
      <c r="BC163" s="12">
        <v>4</v>
      </c>
      <c r="BD163" s="12">
        <v>3</v>
      </c>
      <c r="BE163" s="12">
        <v>10</v>
      </c>
      <c r="BF163" s="12">
        <v>3</v>
      </c>
      <c r="BG163" s="12">
        <v>10</v>
      </c>
      <c r="BH163" s="12">
        <v>2606</v>
      </c>
      <c r="BI163" s="12">
        <v>12085</v>
      </c>
      <c r="BJ163" s="12" t="s">
        <v>5676</v>
      </c>
      <c r="BK163" s="12" t="s">
        <v>8750</v>
      </c>
      <c r="BL163" s="12" t="s">
        <v>7530</v>
      </c>
      <c r="BM163" s="12" t="s">
        <v>5997</v>
      </c>
      <c r="BN163" s="12" t="s">
        <v>8751</v>
      </c>
      <c r="BO163" s="12" t="s">
        <v>2817</v>
      </c>
      <c r="BP163" s="12" t="s">
        <v>7763</v>
      </c>
      <c r="BQ163" s="12" t="s">
        <v>2817</v>
      </c>
      <c r="BR163" s="12" t="s">
        <v>8752</v>
      </c>
      <c r="BS163" s="12" t="s">
        <v>6861</v>
      </c>
      <c r="BT163" s="12" t="s">
        <v>8753</v>
      </c>
      <c r="BU163" s="12" t="s">
        <v>5743</v>
      </c>
      <c r="BV163" s="12" t="s">
        <v>6000</v>
      </c>
      <c r="BW163" s="12" t="s">
        <v>7635</v>
      </c>
      <c r="BX163" s="12" t="s">
        <v>8754</v>
      </c>
      <c r="BY163" s="12" t="s">
        <v>6664</v>
      </c>
      <c r="BZ163" s="12" t="s">
        <v>6221</v>
      </c>
      <c r="CA163" s="12" t="s">
        <v>4079</v>
      </c>
      <c r="CB163" s="12" t="s">
        <v>4080</v>
      </c>
      <c r="CC163" s="12" t="s">
        <v>4079</v>
      </c>
      <c r="CD163" s="12" t="s">
        <v>4303</v>
      </c>
      <c r="CE163" s="12" t="s">
        <v>4079</v>
      </c>
      <c r="CF163" s="12" t="s">
        <v>4082</v>
      </c>
      <c r="CG163" s="12" t="s">
        <v>2817</v>
      </c>
      <c r="CH163" s="12" t="s">
        <v>8755</v>
      </c>
      <c r="CI163" s="12" t="s">
        <v>2817</v>
      </c>
      <c r="CJ163" s="12" t="s">
        <v>8363</v>
      </c>
      <c r="CK163" s="12" t="s">
        <v>2817</v>
      </c>
      <c r="CL163" s="12" t="s">
        <v>8756</v>
      </c>
      <c r="CM163" s="12" t="s">
        <v>2817</v>
      </c>
      <c r="CN163" s="12" t="s">
        <v>8757</v>
      </c>
      <c r="CO163" s="12" t="s">
        <v>2817</v>
      </c>
      <c r="CP163" s="12" t="s">
        <v>5842</v>
      </c>
      <c r="CQ163" s="12" t="s">
        <v>2817</v>
      </c>
      <c r="CR163" s="12" t="s">
        <v>6185</v>
      </c>
      <c r="CS163" s="12" t="s">
        <v>2817</v>
      </c>
      <c r="CT163" s="12" t="s">
        <v>5806</v>
      </c>
      <c r="CU163" s="12" t="s">
        <v>5685</v>
      </c>
      <c r="CV163" s="12" t="s">
        <v>5511</v>
      </c>
      <c r="CW163" s="12" t="s">
        <v>2817</v>
      </c>
      <c r="CX163" s="12" t="s">
        <v>6184</v>
      </c>
      <c r="CY163" s="12" t="s">
        <v>5969</v>
      </c>
      <c r="CZ163" s="12" t="s">
        <v>7336</v>
      </c>
      <c r="DA163" s="12" t="s">
        <v>8758</v>
      </c>
      <c r="DB163" s="12" t="s">
        <v>5814</v>
      </c>
      <c r="DC163" s="12" t="s">
        <v>5903</v>
      </c>
      <c r="DD163" s="12" t="s">
        <v>2817</v>
      </c>
      <c r="DE163" s="12" t="s">
        <v>8759</v>
      </c>
      <c r="DF163" s="12" t="s">
        <v>6120</v>
      </c>
      <c r="DG163" s="12" t="s">
        <v>8015</v>
      </c>
      <c r="DH163" s="12" t="s">
        <v>2817</v>
      </c>
      <c r="DI163" s="12" t="s">
        <v>8760</v>
      </c>
      <c r="DJ163" s="12" t="s">
        <v>5787</v>
      </c>
      <c r="DK163" s="12" t="s">
        <v>8761</v>
      </c>
      <c r="DL163" s="12" t="s">
        <v>2817</v>
      </c>
      <c r="DM163" s="12" t="s">
        <v>8762</v>
      </c>
      <c r="DN163" s="12" t="s">
        <v>5968</v>
      </c>
      <c r="DO163" s="12" t="s">
        <v>5797</v>
      </c>
      <c r="DP163" s="12" t="s">
        <v>2817</v>
      </c>
      <c r="DQ163" s="12" t="s">
        <v>8763</v>
      </c>
      <c r="DR163" s="12" t="s">
        <v>4080</v>
      </c>
      <c r="DS163" s="12" t="s">
        <v>5788</v>
      </c>
      <c r="DT163" s="12" t="s">
        <v>2817</v>
      </c>
      <c r="DU163" s="12" t="s">
        <v>5942</v>
      </c>
      <c r="DV163" s="12" t="s">
        <v>2817</v>
      </c>
      <c r="DW163" s="12" t="s">
        <v>2817</v>
      </c>
      <c r="DX163" s="12" t="s">
        <v>2817</v>
      </c>
      <c r="DY163" s="12" t="s">
        <v>4081</v>
      </c>
      <c r="DZ163" s="12" t="s">
        <v>7951</v>
      </c>
      <c r="EA163" s="12" t="s">
        <v>8764</v>
      </c>
      <c r="EB163" s="12" t="s">
        <v>8765</v>
      </c>
      <c r="ED163" s="12">
        <v>0</v>
      </c>
      <c r="EE163" s="12">
        <v>0</v>
      </c>
      <c r="EF163" s="12">
        <v>3682</v>
      </c>
      <c r="EG163" s="12">
        <v>0</v>
      </c>
      <c r="EH163" s="12">
        <v>9</v>
      </c>
      <c r="EI163" s="12">
        <v>22</v>
      </c>
      <c r="EJ163" s="12">
        <v>817</v>
      </c>
      <c r="EK163" s="12">
        <v>0</v>
      </c>
      <c r="EL163" s="12">
        <v>960</v>
      </c>
      <c r="EM163" s="12">
        <v>3514</v>
      </c>
      <c r="EN163" s="12">
        <v>24460</v>
      </c>
      <c r="EO163" s="12">
        <v>0</v>
      </c>
      <c r="EP163" s="12">
        <v>480</v>
      </c>
      <c r="EQ163" s="12">
        <v>2992</v>
      </c>
      <c r="ER163" s="12">
        <v>8078</v>
      </c>
      <c r="ES163" s="12">
        <v>0</v>
      </c>
      <c r="ET163" s="12">
        <v>534</v>
      </c>
      <c r="EU163" s="12">
        <v>3415</v>
      </c>
      <c r="EV163" s="12">
        <v>5158</v>
      </c>
      <c r="EW163" s="12">
        <v>0</v>
      </c>
      <c r="EX163" s="12">
        <v>270</v>
      </c>
      <c r="EY163" s="12">
        <v>1512</v>
      </c>
      <c r="EZ163" s="12">
        <v>1528</v>
      </c>
      <c r="FA163" s="12">
        <v>0</v>
      </c>
      <c r="FB163" s="12">
        <v>2253</v>
      </c>
      <c r="FC163" s="12">
        <v>11455</v>
      </c>
      <c r="FD163" s="12">
        <v>43723</v>
      </c>
      <c r="FE163" s="12">
        <v>0</v>
      </c>
    </row>
    <row r="164" spans="1:161" x14ac:dyDescent="0.2">
      <c r="A164" s="12" t="s">
        <v>1433</v>
      </c>
      <c r="B164" s="12">
        <v>330</v>
      </c>
      <c r="C164" s="12">
        <v>123</v>
      </c>
      <c r="D164" s="12" t="s">
        <v>2175</v>
      </c>
      <c r="E164" s="12" t="s">
        <v>2176</v>
      </c>
      <c r="F164" s="12" t="s">
        <v>2180</v>
      </c>
      <c r="G164" s="12" t="s">
        <v>5676</v>
      </c>
      <c r="H164" s="12">
        <v>110</v>
      </c>
      <c r="I164" s="12">
        <v>423</v>
      </c>
      <c r="J164" s="12">
        <v>2</v>
      </c>
      <c r="K164" s="12">
        <v>2</v>
      </c>
      <c r="L164" s="12">
        <v>56</v>
      </c>
      <c r="M164" s="12">
        <v>161</v>
      </c>
      <c r="N164" s="12">
        <v>516</v>
      </c>
      <c r="O164" s="12">
        <v>2539</v>
      </c>
      <c r="P164" s="12">
        <v>397</v>
      </c>
      <c r="Q164" s="12">
        <v>1565</v>
      </c>
      <c r="R164" s="12">
        <v>773</v>
      </c>
      <c r="S164" s="12">
        <v>2995</v>
      </c>
      <c r="T164" s="12">
        <v>280</v>
      </c>
      <c r="U164" s="12">
        <v>1265</v>
      </c>
      <c r="V164" s="12">
        <v>76</v>
      </c>
      <c r="W164" s="12">
        <v>372</v>
      </c>
      <c r="X164" s="12">
        <v>152</v>
      </c>
      <c r="Y164" s="12">
        <v>700</v>
      </c>
      <c r="Z164" s="12">
        <v>271</v>
      </c>
      <c r="AA164" s="12">
        <v>1123</v>
      </c>
      <c r="AB164" s="12">
        <v>850</v>
      </c>
      <c r="AC164" s="12">
        <v>2973</v>
      </c>
      <c r="AD164" s="12">
        <v>51</v>
      </c>
      <c r="AE164" s="12">
        <v>168</v>
      </c>
      <c r="AF164" s="12">
        <v>26</v>
      </c>
      <c r="AG164" s="12">
        <v>74</v>
      </c>
      <c r="AH164" s="12">
        <v>1568</v>
      </c>
      <c r="AI164" s="12">
        <v>3505</v>
      </c>
      <c r="AJ164" s="12">
        <v>1555</v>
      </c>
      <c r="AK164" s="12">
        <v>2713</v>
      </c>
      <c r="AL164" s="12">
        <v>79</v>
      </c>
      <c r="AM164" s="12">
        <v>252</v>
      </c>
      <c r="AN164" s="12">
        <v>13</v>
      </c>
      <c r="AO164" s="12">
        <v>53</v>
      </c>
      <c r="AP164" s="12">
        <v>1009</v>
      </c>
      <c r="AQ164" s="12">
        <v>5409</v>
      </c>
      <c r="AR164" s="12">
        <v>15</v>
      </c>
      <c r="AS164" s="12">
        <v>103</v>
      </c>
      <c r="AT164" s="12">
        <v>40</v>
      </c>
      <c r="AU164" s="12">
        <v>198</v>
      </c>
      <c r="AV164" s="12">
        <v>64</v>
      </c>
      <c r="AW164" s="12">
        <v>221</v>
      </c>
      <c r="AX164" s="12">
        <v>1</v>
      </c>
      <c r="AY164" s="12">
        <v>2</v>
      </c>
      <c r="AZ164" s="12">
        <v>36</v>
      </c>
      <c r="BA164" s="12">
        <v>170</v>
      </c>
      <c r="BB164" s="12">
        <v>0</v>
      </c>
      <c r="BC164" s="12">
        <v>0</v>
      </c>
      <c r="BD164" s="12">
        <v>1</v>
      </c>
      <c r="BE164" s="12">
        <v>4</v>
      </c>
      <c r="BF164" s="12">
        <v>68</v>
      </c>
      <c r="BG164" s="12">
        <v>401</v>
      </c>
      <c r="BH164" s="12">
        <v>8009</v>
      </c>
      <c r="BI164" s="12">
        <v>27391</v>
      </c>
      <c r="BK164" s="12" t="s">
        <v>5833</v>
      </c>
      <c r="BL164" s="12" t="s">
        <v>8766</v>
      </c>
      <c r="BM164" s="12" t="s">
        <v>8767</v>
      </c>
      <c r="BN164" s="12" t="s">
        <v>8768</v>
      </c>
      <c r="BO164" s="12" t="s">
        <v>2817</v>
      </c>
      <c r="BP164" s="12" t="s">
        <v>8769</v>
      </c>
      <c r="BQ164" s="12" t="s">
        <v>2817</v>
      </c>
      <c r="BR164" s="12" t="s">
        <v>8770</v>
      </c>
      <c r="BS164" s="12" t="s">
        <v>8771</v>
      </c>
      <c r="BT164" s="12" t="s">
        <v>7722</v>
      </c>
      <c r="BU164" s="12" t="s">
        <v>6811</v>
      </c>
      <c r="BV164" s="12" t="s">
        <v>6021</v>
      </c>
      <c r="BW164" s="12" t="s">
        <v>6838</v>
      </c>
      <c r="BX164" s="12" t="s">
        <v>7210</v>
      </c>
      <c r="BY164" s="12" t="s">
        <v>8074</v>
      </c>
      <c r="BZ164" s="12" t="s">
        <v>5956</v>
      </c>
      <c r="CA164" s="12" t="s">
        <v>2817</v>
      </c>
      <c r="CB164" s="12" t="s">
        <v>2817</v>
      </c>
      <c r="CC164" s="12" t="s">
        <v>5935</v>
      </c>
      <c r="CD164" s="12" t="s">
        <v>6299</v>
      </c>
      <c r="CE164" s="12" t="s">
        <v>6576</v>
      </c>
      <c r="CF164" s="12" t="s">
        <v>5969</v>
      </c>
      <c r="CG164" s="12" t="s">
        <v>2817</v>
      </c>
      <c r="CH164" s="12" t="s">
        <v>8772</v>
      </c>
      <c r="CI164" s="12" t="s">
        <v>2817</v>
      </c>
      <c r="CJ164" s="12" t="s">
        <v>8773</v>
      </c>
      <c r="CK164" s="12" t="s">
        <v>2817</v>
      </c>
      <c r="CL164" s="12" t="s">
        <v>8774</v>
      </c>
      <c r="CM164" s="12" t="s">
        <v>2817</v>
      </c>
      <c r="CN164" s="12" t="s">
        <v>8775</v>
      </c>
      <c r="CO164" s="12" t="s">
        <v>2817</v>
      </c>
      <c r="CP164" s="12" t="s">
        <v>2817</v>
      </c>
      <c r="CQ164" s="12" t="s">
        <v>2817</v>
      </c>
      <c r="CR164" s="12" t="s">
        <v>5978</v>
      </c>
      <c r="CS164" s="12" t="s">
        <v>2817</v>
      </c>
      <c r="CT164" s="12" t="s">
        <v>6126</v>
      </c>
      <c r="CU164" s="12" t="s">
        <v>2817</v>
      </c>
      <c r="CV164" s="12" t="s">
        <v>2817</v>
      </c>
      <c r="CW164" s="12" t="s">
        <v>2817</v>
      </c>
      <c r="CX164" s="12" t="s">
        <v>2817</v>
      </c>
      <c r="CY164" s="12" t="s">
        <v>6024</v>
      </c>
      <c r="CZ164" s="12" t="s">
        <v>8776</v>
      </c>
      <c r="DA164" s="12" t="s">
        <v>7268</v>
      </c>
      <c r="DB164" s="12" t="s">
        <v>6805</v>
      </c>
      <c r="DC164" s="12" t="s">
        <v>8777</v>
      </c>
      <c r="DD164" s="12" t="s">
        <v>2817</v>
      </c>
      <c r="DE164" s="12" t="s">
        <v>8778</v>
      </c>
      <c r="DF164" s="12" t="s">
        <v>7574</v>
      </c>
      <c r="DG164" s="12" t="s">
        <v>8779</v>
      </c>
      <c r="DH164" s="12" t="s">
        <v>2817</v>
      </c>
      <c r="DI164" s="12" t="s">
        <v>8780</v>
      </c>
      <c r="DJ164" s="12" t="s">
        <v>6763</v>
      </c>
      <c r="DK164" s="12" t="s">
        <v>8781</v>
      </c>
      <c r="DL164" s="12" t="s">
        <v>2817</v>
      </c>
      <c r="DM164" s="12" t="s">
        <v>8782</v>
      </c>
      <c r="DN164" s="12" t="s">
        <v>8783</v>
      </c>
      <c r="DO164" s="12" t="s">
        <v>8784</v>
      </c>
      <c r="DP164" s="12" t="s">
        <v>2817</v>
      </c>
      <c r="DQ164" s="12" t="s">
        <v>8785</v>
      </c>
      <c r="DR164" s="12" t="s">
        <v>4079</v>
      </c>
      <c r="DS164" s="12" t="s">
        <v>5826</v>
      </c>
      <c r="DT164" s="12" t="s">
        <v>2817</v>
      </c>
      <c r="DU164" s="12" t="s">
        <v>5949</v>
      </c>
      <c r="DV164" s="12" t="s">
        <v>4079</v>
      </c>
      <c r="DW164" s="12" t="s">
        <v>4080</v>
      </c>
      <c r="DX164" s="12" t="s">
        <v>2817</v>
      </c>
      <c r="DY164" s="12" t="s">
        <v>4269</v>
      </c>
      <c r="DZ164" s="12" t="s">
        <v>8786</v>
      </c>
      <c r="EA164" s="12" t="s">
        <v>8787</v>
      </c>
      <c r="EB164" s="12" t="s">
        <v>8788</v>
      </c>
      <c r="EC164" s="12" t="s">
        <v>5676</v>
      </c>
      <c r="ED164" s="12">
        <v>0</v>
      </c>
      <c r="EE164" s="12">
        <v>0</v>
      </c>
      <c r="EF164" s="12">
        <v>1103</v>
      </c>
      <c r="EG164" s="12">
        <v>0</v>
      </c>
      <c r="EH164" s="12">
        <v>12</v>
      </c>
      <c r="EI164" s="12">
        <v>27</v>
      </c>
      <c r="EJ164" s="12">
        <v>524</v>
      </c>
      <c r="EK164" s="12">
        <v>0</v>
      </c>
      <c r="EL164" s="12">
        <v>3986</v>
      </c>
      <c r="EM164" s="12">
        <v>12742</v>
      </c>
      <c r="EN164" s="12">
        <v>28492</v>
      </c>
      <c r="EO164" s="12">
        <v>0</v>
      </c>
      <c r="EP164" s="12">
        <v>996</v>
      </c>
      <c r="EQ164" s="12">
        <v>4503</v>
      </c>
      <c r="ER164" s="12">
        <v>8532</v>
      </c>
      <c r="ES164" s="12">
        <v>0</v>
      </c>
      <c r="ET164" s="12">
        <v>917</v>
      </c>
      <c r="EU164" s="12">
        <v>4648</v>
      </c>
      <c r="EV164" s="12">
        <v>5679</v>
      </c>
      <c r="EW164" s="12">
        <v>0</v>
      </c>
      <c r="EX164" s="12">
        <v>423</v>
      </c>
      <c r="EY164" s="12">
        <v>2355</v>
      </c>
      <c r="EZ164" s="12">
        <v>1689</v>
      </c>
      <c r="FA164" s="12">
        <v>0</v>
      </c>
      <c r="FB164" s="12">
        <v>6334</v>
      </c>
      <c r="FC164" s="12">
        <v>24275</v>
      </c>
      <c r="FD164" s="12">
        <v>46019</v>
      </c>
      <c r="FE164" s="12">
        <v>0</v>
      </c>
    </row>
    <row r="165" spans="1:161" x14ac:dyDescent="0.2">
      <c r="A165" s="12" t="s">
        <v>1433</v>
      </c>
      <c r="B165" s="12">
        <v>331</v>
      </c>
      <c r="C165" s="12">
        <v>121</v>
      </c>
      <c r="D165" s="12" t="s">
        <v>2181</v>
      </c>
      <c r="E165" s="12" t="s">
        <v>2182</v>
      </c>
      <c r="F165" s="12" t="s">
        <v>2180</v>
      </c>
      <c r="G165" s="12" t="s">
        <v>5676</v>
      </c>
      <c r="H165" s="12">
        <v>2372</v>
      </c>
      <c r="I165" s="12">
        <v>11903</v>
      </c>
      <c r="J165" s="12">
        <v>52</v>
      </c>
      <c r="K165" s="12">
        <v>181</v>
      </c>
      <c r="L165" s="12">
        <v>251</v>
      </c>
      <c r="M165" s="12">
        <v>732</v>
      </c>
      <c r="N165" s="12">
        <v>2623</v>
      </c>
      <c r="O165" s="12">
        <v>13501</v>
      </c>
      <c r="P165" s="12">
        <v>4274</v>
      </c>
      <c r="Q165" s="12">
        <v>18717</v>
      </c>
      <c r="R165" s="12">
        <v>1592</v>
      </c>
      <c r="S165" s="12">
        <v>7564</v>
      </c>
      <c r="T165" s="12">
        <v>789</v>
      </c>
      <c r="U165" s="12">
        <v>4497</v>
      </c>
      <c r="V165" s="12">
        <v>2388</v>
      </c>
      <c r="W165" s="12">
        <v>12943</v>
      </c>
      <c r="X165" s="12">
        <v>474</v>
      </c>
      <c r="Y165" s="12">
        <v>2064</v>
      </c>
      <c r="Z165" s="12">
        <v>969</v>
      </c>
      <c r="AA165" s="12">
        <v>4011</v>
      </c>
      <c r="AB165" s="12">
        <v>912</v>
      </c>
      <c r="AC165" s="12">
        <v>5443</v>
      </c>
      <c r="AD165" s="12">
        <v>21</v>
      </c>
      <c r="AE165" s="12">
        <v>103</v>
      </c>
      <c r="AF165" s="12">
        <v>50</v>
      </c>
      <c r="AG165" s="12">
        <v>228</v>
      </c>
      <c r="AH165" s="12">
        <v>1266</v>
      </c>
      <c r="AI165" s="12">
        <v>3920</v>
      </c>
      <c r="AJ165" s="12">
        <v>1510</v>
      </c>
      <c r="AK165" s="12">
        <v>12849</v>
      </c>
      <c r="AL165" s="12">
        <v>360</v>
      </c>
      <c r="AM165" s="12">
        <v>1546</v>
      </c>
      <c r="AN165" s="12">
        <v>194</v>
      </c>
      <c r="AO165" s="12">
        <v>1291</v>
      </c>
      <c r="AP165" s="12">
        <v>1906</v>
      </c>
      <c r="AQ165" s="12">
        <v>15459</v>
      </c>
      <c r="AR165" s="12">
        <v>147</v>
      </c>
      <c r="AS165" s="12">
        <v>1446</v>
      </c>
      <c r="AT165" s="12">
        <v>137</v>
      </c>
      <c r="AU165" s="12">
        <v>624</v>
      </c>
      <c r="AV165" s="12">
        <v>481</v>
      </c>
      <c r="AW165" s="12">
        <v>2155</v>
      </c>
      <c r="AX165" s="12">
        <v>16</v>
      </c>
      <c r="AY165" s="12">
        <v>66</v>
      </c>
      <c r="AZ165" s="12">
        <v>190</v>
      </c>
      <c r="BA165" s="12">
        <v>728</v>
      </c>
      <c r="BB165" s="12">
        <v>205</v>
      </c>
      <c r="BC165" s="12">
        <v>2404</v>
      </c>
      <c r="BD165" s="12">
        <v>10</v>
      </c>
      <c r="BE165" s="12">
        <v>79</v>
      </c>
      <c r="BF165" s="12">
        <v>419</v>
      </c>
      <c r="BG165" s="12">
        <v>5217</v>
      </c>
      <c r="BH165" s="12">
        <v>23608</v>
      </c>
      <c r="BI165" s="12">
        <v>129671</v>
      </c>
      <c r="BJ165" s="12" t="s">
        <v>5676</v>
      </c>
      <c r="BK165" s="12" t="s">
        <v>8789</v>
      </c>
      <c r="BL165" s="12" t="s">
        <v>8790</v>
      </c>
      <c r="BM165" s="12" t="s">
        <v>8791</v>
      </c>
      <c r="BN165" s="12" t="s">
        <v>8792</v>
      </c>
      <c r="BO165" s="12" t="s">
        <v>2817</v>
      </c>
      <c r="BP165" s="12" t="s">
        <v>8793</v>
      </c>
      <c r="BQ165" s="12" t="s">
        <v>2817</v>
      </c>
      <c r="BR165" s="12" t="s">
        <v>8794</v>
      </c>
      <c r="BS165" s="12" t="s">
        <v>8795</v>
      </c>
      <c r="BT165" s="12" t="s">
        <v>8796</v>
      </c>
      <c r="BU165" s="12" t="s">
        <v>8797</v>
      </c>
      <c r="BV165" s="12" t="s">
        <v>8798</v>
      </c>
      <c r="BW165" s="12" t="s">
        <v>6899</v>
      </c>
      <c r="BX165" s="12" t="s">
        <v>8799</v>
      </c>
      <c r="BY165" s="12" t="s">
        <v>8800</v>
      </c>
      <c r="BZ165" s="12" t="s">
        <v>8801</v>
      </c>
      <c r="CA165" s="12" t="s">
        <v>2817</v>
      </c>
      <c r="CB165" s="12" t="s">
        <v>2817</v>
      </c>
      <c r="CC165" s="12" t="s">
        <v>5691</v>
      </c>
      <c r="CD165" s="12" t="s">
        <v>7951</v>
      </c>
      <c r="CE165" s="12" t="s">
        <v>6692</v>
      </c>
      <c r="CF165" s="12" t="s">
        <v>8802</v>
      </c>
      <c r="CG165" s="12" t="s">
        <v>2817</v>
      </c>
      <c r="CH165" s="12" t="s">
        <v>8803</v>
      </c>
      <c r="CI165" s="12" t="s">
        <v>2817</v>
      </c>
      <c r="CJ165" s="12" t="s">
        <v>8804</v>
      </c>
      <c r="CK165" s="12" t="s">
        <v>2817</v>
      </c>
      <c r="CL165" s="12" t="s">
        <v>8805</v>
      </c>
      <c r="CM165" s="12" t="s">
        <v>2817</v>
      </c>
      <c r="CN165" s="12" t="s">
        <v>8806</v>
      </c>
      <c r="CO165" s="12" t="s">
        <v>2817</v>
      </c>
      <c r="CP165" s="12" t="s">
        <v>2817</v>
      </c>
      <c r="CQ165" s="12" t="s">
        <v>2817</v>
      </c>
      <c r="CR165" s="12" t="s">
        <v>8807</v>
      </c>
      <c r="CS165" s="12" t="s">
        <v>2817</v>
      </c>
      <c r="CT165" s="12" t="s">
        <v>8808</v>
      </c>
      <c r="CU165" s="12" t="s">
        <v>2817</v>
      </c>
      <c r="CV165" s="12" t="s">
        <v>2817</v>
      </c>
      <c r="CW165" s="12" t="s">
        <v>2817</v>
      </c>
      <c r="CX165" s="12" t="s">
        <v>2817</v>
      </c>
      <c r="CY165" s="12" t="s">
        <v>8809</v>
      </c>
      <c r="CZ165" s="12" t="s">
        <v>8810</v>
      </c>
      <c r="DA165" s="12" t="s">
        <v>6642</v>
      </c>
      <c r="DB165" s="12" t="s">
        <v>8811</v>
      </c>
      <c r="DC165" s="12" t="s">
        <v>8812</v>
      </c>
      <c r="DD165" s="12" t="s">
        <v>2817</v>
      </c>
      <c r="DE165" s="12" t="s">
        <v>8813</v>
      </c>
      <c r="DF165" s="12" t="s">
        <v>8814</v>
      </c>
      <c r="DG165" s="12" t="s">
        <v>8815</v>
      </c>
      <c r="DH165" s="12" t="s">
        <v>2817</v>
      </c>
      <c r="DI165" s="12" t="s">
        <v>8816</v>
      </c>
      <c r="DJ165" s="12" t="s">
        <v>7822</v>
      </c>
      <c r="DK165" s="12" t="s">
        <v>8817</v>
      </c>
      <c r="DL165" s="12" t="s">
        <v>2817</v>
      </c>
      <c r="DM165" s="12" t="s">
        <v>8818</v>
      </c>
      <c r="DN165" s="12" t="s">
        <v>8819</v>
      </c>
      <c r="DO165" s="12" t="s">
        <v>8820</v>
      </c>
      <c r="DP165" s="12" t="s">
        <v>2817</v>
      </c>
      <c r="DQ165" s="12" t="s">
        <v>8821</v>
      </c>
      <c r="DR165" s="12" t="s">
        <v>5992</v>
      </c>
      <c r="DS165" s="12" t="s">
        <v>7887</v>
      </c>
      <c r="DT165" s="12" t="s">
        <v>2817</v>
      </c>
      <c r="DU165" s="12" t="s">
        <v>6514</v>
      </c>
      <c r="DV165" s="12" t="s">
        <v>5920</v>
      </c>
      <c r="DW165" s="12" t="s">
        <v>6163</v>
      </c>
      <c r="DX165" s="12" t="s">
        <v>2817</v>
      </c>
      <c r="DY165" s="12" t="s">
        <v>6986</v>
      </c>
      <c r="DZ165" s="12" t="s">
        <v>8822</v>
      </c>
      <c r="EA165" s="12" t="s">
        <v>8823</v>
      </c>
      <c r="EB165" s="12" t="s">
        <v>8824</v>
      </c>
      <c r="EC165" s="12" t="s">
        <v>5676</v>
      </c>
      <c r="ED165" s="12">
        <v>2298</v>
      </c>
      <c r="EE165" s="12">
        <v>7619</v>
      </c>
      <c r="EF165" s="12">
        <v>35535</v>
      </c>
      <c r="EG165" s="12">
        <v>0</v>
      </c>
      <c r="EH165" s="12">
        <v>393</v>
      </c>
      <c r="EI165" s="12">
        <v>1782</v>
      </c>
      <c r="EJ165" s="12">
        <v>4617</v>
      </c>
      <c r="EK165" s="12">
        <v>0</v>
      </c>
      <c r="EL165" s="12">
        <v>9533</v>
      </c>
      <c r="EM165" s="12">
        <v>54437</v>
      </c>
      <c r="EN165" s="12">
        <v>93903</v>
      </c>
      <c r="EO165" s="12">
        <v>0</v>
      </c>
      <c r="EP165" s="12">
        <v>4430</v>
      </c>
      <c r="EQ165" s="12">
        <v>28200</v>
      </c>
      <c r="ER165" s="12">
        <v>43268</v>
      </c>
      <c r="ES165" s="12">
        <v>0</v>
      </c>
      <c r="ET165" s="12">
        <v>3957</v>
      </c>
      <c r="EU165" s="12">
        <v>24144</v>
      </c>
      <c r="EV165" s="12">
        <v>32931</v>
      </c>
      <c r="EW165" s="12">
        <v>0</v>
      </c>
      <c r="EX165" s="12">
        <v>1783</v>
      </c>
      <c r="EY165" s="12">
        <v>11072</v>
      </c>
      <c r="EZ165" s="12">
        <v>10439</v>
      </c>
      <c r="FA165" s="12">
        <v>0</v>
      </c>
      <c r="FB165" s="12">
        <v>22394</v>
      </c>
      <c r="FC165" s="12">
        <v>127254</v>
      </c>
      <c r="FD165" s="12">
        <v>220693</v>
      </c>
      <c r="FE165" s="12">
        <v>0</v>
      </c>
    </row>
    <row r="166" spans="1:161" x14ac:dyDescent="0.2">
      <c r="A166" s="12" t="s">
        <v>1433</v>
      </c>
      <c r="B166" s="12">
        <v>332</v>
      </c>
      <c r="C166" s="12">
        <v>121</v>
      </c>
      <c r="D166" s="12" t="s">
        <v>2184</v>
      </c>
      <c r="E166" s="12" t="s">
        <v>2185</v>
      </c>
      <c r="F166" s="12" t="s">
        <v>2180</v>
      </c>
      <c r="G166" s="12" t="s">
        <v>5676</v>
      </c>
      <c r="H166" s="12">
        <v>27</v>
      </c>
      <c r="I166" s="12">
        <v>425</v>
      </c>
      <c r="J166" s="12">
        <v>0</v>
      </c>
      <c r="K166" s="12">
        <v>0</v>
      </c>
      <c r="L166" s="12">
        <v>0</v>
      </c>
      <c r="M166" s="12">
        <v>0</v>
      </c>
      <c r="N166" s="12">
        <v>0</v>
      </c>
      <c r="O166" s="12">
        <v>0</v>
      </c>
      <c r="P166" s="12">
        <v>0</v>
      </c>
      <c r="Q166" s="12">
        <v>0</v>
      </c>
      <c r="R166" s="12">
        <v>4</v>
      </c>
      <c r="S166" s="12">
        <v>21</v>
      </c>
      <c r="T166" s="12">
        <v>0</v>
      </c>
      <c r="U166" s="12">
        <v>0</v>
      </c>
      <c r="V166" s="12">
        <v>0</v>
      </c>
      <c r="W166" s="12">
        <v>0</v>
      </c>
      <c r="X166" s="12">
        <v>0</v>
      </c>
      <c r="Y166" s="12">
        <v>0</v>
      </c>
      <c r="Z166" s="12">
        <v>20</v>
      </c>
      <c r="AA166" s="12">
        <v>136</v>
      </c>
      <c r="AB166" s="12">
        <v>0</v>
      </c>
      <c r="AC166" s="12">
        <v>0</v>
      </c>
      <c r="AD166" s="12">
        <v>0</v>
      </c>
      <c r="AE166" s="12">
        <v>0</v>
      </c>
      <c r="AF166" s="12">
        <v>0</v>
      </c>
      <c r="AG166" s="12">
        <v>0</v>
      </c>
      <c r="AH166" s="12">
        <v>1</v>
      </c>
      <c r="AI166" s="12">
        <v>4</v>
      </c>
      <c r="AJ166" s="12">
        <v>0</v>
      </c>
      <c r="AK166" s="12">
        <v>0</v>
      </c>
      <c r="AL166" s="12">
        <v>0</v>
      </c>
      <c r="AM166" s="12">
        <v>0</v>
      </c>
      <c r="AN166" s="12">
        <v>0</v>
      </c>
      <c r="AO166" s="12">
        <v>0</v>
      </c>
      <c r="AP166" s="12">
        <v>0</v>
      </c>
      <c r="AQ166" s="12">
        <v>0</v>
      </c>
      <c r="AR166" s="12">
        <v>3374</v>
      </c>
      <c r="AS166" s="12">
        <v>18842</v>
      </c>
      <c r="AT166" s="12">
        <v>232</v>
      </c>
      <c r="AU166" s="12">
        <v>1025</v>
      </c>
      <c r="AV166" s="12">
        <v>1</v>
      </c>
      <c r="AW166" s="12">
        <v>5</v>
      </c>
      <c r="AX166" s="12">
        <v>0</v>
      </c>
      <c r="AY166" s="12">
        <v>0</v>
      </c>
      <c r="AZ166" s="12">
        <v>3</v>
      </c>
      <c r="BA166" s="12">
        <v>8</v>
      </c>
      <c r="BB166" s="12">
        <v>0</v>
      </c>
      <c r="BC166" s="12">
        <v>0</v>
      </c>
      <c r="BD166" s="12">
        <v>0</v>
      </c>
      <c r="BE166" s="12">
        <v>0</v>
      </c>
      <c r="BF166" s="12">
        <v>1</v>
      </c>
      <c r="BG166" s="12">
        <v>1</v>
      </c>
      <c r="BH166" s="12">
        <v>3663</v>
      </c>
      <c r="BI166" s="12">
        <v>20467</v>
      </c>
      <c r="BJ166" s="12" t="s">
        <v>5676</v>
      </c>
      <c r="BK166" s="12" t="s">
        <v>6838</v>
      </c>
      <c r="BL166" s="12" t="s">
        <v>6102</v>
      </c>
      <c r="BM166" s="12" t="s">
        <v>6659</v>
      </c>
      <c r="BN166" s="12" t="s">
        <v>8825</v>
      </c>
      <c r="BO166" s="12" t="s">
        <v>2817</v>
      </c>
      <c r="BP166" s="12" t="s">
        <v>5826</v>
      </c>
      <c r="BQ166" s="12" t="s">
        <v>2817</v>
      </c>
      <c r="BR166" s="12" t="s">
        <v>5426</v>
      </c>
      <c r="BS166" s="12" t="s">
        <v>6241</v>
      </c>
      <c r="BT166" s="12" t="s">
        <v>8826</v>
      </c>
      <c r="BU166" s="12" t="s">
        <v>7236</v>
      </c>
      <c r="BV166" s="12" t="s">
        <v>7861</v>
      </c>
      <c r="BW166" s="12" t="s">
        <v>6049</v>
      </c>
      <c r="BX166" s="12" t="s">
        <v>5981</v>
      </c>
      <c r="BY166" s="12" t="s">
        <v>8179</v>
      </c>
      <c r="BZ166" s="12" t="s">
        <v>8827</v>
      </c>
      <c r="CA166" s="12" t="s">
        <v>2817</v>
      </c>
      <c r="CB166" s="12" t="s">
        <v>2817</v>
      </c>
      <c r="CC166" s="12" t="s">
        <v>6064</v>
      </c>
      <c r="CD166" s="12" t="s">
        <v>8828</v>
      </c>
      <c r="CE166" s="12" t="s">
        <v>5743</v>
      </c>
      <c r="CF166" s="12" t="s">
        <v>7636</v>
      </c>
      <c r="CG166" s="12" t="s">
        <v>2817</v>
      </c>
      <c r="CH166" s="12" t="s">
        <v>6153</v>
      </c>
      <c r="CI166" s="12" t="s">
        <v>2817</v>
      </c>
      <c r="CJ166" s="12" t="s">
        <v>6068</v>
      </c>
      <c r="CK166" s="12" t="s">
        <v>2817</v>
      </c>
      <c r="CL166" s="12" t="s">
        <v>5686</v>
      </c>
      <c r="CM166" s="12" t="s">
        <v>2817</v>
      </c>
      <c r="CN166" s="12" t="s">
        <v>6101</v>
      </c>
      <c r="CO166" s="12" t="s">
        <v>2817</v>
      </c>
      <c r="CP166" s="12" t="s">
        <v>2817</v>
      </c>
      <c r="CQ166" s="12" t="s">
        <v>2817</v>
      </c>
      <c r="CR166" s="12" t="s">
        <v>4083</v>
      </c>
      <c r="CS166" s="12" t="s">
        <v>2817</v>
      </c>
      <c r="CT166" s="12" t="s">
        <v>4170</v>
      </c>
      <c r="CU166" s="12" t="s">
        <v>2817</v>
      </c>
      <c r="CV166" s="12" t="s">
        <v>2817</v>
      </c>
      <c r="CW166" s="12" t="s">
        <v>2817</v>
      </c>
      <c r="CX166" s="12" t="s">
        <v>2817</v>
      </c>
      <c r="CY166" s="12" t="s">
        <v>8829</v>
      </c>
      <c r="CZ166" s="12" t="s">
        <v>5977</v>
      </c>
      <c r="DA166" s="12" t="s">
        <v>4080</v>
      </c>
      <c r="DB166" s="12" t="s">
        <v>5722</v>
      </c>
      <c r="DC166" s="12" t="s">
        <v>6723</v>
      </c>
      <c r="DD166" s="12" t="s">
        <v>2817</v>
      </c>
      <c r="DE166" s="12" t="s">
        <v>7316</v>
      </c>
      <c r="DF166" s="12" t="s">
        <v>8299</v>
      </c>
      <c r="DG166" s="12" t="s">
        <v>8830</v>
      </c>
      <c r="DH166" s="12" t="s">
        <v>2817</v>
      </c>
      <c r="DI166" s="12" t="s">
        <v>5744</v>
      </c>
      <c r="DJ166" s="12" t="s">
        <v>7198</v>
      </c>
      <c r="DK166" s="12" t="s">
        <v>6843</v>
      </c>
      <c r="DL166" s="12" t="s">
        <v>2817</v>
      </c>
      <c r="DM166" s="12" t="s">
        <v>5722</v>
      </c>
      <c r="DN166" s="12" t="s">
        <v>6747</v>
      </c>
      <c r="DO166" s="12" t="s">
        <v>8831</v>
      </c>
      <c r="DP166" s="12" t="s">
        <v>2817</v>
      </c>
      <c r="DQ166" s="12" t="s">
        <v>5929</v>
      </c>
      <c r="DR166" s="12" t="s">
        <v>2817</v>
      </c>
      <c r="DS166" s="12" t="s">
        <v>2817</v>
      </c>
      <c r="DT166" s="12" t="s">
        <v>2817</v>
      </c>
      <c r="DU166" s="12" t="s">
        <v>2817</v>
      </c>
      <c r="DV166" s="12" t="s">
        <v>4079</v>
      </c>
      <c r="DW166" s="12" t="s">
        <v>4083</v>
      </c>
      <c r="DX166" s="12" t="s">
        <v>2817</v>
      </c>
      <c r="DY166" s="12" t="s">
        <v>2817</v>
      </c>
      <c r="DZ166" s="12" t="s">
        <v>8759</v>
      </c>
      <c r="EA166" s="12" t="s">
        <v>8832</v>
      </c>
      <c r="EB166" s="12" t="s">
        <v>7127</v>
      </c>
      <c r="EC166" s="12" t="s">
        <v>5676</v>
      </c>
      <c r="ED166" s="12">
        <v>239</v>
      </c>
      <c r="EE166" s="12">
        <v>1654</v>
      </c>
      <c r="EF166" s="12">
        <v>33</v>
      </c>
      <c r="EG166" s="12">
        <v>0</v>
      </c>
      <c r="EH166" s="12">
        <v>258</v>
      </c>
      <c r="EI166" s="12">
        <v>1757</v>
      </c>
      <c r="EJ166" s="12">
        <v>19</v>
      </c>
      <c r="EK166" s="12">
        <v>0</v>
      </c>
      <c r="EL166" s="12">
        <v>2912</v>
      </c>
      <c r="EM166" s="12">
        <v>14622</v>
      </c>
      <c r="EN166" s="12">
        <v>299</v>
      </c>
      <c r="EO166" s="12">
        <v>0</v>
      </c>
      <c r="EP166" s="12">
        <v>174</v>
      </c>
      <c r="EQ166" s="12">
        <v>1456</v>
      </c>
      <c r="ER166" s="12">
        <v>5</v>
      </c>
      <c r="ES166" s="12">
        <v>0</v>
      </c>
      <c r="ET166" s="12">
        <v>66</v>
      </c>
      <c r="EU166" s="12">
        <v>815</v>
      </c>
      <c r="EV166" s="12">
        <v>2</v>
      </c>
      <c r="EW166" s="12">
        <v>0</v>
      </c>
      <c r="EX166" s="12">
        <v>14</v>
      </c>
      <c r="EY166" s="12">
        <v>163</v>
      </c>
      <c r="EZ166" s="12">
        <v>0</v>
      </c>
      <c r="FA166" s="12">
        <v>0</v>
      </c>
      <c r="FB166" s="12">
        <v>3663</v>
      </c>
      <c r="FC166" s="12">
        <v>20467</v>
      </c>
      <c r="FD166" s="12">
        <v>358</v>
      </c>
      <c r="FE166" s="12">
        <v>0</v>
      </c>
    </row>
    <row r="167" spans="1:161" x14ac:dyDescent="0.2">
      <c r="A167" s="12" t="s">
        <v>1433</v>
      </c>
      <c r="B167" s="12">
        <v>333</v>
      </c>
      <c r="C167" s="12">
        <v>124</v>
      </c>
      <c r="D167" s="12" t="s">
        <v>2187</v>
      </c>
      <c r="E167" s="12" t="s">
        <v>2188</v>
      </c>
      <c r="F167" s="12" t="s">
        <v>2180</v>
      </c>
      <c r="G167" s="12" t="s">
        <v>5676</v>
      </c>
      <c r="H167" s="12">
        <v>0</v>
      </c>
      <c r="I167" s="12">
        <v>0</v>
      </c>
      <c r="J167" s="12">
        <v>0</v>
      </c>
      <c r="K167" s="12">
        <v>0</v>
      </c>
      <c r="L167" s="12">
        <v>0</v>
      </c>
      <c r="M167" s="12">
        <v>0</v>
      </c>
      <c r="N167" s="12">
        <v>0</v>
      </c>
      <c r="O167" s="12">
        <v>0</v>
      </c>
      <c r="P167" s="12">
        <v>0</v>
      </c>
      <c r="Q167" s="12">
        <v>0</v>
      </c>
      <c r="R167" s="12">
        <v>0</v>
      </c>
      <c r="S167" s="12">
        <v>0</v>
      </c>
      <c r="T167" s="12">
        <v>0</v>
      </c>
      <c r="U167" s="12">
        <v>0</v>
      </c>
      <c r="V167" s="12">
        <v>0</v>
      </c>
      <c r="W167" s="12">
        <v>0</v>
      </c>
      <c r="X167" s="12">
        <v>0</v>
      </c>
      <c r="Y167" s="12">
        <v>0</v>
      </c>
      <c r="Z167" s="12">
        <v>0</v>
      </c>
      <c r="AA167" s="12">
        <v>0</v>
      </c>
      <c r="AB167" s="12">
        <v>0</v>
      </c>
      <c r="AC167" s="12">
        <v>0</v>
      </c>
      <c r="AD167" s="12">
        <v>0</v>
      </c>
      <c r="AE167" s="12">
        <v>0</v>
      </c>
      <c r="AF167" s="12">
        <v>0</v>
      </c>
      <c r="AG167" s="12">
        <v>0</v>
      </c>
      <c r="AH167" s="12">
        <v>0</v>
      </c>
      <c r="AI167" s="12">
        <v>0</v>
      </c>
      <c r="AJ167" s="12">
        <v>0</v>
      </c>
      <c r="AK167" s="12">
        <v>0</v>
      </c>
      <c r="AL167" s="12">
        <v>0</v>
      </c>
      <c r="AM167" s="12">
        <v>0</v>
      </c>
      <c r="AN167" s="12">
        <v>0</v>
      </c>
      <c r="AO167" s="12">
        <v>0</v>
      </c>
      <c r="AP167" s="12">
        <v>0</v>
      </c>
      <c r="AQ167" s="12">
        <v>0</v>
      </c>
      <c r="AR167" s="12">
        <v>0</v>
      </c>
      <c r="AS167" s="12">
        <v>0</v>
      </c>
      <c r="AT167" s="12">
        <v>0</v>
      </c>
      <c r="AU167" s="12">
        <v>0</v>
      </c>
      <c r="AV167" s="12">
        <v>0</v>
      </c>
      <c r="AW167" s="12">
        <v>0</v>
      </c>
      <c r="AX167" s="12">
        <v>0</v>
      </c>
      <c r="AY167" s="12">
        <v>0</v>
      </c>
      <c r="AZ167" s="12">
        <v>0</v>
      </c>
      <c r="BA167" s="12">
        <v>0</v>
      </c>
      <c r="BB167" s="12">
        <v>0</v>
      </c>
      <c r="BC167" s="12">
        <v>0</v>
      </c>
      <c r="BD167" s="12">
        <v>0</v>
      </c>
      <c r="BE167" s="12">
        <v>0</v>
      </c>
      <c r="BF167" s="12">
        <v>920</v>
      </c>
      <c r="BG167" s="12">
        <v>11775</v>
      </c>
      <c r="BH167" s="12">
        <v>920</v>
      </c>
      <c r="BI167" s="12">
        <v>11775</v>
      </c>
      <c r="BK167" s="12" t="s">
        <v>7295</v>
      </c>
      <c r="BL167" s="12" t="s">
        <v>8833</v>
      </c>
      <c r="BM167" s="12" t="s">
        <v>6831</v>
      </c>
      <c r="BN167" s="12" t="s">
        <v>8834</v>
      </c>
      <c r="BO167" s="12" t="s">
        <v>2817</v>
      </c>
      <c r="BP167" s="12" t="s">
        <v>2817</v>
      </c>
      <c r="BQ167" s="12" t="s">
        <v>2817</v>
      </c>
      <c r="BR167" s="12" t="s">
        <v>2817</v>
      </c>
      <c r="BS167" s="12" t="s">
        <v>4082</v>
      </c>
      <c r="BT167" s="12" t="s">
        <v>6995</v>
      </c>
      <c r="BU167" s="12" t="s">
        <v>4079</v>
      </c>
      <c r="BV167" s="12" t="s">
        <v>5788</v>
      </c>
      <c r="BW167" s="12" t="s">
        <v>4079</v>
      </c>
      <c r="BX167" s="12" t="s">
        <v>5788</v>
      </c>
      <c r="BY167" s="12" t="s">
        <v>4080</v>
      </c>
      <c r="BZ167" s="12" t="s">
        <v>5861</v>
      </c>
      <c r="CA167" s="12" t="s">
        <v>2817</v>
      </c>
      <c r="CB167" s="12" t="s">
        <v>2817</v>
      </c>
      <c r="CC167" s="12" t="s">
        <v>2817</v>
      </c>
      <c r="CD167" s="12" t="s">
        <v>2817</v>
      </c>
      <c r="CE167" s="12" t="s">
        <v>2817</v>
      </c>
      <c r="CF167" s="12" t="s">
        <v>2817</v>
      </c>
      <c r="CG167" s="12" t="s">
        <v>2817</v>
      </c>
      <c r="CH167" s="12" t="s">
        <v>2817</v>
      </c>
      <c r="CI167" s="12" t="s">
        <v>2817</v>
      </c>
      <c r="CJ167" s="12" t="s">
        <v>2817</v>
      </c>
      <c r="CK167" s="12" t="s">
        <v>2817</v>
      </c>
      <c r="CL167" s="12" t="s">
        <v>2817</v>
      </c>
      <c r="CM167" s="12" t="s">
        <v>2817</v>
      </c>
      <c r="CN167" s="12" t="s">
        <v>2817</v>
      </c>
      <c r="CO167" s="12" t="s">
        <v>2817</v>
      </c>
      <c r="CP167" s="12" t="s">
        <v>2817</v>
      </c>
      <c r="CQ167" s="12" t="s">
        <v>2817</v>
      </c>
      <c r="CR167" s="12" t="s">
        <v>2817</v>
      </c>
      <c r="CS167" s="12" t="s">
        <v>2817</v>
      </c>
      <c r="CT167" s="12" t="s">
        <v>2817</v>
      </c>
      <c r="CU167" s="12" t="s">
        <v>2817</v>
      </c>
      <c r="CV167" s="12" t="s">
        <v>2817</v>
      </c>
      <c r="CW167" s="12" t="s">
        <v>2817</v>
      </c>
      <c r="CX167" s="12" t="s">
        <v>2817</v>
      </c>
      <c r="CY167" s="12" t="s">
        <v>6092</v>
      </c>
      <c r="CZ167" s="12" t="s">
        <v>7240</v>
      </c>
      <c r="DA167" s="12" t="s">
        <v>2817</v>
      </c>
      <c r="DB167" s="12" t="s">
        <v>4079</v>
      </c>
      <c r="DC167" s="12" t="s">
        <v>5788</v>
      </c>
      <c r="DD167" s="12" t="s">
        <v>2817</v>
      </c>
      <c r="DE167" s="12" t="s">
        <v>2817</v>
      </c>
      <c r="DF167" s="12" t="s">
        <v>6597</v>
      </c>
      <c r="DG167" s="12" t="s">
        <v>8576</v>
      </c>
      <c r="DH167" s="12" t="s">
        <v>2817</v>
      </c>
      <c r="DI167" s="12" t="s">
        <v>2817</v>
      </c>
      <c r="DJ167" s="12" t="s">
        <v>5945</v>
      </c>
      <c r="DK167" s="12" t="s">
        <v>6725</v>
      </c>
      <c r="DL167" s="12" t="s">
        <v>2817</v>
      </c>
      <c r="DM167" s="12" t="s">
        <v>2817</v>
      </c>
      <c r="DN167" s="12" t="s">
        <v>6124</v>
      </c>
      <c r="DO167" s="12" t="s">
        <v>5890</v>
      </c>
      <c r="DP167" s="12" t="s">
        <v>2817</v>
      </c>
      <c r="DQ167" s="12" t="s">
        <v>2817</v>
      </c>
      <c r="DR167" s="12" t="s">
        <v>4084</v>
      </c>
      <c r="DS167" s="12" t="s">
        <v>6052</v>
      </c>
      <c r="DT167" s="12" t="s">
        <v>2817</v>
      </c>
      <c r="DU167" s="12" t="s">
        <v>2817</v>
      </c>
      <c r="DV167" s="12" t="s">
        <v>4082</v>
      </c>
      <c r="DW167" s="12" t="s">
        <v>6995</v>
      </c>
      <c r="DX167" s="12" t="s">
        <v>2817</v>
      </c>
      <c r="DY167" s="12" t="s">
        <v>2817</v>
      </c>
      <c r="DZ167" s="12" t="s">
        <v>6026</v>
      </c>
      <c r="EA167" s="12" t="s">
        <v>8835</v>
      </c>
      <c r="EB167" s="12" t="s">
        <v>2817</v>
      </c>
      <c r="EC167" s="12" t="s">
        <v>5676</v>
      </c>
      <c r="ED167" s="12">
        <v>0</v>
      </c>
      <c r="EE167" s="12">
        <v>0</v>
      </c>
      <c r="EF167" s="12">
        <v>0</v>
      </c>
      <c r="EG167" s="12">
        <v>0</v>
      </c>
      <c r="EH167" s="12">
        <v>0</v>
      </c>
      <c r="EI167" s="12">
        <v>0</v>
      </c>
      <c r="EJ167" s="12">
        <v>0</v>
      </c>
      <c r="EK167" s="12">
        <v>0</v>
      </c>
      <c r="EL167" s="12">
        <v>210</v>
      </c>
      <c r="EM167" s="12">
        <v>2590</v>
      </c>
      <c r="EN167" s="12">
        <v>0</v>
      </c>
      <c r="EO167" s="12">
        <v>0</v>
      </c>
      <c r="EP167" s="12">
        <v>257</v>
      </c>
      <c r="EQ167" s="12">
        <v>3227</v>
      </c>
      <c r="ER167" s="12">
        <v>0</v>
      </c>
      <c r="ES167" s="12">
        <v>0</v>
      </c>
      <c r="ET167" s="12">
        <v>318</v>
      </c>
      <c r="EU167" s="12">
        <v>4203</v>
      </c>
      <c r="EV167" s="12">
        <v>0</v>
      </c>
      <c r="EW167" s="12">
        <v>0</v>
      </c>
      <c r="EX167" s="12">
        <v>135</v>
      </c>
      <c r="EY167" s="12">
        <v>1755</v>
      </c>
      <c r="EZ167" s="12">
        <v>0</v>
      </c>
      <c r="FA167" s="12">
        <v>0</v>
      </c>
      <c r="FB167" s="12">
        <v>920</v>
      </c>
      <c r="FC167" s="12">
        <v>11775</v>
      </c>
      <c r="FD167" s="12">
        <v>0</v>
      </c>
      <c r="FE167" s="12">
        <v>0</v>
      </c>
    </row>
    <row r="168" spans="1:161" x14ac:dyDescent="0.2">
      <c r="A168" s="12" t="s">
        <v>1433</v>
      </c>
      <c r="B168" s="12">
        <v>334</v>
      </c>
      <c r="C168" s="12">
        <v>125</v>
      </c>
      <c r="D168" s="12" t="s">
        <v>2191</v>
      </c>
      <c r="E168" s="12" t="s">
        <v>2192</v>
      </c>
      <c r="F168" s="12" t="s">
        <v>2196</v>
      </c>
      <c r="G168" s="12" t="s">
        <v>5676</v>
      </c>
      <c r="H168" s="12">
        <v>23</v>
      </c>
      <c r="I168" s="12">
        <v>208</v>
      </c>
      <c r="J168" s="12">
        <v>0</v>
      </c>
      <c r="K168" s="12">
        <v>0</v>
      </c>
      <c r="L168" s="12">
        <v>1</v>
      </c>
      <c r="M168" s="12">
        <v>1</v>
      </c>
      <c r="N168" s="12">
        <v>122</v>
      </c>
      <c r="O168" s="12">
        <v>550</v>
      </c>
      <c r="P168" s="12">
        <v>54</v>
      </c>
      <c r="Q168" s="12">
        <v>245</v>
      </c>
      <c r="R168" s="12">
        <v>19</v>
      </c>
      <c r="S168" s="12">
        <v>107</v>
      </c>
      <c r="T168" s="12">
        <v>13</v>
      </c>
      <c r="U168" s="12">
        <v>37</v>
      </c>
      <c r="V168" s="12">
        <v>60</v>
      </c>
      <c r="W168" s="12">
        <v>991</v>
      </c>
      <c r="X168" s="12">
        <v>14</v>
      </c>
      <c r="Y168" s="12">
        <v>52</v>
      </c>
      <c r="Z168" s="12">
        <v>27</v>
      </c>
      <c r="AA168" s="12">
        <v>136</v>
      </c>
      <c r="AB168" s="12">
        <v>56</v>
      </c>
      <c r="AC168" s="12">
        <v>240</v>
      </c>
      <c r="AD168" s="12">
        <v>2</v>
      </c>
      <c r="AE168" s="12">
        <v>4</v>
      </c>
      <c r="AF168" s="12">
        <v>0</v>
      </c>
      <c r="AG168" s="12">
        <v>0</v>
      </c>
      <c r="AH168" s="12">
        <v>0</v>
      </c>
      <c r="AI168" s="12">
        <v>0</v>
      </c>
      <c r="AJ168" s="12">
        <v>0</v>
      </c>
      <c r="AK168" s="12">
        <v>0</v>
      </c>
      <c r="AL168" s="12">
        <v>3</v>
      </c>
      <c r="AM168" s="12">
        <v>6</v>
      </c>
      <c r="AN168" s="12">
        <v>0</v>
      </c>
      <c r="AO168" s="12">
        <v>0</v>
      </c>
      <c r="AP168" s="12">
        <v>26</v>
      </c>
      <c r="AQ168" s="12">
        <v>107</v>
      </c>
      <c r="AR168" s="12">
        <v>0</v>
      </c>
      <c r="AS168" s="12">
        <v>0</v>
      </c>
      <c r="AT168" s="12">
        <v>1</v>
      </c>
      <c r="AU168" s="12">
        <v>11</v>
      </c>
      <c r="AV168" s="12">
        <v>1</v>
      </c>
      <c r="AW168" s="12">
        <v>7</v>
      </c>
      <c r="AX168" s="12">
        <v>0</v>
      </c>
      <c r="AY168" s="12">
        <v>0</v>
      </c>
      <c r="AZ168" s="12">
        <v>32</v>
      </c>
      <c r="BA168" s="12">
        <v>351</v>
      </c>
      <c r="BB168" s="12">
        <v>0</v>
      </c>
      <c r="BC168" s="12">
        <v>0</v>
      </c>
      <c r="BD168" s="12">
        <v>0</v>
      </c>
      <c r="BE168" s="12">
        <v>0</v>
      </c>
      <c r="BF168" s="12">
        <v>2</v>
      </c>
      <c r="BG168" s="12">
        <v>4</v>
      </c>
      <c r="BH168" s="12">
        <v>456</v>
      </c>
      <c r="BI168" s="12">
        <v>3057</v>
      </c>
      <c r="BJ168" s="12" t="s">
        <v>5676</v>
      </c>
      <c r="BK168" s="12" t="s">
        <v>6838</v>
      </c>
      <c r="BL168" s="12" t="s">
        <v>8836</v>
      </c>
      <c r="BM168" s="12" t="s">
        <v>5470</v>
      </c>
      <c r="BN168" s="12" t="s">
        <v>8714</v>
      </c>
      <c r="BO168" s="12" t="s">
        <v>2817</v>
      </c>
      <c r="BP168" s="12" t="s">
        <v>8837</v>
      </c>
      <c r="BQ168" s="12" t="s">
        <v>2817</v>
      </c>
      <c r="BR168" s="12" t="s">
        <v>8838</v>
      </c>
      <c r="BS168" s="12" t="s">
        <v>6091</v>
      </c>
      <c r="BT168" s="12" t="s">
        <v>6027</v>
      </c>
      <c r="BU168" s="12" t="s">
        <v>4303</v>
      </c>
      <c r="BV168" s="12" t="s">
        <v>5861</v>
      </c>
      <c r="BW168" s="12" t="s">
        <v>4082</v>
      </c>
      <c r="BX168" s="12" t="s">
        <v>5685</v>
      </c>
      <c r="BY168" s="12" t="s">
        <v>4083</v>
      </c>
      <c r="BZ168" s="12" t="s">
        <v>6576</v>
      </c>
      <c r="CA168" s="12" t="s">
        <v>4079</v>
      </c>
      <c r="CB168" s="12" t="s">
        <v>4083</v>
      </c>
      <c r="CC168" s="12" t="s">
        <v>2817</v>
      </c>
      <c r="CD168" s="12" t="s">
        <v>2817</v>
      </c>
      <c r="CE168" s="12" t="s">
        <v>4080</v>
      </c>
      <c r="CF168" s="12" t="s">
        <v>5826</v>
      </c>
      <c r="CG168" s="12" t="s">
        <v>2817</v>
      </c>
      <c r="CH168" s="12" t="s">
        <v>6264</v>
      </c>
      <c r="CI168" s="12" t="s">
        <v>2817</v>
      </c>
      <c r="CJ168" s="12" t="s">
        <v>5829</v>
      </c>
      <c r="CK168" s="12" t="s">
        <v>2817</v>
      </c>
      <c r="CL168" s="12" t="s">
        <v>6340</v>
      </c>
      <c r="CM168" s="12" t="s">
        <v>2817</v>
      </c>
      <c r="CN168" s="12" t="s">
        <v>8839</v>
      </c>
      <c r="CO168" s="12" t="s">
        <v>2817</v>
      </c>
      <c r="CP168" s="12" t="s">
        <v>6996</v>
      </c>
      <c r="CQ168" s="12" t="s">
        <v>2817</v>
      </c>
      <c r="CR168" s="12" t="s">
        <v>2817</v>
      </c>
      <c r="CS168" s="12" t="s">
        <v>2817</v>
      </c>
      <c r="CT168" s="12" t="s">
        <v>5776</v>
      </c>
      <c r="CU168" s="12" t="s">
        <v>2817</v>
      </c>
      <c r="CV168" s="12" t="s">
        <v>2817</v>
      </c>
      <c r="CW168" s="12" t="s">
        <v>2817</v>
      </c>
      <c r="CX168" s="12" t="s">
        <v>6068</v>
      </c>
      <c r="CY168" s="12" t="s">
        <v>2817</v>
      </c>
      <c r="CZ168" s="12" t="s">
        <v>2817</v>
      </c>
      <c r="DA168" s="12" t="s">
        <v>2817</v>
      </c>
      <c r="DB168" s="12" t="s">
        <v>4303</v>
      </c>
      <c r="DC168" s="12" t="s">
        <v>5470</v>
      </c>
      <c r="DD168" s="12" t="s">
        <v>2817</v>
      </c>
      <c r="DE168" s="12" t="s">
        <v>5800</v>
      </c>
      <c r="DF168" s="12" t="s">
        <v>4170</v>
      </c>
      <c r="DG168" s="12" t="s">
        <v>8652</v>
      </c>
      <c r="DH168" s="12" t="s">
        <v>2817</v>
      </c>
      <c r="DI168" s="12" t="s">
        <v>8840</v>
      </c>
      <c r="DJ168" s="12" t="s">
        <v>5439</v>
      </c>
      <c r="DK168" s="12" t="s">
        <v>5831</v>
      </c>
      <c r="DL168" s="12" t="s">
        <v>2817</v>
      </c>
      <c r="DM168" s="12" t="s">
        <v>8841</v>
      </c>
      <c r="DN168" s="12" t="s">
        <v>5933</v>
      </c>
      <c r="DO168" s="12" t="s">
        <v>6933</v>
      </c>
      <c r="DP168" s="12" t="s">
        <v>2817</v>
      </c>
      <c r="DQ168" s="12" t="s">
        <v>7665</v>
      </c>
      <c r="DR168" s="12" t="s">
        <v>2817</v>
      </c>
      <c r="DS168" s="12" t="s">
        <v>2817</v>
      </c>
      <c r="DT168" s="12" t="s">
        <v>2817</v>
      </c>
      <c r="DU168" s="12" t="s">
        <v>5466</v>
      </c>
      <c r="DV168" s="12" t="s">
        <v>4083</v>
      </c>
      <c r="DW168" s="12" t="s">
        <v>6091</v>
      </c>
      <c r="DX168" s="12" t="s">
        <v>2817</v>
      </c>
      <c r="DY168" s="12" t="s">
        <v>7165</v>
      </c>
      <c r="DZ168" s="12" t="s">
        <v>7493</v>
      </c>
      <c r="EA168" s="12" t="s">
        <v>8842</v>
      </c>
      <c r="EB168" s="12" t="s">
        <v>8843</v>
      </c>
      <c r="EC168" s="12" t="s">
        <v>5676</v>
      </c>
      <c r="ED168" s="12">
        <v>1</v>
      </c>
      <c r="EE168" s="12">
        <v>1</v>
      </c>
      <c r="EF168" s="12">
        <v>1125</v>
      </c>
      <c r="EG168" s="12">
        <v>0</v>
      </c>
      <c r="EH168" s="12">
        <v>1</v>
      </c>
      <c r="EI168" s="12">
        <v>1</v>
      </c>
      <c r="EJ168" s="12">
        <v>483</v>
      </c>
      <c r="EK168" s="12">
        <v>0</v>
      </c>
      <c r="EL168" s="12">
        <v>85</v>
      </c>
      <c r="EM168" s="12">
        <v>570</v>
      </c>
      <c r="EN168" s="12">
        <v>10236</v>
      </c>
      <c r="EO168" s="12">
        <v>0</v>
      </c>
      <c r="EP168" s="12">
        <v>109</v>
      </c>
      <c r="EQ168" s="12">
        <v>681</v>
      </c>
      <c r="ER168" s="12">
        <v>4771</v>
      </c>
      <c r="ES168" s="12">
        <v>0</v>
      </c>
      <c r="ET168" s="12">
        <v>129</v>
      </c>
      <c r="EU168" s="12">
        <v>824</v>
      </c>
      <c r="EV168" s="12">
        <v>3470</v>
      </c>
      <c r="EW168" s="12">
        <v>0</v>
      </c>
      <c r="EX168" s="12">
        <v>131</v>
      </c>
      <c r="EY168" s="12">
        <v>980</v>
      </c>
      <c r="EZ168" s="12">
        <v>1417</v>
      </c>
      <c r="FA168" s="12">
        <v>0</v>
      </c>
      <c r="FB168" s="12">
        <v>456</v>
      </c>
      <c r="FC168" s="12">
        <v>3057</v>
      </c>
      <c r="FD168" s="12">
        <v>21502</v>
      </c>
      <c r="FE168" s="12">
        <v>0</v>
      </c>
    </row>
    <row r="169" spans="1:161" x14ac:dyDescent="0.2">
      <c r="A169" s="12" t="s">
        <v>1433</v>
      </c>
      <c r="B169" s="12">
        <v>335</v>
      </c>
      <c r="C169" s="12">
        <v>126</v>
      </c>
      <c r="D169" s="12" t="s">
        <v>2197</v>
      </c>
      <c r="E169" s="12" t="s">
        <v>2198</v>
      </c>
      <c r="F169" s="12" t="s">
        <v>2202</v>
      </c>
      <c r="G169" s="12" t="s">
        <v>5676</v>
      </c>
      <c r="H169" s="12">
        <v>19</v>
      </c>
      <c r="I169" s="12">
        <v>81</v>
      </c>
      <c r="J169" s="12">
        <v>0</v>
      </c>
      <c r="K169" s="12">
        <v>0</v>
      </c>
      <c r="L169" s="12">
        <v>1</v>
      </c>
      <c r="M169" s="12">
        <v>5</v>
      </c>
      <c r="N169" s="12">
        <v>142</v>
      </c>
      <c r="O169" s="12">
        <v>542</v>
      </c>
      <c r="P169" s="12">
        <v>65</v>
      </c>
      <c r="Q169" s="12">
        <v>210</v>
      </c>
      <c r="R169" s="12">
        <v>61</v>
      </c>
      <c r="S169" s="12">
        <v>201</v>
      </c>
      <c r="T169" s="12">
        <v>19</v>
      </c>
      <c r="U169" s="12">
        <v>61</v>
      </c>
      <c r="V169" s="12">
        <v>16</v>
      </c>
      <c r="W169" s="12">
        <v>54</v>
      </c>
      <c r="X169" s="12">
        <v>24</v>
      </c>
      <c r="Y169" s="12">
        <v>88</v>
      </c>
      <c r="Z169" s="12">
        <v>47</v>
      </c>
      <c r="AA169" s="12">
        <v>134</v>
      </c>
      <c r="AB169" s="12">
        <v>56</v>
      </c>
      <c r="AC169" s="12">
        <v>178</v>
      </c>
      <c r="AD169" s="12">
        <v>1</v>
      </c>
      <c r="AE169" s="12">
        <v>9</v>
      </c>
      <c r="AF169" s="12">
        <v>9</v>
      </c>
      <c r="AG169" s="12">
        <v>22</v>
      </c>
      <c r="AH169" s="12">
        <v>232</v>
      </c>
      <c r="AI169" s="12">
        <v>521</v>
      </c>
      <c r="AJ169" s="12">
        <v>228</v>
      </c>
      <c r="AK169" s="12">
        <v>435</v>
      </c>
      <c r="AL169" s="12">
        <v>13</v>
      </c>
      <c r="AM169" s="12">
        <v>33</v>
      </c>
      <c r="AN169" s="12">
        <v>0</v>
      </c>
      <c r="AO169" s="12">
        <v>0</v>
      </c>
      <c r="AP169" s="12">
        <v>95</v>
      </c>
      <c r="AQ169" s="12">
        <v>462</v>
      </c>
      <c r="AR169" s="12">
        <v>0</v>
      </c>
      <c r="AS169" s="12">
        <v>0</v>
      </c>
      <c r="AT169" s="12">
        <v>2</v>
      </c>
      <c r="AU169" s="12">
        <v>6</v>
      </c>
      <c r="AV169" s="12">
        <v>8</v>
      </c>
      <c r="AW169" s="12">
        <v>19</v>
      </c>
      <c r="AX169" s="12">
        <v>0</v>
      </c>
      <c r="AY169" s="12">
        <v>0</v>
      </c>
      <c r="AZ169" s="12">
        <v>7</v>
      </c>
      <c r="BA169" s="12">
        <v>12</v>
      </c>
      <c r="BB169" s="12">
        <v>0</v>
      </c>
      <c r="BC169" s="12">
        <v>0</v>
      </c>
      <c r="BD169" s="12">
        <v>0</v>
      </c>
      <c r="BE169" s="12">
        <v>0</v>
      </c>
      <c r="BF169" s="12">
        <v>1</v>
      </c>
      <c r="BG169" s="12">
        <v>1</v>
      </c>
      <c r="BH169" s="12">
        <v>1046</v>
      </c>
      <c r="BI169" s="12">
        <v>3074</v>
      </c>
      <c r="BJ169" s="12" t="s">
        <v>5676</v>
      </c>
      <c r="BK169" s="12" t="s">
        <v>6183</v>
      </c>
      <c r="BL169" s="12" t="s">
        <v>8844</v>
      </c>
      <c r="BM169" s="12" t="s">
        <v>7732</v>
      </c>
      <c r="BN169" s="12" t="s">
        <v>8845</v>
      </c>
      <c r="BO169" s="12" t="s">
        <v>2817</v>
      </c>
      <c r="BP169" s="12" t="s">
        <v>8846</v>
      </c>
      <c r="BQ169" s="12" t="s">
        <v>2817</v>
      </c>
      <c r="BR169" s="12" t="s">
        <v>8847</v>
      </c>
      <c r="BS169" s="12" t="s">
        <v>6646</v>
      </c>
      <c r="BT169" s="12" t="s">
        <v>5517</v>
      </c>
      <c r="BU169" s="12" t="s">
        <v>5796</v>
      </c>
      <c r="BV169" s="12" t="s">
        <v>6293</v>
      </c>
      <c r="BW169" s="12" t="s">
        <v>5891</v>
      </c>
      <c r="BX169" s="12" t="s">
        <v>7054</v>
      </c>
      <c r="BY169" s="12" t="s">
        <v>4080</v>
      </c>
      <c r="BZ169" s="12" t="s">
        <v>4082</v>
      </c>
      <c r="CA169" s="12" t="s">
        <v>5774</v>
      </c>
      <c r="CB169" s="12" t="s">
        <v>7180</v>
      </c>
      <c r="CC169" s="12" t="s">
        <v>2817</v>
      </c>
      <c r="CD169" s="12" t="s">
        <v>2817</v>
      </c>
      <c r="CE169" s="12" t="s">
        <v>4303</v>
      </c>
      <c r="CF169" s="12" t="s">
        <v>5795</v>
      </c>
      <c r="CG169" s="12" t="s">
        <v>2817</v>
      </c>
      <c r="CH169" s="12" t="s">
        <v>8848</v>
      </c>
      <c r="CI169" s="12" t="s">
        <v>2817</v>
      </c>
      <c r="CJ169" s="12" t="s">
        <v>8849</v>
      </c>
      <c r="CK169" s="12" t="s">
        <v>2817</v>
      </c>
      <c r="CL169" s="12" t="s">
        <v>8850</v>
      </c>
      <c r="CM169" s="12" t="s">
        <v>2817</v>
      </c>
      <c r="CN169" s="12" t="s">
        <v>8581</v>
      </c>
      <c r="CO169" s="12" t="s">
        <v>2817</v>
      </c>
      <c r="CP169" s="12" t="s">
        <v>6807</v>
      </c>
      <c r="CQ169" s="12" t="s">
        <v>2817</v>
      </c>
      <c r="CR169" s="12" t="s">
        <v>8149</v>
      </c>
      <c r="CS169" s="12" t="s">
        <v>2817</v>
      </c>
      <c r="CT169" s="12" t="s">
        <v>8851</v>
      </c>
      <c r="CU169" s="12" t="s">
        <v>2817</v>
      </c>
      <c r="CV169" s="12" t="s">
        <v>2817</v>
      </c>
      <c r="CW169" s="12" t="s">
        <v>2817</v>
      </c>
      <c r="CX169" s="12" t="s">
        <v>6091</v>
      </c>
      <c r="CY169" s="12" t="s">
        <v>4084</v>
      </c>
      <c r="CZ169" s="12" t="s">
        <v>6091</v>
      </c>
      <c r="DA169" s="12" t="s">
        <v>5968</v>
      </c>
      <c r="DB169" s="12" t="s">
        <v>5933</v>
      </c>
      <c r="DC169" s="12" t="s">
        <v>6027</v>
      </c>
      <c r="DD169" s="12" t="s">
        <v>2817</v>
      </c>
      <c r="DE169" s="12" t="s">
        <v>8371</v>
      </c>
      <c r="DF169" s="12" t="s">
        <v>6134</v>
      </c>
      <c r="DG169" s="12" t="s">
        <v>5808</v>
      </c>
      <c r="DH169" s="12" t="s">
        <v>2817</v>
      </c>
      <c r="DI169" s="12" t="s">
        <v>8852</v>
      </c>
      <c r="DJ169" s="12" t="s">
        <v>5739</v>
      </c>
      <c r="DK169" s="12" t="s">
        <v>6577</v>
      </c>
      <c r="DL169" s="12" t="s">
        <v>2817</v>
      </c>
      <c r="DM169" s="12" t="s">
        <v>8853</v>
      </c>
      <c r="DN169" s="12" t="s">
        <v>7677</v>
      </c>
      <c r="DO169" s="12" t="s">
        <v>7040</v>
      </c>
      <c r="DP169" s="12" t="s">
        <v>2817</v>
      </c>
      <c r="DQ169" s="12" t="s">
        <v>8854</v>
      </c>
      <c r="DR169" s="12" t="s">
        <v>2817</v>
      </c>
      <c r="DS169" s="12" t="s">
        <v>2817</v>
      </c>
      <c r="DT169" s="12" t="s">
        <v>2817</v>
      </c>
      <c r="DU169" s="12" t="s">
        <v>8205</v>
      </c>
      <c r="DV169" s="12" t="s">
        <v>4083</v>
      </c>
      <c r="DW169" s="12" t="s">
        <v>5933</v>
      </c>
      <c r="DX169" s="12" t="s">
        <v>2817</v>
      </c>
      <c r="DY169" s="12" t="s">
        <v>5430</v>
      </c>
      <c r="DZ169" s="12" t="s">
        <v>8855</v>
      </c>
      <c r="EA169" s="12" t="s">
        <v>8856</v>
      </c>
      <c r="EB169" s="12" t="s">
        <v>8857</v>
      </c>
      <c r="ED169" s="12">
        <v>164</v>
      </c>
      <c r="EE169" s="12">
        <v>346</v>
      </c>
      <c r="EF169" s="12">
        <v>8409</v>
      </c>
      <c r="EG169" s="12">
        <v>0</v>
      </c>
      <c r="EH169" s="12">
        <v>11</v>
      </c>
      <c r="EI169" s="12">
        <v>34</v>
      </c>
      <c r="EJ169" s="12">
        <v>1235</v>
      </c>
      <c r="EK169" s="12">
        <v>0</v>
      </c>
      <c r="EL169" s="12">
        <v>476</v>
      </c>
      <c r="EM169" s="12">
        <v>1403</v>
      </c>
      <c r="EN169" s="12">
        <v>26119</v>
      </c>
      <c r="EO169" s="12">
        <v>0</v>
      </c>
      <c r="EP169" s="12">
        <v>137</v>
      </c>
      <c r="EQ169" s="12">
        <v>476</v>
      </c>
      <c r="ER169" s="12">
        <v>10686</v>
      </c>
      <c r="ES169" s="12">
        <v>0</v>
      </c>
      <c r="ET169" s="12">
        <v>120</v>
      </c>
      <c r="EU169" s="12">
        <v>429</v>
      </c>
      <c r="EV169" s="12">
        <v>7460</v>
      </c>
      <c r="EW169" s="12">
        <v>0</v>
      </c>
      <c r="EX169" s="12">
        <v>69</v>
      </c>
      <c r="EY169" s="12">
        <v>280</v>
      </c>
      <c r="EZ169" s="12">
        <v>2696</v>
      </c>
      <c r="FA169" s="12">
        <v>0</v>
      </c>
      <c r="FB169" s="12">
        <v>977</v>
      </c>
      <c r="FC169" s="12">
        <v>2968</v>
      </c>
      <c r="FD169" s="12">
        <v>56605</v>
      </c>
      <c r="FE169" s="12">
        <v>0</v>
      </c>
    </row>
    <row r="170" spans="1:161" x14ac:dyDescent="0.2">
      <c r="A170" s="12" t="s">
        <v>1433</v>
      </c>
      <c r="B170" s="12">
        <v>336</v>
      </c>
      <c r="C170" s="12">
        <v>0</v>
      </c>
      <c r="D170" s="12" t="s">
        <v>2203</v>
      </c>
      <c r="E170" s="12" t="s">
        <v>2204</v>
      </c>
      <c r="F170" s="12" t="s">
        <v>2202</v>
      </c>
      <c r="G170" s="12" t="s">
        <v>5676</v>
      </c>
      <c r="H170" s="12">
        <v>0</v>
      </c>
      <c r="I170" s="12">
        <v>0</v>
      </c>
      <c r="J170" s="12">
        <v>0</v>
      </c>
      <c r="K170" s="12">
        <v>0</v>
      </c>
      <c r="L170" s="12">
        <v>0</v>
      </c>
      <c r="M170" s="12">
        <v>0</v>
      </c>
      <c r="N170" s="12">
        <v>0</v>
      </c>
      <c r="O170" s="12">
        <v>0</v>
      </c>
      <c r="P170" s="12">
        <v>0</v>
      </c>
      <c r="Q170" s="12">
        <v>0</v>
      </c>
      <c r="R170" s="12">
        <v>0</v>
      </c>
      <c r="S170" s="12">
        <v>0</v>
      </c>
      <c r="T170" s="12">
        <v>0</v>
      </c>
      <c r="U170" s="12">
        <v>0</v>
      </c>
      <c r="V170" s="12">
        <v>0</v>
      </c>
      <c r="W170" s="12">
        <v>0</v>
      </c>
      <c r="X170" s="12">
        <v>0</v>
      </c>
      <c r="Y170" s="12">
        <v>0</v>
      </c>
      <c r="Z170" s="12">
        <v>0</v>
      </c>
      <c r="AA170" s="12">
        <v>0</v>
      </c>
      <c r="AB170" s="12">
        <v>0</v>
      </c>
      <c r="AC170" s="12">
        <v>0</v>
      </c>
      <c r="AD170" s="12">
        <v>0</v>
      </c>
      <c r="AE170" s="12">
        <v>0</v>
      </c>
      <c r="AF170" s="12">
        <v>0</v>
      </c>
      <c r="AG170" s="12">
        <v>0</v>
      </c>
      <c r="AH170" s="12">
        <v>0</v>
      </c>
      <c r="AI170" s="12">
        <v>0</v>
      </c>
      <c r="AJ170" s="12">
        <v>0</v>
      </c>
      <c r="AK170" s="12">
        <v>0</v>
      </c>
      <c r="AL170" s="12">
        <v>0</v>
      </c>
      <c r="AM170" s="12">
        <v>0</v>
      </c>
      <c r="AN170" s="12">
        <v>0</v>
      </c>
      <c r="AO170" s="12">
        <v>0</v>
      </c>
      <c r="AP170" s="12">
        <v>0</v>
      </c>
      <c r="AQ170" s="12">
        <v>0</v>
      </c>
      <c r="AR170" s="12">
        <v>319</v>
      </c>
      <c r="AS170" s="12">
        <v>4556</v>
      </c>
      <c r="AT170" s="12">
        <v>0</v>
      </c>
      <c r="AU170" s="12">
        <v>0</v>
      </c>
      <c r="AV170" s="12">
        <v>0</v>
      </c>
      <c r="AW170" s="12">
        <v>0</v>
      </c>
      <c r="AX170" s="12">
        <v>0</v>
      </c>
      <c r="AY170" s="12">
        <v>0</v>
      </c>
      <c r="AZ170" s="12">
        <v>0</v>
      </c>
      <c r="BA170" s="12">
        <v>0</v>
      </c>
      <c r="BB170" s="12">
        <v>0</v>
      </c>
      <c r="BC170" s="12">
        <v>0</v>
      </c>
      <c r="BD170" s="12">
        <v>0</v>
      </c>
      <c r="BE170" s="12">
        <v>0</v>
      </c>
      <c r="BF170" s="12">
        <v>0</v>
      </c>
      <c r="BG170" s="12">
        <v>0</v>
      </c>
      <c r="BH170" s="12">
        <v>319</v>
      </c>
      <c r="BI170" s="12">
        <v>4556</v>
      </c>
      <c r="BJ170" s="12" t="s">
        <v>5676</v>
      </c>
      <c r="BK170" s="12" t="s">
        <v>6107</v>
      </c>
      <c r="BL170" s="12" t="s">
        <v>6327</v>
      </c>
      <c r="BM170" s="12" t="s">
        <v>6050</v>
      </c>
      <c r="BN170" s="12" t="s">
        <v>8858</v>
      </c>
      <c r="BO170" s="12" t="s">
        <v>2817</v>
      </c>
      <c r="BP170" s="12" t="s">
        <v>2817</v>
      </c>
      <c r="BQ170" s="12" t="s">
        <v>2817</v>
      </c>
      <c r="BR170" s="12" t="s">
        <v>2817</v>
      </c>
      <c r="BS170" s="12" t="s">
        <v>2817</v>
      </c>
      <c r="BT170" s="12" t="s">
        <v>2817</v>
      </c>
      <c r="BU170" s="12" t="s">
        <v>2817</v>
      </c>
      <c r="BV170" s="12" t="s">
        <v>2817</v>
      </c>
      <c r="BW170" s="12" t="s">
        <v>2817</v>
      </c>
      <c r="BX170" s="12" t="s">
        <v>2817</v>
      </c>
      <c r="BY170" s="12" t="s">
        <v>2817</v>
      </c>
      <c r="BZ170" s="12" t="s">
        <v>2817</v>
      </c>
      <c r="CA170" s="12" t="s">
        <v>2817</v>
      </c>
      <c r="CB170" s="12" t="s">
        <v>2817</v>
      </c>
      <c r="CC170" s="12" t="s">
        <v>2817</v>
      </c>
      <c r="CD170" s="12" t="s">
        <v>2817</v>
      </c>
      <c r="CE170" s="12" t="s">
        <v>2817</v>
      </c>
      <c r="CF170" s="12" t="s">
        <v>2817</v>
      </c>
      <c r="CG170" s="12" t="s">
        <v>2817</v>
      </c>
      <c r="CH170" s="12" t="s">
        <v>2817</v>
      </c>
      <c r="CI170" s="12" t="s">
        <v>2817</v>
      </c>
      <c r="CJ170" s="12" t="s">
        <v>2817</v>
      </c>
      <c r="CK170" s="12" t="s">
        <v>2817</v>
      </c>
      <c r="CL170" s="12" t="s">
        <v>2817</v>
      </c>
      <c r="CM170" s="12" t="s">
        <v>2817</v>
      </c>
      <c r="CN170" s="12" t="s">
        <v>2817</v>
      </c>
      <c r="CO170" s="12" t="s">
        <v>2817</v>
      </c>
      <c r="CP170" s="12" t="s">
        <v>2817</v>
      </c>
      <c r="CQ170" s="12" t="s">
        <v>2817</v>
      </c>
      <c r="CR170" s="12" t="s">
        <v>2817</v>
      </c>
      <c r="CS170" s="12" t="s">
        <v>2817</v>
      </c>
      <c r="CT170" s="12" t="s">
        <v>2817</v>
      </c>
      <c r="CU170" s="12" t="s">
        <v>2817</v>
      </c>
      <c r="CV170" s="12" t="s">
        <v>2817</v>
      </c>
      <c r="CW170" s="12" t="s">
        <v>2817</v>
      </c>
      <c r="CX170" s="12" t="s">
        <v>2817</v>
      </c>
      <c r="CY170" s="12" t="s">
        <v>2817</v>
      </c>
      <c r="CZ170" s="12" t="s">
        <v>2817</v>
      </c>
      <c r="DA170" s="12" t="s">
        <v>2817</v>
      </c>
      <c r="DB170" s="12" t="s">
        <v>2817</v>
      </c>
      <c r="DC170" s="12" t="s">
        <v>2817</v>
      </c>
      <c r="DD170" s="12" t="s">
        <v>2817</v>
      </c>
      <c r="DE170" s="12" t="s">
        <v>2817</v>
      </c>
      <c r="DF170" s="12" t="s">
        <v>2817</v>
      </c>
      <c r="DG170" s="12" t="s">
        <v>2817</v>
      </c>
      <c r="DH170" s="12" t="s">
        <v>2817</v>
      </c>
      <c r="DI170" s="12" t="s">
        <v>2817</v>
      </c>
      <c r="DJ170" s="12" t="s">
        <v>2817</v>
      </c>
      <c r="DK170" s="12" t="s">
        <v>2817</v>
      </c>
      <c r="DL170" s="12" t="s">
        <v>2817</v>
      </c>
      <c r="DM170" s="12" t="s">
        <v>2817</v>
      </c>
      <c r="DN170" s="12" t="s">
        <v>2817</v>
      </c>
      <c r="DO170" s="12" t="s">
        <v>2817</v>
      </c>
      <c r="DP170" s="12" t="s">
        <v>2817</v>
      </c>
      <c r="DQ170" s="12" t="s">
        <v>2817</v>
      </c>
      <c r="DR170" s="12" t="s">
        <v>2817</v>
      </c>
      <c r="DS170" s="12" t="s">
        <v>2817</v>
      </c>
      <c r="DT170" s="12" t="s">
        <v>2817</v>
      </c>
      <c r="DU170" s="12" t="s">
        <v>2817</v>
      </c>
      <c r="DV170" s="12" t="s">
        <v>2817</v>
      </c>
      <c r="DW170" s="12" t="s">
        <v>2817</v>
      </c>
      <c r="DX170" s="12" t="s">
        <v>2817</v>
      </c>
      <c r="DY170" s="12" t="s">
        <v>2817</v>
      </c>
      <c r="DZ170" s="12" t="s">
        <v>5867</v>
      </c>
      <c r="EA170" s="12" t="s">
        <v>8859</v>
      </c>
      <c r="EB170" s="12" t="s">
        <v>2817</v>
      </c>
      <c r="EC170" s="12" t="s">
        <v>5676</v>
      </c>
      <c r="ED170" s="12">
        <v>0</v>
      </c>
      <c r="EE170" s="12">
        <v>0</v>
      </c>
      <c r="EF170" s="12">
        <v>0</v>
      </c>
      <c r="EG170" s="12">
        <v>0</v>
      </c>
      <c r="EH170" s="12">
        <v>0</v>
      </c>
      <c r="EI170" s="12">
        <v>0</v>
      </c>
      <c r="EJ170" s="12">
        <v>0</v>
      </c>
      <c r="EK170" s="12">
        <v>0</v>
      </c>
      <c r="EL170" s="12">
        <v>30</v>
      </c>
      <c r="EM170" s="12">
        <v>508</v>
      </c>
      <c r="EN170" s="12">
        <v>0</v>
      </c>
      <c r="EO170" s="12">
        <v>0</v>
      </c>
      <c r="EP170" s="12">
        <v>80</v>
      </c>
      <c r="EQ170" s="12">
        <v>1146</v>
      </c>
      <c r="ER170" s="12">
        <v>0</v>
      </c>
      <c r="ES170" s="12">
        <v>0</v>
      </c>
      <c r="ET170" s="12">
        <v>128</v>
      </c>
      <c r="EU170" s="12">
        <v>1857</v>
      </c>
      <c r="EV170" s="12">
        <v>0</v>
      </c>
      <c r="EW170" s="12">
        <v>0</v>
      </c>
      <c r="EX170" s="12">
        <v>81</v>
      </c>
      <c r="EY170" s="12">
        <v>1045</v>
      </c>
      <c r="EZ170" s="12">
        <v>0</v>
      </c>
      <c r="FA170" s="12">
        <v>0</v>
      </c>
      <c r="FB170" s="12">
        <v>319</v>
      </c>
      <c r="FC170" s="12">
        <v>4556</v>
      </c>
      <c r="FD170" s="12">
        <v>0</v>
      </c>
      <c r="FE170" s="12">
        <v>0</v>
      </c>
    </row>
    <row r="171" spans="1:161" x14ac:dyDescent="0.2">
      <c r="A171" s="12" t="s">
        <v>1433</v>
      </c>
      <c r="B171" s="12">
        <v>337</v>
      </c>
      <c r="C171" s="12">
        <v>156</v>
      </c>
      <c r="D171" s="12" t="s">
        <v>2207</v>
      </c>
      <c r="E171" s="12" t="s">
        <v>2208</v>
      </c>
      <c r="F171" s="12" t="s">
        <v>2202</v>
      </c>
      <c r="G171" s="12" t="s">
        <v>5676</v>
      </c>
      <c r="H171" s="12">
        <v>267</v>
      </c>
      <c r="I171" s="12">
        <v>2868</v>
      </c>
      <c r="J171" s="12">
        <v>0</v>
      </c>
      <c r="K171" s="12">
        <v>0</v>
      </c>
      <c r="L171" s="12">
        <v>0</v>
      </c>
      <c r="M171" s="12">
        <v>0</v>
      </c>
      <c r="N171" s="12">
        <v>67</v>
      </c>
      <c r="O171" s="12">
        <v>320</v>
      </c>
      <c r="P171" s="12">
        <v>232</v>
      </c>
      <c r="Q171" s="12">
        <v>2786</v>
      </c>
      <c r="R171" s="12">
        <v>0</v>
      </c>
      <c r="S171" s="12">
        <v>0</v>
      </c>
      <c r="T171" s="12">
        <v>0</v>
      </c>
      <c r="U171" s="12">
        <v>0</v>
      </c>
      <c r="V171" s="12">
        <v>2</v>
      </c>
      <c r="W171" s="12">
        <v>0</v>
      </c>
      <c r="X171" s="12">
        <v>0</v>
      </c>
      <c r="Y171" s="12">
        <v>0</v>
      </c>
      <c r="Z171" s="12">
        <v>0</v>
      </c>
      <c r="AA171" s="12">
        <v>0</v>
      </c>
      <c r="AB171" s="12">
        <v>0</v>
      </c>
      <c r="AC171" s="12">
        <v>0</v>
      </c>
      <c r="AD171" s="12">
        <v>0</v>
      </c>
      <c r="AE171" s="12">
        <v>0</v>
      </c>
      <c r="AF171" s="12">
        <v>0</v>
      </c>
      <c r="AG171" s="12">
        <v>0</v>
      </c>
      <c r="AH171" s="12">
        <v>0</v>
      </c>
      <c r="AI171" s="12">
        <v>0</v>
      </c>
      <c r="AJ171" s="12">
        <v>0</v>
      </c>
      <c r="AK171" s="12">
        <v>0</v>
      </c>
      <c r="AL171" s="12">
        <v>0</v>
      </c>
      <c r="AM171" s="12">
        <v>0</v>
      </c>
      <c r="AN171" s="12">
        <v>0</v>
      </c>
      <c r="AO171" s="12">
        <v>0</v>
      </c>
      <c r="AP171" s="12">
        <v>0</v>
      </c>
      <c r="AQ171" s="12">
        <v>0</v>
      </c>
      <c r="AR171" s="12">
        <v>0</v>
      </c>
      <c r="AS171" s="12">
        <v>0</v>
      </c>
      <c r="AT171" s="12">
        <v>0</v>
      </c>
      <c r="AU171" s="12">
        <v>0</v>
      </c>
      <c r="AV171" s="12">
        <v>0</v>
      </c>
      <c r="AW171" s="12">
        <v>0</v>
      </c>
      <c r="AX171" s="12">
        <v>0</v>
      </c>
      <c r="AY171" s="12">
        <v>0</v>
      </c>
      <c r="AZ171" s="12">
        <v>0</v>
      </c>
      <c r="BA171" s="12">
        <v>0</v>
      </c>
      <c r="BB171" s="12">
        <v>50</v>
      </c>
      <c r="BC171" s="12">
        <v>668</v>
      </c>
      <c r="BD171" s="12">
        <v>0</v>
      </c>
      <c r="BE171" s="12">
        <v>0</v>
      </c>
      <c r="BF171" s="12">
        <v>256</v>
      </c>
      <c r="BG171" s="12">
        <v>3597</v>
      </c>
      <c r="BH171" s="12">
        <v>874</v>
      </c>
      <c r="BI171" s="12">
        <v>10239</v>
      </c>
      <c r="BJ171" s="12" t="s">
        <v>5676</v>
      </c>
      <c r="BK171" s="12" t="s">
        <v>7565</v>
      </c>
      <c r="BL171" s="12" t="s">
        <v>8860</v>
      </c>
      <c r="BM171" s="12" t="s">
        <v>6664</v>
      </c>
      <c r="BN171" s="12" t="s">
        <v>8807</v>
      </c>
      <c r="BO171" s="12" t="s">
        <v>2817</v>
      </c>
      <c r="BP171" s="12" t="s">
        <v>2817</v>
      </c>
      <c r="BQ171" s="12" t="s">
        <v>2817</v>
      </c>
      <c r="BR171" s="12" t="s">
        <v>2817</v>
      </c>
      <c r="BS171" s="12" t="s">
        <v>6284</v>
      </c>
      <c r="BT171" s="12" t="s">
        <v>6786</v>
      </c>
      <c r="BU171" s="12" t="s">
        <v>2817</v>
      </c>
      <c r="BV171" s="12" t="s">
        <v>2817</v>
      </c>
      <c r="BW171" s="12" t="s">
        <v>2817</v>
      </c>
      <c r="BX171" s="12" t="s">
        <v>2817</v>
      </c>
      <c r="BY171" s="12" t="s">
        <v>2817</v>
      </c>
      <c r="BZ171" s="12" t="s">
        <v>2817</v>
      </c>
      <c r="CA171" s="12" t="s">
        <v>2817</v>
      </c>
      <c r="CB171" s="12" t="s">
        <v>2817</v>
      </c>
      <c r="CC171" s="12" t="s">
        <v>2817</v>
      </c>
      <c r="CD171" s="12" t="s">
        <v>2817</v>
      </c>
      <c r="CE171" s="12" t="s">
        <v>2817</v>
      </c>
      <c r="CF171" s="12" t="s">
        <v>2817</v>
      </c>
      <c r="CG171" s="12" t="s">
        <v>2817</v>
      </c>
      <c r="CH171" s="12" t="s">
        <v>2817</v>
      </c>
      <c r="CI171" s="12" t="s">
        <v>2817</v>
      </c>
      <c r="CJ171" s="12" t="s">
        <v>2817</v>
      </c>
      <c r="CK171" s="12" t="s">
        <v>2817</v>
      </c>
      <c r="CL171" s="12" t="s">
        <v>2817</v>
      </c>
      <c r="CM171" s="12" t="s">
        <v>2817</v>
      </c>
      <c r="CN171" s="12" t="s">
        <v>2817</v>
      </c>
      <c r="CO171" s="12" t="s">
        <v>2817</v>
      </c>
      <c r="CP171" s="12" t="s">
        <v>2817</v>
      </c>
      <c r="CQ171" s="12" t="s">
        <v>2817</v>
      </c>
      <c r="CR171" s="12" t="s">
        <v>2817</v>
      </c>
      <c r="CS171" s="12" t="s">
        <v>2817</v>
      </c>
      <c r="CT171" s="12" t="s">
        <v>2817</v>
      </c>
      <c r="CU171" s="12" t="s">
        <v>2817</v>
      </c>
      <c r="CV171" s="12" t="s">
        <v>2817</v>
      </c>
      <c r="CW171" s="12" t="s">
        <v>2817</v>
      </c>
      <c r="CX171" s="12" t="s">
        <v>2817</v>
      </c>
      <c r="CY171" s="12" t="s">
        <v>2817</v>
      </c>
      <c r="CZ171" s="12" t="s">
        <v>2817</v>
      </c>
      <c r="DA171" s="12" t="s">
        <v>2817</v>
      </c>
      <c r="DB171" s="12" t="s">
        <v>2817</v>
      </c>
      <c r="DC171" s="12" t="s">
        <v>2817</v>
      </c>
      <c r="DD171" s="12" t="s">
        <v>2817</v>
      </c>
      <c r="DE171" s="12" t="s">
        <v>2817</v>
      </c>
      <c r="DF171" s="12" t="s">
        <v>5934</v>
      </c>
      <c r="DG171" s="12" t="s">
        <v>6886</v>
      </c>
      <c r="DH171" s="12" t="s">
        <v>2817</v>
      </c>
      <c r="DI171" s="12" t="s">
        <v>2817</v>
      </c>
      <c r="DJ171" s="12" t="s">
        <v>4079</v>
      </c>
      <c r="DK171" s="12" t="s">
        <v>5685</v>
      </c>
      <c r="DL171" s="12" t="s">
        <v>2817</v>
      </c>
      <c r="DM171" s="12" t="s">
        <v>2817</v>
      </c>
      <c r="DN171" s="12" t="s">
        <v>6245</v>
      </c>
      <c r="DO171" s="12" t="s">
        <v>7565</v>
      </c>
      <c r="DP171" s="12" t="s">
        <v>2817</v>
      </c>
      <c r="DQ171" s="12" t="s">
        <v>2817</v>
      </c>
      <c r="DR171" s="12" t="s">
        <v>5826</v>
      </c>
      <c r="DS171" s="12" t="s">
        <v>5725</v>
      </c>
      <c r="DT171" s="12" t="s">
        <v>2817</v>
      </c>
      <c r="DU171" s="12" t="s">
        <v>2817</v>
      </c>
      <c r="DV171" s="12" t="s">
        <v>5725</v>
      </c>
      <c r="DW171" s="12" t="s">
        <v>5774</v>
      </c>
      <c r="DX171" s="12" t="s">
        <v>2817</v>
      </c>
      <c r="DY171" s="12" t="s">
        <v>2817</v>
      </c>
      <c r="DZ171" s="12" t="s">
        <v>8861</v>
      </c>
      <c r="EA171" s="12" t="s">
        <v>8862</v>
      </c>
      <c r="EB171" s="12" t="s">
        <v>2817</v>
      </c>
      <c r="EC171" s="12" t="s">
        <v>5676</v>
      </c>
      <c r="ED171" s="12">
        <v>0</v>
      </c>
      <c r="EE171" s="12">
        <v>0</v>
      </c>
      <c r="EF171" s="12">
        <v>0</v>
      </c>
      <c r="EG171" s="12">
        <v>0</v>
      </c>
      <c r="EH171" s="12">
        <v>0</v>
      </c>
      <c r="EI171" s="12">
        <v>0</v>
      </c>
      <c r="EJ171" s="12">
        <v>0</v>
      </c>
      <c r="EK171" s="12">
        <v>0</v>
      </c>
      <c r="EL171" s="12">
        <v>151</v>
      </c>
      <c r="EM171" s="12">
        <v>1826</v>
      </c>
      <c r="EN171" s="12">
        <v>0</v>
      </c>
      <c r="EO171" s="12">
        <v>0</v>
      </c>
      <c r="EP171" s="12">
        <v>213</v>
      </c>
      <c r="EQ171" s="12">
        <v>2427</v>
      </c>
      <c r="ER171" s="12">
        <v>0</v>
      </c>
      <c r="ES171" s="12">
        <v>0</v>
      </c>
      <c r="ET171" s="12">
        <v>322</v>
      </c>
      <c r="EU171" s="12">
        <v>3744</v>
      </c>
      <c r="EV171" s="12">
        <v>0</v>
      </c>
      <c r="EW171" s="12">
        <v>0</v>
      </c>
      <c r="EX171" s="12">
        <v>188</v>
      </c>
      <c r="EY171" s="12">
        <v>2218</v>
      </c>
      <c r="EZ171" s="12">
        <v>0</v>
      </c>
      <c r="FA171" s="12">
        <v>0</v>
      </c>
      <c r="FB171" s="12">
        <v>874</v>
      </c>
      <c r="FC171" s="12">
        <v>10215</v>
      </c>
      <c r="FD171" s="12">
        <v>0</v>
      </c>
      <c r="FE171" s="12">
        <v>0</v>
      </c>
    </row>
    <row r="172" spans="1:161" x14ac:dyDescent="0.2">
      <c r="A172" s="12" t="s">
        <v>1433</v>
      </c>
      <c r="B172" s="12">
        <v>338</v>
      </c>
      <c r="C172" s="12">
        <v>127</v>
      </c>
      <c r="D172" s="12" t="s">
        <v>2210</v>
      </c>
      <c r="E172" s="12" t="s">
        <v>2211</v>
      </c>
      <c r="F172" s="12" t="s">
        <v>2215</v>
      </c>
      <c r="G172" s="12" t="s">
        <v>5676</v>
      </c>
      <c r="H172" s="12">
        <v>37</v>
      </c>
      <c r="I172" s="12">
        <v>513</v>
      </c>
      <c r="J172" s="12">
        <v>0</v>
      </c>
      <c r="K172" s="12">
        <v>0</v>
      </c>
      <c r="L172" s="12">
        <v>0</v>
      </c>
      <c r="M172" s="12">
        <v>0</v>
      </c>
      <c r="N172" s="12">
        <v>121</v>
      </c>
      <c r="O172" s="12">
        <v>376</v>
      </c>
      <c r="P172" s="12">
        <v>34</v>
      </c>
      <c r="Q172" s="12">
        <v>101</v>
      </c>
      <c r="R172" s="12">
        <v>26</v>
      </c>
      <c r="S172" s="12">
        <v>60</v>
      </c>
      <c r="T172" s="12">
        <v>16</v>
      </c>
      <c r="U172" s="12">
        <v>38</v>
      </c>
      <c r="V172" s="12">
        <v>21</v>
      </c>
      <c r="W172" s="12">
        <v>51</v>
      </c>
      <c r="X172" s="12">
        <v>26</v>
      </c>
      <c r="Y172" s="12">
        <v>79</v>
      </c>
      <c r="Z172" s="12">
        <v>36</v>
      </c>
      <c r="AA172" s="12">
        <v>149</v>
      </c>
      <c r="AB172" s="12">
        <v>41</v>
      </c>
      <c r="AC172" s="12">
        <v>134</v>
      </c>
      <c r="AD172" s="12">
        <v>0</v>
      </c>
      <c r="AE172" s="12">
        <v>0</v>
      </c>
      <c r="AF172" s="12">
        <v>0</v>
      </c>
      <c r="AG172" s="12">
        <v>0</v>
      </c>
      <c r="AH172" s="12">
        <v>0</v>
      </c>
      <c r="AI172" s="12">
        <v>0</v>
      </c>
      <c r="AJ172" s="12">
        <v>0</v>
      </c>
      <c r="AK172" s="12">
        <v>0</v>
      </c>
      <c r="AL172" s="12">
        <v>2</v>
      </c>
      <c r="AM172" s="12">
        <v>5</v>
      </c>
      <c r="AN172" s="12">
        <v>0</v>
      </c>
      <c r="AO172" s="12">
        <v>0</v>
      </c>
      <c r="AP172" s="12">
        <v>66</v>
      </c>
      <c r="AQ172" s="12">
        <v>203</v>
      </c>
      <c r="AR172" s="12">
        <v>173</v>
      </c>
      <c r="AS172" s="12">
        <v>2607</v>
      </c>
      <c r="AT172" s="12">
        <v>4</v>
      </c>
      <c r="AU172" s="12">
        <v>30</v>
      </c>
      <c r="AV172" s="12">
        <v>3</v>
      </c>
      <c r="AW172" s="12">
        <v>26</v>
      </c>
      <c r="AX172" s="12">
        <v>0</v>
      </c>
      <c r="AY172" s="12">
        <v>0</v>
      </c>
      <c r="AZ172" s="12">
        <v>7</v>
      </c>
      <c r="BA172" s="12">
        <v>23</v>
      </c>
      <c r="BB172" s="12">
        <v>0</v>
      </c>
      <c r="BC172" s="12">
        <v>0</v>
      </c>
      <c r="BD172" s="12">
        <v>0</v>
      </c>
      <c r="BE172" s="12">
        <v>0</v>
      </c>
      <c r="BF172" s="12">
        <v>0</v>
      </c>
      <c r="BG172" s="12">
        <v>0</v>
      </c>
      <c r="BH172" s="12">
        <v>613</v>
      </c>
      <c r="BI172" s="12">
        <v>4395</v>
      </c>
      <c r="BK172" s="12" t="s">
        <v>5892</v>
      </c>
      <c r="BL172" s="12" t="s">
        <v>8863</v>
      </c>
      <c r="BM172" s="12" t="s">
        <v>6018</v>
      </c>
      <c r="BN172" s="12" t="s">
        <v>8864</v>
      </c>
      <c r="BO172" s="12" t="s">
        <v>2817</v>
      </c>
      <c r="BP172" s="12" t="s">
        <v>8865</v>
      </c>
      <c r="BQ172" s="12" t="s">
        <v>2817</v>
      </c>
      <c r="BR172" s="12" t="s">
        <v>8622</v>
      </c>
      <c r="BS172" s="12" t="s">
        <v>6127</v>
      </c>
      <c r="BT172" s="12" t="s">
        <v>6986</v>
      </c>
      <c r="BU172" s="12" t="s">
        <v>5477</v>
      </c>
      <c r="BV172" s="12" t="s">
        <v>5722</v>
      </c>
      <c r="BW172" s="12" t="s">
        <v>5788</v>
      </c>
      <c r="BX172" s="12" t="s">
        <v>5780</v>
      </c>
      <c r="BY172" s="12" t="s">
        <v>5872</v>
      </c>
      <c r="BZ172" s="12" t="s">
        <v>6626</v>
      </c>
      <c r="CA172" s="12" t="s">
        <v>2817</v>
      </c>
      <c r="CB172" s="12" t="s">
        <v>2817</v>
      </c>
      <c r="CC172" s="12" t="s">
        <v>4079</v>
      </c>
      <c r="CD172" s="12" t="s">
        <v>4082</v>
      </c>
      <c r="CE172" s="12" t="s">
        <v>2817</v>
      </c>
      <c r="CF172" s="12" t="s">
        <v>2817</v>
      </c>
      <c r="CG172" s="12" t="s">
        <v>2817</v>
      </c>
      <c r="CH172" s="12" t="s">
        <v>8343</v>
      </c>
      <c r="CI172" s="12" t="s">
        <v>2817</v>
      </c>
      <c r="CJ172" s="12" t="s">
        <v>8866</v>
      </c>
      <c r="CK172" s="12" t="s">
        <v>2817</v>
      </c>
      <c r="CL172" s="12" t="s">
        <v>6194</v>
      </c>
      <c r="CM172" s="12" t="s">
        <v>2817</v>
      </c>
      <c r="CN172" s="12" t="s">
        <v>7990</v>
      </c>
      <c r="CO172" s="12" t="s">
        <v>2817</v>
      </c>
      <c r="CP172" s="12" t="s">
        <v>5788</v>
      </c>
      <c r="CQ172" s="12" t="s">
        <v>2817</v>
      </c>
      <c r="CR172" s="12" t="s">
        <v>4082</v>
      </c>
      <c r="CS172" s="12" t="s">
        <v>2817</v>
      </c>
      <c r="CT172" s="12" t="s">
        <v>6101</v>
      </c>
      <c r="CU172" s="12" t="s">
        <v>2817</v>
      </c>
      <c r="CV172" s="12" t="s">
        <v>2817</v>
      </c>
      <c r="CW172" s="12" t="s">
        <v>2817</v>
      </c>
      <c r="CX172" s="12" t="s">
        <v>5722</v>
      </c>
      <c r="CY172" s="12" t="s">
        <v>6244</v>
      </c>
      <c r="CZ172" s="12" t="s">
        <v>5533</v>
      </c>
      <c r="DA172" s="12" t="s">
        <v>7100</v>
      </c>
      <c r="DB172" s="12" t="s">
        <v>5767</v>
      </c>
      <c r="DC172" s="12" t="s">
        <v>5762</v>
      </c>
      <c r="DD172" s="12" t="s">
        <v>2817</v>
      </c>
      <c r="DE172" s="12" t="s">
        <v>7939</v>
      </c>
      <c r="DF172" s="12" t="s">
        <v>5426</v>
      </c>
      <c r="DG172" s="12" t="s">
        <v>5990</v>
      </c>
      <c r="DH172" s="12" t="s">
        <v>2817</v>
      </c>
      <c r="DI172" s="12" t="s">
        <v>6130</v>
      </c>
      <c r="DJ172" s="12" t="s">
        <v>5935</v>
      </c>
      <c r="DK172" s="12" t="s">
        <v>7188</v>
      </c>
      <c r="DL172" s="12" t="s">
        <v>2817</v>
      </c>
      <c r="DM172" s="12" t="s">
        <v>8867</v>
      </c>
      <c r="DN172" s="12" t="s">
        <v>5780</v>
      </c>
      <c r="DO172" s="12" t="s">
        <v>6104</v>
      </c>
      <c r="DP172" s="12" t="s">
        <v>2817</v>
      </c>
      <c r="DQ172" s="12" t="s">
        <v>8868</v>
      </c>
      <c r="DR172" s="12" t="s">
        <v>2817</v>
      </c>
      <c r="DS172" s="12" t="s">
        <v>2817</v>
      </c>
      <c r="DT172" s="12" t="s">
        <v>2817</v>
      </c>
      <c r="DU172" s="12" t="s">
        <v>7134</v>
      </c>
      <c r="DV172" s="12" t="s">
        <v>2817</v>
      </c>
      <c r="DW172" s="12" t="s">
        <v>2817</v>
      </c>
      <c r="DX172" s="12" t="s">
        <v>2817</v>
      </c>
      <c r="DY172" s="12" t="s">
        <v>2817</v>
      </c>
      <c r="DZ172" s="12" t="s">
        <v>6644</v>
      </c>
      <c r="EA172" s="12" t="s">
        <v>8869</v>
      </c>
      <c r="EB172" s="12" t="s">
        <v>8870</v>
      </c>
      <c r="ED172" s="12">
        <v>0</v>
      </c>
      <c r="EE172" s="12">
        <v>0</v>
      </c>
      <c r="EF172" s="12">
        <v>2085</v>
      </c>
      <c r="EG172" s="12">
        <v>0</v>
      </c>
      <c r="EH172" s="12">
        <v>0</v>
      </c>
      <c r="EI172" s="12">
        <v>0</v>
      </c>
      <c r="EJ172" s="12">
        <v>507</v>
      </c>
      <c r="EK172" s="12">
        <v>0</v>
      </c>
      <c r="EL172" s="12">
        <v>170</v>
      </c>
      <c r="EM172" s="12">
        <v>847</v>
      </c>
      <c r="EN172" s="12">
        <v>13755</v>
      </c>
      <c r="EO172" s="12">
        <v>0</v>
      </c>
      <c r="EP172" s="12">
        <v>164</v>
      </c>
      <c r="EQ172" s="12">
        <v>1434</v>
      </c>
      <c r="ER172" s="12">
        <v>4288</v>
      </c>
      <c r="ES172" s="12">
        <v>0</v>
      </c>
      <c r="ET172" s="12">
        <v>176</v>
      </c>
      <c r="EU172" s="12">
        <v>1439</v>
      </c>
      <c r="EV172" s="12">
        <v>2635</v>
      </c>
      <c r="EW172" s="12">
        <v>0</v>
      </c>
      <c r="EX172" s="12">
        <v>103</v>
      </c>
      <c r="EY172" s="12">
        <v>675</v>
      </c>
      <c r="EZ172" s="12">
        <v>777</v>
      </c>
      <c r="FA172" s="12">
        <v>0</v>
      </c>
      <c r="FB172" s="12">
        <v>613</v>
      </c>
      <c r="FC172" s="12">
        <v>4395</v>
      </c>
      <c r="FD172" s="12">
        <v>24047</v>
      </c>
      <c r="FE172" s="12">
        <v>0</v>
      </c>
    </row>
    <row r="173" spans="1:161" x14ac:dyDescent="0.2">
      <c r="A173" s="12" t="s">
        <v>1433</v>
      </c>
      <c r="B173" s="12">
        <v>339</v>
      </c>
      <c r="C173" s="12">
        <v>128</v>
      </c>
      <c r="D173" s="12" t="s">
        <v>2216</v>
      </c>
      <c r="E173" s="12" t="s">
        <v>2217</v>
      </c>
      <c r="F173" s="12" t="s">
        <v>2220</v>
      </c>
      <c r="G173" s="12" t="s">
        <v>5676</v>
      </c>
      <c r="H173" s="12">
        <v>438</v>
      </c>
      <c r="I173" s="12">
        <v>1446</v>
      </c>
      <c r="J173" s="12">
        <v>4</v>
      </c>
      <c r="K173" s="12">
        <v>8</v>
      </c>
      <c r="L173" s="12">
        <v>40</v>
      </c>
      <c r="M173" s="12">
        <v>119</v>
      </c>
      <c r="N173" s="12">
        <v>1014</v>
      </c>
      <c r="O173" s="12">
        <v>3966</v>
      </c>
      <c r="P173" s="12">
        <v>1292</v>
      </c>
      <c r="Q173" s="12">
        <v>4619</v>
      </c>
      <c r="R173" s="12">
        <v>771</v>
      </c>
      <c r="S173" s="12">
        <v>2868</v>
      </c>
      <c r="T173" s="12">
        <v>223</v>
      </c>
      <c r="U173" s="12">
        <v>762</v>
      </c>
      <c r="V173" s="12">
        <v>1257</v>
      </c>
      <c r="W173" s="12">
        <v>4691</v>
      </c>
      <c r="X173" s="12">
        <v>163</v>
      </c>
      <c r="Y173" s="12">
        <v>596</v>
      </c>
      <c r="Z173" s="12">
        <v>345</v>
      </c>
      <c r="AA173" s="12">
        <v>1260</v>
      </c>
      <c r="AB173" s="12">
        <v>529</v>
      </c>
      <c r="AC173" s="12">
        <v>2127</v>
      </c>
      <c r="AD173" s="12">
        <v>26</v>
      </c>
      <c r="AE173" s="12">
        <v>89</v>
      </c>
      <c r="AF173" s="12">
        <v>29</v>
      </c>
      <c r="AG173" s="12">
        <v>52</v>
      </c>
      <c r="AH173" s="12">
        <v>1768</v>
      </c>
      <c r="AI173" s="12">
        <v>3869</v>
      </c>
      <c r="AJ173" s="12">
        <v>1794</v>
      </c>
      <c r="AK173" s="12">
        <v>4089</v>
      </c>
      <c r="AL173" s="12">
        <v>101</v>
      </c>
      <c r="AM173" s="12">
        <v>289</v>
      </c>
      <c r="AN173" s="12">
        <v>28</v>
      </c>
      <c r="AO173" s="12">
        <v>182</v>
      </c>
      <c r="AP173" s="12">
        <v>824</v>
      </c>
      <c r="AQ173" s="12">
        <v>4877</v>
      </c>
      <c r="AR173" s="12">
        <v>27</v>
      </c>
      <c r="AS173" s="12">
        <v>110</v>
      </c>
      <c r="AT173" s="12">
        <v>64</v>
      </c>
      <c r="AU173" s="12">
        <v>301</v>
      </c>
      <c r="AV173" s="12">
        <v>138</v>
      </c>
      <c r="AW173" s="12">
        <v>543</v>
      </c>
      <c r="AX173" s="12">
        <v>2</v>
      </c>
      <c r="AY173" s="12">
        <v>7</v>
      </c>
      <c r="AZ173" s="12">
        <v>45</v>
      </c>
      <c r="BA173" s="12">
        <v>150</v>
      </c>
      <c r="BB173" s="12">
        <v>14</v>
      </c>
      <c r="BC173" s="12">
        <v>67</v>
      </c>
      <c r="BD173" s="12">
        <v>8</v>
      </c>
      <c r="BE173" s="12">
        <v>39</v>
      </c>
      <c r="BF173" s="12">
        <v>61</v>
      </c>
      <c r="BG173" s="12">
        <v>498</v>
      </c>
      <c r="BH173" s="12">
        <v>11005</v>
      </c>
      <c r="BI173" s="12">
        <v>37624</v>
      </c>
      <c r="BJ173" s="12" t="s">
        <v>5676</v>
      </c>
      <c r="BK173" s="12" t="s">
        <v>8147</v>
      </c>
      <c r="BL173" s="12" t="s">
        <v>8063</v>
      </c>
      <c r="BM173" s="12" t="s">
        <v>7551</v>
      </c>
      <c r="BN173" s="12" t="s">
        <v>8871</v>
      </c>
      <c r="BO173" s="12" t="s">
        <v>2817</v>
      </c>
      <c r="BP173" s="12" t="s">
        <v>8872</v>
      </c>
      <c r="BQ173" s="12" t="s">
        <v>2817</v>
      </c>
      <c r="BR173" s="12" t="s">
        <v>8873</v>
      </c>
      <c r="BS173" s="12" t="s">
        <v>8115</v>
      </c>
      <c r="BT173" s="12" t="s">
        <v>7856</v>
      </c>
      <c r="BU173" s="12" t="s">
        <v>8874</v>
      </c>
      <c r="BV173" s="12" t="s">
        <v>6887</v>
      </c>
      <c r="BW173" s="12" t="s">
        <v>5892</v>
      </c>
      <c r="BX173" s="12" t="s">
        <v>6243</v>
      </c>
      <c r="BY173" s="12" t="s">
        <v>6721</v>
      </c>
      <c r="BZ173" s="12" t="s">
        <v>6989</v>
      </c>
      <c r="CA173" s="12" t="s">
        <v>4080</v>
      </c>
      <c r="CB173" s="12" t="s">
        <v>4082</v>
      </c>
      <c r="CC173" s="12" t="s">
        <v>2817</v>
      </c>
      <c r="CD173" s="12" t="s">
        <v>2817</v>
      </c>
      <c r="CE173" s="12" t="s">
        <v>6070</v>
      </c>
      <c r="CF173" s="12" t="s">
        <v>5408</v>
      </c>
      <c r="CG173" s="12" t="s">
        <v>2817</v>
      </c>
      <c r="CH173" s="12" t="s">
        <v>8875</v>
      </c>
      <c r="CI173" s="12" t="s">
        <v>2817</v>
      </c>
      <c r="CJ173" s="12" t="s">
        <v>8876</v>
      </c>
      <c r="CK173" s="12" t="s">
        <v>2817</v>
      </c>
      <c r="CL173" s="12" t="s">
        <v>7488</v>
      </c>
      <c r="CM173" s="12" t="s">
        <v>2817</v>
      </c>
      <c r="CN173" s="12" t="s">
        <v>8877</v>
      </c>
      <c r="CO173" s="12" t="s">
        <v>2817</v>
      </c>
      <c r="CP173" s="12" t="s">
        <v>5796</v>
      </c>
      <c r="CQ173" s="12" t="s">
        <v>2817</v>
      </c>
      <c r="CR173" s="12" t="s">
        <v>2817</v>
      </c>
      <c r="CS173" s="12" t="s">
        <v>2817</v>
      </c>
      <c r="CT173" s="12" t="s">
        <v>6788</v>
      </c>
      <c r="CU173" s="12" t="s">
        <v>5806</v>
      </c>
      <c r="CV173" s="12" t="s">
        <v>5899</v>
      </c>
      <c r="CW173" s="12" t="s">
        <v>2817</v>
      </c>
      <c r="CX173" s="12" t="s">
        <v>7541</v>
      </c>
      <c r="CY173" s="12" t="s">
        <v>4269</v>
      </c>
      <c r="CZ173" s="12" t="s">
        <v>5534</v>
      </c>
      <c r="DA173" s="12" t="s">
        <v>8878</v>
      </c>
      <c r="DB173" s="12" t="s">
        <v>6046</v>
      </c>
      <c r="DC173" s="12" t="s">
        <v>8879</v>
      </c>
      <c r="DD173" s="12" t="s">
        <v>2817</v>
      </c>
      <c r="DE173" s="12" t="s">
        <v>8880</v>
      </c>
      <c r="DF173" s="12" t="s">
        <v>8881</v>
      </c>
      <c r="DG173" s="12" t="s">
        <v>8622</v>
      </c>
      <c r="DH173" s="12" t="s">
        <v>2817</v>
      </c>
      <c r="DI173" s="12" t="s">
        <v>8882</v>
      </c>
      <c r="DJ173" s="12" t="s">
        <v>8883</v>
      </c>
      <c r="DK173" s="12" t="s">
        <v>8884</v>
      </c>
      <c r="DL173" s="12" t="s">
        <v>2817</v>
      </c>
      <c r="DM173" s="12" t="s">
        <v>8885</v>
      </c>
      <c r="DN173" s="12" t="s">
        <v>8886</v>
      </c>
      <c r="DO173" s="12" t="s">
        <v>8887</v>
      </c>
      <c r="DP173" s="12" t="s">
        <v>2817</v>
      </c>
      <c r="DQ173" s="12" t="s">
        <v>8888</v>
      </c>
      <c r="DR173" s="12" t="s">
        <v>5686</v>
      </c>
      <c r="DS173" s="12" t="s">
        <v>6108</v>
      </c>
      <c r="DT173" s="12" t="s">
        <v>2817</v>
      </c>
      <c r="DU173" s="12" t="s">
        <v>8889</v>
      </c>
      <c r="DV173" s="12" t="s">
        <v>2817</v>
      </c>
      <c r="DW173" s="12" t="s">
        <v>2817</v>
      </c>
      <c r="DX173" s="12" t="s">
        <v>2817</v>
      </c>
      <c r="DY173" s="12" t="s">
        <v>4081</v>
      </c>
      <c r="DZ173" s="12" t="s">
        <v>8890</v>
      </c>
      <c r="EA173" s="12" t="s">
        <v>8891</v>
      </c>
      <c r="EB173" s="12" t="s">
        <v>8892</v>
      </c>
      <c r="EC173" s="12" t="s">
        <v>5676</v>
      </c>
      <c r="ED173" s="12">
        <v>1060</v>
      </c>
      <c r="EE173" s="12">
        <v>2943</v>
      </c>
      <c r="EF173" s="12">
        <v>12883</v>
      </c>
      <c r="EG173" s="12">
        <v>0</v>
      </c>
      <c r="EH173" s="12">
        <v>21</v>
      </c>
      <c r="EI173" s="12">
        <v>46</v>
      </c>
      <c r="EJ173" s="12">
        <v>2790</v>
      </c>
      <c r="EK173" s="12">
        <v>0</v>
      </c>
      <c r="EL173" s="12">
        <v>4110</v>
      </c>
      <c r="EM173" s="12">
        <v>12647</v>
      </c>
      <c r="EN173" s="12">
        <v>89955</v>
      </c>
      <c r="EO173" s="12">
        <v>0</v>
      </c>
      <c r="EP173" s="12">
        <v>1755</v>
      </c>
      <c r="EQ173" s="12">
        <v>6776</v>
      </c>
      <c r="ER173" s="12">
        <v>34105</v>
      </c>
      <c r="ES173" s="12">
        <v>0</v>
      </c>
      <c r="ET173" s="12">
        <v>1787</v>
      </c>
      <c r="EU173" s="12">
        <v>7730</v>
      </c>
      <c r="EV173" s="12">
        <v>22354</v>
      </c>
      <c r="EW173" s="12">
        <v>0</v>
      </c>
      <c r="EX173" s="12">
        <v>1217</v>
      </c>
      <c r="EY173" s="12">
        <v>5666</v>
      </c>
      <c r="EZ173" s="12">
        <v>9718</v>
      </c>
      <c r="FA173" s="12">
        <v>0</v>
      </c>
      <c r="FB173" s="12">
        <v>9950</v>
      </c>
      <c r="FC173" s="12">
        <v>35808</v>
      </c>
      <c r="FD173" s="12">
        <v>171805</v>
      </c>
      <c r="FE173" s="12">
        <v>0</v>
      </c>
    </row>
    <row r="174" spans="1:161" x14ac:dyDescent="0.2">
      <c r="A174" s="12" t="s">
        <v>1433</v>
      </c>
      <c r="B174" s="12">
        <v>340</v>
      </c>
      <c r="C174" s="12">
        <v>0</v>
      </c>
      <c r="D174" s="12" t="s">
        <v>2221</v>
      </c>
      <c r="E174" s="12" t="s">
        <v>2222</v>
      </c>
      <c r="F174" s="12" t="s">
        <v>2220</v>
      </c>
      <c r="G174" s="12" t="s">
        <v>76</v>
      </c>
      <c r="H174" s="12">
        <v>0</v>
      </c>
      <c r="I174" s="12">
        <v>0</v>
      </c>
      <c r="J174" s="12">
        <v>0</v>
      </c>
      <c r="K174" s="12">
        <v>0</v>
      </c>
      <c r="L174" s="12">
        <v>0</v>
      </c>
      <c r="M174" s="12">
        <v>0</v>
      </c>
      <c r="N174" s="12">
        <v>0</v>
      </c>
      <c r="O174" s="12">
        <v>0</v>
      </c>
      <c r="P174" s="12">
        <v>0</v>
      </c>
      <c r="Q174" s="12">
        <v>0</v>
      </c>
      <c r="R174" s="12">
        <v>0</v>
      </c>
      <c r="S174" s="12">
        <v>0</v>
      </c>
      <c r="T174" s="12">
        <v>0</v>
      </c>
      <c r="U174" s="12">
        <v>0</v>
      </c>
      <c r="V174" s="12">
        <v>0</v>
      </c>
      <c r="W174" s="12">
        <v>0</v>
      </c>
      <c r="X174" s="12">
        <v>0</v>
      </c>
      <c r="Y174" s="12">
        <v>0</v>
      </c>
      <c r="Z174" s="12">
        <v>0</v>
      </c>
      <c r="AA174" s="12">
        <v>0</v>
      </c>
      <c r="AB174" s="12">
        <v>0</v>
      </c>
      <c r="AC174" s="12">
        <v>0</v>
      </c>
      <c r="AD174" s="12">
        <v>0</v>
      </c>
      <c r="AE174" s="12">
        <v>0</v>
      </c>
      <c r="AF174" s="12">
        <v>0</v>
      </c>
      <c r="AG174" s="12">
        <v>0</v>
      </c>
      <c r="AH174" s="12">
        <v>0</v>
      </c>
      <c r="AI174" s="12">
        <v>0</v>
      </c>
      <c r="AJ174" s="12">
        <v>0</v>
      </c>
      <c r="AK174" s="12">
        <v>0</v>
      </c>
      <c r="AL174" s="12">
        <v>0</v>
      </c>
      <c r="AM174" s="12">
        <v>0</v>
      </c>
      <c r="AN174" s="12">
        <v>0</v>
      </c>
      <c r="AO174" s="12">
        <v>0</v>
      </c>
      <c r="AP174" s="12">
        <v>0</v>
      </c>
      <c r="AQ174" s="12">
        <v>0</v>
      </c>
      <c r="AR174" s="12">
        <v>3624</v>
      </c>
      <c r="AS174" s="12">
        <v>30577</v>
      </c>
      <c r="AT174" s="12">
        <v>553</v>
      </c>
      <c r="AU174" s="12">
        <v>2919</v>
      </c>
      <c r="AV174" s="12">
        <v>0</v>
      </c>
      <c r="AW174" s="12">
        <v>0</v>
      </c>
      <c r="AX174" s="12">
        <v>0</v>
      </c>
      <c r="AY174" s="12">
        <v>0</v>
      </c>
      <c r="AZ174" s="12">
        <v>0</v>
      </c>
      <c r="BA174" s="12">
        <v>0</v>
      </c>
      <c r="BB174" s="12">
        <v>0</v>
      </c>
      <c r="BC174" s="12">
        <v>0</v>
      </c>
      <c r="BD174" s="12">
        <v>0</v>
      </c>
      <c r="BE174" s="12">
        <v>0</v>
      </c>
      <c r="BF174" s="12">
        <v>0</v>
      </c>
      <c r="BG174" s="12">
        <v>0</v>
      </c>
      <c r="BH174" s="12">
        <v>4177</v>
      </c>
      <c r="BI174" s="12">
        <v>33496</v>
      </c>
      <c r="BJ174" s="12" t="s">
        <v>76</v>
      </c>
      <c r="BK174" s="12" t="s">
        <v>5469</v>
      </c>
      <c r="BL174" s="12" t="s">
        <v>8893</v>
      </c>
      <c r="BM174" s="12" t="s">
        <v>8894</v>
      </c>
      <c r="BN174" s="12" t="s">
        <v>8895</v>
      </c>
      <c r="BO174" s="12" t="s">
        <v>5722</v>
      </c>
      <c r="BP174" s="12" t="s">
        <v>6801</v>
      </c>
      <c r="BQ174" s="12" t="s">
        <v>5780</v>
      </c>
      <c r="BR174" s="12" t="s">
        <v>7147</v>
      </c>
      <c r="BS174" s="12" t="s">
        <v>8295</v>
      </c>
      <c r="BT174" s="12" t="s">
        <v>8896</v>
      </c>
      <c r="BU174" s="12" t="s">
        <v>5900</v>
      </c>
      <c r="BV174" s="12" t="s">
        <v>8897</v>
      </c>
      <c r="BW174" s="12" t="s">
        <v>8898</v>
      </c>
      <c r="BX174" s="12" t="s">
        <v>8899</v>
      </c>
      <c r="BY174" s="12" t="s">
        <v>6312</v>
      </c>
      <c r="BZ174" s="12" t="s">
        <v>8900</v>
      </c>
      <c r="CA174" s="12" t="s">
        <v>5920</v>
      </c>
      <c r="CB174" s="12" t="s">
        <v>8699</v>
      </c>
      <c r="CC174" s="12" t="s">
        <v>2817</v>
      </c>
      <c r="CD174" s="12" t="s">
        <v>2817</v>
      </c>
      <c r="CE174" s="12" t="s">
        <v>6091</v>
      </c>
      <c r="CF174" s="12" t="s">
        <v>7054</v>
      </c>
      <c r="CG174" s="12" t="s">
        <v>6153</v>
      </c>
      <c r="CH174" s="12" t="s">
        <v>8901</v>
      </c>
      <c r="CI174" s="12" t="s">
        <v>5795</v>
      </c>
      <c r="CJ174" s="12" t="s">
        <v>6811</v>
      </c>
      <c r="CK174" s="12" t="s">
        <v>5761</v>
      </c>
      <c r="CL174" s="12" t="s">
        <v>6289</v>
      </c>
      <c r="CM174" s="12" t="s">
        <v>6995</v>
      </c>
      <c r="CN174" s="12" t="s">
        <v>6692</v>
      </c>
      <c r="CO174" s="12" t="s">
        <v>4080</v>
      </c>
      <c r="CP174" s="12" t="s">
        <v>4080</v>
      </c>
      <c r="CQ174" s="12" t="s">
        <v>2817</v>
      </c>
      <c r="CR174" s="12" t="s">
        <v>2817</v>
      </c>
      <c r="CS174" s="12" t="s">
        <v>2817</v>
      </c>
      <c r="CT174" s="12" t="s">
        <v>2817</v>
      </c>
      <c r="CU174" s="12" t="s">
        <v>4083</v>
      </c>
      <c r="CV174" s="12" t="s">
        <v>5898</v>
      </c>
      <c r="CW174" s="12" t="s">
        <v>2817</v>
      </c>
      <c r="CX174" s="12" t="s">
        <v>4083</v>
      </c>
      <c r="CY174" s="12" t="s">
        <v>5899</v>
      </c>
      <c r="CZ174" s="12" t="s">
        <v>7212</v>
      </c>
      <c r="DA174" s="12" t="s">
        <v>6639</v>
      </c>
      <c r="DB174" s="12" t="s">
        <v>5899</v>
      </c>
      <c r="DC174" s="12" t="s">
        <v>7147</v>
      </c>
      <c r="DD174" s="12" t="s">
        <v>6284</v>
      </c>
      <c r="DE174" s="12" t="s">
        <v>5862</v>
      </c>
      <c r="DF174" s="12" t="s">
        <v>8902</v>
      </c>
      <c r="DG174" s="12" t="s">
        <v>8903</v>
      </c>
      <c r="DH174" s="12" t="s">
        <v>6160</v>
      </c>
      <c r="DI174" s="12" t="s">
        <v>8904</v>
      </c>
      <c r="DJ174" s="12" t="s">
        <v>5935</v>
      </c>
      <c r="DK174" s="12" t="s">
        <v>5741</v>
      </c>
      <c r="DL174" s="12" t="s">
        <v>4082</v>
      </c>
      <c r="DM174" s="12" t="s">
        <v>6245</v>
      </c>
      <c r="DN174" s="12" t="s">
        <v>8905</v>
      </c>
      <c r="DO174" s="12" t="s">
        <v>8906</v>
      </c>
      <c r="DP174" s="12" t="s">
        <v>7298</v>
      </c>
      <c r="DQ174" s="12" t="s">
        <v>8907</v>
      </c>
      <c r="DR174" s="12" t="s">
        <v>2817</v>
      </c>
      <c r="DS174" s="12" t="s">
        <v>2817</v>
      </c>
      <c r="DT174" s="12" t="s">
        <v>2817</v>
      </c>
      <c r="DU174" s="12" t="s">
        <v>2817</v>
      </c>
      <c r="DV174" s="12" t="s">
        <v>6157</v>
      </c>
      <c r="DW174" s="12" t="s">
        <v>8908</v>
      </c>
      <c r="DX174" s="12" t="s">
        <v>6639</v>
      </c>
      <c r="DY174" s="12" t="s">
        <v>8909</v>
      </c>
      <c r="DZ174" s="12" t="s">
        <v>8910</v>
      </c>
      <c r="EA174" s="12" t="s">
        <v>8911</v>
      </c>
      <c r="EB174" s="12" t="s">
        <v>8912</v>
      </c>
      <c r="EC174" s="12" t="s">
        <v>76</v>
      </c>
      <c r="ED174" s="12">
        <v>438</v>
      </c>
      <c r="EE174" s="12">
        <v>4114</v>
      </c>
      <c r="EF174" s="12">
        <v>433</v>
      </c>
      <c r="EG174" s="12">
        <v>0</v>
      </c>
      <c r="EH174" s="12">
        <v>755</v>
      </c>
      <c r="EI174" s="12">
        <v>6685</v>
      </c>
      <c r="EJ174" s="12">
        <v>1078</v>
      </c>
      <c r="EK174" s="12">
        <v>0</v>
      </c>
      <c r="EL174" s="12">
        <v>2775</v>
      </c>
      <c r="EM174" s="12">
        <v>20631</v>
      </c>
      <c r="EN174" s="12">
        <v>7079</v>
      </c>
      <c r="EO174" s="12">
        <v>0</v>
      </c>
      <c r="EP174" s="12">
        <v>178</v>
      </c>
      <c r="EQ174" s="12">
        <v>1790</v>
      </c>
      <c r="ER174" s="12">
        <v>352</v>
      </c>
      <c r="ES174" s="12">
        <v>0</v>
      </c>
      <c r="ET174" s="12">
        <v>29</v>
      </c>
      <c r="EU174" s="12">
        <v>257</v>
      </c>
      <c r="EV174" s="12">
        <v>136</v>
      </c>
      <c r="EW174" s="12">
        <v>0</v>
      </c>
      <c r="EX174" s="12">
        <v>2</v>
      </c>
      <c r="EY174" s="12">
        <v>19</v>
      </c>
      <c r="EZ174" s="12">
        <v>5</v>
      </c>
      <c r="FA174" s="12">
        <v>0</v>
      </c>
      <c r="FB174" s="12">
        <v>4177</v>
      </c>
      <c r="FC174" s="12">
        <v>33496</v>
      </c>
      <c r="FD174" s="12">
        <v>9083</v>
      </c>
      <c r="FE174" s="12">
        <v>0</v>
      </c>
    </row>
    <row r="175" spans="1:161" x14ac:dyDescent="0.2">
      <c r="A175" s="12" t="s">
        <v>1433</v>
      </c>
      <c r="B175" s="12">
        <v>341</v>
      </c>
      <c r="C175" s="12">
        <v>185</v>
      </c>
      <c r="D175" s="12" t="s">
        <v>2224</v>
      </c>
      <c r="E175" s="12" t="s">
        <v>2225</v>
      </c>
      <c r="F175" s="12" t="s">
        <v>2220</v>
      </c>
      <c r="G175" s="12" t="s">
        <v>5676</v>
      </c>
      <c r="H175" s="12">
        <v>60</v>
      </c>
      <c r="I175" s="12">
        <v>775</v>
      </c>
      <c r="J175" s="12">
        <v>0</v>
      </c>
      <c r="K175" s="12">
        <v>0</v>
      </c>
      <c r="L175" s="12">
        <v>0</v>
      </c>
      <c r="M175" s="12">
        <v>0</v>
      </c>
      <c r="N175" s="12">
        <v>0</v>
      </c>
      <c r="O175" s="12">
        <v>0</v>
      </c>
      <c r="P175" s="12">
        <v>0</v>
      </c>
      <c r="Q175" s="12">
        <v>0</v>
      </c>
      <c r="R175" s="12">
        <v>0</v>
      </c>
      <c r="S175" s="12">
        <v>0</v>
      </c>
      <c r="T175" s="12">
        <v>0</v>
      </c>
      <c r="U175" s="12">
        <v>0</v>
      </c>
      <c r="V175" s="12">
        <v>212</v>
      </c>
      <c r="W175" s="12">
        <v>2407</v>
      </c>
      <c r="X175" s="12">
        <v>0</v>
      </c>
      <c r="Y175" s="12">
        <v>0</v>
      </c>
      <c r="Z175" s="12">
        <v>0</v>
      </c>
      <c r="AA175" s="12">
        <v>0</v>
      </c>
      <c r="AB175" s="12">
        <v>0</v>
      </c>
      <c r="AC175" s="12">
        <v>0</v>
      </c>
      <c r="AD175" s="12">
        <v>0</v>
      </c>
      <c r="AE175" s="12">
        <v>0</v>
      </c>
      <c r="AF175" s="12">
        <v>0</v>
      </c>
      <c r="AG175" s="12">
        <v>0</v>
      </c>
      <c r="AH175" s="12">
        <v>0</v>
      </c>
      <c r="AI175" s="12">
        <v>0</v>
      </c>
      <c r="AJ175" s="12">
        <v>0</v>
      </c>
      <c r="AK175" s="12">
        <v>0</v>
      </c>
      <c r="AL175" s="12">
        <v>0</v>
      </c>
      <c r="AM175" s="12">
        <v>0</v>
      </c>
      <c r="AN175" s="12">
        <v>0</v>
      </c>
      <c r="AO175" s="12">
        <v>0</v>
      </c>
      <c r="AP175" s="12">
        <v>0</v>
      </c>
      <c r="AQ175" s="12">
        <v>0</v>
      </c>
      <c r="AR175" s="12">
        <v>0</v>
      </c>
      <c r="AS175" s="12">
        <v>0</v>
      </c>
      <c r="AT175" s="12">
        <v>0</v>
      </c>
      <c r="AU175" s="12">
        <v>0</v>
      </c>
      <c r="AV175" s="12">
        <v>0</v>
      </c>
      <c r="AW175" s="12">
        <v>0</v>
      </c>
      <c r="AX175" s="12">
        <v>0</v>
      </c>
      <c r="AY175" s="12">
        <v>0</v>
      </c>
      <c r="AZ175" s="12">
        <v>0</v>
      </c>
      <c r="BA175" s="12">
        <v>0</v>
      </c>
      <c r="BB175" s="12">
        <v>86</v>
      </c>
      <c r="BC175" s="12">
        <v>979</v>
      </c>
      <c r="BD175" s="12">
        <v>0</v>
      </c>
      <c r="BE175" s="12">
        <v>0</v>
      </c>
      <c r="BF175" s="12">
        <v>660</v>
      </c>
      <c r="BG175" s="12">
        <v>7654</v>
      </c>
      <c r="BH175" s="12">
        <v>1018</v>
      </c>
      <c r="BI175" s="12">
        <v>11815</v>
      </c>
      <c r="BJ175" s="12" t="s">
        <v>76</v>
      </c>
      <c r="BK175" s="12" t="s">
        <v>8206</v>
      </c>
      <c r="BL175" s="12" t="s">
        <v>8913</v>
      </c>
      <c r="BM175" s="12" t="s">
        <v>6174</v>
      </c>
      <c r="BN175" s="12" t="s">
        <v>8914</v>
      </c>
      <c r="BO175" s="12" t="s">
        <v>2817</v>
      </c>
      <c r="BP175" s="12" t="s">
        <v>2817</v>
      </c>
      <c r="BQ175" s="12" t="s">
        <v>2817</v>
      </c>
      <c r="BR175" s="12" t="s">
        <v>2817</v>
      </c>
      <c r="BS175" s="12" t="s">
        <v>4083</v>
      </c>
      <c r="BT175" s="12" t="s">
        <v>5806</v>
      </c>
      <c r="BU175" s="12" t="s">
        <v>2817</v>
      </c>
      <c r="BV175" s="12" t="s">
        <v>2817</v>
      </c>
      <c r="BW175" s="12" t="s">
        <v>2817</v>
      </c>
      <c r="BX175" s="12" t="s">
        <v>2817</v>
      </c>
      <c r="BY175" s="12" t="s">
        <v>2817</v>
      </c>
      <c r="BZ175" s="12" t="s">
        <v>2817</v>
      </c>
      <c r="CA175" s="12" t="s">
        <v>2817</v>
      </c>
      <c r="CB175" s="12" t="s">
        <v>2817</v>
      </c>
      <c r="CC175" s="12" t="s">
        <v>2817</v>
      </c>
      <c r="CD175" s="12" t="s">
        <v>2817</v>
      </c>
      <c r="CE175" s="12" t="s">
        <v>2817</v>
      </c>
      <c r="CF175" s="12" t="s">
        <v>2817</v>
      </c>
      <c r="CG175" s="12" t="s">
        <v>2817</v>
      </c>
      <c r="CH175" s="12" t="s">
        <v>2817</v>
      </c>
      <c r="CI175" s="12" t="s">
        <v>2817</v>
      </c>
      <c r="CJ175" s="12" t="s">
        <v>2817</v>
      </c>
      <c r="CK175" s="12" t="s">
        <v>2817</v>
      </c>
      <c r="CL175" s="12" t="s">
        <v>2817</v>
      </c>
      <c r="CM175" s="12" t="s">
        <v>2817</v>
      </c>
      <c r="CN175" s="12" t="s">
        <v>2817</v>
      </c>
      <c r="CO175" s="12" t="s">
        <v>2817</v>
      </c>
      <c r="CP175" s="12" t="s">
        <v>2817</v>
      </c>
      <c r="CQ175" s="12" t="s">
        <v>2817</v>
      </c>
      <c r="CR175" s="12" t="s">
        <v>2817</v>
      </c>
      <c r="CS175" s="12" t="s">
        <v>2817</v>
      </c>
      <c r="CT175" s="12" t="s">
        <v>2817</v>
      </c>
      <c r="CU175" s="12" t="s">
        <v>2817</v>
      </c>
      <c r="CV175" s="12" t="s">
        <v>2817</v>
      </c>
      <c r="CW175" s="12" t="s">
        <v>2817</v>
      </c>
      <c r="CX175" s="12" t="s">
        <v>2817</v>
      </c>
      <c r="CY175" s="12" t="s">
        <v>2817</v>
      </c>
      <c r="CZ175" s="12" t="s">
        <v>2817</v>
      </c>
      <c r="DA175" s="12" t="s">
        <v>2817</v>
      </c>
      <c r="DB175" s="12" t="s">
        <v>5826</v>
      </c>
      <c r="DC175" s="12" t="s">
        <v>5787</v>
      </c>
      <c r="DD175" s="12" t="s">
        <v>2817</v>
      </c>
      <c r="DE175" s="12" t="s">
        <v>2817</v>
      </c>
      <c r="DF175" s="12" t="s">
        <v>6548</v>
      </c>
      <c r="DG175" s="12" t="s">
        <v>6730</v>
      </c>
      <c r="DH175" s="12" t="s">
        <v>2817</v>
      </c>
      <c r="DI175" s="12" t="s">
        <v>2817</v>
      </c>
      <c r="DJ175" s="12" t="s">
        <v>4080</v>
      </c>
      <c r="DK175" s="12" t="s">
        <v>6068</v>
      </c>
      <c r="DL175" s="12" t="s">
        <v>2817</v>
      </c>
      <c r="DM175" s="12" t="s">
        <v>2817</v>
      </c>
      <c r="DN175" s="12" t="s">
        <v>6597</v>
      </c>
      <c r="DO175" s="12" t="s">
        <v>8718</v>
      </c>
      <c r="DP175" s="12" t="s">
        <v>2817</v>
      </c>
      <c r="DQ175" s="12" t="s">
        <v>2817</v>
      </c>
      <c r="DR175" s="12" t="s">
        <v>4303</v>
      </c>
      <c r="DS175" s="12" t="s">
        <v>6626</v>
      </c>
      <c r="DT175" s="12" t="s">
        <v>2817</v>
      </c>
      <c r="DU175" s="12" t="s">
        <v>2817</v>
      </c>
      <c r="DV175" s="12" t="s">
        <v>6108</v>
      </c>
      <c r="DW175" s="12" t="s">
        <v>8915</v>
      </c>
      <c r="DX175" s="12" t="s">
        <v>2817</v>
      </c>
      <c r="DY175" s="12" t="s">
        <v>2817</v>
      </c>
      <c r="DZ175" s="12" t="s">
        <v>8916</v>
      </c>
      <c r="EA175" s="12" t="s">
        <v>8917</v>
      </c>
      <c r="EB175" s="12" t="s">
        <v>2817</v>
      </c>
      <c r="EC175" s="12" t="s">
        <v>76</v>
      </c>
      <c r="ED175" s="12">
        <v>0</v>
      </c>
      <c r="EE175" s="12">
        <v>0</v>
      </c>
      <c r="EF175" s="12">
        <v>0</v>
      </c>
      <c r="EG175" s="12">
        <v>0</v>
      </c>
      <c r="EH175" s="12">
        <v>2</v>
      </c>
      <c r="EI175" s="12">
        <v>18</v>
      </c>
      <c r="EJ175" s="12">
        <v>0</v>
      </c>
      <c r="EK175" s="12">
        <v>0</v>
      </c>
      <c r="EL175" s="12">
        <v>184</v>
      </c>
      <c r="EM175" s="12">
        <v>2053</v>
      </c>
      <c r="EN175" s="12">
        <v>0</v>
      </c>
      <c r="EO175" s="12">
        <v>0</v>
      </c>
      <c r="EP175" s="12">
        <v>289</v>
      </c>
      <c r="EQ175" s="12">
        <v>3344</v>
      </c>
      <c r="ER175" s="12">
        <v>0</v>
      </c>
      <c r="ES175" s="12">
        <v>0</v>
      </c>
      <c r="ET175" s="12">
        <v>352</v>
      </c>
      <c r="EU175" s="12">
        <v>4035</v>
      </c>
      <c r="EV175" s="12">
        <v>0</v>
      </c>
      <c r="EW175" s="12">
        <v>0</v>
      </c>
      <c r="EX175" s="12">
        <v>191</v>
      </c>
      <c r="EY175" s="12">
        <v>2365</v>
      </c>
      <c r="EZ175" s="12">
        <v>0</v>
      </c>
      <c r="FA175" s="12">
        <v>0</v>
      </c>
      <c r="FB175" s="12">
        <v>1018</v>
      </c>
      <c r="FC175" s="12">
        <v>11815</v>
      </c>
      <c r="FD175" s="12">
        <v>0</v>
      </c>
      <c r="FE175" s="12">
        <v>0</v>
      </c>
    </row>
    <row r="176" spans="1:161" x14ac:dyDescent="0.2">
      <c r="A176" s="12" t="s">
        <v>1433</v>
      </c>
      <c r="B176" s="12">
        <v>342</v>
      </c>
      <c r="C176" s="12">
        <v>137</v>
      </c>
      <c r="D176" s="12" t="s">
        <v>2227</v>
      </c>
      <c r="E176" s="12" t="s">
        <v>2228</v>
      </c>
      <c r="F176" s="12" t="s">
        <v>2232</v>
      </c>
      <c r="G176" s="12" t="s">
        <v>5676</v>
      </c>
      <c r="H176" s="12">
        <v>69</v>
      </c>
      <c r="I176" s="12">
        <v>875</v>
      </c>
      <c r="J176" s="12">
        <v>0</v>
      </c>
      <c r="K176" s="12">
        <v>0</v>
      </c>
      <c r="L176" s="12">
        <v>2</v>
      </c>
      <c r="M176" s="12">
        <v>36</v>
      </c>
      <c r="N176" s="12">
        <v>6</v>
      </c>
      <c r="O176" s="12">
        <v>91</v>
      </c>
      <c r="P176" s="12">
        <v>5</v>
      </c>
      <c r="Q176" s="12">
        <v>59</v>
      </c>
      <c r="R176" s="12">
        <v>3</v>
      </c>
      <c r="S176" s="12">
        <v>27</v>
      </c>
      <c r="T176" s="12">
        <v>1</v>
      </c>
      <c r="U176" s="12">
        <v>13</v>
      </c>
      <c r="V176" s="12">
        <v>60</v>
      </c>
      <c r="W176" s="12">
        <v>721</v>
      </c>
      <c r="X176" s="12">
        <v>0</v>
      </c>
      <c r="Y176" s="12">
        <v>0</v>
      </c>
      <c r="Z176" s="12">
        <v>4</v>
      </c>
      <c r="AA176" s="12">
        <v>32</v>
      </c>
      <c r="AB176" s="12">
        <v>0</v>
      </c>
      <c r="AC176" s="12">
        <v>0</v>
      </c>
      <c r="AD176" s="12">
        <v>0</v>
      </c>
      <c r="AE176" s="12">
        <v>0</v>
      </c>
      <c r="AF176" s="12">
        <v>0</v>
      </c>
      <c r="AG176" s="12">
        <v>0</v>
      </c>
      <c r="AH176" s="12">
        <v>0</v>
      </c>
      <c r="AI176" s="12">
        <v>0</v>
      </c>
      <c r="AJ176" s="12">
        <v>0</v>
      </c>
      <c r="AK176" s="12">
        <v>0</v>
      </c>
      <c r="AL176" s="12">
        <v>0</v>
      </c>
      <c r="AM176" s="12">
        <v>0</v>
      </c>
      <c r="AN176" s="12">
        <v>4</v>
      </c>
      <c r="AO176" s="12">
        <v>10</v>
      </c>
      <c r="AP176" s="12">
        <v>2</v>
      </c>
      <c r="AQ176" s="12">
        <v>18</v>
      </c>
      <c r="AR176" s="12">
        <v>590</v>
      </c>
      <c r="AS176" s="12">
        <v>4612</v>
      </c>
      <c r="AT176" s="12">
        <v>60</v>
      </c>
      <c r="AU176" s="12">
        <v>249</v>
      </c>
      <c r="AV176" s="12">
        <v>0</v>
      </c>
      <c r="AW176" s="12">
        <v>0</v>
      </c>
      <c r="AX176" s="12">
        <v>0</v>
      </c>
      <c r="AY176" s="12">
        <v>0</v>
      </c>
      <c r="AZ176" s="12">
        <v>55</v>
      </c>
      <c r="BA176" s="12">
        <v>770</v>
      </c>
      <c r="BB176" s="12">
        <v>0</v>
      </c>
      <c r="BC176" s="12">
        <v>0</v>
      </c>
      <c r="BD176" s="12">
        <v>0</v>
      </c>
      <c r="BE176" s="12">
        <v>0</v>
      </c>
      <c r="BF176" s="12">
        <v>0</v>
      </c>
      <c r="BG176" s="12">
        <v>0</v>
      </c>
      <c r="BH176" s="12">
        <v>861</v>
      </c>
      <c r="BI176" s="12">
        <v>7513</v>
      </c>
      <c r="BJ176" s="12" t="s">
        <v>5676</v>
      </c>
      <c r="BK176" s="12" t="s">
        <v>5728</v>
      </c>
      <c r="BL176" s="12" t="s">
        <v>8811</v>
      </c>
      <c r="BM176" s="12" t="s">
        <v>5862</v>
      </c>
      <c r="BN176" s="12" t="s">
        <v>5736</v>
      </c>
      <c r="BO176" s="12" t="s">
        <v>2817</v>
      </c>
      <c r="BP176" s="12" t="s">
        <v>2817</v>
      </c>
      <c r="BQ176" s="12" t="s">
        <v>2817</v>
      </c>
      <c r="BR176" s="12" t="s">
        <v>2817</v>
      </c>
      <c r="BS176" s="12" t="s">
        <v>6137</v>
      </c>
      <c r="BT176" s="12" t="s">
        <v>5535</v>
      </c>
      <c r="BU176" s="12" t="s">
        <v>5858</v>
      </c>
      <c r="BV176" s="12" t="s">
        <v>5897</v>
      </c>
      <c r="BW176" s="12" t="s">
        <v>5858</v>
      </c>
      <c r="BX176" s="12" t="s">
        <v>6098</v>
      </c>
      <c r="BY176" s="12" t="s">
        <v>5461</v>
      </c>
      <c r="BZ176" s="12" t="s">
        <v>8918</v>
      </c>
      <c r="CA176" s="12" t="s">
        <v>4082</v>
      </c>
      <c r="CB176" s="12" t="s">
        <v>5872</v>
      </c>
      <c r="CC176" s="12" t="s">
        <v>2817</v>
      </c>
      <c r="CD176" s="12" t="s">
        <v>2817</v>
      </c>
      <c r="CE176" s="12" t="s">
        <v>5439</v>
      </c>
      <c r="CF176" s="12" t="s">
        <v>6606</v>
      </c>
      <c r="CG176" s="12" t="s">
        <v>2817</v>
      </c>
      <c r="CH176" s="12" t="s">
        <v>2817</v>
      </c>
      <c r="CI176" s="12" t="s">
        <v>2817</v>
      </c>
      <c r="CJ176" s="12" t="s">
        <v>2817</v>
      </c>
      <c r="CK176" s="12" t="s">
        <v>2817</v>
      </c>
      <c r="CL176" s="12" t="s">
        <v>2817</v>
      </c>
      <c r="CM176" s="12" t="s">
        <v>2817</v>
      </c>
      <c r="CN176" s="12" t="s">
        <v>2817</v>
      </c>
      <c r="CO176" s="12" t="s">
        <v>2817</v>
      </c>
      <c r="CP176" s="12" t="s">
        <v>2817</v>
      </c>
      <c r="CQ176" s="12" t="s">
        <v>2817</v>
      </c>
      <c r="CR176" s="12" t="s">
        <v>2817</v>
      </c>
      <c r="CS176" s="12" t="s">
        <v>2817</v>
      </c>
      <c r="CT176" s="12" t="s">
        <v>2817</v>
      </c>
      <c r="CU176" s="12" t="s">
        <v>4080</v>
      </c>
      <c r="CV176" s="12" t="s">
        <v>4170</v>
      </c>
      <c r="CW176" s="12" t="s">
        <v>2817</v>
      </c>
      <c r="CX176" s="12" t="s">
        <v>2817</v>
      </c>
      <c r="CY176" s="12" t="s">
        <v>6284</v>
      </c>
      <c r="CZ176" s="12" t="s">
        <v>5756</v>
      </c>
      <c r="DA176" s="12" t="s">
        <v>2817</v>
      </c>
      <c r="DB176" s="12" t="s">
        <v>6032</v>
      </c>
      <c r="DC176" s="12" t="s">
        <v>8919</v>
      </c>
      <c r="DD176" s="12" t="s">
        <v>2817</v>
      </c>
      <c r="DE176" s="12" t="s">
        <v>2817</v>
      </c>
      <c r="DF176" s="12" t="s">
        <v>6027</v>
      </c>
      <c r="DG176" s="12" t="s">
        <v>7116</v>
      </c>
      <c r="DH176" s="12" t="s">
        <v>2817</v>
      </c>
      <c r="DI176" s="12" t="s">
        <v>2817</v>
      </c>
      <c r="DJ176" s="12" t="s">
        <v>5774</v>
      </c>
      <c r="DK176" s="12" t="s">
        <v>6135</v>
      </c>
      <c r="DL176" s="12" t="s">
        <v>2817</v>
      </c>
      <c r="DM176" s="12" t="s">
        <v>2817</v>
      </c>
      <c r="DN176" s="12" t="s">
        <v>5723</v>
      </c>
      <c r="DO176" s="12" t="s">
        <v>8920</v>
      </c>
      <c r="DP176" s="12" t="s">
        <v>2817</v>
      </c>
      <c r="DQ176" s="12" t="s">
        <v>2817</v>
      </c>
      <c r="DR176" s="12" t="s">
        <v>4083</v>
      </c>
      <c r="DS176" s="12" t="s">
        <v>5842</v>
      </c>
      <c r="DT176" s="12" t="s">
        <v>2817</v>
      </c>
      <c r="DU176" s="12" t="s">
        <v>2817</v>
      </c>
      <c r="DV176" s="12" t="s">
        <v>6489</v>
      </c>
      <c r="DW176" s="12" t="s">
        <v>8921</v>
      </c>
      <c r="DX176" s="12" t="s">
        <v>2817</v>
      </c>
      <c r="DY176" s="12" t="s">
        <v>2817</v>
      </c>
      <c r="DZ176" s="12" t="s">
        <v>8922</v>
      </c>
      <c r="EA176" s="12" t="s">
        <v>8923</v>
      </c>
      <c r="EB176" s="12" t="s">
        <v>2817</v>
      </c>
      <c r="ED176" s="12">
        <v>0</v>
      </c>
      <c r="EE176" s="12">
        <v>0</v>
      </c>
      <c r="EF176" s="12">
        <v>0</v>
      </c>
      <c r="EG176" s="12">
        <v>0</v>
      </c>
      <c r="EH176" s="12">
        <v>0</v>
      </c>
      <c r="EI176" s="12">
        <v>0</v>
      </c>
      <c r="EJ176" s="12">
        <v>0</v>
      </c>
      <c r="EK176" s="12">
        <v>0</v>
      </c>
      <c r="EL176" s="12">
        <v>677</v>
      </c>
      <c r="EM176" s="12">
        <v>5504</v>
      </c>
      <c r="EN176" s="12">
        <v>0</v>
      </c>
      <c r="EO176" s="12">
        <v>0</v>
      </c>
      <c r="EP176" s="12">
        <v>105</v>
      </c>
      <c r="EQ176" s="12">
        <v>1111</v>
      </c>
      <c r="ER176" s="12">
        <v>0</v>
      </c>
      <c r="ES176" s="12">
        <v>0</v>
      </c>
      <c r="ET176" s="12">
        <v>63</v>
      </c>
      <c r="EU176" s="12">
        <v>690</v>
      </c>
      <c r="EV176" s="12">
        <v>0</v>
      </c>
      <c r="EW176" s="12">
        <v>0</v>
      </c>
      <c r="EX176" s="12">
        <v>16</v>
      </c>
      <c r="EY176" s="12">
        <v>208</v>
      </c>
      <c r="EZ176" s="12">
        <v>0</v>
      </c>
      <c r="FA176" s="12">
        <v>0</v>
      </c>
      <c r="FB176" s="12">
        <v>861</v>
      </c>
      <c r="FC176" s="12">
        <v>7513</v>
      </c>
      <c r="FD176" s="12">
        <v>0</v>
      </c>
      <c r="FE176" s="12">
        <v>0</v>
      </c>
    </row>
    <row r="177" spans="1:161" x14ac:dyDescent="0.2">
      <c r="A177" s="12" t="s">
        <v>1433</v>
      </c>
      <c r="B177" s="12">
        <v>343</v>
      </c>
      <c r="C177" s="12">
        <v>137</v>
      </c>
      <c r="D177" s="12" t="s">
        <v>2233</v>
      </c>
      <c r="E177" s="12" t="s">
        <v>2228</v>
      </c>
      <c r="F177" s="12" t="s">
        <v>2232</v>
      </c>
      <c r="G177" s="12" t="s">
        <v>5676</v>
      </c>
      <c r="H177" s="12">
        <v>312</v>
      </c>
      <c r="I177" s="12">
        <v>1200</v>
      </c>
      <c r="J177" s="12">
        <v>5</v>
      </c>
      <c r="K177" s="12">
        <v>18</v>
      </c>
      <c r="L177" s="12">
        <v>18</v>
      </c>
      <c r="M177" s="12">
        <v>48</v>
      </c>
      <c r="N177" s="12">
        <v>654</v>
      </c>
      <c r="O177" s="12">
        <v>2776</v>
      </c>
      <c r="P177" s="12">
        <v>868</v>
      </c>
      <c r="Q177" s="12">
        <v>3388</v>
      </c>
      <c r="R177" s="12">
        <v>456</v>
      </c>
      <c r="S177" s="12">
        <v>1871</v>
      </c>
      <c r="T177" s="12">
        <v>227</v>
      </c>
      <c r="U177" s="12">
        <v>942</v>
      </c>
      <c r="V177" s="12">
        <v>358</v>
      </c>
      <c r="W177" s="12">
        <v>1749</v>
      </c>
      <c r="X177" s="12">
        <v>92</v>
      </c>
      <c r="Y177" s="12">
        <v>412</v>
      </c>
      <c r="Z177" s="12">
        <v>530</v>
      </c>
      <c r="AA177" s="12">
        <v>1438</v>
      </c>
      <c r="AB177" s="12">
        <v>434</v>
      </c>
      <c r="AC177" s="12">
        <v>2005</v>
      </c>
      <c r="AD177" s="12">
        <v>5</v>
      </c>
      <c r="AE177" s="12">
        <v>31</v>
      </c>
      <c r="AF177" s="12">
        <v>14</v>
      </c>
      <c r="AG177" s="12">
        <v>35</v>
      </c>
      <c r="AH177" s="12">
        <v>237</v>
      </c>
      <c r="AI177" s="12">
        <v>643</v>
      </c>
      <c r="AJ177" s="12">
        <v>672</v>
      </c>
      <c r="AK177" s="12">
        <v>1369</v>
      </c>
      <c r="AL177" s="12">
        <v>541</v>
      </c>
      <c r="AM177" s="12">
        <v>1367</v>
      </c>
      <c r="AN177" s="12">
        <v>29</v>
      </c>
      <c r="AO177" s="12">
        <v>94</v>
      </c>
      <c r="AP177" s="12">
        <v>744</v>
      </c>
      <c r="AQ177" s="12">
        <v>4476</v>
      </c>
      <c r="AR177" s="12">
        <v>81</v>
      </c>
      <c r="AS177" s="12">
        <v>381</v>
      </c>
      <c r="AT177" s="12">
        <v>122</v>
      </c>
      <c r="AU177" s="12">
        <v>390</v>
      </c>
      <c r="AV177" s="12">
        <v>123</v>
      </c>
      <c r="AW177" s="12">
        <v>523</v>
      </c>
      <c r="AX177" s="12">
        <v>0</v>
      </c>
      <c r="AY177" s="12">
        <v>0</v>
      </c>
      <c r="AZ177" s="12">
        <v>53</v>
      </c>
      <c r="BA177" s="12">
        <v>126</v>
      </c>
      <c r="BB177" s="12">
        <v>6</v>
      </c>
      <c r="BC177" s="12">
        <v>35</v>
      </c>
      <c r="BD177" s="12">
        <v>4</v>
      </c>
      <c r="BE177" s="12">
        <v>6</v>
      </c>
      <c r="BF177" s="12">
        <v>28</v>
      </c>
      <c r="BG177" s="12">
        <v>221</v>
      </c>
      <c r="BH177" s="12">
        <v>6613</v>
      </c>
      <c r="BI177" s="12">
        <v>25544</v>
      </c>
      <c r="BJ177" s="12" t="s">
        <v>5676</v>
      </c>
      <c r="BK177" s="12" t="s">
        <v>8924</v>
      </c>
      <c r="BL177" s="12" t="s">
        <v>8925</v>
      </c>
      <c r="BM177" s="12" t="s">
        <v>8926</v>
      </c>
      <c r="BN177" s="12" t="s">
        <v>8927</v>
      </c>
      <c r="BO177" s="12" t="s">
        <v>2817</v>
      </c>
      <c r="BP177" s="12" t="s">
        <v>8928</v>
      </c>
      <c r="BQ177" s="12" t="s">
        <v>2817</v>
      </c>
      <c r="BR177" s="12" t="s">
        <v>8929</v>
      </c>
      <c r="BS177" s="12" t="s">
        <v>8930</v>
      </c>
      <c r="BT177" s="12" t="s">
        <v>8931</v>
      </c>
      <c r="BU177" s="12" t="s">
        <v>8523</v>
      </c>
      <c r="BV177" s="12" t="s">
        <v>8932</v>
      </c>
      <c r="BW177" s="12" t="s">
        <v>6966</v>
      </c>
      <c r="BX177" s="12" t="s">
        <v>8916</v>
      </c>
      <c r="BY177" s="12" t="s">
        <v>5993</v>
      </c>
      <c r="BZ177" s="12" t="s">
        <v>8933</v>
      </c>
      <c r="CA177" s="12" t="s">
        <v>4303</v>
      </c>
      <c r="CB177" s="12" t="s">
        <v>5722</v>
      </c>
      <c r="CC177" s="12" t="s">
        <v>2817</v>
      </c>
      <c r="CD177" s="12" t="s">
        <v>2817</v>
      </c>
      <c r="CE177" s="12" t="s">
        <v>6576</v>
      </c>
      <c r="CF177" s="12" t="s">
        <v>5873</v>
      </c>
      <c r="CG177" s="12" t="s">
        <v>2817</v>
      </c>
      <c r="CH177" s="12" t="s">
        <v>8934</v>
      </c>
      <c r="CI177" s="12" t="s">
        <v>2817</v>
      </c>
      <c r="CJ177" s="12" t="s">
        <v>5977</v>
      </c>
      <c r="CK177" s="12" t="s">
        <v>2817</v>
      </c>
      <c r="CL177" s="12" t="s">
        <v>8935</v>
      </c>
      <c r="CM177" s="12" t="s">
        <v>2817</v>
      </c>
      <c r="CN177" s="12" t="s">
        <v>8865</v>
      </c>
      <c r="CO177" s="12" t="s">
        <v>2817</v>
      </c>
      <c r="CP177" s="12" t="s">
        <v>6571</v>
      </c>
      <c r="CQ177" s="12" t="s">
        <v>2817</v>
      </c>
      <c r="CR177" s="12" t="s">
        <v>2817</v>
      </c>
      <c r="CS177" s="12" t="s">
        <v>2817</v>
      </c>
      <c r="CT177" s="12" t="s">
        <v>6246</v>
      </c>
      <c r="CU177" s="12" t="s">
        <v>6001</v>
      </c>
      <c r="CV177" s="12" t="s">
        <v>5688</v>
      </c>
      <c r="CW177" s="12" t="s">
        <v>2817</v>
      </c>
      <c r="CX177" s="12" t="s">
        <v>6996</v>
      </c>
      <c r="CY177" s="12" t="s">
        <v>5978</v>
      </c>
      <c r="CZ177" s="12" t="s">
        <v>8936</v>
      </c>
      <c r="DA177" s="12" t="s">
        <v>8937</v>
      </c>
      <c r="DB177" s="12" t="s">
        <v>6185</v>
      </c>
      <c r="DC177" s="12" t="s">
        <v>6546</v>
      </c>
      <c r="DD177" s="12" t="s">
        <v>2817</v>
      </c>
      <c r="DE177" s="12" t="s">
        <v>8938</v>
      </c>
      <c r="DF177" s="12" t="s">
        <v>8939</v>
      </c>
      <c r="DG177" s="12" t="s">
        <v>8940</v>
      </c>
      <c r="DH177" s="12" t="s">
        <v>2817</v>
      </c>
      <c r="DI177" s="12" t="s">
        <v>8941</v>
      </c>
      <c r="DJ177" s="12" t="s">
        <v>8942</v>
      </c>
      <c r="DK177" s="12" t="s">
        <v>8943</v>
      </c>
      <c r="DL177" s="12" t="s">
        <v>2817</v>
      </c>
      <c r="DM177" s="12" t="s">
        <v>8944</v>
      </c>
      <c r="DN177" s="12" t="s">
        <v>8945</v>
      </c>
      <c r="DO177" s="12" t="s">
        <v>6884</v>
      </c>
      <c r="DP177" s="12" t="s">
        <v>2817</v>
      </c>
      <c r="DQ177" s="12" t="s">
        <v>8946</v>
      </c>
      <c r="DR177" s="12" t="s">
        <v>5685</v>
      </c>
      <c r="DS177" s="12" t="s">
        <v>6245</v>
      </c>
      <c r="DT177" s="12" t="s">
        <v>2817</v>
      </c>
      <c r="DU177" s="12" t="s">
        <v>6665</v>
      </c>
      <c r="DV177" s="12" t="s">
        <v>8947</v>
      </c>
      <c r="DW177" s="12" t="s">
        <v>8948</v>
      </c>
      <c r="DX177" s="12" t="s">
        <v>2817</v>
      </c>
      <c r="DY177" s="12" t="s">
        <v>8949</v>
      </c>
      <c r="DZ177" s="12" t="s">
        <v>8950</v>
      </c>
      <c r="EA177" s="12" t="s">
        <v>8951</v>
      </c>
      <c r="EB177" s="12" t="s">
        <v>8952</v>
      </c>
      <c r="EC177" s="12" t="s">
        <v>5676</v>
      </c>
      <c r="ED177" s="12">
        <v>424</v>
      </c>
      <c r="EE177" s="12">
        <v>923</v>
      </c>
      <c r="EF177" s="12">
        <v>4356</v>
      </c>
      <c r="EG177" s="12">
        <v>0</v>
      </c>
      <c r="EH177" s="12">
        <v>12</v>
      </c>
      <c r="EI177" s="12">
        <v>45</v>
      </c>
      <c r="EJ177" s="12">
        <v>1017</v>
      </c>
      <c r="EK177" s="12">
        <v>0</v>
      </c>
      <c r="EL177" s="12">
        <v>3269</v>
      </c>
      <c r="EM177" s="12">
        <v>12051</v>
      </c>
      <c r="EN177" s="12">
        <v>47651</v>
      </c>
      <c r="EO177" s="12">
        <v>0</v>
      </c>
      <c r="EP177" s="12">
        <v>1203</v>
      </c>
      <c r="EQ177" s="12">
        <v>5397</v>
      </c>
      <c r="ER177" s="12">
        <v>14616</v>
      </c>
      <c r="ES177" s="12">
        <v>0</v>
      </c>
      <c r="ET177" s="12">
        <v>996</v>
      </c>
      <c r="EU177" s="12">
        <v>4510</v>
      </c>
      <c r="EV177" s="12">
        <v>8868</v>
      </c>
      <c r="EW177" s="12">
        <v>0</v>
      </c>
      <c r="EX177" s="12">
        <v>479</v>
      </c>
      <c r="EY177" s="12">
        <v>2053</v>
      </c>
      <c r="EZ177" s="12">
        <v>2239</v>
      </c>
      <c r="FA177" s="12">
        <v>0</v>
      </c>
      <c r="FB177" s="12">
        <v>6383</v>
      </c>
      <c r="FC177" s="12">
        <v>24979</v>
      </c>
      <c r="FD177" s="12">
        <v>78747</v>
      </c>
      <c r="FE177" s="12">
        <v>0</v>
      </c>
    </row>
  </sheetData>
  <autoFilter ref="A5:HR5" xr:uid="{00000000-0001-0000-1100-000000000000}">
    <sortState xmlns:xlrd2="http://schemas.microsoft.com/office/spreadsheetml/2017/richdata2" ref="A6:HR177">
      <sortCondition ref="D5"/>
    </sortState>
  </autoFilter>
  <mergeCells count="75">
    <mergeCell ref="EC1:FE1"/>
    <mergeCell ref="H2:I3"/>
    <mergeCell ref="J2:K3"/>
    <mergeCell ref="L2:M3"/>
    <mergeCell ref="N2:O3"/>
    <mergeCell ref="P2:Q3"/>
    <mergeCell ref="AB2:AC3"/>
    <mergeCell ref="AP2:AQ3"/>
    <mergeCell ref="AR2:AS3"/>
    <mergeCell ref="AT2:AU3"/>
    <mergeCell ref="AV2:AW3"/>
    <mergeCell ref="AX2:AY3"/>
    <mergeCell ref="DB2:DY2"/>
    <mergeCell ref="CA3:CB3"/>
    <mergeCell ref="CC3:CD3"/>
    <mergeCell ref="CE3:CF3"/>
    <mergeCell ref="A1:F3"/>
    <mergeCell ref="G1:G3"/>
    <mergeCell ref="H1:BI1"/>
    <mergeCell ref="BJ1:EB1"/>
    <mergeCell ref="R2:S3"/>
    <mergeCell ref="T2:U3"/>
    <mergeCell ref="V2:W3"/>
    <mergeCell ref="X2:Y3"/>
    <mergeCell ref="Z2:AA3"/>
    <mergeCell ref="AZ2:BA3"/>
    <mergeCell ref="AD2:AE3"/>
    <mergeCell ref="AF2:AG3"/>
    <mergeCell ref="AH2:AI3"/>
    <mergeCell ref="AJ2:AK3"/>
    <mergeCell ref="AL2:AM3"/>
    <mergeCell ref="AN2:AO3"/>
    <mergeCell ref="CG3:CH3"/>
    <mergeCell ref="BB2:BC3"/>
    <mergeCell ref="BD2:BE3"/>
    <mergeCell ref="BF2:BG3"/>
    <mergeCell ref="BH2:BI3"/>
    <mergeCell ref="BK2:DA2"/>
    <mergeCell ref="EX2:FA3"/>
    <mergeCell ref="FB2:FE3"/>
    <mergeCell ref="BK3:BL3"/>
    <mergeCell ref="BM3:BN3"/>
    <mergeCell ref="BO3:BP3"/>
    <mergeCell ref="BQ3:BR3"/>
    <mergeCell ref="BS3:BT3"/>
    <mergeCell ref="BU3:BV3"/>
    <mergeCell ref="BW3:BX3"/>
    <mergeCell ref="BY3:BZ3"/>
    <mergeCell ref="DZ2:EB3"/>
    <mergeCell ref="ED2:EG3"/>
    <mergeCell ref="EH2:EK3"/>
    <mergeCell ref="EL2:EO3"/>
    <mergeCell ref="EP2:ES3"/>
    <mergeCell ref="ET2:EW3"/>
    <mergeCell ref="DF3:DG3"/>
    <mergeCell ref="CI3:CJ3"/>
    <mergeCell ref="CK3:CL3"/>
    <mergeCell ref="CM3:CN3"/>
    <mergeCell ref="CO3:CP3"/>
    <mergeCell ref="CQ3:CR3"/>
    <mergeCell ref="CS3:CT3"/>
    <mergeCell ref="CU3:CV3"/>
    <mergeCell ref="CW3:CX3"/>
    <mergeCell ref="CY3:DA3"/>
    <mergeCell ref="DB3:DC3"/>
    <mergeCell ref="DD3:DE3"/>
    <mergeCell ref="DT3:DU3"/>
    <mergeCell ref="DV3:DW3"/>
    <mergeCell ref="DX3:DY3"/>
    <mergeCell ref="DH3:DI3"/>
    <mergeCell ref="DJ3:DK3"/>
    <mergeCell ref="DL3:DM3"/>
    <mergeCell ref="DN3:DO3"/>
    <mergeCell ref="DP3:DQ3"/>
    <mergeCell ref="DR3:DS3"/>
  </mergeCells>
  <conditionalFormatting sqref="D4">
    <cfRule type="duplicateValues" dxfId="27" priority="1"/>
  </conditionalFormatting>
  <conditionalFormatting sqref="A1">
    <cfRule type="duplicateValues" dxfId="26" priority="2"/>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GS180"/>
  <sheetViews>
    <sheetView workbookViewId="0">
      <pane xSplit="6" ySplit="5" topLeftCell="G6" activePane="bottomRight" state="frozen"/>
      <selection pane="topRight" activeCell="G1" sqref="G1"/>
      <selection pane="bottomLeft" activeCell="A6" sqref="A6"/>
      <selection pane="bottomRight" activeCell="A5" sqref="A5:XFD5"/>
    </sheetView>
  </sheetViews>
  <sheetFormatPr defaultColWidth="9.14062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7" width="18.5703125" style="12" bestFit="1" customWidth="1"/>
    <col min="8" max="201" width="7.85546875" style="12" customWidth="1"/>
    <col min="202" max="16384" width="9.140625" style="12"/>
  </cols>
  <sheetData>
    <row r="1" spans="1:201" s="14" customFormat="1" ht="11.25" customHeight="1" x14ac:dyDescent="0.2">
      <c r="A1" s="176" t="s">
        <v>89</v>
      </c>
      <c r="B1" s="177"/>
      <c r="C1" s="177"/>
      <c r="D1" s="177"/>
      <c r="E1" s="177"/>
      <c r="F1" s="178"/>
      <c r="G1" s="185" t="s">
        <v>1220</v>
      </c>
      <c r="H1" s="186"/>
      <c r="I1" s="186"/>
      <c r="J1" s="186"/>
      <c r="K1" s="186"/>
      <c r="L1" s="186"/>
      <c r="M1" s="186"/>
      <c r="N1" s="186"/>
      <c r="O1" s="186"/>
      <c r="P1" s="186"/>
      <c r="Q1" s="186"/>
      <c r="R1" s="186"/>
      <c r="S1" s="186"/>
      <c r="T1" s="186"/>
      <c r="U1" s="186"/>
      <c r="V1" s="186"/>
      <c r="W1" s="186"/>
      <c r="X1" s="186"/>
      <c r="Y1" s="186"/>
      <c r="Z1" s="186"/>
      <c r="AA1" s="186"/>
      <c r="AB1" s="186"/>
      <c r="AC1" s="186"/>
      <c r="AD1" s="186"/>
      <c r="AE1" s="186"/>
      <c r="AF1" s="186"/>
      <c r="AG1" s="186"/>
      <c r="AH1" s="186"/>
      <c r="AI1" s="186"/>
      <c r="AJ1" s="186"/>
      <c r="AK1" s="186"/>
      <c r="AL1" s="186"/>
      <c r="AM1" s="186"/>
      <c r="AN1" s="186"/>
      <c r="AO1" s="186"/>
      <c r="AP1" s="186"/>
      <c r="AQ1" s="186"/>
      <c r="AR1" s="186"/>
      <c r="AS1" s="186"/>
      <c r="AT1" s="186"/>
      <c r="AU1" s="186"/>
      <c r="AV1" s="186"/>
      <c r="AW1" s="186"/>
      <c r="AX1" s="186"/>
      <c r="AY1" s="186"/>
      <c r="AZ1" s="186"/>
      <c r="BA1" s="186"/>
      <c r="BB1" s="186"/>
      <c r="BC1" s="186"/>
      <c r="BD1" s="186"/>
      <c r="BE1" s="186"/>
      <c r="BF1" s="186"/>
      <c r="BG1" s="186"/>
      <c r="BH1" s="186"/>
      <c r="BI1" s="186"/>
      <c r="BJ1" s="186"/>
      <c r="BK1" s="186"/>
      <c r="BL1" s="186"/>
      <c r="BM1" s="186"/>
      <c r="BN1" s="186"/>
      <c r="BO1" s="186"/>
      <c r="BP1" s="186"/>
      <c r="BQ1" s="186"/>
      <c r="BR1" s="186"/>
      <c r="BS1" s="186"/>
      <c r="BT1" s="186"/>
      <c r="BU1" s="186"/>
      <c r="BV1" s="186"/>
      <c r="BW1" s="186"/>
      <c r="BX1" s="186"/>
      <c r="BY1" s="186"/>
      <c r="BZ1" s="186"/>
      <c r="CA1" s="186"/>
      <c r="CB1" s="186"/>
      <c r="CC1" s="186"/>
      <c r="CD1" s="186"/>
      <c r="CE1" s="186"/>
      <c r="CF1" s="186"/>
      <c r="CG1" s="186"/>
      <c r="CH1" s="186"/>
      <c r="CI1" s="186"/>
      <c r="CJ1" s="186"/>
      <c r="CK1" s="186"/>
      <c r="CL1" s="186"/>
      <c r="CM1" s="186"/>
      <c r="CN1" s="186"/>
      <c r="CO1" s="186"/>
      <c r="CP1" s="186"/>
      <c r="CQ1" s="186"/>
      <c r="CR1" s="186"/>
      <c r="CS1" s="186"/>
      <c r="CT1" s="186"/>
      <c r="CU1" s="186"/>
      <c r="CV1" s="186"/>
      <c r="CW1" s="186"/>
      <c r="CX1" s="186"/>
      <c r="CY1" s="186"/>
      <c r="CZ1" s="186"/>
      <c r="DA1" s="186"/>
      <c r="DB1" s="186"/>
      <c r="DC1" s="186"/>
      <c r="DD1" s="186"/>
      <c r="DE1" s="186"/>
      <c r="DF1" s="186"/>
      <c r="DG1" s="186"/>
      <c r="DH1" s="186"/>
      <c r="DI1" s="186"/>
      <c r="DJ1" s="186"/>
      <c r="DK1" s="186"/>
      <c r="DL1" s="186"/>
      <c r="DM1" s="186"/>
      <c r="DN1" s="186"/>
      <c r="DO1" s="186"/>
      <c r="DP1" s="186"/>
      <c r="DQ1" s="186"/>
      <c r="DR1" s="186"/>
      <c r="DS1" s="186"/>
      <c r="DT1" s="186"/>
      <c r="DU1" s="186"/>
      <c r="DV1" s="186"/>
      <c r="DW1" s="186"/>
      <c r="DX1" s="186"/>
      <c r="DY1" s="186"/>
      <c r="DZ1" s="186"/>
      <c r="EA1" s="186"/>
      <c r="EB1" s="186"/>
      <c r="EC1" s="186"/>
      <c r="ED1" s="186"/>
      <c r="EE1" s="186"/>
      <c r="EF1" s="186"/>
      <c r="EG1" s="186"/>
      <c r="EH1" s="186"/>
      <c r="EI1" s="186"/>
      <c r="EJ1" s="186"/>
      <c r="EK1" s="186"/>
      <c r="EL1" s="186"/>
      <c r="EM1" s="186"/>
      <c r="EN1" s="186"/>
      <c r="EO1" s="186"/>
      <c r="EP1" s="186"/>
      <c r="EQ1" s="186"/>
      <c r="ER1" s="186"/>
      <c r="ES1" s="186"/>
      <c r="ET1" s="186"/>
      <c r="EU1" s="186"/>
      <c r="EV1" s="186"/>
      <c r="EW1" s="186"/>
      <c r="EX1" s="186"/>
      <c r="EY1" s="186"/>
      <c r="EZ1" s="186"/>
      <c r="FA1" s="186"/>
      <c r="FB1" s="186"/>
      <c r="FC1" s="186"/>
      <c r="FD1" s="186"/>
      <c r="FE1" s="186"/>
      <c r="FF1" s="186"/>
      <c r="FG1" s="186"/>
      <c r="FH1" s="186"/>
      <c r="FI1" s="186"/>
      <c r="FJ1" s="186"/>
      <c r="FK1" s="186"/>
      <c r="FL1" s="186"/>
      <c r="FM1" s="186"/>
      <c r="FN1" s="186"/>
      <c r="FO1" s="186"/>
      <c r="FP1" s="186"/>
      <c r="FQ1" s="186"/>
      <c r="FR1" s="186"/>
      <c r="FS1" s="186"/>
      <c r="FT1" s="186"/>
      <c r="FU1" s="186"/>
      <c r="FV1" s="186"/>
      <c r="FW1" s="186"/>
      <c r="FX1" s="186"/>
      <c r="FY1" s="186"/>
      <c r="FZ1" s="186"/>
      <c r="GA1" s="186"/>
      <c r="GB1" s="186"/>
      <c r="GC1" s="186"/>
      <c r="GD1" s="186"/>
      <c r="GE1" s="186"/>
      <c r="GF1" s="186"/>
      <c r="GG1" s="186"/>
      <c r="GH1" s="186"/>
      <c r="GI1" s="186"/>
      <c r="GJ1" s="186"/>
      <c r="GK1" s="186"/>
      <c r="GL1" s="186"/>
      <c r="GM1" s="186"/>
      <c r="GN1" s="186"/>
      <c r="GO1" s="186"/>
      <c r="GP1" s="186"/>
      <c r="GQ1" s="186"/>
      <c r="GR1" s="186"/>
      <c r="GS1" s="187"/>
    </row>
    <row r="2" spans="1:201" s="14" customFormat="1" ht="11.25" customHeight="1" x14ac:dyDescent="0.2">
      <c r="A2" s="179"/>
      <c r="B2" s="180"/>
      <c r="C2" s="180"/>
      <c r="D2" s="180"/>
      <c r="E2" s="180"/>
      <c r="F2" s="181"/>
      <c r="G2" s="111"/>
      <c r="H2" s="804" t="s">
        <v>1224</v>
      </c>
      <c r="I2" s="805"/>
      <c r="J2" s="832" t="s">
        <v>1225</v>
      </c>
      <c r="K2" s="833"/>
      <c r="L2" s="828" t="s">
        <v>1226</v>
      </c>
      <c r="M2" s="829"/>
      <c r="N2" s="824" t="s">
        <v>1227</v>
      </c>
      <c r="O2" s="825"/>
      <c r="P2" s="820" t="s">
        <v>1228</v>
      </c>
      <c r="Q2" s="821"/>
      <c r="R2" s="816" t="s">
        <v>1229</v>
      </c>
      <c r="S2" s="817"/>
      <c r="T2" s="812" t="s">
        <v>1230</v>
      </c>
      <c r="U2" s="813"/>
      <c r="V2" s="808" t="s">
        <v>1231</v>
      </c>
      <c r="W2" s="809"/>
      <c r="X2" s="804" t="s">
        <v>11176</v>
      </c>
      <c r="Y2" s="805" t="s">
        <v>1139</v>
      </c>
      <c r="Z2" s="832" t="s">
        <v>11177</v>
      </c>
      <c r="AA2" s="833" t="s">
        <v>1140</v>
      </c>
      <c r="AB2" s="828" t="s">
        <v>11178</v>
      </c>
      <c r="AC2" s="829" t="s">
        <v>1141</v>
      </c>
      <c r="AD2" s="824" t="s">
        <v>11179</v>
      </c>
      <c r="AE2" s="825" t="s">
        <v>1142</v>
      </c>
      <c r="AF2" s="820" t="s">
        <v>11180</v>
      </c>
      <c r="AG2" s="821" t="s">
        <v>1143</v>
      </c>
      <c r="AH2" s="816" t="s">
        <v>11181</v>
      </c>
      <c r="AI2" s="817" t="s">
        <v>1144</v>
      </c>
      <c r="AJ2" s="812" t="s">
        <v>11182</v>
      </c>
      <c r="AK2" s="813" t="s">
        <v>1145</v>
      </c>
      <c r="AL2" s="808" t="s">
        <v>11183</v>
      </c>
      <c r="AM2" s="809" t="s">
        <v>1146</v>
      </c>
      <c r="AN2" s="804" t="s">
        <v>1232</v>
      </c>
      <c r="AO2" s="805" t="s">
        <v>1139</v>
      </c>
      <c r="AP2" s="832" t="s">
        <v>1233</v>
      </c>
      <c r="AQ2" s="833" t="s">
        <v>1140</v>
      </c>
      <c r="AR2" s="828" t="s">
        <v>1234</v>
      </c>
      <c r="AS2" s="829" t="s">
        <v>1141</v>
      </c>
      <c r="AT2" s="824" t="s">
        <v>1235</v>
      </c>
      <c r="AU2" s="825" t="s">
        <v>1142</v>
      </c>
      <c r="AV2" s="820" t="s">
        <v>1236</v>
      </c>
      <c r="AW2" s="821" t="s">
        <v>1143</v>
      </c>
      <c r="AX2" s="816" t="s">
        <v>1237</v>
      </c>
      <c r="AY2" s="817" t="s">
        <v>1144</v>
      </c>
      <c r="AZ2" s="812" t="s">
        <v>1238</v>
      </c>
      <c r="BA2" s="813" t="s">
        <v>1145</v>
      </c>
      <c r="BB2" s="808" t="s">
        <v>1239</v>
      </c>
      <c r="BC2" s="809" t="s">
        <v>1146</v>
      </c>
      <c r="BD2" s="804" t="s">
        <v>1240</v>
      </c>
      <c r="BE2" s="805" t="s">
        <v>1147</v>
      </c>
      <c r="BF2" s="832" t="s">
        <v>1241</v>
      </c>
      <c r="BG2" s="833" t="s">
        <v>1148</v>
      </c>
      <c r="BH2" s="828" t="s">
        <v>1242</v>
      </c>
      <c r="BI2" s="829" t="s">
        <v>1149</v>
      </c>
      <c r="BJ2" s="824" t="s">
        <v>1243</v>
      </c>
      <c r="BK2" s="825" t="s">
        <v>1150</v>
      </c>
      <c r="BL2" s="820" t="s">
        <v>1244</v>
      </c>
      <c r="BM2" s="821" t="s">
        <v>1151</v>
      </c>
      <c r="BN2" s="816" t="s">
        <v>1245</v>
      </c>
      <c r="BO2" s="817" t="s">
        <v>1152</v>
      </c>
      <c r="BP2" s="812" t="s">
        <v>1246</v>
      </c>
      <c r="BQ2" s="813" t="s">
        <v>1153</v>
      </c>
      <c r="BR2" s="808" t="s">
        <v>1247</v>
      </c>
      <c r="BS2" s="809" t="s">
        <v>1154</v>
      </c>
      <c r="BT2" s="804" t="s">
        <v>1248</v>
      </c>
      <c r="BU2" s="805" t="s">
        <v>1155</v>
      </c>
      <c r="BV2" s="832" t="s">
        <v>1249</v>
      </c>
      <c r="BW2" s="833" t="s">
        <v>1156</v>
      </c>
      <c r="BX2" s="828" t="s">
        <v>1250</v>
      </c>
      <c r="BY2" s="829" t="s">
        <v>1157</v>
      </c>
      <c r="BZ2" s="824" t="s">
        <v>1251</v>
      </c>
      <c r="CA2" s="825" t="s">
        <v>1158</v>
      </c>
      <c r="CB2" s="820" t="s">
        <v>1252</v>
      </c>
      <c r="CC2" s="821" t="s">
        <v>1159</v>
      </c>
      <c r="CD2" s="816" t="s">
        <v>1253</v>
      </c>
      <c r="CE2" s="817" t="s">
        <v>1160</v>
      </c>
      <c r="CF2" s="812" t="s">
        <v>1254</v>
      </c>
      <c r="CG2" s="813" t="s">
        <v>1161</v>
      </c>
      <c r="CH2" s="808" t="s">
        <v>1255</v>
      </c>
      <c r="CI2" s="809" t="s">
        <v>1162</v>
      </c>
      <c r="CJ2" s="804" t="s">
        <v>1256</v>
      </c>
      <c r="CK2" s="805" t="s">
        <v>1163</v>
      </c>
      <c r="CL2" s="832" t="s">
        <v>1257</v>
      </c>
      <c r="CM2" s="833" t="s">
        <v>1164</v>
      </c>
      <c r="CN2" s="828" t="s">
        <v>1258</v>
      </c>
      <c r="CO2" s="829" t="s">
        <v>1165</v>
      </c>
      <c r="CP2" s="824" t="s">
        <v>1259</v>
      </c>
      <c r="CQ2" s="825" t="s">
        <v>1166</v>
      </c>
      <c r="CR2" s="820" t="s">
        <v>1260</v>
      </c>
      <c r="CS2" s="821" t="s">
        <v>1167</v>
      </c>
      <c r="CT2" s="816" t="s">
        <v>1261</v>
      </c>
      <c r="CU2" s="817" t="s">
        <v>1168</v>
      </c>
      <c r="CV2" s="812" t="s">
        <v>1262</v>
      </c>
      <c r="CW2" s="813" t="s">
        <v>1169</v>
      </c>
      <c r="CX2" s="808" t="s">
        <v>1263</v>
      </c>
      <c r="CY2" s="809" t="s">
        <v>1170</v>
      </c>
      <c r="CZ2" s="804" t="s">
        <v>1264</v>
      </c>
      <c r="DA2" s="805" t="s">
        <v>1171</v>
      </c>
      <c r="DB2" s="832" t="s">
        <v>1265</v>
      </c>
      <c r="DC2" s="833" t="s">
        <v>1172</v>
      </c>
      <c r="DD2" s="828" t="s">
        <v>1266</v>
      </c>
      <c r="DE2" s="829" t="s">
        <v>1173</v>
      </c>
      <c r="DF2" s="824" t="s">
        <v>1267</v>
      </c>
      <c r="DG2" s="825" t="s">
        <v>1174</v>
      </c>
      <c r="DH2" s="820" t="s">
        <v>1268</v>
      </c>
      <c r="DI2" s="821" t="s">
        <v>1175</v>
      </c>
      <c r="DJ2" s="816" t="s">
        <v>1269</v>
      </c>
      <c r="DK2" s="817" t="s">
        <v>1176</v>
      </c>
      <c r="DL2" s="812" t="s">
        <v>1270</v>
      </c>
      <c r="DM2" s="813" t="s">
        <v>1177</v>
      </c>
      <c r="DN2" s="808" t="s">
        <v>1271</v>
      </c>
      <c r="DO2" s="809" t="s">
        <v>1178</v>
      </c>
      <c r="DP2" s="804" t="s">
        <v>1272</v>
      </c>
      <c r="DQ2" s="805" t="s">
        <v>1179</v>
      </c>
      <c r="DR2" s="832" t="s">
        <v>1273</v>
      </c>
      <c r="DS2" s="833" t="s">
        <v>1180</v>
      </c>
      <c r="DT2" s="828" t="s">
        <v>1274</v>
      </c>
      <c r="DU2" s="829" t="s">
        <v>1181</v>
      </c>
      <c r="DV2" s="824" t="s">
        <v>1275</v>
      </c>
      <c r="DW2" s="825" t="s">
        <v>1182</v>
      </c>
      <c r="DX2" s="820" t="s">
        <v>1276</v>
      </c>
      <c r="DY2" s="821" t="s">
        <v>1183</v>
      </c>
      <c r="DZ2" s="816" t="s">
        <v>1277</v>
      </c>
      <c r="EA2" s="817" t="s">
        <v>1184</v>
      </c>
      <c r="EB2" s="812" t="s">
        <v>1278</v>
      </c>
      <c r="EC2" s="813" t="s">
        <v>1185</v>
      </c>
      <c r="ED2" s="808" t="s">
        <v>1279</v>
      </c>
      <c r="EE2" s="809" t="s">
        <v>1186</v>
      </c>
      <c r="EF2" s="804" t="s">
        <v>1280</v>
      </c>
      <c r="EG2" s="805" t="s">
        <v>1187</v>
      </c>
      <c r="EH2" s="832" t="s">
        <v>1281</v>
      </c>
      <c r="EI2" s="833" t="s">
        <v>1188</v>
      </c>
      <c r="EJ2" s="828" t="s">
        <v>1282</v>
      </c>
      <c r="EK2" s="829" t="s">
        <v>1189</v>
      </c>
      <c r="EL2" s="824" t="s">
        <v>1283</v>
      </c>
      <c r="EM2" s="825" t="s">
        <v>1190</v>
      </c>
      <c r="EN2" s="820" t="s">
        <v>1284</v>
      </c>
      <c r="EO2" s="821" t="s">
        <v>1191</v>
      </c>
      <c r="EP2" s="816" t="s">
        <v>1285</v>
      </c>
      <c r="EQ2" s="817" t="s">
        <v>1192</v>
      </c>
      <c r="ER2" s="812" t="s">
        <v>1286</v>
      </c>
      <c r="ES2" s="813" t="s">
        <v>1193</v>
      </c>
      <c r="ET2" s="808" t="s">
        <v>1287</v>
      </c>
      <c r="EU2" s="809" t="s">
        <v>1194</v>
      </c>
      <c r="EV2" s="804" t="s">
        <v>1288</v>
      </c>
      <c r="EW2" s="805" t="s">
        <v>1195</v>
      </c>
      <c r="EX2" s="832" t="s">
        <v>1289</v>
      </c>
      <c r="EY2" s="833" t="s">
        <v>1196</v>
      </c>
      <c r="EZ2" s="828" t="s">
        <v>1290</v>
      </c>
      <c r="FA2" s="829" t="s">
        <v>1197</v>
      </c>
      <c r="FB2" s="824" t="s">
        <v>1291</v>
      </c>
      <c r="FC2" s="825" t="s">
        <v>1198</v>
      </c>
      <c r="FD2" s="820" t="s">
        <v>1292</v>
      </c>
      <c r="FE2" s="821" t="s">
        <v>1199</v>
      </c>
      <c r="FF2" s="816" t="s">
        <v>1293</v>
      </c>
      <c r="FG2" s="817" t="s">
        <v>1200</v>
      </c>
      <c r="FH2" s="812" t="s">
        <v>1294</v>
      </c>
      <c r="FI2" s="813" t="s">
        <v>1201</v>
      </c>
      <c r="FJ2" s="808" t="s">
        <v>1295</v>
      </c>
      <c r="FK2" s="809" t="s">
        <v>1202</v>
      </c>
      <c r="FL2" s="804" t="s">
        <v>1296</v>
      </c>
      <c r="FM2" s="805" t="s">
        <v>1203</v>
      </c>
      <c r="FN2" s="832" t="s">
        <v>1297</v>
      </c>
      <c r="FO2" s="833" t="s">
        <v>1204</v>
      </c>
      <c r="FP2" s="828" t="s">
        <v>1298</v>
      </c>
      <c r="FQ2" s="829" t="s">
        <v>1205</v>
      </c>
      <c r="FR2" s="824" t="s">
        <v>1299</v>
      </c>
      <c r="FS2" s="825" t="s">
        <v>1206</v>
      </c>
      <c r="FT2" s="820" t="s">
        <v>1300</v>
      </c>
      <c r="FU2" s="821" t="s">
        <v>1207</v>
      </c>
      <c r="FV2" s="816" t="s">
        <v>1301</v>
      </c>
      <c r="FW2" s="817" t="s">
        <v>1208</v>
      </c>
      <c r="FX2" s="812" t="s">
        <v>1302</v>
      </c>
      <c r="FY2" s="813" t="s">
        <v>1209</v>
      </c>
      <c r="FZ2" s="808" t="s">
        <v>1303</v>
      </c>
      <c r="GA2" s="809" t="s">
        <v>1210</v>
      </c>
      <c r="GB2" s="804" t="s">
        <v>1304</v>
      </c>
      <c r="GC2" s="805" t="s">
        <v>1211</v>
      </c>
      <c r="GD2" s="832" t="s">
        <v>1305</v>
      </c>
      <c r="GE2" s="833" t="s">
        <v>1212</v>
      </c>
      <c r="GF2" s="828" t="s">
        <v>1306</v>
      </c>
      <c r="GG2" s="829" t="s">
        <v>1213</v>
      </c>
      <c r="GH2" s="824" t="s">
        <v>1307</v>
      </c>
      <c r="GI2" s="825" t="s">
        <v>1214</v>
      </c>
      <c r="GJ2" s="820" t="s">
        <v>1308</v>
      </c>
      <c r="GK2" s="821" t="s">
        <v>1215</v>
      </c>
      <c r="GL2" s="816" t="s">
        <v>1309</v>
      </c>
      <c r="GM2" s="817" t="s">
        <v>1216</v>
      </c>
      <c r="GN2" s="812" t="s">
        <v>1310</v>
      </c>
      <c r="GO2" s="813" t="s">
        <v>1217</v>
      </c>
      <c r="GP2" s="808" t="s">
        <v>1311</v>
      </c>
      <c r="GQ2" s="809" t="s">
        <v>1218</v>
      </c>
      <c r="GR2" s="804" t="s">
        <v>1106</v>
      </c>
      <c r="GS2" s="805" t="s">
        <v>1219</v>
      </c>
    </row>
    <row r="3" spans="1:201" s="14" customFormat="1" ht="11.25" customHeight="1" x14ac:dyDescent="0.2">
      <c r="A3" s="182"/>
      <c r="B3" s="183"/>
      <c r="C3" s="183"/>
      <c r="D3" s="183"/>
      <c r="E3" s="183"/>
      <c r="F3" s="184"/>
      <c r="G3" s="111"/>
      <c r="H3" s="806"/>
      <c r="I3" s="807"/>
      <c r="J3" s="834"/>
      <c r="K3" s="835"/>
      <c r="L3" s="830"/>
      <c r="M3" s="831"/>
      <c r="N3" s="826"/>
      <c r="O3" s="827"/>
      <c r="P3" s="822"/>
      <c r="Q3" s="823"/>
      <c r="R3" s="818"/>
      <c r="S3" s="819"/>
      <c r="T3" s="814"/>
      <c r="U3" s="815"/>
      <c r="V3" s="810"/>
      <c r="W3" s="811"/>
      <c r="X3" s="806"/>
      <c r="Y3" s="807"/>
      <c r="Z3" s="834"/>
      <c r="AA3" s="835"/>
      <c r="AB3" s="830"/>
      <c r="AC3" s="831"/>
      <c r="AD3" s="826"/>
      <c r="AE3" s="827"/>
      <c r="AF3" s="822"/>
      <c r="AG3" s="823"/>
      <c r="AH3" s="818"/>
      <c r="AI3" s="819"/>
      <c r="AJ3" s="814"/>
      <c r="AK3" s="815"/>
      <c r="AL3" s="810"/>
      <c r="AM3" s="811"/>
      <c r="AN3" s="806"/>
      <c r="AO3" s="807"/>
      <c r="AP3" s="834"/>
      <c r="AQ3" s="835"/>
      <c r="AR3" s="830"/>
      <c r="AS3" s="831"/>
      <c r="AT3" s="826"/>
      <c r="AU3" s="827"/>
      <c r="AV3" s="822"/>
      <c r="AW3" s="823"/>
      <c r="AX3" s="818"/>
      <c r="AY3" s="819"/>
      <c r="AZ3" s="814"/>
      <c r="BA3" s="815"/>
      <c r="BB3" s="810"/>
      <c r="BC3" s="811"/>
      <c r="BD3" s="806"/>
      <c r="BE3" s="807"/>
      <c r="BF3" s="834"/>
      <c r="BG3" s="835"/>
      <c r="BH3" s="830"/>
      <c r="BI3" s="831"/>
      <c r="BJ3" s="826"/>
      <c r="BK3" s="827"/>
      <c r="BL3" s="822"/>
      <c r="BM3" s="823"/>
      <c r="BN3" s="818"/>
      <c r="BO3" s="819"/>
      <c r="BP3" s="814"/>
      <c r="BQ3" s="815"/>
      <c r="BR3" s="810"/>
      <c r="BS3" s="811"/>
      <c r="BT3" s="806"/>
      <c r="BU3" s="807"/>
      <c r="BV3" s="834"/>
      <c r="BW3" s="835"/>
      <c r="BX3" s="830"/>
      <c r="BY3" s="831"/>
      <c r="BZ3" s="826"/>
      <c r="CA3" s="827"/>
      <c r="CB3" s="822"/>
      <c r="CC3" s="823"/>
      <c r="CD3" s="818"/>
      <c r="CE3" s="819"/>
      <c r="CF3" s="814"/>
      <c r="CG3" s="815"/>
      <c r="CH3" s="810"/>
      <c r="CI3" s="811"/>
      <c r="CJ3" s="806"/>
      <c r="CK3" s="807"/>
      <c r="CL3" s="834"/>
      <c r="CM3" s="835"/>
      <c r="CN3" s="830"/>
      <c r="CO3" s="831"/>
      <c r="CP3" s="826"/>
      <c r="CQ3" s="827"/>
      <c r="CR3" s="822"/>
      <c r="CS3" s="823"/>
      <c r="CT3" s="818"/>
      <c r="CU3" s="819"/>
      <c r="CV3" s="814"/>
      <c r="CW3" s="815"/>
      <c r="CX3" s="810"/>
      <c r="CY3" s="811"/>
      <c r="CZ3" s="806"/>
      <c r="DA3" s="807"/>
      <c r="DB3" s="834"/>
      <c r="DC3" s="835"/>
      <c r="DD3" s="830"/>
      <c r="DE3" s="831"/>
      <c r="DF3" s="826"/>
      <c r="DG3" s="827"/>
      <c r="DH3" s="822"/>
      <c r="DI3" s="823"/>
      <c r="DJ3" s="818"/>
      <c r="DK3" s="819"/>
      <c r="DL3" s="814"/>
      <c r="DM3" s="815"/>
      <c r="DN3" s="810"/>
      <c r="DO3" s="811"/>
      <c r="DP3" s="806"/>
      <c r="DQ3" s="807"/>
      <c r="DR3" s="834"/>
      <c r="DS3" s="835"/>
      <c r="DT3" s="830"/>
      <c r="DU3" s="831"/>
      <c r="DV3" s="826"/>
      <c r="DW3" s="827"/>
      <c r="DX3" s="822"/>
      <c r="DY3" s="823"/>
      <c r="DZ3" s="818"/>
      <c r="EA3" s="819"/>
      <c r="EB3" s="814"/>
      <c r="EC3" s="815"/>
      <c r="ED3" s="810"/>
      <c r="EE3" s="811"/>
      <c r="EF3" s="806"/>
      <c r="EG3" s="807"/>
      <c r="EH3" s="834"/>
      <c r="EI3" s="835"/>
      <c r="EJ3" s="830"/>
      <c r="EK3" s="831"/>
      <c r="EL3" s="826"/>
      <c r="EM3" s="827"/>
      <c r="EN3" s="822"/>
      <c r="EO3" s="823"/>
      <c r="EP3" s="818"/>
      <c r="EQ3" s="819"/>
      <c r="ER3" s="814"/>
      <c r="ES3" s="815"/>
      <c r="ET3" s="810"/>
      <c r="EU3" s="811"/>
      <c r="EV3" s="806"/>
      <c r="EW3" s="807"/>
      <c r="EX3" s="834"/>
      <c r="EY3" s="835"/>
      <c r="EZ3" s="830"/>
      <c r="FA3" s="831"/>
      <c r="FB3" s="826"/>
      <c r="FC3" s="827"/>
      <c r="FD3" s="822"/>
      <c r="FE3" s="823"/>
      <c r="FF3" s="818"/>
      <c r="FG3" s="819"/>
      <c r="FH3" s="814"/>
      <c r="FI3" s="815"/>
      <c r="FJ3" s="810"/>
      <c r="FK3" s="811"/>
      <c r="FL3" s="806"/>
      <c r="FM3" s="807"/>
      <c r="FN3" s="834"/>
      <c r="FO3" s="835"/>
      <c r="FP3" s="830"/>
      <c r="FQ3" s="831"/>
      <c r="FR3" s="826"/>
      <c r="FS3" s="827"/>
      <c r="FT3" s="822"/>
      <c r="FU3" s="823"/>
      <c r="FV3" s="818"/>
      <c r="FW3" s="819"/>
      <c r="FX3" s="814"/>
      <c r="FY3" s="815"/>
      <c r="FZ3" s="810"/>
      <c r="GA3" s="811"/>
      <c r="GB3" s="806"/>
      <c r="GC3" s="807"/>
      <c r="GD3" s="834"/>
      <c r="GE3" s="835"/>
      <c r="GF3" s="830"/>
      <c r="GG3" s="831"/>
      <c r="GH3" s="826"/>
      <c r="GI3" s="827"/>
      <c r="GJ3" s="822"/>
      <c r="GK3" s="823"/>
      <c r="GL3" s="818"/>
      <c r="GM3" s="819"/>
      <c r="GN3" s="814"/>
      <c r="GO3" s="815"/>
      <c r="GP3" s="810"/>
      <c r="GQ3" s="811"/>
      <c r="GR3" s="806"/>
      <c r="GS3" s="807"/>
    </row>
    <row r="4" spans="1:201" s="14" customFormat="1" x14ac:dyDescent="0.2">
      <c r="A4" s="50" t="s">
        <v>91</v>
      </c>
      <c r="B4" s="50" t="s">
        <v>92</v>
      </c>
      <c r="C4" s="50" t="s">
        <v>93</v>
      </c>
      <c r="D4" s="50" t="s">
        <v>94</v>
      </c>
      <c r="E4" s="50" t="s">
        <v>95</v>
      </c>
      <c r="F4" s="50" t="s">
        <v>5</v>
      </c>
      <c r="G4" s="106" t="s">
        <v>1221</v>
      </c>
      <c r="H4" s="53" t="s">
        <v>1222</v>
      </c>
      <c r="I4" s="53" t="s">
        <v>1223</v>
      </c>
      <c r="J4" s="53" t="s">
        <v>1222</v>
      </c>
      <c r="K4" s="53" t="s">
        <v>1223</v>
      </c>
      <c r="L4" s="53" t="s">
        <v>1222</v>
      </c>
      <c r="M4" s="53" t="s">
        <v>1223</v>
      </c>
      <c r="N4" s="53" t="s">
        <v>1222</v>
      </c>
      <c r="O4" s="53" t="s">
        <v>1223</v>
      </c>
      <c r="P4" s="53" t="s">
        <v>1222</v>
      </c>
      <c r="Q4" s="53" t="s">
        <v>1223</v>
      </c>
      <c r="R4" s="53" t="s">
        <v>1222</v>
      </c>
      <c r="S4" s="53" t="s">
        <v>1223</v>
      </c>
      <c r="T4" s="53" t="s">
        <v>1222</v>
      </c>
      <c r="U4" s="53" t="s">
        <v>1223</v>
      </c>
      <c r="V4" s="53" t="s">
        <v>1222</v>
      </c>
      <c r="W4" s="53" t="s">
        <v>1223</v>
      </c>
      <c r="X4" s="53" t="s">
        <v>1222</v>
      </c>
      <c r="Y4" s="53" t="s">
        <v>1223</v>
      </c>
      <c r="Z4" s="53" t="s">
        <v>1222</v>
      </c>
      <c r="AA4" s="53" t="s">
        <v>1223</v>
      </c>
      <c r="AB4" s="53" t="s">
        <v>1222</v>
      </c>
      <c r="AC4" s="53" t="s">
        <v>1223</v>
      </c>
      <c r="AD4" s="53" t="s">
        <v>1222</v>
      </c>
      <c r="AE4" s="53" t="s">
        <v>1223</v>
      </c>
      <c r="AF4" s="53" t="s">
        <v>1222</v>
      </c>
      <c r="AG4" s="53" t="s">
        <v>1223</v>
      </c>
      <c r="AH4" s="53" t="s">
        <v>1222</v>
      </c>
      <c r="AI4" s="53" t="s">
        <v>1223</v>
      </c>
      <c r="AJ4" s="53" t="s">
        <v>1222</v>
      </c>
      <c r="AK4" s="53" t="s">
        <v>1223</v>
      </c>
      <c r="AL4" s="53" t="s">
        <v>1222</v>
      </c>
      <c r="AM4" s="53" t="s">
        <v>1223</v>
      </c>
      <c r="AN4" s="53" t="s">
        <v>1222</v>
      </c>
      <c r="AO4" s="53" t="s">
        <v>1223</v>
      </c>
      <c r="AP4" s="53" t="s">
        <v>1222</v>
      </c>
      <c r="AQ4" s="53" t="s">
        <v>1223</v>
      </c>
      <c r="AR4" s="53" t="s">
        <v>1222</v>
      </c>
      <c r="AS4" s="53" t="s">
        <v>1223</v>
      </c>
      <c r="AT4" s="53" t="s">
        <v>1222</v>
      </c>
      <c r="AU4" s="53" t="s">
        <v>1223</v>
      </c>
      <c r="AV4" s="53" t="s">
        <v>1222</v>
      </c>
      <c r="AW4" s="53" t="s">
        <v>1223</v>
      </c>
      <c r="AX4" s="53" t="s">
        <v>1222</v>
      </c>
      <c r="AY4" s="53" t="s">
        <v>1223</v>
      </c>
      <c r="AZ4" s="53" t="s">
        <v>1222</v>
      </c>
      <c r="BA4" s="53" t="s">
        <v>1223</v>
      </c>
      <c r="BB4" s="53" t="s">
        <v>1222</v>
      </c>
      <c r="BC4" s="53" t="s">
        <v>1223</v>
      </c>
      <c r="BD4" s="53" t="s">
        <v>1222</v>
      </c>
      <c r="BE4" s="53" t="s">
        <v>1223</v>
      </c>
      <c r="BF4" s="53" t="s">
        <v>1222</v>
      </c>
      <c r="BG4" s="53" t="s">
        <v>1223</v>
      </c>
      <c r="BH4" s="53" t="s">
        <v>1222</v>
      </c>
      <c r="BI4" s="53" t="s">
        <v>1223</v>
      </c>
      <c r="BJ4" s="53" t="s">
        <v>1222</v>
      </c>
      <c r="BK4" s="53" t="s">
        <v>1223</v>
      </c>
      <c r="BL4" s="53" t="s">
        <v>1222</v>
      </c>
      <c r="BM4" s="53" t="s">
        <v>1223</v>
      </c>
      <c r="BN4" s="53" t="s">
        <v>1222</v>
      </c>
      <c r="BO4" s="53" t="s">
        <v>1223</v>
      </c>
      <c r="BP4" s="53" t="s">
        <v>1222</v>
      </c>
      <c r="BQ4" s="53" t="s">
        <v>1223</v>
      </c>
      <c r="BR4" s="53" t="s">
        <v>1222</v>
      </c>
      <c r="BS4" s="53" t="s">
        <v>1223</v>
      </c>
      <c r="BT4" s="53" t="s">
        <v>1222</v>
      </c>
      <c r="BU4" s="53" t="s">
        <v>1223</v>
      </c>
      <c r="BV4" s="53" t="s">
        <v>1222</v>
      </c>
      <c r="BW4" s="53" t="s">
        <v>1223</v>
      </c>
      <c r="BX4" s="53" t="s">
        <v>1222</v>
      </c>
      <c r="BY4" s="53" t="s">
        <v>1223</v>
      </c>
      <c r="BZ4" s="53" t="s">
        <v>1222</v>
      </c>
      <c r="CA4" s="53" t="s">
        <v>1223</v>
      </c>
      <c r="CB4" s="53" t="s">
        <v>1222</v>
      </c>
      <c r="CC4" s="53" t="s">
        <v>1223</v>
      </c>
      <c r="CD4" s="53" t="s">
        <v>1222</v>
      </c>
      <c r="CE4" s="53" t="s">
        <v>1223</v>
      </c>
      <c r="CF4" s="53" t="s">
        <v>1222</v>
      </c>
      <c r="CG4" s="53" t="s">
        <v>1223</v>
      </c>
      <c r="CH4" s="53" t="s">
        <v>1222</v>
      </c>
      <c r="CI4" s="53" t="s">
        <v>1223</v>
      </c>
      <c r="CJ4" s="53" t="s">
        <v>1222</v>
      </c>
      <c r="CK4" s="53" t="s">
        <v>1223</v>
      </c>
      <c r="CL4" s="53" t="s">
        <v>1222</v>
      </c>
      <c r="CM4" s="53" t="s">
        <v>1223</v>
      </c>
      <c r="CN4" s="53" t="s">
        <v>1222</v>
      </c>
      <c r="CO4" s="53" t="s">
        <v>1223</v>
      </c>
      <c r="CP4" s="53" t="s">
        <v>1222</v>
      </c>
      <c r="CQ4" s="53" t="s">
        <v>1223</v>
      </c>
      <c r="CR4" s="53" t="s">
        <v>1222</v>
      </c>
      <c r="CS4" s="53" t="s">
        <v>1223</v>
      </c>
      <c r="CT4" s="53" t="s">
        <v>1222</v>
      </c>
      <c r="CU4" s="53" t="s">
        <v>1223</v>
      </c>
      <c r="CV4" s="53" t="s">
        <v>1222</v>
      </c>
      <c r="CW4" s="53" t="s">
        <v>1223</v>
      </c>
      <c r="CX4" s="53" t="s">
        <v>1222</v>
      </c>
      <c r="CY4" s="53" t="s">
        <v>1223</v>
      </c>
      <c r="CZ4" s="53" t="s">
        <v>1222</v>
      </c>
      <c r="DA4" s="53" t="s">
        <v>1223</v>
      </c>
      <c r="DB4" s="53" t="s">
        <v>1222</v>
      </c>
      <c r="DC4" s="53" t="s">
        <v>1223</v>
      </c>
      <c r="DD4" s="53" t="s">
        <v>1222</v>
      </c>
      <c r="DE4" s="53" t="s">
        <v>1223</v>
      </c>
      <c r="DF4" s="53" t="s">
        <v>1222</v>
      </c>
      <c r="DG4" s="53" t="s">
        <v>1223</v>
      </c>
      <c r="DH4" s="53" t="s">
        <v>1222</v>
      </c>
      <c r="DI4" s="53" t="s">
        <v>1223</v>
      </c>
      <c r="DJ4" s="53" t="s">
        <v>1222</v>
      </c>
      <c r="DK4" s="53" t="s">
        <v>1223</v>
      </c>
      <c r="DL4" s="53" t="s">
        <v>1222</v>
      </c>
      <c r="DM4" s="53" t="s">
        <v>1223</v>
      </c>
      <c r="DN4" s="53" t="s">
        <v>1222</v>
      </c>
      <c r="DO4" s="53" t="s">
        <v>1223</v>
      </c>
      <c r="DP4" s="53" t="s">
        <v>1222</v>
      </c>
      <c r="DQ4" s="53" t="s">
        <v>1223</v>
      </c>
      <c r="DR4" s="53" t="s">
        <v>1222</v>
      </c>
      <c r="DS4" s="53" t="s">
        <v>1223</v>
      </c>
      <c r="DT4" s="53" t="s">
        <v>1222</v>
      </c>
      <c r="DU4" s="53" t="s">
        <v>1223</v>
      </c>
      <c r="DV4" s="53" t="s">
        <v>1222</v>
      </c>
      <c r="DW4" s="53" t="s">
        <v>1223</v>
      </c>
      <c r="DX4" s="53" t="s">
        <v>1222</v>
      </c>
      <c r="DY4" s="53" t="s">
        <v>1223</v>
      </c>
      <c r="DZ4" s="53" t="s">
        <v>1222</v>
      </c>
      <c r="EA4" s="53" t="s">
        <v>1223</v>
      </c>
      <c r="EB4" s="53" t="s">
        <v>1222</v>
      </c>
      <c r="EC4" s="53" t="s">
        <v>1223</v>
      </c>
      <c r="ED4" s="53" t="s">
        <v>1222</v>
      </c>
      <c r="EE4" s="53" t="s">
        <v>1223</v>
      </c>
      <c r="EF4" s="53" t="s">
        <v>1222</v>
      </c>
      <c r="EG4" s="53" t="s">
        <v>1223</v>
      </c>
      <c r="EH4" s="53" t="s">
        <v>1222</v>
      </c>
      <c r="EI4" s="53" t="s">
        <v>1223</v>
      </c>
      <c r="EJ4" s="53" t="s">
        <v>1222</v>
      </c>
      <c r="EK4" s="53" t="s">
        <v>1223</v>
      </c>
      <c r="EL4" s="53" t="s">
        <v>1222</v>
      </c>
      <c r="EM4" s="53" t="s">
        <v>1223</v>
      </c>
      <c r="EN4" s="53" t="s">
        <v>1222</v>
      </c>
      <c r="EO4" s="53" t="s">
        <v>1223</v>
      </c>
      <c r="EP4" s="53" t="s">
        <v>1222</v>
      </c>
      <c r="EQ4" s="53" t="s">
        <v>1223</v>
      </c>
      <c r="ER4" s="53" t="s">
        <v>1222</v>
      </c>
      <c r="ES4" s="53" t="s">
        <v>1223</v>
      </c>
      <c r="ET4" s="53" t="s">
        <v>1222</v>
      </c>
      <c r="EU4" s="53" t="s">
        <v>1223</v>
      </c>
      <c r="EV4" s="53" t="s">
        <v>1222</v>
      </c>
      <c r="EW4" s="53" t="s">
        <v>1223</v>
      </c>
      <c r="EX4" s="53" t="s">
        <v>1222</v>
      </c>
      <c r="EY4" s="53" t="s">
        <v>1223</v>
      </c>
      <c r="EZ4" s="53" t="s">
        <v>1222</v>
      </c>
      <c r="FA4" s="53" t="s">
        <v>1223</v>
      </c>
      <c r="FB4" s="53" t="s">
        <v>1222</v>
      </c>
      <c r="FC4" s="53" t="s">
        <v>1223</v>
      </c>
      <c r="FD4" s="53" t="s">
        <v>1222</v>
      </c>
      <c r="FE4" s="53" t="s">
        <v>1223</v>
      </c>
      <c r="FF4" s="53" t="s">
        <v>1222</v>
      </c>
      <c r="FG4" s="53" t="s">
        <v>1223</v>
      </c>
      <c r="FH4" s="53" t="s">
        <v>1222</v>
      </c>
      <c r="FI4" s="53" t="s">
        <v>1223</v>
      </c>
      <c r="FJ4" s="53" t="s">
        <v>1222</v>
      </c>
      <c r="FK4" s="53" t="s">
        <v>1223</v>
      </c>
      <c r="FL4" s="53" t="s">
        <v>1222</v>
      </c>
      <c r="FM4" s="53" t="s">
        <v>1223</v>
      </c>
      <c r="FN4" s="53" t="s">
        <v>1222</v>
      </c>
      <c r="FO4" s="53" t="s">
        <v>1223</v>
      </c>
      <c r="FP4" s="53" t="s">
        <v>1222</v>
      </c>
      <c r="FQ4" s="53" t="s">
        <v>1223</v>
      </c>
      <c r="FR4" s="53" t="s">
        <v>1222</v>
      </c>
      <c r="FS4" s="53" t="s">
        <v>1223</v>
      </c>
      <c r="FT4" s="53" t="s">
        <v>1222</v>
      </c>
      <c r="FU4" s="53" t="s">
        <v>1223</v>
      </c>
      <c r="FV4" s="53" t="s">
        <v>1222</v>
      </c>
      <c r="FW4" s="53" t="s">
        <v>1223</v>
      </c>
      <c r="FX4" s="53" t="s">
        <v>1222</v>
      </c>
      <c r="FY4" s="53" t="s">
        <v>1223</v>
      </c>
      <c r="FZ4" s="53" t="s">
        <v>1222</v>
      </c>
      <c r="GA4" s="53" t="s">
        <v>1223</v>
      </c>
      <c r="GB4" s="53" t="s">
        <v>1222</v>
      </c>
      <c r="GC4" s="53" t="s">
        <v>1223</v>
      </c>
      <c r="GD4" s="53" t="s">
        <v>1222</v>
      </c>
      <c r="GE4" s="53" t="s">
        <v>1223</v>
      </c>
      <c r="GF4" s="53" t="s">
        <v>1222</v>
      </c>
      <c r="GG4" s="53" t="s">
        <v>1223</v>
      </c>
      <c r="GH4" s="53" t="s">
        <v>1222</v>
      </c>
      <c r="GI4" s="53" t="s">
        <v>1223</v>
      </c>
      <c r="GJ4" s="53" t="s">
        <v>1222</v>
      </c>
      <c r="GK4" s="53" t="s">
        <v>1223</v>
      </c>
      <c r="GL4" s="53" t="s">
        <v>1222</v>
      </c>
      <c r="GM4" s="53" t="s">
        <v>1223</v>
      </c>
      <c r="GN4" s="53" t="s">
        <v>1222</v>
      </c>
      <c r="GO4" s="53" t="s">
        <v>1223</v>
      </c>
      <c r="GP4" s="53" t="s">
        <v>1222</v>
      </c>
      <c r="GQ4" s="53" t="s">
        <v>1223</v>
      </c>
      <c r="GR4" s="53" t="s">
        <v>1222</v>
      </c>
      <c r="GS4" s="53" t="s">
        <v>1223</v>
      </c>
    </row>
    <row r="5" spans="1:201" hidden="1" x14ac:dyDescent="0.2">
      <c r="A5" s="12" t="s">
        <v>0</v>
      </c>
      <c r="B5" s="12" t="s">
        <v>1428</v>
      </c>
      <c r="C5" s="12" t="s">
        <v>4482</v>
      </c>
      <c r="D5" s="12" t="s">
        <v>1</v>
      </c>
      <c r="E5" s="12" t="s">
        <v>1430</v>
      </c>
      <c r="F5" s="12" t="s">
        <v>5</v>
      </c>
      <c r="G5" s="12" t="s">
        <v>8953</v>
      </c>
      <c r="H5" s="12" t="s">
        <v>8954</v>
      </c>
      <c r="I5" s="12" t="s">
        <v>8955</v>
      </c>
      <c r="J5" s="12" t="s">
        <v>8956</v>
      </c>
      <c r="K5" s="12" t="s">
        <v>1132</v>
      </c>
      <c r="L5" s="12" t="s">
        <v>8957</v>
      </c>
      <c r="M5" s="12" t="s">
        <v>1133</v>
      </c>
      <c r="N5" s="12" t="s">
        <v>8958</v>
      </c>
      <c r="O5" s="12" t="s">
        <v>1134</v>
      </c>
      <c r="P5" s="12" t="s">
        <v>8959</v>
      </c>
      <c r="Q5" s="12" t="s">
        <v>1135</v>
      </c>
      <c r="R5" s="12" t="s">
        <v>8960</v>
      </c>
      <c r="S5" s="12" t="s">
        <v>1136</v>
      </c>
      <c r="T5" s="12" t="s">
        <v>8961</v>
      </c>
      <c r="U5" s="12" t="s">
        <v>1137</v>
      </c>
      <c r="V5" s="12" t="s">
        <v>8962</v>
      </c>
      <c r="W5" s="12" t="s">
        <v>1138</v>
      </c>
      <c r="X5" s="12" t="s">
        <v>8963</v>
      </c>
      <c r="Y5" s="12" t="s">
        <v>8964</v>
      </c>
      <c r="Z5" s="12" t="s">
        <v>8965</v>
      </c>
      <c r="AA5" s="12" t="s">
        <v>8966</v>
      </c>
      <c r="AB5" s="12" t="s">
        <v>8967</v>
      </c>
      <c r="AC5" s="12" t="s">
        <v>8968</v>
      </c>
      <c r="AD5" s="12" t="s">
        <v>8969</v>
      </c>
      <c r="AE5" s="12" t="s">
        <v>8970</v>
      </c>
      <c r="AF5" s="12" t="s">
        <v>8971</v>
      </c>
      <c r="AG5" s="12" t="s">
        <v>8972</v>
      </c>
      <c r="AH5" s="12" t="s">
        <v>8973</v>
      </c>
      <c r="AI5" s="12" t="s">
        <v>8974</v>
      </c>
      <c r="AJ5" s="12" t="s">
        <v>8975</v>
      </c>
      <c r="AK5" s="12" t="s">
        <v>8976</v>
      </c>
      <c r="AL5" s="12" t="s">
        <v>8977</v>
      </c>
      <c r="AM5" s="12" t="s">
        <v>8978</v>
      </c>
      <c r="AN5" s="12" t="s">
        <v>8979</v>
      </c>
      <c r="AO5" s="12" t="s">
        <v>1139</v>
      </c>
      <c r="AP5" s="12" t="s">
        <v>8980</v>
      </c>
      <c r="AQ5" s="12" t="s">
        <v>1140</v>
      </c>
      <c r="AR5" s="12" t="s">
        <v>8981</v>
      </c>
      <c r="AS5" s="12" t="s">
        <v>1141</v>
      </c>
      <c r="AT5" s="12" t="s">
        <v>8982</v>
      </c>
      <c r="AU5" s="12" t="s">
        <v>1142</v>
      </c>
      <c r="AV5" s="12" t="s">
        <v>8983</v>
      </c>
      <c r="AW5" s="12" t="s">
        <v>1143</v>
      </c>
      <c r="AX5" s="12" t="s">
        <v>8984</v>
      </c>
      <c r="AY5" s="12" t="s">
        <v>1144</v>
      </c>
      <c r="AZ5" s="12" t="s">
        <v>8985</v>
      </c>
      <c r="BA5" s="12" t="s">
        <v>1145</v>
      </c>
      <c r="BB5" s="12" t="s">
        <v>8986</v>
      </c>
      <c r="BC5" s="12" t="s">
        <v>1146</v>
      </c>
      <c r="BD5" s="12" t="s">
        <v>8987</v>
      </c>
      <c r="BE5" s="12" t="s">
        <v>1147</v>
      </c>
      <c r="BF5" s="12" t="s">
        <v>8988</v>
      </c>
      <c r="BG5" s="12" t="s">
        <v>1148</v>
      </c>
      <c r="BH5" s="12" t="s">
        <v>8989</v>
      </c>
      <c r="BI5" s="12" t="s">
        <v>1149</v>
      </c>
      <c r="BJ5" s="12" t="s">
        <v>8990</v>
      </c>
      <c r="BK5" s="12" t="s">
        <v>1150</v>
      </c>
      <c r="BL5" s="12" t="s">
        <v>8991</v>
      </c>
      <c r="BM5" s="12" t="s">
        <v>1151</v>
      </c>
      <c r="BN5" s="12" t="s">
        <v>8992</v>
      </c>
      <c r="BO5" s="12" t="s">
        <v>1152</v>
      </c>
      <c r="BP5" s="12" t="s">
        <v>8993</v>
      </c>
      <c r="BQ5" s="12" t="s">
        <v>1153</v>
      </c>
      <c r="BR5" s="12" t="s">
        <v>8994</v>
      </c>
      <c r="BS5" s="12" t="s">
        <v>1154</v>
      </c>
      <c r="BT5" s="12" t="s">
        <v>8995</v>
      </c>
      <c r="BU5" s="12" t="s">
        <v>1155</v>
      </c>
      <c r="BV5" s="12" t="s">
        <v>8996</v>
      </c>
      <c r="BW5" s="12" t="s">
        <v>1156</v>
      </c>
      <c r="BX5" s="12" t="s">
        <v>8997</v>
      </c>
      <c r="BY5" s="12" t="s">
        <v>1157</v>
      </c>
      <c r="BZ5" s="12" t="s">
        <v>8998</v>
      </c>
      <c r="CA5" s="12" t="s">
        <v>1158</v>
      </c>
      <c r="CB5" s="12" t="s">
        <v>8999</v>
      </c>
      <c r="CC5" s="12" t="s">
        <v>1159</v>
      </c>
      <c r="CD5" s="12" t="s">
        <v>9000</v>
      </c>
      <c r="CE5" s="12" t="s">
        <v>1160</v>
      </c>
      <c r="CF5" s="12" t="s">
        <v>9001</v>
      </c>
      <c r="CG5" s="12" t="s">
        <v>1161</v>
      </c>
      <c r="CH5" s="12" t="s">
        <v>9002</v>
      </c>
      <c r="CI5" s="12" t="s">
        <v>1162</v>
      </c>
      <c r="CJ5" s="12" t="s">
        <v>9003</v>
      </c>
      <c r="CK5" s="12" t="s">
        <v>1163</v>
      </c>
      <c r="CL5" s="12" t="s">
        <v>9004</v>
      </c>
      <c r="CM5" s="12" t="s">
        <v>1164</v>
      </c>
      <c r="CN5" s="12" t="s">
        <v>9005</v>
      </c>
      <c r="CO5" s="12" t="s">
        <v>1165</v>
      </c>
      <c r="CP5" s="12" t="s">
        <v>9006</v>
      </c>
      <c r="CQ5" s="12" t="s">
        <v>1166</v>
      </c>
      <c r="CR5" s="12" t="s">
        <v>9007</v>
      </c>
      <c r="CS5" s="12" t="s">
        <v>1167</v>
      </c>
      <c r="CT5" s="12" t="s">
        <v>9008</v>
      </c>
      <c r="CU5" s="12" t="s">
        <v>1168</v>
      </c>
      <c r="CV5" s="12" t="s">
        <v>9009</v>
      </c>
      <c r="CW5" s="12" t="s">
        <v>1169</v>
      </c>
      <c r="CX5" s="12" t="s">
        <v>9010</v>
      </c>
      <c r="CY5" s="12" t="s">
        <v>1170</v>
      </c>
      <c r="CZ5" s="12" t="s">
        <v>9011</v>
      </c>
      <c r="DA5" s="12" t="s">
        <v>1171</v>
      </c>
      <c r="DB5" s="12" t="s">
        <v>9012</v>
      </c>
      <c r="DC5" s="12" t="s">
        <v>1172</v>
      </c>
      <c r="DD5" s="12" t="s">
        <v>9013</v>
      </c>
      <c r="DE5" s="12" t="s">
        <v>1173</v>
      </c>
      <c r="DF5" s="12" t="s">
        <v>9014</v>
      </c>
      <c r="DG5" s="12" t="s">
        <v>1174</v>
      </c>
      <c r="DH5" s="12" t="s">
        <v>9015</v>
      </c>
      <c r="DI5" s="12" t="s">
        <v>1175</v>
      </c>
      <c r="DJ5" s="12" t="s">
        <v>9016</v>
      </c>
      <c r="DK5" s="12" t="s">
        <v>1176</v>
      </c>
      <c r="DL5" s="12" t="s">
        <v>9017</v>
      </c>
      <c r="DM5" s="12" t="s">
        <v>1177</v>
      </c>
      <c r="DN5" s="12" t="s">
        <v>9018</v>
      </c>
      <c r="DO5" s="12" t="s">
        <v>1178</v>
      </c>
      <c r="DP5" s="12" t="s">
        <v>9019</v>
      </c>
      <c r="DQ5" s="12" t="s">
        <v>1179</v>
      </c>
      <c r="DR5" s="12" t="s">
        <v>9020</v>
      </c>
      <c r="DS5" s="12" t="s">
        <v>1180</v>
      </c>
      <c r="DT5" s="12" t="s">
        <v>9021</v>
      </c>
      <c r="DU5" s="12" t="s">
        <v>1181</v>
      </c>
      <c r="DV5" s="12" t="s">
        <v>9022</v>
      </c>
      <c r="DW5" s="12" t="s">
        <v>1182</v>
      </c>
      <c r="DX5" s="12" t="s">
        <v>9023</v>
      </c>
      <c r="DY5" s="12" t="s">
        <v>1183</v>
      </c>
      <c r="DZ5" s="12" t="s">
        <v>9024</v>
      </c>
      <c r="EA5" s="12" t="s">
        <v>1184</v>
      </c>
      <c r="EB5" s="12" t="s">
        <v>9025</v>
      </c>
      <c r="EC5" s="12" t="s">
        <v>1185</v>
      </c>
      <c r="ED5" s="12" t="s">
        <v>9026</v>
      </c>
      <c r="EE5" s="12" t="s">
        <v>1186</v>
      </c>
      <c r="EF5" s="12" t="s">
        <v>9027</v>
      </c>
      <c r="EG5" s="12" t="s">
        <v>1187</v>
      </c>
      <c r="EH5" s="12" t="s">
        <v>9028</v>
      </c>
      <c r="EI5" s="12" t="s">
        <v>1188</v>
      </c>
      <c r="EJ5" s="12" t="s">
        <v>9029</v>
      </c>
      <c r="EK5" s="12" t="s">
        <v>1189</v>
      </c>
      <c r="EL5" s="12" t="s">
        <v>9030</v>
      </c>
      <c r="EM5" s="12" t="s">
        <v>1190</v>
      </c>
      <c r="EN5" s="12" t="s">
        <v>9031</v>
      </c>
      <c r="EO5" s="12" t="s">
        <v>1191</v>
      </c>
      <c r="EP5" s="12" t="s">
        <v>9032</v>
      </c>
      <c r="EQ5" s="12" t="s">
        <v>1192</v>
      </c>
      <c r="ER5" s="12" t="s">
        <v>9033</v>
      </c>
      <c r="ES5" s="12" t="s">
        <v>1193</v>
      </c>
      <c r="ET5" s="12" t="s">
        <v>9034</v>
      </c>
      <c r="EU5" s="12" t="s">
        <v>1194</v>
      </c>
      <c r="EV5" s="12" t="s">
        <v>9035</v>
      </c>
      <c r="EW5" s="12" t="s">
        <v>1195</v>
      </c>
      <c r="EX5" s="12" t="s">
        <v>9036</v>
      </c>
      <c r="EY5" s="12" t="s">
        <v>1196</v>
      </c>
      <c r="EZ5" s="12" t="s">
        <v>9037</v>
      </c>
      <c r="FA5" s="12" t="s">
        <v>1197</v>
      </c>
      <c r="FB5" s="12" t="s">
        <v>9038</v>
      </c>
      <c r="FC5" s="12" t="s">
        <v>1198</v>
      </c>
      <c r="FD5" s="12" t="s">
        <v>9039</v>
      </c>
      <c r="FE5" s="12" t="s">
        <v>1199</v>
      </c>
      <c r="FF5" s="12" t="s">
        <v>9040</v>
      </c>
      <c r="FG5" s="12" t="s">
        <v>1200</v>
      </c>
      <c r="FH5" s="12" t="s">
        <v>9041</v>
      </c>
      <c r="FI5" s="12" t="s">
        <v>1201</v>
      </c>
      <c r="FJ5" s="12" t="s">
        <v>9042</v>
      </c>
      <c r="FK5" s="12" t="s">
        <v>1202</v>
      </c>
      <c r="FL5" s="12" t="s">
        <v>9043</v>
      </c>
      <c r="FM5" s="12" t="s">
        <v>1203</v>
      </c>
      <c r="FN5" s="12" t="s">
        <v>9044</v>
      </c>
      <c r="FO5" s="12" t="s">
        <v>1204</v>
      </c>
      <c r="FP5" s="12" t="s">
        <v>9045</v>
      </c>
      <c r="FQ5" s="12" t="s">
        <v>1205</v>
      </c>
      <c r="FR5" s="12" t="s">
        <v>9046</v>
      </c>
      <c r="FS5" s="12" t="s">
        <v>1206</v>
      </c>
      <c r="FT5" s="12" t="s">
        <v>9047</v>
      </c>
      <c r="FU5" s="12" t="s">
        <v>1207</v>
      </c>
      <c r="FV5" s="12" t="s">
        <v>9048</v>
      </c>
      <c r="FW5" s="12" t="s">
        <v>1208</v>
      </c>
      <c r="FX5" s="12" t="s">
        <v>9049</v>
      </c>
      <c r="FY5" s="12" t="s">
        <v>1209</v>
      </c>
      <c r="FZ5" s="12" t="s">
        <v>9050</v>
      </c>
      <c r="GA5" s="12" t="s">
        <v>1210</v>
      </c>
      <c r="GB5" s="12" t="s">
        <v>9051</v>
      </c>
      <c r="GC5" s="12" t="s">
        <v>1211</v>
      </c>
      <c r="GD5" s="12" t="s">
        <v>9052</v>
      </c>
      <c r="GE5" s="12" t="s">
        <v>1212</v>
      </c>
      <c r="GF5" s="12" t="s">
        <v>9053</v>
      </c>
      <c r="GG5" s="12" t="s">
        <v>1213</v>
      </c>
      <c r="GH5" s="12" t="s">
        <v>9054</v>
      </c>
      <c r="GI5" s="12" t="s">
        <v>1214</v>
      </c>
      <c r="GJ5" s="12" t="s">
        <v>9055</v>
      </c>
      <c r="GK5" s="12" t="s">
        <v>1215</v>
      </c>
      <c r="GL5" s="12" t="s">
        <v>9056</v>
      </c>
      <c r="GM5" s="12" t="s">
        <v>1216</v>
      </c>
      <c r="GN5" s="12" t="s">
        <v>9057</v>
      </c>
      <c r="GO5" s="12" t="s">
        <v>1217</v>
      </c>
      <c r="GP5" s="12" t="s">
        <v>9058</v>
      </c>
      <c r="GQ5" s="12" t="s">
        <v>1218</v>
      </c>
      <c r="GR5" s="12" t="s">
        <v>1106</v>
      </c>
      <c r="GS5" s="12" t="s">
        <v>1219</v>
      </c>
    </row>
    <row r="6" spans="1:201" ht="11.25" customHeight="1" x14ac:dyDescent="0.2">
      <c r="A6" s="12" t="s">
        <v>1433</v>
      </c>
      <c r="B6" s="12">
        <v>518</v>
      </c>
      <c r="C6" s="12">
        <v>0</v>
      </c>
      <c r="D6" s="12" t="s">
        <v>1434</v>
      </c>
      <c r="E6" s="12" t="s">
        <v>1435</v>
      </c>
    </row>
    <row r="7" spans="1:201" ht="11.25" customHeight="1" x14ac:dyDescent="0.2">
      <c r="A7" s="12" t="s">
        <v>1433</v>
      </c>
      <c r="B7" s="12">
        <v>179</v>
      </c>
      <c r="C7" s="12">
        <v>1</v>
      </c>
      <c r="D7" s="12" t="s">
        <v>1436</v>
      </c>
      <c r="E7" s="12" t="s">
        <v>1437</v>
      </c>
      <c r="F7" s="12" t="s">
        <v>1442</v>
      </c>
      <c r="G7" s="12" t="s">
        <v>5676</v>
      </c>
      <c r="H7" s="12">
        <v>3830</v>
      </c>
      <c r="I7" s="12">
        <v>19137</v>
      </c>
      <c r="J7" s="12">
        <v>0</v>
      </c>
      <c r="K7" s="12">
        <v>0</v>
      </c>
      <c r="L7" s="12">
        <v>0</v>
      </c>
      <c r="M7" s="12">
        <v>0</v>
      </c>
      <c r="N7" s="12">
        <v>1</v>
      </c>
      <c r="O7" s="12">
        <v>3</v>
      </c>
      <c r="P7" s="12">
        <v>29</v>
      </c>
      <c r="Q7" s="12">
        <v>183</v>
      </c>
      <c r="R7" s="12">
        <v>1</v>
      </c>
      <c r="S7" s="12">
        <v>8</v>
      </c>
      <c r="T7" s="12">
        <v>512</v>
      </c>
      <c r="U7" s="12">
        <v>2388</v>
      </c>
      <c r="V7" s="12">
        <v>1</v>
      </c>
      <c r="W7" s="12">
        <v>19</v>
      </c>
      <c r="X7" s="12">
        <v>2</v>
      </c>
      <c r="Y7" s="12">
        <v>11</v>
      </c>
      <c r="Z7" s="12">
        <v>1</v>
      </c>
      <c r="AA7" s="12">
        <v>2</v>
      </c>
      <c r="AB7" s="12">
        <v>0</v>
      </c>
      <c r="AC7" s="12">
        <v>0</v>
      </c>
      <c r="AD7" s="12">
        <v>0</v>
      </c>
      <c r="AE7" s="12">
        <v>0</v>
      </c>
      <c r="AF7" s="12">
        <v>38</v>
      </c>
      <c r="AG7" s="12">
        <v>134</v>
      </c>
      <c r="AH7" s="12">
        <v>0</v>
      </c>
      <c r="AI7" s="12">
        <v>0</v>
      </c>
      <c r="AJ7" s="12">
        <v>4</v>
      </c>
      <c r="AK7" s="12">
        <v>9</v>
      </c>
      <c r="AL7" s="12">
        <v>0</v>
      </c>
      <c r="AM7" s="12">
        <v>0</v>
      </c>
      <c r="AN7" s="12">
        <v>0</v>
      </c>
      <c r="AO7" s="12">
        <v>0</v>
      </c>
      <c r="AP7" s="12">
        <v>108</v>
      </c>
      <c r="AQ7" s="12">
        <v>658</v>
      </c>
      <c r="AR7" s="12">
        <v>3</v>
      </c>
      <c r="AS7" s="12">
        <v>10</v>
      </c>
      <c r="AT7" s="12">
        <v>0</v>
      </c>
      <c r="AU7" s="12">
        <v>0</v>
      </c>
      <c r="AV7" s="12">
        <v>0</v>
      </c>
      <c r="AW7" s="12">
        <v>0</v>
      </c>
      <c r="AX7" s="12">
        <v>2</v>
      </c>
      <c r="AY7" s="12">
        <v>2</v>
      </c>
      <c r="AZ7" s="12">
        <v>0</v>
      </c>
      <c r="BA7" s="12">
        <v>0</v>
      </c>
      <c r="BB7" s="12">
        <v>0</v>
      </c>
      <c r="BC7" s="12">
        <v>0</v>
      </c>
      <c r="BD7" s="12">
        <v>22</v>
      </c>
      <c r="BE7" s="12">
        <v>89</v>
      </c>
      <c r="BF7" s="12">
        <v>1</v>
      </c>
      <c r="BG7" s="12">
        <v>4</v>
      </c>
      <c r="BH7" s="12">
        <v>0</v>
      </c>
      <c r="BI7" s="12">
        <v>0</v>
      </c>
      <c r="BJ7" s="12">
        <v>0</v>
      </c>
      <c r="BK7" s="12">
        <v>0</v>
      </c>
      <c r="BL7" s="12">
        <v>7</v>
      </c>
      <c r="BM7" s="12">
        <v>26</v>
      </c>
      <c r="BN7" s="12">
        <v>2</v>
      </c>
      <c r="BO7" s="12">
        <v>8</v>
      </c>
      <c r="BP7" s="12">
        <v>0</v>
      </c>
      <c r="BQ7" s="12">
        <v>0</v>
      </c>
      <c r="BR7" s="12">
        <v>16</v>
      </c>
      <c r="BS7" s="12">
        <v>83</v>
      </c>
      <c r="BT7" s="12">
        <v>3</v>
      </c>
      <c r="BU7" s="12">
        <v>8</v>
      </c>
      <c r="BV7" s="12">
        <v>0</v>
      </c>
      <c r="BW7" s="12">
        <v>0</v>
      </c>
      <c r="BX7" s="12">
        <v>0</v>
      </c>
      <c r="BY7" s="12">
        <v>0</v>
      </c>
      <c r="BZ7" s="12">
        <v>0</v>
      </c>
      <c r="CA7" s="12">
        <v>0</v>
      </c>
      <c r="CB7" s="12">
        <v>4</v>
      </c>
      <c r="CC7" s="12">
        <v>18</v>
      </c>
      <c r="CD7" s="12">
        <v>0</v>
      </c>
      <c r="CE7" s="12">
        <v>0</v>
      </c>
      <c r="CF7" s="12">
        <v>0</v>
      </c>
      <c r="CG7" s="12">
        <v>0</v>
      </c>
      <c r="CH7" s="12">
        <v>0</v>
      </c>
      <c r="CI7" s="12">
        <v>0</v>
      </c>
      <c r="CJ7" s="12">
        <v>0</v>
      </c>
      <c r="CK7" s="12">
        <v>0</v>
      </c>
      <c r="CL7" s="12">
        <v>0</v>
      </c>
      <c r="CM7" s="12">
        <v>0</v>
      </c>
      <c r="CN7" s="12">
        <v>0</v>
      </c>
      <c r="CO7" s="12">
        <v>0</v>
      </c>
      <c r="CP7" s="12">
        <v>0</v>
      </c>
      <c r="CQ7" s="12">
        <v>0</v>
      </c>
      <c r="CR7" s="12">
        <v>9</v>
      </c>
      <c r="CS7" s="12">
        <v>21</v>
      </c>
      <c r="CT7" s="12">
        <v>0</v>
      </c>
      <c r="CU7" s="12">
        <v>0</v>
      </c>
      <c r="CV7" s="12">
        <v>664</v>
      </c>
      <c r="CW7" s="12">
        <v>3533</v>
      </c>
      <c r="CX7" s="12">
        <v>0</v>
      </c>
      <c r="CY7" s="12">
        <v>0</v>
      </c>
      <c r="CZ7" s="12">
        <v>0</v>
      </c>
      <c r="DA7" s="12">
        <v>0</v>
      </c>
      <c r="DB7" s="12">
        <v>0</v>
      </c>
      <c r="DC7" s="12">
        <v>0</v>
      </c>
      <c r="DD7" s="12">
        <v>0</v>
      </c>
      <c r="DE7" s="12">
        <v>0</v>
      </c>
      <c r="DF7" s="12">
        <v>0</v>
      </c>
      <c r="DG7" s="12">
        <v>0</v>
      </c>
      <c r="DH7" s="12">
        <v>69</v>
      </c>
      <c r="DI7" s="12">
        <v>325</v>
      </c>
      <c r="DJ7" s="12">
        <v>14</v>
      </c>
      <c r="DK7" s="12">
        <v>80</v>
      </c>
      <c r="DL7" s="12">
        <v>0</v>
      </c>
      <c r="DM7" s="12">
        <v>0</v>
      </c>
      <c r="DN7" s="12">
        <v>0</v>
      </c>
      <c r="DO7" s="12">
        <v>0</v>
      </c>
      <c r="DP7" s="12">
        <v>1</v>
      </c>
      <c r="DQ7" s="12">
        <v>2</v>
      </c>
      <c r="DR7" s="12">
        <v>0</v>
      </c>
      <c r="DS7" s="12">
        <v>0</v>
      </c>
      <c r="DT7" s="12">
        <v>1</v>
      </c>
      <c r="DU7" s="12">
        <v>1</v>
      </c>
      <c r="DV7" s="12">
        <v>0</v>
      </c>
      <c r="DW7" s="12">
        <v>0</v>
      </c>
      <c r="DX7" s="12">
        <v>30</v>
      </c>
      <c r="DY7" s="12">
        <v>117</v>
      </c>
      <c r="DZ7" s="12">
        <v>17</v>
      </c>
      <c r="EA7" s="12">
        <v>55</v>
      </c>
      <c r="EF7" s="12">
        <v>749</v>
      </c>
      <c r="EG7" s="12">
        <v>3534</v>
      </c>
      <c r="EH7" s="12">
        <v>1</v>
      </c>
      <c r="EI7" s="12">
        <v>12</v>
      </c>
      <c r="EP7" s="12">
        <v>1</v>
      </c>
      <c r="EQ7" s="12">
        <v>2</v>
      </c>
      <c r="ER7" s="12">
        <v>5</v>
      </c>
      <c r="ES7" s="12">
        <v>23</v>
      </c>
      <c r="ET7" s="12">
        <v>64</v>
      </c>
      <c r="EU7" s="12">
        <v>343</v>
      </c>
      <c r="EV7" s="12">
        <v>1760</v>
      </c>
      <c r="EW7" s="12">
        <v>8284</v>
      </c>
      <c r="FB7" s="12">
        <v>337</v>
      </c>
      <c r="FC7" s="12">
        <v>1482</v>
      </c>
      <c r="FF7" s="12">
        <v>32</v>
      </c>
      <c r="FG7" s="12">
        <v>202</v>
      </c>
      <c r="FH7" s="12">
        <v>1</v>
      </c>
      <c r="FI7" s="12">
        <v>2</v>
      </c>
      <c r="FN7" s="12">
        <v>2</v>
      </c>
      <c r="FO7" s="12">
        <v>8</v>
      </c>
      <c r="FX7" s="12">
        <v>9</v>
      </c>
      <c r="FY7" s="12">
        <v>25</v>
      </c>
      <c r="FZ7" s="12">
        <v>1</v>
      </c>
      <c r="GA7" s="12">
        <v>3</v>
      </c>
      <c r="GB7" s="12">
        <v>1</v>
      </c>
      <c r="GC7" s="12">
        <v>3</v>
      </c>
      <c r="GD7" s="12">
        <v>2</v>
      </c>
      <c r="GE7" s="12">
        <v>10</v>
      </c>
      <c r="GH7" s="12">
        <v>1</v>
      </c>
      <c r="GI7" s="12">
        <v>2</v>
      </c>
      <c r="GJ7" s="12">
        <v>3</v>
      </c>
      <c r="GK7" s="12">
        <v>11</v>
      </c>
      <c r="GN7" s="12">
        <v>2</v>
      </c>
      <c r="GO7" s="12">
        <v>52</v>
      </c>
      <c r="GP7" s="12">
        <v>327</v>
      </c>
      <c r="GQ7" s="12">
        <v>1786</v>
      </c>
      <c r="GR7" s="12">
        <v>8690</v>
      </c>
      <c r="GS7" s="12">
        <v>42718</v>
      </c>
    </row>
    <row r="8" spans="1:201" ht="11.25" customHeight="1" x14ac:dyDescent="0.2">
      <c r="A8" s="12" t="s">
        <v>1433</v>
      </c>
      <c r="B8" s="12">
        <v>180</v>
      </c>
      <c r="C8" s="12">
        <v>0</v>
      </c>
      <c r="D8" s="12" t="s">
        <v>1443</v>
      </c>
      <c r="E8" s="12" t="s">
        <v>1444</v>
      </c>
      <c r="F8" s="12" t="s">
        <v>1442</v>
      </c>
      <c r="G8" s="12" t="s">
        <v>9059</v>
      </c>
      <c r="H8" s="12">
        <v>64</v>
      </c>
      <c r="I8" s="12">
        <v>282</v>
      </c>
      <c r="P8" s="12">
        <v>28</v>
      </c>
      <c r="Q8" s="12">
        <v>129</v>
      </c>
      <c r="Z8" s="12">
        <v>1</v>
      </c>
      <c r="AA8" s="12">
        <v>3</v>
      </c>
      <c r="AF8" s="12">
        <v>2</v>
      </c>
      <c r="AG8" s="12">
        <v>6</v>
      </c>
      <c r="AJ8" s="12">
        <v>1</v>
      </c>
      <c r="AK8" s="12">
        <v>5</v>
      </c>
      <c r="AP8" s="12">
        <v>1</v>
      </c>
      <c r="AQ8" s="12">
        <v>3</v>
      </c>
      <c r="BL8" s="12">
        <v>5</v>
      </c>
      <c r="BM8" s="12">
        <v>20</v>
      </c>
      <c r="BR8" s="12">
        <v>2</v>
      </c>
      <c r="BS8" s="12">
        <v>6</v>
      </c>
      <c r="CR8" s="12">
        <v>7</v>
      </c>
      <c r="CS8" s="12">
        <v>29</v>
      </c>
      <c r="CV8" s="12">
        <v>116</v>
      </c>
      <c r="CW8" s="12">
        <v>579</v>
      </c>
      <c r="DH8" s="12">
        <v>3</v>
      </c>
      <c r="DI8" s="12">
        <v>13</v>
      </c>
      <c r="DJ8" s="12">
        <v>2</v>
      </c>
      <c r="DK8" s="12">
        <v>5</v>
      </c>
      <c r="DZ8" s="12">
        <v>5</v>
      </c>
      <c r="EA8" s="12">
        <v>18</v>
      </c>
      <c r="EF8" s="12">
        <v>7</v>
      </c>
      <c r="EG8" s="12">
        <v>25</v>
      </c>
      <c r="ER8" s="12">
        <v>1</v>
      </c>
      <c r="ES8" s="12">
        <v>2</v>
      </c>
      <c r="ET8" s="12">
        <v>1</v>
      </c>
      <c r="EU8" s="12">
        <v>3</v>
      </c>
      <c r="EV8" s="12">
        <v>38</v>
      </c>
      <c r="EW8" s="12">
        <v>134</v>
      </c>
      <c r="FB8" s="12">
        <v>12</v>
      </c>
      <c r="FC8" s="12">
        <v>47</v>
      </c>
      <c r="FF8" s="12">
        <v>21</v>
      </c>
      <c r="FG8" s="12">
        <v>82</v>
      </c>
      <c r="FX8" s="12">
        <v>5</v>
      </c>
      <c r="FY8" s="12">
        <v>17</v>
      </c>
      <c r="GP8" s="12">
        <v>195</v>
      </c>
      <c r="GQ8" s="12">
        <v>944</v>
      </c>
      <c r="GR8" s="12">
        <v>517</v>
      </c>
      <c r="GS8" s="12">
        <v>2352</v>
      </c>
    </row>
    <row r="9" spans="1:201" ht="11.25" customHeight="1" x14ac:dyDescent="0.2">
      <c r="A9" s="12" t="s">
        <v>1433</v>
      </c>
      <c r="B9" s="12">
        <v>181</v>
      </c>
      <c r="C9" s="12">
        <v>2</v>
      </c>
      <c r="D9" s="12" t="s">
        <v>1446</v>
      </c>
      <c r="E9" s="12" t="s">
        <v>1447</v>
      </c>
      <c r="F9" s="12" t="s">
        <v>1451</v>
      </c>
      <c r="G9" s="12" t="s">
        <v>5676</v>
      </c>
      <c r="J9" s="12">
        <v>960</v>
      </c>
      <c r="K9" s="12">
        <v>3600</v>
      </c>
      <c r="V9" s="12">
        <v>2</v>
      </c>
      <c r="W9" s="12">
        <v>10</v>
      </c>
      <c r="AL9" s="12">
        <v>26</v>
      </c>
      <c r="AM9" s="12">
        <v>104</v>
      </c>
      <c r="AP9" s="12">
        <v>1</v>
      </c>
      <c r="AQ9" s="12">
        <v>4</v>
      </c>
      <c r="AR9" s="12">
        <v>6</v>
      </c>
      <c r="AS9" s="12">
        <v>27</v>
      </c>
      <c r="BF9" s="12">
        <v>8</v>
      </c>
      <c r="BG9" s="12">
        <v>25</v>
      </c>
      <c r="BJ9" s="12">
        <v>2</v>
      </c>
      <c r="BK9" s="12">
        <v>24</v>
      </c>
      <c r="BP9" s="12">
        <v>1</v>
      </c>
      <c r="BQ9" s="12">
        <v>1</v>
      </c>
      <c r="BT9" s="12">
        <v>2</v>
      </c>
      <c r="BU9" s="12">
        <v>22</v>
      </c>
      <c r="CF9" s="12">
        <v>1</v>
      </c>
      <c r="CG9" s="12">
        <v>5</v>
      </c>
      <c r="DF9" s="12">
        <v>25</v>
      </c>
      <c r="DG9" s="12">
        <v>125</v>
      </c>
      <c r="DT9" s="12">
        <v>31</v>
      </c>
      <c r="DU9" s="12">
        <v>108</v>
      </c>
      <c r="DV9" s="12">
        <v>4</v>
      </c>
      <c r="DW9" s="12">
        <v>16</v>
      </c>
      <c r="EB9" s="12">
        <v>1</v>
      </c>
      <c r="EC9" s="12">
        <v>5</v>
      </c>
      <c r="ED9" s="12">
        <v>4</v>
      </c>
      <c r="EE9" s="12">
        <v>10</v>
      </c>
      <c r="ET9" s="12">
        <v>1</v>
      </c>
      <c r="EU9" s="12">
        <v>1</v>
      </c>
      <c r="EZ9" s="12">
        <v>48</v>
      </c>
      <c r="FA9" s="12">
        <v>204</v>
      </c>
      <c r="FJ9" s="12">
        <v>1</v>
      </c>
      <c r="FK9" s="12">
        <v>1</v>
      </c>
      <c r="FL9" s="12">
        <v>1</v>
      </c>
      <c r="FM9" s="12">
        <v>5</v>
      </c>
      <c r="FP9" s="12">
        <v>3</v>
      </c>
      <c r="FQ9" s="12">
        <v>9</v>
      </c>
      <c r="GB9" s="12">
        <v>2</v>
      </c>
      <c r="GC9" s="12">
        <v>14</v>
      </c>
      <c r="GL9" s="12">
        <v>2</v>
      </c>
      <c r="GM9" s="12">
        <v>7</v>
      </c>
      <c r="GN9" s="12">
        <v>1</v>
      </c>
      <c r="GO9" s="12">
        <v>1</v>
      </c>
      <c r="GP9" s="12">
        <v>4</v>
      </c>
      <c r="GQ9" s="12">
        <v>21</v>
      </c>
      <c r="GR9" s="12">
        <v>1137</v>
      </c>
      <c r="GS9" s="12">
        <v>4349</v>
      </c>
    </row>
    <row r="10" spans="1:201" ht="11.25" customHeight="1" x14ac:dyDescent="0.2">
      <c r="A10" s="12" t="s">
        <v>1433</v>
      </c>
      <c r="B10" s="12">
        <v>182</v>
      </c>
      <c r="C10" s="12">
        <v>3</v>
      </c>
      <c r="D10" s="12" t="s">
        <v>1452</v>
      </c>
      <c r="E10" s="12" t="s">
        <v>1453</v>
      </c>
      <c r="F10" s="12" t="s">
        <v>1457</v>
      </c>
      <c r="G10" s="12" t="s">
        <v>5676</v>
      </c>
      <c r="L10" s="12">
        <v>149</v>
      </c>
      <c r="M10" s="12">
        <v>854</v>
      </c>
      <c r="X10" s="12">
        <v>2</v>
      </c>
      <c r="Y10" s="12">
        <v>41</v>
      </c>
      <c r="AT10" s="12">
        <v>11</v>
      </c>
      <c r="AU10" s="12">
        <v>59</v>
      </c>
      <c r="CF10" s="12">
        <v>1</v>
      </c>
      <c r="CG10" s="12">
        <v>3</v>
      </c>
      <c r="CN10" s="12">
        <v>10</v>
      </c>
      <c r="CO10" s="12">
        <v>36</v>
      </c>
      <c r="DP10" s="12">
        <v>1</v>
      </c>
      <c r="DQ10" s="12">
        <v>4</v>
      </c>
      <c r="GR10" s="12">
        <v>174</v>
      </c>
      <c r="GS10" s="12">
        <v>997</v>
      </c>
    </row>
    <row r="11" spans="1:201" ht="11.25" customHeight="1" x14ac:dyDescent="0.2">
      <c r="A11" s="12" t="s">
        <v>1433</v>
      </c>
      <c r="B11" s="12">
        <v>183</v>
      </c>
      <c r="C11" s="12">
        <v>5</v>
      </c>
      <c r="D11" s="12" t="s">
        <v>1458</v>
      </c>
      <c r="E11" s="12" t="s">
        <v>1459</v>
      </c>
      <c r="F11" s="12" t="s">
        <v>1463</v>
      </c>
      <c r="G11" s="12" t="s">
        <v>5676</v>
      </c>
      <c r="N11" s="12">
        <v>103</v>
      </c>
      <c r="O11" s="12">
        <v>1115</v>
      </c>
      <c r="AP11" s="12">
        <v>1</v>
      </c>
      <c r="AQ11" s="12">
        <v>34</v>
      </c>
      <c r="BP11" s="12">
        <v>1</v>
      </c>
      <c r="BQ11" s="12">
        <v>3</v>
      </c>
      <c r="BT11" s="12">
        <v>8</v>
      </c>
      <c r="BU11" s="12">
        <v>77</v>
      </c>
      <c r="DR11" s="12">
        <v>2</v>
      </c>
      <c r="DS11" s="12">
        <v>14</v>
      </c>
      <c r="ET11" s="12">
        <v>20</v>
      </c>
      <c r="EU11" s="12">
        <v>94</v>
      </c>
      <c r="FD11" s="12">
        <v>40</v>
      </c>
      <c r="FE11" s="12">
        <v>213</v>
      </c>
      <c r="FZ11" s="12">
        <v>3</v>
      </c>
      <c r="GA11" s="12">
        <v>31</v>
      </c>
      <c r="GJ11" s="12">
        <v>1</v>
      </c>
      <c r="GK11" s="12">
        <v>1</v>
      </c>
      <c r="GR11" s="12">
        <v>179</v>
      </c>
      <c r="GS11" s="12">
        <v>1582</v>
      </c>
    </row>
    <row r="12" spans="1:201" ht="11.25" customHeight="1" x14ac:dyDescent="0.2">
      <c r="A12" s="12" t="s">
        <v>1433</v>
      </c>
      <c r="B12" s="12">
        <v>184</v>
      </c>
      <c r="C12" s="12">
        <v>4</v>
      </c>
      <c r="D12" s="12" t="s">
        <v>1464</v>
      </c>
      <c r="E12" s="12" t="s">
        <v>1465</v>
      </c>
      <c r="F12" s="12" t="s">
        <v>1469</v>
      </c>
      <c r="G12" s="12" t="s">
        <v>5676</v>
      </c>
      <c r="H12" s="12">
        <v>11</v>
      </c>
      <c r="I12" s="12">
        <v>44</v>
      </c>
      <c r="J12" s="12">
        <v>0</v>
      </c>
      <c r="K12" s="12">
        <v>0</v>
      </c>
      <c r="L12" s="12">
        <v>0</v>
      </c>
      <c r="M12" s="12">
        <v>0</v>
      </c>
      <c r="N12" s="12">
        <v>1</v>
      </c>
      <c r="O12" s="12">
        <v>3</v>
      </c>
      <c r="P12" s="12">
        <v>6449</v>
      </c>
      <c r="Q12" s="12">
        <v>25835</v>
      </c>
      <c r="R12" s="12">
        <v>4</v>
      </c>
      <c r="S12" s="12">
        <v>24</v>
      </c>
      <c r="T12" s="12">
        <v>4</v>
      </c>
      <c r="U12" s="12">
        <v>5</v>
      </c>
      <c r="V12" s="12">
        <v>0</v>
      </c>
      <c r="W12" s="12">
        <v>0</v>
      </c>
      <c r="X12" s="12">
        <v>0</v>
      </c>
      <c r="Y12" s="12">
        <v>0</v>
      </c>
      <c r="Z12" s="12">
        <v>1</v>
      </c>
      <c r="AA12" s="12">
        <v>2</v>
      </c>
      <c r="AB12" s="12">
        <v>1</v>
      </c>
      <c r="AC12" s="12">
        <v>2</v>
      </c>
      <c r="AD12" s="12">
        <v>0</v>
      </c>
      <c r="AE12" s="12">
        <v>0</v>
      </c>
      <c r="AF12" s="12">
        <v>4</v>
      </c>
      <c r="AG12" s="12">
        <v>13</v>
      </c>
      <c r="AH12" s="12">
        <v>0</v>
      </c>
      <c r="AI12" s="12">
        <v>0</v>
      </c>
      <c r="AJ12" s="12">
        <v>4</v>
      </c>
      <c r="AK12" s="12">
        <v>12</v>
      </c>
      <c r="AL12" s="12">
        <v>1</v>
      </c>
      <c r="AM12" s="12">
        <v>3</v>
      </c>
      <c r="AN12" s="12">
        <v>0</v>
      </c>
      <c r="AO12" s="12">
        <v>0</v>
      </c>
      <c r="AP12" s="12">
        <v>5</v>
      </c>
      <c r="AQ12" s="12">
        <v>15</v>
      </c>
      <c r="AR12" s="12">
        <v>6</v>
      </c>
      <c r="AS12" s="12">
        <v>37</v>
      </c>
      <c r="AT12" s="12">
        <v>0</v>
      </c>
      <c r="AU12" s="12">
        <v>0</v>
      </c>
      <c r="AV12" s="12">
        <v>0</v>
      </c>
      <c r="AW12" s="12">
        <v>0</v>
      </c>
      <c r="AX12" s="12">
        <v>0</v>
      </c>
      <c r="AY12" s="12">
        <v>0</v>
      </c>
      <c r="AZ12" s="12">
        <v>0</v>
      </c>
      <c r="BA12" s="12">
        <v>0</v>
      </c>
      <c r="BB12" s="12">
        <v>0</v>
      </c>
      <c r="BC12" s="12">
        <v>0</v>
      </c>
      <c r="BD12" s="12">
        <v>0</v>
      </c>
      <c r="BE12" s="12">
        <v>0</v>
      </c>
      <c r="BF12" s="12">
        <v>0</v>
      </c>
      <c r="BG12" s="12">
        <v>0</v>
      </c>
      <c r="BH12" s="12">
        <v>0</v>
      </c>
      <c r="BI12" s="12">
        <v>0</v>
      </c>
      <c r="BJ12" s="12">
        <v>0</v>
      </c>
      <c r="BK12" s="12">
        <v>0</v>
      </c>
      <c r="BL12" s="12">
        <v>10</v>
      </c>
      <c r="BM12" s="12">
        <v>132</v>
      </c>
      <c r="BN12" s="12">
        <v>3</v>
      </c>
      <c r="BO12" s="12">
        <v>16</v>
      </c>
      <c r="BP12" s="12">
        <v>0</v>
      </c>
      <c r="BQ12" s="12">
        <v>0</v>
      </c>
      <c r="BR12" s="12">
        <v>12</v>
      </c>
      <c r="BS12" s="12">
        <v>46</v>
      </c>
      <c r="BT12" s="12">
        <v>3</v>
      </c>
      <c r="BU12" s="12">
        <v>13</v>
      </c>
      <c r="BV12" s="12">
        <v>0</v>
      </c>
      <c r="BW12" s="12">
        <v>0</v>
      </c>
      <c r="BX12" s="12">
        <v>0</v>
      </c>
      <c r="BY12" s="12">
        <v>0</v>
      </c>
      <c r="BZ12" s="12">
        <v>0</v>
      </c>
      <c r="CA12" s="12">
        <v>0</v>
      </c>
      <c r="CB12" s="12">
        <v>1</v>
      </c>
      <c r="CC12" s="12">
        <v>13</v>
      </c>
      <c r="CD12" s="12">
        <v>0</v>
      </c>
      <c r="CE12" s="12">
        <v>0</v>
      </c>
      <c r="CF12" s="12">
        <v>30</v>
      </c>
      <c r="CG12" s="12">
        <v>111</v>
      </c>
      <c r="CH12" s="12">
        <v>0</v>
      </c>
      <c r="CI12" s="12">
        <v>0</v>
      </c>
      <c r="CJ12" s="12">
        <v>0</v>
      </c>
      <c r="CK12" s="12">
        <v>0</v>
      </c>
      <c r="CL12" s="12">
        <v>0</v>
      </c>
      <c r="CM12" s="12">
        <v>0</v>
      </c>
      <c r="CN12" s="12">
        <v>0</v>
      </c>
      <c r="CO12" s="12">
        <v>0</v>
      </c>
      <c r="CP12" s="12">
        <v>0</v>
      </c>
      <c r="CQ12" s="12">
        <v>0</v>
      </c>
      <c r="CR12" s="12">
        <v>18</v>
      </c>
      <c r="CS12" s="12">
        <v>65</v>
      </c>
      <c r="CT12" s="12">
        <v>1</v>
      </c>
      <c r="CU12" s="12">
        <v>2</v>
      </c>
      <c r="CV12" s="12">
        <v>272</v>
      </c>
      <c r="CW12" s="12">
        <v>1234</v>
      </c>
      <c r="CX12" s="12">
        <v>0</v>
      </c>
      <c r="CY12" s="12">
        <v>0</v>
      </c>
      <c r="CZ12" s="12">
        <v>0</v>
      </c>
      <c r="DA12" s="12">
        <v>0</v>
      </c>
      <c r="DB12" s="12">
        <v>2</v>
      </c>
      <c r="DC12" s="12">
        <v>3</v>
      </c>
      <c r="DD12" s="12">
        <v>2</v>
      </c>
      <c r="DE12" s="12">
        <v>7</v>
      </c>
      <c r="DF12" s="12">
        <v>0</v>
      </c>
      <c r="DG12" s="12">
        <v>0</v>
      </c>
      <c r="DH12" s="12">
        <v>313</v>
      </c>
      <c r="DI12" s="12">
        <v>1279</v>
      </c>
      <c r="DJ12" s="12">
        <v>62</v>
      </c>
      <c r="DK12" s="12">
        <v>274</v>
      </c>
      <c r="DL12" s="12">
        <v>0</v>
      </c>
      <c r="DM12" s="12">
        <v>0</v>
      </c>
      <c r="DN12" s="12">
        <v>0</v>
      </c>
      <c r="DO12" s="12">
        <v>0</v>
      </c>
      <c r="DP12" s="12">
        <v>1</v>
      </c>
      <c r="DQ12" s="12">
        <v>5</v>
      </c>
      <c r="DR12" s="12">
        <v>0</v>
      </c>
      <c r="DS12" s="12">
        <v>0</v>
      </c>
      <c r="DT12" s="12">
        <v>0</v>
      </c>
      <c r="DU12" s="12">
        <v>0</v>
      </c>
      <c r="DV12" s="12">
        <v>0</v>
      </c>
      <c r="DW12" s="12">
        <v>0</v>
      </c>
      <c r="DX12" s="12">
        <v>1</v>
      </c>
      <c r="DY12" s="12">
        <v>4</v>
      </c>
      <c r="DZ12" s="12">
        <v>698</v>
      </c>
      <c r="EA12" s="12">
        <v>2804</v>
      </c>
      <c r="EF12" s="12">
        <v>1</v>
      </c>
      <c r="EG12" s="12">
        <v>1</v>
      </c>
      <c r="EP12" s="12">
        <v>1</v>
      </c>
      <c r="EQ12" s="12">
        <v>4</v>
      </c>
      <c r="ET12" s="12">
        <v>3</v>
      </c>
      <c r="EU12" s="12">
        <v>23</v>
      </c>
      <c r="EV12" s="12">
        <v>12</v>
      </c>
      <c r="EW12" s="12">
        <v>31</v>
      </c>
      <c r="EX12" s="12">
        <v>1</v>
      </c>
      <c r="EY12" s="12">
        <v>4</v>
      </c>
      <c r="EZ12" s="12">
        <v>2</v>
      </c>
      <c r="FA12" s="12">
        <v>24</v>
      </c>
      <c r="FB12" s="12">
        <v>1</v>
      </c>
      <c r="FC12" s="12">
        <v>6</v>
      </c>
      <c r="FF12" s="12">
        <v>141</v>
      </c>
      <c r="FG12" s="12">
        <v>717</v>
      </c>
      <c r="FH12" s="12">
        <v>1</v>
      </c>
      <c r="FI12" s="12">
        <v>3</v>
      </c>
      <c r="FN12" s="12">
        <v>7</v>
      </c>
      <c r="FO12" s="12">
        <v>39</v>
      </c>
      <c r="FV12" s="12">
        <v>17</v>
      </c>
      <c r="FW12" s="12">
        <v>103</v>
      </c>
      <c r="FX12" s="12">
        <v>3</v>
      </c>
      <c r="FY12" s="12">
        <v>13</v>
      </c>
      <c r="GD12" s="12">
        <v>1</v>
      </c>
      <c r="GE12" s="12">
        <v>1</v>
      </c>
      <c r="GL12" s="12">
        <v>1</v>
      </c>
      <c r="GM12" s="12">
        <v>2</v>
      </c>
      <c r="GN12" s="12">
        <v>1</v>
      </c>
      <c r="GO12" s="12">
        <v>3</v>
      </c>
      <c r="GP12" s="12">
        <v>19</v>
      </c>
      <c r="GQ12" s="12">
        <v>120</v>
      </c>
      <c r="GR12" s="12">
        <v>8132</v>
      </c>
      <c r="GS12" s="12">
        <v>33097</v>
      </c>
    </row>
    <row r="13" spans="1:201" ht="11.25" customHeight="1" x14ac:dyDescent="0.2">
      <c r="A13" s="12" t="s">
        <v>1433</v>
      </c>
      <c r="B13" s="12">
        <v>185</v>
      </c>
      <c r="C13" s="12">
        <v>42</v>
      </c>
      <c r="D13" s="12" t="s">
        <v>1470</v>
      </c>
      <c r="E13" s="12" t="s">
        <v>1471</v>
      </c>
      <c r="F13" s="12" t="s">
        <v>1469</v>
      </c>
      <c r="G13" s="12" t="s">
        <v>5676</v>
      </c>
      <c r="H13" s="12">
        <v>188</v>
      </c>
      <c r="I13" s="12">
        <v>1208</v>
      </c>
      <c r="P13" s="12">
        <v>122</v>
      </c>
      <c r="Q13" s="12">
        <v>836</v>
      </c>
      <c r="R13" s="12">
        <v>6</v>
      </c>
      <c r="S13" s="12">
        <v>43</v>
      </c>
      <c r="T13" s="12">
        <v>29</v>
      </c>
      <c r="U13" s="12">
        <v>157</v>
      </c>
      <c r="X13" s="12">
        <v>2</v>
      </c>
      <c r="Y13" s="12">
        <v>31</v>
      </c>
      <c r="Z13" s="12">
        <v>3</v>
      </c>
      <c r="AA13" s="12">
        <v>30</v>
      </c>
      <c r="AF13" s="12">
        <v>25</v>
      </c>
      <c r="AG13" s="12">
        <v>148</v>
      </c>
      <c r="AJ13" s="12">
        <v>25</v>
      </c>
      <c r="AK13" s="12">
        <v>127</v>
      </c>
      <c r="AL13" s="12">
        <v>2</v>
      </c>
      <c r="AM13" s="12">
        <v>13</v>
      </c>
      <c r="AP13" s="12">
        <v>87</v>
      </c>
      <c r="AQ13" s="12">
        <v>575</v>
      </c>
      <c r="AR13" s="12">
        <v>3</v>
      </c>
      <c r="AS13" s="12">
        <v>46</v>
      </c>
      <c r="BD13" s="12">
        <v>14</v>
      </c>
      <c r="BE13" s="12">
        <v>119</v>
      </c>
      <c r="BL13" s="12">
        <v>34</v>
      </c>
      <c r="BM13" s="12">
        <v>211</v>
      </c>
      <c r="BN13" s="12">
        <v>8</v>
      </c>
      <c r="BO13" s="12">
        <v>76</v>
      </c>
      <c r="BR13" s="12">
        <v>114</v>
      </c>
      <c r="BS13" s="12">
        <v>716</v>
      </c>
      <c r="BT13" s="12">
        <v>8</v>
      </c>
      <c r="BU13" s="12">
        <v>91</v>
      </c>
      <c r="BV13" s="12">
        <v>2</v>
      </c>
      <c r="BW13" s="12">
        <v>10</v>
      </c>
      <c r="CB13" s="12">
        <v>15</v>
      </c>
      <c r="CC13" s="12">
        <v>112</v>
      </c>
      <c r="CH13" s="12">
        <v>1</v>
      </c>
      <c r="CI13" s="12">
        <v>6</v>
      </c>
      <c r="CR13" s="12">
        <v>50</v>
      </c>
      <c r="CS13" s="12">
        <v>295</v>
      </c>
      <c r="CV13" s="12">
        <v>950</v>
      </c>
      <c r="CW13" s="12">
        <v>6805</v>
      </c>
      <c r="DH13" s="12">
        <v>109</v>
      </c>
      <c r="DI13" s="12">
        <v>830</v>
      </c>
      <c r="DP13" s="12">
        <v>1</v>
      </c>
      <c r="DQ13" s="12">
        <v>7</v>
      </c>
      <c r="DR13" s="12">
        <v>1</v>
      </c>
      <c r="DS13" s="12">
        <v>7</v>
      </c>
      <c r="DV13" s="12">
        <v>1</v>
      </c>
      <c r="DW13" s="12">
        <v>5</v>
      </c>
      <c r="DX13" s="12">
        <v>5</v>
      </c>
      <c r="DY13" s="12">
        <v>31</v>
      </c>
      <c r="DZ13" s="12">
        <v>31</v>
      </c>
      <c r="EA13" s="12">
        <v>233</v>
      </c>
      <c r="EB13" s="12">
        <v>1</v>
      </c>
      <c r="EC13" s="12">
        <v>19</v>
      </c>
      <c r="EF13" s="12">
        <v>26</v>
      </c>
      <c r="EG13" s="12">
        <v>148</v>
      </c>
      <c r="EJ13" s="12">
        <v>3</v>
      </c>
      <c r="EK13" s="12">
        <v>25</v>
      </c>
      <c r="ER13" s="12">
        <v>6</v>
      </c>
      <c r="ES13" s="12">
        <v>30</v>
      </c>
      <c r="ET13" s="12">
        <v>2</v>
      </c>
      <c r="EU13" s="12">
        <v>10</v>
      </c>
      <c r="EV13" s="12">
        <v>135</v>
      </c>
      <c r="EW13" s="12">
        <v>821</v>
      </c>
      <c r="EX13" s="12">
        <v>1</v>
      </c>
      <c r="EY13" s="12">
        <v>5</v>
      </c>
      <c r="EZ13" s="12">
        <v>3</v>
      </c>
      <c r="FA13" s="12">
        <v>16</v>
      </c>
      <c r="FB13" s="12">
        <v>14</v>
      </c>
      <c r="FC13" s="12">
        <v>98</v>
      </c>
      <c r="FD13" s="12">
        <v>3</v>
      </c>
      <c r="FE13" s="12">
        <v>16</v>
      </c>
      <c r="FF13" s="12">
        <v>188</v>
      </c>
      <c r="FG13" s="12">
        <v>1281</v>
      </c>
      <c r="FH13" s="12">
        <v>2</v>
      </c>
      <c r="FI13" s="12">
        <v>11</v>
      </c>
      <c r="FN13" s="12">
        <v>7</v>
      </c>
      <c r="FO13" s="12">
        <v>50</v>
      </c>
      <c r="FP13" s="12">
        <v>2</v>
      </c>
      <c r="FQ13" s="12">
        <v>13</v>
      </c>
      <c r="FX13" s="12">
        <v>16</v>
      </c>
      <c r="FY13" s="12">
        <v>81</v>
      </c>
      <c r="GB13" s="12">
        <v>1</v>
      </c>
      <c r="GC13" s="12">
        <v>7</v>
      </c>
      <c r="GD13" s="12">
        <v>9</v>
      </c>
      <c r="GE13" s="12">
        <v>55</v>
      </c>
      <c r="GF13" s="12">
        <v>1</v>
      </c>
      <c r="GG13" s="12">
        <v>7</v>
      </c>
      <c r="GJ13" s="12">
        <v>2</v>
      </c>
      <c r="GK13" s="12">
        <v>63</v>
      </c>
      <c r="GL13" s="12">
        <v>3</v>
      </c>
      <c r="GM13" s="12">
        <v>17</v>
      </c>
      <c r="GN13" s="12">
        <v>1</v>
      </c>
      <c r="GO13" s="12">
        <v>4</v>
      </c>
      <c r="GP13" s="12">
        <v>224</v>
      </c>
      <c r="GQ13" s="12">
        <v>1456</v>
      </c>
      <c r="GR13" s="12">
        <v>2486</v>
      </c>
      <c r="GS13" s="12">
        <v>17001</v>
      </c>
    </row>
    <row r="14" spans="1:201" ht="11.25" customHeight="1" x14ac:dyDescent="0.2">
      <c r="A14" s="12" t="s">
        <v>1433</v>
      </c>
      <c r="B14" s="12">
        <v>186</v>
      </c>
      <c r="C14" s="12">
        <v>31</v>
      </c>
      <c r="D14" s="12" t="s">
        <v>1475</v>
      </c>
      <c r="E14" s="12" t="s">
        <v>1476</v>
      </c>
      <c r="F14" s="12" t="s">
        <v>1480</v>
      </c>
      <c r="G14" s="12" t="s">
        <v>5676</v>
      </c>
      <c r="J14" s="12">
        <v>1</v>
      </c>
      <c r="K14" s="12">
        <v>1</v>
      </c>
      <c r="N14" s="12">
        <v>52</v>
      </c>
      <c r="O14" s="12">
        <v>257</v>
      </c>
      <c r="P14" s="12">
        <v>4</v>
      </c>
      <c r="Q14" s="12">
        <v>31</v>
      </c>
      <c r="R14" s="12">
        <v>5046</v>
      </c>
      <c r="S14" s="12">
        <v>22132</v>
      </c>
      <c r="T14" s="12">
        <v>1</v>
      </c>
      <c r="U14" s="12">
        <v>4</v>
      </c>
      <c r="AJ14" s="12">
        <v>1</v>
      </c>
      <c r="AK14" s="12">
        <v>15</v>
      </c>
      <c r="AP14" s="12">
        <v>1</v>
      </c>
      <c r="AQ14" s="12">
        <v>4</v>
      </c>
      <c r="AR14" s="12">
        <v>2</v>
      </c>
      <c r="AS14" s="12">
        <v>13</v>
      </c>
      <c r="AV14" s="12">
        <v>1</v>
      </c>
      <c r="AW14" s="12">
        <v>2</v>
      </c>
      <c r="BL14" s="12">
        <v>1</v>
      </c>
      <c r="BM14" s="12">
        <v>4</v>
      </c>
      <c r="BP14" s="12">
        <v>2</v>
      </c>
      <c r="BQ14" s="12">
        <v>2</v>
      </c>
      <c r="BR14" s="12">
        <v>1</v>
      </c>
      <c r="BS14" s="12">
        <v>3</v>
      </c>
      <c r="BT14" s="12">
        <v>277</v>
      </c>
      <c r="BU14" s="12">
        <v>1162</v>
      </c>
      <c r="CR14" s="12">
        <v>4</v>
      </c>
      <c r="CS14" s="12">
        <v>9</v>
      </c>
      <c r="CV14" s="12">
        <v>6</v>
      </c>
      <c r="CW14" s="12">
        <v>54</v>
      </c>
      <c r="DB14" s="12">
        <v>1</v>
      </c>
      <c r="DC14" s="12">
        <v>5</v>
      </c>
      <c r="DH14" s="12">
        <v>16</v>
      </c>
      <c r="DI14" s="12">
        <v>53</v>
      </c>
      <c r="DJ14" s="12">
        <v>774</v>
      </c>
      <c r="DK14" s="12">
        <v>3058</v>
      </c>
      <c r="DR14" s="12">
        <v>1</v>
      </c>
      <c r="DS14" s="12">
        <v>2</v>
      </c>
      <c r="DV14" s="12">
        <v>1</v>
      </c>
      <c r="DW14" s="12">
        <v>2</v>
      </c>
      <c r="DX14" s="12">
        <v>246</v>
      </c>
      <c r="DY14" s="12">
        <v>1084</v>
      </c>
      <c r="DZ14" s="12">
        <v>22</v>
      </c>
      <c r="EA14" s="12">
        <v>76</v>
      </c>
      <c r="EH14" s="12">
        <v>2</v>
      </c>
      <c r="EI14" s="12">
        <v>4</v>
      </c>
      <c r="EP14" s="12">
        <v>2183</v>
      </c>
      <c r="EQ14" s="12">
        <v>10012</v>
      </c>
      <c r="ET14" s="12">
        <v>99</v>
      </c>
      <c r="EU14" s="12">
        <v>484</v>
      </c>
      <c r="EV14" s="12">
        <v>6</v>
      </c>
      <c r="EW14" s="12">
        <v>24</v>
      </c>
      <c r="EZ14" s="12">
        <v>3</v>
      </c>
      <c r="FA14" s="12">
        <v>12</v>
      </c>
      <c r="FD14" s="12">
        <v>6</v>
      </c>
      <c r="FE14" s="12">
        <v>22</v>
      </c>
      <c r="FF14" s="12">
        <v>1</v>
      </c>
      <c r="FG14" s="12">
        <v>14</v>
      </c>
      <c r="GR14" s="12">
        <v>8761</v>
      </c>
      <c r="GS14" s="12">
        <v>38545</v>
      </c>
    </row>
    <row r="15" spans="1:201" ht="11.25" customHeight="1" x14ac:dyDescent="0.2">
      <c r="A15" s="12" t="s">
        <v>1433</v>
      </c>
      <c r="B15" s="12">
        <v>187</v>
      </c>
      <c r="C15" s="12">
        <v>31</v>
      </c>
      <c r="D15" s="12" t="s">
        <v>1481</v>
      </c>
      <c r="E15" s="12" t="s">
        <v>1482</v>
      </c>
      <c r="F15" s="12" t="s">
        <v>1480</v>
      </c>
      <c r="G15" s="12" t="s">
        <v>5676</v>
      </c>
      <c r="H15" s="12">
        <v>1</v>
      </c>
      <c r="I15" s="12">
        <v>3</v>
      </c>
      <c r="N15" s="12">
        <v>8</v>
      </c>
      <c r="O15" s="12">
        <v>60</v>
      </c>
      <c r="P15" s="12">
        <v>8</v>
      </c>
      <c r="Q15" s="12">
        <v>73</v>
      </c>
      <c r="R15" s="12">
        <v>466</v>
      </c>
      <c r="S15" s="12">
        <v>3218</v>
      </c>
      <c r="T15" s="12">
        <v>6</v>
      </c>
      <c r="U15" s="12">
        <v>36</v>
      </c>
      <c r="AB15" s="12">
        <v>1</v>
      </c>
      <c r="AC15" s="12">
        <v>12</v>
      </c>
      <c r="AF15" s="12">
        <v>1</v>
      </c>
      <c r="AG15" s="12">
        <v>5</v>
      </c>
      <c r="AJ15" s="12">
        <v>2</v>
      </c>
      <c r="AK15" s="12">
        <v>10</v>
      </c>
      <c r="AP15" s="12">
        <v>1</v>
      </c>
      <c r="AQ15" s="12">
        <v>9</v>
      </c>
      <c r="AR15" s="12">
        <v>2</v>
      </c>
      <c r="AS15" s="12">
        <v>9</v>
      </c>
      <c r="BL15" s="12">
        <v>1</v>
      </c>
      <c r="BM15" s="12">
        <v>7</v>
      </c>
      <c r="BR15" s="12">
        <v>4</v>
      </c>
      <c r="BS15" s="12">
        <v>17</v>
      </c>
      <c r="BT15" s="12">
        <v>91</v>
      </c>
      <c r="BU15" s="12">
        <v>686</v>
      </c>
      <c r="CB15" s="12">
        <v>1</v>
      </c>
      <c r="CC15" s="12">
        <v>6</v>
      </c>
      <c r="CR15" s="12">
        <v>13</v>
      </c>
      <c r="CS15" s="12">
        <v>93</v>
      </c>
      <c r="CV15" s="12">
        <v>24</v>
      </c>
      <c r="CW15" s="12">
        <v>162</v>
      </c>
      <c r="DH15" s="12">
        <v>7</v>
      </c>
      <c r="DI15" s="12">
        <v>44</v>
      </c>
      <c r="DJ15" s="12">
        <v>75</v>
      </c>
      <c r="DK15" s="12">
        <v>522</v>
      </c>
      <c r="DP15" s="12">
        <v>1</v>
      </c>
      <c r="DQ15" s="12">
        <v>2</v>
      </c>
      <c r="DR15" s="12">
        <v>3</v>
      </c>
      <c r="DS15" s="12">
        <v>12</v>
      </c>
      <c r="DX15" s="12">
        <v>1</v>
      </c>
      <c r="DY15" s="12">
        <v>5</v>
      </c>
      <c r="DZ15" s="12">
        <v>21</v>
      </c>
      <c r="EA15" s="12">
        <v>129</v>
      </c>
      <c r="EB15" s="12">
        <v>2</v>
      </c>
      <c r="EC15" s="12">
        <v>21</v>
      </c>
      <c r="EP15" s="12">
        <v>133</v>
      </c>
      <c r="EQ15" s="12">
        <v>841</v>
      </c>
      <c r="ER15" s="12">
        <v>3</v>
      </c>
      <c r="ES15" s="12">
        <v>33</v>
      </c>
      <c r="ET15" s="12">
        <v>20</v>
      </c>
      <c r="EU15" s="12">
        <v>138</v>
      </c>
      <c r="EV15" s="12">
        <v>5</v>
      </c>
      <c r="EW15" s="12">
        <v>39</v>
      </c>
      <c r="EZ15" s="12">
        <v>2</v>
      </c>
      <c r="FA15" s="12">
        <v>20</v>
      </c>
      <c r="FB15" s="12">
        <v>2</v>
      </c>
      <c r="FC15" s="12">
        <v>8</v>
      </c>
      <c r="FF15" s="12">
        <v>4</v>
      </c>
      <c r="FG15" s="12">
        <v>25</v>
      </c>
      <c r="FR15" s="12">
        <v>1</v>
      </c>
      <c r="FS15" s="12">
        <v>8</v>
      </c>
      <c r="FX15" s="12">
        <v>1</v>
      </c>
      <c r="FY15" s="12">
        <v>8</v>
      </c>
      <c r="GL15" s="12">
        <v>1</v>
      </c>
      <c r="GM15" s="12">
        <v>29</v>
      </c>
      <c r="GR15" s="12">
        <v>912</v>
      </c>
      <c r="GS15" s="12">
        <v>6290</v>
      </c>
    </row>
    <row r="16" spans="1:201" ht="11.25" customHeight="1" x14ac:dyDescent="0.2">
      <c r="A16" s="12" t="s">
        <v>1433</v>
      </c>
      <c r="B16" s="12">
        <v>188</v>
      </c>
      <c r="C16" s="12">
        <v>8</v>
      </c>
      <c r="D16" s="12" t="s">
        <v>1485</v>
      </c>
      <c r="E16" s="12" t="s">
        <v>1486</v>
      </c>
      <c r="F16" s="12" t="s">
        <v>1490</v>
      </c>
      <c r="G16" s="12" t="s">
        <v>5676</v>
      </c>
      <c r="H16" s="12">
        <v>44</v>
      </c>
      <c r="I16" s="12">
        <v>338</v>
      </c>
      <c r="N16" s="12">
        <v>1</v>
      </c>
      <c r="O16" s="12">
        <v>10</v>
      </c>
      <c r="P16" s="12">
        <v>22</v>
      </c>
      <c r="Q16" s="12">
        <v>258</v>
      </c>
      <c r="R16" s="12">
        <v>6</v>
      </c>
      <c r="S16" s="12">
        <v>73</v>
      </c>
      <c r="T16" s="12">
        <v>1370</v>
      </c>
      <c r="U16" s="12">
        <v>7262</v>
      </c>
      <c r="AF16" s="12">
        <v>23</v>
      </c>
      <c r="AG16" s="12">
        <v>142</v>
      </c>
      <c r="AJ16" s="12">
        <v>6</v>
      </c>
      <c r="AK16" s="12">
        <v>66</v>
      </c>
      <c r="BL16" s="12">
        <v>2</v>
      </c>
      <c r="BM16" s="12">
        <v>23</v>
      </c>
      <c r="BN16" s="12">
        <v>1</v>
      </c>
      <c r="BO16" s="12">
        <v>4</v>
      </c>
      <c r="BP16" s="12">
        <v>0</v>
      </c>
      <c r="BQ16" s="12">
        <v>0</v>
      </c>
      <c r="BR16" s="12">
        <v>3</v>
      </c>
      <c r="BS16" s="12">
        <v>19</v>
      </c>
      <c r="BT16" s="12">
        <v>1</v>
      </c>
      <c r="BU16" s="12">
        <v>19</v>
      </c>
      <c r="BV16" s="12">
        <v>8</v>
      </c>
      <c r="BW16" s="12">
        <v>94</v>
      </c>
      <c r="BX16" s="12">
        <v>0</v>
      </c>
      <c r="BY16" s="12">
        <v>0</v>
      </c>
      <c r="CR16" s="12">
        <v>17</v>
      </c>
      <c r="CS16" s="12">
        <v>184</v>
      </c>
      <c r="CT16" s="12">
        <v>0</v>
      </c>
      <c r="CU16" s="12">
        <v>0</v>
      </c>
      <c r="CV16" s="12">
        <v>75</v>
      </c>
      <c r="CW16" s="12">
        <v>898</v>
      </c>
      <c r="CX16" s="12">
        <v>0</v>
      </c>
      <c r="CY16" s="12">
        <v>0</v>
      </c>
      <c r="DH16" s="12">
        <v>12</v>
      </c>
      <c r="DI16" s="12">
        <v>130</v>
      </c>
      <c r="DJ16" s="12">
        <v>2</v>
      </c>
      <c r="DK16" s="12">
        <v>18</v>
      </c>
      <c r="DX16" s="12">
        <v>1</v>
      </c>
      <c r="DY16" s="12">
        <v>11</v>
      </c>
      <c r="DZ16" s="12">
        <v>2</v>
      </c>
      <c r="EA16" s="12">
        <v>22</v>
      </c>
      <c r="EH16" s="12">
        <v>1</v>
      </c>
      <c r="EI16" s="12">
        <v>7</v>
      </c>
      <c r="ER16" s="12">
        <v>2</v>
      </c>
      <c r="ES16" s="12">
        <v>7</v>
      </c>
      <c r="EV16" s="12">
        <v>19</v>
      </c>
      <c r="EW16" s="12">
        <v>182</v>
      </c>
      <c r="FB16" s="12">
        <v>118</v>
      </c>
      <c r="FC16" s="12">
        <v>857</v>
      </c>
      <c r="FF16" s="12">
        <v>9</v>
      </c>
      <c r="FG16" s="12">
        <v>103</v>
      </c>
      <c r="FN16" s="12">
        <v>1</v>
      </c>
      <c r="FO16" s="12">
        <v>9</v>
      </c>
      <c r="FX16" s="12">
        <v>5</v>
      </c>
      <c r="FY16" s="12">
        <v>58</v>
      </c>
      <c r="GD16" s="12">
        <v>1</v>
      </c>
      <c r="GE16" s="12">
        <v>4</v>
      </c>
      <c r="GR16" s="12">
        <v>1752</v>
      </c>
      <c r="GS16" s="12">
        <v>10798</v>
      </c>
    </row>
    <row r="17" spans="1:201" ht="11.25" customHeight="1" x14ac:dyDescent="0.2">
      <c r="A17" s="12" t="s">
        <v>1433</v>
      </c>
      <c r="B17" s="12">
        <v>189</v>
      </c>
      <c r="C17" s="12">
        <v>7</v>
      </c>
      <c r="D17" s="12" t="s">
        <v>1491</v>
      </c>
      <c r="E17" s="12" t="s">
        <v>1492</v>
      </c>
      <c r="F17" s="12" t="s">
        <v>1490</v>
      </c>
    </row>
    <row r="18" spans="1:201" x14ac:dyDescent="0.2">
      <c r="A18" s="12" t="s">
        <v>1433</v>
      </c>
      <c r="B18" s="12">
        <v>190</v>
      </c>
      <c r="C18" s="12">
        <v>9</v>
      </c>
      <c r="D18" s="12" t="s">
        <v>1497</v>
      </c>
      <c r="E18" s="12" t="s">
        <v>1498</v>
      </c>
      <c r="F18" s="12" t="s">
        <v>1502</v>
      </c>
      <c r="G18" s="12" t="s">
        <v>5676</v>
      </c>
      <c r="H18" s="12">
        <v>14</v>
      </c>
      <c r="I18" s="12">
        <v>177</v>
      </c>
      <c r="J18" s="12">
        <v>7</v>
      </c>
      <c r="K18" s="12">
        <v>68</v>
      </c>
      <c r="L18" s="12">
        <v>0</v>
      </c>
      <c r="M18" s="12">
        <v>0</v>
      </c>
      <c r="N18" s="12">
        <v>0</v>
      </c>
      <c r="O18" s="12">
        <v>0</v>
      </c>
      <c r="P18" s="12">
        <v>11</v>
      </c>
      <c r="Q18" s="12">
        <v>206</v>
      </c>
      <c r="R18" s="12">
        <v>7</v>
      </c>
      <c r="S18" s="12">
        <v>89</v>
      </c>
      <c r="T18" s="12">
        <v>2</v>
      </c>
      <c r="U18" s="12">
        <v>14</v>
      </c>
      <c r="V18" s="12">
        <v>130</v>
      </c>
      <c r="W18" s="12">
        <v>570</v>
      </c>
      <c r="X18" s="12">
        <v>0</v>
      </c>
      <c r="Y18" s="12">
        <v>0</v>
      </c>
      <c r="Z18" s="12">
        <v>0</v>
      </c>
      <c r="AA18" s="12">
        <v>0</v>
      </c>
      <c r="AB18" s="12">
        <v>0</v>
      </c>
      <c r="AC18" s="12">
        <v>0</v>
      </c>
      <c r="AD18" s="12">
        <v>0</v>
      </c>
      <c r="AE18" s="12">
        <v>0</v>
      </c>
      <c r="AF18" s="12">
        <v>0</v>
      </c>
      <c r="AG18" s="12">
        <v>0</v>
      </c>
      <c r="AH18" s="12">
        <v>0</v>
      </c>
      <c r="AI18" s="12">
        <v>0</v>
      </c>
      <c r="AJ18" s="12">
        <v>2</v>
      </c>
      <c r="AK18" s="12">
        <v>9</v>
      </c>
      <c r="AL18" s="12">
        <v>30</v>
      </c>
      <c r="AM18" s="12">
        <v>286</v>
      </c>
      <c r="AN18" s="12">
        <v>0</v>
      </c>
      <c r="AO18" s="12">
        <v>0</v>
      </c>
      <c r="AP18" s="12">
        <v>7</v>
      </c>
      <c r="AQ18" s="12">
        <v>52</v>
      </c>
      <c r="AR18" s="12">
        <v>54</v>
      </c>
      <c r="AS18" s="12">
        <v>555</v>
      </c>
      <c r="AT18" s="12">
        <v>0</v>
      </c>
      <c r="AU18" s="12">
        <v>0</v>
      </c>
      <c r="AV18" s="12">
        <v>34</v>
      </c>
      <c r="AW18" s="12">
        <v>248</v>
      </c>
      <c r="AX18" s="12">
        <v>1</v>
      </c>
      <c r="AY18" s="12">
        <v>13</v>
      </c>
      <c r="AZ18" s="12">
        <v>1</v>
      </c>
      <c r="BA18" s="12">
        <v>5</v>
      </c>
      <c r="BB18" s="12">
        <v>0</v>
      </c>
      <c r="BC18" s="12">
        <v>0</v>
      </c>
      <c r="BD18" s="12">
        <v>3</v>
      </c>
      <c r="BE18" s="12">
        <v>35</v>
      </c>
      <c r="BF18" s="12">
        <v>5</v>
      </c>
      <c r="BG18" s="12">
        <v>97</v>
      </c>
      <c r="BH18" s="12">
        <v>0</v>
      </c>
      <c r="BI18" s="12">
        <v>0</v>
      </c>
      <c r="BJ18" s="12">
        <v>0</v>
      </c>
      <c r="BK18" s="12">
        <v>0</v>
      </c>
      <c r="BL18" s="12">
        <v>0</v>
      </c>
      <c r="BM18" s="12">
        <v>0</v>
      </c>
      <c r="BN18" s="12">
        <v>0</v>
      </c>
      <c r="BO18" s="12">
        <v>0</v>
      </c>
      <c r="BP18" s="12">
        <v>1</v>
      </c>
      <c r="BQ18" s="12">
        <v>4</v>
      </c>
      <c r="BR18" s="12">
        <v>0</v>
      </c>
      <c r="BS18" s="12">
        <v>0</v>
      </c>
      <c r="BT18" s="12">
        <v>3</v>
      </c>
      <c r="BU18" s="12">
        <v>31</v>
      </c>
      <c r="BV18" s="12">
        <v>0</v>
      </c>
      <c r="BW18" s="12">
        <v>0</v>
      </c>
      <c r="BX18" s="12">
        <v>0</v>
      </c>
      <c r="BY18" s="12">
        <v>0</v>
      </c>
      <c r="BZ18" s="12">
        <v>0</v>
      </c>
      <c r="CA18" s="12">
        <v>0</v>
      </c>
      <c r="CB18" s="12">
        <v>0</v>
      </c>
      <c r="CC18" s="12">
        <v>0</v>
      </c>
      <c r="CD18" s="12">
        <v>0</v>
      </c>
      <c r="CE18" s="12">
        <v>0</v>
      </c>
      <c r="CF18" s="12">
        <v>0</v>
      </c>
      <c r="CG18" s="12">
        <v>0</v>
      </c>
      <c r="CH18" s="12">
        <v>0</v>
      </c>
      <c r="CI18" s="12">
        <v>0</v>
      </c>
      <c r="CJ18" s="12">
        <v>3</v>
      </c>
      <c r="CK18" s="12">
        <v>30</v>
      </c>
      <c r="CL18" s="12">
        <v>2</v>
      </c>
      <c r="CM18" s="12">
        <v>11</v>
      </c>
      <c r="CN18" s="12">
        <v>3</v>
      </c>
      <c r="CO18" s="12">
        <v>13</v>
      </c>
      <c r="CP18" s="12">
        <v>1</v>
      </c>
      <c r="CQ18" s="12">
        <v>8</v>
      </c>
      <c r="CR18" s="12">
        <v>2</v>
      </c>
      <c r="CS18" s="12">
        <v>20</v>
      </c>
      <c r="CT18" s="12">
        <v>0</v>
      </c>
      <c r="CU18" s="12">
        <v>0</v>
      </c>
      <c r="CV18" s="12">
        <v>28</v>
      </c>
      <c r="CW18" s="12">
        <v>222</v>
      </c>
      <c r="CX18" s="12">
        <v>0</v>
      </c>
      <c r="CY18" s="12">
        <v>0</v>
      </c>
      <c r="CZ18" s="12">
        <v>0</v>
      </c>
      <c r="DA18" s="12">
        <v>0</v>
      </c>
      <c r="DB18" s="12">
        <v>1</v>
      </c>
      <c r="DC18" s="12">
        <v>12</v>
      </c>
      <c r="DD18" s="12">
        <v>1</v>
      </c>
      <c r="DE18" s="12">
        <v>20</v>
      </c>
      <c r="DF18" s="12">
        <v>1</v>
      </c>
      <c r="DG18" s="12">
        <v>7</v>
      </c>
      <c r="DH18" s="12">
        <v>3</v>
      </c>
      <c r="DI18" s="12">
        <v>33</v>
      </c>
      <c r="DJ18" s="12">
        <v>1</v>
      </c>
      <c r="DK18" s="12">
        <v>5</v>
      </c>
      <c r="DL18" s="12">
        <v>0</v>
      </c>
      <c r="DM18" s="12">
        <v>0</v>
      </c>
      <c r="DN18" s="12">
        <v>0</v>
      </c>
      <c r="DO18" s="12">
        <v>0</v>
      </c>
      <c r="DP18" s="12">
        <v>0</v>
      </c>
      <c r="DQ18" s="12">
        <v>0</v>
      </c>
      <c r="DR18" s="12">
        <v>2</v>
      </c>
      <c r="DS18" s="12">
        <v>26</v>
      </c>
      <c r="DT18" s="12">
        <v>3</v>
      </c>
      <c r="DU18" s="12">
        <v>46</v>
      </c>
      <c r="DV18" s="12">
        <v>1</v>
      </c>
      <c r="DW18" s="12">
        <v>7</v>
      </c>
      <c r="DX18" s="12">
        <v>0</v>
      </c>
      <c r="DY18" s="12">
        <v>0</v>
      </c>
      <c r="DZ18" s="12">
        <v>2</v>
      </c>
      <c r="EA18" s="12">
        <v>22</v>
      </c>
      <c r="EB18" s="12">
        <v>25</v>
      </c>
      <c r="EC18" s="12">
        <v>278</v>
      </c>
      <c r="EF18" s="12">
        <v>2</v>
      </c>
      <c r="EG18" s="12">
        <v>10</v>
      </c>
      <c r="EP18" s="12">
        <v>1</v>
      </c>
      <c r="EQ18" s="12">
        <v>8</v>
      </c>
      <c r="ER18" s="12">
        <v>17</v>
      </c>
      <c r="ES18" s="12">
        <v>187</v>
      </c>
      <c r="ET18" s="12">
        <v>1</v>
      </c>
      <c r="EU18" s="12">
        <v>4</v>
      </c>
      <c r="EV18" s="12">
        <v>5</v>
      </c>
      <c r="EW18" s="12">
        <v>82</v>
      </c>
      <c r="EX18" s="12">
        <v>1</v>
      </c>
      <c r="EY18" s="12">
        <v>22</v>
      </c>
      <c r="EZ18" s="12">
        <v>182</v>
      </c>
      <c r="FA18" s="12">
        <v>1504</v>
      </c>
      <c r="FF18" s="12">
        <v>6</v>
      </c>
      <c r="FG18" s="12">
        <v>149</v>
      </c>
      <c r="FH18" s="12">
        <v>2</v>
      </c>
      <c r="FI18" s="12">
        <v>12</v>
      </c>
      <c r="FJ18" s="12">
        <v>2</v>
      </c>
      <c r="FK18" s="12">
        <v>11</v>
      </c>
      <c r="FN18" s="12">
        <v>1</v>
      </c>
      <c r="FO18" s="12">
        <v>14</v>
      </c>
      <c r="FP18" s="12">
        <v>12</v>
      </c>
      <c r="FQ18" s="12">
        <v>193</v>
      </c>
      <c r="FT18" s="12">
        <v>1</v>
      </c>
      <c r="FU18" s="12">
        <v>7</v>
      </c>
      <c r="FX18" s="12">
        <v>2</v>
      </c>
      <c r="FY18" s="12">
        <v>16</v>
      </c>
      <c r="FZ18" s="12">
        <v>6</v>
      </c>
      <c r="GA18" s="12">
        <v>44</v>
      </c>
      <c r="GB18" s="12">
        <v>97</v>
      </c>
      <c r="GC18" s="12">
        <v>729</v>
      </c>
      <c r="GJ18" s="12">
        <v>31</v>
      </c>
      <c r="GK18" s="12">
        <v>431</v>
      </c>
      <c r="GL18" s="12">
        <v>5</v>
      </c>
      <c r="GM18" s="12">
        <v>104</v>
      </c>
      <c r="GN18" s="12">
        <v>13</v>
      </c>
      <c r="GO18" s="12">
        <v>240</v>
      </c>
      <c r="GR18" s="12">
        <v>778</v>
      </c>
      <c r="GS18" s="12">
        <v>6986</v>
      </c>
    </row>
    <row r="19" spans="1:201" x14ac:dyDescent="0.2">
      <c r="A19" s="12" t="s">
        <v>1433</v>
      </c>
      <c r="B19" s="12">
        <v>191</v>
      </c>
      <c r="C19" s="12">
        <v>10</v>
      </c>
      <c r="D19" s="12" t="s">
        <v>1503</v>
      </c>
      <c r="E19" s="12" t="s">
        <v>1504</v>
      </c>
      <c r="F19" s="12" t="s">
        <v>1508</v>
      </c>
      <c r="G19" s="12" t="s">
        <v>5676</v>
      </c>
      <c r="L19" s="12">
        <v>48</v>
      </c>
      <c r="M19" s="12">
        <v>235</v>
      </c>
      <c r="P19" s="12">
        <v>1</v>
      </c>
      <c r="Q19" s="12">
        <v>12</v>
      </c>
      <c r="X19" s="12">
        <v>839</v>
      </c>
      <c r="Y19" s="12">
        <v>2929</v>
      </c>
      <c r="AD19" s="12">
        <v>4</v>
      </c>
      <c r="AE19" s="12">
        <v>31</v>
      </c>
      <c r="AN19" s="12">
        <v>1</v>
      </c>
      <c r="AO19" s="12">
        <v>11</v>
      </c>
      <c r="AR19" s="12">
        <v>2</v>
      </c>
      <c r="AS19" s="12">
        <v>19</v>
      </c>
      <c r="AT19" s="12">
        <v>3</v>
      </c>
      <c r="AU19" s="12">
        <v>20</v>
      </c>
      <c r="AX19" s="12">
        <v>1</v>
      </c>
      <c r="AY19" s="12">
        <v>8</v>
      </c>
      <c r="AZ19" s="12">
        <v>4</v>
      </c>
      <c r="BA19" s="12">
        <v>49</v>
      </c>
      <c r="BH19" s="12">
        <v>14</v>
      </c>
      <c r="BI19" s="12">
        <v>122</v>
      </c>
      <c r="BN19" s="12">
        <v>1</v>
      </c>
      <c r="BO19" s="12">
        <v>5</v>
      </c>
      <c r="BX19" s="12">
        <v>3</v>
      </c>
      <c r="BY19" s="12">
        <v>16</v>
      </c>
      <c r="BZ19" s="12">
        <v>8</v>
      </c>
      <c r="CA19" s="12">
        <v>49</v>
      </c>
      <c r="CF19" s="12">
        <v>21</v>
      </c>
      <c r="CG19" s="12">
        <v>213</v>
      </c>
      <c r="CH19" s="12">
        <v>54</v>
      </c>
      <c r="CI19" s="12">
        <v>291</v>
      </c>
      <c r="CL19" s="12">
        <v>1</v>
      </c>
      <c r="CM19" s="12">
        <v>1</v>
      </c>
      <c r="CN19" s="12">
        <v>5</v>
      </c>
      <c r="CO19" s="12">
        <v>20</v>
      </c>
      <c r="CX19" s="12">
        <v>3</v>
      </c>
      <c r="CY19" s="12">
        <v>42</v>
      </c>
      <c r="CZ19" s="12">
        <v>2</v>
      </c>
      <c r="DA19" s="12">
        <v>5</v>
      </c>
      <c r="DP19" s="12">
        <v>7</v>
      </c>
      <c r="DQ19" s="12">
        <v>65</v>
      </c>
      <c r="EH19" s="12">
        <v>6</v>
      </c>
      <c r="EI19" s="12">
        <v>34</v>
      </c>
      <c r="ER19" s="12">
        <v>3</v>
      </c>
      <c r="ES19" s="12">
        <v>32</v>
      </c>
      <c r="FH19" s="12">
        <v>3</v>
      </c>
      <c r="FI19" s="12">
        <v>8</v>
      </c>
      <c r="FL19" s="12">
        <v>1</v>
      </c>
      <c r="FM19" s="12">
        <v>1</v>
      </c>
      <c r="FR19" s="12">
        <v>1</v>
      </c>
      <c r="FS19" s="12">
        <v>77</v>
      </c>
      <c r="GH19" s="12">
        <v>48</v>
      </c>
      <c r="GI19" s="12">
        <v>248</v>
      </c>
      <c r="GP19" s="12">
        <v>1</v>
      </c>
      <c r="GQ19" s="12">
        <v>2</v>
      </c>
      <c r="GR19" s="12">
        <v>1085</v>
      </c>
      <c r="GS19" s="12">
        <v>4545</v>
      </c>
    </row>
    <row r="20" spans="1:201" x14ac:dyDescent="0.2">
      <c r="A20" s="12" t="s">
        <v>1433</v>
      </c>
      <c r="B20" s="12">
        <v>193</v>
      </c>
      <c r="C20" s="12">
        <v>12</v>
      </c>
      <c r="D20" s="12" t="s">
        <v>1509</v>
      </c>
      <c r="E20" s="12" t="s">
        <v>1510</v>
      </c>
      <c r="F20" s="12" t="s">
        <v>1514</v>
      </c>
      <c r="G20" s="12" t="s">
        <v>5676</v>
      </c>
      <c r="Z20" s="12">
        <v>1899</v>
      </c>
      <c r="AA20" s="12">
        <v>8817</v>
      </c>
      <c r="BL20" s="12">
        <v>1</v>
      </c>
      <c r="BM20" s="12">
        <v>4</v>
      </c>
      <c r="BN20" s="12">
        <v>28</v>
      </c>
      <c r="BO20" s="12">
        <v>344</v>
      </c>
      <c r="BR20" s="12">
        <v>3</v>
      </c>
      <c r="BS20" s="12">
        <v>8</v>
      </c>
      <c r="BT20" s="12">
        <v>1</v>
      </c>
      <c r="BU20" s="12">
        <v>2</v>
      </c>
      <c r="CB20" s="12">
        <v>22</v>
      </c>
      <c r="CC20" s="12">
        <v>150</v>
      </c>
      <c r="CT20" s="12">
        <v>354</v>
      </c>
      <c r="CU20" s="12">
        <v>1638</v>
      </c>
      <c r="CV20" s="12">
        <v>2</v>
      </c>
      <c r="CW20" s="12">
        <v>9</v>
      </c>
      <c r="FF20" s="12">
        <v>2</v>
      </c>
      <c r="FG20" s="12">
        <v>4</v>
      </c>
      <c r="FN20" s="12">
        <v>148</v>
      </c>
      <c r="FO20" s="12">
        <v>1171</v>
      </c>
      <c r="FP20" s="12">
        <v>1</v>
      </c>
      <c r="FQ20" s="12">
        <v>11</v>
      </c>
      <c r="FV20" s="12">
        <v>114</v>
      </c>
      <c r="FW20" s="12">
        <v>623</v>
      </c>
      <c r="GD20" s="12">
        <v>316</v>
      </c>
      <c r="GE20" s="12">
        <v>1899</v>
      </c>
      <c r="GP20" s="12">
        <v>2</v>
      </c>
      <c r="GQ20" s="12">
        <v>12</v>
      </c>
      <c r="GR20" s="12">
        <v>2893</v>
      </c>
      <c r="GS20" s="12">
        <v>14692</v>
      </c>
    </row>
    <row r="21" spans="1:201" x14ac:dyDescent="0.2">
      <c r="A21" s="12" t="s">
        <v>1433</v>
      </c>
      <c r="B21" s="12">
        <v>194</v>
      </c>
      <c r="C21" s="12">
        <v>13</v>
      </c>
      <c r="D21" s="12" t="s">
        <v>1515</v>
      </c>
      <c r="E21" s="12" t="s">
        <v>1516</v>
      </c>
      <c r="F21" s="12" t="s">
        <v>1520</v>
      </c>
      <c r="G21" s="12" t="s">
        <v>5676</v>
      </c>
      <c r="H21" s="12">
        <v>0</v>
      </c>
      <c r="I21" s="12">
        <v>0</v>
      </c>
      <c r="J21" s="12">
        <v>0</v>
      </c>
      <c r="K21" s="12">
        <v>0</v>
      </c>
      <c r="L21" s="12">
        <v>0</v>
      </c>
      <c r="M21" s="12">
        <v>0</v>
      </c>
      <c r="N21" s="12">
        <v>0</v>
      </c>
      <c r="O21" s="12">
        <v>0</v>
      </c>
      <c r="P21" s="12">
        <v>0</v>
      </c>
      <c r="Q21" s="12">
        <v>0</v>
      </c>
      <c r="R21" s="12">
        <v>0</v>
      </c>
      <c r="S21" s="12">
        <v>0</v>
      </c>
      <c r="T21" s="12">
        <v>0</v>
      </c>
      <c r="U21" s="12">
        <v>0</v>
      </c>
      <c r="V21" s="12">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0</v>
      </c>
      <c r="BE21" s="12">
        <v>0</v>
      </c>
      <c r="BF21" s="12">
        <v>0</v>
      </c>
      <c r="BG21" s="12">
        <v>0</v>
      </c>
      <c r="BH21" s="12">
        <v>0</v>
      </c>
      <c r="BI21" s="12">
        <v>0</v>
      </c>
      <c r="BJ21" s="12">
        <v>0</v>
      </c>
      <c r="BK21" s="12">
        <v>0</v>
      </c>
      <c r="BL21" s="12">
        <v>0</v>
      </c>
      <c r="BM21" s="12">
        <v>0</v>
      </c>
      <c r="BN21" s="12">
        <v>0</v>
      </c>
      <c r="BO21" s="12">
        <v>0</v>
      </c>
      <c r="BP21" s="12">
        <v>0</v>
      </c>
      <c r="BQ21" s="12">
        <v>0</v>
      </c>
      <c r="BR21" s="12">
        <v>0</v>
      </c>
      <c r="BS21" s="12">
        <v>0</v>
      </c>
      <c r="BT21" s="12">
        <v>0</v>
      </c>
      <c r="BU21" s="12">
        <v>0</v>
      </c>
      <c r="BV21" s="12">
        <v>0</v>
      </c>
      <c r="BW21" s="12">
        <v>0</v>
      </c>
      <c r="BX21" s="12">
        <v>0</v>
      </c>
      <c r="BY21" s="12">
        <v>0</v>
      </c>
      <c r="BZ21" s="12">
        <v>0</v>
      </c>
      <c r="CA21" s="12">
        <v>0</v>
      </c>
      <c r="CB21" s="12">
        <v>0</v>
      </c>
      <c r="CC21" s="12">
        <v>0</v>
      </c>
      <c r="CD21" s="12">
        <v>0</v>
      </c>
      <c r="CE21" s="12">
        <v>0</v>
      </c>
      <c r="CF21" s="12">
        <v>0</v>
      </c>
      <c r="CG21" s="12">
        <v>0</v>
      </c>
      <c r="CH21" s="12">
        <v>0</v>
      </c>
      <c r="CI21" s="12">
        <v>0</v>
      </c>
      <c r="CJ21" s="12">
        <v>0</v>
      </c>
      <c r="CK21" s="12">
        <v>0</v>
      </c>
      <c r="CL21" s="12">
        <v>0</v>
      </c>
      <c r="CM21" s="12">
        <v>0</v>
      </c>
      <c r="CN21" s="12">
        <v>0</v>
      </c>
      <c r="CO21" s="12">
        <v>0</v>
      </c>
      <c r="CP21" s="12">
        <v>0</v>
      </c>
      <c r="CQ21" s="12">
        <v>0</v>
      </c>
      <c r="CR21" s="12">
        <v>0</v>
      </c>
      <c r="CS21" s="12">
        <v>0</v>
      </c>
      <c r="CT21" s="12">
        <v>0</v>
      </c>
      <c r="CU21" s="12">
        <v>0</v>
      </c>
      <c r="CV21" s="12">
        <v>0</v>
      </c>
      <c r="CW21" s="12">
        <v>0</v>
      </c>
      <c r="CX21" s="12">
        <v>0</v>
      </c>
      <c r="CY21" s="12">
        <v>0</v>
      </c>
      <c r="CZ21" s="12">
        <v>0</v>
      </c>
      <c r="DA21" s="12">
        <v>0</v>
      </c>
      <c r="DB21" s="12">
        <v>0</v>
      </c>
      <c r="DC21" s="12">
        <v>0</v>
      </c>
      <c r="DD21" s="12">
        <v>0</v>
      </c>
      <c r="DE21" s="12">
        <v>0</v>
      </c>
      <c r="DF21" s="12">
        <v>0</v>
      </c>
      <c r="DG21" s="12">
        <v>0</v>
      </c>
      <c r="DH21" s="12">
        <v>0</v>
      </c>
      <c r="DI21" s="12">
        <v>0</v>
      </c>
      <c r="DJ21" s="12">
        <v>0</v>
      </c>
      <c r="DK21" s="12">
        <v>0</v>
      </c>
      <c r="DL21" s="12">
        <v>0</v>
      </c>
      <c r="DM21" s="12">
        <v>0</v>
      </c>
      <c r="DN21" s="12">
        <v>0</v>
      </c>
      <c r="DO21" s="12">
        <v>0</v>
      </c>
      <c r="DP21" s="12">
        <v>0</v>
      </c>
      <c r="DQ21" s="12">
        <v>0</v>
      </c>
      <c r="DR21" s="12">
        <v>0</v>
      </c>
      <c r="DS21" s="12">
        <v>0</v>
      </c>
      <c r="DT21" s="12">
        <v>0</v>
      </c>
      <c r="DU21" s="12">
        <v>0</v>
      </c>
      <c r="DV21" s="12">
        <v>0</v>
      </c>
      <c r="DW21" s="12">
        <v>0</v>
      </c>
      <c r="DX21" s="12">
        <v>0</v>
      </c>
      <c r="DY21" s="12">
        <v>0</v>
      </c>
      <c r="DZ21" s="12">
        <v>0</v>
      </c>
      <c r="EA21" s="12">
        <v>0</v>
      </c>
      <c r="GR21" s="12">
        <v>0</v>
      </c>
      <c r="GS21" s="12">
        <v>0</v>
      </c>
    </row>
    <row r="22" spans="1:201" x14ac:dyDescent="0.2">
      <c r="A22" s="12" t="s">
        <v>1433</v>
      </c>
      <c r="B22" s="12">
        <v>195</v>
      </c>
      <c r="C22" s="12">
        <v>14</v>
      </c>
      <c r="D22" s="12" t="s">
        <v>1521</v>
      </c>
      <c r="E22" s="12" t="s">
        <v>1522</v>
      </c>
      <c r="F22" s="12" t="s">
        <v>1526</v>
      </c>
      <c r="G22" s="12" t="s">
        <v>5676</v>
      </c>
      <c r="H22" s="12">
        <v>4</v>
      </c>
      <c r="I22" s="12">
        <v>52</v>
      </c>
      <c r="P22" s="12">
        <v>2</v>
      </c>
      <c r="Q22" s="12">
        <v>8</v>
      </c>
      <c r="T22" s="12">
        <v>48</v>
      </c>
      <c r="U22" s="12">
        <v>128</v>
      </c>
      <c r="AF22" s="12">
        <v>629</v>
      </c>
      <c r="AG22" s="12">
        <v>2412</v>
      </c>
      <c r="AJ22" s="12">
        <v>2</v>
      </c>
      <c r="AK22" s="12">
        <v>6</v>
      </c>
      <c r="BL22" s="12">
        <v>16</v>
      </c>
      <c r="BM22" s="12">
        <v>70</v>
      </c>
      <c r="BR22" s="12">
        <v>1</v>
      </c>
      <c r="BS22" s="12">
        <v>3</v>
      </c>
      <c r="BV22" s="12">
        <v>152</v>
      </c>
      <c r="BW22" s="12">
        <v>633</v>
      </c>
      <c r="CB22" s="12">
        <v>8</v>
      </c>
      <c r="CC22" s="12">
        <v>21</v>
      </c>
      <c r="CR22" s="12">
        <v>3</v>
      </c>
      <c r="CS22" s="12">
        <v>8</v>
      </c>
      <c r="CV22" s="12">
        <v>43</v>
      </c>
      <c r="CW22" s="12">
        <v>189</v>
      </c>
      <c r="DB22" s="12">
        <v>1</v>
      </c>
      <c r="DC22" s="12">
        <v>8</v>
      </c>
      <c r="FF22" s="12">
        <v>1</v>
      </c>
      <c r="FG22" s="12">
        <v>5</v>
      </c>
      <c r="FX22" s="12">
        <v>41</v>
      </c>
      <c r="FY22" s="12">
        <v>135</v>
      </c>
      <c r="GR22" s="12">
        <v>951</v>
      </c>
      <c r="GS22" s="12">
        <v>3678</v>
      </c>
    </row>
    <row r="23" spans="1:201" x14ac:dyDescent="0.2">
      <c r="A23" s="12" t="s">
        <v>1433</v>
      </c>
      <c r="B23" s="12">
        <v>196</v>
      </c>
      <c r="C23" s="12">
        <v>15</v>
      </c>
      <c r="D23" s="12" t="s">
        <v>1527</v>
      </c>
      <c r="E23" s="12" t="s">
        <v>1528</v>
      </c>
      <c r="F23" s="12" t="s">
        <v>1532</v>
      </c>
      <c r="G23" s="12" t="s">
        <v>9059</v>
      </c>
      <c r="GR23" s="12">
        <v>0</v>
      </c>
      <c r="GS23" s="12">
        <v>0</v>
      </c>
    </row>
    <row r="24" spans="1:201" x14ac:dyDescent="0.2">
      <c r="A24" s="12" t="s">
        <v>1433</v>
      </c>
      <c r="B24" s="12">
        <v>197</v>
      </c>
      <c r="C24" s="12">
        <v>16</v>
      </c>
      <c r="D24" s="12" t="s">
        <v>1533</v>
      </c>
      <c r="E24" s="12" t="s">
        <v>1534</v>
      </c>
      <c r="F24" s="12" t="s">
        <v>1538</v>
      </c>
      <c r="G24" s="12" t="s">
        <v>5676</v>
      </c>
      <c r="H24" s="12">
        <v>1</v>
      </c>
      <c r="I24" s="12">
        <v>11</v>
      </c>
      <c r="J24" s="12">
        <v>0</v>
      </c>
      <c r="K24" s="12">
        <v>0</v>
      </c>
      <c r="L24" s="12">
        <v>0</v>
      </c>
      <c r="M24" s="12">
        <v>0</v>
      </c>
      <c r="N24" s="12">
        <v>1</v>
      </c>
      <c r="O24" s="12">
        <v>3</v>
      </c>
      <c r="P24" s="12">
        <v>5</v>
      </c>
      <c r="Q24" s="12">
        <v>21</v>
      </c>
      <c r="R24" s="12">
        <v>0</v>
      </c>
      <c r="S24" s="12">
        <v>0</v>
      </c>
      <c r="T24" s="12">
        <v>1</v>
      </c>
      <c r="U24" s="12">
        <v>1</v>
      </c>
      <c r="V24" s="12">
        <v>0</v>
      </c>
      <c r="W24" s="12">
        <v>0</v>
      </c>
      <c r="X24" s="12">
        <v>0</v>
      </c>
      <c r="Y24" s="12">
        <v>0</v>
      </c>
      <c r="Z24" s="12">
        <v>1</v>
      </c>
      <c r="AA24" s="12">
        <v>5</v>
      </c>
      <c r="AB24" s="12">
        <v>0</v>
      </c>
      <c r="AC24" s="12">
        <v>0</v>
      </c>
      <c r="AD24" s="12">
        <v>0</v>
      </c>
      <c r="AE24" s="12">
        <v>0</v>
      </c>
      <c r="AF24" s="12">
        <v>0</v>
      </c>
      <c r="AG24" s="12">
        <v>0</v>
      </c>
      <c r="AH24" s="12">
        <v>0</v>
      </c>
      <c r="AI24" s="12">
        <v>0</v>
      </c>
      <c r="AJ24" s="12">
        <v>842</v>
      </c>
      <c r="AK24" s="12">
        <v>3130</v>
      </c>
      <c r="AL24" s="12">
        <v>0</v>
      </c>
      <c r="AM24" s="12">
        <v>0</v>
      </c>
      <c r="AN24" s="12">
        <v>0</v>
      </c>
      <c r="AO24" s="12">
        <v>0</v>
      </c>
      <c r="AP24" s="12">
        <v>1</v>
      </c>
      <c r="AQ24" s="12">
        <v>4</v>
      </c>
      <c r="AR24" s="12">
        <v>0</v>
      </c>
      <c r="AS24" s="12">
        <v>0</v>
      </c>
      <c r="AT24" s="12">
        <v>0</v>
      </c>
      <c r="AU24" s="12">
        <v>0</v>
      </c>
      <c r="AV24" s="12">
        <v>0</v>
      </c>
      <c r="AW24" s="12">
        <v>0</v>
      </c>
      <c r="AX24" s="12">
        <v>0</v>
      </c>
      <c r="AY24" s="12">
        <v>0</v>
      </c>
      <c r="AZ24" s="12">
        <v>0</v>
      </c>
      <c r="BA24" s="12">
        <v>0</v>
      </c>
      <c r="BB24" s="12">
        <v>0</v>
      </c>
      <c r="BC24" s="12">
        <v>0</v>
      </c>
      <c r="BD24" s="12">
        <v>0</v>
      </c>
      <c r="BE24" s="12">
        <v>0</v>
      </c>
      <c r="BF24" s="12">
        <v>0</v>
      </c>
      <c r="BG24" s="12">
        <v>0</v>
      </c>
      <c r="BH24" s="12">
        <v>0</v>
      </c>
      <c r="BI24" s="12">
        <v>0</v>
      </c>
      <c r="BJ24" s="12">
        <v>0</v>
      </c>
      <c r="BK24" s="12">
        <v>0</v>
      </c>
      <c r="BL24" s="12">
        <v>6</v>
      </c>
      <c r="BM24" s="12">
        <v>9</v>
      </c>
      <c r="BN24" s="12">
        <v>45</v>
      </c>
      <c r="BO24" s="12">
        <v>174</v>
      </c>
      <c r="BP24" s="12">
        <v>0</v>
      </c>
      <c r="BQ24" s="12">
        <v>0</v>
      </c>
      <c r="BR24" s="12">
        <v>71</v>
      </c>
      <c r="BS24" s="12">
        <v>213</v>
      </c>
      <c r="BT24" s="12">
        <v>0</v>
      </c>
      <c r="BU24" s="12">
        <v>0</v>
      </c>
      <c r="BV24" s="12">
        <v>0</v>
      </c>
      <c r="BW24" s="12">
        <v>0</v>
      </c>
      <c r="BX24" s="12">
        <v>0</v>
      </c>
      <c r="BY24" s="12">
        <v>0</v>
      </c>
      <c r="BZ24" s="12">
        <v>0</v>
      </c>
      <c r="CA24" s="12">
        <v>0</v>
      </c>
      <c r="CB24" s="12">
        <v>8</v>
      </c>
      <c r="CC24" s="12">
        <v>44</v>
      </c>
      <c r="CD24" s="12">
        <v>0</v>
      </c>
      <c r="CE24" s="12">
        <v>0</v>
      </c>
      <c r="CF24" s="12">
        <v>0</v>
      </c>
      <c r="CG24" s="12">
        <v>0</v>
      </c>
      <c r="CH24" s="12">
        <v>0</v>
      </c>
      <c r="CI24" s="12">
        <v>0</v>
      </c>
      <c r="CJ24" s="12">
        <v>0</v>
      </c>
      <c r="CK24" s="12">
        <v>0</v>
      </c>
      <c r="CL24" s="12">
        <v>0</v>
      </c>
      <c r="CM24" s="12">
        <v>0</v>
      </c>
      <c r="CN24" s="12">
        <v>0</v>
      </c>
      <c r="CO24" s="12">
        <v>0</v>
      </c>
      <c r="CP24" s="12">
        <v>0</v>
      </c>
      <c r="CQ24" s="12">
        <v>0</v>
      </c>
      <c r="CR24" s="12">
        <v>1299</v>
      </c>
      <c r="CS24" s="12">
        <v>4727</v>
      </c>
      <c r="CT24" s="12">
        <v>0</v>
      </c>
      <c r="CU24" s="12">
        <v>0</v>
      </c>
      <c r="CV24" s="12">
        <v>20</v>
      </c>
      <c r="CW24" s="12">
        <v>78</v>
      </c>
      <c r="CX24" s="12">
        <v>0</v>
      </c>
      <c r="CY24" s="12">
        <v>0</v>
      </c>
      <c r="CZ24" s="12">
        <v>0</v>
      </c>
      <c r="DA24" s="12">
        <v>0</v>
      </c>
      <c r="DB24" s="12">
        <v>0</v>
      </c>
      <c r="DC24" s="12">
        <v>0</v>
      </c>
      <c r="DD24" s="12">
        <v>0</v>
      </c>
      <c r="DE24" s="12">
        <v>0</v>
      </c>
      <c r="DF24" s="12">
        <v>0</v>
      </c>
      <c r="DG24" s="12">
        <v>0</v>
      </c>
      <c r="DH24" s="12">
        <v>2</v>
      </c>
      <c r="DI24" s="12">
        <v>5</v>
      </c>
      <c r="DJ24" s="12">
        <v>0</v>
      </c>
      <c r="DK24" s="12">
        <v>0</v>
      </c>
      <c r="DL24" s="12">
        <v>0</v>
      </c>
      <c r="DM24" s="12">
        <v>0</v>
      </c>
      <c r="DN24" s="12">
        <v>0</v>
      </c>
      <c r="DO24" s="12">
        <v>0</v>
      </c>
      <c r="DP24" s="12">
        <v>0</v>
      </c>
      <c r="DQ24" s="12">
        <v>0</v>
      </c>
      <c r="DR24" s="12">
        <v>0</v>
      </c>
      <c r="DS24" s="12">
        <v>0</v>
      </c>
      <c r="DT24" s="12">
        <v>0</v>
      </c>
      <c r="DU24" s="12">
        <v>0</v>
      </c>
      <c r="DV24" s="12">
        <v>0</v>
      </c>
      <c r="DW24" s="12">
        <v>0</v>
      </c>
      <c r="DX24" s="12">
        <v>0</v>
      </c>
      <c r="DY24" s="12">
        <v>0</v>
      </c>
      <c r="DZ24" s="12">
        <v>1</v>
      </c>
      <c r="EA24" s="12">
        <v>4</v>
      </c>
      <c r="EB24" s="12">
        <v>1</v>
      </c>
      <c r="EC24" s="12">
        <v>1</v>
      </c>
      <c r="ER24" s="12">
        <v>1</v>
      </c>
      <c r="ES24" s="12">
        <v>1</v>
      </c>
      <c r="EV24" s="12">
        <v>1</v>
      </c>
      <c r="EW24" s="12">
        <v>3</v>
      </c>
      <c r="FF24" s="12">
        <v>118</v>
      </c>
      <c r="FG24" s="12">
        <v>318</v>
      </c>
      <c r="FN24" s="12">
        <v>1</v>
      </c>
      <c r="FO24" s="12">
        <v>7</v>
      </c>
      <c r="FZ24" s="12">
        <v>1</v>
      </c>
      <c r="GA24" s="12">
        <v>2</v>
      </c>
      <c r="GP24" s="12">
        <v>2</v>
      </c>
      <c r="GQ24" s="12">
        <v>7</v>
      </c>
      <c r="GR24" s="12">
        <v>2429</v>
      </c>
      <c r="GS24" s="12">
        <v>8768</v>
      </c>
    </row>
    <row r="25" spans="1:201" x14ac:dyDescent="0.2">
      <c r="A25" s="12" t="s">
        <v>1433</v>
      </c>
      <c r="B25" s="12">
        <v>198</v>
      </c>
      <c r="C25" s="12">
        <v>17</v>
      </c>
      <c r="D25" s="12" t="s">
        <v>1539</v>
      </c>
      <c r="E25" s="12" t="s">
        <v>1540</v>
      </c>
      <c r="F25" s="12" t="s">
        <v>1544</v>
      </c>
      <c r="G25" s="12" t="s">
        <v>5676</v>
      </c>
      <c r="J25" s="12">
        <v>31</v>
      </c>
      <c r="K25" s="12">
        <v>161</v>
      </c>
      <c r="V25" s="12">
        <v>19</v>
      </c>
      <c r="W25" s="12">
        <v>93</v>
      </c>
      <c r="AL25" s="12">
        <v>580</v>
      </c>
      <c r="AM25" s="12">
        <v>2350</v>
      </c>
      <c r="AV25" s="12">
        <v>1</v>
      </c>
      <c r="AW25" s="12">
        <v>1</v>
      </c>
      <c r="BF25" s="12">
        <v>24</v>
      </c>
      <c r="BG25" s="12">
        <v>87</v>
      </c>
      <c r="BP25" s="12">
        <v>32</v>
      </c>
      <c r="BQ25" s="12">
        <v>143</v>
      </c>
      <c r="CL25" s="12">
        <v>1</v>
      </c>
      <c r="CM25" s="12">
        <v>2</v>
      </c>
      <c r="CP25" s="12">
        <v>1</v>
      </c>
      <c r="CQ25" s="12">
        <v>6</v>
      </c>
      <c r="DF25" s="12">
        <v>8</v>
      </c>
      <c r="DG25" s="12">
        <v>32</v>
      </c>
      <c r="DJ25" s="12">
        <v>1</v>
      </c>
      <c r="DK25" s="12">
        <v>3</v>
      </c>
      <c r="DV25" s="12">
        <v>1</v>
      </c>
      <c r="DW25" s="12">
        <v>2</v>
      </c>
      <c r="EB25" s="12">
        <v>2</v>
      </c>
      <c r="EC25" s="12">
        <v>5</v>
      </c>
      <c r="ED25" s="12">
        <v>3</v>
      </c>
      <c r="EE25" s="12">
        <v>7</v>
      </c>
      <c r="EP25" s="12">
        <v>1</v>
      </c>
      <c r="EQ25" s="12">
        <v>8</v>
      </c>
      <c r="EX25" s="12">
        <v>1</v>
      </c>
      <c r="EY25" s="12">
        <v>5</v>
      </c>
      <c r="EZ25" s="12">
        <v>23</v>
      </c>
      <c r="FA25" s="12">
        <v>103</v>
      </c>
      <c r="FD25" s="12">
        <v>2</v>
      </c>
      <c r="FE25" s="12">
        <v>7</v>
      </c>
      <c r="FH25" s="12">
        <v>2</v>
      </c>
      <c r="FI25" s="12">
        <v>3</v>
      </c>
      <c r="FP25" s="12">
        <v>1</v>
      </c>
      <c r="FQ25" s="12">
        <v>7</v>
      </c>
      <c r="GB25" s="12">
        <v>50</v>
      </c>
      <c r="GC25" s="12">
        <v>243</v>
      </c>
      <c r="GJ25" s="12">
        <v>2</v>
      </c>
      <c r="GK25" s="12">
        <v>9</v>
      </c>
      <c r="GL25" s="12">
        <v>3</v>
      </c>
      <c r="GM25" s="12">
        <v>24</v>
      </c>
      <c r="GN25" s="12">
        <v>3</v>
      </c>
      <c r="GO25" s="12">
        <v>14</v>
      </c>
      <c r="GR25" s="12">
        <v>792</v>
      </c>
      <c r="GS25" s="12">
        <v>3315</v>
      </c>
    </row>
    <row r="26" spans="1:201" x14ac:dyDescent="0.2">
      <c r="A26" s="12" t="s">
        <v>1433</v>
      </c>
      <c r="B26" s="12">
        <v>199</v>
      </c>
      <c r="C26" s="12">
        <v>18</v>
      </c>
      <c r="D26" s="12" t="s">
        <v>1545</v>
      </c>
      <c r="E26" s="12" t="s">
        <v>1546</v>
      </c>
      <c r="F26" s="12" t="s">
        <v>1544</v>
      </c>
      <c r="G26" s="12" t="s">
        <v>5676</v>
      </c>
      <c r="J26" s="12">
        <v>634</v>
      </c>
      <c r="K26" s="12">
        <v>2124</v>
      </c>
      <c r="N26" s="12">
        <v>1</v>
      </c>
      <c r="O26" s="12">
        <v>6</v>
      </c>
      <c r="R26" s="12">
        <v>1</v>
      </c>
      <c r="S26" s="12">
        <v>1</v>
      </c>
      <c r="V26" s="12">
        <v>3</v>
      </c>
      <c r="W26" s="12">
        <v>51</v>
      </c>
      <c r="AL26" s="12">
        <v>2045</v>
      </c>
      <c r="AM26" s="12">
        <v>9480</v>
      </c>
      <c r="AR26" s="12">
        <v>20</v>
      </c>
      <c r="AS26" s="12">
        <v>90</v>
      </c>
      <c r="AV26" s="12">
        <v>4</v>
      </c>
      <c r="AW26" s="12">
        <v>14</v>
      </c>
      <c r="AX26" s="12">
        <v>1</v>
      </c>
      <c r="AY26" s="12">
        <v>2</v>
      </c>
      <c r="BD26" s="12">
        <v>1</v>
      </c>
      <c r="BE26" s="12">
        <v>9</v>
      </c>
      <c r="BF26" s="12">
        <v>523</v>
      </c>
      <c r="BG26" s="12">
        <v>2138</v>
      </c>
      <c r="BJ26" s="12">
        <v>1</v>
      </c>
      <c r="BK26" s="12">
        <v>6</v>
      </c>
      <c r="BN26" s="12">
        <v>1</v>
      </c>
      <c r="BO26" s="12">
        <v>11</v>
      </c>
      <c r="BP26" s="12">
        <v>34</v>
      </c>
      <c r="BQ26" s="12">
        <v>120</v>
      </c>
      <c r="BR26" s="12">
        <v>2</v>
      </c>
      <c r="BS26" s="12">
        <v>7</v>
      </c>
      <c r="BT26" s="12">
        <v>1</v>
      </c>
      <c r="BU26" s="12">
        <v>6</v>
      </c>
      <c r="BZ26" s="12">
        <v>1</v>
      </c>
      <c r="CA26" s="12">
        <v>6</v>
      </c>
      <c r="CH26" s="12">
        <v>1</v>
      </c>
      <c r="CI26" s="12">
        <v>2</v>
      </c>
      <c r="CJ26" s="12">
        <v>1</v>
      </c>
      <c r="CK26" s="12">
        <v>3</v>
      </c>
      <c r="CV26" s="12">
        <v>2</v>
      </c>
      <c r="CW26" s="12">
        <v>5</v>
      </c>
      <c r="DB26" s="12">
        <v>4</v>
      </c>
      <c r="DC26" s="12">
        <v>27</v>
      </c>
      <c r="DD26" s="12">
        <v>1</v>
      </c>
      <c r="DE26" s="12">
        <v>1</v>
      </c>
      <c r="DF26" s="12">
        <v>198</v>
      </c>
      <c r="DG26" s="12">
        <v>928</v>
      </c>
      <c r="DJ26" s="12">
        <v>2</v>
      </c>
      <c r="DK26" s="12">
        <v>10</v>
      </c>
      <c r="DR26" s="12">
        <v>1</v>
      </c>
      <c r="DS26" s="12">
        <v>6</v>
      </c>
      <c r="DT26" s="12">
        <v>10</v>
      </c>
      <c r="DU26" s="12">
        <v>18</v>
      </c>
      <c r="DV26" s="12">
        <v>2</v>
      </c>
      <c r="DW26" s="12">
        <v>7</v>
      </c>
      <c r="DX26" s="12">
        <v>1</v>
      </c>
      <c r="DY26" s="12">
        <v>6</v>
      </c>
      <c r="EB26" s="12">
        <v>3</v>
      </c>
      <c r="EC26" s="12">
        <v>8</v>
      </c>
      <c r="ED26" s="12">
        <v>197</v>
      </c>
      <c r="EE26" s="12">
        <v>916</v>
      </c>
      <c r="EJ26" s="12">
        <v>1</v>
      </c>
      <c r="EK26" s="12">
        <v>3</v>
      </c>
      <c r="ER26" s="12">
        <v>1</v>
      </c>
      <c r="ES26" s="12">
        <v>11</v>
      </c>
      <c r="ET26" s="12">
        <v>1</v>
      </c>
      <c r="EU26" s="12">
        <v>3</v>
      </c>
      <c r="EZ26" s="12">
        <v>21</v>
      </c>
      <c r="FA26" s="12">
        <v>116</v>
      </c>
      <c r="FD26" s="12">
        <v>3</v>
      </c>
      <c r="FE26" s="12">
        <v>28</v>
      </c>
      <c r="FF26" s="12">
        <v>1</v>
      </c>
      <c r="FG26" s="12">
        <v>9</v>
      </c>
      <c r="FH26" s="12">
        <v>15</v>
      </c>
      <c r="FI26" s="12">
        <v>48</v>
      </c>
      <c r="FJ26" s="12">
        <v>2</v>
      </c>
      <c r="FK26" s="12">
        <v>9</v>
      </c>
      <c r="FP26" s="12">
        <v>2</v>
      </c>
      <c r="FQ26" s="12">
        <v>5</v>
      </c>
      <c r="FZ26" s="12">
        <v>1</v>
      </c>
      <c r="GA26" s="12">
        <v>2</v>
      </c>
      <c r="GB26" s="12">
        <v>43</v>
      </c>
      <c r="GC26" s="12">
        <v>140</v>
      </c>
      <c r="GL26" s="12">
        <v>3</v>
      </c>
      <c r="GM26" s="12">
        <v>24</v>
      </c>
      <c r="GN26" s="12">
        <v>5</v>
      </c>
      <c r="GO26" s="12">
        <v>19</v>
      </c>
      <c r="GP26" s="12">
        <v>7</v>
      </c>
      <c r="GQ26" s="12">
        <v>25</v>
      </c>
      <c r="GR26" s="12">
        <v>3802</v>
      </c>
      <c r="GS26" s="12">
        <v>16450</v>
      </c>
    </row>
    <row r="27" spans="1:201" x14ac:dyDescent="0.2">
      <c r="A27" s="12" t="s">
        <v>1433</v>
      </c>
      <c r="B27" s="12">
        <v>200</v>
      </c>
      <c r="C27" s="12">
        <v>20</v>
      </c>
      <c r="D27" s="12" t="s">
        <v>1550</v>
      </c>
      <c r="E27" s="12" t="s">
        <v>1551</v>
      </c>
      <c r="F27" s="12" t="s">
        <v>1555</v>
      </c>
      <c r="G27" s="12" t="s">
        <v>5676</v>
      </c>
      <c r="H27" s="12">
        <v>1</v>
      </c>
      <c r="I27" s="12">
        <v>3</v>
      </c>
      <c r="N27" s="12">
        <v>153</v>
      </c>
      <c r="O27" s="12">
        <v>551</v>
      </c>
      <c r="P27" s="12">
        <v>3</v>
      </c>
      <c r="Q27" s="12">
        <v>23</v>
      </c>
      <c r="R27" s="12">
        <v>3</v>
      </c>
      <c r="S27" s="12">
        <v>10</v>
      </c>
      <c r="AP27" s="12">
        <v>3637</v>
      </c>
      <c r="AQ27" s="12">
        <v>15200</v>
      </c>
      <c r="AR27" s="12">
        <v>2</v>
      </c>
      <c r="AS27" s="12">
        <v>3</v>
      </c>
      <c r="AV27" s="12">
        <v>1</v>
      </c>
      <c r="AW27" s="12">
        <v>1</v>
      </c>
      <c r="BD27" s="12">
        <v>419</v>
      </c>
      <c r="BE27" s="12">
        <v>1817</v>
      </c>
      <c r="BF27" s="12">
        <v>1</v>
      </c>
      <c r="BG27" s="12">
        <v>1</v>
      </c>
      <c r="BN27" s="12">
        <v>1</v>
      </c>
      <c r="BO27" s="12">
        <v>3</v>
      </c>
      <c r="BT27" s="12">
        <v>2</v>
      </c>
      <c r="BU27" s="12">
        <v>3</v>
      </c>
      <c r="CB27" s="12">
        <v>1</v>
      </c>
      <c r="CC27" s="12">
        <v>2</v>
      </c>
      <c r="CP27" s="12">
        <v>1</v>
      </c>
      <c r="CQ27" s="12">
        <v>9</v>
      </c>
      <c r="CV27" s="12">
        <v>9</v>
      </c>
      <c r="CW27" s="12">
        <v>32</v>
      </c>
      <c r="DH27" s="12">
        <v>2</v>
      </c>
      <c r="DI27" s="12">
        <v>6</v>
      </c>
      <c r="DJ27" s="12">
        <v>1</v>
      </c>
      <c r="DK27" s="12">
        <v>2</v>
      </c>
      <c r="DX27" s="12">
        <v>2</v>
      </c>
      <c r="DY27" s="12">
        <v>2</v>
      </c>
      <c r="EB27" s="12">
        <v>1</v>
      </c>
      <c r="EC27" s="12">
        <v>4</v>
      </c>
      <c r="EF27" s="12">
        <v>95</v>
      </c>
      <c r="EG27" s="12">
        <v>375</v>
      </c>
      <c r="EJ27" s="12">
        <v>14</v>
      </c>
      <c r="EK27" s="12">
        <v>52</v>
      </c>
      <c r="EN27" s="12">
        <v>5</v>
      </c>
      <c r="EO27" s="12">
        <v>23</v>
      </c>
      <c r="EP27" s="12">
        <v>3</v>
      </c>
      <c r="EQ27" s="12">
        <v>38</v>
      </c>
      <c r="ER27" s="12">
        <v>108</v>
      </c>
      <c r="ES27" s="12">
        <v>436</v>
      </c>
      <c r="ET27" s="12">
        <v>91</v>
      </c>
      <c r="EU27" s="12">
        <v>262</v>
      </c>
      <c r="EV27" s="12">
        <v>104</v>
      </c>
      <c r="EW27" s="12">
        <v>407</v>
      </c>
      <c r="EZ27" s="12">
        <v>2</v>
      </c>
      <c r="FA27" s="12">
        <v>8</v>
      </c>
      <c r="FB27" s="12">
        <v>6</v>
      </c>
      <c r="FC27" s="12">
        <v>14</v>
      </c>
      <c r="FD27" s="12">
        <v>7</v>
      </c>
      <c r="FE27" s="12">
        <v>36</v>
      </c>
      <c r="FF27" s="12">
        <v>6</v>
      </c>
      <c r="FG27" s="12">
        <v>27</v>
      </c>
      <c r="FJ27" s="12">
        <v>1</v>
      </c>
      <c r="FK27" s="12">
        <v>2</v>
      </c>
      <c r="FP27" s="12">
        <v>1</v>
      </c>
      <c r="FQ27" s="12">
        <v>12</v>
      </c>
      <c r="GB27" s="12">
        <v>3</v>
      </c>
      <c r="GC27" s="12">
        <v>5</v>
      </c>
      <c r="GJ27" s="12">
        <v>116</v>
      </c>
      <c r="GK27" s="12">
        <v>419</v>
      </c>
      <c r="GL27" s="12">
        <v>2</v>
      </c>
      <c r="GM27" s="12">
        <v>6</v>
      </c>
      <c r="GP27" s="12">
        <v>1</v>
      </c>
      <c r="GQ27" s="12">
        <v>3</v>
      </c>
      <c r="GR27" s="12">
        <v>4805</v>
      </c>
      <c r="GS27" s="12">
        <v>19797</v>
      </c>
    </row>
    <row r="28" spans="1:201" x14ac:dyDescent="0.2">
      <c r="A28" s="12" t="s">
        <v>1433</v>
      </c>
      <c r="B28" s="12">
        <v>201</v>
      </c>
      <c r="C28" s="12">
        <v>21</v>
      </c>
      <c r="D28" s="12" t="s">
        <v>1556</v>
      </c>
      <c r="E28" s="12" t="s">
        <v>1557</v>
      </c>
      <c r="F28" s="12" t="s">
        <v>1561</v>
      </c>
      <c r="G28" s="12" t="s">
        <v>5676</v>
      </c>
      <c r="H28" s="12">
        <v>1</v>
      </c>
      <c r="I28" s="12">
        <v>6</v>
      </c>
      <c r="J28" s="12">
        <v>7</v>
      </c>
      <c r="K28" s="12">
        <v>15</v>
      </c>
      <c r="L28" s="12">
        <v>6</v>
      </c>
      <c r="M28" s="12">
        <v>40</v>
      </c>
      <c r="N28" s="12">
        <v>0</v>
      </c>
      <c r="O28" s="12">
        <v>0</v>
      </c>
      <c r="P28" s="12">
        <v>2</v>
      </c>
      <c r="Q28" s="12">
        <v>3</v>
      </c>
      <c r="R28" s="12">
        <v>0</v>
      </c>
      <c r="S28" s="12">
        <v>0</v>
      </c>
      <c r="T28" s="12">
        <v>0</v>
      </c>
      <c r="U28" s="12">
        <v>0</v>
      </c>
      <c r="V28" s="12">
        <v>2</v>
      </c>
      <c r="W28" s="12">
        <v>20</v>
      </c>
      <c r="X28" s="12">
        <v>4</v>
      </c>
      <c r="Y28" s="12">
        <v>30</v>
      </c>
      <c r="Z28" s="12">
        <v>3</v>
      </c>
      <c r="AA28" s="12">
        <v>12</v>
      </c>
      <c r="AB28" s="12">
        <v>47</v>
      </c>
      <c r="AC28" s="12">
        <v>245</v>
      </c>
      <c r="AD28" s="12">
        <v>0</v>
      </c>
      <c r="AE28" s="12">
        <v>0</v>
      </c>
      <c r="AF28" s="12">
        <v>0</v>
      </c>
      <c r="AG28" s="12">
        <v>0</v>
      </c>
      <c r="AH28" s="12">
        <v>3</v>
      </c>
      <c r="AI28" s="12">
        <v>15</v>
      </c>
      <c r="AJ28" s="12">
        <v>0</v>
      </c>
      <c r="AK28" s="12">
        <v>0</v>
      </c>
      <c r="AL28" s="12">
        <v>20</v>
      </c>
      <c r="AM28" s="12">
        <v>107</v>
      </c>
      <c r="AN28" s="12">
        <v>0</v>
      </c>
      <c r="AO28" s="12">
        <v>0</v>
      </c>
      <c r="AP28" s="12">
        <v>5</v>
      </c>
      <c r="AQ28" s="12">
        <v>20</v>
      </c>
      <c r="AR28" s="12">
        <v>3835</v>
      </c>
      <c r="AS28" s="12">
        <v>16787</v>
      </c>
      <c r="AT28" s="12">
        <v>2</v>
      </c>
      <c r="AU28" s="12">
        <v>7</v>
      </c>
      <c r="AV28" s="12">
        <v>10</v>
      </c>
      <c r="AW28" s="12">
        <v>59</v>
      </c>
      <c r="AX28" s="12">
        <v>40</v>
      </c>
      <c r="AY28" s="12">
        <v>229</v>
      </c>
      <c r="AZ28" s="12">
        <v>2</v>
      </c>
      <c r="BA28" s="12">
        <v>15</v>
      </c>
      <c r="BB28" s="12">
        <v>0</v>
      </c>
      <c r="BC28" s="12">
        <v>0</v>
      </c>
      <c r="BD28" s="12">
        <v>6</v>
      </c>
      <c r="BE28" s="12">
        <v>39</v>
      </c>
      <c r="BF28" s="12">
        <v>13</v>
      </c>
      <c r="BG28" s="12">
        <v>46</v>
      </c>
      <c r="BH28" s="12">
        <v>2</v>
      </c>
      <c r="BI28" s="12">
        <v>9</v>
      </c>
      <c r="BJ28" s="12">
        <v>17</v>
      </c>
      <c r="BK28" s="12">
        <v>74</v>
      </c>
      <c r="BL28" s="12">
        <v>0</v>
      </c>
      <c r="BM28" s="12">
        <v>0</v>
      </c>
      <c r="BN28" s="12">
        <v>0</v>
      </c>
      <c r="BO28" s="12">
        <v>0</v>
      </c>
      <c r="BP28" s="12">
        <v>2</v>
      </c>
      <c r="BQ28" s="12">
        <v>16</v>
      </c>
      <c r="BR28" s="12">
        <v>6</v>
      </c>
      <c r="BS28" s="12">
        <v>31</v>
      </c>
      <c r="BT28" s="12">
        <v>9</v>
      </c>
      <c r="BU28" s="12">
        <v>43</v>
      </c>
      <c r="BV28" s="12">
        <v>0</v>
      </c>
      <c r="BW28" s="12">
        <v>0</v>
      </c>
      <c r="BX28" s="12">
        <v>1</v>
      </c>
      <c r="BY28" s="12">
        <v>3</v>
      </c>
      <c r="BZ28" s="12">
        <v>1</v>
      </c>
      <c r="CA28" s="12">
        <v>10</v>
      </c>
      <c r="CB28" s="12">
        <v>0</v>
      </c>
      <c r="CC28" s="12">
        <v>0</v>
      </c>
      <c r="CD28" s="12">
        <v>0</v>
      </c>
      <c r="CE28" s="12">
        <v>0</v>
      </c>
      <c r="CF28" s="12">
        <v>1</v>
      </c>
      <c r="CG28" s="12">
        <v>2</v>
      </c>
      <c r="CH28" s="12">
        <v>12</v>
      </c>
      <c r="CI28" s="12">
        <v>70</v>
      </c>
      <c r="CJ28" s="12">
        <v>20</v>
      </c>
      <c r="CK28" s="12">
        <v>68</v>
      </c>
      <c r="CL28" s="12">
        <v>10</v>
      </c>
      <c r="CM28" s="12">
        <v>44</v>
      </c>
      <c r="CN28" s="12">
        <v>21</v>
      </c>
      <c r="CO28" s="12">
        <v>98</v>
      </c>
      <c r="CP28" s="12">
        <v>4</v>
      </c>
      <c r="CQ28" s="12">
        <v>10</v>
      </c>
      <c r="CR28" s="12">
        <v>0</v>
      </c>
      <c r="CS28" s="12">
        <v>0</v>
      </c>
      <c r="CT28" s="12">
        <v>0</v>
      </c>
      <c r="CU28" s="12">
        <v>0</v>
      </c>
      <c r="CV28" s="12">
        <v>6</v>
      </c>
      <c r="CW28" s="12">
        <v>27</v>
      </c>
      <c r="CX28" s="12">
        <v>0</v>
      </c>
      <c r="CY28" s="12">
        <v>0</v>
      </c>
      <c r="CZ28" s="12">
        <v>4</v>
      </c>
      <c r="DA28" s="12">
        <v>22</v>
      </c>
      <c r="DB28" s="12">
        <v>7</v>
      </c>
      <c r="DC28" s="12">
        <v>22</v>
      </c>
      <c r="DD28" s="12">
        <v>0</v>
      </c>
      <c r="DE28" s="12">
        <v>0</v>
      </c>
      <c r="DF28" s="12">
        <v>12</v>
      </c>
      <c r="DG28" s="12">
        <v>34</v>
      </c>
      <c r="DH28" s="12">
        <v>1</v>
      </c>
      <c r="DI28" s="12">
        <v>1</v>
      </c>
      <c r="DJ28" s="12">
        <v>0</v>
      </c>
      <c r="DK28" s="12">
        <v>0</v>
      </c>
      <c r="DL28" s="12">
        <v>3</v>
      </c>
      <c r="DM28" s="12">
        <v>11</v>
      </c>
      <c r="DN28" s="12">
        <v>3</v>
      </c>
      <c r="DO28" s="12">
        <v>15</v>
      </c>
      <c r="DP28" s="12">
        <v>5</v>
      </c>
      <c r="DQ28" s="12">
        <v>47</v>
      </c>
      <c r="DR28" s="12">
        <v>0</v>
      </c>
      <c r="DS28" s="12">
        <v>0</v>
      </c>
      <c r="DT28" s="12">
        <v>20</v>
      </c>
      <c r="DU28" s="12">
        <v>146</v>
      </c>
      <c r="DV28" s="12">
        <v>47</v>
      </c>
      <c r="DW28" s="12">
        <v>283</v>
      </c>
      <c r="DX28" s="12">
        <v>0</v>
      </c>
      <c r="DY28" s="12">
        <v>0</v>
      </c>
      <c r="DZ28" s="12">
        <v>0</v>
      </c>
      <c r="EA28" s="12">
        <v>0</v>
      </c>
      <c r="EB28" s="12">
        <v>57</v>
      </c>
      <c r="EC28" s="12">
        <v>309</v>
      </c>
      <c r="EF28" s="12">
        <v>4</v>
      </c>
      <c r="EG28" s="12">
        <v>11</v>
      </c>
      <c r="EJ28" s="12">
        <v>5</v>
      </c>
      <c r="EK28" s="12">
        <v>10</v>
      </c>
      <c r="EL28" s="12">
        <v>4</v>
      </c>
      <c r="EM28" s="12">
        <v>20</v>
      </c>
      <c r="EN28" s="12">
        <v>1</v>
      </c>
      <c r="EO28" s="12">
        <v>6</v>
      </c>
      <c r="EP28" s="12">
        <v>1</v>
      </c>
      <c r="EQ28" s="12">
        <v>2</v>
      </c>
      <c r="ER28" s="12">
        <v>8</v>
      </c>
      <c r="ES28" s="12">
        <v>31</v>
      </c>
      <c r="ET28" s="12">
        <v>1</v>
      </c>
      <c r="EU28" s="12">
        <v>13</v>
      </c>
      <c r="EX28" s="12">
        <v>21</v>
      </c>
      <c r="EY28" s="12">
        <v>114</v>
      </c>
      <c r="EZ28" s="12">
        <v>273</v>
      </c>
      <c r="FA28" s="12">
        <v>1588</v>
      </c>
      <c r="FD28" s="12">
        <v>1</v>
      </c>
      <c r="FE28" s="12">
        <v>5</v>
      </c>
      <c r="FH28" s="12">
        <v>7</v>
      </c>
      <c r="FI28" s="12">
        <v>42</v>
      </c>
      <c r="FJ28" s="12">
        <v>10</v>
      </c>
      <c r="FK28" s="12">
        <v>41</v>
      </c>
      <c r="FL28" s="12">
        <v>7</v>
      </c>
      <c r="FM28" s="12">
        <v>30</v>
      </c>
      <c r="FN28" s="12">
        <v>1</v>
      </c>
      <c r="FO28" s="12">
        <v>17</v>
      </c>
      <c r="FP28" s="12">
        <v>57</v>
      </c>
      <c r="FQ28" s="12">
        <v>258</v>
      </c>
      <c r="FT28" s="12">
        <v>8</v>
      </c>
      <c r="FU28" s="12">
        <v>22</v>
      </c>
      <c r="GB28" s="12">
        <v>8</v>
      </c>
      <c r="GC28" s="12">
        <v>39</v>
      </c>
      <c r="GF28" s="12">
        <v>1</v>
      </c>
      <c r="GG28" s="12">
        <v>4</v>
      </c>
      <c r="GH28" s="12">
        <v>5</v>
      </c>
      <c r="GI28" s="12">
        <v>42</v>
      </c>
      <c r="GL28" s="12">
        <v>301</v>
      </c>
      <c r="GM28" s="12">
        <v>1401</v>
      </c>
      <c r="GN28" s="12">
        <v>52</v>
      </c>
      <c r="GO28" s="12">
        <v>233</v>
      </c>
      <c r="GR28" s="12">
        <v>5055</v>
      </c>
      <c r="GS28" s="12">
        <v>23019</v>
      </c>
    </row>
    <row r="29" spans="1:201" x14ac:dyDescent="0.2">
      <c r="A29" s="12" t="s">
        <v>1433</v>
      </c>
      <c r="B29" s="12">
        <v>202</v>
      </c>
      <c r="C29" s="12">
        <v>23</v>
      </c>
      <c r="D29" s="12" t="s">
        <v>1562</v>
      </c>
      <c r="E29" s="12" t="s">
        <v>1563</v>
      </c>
      <c r="F29" s="12" t="s">
        <v>1561</v>
      </c>
      <c r="G29" s="12" t="s">
        <v>5676</v>
      </c>
      <c r="H29" s="12">
        <v>1</v>
      </c>
      <c r="I29" s="12">
        <v>14</v>
      </c>
      <c r="J29" s="12">
        <v>12</v>
      </c>
      <c r="K29" s="12">
        <v>151</v>
      </c>
      <c r="L29" s="12">
        <v>1</v>
      </c>
      <c r="M29" s="12">
        <v>12</v>
      </c>
      <c r="N29" s="12">
        <v>2</v>
      </c>
      <c r="O29" s="12">
        <v>19</v>
      </c>
      <c r="P29" s="12">
        <v>7</v>
      </c>
      <c r="Q29" s="12">
        <v>140</v>
      </c>
      <c r="R29" s="12">
        <v>7</v>
      </c>
      <c r="S29" s="12">
        <v>75</v>
      </c>
      <c r="T29" s="12">
        <v>0</v>
      </c>
      <c r="U29" s="12">
        <v>0</v>
      </c>
      <c r="V29" s="12">
        <v>1</v>
      </c>
      <c r="W29" s="12">
        <v>16</v>
      </c>
      <c r="X29" s="12">
        <v>3</v>
      </c>
      <c r="Y29" s="12">
        <v>30</v>
      </c>
      <c r="Z29" s="12">
        <v>0</v>
      </c>
      <c r="AA29" s="12">
        <v>0</v>
      </c>
      <c r="AB29" s="12">
        <v>43</v>
      </c>
      <c r="AC29" s="12">
        <v>295</v>
      </c>
      <c r="AD29" s="12">
        <v>0</v>
      </c>
      <c r="AE29" s="12">
        <v>0</v>
      </c>
      <c r="AF29" s="12">
        <v>0</v>
      </c>
      <c r="AG29" s="12">
        <v>0</v>
      </c>
      <c r="AH29" s="12">
        <v>1</v>
      </c>
      <c r="AI29" s="12">
        <v>5</v>
      </c>
      <c r="AJ29" s="12">
        <v>2</v>
      </c>
      <c r="AK29" s="12">
        <v>15</v>
      </c>
      <c r="AL29" s="12">
        <v>13</v>
      </c>
      <c r="AM29" s="12">
        <v>101</v>
      </c>
      <c r="AN29" s="12">
        <v>3</v>
      </c>
      <c r="AO29" s="12">
        <v>17</v>
      </c>
      <c r="AP29" s="12">
        <v>8</v>
      </c>
      <c r="AQ29" s="12">
        <v>69</v>
      </c>
      <c r="AR29" s="12">
        <v>908</v>
      </c>
      <c r="AS29" s="12">
        <v>7841</v>
      </c>
      <c r="AT29" s="12">
        <v>1</v>
      </c>
      <c r="AU29" s="12">
        <v>11</v>
      </c>
      <c r="AV29" s="12">
        <v>7</v>
      </c>
      <c r="AW29" s="12">
        <v>88</v>
      </c>
      <c r="AX29" s="12">
        <v>72</v>
      </c>
      <c r="AY29" s="12">
        <v>595</v>
      </c>
      <c r="AZ29" s="12">
        <v>2</v>
      </c>
      <c r="BA29" s="12">
        <v>15</v>
      </c>
      <c r="BB29" s="12">
        <v>0</v>
      </c>
      <c r="BC29" s="12">
        <v>0</v>
      </c>
      <c r="BD29" s="12">
        <v>1</v>
      </c>
      <c r="BE29" s="12">
        <v>5</v>
      </c>
      <c r="BF29" s="12">
        <v>8</v>
      </c>
      <c r="BG29" s="12">
        <v>58</v>
      </c>
      <c r="BH29" s="12">
        <v>1</v>
      </c>
      <c r="BI29" s="12">
        <v>6</v>
      </c>
      <c r="BJ29" s="12">
        <v>22</v>
      </c>
      <c r="BK29" s="12">
        <v>181</v>
      </c>
      <c r="BL29" s="12">
        <v>0</v>
      </c>
      <c r="BM29" s="12">
        <v>0</v>
      </c>
      <c r="BN29" s="12">
        <v>0</v>
      </c>
      <c r="BO29" s="12">
        <v>0</v>
      </c>
      <c r="BP29" s="12">
        <v>1</v>
      </c>
      <c r="BQ29" s="12">
        <v>6</v>
      </c>
      <c r="BR29" s="12">
        <v>3</v>
      </c>
      <c r="BS29" s="12">
        <v>23</v>
      </c>
      <c r="BT29" s="12">
        <v>23</v>
      </c>
      <c r="BU29" s="12">
        <v>274</v>
      </c>
      <c r="BV29" s="12">
        <v>0</v>
      </c>
      <c r="BW29" s="12">
        <v>0</v>
      </c>
      <c r="BX29" s="12">
        <v>1</v>
      </c>
      <c r="BY29" s="12">
        <v>8</v>
      </c>
      <c r="BZ29" s="12">
        <v>0</v>
      </c>
      <c r="CA29" s="12">
        <v>0</v>
      </c>
      <c r="CB29" s="12">
        <v>0</v>
      </c>
      <c r="CC29" s="12">
        <v>0</v>
      </c>
      <c r="CD29" s="12">
        <v>1</v>
      </c>
      <c r="CE29" s="12">
        <v>8</v>
      </c>
      <c r="CF29" s="12">
        <v>2</v>
      </c>
      <c r="CG29" s="12">
        <v>10</v>
      </c>
      <c r="CH29" s="12">
        <v>2</v>
      </c>
      <c r="CI29" s="12">
        <v>11</v>
      </c>
      <c r="CJ29" s="12">
        <v>32</v>
      </c>
      <c r="CK29" s="12">
        <v>229</v>
      </c>
      <c r="CL29" s="12">
        <v>3</v>
      </c>
      <c r="CM29" s="12">
        <v>145</v>
      </c>
      <c r="CN29" s="12">
        <v>18</v>
      </c>
      <c r="CO29" s="12">
        <v>156</v>
      </c>
      <c r="CP29" s="12">
        <v>1</v>
      </c>
      <c r="CQ29" s="12">
        <v>9</v>
      </c>
      <c r="CR29" s="12">
        <v>2</v>
      </c>
      <c r="CS29" s="12">
        <v>18</v>
      </c>
      <c r="CT29" s="12">
        <v>0</v>
      </c>
      <c r="CU29" s="12">
        <v>0</v>
      </c>
      <c r="CV29" s="12">
        <v>11</v>
      </c>
      <c r="CW29" s="12">
        <v>86</v>
      </c>
      <c r="CX29" s="12">
        <v>0</v>
      </c>
      <c r="CY29" s="12">
        <v>0</v>
      </c>
      <c r="CZ29" s="12">
        <v>1</v>
      </c>
      <c r="DA29" s="12">
        <v>5</v>
      </c>
      <c r="DB29" s="12">
        <v>36</v>
      </c>
      <c r="DC29" s="12">
        <v>378</v>
      </c>
      <c r="DD29" s="12">
        <v>8</v>
      </c>
      <c r="DE29" s="12">
        <v>107</v>
      </c>
      <c r="DF29" s="12">
        <v>11</v>
      </c>
      <c r="DG29" s="12">
        <v>81</v>
      </c>
      <c r="DH29" s="12">
        <v>0</v>
      </c>
      <c r="DI29" s="12">
        <v>0</v>
      </c>
      <c r="DJ29" s="12">
        <v>1</v>
      </c>
      <c r="DK29" s="12">
        <v>5</v>
      </c>
      <c r="DL29" s="12">
        <v>0</v>
      </c>
      <c r="DM29" s="12">
        <v>0</v>
      </c>
      <c r="DN29" s="12">
        <v>5</v>
      </c>
      <c r="DO29" s="12">
        <v>31</v>
      </c>
      <c r="DP29" s="12">
        <v>3</v>
      </c>
      <c r="DQ29" s="12">
        <v>97</v>
      </c>
      <c r="DR29" s="12">
        <v>3</v>
      </c>
      <c r="DS29" s="12">
        <v>23</v>
      </c>
      <c r="DT29" s="12">
        <v>12</v>
      </c>
      <c r="DU29" s="12">
        <v>107</v>
      </c>
      <c r="DV29" s="12">
        <v>76</v>
      </c>
      <c r="DW29" s="12">
        <v>761</v>
      </c>
      <c r="DX29" s="12">
        <v>0</v>
      </c>
      <c r="DY29" s="12">
        <v>0</v>
      </c>
      <c r="DZ29" s="12">
        <v>0</v>
      </c>
      <c r="EA29" s="12">
        <v>0</v>
      </c>
      <c r="EB29" s="12">
        <v>76</v>
      </c>
      <c r="EC29" s="12">
        <v>589</v>
      </c>
      <c r="EF29" s="12">
        <v>2</v>
      </c>
      <c r="EG29" s="12">
        <v>18</v>
      </c>
      <c r="EJ29" s="12">
        <v>7</v>
      </c>
      <c r="EK29" s="12">
        <v>42</v>
      </c>
      <c r="EL29" s="12">
        <v>1</v>
      </c>
      <c r="EM29" s="12">
        <v>7</v>
      </c>
      <c r="EN29" s="12">
        <v>1</v>
      </c>
      <c r="EO29" s="12">
        <v>4</v>
      </c>
      <c r="EP29" s="12">
        <v>1</v>
      </c>
      <c r="EQ29" s="12">
        <v>5</v>
      </c>
      <c r="ER29" s="12">
        <v>11</v>
      </c>
      <c r="ES29" s="12">
        <v>77</v>
      </c>
      <c r="ET29" s="12">
        <v>2</v>
      </c>
      <c r="EU29" s="12">
        <v>92</v>
      </c>
      <c r="EX29" s="12">
        <v>104</v>
      </c>
      <c r="EY29" s="12">
        <v>871</v>
      </c>
      <c r="EZ29" s="12">
        <v>125</v>
      </c>
      <c r="FA29" s="12">
        <v>1000</v>
      </c>
      <c r="FD29" s="12">
        <v>4</v>
      </c>
      <c r="FE29" s="12">
        <v>27</v>
      </c>
      <c r="FF29" s="12">
        <v>5</v>
      </c>
      <c r="FG29" s="12">
        <v>37</v>
      </c>
      <c r="FH29" s="12">
        <v>11</v>
      </c>
      <c r="FI29" s="12">
        <v>87</v>
      </c>
      <c r="FJ29" s="12">
        <v>3</v>
      </c>
      <c r="FK29" s="12">
        <v>16</v>
      </c>
      <c r="FL29" s="12">
        <v>2</v>
      </c>
      <c r="FM29" s="12">
        <v>13</v>
      </c>
      <c r="FN29" s="12">
        <v>3</v>
      </c>
      <c r="FO29" s="12">
        <v>59</v>
      </c>
      <c r="FP29" s="12">
        <v>245</v>
      </c>
      <c r="FQ29" s="12">
        <v>1930</v>
      </c>
      <c r="FT29" s="12">
        <v>2</v>
      </c>
      <c r="FU29" s="12">
        <v>25</v>
      </c>
      <c r="FZ29" s="12">
        <v>1</v>
      </c>
      <c r="GA29" s="12">
        <v>3</v>
      </c>
      <c r="GB29" s="12">
        <v>3</v>
      </c>
      <c r="GC29" s="12">
        <v>48</v>
      </c>
      <c r="GD29" s="12">
        <v>1</v>
      </c>
      <c r="GE29" s="12">
        <v>3</v>
      </c>
      <c r="GF29" s="12">
        <v>2</v>
      </c>
      <c r="GG29" s="12">
        <v>26</v>
      </c>
      <c r="GH29" s="12">
        <v>1</v>
      </c>
      <c r="GI29" s="12">
        <v>8</v>
      </c>
      <c r="GJ29" s="12">
        <v>1</v>
      </c>
      <c r="GK29" s="12">
        <v>7</v>
      </c>
      <c r="GL29" s="12">
        <v>41</v>
      </c>
      <c r="GM29" s="12">
        <v>322</v>
      </c>
      <c r="GN29" s="12">
        <v>84</v>
      </c>
      <c r="GO29" s="12">
        <v>670</v>
      </c>
      <c r="GR29" s="12">
        <v>2121</v>
      </c>
      <c r="GS29" s="12">
        <v>18323</v>
      </c>
    </row>
    <row r="30" spans="1:201" x14ac:dyDescent="0.2">
      <c r="A30" s="12" t="s">
        <v>1433</v>
      </c>
      <c r="B30" s="12">
        <v>203</v>
      </c>
      <c r="C30" s="12">
        <v>22</v>
      </c>
      <c r="D30" s="12" t="s">
        <v>1567</v>
      </c>
      <c r="E30" s="12" t="s">
        <v>1568</v>
      </c>
      <c r="F30" s="12" t="s">
        <v>1561</v>
      </c>
      <c r="G30" s="12" t="s">
        <v>5676</v>
      </c>
      <c r="J30" s="12">
        <v>1</v>
      </c>
      <c r="K30" s="12">
        <v>5</v>
      </c>
      <c r="N30" s="12">
        <v>13</v>
      </c>
      <c r="O30" s="12">
        <v>62</v>
      </c>
      <c r="X30" s="12">
        <v>1</v>
      </c>
      <c r="Y30" s="12">
        <v>2</v>
      </c>
      <c r="AB30" s="12">
        <v>9</v>
      </c>
      <c r="AC30" s="12">
        <v>17</v>
      </c>
      <c r="AL30" s="12">
        <v>1</v>
      </c>
      <c r="AM30" s="12">
        <v>2</v>
      </c>
      <c r="AR30" s="12">
        <v>399</v>
      </c>
      <c r="AS30" s="12">
        <v>1773</v>
      </c>
      <c r="AX30" s="12">
        <v>7</v>
      </c>
      <c r="AY30" s="12">
        <v>27</v>
      </c>
      <c r="BJ30" s="12">
        <v>2</v>
      </c>
      <c r="BK30" s="12">
        <v>3</v>
      </c>
      <c r="BT30" s="12">
        <v>1</v>
      </c>
      <c r="BU30" s="12">
        <v>1</v>
      </c>
      <c r="CF30" s="12">
        <v>1</v>
      </c>
      <c r="CG30" s="12">
        <v>3</v>
      </c>
      <c r="CJ30" s="12">
        <v>11</v>
      </c>
      <c r="CK30" s="12">
        <v>32</v>
      </c>
      <c r="CT30" s="12">
        <v>3</v>
      </c>
      <c r="CU30" s="12">
        <v>8</v>
      </c>
      <c r="CX30" s="12">
        <v>12</v>
      </c>
      <c r="CY30" s="12">
        <v>48</v>
      </c>
      <c r="CZ30" s="12">
        <v>9</v>
      </c>
      <c r="DA30" s="12">
        <v>58</v>
      </c>
      <c r="DB30" s="12">
        <v>1</v>
      </c>
      <c r="DC30" s="12">
        <v>4</v>
      </c>
      <c r="DF30" s="12">
        <v>1</v>
      </c>
      <c r="DG30" s="12">
        <v>5</v>
      </c>
      <c r="DN30" s="12">
        <v>1</v>
      </c>
      <c r="DO30" s="12">
        <v>2</v>
      </c>
      <c r="DP30" s="12">
        <v>1</v>
      </c>
      <c r="DQ30" s="12">
        <v>2</v>
      </c>
      <c r="DT30" s="12">
        <v>1</v>
      </c>
      <c r="DU30" s="12">
        <v>3</v>
      </c>
      <c r="DV30" s="12">
        <v>1</v>
      </c>
      <c r="DW30" s="12">
        <v>6</v>
      </c>
      <c r="EF30" s="12">
        <v>4</v>
      </c>
      <c r="EG30" s="12">
        <v>19</v>
      </c>
      <c r="EL30" s="12">
        <v>1</v>
      </c>
      <c r="EM30" s="12">
        <v>2</v>
      </c>
      <c r="EX30" s="12">
        <v>2</v>
      </c>
      <c r="EY30" s="12">
        <v>5</v>
      </c>
      <c r="EZ30" s="12">
        <v>22</v>
      </c>
      <c r="FA30" s="12">
        <v>55</v>
      </c>
      <c r="FH30" s="12">
        <v>3</v>
      </c>
      <c r="FI30" s="12">
        <v>10</v>
      </c>
      <c r="FP30" s="12">
        <v>12</v>
      </c>
      <c r="FQ30" s="12">
        <v>81</v>
      </c>
      <c r="FR30" s="12">
        <v>1</v>
      </c>
      <c r="FS30" s="12">
        <v>4</v>
      </c>
      <c r="FT30" s="12">
        <v>22</v>
      </c>
      <c r="FU30" s="12">
        <v>92</v>
      </c>
      <c r="GF30" s="12">
        <v>7</v>
      </c>
      <c r="GG30" s="12">
        <v>28</v>
      </c>
      <c r="GL30" s="12">
        <v>3</v>
      </c>
      <c r="GM30" s="12">
        <v>19</v>
      </c>
      <c r="GN30" s="12">
        <v>13</v>
      </c>
      <c r="GO30" s="12">
        <v>53</v>
      </c>
      <c r="GP30" s="12">
        <v>1687</v>
      </c>
      <c r="GQ30" s="12">
        <v>8173</v>
      </c>
      <c r="GR30" s="12">
        <v>2253</v>
      </c>
      <c r="GS30" s="12">
        <v>10604</v>
      </c>
    </row>
    <row r="31" spans="1:201" x14ac:dyDescent="0.2">
      <c r="A31" s="12" t="s">
        <v>1433</v>
      </c>
      <c r="B31" s="12">
        <v>204</v>
      </c>
      <c r="C31" s="12">
        <v>24</v>
      </c>
      <c r="D31" s="12" t="s">
        <v>1571</v>
      </c>
      <c r="E31" s="12" t="s">
        <v>1572</v>
      </c>
      <c r="F31" s="12" t="s">
        <v>1561</v>
      </c>
      <c r="G31" s="12" t="s">
        <v>5676</v>
      </c>
      <c r="H31" s="12">
        <v>3</v>
      </c>
      <c r="I31" s="12">
        <v>18</v>
      </c>
      <c r="J31" s="12">
        <v>86</v>
      </c>
      <c r="K31" s="12">
        <v>697</v>
      </c>
      <c r="L31" s="12">
        <v>74</v>
      </c>
      <c r="M31" s="12">
        <v>426</v>
      </c>
      <c r="N31" s="12">
        <v>9</v>
      </c>
      <c r="O31" s="12">
        <v>49</v>
      </c>
      <c r="P31" s="12">
        <v>5</v>
      </c>
      <c r="Q31" s="12">
        <v>25</v>
      </c>
      <c r="R31" s="12">
        <v>2</v>
      </c>
      <c r="S31" s="12">
        <v>4</v>
      </c>
      <c r="T31" s="12">
        <v>0</v>
      </c>
      <c r="U31" s="12">
        <v>0</v>
      </c>
      <c r="V31" s="12">
        <v>59</v>
      </c>
      <c r="W31" s="12">
        <v>557</v>
      </c>
      <c r="X31" s="12">
        <v>41</v>
      </c>
      <c r="Y31" s="12">
        <v>213</v>
      </c>
      <c r="Z31" s="12">
        <v>2</v>
      </c>
      <c r="AA31" s="12">
        <v>12</v>
      </c>
      <c r="AB31" s="12">
        <v>445</v>
      </c>
      <c r="AC31" s="12">
        <v>1856</v>
      </c>
      <c r="AD31" s="12">
        <v>1</v>
      </c>
      <c r="AE31" s="12">
        <v>6</v>
      </c>
      <c r="AF31" s="12">
        <v>1</v>
      </c>
      <c r="AG31" s="12">
        <v>6</v>
      </c>
      <c r="AH31" s="12">
        <v>17</v>
      </c>
      <c r="AI31" s="12">
        <v>69</v>
      </c>
      <c r="AJ31" s="12">
        <v>1</v>
      </c>
      <c r="AK31" s="12">
        <v>5</v>
      </c>
      <c r="AL31" s="12">
        <v>148</v>
      </c>
      <c r="AM31" s="12">
        <v>918</v>
      </c>
      <c r="AN31" s="12">
        <v>3</v>
      </c>
      <c r="AO31" s="12">
        <v>12</v>
      </c>
      <c r="AP31" s="12">
        <v>77</v>
      </c>
      <c r="AQ31" s="12">
        <v>414</v>
      </c>
      <c r="AR31" s="12">
        <v>10783</v>
      </c>
      <c r="AS31" s="12">
        <v>52618</v>
      </c>
      <c r="AT31" s="12">
        <v>24</v>
      </c>
      <c r="AU31" s="12">
        <v>139</v>
      </c>
      <c r="AV31" s="12">
        <v>173</v>
      </c>
      <c r="AW31" s="12">
        <v>1196</v>
      </c>
      <c r="AX31" s="12">
        <v>322</v>
      </c>
      <c r="AY31" s="12">
        <v>1561</v>
      </c>
      <c r="AZ31" s="12">
        <v>8</v>
      </c>
      <c r="BA31" s="12">
        <v>34</v>
      </c>
      <c r="BB31" s="12">
        <v>2</v>
      </c>
      <c r="BC31" s="12">
        <v>4</v>
      </c>
      <c r="BD31" s="12">
        <v>13</v>
      </c>
      <c r="BE31" s="12">
        <v>84</v>
      </c>
      <c r="BF31" s="12">
        <v>87</v>
      </c>
      <c r="BG31" s="12">
        <v>581</v>
      </c>
      <c r="BH31" s="12">
        <v>21</v>
      </c>
      <c r="BI31" s="12">
        <v>101</v>
      </c>
      <c r="BJ31" s="12">
        <v>64</v>
      </c>
      <c r="BK31" s="12">
        <v>314</v>
      </c>
      <c r="BL31" s="12">
        <v>0</v>
      </c>
      <c r="BM31" s="12">
        <v>0</v>
      </c>
      <c r="BN31" s="12">
        <v>0</v>
      </c>
      <c r="BO31" s="12">
        <v>0</v>
      </c>
      <c r="BP31" s="12">
        <v>36</v>
      </c>
      <c r="BQ31" s="12">
        <v>316</v>
      </c>
      <c r="BR31" s="12">
        <v>3</v>
      </c>
      <c r="BS31" s="12">
        <v>9</v>
      </c>
      <c r="BT31" s="12">
        <v>21</v>
      </c>
      <c r="BU31" s="12">
        <v>102</v>
      </c>
      <c r="BV31" s="12">
        <v>0</v>
      </c>
      <c r="BW31" s="12">
        <v>0</v>
      </c>
      <c r="BX31" s="12">
        <v>2</v>
      </c>
      <c r="BY31" s="12">
        <v>19</v>
      </c>
      <c r="BZ31" s="12">
        <v>14</v>
      </c>
      <c r="CA31" s="12">
        <v>93</v>
      </c>
      <c r="CB31" s="12">
        <v>0</v>
      </c>
      <c r="CC31" s="12">
        <v>0</v>
      </c>
      <c r="CD31" s="12">
        <v>3</v>
      </c>
      <c r="CE31" s="12">
        <v>23</v>
      </c>
      <c r="CF31" s="12">
        <v>21</v>
      </c>
      <c r="CG31" s="12">
        <v>70</v>
      </c>
      <c r="CH31" s="12">
        <v>105</v>
      </c>
      <c r="CI31" s="12">
        <v>689</v>
      </c>
      <c r="CJ31" s="12">
        <v>246</v>
      </c>
      <c r="CK31" s="12">
        <v>1271</v>
      </c>
      <c r="CL31" s="12">
        <v>39</v>
      </c>
      <c r="CM31" s="12">
        <v>280</v>
      </c>
      <c r="CN31" s="12">
        <v>248</v>
      </c>
      <c r="CO31" s="12">
        <v>1489</v>
      </c>
      <c r="CP31" s="12">
        <v>9</v>
      </c>
      <c r="CQ31" s="12">
        <v>54</v>
      </c>
      <c r="CR31" s="12">
        <v>1</v>
      </c>
      <c r="CS31" s="12">
        <v>6</v>
      </c>
      <c r="CT31" s="12">
        <v>0</v>
      </c>
      <c r="CU31" s="12">
        <v>0</v>
      </c>
      <c r="CV31" s="12">
        <v>18</v>
      </c>
      <c r="CW31" s="12">
        <v>130</v>
      </c>
      <c r="CX31" s="12">
        <v>0</v>
      </c>
      <c r="CY31" s="12">
        <v>0</v>
      </c>
      <c r="CZ31" s="12">
        <v>2</v>
      </c>
      <c r="DA31" s="12">
        <v>10</v>
      </c>
      <c r="DB31" s="12">
        <v>56</v>
      </c>
      <c r="DC31" s="12">
        <v>378</v>
      </c>
      <c r="DD31" s="12">
        <v>26</v>
      </c>
      <c r="DE31" s="12">
        <v>145</v>
      </c>
      <c r="DF31" s="12">
        <v>65</v>
      </c>
      <c r="DG31" s="12">
        <v>422</v>
      </c>
      <c r="DH31" s="12">
        <v>1</v>
      </c>
      <c r="DI31" s="12">
        <v>1</v>
      </c>
      <c r="DJ31" s="12">
        <v>2</v>
      </c>
      <c r="DK31" s="12">
        <v>7</v>
      </c>
      <c r="DL31" s="12">
        <v>5</v>
      </c>
      <c r="DM31" s="12">
        <v>27</v>
      </c>
      <c r="DN31" s="12">
        <v>60</v>
      </c>
      <c r="DO31" s="12">
        <v>243</v>
      </c>
      <c r="DP31" s="12">
        <v>21</v>
      </c>
      <c r="DQ31" s="12">
        <v>63</v>
      </c>
      <c r="DR31" s="12">
        <v>13</v>
      </c>
      <c r="DS31" s="12">
        <v>67</v>
      </c>
      <c r="DT31" s="12">
        <v>73</v>
      </c>
      <c r="DU31" s="12">
        <v>716</v>
      </c>
      <c r="DV31" s="12">
        <v>334</v>
      </c>
      <c r="DW31" s="12">
        <v>1864</v>
      </c>
      <c r="DX31" s="12">
        <v>4</v>
      </c>
      <c r="DY31" s="12">
        <v>18</v>
      </c>
      <c r="DZ31" s="12">
        <v>1</v>
      </c>
      <c r="EA31" s="12">
        <v>8</v>
      </c>
      <c r="EB31" s="12">
        <v>767</v>
      </c>
      <c r="EC31" s="12">
        <v>3967</v>
      </c>
      <c r="ED31" s="12">
        <v>4</v>
      </c>
      <c r="EE31" s="12">
        <v>69</v>
      </c>
      <c r="EF31" s="12">
        <v>2</v>
      </c>
      <c r="EG31" s="12">
        <v>12</v>
      </c>
      <c r="EH31" s="12">
        <v>13</v>
      </c>
      <c r="EI31" s="12">
        <v>56</v>
      </c>
      <c r="EJ31" s="12">
        <v>47</v>
      </c>
      <c r="EK31" s="12">
        <v>362</v>
      </c>
      <c r="EL31" s="12">
        <v>60</v>
      </c>
      <c r="EM31" s="12">
        <v>332</v>
      </c>
      <c r="EN31" s="12">
        <v>14</v>
      </c>
      <c r="EO31" s="12">
        <v>82</v>
      </c>
      <c r="ER31" s="12">
        <v>139</v>
      </c>
      <c r="ES31" s="12">
        <v>925</v>
      </c>
      <c r="ET31" s="12">
        <v>5</v>
      </c>
      <c r="EU31" s="12">
        <v>33</v>
      </c>
      <c r="EV31" s="12">
        <v>3</v>
      </c>
      <c r="EW31" s="12">
        <v>23</v>
      </c>
      <c r="EX31" s="12">
        <v>488</v>
      </c>
      <c r="EY31" s="12">
        <v>2114</v>
      </c>
      <c r="EZ31" s="12">
        <v>880</v>
      </c>
      <c r="FA31" s="12">
        <v>4544</v>
      </c>
      <c r="FB31" s="12">
        <v>1</v>
      </c>
      <c r="FC31" s="12">
        <v>2</v>
      </c>
      <c r="FD31" s="12">
        <v>6</v>
      </c>
      <c r="FE31" s="12">
        <v>58</v>
      </c>
      <c r="FF31" s="12">
        <v>1</v>
      </c>
      <c r="FG31" s="12">
        <v>4</v>
      </c>
      <c r="FH31" s="12">
        <v>28</v>
      </c>
      <c r="FI31" s="12">
        <v>147</v>
      </c>
      <c r="FJ31" s="12">
        <v>61</v>
      </c>
      <c r="FK31" s="12">
        <v>283</v>
      </c>
      <c r="FL31" s="12">
        <v>64</v>
      </c>
      <c r="FM31" s="12">
        <v>325</v>
      </c>
      <c r="FN31" s="12">
        <v>6</v>
      </c>
      <c r="FO31" s="12">
        <v>27</v>
      </c>
      <c r="FP31" s="12">
        <v>953</v>
      </c>
      <c r="FQ31" s="12">
        <v>4005</v>
      </c>
      <c r="FR31" s="12">
        <v>1</v>
      </c>
      <c r="FS31" s="12">
        <v>3</v>
      </c>
      <c r="FT31" s="12">
        <v>17</v>
      </c>
      <c r="FU31" s="12">
        <v>70</v>
      </c>
      <c r="FV31" s="12">
        <v>1</v>
      </c>
      <c r="FW31" s="12">
        <v>2</v>
      </c>
      <c r="FZ31" s="12">
        <v>36</v>
      </c>
      <c r="GA31" s="12">
        <v>254</v>
      </c>
      <c r="GB31" s="12">
        <v>300</v>
      </c>
      <c r="GC31" s="12">
        <v>1935</v>
      </c>
      <c r="GD31" s="12">
        <v>4</v>
      </c>
      <c r="GE31" s="12">
        <v>37</v>
      </c>
      <c r="GF31" s="12">
        <v>18</v>
      </c>
      <c r="GG31" s="12">
        <v>105</v>
      </c>
      <c r="GH31" s="12">
        <v>31</v>
      </c>
      <c r="GI31" s="12">
        <v>152</v>
      </c>
      <c r="GJ31" s="12">
        <v>212</v>
      </c>
      <c r="GK31" s="12">
        <v>1492</v>
      </c>
      <c r="GL31" s="12">
        <v>1159</v>
      </c>
      <c r="GM31" s="12">
        <v>4330</v>
      </c>
      <c r="GN31" s="12">
        <v>669</v>
      </c>
      <c r="GO31" s="12">
        <v>2844</v>
      </c>
      <c r="GR31" s="12">
        <v>19890</v>
      </c>
      <c r="GS31" s="12">
        <v>99033</v>
      </c>
    </row>
    <row r="32" spans="1:201" x14ac:dyDescent="0.2">
      <c r="A32" s="12" t="s">
        <v>1433</v>
      </c>
      <c r="B32" s="12">
        <v>205</v>
      </c>
      <c r="C32" s="12">
        <v>24</v>
      </c>
      <c r="D32" s="12" t="s">
        <v>1575</v>
      </c>
      <c r="E32" s="12" t="s">
        <v>1576</v>
      </c>
      <c r="F32" s="12" t="s">
        <v>1561</v>
      </c>
      <c r="G32" s="12" t="s">
        <v>5676</v>
      </c>
      <c r="H32" s="12">
        <v>4</v>
      </c>
      <c r="I32" s="12">
        <v>15</v>
      </c>
      <c r="J32" s="12">
        <v>102</v>
      </c>
      <c r="K32" s="12">
        <v>562</v>
      </c>
      <c r="L32" s="12">
        <v>144</v>
      </c>
      <c r="M32" s="12">
        <v>759</v>
      </c>
      <c r="N32" s="12">
        <v>4</v>
      </c>
      <c r="O32" s="12">
        <v>21</v>
      </c>
      <c r="P32" s="12">
        <v>15</v>
      </c>
      <c r="Q32" s="12">
        <v>87</v>
      </c>
      <c r="R32" s="12">
        <v>6</v>
      </c>
      <c r="S32" s="12">
        <v>54</v>
      </c>
      <c r="T32" s="12">
        <v>2</v>
      </c>
      <c r="U32" s="12">
        <v>7</v>
      </c>
      <c r="V32" s="12">
        <v>85</v>
      </c>
      <c r="W32" s="12">
        <v>634</v>
      </c>
      <c r="X32" s="12">
        <v>74</v>
      </c>
      <c r="Y32" s="12">
        <v>399</v>
      </c>
      <c r="Z32" s="12">
        <v>2</v>
      </c>
      <c r="AA32" s="12">
        <v>28</v>
      </c>
      <c r="AB32" s="12">
        <v>640</v>
      </c>
      <c r="AC32" s="12">
        <v>3245</v>
      </c>
      <c r="AD32" s="12">
        <v>19</v>
      </c>
      <c r="AE32" s="12">
        <v>163</v>
      </c>
      <c r="AF32" s="12">
        <v>1</v>
      </c>
      <c r="AG32" s="12">
        <v>1</v>
      </c>
      <c r="AH32" s="12">
        <v>17</v>
      </c>
      <c r="AI32" s="12">
        <v>78</v>
      </c>
      <c r="AJ32" s="12">
        <v>7</v>
      </c>
      <c r="AK32" s="12">
        <v>104</v>
      </c>
      <c r="AL32" s="12">
        <v>161</v>
      </c>
      <c r="AM32" s="12">
        <v>977</v>
      </c>
      <c r="AN32" s="12">
        <v>4</v>
      </c>
      <c r="AO32" s="12">
        <v>19</v>
      </c>
      <c r="AP32" s="12">
        <v>55</v>
      </c>
      <c r="AQ32" s="12">
        <v>351</v>
      </c>
      <c r="AR32" s="12">
        <v>5552</v>
      </c>
      <c r="AS32" s="12">
        <v>30535</v>
      </c>
      <c r="AT32" s="12">
        <v>88</v>
      </c>
      <c r="AU32" s="12">
        <v>412</v>
      </c>
      <c r="AV32" s="12">
        <v>153</v>
      </c>
      <c r="AW32" s="12">
        <v>1009</v>
      </c>
      <c r="AX32" s="12">
        <v>409</v>
      </c>
      <c r="AY32" s="12">
        <v>2112</v>
      </c>
      <c r="AZ32" s="12">
        <v>14</v>
      </c>
      <c r="BA32" s="12">
        <v>115</v>
      </c>
      <c r="BB32" s="12">
        <v>1</v>
      </c>
      <c r="BC32" s="12">
        <v>4</v>
      </c>
      <c r="BD32" s="12">
        <v>18</v>
      </c>
      <c r="BE32" s="12">
        <v>98</v>
      </c>
      <c r="BF32" s="12">
        <v>159</v>
      </c>
      <c r="BG32" s="12">
        <v>1194</v>
      </c>
      <c r="BH32" s="12">
        <v>33</v>
      </c>
      <c r="BI32" s="12">
        <v>151</v>
      </c>
      <c r="BJ32" s="12">
        <v>125</v>
      </c>
      <c r="BK32" s="12">
        <v>706</v>
      </c>
      <c r="BL32" s="12">
        <v>2</v>
      </c>
      <c r="BM32" s="12">
        <v>6</v>
      </c>
      <c r="BN32" s="12">
        <v>6</v>
      </c>
      <c r="BO32" s="12">
        <v>45</v>
      </c>
      <c r="BP32" s="12">
        <v>47</v>
      </c>
      <c r="BQ32" s="12">
        <v>327</v>
      </c>
      <c r="BR32" s="12">
        <v>6</v>
      </c>
      <c r="BS32" s="12">
        <v>76</v>
      </c>
      <c r="BT32" s="12">
        <v>23</v>
      </c>
      <c r="BU32" s="12">
        <v>181</v>
      </c>
      <c r="BX32" s="12">
        <v>6</v>
      </c>
      <c r="BY32" s="12">
        <v>45</v>
      </c>
      <c r="BZ32" s="12">
        <v>30</v>
      </c>
      <c r="CA32" s="12">
        <v>144</v>
      </c>
      <c r="CB32" s="12">
        <v>10</v>
      </c>
      <c r="CC32" s="12">
        <v>120</v>
      </c>
      <c r="CD32" s="12">
        <v>3</v>
      </c>
      <c r="CE32" s="12">
        <v>27</v>
      </c>
      <c r="CF32" s="12">
        <v>52</v>
      </c>
      <c r="CG32" s="12">
        <v>420</v>
      </c>
      <c r="CH32" s="12">
        <v>230</v>
      </c>
      <c r="CI32" s="12">
        <v>1294</v>
      </c>
      <c r="CJ32" s="12">
        <v>291</v>
      </c>
      <c r="CK32" s="12">
        <v>1469</v>
      </c>
      <c r="CL32" s="12">
        <v>57</v>
      </c>
      <c r="CM32" s="12">
        <v>339</v>
      </c>
      <c r="CN32" s="12">
        <v>234</v>
      </c>
      <c r="CO32" s="12">
        <v>1296</v>
      </c>
      <c r="CP32" s="12">
        <v>15</v>
      </c>
      <c r="CQ32" s="12">
        <v>75</v>
      </c>
      <c r="CR32" s="12">
        <v>5</v>
      </c>
      <c r="CS32" s="12">
        <v>37</v>
      </c>
      <c r="CT32" s="12">
        <v>1</v>
      </c>
      <c r="CU32" s="12">
        <v>18</v>
      </c>
      <c r="CV32" s="12">
        <v>36</v>
      </c>
      <c r="CW32" s="12">
        <v>318</v>
      </c>
      <c r="CX32" s="12">
        <v>2</v>
      </c>
      <c r="CY32" s="12">
        <v>16</v>
      </c>
      <c r="CZ32" s="12">
        <v>3</v>
      </c>
      <c r="DA32" s="12">
        <v>13</v>
      </c>
      <c r="DB32" s="12">
        <v>182</v>
      </c>
      <c r="DC32" s="12">
        <v>1009</v>
      </c>
      <c r="DD32" s="12">
        <v>30</v>
      </c>
      <c r="DE32" s="12">
        <v>172</v>
      </c>
      <c r="DF32" s="12">
        <v>157</v>
      </c>
      <c r="DG32" s="12">
        <v>898</v>
      </c>
      <c r="DH32" s="12">
        <v>3</v>
      </c>
      <c r="DI32" s="12">
        <v>16</v>
      </c>
      <c r="DJ32" s="12">
        <v>4</v>
      </c>
      <c r="DK32" s="12">
        <v>17</v>
      </c>
      <c r="DL32" s="12">
        <v>10</v>
      </c>
      <c r="DM32" s="12">
        <v>37</v>
      </c>
      <c r="DN32" s="12">
        <v>71</v>
      </c>
      <c r="DO32" s="12">
        <v>426</v>
      </c>
      <c r="DP32" s="12">
        <v>42</v>
      </c>
      <c r="DQ32" s="12">
        <v>448</v>
      </c>
      <c r="DR32" s="12">
        <v>20</v>
      </c>
      <c r="DS32" s="12">
        <v>107</v>
      </c>
      <c r="DT32" s="12">
        <v>139</v>
      </c>
      <c r="DU32" s="12">
        <v>801</v>
      </c>
      <c r="DV32" s="12">
        <v>235</v>
      </c>
      <c r="DW32" s="12">
        <v>1520</v>
      </c>
      <c r="DX32" s="12">
        <v>1</v>
      </c>
      <c r="DY32" s="12">
        <v>3</v>
      </c>
      <c r="DZ32" s="12">
        <v>2</v>
      </c>
      <c r="EA32" s="12">
        <v>18</v>
      </c>
      <c r="EB32" s="12">
        <v>713</v>
      </c>
      <c r="EC32" s="12">
        <v>4143</v>
      </c>
      <c r="ED32" s="12">
        <v>14</v>
      </c>
      <c r="EE32" s="12">
        <v>124</v>
      </c>
      <c r="EF32" s="12">
        <v>2</v>
      </c>
      <c r="EG32" s="12">
        <v>2</v>
      </c>
      <c r="EH32" s="12">
        <v>19</v>
      </c>
      <c r="EI32" s="12">
        <v>78</v>
      </c>
      <c r="EJ32" s="12">
        <v>42</v>
      </c>
      <c r="EK32" s="12">
        <v>258</v>
      </c>
      <c r="EL32" s="12">
        <v>87</v>
      </c>
      <c r="EM32" s="12">
        <v>495</v>
      </c>
      <c r="EN32" s="12">
        <v>9</v>
      </c>
      <c r="EO32" s="12">
        <v>69</v>
      </c>
      <c r="EP32" s="12">
        <v>1</v>
      </c>
      <c r="EQ32" s="12">
        <v>3</v>
      </c>
      <c r="ER32" s="12">
        <v>162</v>
      </c>
      <c r="ES32" s="12">
        <v>799</v>
      </c>
      <c r="ET32" s="12">
        <v>5</v>
      </c>
      <c r="EU32" s="12">
        <v>80</v>
      </c>
      <c r="EV32" s="12">
        <v>6</v>
      </c>
      <c r="EW32" s="12">
        <v>28</v>
      </c>
      <c r="EX32" s="12">
        <v>213</v>
      </c>
      <c r="EY32" s="12">
        <v>1045</v>
      </c>
      <c r="EZ32" s="12">
        <v>677</v>
      </c>
      <c r="FA32" s="12">
        <v>4569</v>
      </c>
      <c r="FB32" s="12">
        <v>2</v>
      </c>
      <c r="FC32" s="12">
        <v>15</v>
      </c>
      <c r="FD32" s="12">
        <v>4</v>
      </c>
      <c r="FE32" s="12">
        <v>20</v>
      </c>
      <c r="FF32" s="12">
        <v>7</v>
      </c>
      <c r="FG32" s="12">
        <v>36</v>
      </c>
      <c r="FH32" s="12">
        <v>41</v>
      </c>
      <c r="FI32" s="12">
        <v>367</v>
      </c>
      <c r="FJ32" s="12">
        <v>100</v>
      </c>
      <c r="FK32" s="12">
        <v>488</v>
      </c>
      <c r="FL32" s="12">
        <v>83</v>
      </c>
      <c r="FM32" s="12">
        <v>486</v>
      </c>
      <c r="FN32" s="12">
        <v>17</v>
      </c>
      <c r="FO32" s="12">
        <v>174</v>
      </c>
      <c r="FP32" s="12">
        <v>419</v>
      </c>
      <c r="FQ32" s="12">
        <v>2219</v>
      </c>
      <c r="FR32" s="12">
        <v>3</v>
      </c>
      <c r="FS32" s="12">
        <v>9</v>
      </c>
      <c r="FT32" s="12">
        <v>18</v>
      </c>
      <c r="FU32" s="12">
        <v>63</v>
      </c>
      <c r="FV32" s="12">
        <v>1</v>
      </c>
      <c r="FW32" s="12">
        <v>15</v>
      </c>
      <c r="FX32" s="12">
        <v>2</v>
      </c>
      <c r="FY32" s="12">
        <v>47</v>
      </c>
      <c r="FZ32" s="12">
        <v>27</v>
      </c>
      <c r="GA32" s="12">
        <v>181</v>
      </c>
      <c r="GB32" s="12">
        <v>432</v>
      </c>
      <c r="GC32" s="12">
        <v>2635</v>
      </c>
      <c r="GD32" s="12">
        <v>12</v>
      </c>
      <c r="GE32" s="12">
        <v>72</v>
      </c>
      <c r="GF32" s="12">
        <v>44</v>
      </c>
      <c r="GG32" s="12">
        <v>217</v>
      </c>
      <c r="GH32" s="12">
        <v>40</v>
      </c>
      <c r="GI32" s="12">
        <v>240</v>
      </c>
      <c r="GJ32" s="12">
        <v>166</v>
      </c>
      <c r="GK32" s="12">
        <v>1017</v>
      </c>
      <c r="GL32" s="12">
        <v>1264</v>
      </c>
      <c r="GM32" s="12">
        <v>6998</v>
      </c>
      <c r="GN32" s="12">
        <v>439</v>
      </c>
      <c r="GO32" s="12">
        <v>2553</v>
      </c>
      <c r="GR32" s="12">
        <v>14920</v>
      </c>
      <c r="GS32" s="12">
        <v>85123</v>
      </c>
    </row>
    <row r="33" spans="1:201" x14ac:dyDescent="0.2">
      <c r="A33" s="12" t="s">
        <v>1433</v>
      </c>
      <c r="B33" s="12">
        <v>206</v>
      </c>
      <c r="C33" s="12">
        <v>27</v>
      </c>
      <c r="D33" s="12" t="s">
        <v>1579</v>
      </c>
      <c r="E33" s="12" t="s">
        <v>1580</v>
      </c>
      <c r="F33" s="12" t="s">
        <v>1561</v>
      </c>
      <c r="G33" s="12" t="s">
        <v>5676</v>
      </c>
      <c r="H33" s="12">
        <v>93</v>
      </c>
      <c r="I33" s="12">
        <v>822</v>
      </c>
      <c r="J33" s="12">
        <v>1165</v>
      </c>
      <c r="K33" s="12">
        <v>8620</v>
      </c>
      <c r="L33" s="12">
        <v>224</v>
      </c>
      <c r="M33" s="12">
        <v>1596</v>
      </c>
      <c r="N33" s="12">
        <v>30</v>
      </c>
      <c r="O33" s="12">
        <v>177</v>
      </c>
      <c r="P33" s="12">
        <v>173</v>
      </c>
      <c r="Q33" s="12">
        <v>1345</v>
      </c>
      <c r="R33" s="12">
        <v>128</v>
      </c>
      <c r="S33" s="12">
        <v>901</v>
      </c>
      <c r="T33" s="12">
        <v>57</v>
      </c>
      <c r="U33" s="12">
        <v>438</v>
      </c>
      <c r="V33" s="12">
        <v>171</v>
      </c>
      <c r="W33" s="12">
        <v>1030</v>
      </c>
      <c r="X33" s="12">
        <v>244</v>
      </c>
      <c r="Y33" s="12">
        <v>1542</v>
      </c>
      <c r="Z33" s="12">
        <v>55</v>
      </c>
      <c r="AA33" s="12">
        <v>461</v>
      </c>
      <c r="AB33" s="12">
        <v>736</v>
      </c>
      <c r="AC33" s="12">
        <v>4388</v>
      </c>
      <c r="AD33" s="12">
        <v>68</v>
      </c>
      <c r="AE33" s="12">
        <v>729</v>
      </c>
      <c r="AF33" s="12">
        <v>35</v>
      </c>
      <c r="AG33" s="12">
        <v>709</v>
      </c>
      <c r="AH33" s="12">
        <v>58</v>
      </c>
      <c r="AI33" s="12">
        <v>519</v>
      </c>
      <c r="AJ33" s="12">
        <v>38</v>
      </c>
      <c r="AK33" s="12">
        <v>393</v>
      </c>
      <c r="AL33" s="12">
        <v>1062</v>
      </c>
      <c r="AM33" s="12">
        <v>7041</v>
      </c>
      <c r="AN33" s="12">
        <v>69</v>
      </c>
      <c r="AO33" s="12">
        <v>420</v>
      </c>
      <c r="AP33" s="12">
        <v>373</v>
      </c>
      <c r="AQ33" s="12">
        <v>2495</v>
      </c>
      <c r="AR33" s="12">
        <v>17426</v>
      </c>
      <c r="AS33" s="12">
        <v>99528</v>
      </c>
      <c r="AT33" s="12">
        <v>89</v>
      </c>
      <c r="AU33" s="12">
        <v>789</v>
      </c>
      <c r="AV33" s="12">
        <v>258</v>
      </c>
      <c r="AW33" s="12">
        <v>1820</v>
      </c>
      <c r="AX33" s="12">
        <v>745</v>
      </c>
      <c r="AY33" s="12">
        <v>4550</v>
      </c>
      <c r="AZ33" s="12">
        <v>100</v>
      </c>
      <c r="BA33" s="12">
        <v>843</v>
      </c>
      <c r="BB33" s="12">
        <v>34</v>
      </c>
      <c r="BC33" s="12">
        <v>239</v>
      </c>
      <c r="BD33" s="12">
        <v>130</v>
      </c>
      <c r="BE33" s="12">
        <v>725</v>
      </c>
      <c r="BF33" s="12">
        <v>498</v>
      </c>
      <c r="BG33" s="12">
        <v>3180</v>
      </c>
      <c r="BH33" s="12">
        <v>249</v>
      </c>
      <c r="BI33" s="12">
        <v>1683</v>
      </c>
      <c r="BJ33" s="12">
        <v>416</v>
      </c>
      <c r="BK33" s="12">
        <v>3148</v>
      </c>
      <c r="BL33" s="12">
        <v>20</v>
      </c>
      <c r="BM33" s="12">
        <v>210</v>
      </c>
      <c r="BN33" s="12">
        <v>125</v>
      </c>
      <c r="BO33" s="12">
        <v>1018</v>
      </c>
      <c r="BP33" s="12">
        <v>94</v>
      </c>
      <c r="BQ33" s="12">
        <v>571</v>
      </c>
      <c r="BR33" s="12">
        <v>51</v>
      </c>
      <c r="BS33" s="12">
        <v>520</v>
      </c>
      <c r="BT33" s="12">
        <v>416</v>
      </c>
      <c r="BU33" s="12">
        <v>4504</v>
      </c>
      <c r="BV33" s="12">
        <v>9</v>
      </c>
      <c r="BW33" s="12">
        <v>85</v>
      </c>
      <c r="BX33" s="12">
        <v>85</v>
      </c>
      <c r="BY33" s="12">
        <v>602</v>
      </c>
      <c r="BZ33" s="12">
        <v>180</v>
      </c>
      <c r="CA33" s="12">
        <v>1121</v>
      </c>
      <c r="CB33" s="12">
        <v>77</v>
      </c>
      <c r="CC33" s="12">
        <v>1268</v>
      </c>
      <c r="CD33" s="12">
        <v>55</v>
      </c>
      <c r="CE33" s="12">
        <v>329</v>
      </c>
      <c r="CF33" s="12">
        <v>172</v>
      </c>
      <c r="CG33" s="12">
        <v>1469</v>
      </c>
      <c r="CH33" s="12">
        <v>381</v>
      </c>
      <c r="CI33" s="12">
        <v>2891</v>
      </c>
      <c r="CJ33" s="12">
        <v>291</v>
      </c>
      <c r="CK33" s="12">
        <v>1652</v>
      </c>
      <c r="CL33" s="12">
        <v>103</v>
      </c>
      <c r="CM33" s="12">
        <v>712</v>
      </c>
      <c r="CN33" s="12">
        <v>260</v>
      </c>
      <c r="CO33" s="12">
        <v>1653</v>
      </c>
      <c r="CP33" s="12">
        <v>98</v>
      </c>
      <c r="CQ33" s="12">
        <v>603</v>
      </c>
      <c r="CR33" s="12">
        <v>87</v>
      </c>
      <c r="CS33" s="12">
        <v>679</v>
      </c>
      <c r="CT33" s="12">
        <v>17</v>
      </c>
      <c r="CU33" s="12">
        <v>206</v>
      </c>
      <c r="CV33" s="12">
        <v>564</v>
      </c>
      <c r="CW33" s="12">
        <v>5410</v>
      </c>
      <c r="CX33" s="12">
        <v>18</v>
      </c>
      <c r="CY33" s="12">
        <v>108</v>
      </c>
      <c r="CZ33" s="12">
        <v>34</v>
      </c>
      <c r="DA33" s="12">
        <v>354</v>
      </c>
      <c r="DB33" s="12">
        <v>542</v>
      </c>
      <c r="DC33" s="12">
        <v>3540</v>
      </c>
      <c r="DD33" s="12">
        <v>157</v>
      </c>
      <c r="DE33" s="12">
        <v>838</v>
      </c>
      <c r="DF33" s="12">
        <v>373</v>
      </c>
      <c r="DG33" s="12">
        <v>3019</v>
      </c>
      <c r="DH33" s="12">
        <v>62</v>
      </c>
      <c r="DI33" s="12">
        <v>357</v>
      </c>
      <c r="DJ33" s="12">
        <v>80</v>
      </c>
      <c r="DK33" s="12">
        <v>1091</v>
      </c>
      <c r="DL33" s="12">
        <v>65</v>
      </c>
      <c r="DM33" s="12">
        <v>401</v>
      </c>
      <c r="DN33" s="12">
        <v>330</v>
      </c>
      <c r="DO33" s="12">
        <v>2295</v>
      </c>
      <c r="DP33" s="12">
        <v>400</v>
      </c>
      <c r="DQ33" s="12">
        <v>2571</v>
      </c>
      <c r="DR33" s="12">
        <v>50</v>
      </c>
      <c r="DS33" s="12">
        <v>555</v>
      </c>
      <c r="DT33" s="12">
        <v>554</v>
      </c>
      <c r="DU33" s="12">
        <v>3861</v>
      </c>
      <c r="DV33" s="12">
        <v>1682</v>
      </c>
      <c r="DW33" s="12">
        <v>9630</v>
      </c>
      <c r="DX33" s="12">
        <v>44</v>
      </c>
      <c r="DY33" s="12">
        <v>316</v>
      </c>
      <c r="DZ33" s="12">
        <v>76</v>
      </c>
      <c r="EA33" s="12">
        <v>869</v>
      </c>
      <c r="EB33" s="12">
        <v>4040</v>
      </c>
      <c r="EC33" s="12">
        <v>23500</v>
      </c>
      <c r="ED33" s="12">
        <v>92</v>
      </c>
      <c r="EE33" s="12">
        <v>669</v>
      </c>
      <c r="EF33" s="12">
        <v>32</v>
      </c>
      <c r="EG33" s="12">
        <v>215</v>
      </c>
      <c r="EH33" s="12">
        <v>148</v>
      </c>
      <c r="EI33" s="12">
        <v>1024</v>
      </c>
      <c r="EJ33" s="12">
        <v>193</v>
      </c>
      <c r="EK33" s="12">
        <v>1159</v>
      </c>
      <c r="EL33" s="12">
        <v>115</v>
      </c>
      <c r="EM33" s="12">
        <v>902</v>
      </c>
      <c r="EN33" s="12">
        <v>49</v>
      </c>
      <c r="EO33" s="12">
        <v>219</v>
      </c>
      <c r="EP33" s="12">
        <v>10</v>
      </c>
      <c r="EQ33" s="12">
        <v>54</v>
      </c>
      <c r="ER33" s="12">
        <v>800</v>
      </c>
      <c r="ES33" s="12">
        <v>6013</v>
      </c>
      <c r="ET33" s="12">
        <v>63</v>
      </c>
      <c r="EU33" s="12">
        <v>450</v>
      </c>
      <c r="EV33" s="12">
        <v>88</v>
      </c>
      <c r="EW33" s="12">
        <v>627</v>
      </c>
      <c r="EX33" s="12">
        <v>1152</v>
      </c>
      <c r="EY33" s="12">
        <v>6606</v>
      </c>
      <c r="EZ33" s="12">
        <v>3939</v>
      </c>
      <c r="FA33" s="12">
        <v>22687</v>
      </c>
      <c r="FB33" s="12">
        <v>34</v>
      </c>
      <c r="FC33" s="12">
        <v>258</v>
      </c>
      <c r="FD33" s="12">
        <v>32</v>
      </c>
      <c r="FE33" s="12">
        <v>254</v>
      </c>
      <c r="FF33" s="12">
        <v>140</v>
      </c>
      <c r="FG33" s="12">
        <v>1069</v>
      </c>
      <c r="FH33" s="12">
        <v>384</v>
      </c>
      <c r="FI33" s="12">
        <v>3181</v>
      </c>
      <c r="FJ33" s="12">
        <v>291</v>
      </c>
      <c r="FK33" s="12">
        <v>1914</v>
      </c>
      <c r="FL33" s="12">
        <v>257</v>
      </c>
      <c r="FM33" s="12">
        <v>2188</v>
      </c>
      <c r="FN33" s="12">
        <v>206</v>
      </c>
      <c r="FO33" s="12">
        <v>1770</v>
      </c>
      <c r="FP33" s="12">
        <v>2566</v>
      </c>
      <c r="FQ33" s="12">
        <v>15000</v>
      </c>
      <c r="FR33" s="12">
        <v>36</v>
      </c>
      <c r="FS33" s="12">
        <v>223</v>
      </c>
      <c r="FT33" s="12">
        <v>145</v>
      </c>
      <c r="FU33" s="12">
        <v>781</v>
      </c>
      <c r="FV33" s="12">
        <v>22</v>
      </c>
      <c r="FW33" s="12">
        <v>186</v>
      </c>
      <c r="FX33" s="12">
        <v>22</v>
      </c>
      <c r="FY33" s="12">
        <v>191</v>
      </c>
      <c r="FZ33" s="12">
        <v>66</v>
      </c>
      <c r="GA33" s="12">
        <v>431</v>
      </c>
      <c r="GB33" s="12">
        <v>406</v>
      </c>
      <c r="GC33" s="12">
        <v>2549</v>
      </c>
      <c r="GD33" s="12">
        <v>191</v>
      </c>
      <c r="GE33" s="12">
        <v>1765</v>
      </c>
      <c r="GF33" s="12">
        <v>184</v>
      </c>
      <c r="GG33" s="12">
        <v>1484</v>
      </c>
      <c r="GH33" s="12">
        <v>158</v>
      </c>
      <c r="GI33" s="12">
        <v>1057</v>
      </c>
      <c r="GJ33" s="12">
        <v>258</v>
      </c>
      <c r="GK33" s="12">
        <v>2114</v>
      </c>
      <c r="GL33" s="12">
        <v>3336</v>
      </c>
      <c r="GM33" s="12">
        <v>18950</v>
      </c>
      <c r="GN33" s="12">
        <v>2629</v>
      </c>
      <c r="GO33" s="12">
        <v>16587</v>
      </c>
      <c r="GP33" s="12">
        <v>231</v>
      </c>
      <c r="GQ33" s="12">
        <v>1335</v>
      </c>
      <c r="GR33" s="12">
        <v>54591</v>
      </c>
      <c r="GS33" s="12">
        <v>342851</v>
      </c>
    </row>
    <row r="34" spans="1:201" x14ac:dyDescent="0.2">
      <c r="A34" s="12" t="s">
        <v>1433</v>
      </c>
      <c r="B34" s="12">
        <v>207</v>
      </c>
      <c r="C34" s="12">
        <v>136</v>
      </c>
      <c r="D34" s="12" t="s">
        <v>1583</v>
      </c>
      <c r="E34" s="12" t="s">
        <v>1584</v>
      </c>
      <c r="F34" s="12" t="s">
        <v>1561</v>
      </c>
      <c r="G34" s="12" t="s">
        <v>5676</v>
      </c>
      <c r="H34" s="12">
        <v>10</v>
      </c>
      <c r="I34" s="12">
        <v>103</v>
      </c>
      <c r="J34" s="12">
        <v>118</v>
      </c>
      <c r="K34" s="12">
        <v>569</v>
      </c>
      <c r="L34" s="12">
        <v>88</v>
      </c>
      <c r="M34" s="12">
        <v>578</v>
      </c>
      <c r="N34" s="12">
        <v>11</v>
      </c>
      <c r="O34" s="12">
        <v>71</v>
      </c>
      <c r="P34" s="12">
        <v>23</v>
      </c>
      <c r="Q34" s="12">
        <v>223</v>
      </c>
      <c r="R34" s="12">
        <v>27</v>
      </c>
      <c r="S34" s="12">
        <v>173</v>
      </c>
      <c r="T34" s="12">
        <v>5</v>
      </c>
      <c r="U34" s="12">
        <v>48</v>
      </c>
      <c r="V34" s="12">
        <v>62</v>
      </c>
      <c r="W34" s="12">
        <v>341</v>
      </c>
      <c r="X34" s="12">
        <v>53</v>
      </c>
      <c r="Y34" s="12">
        <v>361</v>
      </c>
      <c r="Z34" s="12">
        <v>11</v>
      </c>
      <c r="AA34" s="12">
        <v>80</v>
      </c>
      <c r="AB34" s="12">
        <v>1256</v>
      </c>
      <c r="AC34" s="12">
        <v>6150</v>
      </c>
      <c r="AD34" s="12">
        <v>7</v>
      </c>
      <c r="AE34" s="12">
        <v>96</v>
      </c>
      <c r="AF34" s="12">
        <v>1</v>
      </c>
      <c r="AG34" s="12">
        <v>34</v>
      </c>
      <c r="AH34" s="12">
        <v>35</v>
      </c>
      <c r="AI34" s="12">
        <v>218</v>
      </c>
      <c r="AJ34" s="12">
        <v>3</v>
      </c>
      <c r="AK34" s="12">
        <v>69</v>
      </c>
      <c r="AL34" s="12">
        <v>248</v>
      </c>
      <c r="AM34" s="12">
        <v>1508</v>
      </c>
      <c r="AN34" s="12">
        <v>9</v>
      </c>
      <c r="AO34" s="12">
        <v>51</v>
      </c>
      <c r="AP34" s="12">
        <v>66</v>
      </c>
      <c r="AQ34" s="12">
        <v>418</v>
      </c>
      <c r="AR34" s="12">
        <v>10966</v>
      </c>
      <c r="AS34" s="12">
        <v>60169</v>
      </c>
      <c r="AT34" s="12">
        <v>38</v>
      </c>
      <c r="AU34" s="12">
        <v>141</v>
      </c>
      <c r="AV34" s="12">
        <v>108</v>
      </c>
      <c r="AW34" s="12">
        <v>466</v>
      </c>
      <c r="AX34" s="12">
        <v>1060</v>
      </c>
      <c r="AY34" s="12">
        <v>6285</v>
      </c>
      <c r="AZ34" s="12">
        <v>20</v>
      </c>
      <c r="BA34" s="12">
        <v>130</v>
      </c>
      <c r="BB34" s="12">
        <v>3</v>
      </c>
      <c r="BC34" s="12">
        <v>31</v>
      </c>
      <c r="BD34" s="12">
        <v>38</v>
      </c>
      <c r="BE34" s="12">
        <v>191</v>
      </c>
      <c r="BF34" s="12">
        <v>84</v>
      </c>
      <c r="BG34" s="12">
        <v>510</v>
      </c>
      <c r="BH34" s="12">
        <v>38</v>
      </c>
      <c r="BI34" s="12">
        <v>293</v>
      </c>
      <c r="BJ34" s="12">
        <v>104</v>
      </c>
      <c r="BK34" s="12">
        <v>849</v>
      </c>
      <c r="BL34" s="12">
        <v>3</v>
      </c>
      <c r="BM34" s="12">
        <v>21</v>
      </c>
      <c r="BN34" s="12">
        <v>6</v>
      </c>
      <c r="BO34" s="12">
        <v>58</v>
      </c>
      <c r="BP34" s="12">
        <v>38</v>
      </c>
      <c r="BQ34" s="12">
        <v>143</v>
      </c>
      <c r="BR34" s="12">
        <v>7</v>
      </c>
      <c r="BS34" s="12">
        <v>39</v>
      </c>
      <c r="BT34" s="12">
        <v>103</v>
      </c>
      <c r="BU34" s="12">
        <v>1494</v>
      </c>
      <c r="BV34" s="12">
        <v>2</v>
      </c>
      <c r="BW34" s="12">
        <v>11</v>
      </c>
      <c r="BX34" s="12">
        <v>13</v>
      </c>
      <c r="BY34" s="12">
        <v>90</v>
      </c>
      <c r="BZ34" s="12">
        <v>38</v>
      </c>
      <c r="CA34" s="12">
        <v>201</v>
      </c>
      <c r="CB34" s="12">
        <v>5</v>
      </c>
      <c r="CC34" s="12">
        <v>79</v>
      </c>
      <c r="CD34" s="12">
        <v>11</v>
      </c>
      <c r="CE34" s="12">
        <v>52</v>
      </c>
      <c r="CF34" s="12">
        <v>29</v>
      </c>
      <c r="CG34" s="12">
        <v>175</v>
      </c>
      <c r="CH34" s="12">
        <v>81</v>
      </c>
      <c r="CI34" s="12">
        <v>778</v>
      </c>
      <c r="CJ34" s="12">
        <v>305</v>
      </c>
      <c r="CK34" s="12">
        <v>1906</v>
      </c>
      <c r="CL34" s="12">
        <v>139</v>
      </c>
      <c r="CM34" s="12">
        <v>831</v>
      </c>
      <c r="CN34" s="12">
        <v>312</v>
      </c>
      <c r="CO34" s="12">
        <v>1871</v>
      </c>
      <c r="CP34" s="12">
        <v>31</v>
      </c>
      <c r="CQ34" s="12">
        <v>146</v>
      </c>
      <c r="CR34" s="12">
        <v>10</v>
      </c>
      <c r="CS34" s="12">
        <v>87</v>
      </c>
      <c r="CT34" s="12">
        <v>3</v>
      </c>
      <c r="CU34" s="12">
        <v>48</v>
      </c>
      <c r="CV34" s="12">
        <v>87</v>
      </c>
      <c r="CW34" s="12">
        <v>844</v>
      </c>
      <c r="CX34" s="12">
        <v>10</v>
      </c>
      <c r="CY34" s="12">
        <v>115</v>
      </c>
      <c r="CZ34" s="12">
        <v>14</v>
      </c>
      <c r="DA34" s="12">
        <v>164</v>
      </c>
      <c r="DB34" s="12">
        <v>141</v>
      </c>
      <c r="DC34" s="12">
        <v>950</v>
      </c>
      <c r="DD34" s="12">
        <v>66</v>
      </c>
      <c r="DE34" s="12">
        <v>422</v>
      </c>
      <c r="DF34" s="12">
        <v>57</v>
      </c>
      <c r="DG34" s="12">
        <v>319</v>
      </c>
      <c r="DH34" s="12">
        <v>8</v>
      </c>
      <c r="DI34" s="12">
        <v>95</v>
      </c>
      <c r="DJ34" s="12">
        <v>11</v>
      </c>
      <c r="DK34" s="12">
        <v>259</v>
      </c>
      <c r="DL34" s="12">
        <v>17</v>
      </c>
      <c r="DM34" s="12">
        <v>152</v>
      </c>
      <c r="DN34" s="12">
        <v>218</v>
      </c>
      <c r="DO34" s="12">
        <v>1366</v>
      </c>
      <c r="DP34" s="12">
        <v>88</v>
      </c>
      <c r="DQ34" s="12">
        <v>640</v>
      </c>
      <c r="DR34" s="12">
        <v>4</v>
      </c>
      <c r="DS34" s="12">
        <v>49</v>
      </c>
      <c r="DT34" s="12">
        <v>140</v>
      </c>
      <c r="DU34" s="12">
        <v>670</v>
      </c>
      <c r="DV34" s="12">
        <v>882</v>
      </c>
      <c r="DW34" s="12">
        <v>3978</v>
      </c>
      <c r="DX34" s="12">
        <v>2</v>
      </c>
      <c r="DY34" s="12">
        <v>3</v>
      </c>
      <c r="DZ34" s="12">
        <v>17</v>
      </c>
      <c r="EA34" s="12">
        <v>110</v>
      </c>
      <c r="EB34" s="12">
        <v>1188</v>
      </c>
      <c r="EC34" s="12">
        <v>6547</v>
      </c>
      <c r="ED34" s="12">
        <v>13</v>
      </c>
      <c r="EE34" s="12">
        <v>97</v>
      </c>
      <c r="EF34" s="12">
        <v>5</v>
      </c>
      <c r="EG34" s="12">
        <v>83</v>
      </c>
      <c r="EH34" s="12">
        <v>42</v>
      </c>
      <c r="EI34" s="12">
        <v>254</v>
      </c>
      <c r="EJ34" s="12">
        <v>71</v>
      </c>
      <c r="EK34" s="12">
        <v>423</v>
      </c>
      <c r="EL34" s="12">
        <v>109</v>
      </c>
      <c r="EM34" s="12">
        <v>492</v>
      </c>
      <c r="EN34" s="12">
        <v>11</v>
      </c>
      <c r="EO34" s="12">
        <v>61</v>
      </c>
      <c r="EP34" s="12">
        <v>3</v>
      </c>
      <c r="EQ34" s="12">
        <v>46</v>
      </c>
      <c r="ER34" s="12">
        <v>191</v>
      </c>
      <c r="ES34" s="12">
        <v>1048</v>
      </c>
      <c r="ET34" s="12">
        <v>9</v>
      </c>
      <c r="EU34" s="12">
        <v>106</v>
      </c>
      <c r="EV34" s="12">
        <v>18</v>
      </c>
      <c r="EW34" s="12">
        <v>252</v>
      </c>
      <c r="EX34" s="12">
        <v>1179</v>
      </c>
      <c r="EY34" s="12">
        <v>6131</v>
      </c>
      <c r="EZ34" s="12">
        <v>1350</v>
      </c>
      <c r="FA34" s="12">
        <v>9531</v>
      </c>
      <c r="FB34" s="12">
        <v>7</v>
      </c>
      <c r="FC34" s="12">
        <v>109</v>
      </c>
      <c r="FD34" s="12">
        <v>13</v>
      </c>
      <c r="FE34" s="12">
        <v>113</v>
      </c>
      <c r="FF34" s="12">
        <v>12</v>
      </c>
      <c r="FG34" s="12">
        <v>244</v>
      </c>
      <c r="FH34" s="12">
        <v>67</v>
      </c>
      <c r="FI34" s="12">
        <v>431</v>
      </c>
      <c r="FJ34" s="12">
        <v>78</v>
      </c>
      <c r="FK34" s="12">
        <v>356</v>
      </c>
      <c r="FL34" s="12">
        <v>120</v>
      </c>
      <c r="FM34" s="12">
        <v>652</v>
      </c>
      <c r="FN34" s="12">
        <v>13</v>
      </c>
      <c r="FO34" s="12">
        <v>134</v>
      </c>
      <c r="FP34" s="12">
        <v>2049</v>
      </c>
      <c r="FQ34" s="12">
        <v>11691</v>
      </c>
      <c r="FR34" s="12">
        <v>5</v>
      </c>
      <c r="FS34" s="12">
        <v>55</v>
      </c>
      <c r="FT34" s="12">
        <v>58</v>
      </c>
      <c r="FU34" s="12">
        <v>435</v>
      </c>
      <c r="FV34" s="12">
        <v>1</v>
      </c>
      <c r="FW34" s="12">
        <v>1</v>
      </c>
      <c r="FX34" s="12">
        <v>1</v>
      </c>
      <c r="FY34" s="12">
        <v>41</v>
      </c>
      <c r="FZ34" s="12">
        <v>6</v>
      </c>
      <c r="GA34" s="12">
        <v>27</v>
      </c>
      <c r="GB34" s="12">
        <v>138</v>
      </c>
      <c r="GC34" s="12">
        <v>690</v>
      </c>
      <c r="GD34" s="12">
        <v>12</v>
      </c>
      <c r="GE34" s="12">
        <v>209</v>
      </c>
      <c r="GF34" s="12">
        <v>27</v>
      </c>
      <c r="GG34" s="12">
        <v>132</v>
      </c>
      <c r="GH34" s="12">
        <v>34</v>
      </c>
      <c r="GI34" s="12">
        <v>255</v>
      </c>
      <c r="GJ34" s="12">
        <v>52</v>
      </c>
      <c r="GK34" s="12">
        <v>330</v>
      </c>
      <c r="GL34" s="12">
        <v>1335</v>
      </c>
      <c r="GM34" s="12">
        <v>6195</v>
      </c>
      <c r="GN34" s="12">
        <v>969</v>
      </c>
      <c r="GO34" s="12">
        <v>5540</v>
      </c>
      <c r="GR34" s="12">
        <v>26576</v>
      </c>
      <c r="GS34" s="12">
        <v>151033</v>
      </c>
    </row>
    <row r="35" spans="1:201" x14ac:dyDescent="0.2">
      <c r="A35" s="12" t="s">
        <v>1433</v>
      </c>
      <c r="B35" s="12">
        <v>208</v>
      </c>
      <c r="C35" s="12">
        <v>23</v>
      </c>
      <c r="D35" s="12" t="s">
        <v>1587</v>
      </c>
      <c r="E35" s="12" t="s">
        <v>1588</v>
      </c>
      <c r="F35" s="12" t="s">
        <v>1561</v>
      </c>
      <c r="G35" s="12" t="s">
        <v>5676</v>
      </c>
      <c r="H35" s="12">
        <v>0</v>
      </c>
      <c r="I35" s="12">
        <v>0</v>
      </c>
      <c r="J35" s="12">
        <v>10</v>
      </c>
      <c r="K35" s="12">
        <v>65</v>
      </c>
      <c r="L35" s="12">
        <v>22</v>
      </c>
      <c r="M35" s="12">
        <v>142</v>
      </c>
      <c r="N35" s="12">
        <v>1</v>
      </c>
      <c r="O35" s="12">
        <v>4</v>
      </c>
      <c r="P35" s="12">
        <v>8</v>
      </c>
      <c r="Q35" s="12">
        <v>26</v>
      </c>
      <c r="R35" s="12">
        <v>6</v>
      </c>
      <c r="S35" s="12">
        <v>59</v>
      </c>
      <c r="T35" s="12">
        <v>2</v>
      </c>
      <c r="U35" s="12">
        <v>29</v>
      </c>
      <c r="V35" s="12">
        <v>14</v>
      </c>
      <c r="W35" s="12">
        <v>165</v>
      </c>
      <c r="X35" s="12">
        <v>18</v>
      </c>
      <c r="Y35" s="12">
        <v>123</v>
      </c>
      <c r="Z35" s="12">
        <v>0</v>
      </c>
      <c r="AA35" s="12">
        <v>0</v>
      </c>
      <c r="AB35" s="12">
        <v>402</v>
      </c>
      <c r="AC35" s="12">
        <v>2416</v>
      </c>
      <c r="AD35" s="12">
        <v>4</v>
      </c>
      <c r="AE35" s="12">
        <v>19</v>
      </c>
      <c r="AF35" s="12">
        <v>1</v>
      </c>
      <c r="AG35" s="12">
        <v>14</v>
      </c>
      <c r="AH35" s="12">
        <v>19</v>
      </c>
      <c r="AI35" s="12">
        <v>114</v>
      </c>
      <c r="AJ35" s="12">
        <v>5</v>
      </c>
      <c r="AK35" s="12">
        <v>37</v>
      </c>
      <c r="AL35" s="12">
        <v>41</v>
      </c>
      <c r="AM35" s="12">
        <v>262</v>
      </c>
      <c r="AN35" s="12">
        <v>5</v>
      </c>
      <c r="AO35" s="12">
        <v>40</v>
      </c>
      <c r="AP35" s="12">
        <v>11</v>
      </c>
      <c r="AQ35" s="12">
        <v>134</v>
      </c>
      <c r="AR35" s="12">
        <v>7426</v>
      </c>
      <c r="AS35" s="12">
        <v>43956</v>
      </c>
      <c r="AT35" s="12">
        <v>18</v>
      </c>
      <c r="AU35" s="12">
        <v>179</v>
      </c>
      <c r="AV35" s="12">
        <v>22</v>
      </c>
      <c r="AW35" s="12">
        <v>197</v>
      </c>
      <c r="AX35" s="12">
        <v>188</v>
      </c>
      <c r="AY35" s="12">
        <v>1305</v>
      </c>
      <c r="AZ35" s="12">
        <v>8</v>
      </c>
      <c r="BA35" s="12">
        <v>27</v>
      </c>
      <c r="BB35" s="12">
        <v>1</v>
      </c>
      <c r="BC35" s="12">
        <v>1</v>
      </c>
      <c r="BD35" s="12">
        <v>17</v>
      </c>
      <c r="BE35" s="12">
        <v>77</v>
      </c>
      <c r="BF35" s="12">
        <v>22</v>
      </c>
      <c r="BG35" s="12">
        <v>166</v>
      </c>
      <c r="BH35" s="12">
        <v>12</v>
      </c>
      <c r="BI35" s="12">
        <v>76</v>
      </c>
      <c r="BJ35" s="12">
        <v>16</v>
      </c>
      <c r="BK35" s="12">
        <v>86</v>
      </c>
      <c r="BL35" s="12">
        <v>0</v>
      </c>
      <c r="BM35" s="12">
        <v>0</v>
      </c>
      <c r="BN35" s="12">
        <v>2</v>
      </c>
      <c r="BO35" s="12">
        <v>5</v>
      </c>
      <c r="BP35" s="12">
        <v>9</v>
      </c>
      <c r="BQ35" s="12">
        <v>70</v>
      </c>
      <c r="BR35" s="12">
        <v>5</v>
      </c>
      <c r="BS35" s="12">
        <v>15</v>
      </c>
      <c r="BT35" s="12">
        <v>19</v>
      </c>
      <c r="BU35" s="12">
        <v>161</v>
      </c>
      <c r="BV35" s="12">
        <v>0</v>
      </c>
      <c r="BW35" s="12">
        <v>0</v>
      </c>
      <c r="BX35" s="12">
        <v>3</v>
      </c>
      <c r="BY35" s="12">
        <v>58</v>
      </c>
      <c r="BZ35" s="12">
        <v>4</v>
      </c>
      <c r="CA35" s="12">
        <v>10</v>
      </c>
      <c r="CB35" s="12">
        <v>2</v>
      </c>
      <c r="CC35" s="12">
        <v>5</v>
      </c>
      <c r="CD35" s="12">
        <v>2</v>
      </c>
      <c r="CE35" s="12">
        <v>9</v>
      </c>
      <c r="CF35" s="12">
        <v>28</v>
      </c>
      <c r="CG35" s="12">
        <v>222</v>
      </c>
      <c r="CH35" s="12">
        <v>49</v>
      </c>
      <c r="CI35" s="12">
        <v>343</v>
      </c>
      <c r="CJ35" s="12">
        <v>79</v>
      </c>
      <c r="CK35" s="12">
        <v>597</v>
      </c>
      <c r="CL35" s="12">
        <v>49</v>
      </c>
      <c r="CM35" s="12">
        <v>285</v>
      </c>
      <c r="CN35" s="12">
        <v>58</v>
      </c>
      <c r="CO35" s="12">
        <v>407</v>
      </c>
      <c r="CP35" s="12">
        <v>16</v>
      </c>
      <c r="CQ35" s="12">
        <v>114</v>
      </c>
      <c r="CR35" s="12">
        <v>2</v>
      </c>
      <c r="CS35" s="12">
        <v>9</v>
      </c>
      <c r="CT35" s="12">
        <v>1</v>
      </c>
      <c r="CU35" s="12">
        <v>1</v>
      </c>
      <c r="CV35" s="12">
        <v>16</v>
      </c>
      <c r="CW35" s="12">
        <v>166</v>
      </c>
      <c r="CX35" s="12">
        <v>4</v>
      </c>
      <c r="CY35" s="12">
        <v>24</v>
      </c>
      <c r="CZ35" s="12">
        <v>3</v>
      </c>
      <c r="DA35" s="12">
        <v>11</v>
      </c>
      <c r="DB35" s="12">
        <v>35</v>
      </c>
      <c r="DC35" s="12">
        <v>261</v>
      </c>
      <c r="DD35" s="12">
        <v>7</v>
      </c>
      <c r="DE35" s="12">
        <v>32</v>
      </c>
      <c r="DF35" s="12">
        <v>3</v>
      </c>
      <c r="DG35" s="12">
        <v>79</v>
      </c>
      <c r="DH35" s="12">
        <v>3</v>
      </c>
      <c r="DI35" s="12">
        <v>28</v>
      </c>
      <c r="DJ35" s="12">
        <v>1</v>
      </c>
      <c r="DK35" s="12">
        <v>7</v>
      </c>
      <c r="DL35" s="12">
        <v>5</v>
      </c>
      <c r="DM35" s="12">
        <v>24</v>
      </c>
      <c r="DN35" s="12">
        <v>103</v>
      </c>
      <c r="DO35" s="12">
        <v>1006</v>
      </c>
      <c r="DP35" s="12">
        <v>13</v>
      </c>
      <c r="DQ35" s="12">
        <v>58</v>
      </c>
      <c r="DR35" s="12">
        <v>6</v>
      </c>
      <c r="DS35" s="12">
        <v>26</v>
      </c>
      <c r="DT35" s="12">
        <v>20</v>
      </c>
      <c r="DU35" s="12">
        <v>126</v>
      </c>
      <c r="DV35" s="12">
        <v>60</v>
      </c>
      <c r="DW35" s="12">
        <v>296</v>
      </c>
      <c r="DX35" s="12">
        <v>0</v>
      </c>
      <c r="DY35" s="12">
        <v>0</v>
      </c>
      <c r="DZ35" s="12">
        <v>1</v>
      </c>
      <c r="EA35" s="12">
        <v>4</v>
      </c>
      <c r="EB35" s="12">
        <v>553</v>
      </c>
      <c r="EC35" s="12">
        <v>3768</v>
      </c>
      <c r="EF35" s="12">
        <v>1</v>
      </c>
      <c r="EG35" s="12">
        <v>1</v>
      </c>
      <c r="EH35" s="12">
        <v>17</v>
      </c>
      <c r="EI35" s="12">
        <v>123</v>
      </c>
      <c r="EJ35" s="12">
        <v>55</v>
      </c>
      <c r="EK35" s="12">
        <v>320</v>
      </c>
      <c r="EL35" s="12">
        <v>13</v>
      </c>
      <c r="EM35" s="12">
        <v>43</v>
      </c>
      <c r="EN35" s="12">
        <v>15</v>
      </c>
      <c r="EO35" s="12">
        <v>101</v>
      </c>
      <c r="EP35" s="12">
        <v>4</v>
      </c>
      <c r="EQ35" s="12">
        <v>11</v>
      </c>
      <c r="ER35" s="12">
        <v>58</v>
      </c>
      <c r="ES35" s="12">
        <v>402</v>
      </c>
      <c r="ET35" s="12">
        <v>2</v>
      </c>
      <c r="EU35" s="12">
        <v>168</v>
      </c>
      <c r="EV35" s="12">
        <v>2</v>
      </c>
      <c r="EW35" s="12">
        <v>56</v>
      </c>
      <c r="EX35" s="12">
        <v>1365</v>
      </c>
      <c r="EY35" s="12">
        <v>8562</v>
      </c>
      <c r="EZ35" s="12">
        <v>267</v>
      </c>
      <c r="FA35" s="12">
        <v>1680</v>
      </c>
      <c r="FB35" s="12">
        <v>1</v>
      </c>
      <c r="FC35" s="12">
        <v>2</v>
      </c>
      <c r="FD35" s="12">
        <v>3</v>
      </c>
      <c r="FE35" s="12">
        <v>10</v>
      </c>
      <c r="FF35" s="12">
        <v>2</v>
      </c>
      <c r="FG35" s="12">
        <v>20</v>
      </c>
      <c r="FH35" s="12">
        <v>21</v>
      </c>
      <c r="FI35" s="12">
        <v>173</v>
      </c>
      <c r="FJ35" s="12">
        <v>31</v>
      </c>
      <c r="FK35" s="12">
        <v>220</v>
      </c>
      <c r="FL35" s="12">
        <v>63</v>
      </c>
      <c r="FM35" s="12">
        <v>425</v>
      </c>
      <c r="FP35" s="12">
        <v>1406</v>
      </c>
      <c r="FQ35" s="12">
        <v>9558</v>
      </c>
      <c r="FR35" s="12">
        <v>2</v>
      </c>
      <c r="FS35" s="12">
        <v>5</v>
      </c>
      <c r="FT35" s="12">
        <v>50</v>
      </c>
      <c r="FU35" s="12">
        <v>284</v>
      </c>
      <c r="FX35" s="12">
        <v>1</v>
      </c>
      <c r="FY35" s="12">
        <v>16</v>
      </c>
      <c r="FZ35" s="12">
        <v>1</v>
      </c>
      <c r="GA35" s="12">
        <v>10</v>
      </c>
      <c r="GB35" s="12">
        <v>19</v>
      </c>
      <c r="GC35" s="12">
        <v>128</v>
      </c>
      <c r="GD35" s="12">
        <v>4</v>
      </c>
      <c r="GE35" s="12">
        <v>36</v>
      </c>
      <c r="GF35" s="12">
        <v>11</v>
      </c>
      <c r="GG35" s="12">
        <v>96</v>
      </c>
      <c r="GH35" s="12">
        <v>14</v>
      </c>
      <c r="GI35" s="12">
        <v>148</v>
      </c>
      <c r="GJ35" s="12">
        <v>23</v>
      </c>
      <c r="GK35" s="12">
        <v>136</v>
      </c>
      <c r="GL35" s="12">
        <v>109</v>
      </c>
      <c r="GM35" s="12">
        <v>640</v>
      </c>
      <c r="GN35" s="12">
        <v>201</v>
      </c>
      <c r="GO35" s="12">
        <v>1237</v>
      </c>
      <c r="GR35" s="12">
        <v>13221</v>
      </c>
      <c r="GS35" s="12">
        <v>82557</v>
      </c>
    </row>
    <row r="36" spans="1:201" x14ac:dyDescent="0.2">
      <c r="A36" s="12" t="s">
        <v>1433</v>
      </c>
      <c r="B36" s="12">
        <v>209</v>
      </c>
      <c r="C36" s="12">
        <v>33</v>
      </c>
      <c r="D36" s="12" t="s">
        <v>1591</v>
      </c>
      <c r="E36" s="12" t="s">
        <v>1592</v>
      </c>
      <c r="F36" s="12" t="s">
        <v>1561</v>
      </c>
      <c r="G36" s="12" t="s">
        <v>5676</v>
      </c>
      <c r="H36" s="12">
        <v>3</v>
      </c>
      <c r="I36" s="12">
        <v>17</v>
      </c>
      <c r="J36" s="12">
        <v>18</v>
      </c>
      <c r="K36" s="12">
        <v>43</v>
      </c>
      <c r="L36" s="12">
        <v>10</v>
      </c>
      <c r="M36" s="12">
        <v>34</v>
      </c>
      <c r="N36" s="12">
        <v>0</v>
      </c>
      <c r="O36" s="12">
        <v>0</v>
      </c>
      <c r="P36" s="12">
        <v>3</v>
      </c>
      <c r="Q36" s="12">
        <v>23</v>
      </c>
      <c r="R36" s="12">
        <v>3</v>
      </c>
      <c r="S36" s="12">
        <v>23</v>
      </c>
      <c r="T36" s="12">
        <v>0</v>
      </c>
      <c r="U36" s="12">
        <v>0</v>
      </c>
      <c r="V36" s="12">
        <v>5</v>
      </c>
      <c r="W36" s="12">
        <v>23</v>
      </c>
      <c r="X36" s="12">
        <v>4</v>
      </c>
      <c r="Y36" s="12">
        <v>13</v>
      </c>
      <c r="Z36" s="12">
        <v>0</v>
      </c>
      <c r="AA36" s="12">
        <v>0</v>
      </c>
      <c r="AB36" s="12">
        <v>35</v>
      </c>
      <c r="AC36" s="12">
        <v>159</v>
      </c>
      <c r="AD36" s="12">
        <v>0</v>
      </c>
      <c r="AE36" s="12">
        <v>0</v>
      </c>
      <c r="AF36" s="12">
        <v>0</v>
      </c>
      <c r="AG36" s="12">
        <v>0</v>
      </c>
      <c r="AH36" s="12">
        <v>18</v>
      </c>
      <c r="AI36" s="12">
        <v>95</v>
      </c>
      <c r="AJ36" s="12">
        <v>0</v>
      </c>
      <c r="AK36" s="12">
        <v>0</v>
      </c>
      <c r="AL36" s="12">
        <v>26</v>
      </c>
      <c r="AM36" s="12">
        <v>116</v>
      </c>
      <c r="AN36" s="12">
        <v>0</v>
      </c>
      <c r="AO36" s="12">
        <v>0</v>
      </c>
      <c r="AP36" s="12">
        <v>12</v>
      </c>
      <c r="AQ36" s="12">
        <v>42</v>
      </c>
      <c r="AR36" s="12">
        <v>6759</v>
      </c>
      <c r="AS36" s="12">
        <v>31984</v>
      </c>
      <c r="AT36" s="12">
        <v>0</v>
      </c>
      <c r="AU36" s="12">
        <v>0</v>
      </c>
      <c r="AV36" s="12">
        <v>47</v>
      </c>
      <c r="AW36" s="12">
        <v>187</v>
      </c>
      <c r="AX36" s="12">
        <v>36</v>
      </c>
      <c r="AY36" s="12">
        <v>161</v>
      </c>
      <c r="AZ36" s="12">
        <v>2</v>
      </c>
      <c r="BA36" s="12">
        <v>5</v>
      </c>
      <c r="BB36" s="12">
        <v>0</v>
      </c>
      <c r="BC36" s="12">
        <v>0</v>
      </c>
      <c r="BD36" s="12">
        <v>11</v>
      </c>
      <c r="BE36" s="12">
        <v>68</v>
      </c>
      <c r="BF36" s="12">
        <v>10</v>
      </c>
      <c r="BG36" s="12">
        <v>66</v>
      </c>
      <c r="BH36" s="12">
        <v>7</v>
      </c>
      <c r="BI36" s="12">
        <v>48</v>
      </c>
      <c r="BJ36" s="12">
        <v>9</v>
      </c>
      <c r="BK36" s="12">
        <v>98</v>
      </c>
      <c r="BN36" s="12">
        <v>0</v>
      </c>
      <c r="BO36" s="12">
        <v>0</v>
      </c>
      <c r="BP36" s="12">
        <v>4</v>
      </c>
      <c r="BQ36" s="12">
        <v>26</v>
      </c>
      <c r="BR36" s="12">
        <v>3</v>
      </c>
      <c r="BS36" s="12">
        <v>9</v>
      </c>
      <c r="BT36" s="12">
        <v>6</v>
      </c>
      <c r="BU36" s="12">
        <v>37</v>
      </c>
      <c r="BV36" s="12">
        <v>0</v>
      </c>
      <c r="BW36" s="12">
        <v>0</v>
      </c>
      <c r="BX36" s="12">
        <v>2</v>
      </c>
      <c r="BY36" s="12">
        <v>7</v>
      </c>
      <c r="BZ36" s="12">
        <v>1</v>
      </c>
      <c r="CA36" s="12">
        <v>4</v>
      </c>
      <c r="CB36" s="12">
        <v>0</v>
      </c>
      <c r="CC36" s="12">
        <v>0</v>
      </c>
      <c r="CD36" s="12">
        <v>1</v>
      </c>
      <c r="CE36" s="12">
        <v>1</v>
      </c>
      <c r="CF36" s="12">
        <v>4</v>
      </c>
      <c r="CG36" s="12">
        <v>20</v>
      </c>
      <c r="CH36" s="12">
        <v>9</v>
      </c>
      <c r="CI36" s="12">
        <v>40</v>
      </c>
      <c r="CJ36" s="12">
        <v>11</v>
      </c>
      <c r="CK36" s="12">
        <v>57</v>
      </c>
      <c r="CL36" s="12">
        <v>3</v>
      </c>
      <c r="CM36" s="12">
        <v>16</v>
      </c>
      <c r="CN36" s="12">
        <v>17</v>
      </c>
      <c r="CO36" s="12">
        <v>51</v>
      </c>
      <c r="CP36" s="12">
        <v>7</v>
      </c>
      <c r="CQ36" s="12">
        <v>55</v>
      </c>
      <c r="CR36" s="12">
        <v>0</v>
      </c>
      <c r="CS36" s="12">
        <v>0</v>
      </c>
      <c r="CT36" s="12">
        <v>0</v>
      </c>
      <c r="CU36" s="12">
        <v>0</v>
      </c>
      <c r="CV36" s="12">
        <v>10</v>
      </c>
      <c r="CW36" s="12">
        <v>56</v>
      </c>
      <c r="CX36" s="12">
        <v>0</v>
      </c>
      <c r="CY36" s="12">
        <v>0</v>
      </c>
      <c r="CZ36" s="12">
        <v>3</v>
      </c>
      <c r="DA36" s="12">
        <v>8</v>
      </c>
      <c r="DB36" s="12">
        <v>1</v>
      </c>
      <c r="DC36" s="12">
        <v>1</v>
      </c>
      <c r="DD36" s="12">
        <v>3</v>
      </c>
      <c r="DE36" s="12">
        <v>41</v>
      </c>
      <c r="DF36" s="12">
        <v>6</v>
      </c>
      <c r="DG36" s="12">
        <v>42</v>
      </c>
      <c r="DH36" s="12">
        <v>0</v>
      </c>
      <c r="DI36" s="12">
        <v>0</v>
      </c>
      <c r="DJ36" s="12">
        <v>0</v>
      </c>
      <c r="DK36" s="12">
        <v>0</v>
      </c>
      <c r="DL36" s="12">
        <v>3</v>
      </c>
      <c r="DM36" s="12">
        <v>12</v>
      </c>
      <c r="DN36" s="12">
        <v>54</v>
      </c>
      <c r="DO36" s="12">
        <v>233</v>
      </c>
      <c r="DP36" s="12">
        <v>4</v>
      </c>
      <c r="DQ36" s="12">
        <v>28</v>
      </c>
      <c r="DR36" s="12">
        <v>4</v>
      </c>
      <c r="DS36" s="12">
        <v>18</v>
      </c>
      <c r="DT36" s="12">
        <v>7</v>
      </c>
      <c r="DU36" s="12">
        <v>38</v>
      </c>
      <c r="DV36" s="12">
        <v>21</v>
      </c>
      <c r="DW36" s="12">
        <v>55</v>
      </c>
      <c r="DX36" s="12">
        <v>0</v>
      </c>
      <c r="DY36" s="12">
        <v>0</v>
      </c>
      <c r="DZ36" s="12">
        <v>1</v>
      </c>
      <c r="EA36" s="12">
        <v>8</v>
      </c>
      <c r="EB36" s="12">
        <v>112</v>
      </c>
      <c r="EC36" s="12">
        <v>595</v>
      </c>
      <c r="EF36" s="12">
        <v>5</v>
      </c>
      <c r="EG36" s="12">
        <v>37</v>
      </c>
      <c r="EH36" s="12">
        <v>5</v>
      </c>
      <c r="EI36" s="12">
        <v>21</v>
      </c>
      <c r="EJ36" s="12">
        <v>51</v>
      </c>
      <c r="EK36" s="12">
        <v>279</v>
      </c>
      <c r="EL36" s="12">
        <v>3</v>
      </c>
      <c r="EM36" s="12">
        <v>13</v>
      </c>
      <c r="EN36" s="12">
        <v>10</v>
      </c>
      <c r="EO36" s="12">
        <v>50</v>
      </c>
      <c r="ER36" s="12">
        <v>46</v>
      </c>
      <c r="ES36" s="12">
        <v>242</v>
      </c>
      <c r="ET36" s="12">
        <v>4</v>
      </c>
      <c r="EU36" s="12">
        <v>32</v>
      </c>
      <c r="EV36" s="12">
        <v>2</v>
      </c>
      <c r="EW36" s="12">
        <v>3</v>
      </c>
      <c r="EX36" s="12">
        <v>126</v>
      </c>
      <c r="EY36" s="12">
        <v>620</v>
      </c>
      <c r="EZ36" s="12">
        <v>415</v>
      </c>
      <c r="FA36" s="12">
        <v>1598</v>
      </c>
      <c r="FF36" s="12">
        <v>2</v>
      </c>
      <c r="FG36" s="12">
        <v>5</v>
      </c>
      <c r="FH36" s="12">
        <v>19</v>
      </c>
      <c r="FI36" s="12">
        <v>70</v>
      </c>
      <c r="FJ36" s="12">
        <v>154</v>
      </c>
      <c r="FK36" s="12">
        <v>641</v>
      </c>
      <c r="FL36" s="12">
        <v>15</v>
      </c>
      <c r="FM36" s="12">
        <v>84</v>
      </c>
      <c r="FN36" s="12">
        <v>3</v>
      </c>
      <c r="FO36" s="12">
        <v>19</v>
      </c>
      <c r="FP36" s="12">
        <v>281</v>
      </c>
      <c r="FQ36" s="12">
        <v>1292</v>
      </c>
      <c r="FT36" s="12">
        <v>52</v>
      </c>
      <c r="FU36" s="12">
        <v>216</v>
      </c>
      <c r="FX36" s="12">
        <v>2</v>
      </c>
      <c r="FY36" s="12">
        <v>6</v>
      </c>
      <c r="GB36" s="12">
        <v>12</v>
      </c>
      <c r="GC36" s="12">
        <v>72</v>
      </c>
      <c r="GF36" s="12">
        <v>1</v>
      </c>
      <c r="GG36" s="12">
        <v>3</v>
      </c>
      <c r="GH36" s="12">
        <v>2</v>
      </c>
      <c r="GI36" s="12">
        <v>5</v>
      </c>
      <c r="GJ36" s="12">
        <v>14</v>
      </c>
      <c r="GK36" s="12">
        <v>61</v>
      </c>
      <c r="GL36" s="12">
        <v>70</v>
      </c>
      <c r="GM36" s="12">
        <v>358</v>
      </c>
      <c r="GN36" s="12">
        <v>4507</v>
      </c>
      <c r="GO36" s="12">
        <v>19595</v>
      </c>
      <c r="GR36" s="12">
        <v>13116</v>
      </c>
      <c r="GS36" s="12">
        <v>59985</v>
      </c>
    </row>
    <row r="37" spans="1:201" x14ac:dyDescent="0.2">
      <c r="A37" s="12" t="s">
        <v>1433</v>
      </c>
      <c r="B37" s="12">
        <v>210</v>
      </c>
      <c r="C37" s="12">
        <v>152</v>
      </c>
      <c r="D37" s="12" t="s">
        <v>1596</v>
      </c>
      <c r="E37" s="12" t="s">
        <v>1597</v>
      </c>
      <c r="F37" s="12" t="s">
        <v>1561</v>
      </c>
      <c r="G37" s="12" t="s">
        <v>5676</v>
      </c>
      <c r="J37" s="12">
        <v>5</v>
      </c>
      <c r="K37" s="12">
        <v>8</v>
      </c>
      <c r="L37" s="12">
        <v>9</v>
      </c>
      <c r="M37" s="12">
        <v>14</v>
      </c>
      <c r="N37" s="12">
        <v>2</v>
      </c>
      <c r="O37" s="12">
        <v>3</v>
      </c>
      <c r="P37" s="12">
        <v>1</v>
      </c>
      <c r="Q37" s="12">
        <v>1</v>
      </c>
      <c r="V37" s="12">
        <v>2</v>
      </c>
      <c r="W37" s="12">
        <v>2</v>
      </c>
      <c r="X37" s="12">
        <v>2</v>
      </c>
      <c r="Y37" s="12">
        <v>2</v>
      </c>
      <c r="AB37" s="12">
        <v>24</v>
      </c>
      <c r="AC37" s="12">
        <v>39</v>
      </c>
      <c r="AD37" s="12">
        <v>3</v>
      </c>
      <c r="AE37" s="12">
        <v>6</v>
      </c>
      <c r="AH37" s="12">
        <v>6</v>
      </c>
      <c r="AI37" s="12">
        <v>9</v>
      </c>
      <c r="AL37" s="12">
        <v>26</v>
      </c>
      <c r="AM37" s="12">
        <v>50</v>
      </c>
      <c r="AN37" s="12">
        <v>2</v>
      </c>
      <c r="AO37" s="12">
        <v>3</v>
      </c>
      <c r="AP37" s="12">
        <v>13</v>
      </c>
      <c r="AQ37" s="12">
        <v>25</v>
      </c>
      <c r="AR37" s="12">
        <v>148</v>
      </c>
      <c r="AS37" s="12">
        <v>317</v>
      </c>
      <c r="AT37" s="12">
        <v>5</v>
      </c>
      <c r="AU37" s="12">
        <v>7</v>
      </c>
      <c r="AV37" s="12">
        <v>6</v>
      </c>
      <c r="AW37" s="12">
        <v>17</v>
      </c>
      <c r="AX37" s="12">
        <v>34</v>
      </c>
      <c r="AY37" s="12">
        <v>61</v>
      </c>
      <c r="AZ37" s="12">
        <v>2</v>
      </c>
      <c r="BA37" s="12">
        <v>3</v>
      </c>
      <c r="BD37" s="12">
        <v>8</v>
      </c>
      <c r="BE37" s="12">
        <v>20</v>
      </c>
      <c r="BF37" s="12">
        <v>9</v>
      </c>
      <c r="BG37" s="12">
        <v>26</v>
      </c>
      <c r="BH37" s="12">
        <v>10</v>
      </c>
      <c r="BI37" s="12">
        <v>18</v>
      </c>
      <c r="BJ37" s="12">
        <v>9</v>
      </c>
      <c r="BK37" s="12">
        <v>17</v>
      </c>
      <c r="BP37" s="12">
        <v>9</v>
      </c>
      <c r="BQ37" s="12">
        <v>13</v>
      </c>
      <c r="BT37" s="12">
        <v>1</v>
      </c>
      <c r="BU37" s="12">
        <v>2</v>
      </c>
      <c r="BV37" s="12">
        <v>1</v>
      </c>
      <c r="BW37" s="12">
        <v>3</v>
      </c>
      <c r="BZ37" s="12">
        <v>4</v>
      </c>
      <c r="CA37" s="12">
        <v>8</v>
      </c>
      <c r="CF37" s="12">
        <v>9</v>
      </c>
      <c r="CG37" s="12">
        <v>18</v>
      </c>
      <c r="CH37" s="12">
        <v>15</v>
      </c>
      <c r="CI37" s="12">
        <v>33</v>
      </c>
      <c r="CJ37" s="12">
        <v>11</v>
      </c>
      <c r="CK37" s="12">
        <v>24</v>
      </c>
      <c r="CL37" s="12">
        <v>4</v>
      </c>
      <c r="CM37" s="12">
        <v>5</v>
      </c>
      <c r="CN37" s="12">
        <v>15</v>
      </c>
      <c r="CO37" s="12">
        <v>33</v>
      </c>
      <c r="CP37" s="12">
        <v>6</v>
      </c>
      <c r="CQ37" s="12">
        <v>10</v>
      </c>
      <c r="CZ37" s="12">
        <v>1</v>
      </c>
      <c r="DA37" s="12">
        <v>5</v>
      </c>
      <c r="DB37" s="12">
        <v>8</v>
      </c>
      <c r="DC37" s="12">
        <v>14</v>
      </c>
      <c r="DD37" s="12">
        <v>1</v>
      </c>
      <c r="DE37" s="12">
        <v>2</v>
      </c>
      <c r="DF37" s="12">
        <v>7</v>
      </c>
      <c r="DG37" s="12">
        <v>8</v>
      </c>
      <c r="DL37" s="12">
        <v>1</v>
      </c>
      <c r="DM37" s="12">
        <v>1</v>
      </c>
      <c r="DN37" s="12">
        <v>23</v>
      </c>
      <c r="DO37" s="12">
        <v>44</v>
      </c>
      <c r="DP37" s="12">
        <v>4</v>
      </c>
      <c r="DQ37" s="12">
        <v>11</v>
      </c>
      <c r="DR37" s="12">
        <v>1</v>
      </c>
      <c r="DS37" s="12">
        <v>1</v>
      </c>
      <c r="DT37" s="12">
        <v>12</v>
      </c>
      <c r="DU37" s="12">
        <v>15</v>
      </c>
      <c r="DV37" s="12">
        <v>23</v>
      </c>
      <c r="DW37" s="12">
        <v>51</v>
      </c>
      <c r="EB37" s="12">
        <v>87</v>
      </c>
      <c r="EC37" s="12">
        <v>131</v>
      </c>
      <c r="ED37" s="12">
        <v>1</v>
      </c>
      <c r="EE37" s="12">
        <v>2</v>
      </c>
      <c r="EH37" s="12">
        <v>13</v>
      </c>
      <c r="EI37" s="12">
        <v>27</v>
      </c>
      <c r="EJ37" s="12">
        <v>17</v>
      </c>
      <c r="EK37" s="12">
        <v>32</v>
      </c>
      <c r="EL37" s="12">
        <v>7</v>
      </c>
      <c r="EM37" s="12">
        <v>9</v>
      </c>
      <c r="EN37" s="12">
        <v>7</v>
      </c>
      <c r="EO37" s="12">
        <v>15</v>
      </c>
      <c r="ER37" s="12">
        <v>25</v>
      </c>
      <c r="ES37" s="12">
        <v>42</v>
      </c>
      <c r="EV37" s="12">
        <v>2</v>
      </c>
      <c r="EW37" s="12">
        <v>7</v>
      </c>
      <c r="EX37" s="12">
        <v>57</v>
      </c>
      <c r="EY37" s="12">
        <v>117</v>
      </c>
      <c r="EZ37" s="12">
        <v>36</v>
      </c>
      <c r="FA37" s="12">
        <v>82</v>
      </c>
      <c r="FD37" s="12">
        <v>1</v>
      </c>
      <c r="FE37" s="12">
        <v>1</v>
      </c>
      <c r="FJ37" s="12">
        <v>6</v>
      </c>
      <c r="FK37" s="12">
        <v>9</v>
      </c>
      <c r="FL37" s="12">
        <v>5</v>
      </c>
      <c r="FM37" s="12">
        <v>10</v>
      </c>
      <c r="FN37" s="12">
        <v>1</v>
      </c>
      <c r="FO37" s="12">
        <v>1</v>
      </c>
      <c r="FP37" s="12">
        <v>71</v>
      </c>
      <c r="FQ37" s="12">
        <v>195</v>
      </c>
      <c r="FR37" s="12">
        <v>1</v>
      </c>
      <c r="FS37" s="12">
        <v>2</v>
      </c>
      <c r="FT37" s="12">
        <v>5</v>
      </c>
      <c r="FU37" s="12">
        <v>9</v>
      </c>
      <c r="FZ37" s="12">
        <v>1</v>
      </c>
      <c r="GA37" s="12">
        <v>3</v>
      </c>
      <c r="GB37" s="12">
        <v>18</v>
      </c>
      <c r="GC37" s="12">
        <v>33</v>
      </c>
      <c r="GF37" s="12">
        <v>3</v>
      </c>
      <c r="GG37" s="12">
        <v>4</v>
      </c>
      <c r="GH37" s="12">
        <v>4</v>
      </c>
      <c r="GI37" s="12">
        <v>9</v>
      </c>
      <c r="GJ37" s="12">
        <v>18</v>
      </c>
      <c r="GK37" s="12">
        <v>37</v>
      </c>
      <c r="GL37" s="12">
        <v>56</v>
      </c>
      <c r="GM37" s="12">
        <v>119</v>
      </c>
      <c r="GN37" s="12">
        <v>47</v>
      </c>
      <c r="GO37" s="12">
        <v>102</v>
      </c>
      <c r="GP37" s="12">
        <v>1</v>
      </c>
      <c r="GQ37" s="12">
        <v>1</v>
      </c>
      <c r="GR37" s="12">
        <v>972</v>
      </c>
      <c r="GS37" s="12">
        <v>1948</v>
      </c>
    </row>
    <row r="38" spans="1:201" x14ac:dyDescent="0.2">
      <c r="A38" s="12" t="s">
        <v>1433</v>
      </c>
      <c r="B38" s="12">
        <v>211</v>
      </c>
      <c r="C38" s="12">
        <v>0</v>
      </c>
      <c r="D38" s="12" t="s">
        <v>1599</v>
      </c>
      <c r="E38" s="12" t="s">
        <v>1600</v>
      </c>
      <c r="F38" s="12" t="s">
        <v>1561</v>
      </c>
      <c r="G38" s="12" t="s">
        <v>5676</v>
      </c>
      <c r="H38" s="12">
        <v>3</v>
      </c>
      <c r="I38" s="12">
        <v>15</v>
      </c>
      <c r="J38" s="12">
        <v>5</v>
      </c>
      <c r="K38" s="12">
        <v>426</v>
      </c>
      <c r="L38" s="12">
        <v>0</v>
      </c>
      <c r="N38" s="12">
        <v>2</v>
      </c>
      <c r="O38" s="12">
        <v>57</v>
      </c>
      <c r="P38" s="12">
        <v>0</v>
      </c>
      <c r="R38" s="12">
        <v>1</v>
      </c>
      <c r="S38" s="12">
        <v>222</v>
      </c>
      <c r="T38" s="12">
        <v>0</v>
      </c>
      <c r="V38" s="12">
        <v>9</v>
      </c>
      <c r="W38" s="12">
        <v>83</v>
      </c>
      <c r="X38" s="12">
        <v>1</v>
      </c>
      <c r="Y38" s="12">
        <v>19</v>
      </c>
      <c r="Z38" s="12">
        <v>0</v>
      </c>
      <c r="AB38" s="12">
        <v>5</v>
      </c>
      <c r="AC38" s="12">
        <v>72</v>
      </c>
      <c r="AD38" s="12">
        <v>0</v>
      </c>
      <c r="AF38" s="12">
        <v>0</v>
      </c>
      <c r="AH38" s="12">
        <v>2</v>
      </c>
      <c r="AI38" s="12">
        <v>10</v>
      </c>
      <c r="AJ38" s="12">
        <v>0</v>
      </c>
      <c r="AL38" s="12">
        <v>3</v>
      </c>
      <c r="AM38" s="12">
        <v>130</v>
      </c>
      <c r="AN38" s="12">
        <v>0</v>
      </c>
      <c r="AP38" s="12">
        <v>4</v>
      </c>
      <c r="AQ38" s="12">
        <v>6</v>
      </c>
      <c r="AR38" s="12">
        <v>944</v>
      </c>
      <c r="AS38" s="12">
        <v>37533</v>
      </c>
      <c r="AU38" s="12">
        <v>12</v>
      </c>
      <c r="AV38" s="12">
        <v>4</v>
      </c>
      <c r="AW38" s="12">
        <v>125</v>
      </c>
      <c r="AX38" s="12">
        <v>27</v>
      </c>
      <c r="AY38" s="12">
        <v>511</v>
      </c>
      <c r="AZ38" s="12">
        <v>0</v>
      </c>
      <c r="BB38" s="12">
        <v>0</v>
      </c>
      <c r="BD38" s="12">
        <v>1</v>
      </c>
      <c r="BE38" s="12">
        <v>3</v>
      </c>
      <c r="BF38" s="12">
        <v>2</v>
      </c>
      <c r="BG38" s="12">
        <v>10</v>
      </c>
      <c r="BH38" s="12">
        <v>1</v>
      </c>
      <c r="BI38" s="12">
        <v>27</v>
      </c>
      <c r="BJ38" s="12">
        <v>32</v>
      </c>
      <c r="BK38" s="12">
        <v>541</v>
      </c>
      <c r="BL38" s="12">
        <v>0</v>
      </c>
      <c r="BN38" s="12">
        <v>0</v>
      </c>
      <c r="BP38" s="12">
        <v>0</v>
      </c>
      <c r="BR38" s="12">
        <v>1</v>
      </c>
      <c r="BS38" s="12">
        <v>4</v>
      </c>
      <c r="BT38" s="12">
        <v>29</v>
      </c>
      <c r="BU38" s="12">
        <v>1263</v>
      </c>
      <c r="BV38" s="12">
        <v>0</v>
      </c>
      <c r="BX38" s="12">
        <v>5</v>
      </c>
      <c r="BY38" s="12">
        <v>892</v>
      </c>
      <c r="BZ38" s="12">
        <v>0</v>
      </c>
      <c r="CB38" s="12">
        <v>1</v>
      </c>
      <c r="CC38" s="12">
        <v>21</v>
      </c>
      <c r="CD38" s="12">
        <v>0</v>
      </c>
      <c r="CF38" s="12">
        <v>1</v>
      </c>
      <c r="CG38" s="12">
        <v>24</v>
      </c>
      <c r="CH38" s="12">
        <v>0</v>
      </c>
      <c r="CJ38" s="12">
        <v>14</v>
      </c>
      <c r="CK38" s="12">
        <v>59</v>
      </c>
      <c r="CL38" s="12">
        <v>6</v>
      </c>
      <c r="CM38" s="12">
        <v>28</v>
      </c>
      <c r="CN38" s="12">
        <v>17</v>
      </c>
      <c r="CO38" s="12">
        <v>94</v>
      </c>
      <c r="CP38" s="12">
        <v>0</v>
      </c>
      <c r="CR38" s="12">
        <v>2</v>
      </c>
      <c r="CS38" s="12">
        <v>23</v>
      </c>
      <c r="CT38" s="12">
        <v>0</v>
      </c>
      <c r="CV38" s="12">
        <v>12</v>
      </c>
      <c r="CW38" s="12">
        <v>294</v>
      </c>
      <c r="CX38" s="12">
        <v>0</v>
      </c>
      <c r="CZ38" s="12">
        <v>0</v>
      </c>
      <c r="DB38" s="12">
        <v>8</v>
      </c>
      <c r="DC38" s="12">
        <v>52</v>
      </c>
      <c r="DD38" s="12">
        <v>18</v>
      </c>
      <c r="DE38" s="12">
        <v>130</v>
      </c>
      <c r="DF38" s="12">
        <v>2</v>
      </c>
      <c r="DG38" s="12">
        <v>13</v>
      </c>
      <c r="DH38" s="12">
        <v>0</v>
      </c>
      <c r="DJ38" s="12">
        <v>0</v>
      </c>
      <c r="DL38" s="12">
        <v>1</v>
      </c>
      <c r="DM38" s="12">
        <v>3</v>
      </c>
      <c r="DN38" s="12">
        <v>3</v>
      </c>
      <c r="DO38" s="12">
        <v>22</v>
      </c>
      <c r="DP38" s="12">
        <v>1</v>
      </c>
      <c r="DQ38" s="12">
        <v>18</v>
      </c>
      <c r="DR38" s="12">
        <v>0</v>
      </c>
      <c r="DT38" s="12">
        <v>30</v>
      </c>
      <c r="DU38" s="12">
        <v>154</v>
      </c>
      <c r="DV38" s="12">
        <v>71</v>
      </c>
      <c r="DW38" s="12">
        <v>853</v>
      </c>
      <c r="DX38" s="12">
        <v>0</v>
      </c>
      <c r="DZ38" s="12">
        <v>1</v>
      </c>
      <c r="EA38" s="12">
        <v>3</v>
      </c>
      <c r="EB38" s="12">
        <v>72</v>
      </c>
      <c r="EC38" s="12">
        <v>942</v>
      </c>
      <c r="EH38" s="12">
        <v>2</v>
      </c>
      <c r="EI38" s="12">
        <v>46</v>
      </c>
      <c r="EL38" s="12">
        <v>5</v>
      </c>
      <c r="EM38" s="12">
        <v>46</v>
      </c>
      <c r="ER38" s="12">
        <v>10</v>
      </c>
      <c r="ES38" s="12">
        <v>1063</v>
      </c>
      <c r="ET38" s="12">
        <v>2</v>
      </c>
      <c r="EU38" s="12">
        <v>17</v>
      </c>
      <c r="EX38" s="12">
        <v>29</v>
      </c>
      <c r="EY38" s="12">
        <v>479</v>
      </c>
      <c r="EZ38" s="12">
        <v>220</v>
      </c>
      <c r="FA38" s="12">
        <v>2715</v>
      </c>
      <c r="FH38" s="12">
        <v>31</v>
      </c>
      <c r="FI38" s="12">
        <v>1476</v>
      </c>
      <c r="FL38" s="12">
        <v>10</v>
      </c>
      <c r="FM38" s="12">
        <v>61</v>
      </c>
      <c r="FN38" s="12">
        <v>1</v>
      </c>
      <c r="FO38" s="12">
        <v>6</v>
      </c>
      <c r="FP38" s="12">
        <v>109</v>
      </c>
      <c r="FQ38" s="12">
        <v>1006</v>
      </c>
      <c r="FT38" s="12">
        <v>6</v>
      </c>
      <c r="FU38" s="12">
        <v>42</v>
      </c>
      <c r="GB38" s="12">
        <v>4</v>
      </c>
      <c r="GC38" s="12">
        <v>1006</v>
      </c>
      <c r="GE38" s="12">
        <v>19</v>
      </c>
      <c r="GF38" s="12">
        <v>2</v>
      </c>
      <c r="GG38" s="12">
        <v>18</v>
      </c>
      <c r="GJ38" s="12">
        <v>6</v>
      </c>
      <c r="GK38" s="12">
        <v>332</v>
      </c>
      <c r="GL38" s="12">
        <v>66</v>
      </c>
      <c r="GM38" s="12">
        <v>1231</v>
      </c>
      <c r="GN38" s="12">
        <v>92</v>
      </c>
      <c r="GO38" s="12">
        <v>1300</v>
      </c>
      <c r="GP38" s="12">
        <v>49</v>
      </c>
      <c r="GQ38" s="12">
        <v>917</v>
      </c>
      <c r="GR38" s="12">
        <v>1985</v>
      </c>
      <c r="GS38" s="12">
        <v>56474</v>
      </c>
    </row>
    <row r="39" spans="1:201" x14ac:dyDescent="0.2">
      <c r="A39" s="12" t="s">
        <v>1433</v>
      </c>
      <c r="B39" s="12">
        <v>909</v>
      </c>
      <c r="C39" s="12">
        <v>0</v>
      </c>
      <c r="D39" s="12" t="s">
        <v>1603</v>
      </c>
      <c r="E39" s="12" t="s">
        <v>1604</v>
      </c>
      <c r="F39" s="12" t="s">
        <v>1561</v>
      </c>
      <c r="G39" s="12" t="s">
        <v>5676</v>
      </c>
      <c r="H39" s="12">
        <v>2</v>
      </c>
      <c r="I39" s="12">
        <v>14</v>
      </c>
      <c r="J39" s="12">
        <v>40</v>
      </c>
      <c r="K39" s="12">
        <v>269</v>
      </c>
      <c r="L39" s="12">
        <v>0</v>
      </c>
      <c r="M39" s="12">
        <v>0</v>
      </c>
      <c r="N39" s="12">
        <v>2</v>
      </c>
      <c r="O39" s="12">
        <v>16</v>
      </c>
      <c r="P39" s="12">
        <v>4</v>
      </c>
      <c r="Q39" s="12">
        <v>36</v>
      </c>
      <c r="R39" s="12">
        <v>4</v>
      </c>
      <c r="S39" s="12">
        <v>30</v>
      </c>
      <c r="T39" s="12">
        <v>1</v>
      </c>
      <c r="U39" s="12">
        <v>12</v>
      </c>
      <c r="V39" s="12">
        <v>18</v>
      </c>
      <c r="W39" s="12">
        <v>97</v>
      </c>
      <c r="X39" s="12">
        <v>6</v>
      </c>
      <c r="Y39" s="12">
        <v>73</v>
      </c>
      <c r="Z39" s="12">
        <v>0</v>
      </c>
      <c r="AA39" s="12">
        <v>0</v>
      </c>
      <c r="AB39" s="12">
        <v>15</v>
      </c>
      <c r="AC39" s="12">
        <v>108</v>
      </c>
      <c r="AD39" s="12">
        <v>0</v>
      </c>
      <c r="AE39" s="12">
        <v>0</v>
      </c>
      <c r="AF39" s="12">
        <v>0</v>
      </c>
      <c r="AG39" s="12">
        <v>0</v>
      </c>
      <c r="AH39" s="12">
        <v>0</v>
      </c>
      <c r="AI39" s="12">
        <v>0</v>
      </c>
      <c r="AJ39" s="12">
        <v>0</v>
      </c>
      <c r="AK39" s="12">
        <v>0</v>
      </c>
      <c r="AL39" s="12">
        <v>66</v>
      </c>
      <c r="AM39" s="12">
        <v>450</v>
      </c>
      <c r="AN39" s="12">
        <v>2</v>
      </c>
      <c r="AO39" s="12">
        <v>12</v>
      </c>
      <c r="AP39" s="12">
        <v>21</v>
      </c>
      <c r="AQ39" s="12">
        <v>164</v>
      </c>
      <c r="AR39" s="12">
        <v>781</v>
      </c>
      <c r="AS39" s="12">
        <v>6003</v>
      </c>
      <c r="AT39" s="12">
        <v>3</v>
      </c>
      <c r="AU39" s="12">
        <v>17</v>
      </c>
      <c r="AV39" s="12">
        <v>26</v>
      </c>
      <c r="AW39" s="12">
        <v>186</v>
      </c>
      <c r="AX39" s="12">
        <v>21</v>
      </c>
      <c r="AY39" s="12">
        <v>168</v>
      </c>
      <c r="AZ39" s="12">
        <v>0</v>
      </c>
      <c r="BA39" s="12">
        <v>0</v>
      </c>
      <c r="BB39" s="12">
        <v>1</v>
      </c>
      <c r="BC39" s="12">
        <v>4</v>
      </c>
      <c r="BD39" s="12">
        <v>3</v>
      </c>
      <c r="BE39" s="12">
        <v>21</v>
      </c>
      <c r="BF39" s="12">
        <v>24</v>
      </c>
      <c r="BG39" s="12">
        <v>172</v>
      </c>
      <c r="BH39" s="12">
        <v>2</v>
      </c>
      <c r="BI39" s="12">
        <v>15</v>
      </c>
      <c r="BJ39" s="12">
        <v>5</v>
      </c>
      <c r="BK39" s="12">
        <v>50</v>
      </c>
      <c r="BL39" s="12">
        <v>1</v>
      </c>
      <c r="BM39" s="12">
        <v>5</v>
      </c>
      <c r="BN39" s="12">
        <v>1</v>
      </c>
      <c r="BO39" s="12">
        <v>6</v>
      </c>
      <c r="BP39" s="12">
        <v>5</v>
      </c>
      <c r="BQ39" s="12">
        <v>43</v>
      </c>
      <c r="BR39" s="12">
        <v>4</v>
      </c>
      <c r="BS39" s="12">
        <v>18</v>
      </c>
      <c r="BT39" s="12">
        <v>20</v>
      </c>
      <c r="BU39" s="12">
        <v>166</v>
      </c>
      <c r="BV39" s="12">
        <v>0</v>
      </c>
      <c r="BW39" s="12">
        <v>0</v>
      </c>
      <c r="BX39" s="12">
        <v>0</v>
      </c>
      <c r="BY39" s="12">
        <v>0</v>
      </c>
      <c r="BZ39" s="12">
        <v>1</v>
      </c>
      <c r="CA39" s="12">
        <v>8</v>
      </c>
      <c r="CB39" s="12">
        <v>2</v>
      </c>
      <c r="CC39" s="12">
        <v>12</v>
      </c>
      <c r="CD39" s="12">
        <v>1</v>
      </c>
      <c r="CE39" s="12">
        <v>5</v>
      </c>
      <c r="CF39" s="12">
        <v>1</v>
      </c>
      <c r="CG39" s="12">
        <v>6</v>
      </c>
      <c r="CH39" s="12">
        <v>3</v>
      </c>
      <c r="CI39" s="12">
        <v>18</v>
      </c>
      <c r="CJ39" s="12">
        <v>13</v>
      </c>
      <c r="CK39" s="12">
        <v>89</v>
      </c>
      <c r="CL39" s="12">
        <v>7</v>
      </c>
      <c r="CM39" s="12">
        <v>64</v>
      </c>
      <c r="CN39" s="12">
        <v>9</v>
      </c>
      <c r="CO39" s="12">
        <v>80</v>
      </c>
      <c r="CP39" s="12">
        <v>2</v>
      </c>
      <c r="CQ39" s="12">
        <v>15</v>
      </c>
      <c r="CR39" s="12">
        <v>1</v>
      </c>
      <c r="CS39" s="12">
        <v>13</v>
      </c>
      <c r="CT39" s="12">
        <v>0</v>
      </c>
      <c r="CU39" s="12">
        <v>0</v>
      </c>
      <c r="CV39" s="12">
        <v>12</v>
      </c>
      <c r="CW39" s="12">
        <v>91</v>
      </c>
      <c r="CX39" s="12">
        <v>0</v>
      </c>
      <c r="CY39" s="12">
        <v>0</v>
      </c>
      <c r="CZ39" s="12">
        <v>0</v>
      </c>
      <c r="DA39" s="12">
        <v>0</v>
      </c>
      <c r="DB39" s="12">
        <v>7</v>
      </c>
      <c r="DC39" s="12">
        <v>47</v>
      </c>
      <c r="DD39" s="12">
        <v>3</v>
      </c>
      <c r="DE39" s="12">
        <v>30</v>
      </c>
      <c r="DF39" s="12">
        <v>3</v>
      </c>
      <c r="DG39" s="12">
        <v>13</v>
      </c>
      <c r="DH39" s="12">
        <v>1</v>
      </c>
      <c r="DI39" s="12">
        <v>6</v>
      </c>
      <c r="DJ39" s="12">
        <v>2</v>
      </c>
      <c r="DK39" s="12">
        <v>13</v>
      </c>
      <c r="DL39" s="12">
        <v>1</v>
      </c>
      <c r="DM39" s="12">
        <v>9</v>
      </c>
      <c r="DN39" s="12">
        <v>13</v>
      </c>
      <c r="DO39" s="12">
        <v>83</v>
      </c>
      <c r="DP39" s="12">
        <v>1</v>
      </c>
      <c r="DQ39" s="12">
        <v>9</v>
      </c>
      <c r="DR39" s="12">
        <v>2</v>
      </c>
      <c r="DS39" s="12">
        <v>27</v>
      </c>
      <c r="DT39" s="12">
        <v>15</v>
      </c>
      <c r="DU39" s="12">
        <v>127</v>
      </c>
      <c r="DV39" s="12">
        <v>33</v>
      </c>
      <c r="DW39" s="12">
        <v>203</v>
      </c>
      <c r="DX39" s="12">
        <v>0</v>
      </c>
      <c r="DY39" s="12">
        <v>0</v>
      </c>
      <c r="DZ39" s="12">
        <v>0</v>
      </c>
      <c r="EA39" s="12">
        <v>0</v>
      </c>
      <c r="EB39" s="12">
        <v>182</v>
      </c>
      <c r="EC39" s="12">
        <v>1332</v>
      </c>
      <c r="ED39" s="12">
        <v>1</v>
      </c>
      <c r="EE39" s="12">
        <v>7</v>
      </c>
      <c r="EH39" s="12">
        <v>1</v>
      </c>
      <c r="EI39" s="12">
        <v>5</v>
      </c>
      <c r="EJ39" s="12">
        <v>3</v>
      </c>
      <c r="EK39" s="12">
        <v>27</v>
      </c>
      <c r="EL39" s="12">
        <v>6</v>
      </c>
      <c r="EM39" s="12">
        <v>34</v>
      </c>
      <c r="EN39" s="12">
        <v>1</v>
      </c>
      <c r="EO39" s="12">
        <v>3</v>
      </c>
      <c r="ER39" s="12">
        <v>47</v>
      </c>
      <c r="ES39" s="12">
        <v>343</v>
      </c>
      <c r="ET39" s="12">
        <v>3</v>
      </c>
      <c r="EU39" s="12">
        <v>36</v>
      </c>
      <c r="EX39" s="12">
        <v>21</v>
      </c>
      <c r="EY39" s="12">
        <v>150</v>
      </c>
      <c r="EZ39" s="12">
        <v>368</v>
      </c>
      <c r="FA39" s="12">
        <v>2526</v>
      </c>
      <c r="FB39" s="12">
        <v>1</v>
      </c>
      <c r="FC39" s="12">
        <v>3</v>
      </c>
      <c r="FD39" s="12">
        <v>1</v>
      </c>
      <c r="FE39" s="12">
        <v>9</v>
      </c>
      <c r="FH39" s="12">
        <v>12</v>
      </c>
      <c r="FI39" s="12">
        <v>94</v>
      </c>
      <c r="FJ39" s="12">
        <v>24</v>
      </c>
      <c r="FK39" s="12">
        <v>158</v>
      </c>
      <c r="FL39" s="12">
        <v>7</v>
      </c>
      <c r="FM39" s="12">
        <v>47</v>
      </c>
      <c r="FN39" s="12">
        <v>5</v>
      </c>
      <c r="FO39" s="12">
        <v>41</v>
      </c>
      <c r="FP39" s="12">
        <v>138</v>
      </c>
      <c r="FQ39" s="12">
        <v>1059</v>
      </c>
      <c r="FT39" s="12">
        <v>8</v>
      </c>
      <c r="FU39" s="12">
        <v>56</v>
      </c>
      <c r="FX39" s="12">
        <v>3</v>
      </c>
      <c r="FY39" s="12">
        <v>41</v>
      </c>
      <c r="FZ39" s="12">
        <v>2</v>
      </c>
      <c r="GA39" s="12">
        <v>21</v>
      </c>
      <c r="GB39" s="12">
        <v>38</v>
      </c>
      <c r="GC39" s="12">
        <v>337</v>
      </c>
      <c r="GF39" s="12">
        <v>1</v>
      </c>
      <c r="GG39" s="12">
        <v>11</v>
      </c>
      <c r="GH39" s="12">
        <v>1</v>
      </c>
      <c r="GI39" s="12">
        <v>10</v>
      </c>
      <c r="GJ39" s="12">
        <v>15</v>
      </c>
      <c r="GK39" s="12">
        <v>99</v>
      </c>
      <c r="GL39" s="12">
        <v>90</v>
      </c>
      <c r="GM39" s="12">
        <v>603</v>
      </c>
      <c r="GN39" s="12">
        <v>76</v>
      </c>
      <c r="GO39" s="12">
        <v>585</v>
      </c>
      <c r="GR39" s="12">
        <v>2266</v>
      </c>
      <c r="GS39" s="12">
        <v>16760</v>
      </c>
    </row>
    <row r="40" spans="1:201" x14ac:dyDescent="0.2">
      <c r="A40" s="12" t="s">
        <v>1433</v>
      </c>
      <c r="B40" s="12">
        <v>213</v>
      </c>
      <c r="C40" s="12">
        <v>141</v>
      </c>
      <c r="D40" s="12" t="s">
        <v>1607</v>
      </c>
      <c r="E40" s="12" t="s">
        <v>1608</v>
      </c>
      <c r="F40" s="12" t="s">
        <v>1561</v>
      </c>
      <c r="G40" s="12" t="s">
        <v>5676</v>
      </c>
      <c r="H40" s="12">
        <v>3</v>
      </c>
      <c r="I40" s="12">
        <v>26</v>
      </c>
      <c r="J40" s="12">
        <v>13</v>
      </c>
      <c r="K40" s="12">
        <v>197</v>
      </c>
      <c r="L40" s="12">
        <v>11</v>
      </c>
      <c r="M40" s="12">
        <v>154</v>
      </c>
      <c r="N40" s="12">
        <v>1</v>
      </c>
      <c r="O40" s="12">
        <v>4</v>
      </c>
      <c r="P40" s="12">
        <v>2</v>
      </c>
      <c r="Q40" s="12">
        <v>36</v>
      </c>
      <c r="R40" s="12">
        <v>3</v>
      </c>
      <c r="S40" s="12">
        <v>42</v>
      </c>
      <c r="T40" s="12">
        <v>2</v>
      </c>
      <c r="U40" s="12">
        <v>20</v>
      </c>
      <c r="V40" s="12">
        <v>3</v>
      </c>
      <c r="W40" s="12">
        <v>25</v>
      </c>
      <c r="X40" s="12">
        <v>4</v>
      </c>
      <c r="Y40" s="12">
        <v>48</v>
      </c>
      <c r="Z40" s="12">
        <v>3</v>
      </c>
      <c r="AA40" s="12">
        <v>42</v>
      </c>
      <c r="AB40" s="12">
        <v>24</v>
      </c>
      <c r="AC40" s="12">
        <v>361</v>
      </c>
      <c r="AD40" s="12">
        <v>1</v>
      </c>
      <c r="AE40" s="12">
        <v>17</v>
      </c>
      <c r="AH40" s="12">
        <v>1</v>
      </c>
      <c r="AI40" s="12">
        <v>10</v>
      </c>
      <c r="AL40" s="12">
        <v>13</v>
      </c>
      <c r="AM40" s="12">
        <v>158</v>
      </c>
      <c r="AP40" s="12">
        <v>11</v>
      </c>
      <c r="AQ40" s="12">
        <v>174</v>
      </c>
      <c r="AR40" s="12">
        <v>377</v>
      </c>
      <c r="AS40" s="12">
        <v>4754</v>
      </c>
      <c r="AT40" s="12">
        <v>3</v>
      </c>
      <c r="AU40" s="12">
        <v>51</v>
      </c>
      <c r="AV40" s="12">
        <v>5</v>
      </c>
      <c r="AW40" s="12">
        <v>57</v>
      </c>
      <c r="AX40" s="12">
        <v>15</v>
      </c>
      <c r="AY40" s="12">
        <v>176</v>
      </c>
      <c r="AZ40" s="12">
        <v>1</v>
      </c>
      <c r="BA40" s="12">
        <v>15</v>
      </c>
      <c r="BD40" s="12">
        <v>1</v>
      </c>
      <c r="BE40" s="12">
        <v>10</v>
      </c>
      <c r="BF40" s="12">
        <v>6</v>
      </c>
      <c r="BG40" s="12">
        <v>57</v>
      </c>
      <c r="BH40" s="12">
        <v>4</v>
      </c>
      <c r="BI40" s="12">
        <v>55</v>
      </c>
      <c r="BJ40" s="12">
        <v>8</v>
      </c>
      <c r="BK40" s="12">
        <v>168</v>
      </c>
      <c r="BN40" s="12">
        <v>2</v>
      </c>
      <c r="BO40" s="12">
        <v>15</v>
      </c>
      <c r="BP40" s="12">
        <v>1</v>
      </c>
      <c r="BQ40" s="12">
        <v>7</v>
      </c>
      <c r="BR40" s="12">
        <v>2</v>
      </c>
      <c r="BS40" s="12">
        <v>8</v>
      </c>
      <c r="BT40" s="12">
        <v>8</v>
      </c>
      <c r="BU40" s="12">
        <v>107</v>
      </c>
      <c r="BX40" s="12">
        <v>1</v>
      </c>
      <c r="BY40" s="12">
        <v>25</v>
      </c>
      <c r="BZ40" s="12">
        <v>7</v>
      </c>
      <c r="CA40" s="12">
        <v>95</v>
      </c>
      <c r="CB40" s="12">
        <v>3</v>
      </c>
      <c r="CC40" s="12">
        <v>50</v>
      </c>
      <c r="CD40" s="12">
        <v>1</v>
      </c>
      <c r="CE40" s="12">
        <v>29</v>
      </c>
      <c r="CF40" s="12">
        <v>5</v>
      </c>
      <c r="CG40" s="12">
        <v>49</v>
      </c>
      <c r="CH40" s="12">
        <v>8</v>
      </c>
      <c r="CI40" s="12">
        <v>112</v>
      </c>
      <c r="CJ40" s="12">
        <v>7</v>
      </c>
      <c r="CK40" s="12">
        <v>72</v>
      </c>
      <c r="CL40" s="12">
        <v>6</v>
      </c>
      <c r="CM40" s="12">
        <v>76</v>
      </c>
      <c r="CN40" s="12">
        <v>8</v>
      </c>
      <c r="CO40" s="12">
        <v>92</v>
      </c>
      <c r="CP40" s="12">
        <v>1</v>
      </c>
      <c r="CQ40" s="12">
        <v>13</v>
      </c>
      <c r="CR40" s="12">
        <v>1</v>
      </c>
      <c r="CS40" s="12">
        <v>14</v>
      </c>
      <c r="CT40" s="12">
        <v>2</v>
      </c>
      <c r="CU40" s="12">
        <v>25</v>
      </c>
      <c r="CV40" s="12">
        <v>14</v>
      </c>
      <c r="CW40" s="12">
        <v>214</v>
      </c>
      <c r="CX40" s="12">
        <v>1</v>
      </c>
      <c r="CY40" s="12">
        <v>21</v>
      </c>
      <c r="CZ40" s="12">
        <v>1</v>
      </c>
      <c r="DA40" s="12">
        <v>20</v>
      </c>
      <c r="DB40" s="12">
        <v>14</v>
      </c>
      <c r="DC40" s="12">
        <v>181</v>
      </c>
      <c r="DD40" s="12">
        <v>1</v>
      </c>
      <c r="DE40" s="12">
        <v>12</v>
      </c>
      <c r="DF40" s="12">
        <v>6</v>
      </c>
      <c r="DG40" s="12">
        <v>71</v>
      </c>
      <c r="DH40" s="12">
        <v>2</v>
      </c>
      <c r="DI40" s="12">
        <v>37</v>
      </c>
      <c r="DJ40" s="12">
        <v>2</v>
      </c>
      <c r="DK40" s="12">
        <v>24</v>
      </c>
      <c r="DL40" s="12">
        <v>1</v>
      </c>
      <c r="DM40" s="12">
        <v>11</v>
      </c>
      <c r="DP40" s="12">
        <v>13</v>
      </c>
      <c r="DQ40" s="12">
        <v>169</v>
      </c>
      <c r="DR40" s="12">
        <v>1</v>
      </c>
      <c r="DS40" s="12">
        <v>8</v>
      </c>
      <c r="DT40" s="12">
        <v>8</v>
      </c>
      <c r="DU40" s="12">
        <v>151</v>
      </c>
      <c r="DV40" s="12">
        <v>15</v>
      </c>
      <c r="DW40" s="12">
        <v>215</v>
      </c>
      <c r="DZ40" s="12">
        <v>1</v>
      </c>
      <c r="EA40" s="12">
        <v>10</v>
      </c>
      <c r="EB40" s="12">
        <v>99</v>
      </c>
      <c r="EC40" s="12">
        <v>1464</v>
      </c>
      <c r="EF40" s="12">
        <v>1</v>
      </c>
      <c r="EG40" s="12">
        <v>10</v>
      </c>
      <c r="EH40" s="12">
        <v>5</v>
      </c>
      <c r="EI40" s="12">
        <v>57</v>
      </c>
      <c r="EJ40" s="12">
        <v>3</v>
      </c>
      <c r="EK40" s="12">
        <v>29</v>
      </c>
      <c r="EL40" s="12">
        <v>2</v>
      </c>
      <c r="EM40" s="12">
        <v>46</v>
      </c>
      <c r="EN40" s="12">
        <v>2</v>
      </c>
      <c r="EO40" s="12">
        <v>44</v>
      </c>
      <c r="ER40" s="12">
        <v>18</v>
      </c>
      <c r="ES40" s="12">
        <v>279</v>
      </c>
      <c r="EV40" s="12">
        <v>4</v>
      </c>
      <c r="EW40" s="12">
        <v>66</v>
      </c>
      <c r="EX40" s="12">
        <v>19</v>
      </c>
      <c r="EY40" s="12">
        <v>241</v>
      </c>
      <c r="EZ40" s="12">
        <v>67</v>
      </c>
      <c r="FA40" s="12">
        <v>872</v>
      </c>
      <c r="FD40" s="12">
        <v>1</v>
      </c>
      <c r="FE40" s="12">
        <v>7</v>
      </c>
      <c r="FF40" s="12">
        <v>2</v>
      </c>
      <c r="FG40" s="12">
        <v>31</v>
      </c>
      <c r="FH40" s="12">
        <v>9</v>
      </c>
      <c r="FI40" s="12">
        <v>120</v>
      </c>
      <c r="FJ40" s="12">
        <v>7</v>
      </c>
      <c r="FK40" s="12">
        <v>90</v>
      </c>
      <c r="FL40" s="12">
        <v>7</v>
      </c>
      <c r="FM40" s="12">
        <v>91</v>
      </c>
      <c r="FN40" s="12">
        <v>4</v>
      </c>
      <c r="FO40" s="12">
        <v>56</v>
      </c>
      <c r="FP40" s="12">
        <v>64</v>
      </c>
      <c r="FQ40" s="12">
        <v>674</v>
      </c>
      <c r="FR40" s="12">
        <v>2</v>
      </c>
      <c r="FS40" s="12">
        <v>32</v>
      </c>
      <c r="FT40" s="12">
        <v>1</v>
      </c>
      <c r="FU40" s="12">
        <v>15</v>
      </c>
      <c r="FX40" s="12">
        <v>1</v>
      </c>
      <c r="FY40" s="12">
        <v>14</v>
      </c>
      <c r="GB40" s="12">
        <v>4</v>
      </c>
      <c r="GC40" s="12">
        <v>69</v>
      </c>
      <c r="GD40" s="12">
        <v>3</v>
      </c>
      <c r="GE40" s="12">
        <v>50</v>
      </c>
      <c r="GF40" s="12">
        <v>1</v>
      </c>
      <c r="GG40" s="12">
        <v>14</v>
      </c>
      <c r="GH40" s="12">
        <v>1</v>
      </c>
      <c r="GI40" s="12">
        <v>5</v>
      </c>
      <c r="GJ40" s="12">
        <v>3</v>
      </c>
      <c r="GK40" s="12">
        <v>58</v>
      </c>
      <c r="GL40" s="12">
        <v>60</v>
      </c>
      <c r="GM40" s="12">
        <v>701</v>
      </c>
      <c r="GN40" s="12">
        <v>48</v>
      </c>
      <c r="GO40" s="12">
        <v>642</v>
      </c>
      <c r="GP40" s="12">
        <v>2</v>
      </c>
      <c r="GQ40" s="12">
        <v>35</v>
      </c>
      <c r="GR40" s="12">
        <v>1098</v>
      </c>
      <c r="GS40" s="12">
        <v>14402</v>
      </c>
    </row>
    <row r="41" spans="1:201" x14ac:dyDescent="0.2">
      <c r="A41" s="12" t="s">
        <v>1433</v>
      </c>
      <c r="B41" s="12">
        <v>214</v>
      </c>
      <c r="C41" s="12">
        <v>144</v>
      </c>
      <c r="D41" s="12" t="s">
        <v>1611</v>
      </c>
      <c r="E41" s="12" t="s">
        <v>1612</v>
      </c>
      <c r="F41" s="12" t="s">
        <v>1561</v>
      </c>
      <c r="G41" s="12" t="s">
        <v>5676</v>
      </c>
      <c r="H41" s="12">
        <v>1</v>
      </c>
      <c r="I41" s="12">
        <v>16</v>
      </c>
      <c r="J41" s="12">
        <v>2</v>
      </c>
      <c r="K41" s="12">
        <v>59</v>
      </c>
      <c r="L41" s="12">
        <v>6</v>
      </c>
      <c r="M41" s="12">
        <v>191</v>
      </c>
      <c r="N41" s="12">
        <v>0</v>
      </c>
      <c r="O41" s="12">
        <v>0</v>
      </c>
      <c r="P41" s="12">
        <v>0</v>
      </c>
      <c r="Q41" s="12">
        <v>0</v>
      </c>
      <c r="R41" s="12">
        <v>0</v>
      </c>
      <c r="S41" s="12">
        <v>0</v>
      </c>
      <c r="T41" s="12">
        <v>0</v>
      </c>
      <c r="U41" s="12">
        <v>0</v>
      </c>
      <c r="V41" s="12">
        <v>1</v>
      </c>
      <c r="W41" s="12">
        <v>27</v>
      </c>
      <c r="X41" s="12">
        <v>4</v>
      </c>
      <c r="Y41" s="12">
        <v>193</v>
      </c>
      <c r="Z41" s="12">
        <v>0</v>
      </c>
      <c r="AA41" s="12">
        <v>0</v>
      </c>
      <c r="AB41" s="12">
        <v>12</v>
      </c>
      <c r="AC41" s="12">
        <v>287</v>
      </c>
      <c r="AD41" s="12">
        <v>1</v>
      </c>
      <c r="AE41" s="12">
        <v>4</v>
      </c>
      <c r="AF41" s="12">
        <v>0</v>
      </c>
      <c r="AG41" s="12">
        <v>0</v>
      </c>
      <c r="AH41" s="12">
        <v>0</v>
      </c>
      <c r="AI41" s="12">
        <v>0</v>
      </c>
      <c r="AJ41" s="12">
        <v>0</v>
      </c>
      <c r="AK41" s="12">
        <v>0</v>
      </c>
      <c r="AL41" s="12">
        <v>10</v>
      </c>
      <c r="AM41" s="12">
        <v>341</v>
      </c>
      <c r="AN41" s="12">
        <v>0</v>
      </c>
      <c r="AO41" s="12">
        <v>0</v>
      </c>
      <c r="AP41" s="12">
        <v>5</v>
      </c>
      <c r="AQ41" s="12">
        <v>132</v>
      </c>
      <c r="AR41" s="12">
        <v>127</v>
      </c>
      <c r="AS41" s="12">
        <v>4391</v>
      </c>
      <c r="AT41" s="12">
        <v>0</v>
      </c>
      <c r="AU41" s="12">
        <v>0</v>
      </c>
      <c r="AV41" s="12">
        <v>6</v>
      </c>
      <c r="AW41" s="12">
        <v>158</v>
      </c>
      <c r="AX41" s="12">
        <v>7</v>
      </c>
      <c r="AY41" s="12">
        <v>212</v>
      </c>
      <c r="AZ41" s="12">
        <v>0</v>
      </c>
      <c r="BA41" s="12">
        <v>0</v>
      </c>
      <c r="BB41" s="12">
        <v>0</v>
      </c>
      <c r="BC41" s="12">
        <v>0</v>
      </c>
      <c r="BD41" s="12">
        <v>2</v>
      </c>
      <c r="BE41" s="12">
        <v>73</v>
      </c>
      <c r="BF41" s="12">
        <v>7</v>
      </c>
      <c r="BG41" s="12">
        <v>194</v>
      </c>
      <c r="BH41" s="12">
        <v>3</v>
      </c>
      <c r="BI41" s="12">
        <v>205</v>
      </c>
      <c r="BJ41" s="12">
        <v>9</v>
      </c>
      <c r="BK41" s="12">
        <v>446</v>
      </c>
      <c r="BL41" s="12">
        <v>0</v>
      </c>
      <c r="BM41" s="12">
        <v>0</v>
      </c>
      <c r="BN41" s="12">
        <v>0</v>
      </c>
      <c r="BO41" s="12">
        <v>0</v>
      </c>
      <c r="BP41" s="12">
        <v>1</v>
      </c>
      <c r="BQ41" s="12">
        <v>15</v>
      </c>
      <c r="BR41" s="12">
        <v>0</v>
      </c>
      <c r="BS41" s="12">
        <v>0</v>
      </c>
      <c r="BT41" s="12">
        <v>0</v>
      </c>
      <c r="BU41" s="12">
        <v>0</v>
      </c>
      <c r="BV41" s="12">
        <v>0</v>
      </c>
      <c r="BW41" s="12">
        <v>0</v>
      </c>
      <c r="BX41" s="12">
        <v>1</v>
      </c>
      <c r="BY41" s="12">
        <v>29</v>
      </c>
      <c r="BZ41" s="12">
        <v>1</v>
      </c>
      <c r="CA41" s="12">
        <v>97</v>
      </c>
      <c r="CB41" s="12">
        <v>0</v>
      </c>
      <c r="CC41" s="12">
        <v>0</v>
      </c>
      <c r="CD41" s="12">
        <v>2</v>
      </c>
      <c r="CE41" s="12">
        <v>36</v>
      </c>
      <c r="CF41" s="12">
        <v>1</v>
      </c>
      <c r="CG41" s="12">
        <v>9</v>
      </c>
      <c r="CH41" s="12">
        <v>2</v>
      </c>
      <c r="CI41" s="12">
        <v>54</v>
      </c>
      <c r="CJ41" s="12">
        <v>7</v>
      </c>
      <c r="CK41" s="12">
        <v>502</v>
      </c>
      <c r="CL41" s="12">
        <v>3</v>
      </c>
      <c r="CM41" s="12">
        <v>75</v>
      </c>
      <c r="CN41" s="12">
        <v>2</v>
      </c>
      <c r="CO41" s="12">
        <v>32</v>
      </c>
      <c r="CP41" s="12">
        <v>1</v>
      </c>
      <c r="CQ41" s="12">
        <v>16</v>
      </c>
      <c r="CR41" s="12">
        <v>0</v>
      </c>
      <c r="CS41" s="12">
        <v>0</v>
      </c>
      <c r="CT41" s="12">
        <v>0</v>
      </c>
      <c r="CU41" s="12">
        <v>0</v>
      </c>
      <c r="CV41" s="12">
        <v>2</v>
      </c>
      <c r="CW41" s="12">
        <v>70</v>
      </c>
      <c r="CX41" s="12">
        <v>0</v>
      </c>
      <c r="CY41" s="12">
        <v>0</v>
      </c>
      <c r="CZ41" s="12">
        <v>1</v>
      </c>
      <c r="DA41" s="12">
        <v>18</v>
      </c>
      <c r="DB41" s="12">
        <v>4</v>
      </c>
      <c r="DC41" s="12">
        <v>82</v>
      </c>
      <c r="DD41" s="12">
        <v>2</v>
      </c>
      <c r="DE41" s="12">
        <v>117</v>
      </c>
      <c r="DF41" s="12">
        <v>4</v>
      </c>
      <c r="DG41" s="12">
        <v>100</v>
      </c>
      <c r="DH41" s="12">
        <v>0</v>
      </c>
      <c r="DI41" s="12">
        <v>0</v>
      </c>
      <c r="DJ41" s="12">
        <v>1</v>
      </c>
      <c r="DK41" s="12">
        <v>71</v>
      </c>
      <c r="DL41" s="12">
        <v>0</v>
      </c>
      <c r="DM41" s="12">
        <v>0</v>
      </c>
      <c r="DN41" s="12">
        <v>9</v>
      </c>
      <c r="DO41" s="12">
        <v>302</v>
      </c>
      <c r="DP41" s="12">
        <v>2</v>
      </c>
      <c r="DQ41" s="12">
        <v>30</v>
      </c>
      <c r="DR41" s="12">
        <v>1</v>
      </c>
      <c r="DS41" s="12">
        <v>19</v>
      </c>
      <c r="DT41" s="12">
        <v>5</v>
      </c>
      <c r="DU41" s="12">
        <v>292</v>
      </c>
      <c r="DV41" s="12">
        <v>12</v>
      </c>
      <c r="DW41" s="12">
        <v>389</v>
      </c>
      <c r="DX41" s="12">
        <v>0</v>
      </c>
      <c r="DY41" s="12">
        <v>0</v>
      </c>
      <c r="DZ41" s="12">
        <v>0</v>
      </c>
      <c r="EA41" s="12">
        <v>0</v>
      </c>
      <c r="EB41" s="12">
        <v>37</v>
      </c>
      <c r="EC41" s="12">
        <v>1108</v>
      </c>
      <c r="ED41" s="12">
        <v>3</v>
      </c>
      <c r="EE41" s="12">
        <v>67</v>
      </c>
      <c r="EF41" s="12">
        <v>1</v>
      </c>
      <c r="EG41" s="12">
        <v>17</v>
      </c>
      <c r="EJ41" s="12">
        <v>4</v>
      </c>
      <c r="EK41" s="12">
        <v>112</v>
      </c>
      <c r="EL41" s="12">
        <v>1</v>
      </c>
      <c r="EM41" s="12">
        <v>22</v>
      </c>
      <c r="EN41" s="12">
        <v>1</v>
      </c>
      <c r="EO41" s="12">
        <v>36</v>
      </c>
      <c r="ER41" s="12">
        <v>11</v>
      </c>
      <c r="ES41" s="12">
        <v>316</v>
      </c>
      <c r="EV41" s="12">
        <v>1</v>
      </c>
      <c r="EW41" s="12">
        <v>39</v>
      </c>
      <c r="EX41" s="12">
        <v>14</v>
      </c>
      <c r="EY41" s="12">
        <v>440</v>
      </c>
      <c r="EZ41" s="12">
        <v>45</v>
      </c>
      <c r="FA41" s="12">
        <v>1660</v>
      </c>
      <c r="FH41" s="12">
        <v>7</v>
      </c>
      <c r="FI41" s="12">
        <v>653</v>
      </c>
      <c r="FJ41" s="12">
        <v>3</v>
      </c>
      <c r="FK41" s="12">
        <v>55</v>
      </c>
      <c r="FL41" s="12">
        <v>5</v>
      </c>
      <c r="FM41" s="12">
        <v>156</v>
      </c>
      <c r="FP41" s="12">
        <v>45</v>
      </c>
      <c r="FQ41" s="12">
        <v>1713</v>
      </c>
      <c r="FT41" s="12">
        <v>3</v>
      </c>
      <c r="FU41" s="12">
        <v>190</v>
      </c>
      <c r="FZ41" s="12">
        <v>1</v>
      </c>
      <c r="GA41" s="12">
        <v>25</v>
      </c>
      <c r="GB41" s="12">
        <v>8</v>
      </c>
      <c r="GC41" s="12">
        <v>160</v>
      </c>
      <c r="GF41" s="12">
        <v>2</v>
      </c>
      <c r="GG41" s="12">
        <v>30</v>
      </c>
      <c r="GH41" s="12">
        <v>1</v>
      </c>
      <c r="GI41" s="12">
        <v>19</v>
      </c>
      <c r="GJ41" s="12">
        <v>9</v>
      </c>
      <c r="GK41" s="12">
        <v>367</v>
      </c>
      <c r="GL41" s="12">
        <v>18</v>
      </c>
      <c r="GM41" s="12">
        <v>651</v>
      </c>
      <c r="GN41" s="12">
        <v>21</v>
      </c>
      <c r="GO41" s="12">
        <v>602</v>
      </c>
      <c r="GR41" s="12">
        <v>508</v>
      </c>
      <c r="GS41" s="12">
        <v>17722</v>
      </c>
    </row>
    <row r="42" spans="1:201" x14ac:dyDescent="0.2">
      <c r="A42" s="12" t="s">
        <v>1433</v>
      </c>
      <c r="B42" s="12">
        <v>1461</v>
      </c>
      <c r="C42" s="12">
        <v>192</v>
      </c>
      <c r="D42" s="12" t="s">
        <v>1614</v>
      </c>
      <c r="E42" s="12" t="s">
        <v>1615</v>
      </c>
      <c r="F42" s="12" t="s">
        <v>1561</v>
      </c>
      <c r="G42" s="12" t="s">
        <v>5676</v>
      </c>
      <c r="J42" s="12">
        <v>3</v>
      </c>
      <c r="L42" s="12">
        <v>5</v>
      </c>
      <c r="P42" s="12">
        <v>3</v>
      </c>
      <c r="V42" s="12">
        <v>1</v>
      </c>
      <c r="X42" s="12">
        <v>3</v>
      </c>
      <c r="AB42" s="12">
        <v>31</v>
      </c>
      <c r="AD42" s="12">
        <v>1</v>
      </c>
      <c r="AL42" s="12">
        <v>7</v>
      </c>
      <c r="AP42" s="12">
        <v>2</v>
      </c>
      <c r="AR42" s="12">
        <v>395</v>
      </c>
      <c r="AT42" s="12">
        <v>2</v>
      </c>
      <c r="AX42" s="12">
        <v>16</v>
      </c>
      <c r="AZ42" s="12">
        <v>1</v>
      </c>
      <c r="BF42" s="12">
        <v>4</v>
      </c>
      <c r="BJ42" s="12">
        <v>3</v>
      </c>
      <c r="BP42" s="12">
        <v>1</v>
      </c>
      <c r="BR42" s="12">
        <v>3</v>
      </c>
      <c r="BT42" s="12">
        <v>1</v>
      </c>
      <c r="BZ42" s="12">
        <v>1</v>
      </c>
      <c r="CH42" s="12">
        <v>2</v>
      </c>
      <c r="CJ42" s="12">
        <v>5</v>
      </c>
      <c r="CN42" s="12">
        <v>8</v>
      </c>
      <c r="CP42" s="12">
        <v>1</v>
      </c>
      <c r="CV42" s="12">
        <v>3</v>
      </c>
      <c r="CZ42" s="12">
        <v>2</v>
      </c>
      <c r="DB42" s="12">
        <v>17</v>
      </c>
      <c r="DF42" s="12">
        <v>2</v>
      </c>
      <c r="DP42" s="12">
        <v>3</v>
      </c>
      <c r="DT42" s="12">
        <v>1</v>
      </c>
      <c r="DV42" s="12">
        <v>8</v>
      </c>
      <c r="DZ42" s="12">
        <v>2</v>
      </c>
      <c r="EB42" s="12">
        <v>36</v>
      </c>
      <c r="EH42" s="12">
        <v>1</v>
      </c>
      <c r="ER42" s="12">
        <v>2</v>
      </c>
      <c r="EV42" s="12">
        <v>2</v>
      </c>
      <c r="EX42" s="12">
        <v>24</v>
      </c>
      <c r="EZ42" s="12">
        <v>18</v>
      </c>
      <c r="FH42" s="12">
        <v>6</v>
      </c>
      <c r="FJ42" s="12">
        <v>3</v>
      </c>
      <c r="FL42" s="12">
        <v>3</v>
      </c>
      <c r="FN42" s="12">
        <v>3</v>
      </c>
      <c r="FP42" s="12">
        <v>35</v>
      </c>
      <c r="GB42" s="12">
        <v>5</v>
      </c>
      <c r="GF42" s="12">
        <v>1</v>
      </c>
      <c r="GH42" s="12">
        <v>1</v>
      </c>
      <c r="GJ42" s="12">
        <v>1</v>
      </c>
      <c r="GL42" s="12">
        <v>38</v>
      </c>
      <c r="GN42" s="12">
        <v>29</v>
      </c>
      <c r="GR42" s="12">
        <v>745</v>
      </c>
      <c r="GS42" s="12">
        <v>0</v>
      </c>
    </row>
    <row r="43" spans="1:201" x14ac:dyDescent="0.2">
      <c r="A43" s="12" t="s">
        <v>1433</v>
      </c>
      <c r="B43" s="12">
        <v>1468</v>
      </c>
      <c r="C43" s="12">
        <v>144</v>
      </c>
      <c r="D43" s="12" t="s">
        <v>1617</v>
      </c>
      <c r="E43" s="12" t="s">
        <v>1618</v>
      </c>
      <c r="F43" s="12" t="s">
        <v>1561</v>
      </c>
      <c r="G43" s="12" t="s">
        <v>9059</v>
      </c>
      <c r="H43" s="12">
        <v>0</v>
      </c>
      <c r="I43" s="12">
        <v>0</v>
      </c>
      <c r="J43" s="12">
        <v>2</v>
      </c>
      <c r="K43" s="12">
        <v>66</v>
      </c>
      <c r="L43" s="12">
        <v>3</v>
      </c>
      <c r="M43" s="12">
        <v>122</v>
      </c>
      <c r="N43" s="12">
        <v>0</v>
      </c>
      <c r="O43" s="12">
        <v>0</v>
      </c>
      <c r="P43" s="12">
        <v>0</v>
      </c>
      <c r="Q43" s="12">
        <v>0</v>
      </c>
      <c r="R43" s="12">
        <v>0</v>
      </c>
      <c r="S43" s="12">
        <v>0</v>
      </c>
      <c r="T43" s="12">
        <v>0</v>
      </c>
      <c r="U43" s="12">
        <v>0</v>
      </c>
      <c r="V43" s="12">
        <v>1</v>
      </c>
      <c r="W43" s="12">
        <v>12</v>
      </c>
      <c r="X43" s="12">
        <v>4</v>
      </c>
      <c r="Y43" s="12">
        <v>64</v>
      </c>
      <c r="Z43" s="12">
        <v>0</v>
      </c>
      <c r="AA43" s="12">
        <v>0</v>
      </c>
      <c r="AB43" s="12">
        <v>4</v>
      </c>
      <c r="AC43" s="12">
        <v>104</v>
      </c>
      <c r="AD43" s="12">
        <v>2</v>
      </c>
      <c r="AE43" s="12">
        <v>135</v>
      </c>
      <c r="AF43" s="12">
        <v>0</v>
      </c>
      <c r="AG43" s="12">
        <v>0</v>
      </c>
      <c r="AH43" s="12">
        <v>0</v>
      </c>
      <c r="AI43" s="12">
        <v>0</v>
      </c>
      <c r="AJ43" s="12">
        <v>0</v>
      </c>
      <c r="AK43" s="12">
        <v>0</v>
      </c>
      <c r="AL43" s="12">
        <v>3</v>
      </c>
      <c r="AM43" s="12">
        <v>121</v>
      </c>
      <c r="AN43" s="12">
        <v>0</v>
      </c>
      <c r="AO43" s="12">
        <v>0</v>
      </c>
      <c r="AP43" s="12">
        <v>0</v>
      </c>
      <c r="AQ43" s="12">
        <v>0</v>
      </c>
      <c r="AR43" s="12">
        <v>67</v>
      </c>
      <c r="AS43" s="12">
        <v>1910</v>
      </c>
      <c r="AT43" s="12">
        <v>2</v>
      </c>
      <c r="AU43" s="12">
        <v>65</v>
      </c>
      <c r="AV43" s="12">
        <v>2</v>
      </c>
      <c r="AW43" s="12">
        <v>75</v>
      </c>
      <c r="AX43" s="12">
        <v>7</v>
      </c>
      <c r="AY43" s="12">
        <v>192</v>
      </c>
      <c r="AZ43" s="12">
        <v>0</v>
      </c>
      <c r="BA43" s="12">
        <v>0</v>
      </c>
      <c r="BB43" s="12">
        <v>0</v>
      </c>
      <c r="BC43" s="12">
        <v>0</v>
      </c>
      <c r="BD43" s="12">
        <v>1</v>
      </c>
      <c r="BE43" s="12">
        <v>80</v>
      </c>
      <c r="BF43" s="12">
        <v>2</v>
      </c>
      <c r="BG43" s="12">
        <v>59</v>
      </c>
      <c r="BH43" s="12">
        <v>0</v>
      </c>
      <c r="BI43" s="12">
        <v>0</v>
      </c>
      <c r="BJ43" s="12">
        <v>2</v>
      </c>
      <c r="BK43" s="12">
        <v>56</v>
      </c>
      <c r="BL43" s="12">
        <v>0</v>
      </c>
      <c r="BM43" s="12">
        <v>0</v>
      </c>
      <c r="BN43" s="12">
        <v>0</v>
      </c>
      <c r="BO43" s="12">
        <v>0</v>
      </c>
      <c r="BP43" s="12">
        <v>3</v>
      </c>
      <c r="BQ43" s="12">
        <v>88</v>
      </c>
      <c r="BR43" s="12">
        <v>0</v>
      </c>
      <c r="BS43" s="12">
        <v>0</v>
      </c>
      <c r="BT43" s="12">
        <v>0</v>
      </c>
      <c r="BU43" s="12">
        <v>0</v>
      </c>
      <c r="BV43" s="12">
        <v>0</v>
      </c>
      <c r="BW43" s="12">
        <v>0</v>
      </c>
      <c r="BX43" s="12">
        <v>1</v>
      </c>
      <c r="BY43" s="12">
        <v>24</v>
      </c>
      <c r="BZ43" s="12">
        <v>1</v>
      </c>
      <c r="CA43" s="12">
        <v>10</v>
      </c>
      <c r="CB43" s="12">
        <v>1</v>
      </c>
      <c r="CC43" s="12">
        <v>16</v>
      </c>
      <c r="CD43" s="12">
        <v>0</v>
      </c>
      <c r="CE43" s="12">
        <v>0</v>
      </c>
      <c r="CF43" s="12">
        <v>2</v>
      </c>
      <c r="CG43" s="12">
        <v>55</v>
      </c>
      <c r="CH43" s="12">
        <v>4</v>
      </c>
      <c r="CI43" s="12">
        <v>130</v>
      </c>
      <c r="CJ43" s="12">
        <v>1</v>
      </c>
      <c r="CK43" s="12">
        <v>30</v>
      </c>
      <c r="CL43" s="12">
        <v>1</v>
      </c>
      <c r="CM43" s="12">
        <v>34</v>
      </c>
      <c r="CN43" s="12">
        <v>6</v>
      </c>
      <c r="CO43" s="12">
        <v>261</v>
      </c>
      <c r="CP43" s="12">
        <v>0</v>
      </c>
      <c r="CQ43" s="12">
        <v>0</v>
      </c>
      <c r="CR43" s="12">
        <v>1</v>
      </c>
      <c r="CS43" s="12">
        <v>43</v>
      </c>
      <c r="CT43" s="12">
        <v>0</v>
      </c>
      <c r="CU43" s="12">
        <v>0</v>
      </c>
      <c r="CV43" s="12">
        <v>1</v>
      </c>
      <c r="CW43" s="12">
        <v>37</v>
      </c>
      <c r="CX43" s="12">
        <v>0</v>
      </c>
      <c r="CY43" s="12">
        <v>0</v>
      </c>
      <c r="CZ43" s="12">
        <v>1</v>
      </c>
      <c r="DA43" s="12">
        <v>12</v>
      </c>
      <c r="DB43" s="12">
        <v>3</v>
      </c>
      <c r="DC43" s="12">
        <v>62</v>
      </c>
      <c r="DD43" s="12">
        <v>1</v>
      </c>
      <c r="DE43" s="12">
        <v>16</v>
      </c>
      <c r="DF43" s="12">
        <v>2</v>
      </c>
      <c r="DG43" s="12">
        <v>57</v>
      </c>
      <c r="DH43" s="12">
        <v>0</v>
      </c>
      <c r="DI43" s="12">
        <v>0</v>
      </c>
      <c r="DJ43" s="12">
        <v>0</v>
      </c>
      <c r="DK43" s="12">
        <v>0</v>
      </c>
      <c r="DL43" s="12">
        <v>0</v>
      </c>
      <c r="DM43" s="12">
        <v>0</v>
      </c>
      <c r="DN43" s="12">
        <v>1</v>
      </c>
      <c r="DO43" s="12">
        <v>30</v>
      </c>
      <c r="DP43" s="12">
        <v>3</v>
      </c>
      <c r="DQ43" s="12">
        <v>79</v>
      </c>
      <c r="DR43" s="12">
        <v>0</v>
      </c>
      <c r="DS43" s="12">
        <v>0</v>
      </c>
      <c r="DT43" s="12">
        <v>3</v>
      </c>
      <c r="DU43" s="12">
        <v>151</v>
      </c>
      <c r="DV43" s="12">
        <v>4</v>
      </c>
      <c r="DW43" s="12">
        <v>211</v>
      </c>
      <c r="DX43" s="12">
        <v>0</v>
      </c>
      <c r="DY43" s="12">
        <v>0</v>
      </c>
      <c r="DZ43" s="12">
        <v>1</v>
      </c>
      <c r="EA43" s="12">
        <v>33</v>
      </c>
      <c r="EB43" s="12">
        <v>16</v>
      </c>
      <c r="EC43" s="12">
        <v>391</v>
      </c>
      <c r="EL43" s="12">
        <v>2</v>
      </c>
      <c r="EM43" s="12">
        <v>59</v>
      </c>
      <c r="EN43" s="12">
        <v>1</v>
      </c>
      <c r="EO43" s="12">
        <v>94</v>
      </c>
      <c r="ER43" s="12">
        <v>4</v>
      </c>
      <c r="ES43" s="12">
        <v>85</v>
      </c>
      <c r="EX43" s="12">
        <v>6</v>
      </c>
      <c r="EY43" s="12">
        <v>171</v>
      </c>
      <c r="EZ43" s="12">
        <v>27</v>
      </c>
      <c r="FA43" s="12">
        <v>722</v>
      </c>
      <c r="FH43" s="12">
        <v>3</v>
      </c>
      <c r="FI43" s="12">
        <v>75</v>
      </c>
      <c r="FJ43" s="12">
        <v>1</v>
      </c>
      <c r="FK43" s="12">
        <v>45</v>
      </c>
      <c r="FL43" s="12">
        <v>1</v>
      </c>
      <c r="FM43" s="12">
        <v>33</v>
      </c>
      <c r="FP43" s="12">
        <v>15</v>
      </c>
      <c r="FQ43" s="12">
        <v>410</v>
      </c>
      <c r="GB43" s="12">
        <v>5</v>
      </c>
      <c r="GC43" s="12">
        <v>82</v>
      </c>
      <c r="GD43" s="12">
        <v>1</v>
      </c>
      <c r="GE43" s="12">
        <v>21</v>
      </c>
      <c r="GF43" s="12">
        <v>1</v>
      </c>
      <c r="GG43" s="12">
        <v>22</v>
      </c>
      <c r="GJ43" s="12">
        <v>2</v>
      </c>
      <c r="GK43" s="12">
        <v>12</v>
      </c>
      <c r="GL43" s="12">
        <v>13</v>
      </c>
      <c r="GM43" s="12">
        <v>349</v>
      </c>
      <c r="GN43" s="12">
        <v>9</v>
      </c>
      <c r="GO43" s="12">
        <v>310</v>
      </c>
      <c r="GR43" s="12">
        <v>250</v>
      </c>
      <c r="GS43" s="12">
        <v>7321</v>
      </c>
    </row>
    <row r="44" spans="1:201" x14ac:dyDescent="0.2">
      <c r="A44" s="12" t="s">
        <v>1433</v>
      </c>
      <c r="B44" s="12">
        <v>346</v>
      </c>
      <c r="C44" s="12">
        <v>138</v>
      </c>
      <c r="D44" s="12" t="s">
        <v>1619</v>
      </c>
      <c r="E44" s="12" t="s">
        <v>1620</v>
      </c>
      <c r="F44" s="12" t="s">
        <v>1624</v>
      </c>
      <c r="G44" s="12" t="s">
        <v>5676</v>
      </c>
      <c r="V44" s="12">
        <v>13</v>
      </c>
      <c r="W44" s="12">
        <v>34</v>
      </c>
      <c r="AR44" s="12">
        <v>2</v>
      </c>
      <c r="AS44" s="12">
        <v>20</v>
      </c>
      <c r="AV44" s="12">
        <v>309</v>
      </c>
      <c r="AW44" s="12">
        <v>1139</v>
      </c>
      <c r="CJ44" s="12">
        <v>1</v>
      </c>
      <c r="CK44" s="12">
        <v>3</v>
      </c>
      <c r="CP44" s="12">
        <v>1</v>
      </c>
      <c r="CQ44" s="12">
        <v>6</v>
      </c>
      <c r="EJ44" s="12">
        <v>1</v>
      </c>
      <c r="EK44" s="12">
        <v>2</v>
      </c>
      <c r="ER44" s="12">
        <v>9</v>
      </c>
      <c r="ES44" s="12">
        <v>22</v>
      </c>
      <c r="EZ44" s="12">
        <v>3</v>
      </c>
      <c r="FA44" s="12">
        <v>54</v>
      </c>
      <c r="FJ44" s="12">
        <v>4</v>
      </c>
      <c r="FK44" s="12">
        <v>14</v>
      </c>
      <c r="FZ44" s="12">
        <v>2</v>
      </c>
      <c r="GA44" s="12">
        <v>10</v>
      </c>
      <c r="GB44" s="12">
        <v>16</v>
      </c>
      <c r="GC44" s="12">
        <v>40</v>
      </c>
      <c r="GJ44" s="12">
        <v>19</v>
      </c>
      <c r="GK44" s="12">
        <v>126</v>
      </c>
      <c r="GN44" s="12">
        <v>1</v>
      </c>
      <c r="GO44" s="12">
        <v>5</v>
      </c>
      <c r="GR44" s="12">
        <v>381</v>
      </c>
      <c r="GS44" s="12">
        <v>1475</v>
      </c>
    </row>
    <row r="45" spans="1:201" x14ac:dyDescent="0.2">
      <c r="A45" s="12" t="s">
        <v>1433</v>
      </c>
      <c r="B45" s="12">
        <v>216</v>
      </c>
      <c r="C45" s="12">
        <v>29</v>
      </c>
      <c r="D45" s="12" t="s">
        <v>1625</v>
      </c>
      <c r="E45" s="12" t="s">
        <v>1626</v>
      </c>
      <c r="F45" s="12" t="s">
        <v>1628</v>
      </c>
      <c r="G45" s="12" t="s">
        <v>5676</v>
      </c>
      <c r="H45" s="12">
        <v>0</v>
      </c>
      <c r="I45" s="12">
        <v>0</v>
      </c>
      <c r="J45" s="12">
        <v>3</v>
      </c>
      <c r="K45" s="12">
        <v>11</v>
      </c>
      <c r="L45" s="12">
        <v>86</v>
      </c>
      <c r="M45" s="12">
        <v>290</v>
      </c>
      <c r="N45" s="12">
        <v>1</v>
      </c>
      <c r="O45" s="12">
        <v>4</v>
      </c>
      <c r="P45" s="12">
        <v>0</v>
      </c>
      <c r="Q45" s="12">
        <v>0</v>
      </c>
      <c r="R45" s="12">
        <v>1</v>
      </c>
      <c r="S45" s="12">
        <v>3</v>
      </c>
      <c r="T45" s="12">
        <v>0</v>
      </c>
      <c r="U45" s="12">
        <v>0</v>
      </c>
      <c r="V45" s="12">
        <v>1</v>
      </c>
      <c r="W45" s="12">
        <v>1</v>
      </c>
      <c r="X45" s="12">
        <v>13</v>
      </c>
      <c r="Y45" s="12">
        <v>46</v>
      </c>
      <c r="Z45" s="12">
        <v>0</v>
      </c>
      <c r="AA45" s="12">
        <v>0</v>
      </c>
      <c r="AB45" s="12">
        <v>83</v>
      </c>
      <c r="AC45" s="12">
        <v>338</v>
      </c>
      <c r="AD45" s="12">
        <v>0</v>
      </c>
      <c r="AE45" s="12">
        <v>0</v>
      </c>
      <c r="AF45" s="12">
        <v>0</v>
      </c>
      <c r="AG45" s="12">
        <v>0</v>
      </c>
      <c r="AH45" s="12">
        <v>0</v>
      </c>
      <c r="AI45" s="12">
        <v>0</v>
      </c>
      <c r="AJ45" s="12">
        <v>0</v>
      </c>
      <c r="AK45" s="12">
        <v>0</v>
      </c>
      <c r="AL45" s="12">
        <v>3</v>
      </c>
      <c r="AM45" s="12">
        <v>15</v>
      </c>
      <c r="AN45" s="12">
        <v>1</v>
      </c>
      <c r="AO45" s="12">
        <v>10</v>
      </c>
      <c r="AP45" s="12">
        <v>0</v>
      </c>
      <c r="AQ45" s="12">
        <v>0</v>
      </c>
      <c r="AR45" s="12">
        <v>70</v>
      </c>
      <c r="AS45" s="12">
        <v>400</v>
      </c>
      <c r="AT45" s="12">
        <v>23</v>
      </c>
      <c r="AU45" s="12">
        <v>133</v>
      </c>
      <c r="AV45" s="12">
        <v>2</v>
      </c>
      <c r="AW45" s="12">
        <v>4</v>
      </c>
      <c r="AX45" s="12">
        <v>3373</v>
      </c>
      <c r="AY45" s="12">
        <v>14943</v>
      </c>
      <c r="AZ45" s="12">
        <v>2</v>
      </c>
      <c r="BA45" s="12">
        <v>12</v>
      </c>
      <c r="BB45" s="12">
        <v>0</v>
      </c>
      <c r="BC45" s="12">
        <v>0</v>
      </c>
      <c r="BD45" s="12">
        <v>0</v>
      </c>
      <c r="BE45" s="12">
        <v>0</v>
      </c>
      <c r="BF45" s="12">
        <v>3</v>
      </c>
      <c r="BG45" s="12">
        <v>6</v>
      </c>
      <c r="BH45" s="12">
        <v>2</v>
      </c>
      <c r="BI45" s="12">
        <v>4</v>
      </c>
      <c r="BJ45" s="12">
        <v>3</v>
      </c>
      <c r="BK45" s="12">
        <v>16</v>
      </c>
      <c r="BL45" s="12">
        <v>0</v>
      </c>
      <c r="BM45" s="12">
        <v>0</v>
      </c>
      <c r="BN45" s="12">
        <v>2</v>
      </c>
      <c r="BO45" s="12">
        <v>10</v>
      </c>
      <c r="BP45" s="12">
        <v>2</v>
      </c>
      <c r="BQ45" s="12">
        <v>5</v>
      </c>
      <c r="BR45" s="12">
        <v>0</v>
      </c>
      <c r="BS45" s="12">
        <v>0</v>
      </c>
      <c r="BT45" s="12">
        <v>1</v>
      </c>
      <c r="BU45" s="12">
        <v>3</v>
      </c>
      <c r="BV45" s="12">
        <v>0</v>
      </c>
      <c r="BW45" s="12">
        <v>0</v>
      </c>
      <c r="BX45" s="12">
        <v>1</v>
      </c>
      <c r="BY45" s="12">
        <v>15</v>
      </c>
      <c r="BZ45" s="12">
        <v>1</v>
      </c>
      <c r="CA45" s="12">
        <v>3</v>
      </c>
      <c r="CB45" s="12">
        <v>0</v>
      </c>
      <c r="CC45" s="12">
        <v>0</v>
      </c>
      <c r="CD45" s="12">
        <v>1</v>
      </c>
      <c r="CE45" s="12">
        <v>5</v>
      </c>
      <c r="CF45" s="12">
        <v>10</v>
      </c>
      <c r="CG45" s="12">
        <v>66</v>
      </c>
      <c r="CH45" s="12">
        <v>12</v>
      </c>
      <c r="CI45" s="12">
        <v>85</v>
      </c>
      <c r="CJ45" s="12">
        <v>912</v>
      </c>
      <c r="CK45" s="12">
        <v>4095</v>
      </c>
      <c r="CL45" s="12">
        <v>373</v>
      </c>
      <c r="CM45" s="12">
        <v>1626</v>
      </c>
      <c r="CN45" s="12">
        <v>930</v>
      </c>
      <c r="CO45" s="12">
        <v>3958</v>
      </c>
      <c r="CP45" s="12">
        <v>1</v>
      </c>
      <c r="CQ45" s="12">
        <v>2</v>
      </c>
      <c r="CR45" s="12">
        <v>0</v>
      </c>
      <c r="CS45" s="12">
        <v>0</v>
      </c>
      <c r="CT45" s="12">
        <v>0</v>
      </c>
      <c r="CU45" s="12">
        <v>0</v>
      </c>
      <c r="CV45" s="12">
        <v>4</v>
      </c>
      <c r="CW45" s="12">
        <v>11</v>
      </c>
      <c r="CX45" s="12">
        <v>0</v>
      </c>
      <c r="CY45" s="12">
        <v>0</v>
      </c>
      <c r="CZ45" s="12">
        <v>1</v>
      </c>
      <c r="DA45" s="12">
        <v>6</v>
      </c>
      <c r="DB45" s="12">
        <v>35</v>
      </c>
      <c r="DC45" s="12">
        <v>108</v>
      </c>
      <c r="DD45" s="12">
        <v>17</v>
      </c>
      <c r="DE45" s="12">
        <v>77</v>
      </c>
      <c r="DF45" s="12">
        <v>3</v>
      </c>
      <c r="DG45" s="12">
        <v>5</v>
      </c>
      <c r="DH45" s="12">
        <v>0</v>
      </c>
      <c r="DI45" s="12">
        <v>0</v>
      </c>
      <c r="DJ45" s="12">
        <v>0</v>
      </c>
      <c r="DK45" s="12">
        <v>0</v>
      </c>
      <c r="DL45" s="12">
        <v>2</v>
      </c>
      <c r="DM45" s="12">
        <v>7</v>
      </c>
      <c r="DN45" s="12">
        <v>2</v>
      </c>
      <c r="DO45" s="12">
        <v>11</v>
      </c>
      <c r="DP45" s="12">
        <v>3</v>
      </c>
      <c r="DQ45" s="12">
        <v>7</v>
      </c>
      <c r="DR45" s="12">
        <v>0</v>
      </c>
      <c r="DS45" s="12">
        <v>0</v>
      </c>
      <c r="DT45" s="12">
        <v>0</v>
      </c>
      <c r="DU45" s="12">
        <v>0</v>
      </c>
      <c r="DV45" s="12">
        <v>36</v>
      </c>
      <c r="DW45" s="12">
        <v>110</v>
      </c>
      <c r="DX45" s="12">
        <v>0</v>
      </c>
      <c r="DY45" s="12">
        <v>0</v>
      </c>
      <c r="DZ45" s="12">
        <v>0</v>
      </c>
      <c r="EA45" s="12">
        <v>0</v>
      </c>
      <c r="EB45" s="12">
        <v>209</v>
      </c>
      <c r="EC45" s="12">
        <v>894</v>
      </c>
      <c r="EH45" s="12">
        <v>1</v>
      </c>
      <c r="EI45" s="12">
        <v>2</v>
      </c>
      <c r="EJ45" s="12">
        <v>1</v>
      </c>
      <c r="EK45" s="12">
        <v>1</v>
      </c>
      <c r="EL45" s="12">
        <v>147</v>
      </c>
      <c r="EM45" s="12">
        <v>571</v>
      </c>
      <c r="ER45" s="12">
        <v>1</v>
      </c>
      <c r="ES45" s="12">
        <v>6</v>
      </c>
      <c r="EV45" s="12">
        <v>1</v>
      </c>
      <c r="EW45" s="12">
        <v>1</v>
      </c>
      <c r="EX45" s="12">
        <v>10</v>
      </c>
      <c r="EY45" s="12">
        <v>36</v>
      </c>
      <c r="EZ45" s="12">
        <v>7</v>
      </c>
      <c r="FA45" s="12">
        <v>21</v>
      </c>
      <c r="FD45" s="12">
        <v>2</v>
      </c>
      <c r="FE45" s="12">
        <v>4</v>
      </c>
      <c r="FH45" s="12">
        <v>16</v>
      </c>
      <c r="FI45" s="12">
        <v>63</v>
      </c>
      <c r="FJ45" s="12">
        <v>4</v>
      </c>
      <c r="FK45" s="12">
        <v>26</v>
      </c>
      <c r="FL45" s="12">
        <v>97</v>
      </c>
      <c r="FM45" s="12">
        <v>465</v>
      </c>
      <c r="FN45" s="12">
        <v>1</v>
      </c>
      <c r="FO45" s="12">
        <v>1</v>
      </c>
      <c r="FP45" s="12">
        <v>7</v>
      </c>
      <c r="FQ45" s="12">
        <v>17</v>
      </c>
      <c r="FR45" s="12">
        <v>5</v>
      </c>
      <c r="FS45" s="12">
        <v>35</v>
      </c>
      <c r="GB45" s="12">
        <v>3</v>
      </c>
      <c r="GC45" s="12">
        <v>6</v>
      </c>
      <c r="GF45" s="12">
        <v>2</v>
      </c>
      <c r="GG45" s="12">
        <v>4</v>
      </c>
      <c r="GH45" s="12">
        <v>2</v>
      </c>
      <c r="GI45" s="12">
        <v>5</v>
      </c>
      <c r="GL45" s="12">
        <v>209</v>
      </c>
      <c r="GM45" s="12">
        <v>937</v>
      </c>
      <c r="GN45" s="12">
        <v>5</v>
      </c>
      <c r="GO45" s="12">
        <v>32</v>
      </c>
      <c r="GR45" s="12">
        <v>6749</v>
      </c>
      <c r="GS45" s="12">
        <v>29578</v>
      </c>
    </row>
    <row r="46" spans="1:201" x14ac:dyDescent="0.2">
      <c r="A46" s="12" t="s">
        <v>1433</v>
      </c>
      <c r="B46" s="12">
        <v>217</v>
      </c>
      <c r="C46" s="12">
        <v>30</v>
      </c>
      <c r="D46" s="12" t="s">
        <v>1630</v>
      </c>
      <c r="E46" s="12" t="s">
        <v>1631</v>
      </c>
      <c r="F46" s="12" t="s">
        <v>1635</v>
      </c>
      <c r="G46" s="12" t="s">
        <v>5676</v>
      </c>
      <c r="H46" s="12">
        <v>0</v>
      </c>
      <c r="I46" s="12">
        <v>0</v>
      </c>
      <c r="J46" s="12">
        <v>0</v>
      </c>
      <c r="K46" s="12">
        <v>0</v>
      </c>
      <c r="L46" s="12">
        <v>2</v>
      </c>
      <c r="M46" s="12">
        <v>11</v>
      </c>
      <c r="N46" s="12">
        <v>0</v>
      </c>
      <c r="O46" s="12">
        <v>0</v>
      </c>
      <c r="P46" s="12">
        <v>0</v>
      </c>
      <c r="Q46" s="12">
        <v>0</v>
      </c>
      <c r="R46" s="12">
        <v>0</v>
      </c>
      <c r="S46" s="12">
        <v>0</v>
      </c>
      <c r="T46" s="12">
        <v>0</v>
      </c>
      <c r="U46" s="12">
        <v>0</v>
      </c>
      <c r="V46" s="12">
        <v>0</v>
      </c>
      <c r="W46" s="12">
        <v>0</v>
      </c>
      <c r="X46" s="12">
        <v>4</v>
      </c>
      <c r="Y46" s="12">
        <v>22</v>
      </c>
      <c r="Z46" s="12">
        <v>0</v>
      </c>
      <c r="AA46" s="12">
        <v>0</v>
      </c>
      <c r="AB46" s="12">
        <v>0</v>
      </c>
      <c r="AC46" s="12">
        <v>0</v>
      </c>
      <c r="AD46" s="12">
        <v>0</v>
      </c>
      <c r="AE46" s="12">
        <v>0</v>
      </c>
      <c r="AF46" s="12">
        <v>0</v>
      </c>
      <c r="AG46" s="12">
        <v>0</v>
      </c>
      <c r="AH46" s="12">
        <v>0</v>
      </c>
      <c r="AI46" s="12">
        <v>0</v>
      </c>
      <c r="AJ46" s="12">
        <v>0</v>
      </c>
      <c r="AK46" s="12">
        <v>0</v>
      </c>
      <c r="AL46" s="12">
        <v>0</v>
      </c>
      <c r="AM46" s="12">
        <v>0</v>
      </c>
      <c r="AN46" s="12">
        <v>73</v>
      </c>
      <c r="AO46" s="12">
        <v>323</v>
      </c>
      <c r="AP46" s="12">
        <v>0</v>
      </c>
      <c r="AQ46" s="12">
        <v>0</v>
      </c>
      <c r="AR46" s="12">
        <v>3</v>
      </c>
      <c r="AS46" s="12">
        <v>17</v>
      </c>
      <c r="AT46" s="12">
        <v>1</v>
      </c>
      <c r="AU46" s="12">
        <v>3</v>
      </c>
      <c r="AV46" s="12">
        <v>0</v>
      </c>
      <c r="AW46" s="12">
        <v>0</v>
      </c>
      <c r="AX46" s="12">
        <v>0</v>
      </c>
      <c r="AY46" s="12">
        <v>0</v>
      </c>
      <c r="AZ46" s="12">
        <v>1600</v>
      </c>
      <c r="BA46" s="12">
        <v>7286</v>
      </c>
      <c r="BB46" s="12">
        <v>0</v>
      </c>
      <c r="BC46" s="12">
        <v>0</v>
      </c>
      <c r="BD46" s="12">
        <v>0</v>
      </c>
      <c r="BE46" s="12">
        <v>0</v>
      </c>
      <c r="BF46" s="12">
        <v>0</v>
      </c>
      <c r="BG46" s="12">
        <v>0</v>
      </c>
      <c r="BH46" s="12">
        <v>68</v>
      </c>
      <c r="BI46" s="12">
        <v>358</v>
      </c>
      <c r="BJ46" s="12">
        <v>0</v>
      </c>
      <c r="BK46" s="12">
        <v>0</v>
      </c>
      <c r="BL46" s="12">
        <v>0</v>
      </c>
      <c r="BM46" s="12">
        <v>0</v>
      </c>
      <c r="BN46" s="12">
        <v>0</v>
      </c>
      <c r="BO46" s="12">
        <v>0</v>
      </c>
      <c r="BP46" s="12">
        <v>0</v>
      </c>
      <c r="BQ46" s="12">
        <v>0</v>
      </c>
      <c r="BR46" s="12">
        <v>0</v>
      </c>
      <c r="BS46" s="12">
        <v>0</v>
      </c>
      <c r="BT46" s="12">
        <v>0</v>
      </c>
      <c r="BU46" s="12">
        <v>0</v>
      </c>
      <c r="BV46" s="12">
        <v>0</v>
      </c>
      <c r="BW46" s="12">
        <v>0</v>
      </c>
      <c r="BX46" s="12">
        <v>2</v>
      </c>
      <c r="BY46" s="12">
        <v>7</v>
      </c>
      <c r="BZ46" s="12">
        <v>0</v>
      </c>
      <c r="CA46" s="12">
        <v>0</v>
      </c>
      <c r="CB46" s="12">
        <v>0</v>
      </c>
      <c r="CC46" s="12">
        <v>0</v>
      </c>
      <c r="CD46" s="12">
        <v>12</v>
      </c>
      <c r="CE46" s="12">
        <v>48</v>
      </c>
      <c r="CF46" s="12">
        <v>2</v>
      </c>
      <c r="CG46" s="12">
        <v>5</v>
      </c>
      <c r="CH46" s="12">
        <v>0</v>
      </c>
      <c r="CI46" s="12">
        <v>0</v>
      </c>
      <c r="CJ46" s="12">
        <v>0</v>
      </c>
      <c r="CK46" s="12">
        <v>0</v>
      </c>
      <c r="CL46" s="12">
        <v>0</v>
      </c>
      <c r="CM46" s="12">
        <v>0</v>
      </c>
      <c r="CN46" s="12">
        <v>0</v>
      </c>
      <c r="CO46" s="12">
        <v>0</v>
      </c>
      <c r="CP46" s="12">
        <v>0</v>
      </c>
      <c r="CQ46" s="12">
        <v>0</v>
      </c>
      <c r="CR46" s="12">
        <v>0</v>
      </c>
      <c r="CS46" s="12">
        <v>0</v>
      </c>
      <c r="CT46" s="12">
        <v>0</v>
      </c>
      <c r="CU46" s="12">
        <v>0</v>
      </c>
      <c r="CV46" s="12">
        <v>1</v>
      </c>
      <c r="CW46" s="12">
        <v>5</v>
      </c>
      <c r="CX46" s="12">
        <v>284</v>
      </c>
      <c r="CY46" s="12">
        <v>1417</v>
      </c>
      <c r="CZ46" s="12">
        <v>364</v>
      </c>
      <c r="DA46" s="12">
        <v>1620</v>
      </c>
      <c r="DB46" s="12">
        <v>0</v>
      </c>
      <c r="DC46" s="12">
        <v>0</v>
      </c>
      <c r="DD46" s="12">
        <v>0</v>
      </c>
      <c r="DE46" s="12">
        <v>0</v>
      </c>
      <c r="DF46" s="12">
        <v>0</v>
      </c>
      <c r="DG46" s="12">
        <v>0</v>
      </c>
      <c r="DH46" s="12">
        <v>0</v>
      </c>
      <c r="DI46" s="12">
        <v>0</v>
      </c>
      <c r="DJ46" s="12">
        <v>0</v>
      </c>
      <c r="DK46" s="12">
        <v>0</v>
      </c>
      <c r="DL46" s="12">
        <v>0</v>
      </c>
      <c r="DM46" s="12">
        <v>0</v>
      </c>
      <c r="DN46" s="12">
        <v>0</v>
      </c>
      <c r="DO46" s="12">
        <v>0</v>
      </c>
      <c r="DP46" s="12">
        <v>17</v>
      </c>
      <c r="DQ46" s="12">
        <v>61</v>
      </c>
      <c r="DR46" s="12">
        <v>0</v>
      </c>
      <c r="DS46" s="12">
        <v>0</v>
      </c>
      <c r="DT46" s="12">
        <v>0</v>
      </c>
      <c r="DU46" s="12">
        <v>0</v>
      </c>
      <c r="DV46" s="12">
        <v>0</v>
      </c>
      <c r="DW46" s="12">
        <v>0</v>
      </c>
      <c r="DX46" s="12">
        <v>0</v>
      </c>
      <c r="DY46" s="12">
        <v>0</v>
      </c>
      <c r="DZ46" s="12">
        <v>0</v>
      </c>
      <c r="EA46" s="12">
        <v>0</v>
      </c>
      <c r="EB46" s="12">
        <v>1</v>
      </c>
      <c r="EC46" s="12">
        <v>6</v>
      </c>
      <c r="EH46" s="12">
        <v>79</v>
      </c>
      <c r="EI46" s="12">
        <v>438</v>
      </c>
      <c r="FH46" s="12">
        <v>11</v>
      </c>
      <c r="FI46" s="12">
        <v>48</v>
      </c>
      <c r="FR46" s="12">
        <v>34</v>
      </c>
      <c r="FS46" s="12">
        <v>118</v>
      </c>
      <c r="GH46" s="12">
        <v>6</v>
      </c>
      <c r="GI46" s="12">
        <v>50</v>
      </c>
      <c r="GN46" s="12">
        <v>1</v>
      </c>
      <c r="GO46" s="12">
        <v>3</v>
      </c>
      <c r="GR46" s="12">
        <v>2565</v>
      </c>
      <c r="GS46" s="12">
        <v>11846</v>
      </c>
    </row>
    <row r="47" spans="1:201" x14ac:dyDescent="0.2">
      <c r="A47" s="12" t="s">
        <v>1433</v>
      </c>
      <c r="B47" s="12">
        <v>218</v>
      </c>
      <c r="C47" s="12">
        <v>139</v>
      </c>
      <c r="D47" s="12" t="s">
        <v>1636</v>
      </c>
      <c r="E47" s="12" t="s">
        <v>1637</v>
      </c>
      <c r="F47" s="12" t="s">
        <v>1641</v>
      </c>
      <c r="G47" s="12" t="s">
        <v>5676</v>
      </c>
      <c r="BF47" s="12">
        <v>4</v>
      </c>
      <c r="BG47" s="12">
        <v>22</v>
      </c>
      <c r="BP47" s="12">
        <v>2</v>
      </c>
      <c r="BQ47" s="12">
        <v>7</v>
      </c>
      <c r="DF47" s="12">
        <v>1</v>
      </c>
      <c r="DG47" s="12">
        <v>7</v>
      </c>
      <c r="DH47" s="12">
        <v>2</v>
      </c>
      <c r="DI47" s="12">
        <v>9</v>
      </c>
      <c r="GR47" s="12">
        <v>9</v>
      </c>
      <c r="GS47" s="12">
        <v>45</v>
      </c>
    </row>
    <row r="48" spans="1:201" x14ac:dyDescent="0.2">
      <c r="A48" s="12" t="s">
        <v>1433</v>
      </c>
      <c r="B48" s="12">
        <v>219</v>
      </c>
      <c r="C48" s="12">
        <v>139</v>
      </c>
      <c r="D48" s="12" t="s">
        <v>1642</v>
      </c>
      <c r="E48" s="12" t="s">
        <v>1643</v>
      </c>
      <c r="F48" s="12" t="s">
        <v>1641</v>
      </c>
      <c r="G48" s="12" t="s">
        <v>9059</v>
      </c>
      <c r="H48" s="12">
        <v>0</v>
      </c>
      <c r="I48" s="12">
        <v>0</v>
      </c>
      <c r="J48" s="12">
        <v>92</v>
      </c>
      <c r="K48" s="12">
        <v>366</v>
      </c>
      <c r="L48" s="12">
        <v>0</v>
      </c>
      <c r="M48" s="12">
        <v>0</v>
      </c>
      <c r="N48" s="12">
        <v>0</v>
      </c>
      <c r="O48" s="12">
        <v>0</v>
      </c>
      <c r="P48" s="12">
        <v>1</v>
      </c>
      <c r="Q48" s="12">
        <v>4</v>
      </c>
      <c r="R48" s="12">
        <v>1</v>
      </c>
      <c r="S48" s="12">
        <v>25</v>
      </c>
      <c r="T48" s="12">
        <v>0</v>
      </c>
      <c r="U48" s="12">
        <v>0</v>
      </c>
      <c r="V48" s="12">
        <v>12</v>
      </c>
      <c r="W48" s="12">
        <v>48</v>
      </c>
      <c r="X48" s="12">
        <v>0</v>
      </c>
      <c r="Y48" s="12">
        <v>0</v>
      </c>
      <c r="Z48" s="12">
        <v>0</v>
      </c>
      <c r="AA48" s="12">
        <v>0</v>
      </c>
      <c r="AB48" s="12">
        <v>0</v>
      </c>
      <c r="AC48" s="12">
        <v>0</v>
      </c>
      <c r="AD48" s="12">
        <v>0</v>
      </c>
      <c r="AE48" s="12">
        <v>0</v>
      </c>
      <c r="AF48" s="12">
        <v>0</v>
      </c>
      <c r="AG48" s="12">
        <v>0</v>
      </c>
      <c r="AH48" s="12">
        <v>0</v>
      </c>
      <c r="AI48" s="12">
        <v>0</v>
      </c>
      <c r="AJ48" s="12">
        <v>0</v>
      </c>
      <c r="AK48" s="12">
        <v>0</v>
      </c>
      <c r="AL48" s="12">
        <v>528</v>
      </c>
      <c r="AM48" s="12">
        <v>2154</v>
      </c>
      <c r="AN48" s="12">
        <v>0</v>
      </c>
      <c r="AO48" s="12">
        <v>0</v>
      </c>
      <c r="AP48" s="12">
        <v>0</v>
      </c>
      <c r="AQ48" s="12">
        <v>0</v>
      </c>
      <c r="AR48" s="12">
        <v>7</v>
      </c>
      <c r="AS48" s="12">
        <v>35</v>
      </c>
      <c r="AT48" s="12">
        <v>0</v>
      </c>
      <c r="AU48" s="12">
        <v>0</v>
      </c>
      <c r="AV48" s="12">
        <v>0</v>
      </c>
      <c r="AW48" s="12">
        <v>0</v>
      </c>
      <c r="AX48" s="12">
        <v>0</v>
      </c>
      <c r="AY48" s="12">
        <v>0</v>
      </c>
      <c r="AZ48" s="12">
        <v>0</v>
      </c>
      <c r="BA48" s="12">
        <v>0</v>
      </c>
      <c r="BB48" s="12">
        <v>0</v>
      </c>
      <c r="BC48" s="12">
        <v>0</v>
      </c>
      <c r="BD48" s="12">
        <v>0</v>
      </c>
      <c r="BE48" s="12">
        <v>0</v>
      </c>
      <c r="BF48" s="12">
        <v>1787</v>
      </c>
      <c r="BG48" s="12">
        <v>7594</v>
      </c>
      <c r="BH48" s="12">
        <v>0</v>
      </c>
      <c r="BI48" s="12">
        <v>0</v>
      </c>
      <c r="BJ48" s="12">
        <v>3</v>
      </c>
      <c r="BK48" s="12">
        <v>13</v>
      </c>
      <c r="BL48" s="12">
        <v>0</v>
      </c>
      <c r="BM48" s="12">
        <v>0</v>
      </c>
      <c r="BN48" s="12">
        <v>0</v>
      </c>
      <c r="BO48" s="12">
        <v>0</v>
      </c>
      <c r="BP48" s="12">
        <v>639</v>
      </c>
      <c r="BQ48" s="12">
        <v>2865</v>
      </c>
      <c r="BR48" s="12">
        <v>0</v>
      </c>
      <c r="BS48" s="12">
        <v>0</v>
      </c>
      <c r="BT48" s="12">
        <v>12</v>
      </c>
      <c r="BU48" s="12">
        <v>95</v>
      </c>
      <c r="BV48" s="12">
        <v>0</v>
      </c>
      <c r="BW48" s="12">
        <v>0</v>
      </c>
      <c r="BX48" s="12">
        <v>0</v>
      </c>
      <c r="BY48" s="12">
        <v>0</v>
      </c>
      <c r="BZ48" s="12">
        <v>0</v>
      </c>
      <c r="CA48" s="12">
        <v>0</v>
      </c>
      <c r="CB48" s="12">
        <v>0</v>
      </c>
      <c r="CC48" s="12">
        <v>0</v>
      </c>
      <c r="CD48" s="12">
        <v>0</v>
      </c>
      <c r="CE48" s="12">
        <v>0</v>
      </c>
      <c r="CF48" s="12">
        <v>0</v>
      </c>
      <c r="CG48" s="12">
        <v>0</v>
      </c>
      <c r="CH48" s="12">
        <v>0</v>
      </c>
      <c r="CI48" s="12">
        <v>0</v>
      </c>
      <c r="CJ48" s="12">
        <v>0</v>
      </c>
      <c r="CK48" s="12">
        <v>0</v>
      </c>
      <c r="CL48" s="12">
        <v>0</v>
      </c>
      <c r="CM48" s="12">
        <v>0</v>
      </c>
      <c r="CN48" s="12">
        <v>1</v>
      </c>
      <c r="CO48" s="12">
        <v>1</v>
      </c>
      <c r="CP48" s="12">
        <v>0</v>
      </c>
      <c r="CQ48" s="12">
        <v>0</v>
      </c>
      <c r="CR48" s="12">
        <v>0</v>
      </c>
      <c r="CS48" s="12">
        <v>0</v>
      </c>
      <c r="CT48" s="12">
        <v>0</v>
      </c>
      <c r="CU48" s="12">
        <v>0</v>
      </c>
      <c r="CV48" s="12">
        <v>1</v>
      </c>
      <c r="CW48" s="12">
        <v>29</v>
      </c>
      <c r="CX48" s="12">
        <v>0</v>
      </c>
      <c r="CY48" s="12">
        <v>0</v>
      </c>
      <c r="CZ48" s="12">
        <v>0</v>
      </c>
      <c r="DA48" s="12">
        <v>0</v>
      </c>
      <c r="DB48" s="12">
        <v>2</v>
      </c>
      <c r="DC48" s="12">
        <v>5</v>
      </c>
      <c r="DD48" s="12">
        <v>0</v>
      </c>
      <c r="DE48" s="12">
        <v>0</v>
      </c>
      <c r="DF48" s="12">
        <v>103</v>
      </c>
      <c r="DG48" s="12">
        <v>529</v>
      </c>
      <c r="DH48" s="12">
        <v>0</v>
      </c>
      <c r="DI48" s="12">
        <v>0</v>
      </c>
      <c r="DJ48" s="12">
        <v>2</v>
      </c>
      <c r="DK48" s="12">
        <v>8</v>
      </c>
      <c r="DL48" s="12">
        <v>0</v>
      </c>
      <c r="DM48" s="12">
        <v>0</v>
      </c>
      <c r="DN48" s="12">
        <v>0</v>
      </c>
      <c r="DO48" s="12">
        <v>0</v>
      </c>
      <c r="DP48" s="12">
        <v>0</v>
      </c>
      <c r="DQ48" s="12">
        <v>0</v>
      </c>
      <c r="DR48" s="12">
        <v>27</v>
      </c>
      <c r="DS48" s="12">
        <v>130</v>
      </c>
      <c r="DT48" s="12">
        <v>5</v>
      </c>
      <c r="DU48" s="12">
        <v>20</v>
      </c>
      <c r="DV48" s="12">
        <v>3</v>
      </c>
      <c r="DW48" s="12">
        <v>72</v>
      </c>
      <c r="DX48" s="12">
        <v>0</v>
      </c>
      <c r="DY48" s="12">
        <v>0</v>
      </c>
      <c r="DZ48" s="12">
        <v>0</v>
      </c>
      <c r="EA48" s="12">
        <v>0</v>
      </c>
      <c r="EB48" s="12">
        <v>1</v>
      </c>
      <c r="EC48" s="12">
        <v>37</v>
      </c>
      <c r="ED48" s="12">
        <v>33</v>
      </c>
      <c r="EE48" s="12">
        <v>203</v>
      </c>
      <c r="EP48" s="12">
        <v>1</v>
      </c>
      <c r="EQ48" s="12">
        <v>1</v>
      </c>
      <c r="ER48" s="12">
        <v>3</v>
      </c>
      <c r="ES48" s="12">
        <v>36</v>
      </c>
      <c r="ET48" s="12">
        <v>1</v>
      </c>
      <c r="EU48" s="12">
        <v>12</v>
      </c>
      <c r="EV48" s="12">
        <v>2</v>
      </c>
      <c r="EW48" s="12">
        <v>20</v>
      </c>
      <c r="EX48" s="12">
        <v>2</v>
      </c>
      <c r="EY48" s="12">
        <v>23</v>
      </c>
      <c r="EZ48" s="12">
        <v>12</v>
      </c>
      <c r="FA48" s="12">
        <v>85</v>
      </c>
      <c r="FD48" s="12">
        <v>11</v>
      </c>
      <c r="FE48" s="12">
        <v>78</v>
      </c>
      <c r="FH48" s="12">
        <v>1</v>
      </c>
      <c r="FI48" s="12">
        <v>1</v>
      </c>
      <c r="FJ48" s="12">
        <v>1</v>
      </c>
      <c r="FK48" s="12">
        <v>2</v>
      </c>
      <c r="FP48" s="12">
        <v>1</v>
      </c>
      <c r="FQ48" s="12">
        <v>15</v>
      </c>
      <c r="FZ48" s="12">
        <v>1</v>
      </c>
      <c r="GA48" s="12">
        <v>3</v>
      </c>
      <c r="GB48" s="12">
        <v>47</v>
      </c>
      <c r="GC48" s="12">
        <v>117</v>
      </c>
      <c r="GJ48" s="12">
        <v>2</v>
      </c>
      <c r="GK48" s="12">
        <v>32</v>
      </c>
      <c r="GL48" s="12">
        <v>2</v>
      </c>
      <c r="GM48" s="12">
        <v>9</v>
      </c>
      <c r="GR48" s="12">
        <v>3347</v>
      </c>
      <c r="GS48" s="12">
        <v>14667</v>
      </c>
    </row>
    <row r="49" spans="1:201" x14ac:dyDescent="0.2">
      <c r="A49" s="12" t="s">
        <v>1433</v>
      </c>
      <c r="B49" s="12">
        <v>220</v>
      </c>
      <c r="C49" s="12">
        <v>49</v>
      </c>
      <c r="D49" s="12" t="s">
        <v>1647</v>
      </c>
      <c r="E49" s="12" t="s">
        <v>1648</v>
      </c>
      <c r="F49" s="12" t="s">
        <v>1652</v>
      </c>
      <c r="G49" s="12" t="s">
        <v>5676</v>
      </c>
      <c r="L49" s="12">
        <v>2</v>
      </c>
      <c r="M49" s="12">
        <v>16</v>
      </c>
      <c r="X49" s="12">
        <v>40</v>
      </c>
      <c r="Y49" s="12">
        <v>151</v>
      </c>
      <c r="AD49" s="12">
        <v>1</v>
      </c>
      <c r="AE49" s="12">
        <v>8</v>
      </c>
      <c r="AN49" s="12">
        <v>3</v>
      </c>
      <c r="AO49" s="12">
        <v>8</v>
      </c>
      <c r="AR49" s="12">
        <v>2</v>
      </c>
      <c r="AS49" s="12">
        <v>25</v>
      </c>
      <c r="AZ49" s="12">
        <v>2</v>
      </c>
      <c r="BA49" s="12">
        <v>11</v>
      </c>
      <c r="BH49" s="12">
        <v>310</v>
      </c>
      <c r="BI49" s="12">
        <v>1163</v>
      </c>
      <c r="BX49" s="12">
        <v>1</v>
      </c>
      <c r="BY49" s="12">
        <v>6</v>
      </c>
      <c r="CZ49" s="12">
        <v>2</v>
      </c>
      <c r="DA49" s="12">
        <v>7</v>
      </c>
      <c r="DP49" s="12">
        <v>9</v>
      </c>
      <c r="DQ49" s="12">
        <v>33</v>
      </c>
      <c r="EH49" s="12">
        <v>2</v>
      </c>
      <c r="EI49" s="12">
        <v>7</v>
      </c>
      <c r="FH49" s="12">
        <v>4</v>
      </c>
      <c r="FI49" s="12">
        <v>20</v>
      </c>
      <c r="GH49" s="12">
        <v>15</v>
      </c>
      <c r="GI49" s="12">
        <v>54</v>
      </c>
      <c r="GR49" s="12">
        <v>393</v>
      </c>
      <c r="GS49" s="12">
        <v>1509</v>
      </c>
    </row>
    <row r="50" spans="1:201" x14ac:dyDescent="0.2">
      <c r="A50" s="12" t="s">
        <v>1433</v>
      </c>
      <c r="B50" s="12">
        <v>221</v>
      </c>
      <c r="C50" s="12">
        <v>52</v>
      </c>
      <c r="D50" s="12" t="s">
        <v>1653</v>
      </c>
      <c r="E50" s="12" t="s">
        <v>1654</v>
      </c>
      <c r="F50" s="12" t="s">
        <v>1658</v>
      </c>
      <c r="G50" s="12" t="s">
        <v>5676</v>
      </c>
      <c r="H50" s="12">
        <v>1</v>
      </c>
      <c r="I50" s="12">
        <v>6</v>
      </c>
      <c r="J50" s="12">
        <v>3</v>
      </c>
      <c r="K50" s="12">
        <v>16</v>
      </c>
      <c r="L50" s="12">
        <v>1</v>
      </c>
      <c r="M50" s="12">
        <v>7</v>
      </c>
      <c r="P50" s="12">
        <v>2</v>
      </c>
      <c r="Q50" s="12">
        <v>11</v>
      </c>
      <c r="R50" s="12">
        <v>6</v>
      </c>
      <c r="S50" s="12">
        <v>28</v>
      </c>
      <c r="T50" s="12">
        <v>1</v>
      </c>
      <c r="U50" s="12">
        <v>6</v>
      </c>
      <c r="V50" s="12">
        <v>3</v>
      </c>
      <c r="W50" s="12">
        <v>17</v>
      </c>
      <c r="X50" s="12">
        <v>1</v>
      </c>
      <c r="Y50" s="12">
        <v>4</v>
      </c>
      <c r="AB50" s="12">
        <v>5</v>
      </c>
      <c r="AC50" s="12">
        <v>26</v>
      </c>
      <c r="AH50" s="12">
        <v>1</v>
      </c>
      <c r="AI50" s="12">
        <v>6</v>
      </c>
      <c r="AJ50" s="12">
        <v>4</v>
      </c>
      <c r="AK50" s="12">
        <v>19</v>
      </c>
      <c r="AL50" s="12">
        <v>9</v>
      </c>
      <c r="AM50" s="12">
        <v>60</v>
      </c>
      <c r="AN50" s="12">
        <v>2</v>
      </c>
      <c r="AO50" s="12">
        <v>15</v>
      </c>
      <c r="AP50" s="12">
        <v>2</v>
      </c>
      <c r="AQ50" s="12">
        <v>14</v>
      </c>
      <c r="AR50" s="12">
        <v>58</v>
      </c>
      <c r="AS50" s="12">
        <v>294</v>
      </c>
      <c r="AV50" s="12">
        <v>3</v>
      </c>
      <c r="AW50" s="12">
        <v>13</v>
      </c>
      <c r="AX50" s="12">
        <v>7</v>
      </c>
      <c r="AY50" s="12">
        <v>33</v>
      </c>
      <c r="AZ50" s="12">
        <v>1</v>
      </c>
      <c r="BA50" s="12">
        <v>10</v>
      </c>
      <c r="BB50" s="12">
        <v>1</v>
      </c>
      <c r="BC50" s="12">
        <v>7</v>
      </c>
      <c r="BD50" s="12">
        <v>1</v>
      </c>
      <c r="BE50" s="12">
        <v>6</v>
      </c>
      <c r="BF50" s="12">
        <v>13</v>
      </c>
      <c r="BG50" s="12">
        <v>52</v>
      </c>
      <c r="BH50" s="12">
        <v>1</v>
      </c>
      <c r="BI50" s="12">
        <v>5</v>
      </c>
      <c r="BJ50" s="12">
        <v>1043</v>
      </c>
      <c r="BK50" s="12">
        <v>3701</v>
      </c>
      <c r="BP50" s="12">
        <v>2</v>
      </c>
      <c r="BQ50" s="12">
        <v>8</v>
      </c>
      <c r="BR50" s="12">
        <v>2</v>
      </c>
      <c r="BS50" s="12">
        <v>11</v>
      </c>
      <c r="BT50" s="12">
        <v>30</v>
      </c>
      <c r="BU50" s="12">
        <v>136</v>
      </c>
      <c r="BX50" s="12">
        <v>1</v>
      </c>
      <c r="BY50" s="12">
        <v>4</v>
      </c>
      <c r="BZ50" s="12">
        <v>3</v>
      </c>
      <c r="CA50" s="12">
        <v>10</v>
      </c>
      <c r="CB50" s="12">
        <v>1</v>
      </c>
      <c r="CC50" s="12">
        <v>6</v>
      </c>
      <c r="CD50" s="12">
        <v>1</v>
      </c>
      <c r="CE50" s="12">
        <v>4</v>
      </c>
      <c r="CF50" s="12">
        <v>5</v>
      </c>
      <c r="CG50" s="12">
        <v>24</v>
      </c>
      <c r="CH50" s="12">
        <v>2</v>
      </c>
      <c r="CI50" s="12">
        <v>7</v>
      </c>
      <c r="CJ50" s="12">
        <v>8</v>
      </c>
      <c r="CK50" s="12">
        <v>46</v>
      </c>
      <c r="CL50" s="12">
        <v>1</v>
      </c>
      <c r="CM50" s="12">
        <v>5</v>
      </c>
      <c r="CP50" s="12">
        <v>1</v>
      </c>
      <c r="CQ50" s="12">
        <v>4</v>
      </c>
      <c r="CR50" s="12">
        <v>2</v>
      </c>
      <c r="CS50" s="12">
        <v>12</v>
      </c>
      <c r="CT50" s="12">
        <v>1</v>
      </c>
      <c r="CU50" s="12">
        <v>6</v>
      </c>
      <c r="CV50" s="12">
        <v>12</v>
      </c>
      <c r="CW50" s="12">
        <v>56</v>
      </c>
      <c r="CZ50" s="12">
        <v>2</v>
      </c>
      <c r="DA50" s="12">
        <v>14</v>
      </c>
      <c r="DB50" s="12">
        <v>95</v>
      </c>
      <c r="DC50" s="12">
        <v>353</v>
      </c>
      <c r="DD50" s="12">
        <v>2</v>
      </c>
      <c r="DE50" s="12">
        <v>8</v>
      </c>
      <c r="DF50" s="12">
        <v>37</v>
      </c>
      <c r="DG50" s="12">
        <v>145</v>
      </c>
      <c r="DH50" s="12">
        <v>1</v>
      </c>
      <c r="DI50" s="12">
        <v>5</v>
      </c>
      <c r="DJ50" s="12">
        <v>5</v>
      </c>
      <c r="DK50" s="12">
        <v>23</v>
      </c>
      <c r="DN50" s="12">
        <v>1</v>
      </c>
      <c r="DO50" s="12">
        <v>6</v>
      </c>
      <c r="DP50" s="12">
        <v>6</v>
      </c>
      <c r="DQ50" s="12">
        <v>25</v>
      </c>
      <c r="DR50" s="12">
        <v>3</v>
      </c>
      <c r="DS50" s="12">
        <v>12</v>
      </c>
      <c r="DT50" s="12">
        <v>31</v>
      </c>
      <c r="DU50" s="12">
        <v>98</v>
      </c>
      <c r="DV50" s="12">
        <v>16</v>
      </c>
      <c r="DW50" s="12">
        <v>67</v>
      </c>
      <c r="DX50" s="12">
        <v>1</v>
      </c>
      <c r="DY50" s="12">
        <v>6</v>
      </c>
      <c r="DZ50" s="12">
        <v>2</v>
      </c>
      <c r="EA50" s="12">
        <v>5</v>
      </c>
      <c r="EB50" s="12">
        <v>12</v>
      </c>
      <c r="EC50" s="12">
        <v>53</v>
      </c>
      <c r="EH50" s="12">
        <v>1</v>
      </c>
      <c r="EI50" s="12">
        <v>5</v>
      </c>
      <c r="EJ50" s="12">
        <v>1</v>
      </c>
      <c r="EK50" s="12">
        <v>6</v>
      </c>
      <c r="EL50" s="12">
        <v>1</v>
      </c>
      <c r="EM50" s="12">
        <v>4</v>
      </c>
      <c r="EP50" s="12">
        <v>2</v>
      </c>
      <c r="EQ50" s="12">
        <v>8</v>
      </c>
      <c r="ER50" s="12">
        <v>3</v>
      </c>
      <c r="ES50" s="12">
        <v>16</v>
      </c>
      <c r="ET50" s="12">
        <v>1</v>
      </c>
      <c r="EU50" s="12">
        <v>5</v>
      </c>
      <c r="EV50" s="12">
        <v>2</v>
      </c>
      <c r="EW50" s="12">
        <v>6</v>
      </c>
      <c r="EX50" s="12">
        <v>4</v>
      </c>
      <c r="EY50" s="12">
        <v>23</v>
      </c>
      <c r="EZ50" s="12">
        <v>32</v>
      </c>
      <c r="FA50" s="12">
        <v>180</v>
      </c>
      <c r="FD50" s="12">
        <v>1</v>
      </c>
      <c r="FE50" s="12">
        <v>5</v>
      </c>
      <c r="FF50" s="12">
        <v>2</v>
      </c>
      <c r="FG50" s="12">
        <v>9</v>
      </c>
      <c r="FH50" s="12">
        <v>7</v>
      </c>
      <c r="FI50" s="12">
        <v>39</v>
      </c>
      <c r="FL50" s="12">
        <v>2</v>
      </c>
      <c r="FM50" s="12">
        <v>12</v>
      </c>
      <c r="FN50" s="12">
        <v>2</v>
      </c>
      <c r="FO50" s="12">
        <v>12</v>
      </c>
      <c r="FP50" s="12">
        <v>17</v>
      </c>
      <c r="FQ50" s="12">
        <v>87</v>
      </c>
      <c r="FR50" s="12">
        <v>1</v>
      </c>
      <c r="FS50" s="12">
        <v>5</v>
      </c>
      <c r="GB50" s="12">
        <v>1</v>
      </c>
      <c r="GC50" s="12">
        <v>5</v>
      </c>
      <c r="GF50" s="12">
        <v>6</v>
      </c>
      <c r="GG50" s="12">
        <v>24</v>
      </c>
      <c r="GH50" s="12">
        <v>1</v>
      </c>
      <c r="GI50" s="12">
        <v>6</v>
      </c>
      <c r="GL50" s="12">
        <v>15</v>
      </c>
      <c r="GM50" s="12">
        <v>75</v>
      </c>
      <c r="GN50" s="12">
        <v>14</v>
      </c>
      <c r="GO50" s="12">
        <v>69</v>
      </c>
      <c r="GR50" s="12">
        <v>1571</v>
      </c>
      <c r="GS50" s="12">
        <v>6116</v>
      </c>
    </row>
    <row r="51" spans="1:201" x14ac:dyDescent="0.2">
      <c r="A51" s="12" t="s">
        <v>1433</v>
      </c>
      <c r="B51" s="12">
        <v>222</v>
      </c>
      <c r="C51" s="12">
        <v>54</v>
      </c>
      <c r="D51" s="12" t="s">
        <v>1659</v>
      </c>
      <c r="E51" s="12" t="s">
        <v>1660</v>
      </c>
      <c r="F51" s="12" t="s">
        <v>1664</v>
      </c>
      <c r="G51" s="12" t="s">
        <v>5676</v>
      </c>
      <c r="H51" s="12">
        <v>1</v>
      </c>
      <c r="I51" s="12">
        <v>3</v>
      </c>
      <c r="P51" s="12">
        <v>1</v>
      </c>
      <c r="Q51" s="12">
        <v>4</v>
      </c>
      <c r="Z51" s="12">
        <v>14</v>
      </c>
      <c r="AA51" s="12">
        <v>41</v>
      </c>
      <c r="AF51" s="12">
        <v>1</v>
      </c>
      <c r="AG51" s="12">
        <v>1</v>
      </c>
      <c r="AJ51" s="12">
        <v>105</v>
      </c>
      <c r="AK51" s="12">
        <v>361</v>
      </c>
      <c r="AL51" s="12">
        <v>1</v>
      </c>
      <c r="AM51" s="12">
        <v>1</v>
      </c>
      <c r="BL51" s="12">
        <v>5</v>
      </c>
      <c r="BM51" s="12">
        <v>9</v>
      </c>
      <c r="BN51" s="12">
        <v>3888</v>
      </c>
      <c r="BO51" s="12">
        <v>17019</v>
      </c>
      <c r="BR51" s="12">
        <v>38</v>
      </c>
      <c r="BS51" s="12">
        <v>123</v>
      </c>
      <c r="BV51" s="12">
        <v>9</v>
      </c>
      <c r="BW51" s="12">
        <v>38</v>
      </c>
      <c r="CB51" s="12">
        <v>161</v>
      </c>
      <c r="CC51" s="12">
        <v>609</v>
      </c>
      <c r="CR51" s="12">
        <v>16</v>
      </c>
      <c r="CS51" s="12">
        <v>35</v>
      </c>
      <c r="CT51" s="12">
        <v>2</v>
      </c>
      <c r="CU51" s="12">
        <v>4</v>
      </c>
      <c r="CV51" s="12">
        <v>2</v>
      </c>
      <c r="CW51" s="12">
        <v>7</v>
      </c>
      <c r="DD51" s="12">
        <v>1</v>
      </c>
      <c r="DE51" s="12">
        <v>2</v>
      </c>
      <c r="DL51" s="12">
        <v>1</v>
      </c>
      <c r="DM51" s="12">
        <v>1</v>
      </c>
      <c r="EJ51" s="12">
        <v>1</v>
      </c>
      <c r="EK51" s="12">
        <v>10</v>
      </c>
      <c r="FN51" s="12">
        <v>30</v>
      </c>
      <c r="FO51" s="12">
        <v>77</v>
      </c>
      <c r="FV51" s="12">
        <v>14</v>
      </c>
      <c r="FW51" s="12">
        <v>41</v>
      </c>
      <c r="GD51" s="12">
        <v>172</v>
      </c>
      <c r="GE51" s="12">
        <v>671</v>
      </c>
      <c r="GP51" s="12">
        <v>1</v>
      </c>
      <c r="GQ51" s="12">
        <v>10</v>
      </c>
      <c r="GR51" s="12">
        <v>4464</v>
      </c>
      <c r="GS51" s="12">
        <v>19067</v>
      </c>
    </row>
    <row r="52" spans="1:201" x14ac:dyDescent="0.2">
      <c r="A52" s="12" t="s">
        <v>1433</v>
      </c>
      <c r="B52" s="12">
        <v>224</v>
      </c>
      <c r="C52" s="12">
        <v>73</v>
      </c>
      <c r="D52" s="12" t="s">
        <v>1665</v>
      </c>
      <c r="E52" s="12" t="s">
        <v>1666</v>
      </c>
      <c r="F52" s="12" t="s">
        <v>1670</v>
      </c>
      <c r="G52" s="12" t="s">
        <v>5676</v>
      </c>
      <c r="H52" s="12">
        <v>6</v>
      </c>
      <c r="I52" s="12">
        <v>58</v>
      </c>
      <c r="P52" s="12">
        <v>11</v>
      </c>
      <c r="Q52" s="12">
        <v>105</v>
      </c>
      <c r="T52" s="12">
        <v>1</v>
      </c>
      <c r="U52" s="12">
        <v>17</v>
      </c>
      <c r="AF52" s="12">
        <v>174</v>
      </c>
      <c r="AG52" s="12">
        <v>621</v>
      </c>
      <c r="AJ52" s="12">
        <v>377</v>
      </c>
      <c r="AK52" s="12">
        <v>1729</v>
      </c>
      <c r="AL52" s="12">
        <v>1</v>
      </c>
      <c r="AM52" s="12">
        <v>1</v>
      </c>
      <c r="AR52" s="12">
        <v>3</v>
      </c>
      <c r="AS52" s="12">
        <v>13</v>
      </c>
      <c r="BL52" s="12">
        <v>659</v>
      </c>
      <c r="BM52" s="12">
        <v>3019</v>
      </c>
      <c r="BN52" s="12">
        <v>239</v>
      </c>
      <c r="BO52" s="12">
        <v>1127</v>
      </c>
      <c r="BR52" s="12">
        <v>3441</v>
      </c>
      <c r="BS52" s="12">
        <v>15725</v>
      </c>
      <c r="BV52" s="12">
        <v>135</v>
      </c>
      <c r="BW52" s="12">
        <v>420</v>
      </c>
      <c r="CB52" s="12">
        <v>689</v>
      </c>
      <c r="CC52" s="12">
        <v>3161</v>
      </c>
      <c r="CR52" s="12">
        <v>1041</v>
      </c>
      <c r="CS52" s="12">
        <v>4716</v>
      </c>
      <c r="CV52" s="12">
        <v>86</v>
      </c>
      <c r="CW52" s="12">
        <v>860</v>
      </c>
      <c r="DH52" s="12">
        <v>6</v>
      </c>
      <c r="DI52" s="12">
        <v>66</v>
      </c>
      <c r="DX52" s="12">
        <v>2</v>
      </c>
      <c r="DY52" s="12">
        <v>33</v>
      </c>
      <c r="DZ52" s="12">
        <v>3</v>
      </c>
      <c r="EA52" s="12">
        <v>27</v>
      </c>
      <c r="EF52" s="12">
        <v>1</v>
      </c>
      <c r="EG52" s="12">
        <v>9</v>
      </c>
      <c r="EP52" s="12">
        <v>1</v>
      </c>
      <c r="EQ52" s="12">
        <v>6</v>
      </c>
      <c r="ER52" s="12">
        <v>3</v>
      </c>
      <c r="ES52" s="12">
        <v>19</v>
      </c>
      <c r="EV52" s="12">
        <v>11</v>
      </c>
      <c r="EW52" s="12">
        <v>56</v>
      </c>
      <c r="EZ52" s="12">
        <v>2</v>
      </c>
      <c r="FA52" s="12">
        <v>11</v>
      </c>
      <c r="FF52" s="12">
        <v>81</v>
      </c>
      <c r="FG52" s="12">
        <v>524</v>
      </c>
      <c r="FH52" s="12">
        <v>1</v>
      </c>
      <c r="FI52" s="12">
        <v>3</v>
      </c>
      <c r="FN52" s="12">
        <v>10</v>
      </c>
      <c r="FO52" s="12">
        <v>73</v>
      </c>
      <c r="FX52" s="12">
        <v>10</v>
      </c>
      <c r="FY52" s="12">
        <v>89</v>
      </c>
      <c r="GD52" s="12">
        <v>19</v>
      </c>
      <c r="GE52" s="12">
        <v>78</v>
      </c>
      <c r="GP52" s="12">
        <v>371</v>
      </c>
      <c r="GQ52" s="12">
        <v>1666</v>
      </c>
      <c r="GR52" s="12">
        <v>7384</v>
      </c>
      <c r="GS52" s="12">
        <v>34232</v>
      </c>
    </row>
    <row r="53" spans="1:201" x14ac:dyDescent="0.2">
      <c r="A53" s="12" t="s">
        <v>1433</v>
      </c>
      <c r="B53" s="12">
        <v>226</v>
      </c>
      <c r="C53" s="12">
        <v>140</v>
      </c>
      <c r="D53" s="12" t="s">
        <v>1671</v>
      </c>
      <c r="E53" s="12" t="s">
        <v>1672</v>
      </c>
      <c r="F53" s="12" t="s">
        <v>1676</v>
      </c>
      <c r="G53" s="12" t="s">
        <v>9059</v>
      </c>
      <c r="H53" s="12">
        <v>7</v>
      </c>
      <c r="I53" s="12">
        <v>31</v>
      </c>
      <c r="J53" s="12">
        <v>6</v>
      </c>
      <c r="K53" s="12">
        <v>51</v>
      </c>
      <c r="N53" s="12">
        <v>295</v>
      </c>
      <c r="O53" s="12">
        <v>1389</v>
      </c>
      <c r="P53" s="12">
        <v>9</v>
      </c>
      <c r="Q53" s="12">
        <v>191</v>
      </c>
      <c r="R53" s="12">
        <v>1754</v>
      </c>
      <c r="S53" s="12">
        <v>10295</v>
      </c>
      <c r="T53" s="12">
        <v>2</v>
      </c>
      <c r="U53" s="12">
        <v>21</v>
      </c>
      <c r="V53" s="12">
        <v>5</v>
      </c>
      <c r="W53" s="12">
        <v>18</v>
      </c>
      <c r="X53" s="12">
        <v>1</v>
      </c>
      <c r="Y53" s="12">
        <v>3</v>
      </c>
      <c r="Z53" s="12">
        <v>6</v>
      </c>
      <c r="AA53" s="12">
        <v>163</v>
      </c>
      <c r="AB53" s="12">
        <v>2</v>
      </c>
      <c r="AC53" s="12">
        <v>7</v>
      </c>
      <c r="AD53" s="12">
        <v>1</v>
      </c>
      <c r="AE53" s="12">
        <v>1</v>
      </c>
      <c r="AF53" s="12">
        <v>2</v>
      </c>
      <c r="AG53" s="12">
        <v>6</v>
      </c>
      <c r="AH53" s="12">
        <v>2</v>
      </c>
      <c r="AI53" s="12">
        <v>10</v>
      </c>
      <c r="AJ53" s="12">
        <v>3</v>
      </c>
      <c r="AK53" s="12">
        <v>18</v>
      </c>
      <c r="AL53" s="12">
        <v>76</v>
      </c>
      <c r="AM53" s="12">
        <v>697</v>
      </c>
      <c r="AP53" s="12">
        <v>91</v>
      </c>
      <c r="AQ53" s="12">
        <v>645</v>
      </c>
      <c r="AR53" s="12">
        <v>25</v>
      </c>
      <c r="AS53" s="12">
        <v>219</v>
      </c>
      <c r="AV53" s="12">
        <v>23</v>
      </c>
      <c r="AW53" s="12">
        <v>136</v>
      </c>
      <c r="AX53" s="12">
        <v>1</v>
      </c>
      <c r="AY53" s="12">
        <v>3</v>
      </c>
      <c r="BB53" s="12">
        <v>2</v>
      </c>
      <c r="BC53" s="12">
        <v>3</v>
      </c>
      <c r="BD53" s="12">
        <v>14</v>
      </c>
      <c r="BE53" s="12">
        <v>132</v>
      </c>
      <c r="BF53" s="12">
        <v>171</v>
      </c>
      <c r="BG53" s="12">
        <v>998</v>
      </c>
      <c r="BH53" s="12">
        <v>0</v>
      </c>
      <c r="BI53" s="12">
        <v>0</v>
      </c>
      <c r="BJ53" s="12">
        <v>1</v>
      </c>
      <c r="BK53" s="12">
        <v>1</v>
      </c>
      <c r="BN53" s="12">
        <v>4</v>
      </c>
      <c r="BO53" s="12">
        <v>16</v>
      </c>
      <c r="BP53" s="12">
        <v>219</v>
      </c>
      <c r="BQ53" s="12">
        <v>1482</v>
      </c>
      <c r="BR53" s="12">
        <v>2</v>
      </c>
      <c r="BS53" s="12">
        <v>18</v>
      </c>
      <c r="BT53" s="12">
        <v>10115</v>
      </c>
      <c r="BU53" s="12">
        <v>53897</v>
      </c>
      <c r="BV53" s="12">
        <v>1</v>
      </c>
      <c r="BW53" s="12">
        <v>2</v>
      </c>
      <c r="BX53" s="12">
        <v>1</v>
      </c>
      <c r="BY53" s="12">
        <v>24</v>
      </c>
      <c r="CB53" s="12">
        <v>1</v>
      </c>
      <c r="CC53" s="12">
        <v>16</v>
      </c>
      <c r="CF53" s="12">
        <v>1</v>
      </c>
      <c r="CG53" s="12">
        <v>2</v>
      </c>
      <c r="CJ53" s="12">
        <v>1</v>
      </c>
      <c r="CK53" s="12">
        <v>5</v>
      </c>
      <c r="CP53" s="12">
        <v>4</v>
      </c>
      <c r="CQ53" s="12">
        <v>108</v>
      </c>
      <c r="CR53" s="12">
        <v>4</v>
      </c>
      <c r="CS53" s="12">
        <v>13</v>
      </c>
      <c r="CT53" s="12">
        <v>1</v>
      </c>
      <c r="CU53" s="12">
        <v>2</v>
      </c>
      <c r="CV53" s="12">
        <v>47</v>
      </c>
      <c r="CW53" s="12">
        <v>256</v>
      </c>
      <c r="DB53" s="12">
        <v>1</v>
      </c>
      <c r="DC53" s="12">
        <v>6</v>
      </c>
      <c r="DD53" s="12">
        <v>2</v>
      </c>
      <c r="DE53" s="12">
        <v>18</v>
      </c>
      <c r="DF53" s="12">
        <v>21</v>
      </c>
      <c r="DG53" s="12">
        <v>185</v>
      </c>
      <c r="DH53" s="12">
        <v>15</v>
      </c>
      <c r="DI53" s="12">
        <v>138</v>
      </c>
      <c r="DJ53" s="12">
        <v>317</v>
      </c>
      <c r="DK53" s="12">
        <v>2135</v>
      </c>
      <c r="DP53" s="12">
        <v>1</v>
      </c>
      <c r="DQ53" s="12">
        <v>2</v>
      </c>
      <c r="DR53" s="12">
        <v>474</v>
      </c>
      <c r="DS53" s="12">
        <v>2511</v>
      </c>
      <c r="DT53" s="12">
        <v>1</v>
      </c>
      <c r="DU53" s="12">
        <v>7</v>
      </c>
      <c r="DV53" s="12">
        <v>1</v>
      </c>
      <c r="DW53" s="12">
        <v>1</v>
      </c>
      <c r="DX53" s="12">
        <v>183</v>
      </c>
      <c r="DY53" s="12">
        <v>1146</v>
      </c>
      <c r="DZ53" s="12">
        <v>49</v>
      </c>
      <c r="EA53" s="12">
        <v>459</v>
      </c>
      <c r="EB53" s="12">
        <v>9</v>
      </c>
      <c r="EC53" s="12">
        <v>33</v>
      </c>
      <c r="ED53" s="12">
        <v>3</v>
      </c>
      <c r="EE53" s="12">
        <v>9</v>
      </c>
      <c r="EF53" s="12">
        <v>5</v>
      </c>
      <c r="EG53" s="12">
        <v>42</v>
      </c>
      <c r="EJ53" s="12">
        <v>8</v>
      </c>
      <c r="EK53" s="12">
        <v>101</v>
      </c>
      <c r="EN53" s="12">
        <v>1</v>
      </c>
      <c r="EO53" s="12">
        <v>5</v>
      </c>
      <c r="EP53" s="12">
        <v>280</v>
      </c>
      <c r="EQ53" s="12">
        <v>1458</v>
      </c>
      <c r="ER53" s="12">
        <v>36</v>
      </c>
      <c r="ES53" s="12">
        <v>350</v>
      </c>
      <c r="ET53" s="12">
        <v>800</v>
      </c>
      <c r="EU53" s="12">
        <v>4263</v>
      </c>
      <c r="EV53" s="12">
        <v>18</v>
      </c>
      <c r="EW53" s="12">
        <v>122</v>
      </c>
      <c r="EZ53" s="12">
        <v>14</v>
      </c>
      <c r="FA53" s="12">
        <v>51</v>
      </c>
      <c r="FB53" s="12">
        <v>3</v>
      </c>
      <c r="FC53" s="12">
        <v>6</v>
      </c>
      <c r="FD53" s="12">
        <v>735</v>
      </c>
      <c r="FE53" s="12">
        <v>3618</v>
      </c>
      <c r="FF53" s="12">
        <v>7</v>
      </c>
      <c r="FG53" s="12">
        <v>15</v>
      </c>
      <c r="FH53" s="12">
        <v>13</v>
      </c>
      <c r="FI53" s="12">
        <v>39</v>
      </c>
      <c r="FN53" s="12">
        <v>6</v>
      </c>
      <c r="FO53" s="12">
        <v>13</v>
      </c>
      <c r="FP53" s="12">
        <v>6</v>
      </c>
      <c r="FQ53" s="12">
        <v>30</v>
      </c>
      <c r="FT53" s="12">
        <v>1</v>
      </c>
      <c r="FU53" s="12">
        <v>10</v>
      </c>
      <c r="FX53" s="12">
        <v>2</v>
      </c>
      <c r="FY53" s="12">
        <v>6</v>
      </c>
      <c r="FZ53" s="12">
        <v>31</v>
      </c>
      <c r="GA53" s="12">
        <v>171</v>
      </c>
      <c r="GB53" s="12">
        <v>116</v>
      </c>
      <c r="GC53" s="12">
        <v>575</v>
      </c>
      <c r="GD53" s="12">
        <v>5</v>
      </c>
      <c r="GE53" s="12">
        <v>32</v>
      </c>
      <c r="GH53" s="12">
        <v>1</v>
      </c>
      <c r="GI53" s="12">
        <v>1</v>
      </c>
      <c r="GJ53" s="12">
        <v>59</v>
      </c>
      <c r="GK53" s="12">
        <v>447</v>
      </c>
      <c r="GL53" s="12">
        <v>7</v>
      </c>
      <c r="GM53" s="12">
        <v>31</v>
      </c>
      <c r="GN53" s="12">
        <v>5</v>
      </c>
      <c r="GO53" s="12">
        <v>118</v>
      </c>
      <c r="GR53" s="12">
        <v>16136</v>
      </c>
      <c r="GS53" s="12">
        <v>89033</v>
      </c>
    </row>
    <row r="54" spans="1:201" x14ac:dyDescent="0.2">
      <c r="A54" s="12" t="s">
        <v>1433</v>
      </c>
      <c r="B54" s="12">
        <v>227</v>
      </c>
      <c r="C54" s="12">
        <v>140</v>
      </c>
      <c r="D54" s="12" t="s">
        <v>1677</v>
      </c>
      <c r="E54" s="12" t="s">
        <v>1678</v>
      </c>
      <c r="F54" s="12" t="s">
        <v>1676</v>
      </c>
      <c r="G54" s="12" t="s">
        <v>9059</v>
      </c>
      <c r="BT54" s="12">
        <v>23</v>
      </c>
      <c r="BU54" s="12">
        <v>197</v>
      </c>
      <c r="DX54" s="12">
        <v>1</v>
      </c>
      <c r="DY54" s="12">
        <v>6</v>
      </c>
      <c r="EB54" s="12">
        <v>1</v>
      </c>
      <c r="EC54" s="12">
        <v>22</v>
      </c>
      <c r="EP54" s="12">
        <v>1</v>
      </c>
      <c r="EQ54" s="12">
        <v>9</v>
      </c>
      <c r="ER54" s="12">
        <v>1</v>
      </c>
      <c r="ES54" s="12">
        <v>6</v>
      </c>
      <c r="GJ54" s="12">
        <v>1</v>
      </c>
      <c r="GK54" s="12">
        <v>6</v>
      </c>
      <c r="GR54" s="12">
        <v>28</v>
      </c>
      <c r="GS54" s="12">
        <v>246</v>
      </c>
    </row>
    <row r="55" spans="1:201" x14ac:dyDescent="0.2">
      <c r="A55" s="12" t="s">
        <v>1433</v>
      </c>
      <c r="B55" s="12">
        <v>345</v>
      </c>
      <c r="C55" s="12">
        <v>71</v>
      </c>
      <c r="D55" s="12" t="s">
        <v>1680</v>
      </c>
      <c r="E55" s="12" t="s">
        <v>1681</v>
      </c>
      <c r="F55" s="12" t="s">
        <v>1676</v>
      </c>
      <c r="G55" s="12" t="s">
        <v>5676</v>
      </c>
      <c r="N55" s="12">
        <v>30</v>
      </c>
      <c r="O55" s="12">
        <v>84</v>
      </c>
      <c r="R55" s="12">
        <v>33</v>
      </c>
      <c r="S55" s="12">
        <v>102</v>
      </c>
      <c r="AL55" s="12">
        <v>1</v>
      </c>
      <c r="AM55" s="12">
        <v>3</v>
      </c>
      <c r="AP55" s="12">
        <v>3</v>
      </c>
      <c r="AQ55" s="12">
        <v>8</v>
      </c>
      <c r="BF55" s="12">
        <v>3</v>
      </c>
      <c r="BG55" s="12">
        <v>11</v>
      </c>
      <c r="BP55" s="12">
        <v>13</v>
      </c>
      <c r="BQ55" s="12">
        <v>35</v>
      </c>
      <c r="BT55" s="12">
        <v>2775</v>
      </c>
      <c r="BU55" s="12">
        <v>10934</v>
      </c>
      <c r="DJ55" s="12">
        <v>7</v>
      </c>
      <c r="DK55" s="12">
        <v>23</v>
      </c>
      <c r="DP55" s="12">
        <v>1</v>
      </c>
      <c r="DQ55" s="12">
        <v>5</v>
      </c>
      <c r="DR55" s="12">
        <v>44</v>
      </c>
      <c r="DS55" s="12">
        <v>190</v>
      </c>
      <c r="DX55" s="12">
        <v>16</v>
      </c>
      <c r="DY55" s="12">
        <v>68</v>
      </c>
      <c r="DZ55" s="12">
        <v>2</v>
      </c>
      <c r="EA55" s="12">
        <v>4</v>
      </c>
      <c r="EF55" s="12">
        <v>1</v>
      </c>
      <c r="EG55" s="12">
        <v>5</v>
      </c>
      <c r="EP55" s="12">
        <v>2</v>
      </c>
      <c r="EQ55" s="12">
        <v>9</v>
      </c>
      <c r="ET55" s="12">
        <v>186</v>
      </c>
      <c r="EU55" s="12">
        <v>705</v>
      </c>
      <c r="FD55" s="12">
        <v>115</v>
      </c>
      <c r="FE55" s="12">
        <v>475</v>
      </c>
      <c r="FF55" s="12">
        <v>2</v>
      </c>
      <c r="FG55" s="12">
        <v>12</v>
      </c>
      <c r="FN55" s="12">
        <v>3</v>
      </c>
      <c r="FO55" s="12">
        <v>10</v>
      </c>
      <c r="FX55" s="12">
        <v>1</v>
      </c>
      <c r="FY55" s="12">
        <v>3</v>
      </c>
      <c r="FZ55" s="12">
        <v>3</v>
      </c>
      <c r="GA55" s="12">
        <v>11</v>
      </c>
      <c r="GB55" s="12">
        <v>1</v>
      </c>
      <c r="GC55" s="12">
        <v>2</v>
      </c>
      <c r="GD55" s="12">
        <v>1</v>
      </c>
      <c r="GE55" s="12">
        <v>3</v>
      </c>
      <c r="GL55" s="12">
        <v>2</v>
      </c>
      <c r="GM55" s="12">
        <v>9</v>
      </c>
      <c r="GR55" s="12">
        <v>3245</v>
      </c>
      <c r="GS55" s="12">
        <v>12711</v>
      </c>
    </row>
    <row r="56" spans="1:201" x14ac:dyDescent="0.2">
      <c r="A56" s="12" t="s">
        <v>1433</v>
      </c>
      <c r="B56" s="12">
        <v>228</v>
      </c>
      <c r="C56" s="12">
        <v>140</v>
      </c>
      <c r="D56" s="12" t="s">
        <v>1685</v>
      </c>
      <c r="E56" s="12" t="s">
        <v>1686</v>
      </c>
      <c r="F56" s="12" t="s">
        <v>1676</v>
      </c>
      <c r="G56" s="12" t="s">
        <v>9059</v>
      </c>
      <c r="H56" s="12">
        <v>3</v>
      </c>
      <c r="I56" s="12">
        <v>13</v>
      </c>
      <c r="J56" s="12">
        <v>2</v>
      </c>
      <c r="K56" s="12">
        <v>5</v>
      </c>
      <c r="N56" s="12">
        <v>30</v>
      </c>
      <c r="O56" s="12">
        <v>76</v>
      </c>
      <c r="R56" s="12">
        <v>821</v>
      </c>
      <c r="S56" s="12">
        <v>2341</v>
      </c>
      <c r="AB56" s="12">
        <v>1</v>
      </c>
      <c r="AC56" s="12">
        <v>4</v>
      </c>
      <c r="AF56" s="12">
        <v>1</v>
      </c>
      <c r="AG56" s="12">
        <v>4</v>
      </c>
      <c r="AH56" s="12">
        <v>1</v>
      </c>
      <c r="AI56" s="12">
        <v>1</v>
      </c>
      <c r="AL56" s="12">
        <v>4</v>
      </c>
      <c r="AM56" s="12">
        <v>11</v>
      </c>
      <c r="AP56" s="12">
        <v>4</v>
      </c>
      <c r="AQ56" s="12">
        <v>13</v>
      </c>
      <c r="AR56" s="12">
        <v>3</v>
      </c>
      <c r="AS56" s="12">
        <v>6</v>
      </c>
      <c r="AX56" s="12">
        <v>1</v>
      </c>
      <c r="AY56" s="12">
        <v>8</v>
      </c>
      <c r="BD56" s="12">
        <v>2</v>
      </c>
      <c r="BE56" s="12">
        <v>4</v>
      </c>
      <c r="BF56" s="12">
        <v>9</v>
      </c>
      <c r="BG56" s="12">
        <v>42</v>
      </c>
      <c r="BN56" s="12">
        <v>1</v>
      </c>
      <c r="BO56" s="12">
        <v>1</v>
      </c>
      <c r="BP56" s="12">
        <v>36</v>
      </c>
      <c r="BQ56" s="12">
        <v>85</v>
      </c>
      <c r="BR56" s="12">
        <v>1</v>
      </c>
      <c r="BS56" s="12">
        <v>1</v>
      </c>
      <c r="BT56" s="12">
        <v>5106</v>
      </c>
      <c r="BU56" s="12">
        <v>16444</v>
      </c>
      <c r="CB56" s="12">
        <v>2</v>
      </c>
      <c r="CC56" s="12">
        <v>14</v>
      </c>
      <c r="CF56" s="12">
        <v>1</v>
      </c>
      <c r="CG56" s="12">
        <v>1</v>
      </c>
      <c r="CV56" s="12">
        <v>4</v>
      </c>
      <c r="CW56" s="12">
        <v>12</v>
      </c>
      <c r="DB56" s="12">
        <v>2</v>
      </c>
      <c r="DC56" s="12">
        <v>4</v>
      </c>
      <c r="DH56" s="12">
        <v>3</v>
      </c>
      <c r="DI56" s="12">
        <v>7</v>
      </c>
      <c r="DJ56" s="12">
        <v>102</v>
      </c>
      <c r="DK56" s="12">
        <v>288</v>
      </c>
      <c r="DP56" s="12">
        <v>2</v>
      </c>
      <c r="DQ56" s="12">
        <v>28</v>
      </c>
      <c r="DR56" s="12">
        <v>121</v>
      </c>
      <c r="DS56" s="12">
        <v>299</v>
      </c>
      <c r="DX56" s="12">
        <v>63</v>
      </c>
      <c r="DY56" s="12">
        <v>180</v>
      </c>
      <c r="DZ56" s="12">
        <v>5</v>
      </c>
      <c r="EA56" s="12">
        <v>33</v>
      </c>
      <c r="EB56" s="12">
        <v>1</v>
      </c>
      <c r="EC56" s="12">
        <v>1</v>
      </c>
      <c r="EF56" s="12">
        <v>1</v>
      </c>
      <c r="EG56" s="12">
        <v>11</v>
      </c>
      <c r="EJ56" s="12">
        <v>1</v>
      </c>
      <c r="EK56" s="12">
        <v>7</v>
      </c>
      <c r="EP56" s="12">
        <v>77</v>
      </c>
      <c r="EQ56" s="12">
        <v>228</v>
      </c>
      <c r="ET56" s="12">
        <v>169</v>
      </c>
      <c r="EU56" s="12">
        <v>397</v>
      </c>
      <c r="EV56" s="12">
        <v>3</v>
      </c>
      <c r="EW56" s="12">
        <v>34</v>
      </c>
      <c r="EZ56" s="12">
        <v>3</v>
      </c>
      <c r="FA56" s="12">
        <v>3</v>
      </c>
      <c r="FD56" s="12">
        <v>157</v>
      </c>
      <c r="FE56" s="12">
        <v>460</v>
      </c>
      <c r="FF56" s="12">
        <v>3</v>
      </c>
      <c r="FG56" s="12">
        <v>8</v>
      </c>
      <c r="FH56" s="12">
        <v>2</v>
      </c>
      <c r="FI56" s="12">
        <v>4</v>
      </c>
      <c r="FZ56" s="12">
        <v>2</v>
      </c>
      <c r="GA56" s="12">
        <v>4</v>
      </c>
      <c r="GB56" s="12">
        <v>3</v>
      </c>
      <c r="GC56" s="12">
        <v>4</v>
      </c>
      <c r="GJ56" s="12">
        <v>3</v>
      </c>
      <c r="GK56" s="12">
        <v>25</v>
      </c>
      <c r="GN56" s="12">
        <v>1</v>
      </c>
      <c r="GO56" s="12">
        <v>2</v>
      </c>
      <c r="GR56" s="12">
        <v>6757</v>
      </c>
      <c r="GS56" s="12">
        <v>21113</v>
      </c>
    </row>
    <row r="57" spans="1:201" x14ac:dyDescent="0.2">
      <c r="A57" s="12" t="s">
        <v>1433</v>
      </c>
      <c r="B57" s="12">
        <v>229</v>
      </c>
      <c r="C57" s="12">
        <v>71</v>
      </c>
      <c r="D57" s="12" t="s">
        <v>1689</v>
      </c>
      <c r="E57" s="12" t="s">
        <v>1690</v>
      </c>
      <c r="F57" s="12" t="s">
        <v>1676</v>
      </c>
      <c r="G57" s="12" t="s">
        <v>9059</v>
      </c>
      <c r="H57" s="12">
        <v>2</v>
      </c>
      <c r="I57" s="12">
        <v>15</v>
      </c>
      <c r="N57" s="12">
        <v>134</v>
      </c>
      <c r="O57" s="12">
        <v>674</v>
      </c>
      <c r="P57" s="12">
        <v>7</v>
      </c>
      <c r="Q57" s="12">
        <v>38</v>
      </c>
      <c r="R57" s="12">
        <v>932</v>
      </c>
      <c r="S57" s="12">
        <v>5099</v>
      </c>
      <c r="T57" s="12">
        <v>1</v>
      </c>
      <c r="U57" s="12">
        <v>8</v>
      </c>
      <c r="Z57" s="12">
        <v>2</v>
      </c>
      <c r="AA57" s="12">
        <v>17</v>
      </c>
      <c r="AJ57" s="12">
        <v>5</v>
      </c>
      <c r="AK57" s="12">
        <v>62</v>
      </c>
      <c r="AL57" s="12">
        <v>3</v>
      </c>
      <c r="AM57" s="12">
        <v>8</v>
      </c>
      <c r="AP57" s="12">
        <v>10</v>
      </c>
      <c r="AQ57" s="12">
        <v>39</v>
      </c>
      <c r="AR57" s="12">
        <v>9</v>
      </c>
      <c r="AS57" s="12">
        <v>41</v>
      </c>
      <c r="AX57" s="12">
        <v>1</v>
      </c>
      <c r="AY57" s="12">
        <v>2</v>
      </c>
      <c r="BD57" s="12">
        <v>1</v>
      </c>
      <c r="BE57" s="12">
        <v>44</v>
      </c>
      <c r="BF57" s="12">
        <v>33</v>
      </c>
      <c r="BG57" s="12">
        <v>230</v>
      </c>
      <c r="BH57" s="12">
        <v>1</v>
      </c>
      <c r="BI57" s="12">
        <v>1</v>
      </c>
      <c r="BL57" s="12">
        <v>3</v>
      </c>
      <c r="BM57" s="12">
        <v>5</v>
      </c>
      <c r="BN57" s="12">
        <v>1</v>
      </c>
      <c r="BO57" s="12">
        <v>4</v>
      </c>
      <c r="BP57" s="12">
        <v>82</v>
      </c>
      <c r="BQ57" s="12">
        <v>422</v>
      </c>
      <c r="BR57" s="12">
        <v>3</v>
      </c>
      <c r="BS57" s="12">
        <v>127</v>
      </c>
      <c r="BT57" s="12">
        <v>6998</v>
      </c>
      <c r="BU57" s="12">
        <v>37971</v>
      </c>
      <c r="CR57" s="12">
        <v>5</v>
      </c>
      <c r="CS57" s="12">
        <v>36</v>
      </c>
      <c r="CV57" s="12">
        <v>11</v>
      </c>
      <c r="CW57" s="12">
        <v>82</v>
      </c>
      <c r="DH57" s="12">
        <v>5</v>
      </c>
      <c r="DI57" s="12">
        <v>27</v>
      </c>
      <c r="DJ57" s="12">
        <v>179</v>
      </c>
      <c r="DK57" s="12">
        <v>1082</v>
      </c>
      <c r="DR57" s="12">
        <v>520</v>
      </c>
      <c r="DS57" s="12">
        <v>2839</v>
      </c>
      <c r="DT57" s="12">
        <v>1</v>
      </c>
      <c r="DU57" s="12">
        <v>18</v>
      </c>
      <c r="DV57" s="12">
        <v>2</v>
      </c>
      <c r="DW57" s="12">
        <v>10</v>
      </c>
      <c r="DX57" s="12">
        <v>182</v>
      </c>
      <c r="DY57" s="12">
        <v>1022</v>
      </c>
      <c r="DZ57" s="12">
        <v>31</v>
      </c>
      <c r="EA57" s="12">
        <v>186</v>
      </c>
      <c r="EB57" s="12">
        <v>2</v>
      </c>
      <c r="EC57" s="12">
        <v>21</v>
      </c>
      <c r="EF57" s="12">
        <v>2</v>
      </c>
      <c r="EG57" s="12">
        <v>17</v>
      </c>
      <c r="EJ57" s="12">
        <v>1</v>
      </c>
      <c r="EK57" s="12">
        <v>3</v>
      </c>
      <c r="EL57" s="12">
        <v>1</v>
      </c>
      <c r="EM57" s="12">
        <v>3</v>
      </c>
      <c r="EP57" s="12">
        <v>145</v>
      </c>
      <c r="EQ57" s="12">
        <v>735</v>
      </c>
      <c r="ER57" s="12">
        <v>1</v>
      </c>
      <c r="ES57" s="12">
        <v>5</v>
      </c>
      <c r="ET57" s="12">
        <v>523</v>
      </c>
      <c r="EU57" s="12">
        <v>3304</v>
      </c>
      <c r="EV57" s="12">
        <v>7</v>
      </c>
      <c r="EW57" s="12">
        <v>60</v>
      </c>
      <c r="FB57" s="12">
        <v>1</v>
      </c>
      <c r="FC57" s="12">
        <v>3</v>
      </c>
      <c r="FD57" s="12">
        <v>189</v>
      </c>
      <c r="FE57" s="12">
        <v>980</v>
      </c>
      <c r="FF57" s="12">
        <v>6</v>
      </c>
      <c r="FG57" s="12">
        <v>31</v>
      </c>
      <c r="FH57" s="12">
        <v>3</v>
      </c>
      <c r="FI57" s="12">
        <v>6</v>
      </c>
      <c r="FN57" s="12">
        <v>1</v>
      </c>
      <c r="FO57" s="12">
        <v>19</v>
      </c>
      <c r="FP57" s="12">
        <v>4</v>
      </c>
      <c r="FQ57" s="12">
        <v>10</v>
      </c>
      <c r="FR57" s="12">
        <v>1</v>
      </c>
      <c r="FS57" s="12">
        <v>6</v>
      </c>
      <c r="FX57" s="12">
        <v>1</v>
      </c>
      <c r="FY57" s="12">
        <v>12</v>
      </c>
      <c r="FZ57" s="12">
        <v>7</v>
      </c>
      <c r="GA57" s="12">
        <v>46</v>
      </c>
      <c r="GB57" s="12">
        <v>4</v>
      </c>
      <c r="GC57" s="12">
        <v>15</v>
      </c>
      <c r="GD57" s="12">
        <v>2</v>
      </c>
      <c r="GE57" s="12">
        <v>6</v>
      </c>
      <c r="GN57" s="12">
        <v>2</v>
      </c>
      <c r="GO57" s="12">
        <v>11</v>
      </c>
      <c r="GP57" s="12">
        <v>1</v>
      </c>
      <c r="GQ57" s="12">
        <v>2</v>
      </c>
      <c r="GR57" s="12">
        <v>10068</v>
      </c>
      <c r="GS57" s="12">
        <v>55404</v>
      </c>
    </row>
    <row r="58" spans="1:201" x14ac:dyDescent="0.2">
      <c r="A58" s="12" t="s">
        <v>1433</v>
      </c>
      <c r="B58" s="12">
        <v>230</v>
      </c>
      <c r="C58" s="12">
        <v>66</v>
      </c>
      <c r="D58" s="12" t="s">
        <v>1693</v>
      </c>
      <c r="E58" s="12" t="s">
        <v>1694</v>
      </c>
      <c r="F58" s="12" t="s">
        <v>1676</v>
      </c>
      <c r="G58" s="12" t="s">
        <v>5676</v>
      </c>
      <c r="H58" s="12">
        <v>3</v>
      </c>
      <c r="I58" s="12">
        <v>18</v>
      </c>
      <c r="J58" s="12">
        <v>1</v>
      </c>
      <c r="K58" s="12">
        <v>10</v>
      </c>
      <c r="L58" s="12">
        <v>0</v>
      </c>
      <c r="M58" s="12">
        <v>0</v>
      </c>
      <c r="N58" s="12">
        <v>94</v>
      </c>
      <c r="O58" s="12">
        <v>523</v>
      </c>
      <c r="P58" s="12">
        <v>6</v>
      </c>
      <c r="Q58" s="12">
        <v>23</v>
      </c>
      <c r="R58" s="12">
        <v>401</v>
      </c>
      <c r="S58" s="12">
        <v>1781</v>
      </c>
      <c r="T58" s="12">
        <v>6</v>
      </c>
      <c r="U58" s="12">
        <v>50</v>
      </c>
      <c r="V58" s="12">
        <v>0</v>
      </c>
      <c r="W58" s="12">
        <v>0</v>
      </c>
      <c r="X58" s="12">
        <v>0</v>
      </c>
      <c r="Y58" s="12">
        <v>0</v>
      </c>
      <c r="Z58" s="12">
        <v>1</v>
      </c>
      <c r="AA58" s="12">
        <v>2</v>
      </c>
      <c r="AB58" s="12">
        <v>0</v>
      </c>
      <c r="AC58" s="12">
        <v>0</v>
      </c>
      <c r="AD58" s="12">
        <v>0</v>
      </c>
      <c r="AE58" s="12">
        <v>0</v>
      </c>
      <c r="AF58" s="12">
        <v>0</v>
      </c>
      <c r="AG58" s="12">
        <v>0</v>
      </c>
      <c r="AH58" s="12">
        <v>4</v>
      </c>
      <c r="AI58" s="12">
        <v>23</v>
      </c>
      <c r="AJ58" s="12">
        <v>3</v>
      </c>
      <c r="AK58" s="12">
        <v>22</v>
      </c>
      <c r="AL58" s="12">
        <v>17</v>
      </c>
      <c r="AM58" s="12">
        <v>79</v>
      </c>
      <c r="AN58" s="12">
        <v>0</v>
      </c>
      <c r="AO58" s="12">
        <v>0</v>
      </c>
      <c r="AP58" s="12">
        <v>11</v>
      </c>
      <c r="AQ58" s="12">
        <v>35</v>
      </c>
      <c r="AR58" s="12">
        <v>4</v>
      </c>
      <c r="AS58" s="12">
        <v>8</v>
      </c>
      <c r="AT58" s="12">
        <v>0</v>
      </c>
      <c r="AU58" s="12">
        <v>0</v>
      </c>
      <c r="AV58" s="12">
        <v>0</v>
      </c>
      <c r="AW58" s="12">
        <v>0</v>
      </c>
      <c r="AX58" s="12">
        <v>1</v>
      </c>
      <c r="AY58" s="12">
        <v>1</v>
      </c>
      <c r="AZ58" s="12">
        <v>0</v>
      </c>
      <c r="BA58" s="12">
        <v>0</v>
      </c>
      <c r="BB58" s="12">
        <v>0</v>
      </c>
      <c r="BC58" s="12">
        <v>0</v>
      </c>
      <c r="BD58" s="12">
        <v>0</v>
      </c>
      <c r="BE58" s="12">
        <v>0</v>
      </c>
      <c r="BF58" s="12">
        <v>37</v>
      </c>
      <c r="BG58" s="12">
        <v>123</v>
      </c>
      <c r="BH58" s="12">
        <v>2</v>
      </c>
      <c r="BI58" s="12">
        <v>11</v>
      </c>
      <c r="BJ58" s="12">
        <v>2</v>
      </c>
      <c r="BK58" s="12">
        <v>6</v>
      </c>
      <c r="BL58" s="12">
        <v>0</v>
      </c>
      <c r="BM58" s="12">
        <v>0</v>
      </c>
      <c r="BN58" s="12">
        <v>3</v>
      </c>
      <c r="BO58" s="12">
        <v>5</v>
      </c>
      <c r="BP58" s="12">
        <v>90</v>
      </c>
      <c r="BQ58" s="12">
        <v>452</v>
      </c>
      <c r="BR58" s="12">
        <v>2</v>
      </c>
      <c r="BS58" s="12">
        <v>2</v>
      </c>
      <c r="BT58" s="12">
        <v>4134</v>
      </c>
      <c r="BU58" s="12">
        <v>21636</v>
      </c>
      <c r="BV58" s="12">
        <v>0</v>
      </c>
      <c r="BW58" s="12">
        <v>0</v>
      </c>
      <c r="BX58" s="12">
        <v>0</v>
      </c>
      <c r="BY58" s="12">
        <v>0</v>
      </c>
      <c r="BZ58" s="12">
        <v>0</v>
      </c>
      <c r="CA58" s="12">
        <v>0</v>
      </c>
      <c r="CB58" s="12">
        <v>3</v>
      </c>
      <c r="CC58" s="12">
        <v>24</v>
      </c>
      <c r="CD58" s="12">
        <v>0</v>
      </c>
      <c r="CE58" s="12">
        <v>0</v>
      </c>
      <c r="CF58" s="12">
        <v>0</v>
      </c>
      <c r="CG58" s="12">
        <v>0</v>
      </c>
      <c r="CH58" s="12">
        <v>0</v>
      </c>
      <c r="CI58" s="12">
        <v>0</v>
      </c>
      <c r="CJ58" s="12">
        <v>0</v>
      </c>
      <c r="CK58" s="12">
        <v>0</v>
      </c>
      <c r="CL58" s="12">
        <v>0</v>
      </c>
      <c r="CM58" s="12">
        <v>0</v>
      </c>
      <c r="CN58" s="12">
        <v>0</v>
      </c>
      <c r="CO58" s="12">
        <v>0</v>
      </c>
      <c r="CP58" s="12">
        <v>0</v>
      </c>
      <c r="CQ58" s="12">
        <v>0</v>
      </c>
      <c r="CR58" s="12">
        <v>3</v>
      </c>
      <c r="CS58" s="12">
        <v>49</v>
      </c>
      <c r="CT58" s="12">
        <v>0</v>
      </c>
      <c r="CU58" s="12">
        <v>0</v>
      </c>
      <c r="CV58" s="12">
        <v>15</v>
      </c>
      <c r="CW58" s="12">
        <v>61</v>
      </c>
      <c r="CX58" s="12">
        <v>0</v>
      </c>
      <c r="CY58" s="12">
        <v>0</v>
      </c>
      <c r="CZ58" s="12">
        <v>0</v>
      </c>
      <c r="DA58" s="12">
        <v>0</v>
      </c>
      <c r="DB58" s="12">
        <v>0</v>
      </c>
      <c r="DC58" s="12">
        <v>0</v>
      </c>
      <c r="DD58" s="12">
        <v>0</v>
      </c>
      <c r="DE58" s="12">
        <v>0</v>
      </c>
      <c r="DF58" s="12">
        <v>4</v>
      </c>
      <c r="DG58" s="12">
        <v>20</v>
      </c>
      <c r="DH58" s="12">
        <v>4</v>
      </c>
      <c r="DI58" s="12">
        <v>29</v>
      </c>
      <c r="DJ58" s="12">
        <v>78</v>
      </c>
      <c r="DK58" s="12">
        <v>350</v>
      </c>
      <c r="DL58" s="12">
        <v>3</v>
      </c>
      <c r="DM58" s="12">
        <v>22</v>
      </c>
      <c r="DN58" s="12">
        <v>0</v>
      </c>
      <c r="DO58" s="12">
        <v>0</v>
      </c>
      <c r="DP58" s="12">
        <v>0</v>
      </c>
      <c r="DQ58" s="12">
        <v>0</v>
      </c>
      <c r="DR58" s="12">
        <v>795</v>
      </c>
      <c r="DS58" s="12">
        <v>4157</v>
      </c>
      <c r="DT58" s="12">
        <v>1</v>
      </c>
      <c r="DU58" s="12">
        <v>1</v>
      </c>
      <c r="DV58" s="12">
        <v>2</v>
      </c>
      <c r="DW58" s="12">
        <v>25</v>
      </c>
      <c r="DX58" s="12">
        <v>70</v>
      </c>
      <c r="DY58" s="12">
        <v>379</v>
      </c>
      <c r="DZ58" s="12">
        <v>17</v>
      </c>
      <c r="EA58" s="12">
        <v>67</v>
      </c>
      <c r="EB58" s="12">
        <v>1</v>
      </c>
      <c r="EC58" s="12">
        <v>2</v>
      </c>
      <c r="ED58" s="12">
        <v>1</v>
      </c>
      <c r="EE58" s="12">
        <v>5</v>
      </c>
      <c r="EF58" s="12">
        <v>1</v>
      </c>
      <c r="EG58" s="12">
        <v>1</v>
      </c>
      <c r="EJ58" s="12">
        <v>2</v>
      </c>
      <c r="EK58" s="12">
        <v>8</v>
      </c>
      <c r="EN58" s="12">
        <v>1</v>
      </c>
      <c r="EO58" s="12">
        <v>8</v>
      </c>
      <c r="EP58" s="12">
        <v>84</v>
      </c>
      <c r="EQ58" s="12">
        <v>480</v>
      </c>
      <c r="ER58" s="12">
        <v>4</v>
      </c>
      <c r="ES58" s="12">
        <v>11</v>
      </c>
      <c r="ET58" s="12">
        <v>305</v>
      </c>
      <c r="EU58" s="12">
        <v>1535</v>
      </c>
      <c r="EV58" s="12">
        <v>6</v>
      </c>
      <c r="EW58" s="12">
        <v>34</v>
      </c>
      <c r="EX58" s="12">
        <v>1</v>
      </c>
      <c r="EY58" s="12">
        <v>2</v>
      </c>
      <c r="EZ58" s="12">
        <v>5</v>
      </c>
      <c r="FA58" s="12">
        <v>14</v>
      </c>
      <c r="FD58" s="12">
        <v>429</v>
      </c>
      <c r="FE58" s="12">
        <v>2032</v>
      </c>
      <c r="FF58" s="12">
        <v>3</v>
      </c>
      <c r="FG58" s="12">
        <v>11</v>
      </c>
      <c r="FH58" s="12">
        <v>8</v>
      </c>
      <c r="FI58" s="12">
        <v>25</v>
      </c>
      <c r="FJ58" s="12">
        <v>1</v>
      </c>
      <c r="FK58" s="12">
        <v>8</v>
      </c>
      <c r="FN58" s="12">
        <v>8</v>
      </c>
      <c r="FO58" s="12">
        <v>31</v>
      </c>
      <c r="FT58" s="12">
        <v>1</v>
      </c>
      <c r="FU58" s="12">
        <v>5</v>
      </c>
      <c r="FV58" s="12">
        <v>1</v>
      </c>
      <c r="FW58" s="12">
        <v>9</v>
      </c>
      <c r="FZ58" s="12">
        <v>6</v>
      </c>
      <c r="GA58" s="12">
        <v>16</v>
      </c>
      <c r="GB58" s="12">
        <v>9</v>
      </c>
      <c r="GC58" s="12">
        <v>35</v>
      </c>
      <c r="GD58" s="12">
        <v>15</v>
      </c>
      <c r="GE58" s="12">
        <v>71</v>
      </c>
      <c r="GH58" s="12">
        <v>1</v>
      </c>
      <c r="GI58" s="12">
        <v>2</v>
      </c>
      <c r="GJ58" s="12">
        <v>1</v>
      </c>
      <c r="GK58" s="12">
        <v>2</v>
      </c>
      <c r="GL58" s="12">
        <v>2</v>
      </c>
      <c r="GM58" s="12">
        <v>3</v>
      </c>
      <c r="GR58" s="12">
        <v>6713</v>
      </c>
      <c r="GS58" s="12">
        <v>34344</v>
      </c>
    </row>
    <row r="59" spans="1:201" x14ac:dyDescent="0.2">
      <c r="A59" s="12" t="s">
        <v>1433</v>
      </c>
      <c r="B59" s="12">
        <v>231</v>
      </c>
      <c r="C59" s="12">
        <v>66</v>
      </c>
      <c r="D59" s="12" t="s">
        <v>1696</v>
      </c>
      <c r="E59" s="12" t="s">
        <v>1697</v>
      </c>
      <c r="F59" s="12" t="s">
        <v>1676</v>
      </c>
      <c r="G59" s="12" t="s">
        <v>5676</v>
      </c>
      <c r="H59" s="12">
        <v>2</v>
      </c>
      <c r="I59" s="12">
        <v>4</v>
      </c>
      <c r="N59" s="12">
        <v>38</v>
      </c>
      <c r="O59" s="12">
        <v>151</v>
      </c>
      <c r="R59" s="12">
        <v>264</v>
      </c>
      <c r="S59" s="12">
        <v>952</v>
      </c>
      <c r="AL59" s="12">
        <v>3</v>
      </c>
      <c r="AM59" s="12">
        <v>29</v>
      </c>
      <c r="AP59" s="12">
        <v>4</v>
      </c>
      <c r="AQ59" s="12">
        <v>8</v>
      </c>
      <c r="AR59" s="12">
        <v>4</v>
      </c>
      <c r="AS59" s="12">
        <v>9</v>
      </c>
      <c r="BF59" s="12">
        <v>6</v>
      </c>
      <c r="BG59" s="12">
        <v>7</v>
      </c>
      <c r="BH59" s="12">
        <v>1</v>
      </c>
      <c r="BI59" s="12">
        <v>4</v>
      </c>
      <c r="BP59" s="12">
        <v>43</v>
      </c>
      <c r="BQ59" s="12">
        <v>160</v>
      </c>
      <c r="BT59" s="12">
        <v>2789</v>
      </c>
      <c r="BU59" s="12">
        <v>9646</v>
      </c>
      <c r="CV59" s="12">
        <v>2</v>
      </c>
      <c r="CW59" s="12">
        <v>3</v>
      </c>
      <c r="DH59" s="12">
        <v>4</v>
      </c>
      <c r="DI59" s="12">
        <v>18</v>
      </c>
      <c r="DJ59" s="12">
        <v>46</v>
      </c>
      <c r="DK59" s="12">
        <v>176</v>
      </c>
      <c r="DL59" s="12">
        <v>1</v>
      </c>
      <c r="DM59" s="12">
        <v>4</v>
      </c>
      <c r="DP59" s="12">
        <v>1</v>
      </c>
      <c r="DQ59" s="12">
        <v>2</v>
      </c>
      <c r="DR59" s="12">
        <v>257</v>
      </c>
      <c r="DS59" s="12">
        <v>854</v>
      </c>
      <c r="DV59" s="12">
        <v>4</v>
      </c>
      <c r="DW59" s="12">
        <v>17</v>
      </c>
      <c r="DX59" s="12">
        <v>31</v>
      </c>
      <c r="DY59" s="12">
        <v>89</v>
      </c>
      <c r="DZ59" s="12">
        <v>4</v>
      </c>
      <c r="EA59" s="12">
        <v>14</v>
      </c>
      <c r="EN59" s="12">
        <v>1</v>
      </c>
      <c r="EO59" s="12">
        <v>6</v>
      </c>
      <c r="EP59" s="12">
        <v>36</v>
      </c>
      <c r="EQ59" s="12">
        <v>133</v>
      </c>
      <c r="ET59" s="12">
        <v>170</v>
      </c>
      <c r="EU59" s="12">
        <v>471</v>
      </c>
      <c r="EV59" s="12">
        <v>1</v>
      </c>
      <c r="EW59" s="12">
        <v>2</v>
      </c>
      <c r="EZ59" s="12">
        <v>1</v>
      </c>
      <c r="FA59" s="12">
        <v>9</v>
      </c>
      <c r="FB59" s="12">
        <v>3</v>
      </c>
      <c r="FC59" s="12">
        <v>10</v>
      </c>
      <c r="FD59" s="12">
        <v>255</v>
      </c>
      <c r="FE59" s="12">
        <v>1206</v>
      </c>
      <c r="FH59" s="12">
        <v>4</v>
      </c>
      <c r="FI59" s="12">
        <v>4</v>
      </c>
      <c r="FN59" s="12">
        <v>2</v>
      </c>
      <c r="FO59" s="12">
        <v>3</v>
      </c>
      <c r="FP59" s="12">
        <v>1</v>
      </c>
      <c r="FQ59" s="12">
        <v>5</v>
      </c>
      <c r="FZ59" s="12">
        <v>6</v>
      </c>
      <c r="GA59" s="12">
        <v>13</v>
      </c>
      <c r="GB59" s="12">
        <v>3</v>
      </c>
      <c r="GC59" s="12">
        <v>8</v>
      </c>
      <c r="GJ59" s="12">
        <v>4</v>
      </c>
      <c r="GK59" s="12">
        <v>9</v>
      </c>
      <c r="GR59" s="12">
        <v>3991</v>
      </c>
      <c r="GS59" s="12">
        <v>14026</v>
      </c>
    </row>
    <row r="60" spans="1:201" x14ac:dyDescent="0.2">
      <c r="A60" s="12" t="s">
        <v>1433</v>
      </c>
      <c r="B60" s="12">
        <v>232</v>
      </c>
      <c r="C60" s="12">
        <v>0</v>
      </c>
      <c r="D60" s="12" t="s">
        <v>1700</v>
      </c>
      <c r="E60" s="12" t="s">
        <v>1701</v>
      </c>
      <c r="F60" s="12" t="s">
        <v>1676</v>
      </c>
      <c r="G60" s="12" t="s">
        <v>5676</v>
      </c>
      <c r="H60" s="12">
        <v>32</v>
      </c>
      <c r="I60" s="12">
        <v>997</v>
      </c>
      <c r="J60" s="12">
        <v>36</v>
      </c>
      <c r="K60" s="12">
        <v>264</v>
      </c>
      <c r="L60" s="12">
        <v>0</v>
      </c>
      <c r="M60" s="12">
        <v>0</v>
      </c>
      <c r="N60" s="12">
        <v>11</v>
      </c>
      <c r="O60" s="12">
        <v>107</v>
      </c>
      <c r="P60" s="12">
        <v>48</v>
      </c>
      <c r="Q60" s="12">
        <v>498</v>
      </c>
      <c r="R60" s="12">
        <v>63</v>
      </c>
      <c r="S60" s="12">
        <v>1595</v>
      </c>
      <c r="T60" s="12">
        <v>39</v>
      </c>
      <c r="U60" s="12">
        <v>696</v>
      </c>
      <c r="V60" s="12">
        <v>1</v>
      </c>
      <c r="W60" s="12">
        <v>47</v>
      </c>
      <c r="X60" s="12">
        <v>0</v>
      </c>
      <c r="Y60" s="12">
        <v>0</v>
      </c>
      <c r="Z60" s="12">
        <v>2</v>
      </c>
      <c r="AA60" s="12">
        <v>395</v>
      </c>
      <c r="AB60" s="12">
        <v>0</v>
      </c>
      <c r="AC60" s="12">
        <v>0</v>
      </c>
      <c r="AD60" s="12">
        <v>0</v>
      </c>
      <c r="AE60" s="12">
        <v>0</v>
      </c>
      <c r="AF60" s="12">
        <v>21</v>
      </c>
      <c r="AG60" s="12">
        <v>207</v>
      </c>
      <c r="AH60" s="12">
        <v>4</v>
      </c>
      <c r="AI60" s="12">
        <v>52</v>
      </c>
      <c r="AJ60" s="12">
        <v>22</v>
      </c>
      <c r="AK60" s="12">
        <v>474</v>
      </c>
      <c r="AL60" s="12">
        <v>65</v>
      </c>
      <c r="AM60" s="12">
        <v>714</v>
      </c>
      <c r="AN60" s="12">
        <v>0</v>
      </c>
      <c r="AO60" s="12">
        <v>0</v>
      </c>
      <c r="AP60" s="12">
        <v>34</v>
      </c>
      <c r="AQ60" s="12">
        <v>375</v>
      </c>
      <c r="AR60" s="12">
        <v>48</v>
      </c>
      <c r="AS60" s="12">
        <v>398</v>
      </c>
      <c r="AT60" s="12">
        <v>0</v>
      </c>
      <c r="AU60" s="12">
        <v>0</v>
      </c>
      <c r="AV60" s="12">
        <v>22</v>
      </c>
      <c r="AW60" s="12">
        <v>385</v>
      </c>
      <c r="AX60" s="12">
        <v>1</v>
      </c>
      <c r="AY60" s="12">
        <v>47</v>
      </c>
      <c r="AZ60" s="12">
        <v>0</v>
      </c>
      <c r="BA60" s="12">
        <v>0</v>
      </c>
      <c r="BB60" s="12">
        <v>1</v>
      </c>
      <c r="BC60" s="12">
        <v>7</v>
      </c>
      <c r="BD60" s="12">
        <v>15</v>
      </c>
      <c r="BE60" s="12">
        <v>163</v>
      </c>
      <c r="BF60" s="12">
        <v>69</v>
      </c>
      <c r="BG60" s="12">
        <v>329</v>
      </c>
      <c r="BH60" s="12">
        <v>0</v>
      </c>
      <c r="BI60" s="12">
        <v>0</v>
      </c>
      <c r="BJ60" s="12">
        <v>0</v>
      </c>
      <c r="BK60" s="12">
        <v>0</v>
      </c>
      <c r="BL60" s="12">
        <v>9</v>
      </c>
      <c r="BM60" s="12">
        <v>65</v>
      </c>
      <c r="BN60" s="12">
        <v>4</v>
      </c>
      <c r="BO60" s="12">
        <v>154</v>
      </c>
      <c r="BP60" s="12">
        <v>17</v>
      </c>
      <c r="BQ60" s="12">
        <v>82</v>
      </c>
      <c r="BR60" s="12">
        <v>29</v>
      </c>
      <c r="BS60" s="12">
        <v>252</v>
      </c>
      <c r="BT60" s="12">
        <v>544</v>
      </c>
      <c r="BU60" s="12">
        <v>13163</v>
      </c>
      <c r="BV60" s="12">
        <v>7</v>
      </c>
      <c r="BW60" s="12">
        <v>38</v>
      </c>
      <c r="BX60" s="12">
        <v>0</v>
      </c>
      <c r="BY60" s="12">
        <v>0</v>
      </c>
      <c r="BZ60" s="12">
        <v>0</v>
      </c>
      <c r="CA60" s="12">
        <v>0</v>
      </c>
      <c r="CB60" s="12">
        <v>13</v>
      </c>
      <c r="CC60" s="12">
        <v>360</v>
      </c>
      <c r="CD60" s="12">
        <v>0</v>
      </c>
      <c r="CE60" s="12">
        <v>0</v>
      </c>
      <c r="CF60" s="12">
        <v>0</v>
      </c>
      <c r="CG60" s="12">
        <v>0</v>
      </c>
      <c r="CH60" s="12">
        <v>0</v>
      </c>
      <c r="CI60" s="12">
        <v>0</v>
      </c>
      <c r="CJ60" s="12">
        <v>0</v>
      </c>
      <c r="CK60" s="12">
        <v>0</v>
      </c>
      <c r="CL60" s="12">
        <v>0</v>
      </c>
      <c r="CM60" s="12">
        <v>0</v>
      </c>
      <c r="CN60" s="12">
        <v>0</v>
      </c>
      <c r="CO60" s="12">
        <v>0</v>
      </c>
      <c r="CP60" s="12">
        <v>8</v>
      </c>
      <c r="CQ60" s="12">
        <v>41</v>
      </c>
      <c r="CR60" s="12">
        <v>29</v>
      </c>
      <c r="CS60" s="12">
        <v>189</v>
      </c>
      <c r="CT60" s="12">
        <v>1</v>
      </c>
      <c r="CU60" s="12">
        <v>29</v>
      </c>
      <c r="CV60" s="12">
        <v>242</v>
      </c>
      <c r="CW60" s="12">
        <v>5386</v>
      </c>
      <c r="CX60" s="12">
        <v>0</v>
      </c>
      <c r="CY60" s="12">
        <v>0</v>
      </c>
      <c r="CZ60" s="12">
        <v>0</v>
      </c>
      <c r="DA60" s="12">
        <v>0</v>
      </c>
      <c r="DB60" s="12">
        <v>0</v>
      </c>
      <c r="DC60" s="12">
        <v>0</v>
      </c>
      <c r="DD60" s="12">
        <v>0</v>
      </c>
      <c r="DE60" s="12">
        <v>0</v>
      </c>
      <c r="DF60" s="12">
        <v>45</v>
      </c>
      <c r="DG60" s="12">
        <v>441</v>
      </c>
      <c r="DH60" s="12">
        <v>21</v>
      </c>
      <c r="DI60" s="12">
        <v>184</v>
      </c>
      <c r="DJ60" s="12">
        <v>73</v>
      </c>
      <c r="DK60" s="12">
        <v>1549</v>
      </c>
      <c r="DL60" s="12">
        <v>0</v>
      </c>
      <c r="DM60" s="12">
        <v>0</v>
      </c>
      <c r="DN60" s="12">
        <v>10</v>
      </c>
      <c r="DO60" s="12">
        <v>58</v>
      </c>
      <c r="DP60" s="12">
        <v>0</v>
      </c>
      <c r="DQ60" s="12">
        <v>0</v>
      </c>
      <c r="DR60" s="12">
        <v>42</v>
      </c>
      <c r="DS60" s="12">
        <v>223</v>
      </c>
      <c r="DT60" s="12">
        <v>1</v>
      </c>
      <c r="DU60" s="12">
        <v>22</v>
      </c>
      <c r="DV60" s="12">
        <v>1</v>
      </c>
      <c r="DW60" s="12">
        <v>5</v>
      </c>
      <c r="DX60" s="12">
        <v>18</v>
      </c>
      <c r="DY60" s="12">
        <v>335</v>
      </c>
      <c r="DZ60" s="12">
        <v>36</v>
      </c>
      <c r="EA60" s="12">
        <v>821</v>
      </c>
      <c r="EB60" s="12">
        <v>3</v>
      </c>
      <c r="EC60" s="12">
        <v>15</v>
      </c>
      <c r="EF60" s="12">
        <v>15</v>
      </c>
      <c r="EG60" s="12">
        <v>109</v>
      </c>
      <c r="EJ60" s="12">
        <v>37</v>
      </c>
      <c r="EK60" s="12">
        <v>229</v>
      </c>
      <c r="EN60" s="12">
        <v>4</v>
      </c>
      <c r="EO60" s="12">
        <v>116</v>
      </c>
      <c r="EP60" s="12">
        <v>20</v>
      </c>
      <c r="EQ60" s="12">
        <v>106</v>
      </c>
      <c r="ER60" s="12">
        <v>127</v>
      </c>
      <c r="ES60" s="12">
        <v>1460</v>
      </c>
      <c r="ET60" s="12">
        <v>35</v>
      </c>
      <c r="EU60" s="12">
        <v>347</v>
      </c>
      <c r="EV60" s="12">
        <v>32</v>
      </c>
      <c r="EW60" s="12">
        <v>243</v>
      </c>
      <c r="EZ60" s="12">
        <v>7</v>
      </c>
      <c r="FA60" s="12">
        <v>137</v>
      </c>
      <c r="FB60" s="12">
        <v>12</v>
      </c>
      <c r="FC60" s="12">
        <v>439</v>
      </c>
      <c r="FD60" s="12">
        <v>16</v>
      </c>
      <c r="FE60" s="12">
        <v>453</v>
      </c>
      <c r="FF60" s="12">
        <v>23</v>
      </c>
      <c r="FG60" s="12">
        <v>266</v>
      </c>
      <c r="FH60" s="12">
        <v>9</v>
      </c>
      <c r="FI60" s="12">
        <v>184</v>
      </c>
      <c r="FJ60" s="12">
        <v>20</v>
      </c>
      <c r="FK60" s="12">
        <v>132</v>
      </c>
      <c r="FN60" s="12">
        <v>20</v>
      </c>
      <c r="FO60" s="12">
        <v>1153</v>
      </c>
      <c r="FP60" s="12">
        <v>4</v>
      </c>
      <c r="FQ60" s="12">
        <v>53</v>
      </c>
      <c r="FT60" s="12">
        <v>1</v>
      </c>
      <c r="FU60" s="12">
        <v>6</v>
      </c>
      <c r="FV60" s="12">
        <v>7</v>
      </c>
      <c r="FW60" s="12">
        <v>128</v>
      </c>
      <c r="FX60" s="12">
        <v>8</v>
      </c>
      <c r="FY60" s="12">
        <v>303</v>
      </c>
      <c r="FZ60" s="12">
        <v>9</v>
      </c>
      <c r="GA60" s="12">
        <v>44</v>
      </c>
      <c r="GB60" s="12">
        <v>81</v>
      </c>
      <c r="GC60" s="12">
        <v>1119</v>
      </c>
      <c r="GD60" s="12">
        <v>14</v>
      </c>
      <c r="GE60" s="12">
        <v>169</v>
      </c>
      <c r="GJ60" s="12">
        <v>21</v>
      </c>
      <c r="GK60" s="12">
        <v>98</v>
      </c>
      <c r="GN60" s="12">
        <v>2</v>
      </c>
      <c r="GO60" s="12">
        <v>4</v>
      </c>
      <c r="GP60" s="12">
        <v>138</v>
      </c>
      <c r="GQ60" s="12">
        <v>1645</v>
      </c>
      <c r="GR60" s="12">
        <v>2349</v>
      </c>
      <c r="GS60" s="12">
        <v>40105</v>
      </c>
    </row>
    <row r="61" spans="1:201" x14ac:dyDescent="0.2">
      <c r="A61" s="12" t="s">
        <v>1433</v>
      </c>
      <c r="B61" s="12">
        <v>233</v>
      </c>
      <c r="C61" s="12">
        <v>66</v>
      </c>
      <c r="D61" s="12" t="s">
        <v>1704</v>
      </c>
      <c r="E61" s="12" t="s">
        <v>1705</v>
      </c>
      <c r="F61" s="12" t="s">
        <v>1676</v>
      </c>
      <c r="G61" s="12" t="s">
        <v>5676</v>
      </c>
      <c r="H61" s="12">
        <v>10</v>
      </c>
      <c r="I61" s="12">
        <v>1076</v>
      </c>
      <c r="J61" s="12">
        <v>4</v>
      </c>
      <c r="K61" s="12">
        <v>82</v>
      </c>
      <c r="N61" s="12">
        <v>2</v>
      </c>
      <c r="O61" s="12">
        <v>4</v>
      </c>
      <c r="P61" s="12">
        <v>29</v>
      </c>
      <c r="Q61" s="12">
        <v>1819</v>
      </c>
      <c r="R61" s="12">
        <v>69</v>
      </c>
      <c r="S61" s="12">
        <v>1029</v>
      </c>
      <c r="T61" s="12">
        <v>9</v>
      </c>
      <c r="U61" s="12">
        <v>67</v>
      </c>
      <c r="Z61" s="12">
        <v>2</v>
      </c>
      <c r="AA61" s="12">
        <v>254</v>
      </c>
      <c r="AD61" s="12">
        <v>1</v>
      </c>
      <c r="AE61" s="12">
        <v>209</v>
      </c>
      <c r="AF61" s="12">
        <v>1</v>
      </c>
      <c r="AG61" s="12">
        <v>8</v>
      </c>
      <c r="AH61" s="12">
        <v>1</v>
      </c>
      <c r="AI61" s="12">
        <v>9</v>
      </c>
      <c r="AJ61" s="12">
        <v>7</v>
      </c>
      <c r="AK61" s="12">
        <v>51</v>
      </c>
      <c r="AL61" s="12">
        <v>5</v>
      </c>
      <c r="AM61" s="12">
        <v>271</v>
      </c>
      <c r="AP61" s="12">
        <v>4</v>
      </c>
      <c r="AQ61" s="12">
        <v>141</v>
      </c>
      <c r="AR61" s="12">
        <v>15</v>
      </c>
      <c r="AS61" s="12">
        <v>1623</v>
      </c>
      <c r="AV61" s="12">
        <v>1</v>
      </c>
      <c r="AW61" s="12">
        <v>7</v>
      </c>
      <c r="AX61" s="12">
        <v>1</v>
      </c>
      <c r="AY61" s="12">
        <v>329</v>
      </c>
      <c r="BD61" s="12">
        <v>2</v>
      </c>
      <c r="BE61" s="12">
        <v>16</v>
      </c>
      <c r="BF61" s="12">
        <v>7</v>
      </c>
      <c r="BG61" s="12">
        <v>1149</v>
      </c>
      <c r="BN61" s="12">
        <v>3</v>
      </c>
      <c r="BO61" s="12">
        <v>503</v>
      </c>
      <c r="BP61" s="12">
        <v>2</v>
      </c>
      <c r="BQ61" s="12">
        <v>17</v>
      </c>
      <c r="BR61" s="12">
        <v>5</v>
      </c>
      <c r="BS61" s="12">
        <v>35</v>
      </c>
      <c r="BT61" s="12">
        <v>203</v>
      </c>
      <c r="BU61" s="12">
        <v>3450</v>
      </c>
      <c r="CH61" s="12">
        <v>1</v>
      </c>
      <c r="CI61" s="12">
        <v>78</v>
      </c>
      <c r="CR61" s="12">
        <v>7</v>
      </c>
      <c r="CS61" s="12">
        <v>1045</v>
      </c>
      <c r="CV61" s="12">
        <v>80</v>
      </c>
      <c r="CW61" s="12">
        <v>3620</v>
      </c>
      <c r="DB61" s="12">
        <v>1</v>
      </c>
      <c r="DC61" s="12">
        <v>7</v>
      </c>
      <c r="DF61" s="12">
        <v>1</v>
      </c>
      <c r="DG61" s="12">
        <v>10</v>
      </c>
      <c r="DH61" s="12">
        <v>8</v>
      </c>
      <c r="DI61" s="12">
        <v>124</v>
      </c>
      <c r="DJ61" s="12">
        <v>20</v>
      </c>
      <c r="DK61" s="12">
        <v>1304</v>
      </c>
      <c r="DR61" s="12">
        <v>8</v>
      </c>
      <c r="DS61" s="12">
        <v>60</v>
      </c>
      <c r="DT61" s="12">
        <v>2</v>
      </c>
      <c r="DU61" s="12">
        <v>124</v>
      </c>
      <c r="DV61" s="12">
        <v>2</v>
      </c>
      <c r="DW61" s="12">
        <v>133</v>
      </c>
      <c r="DX61" s="12">
        <v>7</v>
      </c>
      <c r="DY61" s="12">
        <v>54</v>
      </c>
      <c r="DZ61" s="12">
        <v>8</v>
      </c>
      <c r="EA61" s="12">
        <v>52</v>
      </c>
      <c r="EB61" s="12">
        <v>14</v>
      </c>
      <c r="EC61" s="12">
        <v>754</v>
      </c>
      <c r="EH61" s="12">
        <v>1</v>
      </c>
      <c r="EI61" s="12">
        <v>170</v>
      </c>
      <c r="EP61" s="12">
        <v>9</v>
      </c>
      <c r="EQ61" s="12">
        <v>79</v>
      </c>
      <c r="ER61" s="12">
        <v>7</v>
      </c>
      <c r="ES61" s="12">
        <v>979</v>
      </c>
      <c r="ET61" s="12">
        <v>10</v>
      </c>
      <c r="EU61" s="12">
        <v>65</v>
      </c>
      <c r="EV61" s="12">
        <v>7</v>
      </c>
      <c r="EW61" s="12">
        <v>213</v>
      </c>
      <c r="EX61" s="12">
        <v>1</v>
      </c>
      <c r="EY61" s="12">
        <v>123</v>
      </c>
      <c r="EZ61" s="12">
        <v>12</v>
      </c>
      <c r="FA61" s="12">
        <v>719</v>
      </c>
      <c r="FB61" s="12">
        <v>3</v>
      </c>
      <c r="FC61" s="12">
        <v>27</v>
      </c>
      <c r="FD61" s="12">
        <v>7</v>
      </c>
      <c r="FE61" s="12">
        <v>50</v>
      </c>
      <c r="FF61" s="12">
        <v>11</v>
      </c>
      <c r="FG61" s="12">
        <v>1151</v>
      </c>
      <c r="FH61" s="12">
        <v>2</v>
      </c>
      <c r="FI61" s="12">
        <v>358</v>
      </c>
      <c r="FJ61" s="12">
        <v>5</v>
      </c>
      <c r="FK61" s="12">
        <v>407</v>
      </c>
      <c r="FL61" s="12">
        <v>1</v>
      </c>
      <c r="FM61" s="12">
        <v>7</v>
      </c>
      <c r="FN61" s="12">
        <v>4</v>
      </c>
      <c r="FO61" s="12">
        <v>640</v>
      </c>
      <c r="FP61" s="12">
        <v>6</v>
      </c>
      <c r="FQ61" s="12">
        <v>264</v>
      </c>
      <c r="FX61" s="12">
        <v>3</v>
      </c>
      <c r="FY61" s="12">
        <v>18</v>
      </c>
      <c r="GB61" s="12">
        <v>3</v>
      </c>
      <c r="GC61" s="12">
        <v>538</v>
      </c>
      <c r="GD61" s="12">
        <v>3</v>
      </c>
      <c r="GE61" s="12">
        <v>763</v>
      </c>
      <c r="GF61" s="12">
        <v>1</v>
      </c>
      <c r="GG61" s="12">
        <v>6</v>
      </c>
      <c r="GL61" s="12">
        <v>1</v>
      </c>
      <c r="GM61" s="12">
        <v>100</v>
      </c>
      <c r="GN61" s="12">
        <v>7</v>
      </c>
      <c r="GO61" s="12">
        <v>49</v>
      </c>
      <c r="GR61" s="12">
        <v>646</v>
      </c>
      <c r="GS61" s="12">
        <v>26240</v>
      </c>
    </row>
    <row r="62" spans="1:201" x14ac:dyDescent="0.2">
      <c r="A62" s="12" t="s">
        <v>1433</v>
      </c>
      <c r="B62" s="12">
        <v>234</v>
      </c>
      <c r="C62" s="12">
        <v>66</v>
      </c>
      <c r="D62" s="12" t="s">
        <v>1707</v>
      </c>
      <c r="E62" s="12" t="s">
        <v>1708</v>
      </c>
      <c r="F62" s="12" t="s">
        <v>1676</v>
      </c>
      <c r="G62" s="12" t="s">
        <v>5676</v>
      </c>
      <c r="H62" s="12">
        <v>6</v>
      </c>
      <c r="I62" s="12">
        <v>26</v>
      </c>
      <c r="J62" s="12">
        <v>4</v>
      </c>
      <c r="K62" s="12">
        <v>28</v>
      </c>
      <c r="L62" s="12">
        <v>0</v>
      </c>
      <c r="M62" s="12">
        <v>0</v>
      </c>
      <c r="N62" s="12">
        <v>7</v>
      </c>
      <c r="O62" s="12">
        <v>44</v>
      </c>
      <c r="P62" s="12">
        <v>8</v>
      </c>
      <c r="Q62" s="12">
        <v>277</v>
      </c>
      <c r="R62" s="12">
        <v>99</v>
      </c>
      <c r="S62" s="12">
        <v>528</v>
      </c>
      <c r="T62" s="12">
        <v>2</v>
      </c>
      <c r="U62" s="12">
        <v>12</v>
      </c>
      <c r="X62" s="12">
        <v>1</v>
      </c>
      <c r="Y62" s="12">
        <v>7</v>
      </c>
      <c r="Z62" s="12">
        <v>1</v>
      </c>
      <c r="AA62" s="12">
        <v>6</v>
      </c>
      <c r="AB62" s="12">
        <v>3</v>
      </c>
      <c r="AC62" s="12">
        <v>39</v>
      </c>
      <c r="AF62" s="12">
        <v>4</v>
      </c>
      <c r="AG62" s="12">
        <v>30</v>
      </c>
      <c r="AH62" s="12">
        <v>2</v>
      </c>
      <c r="AI62" s="12">
        <v>16</v>
      </c>
      <c r="AJ62" s="12">
        <v>5</v>
      </c>
      <c r="AK62" s="12">
        <v>206</v>
      </c>
      <c r="AL62" s="12">
        <v>8</v>
      </c>
      <c r="AM62" s="12">
        <v>37</v>
      </c>
      <c r="AP62" s="12">
        <v>8</v>
      </c>
      <c r="AQ62" s="12">
        <v>23</v>
      </c>
      <c r="AR62" s="12">
        <v>96</v>
      </c>
      <c r="AS62" s="12">
        <v>609</v>
      </c>
      <c r="AX62" s="12">
        <v>12</v>
      </c>
      <c r="AY62" s="12">
        <v>69</v>
      </c>
      <c r="BD62" s="12">
        <v>3</v>
      </c>
      <c r="BE62" s="12">
        <v>16</v>
      </c>
      <c r="BF62" s="12">
        <v>13</v>
      </c>
      <c r="BG62" s="12">
        <v>391</v>
      </c>
      <c r="BH62" s="12">
        <v>2</v>
      </c>
      <c r="BI62" s="12">
        <v>10</v>
      </c>
      <c r="BJ62" s="12">
        <v>12</v>
      </c>
      <c r="BK62" s="12">
        <v>238</v>
      </c>
      <c r="BL62" s="12">
        <v>2</v>
      </c>
      <c r="BM62" s="12">
        <v>7</v>
      </c>
      <c r="BN62" s="12">
        <v>1</v>
      </c>
      <c r="BO62" s="12">
        <v>207</v>
      </c>
      <c r="BP62" s="12">
        <v>9</v>
      </c>
      <c r="BQ62" s="12">
        <v>39</v>
      </c>
      <c r="BR62" s="12">
        <v>3</v>
      </c>
      <c r="BS62" s="12">
        <v>22</v>
      </c>
      <c r="BT62" s="12">
        <v>1140</v>
      </c>
      <c r="BU62" s="12">
        <v>7002</v>
      </c>
      <c r="BX62" s="12">
        <v>1</v>
      </c>
      <c r="BY62" s="12">
        <v>5</v>
      </c>
      <c r="CJ62" s="12">
        <v>10</v>
      </c>
      <c r="CK62" s="12">
        <v>48</v>
      </c>
      <c r="CN62" s="12">
        <v>1</v>
      </c>
      <c r="CO62" s="12">
        <v>2</v>
      </c>
      <c r="CR62" s="12">
        <v>7</v>
      </c>
      <c r="CS62" s="12">
        <v>68</v>
      </c>
      <c r="CV62" s="12">
        <v>38</v>
      </c>
      <c r="CW62" s="12">
        <v>474</v>
      </c>
      <c r="DB62" s="12">
        <v>17</v>
      </c>
      <c r="DC62" s="12">
        <v>116</v>
      </c>
      <c r="DD62" s="12">
        <v>3</v>
      </c>
      <c r="DE62" s="12">
        <v>12</v>
      </c>
      <c r="DF62" s="12">
        <v>5</v>
      </c>
      <c r="DG62" s="12">
        <v>41</v>
      </c>
      <c r="DH62" s="12">
        <v>5</v>
      </c>
      <c r="DI62" s="12">
        <v>36</v>
      </c>
      <c r="DJ62" s="12">
        <v>29</v>
      </c>
      <c r="DK62" s="12">
        <v>183</v>
      </c>
      <c r="DP62" s="12">
        <v>2</v>
      </c>
      <c r="DQ62" s="12">
        <v>11</v>
      </c>
      <c r="DR62" s="12">
        <v>46</v>
      </c>
      <c r="DS62" s="12">
        <v>268</v>
      </c>
      <c r="DT62" s="12">
        <v>6</v>
      </c>
      <c r="DU62" s="12">
        <v>28</v>
      </c>
      <c r="DV62" s="12">
        <v>22</v>
      </c>
      <c r="DW62" s="12">
        <v>111</v>
      </c>
      <c r="DX62" s="12">
        <v>12</v>
      </c>
      <c r="DY62" s="12">
        <v>61</v>
      </c>
      <c r="DZ62" s="12">
        <v>10</v>
      </c>
      <c r="EA62" s="12">
        <v>45</v>
      </c>
      <c r="EB62" s="12">
        <v>9</v>
      </c>
      <c r="EC62" s="12">
        <v>56</v>
      </c>
      <c r="EJ62" s="12">
        <v>2</v>
      </c>
      <c r="EK62" s="12">
        <v>7</v>
      </c>
      <c r="EL62" s="12">
        <v>2</v>
      </c>
      <c r="EM62" s="12">
        <v>10</v>
      </c>
      <c r="EP62" s="12">
        <v>4</v>
      </c>
      <c r="EQ62" s="12">
        <v>21</v>
      </c>
      <c r="ER62" s="12">
        <v>10</v>
      </c>
      <c r="ES62" s="12">
        <v>87</v>
      </c>
      <c r="ET62" s="12">
        <v>43</v>
      </c>
      <c r="EU62" s="12">
        <v>208</v>
      </c>
      <c r="EV62" s="12">
        <v>4</v>
      </c>
      <c r="EW62" s="12">
        <v>21</v>
      </c>
      <c r="EX62" s="12">
        <v>6</v>
      </c>
      <c r="EY62" s="12">
        <v>19</v>
      </c>
      <c r="EZ62" s="12">
        <v>17</v>
      </c>
      <c r="FA62" s="12">
        <v>142</v>
      </c>
      <c r="FB62" s="12">
        <v>1</v>
      </c>
      <c r="FC62" s="12">
        <v>29</v>
      </c>
      <c r="FD62" s="12">
        <v>25</v>
      </c>
      <c r="FE62" s="12">
        <v>164</v>
      </c>
      <c r="FF62" s="12">
        <v>5</v>
      </c>
      <c r="FG62" s="12">
        <v>337</v>
      </c>
      <c r="FH62" s="12">
        <v>7</v>
      </c>
      <c r="FI62" s="12">
        <v>75</v>
      </c>
      <c r="FN62" s="12">
        <v>1</v>
      </c>
      <c r="FO62" s="12">
        <v>10</v>
      </c>
      <c r="FP62" s="12">
        <v>17</v>
      </c>
      <c r="FQ62" s="12">
        <v>109</v>
      </c>
      <c r="FR62" s="12">
        <v>1</v>
      </c>
      <c r="FS62" s="12">
        <v>3</v>
      </c>
      <c r="FV62" s="12">
        <v>1</v>
      </c>
      <c r="FW62" s="12">
        <v>3</v>
      </c>
      <c r="FX62" s="12">
        <v>1</v>
      </c>
      <c r="FY62" s="12">
        <v>5</v>
      </c>
      <c r="FZ62" s="12">
        <v>1</v>
      </c>
      <c r="GA62" s="12">
        <v>3</v>
      </c>
      <c r="GB62" s="12">
        <v>5</v>
      </c>
      <c r="GC62" s="12">
        <v>73</v>
      </c>
      <c r="GD62" s="12">
        <v>3</v>
      </c>
      <c r="GE62" s="12">
        <v>18</v>
      </c>
      <c r="GF62" s="12">
        <v>1</v>
      </c>
      <c r="GG62" s="12">
        <v>5</v>
      </c>
      <c r="GH62" s="12">
        <v>1</v>
      </c>
      <c r="GI62" s="12">
        <v>8</v>
      </c>
      <c r="GJ62" s="12">
        <v>3</v>
      </c>
      <c r="GK62" s="12">
        <v>32</v>
      </c>
      <c r="GL62" s="12">
        <v>9</v>
      </c>
      <c r="GM62" s="12">
        <v>49</v>
      </c>
      <c r="GN62" s="12">
        <v>7</v>
      </c>
      <c r="GO62" s="12">
        <v>47</v>
      </c>
      <c r="GR62" s="12">
        <v>1851</v>
      </c>
      <c r="GS62" s="12">
        <v>12939</v>
      </c>
    </row>
    <row r="63" spans="1:201" x14ac:dyDescent="0.2">
      <c r="A63" s="12" t="s">
        <v>1433</v>
      </c>
      <c r="B63" s="12">
        <v>513</v>
      </c>
      <c r="C63" s="12">
        <v>0</v>
      </c>
      <c r="D63" s="12" t="s">
        <v>1710</v>
      </c>
      <c r="E63" s="12" t="s">
        <v>1711</v>
      </c>
      <c r="F63" s="12" t="s">
        <v>1676</v>
      </c>
      <c r="G63" s="12" t="s">
        <v>9059</v>
      </c>
      <c r="H63" s="12">
        <v>93</v>
      </c>
      <c r="I63" s="12">
        <v>1080</v>
      </c>
      <c r="J63" s="12">
        <v>118</v>
      </c>
      <c r="K63" s="12">
        <v>1283</v>
      </c>
      <c r="L63" s="12">
        <v>1</v>
      </c>
      <c r="M63" s="12">
        <v>5</v>
      </c>
      <c r="N63" s="12">
        <v>134</v>
      </c>
      <c r="O63" s="12">
        <v>1105</v>
      </c>
      <c r="P63" s="12">
        <v>138</v>
      </c>
      <c r="Q63" s="12">
        <v>1556</v>
      </c>
      <c r="R63" s="12">
        <v>193</v>
      </c>
      <c r="S63" s="12">
        <v>1739</v>
      </c>
      <c r="T63" s="12">
        <v>15</v>
      </c>
      <c r="U63" s="12">
        <v>113</v>
      </c>
      <c r="V63" s="12">
        <v>39</v>
      </c>
      <c r="W63" s="12">
        <v>365</v>
      </c>
      <c r="X63" s="12">
        <v>0</v>
      </c>
      <c r="Y63" s="12">
        <v>0</v>
      </c>
      <c r="AB63" s="12">
        <v>11</v>
      </c>
      <c r="AC63" s="12">
        <v>111</v>
      </c>
      <c r="AF63" s="12">
        <v>11</v>
      </c>
      <c r="AG63" s="12">
        <v>169</v>
      </c>
      <c r="AH63" s="12">
        <v>8</v>
      </c>
      <c r="AI63" s="12">
        <v>82</v>
      </c>
      <c r="AJ63" s="12">
        <v>40</v>
      </c>
      <c r="AK63" s="12">
        <v>461</v>
      </c>
      <c r="AL63" s="12">
        <v>23</v>
      </c>
      <c r="AM63" s="12">
        <v>241</v>
      </c>
      <c r="AP63" s="12">
        <v>86</v>
      </c>
      <c r="AQ63" s="12">
        <v>933</v>
      </c>
      <c r="AR63" s="12">
        <v>135</v>
      </c>
      <c r="AS63" s="12">
        <v>1371</v>
      </c>
      <c r="AV63" s="12">
        <v>5</v>
      </c>
      <c r="AW63" s="12">
        <v>50</v>
      </c>
      <c r="AX63" s="12">
        <v>6</v>
      </c>
      <c r="AY63" s="12">
        <v>58</v>
      </c>
      <c r="BD63" s="12">
        <v>17</v>
      </c>
      <c r="BE63" s="12">
        <v>164</v>
      </c>
      <c r="BF63" s="12">
        <v>16</v>
      </c>
      <c r="BG63" s="12">
        <v>122</v>
      </c>
      <c r="BH63" s="12">
        <v>1</v>
      </c>
      <c r="BI63" s="12">
        <v>8</v>
      </c>
      <c r="BJ63" s="12">
        <v>18</v>
      </c>
      <c r="BK63" s="12">
        <v>239</v>
      </c>
      <c r="BL63" s="12">
        <v>11</v>
      </c>
      <c r="BM63" s="12">
        <v>101</v>
      </c>
      <c r="BN63" s="12">
        <v>3</v>
      </c>
      <c r="BO63" s="12">
        <v>32</v>
      </c>
      <c r="BP63" s="12">
        <v>15</v>
      </c>
      <c r="BQ63" s="12">
        <v>114</v>
      </c>
      <c r="BR63" s="12">
        <v>1</v>
      </c>
      <c r="BS63" s="12">
        <v>4</v>
      </c>
      <c r="BT63" s="12">
        <v>644</v>
      </c>
      <c r="BU63" s="12">
        <v>5697</v>
      </c>
      <c r="BX63" s="12">
        <v>3</v>
      </c>
      <c r="BY63" s="12">
        <v>23</v>
      </c>
      <c r="CB63" s="12">
        <v>2</v>
      </c>
      <c r="CC63" s="12">
        <v>18</v>
      </c>
      <c r="CH63" s="12">
        <v>4</v>
      </c>
      <c r="CI63" s="12">
        <v>18</v>
      </c>
      <c r="CJ63" s="12">
        <v>6</v>
      </c>
      <c r="CK63" s="12">
        <v>62</v>
      </c>
      <c r="CL63" s="12">
        <v>3</v>
      </c>
      <c r="CM63" s="12">
        <v>32</v>
      </c>
      <c r="CN63" s="12">
        <v>1</v>
      </c>
      <c r="CO63" s="12">
        <v>14</v>
      </c>
      <c r="CP63" s="12">
        <v>71</v>
      </c>
      <c r="CQ63" s="12">
        <v>790</v>
      </c>
      <c r="CR63" s="12">
        <v>66</v>
      </c>
      <c r="CS63" s="12">
        <v>635</v>
      </c>
      <c r="CV63" s="12">
        <v>221</v>
      </c>
      <c r="CW63" s="12">
        <v>2127</v>
      </c>
      <c r="DB63" s="12">
        <v>8</v>
      </c>
      <c r="DC63" s="12">
        <v>165</v>
      </c>
      <c r="DD63" s="12">
        <v>3</v>
      </c>
      <c r="DE63" s="12">
        <v>42</v>
      </c>
      <c r="DF63" s="12">
        <v>10</v>
      </c>
      <c r="DG63" s="12">
        <v>88</v>
      </c>
      <c r="DH63" s="12">
        <v>53</v>
      </c>
      <c r="DI63" s="12">
        <v>715</v>
      </c>
      <c r="DJ63" s="12">
        <v>64</v>
      </c>
      <c r="DK63" s="12">
        <v>621</v>
      </c>
      <c r="DL63" s="12">
        <v>1</v>
      </c>
      <c r="DM63" s="12">
        <v>10</v>
      </c>
      <c r="DN63" s="12">
        <v>6</v>
      </c>
      <c r="DO63" s="12">
        <v>62</v>
      </c>
      <c r="DP63" s="12">
        <v>6</v>
      </c>
      <c r="DQ63" s="12">
        <v>45</v>
      </c>
      <c r="DR63" s="12">
        <v>29</v>
      </c>
      <c r="DS63" s="12">
        <v>214</v>
      </c>
      <c r="DT63" s="12">
        <v>2</v>
      </c>
      <c r="DU63" s="12">
        <v>8</v>
      </c>
      <c r="DV63" s="12">
        <v>16</v>
      </c>
      <c r="DW63" s="12">
        <v>250</v>
      </c>
      <c r="DZ63" s="12">
        <v>4</v>
      </c>
      <c r="EA63" s="12">
        <v>31</v>
      </c>
      <c r="EB63" s="12">
        <v>28</v>
      </c>
      <c r="EC63" s="12">
        <v>277</v>
      </c>
      <c r="ED63" s="12">
        <v>1</v>
      </c>
      <c r="EE63" s="12">
        <v>3</v>
      </c>
      <c r="EF63" s="12">
        <v>5</v>
      </c>
      <c r="EG63" s="12">
        <v>23</v>
      </c>
      <c r="EH63" s="12">
        <v>3</v>
      </c>
      <c r="EI63" s="12">
        <v>23</v>
      </c>
      <c r="EJ63" s="12">
        <v>9</v>
      </c>
      <c r="EK63" s="12">
        <v>85</v>
      </c>
      <c r="EN63" s="12">
        <v>1</v>
      </c>
      <c r="EO63" s="12">
        <v>7</v>
      </c>
      <c r="EP63" s="12">
        <v>17</v>
      </c>
      <c r="EQ63" s="12">
        <v>152</v>
      </c>
      <c r="ER63" s="12">
        <v>3</v>
      </c>
      <c r="ES63" s="12">
        <v>35</v>
      </c>
      <c r="ET63" s="12">
        <v>3</v>
      </c>
      <c r="EU63" s="12">
        <v>30</v>
      </c>
      <c r="EV63" s="12">
        <v>11</v>
      </c>
      <c r="EW63" s="12">
        <v>139</v>
      </c>
      <c r="EX63" s="12">
        <v>3</v>
      </c>
      <c r="EY63" s="12">
        <v>22</v>
      </c>
      <c r="EZ63" s="12">
        <v>34</v>
      </c>
      <c r="FA63" s="12">
        <v>432</v>
      </c>
      <c r="FB63" s="12">
        <v>8</v>
      </c>
      <c r="FC63" s="12">
        <v>64</v>
      </c>
      <c r="FF63" s="12">
        <v>59</v>
      </c>
      <c r="FG63" s="12">
        <v>579</v>
      </c>
      <c r="FH63" s="12">
        <v>13</v>
      </c>
      <c r="FI63" s="12">
        <v>117</v>
      </c>
      <c r="FJ63" s="12">
        <v>10</v>
      </c>
      <c r="FK63" s="12">
        <v>115</v>
      </c>
      <c r="FL63" s="12">
        <v>1</v>
      </c>
      <c r="FM63" s="12">
        <v>5</v>
      </c>
      <c r="FN63" s="12">
        <v>3</v>
      </c>
      <c r="FO63" s="12">
        <v>41</v>
      </c>
      <c r="FP63" s="12">
        <v>19</v>
      </c>
      <c r="FQ63" s="12">
        <v>247</v>
      </c>
      <c r="FR63" s="12">
        <v>1</v>
      </c>
      <c r="FS63" s="12">
        <v>9</v>
      </c>
      <c r="FT63" s="12">
        <v>1</v>
      </c>
      <c r="FU63" s="12">
        <v>14</v>
      </c>
      <c r="FX63" s="12">
        <v>20</v>
      </c>
      <c r="FY63" s="12">
        <v>188</v>
      </c>
      <c r="FZ63" s="12">
        <v>3</v>
      </c>
      <c r="GA63" s="12">
        <v>34</v>
      </c>
      <c r="GD63" s="12">
        <v>6</v>
      </c>
      <c r="GE63" s="12">
        <v>60</v>
      </c>
      <c r="GF63" s="12">
        <v>2</v>
      </c>
      <c r="GG63" s="12">
        <v>25</v>
      </c>
      <c r="GH63" s="12">
        <v>3</v>
      </c>
      <c r="GI63" s="12">
        <v>41</v>
      </c>
      <c r="GJ63" s="12">
        <v>5</v>
      </c>
      <c r="GK63" s="12">
        <v>38</v>
      </c>
      <c r="GL63" s="12">
        <v>15</v>
      </c>
      <c r="GM63" s="12">
        <v>192</v>
      </c>
      <c r="GN63" s="12">
        <v>8</v>
      </c>
      <c r="GO63" s="12">
        <v>136</v>
      </c>
      <c r="GP63" s="12">
        <v>8</v>
      </c>
      <c r="GQ63" s="12">
        <v>62</v>
      </c>
      <c r="GR63" s="12">
        <v>2664</v>
      </c>
      <c r="GS63" s="12">
        <v>26368</v>
      </c>
    </row>
    <row r="64" spans="1:201" x14ac:dyDescent="0.2">
      <c r="A64" s="12" t="s">
        <v>1433</v>
      </c>
      <c r="B64" s="12">
        <v>235</v>
      </c>
      <c r="C64" s="12">
        <v>67</v>
      </c>
      <c r="D64" s="12" t="s">
        <v>1713</v>
      </c>
      <c r="E64" s="12" t="s">
        <v>1714</v>
      </c>
      <c r="F64" s="12" t="s">
        <v>1676</v>
      </c>
      <c r="G64" s="12" t="s">
        <v>9059</v>
      </c>
      <c r="J64" s="12">
        <v>2</v>
      </c>
      <c r="K64" s="12">
        <v>31</v>
      </c>
      <c r="N64" s="12">
        <v>16</v>
      </c>
      <c r="O64" s="12">
        <v>268</v>
      </c>
      <c r="P64" s="12">
        <v>1</v>
      </c>
      <c r="Q64" s="12">
        <v>36</v>
      </c>
      <c r="R64" s="12">
        <v>128</v>
      </c>
      <c r="S64" s="12">
        <v>2003</v>
      </c>
      <c r="Z64" s="12">
        <v>1</v>
      </c>
      <c r="AA64" s="12">
        <v>20</v>
      </c>
      <c r="AJ64" s="12">
        <v>1</v>
      </c>
      <c r="AK64" s="12">
        <v>9</v>
      </c>
      <c r="AL64" s="12">
        <v>3</v>
      </c>
      <c r="AM64" s="12">
        <v>29</v>
      </c>
      <c r="AP64" s="12">
        <v>5</v>
      </c>
      <c r="AQ64" s="12">
        <v>95</v>
      </c>
      <c r="AR64" s="12">
        <v>2</v>
      </c>
      <c r="AS64" s="12">
        <v>42</v>
      </c>
      <c r="BD64" s="12">
        <v>1</v>
      </c>
      <c r="BE64" s="12">
        <v>32</v>
      </c>
      <c r="BF64" s="12">
        <v>7</v>
      </c>
      <c r="BG64" s="12">
        <v>228</v>
      </c>
      <c r="BP64" s="12">
        <v>11</v>
      </c>
      <c r="BQ64" s="12">
        <v>151</v>
      </c>
      <c r="BT64" s="12">
        <v>919</v>
      </c>
      <c r="BU64" s="12">
        <v>13759</v>
      </c>
      <c r="CV64" s="12">
        <v>3</v>
      </c>
      <c r="CW64" s="12">
        <v>36</v>
      </c>
      <c r="DJ64" s="12">
        <v>21</v>
      </c>
      <c r="DK64" s="12">
        <v>324</v>
      </c>
      <c r="DR64" s="12">
        <v>54</v>
      </c>
      <c r="DS64" s="12">
        <v>770</v>
      </c>
      <c r="DX64" s="12">
        <v>5</v>
      </c>
      <c r="DY64" s="12">
        <v>96</v>
      </c>
      <c r="DZ64" s="12">
        <v>4</v>
      </c>
      <c r="EA64" s="12">
        <v>56</v>
      </c>
      <c r="EB64" s="12">
        <v>1</v>
      </c>
      <c r="EC64" s="12">
        <v>16</v>
      </c>
      <c r="EP64" s="12">
        <v>16</v>
      </c>
      <c r="EQ64" s="12">
        <v>153</v>
      </c>
      <c r="ER64" s="12">
        <v>1</v>
      </c>
      <c r="ES64" s="12">
        <v>31</v>
      </c>
      <c r="ET64" s="12">
        <v>37</v>
      </c>
      <c r="EU64" s="12">
        <v>650</v>
      </c>
      <c r="EV64" s="12">
        <v>3</v>
      </c>
      <c r="EW64" s="12">
        <v>40</v>
      </c>
      <c r="EZ64" s="12">
        <v>1</v>
      </c>
      <c r="FA64" s="12">
        <v>33</v>
      </c>
      <c r="FB64" s="12">
        <v>1</v>
      </c>
      <c r="FC64" s="12">
        <v>23</v>
      </c>
      <c r="FD64" s="12">
        <v>21</v>
      </c>
      <c r="FE64" s="12">
        <v>277</v>
      </c>
      <c r="FF64" s="12">
        <v>1</v>
      </c>
      <c r="FG64" s="12">
        <v>14</v>
      </c>
      <c r="FN64" s="12">
        <v>1</v>
      </c>
      <c r="FO64" s="12">
        <v>19</v>
      </c>
      <c r="FP64" s="12">
        <v>1</v>
      </c>
      <c r="FQ64" s="12">
        <v>27</v>
      </c>
      <c r="FZ64" s="12">
        <v>1</v>
      </c>
      <c r="GA64" s="12">
        <v>21</v>
      </c>
      <c r="GB64" s="12">
        <v>3</v>
      </c>
      <c r="GC64" s="12">
        <v>83</v>
      </c>
      <c r="GD64" s="12">
        <v>1</v>
      </c>
      <c r="GE64" s="12">
        <v>39</v>
      </c>
      <c r="GJ64" s="12">
        <v>3</v>
      </c>
      <c r="GK64" s="12">
        <v>112</v>
      </c>
      <c r="GR64" s="12">
        <v>1276</v>
      </c>
      <c r="GS64" s="12">
        <v>19523</v>
      </c>
    </row>
    <row r="65" spans="1:201" x14ac:dyDescent="0.2">
      <c r="A65" s="12" t="s">
        <v>1433</v>
      </c>
      <c r="B65" s="12">
        <v>236</v>
      </c>
      <c r="C65" s="12">
        <v>68</v>
      </c>
      <c r="D65" s="12" t="s">
        <v>1716</v>
      </c>
      <c r="E65" s="12" t="s">
        <v>1717</v>
      </c>
      <c r="F65" s="12" t="s">
        <v>1676</v>
      </c>
      <c r="G65" s="12" t="s">
        <v>5676</v>
      </c>
      <c r="H65" s="12">
        <v>0</v>
      </c>
      <c r="I65" s="12">
        <v>0</v>
      </c>
      <c r="J65" s="12">
        <v>0</v>
      </c>
      <c r="K65" s="12">
        <v>0</v>
      </c>
      <c r="L65" s="12">
        <v>0</v>
      </c>
      <c r="M65" s="12">
        <v>0</v>
      </c>
      <c r="N65" s="12">
        <v>9</v>
      </c>
      <c r="O65" s="12">
        <v>99</v>
      </c>
      <c r="P65" s="12">
        <v>3</v>
      </c>
      <c r="Q65" s="12">
        <v>22</v>
      </c>
      <c r="R65" s="12">
        <v>104</v>
      </c>
      <c r="S65" s="12">
        <v>1215</v>
      </c>
      <c r="T65" s="12">
        <v>0</v>
      </c>
      <c r="U65" s="12">
        <v>0</v>
      </c>
      <c r="V65" s="12">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5</v>
      </c>
      <c r="AQ65" s="12">
        <v>42</v>
      </c>
      <c r="AR65" s="12">
        <v>0</v>
      </c>
      <c r="AS65" s="12">
        <v>0</v>
      </c>
      <c r="AT65" s="12">
        <v>0</v>
      </c>
      <c r="AU65" s="12">
        <v>0</v>
      </c>
      <c r="AV65" s="12">
        <v>0</v>
      </c>
      <c r="AW65" s="12">
        <v>0</v>
      </c>
      <c r="AX65" s="12">
        <v>0</v>
      </c>
      <c r="AY65" s="12">
        <v>0</v>
      </c>
      <c r="AZ65" s="12">
        <v>0</v>
      </c>
      <c r="BA65" s="12">
        <v>0</v>
      </c>
      <c r="BB65" s="12">
        <v>0</v>
      </c>
      <c r="BC65" s="12">
        <v>0</v>
      </c>
      <c r="BD65" s="12">
        <v>0</v>
      </c>
      <c r="BE65" s="12">
        <v>0</v>
      </c>
      <c r="BF65" s="12">
        <v>12</v>
      </c>
      <c r="BG65" s="12">
        <v>187</v>
      </c>
      <c r="BH65" s="12">
        <v>0</v>
      </c>
      <c r="BI65" s="12">
        <v>0</v>
      </c>
      <c r="BJ65" s="12">
        <v>0</v>
      </c>
      <c r="BK65" s="12">
        <v>0</v>
      </c>
      <c r="BL65" s="12">
        <v>0</v>
      </c>
      <c r="BM65" s="12">
        <v>0</v>
      </c>
      <c r="BN65" s="12">
        <v>0</v>
      </c>
      <c r="BO65" s="12">
        <v>0</v>
      </c>
      <c r="BP65" s="12">
        <v>5</v>
      </c>
      <c r="BQ65" s="12">
        <v>59</v>
      </c>
      <c r="BR65" s="12">
        <v>0</v>
      </c>
      <c r="BS65" s="12">
        <v>0</v>
      </c>
      <c r="BT65" s="12">
        <v>626</v>
      </c>
      <c r="BU65" s="12">
        <v>7521</v>
      </c>
      <c r="BV65" s="12">
        <v>0</v>
      </c>
      <c r="BW65" s="12">
        <v>0</v>
      </c>
      <c r="BX65" s="12">
        <v>0</v>
      </c>
      <c r="BY65" s="12">
        <v>0</v>
      </c>
      <c r="BZ65" s="12">
        <v>0</v>
      </c>
      <c r="CA65" s="12">
        <v>0</v>
      </c>
      <c r="CB65" s="12">
        <v>0</v>
      </c>
      <c r="CC65" s="12">
        <v>0</v>
      </c>
      <c r="CD65" s="12">
        <v>0</v>
      </c>
      <c r="CE65" s="12">
        <v>0</v>
      </c>
      <c r="CF65" s="12">
        <v>0</v>
      </c>
      <c r="CG65" s="12">
        <v>0</v>
      </c>
      <c r="CH65" s="12">
        <v>0</v>
      </c>
      <c r="CI65" s="12">
        <v>0</v>
      </c>
      <c r="CJ65" s="12">
        <v>0</v>
      </c>
      <c r="CK65" s="12">
        <v>0</v>
      </c>
      <c r="CL65" s="12">
        <v>0</v>
      </c>
      <c r="CM65" s="12">
        <v>0</v>
      </c>
      <c r="CN65" s="12">
        <v>0</v>
      </c>
      <c r="CO65" s="12">
        <v>0</v>
      </c>
      <c r="CP65" s="12">
        <v>0</v>
      </c>
      <c r="CQ65" s="12">
        <v>0</v>
      </c>
      <c r="CR65" s="12">
        <v>2</v>
      </c>
      <c r="CS65" s="12">
        <v>34</v>
      </c>
      <c r="CT65" s="12">
        <v>0</v>
      </c>
      <c r="CU65" s="12">
        <v>0</v>
      </c>
      <c r="CV65" s="12">
        <v>7</v>
      </c>
      <c r="CW65" s="12">
        <v>79</v>
      </c>
      <c r="CX65" s="12">
        <v>0</v>
      </c>
      <c r="CY65" s="12">
        <v>0</v>
      </c>
      <c r="CZ65" s="12">
        <v>0</v>
      </c>
      <c r="DA65" s="12">
        <v>0</v>
      </c>
      <c r="DB65" s="12">
        <v>0</v>
      </c>
      <c r="DC65" s="12">
        <v>0</v>
      </c>
      <c r="DD65" s="12">
        <v>0</v>
      </c>
      <c r="DE65" s="12">
        <v>0</v>
      </c>
      <c r="DF65" s="12">
        <v>0</v>
      </c>
      <c r="DG65" s="12">
        <v>0</v>
      </c>
      <c r="DH65" s="12">
        <v>1</v>
      </c>
      <c r="DI65" s="12">
        <v>7</v>
      </c>
      <c r="DJ65" s="12">
        <v>14</v>
      </c>
      <c r="DK65" s="12">
        <v>161</v>
      </c>
      <c r="DL65" s="12">
        <v>1</v>
      </c>
      <c r="DM65" s="12">
        <v>9</v>
      </c>
      <c r="DN65" s="12">
        <v>0</v>
      </c>
      <c r="DO65" s="12">
        <v>0</v>
      </c>
      <c r="DP65" s="12">
        <v>0</v>
      </c>
      <c r="DQ65" s="12">
        <v>0</v>
      </c>
      <c r="DR65" s="12">
        <v>44</v>
      </c>
      <c r="DS65" s="12">
        <v>521</v>
      </c>
      <c r="DT65" s="12">
        <v>0</v>
      </c>
      <c r="DU65" s="12">
        <v>0</v>
      </c>
      <c r="DV65" s="12">
        <v>0</v>
      </c>
      <c r="DW65" s="12">
        <v>0</v>
      </c>
      <c r="DX65" s="12">
        <v>10</v>
      </c>
      <c r="DY65" s="12">
        <v>104</v>
      </c>
      <c r="DZ65" s="12">
        <v>4</v>
      </c>
      <c r="EA65" s="12">
        <v>33</v>
      </c>
      <c r="EF65" s="12">
        <v>1</v>
      </c>
      <c r="EG65" s="12">
        <v>6</v>
      </c>
      <c r="EJ65" s="12">
        <v>1</v>
      </c>
      <c r="EK65" s="12">
        <v>9</v>
      </c>
      <c r="EP65" s="12">
        <v>19</v>
      </c>
      <c r="EQ65" s="12">
        <v>183</v>
      </c>
      <c r="ER65" s="12">
        <v>1</v>
      </c>
      <c r="ES65" s="12">
        <v>3</v>
      </c>
      <c r="ET65" s="12">
        <v>24</v>
      </c>
      <c r="EU65" s="12">
        <v>327</v>
      </c>
      <c r="EV65" s="12">
        <v>5</v>
      </c>
      <c r="EW65" s="12">
        <v>84</v>
      </c>
      <c r="EZ65" s="12">
        <v>1</v>
      </c>
      <c r="FA65" s="12">
        <v>13</v>
      </c>
      <c r="FB65" s="12">
        <v>1</v>
      </c>
      <c r="FC65" s="12">
        <v>21</v>
      </c>
      <c r="FD65" s="12">
        <v>20</v>
      </c>
      <c r="FE65" s="12">
        <v>216</v>
      </c>
      <c r="FF65" s="12">
        <v>1</v>
      </c>
      <c r="FG65" s="12">
        <v>12</v>
      </c>
      <c r="FH65" s="12">
        <v>1</v>
      </c>
      <c r="FI65" s="12">
        <v>11</v>
      </c>
      <c r="GB65" s="12">
        <v>1</v>
      </c>
      <c r="GC65" s="12">
        <v>18</v>
      </c>
      <c r="GL65" s="12">
        <v>1</v>
      </c>
      <c r="GM65" s="12">
        <v>11</v>
      </c>
      <c r="GR65" s="12">
        <v>924</v>
      </c>
      <c r="GS65" s="12">
        <v>11007</v>
      </c>
    </row>
    <row r="66" spans="1:201" x14ac:dyDescent="0.2">
      <c r="A66" s="12" t="s">
        <v>1433</v>
      </c>
      <c r="B66" s="12">
        <v>237</v>
      </c>
      <c r="C66" s="12">
        <v>69</v>
      </c>
      <c r="D66" s="12" t="s">
        <v>1719</v>
      </c>
      <c r="E66" s="12" t="s">
        <v>1720</v>
      </c>
      <c r="F66" s="12" t="s">
        <v>1676</v>
      </c>
      <c r="G66" s="12" t="s">
        <v>5676</v>
      </c>
      <c r="J66" s="12">
        <v>1</v>
      </c>
      <c r="K66" s="12">
        <v>31</v>
      </c>
      <c r="R66" s="12">
        <v>25</v>
      </c>
      <c r="S66" s="12">
        <v>989</v>
      </c>
      <c r="T66" s="12">
        <v>2</v>
      </c>
      <c r="U66" s="12">
        <v>23</v>
      </c>
      <c r="AH66" s="12">
        <v>1</v>
      </c>
      <c r="AI66" s="12">
        <v>28</v>
      </c>
      <c r="AL66" s="12">
        <v>3</v>
      </c>
      <c r="AM66" s="12">
        <v>99</v>
      </c>
      <c r="AP66" s="12">
        <v>1</v>
      </c>
      <c r="AQ66" s="12">
        <v>21</v>
      </c>
      <c r="AR66" s="12">
        <v>3</v>
      </c>
      <c r="AS66" s="12">
        <v>176</v>
      </c>
      <c r="BF66" s="12">
        <v>2</v>
      </c>
      <c r="BG66" s="12">
        <v>59</v>
      </c>
      <c r="BP66" s="12">
        <v>7</v>
      </c>
      <c r="BQ66" s="12">
        <v>168</v>
      </c>
      <c r="BT66" s="12">
        <v>81</v>
      </c>
      <c r="BU66" s="12">
        <v>2837</v>
      </c>
      <c r="CV66" s="12">
        <v>3</v>
      </c>
      <c r="CW66" s="12">
        <v>72</v>
      </c>
      <c r="DJ66" s="12">
        <v>2</v>
      </c>
      <c r="DK66" s="12">
        <v>40</v>
      </c>
      <c r="DR66" s="12">
        <v>11</v>
      </c>
      <c r="DS66" s="12">
        <v>347</v>
      </c>
      <c r="DT66" s="12">
        <v>1</v>
      </c>
      <c r="DU66" s="12">
        <v>65</v>
      </c>
      <c r="DX66" s="12">
        <v>3</v>
      </c>
      <c r="DY66" s="12">
        <v>82</v>
      </c>
      <c r="DZ66" s="12">
        <v>2</v>
      </c>
      <c r="EA66" s="12">
        <v>45</v>
      </c>
      <c r="EP66" s="12">
        <v>1</v>
      </c>
      <c r="EQ66" s="12">
        <v>22</v>
      </c>
      <c r="ET66" s="12">
        <v>7</v>
      </c>
      <c r="EU66" s="12">
        <v>205</v>
      </c>
      <c r="EV66" s="12">
        <v>2</v>
      </c>
      <c r="EW66" s="12">
        <v>74</v>
      </c>
      <c r="FD66" s="12">
        <v>1</v>
      </c>
      <c r="FE66" s="12">
        <v>19</v>
      </c>
      <c r="FF66" s="12">
        <v>1</v>
      </c>
      <c r="FG66" s="12">
        <v>29</v>
      </c>
      <c r="GB66" s="12">
        <v>2</v>
      </c>
      <c r="GC66" s="12">
        <v>100</v>
      </c>
      <c r="GR66" s="12">
        <v>162</v>
      </c>
      <c r="GS66" s="12">
        <v>5531</v>
      </c>
    </row>
    <row r="67" spans="1:201" x14ac:dyDescent="0.2">
      <c r="A67" s="12" t="s">
        <v>1433</v>
      </c>
      <c r="B67" s="12">
        <v>238</v>
      </c>
      <c r="C67" s="12">
        <v>165</v>
      </c>
      <c r="D67" s="12" t="s">
        <v>1723</v>
      </c>
      <c r="E67" s="12" t="s">
        <v>1724</v>
      </c>
      <c r="F67" s="12" t="s">
        <v>1728</v>
      </c>
      <c r="G67" s="12" t="s">
        <v>5676</v>
      </c>
      <c r="AF67" s="12">
        <v>4</v>
      </c>
      <c r="AG67" s="12">
        <v>12</v>
      </c>
      <c r="BL67" s="12">
        <v>5</v>
      </c>
      <c r="BM67" s="12">
        <v>12</v>
      </c>
      <c r="BT67" s="12">
        <v>1</v>
      </c>
      <c r="BU67" s="12">
        <v>2</v>
      </c>
      <c r="BV67" s="12">
        <v>85</v>
      </c>
      <c r="BW67" s="12">
        <v>235</v>
      </c>
      <c r="CB67" s="12">
        <v>7</v>
      </c>
      <c r="CC67" s="12">
        <v>21</v>
      </c>
      <c r="GR67" s="12">
        <v>102</v>
      </c>
      <c r="GS67" s="12">
        <v>282</v>
      </c>
    </row>
    <row r="68" spans="1:201" x14ac:dyDescent="0.2">
      <c r="A68" s="12" t="s">
        <v>1433</v>
      </c>
      <c r="B68" s="12">
        <v>239</v>
      </c>
      <c r="C68" s="12">
        <v>62</v>
      </c>
      <c r="D68" s="12" t="s">
        <v>1729</v>
      </c>
      <c r="E68" s="12" t="s">
        <v>1730</v>
      </c>
      <c r="F68" s="12" t="s">
        <v>1734</v>
      </c>
      <c r="G68" s="12" t="s">
        <v>5676</v>
      </c>
      <c r="AD68" s="12">
        <v>1</v>
      </c>
      <c r="AE68" s="12">
        <v>3</v>
      </c>
      <c r="BB68" s="12">
        <v>3</v>
      </c>
      <c r="BC68" s="12">
        <v>4</v>
      </c>
      <c r="BX68" s="12">
        <v>84</v>
      </c>
      <c r="BY68" s="12">
        <v>268</v>
      </c>
      <c r="CX68" s="12">
        <v>1</v>
      </c>
      <c r="CY68" s="12">
        <v>48</v>
      </c>
      <c r="DL68" s="12">
        <v>3</v>
      </c>
      <c r="DM68" s="12">
        <v>5</v>
      </c>
      <c r="DP68" s="12">
        <v>2</v>
      </c>
      <c r="DQ68" s="12">
        <v>5</v>
      </c>
      <c r="GR68" s="12">
        <v>94</v>
      </c>
      <c r="GS68" s="12">
        <v>333</v>
      </c>
    </row>
    <row r="69" spans="1:201" x14ac:dyDescent="0.2">
      <c r="A69" s="12" t="s">
        <v>1433</v>
      </c>
      <c r="B69" s="12">
        <v>240</v>
      </c>
      <c r="C69" s="12">
        <v>0</v>
      </c>
      <c r="D69" s="12" t="s">
        <v>1735</v>
      </c>
      <c r="E69" s="12" t="s">
        <v>1736</v>
      </c>
      <c r="F69" s="12" t="s">
        <v>1734</v>
      </c>
      <c r="G69" s="12" t="s">
        <v>9059</v>
      </c>
      <c r="L69" s="12">
        <v>19</v>
      </c>
      <c r="M69" s="12">
        <v>551</v>
      </c>
      <c r="N69" s="12">
        <v>1</v>
      </c>
      <c r="O69" s="12">
        <v>22</v>
      </c>
      <c r="X69" s="12">
        <v>19</v>
      </c>
      <c r="Y69" s="12">
        <v>1297</v>
      </c>
      <c r="AD69" s="12">
        <v>4</v>
      </c>
      <c r="AE69" s="12">
        <v>405</v>
      </c>
      <c r="AN69" s="12">
        <v>5</v>
      </c>
      <c r="AO69" s="12">
        <v>202</v>
      </c>
      <c r="AR69" s="12">
        <v>5</v>
      </c>
      <c r="AS69" s="12">
        <v>409</v>
      </c>
      <c r="AT69" s="12">
        <v>10</v>
      </c>
      <c r="AU69" s="12">
        <v>422</v>
      </c>
      <c r="AX69" s="12">
        <v>1</v>
      </c>
      <c r="AY69" s="12">
        <v>6</v>
      </c>
      <c r="AZ69" s="12">
        <v>19</v>
      </c>
      <c r="BA69" s="12">
        <v>613</v>
      </c>
      <c r="BB69" s="12">
        <v>8</v>
      </c>
      <c r="BC69" s="12">
        <v>207</v>
      </c>
      <c r="BH69" s="12">
        <v>32</v>
      </c>
      <c r="BI69" s="12">
        <v>1511</v>
      </c>
      <c r="BJ69" s="12">
        <v>1</v>
      </c>
      <c r="BK69" s="12">
        <v>8</v>
      </c>
      <c r="BT69" s="12">
        <v>1</v>
      </c>
      <c r="BU69" s="12">
        <v>9</v>
      </c>
      <c r="BX69" s="12">
        <v>50</v>
      </c>
      <c r="BY69" s="12">
        <v>6811</v>
      </c>
      <c r="BZ69" s="12">
        <v>31</v>
      </c>
      <c r="CA69" s="12">
        <v>302</v>
      </c>
      <c r="CD69" s="12">
        <v>6</v>
      </c>
      <c r="CE69" s="12">
        <v>96</v>
      </c>
      <c r="CF69" s="12">
        <v>10</v>
      </c>
      <c r="CG69" s="12">
        <v>674</v>
      </c>
      <c r="CH69" s="12">
        <v>36</v>
      </c>
      <c r="CI69" s="12">
        <v>923</v>
      </c>
      <c r="CN69" s="12">
        <v>1</v>
      </c>
      <c r="CO69" s="12">
        <v>37</v>
      </c>
      <c r="CX69" s="12">
        <v>5</v>
      </c>
      <c r="CY69" s="12">
        <v>75</v>
      </c>
      <c r="CZ69" s="12">
        <v>20</v>
      </c>
      <c r="DA69" s="12">
        <v>539</v>
      </c>
      <c r="DB69" s="12">
        <v>36</v>
      </c>
      <c r="DC69" s="12">
        <v>338</v>
      </c>
      <c r="DD69" s="12">
        <v>1</v>
      </c>
      <c r="DE69" s="12">
        <v>6</v>
      </c>
      <c r="DL69" s="12">
        <v>13</v>
      </c>
      <c r="DM69" s="12">
        <v>519</v>
      </c>
      <c r="DP69" s="12">
        <v>54</v>
      </c>
      <c r="DQ69" s="12">
        <v>5128</v>
      </c>
      <c r="DV69" s="12">
        <v>2</v>
      </c>
      <c r="DW69" s="12">
        <v>7</v>
      </c>
      <c r="EB69" s="12">
        <v>1</v>
      </c>
      <c r="EC69" s="12">
        <v>7</v>
      </c>
      <c r="EH69" s="12">
        <v>18</v>
      </c>
      <c r="EI69" s="12">
        <v>649</v>
      </c>
      <c r="EL69" s="12">
        <v>4</v>
      </c>
      <c r="EM69" s="12">
        <v>92</v>
      </c>
      <c r="EZ69" s="12">
        <v>1</v>
      </c>
      <c r="FA69" s="12">
        <v>4</v>
      </c>
      <c r="FH69" s="12">
        <v>48</v>
      </c>
      <c r="FI69" s="12">
        <v>21994</v>
      </c>
      <c r="FL69" s="12">
        <v>2</v>
      </c>
      <c r="FM69" s="12">
        <v>14</v>
      </c>
      <c r="FN69" s="12">
        <v>1</v>
      </c>
      <c r="FO69" s="12">
        <v>179</v>
      </c>
      <c r="FR69" s="12">
        <v>29</v>
      </c>
      <c r="FS69" s="12">
        <v>1259</v>
      </c>
      <c r="GF69" s="12">
        <v>12</v>
      </c>
      <c r="GG69" s="12">
        <v>105</v>
      </c>
      <c r="GH69" s="12">
        <v>8</v>
      </c>
      <c r="GI69" s="12">
        <v>145</v>
      </c>
      <c r="GL69" s="12">
        <v>1</v>
      </c>
      <c r="GM69" s="12">
        <v>6</v>
      </c>
      <c r="GN69" s="12">
        <v>1</v>
      </c>
      <c r="GO69" s="12">
        <v>380</v>
      </c>
      <c r="GR69" s="12">
        <v>516</v>
      </c>
      <c r="GS69" s="12">
        <v>45951</v>
      </c>
    </row>
    <row r="70" spans="1:201" x14ac:dyDescent="0.2">
      <c r="A70" s="12" t="s">
        <v>1433</v>
      </c>
      <c r="B70" s="12">
        <v>241</v>
      </c>
      <c r="C70" s="12">
        <v>61</v>
      </c>
      <c r="D70" s="12" t="s">
        <v>1738</v>
      </c>
      <c r="E70" s="12" t="s">
        <v>1739</v>
      </c>
      <c r="F70" s="12" t="s">
        <v>1743</v>
      </c>
      <c r="G70" s="12" t="s">
        <v>5676</v>
      </c>
      <c r="H70" s="12">
        <v>0</v>
      </c>
      <c r="I70" s="12">
        <v>0</v>
      </c>
      <c r="J70" s="12">
        <v>0</v>
      </c>
      <c r="K70" s="12">
        <v>0</v>
      </c>
      <c r="L70" s="12">
        <v>1</v>
      </c>
      <c r="M70" s="12">
        <v>2</v>
      </c>
      <c r="N70" s="12">
        <v>0</v>
      </c>
      <c r="O70" s="12">
        <v>0</v>
      </c>
      <c r="P70" s="12">
        <v>0</v>
      </c>
      <c r="Q70" s="12">
        <v>0</v>
      </c>
      <c r="R70" s="12">
        <v>0</v>
      </c>
      <c r="S70" s="12">
        <v>0</v>
      </c>
      <c r="T70" s="12">
        <v>0</v>
      </c>
      <c r="U70" s="12">
        <v>0</v>
      </c>
      <c r="V70" s="12">
        <v>0</v>
      </c>
      <c r="W70" s="12">
        <v>0</v>
      </c>
      <c r="X70" s="12">
        <v>0</v>
      </c>
      <c r="Y70" s="12">
        <v>0</v>
      </c>
      <c r="Z70" s="12">
        <v>0</v>
      </c>
      <c r="AA70" s="12">
        <v>0</v>
      </c>
      <c r="AB70" s="12">
        <v>0</v>
      </c>
      <c r="AC70" s="12">
        <v>0</v>
      </c>
      <c r="AD70" s="12">
        <v>16</v>
      </c>
      <c r="AE70" s="12">
        <v>40</v>
      </c>
      <c r="AF70" s="12">
        <v>0</v>
      </c>
      <c r="AG70" s="12">
        <v>0</v>
      </c>
      <c r="AH70" s="12">
        <v>2</v>
      </c>
      <c r="AI70" s="12">
        <v>1</v>
      </c>
      <c r="AJ70" s="12">
        <v>0</v>
      </c>
      <c r="AK70" s="12">
        <v>0</v>
      </c>
      <c r="AL70" s="12">
        <v>0</v>
      </c>
      <c r="AM70" s="12">
        <v>0</v>
      </c>
      <c r="AN70" s="12">
        <v>0</v>
      </c>
      <c r="AO70" s="12">
        <v>0</v>
      </c>
      <c r="AP70" s="12">
        <v>0</v>
      </c>
      <c r="AQ70" s="12">
        <v>0</v>
      </c>
      <c r="AR70" s="12">
        <v>0</v>
      </c>
      <c r="AS70" s="12">
        <v>0</v>
      </c>
      <c r="AT70" s="12">
        <v>48</v>
      </c>
      <c r="AU70" s="12">
        <v>134</v>
      </c>
      <c r="AV70" s="12">
        <v>1</v>
      </c>
      <c r="AW70" s="12">
        <v>7</v>
      </c>
      <c r="AX70" s="12">
        <v>0</v>
      </c>
      <c r="AY70" s="12">
        <v>0</v>
      </c>
      <c r="AZ70" s="12">
        <v>1</v>
      </c>
      <c r="BA70" s="12">
        <v>2</v>
      </c>
      <c r="BB70" s="12">
        <v>0</v>
      </c>
      <c r="BC70" s="12">
        <v>0</v>
      </c>
      <c r="BD70" s="12">
        <v>0</v>
      </c>
      <c r="BE70" s="12">
        <v>0</v>
      </c>
      <c r="BF70" s="12">
        <v>0</v>
      </c>
      <c r="BG70" s="12">
        <v>0</v>
      </c>
      <c r="BH70" s="12">
        <v>0</v>
      </c>
      <c r="BI70" s="12">
        <v>0</v>
      </c>
      <c r="BJ70" s="12">
        <v>0</v>
      </c>
      <c r="BK70" s="12">
        <v>0</v>
      </c>
      <c r="BL70" s="12">
        <v>0</v>
      </c>
      <c r="BM70" s="12">
        <v>0</v>
      </c>
      <c r="BN70" s="12">
        <v>0</v>
      </c>
      <c r="BO70" s="12">
        <v>0</v>
      </c>
      <c r="BP70" s="12">
        <v>0</v>
      </c>
      <c r="BQ70" s="12">
        <v>0</v>
      </c>
      <c r="BR70" s="12">
        <v>0</v>
      </c>
      <c r="BS70" s="12">
        <v>0</v>
      </c>
      <c r="BT70" s="12">
        <v>0</v>
      </c>
      <c r="BU70" s="12">
        <v>0</v>
      </c>
      <c r="BV70" s="12">
        <v>0</v>
      </c>
      <c r="BW70" s="12">
        <v>0</v>
      </c>
      <c r="BX70" s="12">
        <v>9</v>
      </c>
      <c r="BY70" s="12">
        <v>25</v>
      </c>
      <c r="BZ70" s="12">
        <v>830</v>
      </c>
      <c r="CA70" s="12">
        <v>2807</v>
      </c>
      <c r="CB70" s="12">
        <v>0</v>
      </c>
      <c r="CC70" s="12">
        <v>0</v>
      </c>
      <c r="CD70" s="12">
        <v>0</v>
      </c>
      <c r="CE70" s="12">
        <v>0</v>
      </c>
      <c r="CF70" s="12">
        <v>25</v>
      </c>
      <c r="CG70" s="12">
        <v>61</v>
      </c>
      <c r="CH70" s="12">
        <v>0</v>
      </c>
      <c r="CI70" s="12">
        <v>0</v>
      </c>
      <c r="CJ70" s="12">
        <v>0</v>
      </c>
      <c r="CK70" s="12">
        <v>0</v>
      </c>
      <c r="CL70" s="12">
        <v>0</v>
      </c>
      <c r="CM70" s="12">
        <v>0</v>
      </c>
      <c r="CN70" s="12">
        <v>0</v>
      </c>
      <c r="CO70" s="12">
        <v>0</v>
      </c>
      <c r="CP70" s="12">
        <v>2</v>
      </c>
      <c r="CQ70" s="12">
        <v>3</v>
      </c>
      <c r="CR70" s="12">
        <v>1</v>
      </c>
      <c r="CS70" s="12">
        <v>1</v>
      </c>
      <c r="CT70" s="12">
        <v>0</v>
      </c>
      <c r="CU70" s="12">
        <v>0</v>
      </c>
      <c r="CV70" s="12">
        <v>1</v>
      </c>
      <c r="CW70" s="12">
        <v>3</v>
      </c>
      <c r="CX70" s="12">
        <v>0</v>
      </c>
      <c r="CY70" s="12">
        <v>0</v>
      </c>
      <c r="CZ70" s="12">
        <v>1</v>
      </c>
      <c r="DA70" s="12">
        <v>3</v>
      </c>
      <c r="DB70" s="12">
        <v>2</v>
      </c>
      <c r="DC70" s="12">
        <v>13</v>
      </c>
      <c r="DD70" s="12">
        <v>0</v>
      </c>
      <c r="DE70" s="12">
        <v>0</v>
      </c>
      <c r="DF70" s="12">
        <v>0</v>
      </c>
      <c r="DG70" s="12">
        <v>0</v>
      </c>
      <c r="DH70" s="12">
        <v>0</v>
      </c>
      <c r="DI70" s="12">
        <v>0</v>
      </c>
      <c r="DJ70" s="12">
        <v>0</v>
      </c>
      <c r="DK70" s="12">
        <v>0</v>
      </c>
      <c r="DL70" s="12">
        <v>265</v>
      </c>
      <c r="DM70" s="12">
        <v>888</v>
      </c>
      <c r="DN70" s="12">
        <v>0</v>
      </c>
      <c r="DO70" s="12">
        <v>0</v>
      </c>
      <c r="DP70" s="12">
        <v>3</v>
      </c>
      <c r="DQ70" s="12">
        <v>10</v>
      </c>
      <c r="DR70" s="12">
        <v>0</v>
      </c>
      <c r="DS70" s="12">
        <v>0</v>
      </c>
      <c r="DT70" s="12">
        <v>0</v>
      </c>
      <c r="DU70" s="12">
        <v>0</v>
      </c>
      <c r="DV70" s="12">
        <v>0</v>
      </c>
      <c r="DW70" s="12">
        <v>0</v>
      </c>
      <c r="DX70" s="12">
        <v>0</v>
      </c>
      <c r="DY70" s="12">
        <v>0</v>
      </c>
      <c r="DZ70" s="12">
        <v>0</v>
      </c>
      <c r="EA70" s="12">
        <v>0</v>
      </c>
      <c r="EF70" s="12">
        <v>1</v>
      </c>
      <c r="EG70" s="12">
        <v>3</v>
      </c>
      <c r="EL70" s="12">
        <v>8</v>
      </c>
      <c r="EM70" s="12">
        <v>27</v>
      </c>
      <c r="FH70" s="12">
        <v>7</v>
      </c>
      <c r="FI70" s="12">
        <v>33</v>
      </c>
      <c r="FL70" s="12">
        <v>1</v>
      </c>
      <c r="FM70" s="12">
        <v>3</v>
      </c>
      <c r="FR70" s="12">
        <v>1</v>
      </c>
      <c r="FS70" s="12">
        <v>6</v>
      </c>
      <c r="GF70" s="12">
        <v>40</v>
      </c>
      <c r="GG70" s="12">
        <v>132</v>
      </c>
      <c r="GL70" s="12">
        <v>1</v>
      </c>
      <c r="GM70" s="12">
        <v>1</v>
      </c>
      <c r="GR70" s="12">
        <v>1267</v>
      </c>
      <c r="GS70" s="12">
        <v>4205</v>
      </c>
    </row>
    <row r="71" spans="1:201" x14ac:dyDescent="0.2">
      <c r="A71" s="12" t="s">
        <v>1433</v>
      </c>
      <c r="B71" s="12">
        <v>242</v>
      </c>
      <c r="C71" s="12">
        <v>60</v>
      </c>
      <c r="D71" s="12" t="s">
        <v>1744</v>
      </c>
      <c r="E71" s="12" t="s">
        <v>1745</v>
      </c>
      <c r="F71" s="12" t="s">
        <v>1749</v>
      </c>
      <c r="G71" s="12" t="s">
        <v>5676</v>
      </c>
      <c r="R71" s="12">
        <v>1</v>
      </c>
      <c r="S71" s="12">
        <v>1</v>
      </c>
      <c r="AJ71" s="12">
        <v>1</v>
      </c>
      <c r="AK71" s="12">
        <v>3</v>
      </c>
      <c r="BN71" s="12">
        <v>3</v>
      </c>
      <c r="BO71" s="12">
        <v>7</v>
      </c>
      <c r="BR71" s="12">
        <v>6</v>
      </c>
      <c r="BS71" s="12">
        <v>20</v>
      </c>
      <c r="BV71" s="12">
        <v>6</v>
      </c>
      <c r="BW71" s="12">
        <v>18</v>
      </c>
      <c r="CB71" s="12">
        <v>294</v>
      </c>
      <c r="CC71" s="12">
        <v>928</v>
      </c>
      <c r="CR71" s="12">
        <v>1</v>
      </c>
      <c r="CS71" s="12">
        <v>2</v>
      </c>
      <c r="CV71" s="12">
        <v>1</v>
      </c>
      <c r="CW71" s="12">
        <v>2</v>
      </c>
      <c r="FN71" s="12">
        <v>4</v>
      </c>
      <c r="FO71" s="12">
        <v>15</v>
      </c>
      <c r="GD71" s="12">
        <v>2</v>
      </c>
      <c r="GE71" s="12">
        <v>7</v>
      </c>
      <c r="GR71" s="12">
        <v>319</v>
      </c>
      <c r="GS71" s="12">
        <v>1003</v>
      </c>
    </row>
    <row r="72" spans="1:201" x14ac:dyDescent="0.2">
      <c r="A72" s="12" t="s">
        <v>1433</v>
      </c>
      <c r="B72" s="12">
        <v>1467</v>
      </c>
      <c r="C72" s="12">
        <v>195</v>
      </c>
      <c r="D72" s="12" t="s">
        <v>1750</v>
      </c>
      <c r="E72" s="12" t="s">
        <v>1751</v>
      </c>
      <c r="F72" s="12" t="s">
        <v>1755</v>
      </c>
      <c r="G72" s="12" t="s">
        <v>5676</v>
      </c>
      <c r="AD72" s="12">
        <v>1</v>
      </c>
      <c r="AE72" s="12">
        <v>4</v>
      </c>
      <c r="AN72" s="12">
        <v>2</v>
      </c>
      <c r="AO72" s="12">
        <v>8</v>
      </c>
      <c r="AZ72" s="12">
        <v>1</v>
      </c>
      <c r="BA72" s="12">
        <v>3</v>
      </c>
      <c r="BB72" s="12">
        <v>1</v>
      </c>
      <c r="BC72" s="12">
        <v>4</v>
      </c>
      <c r="BH72" s="12">
        <v>1</v>
      </c>
      <c r="BI72" s="12">
        <v>5</v>
      </c>
      <c r="BX72" s="12">
        <v>1</v>
      </c>
      <c r="BY72" s="12">
        <v>9</v>
      </c>
      <c r="CD72" s="12">
        <v>165</v>
      </c>
      <c r="CE72" s="12">
        <v>586</v>
      </c>
      <c r="CF72" s="12">
        <v>3</v>
      </c>
      <c r="CG72" s="12">
        <v>7</v>
      </c>
      <c r="CL72" s="12">
        <v>1</v>
      </c>
      <c r="CM72" s="12">
        <v>2</v>
      </c>
      <c r="CZ72" s="12">
        <v>2</v>
      </c>
      <c r="DA72" s="12">
        <v>5</v>
      </c>
      <c r="DP72" s="12">
        <v>3</v>
      </c>
      <c r="DQ72" s="12">
        <v>9</v>
      </c>
      <c r="GP72" s="12">
        <v>3</v>
      </c>
      <c r="GQ72" s="12">
        <v>13</v>
      </c>
      <c r="GR72" s="12">
        <v>184</v>
      </c>
      <c r="GS72" s="12">
        <v>655</v>
      </c>
    </row>
    <row r="73" spans="1:201" x14ac:dyDescent="0.2">
      <c r="A73" s="12" t="s">
        <v>1433</v>
      </c>
      <c r="B73" s="12">
        <v>243</v>
      </c>
      <c r="C73" s="12">
        <v>58</v>
      </c>
      <c r="D73" s="12" t="s">
        <v>1756</v>
      </c>
      <c r="E73" s="12" t="s">
        <v>1757</v>
      </c>
      <c r="F73" s="12" t="s">
        <v>1761</v>
      </c>
      <c r="G73" s="12" t="s">
        <v>5676</v>
      </c>
      <c r="L73" s="12">
        <v>2</v>
      </c>
      <c r="M73" s="12">
        <v>7</v>
      </c>
      <c r="AD73" s="12">
        <v>7</v>
      </c>
      <c r="AE73" s="12">
        <v>25</v>
      </c>
      <c r="AN73" s="12">
        <v>1</v>
      </c>
      <c r="AO73" s="12">
        <v>3</v>
      </c>
      <c r="AT73" s="12">
        <v>150</v>
      </c>
      <c r="AU73" s="12">
        <v>573</v>
      </c>
      <c r="BH73" s="12">
        <v>2</v>
      </c>
      <c r="BI73" s="12">
        <v>5</v>
      </c>
      <c r="BX73" s="12">
        <v>2</v>
      </c>
      <c r="BY73" s="12">
        <v>6</v>
      </c>
      <c r="BZ73" s="12">
        <v>7</v>
      </c>
      <c r="CA73" s="12">
        <v>22</v>
      </c>
      <c r="CD73" s="12">
        <v>34</v>
      </c>
      <c r="CE73" s="12">
        <v>154</v>
      </c>
      <c r="CF73" s="12">
        <v>495</v>
      </c>
      <c r="CG73" s="12">
        <v>1892</v>
      </c>
      <c r="CL73" s="12">
        <v>5</v>
      </c>
      <c r="CM73" s="12">
        <v>26</v>
      </c>
      <c r="DP73" s="12">
        <v>3</v>
      </c>
      <c r="DQ73" s="12">
        <v>9</v>
      </c>
      <c r="EL73" s="12">
        <v>14</v>
      </c>
      <c r="EM73" s="12">
        <v>59</v>
      </c>
      <c r="FL73" s="12">
        <v>1</v>
      </c>
      <c r="FM73" s="12">
        <v>2</v>
      </c>
      <c r="FR73" s="12">
        <v>1</v>
      </c>
      <c r="FS73" s="12">
        <v>9</v>
      </c>
      <c r="GF73" s="12">
        <v>1</v>
      </c>
      <c r="GG73" s="12">
        <v>3</v>
      </c>
      <c r="GH73" s="12">
        <v>1</v>
      </c>
      <c r="GI73" s="12">
        <v>4</v>
      </c>
      <c r="GP73" s="12">
        <v>14</v>
      </c>
      <c r="GQ73" s="12">
        <v>52</v>
      </c>
      <c r="GR73" s="12">
        <v>740</v>
      </c>
      <c r="GS73" s="12">
        <v>2851</v>
      </c>
    </row>
    <row r="74" spans="1:201" x14ac:dyDescent="0.2">
      <c r="A74" s="12" t="s">
        <v>1433</v>
      </c>
      <c r="B74" s="12">
        <v>244</v>
      </c>
      <c r="C74" s="12">
        <v>57</v>
      </c>
      <c r="D74" s="12" t="s">
        <v>1762</v>
      </c>
      <c r="E74" s="12" t="s">
        <v>1763</v>
      </c>
      <c r="F74" s="12" t="s">
        <v>1767</v>
      </c>
      <c r="G74" s="12" t="s">
        <v>5676</v>
      </c>
      <c r="L74" s="12">
        <v>378</v>
      </c>
      <c r="M74" s="12">
        <v>1553</v>
      </c>
      <c r="X74" s="12">
        <v>377</v>
      </c>
      <c r="Y74" s="12">
        <v>1433</v>
      </c>
      <c r="AD74" s="12">
        <v>4</v>
      </c>
      <c r="AE74" s="12">
        <v>15</v>
      </c>
      <c r="AN74" s="12">
        <v>5</v>
      </c>
      <c r="AO74" s="12">
        <v>25</v>
      </c>
      <c r="AP74" s="12">
        <v>3</v>
      </c>
      <c r="AQ74" s="12">
        <v>6</v>
      </c>
      <c r="AR74" s="12">
        <v>5</v>
      </c>
      <c r="AS74" s="12">
        <v>22</v>
      </c>
      <c r="AZ74" s="12">
        <v>8</v>
      </c>
      <c r="BA74" s="12">
        <v>50</v>
      </c>
      <c r="BH74" s="12">
        <v>43</v>
      </c>
      <c r="BI74" s="12">
        <v>200</v>
      </c>
      <c r="BN74" s="12">
        <v>1</v>
      </c>
      <c r="BO74" s="12">
        <v>3</v>
      </c>
      <c r="BZ74" s="12">
        <v>6</v>
      </c>
      <c r="CA74" s="12">
        <v>23</v>
      </c>
      <c r="CF74" s="12">
        <v>18</v>
      </c>
      <c r="CG74" s="12">
        <v>81</v>
      </c>
      <c r="CH74" s="12">
        <v>1250</v>
      </c>
      <c r="CI74" s="12">
        <v>5837</v>
      </c>
      <c r="CL74" s="12">
        <v>4</v>
      </c>
      <c r="CM74" s="12">
        <v>19</v>
      </c>
      <c r="CN74" s="12">
        <v>26</v>
      </c>
      <c r="CO74" s="12">
        <v>88</v>
      </c>
      <c r="CZ74" s="12">
        <v>7</v>
      </c>
      <c r="DA74" s="12">
        <v>76</v>
      </c>
      <c r="DB74" s="12">
        <v>2</v>
      </c>
      <c r="DC74" s="12">
        <v>17</v>
      </c>
      <c r="DL74" s="12">
        <v>2</v>
      </c>
      <c r="DM74" s="12">
        <v>8</v>
      </c>
      <c r="DP74" s="12">
        <v>19</v>
      </c>
      <c r="DQ74" s="12">
        <v>111</v>
      </c>
      <c r="DZ74" s="12">
        <v>1</v>
      </c>
      <c r="EA74" s="12">
        <v>3</v>
      </c>
      <c r="EB74" s="12">
        <v>44</v>
      </c>
      <c r="EC74" s="12">
        <v>267</v>
      </c>
      <c r="EH74" s="12">
        <v>22</v>
      </c>
      <c r="EI74" s="12">
        <v>92</v>
      </c>
      <c r="EX74" s="12">
        <v>1</v>
      </c>
      <c r="EY74" s="12">
        <v>2</v>
      </c>
      <c r="FH74" s="12">
        <v>2</v>
      </c>
      <c r="FI74" s="12">
        <v>13</v>
      </c>
      <c r="FL74" s="12">
        <v>169</v>
      </c>
      <c r="FM74" s="12">
        <v>761</v>
      </c>
      <c r="GF74" s="12">
        <v>1</v>
      </c>
      <c r="GG74" s="12">
        <v>1</v>
      </c>
      <c r="GH74" s="12">
        <v>150</v>
      </c>
      <c r="GI74" s="12">
        <v>690</v>
      </c>
      <c r="GN74" s="12">
        <v>2</v>
      </c>
      <c r="GO74" s="12">
        <v>27</v>
      </c>
      <c r="GR74" s="12">
        <v>2550</v>
      </c>
      <c r="GS74" s="12">
        <v>11423</v>
      </c>
    </row>
    <row r="75" spans="1:201" x14ac:dyDescent="0.2">
      <c r="A75" s="12" t="s">
        <v>1433</v>
      </c>
      <c r="B75" s="12">
        <v>245</v>
      </c>
      <c r="C75" s="12">
        <v>56</v>
      </c>
      <c r="D75" s="12" t="s">
        <v>1768</v>
      </c>
      <c r="E75" s="12" t="s">
        <v>1769</v>
      </c>
      <c r="F75" s="12" t="s">
        <v>1773</v>
      </c>
      <c r="G75" s="12" t="s">
        <v>9059</v>
      </c>
      <c r="AT75" s="12">
        <v>3</v>
      </c>
      <c r="AU75" s="12">
        <v>38</v>
      </c>
      <c r="AX75" s="12">
        <v>10</v>
      </c>
      <c r="AY75" s="12">
        <v>104</v>
      </c>
      <c r="CJ75" s="12">
        <v>66</v>
      </c>
      <c r="CK75" s="12">
        <v>1021</v>
      </c>
      <c r="CN75" s="12">
        <v>5</v>
      </c>
      <c r="CO75" s="12">
        <v>61</v>
      </c>
      <c r="DD75" s="12">
        <v>15</v>
      </c>
      <c r="DE75" s="12">
        <v>124</v>
      </c>
      <c r="DV75" s="12">
        <v>4</v>
      </c>
      <c r="DW75" s="12">
        <v>51</v>
      </c>
      <c r="EL75" s="12">
        <v>15</v>
      </c>
      <c r="EM75" s="12">
        <v>174</v>
      </c>
      <c r="GL75" s="12">
        <v>1</v>
      </c>
      <c r="GM75" s="12">
        <v>9</v>
      </c>
      <c r="GP75" s="12">
        <v>2</v>
      </c>
      <c r="GQ75" s="12">
        <v>27</v>
      </c>
      <c r="GR75" s="12">
        <v>121</v>
      </c>
      <c r="GS75" s="12">
        <v>1609</v>
      </c>
    </row>
    <row r="76" spans="1:201" x14ac:dyDescent="0.2">
      <c r="A76" s="12" t="s">
        <v>1433</v>
      </c>
      <c r="B76" s="12">
        <v>246</v>
      </c>
      <c r="C76" s="12">
        <v>55</v>
      </c>
      <c r="D76" s="12" t="s">
        <v>1774</v>
      </c>
      <c r="E76" s="12" t="s">
        <v>1775</v>
      </c>
      <c r="F76" s="12" t="s">
        <v>1779</v>
      </c>
      <c r="G76" s="12" t="s">
        <v>9059</v>
      </c>
      <c r="CL76" s="12">
        <v>201</v>
      </c>
      <c r="CM76" s="12">
        <v>933</v>
      </c>
      <c r="CN76" s="12">
        <v>14</v>
      </c>
      <c r="CO76" s="12">
        <v>65</v>
      </c>
      <c r="EB76" s="12">
        <v>13</v>
      </c>
      <c r="EC76" s="12">
        <v>60</v>
      </c>
      <c r="FL76" s="12">
        <v>17</v>
      </c>
      <c r="FM76" s="12">
        <v>79</v>
      </c>
      <c r="GR76" s="12">
        <v>245</v>
      </c>
      <c r="GS76" s="12">
        <v>1137</v>
      </c>
    </row>
    <row r="77" spans="1:201" x14ac:dyDescent="0.2">
      <c r="A77" s="12" t="s">
        <v>1433</v>
      </c>
      <c r="B77" s="12">
        <v>247</v>
      </c>
      <c r="C77" s="12">
        <v>36</v>
      </c>
      <c r="D77" s="12" t="s">
        <v>1780</v>
      </c>
      <c r="E77" s="12" t="s">
        <v>1781</v>
      </c>
      <c r="F77" s="12" t="s">
        <v>1785</v>
      </c>
      <c r="G77" s="12" t="s">
        <v>5676</v>
      </c>
      <c r="L77" s="12">
        <v>11</v>
      </c>
      <c r="M77" s="12">
        <v>48</v>
      </c>
      <c r="AR77" s="12">
        <v>1</v>
      </c>
      <c r="AS77" s="12">
        <v>8</v>
      </c>
      <c r="AX77" s="12">
        <v>8</v>
      </c>
      <c r="AY77" s="12">
        <v>134</v>
      </c>
      <c r="CH77" s="12">
        <v>1</v>
      </c>
      <c r="CI77" s="12">
        <v>2</v>
      </c>
      <c r="CL77" s="12">
        <v>3</v>
      </c>
      <c r="CM77" s="12">
        <v>30</v>
      </c>
      <c r="CN77" s="12">
        <v>241</v>
      </c>
      <c r="CO77" s="12">
        <v>2076</v>
      </c>
      <c r="DD77" s="12">
        <v>1</v>
      </c>
      <c r="DE77" s="12">
        <v>4</v>
      </c>
      <c r="EB77" s="12">
        <v>1</v>
      </c>
      <c r="EC77" s="12">
        <v>24</v>
      </c>
      <c r="EL77" s="12">
        <v>41</v>
      </c>
      <c r="EM77" s="12">
        <v>153</v>
      </c>
      <c r="GR77" s="12">
        <v>308</v>
      </c>
      <c r="GS77" s="12">
        <v>2479</v>
      </c>
    </row>
    <row r="78" spans="1:201" x14ac:dyDescent="0.2">
      <c r="A78" s="12" t="s">
        <v>1433</v>
      </c>
      <c r="B78" s="12">
        <v>248</v>
      </c>
      <c r="C78" s="12">
        <v>38</v>
      </c>
      <c r="D78" s="12" t="s">
        <v>1786</v>
      </c>
      <c r="E78" s="12" t="s">
        <v>1787</v>
      </c>
      <c r="F78" s="12" t="s">
        <v>1791</v>
      </c>
      <c r="G78" s="12" t="s">
        <v>5676</v>
      </c>
      <c r="P78" s="12">
        <v>5</v>
      </c>
      <c r="Q78" s="12">
        <v>26</v>
      </c>
      <c r="R78" s="12">
        <v>0</v>
      </c>
      <c r="S78" s="12">
        <v>0</v>
      </c>
      <c r="T78" s="12">
        <v>2</v>
      </c>
      <c r="U78" s="12">
        <v>7</v>
      </c>
      <c r="AF78" s="12">
        <v>5</v>
      </c>
      <c r="AG78" s="12">
        <v>9</v>
      </c>
      <c r="AJ78" s="12">
        <v>45</v>
      </c>
      <c r="AK78" s="12">
        <v>153</v>
      </c>
      <c r="AR78" s="12">
        <v>2</v>
      </c>
      <c r="AS78" s="12">
        <v>13</v>
      </c>
      <c r="BH78" s="12">
        <v>1</v>
      </c>
      <c r="BI78" s="12">
        <v>4</v>
      </c>
      <c r="BL78" s="12">
        <v>237</v>
      </c>
      <c r="BM78" s="12">
        <v>786</v>
      </c>
      <c r="BN78" s="12">
        <v>12</v>
      </c>
      <c r="BO78" s="12">
        <v>57</v>
      </c>
      <c r="BR78" s="12">
        <v>194</v>
      </c>
      <c r="BS78" s="12">
        <v>610</v>
      </c>
      <c r="BV78" s="12">
        <v>7</v>
      </c>
      <c r="BW78" s="12">
        <v>18</v>
      </c>
      <c r="CB78" s="12">
        <v>28</v>
      </c>
      <c r="CC78" s="12">
        <v>71</v>
      </c>
      <c r="CR78" s="12">
        <v>1158</v>
      </c>
      <c r="CS78" s="12">
        <v>3556</v>
      </c>
      <c r="CV78" s="12">
        <v>203</v>
      </c>
      <c r="CW78" s="12">
        <v>593</v>
      </c>
      <c r="DH78" s="12">
        <v>3</v>
      </c>
      <c r="DI78" s="12">
        <v>11</v>
      </c>
      <c r="DJ78" s="12">
        <v>2</v>
      </c>
      <c r="DK78" s="12">
        <v>3</v>
      </c>
      <c r="DX78" s="12">
        <v>2</v>
      </c>
      <c r="DY78" s="12">
        <v>4</v>
      </c>
      <c r="EF78" s="12">
        <v>1</v>
      </c>
      <c r="EG78" s="12">
        <v>1</v>
      </c>
      <c r="EZ78" s="12">
        <v>1</v>
      </c>
      <c r="FA78" s="12">
        <v>1</v>
      </c>
      <c r="FF78" s="12">
        <v>186</v>
      </c>
      <c r="FG78" s="12">
        <v>663</v>
      </c>
      <c r="FN78" s="12">
        <v>1</v>
      </c>
      <c r="FO78" s="12">
        <v>2</v>
      </c>
      <c r="FX78" s="12">
        <v>10</v>
      </c>
      <c r="FY78" s="12">
        <v>32</v>
      </c>
      <c r="GD78" s="12">
        <v>2</v>
      </c>
      <c r="GE78" s="12">
        <v>4</v>
      </c>
      <c r="GR78" s="12">
        <v>2107</v>
      </c>
      <c r="GS78" s="12">
        <v>6624</v>
      </c>
    </row>
    <row r="79" spans="1:201" x14ac:dyDescent="0.2">
      <c r="A79" s="12" t="s">
        <v>1433</v>
      </c>
      <c r="B79" s="12">
        <v>249</v>
      </c>
      <c r="C79" s="12">
        <v>39</v>
      </c>
      <c r="D79" s="12" t="s">
        <v>1792</v>
      </c>
      <c r="E79" s="12" t="s">
        <v>1793</v>
      </c>
      <c r="F79" s="12" t="s">
        <v>1797</v>
      </c>
      <c r="G79" s="12" t="s">
        <v>5676</v>
      </c>
      <c r="CT79" s="12">
        <v>29</v>
      </c>
      <c r="CU79" s="12">
        <v>87</v>
      </c>
      <c r="GR79" s="12">
        <v>29</v>
      </c>
      <c r="GS79" s="12">
        <v>87</v>
      </c>
    </row>
    <row r="80" spans="1:201" x14ac:dyDescent="0.2">
      <c r="A80" s="12" t="s">
        <v>1433</v>
      </c>
      <c r="B80" s="12">
        <v>250</v>
      </c>
      <c r="C80" s="12">
        <v>43</v>
      </c>
      <c r="D80" s="12" t="s">
        <v>1798</v>
      </c>
      <c r="E80" s="12" t="s">
        <v>1799</v>
      </c>
      <c r="F80" s="12" t="s">
        <v>1803</v>
      </c>
      <c r="G80" s="12" t="s">
        <v>5676</v>
      </c>
      <c r="H80" s="12">
        <v>654</v>
      </c>
      <c r="I80" s="12">
        <v>2692</v>
      </c>
      <c r="J80" s="12">
        <v>3</v>
      </c>
      <c r="K80" s="12">
        <v>19</v>
      </c>
      <c r="N80" s="12">
        <v>2</v>
      </c>
      <c r="O80" s="12">
        <v>2</v>
      </c>
      <c r="P80" s="12">
        <v>782</v>
      </c>
      <c r="Q80" s="12">
        <v>2778</v>
      </c>
      <c r="R80" s="12">
        <v>4</v>
      </c>
      <c r="S80" s="12">
        <v>14</v>
      </c>
      <c r="T80" s="12">
        <v>293</v>
      </c>
      <c r="U80" s="12">
        <v>977</v>
      </c>
      <c r="Z80" s="12">
        <v>10</v>
      </c>
      <c r="AA80" s="12">
        <v>35</v>
      </c>
      <c r="AF80" s="12">
        <v>505</v>
      </c>
      <c r="AG80" s="12">
        <v>2195</v>
      </c>
      <c r="AH80" s="12">
        <v>1</v>
      </c>
      <c r="AI80" s="12">
        <v>1</v>
      </c>
      <c r="AJ80" s="12">
        <v>216</v>
      </c>
      <c r="AK80" s="12">
        <v>955</v>
      </c>
      <c r="AL80" s="12">
        <v>2</v>
      </c>
      <c r="AM80" s="12">
        <v>8</v>
      </c>
      <c r="AP80" s="12">
        <v>127</v>
      </c>
      <c r="AQ80" s="12">
        <v>627</v>
      </c>
      <c r="AR80" s="12">
        <v>7</v>
      </c>
      <c r="AS80" s="12">
        <v>30</v>
      </c>
      <c r="AX80" s="12">
        <v>1</v>
      </c>
      <c r="AY80" s="12">
        <v>2</v>
      </c>
      <c r="BB80" s="12">
        <v>1</v>
      </c>
      <c r="BC80" s="12">
        <v>1</v>
      </c>
      <c r="BD80" s="12">
        <v>15</v>
      </c>
      <c r="BE80" s="12">
        <v>74</v>
      </c>
      <c r="BF80" s="12">
        <v>1</v>
      </c>
      <c r="BG80" s="12">
        <v>1</v>
      </c>
      <c r="BH80" s="12">
        <v>4</v>
      </c>
      <c r="BI80" s="12">
        <v>15</v>
      </c>
      <c r="BL80" s="12">
        <v>466</v>
      </c>
      <c r="BM80" s="12">
        <v>2056</v>
      </c>
      <c r="BN80" s="12">
        <v>54</v>
      </c>
      <c r="BO80" s="12">
        <v>284</v>
      </c>
      <c r="BP80" s="12">
        <v>1</v>
      </c>
      <c r="BQ80" s="12">
        <v>13</v>
      </c>
      <c r="BR80" s="12">
        <v>417</v>
      </c>
      <c r="BS80" s="12">
        <v>1891</v>
      </c>
      <c r="BT80" s="12">
        <v>13</v>
      </c>
      <c r="BU80" s="12">
        <v>105</v>
      </c>
      <c r="BV80" s="12">
        <v>29</v>
      </c>
      <c r="BW80" s="12">
        <v>178</v>
      </c>
      <c r="CB80" s="12">
        <v>90</v>
      </c>
      <c r="CC80" s="12">
        <v>419</v>
      </c>
      <c r="CP80" s="12">
        <v>1</v>
      </c>
      <c r="CQ80" s="12">
        <v>4</v>
      </c>
      <c r="CR80" s="12">
        <v>884</v>
      </c>
      <c r="CS80" s="12">
        <v>4054</v>
      </c>
      <c r="CT80" s="12">
        <v>3</v>
      </c>
      <c r="CU80" s="12">
        <v>15</v>
      </c>
      <c r="CV80" s="12">
        <v>10639</v>
      </c>
      <c r="CW80" s="12">
        <v>50241</v>
      </c>
      <c r="CZ80" s="12">
        <v>1</v>
      </c>
      <c r="DA80" s="12">
        <v>1</v>
      </c>
      <c r="DD80" s="12">
        <v>1</v>
      </c>
      <c r="DE80" s="12">
        <v>20</v>
      </c>
      <c r="DH80" s="12">
        <v>468</v>
      </c>
      <c r="DI80" s="12">
        <v>1880</v>
      </c>
      <c r="DJ80" s="12">
        <v>75</v>
      </c>
      <c r="DK80" s="12">
        <v>320</v>
      </c>
      <c r="DP80" s="12">
        <v>2</v>
      </c>
      <c r="DQ80" s="12">
        <v>5</v>
      </c>
      <c r="DX80" s="12">
        <v>25</v>
      </c>
      <c r="DY80" s="12">
        <v>135</v>
      </c>
      <c r="DZ80" s="12">
        <v>160</v>
      </c>
      <c r="EA80" s="12">
        <v>711</v>
      </c>
      <c r="EF80" s="12">
        <v>86</v>
      </c>
      <c r="EG80" s="12">
        <v>387</v>
      </c>
      <c r="EJ80" s="12">
        <v>2</v>
      </c>
      <c r="EK80" s="12">
        <v>22</v>
      </c>
      <c r="EN80" s="12">
        <v>1</v>
      </c>
      <c r="EO80" s="12">
        <v>10</v>
      </c>
      <c r="EP80" s="12">
        <v>2</v>
      </c>
      <c r="EQ80" s="12">
        <v>4</v>
      </c>
      <c r="ER80" s="12">
        <v>3</v>
      </c>
      <c r="ES80" s="12">
        <v>14</v>
      </c>
      <c r="ET80" s="12">
        <v>31</v>
      </c>
      <c r="EU80" s="12">
        <v>166</v>
      </c>
      <c r="EV80" s="12">
        <v>414</v>
      </c>
      <c r="EW80" s="12">
        <v>1494</v>
      </c>
      <c r="EX80" s="12">
        <v>1</v>
      </c>
      <c r="EY80" s="12">
        <v>2</v>
      </c>
      <c r="EZ80" s="12">
        <v>6</v>
      </c>
      <c r="FA80" s="12">
        <v>30</v>
      </c>
      <c r="FB80" s="12">
        <v>209</v>
      </c>
      <c r="FC80" s="12">
        <v>812</v>
      </c>
      <c r="FF80" s="12">
        <v>1662</v>
      </c>
      <c r="FG80" s="12">
        <v>7425</v>
      </c>
      <c r="FH80" s="12">
        <v>3</v>
      </c>
      <c r="FI80" s="12">
        <v>11</v>
      </c>
      <c r="FL80" s="12">
        <v>2</v>
      </c>
      <c r="FM80" s="12">
        <v>5</v>
      </c>
      <c r="FN80" s="12">
        <v>30</v>
      </c>
      <c r="FO80" s="12">
        <v>123</v>
      </c>
      <c r="FP80" s="12">
        <v>2</v>
      </c>
      <c r="FQ80" s="12">
        <v>12</v>
      </c>
      <c r="FV80" s="12">
        <v>4</v>
      </c>
      <c r="FW80" s="12">
        <v>70</v>
      </c>
      <c r="FX80" s="12">
        <v>390</v>
      </c>
      <c r="FY80" s="12">
        <v>1773</v>
      </c>
      <c r="GB80" s="12">
        <v>1</v>
      </c>
      <c r="GC80" s="12">
        <v>16</v>
      </c>
      <c r="GD80" s="12">
        <v>31</v>
      </c>
      <c r="GE80" s="12">
        <v>84</v>
      </c>
      <c r="GJ80" s="12">
        <v>6</v>
      </c>
      <c r="GK80" s="12">
        <v>32</v>
      </c>
      <c r="GL80" s="12">
        <v>3</v>
      </c>
      <c r="GM80" s="12">
        <v>12</v>
      </c>
      <c r="GN80" s="12">
        <v>1</v>
      </c>
      <c r="GO80" s="12">
        <v>2</v>
      </c>
      <c r="GP80" s="12">
        <v>848</v>
      </c>
      <c r="GQ80" s="12">
        <v>3953</v>
      </c>
      <c r="GR80" s="12">
        <v>19695</v>
      </c>
      <c r="GS80" s="12">
        <v>89217</v>
      </c>
    </row>
    <row r="81" spans="1:201" x14ac:dyDescent="0.2">
      <c r="A81" s="12" t="s">
        <v>1433</v>
      </c>
      <c r="B81" s="12">
        <v>252</v>
      </c>
      <c r="C81" s="12">
        <v>46</v>
      </c>
      <c r="D81" s="12" t="s">
        <v>1804</v>
      </c>
      <c r="E81" s="12" t="s">
        <v>1805</v>
      </c>
      <c r="F81" s="12" t="s">
        <v>1803</v>
      </c>
      <c r="G81" s="12" t="s">
        <v>9059</v>
      </c>
      <c r="H81" s="12">
        <v>954</v>
      </c>
      <c r="I81" s="12">
        <v>5967</v>
      </c>
      <c r="J81" s="12">
        <v>1</v>
      </c>
      <c r="K81" s="12">
        <v>4</v>
      </c>
      <c r="L81" s="12">
        <v>1</v>
      </c>
      <c r="M81" s="12">
        <v>2</v>
      </c>
      <c r="N81" s="12">
        <v>11</v>
      </c>
      <c r="O81" s="12">
        <v>71</v>
      </c>
      <c r="P81" s="12">
        <v>2950</v>
      </c>
      <c r="Q81" s="12">
        <v>17587</v>
      </c>
      <c r="R81" s="12">
        <v>57</v>
      </c>
      <c r="S81" s="12">
        <v>352</v>
      </c>
      <c r="T81" s="12">
        <v>890</v>
      </c>
      <c r="U81" s="12">
        <v>4726</v>
      </c>
      <c r="V81" s="12">
        <v>2</v>
      </c>
      <c r="W81" s="12">
        <v>11</v>
      </c>
      <c r="X81" s="12">
        <v>0</v>
      </c>
      <c r="Y81" s="12">
        <v>0</v>
      </c>
      <c r="Z81" s="12">
        <v>27</v>
      </c>
      <c r="AA81" s="12">
        <v>164</v>
      </c>
      <c r="AB81" s="12">
        <v>0</v>
      </c>
      <c r="AC81" s="12">
        <v>0</v>
      </c>
      <c r="AD81" s="12">
        <v>0</v>
      </c>
      <c r="AE81" s="12">
        <v>0</v>
      </c>
      <c r="AF81" s="12">
        <v>490</v>
      </c>
      <c r="AG81" s="12">
        <v>3041</v>
      </c>
      <c r="AH81" s="12">
        <v>1</v>
      </c>
      <c r="AI81" s="12">
        <v>4</v>
      </c>
      <c r="AJ81" s="12">
        <v>636</v>
      </c>
      <c r="AK81" s="12">
        <v>4422</v>
      </c>
      <c r="AL81" s="12">
        <v>1</v>
      </c>
      <c r="AM81" s="12">
        <v>2</v>
      </c>
      <c r="AN81" s="12">
        <v>0</v>
      </c>
      <c r="AO81" s="12">
        <v>0</v>
      </c>
      <c r="AP81" s="12">
        <v>361</v>
      </c>
      <c r="AQ81" s="12">
        <v>2535</v>
      </c>
      <c r="AR81" s="12">
        <v>17</v>
      </c>
      <c r="AS81" s="12">
        <v>103</v>
      </c>
      <c r="AT81" s="12">
        <v>0</v>
      </c>
      <c r="AU81" s="12">
        <v>0</v>
      </c>
      <c r="AV81" s="12">
        <v>3</v>
      </c>
      <c r="AW81" s="12">
        <v>27</v>
      </c>
      <c r="AX81" s="12">
        <v>1</v>
      </c>
      <c r="AY81" s="12">
        <v>16</v>
      </c>
      <c r="AZ81" s="12">
        <v>1</v>
      </c>
      <c r="BA81" s="12">
        <v>4</v>
      </c>
      <c r="BB81" s="12">
        <v>2</v>
      </c>
      <c r="BC81" s="12">
        <v>8</v>
      </c>
      <c r="BD81" s="12">
        <v>287</v>
      </c>
      <c r="BE81" s="12">
        <v>2197</v>
      </c>
      <c r="BF81" s="12">
        <v>0</v>
      </c>
      <c r="BG81" s="12">
        <v>0</v>
      </c>
      <c r="BH81" s="12">
        <v>1</v>
      </c>
      <c r="BI81" s="12">
        <v>4</v>
      </c>
      <c r="BJ81" s="12">
        <v>2</v>
      </c>
      <c r="BK81" s="12">
        <v>7</v>
      </c>
      <c r="BL81" s="12">
        <v>485</v>
      </c>
      <c r="BM81" s="12">
        <v>3103</v>
      </c>
      <c r="BN81" s="12">
        <v>198</v>
      </c>
      <c r="BO81" s="12">
        <v>1096</v>
      </c>
      <c r="BP81" s="12">
        <v>3</v>
      </c>
      <c r="BQ81" s="12">
        <v>29</v>
      </c>
      <c r="BR81" s="12">
        <v>923</v>
      </c>
      <c r="BS81" s="12">
        <v>5256</v>
      </c>
      <c r="BT81" s="12">
        <v>28</v>
      </c>
      <c r="BU81" s="12">
        <v>301</v>
      </c>
      <c r="BV81" s="12">
        <v>54</v>
      </c>
      <c r="BW81" s="12">
        <v>354</v>
      </c>
      <c r="BX81" s="12">
        <v>0</v>
      </c>
      <c r="BY81" s="12">
        <v>0</v>
      </c>
      <c r="BZ81" s="12">
        <v>0</v>
      </c>
      <c r="CA81" s="12">
        <v>0</v>
      </c>
      <c r="CB81" s="12">
        <v>236</v>
      </c>
      <c r="CC81" s="12">
        <v>1423</v>
      </c>
      <c r="CD81" s="12">
        <v>1</v>
      </c>
      <c r="CE81" s="12">
        <v>3</v>
      </c>
      <c r="CF81" s="12">
        <v>0</v>
      </c>
      <c r="CG81" s="12">
        <v>0</v>
      </c>
      <c r="CH81" s="12">
        <v>0</v>
      </c>
      <c r="CI81" s="12">
        <v>0</v>
      </c>
      <c r="CJ81" s="12">
        <v>0</v>
      </c>
      <c r="CK81" s="12">
        <v>0</v>
      </c>
      <c r="CL81" s="12">
        <v>1</v>
      </c>
      <c r="CM81" s="12">
        <v>2</v>
      </c>
      <c r="CN81" s="12">
        <v>0</v>
      </c>
      <c r="CO81" s="12">
        <v>0</v>
      </c>
      <c r="CP81" s="12">
        <v>4</v>
      </c>
      <c r="CQ81" s="12">
        <v>81</v>
      </c>
      <c r="CR81" s="12">
        <v>1249</v>
      </c>
      <c r="CS81" s="12">
        <v>7439</v>
      </c>
      <c r="CT81" s="12">
        <v>11</v>
      </c>
      <c r="CU81" s="12">
        <v>38</v>
      </c>
      <c r="CV81" s="12">
        <v>13412</v>
      </c>
      <c r="CW81" s="12">
        <v>73613</v>
      </c>
      <c r="CX81" s="12">
        <v>0</v>
      </c>
      <c r="CY81" s="12">
        <v>0</v>
      </c>
      <c r="CZ81" s="12">
        <v>0</v>
      </c>
      <c r="DA81" s="12">
        <v>0</v>
      </c>
      <c r="DB81" s="12">
        <v>0</v>
      </c>
      <c r="DC81" s="12">
        <v>0</v>
      </c>
      <c r="DD81" s="12">
        <v>1</v>
      </c>
      <c r="DE81" s="12">
        <v>5</v>
      </c>
      <c r="DF81" s="12">
        <v>3</v>
      </c>
      <c r="DG81" s="12">
        <v>18</v>
      </c>
      <c r="DH81" s="12">
        <v>999</v>
      </c>
      <c r="DI81" s="12">
        <v>5462</v>
      </c>
      <c r="DJ81" s="12">
        <v>548</v>
      </c>
      <c r="DK81" s="12">
        <v>3792</v>
      </c>
      <c r="DL81" s="12">
        <v>5</v>
      </c>
      <c r="DM81" s="12">
        <v>37</v>
      </c>
      <c r="DN81" s="12">
        <v>1</v>
      </c>
      <c r="DO81" s="12">
        <v>1</v>
      </c>
      <c r="DP81" s="12">
        <v>1</v>
      </c>
      <c r="DQ81" s="12">
        <v>5</v>
      </c>
      <c r="DR81" s="12">
        <v>6</v>
      </c>
      <c r="DS81" s="12">
        <v>32</v>
      </c>
      <c r="DT81" s="12">
        <v>0</v>
      </c>
      <c r="DU81" s="12">
        <v>0</v>
      </c>
      <c r="DV81" s="12">
        <v>1</v>
      </c>
      <c r="DW81" s="12">
        <v>3</v>
      </c>
      <c r="DX81" s="12">
        <v>118</v>
      </c>
      <c r="DY81" s="12">
        <v>936</v>
      </c>
      <c r="DZ81" s="12">
        <v>1010</v>
      </c>
      <c r="EA81" s="12">
        <v>7100</v>
      </c>
      <c r="EB81" s="12">
        <v>6</v>
      </c>
      <c r="EC81" s="12">
        <v>26</v>
      </c>
      <c r="EF81" s="12">
        <v>181</v>
      </c>
      <c r="EG81" s="12">
        <v>1026</v>
      </c>
      <c r="EJ81" s="12">
        <v>31</v>
      </c>
      <c r="EK81" s="12">
        <v>557</v>
      </c>
      <c r="EN81" s="12">
        <v>13</v>
      </c>
      <c r="EO81" s="12">
        <v>64</v>
      </c>
      <c r="EP81" s="12">
        <v>32</v>
      </c>
      <c r="EQ81" s="12">
        <v>260</v>
      </c>
      <c r="ER81" s="12">
        <v>63</v>
      </c>
      <c r="ES81" s="12">
        <v>556</v>
      </c>
      <c r="ET81" s="12">
        <v>68</v>
      </c>
      <c r="EU81" s="12">
        <v>555</v>
      </c>
      <c r="EV81" s="12">
        <v>581</v>
      </c>
      <c r="EW81" s="12">
        <v>3937</v>
      </c>
      <c r="EZ81" s="12">
        <v>6</v>
      </c>
      <c r="FA81" s="12">
        <v>62</v>
      </c>
      <c r="FB81" s="12">
        <v>376</v>
      </c>
      <c r="FC81" s="12">
        <v>2296</v>
      </c>
      <c r="FD81" s="12">
        <v>3</v>
      </c>
      <c r="FE81" s="12">
        <v>16</v>
      </c>
      <c r="FF81" s="12">
        <v>2260</v>
      </c>
      <c r="FG81" s="12">
        <v>13506</v>
      </c>
      <c r="FH81" s="12">
        <v>9</v>
      </c>
      <c r="FI81" s="12">
        <v>33</v>
      </c>
      <c r="FJ81" s="12">
        <v>5</v>
      </c>
      <c r="FK81" s="12">
        <v>12</v>
      </c>
      <c r="FN81" s="12">
        <v>186</v>
      </c>
      <c r="FO81" s="12">
        <v>1124</v>
      </c>
      <c r="FP81" s="12">
        <v>6</v>
      </c>
      <c r="FQ81" s="12">
        <v>37</v>
      </c>
      <c r="FT81" s="12">
        <v>1</v>
      </c>
      <c r="FU81" s="12">
        <v>2</v>
      </c>
      <c r="FV81" s="12">
        <v>13</v>
      </c>
      <c r="FW81" s="12">
        <v>47</v>
      </c>
      <c r="FX81" s="12">
        <v>449</v>
      </c>
      <c r="FY81" s="12">
        <v>2090</v>
      </c>
      <c r="FZ81" s="12">
        <v>1</v>
      </c>
      <c r="GA81" s="12">
        <v>1</v>
      </c>
      <c r="GB81" s="12">
        <v>3</v>
      </c>
      <c r="GC81" s="12">
        <v>32</v>
      </c>
      <c r="GD81" s="12">
        <v>92</v>
      </c>
      <c r="GE81" s="12">
        <v>590</v>
      </c>
      <c r="GJ81" s="12">
        <v>20</v>
      </c>
      <c r="GK81" s="12">
        <v>227</v>
      </c>
      <c r="GL81" s="12">
        <v>5</v>
      </c>
      <c r="GM81" s="12">
        <v>59</v>
      </c>
      <c r="GN81" s="12">
        <v>4</v>
      </c>
      <c r="GO81" s="12">
        <v>15</v>
      </c>
      <c r="GR81" s="12">
        <v>30408</v>
      </c>
      <c r="GS81" s="12">
        <v>178513</v>
      </c>
    </row>
    <row r="82" spans="1:201" x14ac:dyDescent="0.2">
      <c r="A82" s="12" t="s">
        <v>1433</v>
      </c>
      <c r="B82" s="12">
        <v>253</v>
      </c>
      <c r="C82" s="12">
        <v>41</v>
      </c>
      <c r="D82" s="12" t="s">
        <v>1808</v>
      </c>
      <c r="E82" s="12" t="s">
        <v>1809</v>
      </c>
      <c r="F82" s="12" t="s">
        <v>1803</v>
      </c>
      <c r="G82" s="12" t="s">
        <v>5676</v>
      </c>
      <c r="H82" s="12">
        <v>281</v>
      </c>
      <c r="I82" s="12">
        <v>1734</v>
      </c>
      <c r="J82" s="12">
        <v>1</v>
      </c>
      <c r="K82" s="12">
        <v>5</v>
      </c>
      <c r="N82" s="12">
        <v>6</v>
      </c>
      <c r="O82" s="12">
        <v>41</v>
      </c>
      <c r="P82" s="12">
        <v>399</v>
      </c>
      <c r="Q82" s="12">
        <v>2290</v>
      </c>
      <c r="R82" s="12">
        <v>17</v>
      </c>
      <c r="S82" s="12">
        <v>100</v>
      </c>
      <c r="T82" s="12">
        <v>144</v>
      </c>
      <c r="U82" s="12">
        <v>883</v>
      </c>
      <c r="Z82" s="12">
        <v>8</v>
      </c>
      <c r="AA82" s="12">
        <v>38</v>
      </c>
      <c r="AF82" s="12">
        <v>112</v>
      </c>
      <c r="AG82" s="12">
        <v>925</v>
      </c>
      <c r="AJ82" s="12">
        <v>116</v>
      </c>
      <c r="AK82" s="12">
        <v>804</v>
      </c>
      <c r="AP82" s="12">
        <v>105</v>
      </c>
      <c r="AQ82" s="12">
        <v>773</v>
      </c>
      <c r="AR82" s="12">
        <v>1</v>
      </c>
      <c r="AS82" s="12">
        <v>6</v>
      </c>
      <c r="BD82" s="12">
        <v>39</v>
      </c>
      <c r="BE82" s="12">
        <v>200</v>
      </c>
      <c r="BL82" s="12">
        <v>88</v>
      </c>
      <c r="BM82" s="12">
        <v>533</v>
      </c>
      <c r="BN82" s="12">
        <v>53</v>
      </c>
      <c r="BO82" s="12">
        <v>282</v>
      </c>
      <c r="BP82" s="12">
        <v>2</v>
      </c>
      <c r="BQ82" s="12">
        <v>14</v>
      </c>
      <c r="BR82" s="12">
        <v>308</v>
      </c>
      <c r="BS82" s="12">
        <v>2347</v>
      </c>
      <c r="BT82" s="12">
        <v>13</v>
      </c>
      <c r="BU82" s="12">
        <v>143</v>
      </c>
      <c r="BV82" s="12">
        <v>16</v>
      </c>
      <c r="BW82" s="12">
        <v>61</v>
      </c>
      <c r="CB82" s="12">
        <v>53</v>
      </c>
      <c r="CC82" s="12">
        <v>291</v>
      </c>
      <c r="CH82" s="12">
        <v>1</v>
      </c>
      <c r="CI82" s="12">
        <v>3</v>
      </c>
      <c r="CR82" s="12">
        <v>205</v>
      </c>
      <c r="CS82" s="12">
        <v>1202</v>
      </c>
      <c r="CT82" s="12">
        <v>4</v>
      </c>
      <c r="CU82" s="12">
        <v>69</v>
      </c>
      <c r="CV82" s="12">
        <v>1585</v>
      </c>
      <c r="CW82" s="12">
        <v>10028</v>
      </c>
      <c r="DH82" s="12">
        <v>183</v>
      </c>
      <c r="DI82" s="12">
        <v>1101</v>
      </c>
      <c r="DJ82" s="12">
        <v>105</v>
      </c>
      <c r="DK82" s="12">
        <v>594</v>
      </c>
      <c r="DN82" s="12">
        <v>1</v>
      </c>
      <c r="DO82" s="12">
        <v>2</v>
      </c>
      <c r="DP82" s="12">
        <v>1</v>
      </c>
      <c r="DQ82" s="12">
        <v>4</v>
      </c>
      <c r="DX82" s="12">
        <v>18</v>
      </c>
      <c r="DY82" s="12">
        <v>120</v>
      </c>
      <c r="DZ82" s="12">
        <v>168</v>
      </c>
      <c r="EA82" s="12">
        <v>1535</v>
      </c>
      <c r="EB82" s="12">
        <v>1</v>
      </c>
      <c r="EC82" s="12">
        <v>4</v>
      </c>
      <c r="EF82" s="12">
        <v>73</v>
      </c>
      <c r="EG82" s="12">
        <v>504</v>
      </c>
      <c r="EJ82" s="12">
        <v>1</v>
      </c>
      <c r="EK82" s="12">
        <v>6</v>
      </c>
      <c r="EP82" s="12">
        <v>3</v>
      </c>
      <c r="EQ82" s="12">
        <v>16</v>
      </c>
      <c r="ER82" s="12">
        <v>14</v>
      </c>
      <c r="ES82" s="12">
        <v>77</v>
      </c>
      <c r="ET82" s="12">
        <v>22</v>
      </c>
      <c r="EU82" s="12">
        <v>140</v>
      </c>
      <c r="EV82" s="12">
        <v>214</v>
      </c>
      <c r="EW82" s="12">
        <v>1647</v>
      </c>
      <c r="EX82" s="12">
        <v>1</v>
      </c>
      <c r="EY82" s="12">
        <v>1</v>
      </c>
      <c r="EZ82" s="12">
        <v>2</v>
      </c>
      <c r="FA82" s="12">
        <v>6</v>
      </c>
      <c r="FB82" s="12">
        <v>93</v>
      </c>
      <c r="FC82" s="12">
        <v>387</v>
      </c>
      <c r="FF82" s="12">
        <v>402</v>
      </c>
      <c r="FG82" s="12">
        <v>2420</v>
      </c>
      <c r="FH82" s="12">
        <v>2</v>
      </c>
      <c r="FI82" s="12">
        <v>8</v>
      </c>
      <c r="FN82" s="12">
        <v>30</v>
      </c>
      <c r="FO82" s="12">
        <v>111</v>
      </c>
      <c r="FP82" s="12">
        <v>1</v>
      </c>
      <c r="FQ82" s="12">
        <v>26</v>
      </c>
      <c r="FV82" s="12">
        <v>3</v>
      </c>
      <c r="FW82" s="12">
        <v>8</v>
      </c>
      <c r="FX82" s="12">
        <v>84</v>
      </c>
      <c r="FY82" s="12">
        <v>500</v>
      </c>
      <c r="GB82" s="12">
        <v>1</v>
      </c>
      <c r="GC82" s="12">
        <v>4</v>
      </c>
      <c r="GD82" s="12">
        <v>28</v>
      </c>
      <c r="GE82" s="12">
        <v>107</v>
      </c>
      <c r="GJ82" s="12">
        <v>8</v>
      </c>
      <c r="GK82" s="12">
        <v>124</v>
      </c>
      <c r="GR82" s="12">
        <v>5016</v>
      </c>
      <c r="GS82" s="12">
        <v>32224</v>
      </c>
    </row>
    <row r="83" spans="1:201" x14ac:dyDescent="0.2">
      <c r="A83" s="12" t="s">
        <v>1433</v>
      </c>
      <c r="B83" s="12">
        <v>254</v>
      </c>
      <c r="C83" s="12">
        <v>42</v>
      </c>
      <c r="D83" s="12" t="s">
        <v>1811</v>
      </c>
      <c r="E83" s="12" t="s">
        <v>1812</v>
      </c>
      <c r="F83" s="12" t="s">
        <v>1803</v>
      </c>
      <c r="G83" s="12" t="s">
        <v>5676</v>
      </c>
      <c r="H83" s="12">
        <v>840</v>
      </c>
      <c r="I83" s="12">
        <v>3419</v>
      </c>
      <c r="J83" s="12">
        <v>0</v>
      </c>
      <c r="K83" s="12">
        <v>0</v>
      </c>
      <c r="L83" s="12">
        <v>0</v>
      </c>
      <c r="M83" s="12">
        <v>0</v>
      </c>
      <c r="N83" s="12">
        <v>9</v>
      </c>
      <c r="O83" s="12">
        <v>40</v>
      </c>
      <c r="P83" s="12">
        <v>740</v>
      </c>
      <c r="Q83" s="12">
        <v>3296</v>
      </c>
      <c r="R83" s="12">
        <v>8</v>
      </c>
      <c r="S83" s="12">
        <v>29</v>
      </c>
      <c r="T83" s="12">
        <v>135</v>
      </c>
      <c r="U83" s="12">
        <v>479</v>
      </c>
      <c r="V83" s="12">
        <v>1</v>
      </c>
      <c r="W83" s="12">
        <v>1</v>
      </c>
      <c r="X83" s="12">
        <v>0</v>
      </c>
      <c r="Y83" s="12">
        <v>0</v>
      </c>
      <c r="Z83" s="12">
        <v>7</v>
      </c>
      <c r="AA83" s="12">
        <v>54</v>
      </c>
      <c r="AB83" s="12">
        <v>0</v>
      </c>
      <c r="AC83" s="12">
        <v>0</v>
      </c>
      <c r="AD83" s="12">
        <v>0</v>
      </c>
      <c r="AE83" s="12">
        <v>0</v>
      </c>
      <c r="AF83" s="12">
        <v>200</v>
      </c>
      <c r="AG83" s="12">
        <v>933</v>
      </c>
      <c r="AH83" s="12">
        <v>1</v>
      </c>
      <c r="AI83" s="12">
        <v>6</v>
      </c>
      <c r="AJ83" s="12">
        <v>122</v>
      </c>
      <c r="AK83" s="12">
        <v>521</v>
      </c>
      <c r="AL83" s="12">
        <v>2</v>
      </c>
      <c r="AM83" s="12">
        <v>9</v>
      </c>
      <c r="AN83" s="12">
        <v>0</v>
      </c>
      <c r="AO83" s="12">
        <v>0</v>
      </c>
      <c r="AP83" s="12">
        <v>345</v>
      </c>
      <c r="AQ83" s="12">
        <v>1946</v>
      </c>
      <c r="AR83" s="12">
        <v>8</v>
      </c>
      <c r="AS83" s="12">
        <v>110</v>
      </c>
      <c r="AT83" s="12">
        <v>0</v>
      </c>
      <c r="AU83" s="12">
        <v>0</v>
      </c>
      <c r="AV83" s="12">
        <v>0</v>
      </c>
      <c r="AW83" s="12">
        <v>0</v>
      </c>
      <c r="AX83" s="12">
        <v>0</v>
      </c>
      <c r="AY83" s="12">
        <v>0</v>
      </c>
      <c r="AZ83" s="12">
        <v>0</v>
      </c>
      <c r="BA83" s="12">
        <v>0</v>
      </c>
      <c r="BB83" s="12">
        <v>1</v>
      </c>
      <c r="BC83" s="12">
        <v>3</v>
      </c>
      <c r="BD83" s="12">
        <v>40</v>
      </c>
      <c r="BE83" s="12">
        <v>192</v>
      </c>
      <c r="BF83" s="12">
        <v>1</v>
      </c>
      <c r="BG83" s="12">
        <v>2</v>
      </c>
      <c r="BH83" s="12">
        <v>0</v>
      </c>
      <c r="BI83" s="12">
        <v>0</v>
      </c>
      <c r="BJ83" s="12">
        <v>0</v>
      </c>
      <c r="BK83" s="12">
        <v>0</v>
      </c>
      <c r="BL83" s="12">
        <v>99</v>
      </c>
      <c r="BM83" s="12">
        <v>479</v>
      </c>
      <c r="BN83" s="12">
        <v>57</v>
      </c>
      <c r="BO83" s="12">
        <v>311</v>
      </c>
      <c r="BP83" s="12">
        <v>0</v>
      </c>
      <c r="BQ83" s="12">
        <v>0</v>
      </c>
      <c r="BR83" s="12">
        <v>273</v>
      </c>
      <c r="BS83" s="12">
        <v>1315</v>
      </c>
      <c r="BT83" s="12">
        <v>10</v>
      </c>
      <c r="BU83" s="12">
        <v>26</v>
      </c>
      <c r="BV83" s="12">
        <v>12</v>
      </c>
      <c r="BW83" s="12">
        <v>68</v>
      </c>
      <c r="BX83" s="12">
        <v>0</v>
      </c>
      <c r="BY83" s="12">
        <v>0</v>
      </c>
      <c r="BZ83" s="12">
        <v>0</v>
      </c>
      <c r="CA83" s="12">
        <v>0</v>
      </c>
      <c r="CB83" s="12">
        <v>60</v>
      </c>
      <c r="CC83" s="12">
        <v>226</v>
      </c>
      <c r="CD83" s="12">
        <v>0</v>
      </c>
      <c r="CE83" s="12">
        <v>0</v>
      </c>
      <c r="CF83" s="12">
        <v>1</v>
      </c>
      <c r="CG83" s="12">
        <v>2</v>
      </c>
      <c r="CH83" s="12">
        <v>1</v>
      </c>
      <c r="CI83" s="12">
        <v>1</v>
      </c>
      <c r="CJ83" s="12">
        <v>0</v>
      </c>
      <c r="CK83" s="12">
        <v>0</v>
      </c>
      <c r="CL83" s="12">
        <v>0</v>
      </c>
      <c r="CM83" s="12">
        <v>0</v>
      </c>
      <c r="CN83" s="12">
        <v>2</v>
      </c>
      <c r="CO83" s="12">
        <v>8</v>
      </c>
      <c r="CP83" s="12">
        <v>0</v>
      </c>
      <c r="CQ83" s="12">
        <v>0</v>
      </c>
      <c r="CR83" s="12">
        <v>282</v>
      </c>
      <c r="CS83" s="12">
        <v>1248</v>
      </c>
      <c r="CT83" s="12">
        <v>2</v>
      </c>
      <c r="CU83" s="12">
        <v>5</v>
      </c>
      <c r="CV83" s="12">
        <v>7574</v>
      </c>
      <c r="CW83" s="12">
        <v>32191</v>
      </c>
      <c r="CX83" s="12">
        <v>0</v>
      </c>
      <c r="CY83" s="12">
        <v>0</v>
      </c>
      <c r="CZ83" s="12">
        <v>0</v>
      </c>
      <c r="DA83" s="12">
        <v>0</v>
      </c>
      <c r="DB83" s="12">
        <v>0</v>
      </c>
      <c r="DC83" s="12">
        <v>0</v>
      </c>
      <c r="DD83" s="12">
        <v>0</v>
      </c>
      <c r="DE83" s="12">
        <v>0</v>
      </c>
      <c r="DF83" s="12">
        <v>0</v>
      </c>
      <c r="DG83" s="12">
        <v>0</v>
      </c>
      <c r="DH83" s="12">
        <v>1872</v>
      </c>
      <c r="DI83" s="12">
        <v>8164</v>
      </c>
      <c r="DJ83" s="12">
        <v>618</v>
      </c>
      <c r="DK83" s="12">
        <v>2903</v>
      </c>
      <c r="DL83" s="12">
        <v>0</v>
      </c>
      <c r="DM83" s="12">
        <v>0</v>
      </c>
      <c r="DN83" s="12">
        <v>0</v>
      </c>
      <c r="DO83" s="12">
        <v>0</v>
      </c>
      <c r="DP83" s="12">
        <v>0</v>
      </c>
      <c r="DQ83" s="12">
        <v>0</v>
      </c>
      <c r="DR83" s="12">
        <v>0</v>
      </c>
      <c r="DS83" s="12">
        <v>0</v>
      </c>
      <c r="DT83" s="12">
        <v>0</v>
      </c>
      <c r="DU83" s="12">
        <v>0</v>
      </c>
      <c r="DV83" s="12">
        <v>0</v>
      </c>
      <c r="DW83" s="12">
        <v>0</v>
      </c>
      <c r="DX83" s="12">
        <v>144</v>
      </c>
      <c r="DY83" s="12">
        <v>588</v>
      </c>
      <c r="DZ83" s="12">
        <v>678</v>
      </c>
      <c r="EA83" s="12">
        <v>3181</v>
      </c>
      <c r="ED83" s="12">
        <v>1</v>
      </c>
      <c r="EE83" s="12">
        <v>10</v>
      </c>
      <c r="EF83" s="12">
        <v>239</v>
      </c>
      <c r="EG83" s="12">
        <v>1105</v>
      </c>
      <c r="EJ83" s="12">
        <v>2</v>
      </c>
      <c r="EK83" s="12">
        <v>2</v>
      </c>
      <c r="EP83" s="12">
        <v>33</v>
      </c>
      <c r="EQ83" s="12">
        <v>119</v>
      </c>
      <c r="ER83" s="12">
        <v>17</v>
      </c>
      <c r="ES83" s="12">
        <v>89</v>
      </c>
      <c r="ET83" s="12">
        <v>67</v>
      </c>
      <c r="EU83" s="12">
        <v>486</v>
      </c>
      <c r="EV83" s="12">
        <v>1008</v>
      </c>
      <c r="EW83" s="12">
        <v>4342</v>
      </c>
      <c r="EZ83" s="12">
        <v>6</v>
      </c>
      <c r="FA83" s="12">
        <v>112</v>
      </c>
      <c r="FB83" s="12">
        <v>177</v>
      </c>
      <c r="FC83" s="12">
        <v>765</v>
      </c>
      <c r="FF83" s="12">
        <v>661</v>
      </c>
      <c r="FG83" s="12">
        <v>3021</v>
      </c>
      <c r="FH83" s="12">
        <v>4</v>
      </c>
      <c r="FI83" s="12">
        <v>36</v>
      </c>
      <c r="FJ83" s="12">
        <v>1</v>
      </c>
      <c r="FK83" s="12">
        <v>1</v>
      </c>
      <c r="FN83" s="12">
        <v>18</v>
      </c>
      <c r="FO83" s="12">
        <v>71</v>
      </c>
      <c r="FP83" s="12">
        <v>2</v>
      </c>
      <c r="FQ83" s="12">
        <v>23</v>
      </c>
      <c r="FV83" s="12">
        <v>1</v>
      </c>
      <c r="FW83" s="12">
        <v>1</v>
      </c>
      <c r="FX83" s="12">
        <v>76</v>
      </c>
      <c r="FY83" s="12">
        <v>297</v>
      </c>
      <c r="FZ83" s="12">
        <v>1</v>
      </c>
      <c r="GA83" s="12">
        <v>2</v>
      </c>
      <c r="GB83" s="12">
        <v>1</v>
      </c>
      <c r="GC83" s="12">
        <v>3</v>
      </c>
      <c r="GD83" s="12">
        <v>16</v>
      </c>
      <c r="GE83" s="12">
        <v>62</v>
      </c>
      <c r="GJ83" s="12">
        <v>9</v>
      </c>
      <c r="GK83" s="12">
        <v>72</v>
      </c>
      <c r="GL83" s="12">
        <v>1</v>
      </c>
      <c r="GM83" s="12">
        <v>2</v>
      </c>
      <c r="GN83" s="12">
        <v>1</v>
      </c>
      <c r="GO83" s="12">
        <v>105</v>
      </c>
      <c r="GP83" s="12">
        <v>841</v>
      </c>
      <c r="GQ83" s="12">
        <v>3497</v>
      </c>
      <c r="GR83" s="12">
        <v>17328</v>
      </c>
      <c r="GS83" s="12">
        <v>75979</v>
      </c>
    </row>
    <row r="84" spans="1:201" x14ac:dyDescent="0.2">
      <c r="A84" s="12" t="s">
        <v>1433</v>
      </c>
      <c r="B84" s="12">
        <v>255</v>
      </c>
      <c r="C84" s="12">
        <v>45</v>
      </c>
      <c r="D84" s="12" t="s">
        <v>1815</v>
      </c>
      <c r="E84" s="12" t="s">
        <v>1816</v>
      </c>
      <c r="F84" s="12" t="s">
        <v>1803</v>
      </c>
      <c r="G84" s="12" t="s">
        <v>5676</v>
      </c>
      <c r="H84" s="12">
        <v>441</v>
      </c>
      <c r="I84" s="12">
        <v>1748</v>
      </c>
      <c r="J84" s="12">
        <v>0</v>
      </c>
      <c r="K84" s="12">
        <v>0</v>
      </c>
      <c r="L84" s="12">
        <v>0</v>
      </c>
      <c r="M84" s="12">
        <v>0</v>
      </c>
      <c r="N84" s="12">
        <v>8</v>
      </c>
      <c r="O84" s="12">
        <v>26</v>
      </c>
      <c r="P84" s="12">
        <v>284</v>
      </c>
      <c r="Q84" s="12">
        <v>910</v>
      </c>
      <c r="R84" s="12">
        <v>21</v>
      </c>
      <c r="S84" s="12">
        <v>128</v>
      </c>
      <c r="T84" s="12">
        <v>538</v>
      </c>
      <c r="U84" s="12">
        <v>2856</v>
      </c>
      <c r="V84" s="12">
        <v>1</v>
      </c>
      <c r="W84" s="12">
        <v>6</v>
      </c>
      <c r="X84" s="12">
        <v>0</v>
      </c>
      <c r="Y84" s="12">
        <v>0</v>
      </c>
      <c r="Z84" s="12">
        <v>5</v>
      </c>
      <c r="AA84" s="12">
        <v>31</v>
      </c>
      <c r="AB84" s="12">
        <v>0</v>
      </c>
      <c r="AC84" s="12">
        <v>0</v>
      </c>
      <c r="AD84" s="12">
        <v>1</v>
      </c>
      <c r="AE84" s="12">
        <v>6</v>
      </c>
      <c r="AF84" s="12">
        <v>69</v>
      </c>
      <c r="AG84" s="12">
        <v>240</v>
      </c>
      <c r="AH84" s="12">
        <v>0</v>
      </c>
      <c r="AI84" s="12">
        <v>0</v>
      </c>
      <c r="AJ84" s="12">
        <v>275</v>
      </c>
      <c r="AK84" s="12">
        <v>1266</v>
      </c>
      <c r="AL84" s="12">
        <v>0</v>
      </c>
      <c r="AM84" s="12">
        <v>0</v>
      </c>
      <c r="AN84" s="12">
        <v>1</v>
      </c>
      <c r="AO84" s="12">
        <v>5</v>
      </c>
      <c r="AP84" s="12">
        <v>36</v>
      </c>
      <c r="AQ84" s="12">
        <v>119</v>
      </c>
      <c r="AR84" s="12">
        <v>8</v>
      </c>
      <c r="AS84" s="12">
        <v>36</v>
      </c>
      <c r="AT84" s="12">
        <v>0</v>
      </c>
      <c r="AU84" s="12">
        <v>0</v>
      </c>
      <c r="AV84" s="12">
        <v>0</v>
      </c>
      <c r="AW84" s="12">
        <v>0</v>
      </c>
      <c r="AX84" s="12">
        <v>0</v>
      </c>
      <c r="AY84" s="12">
        <v>0</v>
      </c>
      <c r="AZ84" s="12">
        <v>0</v>
      </c>
      <c r="BA84" s="12">
        <v>0</v>
      </c>
      <c r="BB84" s="12">
        <v>0</v>
      </c>
      <c r="BC84" s="12">
        <v>0</v>
      </c>
      <c r="BD84" s="12">
        <v>20</v>
      </c>
      <c r="BE84" s="12">
        <v>93</v>
      </c>
      <c r="BF84" s="12">
        <v>1</v>
      </c>
      <c r="BG84" s="12">
        <v>1</v>
      </c>
      <c r="BH84" s="12">
        <v>0</v>
      </c>
      <c r="BI84" s="12">
        <v>0</v>
      </c>
      <c r="BJ84" s="12">
        <v>0</v>
      </c>
      <c r="BK84" s="12">
        <v>0</v>
      </c>
      <c r="BL84" s="12">
        <v>93</v>
      </c>
      <c r="BM84" s="12">
        <v>428</v>
      </c>
      <c r="BN84" s="12">
        <v>24</v>
      </c>
      <c r="BO84" s="12">
        <v>185</v>
      </c>
      <c r="BP84" s="12">
        <v>0</v>
      </c>
      <c r="BQ84" s="12">
        <v>0</v>
      </c>
      <c r="BR84" s="12">
        <v>111</v>
      </c>
      <c r="BS84" s="12">
        <v>537</v>
      </c>
      <c r="BT84" s="12">
        <v>20</v>
      </c>
      <c r="BU84" s="12">
        <v>67</v>
      </c>
      <c r="BV84" s="12">
        <v>24</v>
      </c>
      <c r="BW84" s="12">
        <v>78</v>
      </c>
      <c r="BX84" s="12">
        <v>0</v>
      </c>
      <c r="BY84" s="12">
        <v>0</v>
      </c>
      <c r="BZ84" s="12">
        <v>1</v>
      </c>
      <c r="CA84" s="12">
        <v>3</v>
      </c>
      <c r="CB84" s="12">
        <v>42</v>
      </c>
      <c r="CC84" s="12">
        <v>162</v>
      </c>
      <c r="CD84" s="12">
        <v>0</v>
      </c>
      <c r="CE84" s="12">
        <v>0</v>
      </c>
      <c r="CF84" s="12">
        <v>0</v>
      </c>
      <c r="CG84" s="12">
        <v>0</v>
      </c>
      <c r="CH84" s="12">
        <v>1</v>
      </c>
      <c r="CI84" s="12">
        <v>8</v>
      </c>
      <c r="CJ84" s="12">
        <v>0</v>
      </c>
      <c r="CK84" s="12">
        <v>0</v>
      </c>
      <c r="CL84" s="12">
        <v>0</v>
      </c>
      <c r="CM84" s="12">
        <v>0</v>
      </c>
      <c r="CN84" s="12">
        <v>0</v>
      </c>
      <c r="CO84" s="12">
        <v>0</v>
      </c>
      <c r="CP84" s="12">
        <v>4</v>
      </c>
      <c r="CQ84" s="12">
        <v>7</v>
      </c>
      <c r="CR84" s="12">
        <v>688</v>
      </c>
      <c r="CS84" s="12">
        <v>3082</v>
      </c>
      <c r="CT84" s="12">
        <v>2</v>
      </c>
      <c r="CU84" s="12">
        <v>4</v>
      </c>
      <c r="CV84" s="12">
        <v>2218</v>
      </c>
      <c r="CW84" s="12">
        <v>9790</v>
      </c>
      <c r="CX84" s="12">
        <v>1</v>
      </c>
      <c r="CY84" s="12">
        <v>4</v>
      </c>
      <c r="CZ84" s="12">
        <v>0</v>
      </c>
      <c r="DA84" s="12">
        <v>0</v>
      </c>
      <c r="DB84" s="12">
        <v>0</v>
      </c>
      <c r="DC84" s="12">
        <v>0</v>
      </c>
      <c r="DD84" s="12">
        <v>1</v>
      </c>
      <c r="DE84" s="12">
        <v>9</v>
      </c>
      <c r="DF84" s="12">
        <v>0</v>
      </c>
      <c r="DG84" s="12">
        <v>0</v>
      </c>
      <c r="DH84" s="12">
        <v>393</v>
      </c>
      <c r="DI84" s="12">
        <v>1769</v>
      </c>
      <c r="DJ84" s="12">
        <v>291</v>
      </c>
      <c r="DK84" s="12">
        <v>1331</v>
      </c>
      <c r="DL84" s="12">
        <v>0</v>
      </c>
      <c r="DM84" s="12">
        <v>0</v>
      </c>
      <c r="DN84" s="12">
        <v>0</v>
      </c>
      <c r="DO84" s="12">
        <v>0</v>
      </c>
      <c r="DP84" s="12">
        <v>3</v>
      </c>
      <c r="DQ84" s="12">
        <v>20</v>
      </c>
      <c r="DR84" s="12">
        <v>6</v>
      </c>
      <c r="DS84" s="12">
        <v>54</v>
      </c>
      <c r="DT84" s="12">
        <v>0</v>
      </c>
      <c r="DU84" s="12">
        <v>0</v>
      </c>
      <c r="DV84" s="12">
        <v>0</v>
      </c>
      <c r="DW84" s="12">
        <v>0</v>
      </c>
      <c r="DX84" s="12">
        <v>26</v>
      </c>
      <c r="DY84" s="12">
        <v>77</v>
      </c>
      <c r="DZ84" s="12">
        <v>236</v>
      </c>
      <c r="EA84" s="12">
        <v>1062</v>
      </c>
      <c r="EB84" s="12">
        <v>2</v>
      </c>
      <c r="EC84" s="12">
        <v>8</v>
      </c>
      <c r="EF84" s="12">
        <v>44</v>
      </c>
      <c r="EG84" s="12">
        <v>162</v>
      </c>
      <c r="EJ84" s="12">
        <v>3</v>
      </c>
      <c r="EK84" s="12">
        <v>7</v>
      </c>
      <c r="EP84" s="12">
        <v>8</v>
      </c>
      <c r="EQ84" s="12">
        <v>63</v>
      </c>
      <c r="ER84" s="12">
        <v>3</v>
      </c>
      <c r="ES84" s="12">
        <v>12</v>
      </c>
      <c r="ET84" s="12">
        <v>22</v>
      </c>
      <c r="EU84" s="12">
        <v>109</v>
      </c>
      <c r="EV84" s="12">
        <v>325</v>
      </c>
      <c r="EW84" s="12">
        <v>1320</v>
      </c>
      <c r="EX84" s="12">
        <v>1</v>
      </c>
      <c r="EY84" s="12">
        <v>1</v>
      </c>
      <c r="EZ84" s="12">
        <v>1</v>
      </c>
      <c r="FA84" s="12">
        <v>3</v>
      </c>
      <c r="FB84" s="12">
        <v>180</v>
      </c>
      <c r="FC84" s="12">
        <v>818</v>
      </c>
      <c r="FF84" s="12">
        <v>154</v>
      </c>
      <c r="FG84" s="12">
        <v>615</v>
      </c>
      <c r="FH84" s="12">
        <v>1</v>
      </c>
      <c r="FI84" s="12">
        <v>6</v>
      </c>
      <c r="FN84" s="12">
        <v>13</v>
      </c>
      <c r="FO84" s="12">
        <v>23</v>
      </c>
      <c r="FX84" s="12">
        <v>18</v>
      </c>
      <c r="FY84" s="12">
        <v>71</v>
      </c>
      <c r="GD84" s="12">
        <v>8</v>
      </c>
      <c r="GE84" s="12">
        <v>19</v>
      </c>
      <c r="GF84" s="12">
        <v>2</v>
      </c>
      <c r="GG84" s="12">
        <v>25</v>
      </c>
      <c r="GJ84" s="12">
        <v>3</v>
      </c>
      <c r="GK84" s="12">
        <v>9</v>
      </c>
      <c r="GN84" s="12">
        <v>2</v>
      </c>
      <c r="GO84" s="12">
        <v>32</v>
      </c>
      <c r="GP84" s="12">
        <v>4</v>
      </c>
      <c r="GQ84" s="12">
        <v>14</v>
      </c>
      <c r="GR84" s="12">
        <v>6688</v>
      </c>
      <c r="GS84" s="12">
        <v>29465</v>
      </c>
    </row>
    <row r="85" spans="1:201" x14ac:dyDescent="0.2">
      <c r="A85" s="12" t="s">
        <v>1433</v>
      </c>
      <c r="B85" s="12">
        <v>256</v>
      </c>
      <c r="C85" s="12">
        <v>45</v>
      </c>
      <c r="D85" s="12" t="s">
        <v>1819</v>
      </c>
      <c r="E85" s="12" t="s">
        <v>1820</v>
      </c>
      <c r="F85" s="12" t="s">
        <v>1803</v>
      </c>
      <c r="G85" s="12" t="s">
        <v>5676</v>
      </c>
      <c r="H85" s="12">
        <v>1325</v>
      </c>
      <c r="I85" s="12">
        <v>6074</v>
      </c>
      <c r="N85" s="12">
        <v>6</v>
      </c>
      <c r="O85" s="12">
        <v>40</v>
      </c>
      <c r="P85" s="12">
        <v>140</v>
      </c>
      <c r="Q85" s="12">
        <v>675</v>
      </c>
      <c r="R85" s="12">
        <v>5</v>
      </c>
      <c r="S85" s="12">
        <v>59</v>
      </c>
      <c r="T85" s="12">
        <v>889</v>
      </c>
      <c r="U85" s="12">
        <v>4270</v>
      </c>
      <c r="Z85" s="12">
        <v>3</v>
      </c>
      <c r="AA85" s="12">
        <v>18</v>
      </c>
      <c r="AF85" s="12">
        <v>96</v>
      </c>
      <c r="AG85" s="12">
        <v>421</v>
      </c>
      <c r="AH85" s="12">
        <v>0</v>
      </c>
      <c r="AI85" s="12">
        <v>0</v>
      </c>
      <c r="AJ85" s="12">
        <v>59</v>
      </c>
      <c r="AK85" s="12">
        <v>344</v>
      </c>
      <c r="AL85" s="12">
        <v>0</v>
      </c>
      <c r="AM85" s="12">
        <v>0</v>
      </c>
      <c r="AN85" s="12">
        <v>1</v>
      </c>
      <c r="AO85" s="12">
        <v>12</v>
      </c>
      <c r="AP85" s="12">
        <v>7</v>
      </c>
      <c r="AQ85" s="12">
        <v>16</v>
      </c>
      <c r="AR85" s="12">
        <v>3</v>
      </c>
      <c r="AS85" s="12">
        <v>8</v>
      </c>
      <c r="AT85" s="12">
        <v>0</v>
      </c>
      <c r="AU85" s="12">
        <v>0</v>
      </c>
      <c r="AV85" s="12">
        <v>0</v>
      </c>
      <c r="AW85" s="12">
        <v>0</v>
      </c>
      <c r="AX85" s="12">
        <v>0</v>
      </c>
      <c r="AY85" s="12">
        <v>0</v>
      </c>
      <c r="AZ85" s="12">
        <v>0</v>
      </c>
      <c r="BA85" s="12">
        <v>0</v>
      </c>
      <c r="BB85" s="12">
        <v>0</v>
      </c>
      <c r="BC85" s="12">
        <v>0</v>
      </c>
      <c r="BD85" s="12">
        <v>4</v>
      </c>
      <c r="BE85" s="12">
        <v>28</v>
      </c>
      <c r="BF85" s="12">
        <v>0</v>
      </c>
      <c r="BG85" s="12">
        <v>0</v>
      </c>
      <c r="BH85" s="12">
        <v>0</v>
      </c>
      <c r="BI85" s="12">
        <v>0</v>
      </c>
      <c r="BJ85" s="12">
        <v>0</v>
      </c>
      <c r="BK85" s="12">
        <v>0</v>
      </c>
      <c r="BL85" s="12">
        <v>214</v>
      </c>
      <c r="BM85" s="12">
        <v>1114</v>
      </c>
      <c r="BN85" s="12">
        <v>10</v>
      </c>
      <c r="BO85" s="12">
        <v>31</v>
      </c>
      <c r="BP85" s="12">
        <v>0</v>
      </c>
      <c r="BQ85" s="12">
        <v>0</v>
      </c>
      <c r="BR85" s="12">
        <v>53</v>
      </c>
      <c r="BS85" s="12">
        <v>257</v>
      </c>
      <c r="BT85" s="12">
        <v>2</v>
      </c>
      <c r="BU85" s="12">
        <v>11</v>
      </c>
      <c r="BV85" s="12">
        <v>59</v>
      </c>
      <c r="BW85" s="12">
        <v>156</v>
      </c>
      <c r="BX85" s="12">
        <v>0</v>
      </c>
      <c r="BY85" s="12">
        <v>0</v>
      </c>
      <c r="BZ85" s="12">
        <v>0</v>
      </c>
      <c r="CA85" s="12">
        <v>0</v>
      </c>
      <c r="CB85" s="12">
        <v>16</v>
      </c>
      <c r="CC85" s="12">
        <v>52</v>
      </c>
      <c r="CD85" s="12">
        <v>1</v>
      </c>
      <c r="CE85" s="12">
        <v>5</v>
      </c>
      <c r="CF85" s="12">
        <v>0</v>
      </c>
      <c r="CG85" s="12">
        <v>0</v>
      </c>
      <c r="CH85" s="12">
        <v>0</v>
      </c>
      <c r="CI85" s="12">
        <v>0</v>
      </c>
      <c r="CR85" s="12">
        <v>300</v>
      </c>
      <c r="CS85" s="12">
        <v>1705</v>
      </c>
      <c r="CT85" s="12">
        <v>0</v>
      </c>
      <c r="CU85" s="12">
        <v>0</v>
      </c>
      <c r="CV85" s="12">
        <v>3487</v>
      </c>
      <c r="CW85" s="12">
        <v>17006</v>
      </c>
      <c r="CX85" s="12">
        <v>0</v>
      </c>
      <c r="CY85" s="12">
        <v>0</v>
      </c>
      <c r="CZ85" s="12">
        <v>0</v>
      </c>
      <c r="DA85" s="12">
        <v>0</v>
      </c>
      <c r="DB85" s="12">
        <v>0</v>
      </c>
      <c r="DC85" s="12">
        <v>0</v>
      </c>
      <c r="DD85" s="12">
        <v>0</v>
      </c>
      <c r="DE85" s="12">
        <v>0</v>
      </c>
      <c r="DF85" s="12">
        <v>0</v>
      </c>
      <c r="DG85" s="12">
        <v>0</v>
      </c>
      <c r="DH85" s="12">
        <v>34</v>
      </c>
      <c r="DI85" s="12">
        <v>115</v>
      </c>
      <c r="DJ85" s="12">
        <v>26</v>
      </c>
      <c r="DK85" s="12">
        <v>89</v>
      </c>
      <c r="DL85" s="12">
        <v>0</v>
      </c>
      <c r="DM85" s="12">
        <v>0</v>
      </c>
      <c r="DN85" s="12">
        <v>0</v>
      </c>
      <c r="DO85" s="12">
        <v>0</v>
      </c>
      <c r="DP85" s="12">
        <v>0</v>
      </c>
      <c r="DQ85" s="12">
        <v>0</v>
      </c>
      <c r="DR85" s="12">
        <v>0</v>
      </c>
      <c r="DS85" s="12">
        <v>0</v>
      </c>
      <c r="DT85" s="12">
        <v>0</v>
      </c>
      <c r="DU85" s="12">
        <v>0</v>
      </c>
      <c r="DV85" s="12">
        <v>0</v>
      </c>
      <c r="DW85" s="12">
        <v>0</v>
      </c>
      <c r="DX85" s="12">
        <v>1</v>
      </c>
      <c r="DY85" s="12">
        <v>1</v>
      </c>
      <c r="DZ85" s="12">
        <v>16</v>
      </c>
      <c r="EA85" s="12">
        <v>130</v>
      </c>
      <c r="EB85" s="12">
        <v>1</v>
      </c>
      <c r="EC85" s="12">
        <v>7</v>
      </c>
      <c r="ED85" s="12">
        <v>1</v>
      </c>
      <c r="EE85" s="12">
        <v>4</v>
      </c>
      <c r="EF85" s="12">
        <v>15</v>
      </c>
      <c r="EG85" s="12">
        <v>39</v>
      </c>
      <c r="EL85" s="12">
        <v>1</v>
      </c>
      <c r="EM85" s="12">
        <v>6</v>
      </c>
      <c r="ER85" s="12">
        <v>1</v>
      </c>
      <c r="ES85" s="12">
        <v>4</v>
      </c>
      <c r="ET85" s="12">
        <v>1</v>
      </c>
      <c r="EU85" s="12">
        <v>1</v>
      </c>
      <c r="EV85" s="12">
        <v>41</v>
      </c>
      <c r="EW85" s="12">
        <v>144</v>
      </c>
      <c r="EZ85" s="12">
        <v>2</v>
      </c>
      <c r="FA85" s="12">
        <v>12</v>
      </c>
      <c r="FB85" s="12">
        <v>237</v>
      </c>
      <c r="FC85" s="12">
        <v>1063</v>
      </c>
      <c r="FF85" s="12">
        <v>61</v>
      </c>
      <c r="FG85" s="12">
        <v>286</v>
      </c>
      <c r="FN85" s="12">
        <v>4</v>
      </c>
      <c r="FO85" s="12">
        <v>20</v>
      </c>
      <c r="FX85" s="12">
        <v>134</v>
      </c>
      <c r="FY85" s="12">
        <v>531</v>
      </c>
      <c r="GD85" s="12">
        <v>2</v>
      </c>
      <c r="GE85" s="12">
        <v>9</v>
      </c>
      <c r="GF85" s="12">
        <v>1</v>
      </c>
      <c r="GG85" s="12">
        <v>3</v>
      </c>
      <c r="GH85" s="12">
        <v>1</v>
      </c>
      <c r="GI85" s="12">
        <v>3</v>
      </c>
      <c r="GJ85" s="12">
        <v>1</v>
      </c>
      <c r="GK85" s="12">
        <v>2</v>
      </c>
      <c r="GP85" s="12">
        <v>16</v>
      </c>
      <c r="GQ85" s="12">
        <v>34</v>
      </c>
      <c r="GR85" s="12">
        <v>7277</v>
      </c>
      <c r="GS85" s="12">
        <v>34805</v>
      </c>
    </row>
    <row r="86" spans="1:201" x14ac:dyDescent="0.2">
      <c r="A86" s="12" t="s">
        <v>1433</v>
      </c>
      <c r="B86" s="12">
        <v>1448</v>
      </c>
      <c r="C86" s="12">
        <v>0</v>
      </c>
      <c r="D86" s="12" t="s">
        <v>1824</v>
      </c>
      <c r="E86" s="12" t="s">
        <v>1825</v>
      </c>
      <c r="F86" s="12" t="s">
        <v>1803</v>
      </c>
      <c r="G86" s="12" t="s">
        <v>5676</v>
      </c>
      <c r="H86" s="12">
        <v>67</v>
      </c>
      <c r="I86" s="12">
        <v>679</v>
      </c>
      <c r="J86" s="12">
        <v>1</v>
      </c>
      <c r="K86" s="12">
        <v>8</v>
      </c>
      <c r="P86" s="12">
        <v>176</v>
      </c>
      <c r="Q86" s="12">
        <v>1631</v>
      </c>
      <c r="R86" s="12">
        <v>34</v>
      </c>
      <c r="S86" s="12">
        <v>494</v>
      </c>
      <c r="T86" s="12">
        <v>29</v>
      </c>
      <c r="U86" s="12">
        <v>317</v>
      </c>
      <c r="X86" s="12">
        <v>1</v>
      </c>
      <c r="Y86" s="12">
        <v>21</v>
      </c>
      <c r="Z86" s="12">
        <v>4</v>
      </c>
      <c r="AA86" s="12">
        <v>43</v>
      </c>
      <c r="AF86" s="12">
        <v>33</v>
      </c>
      <c r="AG86" s="12">
        <v>288</v>
      </c>
      <c r="AJ86" s="12">
        <v>51</v>
      </c>
      <c r="AK86" s="12">
        <v>497</v>
      </c>
      <c r="AP86" s="12">
        <v>9</v>
      </c>
      <c r="AQ86" s="12">
        <v>66</v>
      </c>
      <c r="AR86" s="12">
        <v>15</v>
      </c>
      <c r="AS86" s="12">
        <v>173</v>
      </c>
      <c r="AV86" s="12">
        <v>1</v>
      </c>
      <c r="AW86" s="12">
        <v>4</v>
      </c>
      <c r="AX86" s="12">
        <v>3</v>
      </c>
      <c r="AY86" s="12">
        <v>24</v>
      </c>
      <c r="AZ86" s="12">
        <v>1</v>
      </c>
      <c r="BA86" s="12">
        <v>6</v>
      </c>
      <c r="BB86" s="12">
        <v>1</v>
      </c>
      <c r="BC86" s="12">
        <v>11</v>
      </c>
      <c r="BD86" s="12">
        <v>5</v>
      </c>
      <c r="BE86" s="12">
        <v>44</v>
      </c>
      <c r="BH86" s="12">
        <v>1</v>
      </c>
      <c r="BI86" s="12">
        <v>6</v>
      </c>
      <c r="BL86" s="12">
        <v>24</v>
      </c>
      <c r="BM86" s="12">
        <v>255</v>
      </c>
      <c r="BN86" s="12">
        <v>6</v>
      </c>
      <c r="BO86" s="12">
        <v>22</v>
      </c>
      <c r="BR86" s="12">
        <v>60</v>
      </c>
      <c r="BS86" s="12">
        <v>631</v>
      </c>
      <c r="BT86" s="12">
        <v>20</v>
      </c>
      <c r="BU86" s="12">
        <v>237</v>
      </c>
      <c r="BV86" s="12">
        <v>1</v>
      </c>
      <c r="BW86" s="12">
        <v>4</v>
      </c>
      <c r="CB86" s="12">
        <v>5</v>
      </c>
      <c r="CC86" s="12">
        <v>21</v>
      </c>
      <c r="CD86" s="12">
        <v>1</v>
      </c>
      <c r="CE86" s="12">
        <v>13</v>
      </c>
      <c r="CJ86" s="12">
        <v>1</v>
      </c>
      <c r="CK86" s="12">
        <v>4</v>
      </c>
      <c r="CR86" s="12">
        <v>57</v>
      </c>
      <c r="CS86" s="12">
        <v>521</v>
      </c>
      <c r="CV86" s="12">
        <v>622</v>
      </c>
      <c r="CW86" s="12">
        <v>6707</v>
      </c>
      <c r="DF86" s="12">
        <v>1</v>
      </c>
      <c r="DG86" s="12">
        <v>8</v>
      </c>
      <c r="DH86" s="12">
        <v>46</v>
      </c>
      <c r="DI86" s="12">
        <v>518</v>
      </c>
      <c r="DJ86" s="12">
        <v>30</v>
      </c>
      <c r="DK86" s="12">
        <v>252</v>
      </c>
      <c r="DT86" s="12">
        <v>1</v>
      </c>
      <c r="DU86" s="12">
        <v>11</v>
      </c>
      <c r="DV86" s="12">
        <v>2</v>
      </c>
      <c r="DW86" s="12">
        <v>9</v>
      </c>
      <c r="DX86" s="12">
        <v>6</v>
      </c>
      <c r="DY86" s="12">
        <v>38</v>
      </c>
      <c r="DZ86" s="12">
        <v>63</v>
      </c>
      <c r="EA86" s="12">
        <v>605</v>
      </c>
      <c r="EB86" s="12">
        <v>10</v>
      </c>
      <c r="EC86" s="12">
        <v>66</v>
      </c>
      <c r="EF86" s="12">
        <v>9</v>
      </c>
      <c r="EG86" s="12">
        <v>113</v>
      </c>
      <c r="EH86" s="12">
        <v>1</v>
      </c>
      <c r="EI86" s="12">
        <v>6</v>
      </c>
      <c r="EJ86" s="12">
        <v>3</v>
      </c>
      <c r="EK86" s="12">
        <v>16</v>
      </c>
      <c r="EN86" s="12">
        <v>1</v>
      </c>
      <c r="EO86" s="12">
        <v>9</v>
      </c>
      <c r="EP86" s="12">
        <v>8</v>
      </c>
      <c r="EQ86" s="12">
        <v>77</v>
      </c>
      <c r="ER86" s="12">
        <v>10</v>
      </c>
      <c r="ES86" s="12">
        <v>108</v>
      </c>
      <c r="ET86" s="12">
        <v>3</v>
      </c>
      <c r="EU86" s="12">
        <v>20</v>
      </c>
      <c r="EV86" s="12">
        <v>47</v>
      </c>
      <c r="EW86" s="12">
        <v>426</v>
      </c>
      <c r="EX86" s="12">
        <v>1</v>
      </c>
      <c r="EY86" s="12">
        <v>24</v>
      </c>
      <c r="EZ86" s="12">
        <v>8</v>
      </c>
      <c r="FA86" s="12">
        <v>84</v>
      </c>
      <c r="FB86" s="12">
        <v>7</v>
      </c>
      <c r="FC86" s="12">
        <v>70</v>
      </c>
      <c r="FF86" s="12">
        <v>54</v>
      </c>
      <c r="FG86" s="12">
        <v>611</v>
      </c>
      <c r="FH86" s="12">
        <v>6</v>
      </c>
      <c r="FI86" s="12">
        <v>76</v>
      </c>
      <c r="FJ86" s="12">
        <v>1</v>
      </c>
      <c r="FK86" s="12">
        <v>12</v>
      </c>
      <c r="FN86" s="12">
        <v>4</v>
      </c>
      <c r="FO86" s="12">
        <v>43</v>
      </c>
      <c r="FP86" s="12">
        <v>4</v>
      </c>
      <c r="FQ86" s="12">
        <v>27</v>
      </c>
      <c r="FR86" s="12">
        <v>1</v>
      </c>
      <c r="FS86" s="12">
        <v>10</v>
      </c>
      <c r="FX86" s="12">
        <v>19</v>
      </c>
      <c r="FY86" s="12">
        <v>123</v>
      </c>
      <c r="GB86" s="12">
        <v>3</v>
      </c>
      <c r="GC86" s="12">
        <v>19</v>
      </c>
      <c r="GD86" s="12">
        <v>4</v>
      </c>
      <c r="GE86" s="12">
        <v>23</v>
      </c>
      <c r="GJ86" s="12">
        <v>2</v>
      </c>
      <c r="GK86" s="12">
        <v>10</v>
      </c>
      <c r="GL86" s="12">
        <v>1</v>
      </c>
      <c r="GM86" s="12">
        <v>9</v>
      </c>
      <c r="GN86" s="12">
        <v>2</v>
      </c>
      <c r="GO86" s="12">
        <v>53</v>
      </c>
      <c r="GR86" s="12">
        <v>1587</v>
      </c>
      <c r="GS86" s="12">
        <v>16203</v>
      </c>
    </row>
    <row r="87" spans="1:201" x14ac:dyDescent="0.2">
      <c r="A87" s="12" t="s">
        <v>1433</v>
      </c>
      <c r="B87" s="12">
        <v>1465</v>
      </c>
      <c r="C87" s="12">
        <v>0</v>
      </c>
      <c r="D87" s="12" t="s">
        <v>1828</v>
      </c>
      <c r="E87" s="12" t="s">
        <v>1829</v>
      </c>
      <c r="F87" s="12" t="s">
        <v>1803</v>
      </c>
      <c r="G87" s="12" t="s">
        <v>9059</v>
      </c>
      <c r="H87" s="12">
        <v>104</v>
      </c>
      <c r="J87" s="12">
        <v>3</v>
      </c>
      <c r="N87" s="12">
        <v>2</v>
      </c>
      <c r="P87" s="12">
        <v>202</v>
      </c>
      <c r="R87" s="12">
        <v>9</v>
      </c>
      <c r="T87" s="12">
        <v>25</v>
      </c>
      <c r="V87" s="12">
        <v>5</v>
      </c>
      <c r="Z87" s="12">
        <v>3</v>
      </c>
      <c r="AB87" s="12">
        <v>2</v>
      </c>
      <c r="AF87" s="12">
        <v>15</v>
      </c>
      <c r="AH87" s="12">
        <v>1</v>
      </c>
      <c r="AJ87" s="12">
        <v>41</v>
      </c>
      <c r="AP87" s="12">
        <v>36</v>
      </c>
      <c r="AR87" s="12">
        <v>21</v>
      </c>
      <c r="AV87" s="12">
        <v>4</v>
      </c>
      <c r="BD87" s="12">
        <v>11</v>
      </c>
      <c r="BJ87" s="12">
        <v>3</v>
      </c>
      <c r="BL87" s="12">
        <v>22</v>
      </c>
      <c r="BN87" s="12">
        <v>4</v>
      </c>
      <c r="BR87" s="12">
        <v>43</v>
      </c>
      <c r="BT87" s="12">
        <v>30</v>
      </c>
      <c r="BV87" s="12">
        <v>1</v>
      </c>
      <c r="CB87" s="12">
        <v>7</v>
      </c>
      <c r="CD87" s="12">
        <v>1</v>
      </c>
      <c r="CH87" s="12">
        <v>1</v>
      </c>
      <c r="CP87" s="12">
        <v>16</v>
      </c>
      <c r="CR87" s="12">
        <v>35</v>
      </c>
      <c r="CT87" s="12">
        <v>2</v>
      </c>
      <c r="CV87" s="12">
        <v>535</v>
      </c>
      <c r="DD87" s="12">
        <v>3</v>
      </c>
      <c r="DH87" s="12">
        <v>57</v>
      </c>
      <c r="DJ87" s="12">
        <v>28</v>
      </c>
      <c r="DL87" s="12">
        <v>1</v>
      </c>
      <c r="DZ87" s="12">
        <v>18</v>
      </c>
      <c r="EB87" s="12">
        <v>3</v>
      </c>
      <c r="EF87" s="12">
        <v>27</v>
      </c>
      <c r="EJ87" s="12">
        <v>2</v>
      </c>
      <c r="EP87" s="12">
        <v>2</v>
      </c>
      <c r="ER87" s="12">
        <v>10</v>
      </c>
      <c r="ET87" s="12">
        <v>1</v>
      </c>
      <c r="EV87" s="12">
        <v>19</v>
      </c>
      <c r="EZ87" s="12">
        <v>6</v>
      </c>
      <c r="FB87" s="12">
        <v>9</v>
      </c>
      <c r="FF87" s="12">
        <v>35</v>
      </c>
      <c r="FH87" s="12">
        <v>4</v>
      </c>
      <c r="FJ87" s="12">
        <v>2</v>
      </c>
      <c r="FN87" s="12">
        <v>10</v>
      </c>
      <c r="FP87" s="12">
        <v>5</v>
      </c>
      <c r="FX87" s="12">
        <v>4</v>
      </c>
      <c r="GB87" s="12">
        <v>4</v>
      </c>
      <c r="GD87" s="12">
        <v>2</v>
      </c>
      <c r="GJ87" s="12">
        <v>5</v>
      </c>
      <c r="GL87" s="12">
        <v>2</v>
      </c>
      <c r="GP87" s="12">
        <v>7</v>
      </c>
      <c r="GR87" s="12">
        <v>1450</v>
      </c>
      <c r="GS87" s="12">
        <v>0</v>
      </c>
    </row>
    <row r="88" spans="1:201" x14ac:dyDescent="0.2">
      <c r="A88" s="12" t="s">
        <v>1433</v>
      </c>
      <c r="B88" s="12">
        <v>257</v>
      </c>
      <c r="C88" s="12">
        <v>148</v>
      </c>
      <c r="D88" s="12" t="s">
        <v>1831</v>
      </c>
      <c r="E88" s="12" t="s">
        <v>1832</v>
      </c>
      <c r="F88" s="12" t="s">
        <v>1803</v>
      </c>
      <c r="G88" s="12" t="s">
        <v>5676</v>
      </c>
      <c r="H88" s="12">
        <v>16</v>
      </c>
      <c r="I88" s="12">
        <v>416</v>
      </c>
      <c r="N88" s="12">
        <v>2</v>
      </c>
      <c r="O88" s="12">
        <v>18</v>
      </c>
      <c r="P88" s="12">
        <v>48</v>
      </c>
      <c r="Q88" s="12">
        <v>1118</v>
      </c>
      <c r="T88" s="12">
        <v>12</v>
      </c>
      <c r="U88" s="12">
        <v>314</v>
      </c>
      <c r="Z88" s="12">
        <v>1</v>
      </c>
      <c r="AA88" s="12">
        <v>49</v>
      </c>
      <c r="AF88" s="12">
        <v>6</v>
      </c>
      <c r="AG88" s="12">
        <v>171</v>
      </c>
      <c r="AJ88" s="12">
        <v>16</v>
      </c>
      <c r="AK88" s="12">
        <v>450</v>
      </c>
      <c r="AP88" s="12">
        <v>11</v>
      </c>
      <c r="AQ88" s="12">
        <v>251</v>
      </c>
      <c r="BD88" s="12">
        <v>4</v>
      </c>
      <c r="BE88" s="12">
        <v>120</v>
      </c>
      <c r="BL88" s="12">
        <v>8</v>
      </c>
      <c r="BM88" s="12">
        <v>143</v>
      </c>
      <c r="BN88" s="12">
        <v>1</v>
      </c>
      <c r="BO88" s="12">
        <v>24</v>
      </c>
      <c r="BR88" s="12">
        <v>23</v>
      </c>
      <c r="BS88" s="12">
        <v>443</v>
      </c>
      <c r="BT88" s="12">
        <v>2</v>
      </c>
      <c r="BU88" s="12">
        <v>64</v>
      </c>
      <c r="CB88" s="12">
        <v>3</v>
      </c>
      <c r="CC88" s="12">
        <v>63</v>
      </c>
      <c r="CJ88" s="12">
        <v>1</v>
      </c>
      <c r="CK88" s="12">
        <v>49</v>
      </c>
      <c r="CP88" s="12">
        <v>2</v>
      </c>
      <c r="CQ88" s="12">
        <v>158</v>
      </c>
      <c r="CR88" s="12">
        <v>9</v>
      </c>
      <c r="CS88" s="12">
        <v>375</v>
      </c>
      <c r="CT88" s="12">
        <v>1</v>
      </c>
      <c r="CU88" s="12">
        <v>24</v>
      </c>
      <c r="CV88" s="12">
        <v>132</v>
      </c>
      <c r="CW88" s="12">
        <v>3855</v>
      </c>
      <c r="DH88" s="12">
        <v>21</v>
      </c>
      <c r="DI88" s="12">
        <v>349</v>
      </c>
      <c r="DJ88" s="12">
        <v>13</v>
      </c>
      <c r="DK88" s="12">
        <v>353</v>
      </c>
      <c r="DZ88" s="12">
        <v>1</v>
      </c>
      <c r="EA88" s="12">
        <v>81</v>
      </c>
      <c r="EF88" s="12">
        <v>6</v>
      </c>
      <c r="EG88" s="12">
        <v>174</v>
      </c>
      <c r="ER88" s="12">
        <v>1</v>
      </c>
      <c r="ES88" s="12">
        <v>34</v>
      </c>
      <c r="EV88" s="12">
        <v>2</v>
      </c>
      <c r="EW88" s="12">
        <v>19</v>
      </c>
      <c r="FB88" s="12">
        <v>3</v>
      </c>
      <c r="FC88" s="12">
        <v>30</v>
      </c>
      <c r="FF88" s="12">
        <v>15</v>
      </c>
      <c r="FG88" s="12">
        <v>375</v>
      </c>
      <c r="FN88" s="12">
        <v>3</v>
      </c>
      <c r="FO88" s="12">
        <v>155</v>
      </c>
      <c r="FX88" s="12">
        <v>4</v>
      </c>
      <c r="FY88" s="12">
        <v>87</v>
      </c>
      <c r="GD88" s="12">
        <v>1</v>
      </c>
      <c r="GE88" s="12">
        <v>16</v>
      </c>
      <c r="GJ88" s="12">
        <v>1</v>
      </c>
      <c r="GK88" s="12">
        <v>75</v>
      </c>
      <c r="GR88" s="12">
        <v>369</v>
      </c>
      <c r="GS88" s="12">
        <v>9853</v>
      </c>
    </row>
    <row r="89" spans="1:201" x14ac:dyDescent="0.2">
      <c r="A89" s="12" t="s">
        <v>1433</v>
      </c>
      <c r="B89" s="12">
        <v>258</v>
      </c>
      <c r="C89" s="12">
        <v>148</v>
      </c>
      <c r="D89" s="12" t="s">
        <v>1834</v>
      </c>
      <c r="E89" s="12" t="s">
        <v>1835</v>
      </c>
      <c r="F89" s="12" t="s">
        <v>1803</v>
      </c>
      <c r="G89" s="12" t="s">
        <v>5676</v>
      </c>
      <c r="H89" s="12">
        <v>30</v>
      </c>
      <c r="I89" s="12">
        <v>916</v>
      </c>
      <c r="N89" s="12">
        <v>2</v>
      </c>
      <c r="O89" s="12">
        <v>114</v>
      </c>
      <c r="P89" s="12">
        <v>29</v>
      </c>
      <c r="Q89" s="12">
        <v>900</v>
      </c>
      <c r="R89" s="12">
        <v>2</v>
      </c>
      <c r="S89" s="12">
        <v>81</v>
      </c>
      <c r="T89" s="12">
        <v>11</v>
      </c>
      <c r="U89" s="12">
        <v>252</v>
      </c>
      <c r="AF89" s="12">
        <v>7</v>
      </c>
      <c r="AG89" s="12">
        <v>325</v>
      </c>
      <c r="AJ89" s="12">
        <v>23</v>
      </c>
      <c r="AK89" s="12">
        <v>477</v>
      </c>
      <c r="AP89" s="12">
        <v>3</v>
      </c>
      <c r="AQ89" s="12">
        <v>40</v>
      </c>
      <c r="BD89" s="12">
        <v>1</v>
      </c>
      <c r="BE89" s="12">
        <v>44</v>
      </c>
      <c r="BL89" s="12">
        <v>12</v>
      </c>
      <c r="BM89" s="12">
        <v>519</v>
      </c>
      <c r="BN89" s="12">
        <v>1</v>
      </c>
      <c r="BO89" s="12">
        <v>32</v>
      </c>
      <c r="BR89" s="12">
        <v>16</v>
      </c>
      <c r="BS89" s="12">
        <v>522</v>
      </c>
      <c r="CB89" s="12">
        <v>2</v>
      </c>
      <c r="CC89" s="12">
        <v>56</v>
      </c>
      <c r="CP89" s="12">
        <v>1</v>
      </c>
      <c r="CQ89" s="12">
        <v>23</v>
      </c>
      <c r="CR89" s="12">
        <v>14</v>
      </c>
      <c r="CS89" s="12">
        <v>437</v>
      </c>
      <c r="CV89" s="12">
        <v>89</v>
      </c>
      <c r="CW89" s="12">
        <v>3421</v>
      </c>
      <c r="DH89" s="12">
        <v>21</v>
      </c>
      <c r="DI89" s="12">
        <v>701</v>
      </c>
      <c r="DJ89" s="12">
        <v>18</v>
      </c>
      <c r="DK89" s="12">
        <v>726</v>
      </c>
      <c r="DZ89" s="12">
        <v>2</v>
      </c>
      <c r="EA89" s="12">
        <v>62</v>
      </c>
      <c r="EF89" s="12">
        <v>2</v>
      </c>
      <c r="EG89" s="12">
        <v>56</v>
      </c>
      <c r="ER89" s="12">
        <v>1</v>
      </c>
      <c r="ES89" s="12">
        <v>45</v>
      </c>
      <c r="EV89" s="12">
        <v>8</v>
      </c>
      <c r="EW89" s="12">
        <v>197</v>
      </c>
      <c r="FB89" s="12">
        <v>4</v>
      </c>
      <c r="FC89" s="12">
        <v>86</v>
      </c>
      <c r="FF89" s="12">
        <v>24</v>
      </c>
      <c r="FG89" s="12">
        <v>707</v>
      </c>
      <c r="FN89" s="12">
        <v>3</v>
      </c>
      <c r="FO89" s="12">
        <v>73</v>
      </c>
      <c r="FX89" s="12">
        <v>1</v>
      </c>
      <c r="FY89" s="12">
        <v>93</v>
      </c>
      <c r="GR89" s="12">
        <v>327</v>
      </c>
      <c r="GS89" s="12">
        <v>10905</v>
      </c>
    </row>
    <row r="90" spans="1:201" x14ac:dyDescent="0.2">
      <c r="A90" s="12" t="s">
        <v>1433</v>
      </c>
      <c r="B90" s="12">
        <v>1455</v>
      </c>
      <c r="C90" s="12">
        <v>191</v>
      </c>
      <c r="D90" s="12" t="s">
        <v>1837</v>
      </c>
      <c r="E90" s="12" t="s">
        <v>1838</v>
      </c>
      <c r="F90" s="12" t="s">
        <v>1803</v>
      </c>
      <c r="G90" s="12" t="s">
        <v>5676</v>
      </c>
      <c r="I90" s="12">
        <v>516</v>
      </c>
      <c r="K90" s="12">
        <v>101</v>
      </c>
      <c r="M90" s="12">
        <v>0</v>
      </c>
      <c r="O90" s="12">
        <v>37</v>
      </c>
      <c r="Q90" s="12">
        <v>1033</v>
      </c>
      <c r="S90" s="12">
        <v>0</v>
      </c>
      <c r="U90" s="12">
        <v>579</v>
      </c>
      <c r="W90" s="12">
        <v>0</v>
      </c>
      <c r="Y90" s="12">
        <v>0</v>
      </c>
      <c r="AA90" s="12">
        <v>12</v>
      </c>
      <c r="AC90" s="12">
        <v>0</v>
      </c>
      <c r="AE90" s="12">
        <v>0</v>
      </c>
      <c r="AG90" s="12">
        <v>327</v>
      </c>
      <c r="AI90" s="12">
        <v>0</v>
      </c>
      <c r="AK90" s="12">
        <v>214</v>
      </c>
      <c r="AM90" s="12">
        <v>0</v>
      </c>
      <c r="AO90" s="12">
        <v>0</v>
      </c>
      <c r="AQ90" s="12">
        <v>214</v>
      </c>
      <c r="AS90" s="12">
        <v>0</v>
      </c>
      <c r="AU90" s="12">
        <v>0</v>
      </c>
      <c r="AW90" s="12">
        <v>0</v>
      </c>
      <c r="AY90" s="12">
        <v>0</v>
      </c>
      <c r="BA90" s="12">
        <v>0</v>
      </c>
      <c r="BC90" s="12">
        <v>0</v>
      </c>
      <c r="BE90" s="12">
        <v>12</v>
      </c>
      <c r="BG90" s="12">
        <v>0</v>
      </c>
      <c r="BI90" s="12">
        <v>0</v>
      </c>
      <c r="BK90" s="12">
        <v>0</v>
      </c>
      <c r="BL90" s="12">
        <v>22</v>
      </c>
      <c r="BN90" s="12">
        <v>9</v>
      </c>
      <c r="BP90" s="12">
        <v>0</v>
      </c>
      <c r="BR90" s="12">
        <v>26</v>
      </c>
      <c r="BT90" s="12">
        <v>0</v>
      </c>
      <c r="BV90" s="12">
        <v>0</v>
      </c>
      <c r="BX90" s="12">
        <v>0</v>
      </c>
      <c r="BZ90" s="12">
        <v>0</v>
      </c>
      <c r="CB90" s="12">
        <v>6</v>
      </c>
      <c r="CD90" s="12">
        <v>0</v>
      </c>
      <c r="CF90" s="12">
        <v>0</v>
      </c>
      <c r="CH90" s="12">
        <v>0</v>
      </c>
      <c r="CJ90" s="12">
        <v>0</v>
      </c>
      <c r="CL90" s="12">
        <v>0</v>
      </c>
      <c r="CN90" s="12">
        <v>0</v>
      </c>
      <c r="CP90" s="12">
        <v>1</v>
      </c>
      <c r="CR90" s="12">
        <v>45</v>
      </c>
      <c r="CT90" s="12">
        <v>0</v>
      </c>
      <c r="CV90" s="12">
        <v>484</v>
      </c>
      <c r="CX90" s="12">
        <v>0</v>
      </c>
      <c r="CZ90" s="12">
        <v>0</v>
      </c>
      <c r="DB90" s="12">
        <v>0</v>
      </c>
      <c r="DD90" s="12">
        <v>0</v>
      </c>
      <c r="DF90" s="12">
        <v>0</v>
      </c>
      <c r="DH90" s="12">
        <v>53</v>
      </c>
      <c r="DJ90" s="12">
        <v>7</v>
      </c>
      <c r="DL90" s="12">
        <v>0</v>
      </c>
      <c r="DN90" s="12">
        <v>0</v>
      </c>
      <c r="DP90" s="12">
        <v>0</v>
      </c>
      <c r="DR90" s="12">
        <v>0</v>
      </c>
      <c r="DT90" s="12">
        <v>0</v>
      </c>
      <c r="DV90" s="12">
        <v>0</v>
      </c>
      <c r="DX90" s="12">
        <v>2</v>
      </c>
      <c r="DZ90" s="12">
        <v>15</v>
      </c>
      <c r="EB90" s="12">
        <v>1</v>
      </c>
      <c r="EF90" s="12">
        <v>9</v>
      </c>
      <c r="EP90" s="12">
        <v>1</v>
      </c>
      <c r="ER90" s="12">
        <v>2</v>
      </c>
      <c r="ET90" s="12">
        <v>11</v>
      </c>
      <c r="EV90" s="12">
        <v>32</v>
      </c>
      <c r="FB90" s="12">
        <v>14</v>
      </c>
      <c r="FF90" s="12">
        <v>40</v>
      </c>
      <c r="FX90" s="12">
        <v>16</v>
      </c>
      <c r="GD90" s="12">
        <v>1</v>
      </c>
      <c r="GN90" s="12">
        <v>1</v>
      </c>
      <c r="GP90" s="12">
        <v>67</v>
      </c>
      <c r="GR90" s="12">
        <v>245</v>
      </c>
      <c r="GS90" s="12">
        <v>3045</v>
      </c>
    </row>
    <row r="91" spans="1:201" x14ac:dyDescent="0.2">
      <c r="A91" s="12" t="s">
        <v>1433</v>
      </c>
      <c r="B91" s="12">
        <v>1455</v>
      </c>
      <c r="C91" s="12">
        <v>191</v>
      </c>
      <c r="D91" s="12" t="s">
        <v>1837</v>
      </c>
      <c r="E91" s="12" t="s">
        <v>1838</v>
      </c>
      <c r="F91" s="12" t="s">
        <v>1803</v>
      </c>
      <c r="G91" s="12" t="s">
        <v>9059</v>
      </c>
      <c r="H91" s="12">
        <v>41</v>
      </c>
      <c r="I91" s="12">
        <v>516</v>
      </c>
      <c r="J91" s="12">
        <v>8</v>
      </c>
      <c r="K91" s="12">
        <v>101</v>
      </c>
      <c r="L91" s="12">
        <v>0</v>
      </c>
      <c r="M91" s="12">
        <v>0</v>
      </c>
      <c r="N91" s="12">
        <v>3</v>
      </c>
      <c r="O91" s="12">
        <v>37</v>
      </c>
      <c r="P91" s="12">
        <v>82</v>
      </c>
      <c r="Q91" s="12">
        <v>1033</v>
      </c>
      <c r="R91" s="12">
        <v>0</v>
      </c>
      <c r="S91" s="12">
        <v>0</v>
      </c>
      <c r="T91" s="12">
        <v>46</v>
      </c>
      <c r="U91" s="12">
        <v>579</v>
      </c>
      <c r="V91" s="12">
        <v>0</v>
      </c>
      <c r="W91" s="12">
        <v>0</v>
      </c>
      <c r="X91" s="12">
        <v>0</v>
      </c>
      <c r="Y91" s="12">
        <v>0</v>
      </c>
      <c r="Z91" s="12">
        <v>1</v>
      </c>
      <c r="AA91" s="12">
        <v>12</v>
      </c>
      <c r="AB91" s="12">
        <v>0</v>
      </c>
      <c r="AC91" s="12">
        <v>0</v>
      </c>
      <c r="AD91" s="12">
        <v>0</v>
      </c>
      <c r="AE91" s="12">
        <v>0</v>
      </c>
      <c r="AF91" s="12">
        <v>29</v>
      </c>
      <c r="AG91" s="12">
        <v>327</v>
      </c>
      <c r="AH91" s="12">
        <v>0</v>
      </c>
      <c r="AI91" s="12">
        <v>0</v>
      </c>
      <c r="AJ91" s="12">
        <v>17</v>
      </c>
      <c r="AK91" s="12">
        <v>214</v>
      </c>
      <c r="AL91" s="12">
        <v>0</v>
      </c>
      <c r="AM91" s="12">
        <v>0</v>
      </c>
      <c r="AN91" s="12">
        <v>0</v>
      </c>
      <c r="AO91" s="12">
        <v>0</v>
      </c>
      <c r="AP91" s="12">
        <v>17</v>
      </c>
      <c r="AQ91" s="12">
        <v>214</v>
      </c>
      <c r="AR91" s="12">
        <v>0</v>
      </c>
      <c r="AS91" s="12">
        <v>0</v>
      </c>
      <c r="AT91" s="12">
        <v>0</v>
      </c>
      <c r="AU91" s="12">
        <v>0</v>
      </c>
      <c r="AV91" s="12">
        <v>0</v>
      </c>
      <c r="AW91" s="12">
        <v>0</v>
      </c>
      <c r="AX91" s="12">
        <v>0</v>
      </c>
      <c r="AY91" s="12">
        <v>0</v>
      </c>
      <c r="AZ91" s="12">
        <v>0</v>
      </c>
      <c r="BA91" s="12">
        <v>0</v>
      </c>
      <c r="BB91" s="12">
        <v>0</v>
      </c>
      <c r="BC91" s="12">
        <v>0</v>
      </c>
      <c r="BD91" s="12">
        <v>1</v>
      </c>
      <c r="BE91" s="12">
        <v>12</v>
      </c>
      <c r="BF91" s="12">
        <v>0</v>
      </c>
      <c r="BG91" s="12">
        <v>0</v>
      </c>
      <c r="BH91" s="12">
        <v>0</v>
      </c>
      <c r="BI91" s="12">
        <v>0</v>
      </c>
      <c r="BJ91" s="12">
        <v>0</v>
      </c>
      <c r="BK91" s="12">
        <v>0</v>
      </c>
      <c r="GR91" s="12">
        <v>245</v>
      </c>
      <c r="GS91" s="12">
        <v>3045</v>
      </c>
    </row>
    <row r="92" spans="1:201" x14ac:dyDescent="0.2">
      <c r="A92" s="12" t="s">
        <v>1433</v>
      </c>
      <c r="B92" s="12">
        <v>1455</v>
      </c>
      <c r="C92" s="12">
        <v>191</v>
      </c>
      <c r="D92" s="12" t="s">
        <v>1837</v>
      </c>
      <c r="E92" s="12" t="s">
        <v>1838</v>
      </c>
      <c r="F92" s="12" t="s">
        <v>1803</v>
      </c>
      <c r="G92" s="12" t="s">
        <v>5676</v>
      </c>
      <c r="BL92" s="12">
        <v>22</v>
      </c>
      <c r="BM92" s="12">
        <v>277</v>
      </c>
      <c r="BN92" s="12">
        <v>9</v>
      </c>
      <c r="BO92" s="12">
        <v>113</v>
      </c>
      <c r="BP92" s="12">
        <v>0</v>
      </c>
      <c r="BQ92" s="12">
        <v>0</v>
      </c>
      <c r="BR92" s="12">
        <v>26</v>
      </c>
      <c r="BS92" s="12">
        <v>328</v>
      </c>
      <c r="BT92" s="12">
        <v>0</v>
      </c>
      <c r="BU92" s="12">
        <v>0</v>
      </c>
      <c r="BV92" s="12">
        <v>0</v>
      </c>
      <c r="BW92" s="12">
        <v>0</v>
      </c>
      <c r="BX92" s="12">
        <v>0</v>
      </c>
      <c r="BY92" s="12">
        <v>0</v>
      </c>
      <c r="BZ92" s="12">
        <v>0</v>
      </c>
      <c r="CA92" s="12">
        <v>0</v>
      </c>
      <c r="CB92" s="12">
        <v>6</v>
      </c>
      <c r="CC92" s="12">
        <v>76</v>
      </c>
      <c r="CD92" s="12">
        <v>0</v>
      </c>
      <c r="CE92" s="12">
        <v>0</v>
      </c>
      <c r="CF92" s="12">
        <v>0</v>
      </c>
      <c r="CG92" s="12">
        <v>0</v>
      </c>
      <c r="CH92" s="12">
        <v>0</v>
      </c>
      <c r="CI92" s="12">
        <v>0</v>
      </c>
      <c r="CJ92" s="12">
        <v>0</v>
      </c>
      <c r="CK92" s="12">
        <v>0</v>
      </c>
      <c r="CL92" s="12">
        <v>0</v>
      </c>
      <c r="CM92" s="12">
        <v>0</v>
      </c>
      <c r="CN92" s="12">
        <v>0</v>
      </c>
      <c r="CO92" s="12">
        <v>0</v>
      </c>
      <c r="CP92" s="12">
        <v>1</v>
      </c>
      <c r="CQ92" s="12">
        <v>12</v>
      </c>
      <c r="CR92" s="12">
        <v>45</v>
      </c>
      <c r="CS92" s="12">
        <v>567</v>
      </c>
      <c r="CT92" s="12">
        <v>0</v>
      </c>
      <c r="CU92" s="12">
        <v>0</v>
      </c>
      <c r="CV92" s="12">
        <v>484</v>
      </c>
      <c r="CW92" s="12">
        <v>6106</v>
      </c>
      <c r="CX92" s="12">
        <v>0</v>
      </c>
      <c r="CY92" s="12">
        <v>0</v>
      </c>
      <c r="CZ92" s="12">
        <v>0</v>
      </c>
      <c r="DA92" s="12">
        <v>0</v>
      </c>
      <c r="DB92" s="12">
        <v>0</v>
      </c>
      <c r="DC92" s="12">
        <v>0</v>
      </c>
      <c r="DD92" s="12">
        <v>0</v>
      </c>
      <c r="DE92" s="12">
        <v>0</v>
      </c>
      <c r="DF92" s="12">
        <v>0</v>
      </c>
      <c r="DG92" s="12">
        <v>0</v>
      </c>
      <c r="DH92" s="12">
        <v>53</v>
      </c>
      <c r="DI92" s="12">
        <v>668</v>
      </c>
      <c r="DJ92" s="12">
        <v>7</v>
      </c>
      <c r="DK92" s="12">
        <v>88</v>
      </c>
      <c r="DL92" s="12">
        <v>0</v>
      </c>
      <c r="DM92" s="12">
        <v>0</v>
      </c>
      <c r="DN92" s="12">
        <v>0</v>
      </c>
      <c r="DO92" s="12">
        <v>0</v>
      </c>
      <c r="DP92" s="12">
        <v>0</v>
      </c>
      <c r="DQ92" s="12">
        <v>0</v>
      </c>
      <c r="DR92" s="12">
        <v>0</v>
      </c>
      <c r="DS92" s="12">
        <v>0</v>
      </c>
      <c r="DT92" s="12">
        <v>0</v>
      </c>
      <c r="DU92" s="12">
        <v>0</v>
      </c>
      <c r="DV92" s="12">
        <v>0</v>
      </c>
      <c r="DW92" s="12">
        <v>0</v>
      </c>
      <c r="DX92" s="12">
        <v>2</v>
      </c>
      <c r="DY92" s="12">
        <v>24</v>
      </c>
      <c r="DZ92" s="12">
        <v>15</v>
      </c>
      <c r="EA92" s="12">
        <v>189</v>
      </c>
      <c r="EB92" s="12">
        <v>1</v>
      </c>
      <c r="EC92" s="12">
        <v>12</v>
      </c>
      <c r="EF92" s="12">
        <v>9</v>
      </c>
      <c r="EG92" s="12">
        <v>114</v>
      </c>
      <c r="EP92" s="12">
        <v>1</v>
      </c>
      <c r="EQ92" s="12">
        <v>12</v>
      </c>
      <c r="ER92" s="12">
        <v>2</v>
      </c>
      <c r="ES92" s="12">
        <v>24</v>
      </c>
      <c r="ET92" s="12">
        <v>11</v>
      </c>
      <c r="EU92" s="12">
        <v>140</v>
      </c>
      <c r="EV92" s="12">
        <v>32</v>
      </c>
      <c r="EW92" s="12">
        <v>404</v>
      </c>
      <c r="FB92" s="12">
        <v>14</v>
      </c>
      <c r="FC92" s="12">
        <v>177</v>
      </c>
      <c r="FF92" s="12">
        <v>40</v>
      </c>
      <c r="FG92" s="12">
        <v>505</v>
      </c>
      <c r="FX92" s="12">
        <v>16</v>
      </c>
      <c r="FY92" s="12">
        <v>202</v>
      </c>
      <c r="GD92" s="12">
        <v>1</v>
      </c>
      <c r="GE92" s="12">
        <v>12</v>
      </c>
      <c r="GN92" s="12">
        <v>1</v>
      </c>
      <c r="GO92" s="12">
        <v>12</v>
      </c>
      <c r="GP92" s="12">
        <v>67</v>
      </c>
      <c r="GQ92" s="12">
        <v>845</v>
      </c>
      <c r="GR92" s="12">
        <v>245</v>
      </c>
      <c r="GS92" s="12">
        <v>3045</v>
      </c>
    </row>
    <row r="93" spans="1:201" x14ac:dyDescent="0.2">
      <c r="A93" s="12" t="s">
        <v>1433</v>
      </c>
      <c r="B93" s="12">
        <v>1455</v>
      </c>
      <c r="C93" s="12">
        <v>191</v>
      </c>
      <c r="D93" s="12" t="s">
        <v>1837</v>
      </c>
      <c r="E93" s="12" t="s">
        <v>1838</v>
      </c>
      <c r="F93" s="12" t="s">
        <v>1803</v>
      </c>
      <c r="G93" s="12" t="s">
        <v>9059</v>
      </c>
      <c r="H93" s="12">
        <v>41</v>
      </c>
      <c r="J93" s="12">
        <v>8</v>
      </c>
      <c r="L93" s="12">
        <v>0</v>
      </c>
      <c r="N93" s="12">
        <v>3</v>
      </c>
      <c r="P93" s="12">
        <v>82</v>
      </c>
      <c r="R93" s="12">
        <v>0</v>
      </c>
      <c r="T93" s="12">
        <v>46</v>
      </c>
      <c r="V93" s="12">
        <v>0</v>
      </c>
      <c r="X93" s="12">
        <v>0</v>
      </c>
      <c r="Z93" s="12">
        <v>1</v>
      </c>
      <c r="AB93" s="12">
        <v>0</v>
      </c>
      <c r="AD93" s="12">
        <v>0</v>
      </c>
      <c r="AF93" s="12">
        <v>29</v>
      </c>
      <c r="AH93" s="12">
        <v>0</v>
      </c>
      <c r="AJ93" s="12">
        <v>17</v>
      </c>
      <c r="AL93" s="12">
        <v>0</v>
      </c>
      <c r="AN93" s="12">
        <v>0</v>
      </c>
      <c r="AP93" s="12">
        <v>17</v>
      </c>
      <c r="AR93" s="12">
        <v>0</v>
      </c>
      <c r="AT93" s="12">
        <v>0</v>
      </c>
      <c r="AV93" s="12">
        <v>0</v>
      </c>
      <c r="AX93" s="12">
        <v>0</v>
      </c>
      <c r="AZ93" s="12">
        <v>0</v>
      </c>
      <c r="BB93" s="12">
        <v>0</v>
      </c>
      <c r="BD93" s="12">
        <v>1</v>
      </c>
      <c r="BF93" s="12">
        <v>0</v>
      </c>
      <c r="BH93" s="12">
        <v>0</v>
      </c>
      <c r="BJ93" s="12">
        <v>0</v>
      </c>
      <c r="BM93" s="12">
        <v>277</v>
      </c>
      <c r="BO93" s="12">
        <v>113</v>
      </c>
      <c r="BQ93" s="12">
        <v>0</v>
      </c>
      <c r="BS93" s="12">
        <v>328</v>
      </c>
      <c r="BU93" s="12">
        <v>0</v>
      </c>
      <c r="BW93" s="12">
        <v>0</v>
      </c>
      <c r="BY93" s="12">
        <v>0</v>
      </c>
      <c r="CA93" s="12">
        <v>0</v>
      </c>
      <c r="CC93" s="12">
        <v>76</v>
      </c>
      <c r="CE93" s="12">
        <v>0</v>
      </c>
      <c r="CG93" s="12">
        <v>0</v>
      </c>
      <c r="CI93" s="12">
        <v>0</v>
      </c>
      <c r="CK93" s="12">
        <v>0</v>
      </c>
      <c r="CM93" s="12">
        <v>0</v>
      </c>
      <c r="CO93" s="12">
        <v>0</v>
      </c>
      <c r="CQ93" s="12">
        <v>12</v>
      </c>
      <c r="CS93" s="12">
        <v>567</v>
      </c>
      <c r="CU93" s="12">
        <v>0</v>
      </c>
      <c r="CW93" s="12">
        <v>6106</v>
      </c>
      <c r="CY93" s="12">
        <v>0</v>
      </c>
      <c r="DA93" s="12">
        <v>0</v>
      </c>
      <c r="DC93" s="12">
        <v>0</v>
      </c>
      <c r="DE93" s="12">
        <v>0</v>
      </c>
      <c r="DG93" s="12">
        <v>0</v>
      </c>
      <c r="DI93" s="12">
        <v>668</v>
      </c>
      <c r="DK93" s="12">
        <v>88</v>
      </c>
      <c r="DM93" s="12">
        <v>0</v>
      </c>
      <c r="DO93" s="12">
        <v>0</v>
      </c>
      <c r="DQ93" s="12">
        <v>0</v>
      </c>
      <c r="DS93" s="12">
        <v>0</v>
      </c>
      <c r="DU93" s="12">
        <v>0</v>
      </c>
      <c r="DW93" s="12">
        <v>0</v>
      </c>
      <c r="DY93" s="12">
        <v>24</v>
      </c>
      <c r="EA93" s="12">
        <v>189</v>
      </c>
      <c r="EC93" s="12">
        <v>12</v>
      </c>
      <c r="EG93" s="12">
        <v>114</v>
      </c>
      <c r="EQ93" s="12">
        <v>12</v>
      </c>
      <c r="ES93" s="12">
        <v>24</v>
      </c>
      <c r="EU93" s="12">
        <v>140</v>
      </c>
      <c r="EW93" s="12">
        <v>404</v>
      </c>
      <c r="FC93" s="12">
        <v>177</v>
      </c>
      <c r="FG93" s="12">
        <v>505</v>
      </c>
      <c r="FY93" s="12">
        <v>202</v>
      </c>
      <c r="GE93" s="12">
        <v>12</v>
      </c>
      <c r="GO93" s="12">
        <v>12</v>
      </c>
      <c r="GQ93" s="12">
        <v>845</v>
      </c>
      <c r="GR93" s="12">
        <v>245</v>
      </c>
      <c r="GS93" s="12">
        <v>3045</v>
      </c>
    </row>
    <row r="94" spans="1:201" x14ac:dyDescent="0.2">
      <c r="A94" s="12" t="s">
        <v>1433</v>
      </c>
      <c r="B94" s="12">
        <v>1481</v>
      </c>
      <c r="C94" s="12">
        <v>194</v>
      </c>
      <c r="D94" s="12" t="s">
        <v>1840</v>
      </c>
      <c r="E94" s="12" t="s">
        <v>1841</v>
      </c>
      <c r="F94" s="12" t="s">
        <v>1803</v>
      </c>
      <c r="G94" s="12" t="s">
        <v>5676</v>
      </c>
      <c r="H94" s="12">
        <v>12</v>
      </c>
      <c r="I94" s="12">
        <v>131</v>
      </c>
      <c r="P94" s="12">
        <v>26</v>
      </c>
      <c r="Q94" s="12">
        <v>303</v>
      </c>
      <c r="T94" s="12">
        <v>3</v>
      </c>
      <c r="U94" s="12">
        <v>22</v>
      </c>
      <c r="AF94" s="12">
        <v>10</v>
      </c>
      <c r="AG94" s="12">
        <v>125</v>
      </c>
      <c r="AJ94" s="12">
        <v>8</v>
      </c>
      <c r="AK94" s="12">
        <v>92</v>
      </c>
      <c r="AP94" s="12">
        <v>2</v>
      </c>
      <c r="AQ94" s="12">
        <v>15</v>
      </c>
      <c r="BD94" s="12">
        <v>2</v>
      </c>
      <c r="BE94" s="12">
        <v>31</v>
      </c>
      <c r="BL94" s="12">
        <v>5</v>
      </c>
      <c r="BM94" s="12">
        <v>48</v>
      </c>
      <c r="BN94" s="12">
        <v>4</v>
      </c>
      <c r="BO94" s="12">
        <v>48</v>
      </c>
      <c r="BP94" s="12">
        <v>1</v>
      </c>
      <c r="BQ94" s="12">
        <v>12</v>
      </c>
      <c r="BR94" s="12">
        <v>20</v>
      </c>
      <c r="BS94" s="12">
        <v>256</v>
      </c>
      <c r="BT94" s="12">
        <v>1</v>
      </c>
      <c r="BU94" s="12">
        <v>11</v>
      </c>
      <c r="BV94" s="12">
        <v>1</v>
      </c>
      <c r="BW94" s="12">
        <v>12</v>
      </c>
      <c r="CB94" s="12">
        <v>2</v>
      </c>
      <c r="CC94" s="12">
        <v>14</v>
      </c>
      <c r="CR94" s="12">
        <v>11</v>
      </c>
      <c r="CS94" s="12">
        <v>133</v>
      </c>
      <c r="CV94" s="12">
        <v>159</v>
      </c>
      <c r="CW94" s="12">
        <v>1919</v>
      </c>
      <c r="DH94" s="12">
        <v>10</v>
      </c>
      <c r="DI94" s="12">
        <v>129</v>
      </c>
      <c r="DX94" s="12">
        <v>2</v>
      </c>
      <c r="DY94" s="12">
        <v>18</v>
      </c>
      <c r="DZ94" s="12">
        <v>1</v>
      </c>
      <c r="EA94" s="12">
        <v>17</v>
      </c>
      <c r="EF94" s="12">
        <v>1</v>
      </c>
      <c r="EG94" s="12">
        <v>8</v>
      </c>
      <c r="EV94" s="12">
        <v>9</v>
      </c>
      <c r="EW94" s="12">
        <v>131</v>
      </c>
      <c r="FB94" s="12">
        <v>2</v>
      </c>
      <c r="FC94" s="12">
        <v>38</v>
      </c>
      <c r="FF94" s="12">
        <v>47</v>
      </c>
      <c r="FG94" s="12">
        <v>614</v>
      </c>
      <c r="FX94" s="12">
        <v>5</v>
      </c>
      <c r="FY94" s="12">
        <v>75</v>
      </c>
      <c r="GD94" s="12">
        <v>1</v>
      </c>
      <c r="GE94" s="12">
        <v>23</v>
      </c>
      <c r="GP94" s="12">
        <v>99</v>
      </c>
      <c r="GQ94" s="12">
        <v>1059</v>
      </c>
      <c r="GR94" s="12">
        <v>444</v>
      </c>
      <c r="GS94" s="12">
        <v>5284</v>
      </c>
    </row>
    <row r="95" spans="1:201" x14ac:dyDescent="0.2">
      <c r="A95" s="12" t="s">
        <v>1433</v>
      </c>
      <c r="B95" s="12">
        <v>1482</v>
      </c>
      <c r="C95" s="12">
        <v>194</v>
      </c>
      <c r="D95" s="12" t="s">
        <v>1843</v>
      </c>
      <c r="E95" s="12" t="s">
        <v>1844</v>
      </c>
      <c r="F95" s="12" t="s">
        <v>1803</v>
      </c>
      <c r="G95" s="12" t="s">
        <v>5676</v>
      </c>
      <c r="H95" s="12">
        <v>33</v>
      </c>
      <c r="I95" s="12">
        <v>407</v>
      </c>
      <c r="P95" s="12">
        <v>42</v>
      </c>
      <c r="Q95" s="12">
        <v>507</v>
      </c>
      <c r="T95" s="12">
        <v>5</v>
      </c>
      <c r="U95" s="12">
        <v>83</v>
      </c>
      <c r="AF95" s="12">
        <v>3</v>
      </c>
      <c r="AG95" s="12">
        <v>47</v>
      </c>
      <c r="AJ95" s="12">
        <v>5</v>
      </c>
      <c r="AK95" s="12">
        <v>68</v>
      </c>
      <c r="AP95" s="12">
        <v>9</v>
      </c>
      <c r="AQ95" s="12">
        <v>131</v>
      </c>
      <c r="BL95" s="12">
        <v>1</v>
      </c>
      <c r="BM95" s="12">
        <v>12</v>
      </c>
      <c r="BN95" s="12">
        <v>1</v>
      </c>
      <c r="BO95" s="12">
        <v>11</v>
      </c>
      <c r="BP95" s="12">
        <v>1</v>
      </c>
      <c r="BQ95" s="12">
        <v>12</v>
      </c>
      <c r="BR95" s="12">
        <v>5</v>
      </c>
      <c r="BS95" s="12">
        <v>68</v>
      </c>
      <c r="BT95" s="12">
        <v>1</v>
      </c>
      <c r="BU95" s="12">
        <v>10</v>
      </c>
      <c r="CB95" s="12">
        <v>2</v>
      </c>
      <c r="CC95" s="12">
        <v>55</v>
      </c>
      <c r="CR95" s="12">
        <v>6</v>
      </c>
      <c r="CS95" s="12">
        <v>67</v>
      </c>
      <c r="CV95" s="12">
        <v>167</v>
      </c>
      <c r="CW95" s="12">
        <v>2269</v>
      </c>
      <c r="DH95" s="12">
        <v>65</v>
      </c>
      <c r="DI95" s="12">
        <v>726</v>
      </c>
      <c r="DJ95" s="12">
        <v>11</v>
      </c>
      <c r="DK95" s="12">
        <v>135</v>
      </c>
      <c r="DX95" s="12">
        <v>5</v>
      </c>
      <c r="DY95" s="12">
        <v>48</v>
      </c>
      <c r="DZ95" s="12">
        <v>13</v>
      </c>
      <c r="EA95" s="12">
        <v>162</v>
      </c>
      <c r="EF95" s="12">
        <v>1</v>
      </c>
      <c r="EG95" s="12">
        <v>10</v>
      </c>
      <c r="ER95" s="12">
        <v>1</v>
      </c>
      <c r="ES95" s="12">
        <v>20</v>
      </c>
      <c r="ET95" s="12">
        <v>2</v>
      </c>
      <c r="EU95" s="12">
        <v>8</v>
      </c>
      <c r="EV95" s="12">
        <v>25</v>
      </c>
      <c r="EW95" s="12">
        <v>234</v>
      </c>
      <c r="FB95" s="12">
        <v>2</v>
      </c>
      <c r="FC95" s="12">
        <v>16</v>
      </c>
      <c r="FF95" s="12">
        <v>22</v>
      </c>
      <c r="FG95" s="12">
        <v>265</v>
      </c>
      <c r="FV95" s="12">
        <v>1</v>
      </c>
      <c r="FW95" s="12">
        <v>20</v>
      </c>
      <c r="GD95" s="12">
        <v>1</v>
      </c>
      <c r="GE95" s="12">
        <v>29</v>
      </c>
      <c r="GP95" s="12">
        <v>140</v>
      </c>
      <c r="GQ95" s="12">
        <v>1761</v>
      </c>
      <c r="GR95" s="12">
        <v>570</v>
      </c>
      <c r="GS95" s="12">
        <v>7181</v>
      </c>
    </row>
    <row r="96" spans="1:201" x14ac:dyDescent="0.2">
      <c r="A96" s="12" t="s">
        <v>1433</v>
      </c>
      <c r="B96" s="12">
        <v>259</v>
      </c>
      <c r="C96" s="12">
        <v>88</v>
      </c>
      <c r="D96" s="12" t="s">
        <v>1847</v>
      </c>
      <c r="E96" s="12" t="s">
        <v>1848</v>
      </c>
      <c r="F96" s="12" t="s">
        <v>1852</v>
      </c>
      <c r="G96" s="12" t="s">
        <v>5676</v>
      </c>
      <c r="AN96" s="12">
        <v>2</v>
      </c>
      <c r="AO96" s="12">
        <v>6</v>
      </c>
      <c r="CD96" s="12">
        <v>1</v>
      </c>
      <c r="CE96" s="12">
        <v>3</v>
      </c>
      <c r="CZ96" s="12">
        <v>93</v>
      </c>
      <c r="DA96" s="12">
        <v>325</v>
      </c>
      <c r="FR96" s="12">
        <v>7</v>
      </c>
      <c r="FS96" s="12">
        <v>27</v>
      </c>
      <c r="GR96" s="12">
        <v>103</v>
      </c>
      <c r="GS96" s="12">
        <v>361</v>
      </c>
    </row>
    <row r="97" spans="1:201" x14ac:dyDescent="0.2">
      <c r="A97" s="12" t="s">
        <v>1433</v>
      </c>
      <c r="B97" s="12">
        <v>260</v>
      </c>
      <c r="C97" s="12">
        <v>87</v>
      </c>
      <c r="D97" s="12" t="s">
        <v>1853</v>
      </c>
      <c r="E97" s="12" t="s">
        <v>1854</v>
      </c>
      <c r="F97" s="12" t="s">
        <v>1858</v>
      </c>
      <c r="G97" s="12" t="s">
        <v>5676</v>
      </c>
      <c r="AL97" s="12">
        <v>1</v>
      </c>
      <c r="AM97" s="12">
        <v>2</v>
      </c>
      <c r="AR97" s="12">
        <v>3</v>
      </c>
      <c r="AS97" s="12">
        <v>19</v>
      </c>
      <c r="AV97" s="12">
        <v>1</v>
      </c>
      <c r="AW97" s="12">
        <v>1</v>
      </c>
      <c r="BJ97" s="12">
        <v>102</v>
      </c>
      <c r="BK97" s="12">
        <v>539</v>
      </c>
      <c r="BT97" s="12">
        <v>1</v>
      </c>
      <c r="BU97" s="12">
        <v>3</v>
      </c>
      <c r="BZ97" s="12">
        <v>4</v>
      </c>
      <c r="CA97" s="12">
        <v>18</v>
      </c>
      <c r="CJ97" s="12">
        <v>1</v>
      </c>
      <c r="CK97" s="12">
        <v>2</v>
      </c>
      <c r="DB97" s="12">
        <v>1457</v>
      </c>
      <c r="DC97" s="12">
        <v>6190</v>
      </c>
      <c r="DD97" s="12">
        <v>17</v>
      </c>
      <c r="DE97" s="12">
        <v>65</v>
      </c>
      <c r="DF97" s="12">
        <v>3</v>
      </c>
      <c r="DG97" s="12">
        <v>12</v>
      </c>
      <c r="DT97" s="12">
        <v>8</v>
      </c>
      <c r="DU97" s="12">
        <v>25</v>
      </c>
      <c r="DV97" s="12">
        <v>26</v>
      </c>
      <c r="DW97" s="12">
        <v>160</v>
      </c>
      <c r="EL97" s="12">
        <v>3</v>
      </c>
      <c r="EM97" s="12">
        <v>22</v>
      </c>
      <c r="EV97" s="12">
        <v>2</v>
      </c>
      <c r="EW97" s="12">
        <v>5</v>
      </c>
      <c r="EZ97" s="12">
        <v>1</v>
      </c>
      <c r="FA97" s="12">
        <v>3</v>
      </c>
      <c r="FR97" s="12">
        <v>1</v>
      </c>
      <c r="FS97" s="12">
        <v>2</v>
      </c>
      <c r="GF97" s="12">
        <v>61</v>
      </c>
      <c r="GG97" s="12">
        <v>270</v>
      </c>
      <c r="GL97" s="12">
        <v>6</v>
      </c>
      <c r="GM97" s="12">
        <v>43</v>
      </c>
      <c r="GR97" s="12">
        <v>1698</v>
      </c>
      <c r="GS97" s="12">
        <v>7381</v>
      </c>
    </row>
    <row r="98" spans="1:201" x14ac:dyDescent="0.2">
      <c r="A98" s="12" t="s">
        <v>1433</v>
      </c>
      <c r="B98" s="12">
        <v>261</v>
      </c>
      <c r="C98" s="12">
        <v>85</v>
      </c>
      <c r="D98" s="12" t="s">
        <v>1859</v>
      </c>
      <c r="E98" s="12" t="s">
        <v>1860</v>
      </c>
      <c r="F98" s="12" t="s">
        <v>1864</v>
      </c>
      <c r="G98" s="12" t="s">
        <v>5676</v>
      </c>
      <c r="GR98" s="12">
        <v>0</v>
      </c>
      <c r="GS98" s="12">
        <v>0</v>
      </c>
    </row>
    <row r="99" spans="1:201" x14ac:dyDescent="0.2">
      <c r="A99" s="12" t="s">
        <v>1433</v>
      </c>
      <c r="B99" s="12">
        <v>262</v>
      </c>
      <c r="C99" s="12">
        <v>84</v>
      </c>
      <c r="D99" s="12" t="s">
        <v>1865</v>
      </c>
      <c r="E99" s="12" t="s">
        <v>1866</v>
      </c>
      <c r="F99" s="12" t="s">
        <v>1870</v>
      </c>
      <c r="G99" s="12" t="s">
        <v>5676</v>
      </c>
      <c r="H99" s="12">
        <v>10</v>
      </c>
      <c r="I99" s="12">
        <v>70</v>
      </c>
      <c r="L99" s="12">
        <v>1</v>
      </c>
      <c r="M99" s="12">
        <v>2</v>
      </c>
      <c r="P99" s="12">
        <v>34</v>
      </c>
      <c r="Q99" s="12">
        <v>140</v>
      </c>
      <c r="R99" s="12">
        <v>2</v>
      </c>
      <c r="S99" s="12">
        <v>10</v>
      </c>
      <c r="T99" s="12">
        <v>3</v>
      </c>
      <c r="U99" s="12">
        <v>9</v>
      </c>
      <c r="AP99" s="12">
        <v>1</v>
      </c>
      <c r="AQ99" s="12">
        <v>1</v>
      </c>
      <c r="BN99" s="12">
        <v>1</v>
      </c>
      <c r="BO99" s="12">
        <v>1</v>
      </c>
      <c r="BR99" s="12">
        <v>1</v>
      </c>
      <c r="BS99" s="12">
        <v>2</v>
      </c>
      <c r="BT99" s="12">
        <v>1</v>
      </c>
      <c r="BU99" s="12">
        <v>2</v>
      </c>
      <c r="BV99" s="12">
        <v>3</v>
      </c>
      <c r="BW99" s="12">
        <v>20</v>
      </c>
      <c r="CJ99" s="12">
        <v>1</v>
      </c>
      <c r="CK99" s="12">
        <v>1</v>
      </c>
      <c r="CR99" s="12">
        <v>2</v>
      </c>
      <c r="CS99" s="12">
        <v>16</v>
      </c>
      <c r="CV99" s="12">
        <v>78</v>
      </c>
      <c r="CW99" s="12">
        <v>246</v>
      </c>
      <c r="DH99" s="12">
        <v>1682</v>
      </c>
      <c r="DI99" s="12">
        <v>7664</v>
      </c>
      <c r="DJ99" s="12">
        <v>20</v>
      </c>
      <c r="DK99" s="12">
        <v>98</v>
      </c>
      <c r="DX99" s="12">
        <v>7</v>
      </c>
      <c r="DY99" s="12">
        <v>27</v>
      </c>
      <c r="DZ99" s="12">
        <v>168</v>
      </c>
      <c r="EA99" s="12">
        <v>740</v>
      </c>
      <c r="EF99" s="12">
        <v>5</v>
      </c>
      <c r="EG99" s="12">
        <v>16</v>
      </c>
      <c r="ET99" s="12">
        <v>2</v>
      </c>
      <c r="EU99" s="12">
        <v>8</v>
      </c>
      <c r="EV99" s="12">
        <v>118</v>
      </c>
      <c r="EW99" s="12">
        <v>519</v>
      </c>
      <c r="FF99" s="12">
        <v>10</v>
      </c>
      <c r="FG99" s="12">
        <v>25</v>
      </c>
      <c r="GP99" s="12">
        <v>81</v>
      </c>
      <c r="GQ99" s="12">
        <v>351</v>
      </c>
      <c r="GR99" s="12">
        <v>2231</v>
      </c>
      <c r="GS99" s="12">
        <v>9968</v>
      </c>
    </row>
    <row r="100" spans="1:201" x14ac:dyDescent="0.2">
      <c r="A100" s="12" t="s">
        <v>1433</v>
      </c>
      <c r="B100" s="12">
        <v>263</v>
      </c>
      <c r="C100" s="12">
        <v>83</v>
      </c>
      <c r="D100" s="12" t="s">
        <v>1871</v>
      </c>
      <c r="E100" s="12" t="s">
        <v>1872</v>
      </c>
      <c r="F100" s="12" t="s">
        <v>1876</v>
      </c>
      <c r="G100" s="12" t="s">
        <v>5676</v>
      </c>
      <c r="H100" s="12">
        <v>2</v>
      </c>
      <c r="I100" s="12">
        <v>48</v>
      </c>
      <c r="P100" s="12">
        <v>26</v>
      </c>
      <c r="Q100" s="12">
        <v>417</v>
      </c>
      <c r="R100" s="12">
        <v>18</v>
      </c>
      <c r="S100" s="12">
        <v>249</v>
      </c>
      <c r="AP100" s="12">
        <v>2</v>
      </c>
      <c r="AQ100" s="12">
        <v>46</v>
      </c>
      <c r="BT100" s="12">
        <v>21</v>
      </c>
      <c r="BU100" s="12">
        <v>501</v>
      </c>
      <c r="CV100" s="12">
        <v>18</v>
      </c>
      <c r="CW100" s="12">
        <v>325</v>
      </c>
      <c r="DH100" s="12">
        <v>5</v>
      </c>
      <c r="DI100" s="12">
        <v>90</v>
      </c>
      <c r="DJ100" s="12">
        <v>47</v>
      </c>
      <c r="DK100" s="12">
        <v>726</v>
      </c>
      <c r="DR100" s="12">
        <v>1</v>
      </c>
      <c r="DS100" s="12">
        <v>34</v>
      </c>
      <c r="DV100" s="12">
        <v>1</v>
      </c>
      <c r="DW100" s="12">
        <v>8</v>
      </c>
      <c r="DX100" s="12">
        <v>8</v>
      </c>
      <c r="DY100" s="12">
        <v>126</v>
      </c>
      <c r="DZ100" s="12">
        <v>11</v>
      </c>
      <c r="EA100" s="12">
        <v>195</v>
      </c>
      <c r="EP100" s="12">
        <v>14</v>
      </c>
      <c r="EQ100" s="12">
        <v>228</v>
      </c>
      <c r="ER100" s="12">
        <v>1</v>
      </c>
      <c r="ES100" s="12">
        <v>63</v>
      </c>
      <c r="ET100" s="12">
        <v>2</v>
      </c>
      <c r="EU100" s="12">
        <v>30</v>
      </c>
      <c r="EV100" s="12">
        <v>8</v>
      </c>
      <c r="EW100" s="12">
        <v>162</v>
      </c>
      <c r="FD100" s="12">
        <v>1</v>
      </c>
      <c r="FE100" s="12">
        <v>16</v>
      </c>
      <c r="FF100" s="12">
        <v>1</v>
      </c>
      <c r="FG100" s="12">
        <v>7</v>
      </c>
      <c r="FH100" s="12">
        <v>1</v>
      </c>
      <c r="FI100" s="12">
        <v>16</v>
      </c>
      <c r="FX100" s="12">
        <v>1</v>
      </c>
      <c r="FY100" s="12">
        <v>20</v>
      </c>
      <c r="GL100" s="12">
        <v>1</v>
      </c>
      <c r="GM100" s="12">
        <v>16</v>
      </c>
      <c r="GR100" s="12">
        <v>190</v>
      </c>
      <c r="GS100" s="12">
        <v>3323</v>
      </c>
    </row>
    <row r="101" spans="1:201" x14ac:dyDescent="0.2">
      <c r="A101" s="12" t="s">
        <v>1433</v>
      </c>
      <c r="B101" s="12">
        <v>264</v>
      </c>
      <c r="C101" s="12">
        <v>83</v>
      </c>
      <c r="D101" s="12" t="s">
        <v>1877</v>
      </c>
      <c r="E101" s="12" t="s">
        <v>1878</v>
      </c>
      <c r="F101" s="12" t="s">
        <v>1876</v>
      </c>
      <c r="G101" s="12" t="s">
        <v>5676</v>
      </c>
      <c r="N101" s="12">
        <v>1</v>
      </c>
      <c r="O101" s="12">
        <v>5</v>
      </c>
      <c r="P101" s="12">
        <v>4</v>
      </c>
      <c r="Q101" s="12">
        <v>22</v>
      </c>
      <c r="R101" s="12">
        <v>43</v>
      </c>
      <c r="S101" s="12">
        <v>129</v>
      </c>
      <c r="AP101" s="12">
        <v>1</v>
      </c>
      <c r="AQ101" s="12">
        <v>3</v>
      </c>
      <c r="BT101" s="12">
        <v>6</v>
      </c>
      <c r="BU101" s="12">
        <v>13</v>
      </c>
      <c r="CH101" s="12">
        <v>1</v>
      </c>
      <c r="CI101" s="12">
        <v>4</v>
      </c>
      <c r="CT101" s="12">
        <v>1</v>
      </c>
      <c r="CU101" s="12">
        <v>4</v>
      </c>
      <c r="CV101" s="12">
        <v>8</v>
      </c>
      <c r="CW101" s="12">
        <v>30</v>
      </c>
      <c r="DH101" s="12">
        <v>11</v>
      </c>
      <c r="DI101" s="12">
        <v>43</v>
      </c>
      <c r="DJ101" s="12">
        <v>1461</v>
      </c>
      <c r="DK101" s="12">
        <v>5367</v>
      </c>
      <c r="DR101" s="12">
        <v>1</v>
      </c>
      <c r="DS101" s="12">
        <v>5</v>
      </c>
      <c r="DX101" s="12">
        <v>268</v>
      </c>
      <c r="DY101" s="12">
        <v>1025</v>
      </c>
      <c r="DZ101" s="12">
        <v>203</v>
      </c>
      <c r="EA101" s="12">
        <v>813</v>
      </c>
      <c r="EP101" s="12">
        <v>104</v>
      </c>
      <c r="EQ101" s="12">
        <v>361</v>
      </c>
      <c r="ER101" s="12">
        <v>1</v>
      </c>
      <c r="ES101" s="12">
        <v>1</v>
      </c>
      <c r="ET101" s="12">
        <v>17</v>
      </c>
      <c r="EU101" s="12">
        <v>58</v>
      </c>
      <c r="EV101" s="12">
        <v>20</v>
      </c>
      <c r="EW101" s="12">
        <v>87</v>
      </c>
      <c r="FD101" s="12">
        <v>1</v>
      </c>
      <c r="FE101" s="12">
        <v>6</v>
      </c>
      <c r="FN101" s="12">
        <v>1</v>
      </c>
      <c r="FO101" s="12">
        <v>4</v>
      </c>
      <c r="GD101" s="12">
        <v>1</v>
      </c>
      <c r="GE101" s="12">
        <v>7</v>
      </c>
      <c r="GR101" s="12">
        <v>2154</v>
      </c>
      <c r="GS101" s="12">
        <v>7987</v>
      </c>
    </row>
    <row r="102" spans="1:201" x14ac:dyDescent="0.2">
      <c r="A102" s="12" t="s">
        <v>1433</v>
      </c>
      <c r="B102" s="12">
        <v>266</v>
      </c>
      <c r="C102" s="12">
        <v>80</v>
      </c>
      <c r="D102" s="12" t="s">
        <v>1882</v>
      </c>
      <c r="E102" s="12" t="s">
        <v>1883</v>
      </c>
      <c r="F102" s="12" t="s">
        <v>1887</v>
      </c>
      <c r="G102" s="12" t="s">
        <v>5676</v>
      </c>
      <c r="AH102" s="12">
        <v>16</v>
      </c>
      <c r="AI102" s="12">
        <v>88</v>
      </c>
      <c r="CP102" s="12">
        <v>6</v>
      </c>
      <c r="CQ102" s="12">
        <v>18</v>
      </c>
      <c r="DN102" s="12">
        <v>620</v>
      </c>
      <c r="DO102" s="12">
        <v>2892</v>
      </c>
      <c r="DR102" s="12">
        <v>1</v>
      </c>
      <c r="DS102" s="12">
        <v>2</v>
      </c>
      <c r="FP102" s="12">
        <v>45</v>
      </c>
      <c r="FQ102" s="12">
        <v>176</v>
      </c>
      <c r="FT102" s="12">
        <v>3</v>
      </c>
      <c r="FU102" s="12">
        <v>7</v>
      </c>
      <c r="GR102" s="12">
        <v>691</v>
      </c>
      <c r="GS102" s="12">
        <v>3183</v>
      </c>
    </row>
    <row r="103" spans="1:201" x14ac:dyDescent="0.2">
      <c r="A103" s="12" t="s">
        <v>1433</v>
      </c>
      <c r="B103" s="12">
        <v>267</v>
      </c>
      <c r="C103" s="12">
        <v>78</v>
      </c>
      <c r="D103" s="12" t="s">
        <v>1888</v>
      </c>
      <c r="E103" s="12" t="s">
        <v>1889</v>
      </c>
      <c r="F103" s="12" t="s">
        <v>1565</v>
      </c>
      <c r="G103" s="12" t="s">
        <v>5676</v>
      </c>
      <c r="H103" s="12">
        <v>1</v>
      </c>
      <c r="I103" s="12">
        <v>4</v>
      </c>
      <c r="J103" s="12">
        <v>1</v>
      </c>
      <c r="K103" s="12">
        <v>4</v>
      </c>
      <c r="L103" s="12">
        <v>558</v>
      </c>
      <c r="M103" s="12">
        <v>3357</v>
      </c>
      <c r="N103" s="12">
        <v>0</v>
      </c>
      <c r="O103" s="12">
        <v>0</v>
      </c>
      <c r="P103" s="12">
        <v>1</v>
      </c>
      <c r="Q103" s="12">
        <v>3</v>
      </c>
      <c r="R103" s="12">
        <v>0</v>
      </c>
      <c r="S103" s="12">
        <v>0</v>
      </c>
      <c r="T103" s="12">
        <v>0</v>
      </c>
      <c r="U103" s="12">
        <v>0</v>
      </c>
      <c r="V103" s="12">
        <v>0</v>
      </c>
      <c r="W103" s="12">
        <v>0</v>
      </c>
      <c r="X103" s="12">
        <v>1384</v>
      </c>
      <c r="Y103" s="12">
        <v>7934</v>
      </c>
      <c r="Z103" s="12">
        <v>0</v>
      </c>
      <c r="AA103" s="12">
        <v>0</v>
      </c>
      <c r="AB103" s="12">
        <v>2</v>
      </c>
      <c r="AC103" s="12">
        <v>9</v>
      </c>
      <c r="AD103" s="12">
        <v>984</v>
      </c>
      <c r="AE103" s="12">
        <v>5310</v>
      </c>
      <c r="AF103" s="12">
        <v>0</v>
      </c>
      <c r="AG103" s="12">
        <v>0</v>
      </c>
      <c r="AH103" s="12">
        <v>1</v>
      </c>
      <c r="AI103" s="12">
        <v>1</v>
      </c>
      <c r="AJ103" s="12">
        <v>0</v>
      </c>
      <c r="AK103" s="12">
        <v>0</v>
      </c>
      <c r="AL103" s="12">
        <v>3</v>
      </c>
      <c r="AM103" s="12">
        <v>5</v>
      </c>
      <c r="AN103" s="12">
        <v>1142</v>
      </c>
      <c r="AO103" s="12">
        <v>6058</v>
      </c>
      <c r="AP103" s="12">
        <v>0</v>
      </c>
      <c r="AQ103" s="12">
        <v>0</v>
      </c>
      <c r="AR103" s="12">
        <v>31</v>
      </c>
      <c r="AS103" s="12">
        <v>273</v>
      </c>
      <c r="AT103" s="12">
        <v>500</v>
      </c>
      <c r="AU103" s="12">
        <v>2892</v>
      </c>
      <c r="AV103" s="12">
        <v>1</v>
      </c>
      <c r="AW103" s="12">
        <v>92</v>
      </c>
      <c r="AX103" s="12">
        <v>3</v>
      </c>
      <c r="AY103" s="12">
        <v>23</v>
      </c>
      <c r="AZ103" s="12">
        <v>1244</v>
      </c>
      <c r="BA103" s="12">
        <v>6922</v>
      </c>
      <c r="BB103" s="12">
        <v>81</v>
      </c>
      <c r="BC103" s="12">
        <v>520</v>
      </c>
      <c r="BD103" s="12">
        <v>1</v>
      </c>
      <c r="BE103" s="12">
        <v>11</v>
      </c>
      <c r="BF103" s="12">
        <v>0</v>
      </c>
      <c r="BG103" s="12">
        <v>0</v>
      </c>
      <c r="BH103" s="12">
        <v>3949</v>
      </c>
      <c r="BI103" s="12">
        <v>21327</v>
      </c>
      <c r="BJ103" s="12">
        <v>0</v>
      </c>
      <c r="BK103" s="12">
        <v>0</v>
      </c>
      <c r="BL103" s="12">
        <v>0</v>
      </c>
      <c r="BM103" s="12">
        <v>0</v>
      </c>
      <c r="BN103" s="12">
        <v>3</v>
      </c>
      <c r="BO103" s="12">
        <v>28</v>
      </c>
      <c r="BP103" s="12">
        <v>1</v>
      </c>
      <c r="BQ103" s="12">
        <v>2</v>
      </c>
      <c r="BR103" s="12">
        <v>0</v>
      </c>
      <c r="BS103" s="12">
        <v>0</v>
      </c>
      <c r="BT103" s="12">
        <v>9</v>
      </c>
      <c r="BU103" s="12">
        <v>36</v>
      </c>
      <c r="BV103" s="12">
        <v>0</v>
      </c>
      <c r="BW103" s="12">
        <v>0</v>
      </c>
      <c r="BX103" s="12">
        <v>1559</v>
      </c>
      <c r="BY103" s="12">
        <v>9187</v>
      </c>
      <c r="BZ103" s="12">
        <v>687</v>
      </c>
      <c r="CA103" s="12">
        <v>4197</v>
      </c>
      <c r="CB103" s="12">
        <v>1</v>
      </c>
      <c r="CC103" s="12">
        <v>2</v>
      </c>
      <c r="CD103" s="12">
        <v>1145</v>
      </c>
      <c r="CE103" s="12">
        <v>6439</v>
      </c>
      <c r="CF103" s="12">
        <v>1666</v>
      </c>
      <c r="CG103" s="12">
        <v>8376</v>
      </c>
      <c r="CH103" s="12">
        <v>483</v>
      </c>
      <c r="CI103" s="12">
        <v>3334</v>
      </c>
      <c r="CJ103" s="12">
        <v>1</v>
      </c>
      <c r="CK103" s="12">
        <v>7</v>
      </c>
      <c r="CL103" s="12">
        <v>5</v>
      </c>
      <c r="CM103" s="12">
        <v>45</v>
      </c>
      <c r="CN103" s="12">
        <v>19</v>
      </c>
      <c r="CO103" s="12">
        <v>205</v>
      </c>
      <c r="CP103" s="12">
        <v>3</v>
      </c>
      <c r="CQ103" s="12">
        <v>15</v>
      </c>
      <c r="CR103" s="12">
        <v>0</v>
      </c>
      <c r="CS103" s="12">
        <v>0</v>
      </c>
      <c r="CT103" s="12">
        <v>0</v>
      </c>
      <c r="CU103" s="12">
        <v>0</v>
      </c>
      <c r="CV103" s="12">
        <v>10</v>
      </c>
      <c r="CW103" s="12">
        <v>40</v>
      </c>
      <c r="CX103" s="12">
        <v>190</v>
      </c>
      <c r="CY103" s="12">
        <v>1210</v>
      </c>
      <c r="CZ103" s="12">
        <v>882</v>
      </c>
      <c r="DA103" s="12">
        <v>5276</v>
      </c>
      <c r="DB103" s="12">
        <v>10</v>
      </c>
      <c r="DC103" s="12">
        <v>57</v>
      </c>
      <c r="DD103" s="12">
        <v>1</v>
      </c>
      <c r="DE103" s="12">
        <v>4</v>
      </c>
      <c r="DF103" s="12">
        <v>0</v>
      </c>
      <c r="DG103" s="12">
        <v>0</v>
      </c>
      <c r="DH103" s="12">
        <v>1</v>
      </c>
      <c r="DI103" s="12">
        <v>9</v>
      </c>
      <c r="DJ103" s="12">
        <v>0</v>
      </c>
      <c r="DK103" s="12">
        <v>0</v>
      </c>
      <c r="DL103" s="12">
        <v>1222</v>
      </c>
      <c r="DM103" s="12">
        <v>6940</v>
      </c>
      <c r="DN103" s="12">
        <v>0</v>
      </c>
      <c r="DO103" s="12">
        <v>0</v>
      </c>
      <c r="DP103" s="12">
        <v>7422</v>
      </c>
      <c r="DQ103" s="12">
        <v>40238</v>
      </c>
      <c r="DR103" s="12">
        <v>0</v>
      </c>
      <c r="DS103" s="12">
        <v>0</v>
      </c>
      <c r="DT103" s="12">
        <v>2</v>
      </c>
      <c r="DU103" s="12">
        <v>7</v>
      </c>
      <c r="DV103" s="12">
        <v>1</v>
      </c>
      <c r="DW103" s="12">
        <v>5</v>
      </c>
      <c r="DX103" s="12">
        <v>0</v>
      </c>
      <c r="DY103" s="12">
        <v>0</v>
      </c>
      <c r="DZ103" s="12">
        <v>0</v>
      </c>
      <c r="EA103" s="12">
        <v>0</v>
      </c>
      <c r="EB103" s="12">
        <v>9</v>
      </c>
      <c r="EC103" s="12">
        <v>34</v>
      </c>
      <c r="EH103" s="12">
        <v>715</v>
      </c>
      <c r="EI103" s="12">
        <v>4150</v>
      </c>
      <c r="EL103" s="12">
        <v>54</v>
      </c>
      <c r="EM103" s="12">
        <v>318</v>
      </c>
      <c r="ER103" s="12">
        <v>1</v>
      </c>
      <c r="ES103" s="12">
        <v>3</v>
      </c>
      <c r="EX103" s="12">
        <v>3</v>
      </c>
      <c r="EY103" s="12">
        <v>6</v>
      </c>
      <c r="EZ103" s="12">
        <v>10</v>
      </c>
      <c r="FA103" s="12">
        <v>101</v>
      </c>
      <c r="FB103" s="12">
        <v>1</v>
      </c>
      <c r="FC103" s="12">
        <v>2</v>
      </c>
      <c r="FF103" s="12">
        <v>4</v>
      </c>
      <c r="FG103" s="12">
        <v>12</v>
      </c>
      <c r="FH103" s="12">
        <v>128</v>
      </c>
      <c r="FI103" s="12">
        <v>997</v>
      </c>
      <c r="FL103" s="12">
        <v>15</v>
      </c>
      <c r="FM103" s="12">
        <v>104</v>
      </c>
      <c r="FN103" s="12">
        <v>1</v>
      </c>
      <c r="FO103" s="12">
        <v>6</v>
      </c>
      <c r="FP103" s="12">
        <v>3</v>
      </c>
      <c r="FQ103" s="12">
        <v>11</v>
      </c>
      <c r="FR103" s="12">
        <v>274</v>
      </c>
      <c r="FS103" s="12">
        <v>1660</v>
      </c>
      <c r="FT103" s="12">
        <v>2</v>
      </c>
      <c r="FU103" s="12">
        <v>18</v>
      </c>
      <c r="FZ103" s="12">
        <v>1</v>
      </c>
      <c r="GA103" s="12">
        <v>3</v>
      </c>
      <c r="GD103" s="12">
        <v>1</v>
      </c>
      <c r="GE103" s="12">
        <v>3</v>
      </c>
      <c r="GF103" s="12">
        <v>39</v>
      </c>
      <c r="GG103" s="12">
        <v>202</v>
      </c>
      <c r="GH103" s="12">
        <v>905</v>
      </c>
      <c r="GI103" s="12">
        <v>5004</v>
      </c>
      <c r="GL103" s="12">
        <v>8</v>
      </c>
      <c r="GM103" s="12">
        <v>37</v>
      </c>
      <c r="GN103" s="12">
        <v>3</v>
      </c>
      <c r="GO103" s="12">
        <v>7</v>
      </c>
      <c r="GR103" s="12">
        <v>27387</v>
      </c>
      <c r="GS103" s="12">
        <v>153082</v>
      </c>
    </row>
    <row r="104" spans="1:201" x14ac:dyDescent="0.2">
      <c r="A104" s="12" t="s">
        <v>1433</v>
      </c>
      <c r="B104" s="12">
        <v>268</v>
      </c>
      <c r="C104" s="12">
        <v>78</v>
      </c>
      <c r="D104" s="12" t="s">
        <v>1893</v>
      </c>
      <c r="E104" s="12" t="s">
        <v>1894</v>
      </c>
      <c r="F104" s="12" t="s">
        <v>1565</v>
      </c>
      <c r="G104" s="12" t="s">
        <v>5676</v>
      </c>
      <c r="AD104" s="12">
        <v>2</v>
      </c>
      <c r="AE104" s="12">
        <v>2</v>
      </c>
      <c r="AZ104" s="12">
        <v>1</v>
      </c>
      <c r="BA104" s="12">
        <v>1</v>
      </c>
      <c r="BH104" s="12">
        <v>6</v>
      </c>
      <c r="BI104" s="12">
        <v>6</v>
      </c>
      <c r="BX104" s="12">
        <v>1</v>
      </c>
      <c r="BY104" s="12">
        <v>1</v>
      </c>
      <c r="BZ104" s="12">
        <v>2</v>
      </c>
      <c r="CA104" s="12">
        <v>2</v>
      </c>
      <c r="CD104" s="12">
        <v>1</v>
      </c>
      <c r="CE104" s="12">
        <v>1</v>
      </c>
      <c r="CF104" s="12">
        <v>1</v>
      </c>
      <c r="CG104" s="12">
        <v>1</v>
      </c>
      <c r="DL104" s="12">
        <v>3</v>
      </c>
      <c r="DM104" s="12">
        <v>3</v>
      </c>
      <c r="DP104" s="12">
        <v>9</v>
      </c>
      <c r="DQ104" s="12">
        <v>9</v>
      </c>
      <c r="EH104" s="12">
        <v>2</v>
      </c>
      <c r="EI104" s="12">
        <v>2</v>
      </c>
      <c r="GR104" s="12">
        <v>28</v>
      </c>
      <c r="GS104" s="12">
        <v>28</v>
      </c>
    </row>
    <row r="105" spans="1:201" x14ac:dyDescent="0.2">
      <c r="A105" s="12" t="s">
        <v>1433</v>
      </c>
      <c r="B105" s="12">
        <v>269</v>
      </c>
      <c r="C105" s="12">
        <v>0</v>
      </c>
      <c r="D105" s="12" t="s">
        <v>1897</v>
      </c>
      <c r="E105" s="12" t="s">
        <v>1898</v>
      </c>
      <c r="F105" s="12" t="s">
        <v>1565</v>
      </c>
      <c r="G105" s="12" t="s">
        <v>5676</v>
      </c>
      <c r="H105" s="12">
        <v>1</v>
      </c>
      <c r="I105" s="12">
        <v>6</v>
      </c>
      <c r="J105" s="12">
        <v>1</v>
      </c>
      <c r="K105" s="12">
        <v>4</v>
      </c>
      <c r="L105" s="12">
        <v>21</v>
      </c>
      <c r="M105" s="12">
        <v>99</v>
      </c>
      <c r="N105" s="12">
        <v>0</v>
      </c>
      <c r="O105" s="12">
        <v>0</v>
      </c>
      <c r="P105" s="12">
        <v>1</v>
      </c>
      <c r="Q105" s="12">
        <v>5</v>
      </c>
      <c r="R105" s="12">
        <v>0</v>
      </c>
      <c r="S105" s="12">
        <v>0</v>
      </c>
      <c r="T105" s="12">
        <v>0</v>
      </c>
      <c r="U105" s="12">
        <v>0</v>
      </c>
      <c r="V105" s="12">
        <v>0</v>
      </c>
      <c r="W105" s="12">
        <v>0</v>
      </c>
      <c r="X105" s="12">
        <v>31</v>
      </c>
      <c r="Y105" s="12">
        <v>148</v>
      </c>
      <c r="Z105" s="12">
        <v>0</v>
      </c>
      <c r="AA105" s="12">
        <v>0</v>
      </c>
      <c r="AB105" s="12">
        <v>3</v>
      </c>
      <c r="AC105" s="12">
        <v>14</v>
      </c>
      <c r="AD105" s="12">
        <v>27</v>
      </c>
      <c r="AE105" s="12">
        <v>105</v>
      </c>
      <c r="AF105" s="12">
        <v>0</v>
      </c>
      <c r="AG105" s="12">
        <v>0</v>
      </c>
      <c r="AH105" s="12">
        <v>0</v>
      </c>
      <c r="AI105" s="12">
        <v>0</v>
      </c>
      <c r="AJ105" s="12">
        <v>0</v>
      </c>
      <c r="AK105" s="12">
        <v>0</v>
      </c>
      <c r="AL105" s="12">
        <v>0</v>
      </c>
      <c r="AM105" s="12">
        <v>0</v>
      </c>
      <c r="AN105" s="12">
        <v>38</v>
      </c>
      <c r="AO105" s="12">
        <v>189</v>
      </c>
      <c r="AP105" s="12">
        <v>0</v>
      </c>
      <c r="AQ105" s="12">
        <v>0</v>
      </c>
      <c r="AR105" s="12">
        <v>17</v>
      </c>
      <c r="AS105" s="12">
        <v>86</v>
      </c>
      <c r="AT105" s="12">
        <v>12</v>
      </c>
      <c r="AU105" s="12">
        <v>59</v>
      </c>
      <c r="AV105" s="12">
        <v>1</v>
      </c>
      <c r="AW105" s="12">
        <v>3</v>
      </c>
      <c r="AX105" s="12">
        <v>10</v>
      </c>
      <c r="AY105" s="12">
        <v>52</v>
      </c>
      <c r="AZ105" s="12">
        <v>69</v>
      </c>
      <c r="BA105" s="12">
        <v>320</v>
      </c>
      <c r="BB105" s="12">
        <v>8</v>
      </c>
      <c r="BC105" s="12">
        <v>35</v>
      </c>
      <c r="BD105" s="12">
        <v>0</v>
      </c>
      <c r="BE105" s="12">
        <v>0</v>
      </c>
      <c r="BF105" s="12">
        <v>1</v>
      </c>
      <c r="BG105" s="12">
        <v>4</v>
      </c>
      <c r="BH105" s="12">
        <v>106</v>
      </c>
      <c r="BI105" s="12">
        <v>494</v>
      </c>
      <c r="BJ105" s="12">
        <v>1</v>
      </c>
      <c r="BK105" s="12">
        <v>7</v>
      </c>
      <c r="BL105" s="12">
        <v>0</v>
      </c>
      <c r="BM105" s="12">
        <v>0</v>
      </c>
      <c r="BN105" s="12">
        <v>0</v>
      </c>
      <c r="BO105" s="12">
        <v>0</v>
      </c>
      <c r="BP105" s="12">
        <v>0</v>
      </c>
      <c r="BQ105" s="12">
        <v>0</v>
      </c>
      <c r="BR105" s="12">
        <v>1</v>
      </c>
      <c r="BS105" s="12">
        <v>2</v>
      </c>
      <c r="BT105" s="12">
        <v>0</v>
      </c>
      <c r="BU105" s="12">
        <v>0</v>
      </c>
      <c r="BV105" s="12">
        <v>0</v>
      </c>
      <c r="BW105" s="12">
        <v>0</v>
      </c>
      <c r="BX105" s="12">
        <v>28</v>
      </c>
      <c r="BY105" s="12">
        <v>166</v>
      </c>
      <c r="BZ105" s="12">
        <v>18</v>
      </c>
      <c r="CA105" s="12">
        <v>77</v>
      </c>
      <c r="CB105" s="12">
        <v>0</v>
      </c>
      <c r="CC105" s="12">
        <v>0</v>
      </c>
      <c r="CD105" s="12">
        <v>29</v>
      </c>
      <c r="CE105" s="12">
        <v>139</v>
      </c>
      <c r="CF105" s="12">
        <v>55</v>
      </c>
      <c r="CG105" s="12">
        <v>253</v>
      </c>
      <c r="CH105" s="12">
        <v>31</v>
      </c>
      <c r="CI105" s="12">
        <v>157</v>
      </c>
      <c r="CJ105" s="12">
        <v>4</v>
      </c>
      <c r="CK105" s="12">
        <v>23</v>
      </c>
      <c r="CL105" s="12">
        <v>4</v>
      </c>
      <c r="CM105" s="12">
        <v>22</v>
      </c>
      <c r="CN105" s="12">
        <v>7</v>
      </c>
      <c r="CO105" s="12">
        <v>37</v>
      </c>
      <c r="CP105" s="12">
        <v>0</v>
      </c>
      <c r="CQ105" s="12">
        <v>0</v>
      </c>
      <c r="CR105" s="12">
        <v>1</v>
      </c>
      <c r="CS105" s="12">
        <v>6</v>
      </c>
      <c r="CT105" s="12">
        <v>0</v>
      </c>
      <c r="CU105" s="12">
        <v>0</v>
      </c>
      <c r="CV105" s="12">
        <v>1</v>
      </c>
      <c r="CW105" s="12">
        <v>3</v>
      </c>
      <c r="CX105" s="12">
        <v>5</v>
      </c>
      <c r="CY105" s="12">
        <v>21</v>
      </c>
      <c r="CZ105" s="12">
        <v>23</v>
      </c>
      <c r="DA105" s="12">
        <v>113</v>
      </c>
      <c r="DB105" s="12">
        <v>2</v>
      </c>
      <c r="DC105" s="12">
        <v>7</v>
      </c>
      <c r="DD105" s="12">
        <v>3</v>
      </c>
      <c r="DE105" s="12">
        <v>25</v>
      </c>
      <c r="DF105" s="12">
        <v>2</v>
      </c>
      <c r="DG105" s="12">
        <v>8</v>
      </c>
      <c r="DH105" s="12">
        <v>0</v>
      </c>
      <c r="DI105" s="12">
        <v>0</v>
      </c>
      <c r="DJ105" s="12">
        <v>1</v>
      </c>
      <c r="DK105" s="12">
        <v>6</v>
      </c>
      <c r="DL105" s="12">
        <v>26</v>
      </c>
      <c r="DM105" s="12">
        <v>105</v>
      </c>
      <c r="DN105" s="12">
        <v>0</v>
      </c>
      <c r="DO105" s="12">
        <v>0</v>
      </c>
      <c r="DP105" s="12">
        <v>379</v>
      </c>
      <c r="DQ105" s="12">
        <v>1828</v>
      </c>
      <c r="DR105" s="12">
        <v>0</v>
      </c>
      <c r="DS105" s="12">
        <v>0</v>
      </c>
      <c r="DT105" s="12">
        <v>0</v>
      </c>
      <c r="DU105" s="12">
        <v>0</v>
      </c>
      <c r="DV105" s="12">
        <v>7</v>
      </c>
      <c r="DW105" s="12">
        <v>31</v>
      </c>
      <c r="DX105" s="12">
        <v>0</v>
      </c>
      <c r="DY105" s="12">
        <v>0</v>
      </c>
      <c r="DZ105" s="12">
        <v>1</v>
      </c>
      <c r="EA105" s="12">
        <v>2</v>
      </c>
      <c r="EB105" s="12">
        <v>11</v>
      </c>
      <c r="EC105" s="12">
        <v>63</v>
      </c>
      <c r="EH105" s="12">
        <v>27</v>
      </c>
      <c r="EI105" s="12">
        <v>110</v>
      </c>
      <c r="ER105" s="12">
        <v>2</v>
      </c>
      <c r="ES105" s="12">
        <v>10</v>
      </c>
      <c r="EX105" s="12">
        <v>1</v>
      </c>
      <c r="EY105" s="12">
        <v>5</v>
      </c>
      <c r="EZ105" s="12">
        <v>4</v>
      </c>
      <c r="FA105" s="12">
        <v>22</v>
      </c>
      <c r="FF105" s="12">
        <v>4</v>
      </c>
      <c r="FG105" s="12">
        <v>29</v>
      </c>
      <c r="FH105" s="12">
        <v>69</v>
      </c>
      <c r="FI105" s="12">
        <v>357</v>
      </c>
      <c r="FL105" s="12">
        <v>2</v>
      </c>
      <c r="FM105" s="12">
        <v>7</v>
      </c>
      <c r="FN105" s="12">
        <v>1</v>
      </c>
      <c r="FO105" s="12">
        <v>7</v>
      </c>
      <c r="FP105" s="12">
        <v>3</v>
      </c>
      <c r="FQ105" s="12">
        <v>16</v>
      </c>
      <c r="FR105" s="12">
        <v>16</v>
      </c>
      <c r="FS105" s="12">
        <v>84</v>
      </c>
      <c r="FX105" s="12">
        <v>1</v>
      </c>
      <c r="FY105" s="12">
        <v>4</v>
      </c>
      <c r="GB105" s="12">
        <v>1</v>
      </c>
      <c r="GC105" s="12">
        <v>1</v>
      </c>
      <c r="GD105" s="12">
        <v>1</v>
      </c>
      <c r="GE105" s="12">
        <v>4</v>
      </c>
      <c r="GH105" s="12">
        <v>47</v>
      </c>
      <c r="GI105" s="12">
        <v>198</v>
      </c>
      <c r="GJ105" s="12">
        <v>1</v>
      </c>
      <c r="GK105" s="12">
        <v>8</v>
      </c>
      <c r="GL105" s="12">
        <v>1</v>
      </c>
      <c r="GM105" s="12">
        <v>4</v>
      </c>
      <c r="GP105" s="12">
        <v>11</v>
      </c>
      <c r="GQ105" s="12">
        <v>65</v>
      </c>
      <c r="GR105" s="12">
        <v>1179</v>
      </c>
      <c r="GS105" s="12">
        <v>5655</v>
      </c>
    </row>
    <row r="106" spans="1:201" x14ac:dyDescent="0.2">
      <c r="A106" s="12" t="s">
        <v>1433</v>
      </c>
      <c r="B106" s="12">
        <v>270</v>
      </c>
      <c r="C106" s="12">
        <v>0</v>
      </c>
      <c r="D106" s="12" t="s">
        <v>1900</v>
      </c>
      <c r="E106" s="12" t="s">
        <v>1901</v>
      </c>
      <c r="F106" s="12" t="s">
        <v>1565</v>
      </c>
      <c r="G106" s="12" t="s">
        <v>9059</v>
      </c>
      <c r="H106" s="12">
        <v>8</v>
      </c>
      <c r="J106" s="12">
        <v>14</v>
      </c>
      <c r="L106" s="12">
        <v>9</v>
      </c>
      <c r="P106" s="12">
        <v>11</v>
      </c>
      <c r="R106" s="12">
        <v>7</v>
      </c>
      <c r="T106" s="12">
        <v>4</v>
      </c>
      <c r="V106" s="12">
        <v>1</v>
      </c>
      <c r="X106" s="12">
        <v>9</v>
      </c>
      <c r="Z106" s="12">
        <v>2</v>
      </c>
      <c r="AD106" s="12">
        <v>7</v>
      </c>
      <c r="AF106" s="12">
        <v>2</v>
      </c>
      <c r="AH106" s="12">
        <v>1</v>
      </c>
      <c r="AJ106" s="12">
        <v>3</v>
      </c>
      <c r="AL106" s="12">
        <v>8</v>
      </c>
      <c r="AN106" s="12">
        <v>8</v>
      </c>
      <c r="AP106" s="12">
        <v>5</v>
      </c>
      <c r="AR106" s="12">
        <v>66</v>
      </c>
      <c r="AT106" s="12">
        <v>4</v>
      </c>
      <c r="AV106" s="12">
        <v>5</v>
      </c>
      <c r="AX106" s="12">
        <v>5</v>
      </c>
      <c r="AZ106" s="12">
        <v>18</v>
      </c>
      <c r="BB106" s="12">
        <v>1</v>
      </c>
      <c r="BF106" s="12">
        <v>2</v>
      </c>
      <c r="BH106" s="12">
        <v>26</v>
      </c>
      <c r="BJ106" s="12">
        <v>7</v>
      </c>
      <c r="BN106" s="12">
        <v>3</v>
      </c>
      <c r="BP106" s="12">
        <v>1</v>
      </c>
      <c r="BR106" s="12">
        <v>7</v>
      </c>
      <c r="BT106" s="12">
        <v>24</v>
      </c>
      <c r="BX106" s="12">
        <v>9</v>
      </c>
      <c r="BZ106" s="12">
        <v>13</v>
      </c>
      <c r="CB106" s="12">
        <v>3</v>
      </c>
      <c r="CD106" s="12">
        <v>8</v>
      </c>
      <c r="CF106" s="12">
        <v>12</v>
      </c>
      <c r="CH106" s="12">
        <v>15</v>
      </c>
      <c r="CJ106" s="12">
        <v>8</v>
      </c>
      <c r="CL106" s="12">
        <v>3</v>
      </c>
      <c r="CN106" s="12">
        <v>7</v>
      </c>
      <c r="CR106" s="12">
        <v>6</v>
      </c>
      <c r="CT106" s="12">
        <v>2</v>
      </c>
      <c r="CV106" s="12">
        <v>24</v>
      </c>
      <c r="CX106" s="12">
        <v>4</v>
      </c>
      <c r="CZ106" s="12">
        <v>3</v>
      </c>
      <c r="DB106" s="12">
        <v>14</v>
      </c>
      <c r="DD106" s="12">
        <v>1</v>
      </c>
      <c r="DF106" s="12">
        <v>2</v>
      </c>
      <c r="DH106" s="12">
        <v>1</v>
      </c>
      <c r="DJ106" s="12">
        <v>6</v>
      </c>
      <c r="DL106" s="12">
        <v>12</v>
      </c>
      <c r="DN106" s="12">
        <v>5</v>
      </c>
      <c r="DP106" s="12">
        <v>50</v>
      </c>
      <c r="DT106" s="12">
        <v>6</v>
      </c>
      <c r="DV106" s="12">
        <v>23</v>
      </c>
      <c r="DZ106" s="12">
        <v>2</v>
      </c>
      <c r="EB106" s="12">
        <v>56</v>
      </c>
      <c r="EF106" s="12">
        <v>1</v>
      </c>
      <c r="EH106" s="12">
        <v>19</v>
      </c>
      <c r="EJ106" s="12">
        <v>2</v>
      </c>
      <c r="ER106" s="12">
        <v>7</v>
      </c>
      <c r="ET106" s="12">
        <v>4</v>
      </c>
      <c r="EV106" s="12">
        <v>6</v>
      </c>
      <c r="EX106" s="12">
        <v>4</v>
      </c>
      <c r="EZ106" s="12">
        <v>40</v>
      </c>
      <c r="FB106" s="12">
        <v>3</v>
      </c>
      <c r="FD106" s="12">
        <v>1</v>
      </c>
      <c r="FF106" s="12">
        <v>6</v>
      </c>
      <c r="FH106" s="12">
        <v>38</v>
      </c>
      <c r="FJ106" s="12">
        <v>1</v>
      </c>
      <c r="FL106" s="12">
        <v>8</v>
      </c>
      <c r="FN106" s="12">
        <v>3</v>
      </c>
      <c r="FP106" s="12">
        <v>33</v>
      </c>
      <c r="FR106" s="12">
        <v>10</v>
      </c>
      <c r="FT106" s="12">
        <v>1</v>
      </c>
      <c r="FV106" s="12">
        <v>1</v>
      </c>
      <c r="FX106" s="12">
        <v>1</v>
      </c>
      <c r="FZ106" s="12">
        <v>1</v>
      </c>
      <c r="GB106" s="12">
        <v>13</v>
      </c>
      <c r="GD106" s="12">
        <v>4</v>
      </c>
      <c r="GF106" s="12">
        <v>6</v>
      </c>
      <c r="GH106" s="12">
        <v>17</v>
      </c>
      <c r="GJ106" s="12">
        <v>3</v>
      </c>
      <c r="GL106" s="12">
        <v>20</v>
      </c>
      <c r="GN106" s="12">
        <v>11</v>
      </c>
      <c r="GP106" s="12">
        <v>1</v>
      </c>
      <c r="GR106" s="12">
        <v>828</v>
      </c>
      <c r="GS106" s="12">
        <v>0</v>
      </c>
    </row>
    <row r="107" spans="1:201" x14ac:dyDescent="0.2">
      <c r="A107" s="12" t="s">
        <v>1433</v>
      </c>
      <c r="B107" s="12">
        <v>515</v>
      </c>
      <c r="C107" s="12">
        <v>188</v>
      </c>
      <c r="D107" s="12" t="s">
        <v>1903</v>
      </c>
      <c r="E107" s="12" t="s">
        <v>1904</v>
      </c>
      <c r="F107" s="12" t="s">
        <v>1565</v>
      </c>
      <c r="G107" s="12" t="s">
        <v>5676</v>
      </c>
      <c r="H107" s="12">
        <v>0</v>
      </c>
      <c r="I107" s="12">
        <v>0</v>
      </c>
      <c r="J107" s="12">
        <v>0</v>
      </c>
      <c r="K107" s="12">
        <v>0</v>
      </c>
      <c r="L107" s="12">
        <v>15</v>
      </c>
      <c r="M107" s="12">
        <v>188</v>
      </c>
      <c r="N107" s="12">
        <v>0</v>
      </c>
      <c r="O107" s="12">
        <v>0</v>
      </c>
      <c r="P107" s="12">
        <v>0</v>
      </c>
      <c r="Q107" s="12">
        <v>0</v>
      </c>
      <c r="R107" s="12">
        <v>0</v>
      </c>
      <c r="S107" s="12">
        <v>0</v>
      </c>
      <c r="T107" s="12">
        <v>0</v>
      </c>
      <c r="U107" s="12">
        <v>0</v>
      </c>
      <c r="V107" s="12">
        <v>0</v>
      </c>
      <c r="W107" s="12">
        <v>0</v>
      </c>
      <c r="X107" s="12">
        <v>46</v>
      </c>
      <c r="Y107" s="12">
        <v>603</v>
      </c>
      <c r="Z107" s="12">
        <v>0</v>
      </c>
      <c r="AA107" s="12">
        <v>0</v>
      </c>
      <c r="AB107" s="12">
        <v>0</v>
      </c>
      <c r="AC107" s="12">
        <v>0</v>
      </c>
      <c r="AD107" s="12">
        <v>58</v>
      </c>
      <c r="AE107" s="12">
        <v>622</v>
      </c>
      <c r="AF107" s="12">
        <v>0</v>
      </c>
      <c r="AG107" s="12">
        <v>0</v>
      </c>
      <c r="AH107" s="12">
        <v>0</v>
      </c>
      <c r="AI107" s="12">
        <v>0</v>
      </c>
      <c r="AJ107" s="12">
        <v>0</v>
      </c>
      <c r="AK107" s="12">
        <v>0</v>
      </c>
      <c r="AL107" s="12">
        <v>0</v>
      </c>
      <c r="AM107" s="12">
        <v>0</v>
      </c>
      <c r="AN107" s="12">
        <v>58</v>
      </c>
      <c r="AO107" s="12">
        <v>836</v>
      </c>
      <c r="AP107" s="12">
        <v>0</v>
      </c>
      <c r="AQ107" s="12">
        <v>0</v>
      </c>
      <c r="AR107" s="12">
        <v>1</v>
      </c>
      <c r="AS107" s="12">
        <v>12</v>
      </c>
      <c r="AT107" s="12">
        <v>17</v>
      </c>
      <c r="AU107" s="12">
        <v>210</v>
      </c>
      <c r="AV107" s="12">
        <v>0</v>
      </c>
      <c r="AW107" s="12">
        <v>0</v>
      </c>
      <c r="AX107" s="12">
        <v>0</v>
      </c>
      <c r="AY107" s="12">
        <v>0</v>
      </c>
      <c r="AZ107" s="12">
        <v>75</v>
      </c>
      <c r="BA107" s="12">
        <v>885</v>
      </c>
      <c r="BB107" s="12">
        <v>4</v>
      </c>
      <c r="BC107" s="12">
        <v>61</v>
      </c>
      <c r="BD107" s="12">
        <v>0</v>
      </c>
      <c r="BE107" s="12">
        <v>0</v>
      </c>
      <c r="BF107" s="12">
        <v>0</v>
      </c>
      <c r="BG107" s="12">
        <v>0</v>
      </c>
      <c r="BH107" s="12">
        <v>187</v>
      </c>
      <c r="BI107" s="12">
        <v>2214</v>
      </c>
      <c r="BJ107" s="12">
        <v>0</v>
      </c>
      <c r="BK107" s="12">
        <v>0</v>
      </c>
      <c r="BL107" s="12">
        <v>0</v>
      </c>
      <c r="BM107" s="12">
        <v>0</v>
      </c>
      <c r="BN107" s="12">
        <v>0</v>
      </c>
      <c r="BO107" s="12">
        <v>0</v>
      </c>
      <c r="BP107" s="12">
        <v>0</v>
      </c>
      <c r="BQ107" s="12">
        <v>0</v>
      </c>
      <c r="BR107" s="12">
        <v>0</v>
      </c>
      <c r="BS107" s="12">
        <v>0</v>
      </c>
      <c r="BT107" s="12">
        <v>0</v>
      </c>
      <c r="BU107" s="12">
        <v>0</v>
      </c>
      <c r="BV107" s="12">
        <v>0</v>
      </c>
      <c r="BW107" s="12">
        <v>0</v>
      </c>
      <c r="BX107" s="12">
        <v>51</v>
      </c>
      <c r="BY107" s="12">
        <v>664</v>
      </c>
      <c r="BZ107" s="12">
        <v>37</v>
      </c>
      <c r="CA107" s="12">
        <v>443</v>
      </c>
      <c r="CB107" s="12">
        <v>0</v>
      </c>
      <c r="CC107" s="12">
        <v>0</v>
      </c>
      <c r="CD107" s="12">
        <v>41</v>
      </c>
      <c r="CE107" s="12">
        <v>596</v>
      </c>
      <c r="CF107" s="12">
        <v>91</v>
      </c>
      <c r="CG107" s="12">
        <v>1160</v>
      </c>
      <c r="CH107" s="12">
        <v>9</v>
      </c>
      <c r="CI107" s="12">
        <v>97</v>
      </c>
      <c r="CJ107" s="12">
        <v>0</v>
      </c>
      <c r="CK107" s="12">
        <v>0</v>
      </c>
      <c r="CL107" s="12">
        <v>0</v>
      </c>
      <c r="CM107" s="12">
        <v>0</v>
      </c>
      <c r="CN107" s="12">
        <v>0</v>
      </c>
      <c r="CO107" s="12">
        <v>0</v>
      </c>
      <c r="CP107" s="12">
        <v>0</v>
      </c>
      <c r="CQ107" s="12">
        <v>0</v>
      </c>
      <c r="CR107" s="12">
        <v>0</v>
      </c>
      <c r="CS107" s="12">
        <v>0</v>
      </c>
      <c r="CT107" s="12">
        <v>0</v>
      </c>
      <c r="CU107" s="12">
        <v>0</v>
      </c>
      <c r="CV107" s="12">
        <v>0</v>
      </c>
      <c r="CW107" s="12">
        <v>0</v>
      </c>
      <c r="CX107" s="12">
        <v>0</v>
      </c>
      <c r="CY107" s="12">
        <v>0</v>
      </c>
      <c r="CZ107" s="12">
        <v>45</v>
      </c>
      <c r="DA107" s="12">
        <v>495</v>
      </c>
      <c r="DB107" s="12">
        <v>0</v>
      </c>
      <c r="DC107" s="12">
        <v>0</v>
      </c>
      <c r="DD107" s="12">
        <v>0</v>
      </c>
      <c r="DE107" s="12">
        <v>0</v>
      </c>
      <c r="DF107" s="12">
        <v>0</v>
      </c>
      <c r="DG107" s="12">
        <v>0</v>
      </c>
      <c r="DH107" s="12">
        <v>0</v>
      </c>
      <c r="DI107" s="12">
        <v>0</v>
      </c>
      <c r="DJ107" s="12">
        <v>0</v>
      </c>
      <c r="DK107" s="12">
        <v>0</v>
      </c>
      <c r="DL107" s="12">
        <v>46</v>
      </c>
      <c r="DM107" s="12">
        <v>560</v>
      </c>
      <c r="DN107" s="12">
        <v>0</v>
      </c>
      <c r="DO107" s="12">
        <v>0</v>
      </c>
      <c r="DP107" s="12">
        <v>396</v>
      </c>
      <c r="DQ107" s="12">
        <v>4999</v>
      </c>
      <c r="DR107" s="12">
        <v>1</v>
      </c>
      <c r="DS107" s="12">
        <v>8</v>
      </c>
      <c r="DT107" s="12">
        <v>0</v>
      </c>
      <c r="DU107" s="12">
        <v>0</v>
      </c>
      <c r="DV107" s="12">
        <v>1</v>
      </c>
      <c r="DW107" s="12">
        <v>16</v>
      </c>
      <c r="DX107" s="12">
        <v>0</v>
      </c>
      <c r="DY107" s="12">
        <v>0</v>
      </c>
      <c r="DZ107" s="12">
        <v>0</v>
      </c>
      <c r="EA107" s="12">
        <v>0</v>
      </c>
      <c r="EH107" s="12">
        <v>9</v>
      </c>
      <c r="EI107" s="12">
        <v>119</v>
      </c>
      <c r="EL107" s="12">
        <v>3</v>
      </c>
      <c r="EM107" s="12">
        <v>31</v>
      </c>
      <c r="FH107" s="12">
        <v>6</v>
      </c>
      <c r="FI107" s="12">
        <v>83</v>
      </c>
      <c r="FR107" s="12">
        <v>3</v>
      </c>
      <c r="FS107" s="12">
        <v>40</v>
      </c>
      <c r="GF107" s="12">
        <v>1</v>
      </c>
      <c r="GG107" s="12">
        <v>14</v>
      </c>
      <c r="GH107" s="12">
        <v>1</v>
      </c>
      <c r="GI107" s="12">
        <v>16</v>
      </c>
      <c r="GR107" s="12">
        <v>1202</v>
      </c>
      <c r="GS107" s="12">
        <v>14972</v>
      </c>
    </row>
    <row r="108" spans="1:201" x14ac:dyDescent="0.2">
      <c r="A108" s="12" t="s">
        <v>1433</v>
      </c>
      <c r="B108" s="12">
        <v>1489</v>
      </c>
      <c r="C108" s="12">
        <v>197</v>
      </c>
      <c r="D108" s="12" t="s">
        <v>1906</v>
      </c>
      <c r="E108" s="12" t="s">
        <v>1907</v>
      </c>
      <c r="F108" s="12" t="s">
        <v>1565</v>
      </c>
      <c r="G108" s="12" t="s">
        <v>5676</v>
      </c>
      <c r="H108" s="12">
        <v>0</v>
      </c>
      <c r="I108" s="12">
        <v>0</v>
      </c>
      <c r="J108" s="12">
        <v>0</v>
      </c>
      <c r="K108" s="12">
        <v>0</v>
      </c>
      <c r="L108" s="12">
        <v>6</v>
      </c>
      <c r="M108" s="12">
        <v>91</v>
      </c>
      <c r="N108" s="12">
        <v>0</v>
      </c>
      <c r="O108" s="12">
        <v>0</v>
      </c>
      <c r="P108" s="12">
        <v>0</v>
      </c>
      <c r="Q108" s="12">
        <v>0</v>
      </c>
      <c r="R108" s="12">
        <v>0</v>
      </c>
      <c r="S108" s="12">
        <v>0</v>
      </c>
      <c r="T108" s="12">
        <v>0</v>
      </c>
      <c r="U108" s="12">
        <v>0</v>
      </c>
      <c r="V108" s="12">
        <v>0</v>
      </c>
      <c r="W108" s="12">
        <v>0</v>
      </c>
      <c r="X108" s="12">
        <v>8</v>
      </c>
      <c r="Y108" s="12">
        <v>197</v>
      </c>
      <c r="Z108" s="12">
        <v>0</v>
      </c>
      <c r="AA108" s="12">
        <v>0</v>
      </c>
      <c r="AB108" s="12">
        <v>0</v>
      </c>
      <c r="AC108" s="12">
        <v>0</v>
      </c>
      <c r="AD108" s="12">
        <v>7</v>
      </c>
      <c r="AE108" s="12">
        <v>128</v>
      </c>
      <c r="AF108" s="12">
        <v>0</v>
      </c>
      <c r="AG108" s="12">
        <v>0</v>
      </c>
      <c r="AH108" s="12">
        <v>0</v>
      </c>
      <c r="AI108" s="12">
        <v>0</v>
      </c>
      <c r="AJ108" s="12">
        <v>0</v>
      </c>
      <c r="AK108" s="12">
        <v>0</v>
      </c>
      <c r="AL108" s="12">
        <v>0</v>
      </c>
      <c r="AM108" s="12">
        <v>0</v>
      </c>
      <c r="AN108" s="12">
        <v>2</v>
      </c>
      <c r="AO108" s="12">
        <v>35</v>
      </c>
      <c r="AP108" s="12">
        <v>0</v>
      </c>
      <c r="AQ108" s="12">
        <v>0</v>
      </c>
      <c r="AR108" s="12">
        <v>1</v>
      </c>
      <c r="AS108" s="12">
        <v>27</v>
      </c>
      <c r="AT108" s="12">
        <v>1</v>
      </c>
      <c r="AU108" s="12">
        <v>15</v>
      </c>
      <c r="AV108" s="12">
        <v>0</v>
      </c>
      <c r="AW108" s="12">
        <v>0</v>
      </c>
      <c r="AX108" s="12">
        <v>0</v>
      </c>
      <c r="AY108" s="12">
        <v>0</v>
      </c>
      <c r="AZ108" s="12">
        <v>4</v>
      </c>
      <c r="BA108" s="12">
        <v>86</v>
      </c>
      <c r="BB108" s="12">
        <v>0</v>
      </c>
      <c r="BC108" s="12">
        <v>0</v>
      </c>
      <c r="BD108" s="12">
        <v>0</v>
      </c>
      <c r="BE108" s="12">
        <v>0</v>
      </c>
      <c r="BF108" s="12">
        <v>0</v>
      </c>
      <c r="BG108" s="12">
        <v>0</v>
      </c>
      <c r="BH108" s="12">
        <v>15</v>
      </c>
      <c r="BI108" s="12">
        <v>405</v>
      </c>
      <c r="BJ108" s="12">
        <v>0</v>
      </c>
      <c r="BK108" s="12">
        <v>0</v>
      </c>
      <c r="BL108" s="12">
        <v>0</v>
      </c>
      <c r="BM108" s="12">
        <v>0</v>
      </c>
      <c r="BN108" s="12">
        <v>0</v>
      </c>
      <c r="BO108" s="12">
        <v>0</v>
      </c>
      <c r="BP108" s="12">
        <v>0</v>
      </c>
      <c r="BQ108" s="12">
        <v>0</v>
      </c>
      <c r="BR108" s="12">
        <v>0</v>
      </c>
      <c r="BS108" s="12">
        <v>0</v>
      </c>
      <c r="BT108" s="12">
        <v>0</v>
      </c>
      <c r="BU108" s="12">
        <v>0</v>
      </c>
      <c r="BV108" s="12">
        <v>0</v>
      </c>
      <c r="BW108" s="12">
        <v>0</v>
      </c>
      <c r="BX108" s="12">
        <v>11</v>
      </c>
      <c r="BY108" s="12">
        <v>252</v>
      </c>
      <c r="BZ108" s="12">
        <v>2</v>
      </c>
      <c r="CA108" s="12">
        <v>30</v>
      </c>
      <c r="CB108" s="12">
        <v>0</v>
      </c>
      <c r="CC108" s="12">
        <v>0</v>
      </c>
      <c r="CD108" s="12">
        <v>7</v>
      </c>
      <c r="CE108" s="12">
        <v>191</v>
      </c>
      <c r="CF108" s="12">
        <v>1</v>
      </c>
      <c r="CG108" s="12">
        <v>3</v>
      </c>
      <c r="CH108" s="12">
        <v>3</v>
      </c>
      <c r="CI108" s="12">
        <v>63</v>
      </c>
      <c r="CJ108" s="12">
        <v>0</v>
      </c>
      <c r="CK108" s="12">
        <v>0</v>
      </c>
      <c r="CL108" s="12">
        <v>0</v>
      </c>
      <c r="CM108" s="12">
        <v>0</v>
      </c>
      <c r="CN108" s="12">
        <v>0</v>
      </c>
      <c r="CO108" s="12">
        <v>0</v>
      </c>
      <c r="CP108" s="12">
        <v>0</v>
      </c>
      <c r="CQ108" s="12">
        <v>0</v>
      </c>
      <c r="CR108" s="12">
        <v>0</v>
      </c>
      <c r="CS108" s="12">
        <v>0</v>
      </c>
      <c r="CT108" s="12">
        <v>0</v>
      </c>
      <c r="CU108" s="12">
        <v>0</v>
      </c>
      <c r="CV108" s="12">
        <v>0</v>
      </c>
      <c r="CW108" s="12">
        <v>0</v>
      </c>
      <c r="CX108" s="12">
        <v>4</v>
      </c>
      <c r="CY108" s="12">
        <v>141</v>
      </c>
      <c r="CZ108" s="12">
        <v>4</v>
      </c>
      <c r="DA108" s="12">
        <v>127</v>
      </c>
      <c r="DB108" s="12">
        <v>0</v>
      </c>
      <c r="DC108" s="12">
        <v>0</v>
      </c>
      <c r="DD108" s="12">
        <v>0</v>
      </c>
      <c r="DE108" s="12">
        <v>0</v>
      </c>
      <c r="DF108" s="12">
        <v>0</v>
      </c>
      <c r="DG108" s="12">
        <v>0</v>
      </c>
      <c r="DH108" s="12">
        <v>0</v>
      </c>
      <c r="DI108" s="12">
        <v>0</v>
      </c>
      <c r="DJ108" s="12">
        <v>0</v>
      </c>
      <c r="DK108" s="12">
        <v>0</v>
      </c>
      <c r="DL108" s="12">
        <v>10</v>
      </c>
      <c r="DM108" s="12">
        <v>223</v>
      </c>
      <c r="DN108" s="12">
        <v>0</v>
      </c>
      <c r="DO108" s="12">
        <v>0</v>
      </c>
      <c r="DP108" s="12">
        <v>29</v>
      </c>
      <c r="DQ108" s="12">
        <v>718</v>
      </c>
      <c r="DR108" s="12">
        <v>0</v>
      </c>
      <c r="DS108" s="12">
        <v>0</v>
      </c>
      <c r="DT108" s="12">
        <v>0</v>
      </c>
      <c r="DU108" s="12">
        <v>0</v>
      </c>
      <c r="DV108" s="12">
        <v>0</v>
      </c>
      <c r="DW108" s="12">
        <v>0</v>
      </c>
      <c r="DX108" s="12">
        <v>0</v>
      </c>
      <c r="DY108" s="12">
        <v>0</v>
      </c>
      <c r="DZ108" s="12">
        <v>0</v>
      </c>
      <c r="EA108" s="12">
        <v>0</v>
      </c>
      <c r="EH108" s="12">
        <v>2</v>
      </c>
      <c r="EI108" s="12">
        <v>16</v>
      </c>
      <c r="ER108" s="12">
        <v>1</v>
      </c>
      <c r="ES108" s="12">
        <v>6</v>
      </c>
      <c r="FH108" s="12">
        <v>1</v>
      </c>
      <c r="FI108" s="12">
        <v>35</v>
      </c>
      <c r="FR108" s="12">
        <v>1</v>
      </c>
      <c r="FS108" s="12">
        <v>31</v>
      </c>
      <c r="GH108" s="12">
        <v>4</v>
      </c>
      <c r="GI108" s="12">
        <v>149</v>
      </c>
      <c r="GR108" s="12">
        <v>124</v>
      </c>
      <c r="GS108" s="12">
        <v>2969</v>
      </c>
    </row>
    <row r="109" spans="1:201" x14ac:dyDescent="0.2">
      <c r="A109" s="12" t="s">
        <v>1433</v>
      </c>
      <c r="B109" s="12">
        <v>271</v>
      </c>
      <c r="C109" s="12">
        <v>66</v>
      </c>
      <c r="D109" s="12" t="s">
        <v>1909</v>
      </c>
      <c r="E109" s="12" t="s">
        <v>1910</v>
      </c>
      <c r="F109" s="12" t="s">
        <v>1914</v>
      </c>
      <c r="G109" s="12" t="s">
        <v>5676</v>
      </c>
      <c r="H109" s="12">
        <v>3</v>
      </c>
      <c r="I109" s="12">
        <v>7</v>
      </c>
      <c r="J109" s="12">
        <v>2</v>
      </c>
      <c r="K109" s="12">
        <v>4</v>
      </c>
      <c r="L109" s="12">
        <v>0</v>
      </c>
      <c r="M109" s="12">
        <v>0</v>
      </c>
      <c r="N109" s="12">
        <v>2</v>
      </c>
      <c r="O109" s="12">
        <v>8</v>
      </c>
      <c r="P109" s="12">
        <v>2</v>
      </c>
      <c r="Q109" s="12">
        <v>7</v>
      </c>
      <c r="R109" s="12">
        <v>12</v>
      </c>
      <c r="S109" s="12">
        <v>68</v>
      </c>
      <c r="T109" s="12">
        <v>2</v>
      </c>
      <c r="U109" s="12">
        <v>6</v>
      </c>
      <c r="V109" s="12">
        <v>0</v>
      </c>
      <c r="W109" s="12">
        <v>0</v>
      </c>
      <c r="X109" s="12">
        <v>1</v>
      </c>
      <c r="Y109" s="12">
        <v>4</v>
      </c>
      <c r="Z109" s="12">
        <v>0</v>
      </c>
      <c r="AA109" s="12">
        <v>0</v>
      </c>
      <c r="AB109" s="12">
        <v>1</v>
      </c>
      <c r="AC109" s="12">
        <v>3</v>
      </c>
      <c r="AD109" s="12">
        <v>0</v>
      </c>
      <c r="AE109" s="12">
        <v>0</v>
      </c>
      <c r="AF109" s="12">
        <v>1</v>
      </c>
      <c r="AG109" s="12">
        <v>2</v>
      </c>
      <c r="AH109" s="12">
        <v>0</v>
      </c>
      <c r="AI109" s="12">
        <v>0</v>
      </c>
      <c r="AJ109" s="12">
        <v>3</v>
      </c>
      <c r="AK109" s="12">
        <v>19</v>
      </c>
      <c r="AL109" s="12">
        <v>1</v>
      </c>
      <c r="AM109" s="12">
        <v>2</v>
      </c>
      <c r="AN109" s="12">
        <v>0</v>
      </c>
      <c r="AO109" s="12">
        <v>0</v>
      </c>
      <c r="AP109" s="12">
        <v>1</v>
      </c>
      <c r="AQ109" s="12">
        <v>6</v>
      </c>
      <c r="AR109" s="12">
        <v>37</v>
      </c>
      <c r="AS109" s="12">
        <v>226</v>
      </c>
      <c r="AT109" s="12">
        <v>0</v>
      </c>
      <c r="AU109" s="12">
        <v>0</v>
      </c>
      <c r="AV109" s="12">
        <v>0</v>
      </c>
      <c r="AW109" s="12">
        <v>0</v>
      </c>
      <c r="AX109" s="12">
        <v>7</v>
      </c>
      <c r="AY109" s="12">
        <v>42</v>
      </c>
      <c r="AZ109" s="12">
        <v>0</v>
      </c>
      <c r="BA109" s="12">
        <v>0</v>
      </c>
      <c r="BB109" s="12">
        <v>0</v>
      </c>
      <c r="BC109" s="12">
        <v>0</v>
      </c>
      <c r="BD109" s="12">
        <v>0</v>
      </c>
      <c r="BE109" s="12">
        <v>0</v>
      </c>
      <c r="BF109" s="12">
        <v>8</v>
      </c>
      <c r="BG109" s="12">
        <v>41</v>
      </c>
      <c r="BH109" s="12">
        <v>0</v>
      </c>
      <c r="BI109" s="12">
        <v>0</v>
      </c>
      <c r="BJ109" s="12">
        <v>6</v>
      </c>
      <c r="BK109" s="12">
        <v>25</v>
      </c>
      <c r="BL109" s="12">
        <v>2</v>
      </c>
      <c r="BM109" s="12">
        <v>8</v>
      </c>
      <c r="BN109" s="12">
        <v>1</v>
      </c>
      <c r="BO109" s="12">
        <v>3</v>
      </c>
      <c r="BP109" s="12">
        <v>5</v>
      </c>
      <c r="BQ109" s="12">
        <v>24</v>
      </c>
      <c r="BR109" s="12">
        <v>1</v>
      </c>
      <c r="BS109" s="12">
        <v>5</v>
      </c>
      <c r="BT109" s="12">
        <v>152</v>
      </c>
      <c r="BU109" s="12">
        <v>854</v>
      </c>
      <c r="BV109" s="12">
        <v>0</v>
      </c>
      <c r="BW109" s="12">
        <v>0</v>
      </c>
      <c r="BX109" s="12">
        <v>0</v>
      </c>
      <c r="BY109" s="12">
        <v>0</v>
      </c>
      <c r="BZ109" s="12">
        <v>0</v>
      </c>
      <c r="CA109" s="12">
        <v>0</v>
      </c>
      <c r="CB109" s="12">
        <v>0</v>
      </c>
      <c r="CC109" s="12">
        <v>0</v>
      </c>
      <c r="CD109" s="12">
        <v>0</v>
      </c>
      <c r="CE109" s="12">
        <v>0</v>
      </c>
      <c r="CF109" s="12">
        <v>0</v>
      </c>
      <c r="CG109" s="12">
        <v>0</v>
      </c>
      <c r="CH109" s="12">
        <v>0</v>
      </c>
      <c r="CI109" s="12">
        <v>0</v>
      </c>
      <c r="CJ109" s="12">
        <v>2</v>
      </c>
      <c r="CK109" s="12">
        <v>7</v>
      </c>
      <c r="CL109" s="12">
        <v>2</v>
      </c>
      <c r="CM109" s="12">
        <v>7</v>
      </c>
      <c r="CN109" s="12">
        <v>0</v>
      </c>
      <c r="CO109" s="12">
        <v>0</v>
      </c>
      <c r="CP109" s="12">
        <v>0</v>
      </c>
      <c r="CQ109" s="12">
        <v>0</v>
      </c>
      <c r="CR109" s="12">
        <v>0</v>
      </c>
      <c r="CS109" s="12">
        <v>0</v>
      </c>
      <c r="CT109" s="12">
        <v>0</v>
      </c>
      <c r="CU109" s="12">
        <v>0</v>
      </c>
      <c r="CV109" s="12">
        <v>7</v>
      </c>
      <c r="CW109" s="12">
        <v>46</v>
      </c>
      <c r="CX109" s="12">
        <v>0</v>
      </c>
      <c r="CY109" s="12">
        <v>0</v>
      </c>
      <c r="CZ109" s="12">
        <v>0</v>
      </c>
      <c r="DA109" s="12">
        <v>0</v>
      </c>
      <c r="DB109" s="12">
        <v>6</v>
      </c>
      <c r="DC109" s="12">
        <v>28</v>
      </c>
      <c r="DD109" s="12">
        <v>1</v>
      </c>
      <c r="DE109" s="12">
        <v>2</v>
      </c>
      <c r="DF109" s="12">
        <v>4</v>
      </c>
      <c r="DG109" s="12">
        <v>17</v>
      </c>
      <c r="DH109" s="12">
        <v>0</v>
      </c>
      <c r="DI109" s="12">
        <v>0</v>
      </c>
      <c r="DJ109" s="12">
        <v>3</v>
      </c>
      <c r="DK109" s="12">
        <v>14</v>
      </c>
      <c r="DL109" s="12">
        <v>0</v>
      </c>
      <c r="DM109" s="12">
        <v>0</v>
      </c>
      <c r="DN109" s="12">
        <v>0</v>
      </c>
      <c r="DO109" s="12">
        <v>0</v>
      </c>
      <c r="DP109" s="12">
        <v>0</v>
      </c>
      <c r="DQ109" s="12">
        <v>0</v>
      </c>
      <c r="DR109" s="12">
        <v>33</v>
      </c>
      <c r="DS109" s="12">
        <v>330</v>
      </c>
      <c r="DT109" s="12">
        <v>3</v>
      </c>
      <c r="DU109" s="12">
        <v>10</v>
      </c>
      <c r="DV109" s="12">
        <v>11</v>
      </c>
      <c r="DW109" s="12">
        <v>38</v>
      </c>
      <c r="DX109" s="12">
        <v>1</v>
      </c>
      <c r="DY109" s="12">
        <v>3</v>
      </c>
      <c r="DZ109" s="12">
        <v>2</v>
      </c>
      <c r="EA109" s="12">
        <v>11</v>
      </c>
      <c r="EB109" s="12">
        <v>3</v>
      </c>
      <c r="EC109" s="12">
        <v>15</v>
      </c>
      <c r="EF109" s="12">
        <v>1</v>
      </c>
      <c r="EG109" s="12">
        <v>4</v>
      </c>
      <c r="EJ109" s="12">
        <v>1</v>
      </c>
      <c r="EK109" s="12">
        <v>3</v>
      </c>
      <c r="EP109" s="12">
        <v>1</v>
      </c>
      <c r="EQ109" s="12">
        <v>3</v>
      </c>
      <c r="ER109" s="12">
        <v>1</v>
      </c>
      <c r="ES109" s="12">
        <v>3</v>
      </c>
      <c r="ET109" s="12">
        <v>5</v>
      </c>
      <c r="EU109" s="12">
        <v>17</v>
      </c>
      <c r="EV109" s="12">
        <v>3</v>
      </c>
      <c r="EW109" s="12">
        <v>29</v>
      </c>
      <c r="EX109" s="12">
        <v>2</v>
      </c>
      <c r="EY109" s="12">
        <v>18</v>
      </c>
      <c r="EZ109" s="12">
        <v>3</v>
      </c>
      <c r="FA109" s="12">
        <v>12</v>
      </c>
      <c r="FD109" s="12">
        <v>19</v>
      </c>
      <c r="FE109" s="12">
        <v>117</v>
      </c>
      <c r="FF109" s="12">
        <v>2</v>
      </c>
      <c r="FG109" s="12">
        <v>15</v>
      </c>
      <c r="FH109" s="12">
        <v>1</v>
      </c>
      <c r="FI109" s="12">
        <v>3</v>
      </c>
      <c r="FN109" s="12">
        <v>1</v>
      </c>
      <c r="FO109" s="12">
        <v>13</v>
      </c>
      <c r="FP109" s="12">
        <v>6</v>
      </c>
      <c r="FQ109" s="12">
        <v>22</v>
      </c>
      <c r="GB109" s="12">
        <v>3</v>
      </c>
      <c r="GC109" s="12">
        <v>12</v>
      </c>
      <c r="GD109" s="12">
        <v>1</v>
      </c>
      <c r="GE109" s="12">
        <v>5</v>
      </c>
      <c r="GF109" s="12">
        <v>1</v>
      </c>
      <c r="GG109" s="12">
        <v>6</v>
      </c>
      <c r="GJ109" s="12">
        <v>1</v>
      </c>
      <c r="GK109" s="12">
        <v>3</v>
      </c>
      <c r="GL109" s="12">
        <v>1</v>
      </c>
      <c r="GM109" s="12">
        <v>2</v>
      </c>
      <c r="GN109" s="12">
        <v>2</v>
      </c>
      <c r="GO109" s="12">
        <v>5</v>
      </c>
      <c r="GR109" s="12">
        <v>383</v>
      </c>
      <c r="GS109" s="12">
        <v>2184</v>
      </c>
    </row>
    <row r="110" spans="1:201" x14ac:dyDescent="0.2">
      <c r="A110" s="12" t="s">
        <v>1433</v>
      </c>
      <c r="B110" s="12">
        <v>272</v>
      </c>
      <c r="C110" s="12">
        <v>75</v>
      </c>
      <c r="D110" s="12" t="s">
        <v>1915</v>
      </c>
      <c r="E110" s="12" t="s">
        <v>1916</v>
      </c>
      <c r="F110" s="12" t="s">
        <v>1920</v>
      </c>
      <c r="G110" s="12" t="s">
        <v>5676</v>
      </c>
      <c r="J110" s="12">
        <v>5</v>
      </c>
      <c r="K110" s="12">
        <v>14</v>
      </c>
      <c r="BJ110" s="12">
        <v>3</v>
      </c>
      <c r="BK110" s="12">
        <v>43</v>
      </c>
      <c r="DB110" s="12">
        <v>3</v>
      </c>
      <c r="DC110" s="12">
        <v>71</v>
      </c>
      <c r="DF110" s="12">
        <v>10</v>
      </c>
      <c r="DG110" s="12">
        <v>57</v>
      </c>
      <c r="DT110" s="12">
        <v>218</v>
      </c>
      <c r="DU110" s="12">
        <v>1418</v>
      </c>
      <c r="DV110" s="12">
        <v>8</v>
      </c>
      <c r="DW110" s="12">
        <v>135</v>
      </c>
      <c r="EZ110" s="12">
        <v>1</v>
      </c>
      <c r="FA110" s="12">
        <v>2</v>
      </c>
      <c r="GF110" s="12">
        <v>1</v>
      </c>
      <c r="GG110" s="12">
        <v>8</v>
      </c>
      <c r="GH110" s="12">
        <v>1</v>
      </c>
      <c r="GI110" s="12">
        <v>4</v>
      </c>
      <c r="GP110" s="12">
        <v>2</v>
      </c>
      <c r="GQ110" s="12">
        <v>13</v>
      </c>
      <c r="GR110" s="12">
        <v>252</v>
      </c>
      <c r="GS110" s="12">
        <v>1765</v>
      </c>
    </row>
    <row r="111" spans="1:201" x14ac:dyDescent="0.2">
      <c r="A111" s="12" t="s">
        <v>1433</v>
      </c>
      <c r="B111" s="12">
        <v>273</v>
      </c>
      <c r="C111" s="12">
        <v>74</v>
      </c>
      <c r="D111" s="12" t="s">
        <v>1921</v>
      </c>
      <c r="E111" s="12" t="s">
        <v>1922</v>
      </c>
      <c r="F111" s="12" t="s">
        <v>1926</v>
      </c>
      <c r="G111" s="12" t="s">
        <v>5676</v>
      </c>
      <c r="H111" s="12">
        <v>1</v>
      </c>
      <c r="I111" s="12">
        <v>4</v>
      </c>
      <c r="J111" s="12">
        <v>85</v>
      </c>
      <c r="K111" s="12">
        <v>275</v>
      </c>
      <c r="L111" s="12">
        <v>5</v>
      </c>
      <c r="M111" s="12">
        <v>32</v>
      </c>
      <c r="N111" s="12">
        <v>0</v>
      </c>
      <c r="O111" s="12">
        <v>0</v>
      </c>
      <c r="P111" s="12">
        <v>1</v>
      </c>
      <c r="Q111" s="12">
        <v>4</v>
      </c>
      <c r="R111" s="12">
        <v>0</v>
      </c>
      <c r="S111" s="12">
        <v>0</v>
      </c>
      <c r="T111" s="12">
        <v>1</v>
      </c>
      <c r="U111" s="12">
        <v>0</v>
      </c>
      <c r="V111" s="12">
        <v>0</v>
      </c>
      <c r="W111" s="12">
        <v>0</v>
      </c>
      <c r="X111" s="12">
        <v>2</v>
      </c>
      <c r="Y111" s="12">
        <v>15</v>
      </c>
      <c r="Z111" s="12">
        <v>0</v>
      </c>
      <c r="AA111" s="12">
        <v>0</v>
      </c>
      <c r="AB111" s="12">
        <v>1</v>
      </c>
      <c r="AC111" s="12">
        <v>13</v>
      </c>
      <c r="AD111" s="12">
        <v>1</v>
      </c>
      <c r="AE111" s="12">
        <v>1</v>
      </c>
      <c r="AF111" s="12">
        <v>0</v>
      </c>
      <c r="AG111" s="12">
        <v>0</v>
      </c>
      <c r="AH111" s="12">
        <v>3</v>
      </c>
      <c r="AI111" s="12">
        <v>4</v>
      </c>
      <c r="AJ111" s="12">
        <v>0</v>
      </c>
      <c r="AK111" s="12">
        <v>0</v>
      </c>
      <c r="AL111" s="12">
        <v>13</v>
      </c>
      <c r="AM111" s="12">
        <v>71</v>
      </c>
      <c r="AN111" s="12">
        <v>0</v>
      </c>
      <c r="AO111" s="12">
        <v>0</v>
      </c>
      <c r="AP111" s="12">
        <v>0</v>
      </c>
      <c r="AQ111" s="12">
        <v>0</v>
      </c>
      <c r="AR111" s="12">
        <v>52</v>
      </c>
      <c r="AS111" s="12">
        <v>292</v>
      </c>
      <c r="AT111" s="12">
        <v>11</v>
      </c>
      <c r="AU111" s="12">
        <v>29</v>
      </c>
      <c r="AV111" s="12">
        <v>1</v>
      </c>
      <c r="AW111" s="12">
        <v>2</v>
      </c>
      <c r="AX111" s="12">
        <v>12</v>
      </c>
      <c r="AY111" s="12">
        <v>44</v>
      </c>
      <c r="AZ111" s="12">
        <v>1</v>
      </c>
      <c r="BA111" s="12">
        <v>7</v>
      </c>
      <c r="BB111" s="12">
        <v>2</v>
      </c>
      <c r="BC111" s="12">
        <v>17</v>
      </c>
      <c r="BD111" s="12">
        <v>1</v>
      </c>
      <c r="BE111" s="12">
        <v>2</v>
      </c>
      <c r="BF111" s="12">
        <v>5</v>
      </c>
      <c r="BG111" s="12">
        <v>19</v>
      </c>
      <c r="BH111" s="12">
        <v>0</v>
      </c>
      <c r="BI111" s="12">
        <v>0</v>
      </c>
      <c r="BJ111" s="12">
        <v>1020</v>
      </c>
      <c r="BK111" s="12">
        <v>4337</v>
      </c>
      <c r="BL111" s="12">
        <v>0</v>
      </c>
      <c r="BM111" s="12">
        <v>0</v>
      </c>
      <c r="BN111" s="12">
        <v>0</v>
      </c>
      <c r="BO111" s="12">
        <v>0</v>
      </c>
      <c r="BP111" s="12">
        <v>1</v>
      </c>
      <c r="BQ111" s="12">
        <v>6</v>
      </c>
      <c r="BR111" s="12">
        <v>0</v>
      </c>
      <c r="BS111" s="12">
        <v>0</v>
      </c>
      <c r="BT111" s="12">
        <v>3</v>
      </c>
      <c r="BU111" s="12">
        <v>9</v>
      </c>
      <c r="BV111" s="12">
        <v>0</v>
      </c>
      <c r="BW111" s="12">
        <v>0</v>
      </c>
      <c r="BX111" s="12">
        <v>0</v>
      </c>
      <c r="BY111" s="12">
        <v>0</v>
      </c>
      <c r="BZ111" s="12">
        <v>27</v>
      </c>
      <c r="CA111" s="12">
        <v>81</v>
      </c>
      <c r="CB111" s="12">
        <v>0</v>
      </c>
      <c r="CC111" s="12">
        <v>0</v>
      </c>
      <c r="CD111" s="12">
        <v>0</v>
      </c>
      <c r="CE111" s="12">
        <v>0</v>
      </c>
      <c r="CF111" s="12">
        <v>0</v>
      </c>
      <c r="CG111" s="12">
        <v>0</v>
      </c>
      <c r="CH111" s="12">
        <v>3</v>
      </c>
      <c r="CI111" s="12">
        <v>37</v>
      </c>
      <c r="CJ111" s="12">
        <v>280</v>
      </c>
      <c r="CK111" s="12">
        <v>1194</v>
      </c>
      <c r="CL111" s="12">
        <v>2</v>
      </c>
      <c r="CM111" s="12">
        <v>5</v>
      </c>
      <c r="CN111" s="12">
        <v>9</v>
      </c>
      <c r="CO111" s="12">
        <v>17</v>
      </c>
      <c r="CP111" s="12">
        <v>1</v>
      </c>
      <c r="CQ111" s="12">
        <v>3</v>
      </c>
      <c r="CR111" s="12">
        <v>0</v>
      </c>
      <c r="CS111" s="12">
        <v>0</v>
      </c>
      <c r="CT111" s="12">
        <v>0</v>
      </c>
      <c r="CU111" s="12">
        <v>0</v>
      </c>
      <c r="CV111" s="12">
        <v>1</v>
      </c>
      <c r="CW111" s="12">
        <v>1</v>
      </c>
      <c r="CX111" s="12">
        <v>1</v>
      </c>
      <c r="CY111" s="12">
        <v>19</v>
      </c>
      <c r="CZ111" s="12">
        <v>1</v>
      </c>
      <c r="DA111" s="12">
        <v>4</v>
      </c>
      <c r="DB111" s="12">
        <v>1640</v>
      </c>
      <c r="DC111" s="12">
        <v>6444</v>
      </c>
      <c r="DD111" s="12">
        <v>696</v>
      </c>
      <c r="DE111" s="12">
        <v>3017</v>
      </c>
      <c r="DF111" s="12">
        <v>358</v>
      </c>
      <c r="DG111" s="12">
        <v>1687</v>
      </c>
      <c r="DH111" s="12">
        <v>1</v>
      </c>
      <c r="DI111" s="12">
        <v>4</v>
      </c>
      <c r="DJ111" s="12">
        <v>0</v>
      </c>
      <c r="DK111" s="12">
        <v>0</v>
      </c>
      <c r="DL111" s="12">
        <v>6</v>
      </c>
      <c r="DM111" s="12">
        <v>26</v>
      </c>
      <c r="DN111" s="12">
        <v>1</v>
      </c>
      <c r="DO111" s="12">
        <v>1</v>
      </c>
      <c r="DP111" s="12">
        <v>1</v>
      </c>
      <c r="DQ111" s="12">
        <v>3</v>
      </c>
      <c r="DR111" s="12">
        <v>1</v>
      </c>
      <c r="DS111" s="12">
        <v>7</v>
      </c>
      <c r="DT111" s="12">
        <v>1306</v>
      </c>
      <c r="DU111" s="12">
        <v>5415</v>
      </c>
      <c r="DV111" s="12">
        <v>4825</v>
      </c>
      <c r="DW111" s="12">
        <v>19756</v>
      </c>
      <c r="DX111" s="12">
        <v>0</v>
      </c>
      <c r="DY111" s="12">
        <v>0</v>
      </c>
      <c r="DZ111" s="12">
        <v>2</v>
      </c>
      <c r="EA111" s="12">
        <v>3</v>
      </c>
      <c r="EB111" s="12">
        <v>11</v>
      </c>
      <c r="EC111" s="12">
        <v>50</v>
      </c>
      <c r="ED111" s="12">
        <v>7</v>
      </c>
      <c r="EE111" s="12">
        <v>31</v>
      </c>
      <c r="EH111" s="12">
        <v>1</v>
      </c>
      <c r="EI111" s="12">
        <v>5</v>
      </c>
      <c r="EL111" s="12">
        <v>230</v>
      </c>
      <c r="EM111" s="12">
        <v>809</v>
      </c>
      <c r="ER111" s="12">
        <v>2</v>
      </c>
      <c r="ES111" s="12">
        <v>267</v>
      </c>
      <c r="EX111" s="12">
        <v>2</v>
      </c>
      <c r="EY111" s="12">
        <v>13</v>
      </c>
      <c r="EZ111" s="12">
        <v>42</v>
      </c>
      <c r="FA111" s="12">
        <v>300</v>
      </c>
      <c r="FD111" s="12">
        <v>4</v>
      </c>
      <c r="FE111" s="12">
        <v>104</v>
      </c>
      <c r="FF111" s="12">
        <v>1</v>
      </c>
      <c r="FG111" s="12">
        <v>2</v>
      </c>
      <c r="FH111" s="12">
        <v>5</v>
      </c>
      <c r="FI111" s="12">
        <v>24</v>
      </c>
      <c r="FL111" s="12">
        <v>1</v>
      </c>
      <c r="FM111" s="12">
        <v>2</v>
      </c>
      <c r="FP111" s="12">
        <v>13</v>
      </c>
      <c r="FQ111" s="12">
        <v>51</v>
      </c>
      <c r="FR111" s="12">
        <v>2</v>
      </c>
      <c r="FS111" s="12">
        <v>2</v>
      </c>
      <c r="GB111" s="12">
        <v>2</v>
      </c>
      <c r="GC111" s="12">
        <v>14</v>
      </c>
      <c r="GF111" s="12">
        <v>492</v>
      </c>
      <c r="GG111" s="12">
        <v>2053</v>
      </c>
      <c r="GH111" s="12">
        <v>3</v>
      </c>
      <c r="GI111" s="12">
        <v>5</v>
      </c>
      <c r="GJ111" s="12">
        <v>3</v>
      </c>
      <c r="GK111" s="12">
        <v>33</v>
      </c>
      <c r="GL111" s="12">
        <v>203</v>
      </c>
      <c r="GM111" s="12">
        <v>706</v>
      </c>
      <c r="GN111" s="12">
        <v>13</v>
      </c>
      <c r="GO111" s="12">
        <v>75</v>
      </c>
      <c r="GP111" s="12">
        <v>52</v>
      </c>
      <c r="GQ111" s="12">
        <v>235</v>
      </c>
      <c r="GR111" s="12">
        <v>11473</v>
      </c>
      <c r="GS111" s="12">
        <v>47688</v>
      </c>
    </row>
    <row r="112" spans="1:201" x14ac:dyDescent="0.2">
      <c r="A112" s="12" t="s">
        <v>1433</v>
      </c>
      <c r="B112" s="12">
        <v>274</v>
      </c>
      <c r="C112" s="12">
        <v>0</v>
      </c>
      <c r="D112" s="12" t="s">
        <v>1927</v>
      </c>
      <c r="E112" s="12" t="s">
        <v>1928</v>
      </c>
      <c r="F112" s="12" t="s">
        <v>1926</v>
      </c>
      <c r="G112" s="12" t="s">
        <v>5676</v>
      </c>
      <c r="AL112" s="12">
        <v>9</v>
      </c>
      <c r="AM112" s="12">
        <v>125</v>
      </c>
      <c r="AR112" s="12">
        <v>14</v>
      </c>
      <c r="AS112" s="12">
        <v>219</v>
      </c>
      <c r="AT112" s="12">
        <v>1</v>
      </c>
      <c r="AU112" s="12">
        <v>21</v>
      </c>
      <c r="AX112" s="12">
        <v>10</v>
      </c>
      <c r="AY112" s="12">
        <v>135</v>
      </c>
      <c r="BJ112" s="12">
        <v>15</v>
      </c>
      <c r="BK112" s="12">
        <v>162</v>
      </c>
      <c r="BP112" s="12">
        <v>2</v>
      </c>
      <c r="BQ112" s="12">
        <v>60</v>
      </c>
      <c r="BZ112" s="12">
        <v>1</v>
      </c>
      <c r="CA112" s="12">
        <v>20</v>
      </c>
      <c r="CF112" s="12">
        <v>1</v>
      </c>
      <c r="CG112" s="12">
        <v>27</v>
      </c>
      <c r="CJ112" s="12">
        <v>18</v>
      </c>
      <c r="CK112" s="12">
        <v>233</v>
      </c>
      <c r="CN112" s="12">
        <v>2</v>
      </c>
      <c r="CO112" s="12">
        <v>27</v>
      </c>
      <c r="DB112" s="12">
        <v>5</v>
      </c>
      <c r="DC112" s="12">
        <v>54</v>
      </c>
      <c r="DD112" s="12">
        <v>5</v>
      </c>
      <c r="DE112" s="12">
        <v>79</v>
      </c>
      <c r="DT112" s="12">
        <v>16</v>
      </c>
      <c r="DU112" s="12">
        <v>222</v>
      </c>
      <c r="DV112" s="12">
        <v>11</v>
      </c>
      <c r="DW112" s="12">
        <v>127</v>
      </c>
      <c r="EB112" s="12">
        <v>1</v>
      </c>
      <c r="EC112" s="12">
        <v>11</v>
      </c>
      <c r="EZ112" s="12">
        <v>2</v>
      </c>
      <c r="FA112" s="12">
        <v>34</v>
      </c>
      <c r="FH112" s="12">
        <v>1</v>
      </c>
      <c r="FI112" s="12">
        <v>12</v>
      </c>
      <c r="FP112" s="12">
        <v>2</v>
      </c>
      <c r="FQ112" s="12">
        <v>25</v>
      </c>
      <c r="GL112" s="12">
        <v>41</v>
      </c>
      <c r="GM112" s="12">
        <v>583</v>
      </c>
      <c r="GN112" s="12">
        <v>2</v>
      </c>
      <c r="GO112" s="12">
        <v>29</v>
      </c>
      <c r="GP112" s="12">
        <v>211</v>
      </c>
      <c r="GQ112" s="12">
        <v>2935</v>
      </c>
      <c r="GR112" s="12">
        <v>370</v>
      </c>
      <c r="GS112" s="12">
        <v>5140</v>
      </c>
    </row>
    <row r="113" spans="1:201" x14ac:dyDescent="0.2">
      <c r="A113" s="12" t="s">
        <v>1433</v>
      </c>
      <c r="B113" s="12">
        <v>910</v>
      </c>
      <c r="C113" s="12">
        <v>0</v>
      </c>
      <c r="D113" s="12" t="s">
        <v>1930</v>
      </c>
      <c r="E113" s="12" t="s">
        <v>1931</v>
      </c>
      <c r="F113" s="12" t="s">
        <v>1926</v>
      </c>
      <c r="G113" s="12" t="s">
        <v>5676</v>
      </c>
      <c r="H113" s="12">
        <v>0</v>
      </c>
      <c r="I113" s="12">
        <v>0</v>
      </c>
      <c r="J113" s="12">
        <v>10</v>
      </c>
      <c r="K113" s="12">
        <v>74</v>
      </c>
      <c r="L113" s="12">
        <v>0</v>
      </c>
      <c r="M113" s="12">
        <v>0</v>
      </c>
      <c r="N113" s="12">
        <v>0</v>
      </c>
      <c r="O113" s="12">
        <v>0</v>
      </c>
      <c r="P113" s="12">
        <v>1</v>
      </c>
      <c r="Q113" s="12">
        <v>7</v>
      </c>
      <c r="R113" s="12">
        <v>1</v>
      </c>
      <c r="S113" s="12">
        <v>7</v>
      </c>
      <c r="T113" s="12">
        <v>0</v>
      </c>
      <c r="U113" s="12">
        <v>0</v>
      </c>
      <c r="V113" s="12">
        <v>1</v>
      </c>
      <c r="W113" s="12">
        <v>23</v>
      </c>
      <c r="X113" s="12">
        <v>3</v>
      </c>
      <c r="Y113" s="12">
        <v>35</v>
      </c>
      <c r="Z113" s="12">
        <v>0</v>
      </c>
      <c r="AA113" s="12">
        <v>0</v>
      </c>
      <c r="AB113" s="12">
        <v>23</v>
      </c>
      <c r="AC113" s="12">
        <v>187</v>
      </c>
      <c r="AD113" s="12">
        <v>0</v>
      </c>
      <c r="AE113" s="12">
        <v>0</v>
      </c>
      <c r="AF113" s="12">
        <v>0</v>
      </c>
      <c r="AG113" s="12">
        <v>0</v>
      </c>
      <c r="AH113" s="12">
        <v>1</v>
      </c>
      <c r="AI113" s="12">
        <v>8</v>
      </c>
      <c r="AJ113" s="12">
        <v>1</v>
      </c>
      <c r="AK113" s="12">
        <v>5</v>
      </c>
      <c r="AL113" s="12">
        <v>10</v>
      </c>
      <c r="AM113" s="12">
        <v>76</v>
      </c>
      <c r="AN113" s="12">
        <v>2</v>
      </c>
      <c r="AO113" s="12">
        <v>13</v>
      </c>
      <c r="AP113" s="12">
        <v>7</v>
      </c>
      <c r="AQ113" s="12">
        <v>43</v>
      </c>
      <c r="AR113" s="12">
        <v>485</v>
      </c>
      <c r="AS113" s="12">
        <v>3453</v>
      </c>
      <c r="AT113" s="12">
        <v>4</v>
      </c>
      <c r="AU113" s="12">
        <v>22</v>
      </c>
      <c r="AV113" s="12">
        <v>2</v>
      </c>
      <c r="AW113" s="12">
        <v>15</v>
      </c>
      <c r="AX113" s="12">
        <v>186</v>
      </c>
      <c r="AY113" s="12">
        <v>1220</v>
      </c>
      <c r="AZ113" s="12">
        <v>0</v>
      </c>
      <c r="BA113" s="12">
        <v>0</v>
      </c>
      <c r="BB113" s="12">
        <v>0</v>
      </c>
      <c r="BC113" s="12">
        <v>0</v>
      </c>
      <c r="BD113" s="12">
        <v>0</v>
      </c>
      <c r="BE113" s="12">
        <v>0</v>
      </c>
      <c r="BF113" s="12">
        <v>5</v>
      </c>
      <c r="BG113" s="12">
        <v>35</v>
      </c>
      <c r="BH113" s="12">
        <v>0</v>
      </c>
      <c r="BI113" s="12">
        <v>0</v>
      </c>
      <c r="BJ113" s="12">
        <v>87</v>
      </c>
      <c r="BK113" s="12">
        <v>543</v>
      </c>
      <c r="BL113" s="12">
        <v>1</v>
      </c>
      <c r="BM113" s="12">
        <v>8</v>
      </c>
      <c r="BN113" s="12">
        <v>1</v>
      </c>
      <c r="BO113" s="12">
        <v>9</v>
      </c>
      <c r="BP113" s="12">
        <v>2</v>
      </c>
      <c r="BQ113" s="12">
        <v>14</v>
      </c>
      <c r="BR113" s="12">
        <v>0</v>
      </c>
      <c r="BS113" s="12">
        <v>0</v>
      </c>
      <c r="BT113" s="12">
        <v>20</v>
      </c>
      <c r="BU113" s="12">
        <v>168</v>
      </c>
      <c r="BV113" s="12">
        <v>0</v>
      </c>
      <c r="BW113" s="12">
        <v>0</v>
      </c>
      <c r="BX113" s="12">
        <v>0</v>
      </c>
      <c r="BY113" s="12">
        <v>0</v>
      </c>
      <c r="BZ113" s="12">
        <v>0</v>
      </c>
      <c r="CA113" s="12">
        <v>0</v>
      </c>
      <c r="CB113" s="12">
        <v>0</v>
      </c>
      <c r="CC113" s="12">
        <v>0</v>
      </c>
      <c r="CD113" s="12">
        <v>0</v>
      </c>
      <c r="CE113" s="12">
        <v>0</v>
      </c>
      <c r="CF113" s="12">
        <v>0</v>
      </c>
      <c r="CG113" s="12">
        <v>0</v>
      </c>
      <c r="CH113" s="12">
        <v>0</v>
      </c>
      <c r="CI113" s="12">
        <v>0</v>
      </c>
      <c r="CJ113" s="12">
        <v>61</v>
      </c>
      <c r="CK113" s="12">
        <v>480</v>
      </c>
      <c r="CL113" s="12">
        <v>7</v>
      </c>
      <c r="CM113" s="12">
        <v>67</v>
      </c>
      <c r="CN113" s="12">
        <v>12</v>
      </c>
      <c r="CO113" s="12">
        <v>103</v>
      </c>
      <c r="CP113" s="12">
        <v>0</v>
      </c>
      <c r="CQ113" s="12">
        <v>0</v>
      </c>
      <c r="CR113" s="12">
        <v>1</v>
      </c>
      <c r="CS113" s="12">
        <v>7</v>
      </c>
      <c r="CT113" s="12">
        <v>0</v>
      </c>
      <c r="CU113" s="12">
        <v>0</v>
      </c>
      <c r="CV113" s="12">
        <v>9</v>
      </c>
      <c r="CW113" s="12">
        <v>71</v>
      </c>
      <c r="CX113" s="12">
        <v>0</v>
      </c>
      <c r="CY113" s="12">
        <v>0</v>
      </c>
      <c r="CZ113" s="12">
        <v>0</v>
      </c>
      <c r="DA113" s="12">
        <v>0</v>
      </c>
      <c r="DB113" s="12">
        <v>131</v>
      </c>
      <c r="DC113" s="12">
        <v>880</v>
      </c>
      <c r="DD113" s="12">
        <v>23</v>
      </c>
      <c r="DE113" s="12">
        <v>132</v>
      </c>
      <c r="DF113" s="12">
        <v>40</v>
      </c>
      <c r="DG113" s="12">
        <v>279</v>
      </c>
      <c r="DH113" s="12">
        <v>2</v>
      </c>
      <c r="DI113" s="12">
        <v>15</v>
      </c>
      <c r="DJ113" s="12">
        <v>0</v>
      </c>
      <c r="DK113" s="12">
        <v>0</v>
      </c>
      <c r="DL113" s="12">
        <v>1</v>
      </c>
      <c r="DM113" s="12">
        <v>5</v>
      </c>
      <c r="DN113" s="12">
        <v>3</v>
      </c>
      <c r="DO113" s="12">
        <v>18</v>
      </c>
      <c r="DP113" s="12">
        <v>3</v>
      </c>
      <c r="DQ113" s="12">
        <v>20</v>
      </c>
      <c r="DR113" s="12">
        <v>1</v>
      </c>
      <c r="DS113" s="12">
        <v>6</v>
      </c>
      <c r="DT113" s="12">
        <v>40</v>
      </c>
      <c r="DU113" s="12">
        <v>239</v>
      </c>
      <c r="DV113" s="12">
        <v>316</v>
      </c>
      <c r="DW113" s="12">
        <v>2072</v>
      </c>
      <c r="DX113" s="12">
        <v>0</v>
      </c>
      <c r="DY113" s="12">
        <v>0</v>
      </c>
      <c r="DZ113" s="12">
        <v>1</v>
      </c>
      <c r="EA113" s="12">
        <v>7</v>
      </c>
      <c r="EB113" s="12">
        <v>51</v>
      </c>
      <c r="EC113" s="12">
        <v>418</v>
      </c>
      <c r="ED113" s="12">
        <v>2</v>
      </c>
      <c r="EE113" s="12">
        <v>8</v>
      </c>
      <c r="EF113" s="12">
        <v>2</v>
      </c>
      <c r="EG113" s="12">
        <v>10</v>
      </c>
      <c r="EH113" s="12">
        <v>1</v>
      </c>
      <c r="EI113" s="12">
        <v>5</v>
      </c>
      <c r="EJ113" s="12">
        <v>5</v>
      </c>
      <c r="EK113" s="12">
        <v>48</v>
      </c>
      <c r="EL113" s="12">
        <v>6</v>
      </c>
      <c r="EM113" s="12">
        <v>38</v>
      </c>
      <c r="ER113" s="12">
        <v>7</v>
      </c>
      <c r="ES113" s="12">
        <v>57</v>
      </c>
      <c r="ET113" s="12">
        <v>1</v>
      </c>
      <c r="EU113" s="12">
        <v>19</v>
      </c>
      <c r="EX113" s="12">
        <v>57</v>
      </c>
      <c r="EY113" s="12">
        <v>340</v>
      </c>
      <c r="EZ113" s="12">
        <v>145</v>
      </c>
      <c r="FA113" s="12">
        <v>1016</v>
      </c>
      <c r="FB113" s="12">
        <v>1</v>
      </c>
      <c r="FC113" s="12">
        <v>3</v>
      </c>
      <c r="FD113" s="12">
        <v>3</v>
      </c>
      <c r="FE113" s="12">
        <v>13</v>
      </c>
      <c r="FF113" s="12">
        <v>1</v>
      </c>
      <c r="FG113" s="12">
        <v>7</v>
      </c>
      <c r="FH113" s="12">
        <v>17</v>
      </c>
      <c r="FI113" s="12">
        <v>132</v>
      </c>
      <c r="FJ113" s="12">
        <v>4</v>
      </c>
      <c r="FK113" s="12">
        <v>22</v>
      </c>
      <c r="FL113" s="12">
        <v>5</v>
      </c>
      <c r="FM113" s="12">
        <v>36</v>
      </c>
      <c r="FN113" s="12">
        <v>1</v>
      </c>
      <c r="FO113" s="12">
        <v>20</v>
      </c>
      <c r="FP113" s="12">
        <v>114</v>
      </c>
      <c r="FQ113" s="12">
        <v>816</v>
      </c>
      <c r="FR113" s="12">
        <v>2</v>
      </c>
      <c r="FS113" s="12">
        <v>13</v>
      </c>
      <c r="FT113" s="12">
        <v>3</v>
      </c>
      <c r="FU113" s="12">
        <v>13</v>
      </c>
      <c r="GB113" s="12">
        <v>7</v>
      </c>
      <c r="GC113" s="12">
        <v>58</v>
      </c>
      <c r="GF113" s="12">
        <v>20</v>
      </c>
      <c r="GG113" s="12">
        <v>140</v>
      </c>
      <c r="GH113" s="12">
        <v>1</v>
      </c>
      <c r="GI113" s="12">
        <v>5</v>
      </c>
      <c r="GJ113" s="12">
        <v>1</v>
      </c>
      <c r="GK113" s="12">
        <v>9</v>
      </c>
      <c r="GL113" s="12">
        <v>44</v>
      </c>
      <c r="GM113" s="12">
        <v>281</v>
      </c>
      <c r="GN113" s="12">
        <v>43</v>
      </c>
      <c r="GO113" s="12">
        <v>268</v>
      </c>
      <c r="GR113" s="12">
        <v>2048</v>
      </c>
      <c r="GS113" s="12">
        <v>14161</v>
      </c>
    </row>
    <row r="114" spans="1:201" x14ac:dyDescent="0.2">
      <c r="A114" s="12" t="s">
        <v>1433</v>
      </c>
      <c r="B114" s="12">
        <v>275</v>
      </c>
      <c r="C114" s="12">
        <v>89</v>
      </c>
      <c r="D114" s="12" t="s">
        <v>1933</v>
      </c>
      <c r="E114" s="12" t="s">
        <v>1934</v>
      </c>
      <c r="F114" s="12" t="s">
        <v>1938</v>
      </c>
      <c r="G114" s="12" t="s">
        <v>5676</v>
      </c>
      <c r="H114" s="12">
        <v>2</v>
      </c>
      <c r="I114" s="12">
        <v>9</v>
      </c>
      <c r="P114" s="12">
        <v>10</v>
      </c>
      <c r="Q114" s="12">
        <v>53</v>
      </c>
      <c r="R114" s="12">
        <v>11</v>
      </c>
      <c r="S114" s="12">
        <v>64</v>
      </c>
      <c r="BH114" s="12">
        <v>1</v>
      </c>
      <c r="BI114" s="12">
        <v>6</v>
      </c>
      <c r="BL114" s="12">
        <v>2</v>
      </c>
      <c r="BM114" s="12">
        <v>8</v>
      </c>
      <c r="BT114" s="12">
        <v>5</v>
      </c>
      <c r="BU114" s="12">
        <v>41</v>
      </c>
      <c r="CR114" s="12">
        <v>2</v>
      </c>
      <c r="CS114" s="12">
        <v>13</v>
      </c>
      <c r="CV114" s="12">
        <v>3</v>
      </c>
      <c r="CW114" s="12">
        <v>131</v>
      </c>
      <c r="DH114" s="12">
        <v>192</v>
      </c>
      <c r="DI114" s="12">
        <v>1038</v>
      </c>
      <c r="DJ114" s="12">
        <v>356</v>
      </c>
      <c r="DK114" s="12">
        <v>1835</v>
      </c>
      <c r="DR114" s="12">
        <v>1</v>
      </c>
      <c r="DS114" s="12">
        <v>2</v>
      </c>
      <c r="DX114" s="12">
        <v>128</v>
      </c>
      <c r="DY114" s="12">
        <v>776</v>
      </c>
      <c r="DZ114" s="12">
        <v>1427</v>
      </c>
      <c r="EA114" s="12">
        <v>8596</v>
      </c>
      <c r="EL114" s="12">
        <v>1</v>
      </c>
      <c r="EM114" s="12">
        <v>4</v>
      </c>
      <c r="EP114" s="12">
        <v>8</v>
      </c>
      <c r="EQ114" s="12">
        <v>29</v>
      </c>
      <c r="ET114" s="12">
        <v>8</v>
      </c>
      <c r="EU114" s="12">
        <v>27</v>
      </c>
      <c r="EV114" s="12">
        <v>8</v>
      </c>
      <c r="EW114" s="12">
        <v>67</v>
      </c>
      <c r="FB114" s="12">
        <v>1</v>
      </c>
      <c r="FC114" s="12">
        <v>6</v>
      </c>
      <c r="FF114" s="12">
        <v>1</v>
      </c>
      <c r="FG114" s="12">
        <v>2</v>
      </c>
      <c r="GD114" s="12">
        <v>1</v>
      </c>
      <c r="GE114" s="12">
        <v>19</v>
      </c>
      <c r="GP114" s="12">
        <v>2</v>
      </c>
      <c r="GQ114" s="12">
        <v>22</v>
      </c>
      <c r="GR114" s="12">
        <v>2170</v>
      </c>
      <c r="GS114" s="12">
        <v>12748</v>
      </c>
    </row>
    <row r="115" spans="1:201" x14ac:dyDescent="0.2">
      <c r="A115" s="12" t="s">
        <v>1433</v>
      </c>
      <c r="B115" s="12">
        <v>276</v>
      </c>
      <c r="C115" s="12">
        <v>90</v>
      </c>
      <c r="D115" s="12" t="s">
        <v>1939</v>
      </c>
      <c r="E115" s="12" t="s">
        <v>1940</v>
      </c>
      <c r="F115" s="12" t="s">
        <v>1944</v>
      </c>
      <c r="G115" s="12" t="s">
        <v>5676</v>
      </c>
      <c r="H115" s="12">
        <v>0</v>
      </c>
      <c r="I115" s="12">
        <v>0</v>
      </c>
      <c r="J115" s="12">
        <v>3</v>
      </c>
      <c r="K115" s="12">
        <v>7</v>
      </c>
      <c r="L115" s="12">
        <v>3</v>
      </c>
      <c r="M115" s="12">
        <v>7</v>
      </c>
      <c r="N115" s="12">
        <v>0</v>
      </c>
      <c r="O115" s="12">
        <v>0</v>
      </c>
      <c r="P115" s="12">
        <v>0</v>
      </c>
      <c r="Q115" s="12">
        <v>0</v>
      </c>
      <c r="R115" s="12">
        <v>0</v>
      </c>
      <c r="S115" s="12">
        <v>0</v>
      </c>
      <c r="T115" s="12">
        <v>0</v>
      </c>
      <c r="U115" s="12">
        <v>0</v>
      </c>
      <c r="V115" s="12">
        <v>1</v>
      </c>
      <c r="W115" s="12">
        <v>5</v>
      </c>
      <c r="X115" s="12">
        <v>2</v>
      </c>
      <c r="Y115" s="12">
        <v>4</v>
      </c>
      <c r="Z115" s="12">
        <v>0</v>
      </c>
      <c r="AA115" s="12">
        <v>0</v>
      </c>
      <c r="AB115" s="12">
        <v>91</v>
      </c>
      <c r="AC115" s="12">
        <v>354</v>
      </c>
      <c r="AD115" s="12">
        <v>0</v>
      </c>
      <c r="AE115" s="12">
        <v>0</v>
      </c>
      <c r="AF115" s="12">
        <v>0</v>
      </c>
      <c r="AG115" s="12">
        <v>0</v>
      </c>
      <c r="AH115" s="12">
        <v>1</v>
      </c>
      <c r="AI115" s="12">
        <v>5</v>
      </c>
      <c r="AJ115" s="12">
        <v>0</v>
      </c>
      <c r="AK115" s="12">
        <v>0</v>
      </c>
      <c r="AL115" s="12">
        <v>3</v>
      </c>
      <c r="AM115" s="12">
        <v>7</v>
      </c>
      <c r="AN115" s="12">
        <v>0</v>
      </c>
      <c r="AO115" s="12">
        <v>0</v>
      </c>
      <c r="AP115" s="12">
        <v>0</v>
      </c>
      <c r="AQ115" s="12">
        <v>0</v>
      </c>
      <c r="AR115" s="12">
        <v>82</v>
      </c>
      <c r="AS115" s="12">
        <v>359</v>
      </c>
      <c r="AT115" s="12">
        <v>0</v>
      </c>
      <c r="AU115" s="12">
        <v>0</v>
      </c>
      <c r="AV115" s="12">
        <v>2</v>
      </c>
      <c r="AW115" s="12">
        <v>11</v>
      </c>
      <c r="AX115" s="12">
        <v>24</v>
      </c>
      <c r="AY115" s="12">
        <v>48</v>
      </c>
      <c r="AZ115" s="12">
        <v>1</v>
      </c>
      <c r="BA115" s="12">
        <v>3</v>
      </c>
      <c r="BB115" s="12">
        <v>0</v>
      </c>
      <c r="BC115" s="12">
        <v>0</v>
      </c>
      <c r="BD115" s="12">
        <v>0</v>
      </c>
      <c r="BE115" s="12">
        <v>0</v>
      </c>
      <c r="BF115" s="12">
        <v>0</v>
      </c>
      <c r="BG115" s="12">
        <v>0</v>
      </c>
      <c r="BH115" s="12">
        <v>4</v>
      </c>
      <c r="BI115" s="12">
        <v>20</v>
      </c>
      <c r="BJ115" s="12">
        <v>1</v>
      </c>
      <c r="BK115" s="12">
        <v>2</v>
      </c>
      <c r="BL115" s="12">
        <v>0</v>
      </c>
      <c r="BM115" s="12">
        <v>0</v>
      </c>
      <c r="BN115" s="12">
        <v>0</v>
      </c>
      <c r="BO115" s="12">
        <v>0</v>
      </c>
      <c r="BP115" s="12">
        <v>0</v>
      </c>
      <c r="BQ115" s="12">
        <v>0</v>
      </c>
      <c r="BR115" s="12">
        <v>0</v>
      </c>
      <c r="BS115" s="12">
        <v>0</v>
      </c>
      <c r="BT115" s="12">
        <v>5</v>
      </c>
      <c r="BU115" s="12">
        <v>21</v>
      </c>
      <c r="BV115" s="12">
        <v>0</v>
      </c>
      <c r="BW115" s="12">
        <v>0</v>
      </c>
      <c r="BX115" s="12">
        <v>0</v>
      </c>
      <c r="BY115" s="12">
        <v>0</v>
      </c>
      <c r="BZ115" s="12">
        <v>0</v>
      </c>
      <c r="CA115" s="12">
        <v>0</v>
      </c>
      <c r="CB115" s="12">
        <v>0</v>
      </c>
      <c r="CC115" s="12">
        <v>0</v>
      </c>
      <c r="CD115" s="12">
        <v>1</v>
      </c>
      <c r="CE115" s="12">
        <v>2</v>
      </c>
      <c r="CF115" s="12">
        <v>0</v>
      </c>
      <c r="CG115" s="12">
        <v>0</v>
      </c>
      <c r="CH115" s="12">
        <v>29</v>
      </c>
      <c r="CI115" s="12">
        <v>142</v>
      </c>
      <c r="CJ115" s="12">
        <v>2</v>
      </c>
      <c r="CK115" s="12">
        <v>2</v>
      </c>
      <c r="CL115" s="12">
        <v>51</v>
      </c>
      <c r="CM115" s="12">
        <v>170</v>
      </c>
      <c r="CN115" s="12">
        <v>55</v>
      </c>
      <c r="CO115" s="12">
        <v>266</v>
      </c>
      <c r="CP115" s="12">
        <v>0</v>
      </c>
      <c r="CQ115" s="12">
        <v>0</v>
      </c>
      <c r="CR115" s="12">
        <v>1</v>
      </c>
      <c r="CS115" s="12">
        <v>1</v>
      </c>
      <c r="CT115" s="12">
        <v>0</v>
      </c>
      <c r="CU115" s="12">
        <v>0</v>
      </c>
      <c r="CV115" s="12">
        <v>2</v>
      </c>
      <c r="CW115" s="12">
        <v>7</v>
      </c>
      <c r="CX115" s="12">
        <v>0</v>
      </c>
      <c r="CY115" s="12">
        <v>0</v>
      </c>
      <c r="CZ115" s="12">
        <v>3</v>
      </c>
      <c r="DA115" s="12">
        <v>26</v>
      </c>
      <c r="DB115" s="12">
        <v>4</v>
      </c>
      <c r="DC115" s="12">
        <v>11</v>
      </c>
      <c r="DD115" s="12">
        <v>0</v>
      </c>
      <c r="DE115" s="12">
        <v>0</v>
      </c>
      <c r="DF115" s="12">
        <v>1</v>
      </c>
      <c r="DG115" s="12">
        <v>3</v>
      </c>
      <c r="DH115" s="12">
        <v>0</v>
      </c>
      <c r="DI115" s="12">
        <v>0</v>
      </c>
      <c r="DJ115" s="12">
        <v>1</v>
      </c>
      <c r="DK115" s="12">
        <v>2</v>
      </c>
      <c r="DL115" s="12">
        <v>1</v>
      </c>
      <c r="DM115" s="12">
        <v>1</v>
      </c>
      <c r="DN115" s="12">
        <v>0</v>
      </c>
      <c r="DO115" s="12">
        <v>0</v>
      </c>
      <c r="DP115" s="12">
        <v>1</v>
      </c>
      <c r="DQ115" s="12">
        <v>9</v>
      </c>
      <c r="DR115" s="12">
        <v>0</v>
      </c>
      <c r="DS115" s="12">
        <v>0</v>
      </c>
      <c r="DT115" s="12">
        <v>2</v>
      </c>
      <c r="DU115" s="12">
        <v>12</v>
      </c>
      <c r="DV115" s="12">
        <v>2</v>
      </c>
      <c r="DW115" s="12">
        <v>30</v>
      </c>
      <c r="DX115" s="12">
        <v>0</v>
      </c>
      <c r="DY115" s="12">
        <v>0</v>
      </c>
      <c r="DZ115" s="12">
        <v>0</v>
      </c>
      <c r="EA115" s="12">
        <v>0</v>
      </c>
      <c r="EB115" s="12">
        <v>9698</v>
      </c>
      <c r="EC115" s="12">
        <v>39163</v>
      </c>
      <c r="ED115" s="12">
        <v>2</v>
      </c>
      <c r="EE115" s="12">
        <v>10</v>
      </c>
      <c r="ER115" s="12">
        <v>5</v>
      </c>
      <c r="ES115" s="12">
        <v>37</v>
      </c>
      <c r="EX115" s="12">
        <v>425</v>
      </c>
      <c r="EY115" s="12">
        <v>1444</v>
      </c>
      <c r="EZ115" s="12">
        <v>13</v>
      </c>
      <c r="FA115" s="12">
        <v>47</v>
      </c>
      <c r="FD115" s="12">
        <v>1</v>
      </c>
      <c r="FE115" s="12">
        <v>8</v>
      </c>
      <c r="FF115" s="12">
        <v>1</v>
      </c>
      <c r="FG115" s="12">
        <v>9</v>
      </c>
      <c r="FH115" s="12">
        <v>8</v>
      </c>
      <c r="FI115" s="12">
        <v>31</v>
      </c>
      <c r="FL115" s="12">
        <v>534</v>
      </c>
      <c r="FM115" s="12">
        <v>2207</v>
      </c>
      <c r="FN115" s="12">
        <v>1</v>
      </c>
      <c r="FO115" s="12">
        <v>5</v>
      </c>
      <c r="FP115" s="12">
        <v>13</v>
      </c>
      <c r="FQ115" s="12">
        <v>49</v>
      </c>
      <c r="GD115" s="12">
        <v>1</v>
      </c>
      <c r="GE115" s="12">
        <v>2</v>
      </c>
      <c r="GH115" s="12">
        <v>11</v>
      </c>
      <c r="GI115" s="12">
        <v>31</v>
      </c>
      <c r="GL115" s="12">
        <v>4</v>
      </c>
      <c r="GM115" s="12">
        <v>14</v>
      </c>
      <c r="GN115" s="12">
        <v>6</v>
      </c>
      <c r="GO115" s="12">
        <v>26</v>
      </c>
      <c r="GP115" s="12">
        <v>6</v>
      </c>
      <c r="GQ115" s="12">
        <v>31</v>
      </c>
      <c r="GR115" s="12">
        <v>11108</v>
      </c>
      <c r="GS115" s="12">
        <v>44651</v>
      </c>
    </row>
    <row r="116" spans="1:201" x14ac:dyDescent="0.2">
      <c r="A116" s="12" t="s">
        <v>1433</v>
      </c>
      <c r="B116" s="12">
        <v>277</v>
      </c>
      <c r="C116" s="12">
        <v>0</v>
      </c>
      <c r="D116" s="12" t="s">
        <v>1945</v>
      </c>
      <c r="E116" s="12" t="s">
        <v>1946</v>
      </c>
      <c r="F116" s="12" t="s">
        <v>1944</v>
      </c>
      <c r="G116" s="12" t="s">
        <v>5676</v>
      </c>
      <c r="X116" s="12">
        <v>1</v>
      </c>
      <c r="Y116" s="12">
        <v>23</v>
      </c>
      <c r="AB116" s="12">
        <v>4</v>
      </c>
      <c r="AC116" s="12">
        <v>87</v>
      </c>
      <c r="AD116" s="12">
        <v>1</v>
      </c>
      <c r="AE116" s="12">
        <v>13</v>
      </c>
      <c r="AL116" s="12">
        <v>4</v>
      </c>
      <c r="AM116" s="12">
        <v>56</v>
      </c>
      <c r="AR116" s="12">
        <v>20</v>
      </c>
      <c r="AS116" s="12">
        <v>353</v>
      </c>
      <c r="AX116" s="12">
        <v>14</v>
      </c>
      <c r="AY116" s="12">
        <v>205</v>
      </c>
      <c r="BJ116" s="12">
        <v>1</v>
      </c>
      <c r="BK116" s="12">
        <v>27</v>
      </c>
      <c r="BP116" s="12">
        <v>1</v>
      </c>
      <c r="BQ116" s="12">
        <v>50</v>
      </c>
      <c r="CH116" s="12">
        <v>4</v>
      </c>
      <c r="CI116" s="12">
        <v>62</v>
      </c>
      <c r="CJ116" s="12">
        <v>17</v>
      </c>
      <c r="CK116" s="12">
        <v>286</v>
      </c>
      <c r="CN116" s="12">
        <v>3</v>
      </c>
      <c r="CO116" s="12">
        <v>46</v>
      </c>
      <c r="DT116" s="12">
        <v>2</v>
      </c>
      <c r="DU116" s="12">
        <v>31</v>
      </c>
      <c r="EB116" s="12">
        <v>114</v>
      </c>
      <c r="EC116" s="12">
        <v>1748</v>
      </c>
      <c r="EX116" s="12">
        <v>23</v>
      </c>
      <c r="EY116" s="12">
        <v>316</v>
      </c>
      <c r="EZ116" s="12">
        <v>4</v>
      </c>
      <c r="FA116" s="12">
        <v>58</v>
      </c>
      <c r="FL116" s="12">
        <v>5</v>
      </c>
      <c r="FM116" s="12">
        <v>74</v>
      </c>
      <c r="FP116" s="12">
        <v>18</v>
      </c>
      <c r="FQ116" s="12">
        <v>308</v>
      </c>
      <c r="GH116" s="12">
        <v>1</v>
      </c>
      <c r="GI116" s="12">
        <v>21</v>
      </c>
      <c r="GL116" s="12">
        <v>2</v>
      </c>
      <c r="GM116" s="12">
        <v>63</v>
      </c>
      <c r="GN116" s="12">
        <v>4</v>
      </c>
      <c r="GO116" s="12">
        <v>63</v>
      </c>
      <c r="GP116" s="12">
        <v>162</v>
      </c>
      <c r="GQ116" s="12">
        <v>2437</v>
      </c>
      <c r="GR116" s="12">
        <v>405</v>
      </c>
      <c r="GS116" s="12">
        <v>6327</v>
      </c>
    </row>
    <row r="117" spans="1:201" x14ac:dyDescent="0.2">
      <c r="A117" s="12" t="s">
        <v>1433</v>
      </c>
      <c r="B117" s="12">
        <v>278</v>
      </c>
      <c r="C117" s="12">
        <v>91</v>
      </c>
      <c r="D117" s="12" t="s">
        <v>1948</v>
      </c>
      <c r="E117" s="12" t="s">
        <v>1949</v>
      </c>
      <c r="F117" s="12" t="s">
        <v>1953</v>
      </c>
      <c r="G117" s="12" t="s">
        <v>5676</v>
      </c>
      <c r="L117" s="12">
        <v>22</v>
      </c>
      <c r="M117" s="12">
        <v>47</v>
      </c>
      <c r="X117" s="12">
        <v>113</v>
      </c>
      <c r="Y117" s="12">
        <v>285</v>
      </c>
      <c r="AB117" s="12">
        <v>1</v>
      </c>
      <c r="AC117" s="12">
        <v>7</v>
      </c>
      <c r="AD117" s="12">
        <v>1</v>
      </c>
      <c r="AE117" s="12">
        <v>6</v>
      </c>
      <c r="AN117" s="12">
        <v>3</v>
      </c>
      <c r="AO117" s="12">
        <v>5</v>
      </c>
      <c r="AR117" s="12">
        <v>1</v>
      </c>
      <c r="AS117" s="12">
        <v>4</v>
      </c>
      <c r="AZ117" s="12">
        <v>119</v>
      </c>
      <c r="BA117" s="12">
        <v>309</v>
      </c>
      <c r="BH117" s="12">
        <v>155</v>
      </c>
      <c r="BI117" s="12">
        <v>497</v>
      </c>
      <c r="CD117" s="12">
        <v>2</v>
      </c>
      <c r="CE117" s="12">
        <v>4</v>
      </c>
      <c r="CF117" s="12">
        <v>2</v>
      </c>
      <c r="CG117" s="12">
        <v>23</v>
      </c>
      <c r="CH117" s="12">
        <v>55</v>
      </c>
      <c r="CI117" s="12">
        <v>120</v>
      </c>
      <c r="CX117" s="12">
        <v>116</v>
      </c>
      <c r="CY117" s="12">
        <v>357</v>
      </c>
      <c r="CZ117" s="12">
        <v>8</v>
      </c>
      <c r="DA117" s="12">
        <v>31</v>
      </c>
      <c r="DP117" s="12">
        <v>4</v>
      </c>
      <c r="DQ117" s="12">
        <v>6</v>
      </c>
      <c r="DV117" s="12">
        <v>1</v>
      </c>
      <c r="DW117" s="12">
        <v>4</v>
      </c>
      <c r="EB117" s="12">
        <v>1</v>
      </c>
      <c r="EC117" s="12">
        <v>1</v>
      </c>
      <c r="EH117" s="12">
        <v>1707</v>
      </c>
      <c r="EI117" s="12">
        <v>5074</v>
      </c>
      <c r="EL117" s="12">
        <v>2</v>
      </c>
      <c r="EM117" s="12">
        <v>4</v>
      </c>
      <c r="EZ117" s="12">
        <v>2</v>
      </c>
      <c r="FA117" s="12">
        <v>3</v>
      </c>
      <c r="FH117" s="12">
        <v>4</v>
      </c>
      <c r="FI117" s="12">
        <v>16</v>
      </c>
      <c r="FR117" s="12">
        <v>2</v>
      </c>
      <c r="FS117" s="12">
        <v>8</v>
      </c>
      <c r="GF117" s="12">
        <v>1</v>
      </c>
      <c r="GG117" s="12">
        <v>1</v>
      </c>
      <c r="GH117" s="12">
        <v>396</v>
      </c>
      <c r="GI117" s="12">
        <v>1245</v>
      </c>
      <c r="GL117" s="12">
        <v>1</v>
      </c>
      <c r="GM117" s="12">
        <v>6</v>
      </c>
      <c r="GR117" s="12">
        <v>2719</v>
      </c>
      <c r="GS117" s="12">
        <v>8063</v>
      </c>
    </row>
    <row r="118" spans="1:201" x14ac:dyDescent="0.2">
      <c r="A118" s="12" t="s">
        <v>1433</v>
      </c>
      <c r="B118" s="12">
        <v>279</v>
      </c>
      <c r="C118" s="12">
        <v>92</v>
      </c>
      <c r="D118" s="12" t="s">
        <v>1954</v>
      </c>
      <c r="E118" s="12" t="s">
        <v>1955</v>
      </c>
      <c r="F118" s="12" t="s">
        <v>1959</v>
      </c>
      <c r="G118" s="12" t="s">
        <v>9059</v>
      </c>
      <c r="H118" s="12">
        <v>2</v>
      </c>
      <c r="I118" s="12">
        <v>41</v>
      </c>
      <c r="R118" s="12">
        <v>1</v>
      </c>
      <c r="S118" s="12">
        <v>39</v>
      </c>
      <c r="AH118" s="12">
        <v>248</v>
      </c>
      <c r="AI118" s="12">
        <v>1262</v>
      </c>
      <c r="AP118" s="12">
        <v>27</v>
      </c>
      <c r="AQ118" s="12">
        <v>289</v>
      </c>
      <c r="AR118" s="12">
        <v>2</v>
      </c>
      <c r="AS118" s="12">
        <v>10</v>
      </c>
      <c r="AV118" s="12">
        <v>3</v>
      </c>
      <c r="AW118" s="12">
        <v>66</v>
      </c>
      <c r="BD118" s="12">
        <v>240</v>
      </c>
      <c r="BE118" s="12">
        <v>1194</v>
      </c>
      <c r="CP118" s="12">
        <v>59</v>
      </c>
      <c r="CQ118" s="12">
        <v>296</v>
      </c>
      <c r="CV118" s="12">
        <v>3</v>
      </c>
      <c r="CW118" s="12">
        <v>45</v>
      </c>
      <c r="DJ118" s="12">
        <v>1</v>
      </c>
      <c r="DK118" s="12">
        <v>5</v>
      </c>
      <c r="DN118" s="12">
        <v>6</v>
      </c>
      <c r="DO118" s="12">
        <v>18</v>
      </c>
      <c r="DX118" s="12">
        <v>1</v>
      </c>
      <c r="DY118" s="12">
        <v>9</v>
      </c>
      <c r="EF118" s="12">
        <v>8</v>
      </c>
      <c r="EG118" s="12">
        <v>111</v>
      </c>
      <c r="EJ118" s="12">
        <v>777</v>
      </c>
      <c r="EK118" s="12">
        <v>4181</v>
      </c>
      <c r="EN118" s="12">
        <v>157</v>
      </c>
      <c r="EO118" s="12">
        <v>769</v>
      </c>
      <c r="ER118" s="12">
        <v>243</v>
      </c>
      <c r="ES118" s="12">
        <v>1599</v>
      </c>
      <c r="EV118" s="12">
        <v>1</v>
      </c>
      <c r="EW118" s="12">
        <v>4</v>
      </c>
      <c r="EZ118" s="12">
        <v>2</v>
      </c>
      <c r="FA118" s="12">
        <v>6</v>
      </c>
      <c r="FP118" s="12">
        <v>1</v>
      </c>
      <c r="FQ118" s="12">
        <v>10</v>
      </c>
      <c r="FZ118" s="12">
        <v>3</v>
      </c>
      <c r="GA118" s="12">
        <v>44</v>
      </c>
      <c r="GB118" s="12">
        <v>2</v>
      </c>
      <c r="GC118" s="12">
        <v>3</v>
      </c>
      <c r="GJ118" s="12">
        <v>19</v>
      </c>
      <c r="GK118" s="12">
        <v>148</v>
      </c>
      <c r="GN118" s="12">
        <v>1</v>
      </c>
      <c r="GO118" s="12">
        <v>2</v>
      </c>
      <c r="GR118" s="12">
        <v>1807</v>
      </c>
      <c r="GS118" s="12">
        <v>10151</v>
      </c>
    </row>
    <row r="119" spans="1:201" x14ac:dyDescent="0.2">
      <c r="A119" s="12" t="s">
        <v>1433</v>
      </c>
      <c r="B119" s="12">
        <v>282</v>
      </c>
      <c r="C119" s="12">
        <v>95</v>
      </c>
      <c r="D119" s="12" t="s">
        <v>1960</v>
      </c>
      <c r="E119" s="12" t="s">
        <v>1961</v>
      </c>
      <c r="F119" s="12" t="s">
        <v>1965</v>
      </c>
      <c r="G119" s="12" t="s">
        <v>9059</v>
      </c>
      <c r="H119" s="12">
        <v>5</v>
      </c>
      <c r="I119" s="12">
        <v>30</v>
      </c>
      <c r="J119" s="12">
        <v>1</v>
      </c>
      <c r="K119" s="12">
        <v>3</v>
      </c>
      <c r="L119" s="12">
        <v>0</v>
      </c>
      <c r="M119" s="12">
        <v>0</v>
      </c>
      <c r="N119" s="12">
        <v>49</v>
      </c>
      <c r="O119" s="12">
        <v>179</v>
      </c>
      <c r="P119" s="12">
        <v>4</v>
      </c>
      <c r="Q119" s="12">
        <v>10</v>
      </c>
      <c r="R119" s="12">
        <v>2</v>
      </c>
      <c r="S119" s="12">
        <v>9</v>
      </c>
      <c r="T119" s="12">
        <v>1</v>
      </c>
      <c r="U119" s="12">
        <v>5</v>
      </c>
      <c r="V119" s="12">
        <v>5</v>
      </c>
      <c r="W119" s="12">
        <v>12</v>
      </c>
      <c r="X119" s="12">
        <v>0</v>
      </c>
      <c r="Y119" s="12">
        <v>0</v>
      </c>
      <c r="Z119" s="12">
        <v>0</v>
      </c>
      <c r="AA119" s="12">
        <v>0</v>
      </c>
      <c r="AB119" s="12">
        <v>1</v>
      </c>
      <c r="AC119" s="12">
        <v>2</v>
      </c>
      <c r="AD119" s="12">
        <v>0</v>
      </c>
      <c r="AE119" s="12">
        <v>0</v>
      </c>
      <c r="AF119" s="12">
        <v>0</v>
      </c>
      <c r="AG119" s="12">
        <v>0</v>
      </c>
      <c r="AH119" s="12">
        <v>198</v>
      </c>
      <c r="AI119" s="12">
        <v>934</v>
      </c>
      <c r="AJ119" s="12">
        <v>0</v>
      </c>
      <c r="AK119" s="12">
        <v>0</v>
      </c>
      <c r="AL119" s="12">
        <v>3</v>
      </c>
      <c r="AM119" s="12">
        <v>10</v>
      </c>
      <c r="AN119" s="12">
        <v>0</v>
      </c>
      <c r="AO119" s="12">
        <v>0</v>
      </c>
      <c r="AP119" s="12">
        <v>1107</v>
      </c>
      <c r="AQ119" s="12">
        <v>5260</v>
      </c>
      <c r="AR119" s="12">
        <v>18</v>
      </c>
      <c r="AS119" s="12">
        <v>109</v>
      </c>
      <c r="AT119" s="12">
        <v>0</v>
      </c>
      <c r="AU119" s="12">
        <v>0</v>
      </c>
      <c r="AV119" s="12">
        <v>292</v>
      </c>
      <c r="AW119" s="12">
        <v>1176</v>
      </c>
      <c r="AX119" s="12">
        <v>2</v>
      </c>
      <c r="AY119" s="12">
        <v>6</v>
      </c>
      <c r="AZ119" s="12">
        <v>0</v>
      </c>
      <c r="BA119" s="12">
        <v>0</v>
      </c>
      <c r="BB119" s="12">
        <v>0</v>
      </c>
      <c r="BC119" s="12">
        <v>0</v>
      </c>
      <c r="BD119" s="12">
        <v>938</v>
      </c>
      <c r="BE119" s="12">
        <v>4486</v>
      </c>
      <c r="BF119" s="12">
        <v>0</v>
      </c>
      <c r="BG119" s="12">
        <v>0</v>
      </c>
      <c r="BH119" s="12">
        <v>0</v>
      </c>
      <c r="BI119" s="12">
        <v>0</v>
      </c>
      <c r="BJ119" s="12">
        <v>1</v>
      </c>
      <c r="BK119" s="12">
        <v>2</v>
      </c>
      <c r="BL119" s="12">
        <v>2</v>
      </c>
      <c r="BM119" s="12">
        <v>6</v>
      </c>
      <c r="BN119" s="12">
        <v>2</v>
      </c>
      <c r="BO119" s="12">
        <v>45</v>
      </c>
      <c r="BP119" s="12">
        <v>2</v>
      </c>
      <c r="BQ119" s="12">
        <v>7</v>
      </c>
      <c r="BR119" s="12">
        <v>2</v>
      </c>
      <c r="BS119" s="12">
        <v>3</v>
      </c>
      <c r="BT119" s="12">
        <v>9</v>
      </c>
      <c r="BU119" s="12">
        <v>26</v>
      </c>
      <c r="BV119" s="12">
        <v>0</v>
      </c>
      <c r="BW119" s="12">
        <v>0</v>
      </c>
      <c r="BX119" s="12">
        <v>0</v>
      </c>
      <c r="BY119" s="12">
        <v>0</v>
      </c>
      <c r="BZ119" s="12">
        <v>0</v>
      </c>
      <c r="CA119" s="12">
        <v>0</v>
      </c>
      <c r="CB119" s="12">
        <v>1</v>
      </c>
      <c r="CC119" s="12">
        <v>4</v>
      </c>
      <c r="CD119" s="12">
        <v>1</v>
      </c>
      <c r="CE119" s="12">
        <v>18</v>
      </c>
      <c r="CF119" s="12">
        <v>1</v>
      </c>
      <c r="CG119" s="12">
        <v>2</v>
      </c>
      <c r="CH119" s="12">
        <v>0</v>
      </c>
      <c r="CI119" s="12">
        <v>0</v>
      </c>
      <c r="CJ119" s="12">
        <v>1</v>
      </c>
      <c r="CK119" s="12">
        <v>1</v>
      </c>
      <c r="CL119" s="12">
        <v>4</v>
      </c>
      <c r="CM119" s="12">
        <v>31</v>
      </c>
      <c r="CN119" s="12">
        <v>0</v>
      </c>
      <c r="CO119" s="12">
        <v>0</v>
      </c>
      <c r="CP119" s="12">
        <v>684</v>
      </c>
      <c r="CQ119" s="12">
        <v>3266</v>
      </c>
      <c r="CR119" s="12">
        <v>3</v>
      </c>
      <c r="CS119" s="12">
        <v>3</v>
      </c>
      <c r="CT119" s="12">
        <v>1</v>
      </c>
      <c r="CU119" s="12">
        <v>1</v>
      </c>
      <c r="CV119" s="12">
        <v>14</v>
      </c>
      <c r="CW119" s="12">
        <v>100</v>
      </c>
      <c r="CX119" s="12">
        <v>0</v>
      </c>
      <c r="CY119" s="12">
        <v>0</v>
      </c>
      <c r="CZ119" s="12">
        <v>0</v>
      </c>
      <c r="DA119" s="12">
        <v>0</v>
      </c>
      <c r="DB119" s="12">
        <v>1</v>
      </c>
      <c r="DC119" s="12">
        <v>1</v>
      </c>
      <c r="DD119" s="12">
        <v>0</v>
      </c>
      <c r="DE119" s="12">
        <v>0</v>
      </c>
      <c r="DF119" s="12">
        <v>1</v>
      </c>
      <c r="DG119" s="12">
        <v>2</v>
      </c>
      <c r="DH119" s="12">
        <v>4</v>
      </c>
      <c r="DI119" s="12">
        <v>26</v>
      </c>
      <c r="DJ119" s="12">
        <v>2</v>
      </c>
      <c r="DK119" s="12">
        <v>3</v>
      </c>
      <c r="DL119" s="12">
        <v>2</v>
      </c>
      <c r="DM119" s="12">
        <v>9</v>
      </c>
      <c r="DN119" s="12">
        <v>85</v>
      </c>
      <c r="DO119" s="12">
        <v>257</v>
      </c>
      <c r="DP119" s="12">
        <v>0</v>
      </c>
      <c r="DQ119" s="12">
        <v>0</v>
      </c>
      <c r="DR119" s="12">
        <v>0</v>
      </c>
      <c r="DS119" s="12">
        <v>0</v>
      </c>
      <c r="DT119" s="12">
        <v>1</v>
      </c>
      <c r="DU119" s="12">
        <v>12</v>
      </c>
      <c r="DV119" s="12">
        <v>1</v>
      </c>
      <c r="DW119" s="12">
        <v>7</v>
      </c>
      <c r="DX119" s="12">
        <v>1</v>
      </c>
      <c r="DY119" s="12">
        <v>3</v>
      </c>
      <c r="DZ119" s="12">
        <v>2</v>
      </c>
      <c r="EA119" s="12">
        <v>15</v>
      </c>
      <c r="EB119" s="12">
        <v>3</v>
      </c>
      <c r="EC119" s="12">
        <v>10</v>
      </c>
      <c r="EF119" s="12">
        <v>38</v>
      </c>
      <c r="EG119" s="12">
        <v>163</v>
      </c>
      <c r="EJ119" s="12">
        <v>940</v>
      </c>
      <c r="EK119" s="12">
        <v>4540</v>
      </c>
      <c r="EN119" s="12">
        <v>197</v>
      </c>
      <c r="EO119" s="12">
        <v>1062</v>
      </c>
      <c r="ER119" s="12">
        <v>6709</v>
      </c>
      <c r="ES119" s="12">
        <v>31546</v>
      </c>
      <c r="ET119" s="12">
        <v>16</v>
      </c>
      <c r="EU119" s="12">
        <v>73</v>
      </c>
      <c r="EV119" s="12">
        <v>12</v>
      </c>
      <c r="EW119" s="12">
        <v>36</v>
      </c>
      <c r="EZ119" s="12">
        <v>6</v>
      </c>
      <c r="FA119" s="12">
        <v>26</v>
      </c>
      <c r="FB119" s="12">
        <v>7</v>
      </c>
      <c r="FC119" s="12">
        <v>58</v>
      </c>
      <c r="FD119" s="12">
        <v>5</v>
      </c>
      <c r="FE119" s="12">
        <v>19</v>
      </c>
      <c r="FH119" s="12">
        <v>2</v>
      </c>
      <c r="FI119" s="12">
        <v>4</v>
      </c>
      <c r="FJ119" s="12">
        <v>148</v>
      </c>
      <c r="FK119" s="12">
        <v>722</v>
      </c>
      <c r="FN119" s="12">
        <v>1</v>
      </c>
      <c r="FO119" s="12">
        <v>18</v>
      </c>
      <c r="FP119" s="12">
        <v>13</v>
      </c>
      <c r="FQ119" s="12">
        <v>56</v>
      </c>
      <c r="FT119" s="12">
        <v>3</v>
      </c>
      <c r="FU119" s="12">
        <v>6</v>
      </c>
      <c r="FX119" s="12">
        <v>1</v>
      </c>
      <c r="FY119" s="12">
        <v>5</v>
      </c>
      <c r="FZ119" s="12">
        <v>156</v>
      </c>
      <c r="GA119" s="12">
        <v>707</v>
      </c>
      <c r="GB119" s="12">
        <v>196</v>
      </c>
      <c r="GC119" s="12">
        <v>706</v>
      </c>
      <c r="GF119" s="12">
        <v>2</v>
      </c>
      <c r="GG119" s="12">
        <v>2</v>
      </c>
      <c r="GJ119" s="12">
        <v>1565</v>
      </c>
      <c r="GK119" s="12">
        <v>6951</v>
      </c>
      <c r="GL119" s="12">
        <v>2</v>
      </c>
      <c r="GM119" s="12">
        <v>27</v>
      </c>
      <c r="GN119" s="12">
        <v>20</v>
      </c>
      <c r="GO119" s="12">
        <v>81</v>
      </c>
      <c r="GR119" s="12">
        <v>13496</v>
      </c>
      <c r="GS119" s="12">
        <v>62899</v>
      </c>
    </row>
    <row r="120" spans="1:201" x14ac:dyDescent="0.2">
      <c r="A120" s="12" t="s">
        <v>1433</v>
      </c>
      <c r="B120" s="12">
        <v>284</v>
      </c>
      <c r="C120" s="12">
        <v>96</v>
      </c>
      <c r="D120" s="12" t="s">
        <v>1966</v>
      </c>
      <c r="E120" s="12" t="s">
        <v>1967</v>
      </c>
      <c r="F120" s="12" t="s">
        <v>1971</v>
      </c>
      <c r="G120" s="12" t="s">
        <v>5676</v>
      </c>
      <c r="H120" s="12">
        <v>0</v>
      </c>
      <c r="I120" s="12">
        <v>0</v>
      </c>
      <c r="J120" s="12">
        <v>0</v>
      </c>
      <c r="K120" s="12">
        <v>0</v>
      </c>
      <c r="L120" s="12">
        <v>0</v>
      </c>
      <c r="M120" s="12">
        <v>0</v>
      </c>
      <c r="N120" s="12">
        <v>12</v>
      </c>
      <c r="O120" s="12">
        <v>50</v>
      </c>
      <c r="P120" s="12">
        <v>0</v>
      </c>
      <c r="Q120" s="12">
        <v>0</v>
      </c>
      <c r="R120" s="12">
        <v>2</v>
      </c>
      <c r="S120" s="12">
        <v>2</v>
      </c>
      <c r="T120" s="12">
        <v>0</v>
      </c>
      <c r="U120" s="12">
        <v>0</v>
      </c>
      <c r="V120" s="12">
        <v>0</v>
      </c>
      <c r="W120" s="12">
        <v>0</v>
      </c>
      <c r="X120" s="12">
        <v>0</v>
      </c>
      <c r="Y120" s="12">
        <v>0</v>
      </c>
      <c r="Z120" s="12">
        <v>0</v>
      </c>
      <c r="AA120" s="12">
        <v>0</v>
      </c>
      <c r="AB120" s="12">
        <v>0</v>
      </c>
      <c r="AC120" s="12">
        <v>0</v>
      </c>
      <c r="AD120" s="12">
        <v>0</v>
      </c>
      <c r="AE120" s="12">
        <v>0</v>
      </c>
      <c r="AF120" s="12">
        <v>0</v>
      </c>
      <c r="AG120" s="12">
        <v>0</v>
      </c>
      <c r="AH120" s="12">
        <v>0</v>
      </c>
      <c r="AI120" s="12">
        <v>0</v>
      </c>
      <c r="AJ120" s="12">
        <v>0</v>
      </c>
      <c r="AK120" s="12">
        <v>0</v>
      </c>
      <c r="AL120" s="12">
        <v>0</v>
      </c>
      <c r="AM120" s="12">
        <v>0</v>
      </c>
      <c r="AN120" s="12">
        <v>0</v>
      </c>
      <c r="AO120" s="12">
        <v>0</v>
      </c>
      <c r="AP120" s="12">
        <v>1</v>
      </c>
      <c r="AQ120" s="12">
        <v>2</v>
      </c>
      <c r="AR120" s="12">
        <v>0</v>
      </c>
      <c r="AS120" s="12">
        <v>0</v>
      </c>
      <c r="AT120" s="12">
        <v>0</v>
      </c>
      <c r="AU120" s="12">
        <v>0</v>
      </c>
      <c r="AV120" s="12">
        <v>0</v>
      </c>
      <c r="AW120" s="12">
        <v>0</v>
      </c>
      <c r="AX120" s="12">
        <v>0</v>
      </c>
      <c r="AY120" s="12">
        <v>0</v>
      </c>
      <c r="AZ120" s="12">
        <v>0</v>
      </c>
      <c r="BA120" s="12">
        <v>0</v>
      </c>
      <c r="BB120" s="12">
        <v>0</v>
      </c>
      <c r="BC120" s="12">
        <v>0</v>
      </c>
      <c r="BD120" s="12">
        <v>0</v>
      </c>
      <c r="BE120" s="12">
        <v>0</v>
      </c>
      <c r="BF120" s="12">
        <v>0</v>
      </c>
      <c r="BG120" s="12">
        <v>0</v>
      </c>
      <c r="BH120" s="12">
        <v>0</v>
      </c>
      <c r="BI120" s="12">
        <v>0</v>
      </c>
      <c r="BJ120" s="12">
        <v>0</v>
      </c>
      <c r="BK120" s="12">
        <v>0</v>
      </c>
      <c r="BL120" s="12">
        <v>0</v>
      </c>
      <c r="BM120" s="12">
        <v>0</v>
      </c>
      <c r="BN120" s="12">
        <v>0</v>
      </c>
      <c r="BO120" s="12">
        <v>0</v>
      </c>
      <c r="BP120" s="12">
        <v>0</v>
      </c>
      <c r="BQ120" s="12">
        <v>0</v>
      </c>
      <c r="BR120" s="12">
        <v>0</v>
      </c>
      <c r="BS120" s="12">
        <v>0</v>
      </c>
      <c r="BT120" s="12">
        <v>32</v>
      </c>
      <c r="BU120" s="12">
        <v>122</v>
      </c>
      <c r="BV120" s="12">
        <v>0</v>
      </c>
      <c r="BW120" s="12">
        <v>0</v>
      </c>
      <c r="BX120" s="12">
        <v>0</v>
      </c>
      <c r="BY120" s="12">
        <v>0</v>
      </c>
      <c r="BZ120" s="12">
        <v>0</v>
      </c>
      <c r="CA120" s="12">
        <v>0</v>
      </c>
      <c r="CB120" s="12">
        <v>0</v>
      </c>
      <c r="CC120" s="12">
        <v>0</v>
      </c>
      <c r="CD120" s="12">
        <v>0</v>
      </c>
      <c r="CE120" s="12">
        <v>0</v>
      </c>
      <c r="CF120" s="12">
        <v>0</v>
      </c>
      <c r="CG120" s="12">
        <v>0</v>
      </c>
      <c r="CH120" s="12">
        <v>0</v>
      </c>
      <c r="CI120" s="12">
        <v>0</v>
      </c>
      <c r="CJ120" s="12">
        <v>0</v>
      </c>
      <c r="CK120" s="12">
        <v>0</v>
      </c>
      <c r="CL120" s="12">
        <v>0</v>
      </c>
      <c r="CM120" s="12">
        <v>0</v>
      </c>
      <c r="CN120" s="12">
        <v>0</v>
      </c>
      <c r="CO120" s="12">
        <v>0</v>
      </c>
      <c r="CP120" s="12">
        <v>0</v>
      </c>
      <c r="CQ120" s="12">
        <v>0</v>
      </c>
      <c r="CR120" s="12">
        <v>0</v>
      </c>
      <c r="CS120" s="12">
        <v>0</v>
      </c>
      <c r="CT120" s="12">
        <v>0</v>
      </c>
      <c r="CU120" s="12">
        <v>0</v>
      </c>
      <c r="CV120" s="12">
        <v>0</v>
      </c>
      <c r="CW120" s="12">
        <v>0</v>
      </c>
      <c r="CX120" s="12">
        <v>0</v>
      </c>
      <c r="CY120" s="12">
        <v>0</v>
      </c>
      <c r="CZ120" s="12">
        <v>0</v>
      </c>
      <c r="DA120" s="12">
        <v>0</v>
      </c>
      <c r="DB120" s="12">
        <v>0</v>
      </c>
      <c r="DC120" s="12">
        <v>0</v>
      </c>
      <c r="DD120" s="12">
        <v>0</v>
      </c>
      <c r="DE120" s="12">
        <v>0</v>
      </c>
      <c r="DF120" s="12">
        <v>0</v>
      </c>
      <c r="DG120" s="12">
        <v>0</v>
      </c>
      <c r="DH120" s="12">
        <v>0</v>
      </c>
      <c r="DI120" s="12">
        <v>0</v>
      </c>
      <c r="DJ120" s="12">
        <v>8</v>
      </c>
      <c r="DK120" s="12">
        <v>49</v>
      </c>
      <c r="DL120" s="12">
        <v>0</v>
      </c>
      <c r="DM120" s="12">
        <v>0</v>
      </c>
      <c r="DN120" s="12">
        <v>0</v>
      </c>
      <c r="DO120" s="12">
        <v>0</v>
      </c>
      <c r="DP120" s="12">
        <v>0</v>
      </c>
      <c r="DQ120" s="12">
        <v>0</v>
      </c>
      <c r="DR120" s="12">
        <v>3</v>
      </c>
      <c r="DS120" s="12">
        <v>6</v>
      </c>
      <c r="DT120" s="12">
        <v>0</v>
      </c>
      <c r="DU120" s="12">
        <v>0</v>
      </c>
      <c r="DV120" s="12">
        <v>0</v>
      </c>
      <c r="DW120" s="12">
        <v>0</v>
      </c>
      <c r="DX120" s="12">
        <v>33</v>
      </c>
      <c r="DY120" s="12">
        <v>132</v>
      </c>
      <c r="DZ120" s="12">
        <v>0</v>
      </c>
      <c r="EA120" s="12">
        <v>0</v>
      </c>
      <c r="ET120" s="12">
        <v>479</v>
      </c>
      <c r="EU120" s="12">
        <v>2070</v>
      </c>
      <c r="EV120" s="12">
        <v>9</v>
      </c>
      <c r="EW120" s="12">
        <v>39</v>
      </c>
      <c r="FD120" s="12">
        <v>1</v>
      </c>
      <c r="FE120" s="12">
        <v>6</v>
      </c>
      <c r="GP120" s="12">
        <v>9</v>
      </c>
      <c r="GQ120" s="12">
        <v>32</v>
      </c>
      <c r="GR120" s="12">
        <v>589</v>
      </c>
      <c r="GS120" s="12">
        <v>2510</v>
      </c>
    </row>
    <row r="121" spans="1:201" x14ac:dyDescent="0.2">
      <c r="A121" s="12" t="s">
        <v>1433</v>
      </c>
      <c r="B121" s="12">
        <v>285</v>
      </c>
      <c r="C121" s="12">
        <v>98</v>
      </c>
      <c r="D121" s="12" t="s">
        <v>1972</v>
      </c>
      <c r="E121" s="12" t="s">
        <v>1973</v>
      </c>
      <c r="F121" s="12" t="s">
        <v>1977</v>
      </c>
      <c r="G121" s="12" t="s">
        <v>5676</v>
      </c>
      <c r="H121" s="12">
        <v>18</v>
      </c>
      <c r="I121" s="12">
        <v>70</v>
      </c>
      <c r="N121" s="12">
        <v>1</v>
      </c>
      <c r="O121" s="12">
        <v>1</v>
      </c>
      <c r="AF121" s="12">
        <v>1</v>
      </c>
      <c r="AG121" s="12">
        <v>2</v>
      </c>
      <c r="AP121" s="12">
        <v>27</v>
      </c>
      <c r="AQ121" s="12">
        <v>113</v>
      </c>
      <c r="BR121" s="12">
        <v>1</v>
      </c>
      <c r="BS121" s="12">
        <v>3</v>
      </c>
      <c r="BX121" s="12">
        <v>1</v>
      </c>
      <c r="BY121" s="12">
        <v>1</v>
      </c>
      <c r="CV121" s="12">
        <v>27</v>
      </c>
      <c r="CW121" s="12">
        <v>154</v>
      </c>
      <c r="DB121" s="12">
        <v>1</v>
      </c>
      <c r="DC121" s="12">
        <v>1</v>
      </c>
      <c r="DH121" s="12">
        <v>26</v>
      </c>
      <c r="DI121" s="12">
        <v>129</v>
      </c>
      <c r="DX121" s="12">
        <v>34</v>
      </c>
      <c r="DY121" s="12">
        <v>117</v>
      </c>
      <c r="DZ121" s="12">
        <v>5</v>
      </c>
      <c r="EA121" s="12">
        <v>13</v>
      </c>
      <c r="EF121" s="12">
        <v>243</v>
      </c>
      <c r="EG121" s="12">
        <v>848</v>
      </c>
      <c r="EJ121" s="12">
        <v>1</v>
      </c>
      <c r="EK121" s="12">
        <v>1</v>
      </c>
      <c r="ET121" s="12">
        <v>123</v>
      </c>
      <c r="EU121" s="12">
        <v>501</v>
      </c>
      <c r="EV121" s="12">
        <v>2130</v>
      </c>
      <c r="EW121" s="12">
        <v>7877</v>
      </c>
      <c r="FB121" s="12">
        <v>6</v>
      </c>
      <c r="FC121" s="12">
        <v>26</v>
      </c>
      <c r="FF121" s="12">
        <v>4</v>
      </c>
      <c r="FG121" s="12">
        <v>9</v>
      </c>
      <c r="FH121" s="12">
        <v>1</v>
      </c>
      <c r="FI121" s="12">
        <v>4</v>
      </c>
      <c r="FJ121" s="12">
        <v>1</v>
      </c>
      <c r="FK121" s="12">
        <v>10</v>
      </c>
      <c r="GJ121" s="12">
        <v>2</v>
      </c>
      <c r="GK121" s="12">
        <v>7</v>
      </c>
      <c r="GP121" s="12">
        <v>115</v>
      </c>
      <c r="GQ121" s="12">
        <v>417</v>
      </c>
      <c r="GR121" s="12">
        <v>2768</v>
      </c>
      <c r="GS121" s="12">
        <v>10304</v>
      </c>
    </row>
    <row r="122" spans="1:201" x14ac:dyDescent="0.2">
      <c r="A122" s="12" t="s">
        <v>1433</v>
      </c>
      <c r="B122" s="12">
        <v>286</v>
      </c>
      <c r="C122" s="12">
        <v>99</v>
      </c>
      <c r="D122" s="12" t="s">
        <v>1978</v>
      </c>
      <c r="E122" s="12" t="s">
        <v>1979</v>
      </c>
      <c r="F122" s="12" t="s">
        <v>1983</v>
      </c>
      <c r="G122" s="12" t="s">
        <v>5676</v>
      </c>
      <c r="X122" s="12">
        <v>1</v>
      </c>
      <c r="Y122" s="12">
        <v>2</v>
      </c>
      <c r="Z122" s="12">
        <v>2</v>
      </c>
      <c r="AA122" s="12">
        <v>10</v>
      </c>
      <c r="AB122" s="12">
        <v>254</v>
      </c>
      <c r="AC122" s="12">
        <v>889</v>
      </c>
      <c r="AL122" s="12">
        <v>1</v>
      </c>
      <c r="AM122" s="12">
        <v>1</v>
      </c>
      <c r="AP122" s="12">
        <v>1</v>
      </c>
      <c r="AQ122" s="12">
        <v>3</v>
      </c>
      <c r="AR122" s="12">
        <v>190</v>
      </c>
      <c r="AS122" s="12">
        <v>659</v>
      </c>
      <c r="AV122" s="12">
        <v>1</v>
      </c>
      <c r="AW122" s="12">
        <v>2</v>
      </c>
      <c r="AX122" s="12">
        <v>17</v>
      </c>
      <c r="AY122" s="12">
        <v>61</v>
      </c>
      <c r="BT122" s="12">
        <v>1</v>
      </c>
      <c r="BU122" s="12">
        <v>3</v>
      </c>
      <c r="CH122" s="12">
        <v>3</v>
      </c>
      <c r="CI122" s="12">
        <v>4</v>
      </c>
      <c r="CL122" s="12">
        <v>6</v>
      </c>
      <c r="CM122" s="12">
        <v>23</v>
      </c>
      <c r="CN122" s="12">
        <v>4</v>
      </c>
      <c r="CO122" s="12">
        <v>5</v>
      </c>
      <c r="CR122" s="12">
        <v>1</v>
      </c>
      <c r="CS122" s="12">
        <v>1</v>
      </c>
      <c r="DN122" s="12">
        <v>1</v>
      </c>
      <c r="DO122" s="12">
        <v>2</v>
      </c>
      <c r="DP122" s="12">
        <v>2</v>
      </c>
      <c r="DQ122" s="12">
        <v>4</v>
      </c>
      <c r="DT122" s="12">
        <v>1</v>
      </c>
      <c r="DU122" s="12">
        <v>1</v>
      </c>
      <c r="DV122" s="12">
        <v>1</v>
      </c>
      <c r="DW122" s="12">
        <v>1</v>
      </c>
      <c r="EB122" s="12">
        <v>265</v>
      </c>
      <c r="EC122" s="12">
        <v>830</v>
      </c>
      <c r="EH122" s="12">
        <v>2</v>
      </c>
      <c r="EI122" s="12">
        <v>6</v>
      </c>
      <c r="EJ122" s="12">
        <v>1</v>
      </c>
      <c r="EK122" s="12">
        <v>3</v>
      </c>
      <c r="EX122" s="12">
        <v>2309</v>
      </c>
      <c r="EY122" s="12">
        <v>7868</v>
      </c>
      <c r="EZ122" s="12">
        <v>5</v>
      </c>
      <c r="FA122" s="12">
        <v>18</v>
      </c>
      <c r="FF122" s="12">
        <v>1</v>
      </c>
      <c r="FG122" s="12">
        <v>2</v>
      </c>
      <c r="FH122" s="12">
        <v>1</v>
      </c>
      <c r="FI122" s="12">
        <v>6</v>
      </c>
      <c r="FL122" s="12">
        <v>12</v>
      </c>
      <c r="FM122" s="12">
        <v>37</v>
      </c>
      <c r="FP122" s="12">
        <v>36</v>
      </c>
      <c r="FQ122" s="12">
        <v>129</v>
      </c>
      <c r="FT122" s="12">
        <v>1</v>
      </c>
      <c r="FU122" s="12">
        <v>1</v>
      </c>
      <c r="GL122" s="12">
        <v>4</v>
      </c>
      <c r="GM122" s="12">
        <v>8</v>
      </c>
      <c r="GN122" s="12">
        <v>3</v>
      </c>
      <c r="GO122" s="12">
        <v>20</v>
      </c>
      <c r="GR122" s="12">
        <v>3127</v>
      </c>
      <c r="GS122" s="12">
        <v>10599</v>
      </c>
    </row>
    <row r="123" spans="1:201" x14ac:dyDescent="0.2">
      <c r="A123" s="12" t="s">
        <v>1433</v>
      </c>
      <c r="B123" s="12">
        <v>287</v>
      </c>
      <c r="C123" s="12">
        <v>100</v>
      </c>
      <c r="D123" s="12" t="s">
        <v>1984</v>
      </c>
      <c r="E123" s="12" t="s">
        <v>1985</v>
      </c>
      <c r="F123" s="12" t="s">
        <v>1989</v>
      </c>
      <c r="G123" s="12" t="s">
        <v>5676</v>
      </c>
      <c r="J123" s="12">
        <v>1227</v>
      </c>
      <c r="K123" s="12">
        <v>5752</v>
      </c>
      <c r="L123" s="12">
        <v>23</v>
      </c>
      <c r="M123" s="12">
        <v>137</v>
      </c>
      <c r="N123" s="12">
        <v>15</v>
      </c>
      <c r="O123" s="12">
        <v>107</v>
      </c>
      <c r="P123" s="12">
        <v>1</v>
      </c>
      <c r="Q123" s="12">
        <v>4</v>
      </c>
      <c r="R123" s="12">
        <v>9</v>
      </c>
      <c r="S123" s="12">
        <v>50</v>
      </c>
      <c r="V123" s="12">
        <v>710</v>
      </c>
      <c r="W123" s="12">
        <v>3735</v>
      </c>
      <c r="X123" s="12">
        <v>12</v>
      </c>
      <c r="Y123" s="12">
        <v>71</v>
      </c>
      <c r="AB123" s="12">
        <v>10</v>
      </c>
      <c r="AC123" s="12">
        <v>93</v>
      </c>
      <c r="AD123" s="12">
        <v>1</v>
      </c>
      <c r="AE123" s="12">
        <v>59</v>
      </c>
      <c r="AF123" s="12">
        <v>2</v>
      </c>
      <c r="AG123" s="12">
        <v>5</v>
      </c>
      <c r="AH123" s="12">
        <v>4</v>
      </c>
      <c r="AI123" s="12">
        <v>46</v>
      </c>
      <c r="AL123" s="12">
        <v>1126</v>
      </c>
      <c r="AM123" s="12">
        <v>5151</v>
      </c>
      <c r="AN123" s="12">
        <v>1</v>
      </c>
      <c r="AO123" s="12">
        <v>20</v>
      </c>
      <c r="AP123" s="12">
        <v>43</v>
      </c>
      <c r="AQ123" s="12">
        <v>239</v>
      </c>
      <c r="AR123" s="12">
        <v>441</v>
      </c>
      <c r="AS123" s="12">
        <v>2567</v>
      </c>
      <c r="AT123" s="12">
        <v>5</v>
      </c>
      <c r="AU123" s="12">
        <v>41</v>
      </c>
      <c r="AV123" s="12">
        <v>540</v>
      </c>
      <c r="AW123" s="12">
        <v>2849</v>
      </c>
      <c r="AX123" s="12">
        <v>26</v>
      </c>
      <c r="AY123" s="12">
        <v>140</v>
      </c>
      <c r="AZ123" s="12">
        <v>2</v>
      </c>
      <c r="BA123" s="12">
        <v>11</v>
      </c>
      <c r="BD123" s="12">
        <v>4</v>
      </c>
      <c r="BE123" s="12">
        <v>21</v>
      </c>
      <c r="BF123" s="12">
        <v>301</v>
      </c>
      <c r="BG123" s="12">
        <v>1762</v>
      </c>
      <c r="BH123" s="12">
        <v>4</v>
      </c>
      <c r="BI123" s="12">
        <v>32</v>
      </c>
      <c r="BJ123" s="12">
        <v>41</v>
      </c>
      <c r="BK123" s="12">
        <v>189</v>
      </c>
      <c r="BL123" s="12">
        <v>1</v>
      </c>
      <c r="BM123" s="12">
        <v>21</v>
      </c>
      <c r="BN123" s="12">
        <v>3</v>
      </c>
      <c r="BO123" s="12">
        <v>13</v>
      </c>
      <c r="BP123" s="12">
        <v>142</v>
      </c>
      <c r="BQ123" s="12">
        <v>753</v>
      </c>
      <c r="BT123" s="12">
        <v>25</v>
      </c>
      <c r="BU123" s="12">
        <v>207</v>
      </c>
      <c r="BX123" s="12">
        <v>3</v>
      </c>
      <c r="BY123" s="12">
        <v>10</v>
      </c>
      <c r="BZ123" s="12">
        <v>4</v>
      </c>
      <c r="CA123" s="12">
        <v>26</v>
      </c>
      <c r="CB123" s="12">
        <v>1</v>
      </c>
      <c r="CC123" s="12">
        <v>17</v>
      </c>
      <c r="CD123" s="12">
        <v>2</v>
      </c>
      <c r="CE123" s="12">
        <v>6</v>
      </c>
      <c r="CF123" s="12">
        <v>4</v>
      </c>
      <c r="CG123" s="12">
        <v>22</v>
      </c>
      <c r="CH123" s="12">
        <v>31</v>
      </c>
      <c r="CI123" s="12">
        <v>199</v>
      </c>
      <c r="CJ123" s="12">
        <v>40</v>
      </c>
      <c r="CK123" s="12">
        <v>196</v>
      </c>
      <c r="CL123" s="12">
        <v>8</v>
      </c>
      <c r="CM123" s="12">
        <v>67</v>
      </c>
      <c r="CN123" s="12">
        <v>43</v>
      </c>
      <c r="CO123" s="12">
        <v>322</v>
      </c>
      <c r="CP123" s="12">
        <v>11</v>
      </c>
      <c r="CQ123" s="12">
        <v>64</v>
      </c>
      <c r="CR123" s="12">
        <v>3</v>
      </c>
      <c r="CS123" s="12">
        <v>51</v>
      </c>
      <c r="CV123" s="12">
        <v>20</v>
      </c>
      <c r="CW123" s="12">
        <v>110</v>
      </c>
      <c r="CZ123" s="12">
        <v>4</v>
      </c>
      <c r="DA123" s="12">
        <v>29</v>
      </c>
      <c r="DB123" s="12">
        <v>34</v>
      </c>
      <c r="DC123" s="12">
        <v>191</v>
      </c>
      <c r="DD123" s="12">
        <v>6</v>
      </c>
      <c r="DE123" s="12">
        <v>21</v>
      </c>
      <c r="DF123" s="12">
        <v>147</v>
      </c>
      <c r="DG123" s="12">
        <v>828</v>
      </c>
      <c r="DH123" s="12">
        <v>3</v>
      </c>
      <c r="DI123" s="12">
        <v>18</v>
      </c>
      <c r="DJ123" s="12">
        <v>2</v>
      </c>
      <c r="DK123" s="12">
        <v>10</v>
      </c>
      <c r="DL123" s="12">
        <v>1</v>
      </c>
      <c r="DM123" s="12">
        <v>4</v>
      </c>
      <c r="DN123" s="12">
        <v>14</v>
      </c>
      <c r="DO123" s="12">
        <v>113</v>
      </c>
      <c r="DP123" s="12">
        <v>3</v>
      </c>
      <c r="DQ123" s="12">
        <v>6</v>
      </c>
      <c r="DR123" s="12">
        <v>37</v>
      </c>
      <c r="DS123" s="12">
        <v>218</v>
      </c>
      <c r="DT123" s="12">
        <v>128</v>
      </c>
      <c r="DU123" s="12">
        <v>467</v>
      </c>
      <c r="DV123" s="12">
        <v>78</v>
      </c>
      <c r="DW123" s="12">
        <v>386</v>
      </c>
      <c r="DZ123" s="12">
        <v>2</v>
      </c>
      <c r="EA123" s="12">
        <v>5</v>
      </c>
      <c r="EB123" s="12">
        <v>63</v>
      </c>
      <c r="EC123" s="12">
        <v>492</v>
      </c>
      <c r="ED123" s="12">
        <v>38</v>
      </c>
      <c r="EE123" s="12">
        <v>164</v>
      </c>
      <c r="EF123" s="12">
        <v>1</v>
      </c>
      <c r="EG123" s="12">
        <v>1</v>
      </c>
      <c r="EH123" s="12">
        <v>4</v>
      </c>
      <c r="EI123" s="12">
        <v>21</v>
      </c>
      <c r="EJ123" s="12">
        <v>37</v>
      </c>
      <c r="EK123" s="12">
        <v>318</v>
      </c>
      <c r="EL123" s="12">
        <v>13</v>
      </c>
      <c r="EM123" s="12">
        <v>99</v>
      </c>
      <c r="EN123" s="12">
        <v>7</v>
      </c>
      <c r="EO123" s="12">
        <v>30</v>
      </c>
      <c r="EP123" s="12">
        <v>2</v>
      </c>
      <c r="EQ123" s="12">
        <v>11</v>
      </c>
      <c r="ER123" s="12">
        <v>99</v>
      </c>
      <c r="ES123" s="12">
        <v>590</v>
      </c>
      <c r="ET123" s="12">
        <v>6</v>
      </c>
      <c r="EU123" s="12">
        <v>53</v>
      </c>
      <c r="EV123" s="12">
        <v>3</v>
      </c>
      <c r="EW123" s="12">
        <v>11</v>
      </c>
      <c r="EX123" s="12">
        <v>16</v>
      </c>
      <c r="EY123" s="12">
        <v>77</v>
      </c>
      <c r="EZ123" s="12">
        <v>12535</v>
      </c>
      <c r="FA123" s="12">
        <v>65329</v>
      </c>
      <c r="FD123" s="12">
        <v>10</v>
      </c>
      <c r="FE123" s="12">
        <v>52</v>
      </c>
      <c r="FF123" s="12">
        <v>1</v>
      </c>
      <c r="FG123" s="12">
        <v>4</v>
      </c>
      <c r="FH123" s="12">
        <v>24</v>
      </c>
      <c r="FI123" s="12">
        <v>115</v>
      </c>
      <c r="FJ123" s="12">
        <v>34</v>
      </c>
      <c r="FK123" s="12">
        <v>310</v>
      </c>
      <c r="FL123" s="12">
        <v>7</v>
      </c>
      <c r="FM123" s="12">
        <v>40</v>
      </c>
      <c r="FN123" s="12">
        <v>2</v>
      </c>
      <c r="FO123" s="12">
        <v>9</v>
      </c>
      <c r="FP123" s="12">
        <v>76</v>
      </c>
      <c r="FQ123" s="12">
        <v>457</v>
      </c>
      <c r="FT123" s="12">
        <v>8</v>
      </c>
      <c r="FU123" s="12">
        <v>52</v>
      </c>
      <c r="FZ123" s="12">
        <v>54</v>
      </c>
      <c r="GA123" s="12">
        <v>297</v>
      </c>
      <c r="GB123" s="12">
        <v>1096</v>
      </c>
      <c r="GC123" s="12">
        <v>6055</v>
      </c>
      <c r="GD123" s="12">
        <v>1</v>
      </c>
      <c r="GE123" s="12">
        <v>1</v>
      </c>
      <c r="GF123" s="12">
        <v>5</v>
      </c>
      <c r="GG123" s="12">
        <v>37</v>
      </c>
      <c r="GH123" s="12">
        <v>8</v>
      </c>
      <c r="GI123" s="12">
        <v>32</v>
      </c>
      <c r="GJ123" s="12">
        <v>272</v>
      </c>
      <c r="GK123" s="12">
        <v>1838</v>
      </c>
      <c r="GL123" s="12">
        <v>132</v>
      </c>
      <c r="GM123" s="12">
        <v>868</v>
      </c>
      <c r="GN123" s="12">
        <v>252</v>
      </c>
      <c r="GO123" s="12">
        <v>1354</v>
      </c>
      <c r="GR123" s="12">
        <v>20154</v>
      </c>
      <c r="GS123" s="12">
        <v>106178</v>
      </c>
    </row>
    <row r="124" spans="1:201" x14ac:dyDescent="0.2">
      <c r="A124" s="12" t="s">
        <v>1433</v>
      </c>
      <c r="B124" s="12">
        <v>288</v>
      </c>
      <c r="C124" s="12">
        <v>162</v>
      </c>
      <c r="D124" s="12" t="s">
        <v>1990</v>
      </c>
      <c r="E124" s="12" t="s">
        <v>1991</v>
      </c>
      <c r="F124" s="12" t="s">
        <v>1989</v>
      </c>
      <c r="G124" s="12" t="s">
        <v>5676</v>
      </c>
      <c r="J124" s="12">
        <v>97</v>
      </c>
      <c r="K124" s="12">
        <v>263</v>
      </c>
      <c r="N124" s="12">
        <v>4</v>
      </c>
      <c r="O124" s="12">
        <v>24</v>
      </c>
      <c r="P124" s="12">
        <v>7</v>
      </c>
      <c r="Q124" s="12">
        <v>46</v>
      </c>
      <c r="R124" s="12">
        <v>2</v>
      </c>
      <c r="S124" s="12">
        <v>3</v>
      </c>
      <c r="T124" s="12">
        <v>1</v>
      </c>
      <c r="U124" s="12">
        <v>2</v>
      </c>
      <c r="V124" s="12">
        <v>72</v>
      </c>
      <c r="W124" s="12">
        <v>216</v>
      </c>
      <c r="AB124" s="12">
        <v>19</v>
      </c>
      <c r="AC124" s="12">
        <v>60</v>
      </c>
      <c r="AH124" s="12">
        <v>4</v>
      </c>
      <c r="AI124" s="12">
        <v>17</v>
      </c>
      <c r="AL124" s="12">
        <v>148</v>
      </c>
      <c r="AM124" s="12">
        <v>550</v>
      </c>
      <c r="AP124" s="12">
        <v>1</v>
      </c>
      <c r="AQ124" s="12">
        <v>3</v>
      </c>
      <c r="AR124" s="12">
        <v>1209</v>
      </c>
      <c r="AS124" s="12">
        <v>3890</v>
      </c>
      <c r="AT124" s="12">
        <v>1</v>
      </c>
      <c r="AU124" s="12">
        <v>3</v>
      </c>
      <c r="AV124" s="12">
        <v>16</v>
      </c>
      <c r="AW124" s="12">
        <v>49</v>
      </c>
      <c r="AX124" s="12">
        <v>17</v>
      </c>
      <c r="AY124" s="12">
        <v>53</v>
      </c>
      <c r="BB124" s="12">
        <v>1</v>
      </c>
      <c r="BC124" s="12">
        <v>3</v>
      </c>
      <c r="BD124" s="12">
        <v>2</v>
      </c>
      <c r="BE124" s="12">
        <v>9</v>
      </c>
      <c r="BF124" s="12">
        <v>28</v>
      </c>
      <c r="BG124" s="12">
        <v>94</v>
      </c>
      <c r="BH124" s="12">
        <v>1</v>
      </c>
      <c r="BI124" s="12">
        <v>6</v>
      </c>
      <c r="BJ124" s="12">
        <v>16</v>
      </c>
      <c r="BK124" s="12">
        <v>71</v>
      </c>
      <c r="BN124" s="12">
        <v>1</v>
      </c>
      <c r="BO124" s="12">
        <v>1</v>
      </c>
      <c r="BP124" s="12">
        <v>7</v>
      </c>
      <c r="BQ124" s="12">
        <v>36</v>
      </c>
      <c r="BT124" s="12">
        <v>10</v>
      </c>
      <c r="BU124" s="12">
        <v>26</v>
      </c>
      <c r="CD124" s="12">
        <v>1</v>
      </c>
      <c r="CE124" s="12">
        <v>3</v>
      </c>
      <c r="CF124" s="12">
        <v>2</v>
      </c>
      <c r="CG124" s="12">
        <v>6</v>
      </c>
      <c r="CH124" s="12">
        <v>2</v>
      </c>
      <c r="CI124" s="12">
        <v>6</v>
      </c>
      <c r="CJ124" s="12">
        <v>8</v>
      </c>
      <c r="CK124" s="12">
        <v>18</v>
      </c>
      <c r="CL124" s="12">
        <v>1</v>
      </c>
      <c r="CM124" s="12">
        <v>2</v>
      </c>
      <c r="CN124" s="12">
        <v>5</v>
      </c>
      <c r="CO124" s="12">
        <v>16</v>
      </c>
      <c r="CP124" s="12">
        <v>2</v>
      </c>
      <c r="CQ124" s="12">
        <v>2</v>
      </c>
      <c r="CR124" s="12">
        <v>2</v>
      </c>
      <c r="CS124" s="12">
        <v>4</v>
      </c>
      <c r="CV124" s="12">
        <v>4</v>
      </c>
      <c r="CW124" s="12">
        <v>18</v>
      </c>
      <c r="DB124" s="12">
        <v>10</v>
      </c>
      <c r="DC124" s="12">
        <v>26</v>
      </c>
      <c r="DD124" s="12">
        <v>1</v>
      </c>
      <c r="DE124" s="12">
        <v>7</v>
      </c>
      <c r="DF124" s="12">
        <v>11</v>
      </c>
      <c r="DG124" s="12">
        <v>50</v>
      </c>
      <c r="DL124" s="12">
        <v>1</v>
      </c>
      <c r="DM124" s="12">
        <v>2</v>
      </c>
      <c r="DN124" s="12">
        <v>5</v>
      </c>
      <c r="DO124" s="12">
        <v>12</v>
      </c>
      <c r="DP124" s="12">
        <v>6</v>
      </c>
      <c r="DQ124" s="12">
        <v>12</v>
      </c>
      <c r="DR124" s="12">
        <v>3</v>
      </c>
      <c r="DS124" s="12">
        <v>10</v>
      </c>
      <c r="DT124" s="12">
        <v>35</v>
      </c>
      <c r="DU124" s="12">
        <v>149</v>
      </c>
      <c r="DV124" s="12">
        <v>46</v>
      </c>
      <c r="DW124" s="12">
        <v>116</v>
      </c>
      <c r="EB124" s="12">
        <v>22</v>
      </c>
      <c r="EC124" s="12">
        <v>66</v>
      </c>
      <c r="ED124" s="12">
        <v>3</v>
      </c>
      <c r="EE124" s="12">
        <v>9</v>
      </c>
      <c r="EF124" s="12">
        <v>1</v>
      </c>
      <c r="EG124" s="12">
        <v>1</v>
      </c>
      <c r="EJ124" s="12">
        <v>6</v>
      </c>
      <c r="EK124" s="12">
        <v>17</v>
      </c>
      <c r="EL124" s="12">
        <v>3</v>
      </c>
      <c r="EM124" s="12">
        <v>11</v>
      </c>
      <c r="EN124" s="12">
        <v>2</v>
      </c>
      <c r="EO124" s="12">
        <v>5</v>
      </c>
      <c r="ER124" s="12">
        <v>8</v>
      </c>
      <c r="ES124" s="12">
        <v>36</v>
      </c>
      <c r="ET124" s="12">
        <v>1</v>
      </c>
      <c r="EU124" s="12">
        <v>4</v>
      </c>
      <c r="EX124" s="12">
        <v>28</v>
      </c>
      <c r="EY124" s="12">
        <v>131</v>
      </c>
      <c r="EZ124" s="12">
        <v>4813</v>
      </c>
      <c r="FA124" s="12">
        <v>17428</v>
      </c>
      <c r="FD124" s="12">
        <v>2</v>
      </c>
      <c r="FE124" s="12">
        <v>5</v>
      </c>
      <c r="FF124" s="12">
        <v>1</v>
      </c>
      <c r="FG124" s="12">
        <v>1</v>
      </c>
      <c r="FH124" s="12">
        <v>8</v>
      </c>
      <c r="FI124" s="12">
        <v>76</v>
      </c>
      <c r="FJ124" s="12">
        <v>13</v>
      </c>
      <c r="FK124" s="12">
        <v>42</v>
      </c>
      <c r="FP124" s="12">
        <v>42</v>
      </c>
      <c r="FQ124" s="12">
        <v>119</v>
      </c>
      <c r="FR124" s="12">
        <v>1</v>
      </c>
      <c r="FS124" s="12">
        <v>10</v>
      </c>
      <c r="FT124" s="12">
        <v>4</v>
      </c>
      <c r="FU124" s="12">
        <v>11</v>
      </c>
      <c r="FV124" s="12">
        <v>1</v>
      </c>
      <c r="FW124" s="12">
        <v>6</v>
      </c>
      <c r="GB124" s="12">
        <v>46</v>
      </c>
      <c r="GC124" s="12">
        <v>179</v>
      </c>
      <c r="GF124" s="12">
        <v>1</v>
      </c>
      <c r="GG124" s="12">
        <v>1</v>
      </c>
      <c r="GJ124" s="12">
        <v>4</v>
      </c>
      <c r="GK124" s="12">
        <v>14</v>
      </c>
      <c r="GL124" s="12">
        <v>227</v>
      </c>
      <c r="GM124" s="12">
        <v>756</v>
      </c>
      <c r="GN124" s="12">
        <v>189</v>
      </c>
      <c r="GO124" s="12">
        <v>608</v>
      </c>
      <c r="GR124" s="12">
        <v>7235</v>
      </c>
      <c r="GS124" s="12">
        <v>25420</v>
      </c>
    </row>
    <row r="125" spans="1:201" x14ac:dyDescent="0.2">
      <c r="A125" s="12" t="s">
        <v>1433</v>
      </c>
      <c r="B125" s="12">
        <v>1480</v>
      </c>
      <c r="C125" s="12">
        <v>100</v>
      </c>
      <c r="D125" s="12" t="s">
        <v>1995</v>
      </c>
      <c r="E125" s="12" t="s">
        <v>1996</v>
      </c>
      <c r="F125" s="12" t="s">
        <v>1989</v>
      </c>
      <c r="G125" s="12" t="s">
        <v>5676</v>
      </c>
      <c r="J125" s="12">
        <v>1</v>
      </c>
      <c r="K125" s="12">
        <v>2</v>
      </c>
      <c r="V125" s="12">
        <v>1</v>
      </c>
      <c r="W125" s="12">
        <v>2</v>
      </c>
      <c r="EZ125" s="12">
        <v>4</v>
      </c>
      <c r="FA125" s="12">
        <v>7</v>
      </c>
      <c r="GB125" s="12">
        <v>1</v>
      </c>
      <c r="GC125" s="12">
        <v>1</v>
      </c>
      <c r="GR125" s="12">
        <v>7</v>
      </c>
      <c r="GS125" s="12">
        <v>12</v>
      </c>
    </row>
    <row r="126" spans="1:201" x14ac:dyDescent="0.2">
      <c r="A126" s="12" t="s">
        <v>1433</v>
      </c>
      <c r="B126" s="12">
        <v>289</v>
      </c>
      <c r="C126" s="12">
        <v>184</v>
      </c>
      <c r="D126" s="12" t="s">
        <v>1998</v>
      </c>
      <c r="E126" s="12" t="s">
        <v>1999</v>
      </c>
      <c r="F126" s="12" t="s">
        <v>1989</v>
      </c>
      <c r="G126" s="12" t="s">
        <v>5676</v>
      </c>
      <c r="H126" s="12">
        <v>50</v>
      </c>
      <c r="I126" s="12">
        <v>556</v>
      </c>
      <c r="J126" s="12">
        <v>196</v>
      </c>
      <c r="K126" s="12">
        <v>1875</v>
      </c>
      <c r="L126" s="12">
        <v>13</v>
      </c>
      <c r="M126" s="12">
        <v>209</v>
      </c>
      <c r="N126" s="12">
        <v>8</v>
      </c>
      <c r="O126" s="12">
        <v>130</v>
      </c>
      <c r="P126" s="12">
        <v>33</v>
      </c>
      <c r="Q126" s="12">
        <v>305</v>
      </c>
      <c r="R126" s="12">
        <v>34</v>
      </c>
      <c r="S126" s="12">
        <v>350</v>
      </c>
      <c r="T126" s="12">
        <v>37</v>
      </c>
      <c r="U126" s="12">
        <v>329</v>
      </c>
      <c r="V126" s="12">
        <v>51</v>
      </c>
      <c r="W126" s="12">
        <v>404</v>
      </c>
      <c r="X126" s="12">
        <v>5</v>
      </c>
      <c r="Y126" s="12">
        <v>43</v>
      </c>
      <c r="Z126" s="12">
        <v>1</v>
      </c>
      <c r="AA126" s="12">
        <v>5</v>
      </c>
      <c r="AB126" s="12">
        <v>21</v>
      </c>
      <c r="AC126" s="12">
        <v>216</v>
      </c>
      <c r="AD126" s="12">
        <v>2</v>
      </c>
      <c r="AE126" s="12">
        <v>21</v>
      </c>
      <c r="AF126" s="12">
        <v>6</v>
      </c>
      <c r="AG126" s="12">
        <v>60</v>
      </c>
      <c r="AH126" s="12">
        <v>8</v>
      </c>
      <c r="AI126" s="12">
        <v>125</v>
      </c>
      <c r="AJ126" s="12">
        <v>12</v>
      </c>
      <c r="AK126" s="12">
        <v>91</v>
      </c>
      <c r="AL126" s="12">
        <v>239</v>
      </c>
      <c r="AM126" s="12">
        <v>2162</v>
      </c>
      <c r="AN126" s="12">
        <v>1</v>
      </c>
      <c r="AO126" s="12">
        <v>9</v>
      </c>
      <c r="AP126" s="12">
        <v>58</v>
      </c>
      <c r="AQ126" s="12">
        <v>765</v>
      </c>
      <c r="AR126" s="12">
        <v>783</v>
      </c>
      <c r="AS126" s="12">
        <v>8152</v>
      </c>
      <c r="AT126" s="12">
        <v>2</v>
      </c>
      <c r="AU126" s="12">
        <v>14</v>
      </c>
      <c r="AV126" s="12">
        <v>51</v>
      </c>
      <c r="AW126" s="12">
        <v>530</v>
      </c>
      <c r="AX126" s="12">
        <v>57</v>
      </c>
      <c r="AY126" s="12">
        <v>628</v>
      </c>
      <c r="AZ126" s="12">
        <v>6</v>
      </c>
      <c r="BA126" s="12">
        <v>46</v>
      </c>
      <c r="BB126" s="12">
        <v>0</v>
      </c>
      <c r="BC126" s="12">
        <v>0</v>
      </c>
      <c r="BD126" s="12">
        <v>8</v>
      </c>
      <c r="BE126" s="12">
        <v>84</v>
      </c>
      <c r="BF126" s="12">
        <v>94</v>
      </c>
      <c r="BG126" s="12">
        <v>756</v>
      </c>
      <c r="BH126" s="12">
        <v>14</v>
      </c>
      <c r="BI126" s="12">
        <v>183</v>
      </c>
      <c r="BJ126" s="12">
        <v>25</v>
      </c>
      <c r="BK126" s="12">
        <v>210</v>
      </c>
      <c r="BL126" s="12">
        <v>7</v>
      </c>
      <c r="BM126" s="12">
        <v>55</v>
      </c>
      <c r="BN126" s="12">
        <v>6</v>
      </c>
      <c r="BO126" s="12">
        <v>98</v>
      </c>
      <c r="BP126" s="12">
        <v>32</v>
      </c>
      <c r="BQ126" s="12">
        <v>491</v>
      </c>
      <c r="BR126" s="12">
        <v>14</v>
      </c>
      <c r="BS126" s="12">
        <v>102</v>
      </c>
      <c r="BT126" s="12">
        <v>174</v>
      </c>
      <c r="BU126" s="12">
        <v>1818</v>
      </c>
      <c r="BV126" s="12">
        <v>0</v>
      </c>
      <c r="BW126" s="12">
        <v>0</v>
      </c>
      <c r="BX126" s="12">
        <v>2</v>
      </c>
      <c r="BY126" s="12">
        <v>40</v>
      </c>
      <c r="BZ126" s="12">
        <v>5</v>
      </c>
      <c r="CA126" s="12">
        <v>69</v>
      </c>
      <c r="CB126" s="12">
        <v>2</v>
      </c>
      <c r="CC126" s="12">
        <v>77</v>
      </c>
      <c r="CD126" s="12">
        <v>1</v>
      </c>
      <c r="CE126" s="12">
        <v>6</v>
      </c>
      <c r="CF126" s="12">
        <v>5</v>
      </c>
      <c r="CG126" s="12">
        <v>36</v>
      </c>
      <c r="CH126" s="12">
        <v>6</v>
      </c>
      <c r="CI126" s="12">
        <v>48</v>
      </c>
      <c r="CJ126" s="12">
        <v>22</v>
      </c>
      <c r="CK126" s="12">
        <v>226</v>
      </c>
      <c r="CL126" s="12">
        <v>21</v>
      </c>
      <c r="CM126" s="12">
        <v>166</v>
      </c>
      <c r="CN126" s="12">
        <v>21</v>
      </c>
      <c r="CO126" s="12">
        <v>166</v>
      </c>
      <c r="CP126" s="12">
        <v>16</v>
      </c>
      <c r="CQ126" s="12">
        <v>171</v>
      </c>
      <c r="CR126" s="12">
        <v>19</v>
      </c>
      <c r="CS126" s="12">
        <v>202</v>
      </c>
      <c r="CT126" s="12">
        <v>1</v>
      </c>
      <c r="CU126" s="12">
        <v>3</v>
      </c>
      <c r="CV126" s="12">
        <v>184</v>
      </c>
      <c r="CW126" s="12">
        <v>1948</v>
      </c>
      <c r="CX126" s="12">
        <v>0</v>
      </c>
      <c r="CY126" s="12">
        <v>0</v>
      </c>
      <c r="CZ126" s="12">
        <v>0</v>
      </c>
      <c r="DA126" s="12">
        <v>0</v>
      </c>
      <c r="DB126" s="12">
        <v>34</v>
      </c>
      <c r="DC126" s="12">
        <v>267</v>
      </c>
      <c r="DD126" s="12">
        <v>12</v>
      </c>
      <c r="DE126" s="12">
        <v>158</v>
      </c>
      <c r="DF126" s="12">
        <v>45</v>
      </c>
      <c r="DG126" s="12">
        <v>366</v>
      </c>
      <c r="DH126" s="12">
        <v>11</v>
      </c>
      <c r="DI126" s="12">
        <v>127</v>
      </c>
      <c r="DJ126" s="12">
        <v>22</v>
      </c>
      <c r="DK126" s="12">
        <v>200</v>
      </c>
      <c r="DL126" s="12">
        <v>8</v>
      </c>
      <c r="DM126" s="12">
        <v>91</v>
      </c>
      <c r="DN126" s="12">
        <v>49</v>
      </c>
      <c r="DO126" s="12">
        <v>475</v>
      </c>
      <c r="DP126" s="12">
        <v>17</v>
      </c>
      <c r="DQ126" s="12">
        <v>197</v>
      </c>
      <c r="DR126" s="12">
        <v>6</v>
      </c>
      <c r="DS126" s="12">
        <v>81</v>
      </c>
      <c r="DT126" s="12">
        <v>51</v>
      </c>
      <c r="DU126" s="12">
        <v>507</v>
      </c>
      <c r="DV126" s="12">
        <v>67</v>
      </c>
      <c r="DW126" s="12">
        <v>690</v>
      </c>
      <c r="DX126" s="12">
        <v>3</v>
      </c>
      <c r="DY126" s="12">
        <v>22</v>
      </c>
      <c r="DZ126" s="12">
        <v>25</v>
      </c>
      <c r="EA126" s="12">
        <v>246</v>
      </c>
      <c r="EB126" s="12">
        <v>268</v>
      </c>
      <c r="EC126" s="12">
        <v>2571</v>
      </c>
      <c r="ED126" s="12">
        <v>8</v>
      </c>
      <c r="EE126" s="12">
        <v>85</v>
      </c>
      <c r="EF126" s="12">
        <v>11</v>
      </c>
      <c r="EG126" s="12">
        <v>96</v>
      </c>
      <c r="EH126" s="12">
        <v>10</v>
      </c>
      <c r="EI126" s="12">
        <v>87</v>
      </c>
      <c r="EJ126" s="12">
        <v>23</v>
      </c>
      <c r="EK126" s="12">
        <v>229</v>
      </c>
      <c r="EL126" s="12">
        <v>7</v>
      </c>
      <c r="EM126" s="12">
        <v>41</v>
      </c>
      <c r="EN126" s="12">
        <v>4</v>
      </c>
      <c r="EO126" s="12">
        <v>59</v>
      </c>
      <c r="EP126" s="12">
        <v>4</v>
      </c>
      <c r="EQ126" s="12">
        <v>66</v>
      </c>
      <c r="ER126" s="12">
        <v>142</v>
      </c>
      <c r="ES126" s="12">
        <v>1626</v>
      </c>
      <c r="ET126" s="12">
        <v>19</v>
      </c>
      <c r="EU126" s="12">
        <v>355</v>
      </c>
      <c r="EV126" s="12">
        <v>42</v>
      </c>
      <c r="EW126" s="12">
        <v>397</v>
      </c>
      <c r="EX126" s="12">
        <v>48</v>
      </c>
      <c r="EY126" s="12">
        <v>387</v>
      </c>
      <c r="EZ126" s="12">
        <v>1149</v>
      </c>
      <c r="FA126" s="12">
        <v>11295</v>
      </c>
      <c r="FB126" s="12">
        <v>8</v>
      </c>
      <c r="FC126" s="12">
        <v>76</v>
      </c>
      <c r="FD126" s="12">
        <v>20</v>
      </c>
      <c r="FE126" s="12">
        <v>136</v>
      </c>
      <c r="FF126" s="12">
        <v>26</v>
      </c>
      <c r="FG126" s="12">
        <v>264</v>
      </c>
      <c r="FH126" s="12">
        <v>35</v>
      </c>
      <c r="FI126" s="12">
        <v>457</v>
      </c>
      <c r="FJ126" s="12">
        <v>40</v>
      </c>
      <c r="FK126" s="12">
        <v>262</v>
      </c>
      <c r="FL126" s="12">
        <v>15</v>
      </c>
      <c r="FM126" s="12">
        <v>175</v>
      </c>
      <c r="FN126" s="12">
        <v>3</v>
      </c>
      <c r="FO126" s="12">
        <v>25</v>
      </c>
      <c r="FP126" s="12">
        <v>169</v>
      </c>
      <c r="FQ126" s="12">
        <v>1530</v>
      </c>
      <c r="FR126" s="12">
        <v>3</v>
      </c>
      <c r="FS126" s="12">
        <v>21</v>
      </c>
      <c r="FT126" s="12">
        <v>18</v>
      </c>
      <c r="FU126" s="12">
        <v>124</v>
      </c>
      <c r="FX126" s="12">
        <v>3</v>
      </c>
      <c r="FY126" s="12">
        <v>29</v>
      </c>
      <c r="FZ126" s="12">
        <v>7</v>
      </c>
      <c r="GA126" s="12">
        <v>70</v>
      </c>
      <c r="GB126" s="12">
        <v>85</v>
      </c>
      <c r="GC126" s="12">
        <v>833</v>
      </c>
      <c r="GD126" s="12">
        <v>16</v>
      </c>
      <c r="GE126" s="12">
        <v>153</v>
      </c>
      <c r="GF126" s="12">
        <v>19</v>
      </c>
      <c r="GG126" s="12">
        <v>138</v>
      </c>
      <c r="GH126" s="12">
        <v>11</v>
      </c>
      <c r="GI126" s="12">
        <v>149</v>
      </c>
      <c r="GJ126" s="12">
        <v>26</v>
      </c>
      <c r="GK126" s="12">
        <v>195</v>
      </c>
      <c r="GL126" s="12">
        <v>185</v>
      </c>
      <c r="GM126" s="12">
        <v>1730</v>
      </c>
      <c r="GN126" s="12">
        <v>223</v>
      </c>
      <c r="GO126" s="12">
        <v>2273</v>
      </c>
      <c r="GR126" s="12">
        <v>5350</v>
      </c>
      <c r="GS126" s="12">
        <v>53341</v>
      </c>
    </row>
    <row r="127" spans="1:201" x14ac:dyDescent="0.2">
      <c r="A127" s="12" t="s">
        <v>1433</v>
      </c>
      <c r="B127" s="12">
        <v>290</v>
      </c>
      <c r="C127" s="12">
        <v>101</v>
      </c>
      <c r="D127" s="12" t="s">
        <v>2002</v>
      </c>
      <c r="E127" s="12" t="s">
        <v>2003</v>
      </c>
      <c r="F127" s="12" t="s">
        <v>2007</v>
      </c>
      <c r="G127" s="12" t="s">
        <v>5676</v>
      </c>
      <c r="H127" s="12">
        <v>16</v>
      </c>
      <c r="I127" s="12">
        <v>5</v>
      </c>
      <c r="J127" s="12">
        <v>1</v>
      </c>
      <c r="L127" s="12">
        <v>0</v>
      </c>
      <c r="N127" s="12">
        <v>0</v>
      </c>
      <c r="P127" s="12">
        <v>9</v>
      </c>
      <c r="R127" s="12">
        <v>0</v>
      </c>
      <c r="T127" s="12">
        <v>525</v>
      </c>
      <c r="V127" s="12">
        <v>0</v>
      </c>
      <c r="X127" s="12">
        <v>0</v>
      </c>
      <c r="Z127" s="12">
        <v>0</v>
      </c>
      <c r="AB127" s="12">
        <v>1</v>
      </c>
      <c r="AD127" s="12">
        <v>0</v>
      </c>
      <c r="AF127" s="12">
        <v>4</v>
      </c>
      <c r="AH127" s="12">
        <v>0</v>
      </c>
      <c r="AJ127" s="12">
        <v>4</v>
      </c>
      <c r="AL127" s="12">
        <v>2</v>
      </c>
      <c r="AN127" s="12">
        <v>0</v>
      </c>
      <c r="AP127" s="12">
        <v>1</v>
      </c>
      <c r="AR127" s="12">
        <v>7</v>
      </c>
      <c r="AT127" s="12">
        <v>0</v>
      </c>
      <c r="AV127" s="12">
        <v>0</v>
      </c>
      <c r="AX127" s="12">
        <v>0</v>
      </c>
      <c r="AZ127" s="12">
        <v>0</v>
      </c>
      <c r="BB127" s="12">
        <v>0</v>
      </c>
      <c r="BD127" s="12">
        <v>120</v>
      </c>
      <c r="BE127" s="12">
        <v>67</v>
      </c>
      <c r="BF127" s="12">
        <v>0</v>
      </c>
      <c r="BH127" s="12">
        <v>0</v>
      </c>
      <c r="BJ127" s="12">
        <v>0</v>
      </c>
      <c r="BL127" s="12">
        <v>0</v>
      </c>
      <c r="BN127" s="12">
        <v>4</v>
      </c>
      <c r="BO127" s="12">
        <v>1</v>
      </c>
      <c r="BP127" s="12">
        <v>1</v>
      </c>
      <c r="BR127" s="12">
        <v>3</v>
      </c>
      <c r="BS127" s="12">
        <v>1</v>
      </c>
      <c r="BT127" s="12">
        <v>1</v>
      </c>
      <c r="BV127" s="12">
        <v>1</v>
      </c>
      <c r="BX127" s="12">
        <v>0</v>
      </c>
      <c r="BZ127" s="12">
        <v>0</v>
      </c>
      <c r="CB127" s="12">
        <v>1</v>
      </c>
      <c r="CD127" s="12">
        <v>0</v>
      </c>
      <c r="CF127" s="12">
        <v>0</v>
      </c>
      <c r="CH127" s="12">
        <v>0</v>
      </c>
      <c r="CJ127" s="12">
        <v>0</v>
      </c>
      <c r="CL127" s="12">
        <v>0</v>
      </c>
      <c r="CN127" s="12">
        <v>0</v>
      </c>
      <c r="CP127" s="12">
        <v>0</v>
      </c>
      <c r="CR127" s="12">
        <v>0</v>
      </c>
      <c r="CT127" s="12">
        <v>0</v>
      </c>
      <c r="CV127" s="12">
        <v>34</v>
      </c>
      <c r="CX127" s="12">
        <v>0</v>
      </c>
      <c r="CZ127" s="12">
        <v>0</v>
      </c>
      <c r="DB127" s="12">
        <v>0</v>
      </c>
      <c r="DD127" s="12">
        <v>1</v>
      </c>
      <c r="DF127" s="12">
        <v>0</v>
      </c>
      <c r="DH127" s="12">
        <v>2</v>
      </c>
      <c r="DJ127" s="12">
        <v>3</v>
      </c>
      <c r="DL127" s="12">
        <v>0</v>
      </c>
      <c r="DN127" s="12">
        <v>0</v>
      </c>
      <c r="DP127" s="12">
        <v>0</v>
      </c>
      <c r="DR127" s="12">
        <v>0</v>
      </c>
      <c r="DT127" s="12">
        <v>0</v>
      </c>
      <c r="DV127" s="12">
        <v>1</v>
      </c>
      <c r="DX127" s="12">
        <v>1</v>
      </c>
      <c r="DZ127" s="12">
        <v>4</v>
      </c>
      <c r="EA127" s="12">
        <v>2</v>
      </c>
      <c r="EF127" s="12">
        <v>195</v>
      </c>
      <c r="EG127" s="12">
        <v>48</v>
      </c>
      <c r="EH127" s="12">
        <v>2</v>
      </c>
      <c r="EI127" s="12">
        <v>1</v>
      </c>
      <c r="EN127" s="12">
        <v>1</v>
      </c>
      <c r="EP127" s="12">
        <v>2</v>
      </c>
      <c r="EQ127" s="12">
        <v>1</v>
      </c>
      <c r="ER127" s="12">
        <v>3</v>
      </c>
      <c r="EZ127" s="12">
        <v>2</v>
      </c>
      <c r="FB127" s="12">
        <v>9107</v>
      </c>
      <c r="FC127" s="12">
        <v>4586</v>
      </c>
      <c r="FF127" s="12">
        <v>5</v>
      </c>
      <c r="FG127" s="12">
        <v>3</v>
      </c>
      <c r="FN127" s="12">
        <v>2</v>
      </c>
      <c r="FO127" s="12">
        <v>1</v>
      </c>
      <c r="FT127" s="12">
        <v>1</v>
      </c>
      <c r="FX127" s="12">
        <v>4</v>
      </c>
      <c r="FY127" s="12">
        <v>2</v>
      </c>
      <c r="GH127" s="12">
        <v>1</v>
      </c>
      <c r="GJ127" s="12">
        <v>1</v>
      </c>
      <c r="GN127" s="12">
        <v>3</v>
      </c>
      <c r="GP127" s="12">
        <v>1068</v>
      </c>
      <c r="GQ127" s="12">
        <v>1702</v>
      </c>
      <c r="GR127" s="12">
        <v>11144</v>
      </c>
      <c r="GS127" s="12">
        <v>6420</v>
      </c>
    </row>
    <row r="128" spans="1:201" x14ac:dyDescent="0.2">
      <c r="A128" s="12" t="s">
        <v>1433</v>
      </c>
      <c r="B128" s="12">
        <v>291</v>
      </c>
      <c r="C128" s="12">
        <v>103</v>
      </c>
      <c r="D128" s="12" t="s">
        <v>2008</v>
      </c>
      <c r="E128" s="12" t="s">
        <v>2009</v>
      </c>
      <c r="F128" s="12" t="s">
        <v>2013</v>
      </c>
      <c r="G128" s="12" t="s">
        <v>5676</v>
      </c>
      <c r="H128" s="12">
        <v>9</v>
      </c>
      <c r="I128" s="12">
        <v>17</v>
      </c>
      <c r="P128" s="12">
        <v>16</v>
      </c>
      <c r="Q128" s="12">
        <v>36</v>
      </c>
      <c r="R128" s="12">
        <v>2</v>
      </c>
      <c r="S128" s="12">
        <v>2</v>
      </c>
      <c r="T128" s="12">
        <v>2</v>
      </c>
      <c r="U128" s="12">
        <v>3</v>
      </c>
      <c r="Z128" s="12">
        <v>2</v>
      </c>
      <c r="AA128" s="12">
        <v>7</v>
      </c>
      <c r="AF128" s="12">
        <v>1</v>
      </c>
      <c r="AG128" s="12">
        <v>2</v>
      </c>
      <c r="AH128" s="12">
        <v>1</v>
      </c>
      <c r="AI128" s="12">
        <v>4</v>
      </c>
      <c r="AJ128" s="12">
        <v>176</v>
      </c>
      <c r="AK128" s="12">
        <v>552</v>
      </c>
      <c r="AR128" s="12">
        <v>5</v>
      </c>
      <c r="AS128" s="12">
        <v>16</v>
      </c>
      <c r="AT128" s="12">
        <v>1</v>
      </c>
      <c r="AU128" s="12">
        <v>1</v>
      </c>
      <c r="AX128" s="12">
        <v>1</v>
      </c>
      <c r="AY128" s="12">
        <v>4</v>
      </c>
      <c r="AZ128" s="12">
        <v>1</v>
      </c>
      <c r="BA128" s="12">
        <v>2</v>
      </c>
      <c r="BB128" s="12">
        <v>1</v>
      </c>
      <c r="BC128" s="12">
        <v>2</v>
      </c>
      <c r="BH128" s="12">
        <v>2</v>
      </c>
      <c r="BI128" s="12">
        <v>6</v>
      </c>
      <c r="BJ128" s="12">
        <v>2</v>
      </c>
      <c r="BK128" s="12">
        <v>5</v>
      </c>
      <c r="BL128" s="12">
        <v>5</v>
      </c>
      <c r="BM128" s="12">
        <v>10</v>
      </c>
      <c r="BN128" s="12">
        <v>4</v>
      </c>
      <c r="BO128" s="12">
        <v>10</v>
      </c>
      <c r="BR128" s="12">
        <v>26</v>
      </c>
      <c r="BS128" s="12">
        <v>62</v>
      </c>
      <c r="BT128" s="12">
        <v>3</v>
      </c>
      <c r="BU128" s="12">
        <v>9</v>
      </c>
      <c r="BX128" s="12">
        <v>1</v>
      </c>
      <c r="BY128" s="12">
        <v>4</v>
      </c>
      <c r="BZ128" s="12">
        <v>1</v>
      </c>
      <c r="CA128" s="12">
        <v>3</v>
      </c>
      <c r="CB128" s="12">
        <v>1</v>
      </c>
      <c r="CC128" s="12">
        <v>2</v>
      </c>
      <c r="CN128" s="12">
        <v>1</v>
      </c>
      <c r="CO128" s="12">
        <v>2</v>
      </c>
      <c r="CR128" s="12">
        <v>277</v>
      </c>
      <c r="CS128" s="12">
        <v>835</v>
      </c>
      <c r="CV128" s="12">
        <v>71</v>
      </c>
      <c r="CW128" s="12">
        <v>220</v>
      </c>
      <c r="CZ128" s="12">
        <v>1</v>
      </c>
      <c r="DA128" s="12">
        <v>6</v>
      </c>
      <c r="DF128" s="12">
        <v>1</v>
      </c>
      <c r="DG128" s="12">
        <v>1</v>
      </c>
      <c r="DH128" s="12">
        <v>3</v>
      </c>
      <c r="DI128" s="12">
        <v>9</v>
      </c>
      <c r="DR128" s="12">
        <v>1</v>
      </c>
      <c r="DS128" s="12">
        <v>3</v>
      </c>
      <c r="DT128" s="12">
        <v>1</v>
      </c>
      <c r="DU128" s="12">
        <v>1</v>
      </c>
      <c r="DV128" s="12">
        <v>1</v>
      </c>
      <c r="DW128" s="12">
        <v>1</v>
      </c>
      <c r="DX128" s="12">
        <v>1</v>
      </c>
      <c r="DY128" s="12">
        <v>5</v>
      </c>
      <c r="EF128" s="12">
        <v>1</v>
      </c>
      <c r="EG128" s="12">
        <v>6</v>
      </c>
      <c r="ER128" s="12">
        <v>1</v>
      </c>
      <c r="ES128" s="12">
        <v>1</v>
      </c>
      <c r="ET128" s="12">
        <v>2</v>
      </c>
      <c r="EU128" s="12">
        <v>4</v>
      </c>
      <c r="EX128" s="12">
        <v>2</v>
      </c>
      <c r="EY128" s="12">
        <v>3</v>
      </c>
      <c r="EZ128" s="12">
        <v>1</v>
      </c>
      <c r="FA128" s="12">
        <v>1</v>
      </c>
      <c r="FF128" s="12">
        <v>3196</v>
      </c>
      <c r="FG128" s="12">
        <v>12662</v>
      </c>
      <c r="FH128" s="12">
        <v>2</v>
      </c>
      <c r="FI128" s="12">
        <v>4</v>
      </c>
      <c r="FJ128" s="12">
        <v>1</v>
      </c>
      <c r="FK128" s="12">
        <v>3</v>
      </c>
      <c r="FN128" s="12">
        <v>3</v>
      </c>
      <c r="FO128" s="12">
        <v>15</v>
      </c>
      <c r="FP128" s="12">
        <v>2</v>
      </c>
      <c r="FQ128" s="12">
        <v>3</v>
      </c>
      <c r="FX128" s="12">
        <v>2</v>
      </c>
      <c r="FY128" s="12">
        <v>9</v>
      </c>
      <c r="GB128" s="12">
        <v>1</v>
      </c>
      <c r="GC128" s="12">
        <v>5</v>
      </c>
      <c r="GD128" s="12">
        <v>4</v>
      </c>
      <c r="GE128" s="12">
        <v>22</v>
      </c>
      <c r="GH128" s="12">
        <v>2</v>
      </c>
      <c r="GI128" s="12">
        <v>2</v>
      </c>
      <c r="GJ128" s="12">
        <v>1</v>
      </c>
      <c r="GK128" s="12">
        <v>5</v>
      </c>
      <c r="GN128" s="12">
        <v>2</v>
      </c>
      <c r="GO128" s="12">
        <v>5</v>
      </c>
      <c r="GP128" s="12">
        <v>154</v>
      </c>
      <c r="GQ128" s="12">
        <v>589</v>
      </c>
      <c r="GR128" s="12">
        <v>3998</v>
      </c>
      <c r="GS128" s="12">
        <v>15181</v>
      </c>
    </row>
    <row r="129" spans="1:201" x14ac:dyDescent="0.2">
      <c r="A129" s="12" t="s">
        <v>1433</v>
      </c>
      <c r="B129" s="12">
        <v>292</v>
      </c>
      <c r="C129" s="12">
        <v>104</v>
      </c>
      <c r="D129" s="12" t="s">
        <v>2014</v>
      </c>
      <c r="E129" s="12" t="s">
        <v>2015</v>
      </c>
      <c r="F129" s="12" t="s">
        <v>2019</v>
      </c>
      <c r="G129" s="12" t="s">
        <v>5676</v>
      </c>
      <c r="L129" s="12">
        <v>6</v>
      </c>
      <c r="M129" s="12">
        <v>35</v>
      </c>
      <c r="X129" s="12">
        <v>21</v>
      </c>
      <c r="Y129" s="12">
        <v>130</v>
      </c>
      <c r="AD129" s="12">
        <v>9</v>
      </c>
      <c r="AE129" s="12">
        <v>87</v>
      </c>
      <c r="AN129" s="12">
        <v>12</v>
      </c>
      <c r="AO129" s="12">
        <v>72</v>
      </c>
      <c r="AP129" s="12">
        <v>1</v>
      </c>
      <c r="AQ129" s="12">
        <v>5</v>
      </c>
      <c r="AR129" s="12">
        <v>9</v>
      </c>
      <c r="AS129" s="12">
        <v>20</v>
      </c>
      <c r="AT129" s="12">
        <v>6</v>
      </c>
      <c r="AU129" s="12">
        <v>27</v>
      </c>
      <c r="AZ129" s="12">
        <v>56</v>
      </c>
      <c r="BA129" s="12">
        <v>464</v>
      </c>
      <c r="BB129" s="12">
        <v>752</v>
      </c>
      <c r="BC129" s="12">
        <v>4716</v>
      </c>
      <c r="BF129" s="12">
        <v>59</v>
      </c>
      <c r="BG129" s="12">
        <v>339</v>
      </c>
      <c r="BT129" s="12">
        <v>4</v>
      </c>
      <c r="BU129" s="12">
        <v>16</v>
      </c>
      <c r="BX129" s="12">
        <v>101</v>
      </c>
      <c r="BY129" s="12">
        <v>725</v>
      </c>
      <c r="BZ129" s="12">
        <v>56</v>
      </c>
      <c r="CA129" s="12">
        <v>347</v>
      </c>
      <c r="CB129" s="12">
        <v>1</v>
      </c>
      <c r="CC129" s="12">
        <v>3</v>
      </c>
      <c r="CD129" s="12">
        <v>66</v>
      </c>
      <c r="CE129" s="12">
        <v>505</v>
      </c>
      <c r="CF129" s="12">
        <v>13</v>
      </c>
      <c r="CG129" s="12">
        <v>90</v>
      </c>
      <c r="CH129" s="12">
        <v>8</v>
      </c>
      <c r="CI129" s="12">
        <v>22</v>
      </c>
      <c r="CJ129" s="12">
        <v>4</v>
      </c>
      <c r="CK129" s="12">
        <v>17</v>
      </c>
      <c r="CL129" s="12">
        <v>1</v>
      </c>
      <c r="CM129" s="12">
        <v>1</v>
      </c>
      <c r="CN129" s="12">
        <v>2</v>
      </c>
      <c r="CO129" s="12">
        <v>12</v>
      </c>
      <c r="CP129" s="12">
        <v>5</v>
      </c>
      <c r="CQ129" s="12">
        <v>47</v>
      </c>
      <c r="CR129" s="12">
        <v>1</v>
      </c>
      <c r="CS129" s="12">
        <v>5</v>
      </c>
      <c r="CV129" s="12">
        <v>2</v>
      </c>
      <c r="CW129" s="12">
        <v>5</v>
      </c>
      <c r="CX129" s="12">
        <v>20</v>
      </c>
      <c r="CY129" s="12">
        <v>166</v>
      </c>
      <c r="CZ129" s="12">
        <v>130</v>
      </c>
      <c r="DA129" s="12">
        <v>776</v>
      </c>
      <c r="DB129" s="12">
        <v>1</v>
      </c>
      <c r="DC129" s="12">
        <v>1</v>
      </c>
      <c r="DL129" s="12">
        <v>48</v>
      </c>
      <c r="DM129" s="12">
        <v>299</v>
      </c>
      <c r="DP129" s="12">
        <v>79</v>
      </c>
      <c r="DQ129" s="12">
        <v>433</v>
      </c>
      <c r="DT129" s="12">
        <v>4</v>
      </c>
      <c r="DU129" s="12">
        <v>30</v>
      </c>
      <c r="DV129" s="12">
        <v>2</v>
      </c>
      <c r="DW129" s="12">
        <v>21</v>
      </c>
      <c r="EH129" s="12">
        <v>137</v>
      </c>
      <c r="EI129" s="12">
        <v>1219</v>
      </c>
      <c r="EL129" s="12">
        <v>1</v>
      </c>
      <c r="EM129" s="12">
        <v>2</v>
      </c>
      <c r="EV129" s="12">
        <v>3</v>
      </c>
      <c r="EW129" s="12">
        <v>7</v>
      </c>
      <c r="EX129" s="12">
        <v>1</v>
      </c>
      <c r="EY129" s="12">
        <v>1</v>
      </c>
      <c r="EZ129" s="12">
        <v>6</v>
      </c>
      <c r="FA129" s="12">
        <v>22</v>
      </c>
      <c r="FD129" s="12">
        <v>2</v>
      </c>
      <c r="FE129" s="12">
        <v>16</v>
      </c>
      <c r="FH129" s="12">
        <v>18207</v>
      </c>
      <c r="FI129" s="12">
        <v>121550</v>
      </c>
      <c r="FP129" s="12">
        <v>2</v>
      </c>
      <c r="FQ129" s="12">
        <v>4</v>
      </c>
      <c r="FR129" s="12">
        <v>938</v>
      </c>
      <c r="FS129" s="12">
        <v>6590</v>
      </c>
      <c r="GF129" s="12">
        <v>1</v>
      </c>
      <c r="GG129" s="12">
        <v>1</v>
      </c>
      <c r="GH129" s="12">
        <v>25</v>
      </c>
      <c r="GI129" s="12">
        <v>205</v>
      </c>
      <c r="GL129" s="12">
        <v>3</v>
      </c>
      <c r="GM129" s="12">
        <v>33</v>
      </c>
      <c r="GN129" s="12">
        <v>1</v>
      </c>
      <c r="GO129" s="12">
        <v>7</v>
      </c>
      <c r="GP129" s="12">
        <v>21</v>
      </c>
      <c r="GQ129" s="12">
        <v>166</v>
      </c>
      <c r="GR129" s="12">
        <v>20827</v>
      </c>
      <c r="GS129" s="12">
        <v>139239</v>
      </c>
    </row>
    <row r="130" spans="1:201" x14ac:dyDescent="0.2">
      <c r="A130" s="12" t="s">
        <v>1433</v>
      </c>
      <c r="B130" s="12">
        <v>293</v>
      </c>
      <c r="C130" s="12">
        <v>109</v>
      </c>
      <c r="D130" s="12" t="s">
        <v>2020</v>
      </c>
      <c r="E130" s="12" t="s">
        <v>2021</v>
      </c>
      <c r="F130" s="12" t="s">
        <v>2019</v>
      </c>
      <c r="G130" s="12" t="s">
        <v>5676</v>
      </c>
      <c r="H130" s="12">
        <v>1</v>
      </c>
      <c r="I130" s="12">
        <v>5</v>
      </c>
      <c r="J130" s="12">
        <v>0</v>
      </c>
      <c r="K130" s="12">
        <v>0</v>
      </c>
      <c r="L130" s="12">
        <v>5</v>
      </c>
      <c r="M130" s="12">
        <v>22</v>
      </c>
      <c r="N130" s="12">
        <v>0</v>
      </c>
      <c r="O130" s="12">
        <v>0</v>
      </c>
      <c r="P130" s="12">
        <v>1</v>
      </c>
      <c r="Q130" s="12">
        <v>3</v>
      </c>
      <c r="R130" s="12">
        <v>0</v>
      </c>
      <c r="S130" s="12">
        <v>0</v>
      </c>
      <c r="T130" s="12">
        <v>0</v>
      </c>
      <c r="U130" s="12">
        <v>0</v>
      </c>
      <c r="V130" s="12">
        <v>0</v>
      </c>
      <c r="W130" s="12">
        <v>0</v>
      </c>
      <c r="X130" s="12">
        <v>7</v>
      </c>
      <c r="Y130" s="12">
        <v>25</v>
      </c>
      <c r="Z130" s="12">
        <v>0</v>
      </c>
      <c r="AA130" s="12">
        <v>0</v>
      </c>
      <c r="AB130" s="12">
        <v>1</v>
      </c>
      <c r="AC130" s="12">
        <v>6</v>
      </c>
      <c r="AD130" s="12">
        <v>12</v>
      </c>
      <c r="AE130" s="12">
        <v>57</v>
      </c>
      <c r="AF130" s="12">
        <v>0</v>
      </c>
      <c r="AG130" s="12">
        <v>0</v>
      </c>
      <c r="AH130" s="12">
        <v>0</v>
      </c>
      <c r="AI130" s="12">
        <v>0</v>
      </c>
      <c r="AJ130" s="12">
        <v>0</v>
      </c>
      <c r="AK130" s="12">
        <v>0</v>
      </c>
      <c r="AL130" s="12">
        <v>0</v>
      </c>
      <c r="AM130" s="12">
        <v>0</v>
      </c>
      <c r="AN130" s="12">
        <v>16</v>
      </c>
      <c r="AO130" s="12">
        <v>89</v>
      </c>
      <c r="AP130" s="12">
        <v>0</v>
      </c>
      <c r="AQ130" s="12">
        <v>0</v>
      </c>
      <c r="AR130" s="12">
        <v>8</v>
      </c>
      <c r="AS130" s="12">
        <v>19</v>
      </c>
      <c r="AT130" s="12">
        <v>4</v>
      </c>
      <c r="AU130" s="12">
        <v>13</v>
      </c>
      <c r="AV130" s="12">
        <v>0</v>
      </c>
      <c r="AW130" s="12">
        <v>0</v>
      </c>
      <c r="AX130" s="12">
        <v>1</v>
      </c>
      <c r="AY130" s="12">
        <v>2</v>
      </c>
      <c r="AZ130" s="12">
        <v>38</v>
      </c>
      <c r="BA130" s="12">
        <v>190</v>
      </c>
      <c r="BB130" s="12">
        <v>637</v>
      </c>
      <c r="BC130" s="12">
        <v>3174</v>
      </c>
      <c r="BD130" s="12">
        <v>0</v>
      </c>
      <c r="BE130" s="12">
        <v>0</v>
      </c>
      <c r="BF130" s="12">
        <v>1</v>
      </c>
      <c r="BG130" s="12">
        <v>31</v>
      </c>
      <c r="BH130" s="12">
        <v>48</v>
      </c>
      <c r="BI130" s="12">
        <v>197</v>
      </c>
      <c r="BJ130" s="12">
        <v>0</v>
      </c>
      <c r="BK130" s="12">
        <v>0</v>
      </c>
      <c r="BL130" s="12">
        <v>0</v>
      </c>
      <c r="BM130" s="12">
        <v>0</v>
      </c>
      <c r="BN130" s="12">
        <v>0</v>
      </c>
      <c r="BO130" s="12">
        <v>0</v>
      </c>
      <c r="BP130" s="12">
        <v>0</v>
      </c>
      <c r="BQ130" s="12">
        <v>0</v>
      </c>
      <c r="BR130" s="12">
        <v>0</v>
      </c>
      <c r="BS130" s="12">
        <v>0</v>
      </c>
      <c r="BT130" s="12">
        <v>1</v>
      </c>
      <c r="BU130" s="12">
        <v>23</v>
      </c>
      <c r="BV130" s="12">
        <v>0</v>
      </c>
      <c r="BW130" s="12">
        <v>0</v>
      </c>
      <c r="BX130" s="12">
        <v>128</v>
      </c>
      <c r="BY130" s="12">
        <v>635</v>
      </c>
      <c r="BZ130" s="12">
        <v>18</v>
      </c>
      <c r="CA130" s="12">
        <v>83</v>
      </c>
      <c r="CB130" s="12">
        <v>0</v>
      </c>
      <c r="CC130" s="12">
        <v>0</v>
      </c>
      <c r="CD130" s="12">
        <v>42</v>
      </c>
      <c r="CE130" s="12">
        <v>157</v>
      </c>
      <c r="CF130" s="12">
        <v>5</v>
      </c>
      <c r="CG130" s="12">
        <v>31</v>
      </c>
      <c r="CH130" s="12">
        <v>16</v>
      </c>
      <c r="CI130" s="12">
        <v>102</v>
      </c>
      <c r="CJ130" s="12">
        <v>0</v>
      </c>
      <c r="CK130" s="12">
        <v>0</v>
      </c>
      <c r="CL130" s="12">
        <v>0</v>
      </c>
      <c r="CM130" s="12">
        <v>0</v>
      </c>
      <c r="CN130" s="12">
        <v>0</v>
      </c>
      <c r="CO130" s="12">
        <v>0</v>
      </c>
      <c r="CP130" s="12">
        <v>2</v>
      </c>
      <c r="CQ130" s="12">
        <v>4</v>
      </c>
      <c r="CR130" s="12">
        <v>3</v>
      </c>
      <c r="CS130" s="12">
        <v>14</v>
      </c>
      <c r="CT130" s="12">
        <v>1</v>
      </c>
      <c r="CU130" s="12">
        <v>2</v>
      </c>
      <c r="CV130" s="12">
        <v>2</v>
      </c>
      <c r="CW130" s="12">
        <v>19</v>
      </c>
      <c r="CX130" s="12">
        <v>2</v>
      </c>
      <c r="CY130" s="12">
        <v>11</v>
      </c>
      <c r="CZ130" s="12">
        <v>57</v>
      </c>
      <c r="DA130" s="12">
        <v>257</v>
      </c>
      <c r="DB130" s="12">
        <v>0</v>
      </c>
      <c r="DC130" s="12">
        <v>0</v>
      </c>
      <c r="DD130" s="12">
        <v>0</v>
      </c>
      <c r="DE130" s="12">
        <v>0</v>
      </c>
      <c r="DF130" s="12">
        <v>0</v>
      </c>
      <c r="DG130" s="12">
        <v>0</v>
      </c>
      <c r="DH130" s="12">
        <v>0</v>
      </c>
      <c r="DI130" s="12">
        <v>0</v>
      </c>
      <c r="DJ130" s="12">
        <v>0</v>
      </c>
      <c r="DK130" s="12">
        <v>0</v>
      </c>
      <c r="DL130" s="12">
        <v>33</v>
      </c>
      <c r="DM130" s="12">
        <v>154</v>
      </c>
      <c r="DN130" s="12">
        <v>0</v>
      </c>
      <c r="DO130" s="12">
        <v>0</v>
      </c>
      <c r="DP130" s="12">
        <v>51</v>
      </c>
      <c r="DQ130" s="12">
        <v>241</v>
      </c>
      <c r="DR130" s="12">
        <v>0</v>
      </c>
      <c r="DS130" s="12">
        <v>0</v>
      </c>
      <c r="DT130" s="12">
        <v>0</v>
      </c>
      <c r="DU130" s="12">
        <v>0</v>
      </c>
      <c r="DV130" s="12">
        <v>0</v>
      </c>
      <c r="DW130" s="12">
        <v>0</v>
      </c>
      <c r="DX130" s="12">
        <v>0</v>
      </c>
      <c r="DY130" s="12">
        <v>0</v>
      </c>
      <c r="DZ130" s="12">
        <v>0</v>
      </c>
      <c r="EA130" s="12">
        <v>0</v>
      </c>
      <c r="EB130" s="12">
        <v>2</v>
      </c>
      <c r="EC130" s="12">
        <v>11</v>
      </c>
      <c r="EH130" s="12">
        <v>2</v>
      </c>
      <c r="EI130" s="12">
        <v>11</v>
      </c>
      <c r="EZ130" s="12">
        <v>3</v>
      </c>
      <c r="FA130" s="12">
        <v>114</v>
      </c>
      <c r="FH130" s="12">
        <v>13311</v>
      </c>
      <c r="FI130" s="12">
        <v>71552</v>
      </c>
      <c r="FP130" s="12">
        <v>2</v>
      </c>
      <c r="FQ130" s="12">
        <v>6</v>
      </c>
      <c r="FR130" s="12">
        <v>480</v>
      </c>
      <c r="FS130" s="12">
        <v>2121</v>
      </c>
      <c r="GH130" s="12">
        <v>11</v>
      </c>
      <c r="GI130" s="12">
        <v>50</v>
      </c>
      <c r="GN130" s="12">
        <v>1</v>
      </c>
      <c r="GO130" s="12">
        <v>3</v>
      </c>
      <c r="GP130" s="12">
        <v>6</v>
      </c>
      <c r="GQ130" s="12">
        <v>13</v>
      </c>
      <c r="GR130" s="12">
        <v>14959</v>
      </c>
      <c r="GS130" s="12">
        <v>79447</v>
      </c>
    </row>
    <row r="131" spans="1:201" x14ac:dyDescent="0.2">
      <c r="A131" s="12" t="s">
        <v>1433</v>
      </c>
      <c r="B131" s="12">
        <v>294</v>
      </c>
      <c r="C131" s="12">
        <v>110</v>
      </c>
      <c r="D131" s="12" t="s">
        <v>2025</v>
      </c>
      <c r="E131" s="12" t="s">
        <v>2026</v>
      </c>
      <c r="F131" s="12" t="s">
        <v>2019</v>
      </c>
      <c r="G131" s="12" t="s">
        <v>5676</v>
      </c>
      <c r="L131" s="12">
        <v>7</v>
      </c>
      <c r="M131" s="12">
        <v>31</v>
      </c>
      <c r="N131" s="12">
        <v>1</v>
      </c>
      <c r="O131" s="12">
        <v>4</v>
      </c>
      <c r="X131" s="12">
        <v>22</v>
      </c>
      <c r="Y131" s="12">
        <v>102</v>
      </c>
      <c r="AD131" s="12">
        <v>19</v>
      </c>
      <c r="AE131" s="12">
        <v>178</v>
      </c>
      <c r="AL131" s="12">
        <v>1</v>
      </c>
      <c r="AM131" s="12">
        <v>2</v>
      </c>
      <c r="AN131" s="12">
        <v>21</v>
      </c>
      <c r="AO131" s="12">
        <v>201</v>
      </c>
      <c r="AR131" s="12">
        <v>12</v>
      </c>
      <c r="AS131" s="12">
        <v>206</v>
      </c>
      <c r="AT131" s="12">
        <v>11</v>
      </c>
      <c r="AU131" s="12">
        <v>44</v>
      </c>
      <c r="AZ131" s="12">
        <v>65</v>
      </c>
      <c r="BA131" s="12">
        <v>479</v>
      </c>
      <c r="BB131" s="12">
        <v>103</v>
      </c>
      <c r="BC131" s="12">
        <v>905</v>
      </c>
      <c r="BF131" s="12">
        <v>1</v>
      </c>
      <c r="BG131" s="12">
        <v>2</v>
      </c>
      <c r="BH131" s="12">
        <v>70</v>
      </c>
      <c r="BI131" s="12">
        <v>557</v>
      </c>
      <c r="BT131" s="12">
        <v>1</v>
      </c>
      <c r="BU131" s="12">
        <v>4</v>
      </c>
      <c r="BX131" s="12">
        <v>94</v>
      </c>
      <c r="BY131" s="12">
        <v>657</v>
      </c>
      <c r="BZ131" s="12">
        <v>36</v>
      </c>
      <c r="CA131" s="12">
        <v>302</v>
      </c>
      <c r="CD131" s="12">
        <v>28</v>
      </c>
      <c r="CE131" s="12">
        <v>361</v>
      </c>
      <c r="CF131" s="12">
        <v>30</v>
      </c>
      <c r="CG131" s="12">
        <v>305</v>
      </c>
      <c r="CH131" s="12">
        <v>4</v>
      </c>
      <c r="CI131" s="12">
        <v>18</v>
      </c>
      <c r="CJ131" s="12">
        <v>1</v>
      </c>
      <c r="CK131" s="12">
        <v>2</v>
      </c>
      <c r="CT131" s="12">
        <v>1</v>
      </c>
      <c r="CU131" s="12">
        <v>8</v>
      </c>
      <c r="CV131" s="12">
        <v>1</v>
      </c>
      <c r="CW131" s="12">
        <v>18</v>
      </c>
      <c r="CX131" s="12">
        <v>13</v>
      </c>
      <c r="CY131" s="12">
        <v>138</v>
      </c>
      <c r="CZ131" s="12">
        <v>138</v>
      </c>
      <c r="DA131" s="12">
        <v>1188</v>
      </c>
      <c r="DB131" s="12">
        <v>2</v>
      </c>
      <c r="DC131" s="12">
        <v>16</v>
      </c>
      <c r="DH131" s="12">
        <v>2</v>
      </c>
      <c r="DI131" s="12">
        <v>20</v>
      </c>
      <c r="DL131" s="12">
        <v>54</v>
      </c>
      <c r="DM131" s="12">
        <v>440</v>
      </c>
      <c r="DP131" s="12">
        <v>105</v>
      </c>
      <c r="DQ131" s="12">
        <v>879</v>
      </c>
      <c r="DV131" s="12">
        <v>2</v>
      </c>
      <c r="DW131" s="12">
        <v>6</v>
      </c>
      <c r="EB131" s="12">
        <v>1</v>
      </c>
      <c r="EC131" s="12">
        <v>6</v>
      </c>
      <c r="EH131" s="12">
        <v>41</v>
      </c>
      <c r="EI131" s="12">
        <v>320</v>
      </c>
      <c r="EX131" s="12">
        <v>1</v>
      </c>
      <c r="EY131" s="12">
        <v>9</v>
      </c>
      <c r="EZ131" s="12">
        <v>1</v>
      </c>
      <c r="FA131" s="12">
        <v>6</v>
      </c>
      <c r="FD131" s="12">
        <v>2</v>
      </c>
      <c r="FE131" s="12">
        <v>11</v>
      </c>
      <c r="FH131" s="12">
        <v>8033</v>
      </c>
      <c r="FI131" s="12">
        <v>53941</v>
      </c>
      <c r="FN131" s="12">
        <v>1</v>
      </c>
      <c r="FO131" s="12">
        <v>8</v>
      </c>
      <c r="FP131" s="12">
        <v>1</v>
      </c>
      <c r="FQ131" s="12">
        <v>4</v>
      </c>
      <c r="FR131" s="12">
        <v>201</v>
      </c>
      <c r="FS131" s="12">
        <v>1462</v>
      </c>
      <c r="FT131" s="12">
        <v>1</v>
      </c>
      <c r="FU131" s="12">
        <v>1</v>
      </c>
      <c r="GH131" s="12">
        <v>28</v>
      </c>
      <c r="GI131" s="12">
        <v>229</v>
      </c>
      <c r="GN131" s="12">
        <v>2</v>
      </c>
      <c r="GO131" s="12">
        <v>9</v>
      </c>
      <c r="GR131" s="12">
        <v>9158</v>
      </c>
      <c r="GS131" s="12">
        <v>63079</v>
      </c>
    </row>
    <row r="132" spans="1:201" x14ac:dyDescent="0.2">
      <c r="A132" s="12" t="s">
        <v>1433</v>
      </c>
      <c r="B132" s="12">
        <v>295</v>
      </c>
      <c r="C132" s="12">
        <v>113</v>
      </c>
      <c r="D132" s="12" t="s">
        <v>2029</v>
      </c>
      <c r="E132" s="12" t="s">
        <v>2030</v>
      </c>
      <c r="F132" s="12" t="s">
        <v>2019</v>
      </c>
      <c r="G132" s="12" t="s">
        <v>5676</v>
      </c>
      <c r="H132" s="12">
        <v>1</v>
      </c>
      <c r="I132" s="12">
        <v>4</v>
      </c>
      <c r="J132" s="12">
        <v>0</v>
      </c>
      <c r="K132" s="12">
        <v>0</v>
      </c>
      <c r="L132" s="12">
        <v>8</v>
      </c>
      <c r="M132" s="12">
        <v>99</v>
      </c>
      <c r="N132" s="12">
        <v>0</v>
      </c>
      <c r="O132" s="12">
        <v>0</v>
      </c>
      <c r="P132" s="12">
        <v>3</v>
      </c>
      <c r="Q132" s="12">
        <v>24</v>
      </c>
      <c r="R132" s="12">
        <v>14</v>
      </c>
      <c r="S132" s="12">
        <v>48</v>
      </c>
      <c r="T132" s="12">
        <v>0</v>
      </c>
      <c r="U132" s="12">
        <v>0</v>
      </c>
      <c r="V132" s="12">
        <v>0</v>
      </c>
      <c r="W132" s="12">
        <v>0</v>
      </c>
      <c r="X132" s="12">
        <v>27</v>
      </c>
      <c r="Y132" s="12">
        <v>98</v>
      </c>
      <c r="Z132" s="12">
        <v>5</v>
      </c>
      <c r="AA132" s="12">
        <v>15</v>
      </c>
      <c r="AB132" s="12">
        <v>0</v>
      </c>
      <c r="AC132" s="12">
        <v>0</v>
      </c>
      <c r="AD132" s="12">
        <v>22</v>
      </c>
      <c r="AE132" s="12">
        <v>72</v>
      </c>
      <c r="AF132" s="12">
        <v>0</v>
      </c>
      <c r="AG132" s="12">
        <v>0</v>
      </c>
      <c r="AH132" s="12">
        <v>0</v>
      </c>
      <c r="AI132" s="12">
        <v>0</v>
      </c>
      <c r="AJ132" s="12">
        <v>2</v>
      </c>
      <c r="AK132" s="12">
        <v>28</v>
      </c>
      <c r="AL132" s="12">
        <v>0</v>
      </c>
      <c r="AM132" s="12">
        <v>0</v>
      </c>
      <c r="AN132" s="12">
        <v>5</v>
      </c>
      <c r="AO132" s="12">
        <v>29</v>
      </c>
      <c r="AP132" s="12">
        <v>0</v>
      </c>
      <c r="AQ132" s="12">
        <v>0</v>
      </c>
      <c r="AR132" s="12">
        <v>3</v>
      </c>
      <c r="AS132" s="12">
        <v>8</v>
      </c>
      <c r="AT132" s="12">
        <v>4</v>
      </c>
      <c r="AU132" s="12">
        <v>19</v>
      </c>
      <c r="AV132" s="12">
        <v>0</v>
      </c>
      <c r="AW132" s="12">
        <v>0</v>
      </c>
      <c r="AX132" s="12">
        <v>0</v>
      </c>
      <c r="AY132" s="12">
        <v>0</v>
      </c>
      <c r="AZ132" s="12">
        <v>8</v>
      </c>
      <c r="BA132" s="12">
        <v>35</v>
      </c>
      <c r="BB132" s="12">
        <v>13</v>
      </c>
      <c r="BC132" s="12">
        <v>68</v>
      </c>
      <c r="BD132" s="12">
        <v>0</v>
      </c>
      <c r="BE132" s="12">
        <v>0</v>
      </c>
      <c r="BF132" s="12">
        <v>0</v>
      </c>
      <c r="BG132" s="12">
        <v>0</v>
      </c>
      <c r="BH132" s="12">
        <v>40</v>
      </c>
      <c r="BI132" s="12">
        <v>250</v>
      </c>
      <c r="BJ132" s="12">
        <v>0</v>
      </c>
      <c r="BK132" s="12">
        <v>0</v>
      </c>
      <c r="BL132" s="12">
        <v>0</v>
      </c>
      <c r="BM132" s="12">
        <v>0</v>
      </c>
      <c r="BN132" s="12">
        <v>1</v>
      </c>
      <c r="BO132" s="12">
        <v>11</v>
      </c>
      <c r="BP132" s="12">
        <v>0</v>
      </c>
      <c r="BQ132" s="12">
        <v>0</v>
      </c>
      <c r="BR132" s="12">
        <v>0</v>
      </c>
      <c r="BS132" s="12">
        <v>0</v>
      </c>
      <c r="BT132" s="12">
        <v>1</v>
      </c>
      <c r="BU132" s="12">
        <v>3</v>
      </c>
      <c r="BV132" s="12">
        <v>0</v>
      </c>
      <c r="BW132" s="12">
        <v>0</v>
      </c>
      <c r="BX132" s="12">
        <v>10</v>
      </c>
      <c r="BY132" s="12">
        <v>76</v>
      </c>
      <c r="BZ132" s="12">
        <v>8</v>
      </c>
      <c r="CA132" s="12">
        <v>17</v>
      </c>
      <c r="CB132" s="12">
        <v>2</v>
      </c>
      <c r="CC132" s="12">
        <v>12</v>
      </c>
      <c r="CD132" s="12">
        <v>9</v>
      </c>
      <c r="CE132" s="12">
        <v>30</v>
      </c>
      <c r="CF132" s="12">
        <v>10</v>
      </c>
      <c r="CG132" s="12">
        <v>67</v>
      </c>
      <c r="CH132" s="12">
        <v>0</v>
      </c>
      <c r="CI132" s="12">
        <v>0</v>
      </c>
      <c r="CJ132" s="12">
        <v>0</v>
      </c>
      <c r="CK132" s="12">
        <v>0</v>
      </c>
      <c r="CL132" s="12">
        <v>0</v>
      </c>
      <c r="CM132" s="12">
        <v>0</v>
      </c>
      <c r="CN132" s="12">
        <v>0</v>
      </c>
      <c r="CO132" s="12">
        <v>0</v>
      </c>
      <c r="CP132" s="12">
        <v>0</v>
      </c>
      <c r="CQ132" s="12">
        <v>0</v>
      </c>
      <c r="CR132" s="12">
        <v>0</v>
      </c>
      <c r="CS132" s="12">
        <v>0</v>
      </c>
      <c r="CT132" s="12">
        <v>1</v>
      </c>
      <c r="CU132" s="12">
        <v>1</v>
      </c>
      <c r="CV132" s="12">
        <v>18</v>
      </c>
      <c r="CW132" s="12">
        <v>53</v>
      </c>
      <c r="CX132" s="12">
        <v>2</v>
      </c>
      <c r="CY132" s="12">
        <v>6</v>
      </c>
      <c r="CZ132" s="12">
        <v>29</v>
      </c>
      <c r="DA132" s="12">
        <v>71</v>
      </c>
      <c r="DB132" s="12">
        <v>2</v>
      </c>
      <c r="DC132" s="12">
        <v>50</v>
      </c>
      <c r="DD132" s="12">
        <v>0</v>
      </c>
      <c r="DE132" s="12">
        <v>0</v>
      </c>
      <c r="DF132" s="12">
        <v>0</v>
      </c>
      <c r="DG132" s="12">
        <v>0</v>
      </c>
      <c r="DH132" s="12">
        <v>0</v>
      </c>
      <c r="DI132" s="12">
        <v>0</v>
      </c>
      <c r="DJ132" s="12">
        <v>0</v>
      </c>
      <c r="DK132" s="12">
        <v>0</v>
      </c>
      <c r="DL132" s="12">
        <v>21</v>
      </c>
      <c r="DM132" s="12">
        <v>52</v>
      </c>
      <c r="DN132" s="12">
        <v>0</v>
      </c>
      <c r="DO132" s="12">
        <v>0</v>
      </c>
      <c r="DP132" s="12">
        <v>18</v>
      </c>
      <c r="DQ132" s="12">
        <v>63</v>
      </c>
      <c r="DR132" s="12">
        <v>0</v>
      </c>
      <c r="DS132" s="12">
        <v>0</v>
      </c>
      <c r="DT132" s="12">
        <v>0</v>
      </c>
      <c r="DU132" s="12">
        <v>0</v>
      </c>
      <c r="DV132" s="12">
        <v>21</v>
      </c>
      <c r="DW132" s="12">
        <v>47</v>
      </c>
      <c r="DX132" s="12">
        <v>0</v>
      </c>
      <c r="DY132" s="12">
        <v>0</v>
      </c>
      <c r="DZ132" s="12">
        <v>0</v>
      </c>
      <c r="EA132" s="12">
        <v>0</v>
      </c>
      <c r="EH132" s="12">
        <v>5</v>
      </c>
      <c r="EI132" s="12">
        <v>45</v>
      </c>
      <c r="ER132" s="12">
        <v>9</v>
      </c>
      <c r="ES132" s="12">
        <v>28</v>
      </c>
      <c r="EV132" s="12">
        <v>14</v>
      </c>
      <c r="EW132" s="12">
        <v>81</v>
      </c>
      <c r="FH132" s="12">
        <v>546</v>
      </c>
      <c r="FI132" s="12">
        <v>2615</v>
      </c>
      <c r="FN132" s="12">
        <v>38</v>
      </c>
      <c r="FO132" s="12">
        <v>309</v>
      </c>
      <c r="FR132" s="12">
        <v>16</v>
      </c>
      <c r="FS132" s="12">
        <v>79</v>
      </c>
      <c r="FZ132" s="12">
        <v>1</v>
      </c>
      <c r="GA132" s="12">
        <v>7</v>
      </c>
      <c r="GD132" s="12">
        <v>21</v>
      </c>
      <c r="GE132" s="12">
        <v>53</v>
      </c>
      <c r="GR132" s="12">
        <v>958</v>
      </c>
      <c r="GS132" s="12">
        <v>4573</v>
      </c>
    </row>
    <row r="133" spans="1:201" x14ac:dyDescent="0.2">
      <c r="A133" s="12" t="s">
        <v>1433</v>
      </c>
      <c r="B133" s="12">
        <v>296</v>
      </c>
      <c r="C133" s="12">
        <v>109</v>
      </c>
      <c r="D133" s="12" t="s">
        <v>2033</v>
      </c>
      <c r="E133" s="12" t="s">
        <v>2034</v>
      </c>
      <c r="F133" s="12" t="s">
        <v>2019</v>
      </c>
      <c r="G133" s="12" t="s">
        <v>5676</v>
      </c>
      <c r="H133" s="12">
        <v>0</v>
      </c>
      <c r="I133" s="12">
        <v>0</v>
      </c>
      <c r="J133" s="12">
        <v>0</v>
      </c>
      <c r="K133" s="12">
        <v>0</v>
      </c>
      <c r="L133" s="12">
        <v>1</v>
      </c>
      <c r="M133" s="12">
        <v>1</v>
      </c>
      <c r="N133" s="12">
        <v>0</v>
      </c>
      <c r="O133" s="12">
        <v>0</v>
      </c>
      <c r="P133" s="12">
        <v>0</v>
      </c>
      <c r="Q133" s="12">
        <v>0</v>
      </c>
      <c r="R133" s="12">
        <v>0</v>
      </c>
      <c r="S133" s="12">
        <v>0</v>
      </c>
      <c r="T133" s="12">
        <v>0</v>
      </c>
      <c r="U133" s="12">
        <v>0</v>
      </c>
      <c r="V133" s="12">
        <v>0</v>
      </c>
      <c r="W133" s="12">
        <v>0</v>
      </c>
      <c r="X133" s="12">
        <v>1</v>
      </c>
      <c r="Y133" s="12">
        <v>11</v>
      </c>
      <c r="Z133" s="12">
        <v>0</v>
      </c>
      <c r="AA133" s="12">
        <v>0</v>
      </c>
      <c r="AB133" s="12">
        <v>0</v>
      </c>
      <c r="AC133" s="12">
        <v>0</v>
      </c>
      <c r="AD133" s="12">
        <v>0</v>
      </c>
      <c r="AE133" s="12">
        <v>0</v>
      </c>
      <c r="AF133" s="12">
        <v>0</v>
      </c>
      <c r="AG133" s="12">
        <v>0</v>
      </c>
      <c r="AH133" s="12">
        <v>0</v>
      </c>
      <c r="AI133" s="12">
        <v>0</v>
      </c>
      <c r="AJ133" s="12">
        <v>0</v>
      </c>
      <c r="AK133" s="12">
        <v>0</v>
      </c>
      <c r="AL133" s="12">
        <v>0</v>
      </c>
      <c r="AM133" s="12">
        <v>0</v>
      </c>
      <c r="AN133" s="12">
        <v>0</v>
      </c>
      <c r="AO133" s="12">
        <v>0</v>
      </c>
      <c r="AP133" s="12">
        <v>0</v>
      </c>
      <c r="AQ133" s="12">
        <v>0</v>
      </c>
      <c r="AR133" s="12">
        <v>2</v>
      </c>
      <c r="AS133" s="12">
        <v>4</v>
      </c>
      <c r="AT133" s="12">
        <v>0</v>
      </c>
      <c r="AU133" s="12">
        <v>0</v>
      </c>
      <c r="AV133" s="12">
        <v>0</v>
      </c>
      <c r="AW133" s="12">
        <v>0</v>
      </c>
      <c r="AX133" s="12">
        <v>0</v>
      </c>
      <c r="AY133" s="12">
        <v>0</v>
      </c>
      <c r="AZ133" s="12">
        <v>3</v>
      </c>
      <c r="BA133" s="12">
        <v>61</v>
      </c>
      <c r="BB133" s="12">
        <v>14</v>
      </c>
      <c r="BC133" s="12">
        <v>60</v>
      </c>
      <c r="BD133" s="12">
        <v>0</v>
      </c>
      <c r="BE133" s="12">
        <v>0</v>
      </c>
      <c r="BF133" s="12">
        <v>0</v>
      </c>
      <c r="BG133" s="12">
        <v>0</v>
      </c>
      <c r="BH133" s="12">
        <v>0</v>
      </c>
      <c r="BI133" s="12">
        <v>0</v>
      </c>
      <c r="BJ133" s="12">
        <v>0</v>
      </c>
      <c r="BK133" s="12">
        <v>0</v>
      </c>
      <c r="BL133" s="12">
        <v>0</v>
      </c>
      <c r="BM133" s="12">
        <v>0</v>
      </c>
      <c r="BN133" s="12">
        <v>0</v>
      </c>
      <c r="BO133" s="12">
        <v>0</v>
      </c>
      <c r="BP133" s="12">
        <v>0</v>
      </c>
      <c r="BQ133" s="12">
        <v>0</v>
      </c>
      <c r="BR133" s="12">
        <v>0</v>
      </c>
      <c r="BS133" s="12">
        <v>0</v>
      </c>
      <c r="BT133" s="12">
        <v>0</v>
      </c>
      <c r="BU133" s="12">
        <v>0</v>
      </c>
      <c r="BV133" s="12">
        <v>0</v>
      </c>
      <c r="BW133" s="12">
        <v>0</v>
      </c>
      <c r="BX133" s="12">
        <v>2</v>
      </c>
      <c r="BY133" s="12">
        <v>4</v>
      </c>
      <c r="BZ133" s="12">
        <v>1</v>
      </c>
      <c r="CA133" s="12">
        <v>7</v>
      </c>
      <c r="CB133" s="12">
        <v>0</v>
      </c>
      <c r="CC133" s="12">
        <v>0</v>
      </c>
      <c r="CD133" s="12">
        <v>0</v>
      </c>
      <c r="CE133" s="12">
        <v>0</v>
      </c>
      <c r="CF133" s="12">
        <v>0</v>
      </c>
      <c r="CG133" s="12">
        <v>0</v>
      </c>
      <c r="CH133" s="12">
        <v>0</v>
      </c>
      <c r="CI133" s="12">
        <v>0</v>
      </c>
      <c r="CJ133" s="12">
        <v>0</v>
      </c>
      <c r="CK133" s="12">
        <v>0</v>
      </c>
      <c r="CL133" s="12">
        <v>0</v>
      </c>
      <c r="CM133" s="12">
        <v>0</v>
      </c>
      <c r="CN133" s="12">
        <v>0</v>
      </c>
      <c r="CO133" s="12">
        <v>0</v>
      </c>
      <c r="CP133" s="12">
        <v>0</v>
      </c>
      <c r="CQ133" s="12">
        <v>0</v>
      </c>
      <c r="CR133" s="12">
        <v>0</v>
      </c>
      <c r="CS133" s="12">
        <v>0</v>
      </c>
      <c r="CT133" s="12">
        <v>0</v>
      </c>
      <c r="CU133" s="12">
        <v>0</v>
      </c>
      <c r="CV133" s="12">
        <v>0</v>
      </c>
      <c r="CW133" s="12">
        <v>0</v>
      </c>
      <c r="CX133" s="12">
        <v>0</v>
      </c>
      <c r="CY133" s="12">
        <v>0</v>
      </c>
      <c r="CZ133" s="12">
        <v>5</v>
      </c>
      <c r="DA133" s="12">
        <v>18</v>
      </c>
      <c r="DB133" s="12">
        <v>0</v>
      </c>
      <c r="DC133" s="12">
        <v>0</v>
      </c>
      <c r="DD133" s="12">
        <v>0</v>
      </c>
      <c r="DE133" s="12">
        <v>0</v>
      </c>
      <c r="DF133" s="12">
        <v>0</v>
      </c>
      <c r="DG133" s="12">
        <v>0</v>
      </c>
      <c r="DH133" s="12">
        <v>0</v>
      </c>
      <c r="DI133" s="12">
        <v>0</v>
      </c>
      <c r="DJ133" s="12">
        <v>0</v>
      </c>
      <c r="DK133" s="12">
        <v>0</v>
      </c>
      <c r="DL133" s="12">
        <v>0</v>
      </c>
      <c r="DM133" s="12">
        <v>0</v>
      </c>
      <c r="DN133" s="12">
        <v>0</v>
      </c>
      <c r="DO133" s="12">
        <v>0</v>
      </c>
      <c r="DP133" s="12">
        <v>1</v>
      </c>
      <c r="DQ133" s="12">
        <v>1</v>
      </c>
      <c r="DR133" s="12">
        <v>0</v>
      </c>
      <c r="DS133" s="12">
        <v>0</v>
      </c>
      <c r="DT133" s="12">
        <v>0</v>
      </c>
      <c r="DU133" s="12">
        <v>0</v>
      </c>
      <c r="DV133" s="12">
        <v>0</v>
      </c>
      <c r="DW133" s="12">
        <v>0</v>
      </c>
      <c r="DX133" s="12">
        <v>0</v>
      </c>
      <c r="DY133" s="12">
        <v>0</v>
      </c>
      <c r="DZ133" s="12">
        <v>0</v>
      </c>
      <c r="EA133" s="12">
        <v>0</v>
      </c>
      <c r="EB133" s="12">
        <v>2</v>
      </c>
      <c r="EC133" s="12">
        <v>11</v>
      </c>
      <c r="FH133" s="12">
        <v>4555</v>
      </c>
      <c r="FI133" s="12">
        <v>24320</v>
      </c>
      <c r="FP133" s="12">
        <v>4</v>
      </c>
      <c r="FQ133" s="12">
        <v>40</v>
      </c>
      <c r="FR133" s="12">
        <v>9</v>
      </c>
      <c r="FS133" s="12">
        <v>65</v>
      </c>
      <c r="GH133" s="12">
        <v>1</v>
      </c>
      <c r="GI133" s="12">
        <v>2</v>
      </c>
      <c r="GP133" s="12">
        <v>2</v>
      </c>
      <c r="GQ133" s="12">
        <v>6</v>
      </c>
      <c r="GR133" s="12">
        <v>4603</v>
      </c>
      <c r="GS133" s="12">
        <v>24611</v>
      </c>
    </row>
    <row r="134" spans="1:201" x14ac:dyDescent="0.2">
      <c r="A134" s="12" t="s">
        <v>1433</v>
      </c>
      <c r="B134" s="12">
        <v>297</v>
      </c>
      <c r="C134" s="12">
        <v>109</v>
      </c>
      <c r="D134" s="12" t="s">
        <v>2037</v>
      </c>
      <c r="E134" s="12" t="s">
        <v>2038</v>
      </c>
      <c r="F134" s="12" t="s">
        <v>2019</v>
      </c>
      <c r="G134" s="12" t="s">
        <v>5676</v>
      </c>
      <c r="H134" s="12">
        <v>0</v>
      </c>
      <c r="I134" s="12">
        <v>0</v>
      </c>
      <c r="J134" s="12">
        <v>0</v>
      </c>
      <c r="K134" s="12">
        <v>0</v>
      </c>
      <c r="L134" s="12">
        <v>7</v>
      </c>
      <c r="M134" s="12">
        <v>18</v>
      </c>
      <c r="N134" s="12">
        <v>0</v>
      </c>
      <c r="O134" s="12">
        <v>0</v>
      </c>
      <c r="P134" s="12">
        <v>0</v>
      </c>
      <c r="Q134" s="12">
        <v>0</v>
      </c>
      <c r="R134" s="12">
        <v>1</v>
      </c>
      <c r="S134" s="12">
        <v>42</v>
      </c>
      <c r="T134" s="12">
        <v>1</v>
      </c>
      <c r="U134" s="12">
        <v>2</v>
      </c>
      <c r="V134" s="12">
        <v>0</v>
      </c>
      <c r="W134" s="12">
        <v>0</v>
      </c>
      <c r="X134" s="12">
        <v>8</v>
      </c>
      <c r="Y134" s="12">
        <v>90</v>
      </c>
      <c r="Z134" s="12">
        <v>0</v>
      </c>
      <c r="AA134" s="12">
        <v>0</v>
      </c>
      <c r="AB134" s="12">
        <v>0</v>
      </c>
      <c r="AC134" s="12">
        <v>0</v>
      </c>
      <c r="AD134" s="12">
        <v>2</v>
      </c>
      <c r="AE134" s="12">
        <v>12</v>
      </c>
      <c r="AF134" s="12">
        <v>0</v>
      </c>
      <c r="AG134" s="12">
        <v>0</v>
      </c>
      <c r="AH134" s="12">
        <v>0</v>
      </c>
      <c r="AI134" s="12">
        <v>0</v>
      </c>
      <c r="AJ134" s="12">
        <v>0</v>
      </c>
      <c r="AK134" s="12">
        <v>0</v>
      </c>
      <c r="AL134" s="12">
        <v>2</v>
      </c>
      <c r="AM134" s="12">
        <v>27</v>
      </c>
      <c r="AN134" s="12">
        <v>6</v>
      </c>
      <c r="AO134" s="12">
        <v>20</v>
      </c>
      <c r="AP134" s="12">
        <v>0</v>
      </c>
      <c r="AQ134" s="12">
        <v>0</v>
      </c>
      <c r="AR134" s="12">
        <v>13</v>
      </c>
      <c r="AS134" s="12">
        <v>153</v>
      </c>
      <c r="AT134" s="12">
        <v>3</v>
      </c>
      <c r="AU134" s="12">
        <v>42</v>
      </c>
      <c r="AV134" s="12">
        <v>0</v>
      </c>
      <c r="AW134" s="12">
        <v>0</v>
      </c>
      <c r="AX134" s="12">
        <v>2</v>
      </c>
      <c r="AY134" s="12">
        <v>9</v>
      </c>
      <c r="AZ134" s="12">
        <v>37</v>
      </c>
      <c r="BA134" s="12">
        <v>207</v>
      </c>
      <c r="BB134" s="12">
        <v>107</v>
      </c>
      <c r="BC134" s="12">
        <v>819</v>
      </c>
      <c r="BD134" s="12">
        <v>0</v>
      </c>
      <c r="BE134" s="12">
        <v>0</v>
      </c>
      <c r="BF134" s="12">
        <v>2</v>
      </c>
      <c r="BG134" s="12">
        <v>15</v>
      </c>
      <c r="BH134" s="12">
        <v>25</v>
      </c>
      <c r="BI134" s="12">
        <v>181</v>
      </c>
      <c r="BJ134" s="12">
        <v>3</v>
      </c>
      <c r="BK134" s="12">
        <v>16</v>
      </c>
      <c r="BL134" s="12">
        <v>1</v>
      </c>
      <c r="BM134" s="12">
        <v>19</v>
      </c>
      <c r="BN134" s="12">
        <v>0</v>
      </c>
      <c r="BO134" s="12">
        <v>0</v>
      </c>
      <c r="BP134" s="12">
        <v>0</v>
      </c>
      <c r="BQ134" s="12">
        <v>0</v>
      </c>
      <c r="BR134" s="12">
        <v>0</v>
      </c>
      <c r="BS134" s="12">
        <v>0</v>
      </c>
      <c r="BT134" s="12">
        <v>0</v>
      </c>
      <c r="BU134" s="12">
        <v>0</v>
      </c>
      <c r="BV134" s="12">
        <v>0</v>
      </c>
      <c r="BW134" s="12">
        <v>0</v>
      </c>
      <c r="BX134" s="12">
        <v>30</v>
      </c>
      <c r="BY134" s="12">
        <v>184</v>
      </c>
      <c r="BZ134" s="12">
        <v>15</v>
      </c>
      <c r="CA134" s="12">
        <v>119</v>
      </c>
      <c r="CB134" s="12">
        <v>1</v>
      </c>
      <c r="CC134" s="12">
        <v>5</v>
      </c>
      <c r="CD134" s="12">
        <v>26</v>
      </c>
      <c r="CE134" s="12">
        <v>217</v>
      </c>
      <c r="CF134" s="12">
        <v>17</v>
      </c>
      <c r="CG134" s="12">
        <v>94</v>
      </c>
      <c r="CH134" s="12">
        <v>4</v>
      </c>
      <c r="CI134" s="12">
        <v>21</v>
      </c>
      <c r="CJ134" s="12">
        <v>1</v>
      </c>
      <c r="CK134" s="12">
        <v>4</v>
      </c>
      <c r="CL134" s="12">
        <v>0</v>
      </c>
      <c r="CM134" s="12">
        <v>0</v>
      </c>
      <c r="CN134" s="12">
        <v>0</v>
      </c>
      <c r="CO134" s="12">
        <v>0</v>
      </c>
      <c r="CP134" s="12">
        <v>0</v>
      </c>
      <c r="CQ134" s="12">
        <v>0</v>
      </c>
      <c r="CR134" s="12">
        <v>0</v>
      </c>
      <c r="CS134" s="12">
        <v>0</v>
      </c>
      <c r="CT134" s="12">
        <v>0</v>
      </c>
      <c r="CU134" s="12">
        <v>0</v>
      </c>
      <c r="CV134" s="12">
        <v>4</v>
      </c>
      <c r="CW134" s="12">
        <v>35</v>
      </c>
      <c r="CX134" s="12">
        <v>7</v>
      </c>
      <c r="CY134" s="12">
        <v>60</v>
      </c>
      <c r="CZ134" s="12">
        <v>53</v>
      </c>
      <c r="DA134" s="12">
        <v>386</v>
      </c>
      <c r="DB134" s="12">
        <v>1</v>
      </c>
      <c r="DC134" s="12">
        <v>1</v>
      </c>
      <c r="DD134" s="12">
        <v>0</v>
      </c>
      <c r="DE134" s="12">
        <v>0</v>
      </c>
      <c r="DF134" s="12">
        <v>0</v>
      </c>
      <c r="DG134" s="12">
        <v>0</v>
      </c>
      <c r="DH134" s="12">
        <v>0</v>
      </c>
      <c r="DI134" s="12">
        <v>0</v>
      </c>
      <c r="DJ134" s="12">
        <v>1</v>
      </c>
      <c r="DK134" s="12">
        <v>3</v>
      </c>
      <c r="DL134" s="12">
        <v>29</v>
      </c>
      <c r="DM134" s="12">
        <v>228</v>
      </c>
      <c r="DN134" s="12">
        <v>0</v>
      </c>
      <c r="DO134" s="12">
        <v>0</v>
      </c>
      <c r="DP134" s="12">
        <v>58</v>
      </c>
      <c r="DQ134" s="12">
        <v>400</v>
      </c>
      <c r="DR134" s="12">
        <v>1</v>
      </c>
      <c r="DS134" s="12">
        <v>4</v>
      </c>
      <c r="DT134" s="12">
        <v>1</v>
      </c>
      <c r="DU134" s="12">
        <v>5</v>
      </c>
      <c r="DV134" s="12">
        <v>0</v>
      </c>
      <c r="DW134" s="12">
        <v>0</v>
      </c>
      <c r="DX134" s="12">
        <v>0</v>
      </c>
      <c r="DY134" s="12">
        <v>0</v>
      </c>
      <c r="DZ134" s="12">
        <v>6</v>
      </c>
      <c r="EA134" s="12">
        <v>22</v>
      </c>
      <c r="EB134" s="12">
        <v>8</v>
      </c>
      <c r="EC134" s="12">
        <v>33</v>
      </c>
      <c r="EH134" s="12">
        <v>12</v>
      </c>
      <c r="EI134" s="12">
        <v>66</v>
      </c>
      <c r="EL134" s="12">
        <v>1</v>
      </c>
      <c r="EM134" s="12">
        <v>4</v>
      </c>
      <c r="EV134" s="12">
        <v>2</v>
      </c>
      <c r="EW134" s="12">
        <v>4</v>
      </c>
      <c r="EX134" s="12">
        <v>2</v>
      </c>
      <c r="EY134" s="12">
        <v>17</v>
      </c>
      <c r="EZ134" s="12">
        <v>2</v>
      </c>
      <c r="FA134" s="12">
        <v>38</v>
      </c>
      <c r="FB134" s="12">
        <v>4</v>
      </c>
      <c r="FC134" s="12">
        <v>26</v>
      </c>
      <c r="FH134" s="12">
        <v>12388</v>
      </c>
      <c r="FI134" s="12">
        <v>83316</v>
      </c>
      <c r="FN134" s="12">
        <v>1</v>
      </c>
      <c r="FO134" s="12">
        <v>3</v>
      </c>
      <c r="FP134" s="12">
        <v>7</v>
      </c>
      <c r="FQ134" s="12">
        <v>39</v>
      </c>
      <c r="FR134" s="12">
        <v>276</v>
      </c>
      <c r="FS134" s="12">
        <v>1937</v>
      </c>
      <c r="FX134" s="12">
        <v>1</v>
      </c>
      <c r="FY134" s="12">
        <v>8</v>
      </c>
      <c r="GD134" s="12">
        <v>2</v>
      </c>
      <c r="GE134" s="12">
        <v>3</v>
      </c>
      <c r="GH134" s="12">
        <v>10</v>
      </c>
      <c r="GI134" s="12">
        <v>52</v>
      </c>
      <c r="GL134" s="12">
        <v>1</v>
      </c>
      <c r="GM134" s="12">
        <v>8</v>
      </c>
      <c r="GR134" s="12">
        <v>13192</v>
      </c>
      <c r="GS134" s="12">
        <v>89014</v>
      </c>
    </row>
    <row r="135" spans="1:201" x14ac:dyDescent="0.2">
      <c r="A135" s="12" t="s">
        <v>1433</v>
      </c>
      <c r="B135" s="12">
        <v>298</v>
      </c>
      <c r="C135" s="12">
        <v>109</v>
      </c>
      <c r="D135" s="12" t="s">
        <v>2041</v>
      </c>
      <c r="E135" s="12" t="s">
        <v>2042</v>
      </c>
      <c r="F135" s="12" t="s">
        <v>2019</v>
      </c>
      <c r="G135" s="12" t="s">
        <v>5676</v>
      </c>
      <c r="H135" s="12">
        <v>0</v>
      </c>
      <c r="I135" s="12">
        <v>0</v>
      </c>
      <c r="J135" s="12">
        <v>1</v>
      </c>
      <c r="K135" s="12">
        <v>1</v>
      </c>
      <c r="L135" s="12">
        <v>1</v>
      </c>
      <c r="M135" s="12">
        <v>2</v>
      </c>
      <c r="N135" s="12">
        <v>0</v>
      </c>
      <c r="O135" s="12">
        <v>0</v>
      </c>
      <c r="P135" s="12">
        <v>0</v>
      </c>
      <c r="Q135" s="12">
        <v>0</v>
      </c>
      <c r="R135" s="12">
        <v>0</v>
      </c>
      <c r="S135" s="12">
        <v>0</v>
      </c>
      <c r="T135" s="12">
        <v>0</v>
      </c>
      <c r="U135" s="12">
        <v>0</v>
      </c>
      <c r="V135" s="12">
        <v>0</v>
      </c>
      <c r="W135" s="12">
        <v>0</v>
      </c>
      <c r="X135" s="12">
        <v>0</v>
      </c>
      <c r="Y135" s="12">
        <v>0</v>
      </c>
      <c r="Z135" s="12">
        <v>0</v>
      </c>
      <c r="AA135" s="12">
        <v>0</v>
      </c>
      <c r="AB135" s="12">
        <v>0</v>
      </c>
      <c r="AC135" s="12">
        <v>0</v>
      </c>
      <c r="AD135" s="12">
        <v>0</v>
      </c>
      <c r="AE135" s="12">
        <v>0</v>
      </c>
      <c r="AF135" s="12">
        <v>0</v>
      </c>
      <c r="AG135" s="12">
        <v>0</v>
      </c>
      <c r="AH135" s="12">
        <v>0</v>
      </c>
      <c r="AI135" s="12">
        <v>0</v>
      </c>
      <c r="AJ135" s="12">
        <v>0</v>
      </c>
      <c r="AK135" s="12">
        <v>0</v>
      </c>
      <c r="AL135" s="12">
        <v>0</v>
      </c>
      <c r="AM135" s="12">
        <v>0</v>
      </c>
      <c r="AN135" s="12">
        <v>0</v>
      </c>
      <c r="AO135" s="12">
        <v>0</v>
      </c>
      <c r="AP135" s="12">
        <v>0</v>
      </c>
      <c r="AQ135" s="12">
        <v>0</v>
      </c>
      <c r="AR135" s="12">
        <v>0</v>
      </c>
      <c r="AS135" s="12">
        <v>0</v>
      </c>
      <c r="AT135" s="12">
        <v>0</v>
      </c>
      <c r="AU135" s="12">
        <v>0</v>
      </c>
      <c r="AV135" s="12">
        <v>0</v>
      </c>
      <c r="AW135" s="12">
        <v>0</v>
      </c>
      <c r="AX135" s="12">
        <v>0</v>
      </c>
      <c r="AY135" s="12">
        <v>0</v>
      </c>
      <c r="AZ135" s="12">
        <v>4</v>
      </c>
      <c r="BA135" s="12">
        <v>37</v>
      </c>
      <c r="BB135" s="12">
        <v>66</v>
      </c>
      <c r="BC135" s="12">
        <v>305</v>
      </c>
      <c r="BD135" s="12">
        <v>0</v>
      </c>
      <c r="BE135" s="12">
        <v>0</v>
      </c>
      <c r="BF135" s="12">
        <v>0</v>
      </c>
      <c r="BG135" s="12">
        <v>0</v>
      </c>
      <c r="BH135" s="12">
        <v>7</v>
      </c>
      <c r="BI135" s="12">
        <v>95</v>
      </c>
      <c r="BJ135" s="12">
        <v>0</v>
      </c>
      <c r="BK135" s="12">
        <v>0</v>
      </c>
      <c r="BL135" s="12">
        <v>0</v>
      </c>
      <c r="BM135" s="12">
        <v>0</v>
      </c>
      <c r="BN135" s="12">
        <v>0</v>
      </c>
      <c r="BO135" s="12">
        <v>0</v>
      </c>
      <c r="BP135" s="12">
        <v>0</v>
      </c>
      <c r="BQ135" s="12">
        <v>0</v>
      </c>
      <c r="BR135" s="12">
        <v>0</v>
      </c>
      <c r="BS135" s="12">
        <v>0</v>
      </c>
      <c r="BT135" s="12">
        <v>0</v>
      </c>
      <c r="BU135" s="12">
        <v>0</v>
      </c>
      <c r="BV135" s="12">
        <v>0</v>
      </c>
      <c r="BW135" s="12">
        <v>0</v>
      </c>
      <c r="BX135" s="12">
        <v>7</v>
      </c>
      <c r="BY135" s="12">
        <v>54</v>
      </c>
      <c r="BZ135" s="12">
        <v>0</v>
      </c>
      <c r="CA135" s="12">
        <v>0</v>
      </c>
      <c r="CB135" s="12">
        <v>0</v>
      </c>
      <c r="CC135" s="12">
        <v>0</v>
      </c>
      <c r="CD135" s="12">
        <v>10</v>
      </c>
      <c r="CE135" s="12">
        <v>33</v>
      </c>
      <c r="CF135" s="12">
        <v>1</v>
      </c>
      <c r="CG135" s="12">
        <v>6</v>
      </c>
      <c r="CH135" s="12">
        <v>1</v>
      </c>
      <c r="CI135" s="12">
        <v>3</v>
      </c>
      <c r="CJ135" s="12">
        <v>0</v>
      </c>
      <c r="CK135" s="12">
        <v>0</v>
      </c>
      <c r="CL135" s="12">
        <v>0</v>
      </c>
      <c r="CM135" s="12">
        <v>0</v>
      </c>
      <c r="CN135" s="12">
        <v>0</v>
      </c>
      <c r="CO135" s="12">
        <v>0</v>
      </c>
      <c r="CP135" s="12">
        <v>0</v>
      </c>
      <c r="CQ135" s="12">
        <v>0</v>
      </c>
      <c r="CR135" s="12">
        <v>0</v>
      </c>
      <c r="CS135" s="12">
        <v>0</v>
      </c>
      <c r="CT135" s="12">
        <v>0</v>
      </c>
      <c r="CU135" s="12">
        <v>0</v>
      </c>
      <c r="CV135" s="12">
        <v>1</v>
      </c>
      <c r="CW135" s="12">
        <v>2</v>
      </c>
      <c r="CX135" s="12">
        <v>0</v>
      </c>
      <c r="CY135" s="12">
        <v>0</v>
      </c>
      <c r="CZ135" s="12">
        <v>33</v>
      </c>
      <c r="DA135" s="12">
        <v>147</v>
      </c>
      <c r="DB135" s="12">
        <v>0</v>
      </c>
      <c r="DC135" s="12">
        <v>0</v>
      </c>
      <c r="DD135" s="12">
        <v>0</v>
      </c>
      <c r="DE135" s="12">
        <v>0</v>
      </c>
      <c r="DF135" s="12">
        <v>0</v>
      </c>
      <c r="DG135" s="12">
        <v>0</v>
      </c>
      <c r="DH135" s="12">
        <v>0</v>
      </c>
      <c r="DI135" s="12">
        <v>0</v>
      </c>
      <c r="DJ135" s="12">
        <v>0</v>
      </c>
      <c r="DK135" s="12">
        <v>0</v>
      </c>
      <c r="DL135" s="12">
        <v>3</v>
      </c>
      <c r="DM135" s="12">
        <v>11</v>
      </c>
      <c r="DN135" s="12">
        <v>0</v>
      </c>
      <c r="DO135" s="12">
        <v>0</v>
      </c>
      <c r="DP135" s="12">
        <v>11</v>
      </c>
      <c r="DQ135" s="12">
        <v>100</v>
      </c>
      <c r="DR135" s="12">
        <v>0</v>
      </c>
      <c r="DS135" s="12">
        <v>0</v>
      </c>
      <c r="DT135" s="12">
        <v>0</v>
      </c>
      <c r="DU135" s="12">
        <v>0</v>
      </c>
      <c r="DV135" s="12">
        <v>0</v>
      </c>
      <c r="DW135" s="12">
        <v>0</v>
      </c>
      <c r="DX135" s="12">
        <v>0</v>
      </c>
      <c r="DY135" s="12">
        <v>0</v>
      </c>
      <c r="DZ135" s="12">
        <v>0</v>
      </c>
      <c r="EA135" s="12">
        <v>0</v>
      </c>
      <c r="EH135" s="12">
        <v>1</v>
      </c>
      <c r="EI135" s="12">
        <v>1</v>
      </c>
      <c r="ER135" s="12">
        <v>1</v>
      </c>
      <c r="ES135" s="12">
        <v>3</v>
      </c>
      <c r="EZ135" s="12">
        <v>1</v>
      </c>
      <c r="FA135" s="12">
        <v>8</v>
      </c>
      <c r="FH135" s="12">
        <v>6666</v>
      </c>
      <c r="FI135" s="12">
        <v>41197</v>
      </c>
      <c r="FR135" s="12">
        <v>963</v>
      </c>
      <c r="FS135" s="12">
        <v>5470</v>
      </c>
      <c r="GB135" s="12">
        <v>1</v>
      </c>
      <c r="GC135" s="12">
        <v>3</v>
      </c>
      <c r="GH135" s="12">
        <v>2</v>
      </c>
      <c r="GI135" s="12">
        <v>28</v>
      </c>
      <c r="GJ135" s="12">
        <v>5</v>
      </c>
      <c r="GK135" s="12">
        <v>33</v>
      </c>
      <c r="GR135" s="12">
        <v>7786</v>
      </c>
      <c r="GS135" s="12">
        <v>47539</v>
      </c>
    </row>
    <row r="136" spans="1:201" x14ac:dyDescent="0.2">
      <c r="A136" s="12" t="s">
        <v>1433</v>
      </c>
      <c r="B136" s="12">
        <v>299</v>
      </c>
      <c r="C136" s="12">
        <v>109</v>
      </c>
      <c r="D136" s="12" t="s">
        <v>2045</v>
      </c>
      <c r="E136" s="12" t="s">
        <v>2046</v>
      </c>
      <c r="F136" s="12" t="s">
        <v>2019</v>
      </c>
      <c r="G136" s="12" t="s">
        <v>5676</v>
      </c>
      <c r="H136" s="12">
        <v>1</v>
      </c>
      <c r="I136" s="12">
        <v>2</v>
      </c>
      <c r="J136" s="12">
        <v>1</v>
      </c>
      <c r="K136" s="12">
        <v>2</v>
      </c>
      <c r="L136" s="12">
        <v>5</v>
      </c>
      <c r="M136" s="12">
        <v>33</v>
      </c>
      <c r="N136" s="12">
        <v>0</v>
      </c>
      <c r="O136" s="12">
        <v>0</v>
      </c>
      <c r="P136" s="12">
        <v>1</v>
      </c>
      <c r="Q136" s="12">
        <v>4</v>
      </c>
      <c r="R136" s="12">
        <v>3</v>
      </c>
      <c r="S136" s="12">
        <v>15</v>
      </c>
      <c r="T136" s="12">
        <v>0</v>
      </c>
      <c r="U136" s="12">
        <v>0</v>
      </c>
      <c r="V136" s="12">
        <v>0</v>
      </c>
      <c r="W136" s="12">
        <v>0</v>
      </c>
      <c r="X136" s="12">
        <v>29</v>
      </c>
      <c r="Y136" s="12">
        <v>97</v>
      </c>
      <c r="Z136" s="12">
        <v>1</v>
      </c>
      <c r="AA136" s="12">
        <v>1</v>
      </c>
      <c r="AB136" s="12">
        <v>1</v>
      </c>
      <c r="AC136" s="12">
        <v>5</v>
      </c>
      <c r="AD136" s="12">
        <v>20</v>
      </c>
      <c r="AE136" s="12">
        <v>1031</v>
      </c>
      <c r="AF136" s="12">
        <v>0</v>
      </c>
      <c r="AG136" s="12">
        <v>0</v>
      </c>
      <c r="AH136" s="12">
        <v>0</v>
      </c>
      <c r="AI136" s="12">
        <v>0</v>
      </c>
      <c r="AJ136" s="12">
        <v>0</v>
      </c>
      <c r="AK136" s="12">
        <v>0</v>
      </c>
      <c r="AL136" s="12">
        <v>0</v>
      </c>
      <c r="AM136" s="12">
        <v>0</v>
      </c>
      <c r="AN136" s="12">
        <v>31</v>
      </c>
      <c r="AO136" s="12">
        <v>260</v>
      </c>
      <c r="AP136" s="12">
        <v>2</v>
      </c>
      <c r="AQ136" s="12">
        <v>11</v>
      </c>
      <c r="AR136" s="12">
        <v>6</v>
      </c>
      <c r="AS136" s="12">
        <v>31</v>
      </c>
      <c r="AT136" s="12">
        <v>9</v>
      </c>
      <c r="AU136" s="12">
        <v>34</v>
      </c>
      <c r="AV136" s="12">
        <v>0</v>
      </c>
      <c r="AW136" s="12">
        <v>0</v>
      </c>
      <c r="AX136" s="12">
        <v>0</v>
      </c>
      <c r="AY136" s="12">
        <v>0</v>
      </c>
      <c r="AZ136" s="12">
        <v>83</v>
      </c>
      <c r="BA136" s="12">
        <v>583</v>
      </c>
      <c r="BB136" s="12">
        <v>48</v>
      </c>
      <c r="BC136" s="12">
        <v>848</v>
      </c>
      <c r="BD136" s="12">
        <v>2</v>
      </c>
      <c r="BE136" s="12">
        <v>6</v>
      </c>
      <c r="BF136" s="12">
        <v>3</v>
      </c>
      <c r="BG136" s="12">
        <v>11</v>
      </c>
      <c r="BH136" s="12">
        <v>127</v>
      </c>
      <c r="BI136" s="12">
        <v>1267</v>
      </c>
      <c r="BJ136" s="12">
        <v>0</v>
      </c>
      <c r="BK136" s="12">
        <v>0</v>
      </c>
      <c r="BL136" s="12">
        <v>0</v>
      </c>
      <c r="BM136" s="12">
        <v>0</v>
      </c>
      <c r="BN136" s="12">
        <v>0</v>
      </c>
      <c r="BO136" s="12">
        <v>0</v>
      </c>
      <c r="BP136" s="12">
        <v>0</v>
      </c>
      <c r="BQ136" s="12">
        <v>0</v>
      </c>
      <c r="BR136" s="12">
        <v>0</v>
      </c>
      <c r="BS136" s="12">
        <v>0</v>
      </c>
      <c r="BT136" s="12">
        <v>1</v>
      </c>
      <c r="BU136" s="12">
        <v>1</v>
      </c>
      <c r="BV136" s="12">
        <v>0</v>
      </c>
      <c r="BW136" s="12">
        <v>0</v>
      </c>
      <c r="BX136" s="12">
        <v>0</v>
      </c>
      <c r="BY136" s="12">
        <v>0</v>
      </c>
      <c r="BZ136" s="12">
        <v>39</v>
      </c>
      <c r="CA136" s="12">
        <v>193</v>
      </c>
      <c r="CB136" s="12">
        <v>0</v>
      </c>
      <c r="CC136" s="12">
        <v>0</v>
      </c>
      <c r="CD136" s="12">
        <v>38</v>
      </c>
      <c r="CE136" s="12">
        <v>254</v>
      </c>
      <c r="CF136" s="12">
        <v>47</v>
      </c>
      <c r="CG136" s="12">
        <v>398</v>
      </c>
      <c r="CH136" s="12">
        <v>14</v>
      </c>
      <c r="CI136" s="12">
        <v>48</v>
      </c>
      <c r="CJ136" s="12">
        <v>0</v>
      </c>
      <c r="CK136" s="12">
        <v>0</v>
      </c>
      <c r="CL136" s="12">
        <v>0</v>
      </c>
      <c r="CM136" s="12">
        <v>0</v>
      </c>
      <c r="CN136" s="12">
        <v>0</v>
      </c>
      <c r="CO136" s="12">
        <v>0</v>
      </c>
      <c r="CP136" s="12">
        <v>0</v>
      </c>
      <c r="CQ136" s="12">
        <v>0</v>
      </c>
      <c r="CR136" s="12">
        <v>0</v>
      </c>
      <c r="CS136" s="12">
        <v>0</v>
      </c>
      <c r="CT136" s="12">
        <v>0</v>
      </c>
      <c r="CU136" s="12">
        <v>0</v>
      </c>
      <c r="CV136" s="12">
        <v>4</v>
      </c>
      <c r="CW136" s="12">
        <v>27</v>
      </c>
      <c r="CX136" s="12">
        <v>8</v>
      </c>
      <c r="CY136" s="12">
        <v>90</v>
      </c>
      <c r="CZ136" s="12">
        <v>49</v>
      </c>
      <c r="DA136" s="12">
        <v>1136</v>
      </c>
      <c r="DB136" s="12">
        <v>1</v>
      </c>
      <c r="DC136" s="12">
        <v>1</v>
      </c>
      <c r="DD136" s="12">
        <v>0</v>
      </c>
      <c r="DE136" s="12">
        <v>0</v>
      </c>
      <c r="DF136" s="12">
        <v>0</v>
      </c>
      <c r="DG136" s="12">
        <v>0</v>
      </c>
      <c r="DH136" s="12">
        <v>0</v>
      </c>
      <c r="DI136" s="12">
        <v>0</v>
      </c>
      <c r="DJ136" s="12">
        <v>0</v>
      </c>
      <c r="DK136" s="12">
        <v>0</v>
      </c>
      <c r="DL136" s="12">
        <v>39</v>
      </c>
      <c r="DM136" s="12">
        <v>197</v>
      </c>
      <c r="DN136" s="12">
        <v>0</v>
      </c>
      <c r="DO136" s="12">
        <v>0</v>
      </c>
      <c r="DP136" s="12">
        <v>228</v>
      </c>
      <c r="DQ136" s="12">
        <v>2865</v>
      </c>
      <c r="DR136" s="12">
        <v>0</v>
      </c>
      <c r="DS136" s="12">
        <v>0</v>
      </c>
      <c r="DT136" s="12">
        <v>0</v>
      </c>
      <c r="DU136" s="12">
        <v>0</v>
      </c>
      <c r="DV136" s="12">
        <v>7</v>
      </c>
      <c r="DW136" s="12">
        <v>43</v>
      </c>
      <c r="DX136" s="12">
        <v>0</v>
      </c>
      <c r="DY136" s="12">
        <v>0</v>
      </c>
      <c r="DZ136" s="12">
        <v>0</v>
      </c>
      <c r="EA136" s="12">
        <v>0</v>
      </c>
      <c r="EB136" s="12">
        <v>1</v>
      </c>
      <c r="EC136" s="12">
        <v>3</v>
      </c>
      <c r="EH136" s="12">
        <v>54</v>
      </c>
      <c r="EI136" s="12">
        <v>433</v>
      </c>
      <c r="EL136" s="12">
        <v>2</v>
      </c>
      <c r="EM136" s="12">
        <v>3</v>
      </c>
      <c r="ER136" s="12">
        <v>1</v>
      </c>
      <c r="ES136" s="12">
        <v>3</v>
      </c>
      <c r="EV136" s="12">
        <v>1</v>
      </c>
      <c r="EW136" s="12">
        <v>1</v>
      </c>
      <c r="FF136" s="12">
        <v>1</v>
      </c>
      <c r="FG136" s="12">
        <v>6</v>
      </c>
      <c r="FH136" s="12">
        <v>2463</v>
      </c>
      <c r="FI136" s="12">
        <v>29335</v>
      </c>
      <c r="FN136" s="12">
        <v>7</v>
      </c>
      <c r="FO136" s="12">
        <v>30</v>
      </c>
      <c r="FP136" s="12">
        <v>1</v>
      </c>
      <c r="FQ136" s="12">
        <v>4</v>
      </c>
      <c r="FR136" s="12">
        <v>159</v>
      </c>
      <c r="FS136" s="12">
        <v>2236</v>
      </c>
      <c r="GD136" s="12">
        <v>4</v>
      </c>
      <c r="GE136" s="12">
        <v>36</v>
      </c>
      <c r="GF136" s="12">
        <v>2</v>
      </c>
      <c r="GG136" s="12">
        <v>14</v>
      </c>
      <c r="GH136" s="12">
        <v>46</v>
      </c>
      <c r="GI136" s="12">
        <v>247</v>
      </c>
      <c r="GL136" s="12">
        <v>3</v>
      </c>
      <c r="GM136" s="12">
        <v>10</v>
      </c>
      <c r="GN136" s="12">
        <v>3</v>
      </c>
      <c r="GO136" s="12">
        <v>327</v>
      </c>
      <c r="GP136" s="12">
        <v>47</v>
      </c>
      <c r="GQ136" s="12">
        <v>415</v>
      </c>
      <c r="GR136" s="12">
        <v>3643</v>
      </c>
      <c r="GS136" s="12">
        <v>42597</v>
      </c>
    </row>
    <row r="137" spans="1:201" x14ac:dyDescent="0.2">
      <c r="A137" s="12" t="s">
        <v>1433</v>
      </c>
      <c r="B137" s="12">
        <v>300</v>
      </c>
      <c r="C137" s="12">
        <v>104</v>
      </c>
      <c r="D137" s="12" t="s">
        <v>2048</v>
      </c>
      <c r="E137" s="12" t="s">
        <v>2049</v>
      </c>
      <c r="F137" s="12" t="s">
        <v>2019</v>
      </c>
      <c r="G137" s="12" t="s">
        <v>5676</v>
      </c>
      <c r="X137" s="12">
        <v>1</v>
      </c>
      <c r="Y137" s="12">
        <v>10</v>
      </c>
      <c r="AB137" s="12">
        <v>1</v>
      </c>
      <c r="AC137" s="12">
        <v>3</v>
      </c>
      <c r="AD137" s="12">
        <v>3</v>
      </c>
      <c r="AE137" s="12">
        <v>11</v>
      </c>
      <c r="AN137" s="12">
        <v>5</v>
      </c>
      <c r="AO137" s="12">
        <v>38</v>
      </c>
      <c r="AP137" s="12">
        <v>1</v>
      </c>
      <c r="AQ137" s="12">
        <v>5</v>
      </c>
      <c r="AR137" s="12">
        <v>2</v>
      </c>
      <c r="AS137" s="12">
        <v>4</v>
      </c>
      <c r="AZ137" s="12">
        <v>4</v>
      </c>
      <c r="BA137" s="12">
        <v>10</v>
      </c>
      <c r="BB137" s="12">
        <v>484</v>
      </c>
      <c r="BC137" s="12">
        <v>2514</v>
      </c>
      <c r="BF137" s="12">
        <v>1</v>
      </c>
      <c r="BG137" s="12">
        <v>9</v>
      </c>
      <c r="BH137" s="12">
        <v>9</v>
      </c>
      <c r="BI137" s="12">
        <v>41</v>
      </c>
      <c r="BX137" s="12">
        <v>86</v>
      </c>
      <c r="BY137" s="12">
        <v>411</v>
      </c>
      <c r="BZ137" s="12">
        <v>8</v>
      </c>
      <c r="CA137" s="12">
        <v>26</v>
      </c>
      <c r="CD137" s="12">
        <v>7</v>
      </c>
      <c r="CE137" s="12">
        <v>49</v>
      </c>
      <c r="CF137" s="12">
        <v>1</v>
      </c>
      <c r="CG137" s="12">
        <v>1</v>
      </c>
      <c r="CZ137" s="12">
        <v>14</v>
      </c>
      <c r="DA137" s="12">
        <v>84</v>
      </c>
      <c r="DL137" s="12">
        <v>4</v>
      </c>
      <c r="DM137" s="12">
        <v>19</v>
      </c>
      <c r="DP137" s="12">
        <v>14</v>
      </c>
      <c r="DQ137" s="12">
        <v>57</v>
      </c>
      <c r="DR137" s="12">
        <v>1</v>
      </c>
      <c r="DS137" s="12">
        <v>4</v>
      </c>
      <c r="DT137" s="12">
        <v>1</v>
      </c>
      <c r="DU137" s="12">
        <v>4</v>
      </c>
      <c r="EH137" s="12">
        <v>3</v>
      </c>
      <c r="EI137" s="12">
        <v>6</v>
      </c>
      <c r="EJ137" s="12">
        <v>1</v>
      </c>
      <c r="EK137" s="12">
        <v>1</v>
      </c>
      <c r="EX137" s="12">
        <v>1</v>
      </c>
      <c r="EY137" s="12">
        <v>5</v>
      </c>
      <c r="EZ137" s="12">
        <v>1</v>
      </c>
      <c r="FA137" s="12">
        <v>1</v>
      </c>
      <c r="FH137" s="12">
        <v>2804</v>
      </c>
      <c r="FI137" s="12">
        <v>14973</v>
      </c>
      <c r="FR137" s="12">
        <v>95</v>
      </c>
      <c r="FS137" s="12">
        <v>505</v>
      </c>
      <c r="GH137" s="12">
        <v>5</v>
      </c>
      <c r="GI137" s="12">
        <v>16</v>
      </c>
      <c r="GL137" s="12">
        <v>2</v>
      </c>
      <c r="GM137" s="12">
        <v>5</v>
      </c>
      <c r="GP137" s="12">
        <v>3</v>
      </c>
      <c r="GQ137" s="12">
        <v>10</v>
      </c>
      <c r="GR137" s="12">
        <v>3562</v>
      </c>
      <c r="GS137" s="12">
        <v>18822</v>
      </c>
    </row>
    <row r="138" spans="1:201" x14ac:dyDescent="0.2">
      <c r="A138" s="12" t="s">
        <v>1433</v>
      </c>
      <c r="B138" s="12">
        <v>301</v>
      </c>
      <c r="C138" s="12">
        <v>106</v>
      </c>
      <c r="D138" s="12" t="s">
        <v>2053</v>
      </c>
      <c r="E138" s="12" t="s">
        <v>2054</v>
      </c>
      <c r="F138" s="12" t="s">
        <v>2019</v>
      </c>
      <c r="G138" s="12" t="s">
        <v>5676</v>
      </c>
      <c r="J138" s="12">
        <v>2</v>
      </c>
      <c r="K138" s="12">
        <v>33</v>
      </c>
      <c r="L138" s="12">
        <v>4</v>
      </c>
      <c r="M138" s="12">
        <v>48</v>
      </c>
      <c r="R138" s="12">
        <v>4</v>
      </c>
      <c r="S138" s="12">
        <v>41</v>
      </c>
      <c r="X138" s="12">
        <v>24</v>
      </c>
      <c r="Y138" s="12">
        <v>370</v>
      </c>
      <c r="AD138" s="12">
        <v>7</v>
      </c>
      <c r="AE138" s="12">
        <v>82</v>
      </c>
      <c r="AL138" s="12">
        <v>8</v>
      </c>
      <c r="AM138" s="12">
        <v>90</v>
      </c>
      <c r="AN138" s="12">
        <v>7</v>
      </c>
      <c r="AO138" s="12">
        <v>99</v>
      </c>
      <c r="AR138" s="12">
        <v>73</v>
      </c>
      <c r="AS138" s="12">
        <v>1107</v>
      </c>
      <c r="AT138" s="12">
        <v>3</v>
      </c>
      <c r="AU138" s="12">
        <v>30</v>
      </c>
      <c r="AX138" s="12">
        <v>7</v>
      </c>
      <c r="AY138" s="12">
        <v>93</v>
      </c>
      <c r="AZ138" s="12">
        <v>14</v>
      </c>
      <c r="BA138" s="12">
        <v>192</v>
      </c>
      <c r="BB138" s="12">
        <v>19</v>
      </c>
      <c r="BC138" s="12">
        <v>319</v>
      </c>
      <c r="BF138" s="12">
        <v>2</v>
      </c>
      <c r="BG138" s="12">
        <v>28</v>
      </c>
      <c r="BH138" s="12">
        <v>30</v>
      </c>
      <c r="BI138" s="12">
        <v>406</v>
      </c>
      <c r="BT138" s="12">
        <v>26</v>
      </c>
      <c r="BU138" s="12">
        <v>412</v>
      </c>
      <c r="BX138" s="12">
        <v>17</v>
      </c>
      <c r="BY138" s="12">
        <v>295</v>
      </c>
      <c r="BZ138" s="12">
        <v>14</v>
      </c>
      <c r="CA138" s="12">
        <v>165</v>
      </c>
      <c r="CD138" s="12">
        <v>5</v>
      </c>
      <c r="CE138" s="12">
        <v>64</v>
      </c>
      <c r="CF138" s="12">
        <v>10</v>
      </c>
      <c r="CG138" s="12">
        <v>163</v>
      </c>
      <c r="CH138" s="12">
        <v>7</v>
      </c>
      <c r="CI138" s="12">
        <v>115</v>
      </c>
      <c r="CJ138" s="12">
        <v>1</v>
      </c>
      <c r="CK138" s="12">
        <v>7</v>
      </c>
      <c r="CL138" s="12">
        <v>1</v>
      </c>
      <c r="CM138" s="12">
        <v>14</v>
      </c>
      <c r="CN138" s="12">
        <v>2</v>
      </c>
      <c r="CO138" s="12">
        <v>67</v>
      </c>
      <c r="CV138" s="12">
        <v>6</v>
      </c>
      <c r="CW138" s="12">
        <v>94</v>
      </c>
      <c r="CX138" s="12">
        <v>2</v>
      </c>
      <c r="CY138" s="12">
        <v>18</v>
      </c>
      <c r="CZ138" s="12">
        <v>11</v>
      </c>
      <c r="DA138" s="12">
        <v>112</v>
      </c>
      <c r="DB138" s="12">
        <v>5</v>
      </c>
      <c r="DC138" s="12">
        <v>86</v>
      </c>
      <c r="DF138" s="12">
        <v>2</v>
      </c>
      <c r="DG138" s="12">
        <v>18</v>
      </c>
      <c r="DL138" s="12">
        <v>8</v>
      </c>
      <c r="DM138" s="12">
        <v>103</v>
      </c>
      <c r="DP138" s="12">
        <v>66</v>
      </c>
      <c r="DQ138" s="12">
        <v>868</v>
      </c>
      <c r="DR138" s="12">
        <v>3</v>
      </c>
      <c r="DS138" s="12">
        <v>23</v>
      </c>
      <c r="DV138" s="12">
        <v>9</v>
      </c>
      <c r="DW138" s="12">
        <v>104</v>
      </c>
      <c r="EB138" s="12">
        <v>9</v>
      </c>
      <c r="EC138" s="12">
        <v>121</v>
      </c>
      <c r="EH138" s="12">
        <v>16</v>
      </c>
      <c r="EI138" s="12">
        <v>258</v>
      </c>
      <c r="EL138" s="12">
        <v>3</v>
      </c>
      <c r="EM138" s="12">
        <v>38</v>
      </c>
      <c r="ER138" s="12">
        <v>1</v>
      </c>
      <c r="ES138" s="12">
        <v>14</v>
      </c>
      <c r="ET138" s="12">
        <v>1</v>
      </c>
      <c r="EU138" s="12">
        <v>11</v>
      </c>
      <c r="EX138" s="12">
        <v>3</v>
      </c>
      <c r="EY138" s="12">
        <v>34</v>
      </c>
      <c r="EZ138" s="12">
        <v>11</v>
      </c>
      <c r="FA138" s="12">
        <v>132</v>
      </c>
      <c r="FD138" s="12">
        <v>1</v>
      </c>
      <c r="FE138" s="12">
        <v>12</v>
      </c>
      <c r="FH138" s="12">
        <v>1846</v>
      </c>
      <c r="FI138" s="12">
        <v>23979</v>
      </c>
      <c r="FJ138" s="12">
        <v>1</v>
      </c>
      <c r="FK138" s="12">
        <v>29</v>
      </c>
      <c r="FL138" s="12">
        <v>2</v>
      </c>
      <c r="FM138" s="12">
        <v>23</v>
      </c>
      <c r="FN138" s="12">
        <v>2</v>
      </c>
      <c r="FO138" s="12">
        <v>24</v>
      </c>
      <c r="FP138" s="12">
        <v>8</v>
      </c>
      <c r="FQ138" s="12">
        <v>92</v>
      </c>
      <c r="FR138" s="12">
        <v>13</v>
      </c>
      <c r="FS138" s="12">
        <v>169</v>
      </c>
      <c r="FZ138" s="12">
        <v>2</v>
      </c>
      <c r="GA138" s="12">
        <v>15</v>
      </c>
      <c r="GF138" s="12">
        <v>3</v>
      </c>
      <c r="GG138" s="12">
        <v>31</v>
      </c>
      <c r="GH138" s="12">
        <v>9</v>
      </c>
      <c r="GI138" s="12">
        <v>141</v>
      </c>
      <c r="GJ138" s="12">
        <v>1</v>
      </c>
      <c r="GK138" s="12">
        <v>14</v>
      </c>
      <c r="GL138" s="12">
        <v>1</v>
      </c>
      <c r="GM138" s="12">
        <v>8</v>
      </c>
      <c r="GN138" s="12">
        <v>4</v>
      </c>
      <c r="GO138" s="12">
        <v>95</v>
      </c>
      <c r="GR138" s="12">
        <v>2336</v>
      </c>
      <c r="GS138" s="12">
        <v>30906</v>
      </c>
    </row>
    <row r="139" spans="1:201" x14ac:dyDescent="0.2">
      <c r="A139" s="12" t="s">
        <v>1433</v>
      </c>
      <c r="B139" s="12">
        <v>302</v>
      </c>
      <c r="C139" s="12">
        <v>111</v>
      </c>
      <c r="D139" s="12" t="s">
        <v>2057</v>
      </c>
      <c r="E139" s="12" t="s">
        <v>2058</v>
      </c>
      <c r="F139" s="12" t="s">
        <v>2019</v>
      </c>
      <c r="G139" s="12" t="s">
        <v>9059</v>
      </c>
      <c r="H139" s="12">
        <v>0</v>
      </c>
      <c r="I139" s="12">
        <v>0</v>
      </c>
      <c r="J139" s="12">
        <v>0</v>
      </c>
      <c r="K139" s="12">
        <v>0</v>
      </c>
      <c r="L139" s="12">
        <v>4</v>
      </c>
      <c r="M139" s="12">
        <v>25</v>
      </c>
      <c r="N139" s="12">
        <v>0</v>
      </c>
      <c r="O139" s="12">
        <v>0</v>
      </c>
      <c r="P139" s="12">
        <v>0</v>
      </c>
      <c r="Q139" s="12">
        <v>0</v>
      </c>
      <c r="R139" s="12">
        <v>0</v>
      </c>
      <c r="S139" s="12">
        <v>0</v>
      </c>
      <c r="T139" s="12">
        <v>0</v>
      </c>
      <c r="U139" s="12">
        <v>0</v>
      </c>
      <c r="V139" s="12">
        <v>0</v>
      </c>
      <c r="W139" s="12">
        <v>0</v>
      </c>
      <c r="X139" s="12">
        <v>10</v>
      </c>
      <c r="Y139" s="12">
        <v>49</v>
      </c>
      <c r="Z139" s="12">
        <v>0</v>
      </c>
      <c r="AA139" s="12">
        <v>0</v>
      </c>
      <c r="AB139" s="12">
        <v>0</v>
      </c>
      <c r="AC139" s="12">
        <v>0</v>
      </c>
      <c r="AD139" s="12">
        <v>7</v>
      </c>
      <c r="AE139" s="12">
        <v>34</v>
      </c>
      <c r="AF139" s="12">
        <v>0</v>
      </c>
      <c r="AG139" s="12">
        <v>0</v>
      </c>
      <c r="AH139" s="12">
        <v>0</v>
      </c>
      <c r="AI139" s="12">
        <v>0</v>
      </c>
      <c r="AJ139" s="12">
        <v>0</v>
      </c>
      <c r="AK139" s="12">
        <v>0</v>
      </c>
      <c r="AL139" s="12">
        <v>0</v>
      </c>
      <c r="AM139" s="12">
        <v>0</v>
      </c>
      <c r="AN139" s="12">
        <v>1</v>
      </c>
      <c r="AO139" s="12">
        <v>2</v>
      </c>
      <c r="AP139" s="12">
        <v>0</v>
      </c>
      <c r="AQ139" s="12">
        <v>0</v>
      </c>
      <c r="AR139" s="12">
        <v>3</v>
      </c>
      <c r="AS139" s="12">
        <v>20</v>
      </c>
      <c r="AT139" s="12">
        <v>3</v>
      </c>
      <c r="AU139" s="12">
        <v>10</v>
      </c>
      <c r="AV139" s="12">
        <v>0</v>
      </c>
      <c r="AW139" s="12">
        <v>0</v>
      </c>
      <c r="AX139" s="12">
        <v>0</v>
      </c>
      <c r="AY139" s="12">
        <v>0</v>
      </c>
      <c r="AZ139" s="12">
        <v>31</v>
      </c>
      <c r="BA139" s="12">
        <v>137</v>
      </c>
      <c r="BB139" s="12">
        <v>200</v>
      </c>
      <c r="BC139" s="12">
        <v>1173</v>
      </c>
      <c r="BD139" s="12">
        <v>0</v>
      </c>
      <c r="BE139" s="12">
        <v>0</v>
      </c>
      <c r="BF139" s="12">
        <v>0</v>
      </c>
      <c r="BG139" s="12">
        <v>0</v>
      </c>
      <c r="BH139" s="12">
        <v>17</v>
      </c>
      <c r="BI139" s="12">
        <v>78</v>
      </c>
      <c r="BJ139" s="12">
        <v>0</v>
      </c>
      <c r="BK139" s="12">
        <v>0</v>
      </c>
      <c r="BL139" s="12">
        <v>0</v>
      </c>
      <c r="BM139" s="12">
        <v>0</v>
      </c>
      <c r="BN139" s="12">
        <v>0</v>
      </c>
      <c r="BO139" s="12">
        <v>0</v>
      </c>
      <c r="BP139" s="12">
        <v>0</v>
      </c>
      <c r="BQ139" s="12">
        <v>0</v>
      </c>
      <c r="BR139" s="12">
        <v>0</v>
      </c>
      <c r="BS139" s="12">
        <v>0</v>
      </c>
      <c r="BT139" s="12">
        <v>2</v>
      </c>
      <c r="BU139" s="12">
        <v>9</v>
      </c>
      <c r="BV139" s="12">
        <v>0</v>
      </c>
      <c r="BW139" s="12">
        <v>0</v>
      </c>
      <c r="BX139" s="12">
        <v>46</v>
      </c>
      <c r="BY139" s="12">
        <v>126</v>
      </c>
      <c r="BZ139" s="12">
        <v>12</v>
      </c>
      <c r="CA139" s="12">
        <v>46</v>
      </c>
      <c r="CB139" s="12">
        <v>0</v>
      </c>
      <c r="CC139" s="12">
        <v>0</v>
      </c>
      <c r="CD139" s="12">
        <v>24</v>
      </c>
      <c r="CE139" s="12">
        <v>75</v>
      </c>
      <c r="CF139" s="12">
        <v>10</v>
      </c>
      <c r="CG139" s="12">
        <v>39</v>
      </c>
      <c r="CH139" s="12">
        <v>4</v>
      </c>
      <c r="CI139" s="12">
        <v>72</v>
      </c>
      <c r="CJ139" s="12">
        <v>0</v>
      </c>
      <c r="CK139" s="12">
        <v>0</v>
      </c>
      <c r="CL139" s="12">
        <v>0</v>
      </c>
      <c r="CM139" s="12">
        <v>0</v>
      </c>
      <c r="CN139" s="12">
        <v>0</v>
      </c>
      <c r="CO139" s="12">
        <v>0</v>
      </c>
      <c r="CP139" s="12">
        <v>0</v>
      </c>
      <c r="CQ139" s="12">
        <v>0</v>
      </c>
      <c r="CR139" s="12">
        <v>0</v>
      </c>
      <c r="CS139" s="12">
        <v>0</v>
      </c>
      <c r="CT139" s="12">
        <v>0</v>
      </c>
      <c r="CU139" s="12">
        <v>0</v>
      </c>
      <c r="CV139" s="12">
        <v>2</v>
      </c>
      <c r="CW139" s="12">
        <v>24</v>
      </c>
      <c r="CX139" s="12">
        <v>2</v>
      </c>
      <c r="CY139" s="12">
        <v>3</v>
      </c>
      <c r="CZ139" s="12">
        <v>37</v>
      </c>
      <c r="DA139" s="12">
        <v>211</v>
      </c>
      <c r="DB139" s="12">
        <v>0</v>
      </c>
      <c r="DC139" s="12">
        <v>0</v>
      </c>
      <c r="DD139" s="12">
        <v>0</v>
      </c>
      <c r="DE139" s="12">
        <v>0</v>
      </c>
      <c r="DF139" s="12">
        <v>0</v>
      </c>
      <c r="DG139" s="12">
        <v>0</v>
      </c>
      <c r="DH139" s="12">
        <v>0</v>
      </c>
      <c r="DI139" s="12">
        <v>0</v>
      </c>
      <c r="DJ139" s="12">
        <v>0</v>
      </c>
      <c r="DK139" s="12">
        <v>0</v>
      </c>
      <c r="DL139" s="12">
        <v>10</v>
      </c>
      <c r="DM139" s="12">
        <v>33</v>
      </c>
      <c r="DN139" s="12">
        <v>0</v>
      </c>
      <c r="DO139" s="12">
        <v>0</v>
      </c>
      <c r="DP139" s="12">
        <v>37</v>
      </c>
      <c r="DQ139" s="12">
        <v>266</v>
      </c>
      <c r="DR139" s="12">
        <v>0</v>
      </c>
      <c r="DS139" s="12">
        <v>0</v>
      </c>
      <c r="DT139" s="12">
        <v>0</v>
      </c>
      <c r="DU139" s="12">
        <v>0</v>
      </c>
      <c r="DV139" s="12">
        <v>1</v>
      </c>
      <c r="DW139" s="12">
        <v>3</v>
      </c>
      <c r="DX139" s="12">
        <v>0</v>
      </c>
      <c r="DY139" s="12">
        <v>0</v>
      </c>
      <c r="DZ139" s="12">
        <v>0</v>
      </c>
      <c r="EA139" s="12">
        <v>0</v>
      </c>
      <c r="EB139" s="12">
        <v>2</v>
      </c>
      <c r="EC139" s="12">
        <v>3</v>
      </c>
      <c r="EH139" s="12">
        <v>4</v>
      </c>
      <c r="EI139" s="12">
        <v>10</v>
      </c>
      <c r="EZ139" s="12">
        <v>1</v>
      </c>
      <c r="FA139" s="12">
        <v>4</v>
      </c>
      <c r="FH139" s="12">
        <v>10880</v>
      </c>
      <c r="FI139" s="12">
        <v>55917</v>
      </c>
      <c r="FR139" s="12">
        <v>266</v>
      </c>
      <c r="FS139" s="12">
        <v>1286</v>
      </c>
      <c r="GH139" s="12">
        <v>6</v>
      </c>
      <c r="GI139" s="12">
        <v>38</v>
      </c>
      <c r="GL139" s="12">
        <v>3</v>
      </c>
      <c r="GM139" s="12">
        <v>36</v>
      </c>
      <c r="GN139" s="12">
        <v>1</v>
      </c>
      <c r="GO139" s="12">
        <v>1</v>
      </c>
      <c r="GP139" s="12">
        <v>18</v>
      </c>
      <c r="GQ139" s="12">
        <v>81</v>
      </c>
      <c r="GR139" s="12">
        <v>11644</v>
      </c>
      <c r="GS139" s="12">
        <v>59811</v>
      </c>
    </row>
    <row r="140" spans="1:201" x14ac:dyDescent="0.2">
      <c r="A140" s="12" t="s">
        <v>1433</v>
      </c>
      <c r="B140" s="12">
        <v>1509</v>
      </c>
      <c r="C140" s="12">
        <v>1</v>
      </c>
      <c r="D140" s="12" t="s">
        <v>2061</v>
      </c>
      <c r="E140" s="12" t="s">
        <v>2062</v>
      </c>
      <c r="F140" s="12" t="s">
        <v>2019</v>
      </c>
      <c r="G140" s="12" t="s">
        <v>5676</v>
      </c>
      <c r="H140" s="12">
        <v>0</v>
      </c>
      <c r="I140" s="12">
        <v>0</v>
      </c>
      <c r="J140" s="12">
        <v>0</v>
      </c>
      <c r="K140" s="12">
        <v>0</v>
      </c>
      <c r="L140" s="12">
        <v>0</v>
      </c>
      <c r="M140" s="12">
        <v>0</v>
      </c>
      <c r="N140" s="12">
        <v>0</v>
      </c>
      <c r="O140" s="12">
        <v>0</v>
      </c>
      <c r="P140" s="12">
        <v>1</v>
      </c>
      <c r="Q140" s="12">
        <v>10</v>
      </c>
      <c r="R140" s="12">
        <v>0</v>
      </c>
      <c r="S140" s="12">
        <v>0</v>
      </c>
      <c r="T140" s="12">
        <v>0</v>
      </c>
      <c r="U140" s="12">
        <v>0</v>
      </c>
      <c r="V140" s="12">
        <v>0</v>
      </c>
      <c r="W140" s="12">
        <v>0</v>
      </c>
      <c r="X140" s="12">
        <v>0</v>
      </c>
      <c r="Y140" s="12">
        <v>0</v>
      </c>
      <c r="Z140" s="12">
        <v>0</v>
      </c>
      <c r="AA140" s="12">
        <v>0</v>
      </c>
      <c r="AB140" s="12">
        <v>0</v>
      </c>
      <c r="AC140" s="12">
        <v>0</v>
      </c>
      <c r="AD140" s="12">
        <v>0</v>
      </c>
      <c r="AE140" s="12">
        <v>0</v>
      </c>
      <c r="AF140" s="12">
        <v>0</v>
      </c>
      <c r="AG140" s="12">
        <v>0</v>
      </c>
      <c r="AH140" s="12">
        <v>0</v>
      </c>
      <c r="AI140" s="12">
        <v>0</v>
      </c>
      <c r="AJ140" s="12">
        <v>0</v>
      </c>
      <c r="AK140" s="12">
        <v>0</v>
      </c>
      <c r="AL140" s="12">
        <v>0</v>
      </c>
      <c r="AM140" s="12">
        <v>0</v>
      </c>
      <c r="AN140" s="12">
        <v>0</v>
      </c>
      <c r="AO140" s="12">
        <v>0</v>
      </c>
      <c r="AP140" s="12">
        <v>0</v>
      </c>
      <c r="AQ140" s="12">
        <v>0</v>
      </c>
      <c r="AR140" s="12">
        <v>0</v>
      </c>
      <c r="AS140" s="12">
        <v>0</v>
      </c>
      <c r="AT140" s="12">
        <v>0</v>
      </c>
      <c r="AU140" s="12">
        <v>0</v>
      </c>
      <c r="AV140" s="12">
        <v>0</v>
      </c>
      <c r="AW140" s="12">
        <v>0</v>
      </c>
      <c r="AX140" s="12">
        <v>0</v>
      </c>
      <c r="AY140" s="12">
        <v>0</v>
      </c>
      <c r="AZ140" s="12">
        <v>2</v>
      </c>
      <c r="BA140" s="12">
        <v>34</v>
      </c>
      <c r="BB140" s="12">
        <v>1</v>
      </c>
      <c r="BC140" s="12">
        <v>20</v>
      </c>
      <c r="BD140" s="12">
        <v>0</v>
      </c>
      <c r="BE140" s="12">
        <v>0</v>
      </c>
      <c r="BF140" s="12">
        <v>0</v>
      </c>
      <c r="BG140" s="12">
        <v>0</v>
      </c>
      <c r="BH140" s="12">
        <v>0</v>
      </c>
      <c r="BI140" s="12">
        <v>0</v>
      </c>
      <c r="BJ140" s="12">
        <v>0</v>
      </c>
      <c r="BK140" s="12">
        <v>0</v>
      </c>
      <c r="BL140" s="12">
        <v>0</v>
      </c>
      <c r="BM140" s="12">
        <v>0</v>
      </c>
      <c r="BN140" s="12">
        <v>0</v>
      </c>
      <c r="BO140" s="12">
        <v>0</v>
      </c>
      <c r="BP140" s="12">
        <v>0</v>
      </c>
      <c r="BQ140" s="12">
        <v>0</v>
      </c>
      <c r="BR140" s="12">
        <v>0</v>
      </c>
      <c r="BS140" s="12">
        <v>0</v>
      </c>
      <c r="BT140" s="12">
        <v>0</v>
      </c>
      <c r="BU140" s="12">
        <v>0</v>
      </c>
      <c r="BV140" s="12">
        <v>0</v>
      </c>
      <c r="BW140" s="12">
        <v>0</v>
      </c>
      <c r="BX140" s="12">
        <v>0</v>
      </c>
      <c r="BY140" s="12">
        <v>0</v>
      </c>
      <c r="BZ140" s="12">
        <v>0</v>
      </c>
      <c r="CA140" s="12">
        <v>0</v>
      </c>
      <c r="CB140" s="12">
        <v>0</v>
      </c>
      <c r="CC140" s="12">
        <v>0</v>
      </c>
      <c r="CD140" s="12">
        <v>0</v>
      </c>
      <c r="CE140" s="12">
        <v>0</v>
      </c>
      <c r="CF140" s="12">
        <v>0</v>
      </c>
      <c r="CG140" s="12">
        <v>0</v>
      </c>
      <c r="CH140" s="12">
        <v>0</v>
      </c>
      <c r="CI140" s="12">
        <v>0</v>
      </c>
      <c r="CJ140" s="12">
        <v>0</v>
      </c>
      <c r="CK140" s="12">
        <v>0</v>
      </c>
      <c r="CL140" s="12">
        <v>0</v>
      </c>
      <c r="CM140" s="12">
        <v>0</v>
      </c>
      <c r="CN140" s="12">
        <v>0</v>
      </c>
      <c r="CO140" s="12">
        <v>0</v>
      </c>
      <c r="CP140" s="12">
        <v>0</v>
      </c>
      <c r="CQ140" s="12">
        <v>0</v>
      </c>
      <c r="CR140" s="12">
        <v>0</v>
      </c>
      <c r="CS140" s="12">
        <v>0</v>
      </c>
      <c r="CT140" s="12">
        <v>0</v>
      </c>
      <c r="CU140" s="12">
        <v>0</v>
      </c>
      <c r="CV140" s="12">
        <v>2</v>
      </c>
      <c r="CW140" s="12">
        <v>16</v>
      </c>
      <c r="CX140" s="12">
        <v>0</v>
      </c>
      <c r="CY140" s="12">
        <v>0</v>
      </c>
      <c r="CZ140" s="12">
        <v>0</v>
      </c>
      <c r="DA140" s="12">
        <v>0</v>
      </c>
      <c r="DB140" s="12">
        <v>0</v>
      </c>
      <c r="DC140" s="12">
        <v>0</v>
      </c>
      <c r="DD140" s="12">
        <v>0</v>
      </c>
      <c r="DE140" s="12">
        <v>0</v>
      </c>
      <c r="DF140" s="12">
        <v>0</v>
      </c>
      <c r="DG140" s="12">
        <v>0</v>
      </c>
      <c r="DH140" s="12">
        <v>0</v>
      </c>
      <c r="DI140" s="12">
        <v>0</v>
      </c>
      <c r="DJ140" s="12">
        <v>0</v>
      </c>
      <c r="DK140" s="12">
        <v>0</v>
      </c>
      <c r="DL140" s="12">
        <v>0</v>
      </c>
      <c r="DM140" s="12">
        <v>0</v>
      </c>
      <c r="DN140" s="12">
        <v>0</v>
      </c>
      <c r="DO140" s="12">
        <v>0</v>
      </c>
      <c r="DP140" s="12">
        <v>2</v>
      </c>
      <c r="DQ140" s="12">
        <v>13</v>
      </c>
      <c r="DR140" s="12">
        <v>0</v>
      </c>
      <c r="DS140" s="12">
        <v>0</v>
      </c>
      <c r="DT140" s="12">
        <v>0</v>
      </c>
      <c r="DU140" s="12">
        <v>0</v>
      </c>
      <c r="DV140" s="12">
        <v>0</v>
      </c>
      <c r="DW140" s="12">
        <v>0</v>
      </c>
      <c r="DX140" s="12">
        <v>0</v>
      </c>
      <c r="DY140" s="12">
        <v>0</v>
      </c>
      <c r="DZ140" s="12">
        <v>0</v>
      </c>
      <c r="EA140" s="12">
        <v>0</v>
      </c>
      <c r="EB140" s="12">
        <v>1</v>
      </c>
      <c r="EC140" s="12">
        <v>9</v>
      </c>
      <c r="EH140" s="12">
        <v>2</v>
      </c>
      <c r="EI140" s="12">
        <v>15</v>
      </c>
      <c r="EX140" s="12">
        <v>1</v>
      </c>
      <c r="EY140" s="12">
        <v>11</v>
      </c>
      <c r="EZ140" s="12">
        <v>1</v>
      </c>
      <c r="FA140" s="12">
        <v>19</v>
      </c>
      <c r="FF140" s="12">
        <v>1</v>
      </c>
      <c r="FG140" s="12">
        <v>6</v>
      </c>
      <c r="FH140" s="12">
        <v>54</v>
      </c>
      <c r="FI140" s="12">
        <v>539</v>
      </c>
      <c r="FP140" s="12">
        <v>2</v>
      </c>
      <c r="FQ140" s="12">
        <v>30</v>
      </c>
      <c r="FR140" s="12">
        <v>1</v>
      </c>
      <c r="FS140" s="12">
        <v>2</v>
      </c>
      <c r="GH140" s="12">
        <v>1</v>
      </c>
      <c r="GI140" s="12">
        <v>7</v>
      </c>
      <c r="GN140" s="12">
        <v>1</v>
      </c>
      <c r="GO140" s="12">
        <v>12</v>
      </c>
      <c r="GR140" s="12">
        <v>73</v>
      </c>
      <c r="GS140" s="12">
        <v>743</v>
      </c>
    </row>
    <row r="141" spans="1:201" x14ac:dyDescent="0.2">
      <c r="A141" s="12" t="s">
        <v>1433</v>
      </c>
      <c r="B141" s="12">
        <v>303</v>
      </c>
      <c r="C141" s="12">
        <v>0</v>
      </c>
      <c r="D141" s="12" t="s">
        <v>2065</v>
      </c>
      <c r="E141" s="12" t="s">
        <v>2066</v>
      </c>
      <c r="F141" s="12" t="s">
        <v>2019</v>
      </c>
      <c r="G141" s="12" t="s">
        <v>9059</v>
      </c>
      <c r="H141" s="12">
        <v>1</v>
      </c>
      <c r="I141" s="12">
        <v>14</v>
      </c>
      <c r="X141" s="12">
        <v>1</v>
      </c>
      <c r="Y141" s="12">
        <v>1</v>
      </c>
      <c r="AN141" s="12">
        <v>2</v>
      </c>
      <c r="AO141" s="12">
        <v>12</v>
      </c>
      <c r="AR141" s="12">
        <v>3</v>
      </c>
      <c r="AS141" s="12">
        <v>66</v>
      </c>
      <c r="AZ141" s="12">
        <v>1</v>
      </c>
      <c r="BA141" s="12">
        <v>18</v>
      </c>
      <c r="BB141" s="12">
        <v>6</v>
      </c>
      <c r="BC141" s="12">
        <v>51</v>
      </c>
      <c r="BF141" s="12">
        <v>1</v>
      </c>
      <c r="BG141" s="12">
        <v>17</v>
      </c>
      <c r="BT141" s="12">
        <v>1</v>
      </c>
      <c r="BU141" s="12">
        <v>10</v>
      </c>
      <c r="BX141" s="12">
        <v>1</v>
      </c>
      <c r="BY141" s="12">
        <v>6</v>
      </c>
      <c r="BZ141" s="12">
        <v>1</v>
      </c>
      <c r="CA141" s="12">
        <v>6</v>
      </c>
      <c r="CF141" s="12">
        <v>4</v>
      </c>
      <c r="CG141" s="12">
        <v>51</v>
      </c>
      <c r="CV141" s="12">
        <v>2</v>
      </c>
      <c r="CW141" s="12">
        <v>11</v>
      </c>
      <c r="DL141" s="12">
        <v>1</v>
      </c>
      <c r="DM141" s="12">
        <v>20</v>
      </c>
      <c r="DP141" s="12">
        <v>1</v>
      </c>
      <c r="DQ141" s="12">
        <v>20</v>
      </c>
      <c r="EH141" s="12">
        <v>1</v>
      </c>
      <c r="EI141" s="12">
        <v>7</v>
      </c>
      <c r="FH141" s="12">
        <v>785</v>
      </c>
      <c r="FI141" s="12">
        <v>11996</v>
      </c>
      <c r="FR141" s="12">
        <v>7</v>
      </c>
      <c r="FS141" s="12">
        <v>132</v>
      </c>
      <c r="GN141" s="12">
        <v>1</v>
      </c>
      <c r="GO141" s="12">
        <v>6</v>
      </c>
      <c r="GR141" s="12">
        <v>820</v>
      </c>
      <c r="GS141" s="12">
        <v>12444</v>
      </c>
    </row>
    <row r="142" spans="1:201" x14ac:dyDescent="0.2">
      <c r="A142" s="12" t="s">
        <v>1433</v>
      </c>
      <c r="B142" s="12">
        <v>304</v>
      </c>
      <c r="C142" s="12">
        <v>0</v>
      </c>
      <c r="D142" s="12" t="s">
        <v>2068</v>
      </c>
      <c r="E142" s="12" t="s">
        <v>2069</v>
      </c>
      <c r="F142" s="12" t="s">
        <v>2019</v>
      </c>
      <c r="G142" s="12" t="s">
        <v>5676</v>
      </c>
      <c r="H142" s="12">
        <v>5</v>
      </c>
      <c r="I142" s="12">
        <v>80</v>
      </c>
      <c r="L142" s="12">
        <v>21</v>
      </c>
      <c r="M142" s="12">
        <v>219</v>
      </c>
      <c r="R142" s="12">
        <v>1</v>
      </c>
      <c r="S142" s="12">
        <v>12</v>
      </c>
      <c r="X142" s="12">
        <v>59</v>
      </c>
      <c r="Y142" s="12">
        <v>636</v>
      </c>
      <c r="Z142" s="12">
        <v>1</v>
      </c>
      <c r="AA142" s="12">
        <v>34</v>
      </c>
      <c r="AB142" s="12">
        <v>2</v>
      </c>
      <c r="AC142" s="12">
        <v>40</v>
      </c>
      <c r="AD142" s="12">
        <v>46</v>
      </c>
      <c r="AE142" s="12">
        <v>379</v>
      </c>
      <c r="AL142" s="12">
        <v>1</v>
      </c>
      <c r="AM142" s="12">
        <v>18</v>
      </c>
      <c r="AN142" s="12">
        <v>30</v>
      </c>
      <c r="AO142" s="12">
        <v>267</v>
      </c>
      <c r="AP142" s="12">
        <v>2</v>
      </c>
      <c r="AQ142" s="12">
        <v>10</v>
      </c>
      <c r="AR142" s="12">
        <v>38</v>
      </c>
      <c r="AS142" s="12">
        <v>494</v>
      </c>
      <c r="AT142" s="12">
        <v>14</v>
      </c>
      <c r="AU142" s="12">
        <v>152</v>
      </c>
      <c r="AX142" s="12">
        <v>2</v>
      </c>
      <c r="AY142" s="12">
        <v>22</v>
      </c>
      <c r="AZ142" s="12">
        <v>103</v>
      </c>
      <c r="BA142" s="12">
        <v>897</v>
      </c>
      <c r="BB142" s="12">
        <v>144</v>
      </c>
      <c r="BC142" s="12">
        <v>1110</v>
      </c>
      <c r="BD142" s="12">
        <v>1</v>
      </c>
      <c r="BE142" s="12">
        <v>10</v>
      </c>
      <c r="BF142" s="12">
        <v>3</v>
      </c>
      <c r="BG142" s="12">
        <v>46</v>
      </c>
      <c r="BH142" s="12">
        <v>83</v>
      </c>
      <c r="BI142" s="12">
        <v>795</v>
      </c>
      <c r="BJ142" s="12">
        <v>2</v>
      </c>
      <c r="BK142" s="12">
        <v>7</v>
      </c>
      <c r="BN142" s="12">
        <v>1</v>
      </c>
      <c r="BO142" s="12">
        <v>21</v>
      </c>
      <c r="BR142" s="12">
        <v>1</v>
      </c>
      <c r="BS142" s="12">
        <v>21</v>
      </c>
      <c r="BT142" s="12">
        <v>6</v>
      </c>
      <c r="BU142" s="12">
        <v>76</v>
      </c>
      <c r="BX142" s="12">
        <v>84</v>
      </c>
      <c r="BY142" s="12">
        <v>860</v>
      </c>
      <c r="BZ142" s="12">
        <v>45</v>
      </c>
      <c r="CA142" s="12">
        <v>500</v>
      </c>
      <c r="CB142" s="12">
        <v>2</v>
      </c>
      <c r="CC142" s="12">
        <v>50</v>
      </c>
      <c r="CD142" s="12">
        <v>59</v>
      </c>
      <c r="CE142" s="12">
        <v>481</v>
      </c>
      <c r="CF142" s="12">
        <v>28</v>
      </c>
      <c r="CG142" s="12">
        <v>219</v>
      </c>
      <c r="CH142" s="12">
        <v>32</v>
      </c>
      <c r="CI142" s="12">
        <v>365</v>
      </c>
      <c r="CJ142" s="12">
        <v>1</v>
      </c>
      <c r="CK142" s="12">
        <v>9</v>
      </c>
      <c r="CN142" s="12">
        <v>2</v>
      </c>
      <c r="CO142" s="12">
        <v>22</v>
      </c>
      <c r="CV142" s="12">
        <v>10</v>
      </c>
      <c r="CW142" s="12">
        <v>109</v>
      </c>
      <c r="CX142" s="12">
        <v>7</v>
      </c>
      <c r="CY142" s="12">
        <v>178</v>
      </c>
      <c r="CZ142" s="12">
        <v>90</v>
      </c>
      <c r="DA142" s="12">
        <v>845</v>
      </c>
      <c r="DB142" s="12">
        <v>3</v>
      </c>
      <c r="DC142" s="12">
        <v>22</v>
      </c>
      <c r="DF142" s="12">
        <v>1</v>
      </c>
      <c r="DG142" s="12">
        <v>13</v>
      </c>
      <c r="DH142" s="12">
        <v>2</v>
      </c>
      <c r="DI142" s="12">
        <v>22</v>
      </c>
      <c r="DJ142" s="12">
        <v>1</v>
      </c>
      <c r="DK142" s="12">
        <v>13</v>
      </c>
      <c r="DL142" s="12">
        <v>45</v>
      </c>
      <c r="DM142" s="12">
        <v>564</v>
      </c>
      <c r="DP142" s="12">
        <v>269</v>
      </c>
      <c r="DQ142" s="12">
        <v>2763</v>
      </c>
      <c r="DR142" s="12">
        <v>1</v>
      </c>
      <c r="DS142" s="12">
        <v>6</v>
      </c>
      <c r="DT142" s="12">
        <v>2</v>
      </c>
      <c r="DU142" s="12">
        <v>25</v>
      </c>
      <c r="DV142" s="12">
        <v>3</v>
      </c>
      <c r="DW142" s="12">
        <v>37</v>
      </c>
      <c r="DZ142" s="12">
        <v>1</v>
      </c>
      <c r="EA142" s="12">
        <v>14</v>
      </c>
      <c r="EB142" s="12">
        <v>12</v>
      </c>
      <c r="EC142" s="12">
        <v>114</v>
      </c>
      <c r="EH142" s="12">
        <v>50</v>
      </c>
      <c r="EI142" s="12">
        <v>639</v>
      </c>
      <c r="EJ142" s="12">
        <v>95</v>
      </c>
      <c r="EK142" s="12">
        <v>2774</v>
      </c>
      <c r="ER142" s="12">
        <v>6</v>
      </c>
      <c r="ES142" s="12">
        <v>60</v>
      </c>
      <c r="EV142" s="12">
        <v>1</v>
      </c>
      <c r="EW142" s="12">
        <v>17</v>
      </c>
      <c r="EX142" s="12">
        <v>2</v>
      </c>
      <c r="EY142" s="12">
        <v>36</v>
      </c>
      <c r="EZ142" s="12">
        <v>13</v>
      </c>
      <c r="FA142" s="12">
        <v>97</v>
      </c>
      <c r="FD142" s="12">
        <v>1</v>
      </c>
      <c r="FE142" s="12">
        <v>6</v>
      </c>
      <c r="FF142" s="12">
        <v>1</v>
      </c>
      <c r="FG142" s="12">
        <v>10</v>
      </c>
      <c r="FH142" s="12">
        <v>6091</v>
      </c>
      <c r="FI142" s="12">
        <v>52669</v>
      </c>
      <c r="FJ142" s="12">
        <v>1</v>
      </c>
      <c r="FK142" s="12">
        <v>14</v>
      </c>
      <c r="FL142" s="12">
        <v>4</v>
      </c>
      <c r="FM142" s="12">
        <v>43</v>
      </c>
      <c r="FN142" s="12">
        <v>3</v>
      </c>
      <c r="FO142" s="12">
        <v>30</v>
      </c>
      <c r="FP142" s="12">
        <v>19</v>
      </c>
      <c r="FQ142" s="12">
        <v>292</v>
      </c>
      <c r="FR142" s="12">
        <v>298</v>
      </c>
      <c r="FS142" s="12">
        <v>2242</v>
      </c>
      <c r="GB142" s="12">
        <v>4</v>
      </c>
      <c r="GC142" s="12">
        <v>41</v>
      </c>
      <c r="GD142" s="12">
        <v>4</v>
      </c>
      <c r="GE142" s="12">
        <v>49</v>
      </c>
      <c r="GF142" s="12">
        <v>4</v>
      </c>
      <c r="GG142" s="12">
        <v>29</v>
      </c>
      <c r="GH142" s="12">
        <v>52</v>
      </c>
      <c r="GI142" s="12">
        <v>623</v>
      </c>
      <c r="GJ142" s="12">
        <v>1</v>
      </c>
      <c r="GK142" s="12">
        <v>19</v>
      </c>
      <c r="GL142" s="12">
        <v>3</v>
      </c>
      <c r="GM142" s="12">
        <v>25</v>
      </c>
      <c r="GN142" s="12">
        <v>7</v>
      </c>
      <c r="GO142" s="12">
        <v>56</v>
      </c>
      <c r="GR142" s="12">
        <v>7926</v>
      </c>
      <c r="GS142" s="12">
        <v>72348</v>
      </c>
    </row>
    <row r="143" spans="1:201" x14ac:dyDescent="0.2">
      <c r="A143" s="12" t="s">
        <v>1433</v>
      </c>
      <c r="B143" s="12">
        <v>347</v>
      </c>
      <c r="C143" s="12">
        <v>0</v>
      </c>
      <c r="D143" s="12" t="s">
        <v>2072</v>
      </c>
      <c r="E143" s="12" t="s">
        <v>2073</v>
      </c>
      <c r="F143" s="12" t="s">
        <v>2019</v>
      </c>
      <c r="G143" s="12" t="s">
        <v>5676</v>
      </c>
      <c r="X143" s="12">
        <v>1</v>
      </c>
      <c r="Y143" s="12">
        <v>36</v>
      </c>
      <c r="AD143" s="12">
        <v>2</v>
      </c>
      <c r="AE143" s="12">
        <v>66</v>
      </c>
      <c r="AN143" s="12">
        <v>7</v>
      </c>
      <c r="AO143" s="12">
        <v>79</v>
      </c>
      <c r="AR143" s="12">
        <v>1</v>
      </c>
      <c r="AS143" s="12">
        <v>8</v>
      </c>
      <c r="AZ143" s="12">
        <v>6</v>
      </c>
      <c r="BA143" s="12">
        <v>61</v>
      </c>
      <c r="BB143" s="12">
        <v>3</v>
      </c>
      <c r="BC143" s="12">
        <v>37</v>
      </c>
      <c r="BH143" s="12">
        <v>1</v>
      </c>
      <c r="BI143" s="12">
        <v>15</v>
      </c>
      <c r="BX143" s="12">
        <v>11</v>
      </c>
      <c r="BY143" s="12">
        <v>159</v>
      </c>
      <c r="BZ143" s="12">
        <v>1</v>
      </c>
      <c r="CA143" s="12">
        <v>15</v>
      </c>
      <c r="CD143" s="12">
        <v>6</v>
      </c>
      <c r="CE143" s="12">
        <v>89</v>
      </c>
      <c r="CF143" s="12">
        <v>7</v>
      </c>
      <c r="CG143" s="12">
        <v>109</v>
      </c>
      <c r="CX143" s="12">
        <v>2</v>
      </c>
      <c r="CY143" s="12">
        <v>68</v>
      </c>
      <c r="CZ143" s="12">
        <v>2</v>
      </c>
      <c r="DA143" s="12">
        <v>32</v>
      </c>
      <c r="DL143" s="12">
        <v>4</v>
      </c>
      <c r="DM143" s="12">
        <v>78</v>
      </c>
      <c r="DP143" s="12">
        <v>13</v>
      </c>
      <c r="DQ143" s="12">
        <v>182</v>
      </c>
      <c r="DV143" s="12">
        <v>1</v>
      </c>
      <c r="DW143" s="12">
        <v>24</v>
      </c>
      <c r="FF143" s="12">
        <v>2</v>
      </c>
      <c r="FG143" s="12">
        <v>17</v>
      </c>
      <c r="FH143" s="12">
        <v>190</v>
      </c>
      <c r="FI143" s="12">
        <v>2849</v>
      </c>
      <c r="FR143" s="12">
        <v>18</v>
      </c>
      <c r="FS143" s="12">
        <v>249</v>
      </c>
      <c r="GH143" s="12">
        <v>3</v>
      </c>
      <c r="GI143" s="12">
        <v>55</v>
      </c>
      <c r="GR143" s="12">
        <v>281</v>
      </c>
      <c r="GS143" s="12">
        <v>4228</v>
      </c>
    </row>
    <row r="144" spans="1:201" x14ac:dyDescent="0.2">
      <c r="A144" s="12" t="s">
        <v>1433</v>
      </c>
      <c r="B144" s="12">
        <v>349</v>
      </c>
      <c r="C144" s="12">
        <v>0</v>
      </c>
      <c r="D144" s="12" t="s">
        <v>2076</v>
      </c>
      <c r="E144" s="12" t="s">
        <v>2077</v>
      </c>
      <c r="F144" s="12" t="s">
        <v>2019</v>
      </c>
      <c r="G144" s="12" t="s">
        <v>5676</v>
      </c>
      <c r="H144" s="12">
        <v>1</v>
      </c>
      <c r="I144" s="12">
        <v>10</v>
      </c>
      <c r="J144" s="12">
        <v>6</v>
      </c>
      <c r="K144" s="12">
        <v>65</v>
      </c>
      <c r="L144" s="12">
        <v>10</v>
      </c>
      <c r="M144" s="12">
        <v>144</v>
      </c>
      <c r="N144" s="12">
        <v>0</v>
      </c>
      <c r="O144" s="12">
        <v>0</v>
      </c>
      <c r="P144" s="12">
        <v>2</v>
      </c>
      <c r="Q144" s="12">
        <v>59</v>
      </c>
      <c r="R144" s="12">
        <v>0</v>
      </c>
      <c r="S144" s="12">
        <v>0</v>
      </c>
      <c r="T144" s="12">
        <v>0</v>
      </c>
      <c r="U144" s="12">
        <v>0</v>
      </c>
      <c r="V144" s="12">
        <v>1</v>
      </c>
      <c r="W144" s="12">
        <v>34</v>
      </c>
      <c r="X144" s="12">
        <v>9</v>
      </c>
      <c r="Y144" s="12">
        <v>132</v>
      </c>
      <c r="Z144" s="12">
        <v>0</v>
      </c>
      <c r="AA144" s="12">
        <v>0</v>
      </c>
      <c r="AB144" s="12">
        <v>0</v>
      </c>
      <c r="AC144" s="12">
        <v>0</v>
      </c>
      <c r="AD144" s="12">
        <v>9</v>
      </c>
      <c r="AE144" s="12">
        <v>143</v>
      </c>
      <c r="AF144" s="12">
        <v>0</v>
      </c>
      <c r="AG144" s="12">
        <v>0</v>
      </c>
      <c r="AH144" s="12">
        <v>0</v>
      </c>
      <c r="AI144" s="12">
        <v>0</v>
      </c>
      <c r="AJ144" s="12">
        <v>0</v>
      </c>
      <c r="AK144" s="12">
        <v>0</v>
      </c>
      <c r="AL144" s="12">
        <v>3</v>
      </c>
      <c r="AM144" s="12">
        <v>70</v>
      </c>
      <c r="AN144" s="12">
        <v>5</v>
      </c>
      <c r="AO144" s="12">
        <v>76</v>
      </c>
      <c r="AP144" s="12">
        <v>3</v>
      </c>
      <c r="AQ144" s="12">
        <v>46</v>
      </c>
      <c r="AR144" s="12">
        <v>50</v>
      </c>
      <c r="AS144" s="12">
        <v>779</v>
      </c>
      <c r="AT144" s="12">
        <v>15</v>
      </c>
      <c r="AU144" s="12">
        <v>220</v>
      </c>
      <c r="AV144" s="12">
        <v>1</v>
      </c>
      <c r="AW144" s="12">
        <v>10</v>
      </c>
      <c r="AX144" s="12">
        <v>1</v>
      </c>
      <c r="AY144" s="12">
        <v>20</v>
      </c>
      <c r="AZ144" s="12">
        <v>15</v>
      </c>
      <c r="BA144" s="12">
        <v>205</v>
      </c>
      <c r="BB144" s="12">
        <v>13</v>
      </c>
      <c r="BC144" s="12">
        <v>126</v>
      </c>
      <c r="BD144" s="12">
        <v>0</v>
      </c>
      <c r="BE144" s="12">
        <v>0</v>
      </c>
      <c r="BF144" s="12">
        <v>4</v>
      </c>
      <c r="BG144" s="12">
        <v>87</v>
      </c>
      <c r="BH144" s="12">
        <v>30</v>
      </c>
      <c r="BI144" s="12">
        <v>450</v>
      </c>
      <c r="BJ144" s="12">
        <v>1</v>
      </c>
      <c r="BK144" s="12">
        <v>14</v>
      </c>
      <c r="BL144" s="12">
        <v>0</v>
      </c>
      <c r="BM144" s="12">
        <v>0</v>
      </c>
      <c r="BN144" s="12">
        <v>0</v>
      </c>
      <c r="BO144" s="12">
        <v>0</v>
      </c>
      <c r="BP144" s="12">
        <v>2</v>
      </c>
      <c r="BQ144" s="12">
        <v>81</v>
      </c>
      <c r="BR144" s="12">
        <v>0</v>
      </c>
      <c r="BS144" s="12">
        <v>0</v>
      </c>
      <c r="BT144" s="12">
        <v>16</v>
      </c>
      <c r="BU144" s="12">
        <v>281</v>
      </c>
      <c r="BV144" s="12">
        <v>0</v>
      </c>
      <c r="BW144" s="12">
        <v>0</v>
      </c>
      <c r="BX144" s="12">
        <v>30</v>
      </c>
      <c r="BY144" s="12">
        <v>423</v>
      </c>
      <c r="BZ144" s="12">
        <v>12</v>
      </c>
      <c r="CA144" s="12">
        <v>177</v>
      </c>
      <c r="CB144" s="12">
        <v>0</v>
      </c>
      <c r="CC144" s="12">
        <v>0</v>
      </c>
      <c r="CD144" s="12">
        <v>7</v>
      </c>
      <c r="CE144" s="12">
        <v>84</v>
      </c>
      <c r="CF144" s="12">
        <v>12</v>
      </c>
      <c r="CG144" s="12">
        <v>217</v>
      </c>
      <c r="CH144" s="12">
        <v>13</v>
      </c>
      <c r="CI144" s="12">
        <v>172</v>
      </c>
      <c r="CJ144" s="12">
        <v>1</v>
      </c>
      <c r="CK144" s="12">
        <v>13</v>
      </c>
      <c r="CL144" s="12">
        <v>2</v>
      </c>
      <c r="CM144" s="12">
        <v>69</v>
      </c>
      <c r="CN144" s="12">
        <v>1</v>
      </c>
      <c r="CO144" s="12">
        <v>11</v>
      </c>
      <c r="CP144" s="12">
        <v>1</v>
      </c>
      <c r="CQ144" s="12">
        <v>5</v>
      </c>
      <c r="CR144" s="12">
        <v>0</v>
      </c>
      <c r="CS144" s="12">
        <v>0</v>
      </c>
      <c r="CT144" s="12">
        <v>0</v>
      </c>
      <c r="CU144" s="12">
        <v>0</v>
      </c>
      <c r="CV144" s="12">
        <v>6</v>
      </c>
      <c r="CW144" s="12">
        <v>121</v>
      </c>
      <c r="CX144" s="12">
        <v>1</v>
      </c>
      <c r="CY144" s="12">
        <v>13</v>
      </c>
      <c r="CZ144" s="12">
        <v>20</v>
      </c>
      <c r="DA144" s="12">
        <v>279</v>
      </c>
      <c r="DB144" s="12">
        <v>3</v>
      </c>
      <c r="DC144" s="12">
        <v>42</v>
      </c>
      <c r="DD144" s="12">
        <v>0</v>
      </c>
      <c r="DE144" s="12">
        <v>0</v>
      </c>
      <c r="DF144" s="12">
        <v>1</v>
      </c>
      <c r="DG144" s="12">
        <v>8</v>
      </c>
      <c r="DH144" s="12">
        <v>0</v>
      </c>
      <c r="DI144" s="12">
        <v>0</v>
      </c>
      <c r="DJ144" s="12">
        <v>0</v>
      </c>
      <c r="DK144" s="12">
        <v>0</v>
      </c>
      <c r="DL144" s="12">
        <v>17</v>
      </c>
      <c r="DM144" s="12">
        <v>231</v>
      </c>
      <c r="DN144" s="12">
        <v>0</v>
      </c>
      <c r="DO144" s="12">
        <v>0</v>
      </c>
      <c r="DP144" s="12">
        <v>88</v>
      </c>
      <c r="DQ144" s="12">
        <v>1304</v>
      </c>
      <c r="DR144" s="12">
        <v>0</v>
      </c>
      <c r="DS144" s="12">
        <v>0</v>
      </c>
      <c r="DT144" s="12">
        <v>0</v>
      </c>
      <c r="DU144" s="12">
        <v>0</v>
      </c>
      <c r="DV144" s="12">
        <v>7</v>
      </c>
      <c r="DW144" s="12">
        <v>171</v>
      </c>
      <c r="DX144" s="12">
        <v>0</v>
      </c>
      <c r="DY144" s="12">
        <v>0</v>
      </c>
      <c r="DZ144" s="12">
        <v>0</v>
      </c>
      <c r="EA144" s="12">
        <v>0</v>
      </c>
      <c r="EB144" s="12">
        <v>7</v>
      </c>
      <c r="EC144" s="12">
        <v>231</v>
      </c>
      <c r="EH144" s="12">
        <v>20</v>
      </c>
      <c r="EI144" s="12">
        <v>284</v>
      </c>
      <c r="EL144" s="12">
        <v>4</v>
      </c>
      <c r="EM144" s="12">
        <v>74</v>
      </c>
      <c r="ER144" s="12">
        <v>7</v>
      </c>
      <c r="ES144" s="12">
        <v>92</v>
      </c>
      <c r="ET144" s="12">
        <v>1</v>
      </c>
      <c r="EU144" s="12">
        <v>22</v>
      </c>
      <c r="EX144" s="12">
        <v>2</v>
      </c>
      <c r="EY144" s="12">
        <v>29</v>
      </c>
      <c r="EZ144" s="12">
        <v>10</v>
      </c>
      <c r="FA144" s="12">
        <v>152</v>
      </c>
      <c r="FF144" s="12">
        <v>2</v>
      </c>
      <c r="FG144" s="12">
        <v>38</v>
      </c>
      <c r="FH144" s="12">
        <v>1072</v>
      </c>
      <c r="FI144" s="12">
        <v>14990</v>
      </c>
      <c r="FP144" s="12">
        <v>6</v>
      </c>
      <c r="FQ144" s="12">
        <v>69</v>
      </c>
      <c r="FR144" s="12">
        <v>55</v>
      </c>
      <c r="FS144" s="12">
        <v>687</v>
      </c>
      <c r="FV144" s="12">
        <v>1</v>
      </c>
      <c r="FW144" s="12">
        <v>24</v>
      </c>
      <c r="FZ144" s="12">
        <v>1</v>
      </c>
      <c r="GA144" s="12">
        <v>9</v>
      </c>
      <c r="GB144" s="12">
        <v>1</v>
      </c>
      <c r="GC144" s="12">
        <v>27</v>
      </c>
      <c r="GF144" s="12">
        <v>2</v>
      </c>
      <c r="GG144" s="12">
        <v>34</v>
      </c>
      <c r="GH144" s="12">
        <v>23</v>
      </c>
      <c r="GI144" s="12">
        <v>329</v>
      </c>
      <c r="GJ144" s="12">
        <v>2</v>
      </c>
      <c r="GK144" s="12">
        <v>27</v>
      </c>
      <c r="GL144" s="12">
        <v>2</v>
      </c>
      <c r="GM144" s="12">
        <v>32</v>
      </c>
      <c r="GN144" s="12">
        <v>5</v>
      </c>
      <c r="GO144" s="12">
        <v>111</v>
      </c>
      <c r="GR144" s="12">
        <v>1642</v>
      </c>
      <c r="GS144" s="12">
        <v>23653</v>
      </c>
    </row>
    <row r="145" spans="1:201" x14ac:dyDescent="0.2">
      <c r="A145" s="12" t="s">
        <v>1433</v>
      </c>
      <c r="B145" s="12">
        <v>306</v>
      </c>
      <c r="C145" s="12">
        <v>104</v>
      </c>
      <c r="D145" s="12" t="s">
        <v>2079</v>
      </c>
      <c r="E145" s="12" t="s">
        <v>2080</v>
      </c>
      <c r="F145" s="12" t="s">
        <v>2019</v>
      </c>
      <c r="G145" s="12" t="s">
        <v>5676</v>
      </c>
      <c r="L145" s="12">
        <v>1</v>
      </c>
      <c r="M145" s="12">
        <v>1</v>
      </c>
      <c r="X145" s="12">
        <v>6</v>
      </c>
      <c r="Y145" s="12">
        <v>24</v>
      </c>
      <c r="AD145" s="12">
        <v>2</v>
      </c>
      <c r="AE145" s="12">
        <v>8</v>
      </c>
      <c r="AN145" s="12">
        <v>2</v>
      </c>
      <c r="AO145" s="12">
        <v>4</v>
      </c>
      <c r="AR145" s="12">
        <v>3</v>
      </c>
      <c r="AS145" s="12">
        <v>4</v>
      </c>
      <c r="AT145" s="12">
        <v>2</v>
      </c>
      <c r="AU145" s="12">
        <v>2</v>
      </c>
      <c r="AZ145" s="12">
        <v>9</v>
      </c>
      <c r="BA145" s="12">
        <v>104</v>
      </c>
      <c r="BB145" s="12">
        <v>253</v>
      </c>
      <c r="BC145" s="12">
        <v>956</v>
      </c>
      <c r="BH145" s="12">
        <v>19</v>
      </c>
      <c r="BI145" s="12">
        <v>66</v>
      </c>
      <c r="BT145" s="12">
        <v>1</v>
      </c>
      <c r="BU145" s="12">
        <v>1</v>
      </c>
      <c r="BX145" s="12">
        <v>47</v>
      </c>
      <c r="BY145" s="12">
        <v>153</v>
      </c>
      <c r="BZ145" s="12">
        <v>2</v>
      </c>
      <c r="CA145" s="12">
        <v>4</v>
      </c>
      <c r="CD145" s="12">
        <v>22</v>
      </c>
      <c r="CE145" s="12">
        <v>124</v>
      </c>
      <c r="CF145" s="12">
        <v>7</v>
      </c>
      <c r="CG145" s="12">
        <v>14</v>
      </c>
      <c r="CH145" s="12">
        <v>3</v>
      </c>
      <c r="CI145" s="12">
        <v>5</v>
      </c>
      <c r="CX145" s="12">
        <v>1</v>
      </c>
      <c r="CY145" s="12">
        <v>1</v>
      </c>
      <c r="CZ145" s="12">
        <v>41</v>
      </c>
      <c r="DA145" s="12">
        <v>658</v>
      </c>
      <c r="DL145" s="12">
        <v>4</v>
      </c>
      <c r="DM145" s="12">
        <v>10</v>
      </c>
      <c r="DP145" s="12">
        <v>22</v>
      </c>
      <c r="DQ145" s="12">
        <v>55</v>
      </c>
      <c r="EH145" s="12">
        <v>9</v>
      </c>
      <c r="EI145" s="12">
        <v>114</v>
      </c>
      <c r="FH145" s="12">
        <v>9985</v>
      </c>
      <c r="FI145" s="12">
        <v>31074</v>
      </c>
      <c r="FR145" s="12">
        <v>352</v>
      </c>
      <c r="FS145" s="12">
        <v>1269</v>
      </c>
      <c r="GH145" s="12">
        <v>9</v>
      </c>
      <c r="GI145" s="12">
        <v>134</v>
      </c>
      <c r="GP145" s="12">
        <v>8</v>
      </c>
      <c r="GQ145" s="12">
        <v>74</v>
      </c>
      <c r="GR145" s="12">
        <v>10810</v>
      </c>
      <c r="GS145" s="12">
        <v>34859</v>
      </c>
    </row>
    <row r="146" spans="1:201" x14ac:dyDescent="0.2">
      <c r="A146" s="12" t="s">
        <v>1433</v>
      </c>
      <c r="B146" s="12">
        <v>307</v>
      </c>
      <c r="C146" s="12">
        <v>161</v>
      </c>
      <c r="D146" s="12" t="s">
        <v>2082</v>
      </c>
      <c r="E146" s="12" t="s">
        <v>2083</v>
      </c>
      <c r="F146" s="12" t="s">
        <v>2019</v>
      </c>
      <c r="G146" s="12" t="s">
        <v>9059</v>
      </c>
      <c r="H146" s="12">
        <v>0</v>
      </c>
      <c r="I146" s="12">
        <v>0</v>
      </c>
      <c r="J146" s="12">
        <v>0</v>
      </c>
      <c r="K146" s="12">
        <v>0</v>
      </c>
      <c r="L146" s="12">
        <v>4</v>
      </c>
      <c r="M146" s="12">
        <v>17</v>
      </c>
      <c r="N146" s="12">
        <v>0</v>
      </c>
      <c r="O146" s="12">
        <v>0</v>
      </c>
      <c r="P146" s="12">
        <v>0</v>
      </c>
      <c r="Q146" s="12">
        <v>0</v>
      </c>
      <c r="R146" s="12">
        <v>0</v>
      </c>
      <c r="S146" s="12">
        <v>0</v>
      </c>
      <c r="T146" s="12">
        <v>0</v>
      </c>
      <c r="U146" s="12">
        <v>0</v>
      </c>
      <c r="V146" s="12">
        <v>0</v>
      </c>
      <c r="W146" s="12">
        <v>0</v>
      </c>
      <c r="X146" s="12">
        <v>14</v>
      </c>
      <c r="Y146" s="12">
        <v>51</v>
      </c>
      <c r="Z146" s="12">
        <v>0</v>
      </c>
      <c r="AA146" s="12">
        <v>0</v>
      </c>
      <c r="AB146" s="12">
        <v>0</v>
      </c>
      <c r="AC146" s="12">
        <v>0</v>
      </c>
      <c r="AD146" s="12">
        <v>2</v>
      </c>
      <c r="AE146" s="12">
        <v>48</v>
      </c>
      <c r="AF146" s="12">
        <v>0</v>
      </c>
      <c r="AG146" s="12">
        <v>0</v>
      </c>
      <c r="AH146" s="12">
        <v>0</v>
      </c>
      <c r="AI146" s="12">
        <v>0</v>
      </c>
      <c r="AJ146" s="12">
        <v>0</v>
      </c>
      <c r="AK146" s="12">
        <v>0</v>
      </c>
      <c r="AL146" s="12">
        <v>0</v>
      </c>
      <c r="AM146" s="12">
        <v>0</v>
      </c>
      <c r="AN146" s="12">
        <v>9</v>
      </c>
      <c r="AO146" s="12">
        <v>33</v>
      </c>
      <c r="AP146" s="12">
        <v>0</v>
      </c>
      <c r="AQ146" s="12">
        <v>0</v>
      </c>
      <c r="AR146" s="12">
        <v>4</v>
      </c>
      <c r="AS146" s="12">
        <v>11</v>
      </c>
      <c r="AT146" s="12">
        <v>6</v>
      </c>
      <c r="AU146" s="12">
        <v>43</v>
      </c>
      <c r="AV146" s="12">
        <v>0</v>
      </c>
      <c r="AW146" s="12">
        <v>0</v>
      </c>
      <c r="AX146" s="12">
        <v>1</v>
      </c>
      <c r="AY146" s="12">
        <v>1</v>
      </c>
      <c r="AZ146" s="12">
        <v>56</v>
      </c>
      <c r="BA146" s="12">
        <v>223</v>
      </c>
      <c r="BB146" s="12">
        <v>589</v>
      </c>
      <c r="BC146" s="12">
        <v>2725</v>
      </c>
      <c r="BD146" s="12">
        <v>0</v>
      </c>
      <c r="BE146" s="12">
        <v>0</v>
      </c>
      <c r="BF146" s="12">
        <v>0</v>
      </c>
      <c r="BG146" s="12">
        <v>0</v>
      </c>
      <c r="BH146" s="12">
        <v>25</v>
      </c>
      <c r="BI146" s="12">
        <v>120</v>
      </c>
      <c r="BJ146" s="12">
        <v>0</v>
      </c>
      <c r="BK146" s="12">
        <v>0</v>
      </c>
      <c r="GR146" s="12">
        <v>710</v>
      </c>
      <c r="GS146" s="12">
        <v>3272</v>
      </c>
    </row>
    <row r="147" spans="1:201" x14ac:dyDescent="0.2">
      <c r="A147" s="12" t="s">
        <v>1433</v>
      </c>
      <c r="B147" s="12">
        <v>308</v>
      </c>
      <c r="C147" s="12">
        <v>142</v>
      </c>
      <c r="D147" s="12" t="s">
        <v>2087</v>
      </c>
      <c r="E147" s="12" t="s">
        <v>2088</v>
      </c>
      <c r="F147" s="12" t="s">
        <v>2019</v>
      </c>
      <c r="G147" s="12" t="s">
        <v>5676</v>
      </c>
      <c r="L147" s="12">
        <v>1</v>
      </c>
      <c r="M147" s="12">
        <v>10</v>
      </c>
      <c r="AF147" s="12">
        <v>1</v>
      </c>
      <c r="AG147" s="12">
        <v>8</v>
      </c>
      <c r="AR147" s="12">
        <v>1</v>
      </c>
      <c r="AS147" s="12">
        <v>14</v>
      </c>
      <c r="BB147" s="12">
        <v>10</v>
      </c>
      <c r="BC147" s="12">
        <v>151</v>
      </c>
      <c r="BH147" s="12">
        <v>1</v>
      </c>
      <c r="BI147" s="12">
        <v>7</v>
      </c>
      <c r="BX147" s="12">
        <v>2</v>
      </c>
      <c r="BY147" s="12">
        <v>21</v>
      </c>
      <c r="BZ147" s="12">
        <v>2</v>
      </c>
      <c r="CA147" s="12">
        <v>27</v>
      </c>
      <c r="CH147" s="12">
        <v>1</v>
      </c>
      <c r="CI147" s="12">
        <v>12</v>
      </c>
      <c r="DD147" s="12">
        <v>1</v>
      </c>
      <c r="DE147" s="12">
        <v>10</v>
      </c>
      <c r="DL147" s="12">
        <v>1</v>
      </c>
      <c r="DM147" s="12">
        <v>27</v>
      </c>
      <c r="DP147" s="12">
        <v>2</v>
      </c>
      <c r="DQ147" s="12">
        <v>26</v>
      </c>
      <c r="DT147" s="12">
        <v>3</v>
      </c>
      <c r="DU147" s="12">
        <v>50</v>
      </c>
      <c r="FH147" s="12">
        <v>1066</v>
      </c>
      <c r="FI147" s="12">
        <v>13161</v>
      </c>
      <c r="FR147" s="12">
        <v>25</v>
      </c>
      <c r="FS147" s="12">
        <v>285</v>
      </c>
      <c r="GD147" s="12">
        <v>2</v>
      </c>
      <c r="GE147" s="12">
        <v>31</v>
      </c>
      <c r="GP147" s="12">
        <v>221</v>
      </c>
      <c r="GQ147" s="12">
        <v>2698</v>
      </c>
      <c r="GR147" s="12">
        <v>1340</v>
      </c>
      <c r="GS147" s="12">
        <v>16538</v>
      </c>
    </row>
    <row r="148" spans="1:201" x14ac:dyDescent="0.2">
      <c r="A148" s="12" t="s">
        <v>1433</v>
      </c>
      <c r="B148" s="12">
        <v>310</v>
      </c>
      <c r="C148" s="12">
        <v>143</v>
      </c>
      <c r="D148" s="12" t="s">
        <v>2090</v>
      </c>
      <c r="E148" s="12" t="s">
        <v>2091</v>
      </c>
      <c r="F148" s="12" t="s">
        <v>2019</v>
      </c>
      <c r="G148" s="12" t="s">
        <v>5676</v>
      </c>
      <c r="AD148" s="12">
        <v>1</v>
      </c>
      <c r="AE148" s="12">
        <v>24</v>
      </c>
      <c r="AZ148" s="12">
        <v>3</v>
      </c>
      <c r="BA148" s="12">
        <v>56</v>
      </c>
      <c r="BB148" s="12">
        <v>8</v>
      </c>
      <c r="BC148" s="12">
        <v>341</v>
      </c>
      <c r="BH148" s="12">
        <v>1</v>
      </c>
      <c r="BI148" s="12">
        <v>15</v>
      </c>
      <c r="BX148" s="12">
        <v>1</v>
      </c>
      <c r="BY148" s="12">
        <v>36</v>
      </c>
      <c r="BZ148" s="12">
        <v>1</v>
      </c>
      <c r="CA148" s="12">
        <v>89</v>
      </c>
      <c r="CZ148" s="12">
        <v>1</v>
      </c>
      <c r="DA148" s="12">
        <v>53</v>
      </c>
      <c r="DL148" s="12">
        <v>1</v>
      </c>
      <c r="DM148" s="12">
        <v>19</v>
      </c>
      <c r="DP148" s="12">
        <v>2</v>
      </c>
      <c r="DQ148" s="12">
        <v>49</v>
      </c>
      <c r="FH148" s="12">
        <v>92</v>
      </c>
      <c r="FI148" s="12">
        <v>3489</v>
      </c>
      <c r="FR148" s="12">
        <v>6</v>
      </c>
      <c r="FS148" s="12">
        <v>449</v>
      </c>
      <c r="GR148" s="12">
        <v>117</v>
      </c>
      <c r="GS148" s="12">
        <v>4620</v>
      </c>
    </row>
    <row r="149" spans="1:201" x14ac:dyDescent="0.2">
      <c r="A149" s="12" t="s">
        <v>1433</v>
      </c>
      <c r="B149" s="12">
        <v>311</v>
      </c>
      <c r="C149" s="12">
        <v>147</v>
      </c>
      <c r="D149" s="12" t="s">
        <v>2093</v>
      </c>
      <c r="E149" s="12" t="s">
        <v>2094</v>
      </c>
      <c r="F149" s="12" t="s">
        <v>2019</v>
      </c>
      <c r="G149" s="12" t="s">
        <v>5676</v>
      </c>
      <c r="H149" s="12">
        <v>0</v>
      </c>
      <c r="I149" s="12">
        <v>0</v>
      </c>
      <c r="J149" s="12">
        <v>0</v>
      </c>
      <c r="K149" s="12">
        <v>0</v>
      </c>
      <c r="L149" s="12">
        <v>0</v>
      </c>
      <c r="M149" s="12">
        <v>0</v>
      </c>
      <c r="N149" s="12">
        <v>0</v>
      </c>
      <c r="O149" s="12">
        <v>0</v>
      </c>
      <c r="P149" s="12">
        <v>0</v>
      </c>
      <c r="Q149" s="12">
        <v>0</v>
      </c>
      <c r="R149" s="12">
        <v>0</v>
      </c>
      <c r="S149" s="12">
        <v>0</v>
      </c>
      <c r="T149" s="12">
        <v>0</v>
      </c>
      <c r="U149" s="12">
        <v>0</v>
      </c>
      <c r="V149" s="12">
        <v>0</v>
      </c>
      <c r="W149" s="12">
        <v>0</v>
      </c>
      <c r="X149" s="12">
        <v>0</v>
      </c>
      <c r="Y149" s="12">
        <v>0</v>
      </c>
      <c r="Z149" s="12">
        <v>0</v>
      </c>
      <c r="AA149" s="12">
        <v>0</v>
      </c>
      <c r="AB149" s="12">
        <v>0</v>
      </c>
      <c r="AC149" s="12">
        <v>0</v>
      </c>
      <c r="AD149" s="12">
        <v>0</v>
      </c>
      <c r="AE149" s="12">
        <v>0</v>
      </c>
      <c r="AF149" s="12">
        <v>0</v>
      </c>
      <c r="AG149" s="12">
        <v>0</v>
      </c>
      <c r="AH149" s="12">
        <v>0</v>
      </c>
      <c r="AI149" s="12">
        <v>0</v>
      </c>
      <c r="AJ149" s="12">
        <v>0</v>
      </c>
      <c r="AK149" s="12">
        <v>0</v>
      </c>
      <c r="AL149" s="12">
        <v>0</v>
      </c>
      <c r="AM149" s="12">
        <v>0</v>
      </c>
      <c r="AN149" s="12">
        <v>0</v>
      </c>
      <c r="AO149" s="12">
        <v>0</v>
      </c>
      <c r="AP149" s="12">
        <v>0</v>
      </c>
      <c r="AQ149" s="12">
        <v>0</v>
      </c>
      <c r="AR149" s="12">
        <v>0</v>
      </c>
      <c r="AS149" s="12">
        <v>0</v>
      </c>
      <c r="AT149" s="12">
        <v>0</v>
      </c>
      <c r="AU149" s="12">
        <v>0</v>
      </c>
      <c r="AV149" s="12">
        <v>0</v>
      </c>
      <c r="AW149" s="12">
        <v>0</v>
      </c>
      <c r="AX149" s="12">
        <v>0</v>
      </c>
      <c r="AY149" s="12">
        <v>0</v>
      </c>
      <c r="AZ149" s="12">
        <v>2</v>
      </c>
      <c r="BA149" s="12">
        <v>73</v>
      </c>
      <c r="BB149" s="12">
        <v>6</v>
      </c>
      <c r="BC149" s="12">
        <v>167</v>
      </c>
      <c r="BD149" s="12">
        <v>0</v>
      </c>
      <c r="BE149" s="12">
        <v>0</v>
      </c>
      <c r="BF149" s="12">
        <v>0</v>
      </c>
      <c r="BG149" s="12">
        <v>0</v>
      </c>
      <c r="BH149" s="12">
        <v>0</v>
      </c>
      <c r="BI149" s="12">
        <v>0</v>
      </c>
      <c r="BJ149" s="12">
        <v>0</v>
      </c>
      <c r="BK149" s="12">
        <v>0</v>
      </c>
      <c r="BL149" s="12">
        <v>0</v>
      </c>
      <c r="BM149" s="12">
        <v>0</v>
      </c>
      <c r="BN149" s="12">
        <v>0</v>
      </c>
      <c r="BO149" s="12">
        <v>0</v>
      </c>
      <c r="BP149" s="12">
        <v>0</v>
      </c>
      <c r="BQ149" s="12">
        <v>0</v>
      </c>
      <c r="BR149" s="12">
        <v>0</v>
      </c>
      <c r="BS149" s="12">
        <v>0</v>
      </c>
      <c r="BT149" s="12">
        <v>1</v>
      </c>
      <c r="BU149" s="12">
        <v>39</v>
      </c>
      <c r="BV149" s="12">
        <v>0</v>
      </c>
      <c r="BW149" s="12">
        <v>0</v>
      </c>
      <c r="BX149" s="12">
        <v>4</v>
      </c>
      <c r="BY149" s="12">
        <v>85</v>
      </c>
      <c r="BZ149" s="12">
        <v>1</v>
      </c>
      <c r="CA149" s="12">
        <v>16</v>
      </c>
      <c r="CB149" s="12">
        <v>0</v>
      </c>
      <c r="CC149" s="12">
        <v>0</v>
      </c>
      <c r="CD149" s="12">
        <v>2</v>
      </c>
      <c r="CE149" s="12">
        <v>48</v>
      </c>
      <c r="CF149" s="12">
        <v>1</v>
      </c>
      <c r="CG149" s="12">
        <v>27</v>
      </c>
      <c r="CH149" s="12">
        <v>0</v>
      </c>
      <c r="CI149" s="12">
        <v>0</v>
      </c>
      <c r="CJ149" s="12">
        <v>0</v>
      </c>
      <c r="CK149" s="12">
        <v>0</v>
      </c>
      <c r="CL149" s="12">
        <v>0</v>
      </c>
      <c r="CM149" s="12">
        <v>0</v>
      </c>
      <c r="CN149" s="12">
        <v>0</v>
      </c>
      <c r="CO149" s="12">
        <v>0</v>
      </c>
      <c r="CP149" s="12">
        <v>0</v>
      </c>
      <c r="CQ149" s="12">
        <v>0</v>
      </c>
      <c r="CR149" s="12">
        <v>0</v>
      </c>
      <c r="CS149" s="12">
        <v>0</v>
      </c>
      <c r="CT149" s="12">
        <v>0</v>
      </c>
      <c r="CU149" s="12">
        <v>0</v>
      </c>
      <c r="CV149" s="12">
        <v>0</v>
      </c>
      <c r="CW149" s="12">
        <v>0</v>
      </c>
      <c r="CX149" s="12">
        <v>1</v>
      </c>
      <c r="CY149" s="12">
        <v>257</v>
      </c>
      <c r="CZ149" s="12">
        <v>5</v>
      </c>
      <c r="DA149" s="12">
        <v>243</v>
      </c>
      <c r="DB149" s="12">
        <v>0</v>
      </c>
      <c r="DC149" s="12">
        <v>0</v>
      </c>
      <c r="DD149" s="12">
        <v>0</v>
      </c>
      <c r="DE149" s="12">
        <v>0</v>
      </c>
      <c r="DF149" s="12">
        <v>0</v>
      </c>
      <c r="DG149" s="12">
        <v>0</v>
      </c>
      <c r="DH149" s="12">
        <v>0</v>
      </c>
      <c r="DI149" s="12">
        <v>0</v>
      </c>
      <c r="DJ149" s="12">
        <v>0</v>
      </c>
      <c r="DK149" s="12">
        <v>0</v>
      </c>
      <c r="DL149" s="12">
        <v>2</v>
      </c>
      <c r="DM149" s="12">
        <v>84</v>
      </c>
      <c r="DN149" s="12">
        <v>0</v>
      </c>
      <c r="DO149" s="12">
        <v>0</v>
      </c>
      <c r="DP149" s="12">
        <v>6</v>
      </c>
      <c r="DQ149" s="12">
        <v>169</v>
      </c>
      <c r="DR149" s="12">
        <v>0</v>
      </c>
      <c r="DS149" s="12">
        <v>0</v>
      </c>
      <c r="DT149" s="12">
        <v>0</v>
      </c>
      <c r="DU149" s="12">
        <v>0</v>
      </c>
      <c r="DV149" s="12">
        <v>0</v>
      </c>
      <c r="DW149" s="12">
        <v>0</v>
      </c>
      <c r="DX149" s="12">
        <v>0</v>
      </c>
      <c r="DY149" s="12">
        <v>0</v>
      </c>
      <c r="DZ149" s="12">
        <v>0</v>
      </c>
      <c r="EA149" s="12">
        <v>0</v>
      </c>
      <c r="EH149" s="12">
        <v>1</v>
      </c>
      <c r="EI149" s="12">
        <v>13</v>
      </c>
      <c r="FH149" s="12">
        <v>193</v>
      </c>
      <c r="FI149" s="12">
        <v>7044</v>
      </c>
      <c r="FR149" s="12">
        <v>4</v>
      </c>
      <c r="FS149" s="12">
        <v>179</v>
      </c>
      <c r="GR149" s="12">
        <v>229</v>
      </c>
      <c r="GS149" s="12">
        <v>8444</v>
      </c>
    </row>
    <row r="150" spans="1:201" x14ac:dyDescent="0.2">
      <c r="A150" s="12" t="s">
        <v>1433</v>
      </c>
      <c r="B150" s="12">
        <v>312</v>
      </c>
      <c r="C150" s="12">
        <v>155</v>
      </c>
      <c r="D150" s="12" t="s">
        <v>2096</v>
      </c>
      <c r="E150" s="12" t="s">
        <v>2097</v>
      </c>
      <c r="F150" s="12" t="s">
        <v>2019</v>
      </c>
      <c r="G150" s="12" t="s">
        <v>5676</v>
      </c>
      <c r="H150" s="12">
        <v>0</v>
      </c>
      <c r="I150" s="12">
        <v>0</v>
      </c>
      <c r="J150" s="12">
        <v>0</v>
      </c>
      <c r="K150" s="12">
        <v>0</v>
      </c>
      <c r="AZ150" s="12">
        <v>4</v>
      </c>
      <c r="BA150" s="12">
        <v>43</v>
      </c>
      <c r="BB150" s="12">
        <v>19</v>
      </c>
      <c r="BC150" s="12">
        <v>238</v>
      </c>
      <c r="BX150" s="12">
        <v>5</v>
      </c>
      <c r="BY150" s="12">
        <v>64</v>
      </c>
      <c r="CD150" s="12">
        <v>5</v>
      </c>
      <c r="CE150" s="12">
        <v>61</v>
      </c>
      <c r="EF150" s="12">
        <v>1</v>
      </c>
      <c r="EG150" s="12">
        <v>16</v>
      </c>
      <c r="FH150" s="12">
        <v>863</v>
      </c>
      <c r="FI150" s="12">
        <v>11376</v>
      </c>
      <c r="FR150" s="12">
        <v>146</v>
      </c>
      <c r="FS150" s="12">
        <v>1805</v>
      </c>
      <c r="GD150" s="12">
        <v>1</v>
      </c>
      <c r="GE150" s="12">
        <v>9</v>
      </c>
      <c r="GP150" s="12">
        <v>3</v>
      </c>
      <c r="GQ150" s="12">
        <v>22</v>
      </c>
      <c r="GR150" s="12">
        <v>1047</v>
      </c>
      <c r="GS150" s="12">
        <v>13634</v>
      </c>
    </row>
    <row r="151" spans="1:201" x14ac:dyDescent="0.2">
      <c r="A151" s="12" t="s">
        <v>1433</v>
      </c>
      <c r="B151" s="12">
        <v>313</v>
      </c>
      <c r="C151" s="12">
        <v>186</v>
      </c>
      <c r="D151" s="12" t="s">
        <v>2099</v>
      </c>
      <c r="E151" s="12" t="s">
        <v>2100</v>
      </c>
      <c r="F151" s="12" t="s">
        <v>2019</v>
      </c>
      <c r="G151" s="12" t="s">
        <v>5676</v>
      </c>
      <c r="AD151" s="12">
        <v>1</v>
      </c>
      <c r="AE151" s="12">
        <v>34</v>
      </c>
      <c r="AT151" s="12">
        <v>1</v>
      </c>
      <c r="AU151" s="12">
        <v>9</v>
      </c>
      <c r="AZ151" s="12">
        <v>1</v>
      </c>
      <c r="BA151" s="12">
        <v>17</v>
      </c>
      <c r="BB151" s="12">
        <v>1</v>
      </c>
      <c r="BC151" s="12">
        <v>26</v>
      </c>
      <c r="BH151" s="12">
        <v>2</v>
      </c>
      <c r="BI151" s="12">
        <v>89</v>
      </c>
      <c r="BX151" s="12">
        <v>3</v>
      </c>
      <c r="BY151" s="12">
        <v>115</v>
      </c>
      <c r="CD151" s="12">
        <v>1</v>
      </c>
      <c r="CE151" s="12">
        <v>48</v>
      </c>
      <c r="CF151" s="12">
        <v>1</v>
      </c>
      <c r="CG151" s="12">
        <v>63</v>
      </c>
      <c r="CZ151" s="12">
        <v>1</v>
      </c>
      <c r="DA151" s="12">
        <v>10</v>
      </c>
      <c r="DL151" s="12">
        <v>2</v>
      </c>
      <c r="DM151" s="12">
        <v>47</v>
      </c>
      <c r="DP151" s="12">
        <v>4</v>
      </c>
      <c r="DQ151" s="12">
        <v>283</v>
      </c>
      <c r="FH151" s="12">
        <v>99</v>
      </c>
      <c r="FI151" s="12">
        <v>3569</v>
      </c>
      <c r="FR151" s="12">
        <v>5</v>
      </c>
      <c r="FS151" s="12">
        <v>218</v>
      </c>
      <c r="GR151" s="12">
        <v>122</v>
      </c>
      <c r="GS151" s="12">
        <v>4528</v>
      </c>
    </row>
    <row r="152" spans="1:201" x14ac:dyDescent="0.2">
      <c r="A152" s="12" t="s">
        <v>1433</v>
      </c>
      <c r="B152" s="12">
        <v>314</v>
      </c>
      <c r="C152" s="12">
        <v>187</v>
      </c>
      <c r="D152" s="12" t="s">
        <v>2102</v>
      </c>
      <c r="E152" s="12" t="s">
        <v>2103</v>
      </c>
      <c r="F152" s="12" t="s">
        <v>2019</v>
      </c>
      <c r="G152" s="12" t="s">
        <v>5676</v>
      </c>
      <c r="L152" s="12">
        <v>3</v>
      </c>
      <c r="M152" s="12">
        <v>36</v>
      </c>
      <c r="X152" s="12">
        <v>1</v>
      </c>
      <c r="Y152" s="12">
        <v>12</v>
      </c>
      <c r="AR152" s="12">
        <v>1</v>
      </c>
      <c r="AS152" s="12">
        <v>12</v>
      </c>
      <c r="AZ152" s="12">
        <v>4</v>
      </c>
      <c r="BA152" s="12">
        <v>48</v>
      </c>
      <c r="BB152" s="12">
        <v>43</v>
      </c>
      <c r="BC152" s="12">
        <v>531</v>
      </c>
      <c r="BH152" s="12">
        <v>2</v>
      </c>
      <c r="BI152" s="12">
        <v>24</v>
      </c>
      <c r="BT152" s="12">
        <v>1</v>
      </c>
      <c r="BU152" s="12">
        <v>12</v>
      </c>
      <c r="BX152" s="12">
        <v>11</v>
      </c>
      <c r="BY152" s="12">
        <v>133</v>
      </c>
      <c r="BZ152" s="12">
        <v>4</v>
      </c>
      <c r="CA152" s="12">
        <v>48</v>
      </c>
      <c r="CD152" s="12">
        <v>2</v>
      </c>
      <c r="CE152" s="12">
        <v>24</v>
      </c>
      <c r="CF152" s="12">
        <v>1</v>
      </c>
      <c r="CG152" s="12">
        <v>12</v>
      </c>
      <c r="CZ152" s="12">
        <v>5</v>
      </c>
      <c r="DA152" s="12">
        <v>60</v>
      </c>
      <c r="DL152" s="12">
        <v>3</v>
      </c>
      <c r="DM152" s="12">
        <v>336</v>
      </c>
      <c r="EH152" s="12">
        <v>4</v>
      </c>
      <c r="EI152" s="12">
        <v>48</v>
      </c>
      <c r="EZ152" s="12">
        <v>1</v>
      </c>
      <c r="FA152" s="12">
        <v>12</v>
      </c>
      <c r="FH152" s="12">
        <v>1044</v>
      </c>
      <c r="FI152" s="12">
        <v>12762</v>
      </c>
      <c r="FR152" s="12">
        <v>29</v>
      </c>
      <c r="FS152" s="12">
        <v>362</v>
      </c>
      <c r="GP152" s="12">
        <v>1</v>
      </c>
      <c r="GR152" s="12">
        <v>1160</v>
      </c>
      <c r="GS152" s="12">
        <v>14472</v>
      </c>
    </row>
    <row r="153" spans="1:201" x14ac:dyDescent="0.2">
      <c r="A153" s="12" t="s">
        <v>1433</v>
      </c>
      <c r="B153" s="12">
        <v>316</v>
      </c>
      <c r="C153" s="12">
        <v>129</v>
      </c>
      <c r="D153" s="12" t="s">
        <v>2105</v>
      </c>
      <c r="E153" s="12" t="s">
        <v>2106</v>
      </c>
      <c r="F153" s="12" t="s">
        <v>2110</v>
      </c>
      <c r="G153" s="12" t="s">
        <v>9059</v>
      </c>
      <c r="H153" s="12">
        <v>0</v>
      </c>
      <c r="I153" s="12">
        <v>0</v>
      </c>
      <c r="J153" s="12">
        <v>0</v>
      </c>
      <c r="K153" s="12">
        <v>0</v>
      </c>
      <c r="L153" s="12">
        <v>0</v>
      </c>
      <c r="M153" s="12">
        <v>0</v>
      </c>
      <c r="N153" s="12">
        <v>0</v>
      </c>
      <c r="O153" s="12">
        <v>0</v>
      </c>
      <c r="P153" s="12">
        <v>0</v>
      </c>
      <c r="Q153" s="12">
        <v>0</v>
      </c>
      <c r="R153" s="12">
        <v>0</v>
      </c>
      <c r="S153" s="12">
        <v>0</v>
      </c>
      <c r="T153" s="12">
        <v>0</v>
      </c>
      <c r="U153" s="12">
        <v>0</v>
      </c>
      <c r="V153" s="12">
        <v>2</v>
      </c>
      <c r="W153" s="12">
        <v>5</v>
      </c>
      <c r="X153" s="12">
        <v>0</v>
      </c>
      <c r="Y153" s="12">
        <v>0</v>
      </c>
      <c r="Z153" s="12">
        <v>0</v>
      </c>
      <c r="AA153" s="12">
        <v>0</v>
      </c>
      <c r="AB153" s="12">
        <v>0</v>
      </c>
      <c r="AC153" s="12">
        <v>0</v>
      </c>
      <c r="AD153" s="12">
        <v>0</v>
      </c>
      <c r="AE153" s="12">
        <v>0</v>
      </c>
      <c r="AF153" s="12">
        <v>0</v>
      </c>
      <c r="AG153" s="12">
        <v>0</v>
      </c>
      <c r="AH153" s="12">
        <v>0</v>
      </c>
      <c r="AI153" s="12">
        <v>0</v>
      </c>
      <c r="AJ153" s="12">
        <v>0</v>
      </c>
      <c r="AK153" s="12">
        <v>0</v>
      </c>
      <c r="AL153" s="12">
        <v>0</v>
      </c>
      <c r="AM153" s="12">
        <v>0</v>
      </c>
      <c r="AN153" s="12">
        <v>0</v>
      </c>
      <c r="AO153" s="12">
        <v>0</v>
      </c>
      <c r="AP153" s="12">
        <v>2</v>
      </c>
      <c r="AQ153" s="12">
        <v>30</v>
      </c>
      <c r="AR153" s="12">
        <v>7</v>
      </c>
      <c r="AS153" s="12">
        <v>58</v>
      </c>
      <c r="AT153" s="12">
        <v>0</v>
      </c>
      <c r="AU153" s="12">
        <v>0</v>
      </c>
      <c r="AV153" s="12">
        <v>34</v>
      </c>
      <c r="AW153" s="12">
        <v>175</v>
      </c>
      <c r="AX153" s="12">
        <v>0</v>
      </c>
      <c r="AY153" s="12">
        <v>0</v>
      </c>
      <c r="AZ153" s="12">
        <v>0</v>
      </c>
      <c r="BA153" s="12">
        <v>0</v>
      </c>
      <c r="BB153" s="12">
        <v>0</v>
      </c>
      <c r="BC153" s="12">
        <v>0</v>
      </c>
      <c r="BD153" s="12">
        <v>2</v>
      </c>
      <c r="BE153" s="12">
        <v>18</v>
      </c>
      <c r="BF153" s="12">
        <v>0</v>
      </c>
      <c r="BG153" s="12">
        <v>0</v>
      </c>
      <c r="BH153" s="12">
        <v>0</v>
      </c>
      <c r="BI153" s="12">
        <v>0</v>
      </c>
      <c r="BJ153" s="12">
        <v>0</v>
      </c>
      <c r="BK153" s="12">
        <v>0</v>
      </c>
      <c r="CP153" s="12">
        <v>42</v>
      </c>
      <c r="CQ153" s="12">
        <v>216</v>
      </c>
      <c r="DN153" s="12">
        <v>87</v>
      </c>
      <c r="DO153" s="12">
        <v>320</v>
      </c>
      <c r="DP153" s="12">
        <v>1</v>
      </c>
      <c r="DQ153" s="12">
        <v>1</v>
      </c>
      <c r="EH153" s="12">
        <v>1</v>
      </c>
      <c r="EI153" s="12">
        <v>24</v>
      </c>
      <c r="EJ153" s="12">
        <v>1</v>
      </c>
      <c r="EK153" s="12">
        <v>1</v>
      </c>
      <c r="EN153" s="12">
        <v>1</v>
      </c>
      <c r="EO153" s="12">
        <v>1</v>
      </c>
      <c r="ER153" s="12">
        <v>43</v>
      </c>
      <c r="ES153" s="12">
        <v>288</v>
      </c>
      <c r="EX153" s="12">
        <v>1</v>
      </c>
      <c r="EY153" s="12">
        <v>16</v>
      </c>
      <c r="EZ153" s="12">
        <v>1</v>
      </c>
      <c r="FA153" s="12">
        <v>1</v>
      </c>
      <c r="FJ153" s="12">
        <v>626</v>
      </c>
      <c r="FK153" s="12">
        <v>2445</v>
      </c>
      <c r="FP153" s="12">
        <v>32</v>
      </c>
      <c r="FQ153" s="12">
        <v>267</v>
      </c>
      <c r="FT153" s="12">
        <v>33</v>
      </c>
      <c r="FU153" s="12">
        <v>140</v>
      </c>
      <c r="GB153" s="12">
        <v>2</v>
      </c>
      <c r="GC153" s="12">
        <v>15</v>
      </c>
      <c r="GJ153" s="12">
        <v>2</v>
      </c>
      <c r="GK153" s="12">
        <v>7</v>
      </c>
      <c r="GL153" s="12">
        <v>2</v>
      </c>
      <c r="GM153" s="12">
        <v>12</v>
      </c>
      <c r="GN153" s="12">
        <v>53</v>
      </c>
      <c r="GO153" s="12">
        <v>360</v>
      </c>
      <c r="GR153" s="12">
        <v>975</v>
      </c>
      <c r="GS153" s="12">
        <v>4400</v>
      </c>
    </row>
    <row r="154" spans="1:201" x14ac:dyDescent="0.2">
      <c r="A154" s="12" t="s">
        <v>1433</v>
      </c>
      <c r="B154" s="12">
        <v>317</v>
      </c>
      <c r="C154" s="12">
        <v>131</v>
      </c>
      <c r="D154" s="12" t="s">
        <v>2111</v>
      </c>
      <c r="E154" s="12" t="s">
        <v>2112</v>
      </c>
      <c r="F154" s="12" t="s">
        <v>2116</v>
      </c>
      <c r="G154" s="12" t="s">
        <v>5676</v>
      </c>
      <c r="H154" s="12">
        <v>2</v>
      </c>
      <c r="I154" s="12">
        <v>21</v>
      </c>
      <c r="P154" s="12">
        <v>3</v>
      </c>
      <c r="Q154" s="12">
        <v>37</v>
      </c>
      <c r="T154" s="12">
        <v>1</v>
      </c>
      <c r="U154" s="12">
        <v>2</v>
      </c>
      <c r="X154" s="12">
        <v>1</v>
      </c>
      <c r="Y154" s="12">
        <v>6</v>
      </c>
      <c r="Z154" s="12">
        <v>84</v>
      </c>
      <c r="AA154" s="12">
        <v>357</v>
      </c>
      <c r="AF154" s="12">
        <v>1</v>
      </c>
      <c r="AG154" s="12">
        <v>1</v>
      </c>
      <c r="AJ154" s="12">
        <v>1</v>
      </c>
      <c r="AK154" s="12">
        <v>6</v>
      </c>
      <c r="AR154" s="12">
        <v>4</v>
      </c>
      <c r="AS154" s="12">
        <v>10</v>
      </c>
      <c r="BL154" s="12">
        <v>5</v>
      </c>
      <c r="BM154" s="12">
        <v>23</v>
      </c>
      <c r="BN154" s="12">
        <v>43</v>
      </c>
      <c r="BO154" s="12">
        <v>323</v>
      </c>
      <c r="BR154" s="12">
        <v>3</v>
      </c>
      <c r="BS154" s="12">
        <v>18</v>
      </c>
      <c r="BV154" s="12">
        <v>6</v>
      </c>
      <c r="BW154" s="12">
        <v>29</v>
      </c>
      <c r="CB154" s="12">
        <v>163</v>
      </c>
      <c r="CC154" s="12">
        <v>695</v>
      </c>
      <c r="CP154" s="12">
        <v>2</v>
      </c>
      <c r="CQ154" s="12">
        <v>21</v>
      </c>
      <c r="CR154" s="12">
        <v>4</v>
      </c>
      <c r="CS154" s="12">
        <v>13</v>
      </c>
      <c r="CT154" s="12">
        <v>111</v>
      </c>
      <c r="CU154" s="12">
        <v>683</v>
      </c>
      <c r="CV154" s="12">
        <v>6</v>
      </c>
      <c r="CW154" s="12">
        <v>48</v>
      </c>
      <c r="DF154" s="12">
        <v>2</v>
      </c>
      <c r="DG154" s="12">
        <v>39</v>
      </c>
      <c r="DH154" s="12">
        <v>2</v>
      </c>
      <c r="DI154" s="12">
        <v>30</v>
      </c>
      <c r="DJ154" s="12">
        <v>1</v>
      </c>
      <c r="DK154" s="12">
        <v>2</v>
      </c>
      <c r="FB154" s="12">
        <v>2</v>
      </c>
      <c r="FC154" s="12">
        <v>6</v>
      </c>
      <c r="FF154" s="12">
        <v>2</v>
      </c>
      <c r="FG154" s="12">
        <v>13</v>
      </c>
      <c r="FH154" s="12">
        <v>2</v>
      </c>
      <c r="FI154" s="12">
        <v>12</v>
      </c>
      <c r="FN154" s="12">
        <v>5457</v>
      </c>
      <c r="FO154" s="12">
        <v>29524</v>
      </c>
      <c r="FV154" s="12">
        <v>17</v>
      </c>
      <c r="FW154" s="12">
        <v>80</v>
      </c>
      <c r="GD154" s="12">
        <v>196</v>
      </c>
      <c r="GE154" s="12">
        <v>1024</v>
      </c>
      <c r="GN154" s="12">
        <v>1</v>
      </c>
      <c r="GO154" s="12">
        <v>2</v>
      </c>
      <c r="GP154" s="12">
        <v>19</v>
      </c>
      <c r="GQ154" s="12">
        <v>68</v>
      </c>
      <c r="GR154" s="12">
        <v>6141</v>
      </c>
      <c r="GS154" s="12">
        <v>33093</v>
      </c>
    </row>
    <row r="155" spans="1:201" x14ac:dyDescent="0.2">
      <c r="A155" s="12" t="s">
        <v>1433</v>
      </c>
      <c r="B155" s="12">
        <v>318</v>
      </c>
      <c r="C155" s="12">
        <v>133</v>
      </c>
      <c r="D155" s="12" t="s">
        <v>2117</v>
      </c>
      <c r="E155" s="12" t="s">
        <v>2118</v>
      </c>
      <c r="F155" s="12" t="s">
        <v>2116</v>
      </c>
      <c r="G155" s="12" t="s">
        <v>5676</v>
      </c>
      <c r="H155" s="12">
        <v>2</v>
      </c>
      <c r="I155" s="12">
        <v>9</v>
      </c>
      <c r="N155" s="12">
        <v>1</v>
      </c>
      <c r="O155" s="12">
        <v>3</v>
      </c>
      <c r="P155" s="12">
        <v>8</v>
      </c>
      <c r="Q155" s="12">
        <v>73</v>
      </c>
      <c r="Z155" s="12">
        <v>101</v>
      </c>
      <c r="AA155" s="12">
        <v>517</v>
      </c>
      <c r="AB155" s="12">
        <v>1</v>
      </c>
      <c r="AC155" s="12">
        <v>3</v>
      </c>
      <c r="AF155" s="12">
        <v>13</v>
      </c>
      <c r="AG155" s="12">
        <v>68</v>
      </c>
      <c r="AJ155" s="12">
        <v>12</v>
      </c>
      <c r="AK155" s="12">
        <v>41</v>
      </c>
      <c r="AP155" s="12">
        <v>1</v>
      </c>
      <c r="AQ155" s="12">
        <v>2</v>
      </c>
      <c r="AR155" s="12">
        <v>3</v>
      </c>
      <c r="AS155" s="12">
        <v>10</v>
      </c>
      <c r="BL155" s="12">
        <v>33</v>
      </c>
      <c r="BM155" s="12">
        <v>200</v>
      </c>
      <c r="BN155" s="12">
        <v>329</v>
      </c>
      <c r="BO155" s="12">
        <v>1647</v>
      </c>
      <c r="BR155" s="12">
        <v>47</v>
      </c>
      <c r="BS155" s="12">
        <v>242</v>
      </c>
      <c r="BV155" s="12">
        <v>122</v>
      </c>
      <c r="BW155" s="12">
        <v>708</v>
      </c>
      <c r="CB155" s="12">
        <v>2503</v>
      </c>
      <c r="CC155" s="12">
        <v>15090</v>
      </c>
      <c r="CR155" s="12">
        <v>14</v>
      </c>
      <c r="CS155" s="12">
        <v>79</v>
      </c>
      <c r="CT155" s="12">
        <v>33</v>
      </c>
      <c r="CU155" s="12">
        <v>118</v>
      </c>
      <c r="CV155" s="12">
        <v>10</v>
      </c>
      <c r="CW155" s="12">
        <v>53</v>
      </c>
      <c r="EF155" s="12">
        <v>1</v>
      </c>
      <c r="EG155" s="12">
        <v>2</v>
      </c>
      <c r="ER155" s="12">
        <v>1</v>
      </c>
      <c r="ES155" s="12">
        <v>6</v>
      </c>
      <c r="EV155" s="12">
        <v>1</v>
      </c>
      <c r="EW155" s="12">
        <v>6</v>
      </c>
      <c r="EX155" s="12">
        <v>2</v>
      </c>
      <c r="EY155" s="12">
        <v>15</v>
      </c>
      <c r="EZ155" s="12">
        <v>1</v>
      </c>
      <c r="FA155" s="12">
        <v>4</v>
      </c>
      <c r="FB155" s="12">
        <v>14</v>
      </c>
      <c r="FC155" s="12">
        <v>71</v>
      </c>
      <c r="FF155" s="12">
        <v>7</v>
      </c>
      <c r="FG155" s="12">
        <v>52</v>
      </c>
      <c r="FN155" s="12">
        <v>6098</v>
      </c>
      <c r="FO155" s="12">
        <v>35016</v>
      </c>
      <c r="FV155" s="12">
        <v>40</v>
      </c>
      <c r="FW155" s="12">
        <v>225</v>
      </c>
      <c r="FX155" s="12">
        <v>2</v>
      </c>
      <c r="FY155" s="12">
        <v>2</v>
      </c>
      <c r="GD155" s="12">
        <v>545</v>
      </c>
      <c r="GE155" s="12">
        <v>2799</v>
      </c>
      <c r="GP155" s="12">
        <v>3</v>
      </c>
      <c r="GQ155" s="12">
        <v>12</v>
      </c>
      <c r="GR155" s="12">
        <v>9948</v>
      </c>
      <c r="GS155" s="12">
        <v>57073</v>
      </c>
    </row>
    <row r="156" spans="1:201" x14ac:dyDescent="0.2">
      <c r="A156" s="12" t="s">
        <v>1433</v>
      </c>
      <c r="B156" s="12">
        <v>319</v>
      </c>
      <c r="C156" s="12">
        <v>134</v>
      </c>
      <c r="D156" s="12" t="s">
        <v>2122</v>
      </c>
      <c r="E156" s="12" t="s">
        <v>2123</v>
      </c>
      <c r="F156" s="12" t="s">
        <v>2116</v>
      </c>
      <c r="G156" s="12" t="s">
        <v>5676</v>
      </c>
      <c r="Z156" s="12">
        <v>9</v>
      </c>
      <c r="AA156" s="12">
        <v>22</v>
      </c>
      <c r="BL156" s="12">
        <v>4</v>
      </c>
      <c r="BM156" s="12">
        <v>9</v>
      </c>
      <c r="BN156" s="12">
        <v>28</v>
      </c>
      <c r="BO156" s="12">
        <v>81</v>
      </c>
      <c r="BR156" s="12">
        <v>7</v>
      </c>
      <c r="BS156" s="12">
        <v>18</v>
      </c>
      <c r="BV156" s="12">
        <v>7</v>
      </c>
      <c r="BW156" s="12">
        <v>14</v>
      </c>
      <c r="CB156" s="12">
        <v>519</v>
      </c>
      <c r="CC156" s="12">
        <v>1560</v>
      </c>
      <c r="CT156" s="12">
        <v>3</v>
      </c>
      <c r="CU156" s="12">
        <v>3</v>
      </c>
      <c r="ER156" s="12">
        <v>1</v>
      </c>
      <c r="ES156" s="12">
        <v>2</v>
      </c>
      <c r="FB156" s="12">
        <v>5</v>
      </c>
      <c r="FC156" s="12">
        <v>16</v>
      </c>
      <c r="FH156" s="12">
        <v>1</v>
      </c>
      <c r="FI156" s="12">
        <v>2</v>
      </c>
      <c r="FN156" s="12">
        <v>1281</v>
      </c>
      <c r="FO156" s="12">
        <v>4051</v>
      </c>
      <c r="FV156" s="12">
        <v>3</v>
      </c>
      <c r="FW156" s="12">
        <v>6</v>
      </c>
      <c r="GD156" s="12">
        <v>115</v>
      </c>
      <c r="GE156" s="12">
        <v>347</v>
      </c>
      <c r="GP156" s="12">
        <v>14</v>
      </c>
      <c r="GQ156" s="12">
        <v>33</v>
      </c>
      <c r="GR156" s="12">
        <v>1997</v>
      </c>
      <c r="GS156" s="12">
        <v>6164</v>
      </c>
    </row>
    <row r="157" spans="1:201" x14ac:dyDescent="0.2">
      <c r="A157" s="12" t="s">
        <v>1433</v>
      </c>
      <c r="B157" s="12">
        <v>516</v>
      </c>
      <c r="C157" s="12">
        <v>0</v>
      </c>
      <c r="D157" s="12" t="s">
        <v>2126</v>
      </c>
      <c r="E157" s="12" t="s">
        <v>2127</v>
      </c>
      <c r="F157" s="12" t="s">
        <v>2116</v>
      </c>
      <c r="G157" s="12" t="s">
        <v>9059</v>
      </c>
      <c r="H157" s="12">
        <v>24</v>
      </c>
      <c r="I157" s="12">
        <v>218</v>
      </c>
      <c r="J157" s="12">
        <v>2</v>
      </c>
      <c r="K157" s="12">
        <v>30</v>
      </c>
      <c r="N157" s="12">
        <v>1</v>
      </c>
      <c r="O157" s="12">
        <v>6</v>
      </c>
      <c r="P157" s="12">
        <v>73</v>
      </c>
      <c r="Q157" s="12">
        <v>645</v>
      </c>
      <c r="R157" s="12">
        <v>7</v>
      </c>
      <c r="S157" s="12">
        <v>70</v>
      </c>
      <c r="T157" s="12">
        <v>17</v>
      </c>
      <c r="U157" s="12">
        <v>140</v>
      </c>
      <c r="V157" s="12">
        <v>1</v>
      </c>
      <c r="W157" s="12">
        <v>24</v>
      </c>
      <c r="X157" s="12">
        <v>1</v>
      </c>
      <c r="Y157" s="12">
        <v>9</v>
      </c>
      <c r="Z157" s="12">
        <v>103</v>
      </c>
      <c r="AA157" s="12">
        <v>941</v>
      </c>
      <c r="AD157" s="12">
        <v>1</v>
      </c>
      <c r="AE157" s="12">
        <v>9</v>
      </c>
      <c r="AF157" s="12">
        <v>21</v>
      </c>
      <c r="AG157" s="12">
        <v>181</v>
      </c>
      <c r="AH157" s="12">
        <v>1</v>
      </c>
      <c r="AI157" s="12">
        <v>11</v>
      </c>
      <c r="AJ157" s="12">
        <v>21</v>
      </c>
      <c r="AK157" s="12">
        <v>188</v>
      </c>
      <c r="AL157" s="12">
        <v>2</v>
      </c>
      <c r="AM157" s="12">
        <v>19</v>
      </c>
      <c r="AP157" s="12">
        <v>2</v>
      </c>
      <c r="AQ157" s="12">
        <v>22</v>
      </c>
      <c r="AR157" s="12">
        <v>8</v>
      </c>
      <c r="AS157" s="12">
        <v>76</v>
      </c>
      <c r="AV157" s="12">
        <v>1</v>
      </c>
      <c r="AW157" s="12">
        <v>12</v>
      </c>
      <c r="AX157" s="12">
        <v>4</v>
      </c>
      <c r="AY157" s="12">
        <v>37</v>
      </c>
      <c r="BD157" s="12">
        <v>4</v>
      </c>
      <c r="BE157" s="12">
        <v>38</v>
      </c>
      <c r="BJ157" s="12">
        <v>1</v>
      </c>
      <c r="BK157" s="12">
        <v>9</v>
      </c>
      <c r="BL157" s="12">
        <v>12</v>
      </c>
      <c r="BM157" s="12">
        <v>102</v>
      </c>
      <c r="BN157" s="12">
        <v>128</v>
      </c>
      <c r="BO157" s="12">
        <v>1121</v>
      </c>
      <c r="BR157" s="12">
        <v>49</v>
      </c>
      <c r="BS157" s="12">
        <v>439</v>
      </c>
      <c r="BT157" s="12">
        <v>20</v>
      </c>
      <c r="BU157" s="12">
        <v>179</v>
      </c>
      <c r="BV157" s="12">
        <v>8</v>
      </c>
      <c r="BW157" s="12">
        <v>64</v>
      </c>
      <c r="CB157" s="12">
        <v>147</v>
      </c>
      <c r="CC157" s="12">
        <v>1305</v>
      </c>
      <c r="CD157" s="12">
        <v>1</v>
      </c>
      <c r="CE157" s="12">
        <v>7</v>
      </c>
      <c r="CJ157" s="12">
        <v>1</v>
      </c>
      <c r="CK157" s="12">
        <v>7</v>
      </c>
      <c r="CL157" s="12">
        <v>1</v>
      </c>
      <c r="CM157" s="12">
        <v>7</v>
      </c>
      <c r="CP157" s="12">
        <v>2</v>
      </c>
      <c r="CQ157" s="12">
        <v>21</v>
      </c>
      <c r="CR157" s="12">
        <v>43</v>
      </c>
      <c r="CS157" s="12">
        <v>370</v>
      </c>
      <c r="CT157" s="12">
        <v>22</v>
      </c>
      <c r="CU157" s="12">
        <v>180</v>
      </c>
      <c r="CV157" s="12">
        <v>257</v>
      </c>
      <c r="CW157" s="12">
        <v>2395</v>
      </c>
      <c r="DH157" s="12">
        <v>9</v>
      </c>
      <c r="DI157" s="12">
        <v>75</v>
      </c>
      <c r="DP157" s="12">
        <v>1</v>
      </c>
      <c r="DQ157" s="12">
        <v>9</v>
      </c>
      <c r="DR157" s="12">
        <v>2</v>
      </c>
      <c r="DS157" s="12">
        <v>18</v>
      </c>
      <c r="DT157" s="12">
        <v>1</v>
      </c>
      <c r="DU157" s="12">
        <v>10</v>
      </c>
      <c r="DV157" s="12">
        <v>1</v>
      </c>
      <c r="DW157" s="12">
        <v>7</v>
      </c>
      <c r="DX157" s="12">
        <v>3</v>
      </c>
      <c r="DY157" s="12">
        <v>34</v>
      </c>
      <c r="DZ157" s="12">
        <v>20</v>
      </c>
      <c r="EA157" s="12">
        <v>170</v>
      </c>
      <c r="EB157" s="12">
        <v>8</v>
      </c>
      <c r="EC157" s="12">
        <v>93</v>
      </c>
      <c r="EF157" s="12">
        <v>9</v>
      </c>
      <c r="EG157" s="12">
        <v>78</v>
      </c>
      <c r="EL157" s="12">
        <v>1</v>
      </c>
      <c r="EM157" s="12">
        <v>17</v>
      </c>
      <c r="EN157" s="12">
        <v>1</v>
      </c>
      <c r="EO157" s="12">
        <v>8</v>
      </c>
      <c r="EP157" s="12">
        <v>1</v>
      </c>
      <c r="EQ157" s="12">
        <v>12</v>
      </c>
      <c r="ER157" s="12">
        <v>9</v>
      </c>
      <c r="ES157" s="12">
        <v>81</v>
      </c>
      <c r="ET157" s="12">
        <v>2</v>
      </c>
      <c r="EU157" s="12">
        <v>15</v>
      </c>
      <c r="EV157" s="12">
        <v>19</v>
      </c>
      <c r="EW157" s="12">
        <v>186</v>
      </c>
      <c r="EZ157" s="12">
        <v>16</v>
      </c>
      <c r="FA157" s="12">
        <v>150</v>
      </c>
      <c r="FB157" s="12">
        <v>2</v>
      </c>
      <c r="FC157" s="12">
        <v>17</v>
      </c>
      <c r="FF157" s="12">
        <v>50</v>
      </c>
      <c r="FG157" s="12">
        <v>472</v>
      </c>
      <c r="FH157" s="12">
        <v>3</v>
      </c>
      <c r="FI157" s="12">
        <v>33</v>
      </c>
      <c r="FJ157" s="12">
        <v>1</v>
      </c>
      <c r="FK157" s="12">
        <v>10</v>
      </c>
      <c r="FN157" s="12">
        <v>683</v>
      </c>
      <c r="FO157" s="12">
        <v>5709</v>
      </c>
      <c r="FP157" s="12">
        <v>6</v>
      </c>
      <c r="FQ157" s="12">
        <v>52</v>
      </c>
      <c r="FV157" s="12">
        <v>25</v>
      </c>
      <c r="FW157" s="12">
        <v>229</v>
      </c>
      <c r="FX157" s="12">
        <v>8</v>
      </c>
      <c r="FY157" s="12">
        <v>63</v>
      </c>
      <c r="GB157" s="12">
        <v>4</v>
      </c>
      <c r="GC157" s="12">
        <v>39</v>
      </c>
      <c r="GD157" s="12">
        <v>272</v>
      </c>
      <c r="GE157" s="12">
        <v>2386</v>
      </c>
      <c r="GH157" s="12">
        <v>1</v>
      </c>
      <c r="GI157" s="12">
        <v>10</v>
      </c>
      <c r="GL157" s="12">
        <v>1</v>
      </c>
      <c r="GM157" s="12">
        <v>11</v>
      </c>
      <c r="GN157" s="12">
        <v>4</v>
      </c>
      <c r="GO157" s="12">
        <v>34</v>
      </c>
      <c r="GP157" s="12">
        <v>11</v>
      </c>
      <c r="GQ157" s="12">
        <v>89</v>
      </c>
      <c r="GR157" s="12">
        <v>2160</v>
      </c>
      <c r="GS157" s="12">
        <v>18999</v>
      </c>
    </row>
    <row r="158" spans="1:201" x14ac:dyDescent="0.2">
      <c r="A158" s="12" t="s">
        <v>1433</v>
      </c>
      <c r="B158" s="12">
        <v>320</v>
      </c>
      <c r="C158" s="12">
        <v>132</v>
      </c>
      <c r="D158" s="12" t="s">
        <v>2129</v>
      </c>
      <c r="E158" s="12" t="s">
        <v>2130</v>
      </c>
      <c r="F158" s="12" t="s">
        <v>2116</v>
      </c>
      <c r="G158" s="12" t="s">
        <v>5676</v>
      </c>
      <c r="H158" s="12">
        <v>1</v>
      </c>
      <c r="I158" s="12">
        <v>6</v>
      </c>
      <c r="P158" s="12">
        <v>1</v>
      </c>
      <c r="Q158" s="12">
        <v>11</v>
      </c>
      <c r="Z158" s="12">
        <v>11</v>
      </c>
      <c r="AA158" s="12">
        <v>121</v>
      </c>
      <c r="AF158" s="12">
        <v>2</v>
      </c>
      <c r="AG158" s="12">
        <v>21</v>
      </c>
      <c r="AJ158" s="12">
        <v>5</v>
      </c>
      <c r="AK158" s="12">
        <v>88</v>
      </c>
      <c r="BL158" s="12">
        <v>4</v>
      </c>
      <c r="BM158" s="12">
        <v>60</v>
      </c>
      <c r="BN158" s="12">
        <v>33</v>
      </c>
      <c r="BO158" s="12">
        <v>414</v>
      </c>
      <c r="BR158" s="12">
        <v>11</v>
      </c>
      <c r="BS158" s="12">
        <v>179</v>
      </c>
      <c r="BT158" s="12">
        <v>1</v>
      </c>
      <c r="BU158" s="12">
        <v>9</v>
      </c>
      <c r="BV158" s="12">
        <v>9</v>
      </c>
      <c r="BW158" s="12">
        <v>140</v>
      </c>
      <c r="CB158" s="12">
        <v>210</v>
      </c>
      <c r="CC158" s="12">
        <v>2562</v>
      </c>
      <c r="CR158" s="12">
        <v>4</v>
      </c>
      <c r="CS158" s="12">
        <v>116</v>
      </c>
      <c r="CT158" s="12">
        <v>2</v>
      </c>
      <c r="CU158" s="12">
        <v>48</v>
      </c>
      <c r="CV158" s="12">
        <v>7</v>
      </c>
      <c r="CW158" s="12">
        <v>317</v>
      </c>
      <c r="DH158" s="12">
        <v>1</v>
      </c>
      <c r="DI158" s="12">
        <v>38</v>
      </c>
      <c r="DJ158" s="12">
        <v>1</v>
      </c>
      <c r="DK158" s="12">
        <v>18</v>
      </c>
      <c r="EV158" s="12">
        <v>1</v>
      </c>
      <c r="EW158" s="12">
        <v>24</v>
      </c>
      <c r="FF158" s="12">
        <v>2</v>
      </c>
      <c r="FG158" s="12">
        <v>20</v>
      </c>
      <c r="FN158" s="12">
        <v>575</v>
      </c>
      <c r="FO158" s="12">
        <v>7081</v>
      </c>
      <c r="FV158" s="12">
        <v>6</v>
      </c>
      <c r="FW158" s="12">
        <v>152</v>
      </c>
      <c r="GD158" s="12">
        <v>83</v>
      </c>
      <c r="GE158" s="12">
        <v>929</v>
      </c>
      <c r="GR158" s="12">
        <v>970</v>
      </c>
      <c r="GS158" s="12">
        <v>12354</v>
      </c>
    </row>
    <row r="159" spans="1:201" x14ac:dyDescent="0.2">
      <c r="A159" s="12" t="s">
        <v>1433</v>
      </c>
      <c r="B159" s="12">
        <v>321</v>
      </c>
      <c r="C159" s="12">
        <v>153</v>
      </c>
      <c r="D159" s="12" t="s">
        <v>2132</v>
      </c>
      <c r="E159" s="12" t="s">
        <v>2133</v>
      </c>
      <c r="F159" s="12" t="s">
        <v>2116</v>
      </c>
      <c r="G159" s="12" t="s">
        <v>5676</v>
      </c>
      <c r="H159" s="12">
        <v>0</v>
      </c>
      <c r="I159" s="12">
        <v>0</v>
      </c>
      <c r="J159" s="12">
        <v>0</v>
      </c>
      <c r="K159" s="12">
        <v>0</v>
      </c>
      <c r="L159" s="12">
        <v>0</v>
      </c>
      <c r="M159" s="12">
        <v>0</v>
      </c>
      <c r="N159" s="12">
        <v>0</v>
      </c>
      <c r="O159" s="12">
        <v>0</v>
      </c>
      <c r="P159" s="12">
        <v>1</v>
      </c>
      <c r="Q159" s="12">
        <v>22</v>
      </c>
      <c r="R159" s="12">
        <v>0</v>
      </c>
      <c r="S159" s="12">
        <v>0</v>
      </c>
      <c r="T159" s="12">
        <v>0</v>
      </c>
      <c r="U159" s="12">
        <v>0</v>
      </c>
      <c r="V159" s="12">
        <v>0</v>
      </c>
      <c r="W159" s="12">
        <v>0</v>
      </c>
      <c r="X159" s="12">
        <v>1</v>
      </c>
      <c r="Y159" s="12">
        <v>38</v>
      </c>
      <c r="Z159" s="12">
        <v>12</v>
      </c>
      <c r="AA159" s="12">
        <v>405</v>
      </c>
      <c r="AB159" s="12">
        <v>0</v>
      </c>
      <c r="AC159" s="12">
        <v>0</v>
      </c>
      <c r="AD159" s="12">
        <v>0</v>
      </c>
      <c r="AE159" s="12">
        <v>0</v>
      </c>
      <c r="AF159" s="12">
        <v>0</v>
      </c>
      <c r="AG159" s="12">
        <v>0</v>
      </c>
      <c r="AH159" s="12">
        <v>0</v>
      </c>
      <c r="AI159" s="12">
        <v>0</v>
      </c>
      <c r="AJ159" s="12">
        <v>3</v>
      </c>
      <c r="AK159" s="12">
        <v>220</v>
      </c>
      <c r="AL159" s="12">
        <v>0</v>
      </c>
      <c r="AM159" s="12">
        <v>0</v>
      </c>
      <c r="AN159" s="12">
        <v>0</v>
      </c>
      <c r="AO159" s="12">
        <v>0</v>
      </c>
      <c r="AP159" s="12">
        <v>0</v>
      </c>
      <c r="AQ159" s="12">
        <v>0</v>
      </c>
      <c r="AR159" s="12">
        <v>0</v>
      </c>
      <c r="AS159" s="12">
        <v>0</v>
      </c>
      <c r="AT159" s="12">
        <v>0</v>
      </c>
      <c r="AU159" s="12">
        <v>0</v>
      </c>
      <c r="AV159" s="12">
        <v>0</v>
      </c>
      <c r="AW159" s="12">
        <v>0</v>
      </c>
      <c r="AX159" s="12">
        <v>0</v>
      </c>
      <c r="AY159" s="12">
        <v>0</v>
      </c>
      <c r="AZ159" s="12">
        <v>0</v>
      </c>
      <c r="BA159" s="12">
        <v>0</v>
      </c>
      <c r="BB159" s="12">
        <v>0</v>
      </c>
      <c r="BC159" s="12">
        <v>0</v>
      </c>
      <c r="BD159" s="12">
        <v>0</v>
      </c>
      <c r="BE159" s="12">
        <v>0</v>
      </c>
      <c r="BF159" s="12">
        <v>0</v>
      </c>
      <c r="BG159" s="12">
        <v>0</v>
      </c>
      <c r="BH159" s="12">
        <v>0</v>
      </c>
      <c r="BI159" s="12">
        <v>0</v>
      </c>
      <c r="BJ159" s="12">
        <v>0</v>
      </c>
      <c r="BK159" s="12">
        <v>0</v>
      </c>
      <c r="BL159" s="12">
        <v>0</v>
      </c>
      <c r="BM159" s="12">
        <v>0</v>
      </c>
      <c r="BN159" s="12">
        <v>32</v>
      </c>
      <c r="BO159" s="12">
        <v>870</v>
      </c>
      <c r="BP159" s="12">
        <v>0</v>
      </c>
      <c r="BQ159" s="12">
        <v>0</v>
      </c>
      <c r="BR159" s="12">
        <v>0</v>
      </c>
      <c r="BS159" s="12">
        <v>0</v>
      </c>
      <c r="BT159" s="12">
        <v>0</v>
      </c>
      <c r="BU159" s="12">
        <v>0</v>
      </c>
      <c r="BV159" s="12">
        <v>5</v>
      </c>
      <c r="BW159" s="12">
        <v>123</v>
      </c>
      <c r="BX159" s="12">
        <v>0</v>
      </c>
      <c r="BY159" s="12">
        <v>0</v>
      </c>
      <c r="BZ159" s="12">
        <v>0</v>
      </c>
      <c r="CA159" s="12">
        <v>0</v>
      </c>
      <c r="CB159" s="12">
        <v>17</v>
      </c>
      <c r="CC159" s="12">
        <v>400</v>
      </c>
      <c r="CD159" s="12">
        <v>0</v>
      </c>
      <c r="CE159" s="12">
        <v>0</v>
      </c>
      <c r="CF159" s="12">
        <v>0</v>
      </c>
      <c r="CG159" s="12">
        <v>0</v>
      </c>
      <c r="CH159" s="12">
        <v>0</v>
      </c>
      <c r="CI159" s="12">
        <v>0</v>
      </c>
      <c r="CJ159" s="12">
        <v>0</v>
      </c>
      <c r="CK159" s="12">
        <v>0</v>
      </c>
      <c r="CL159" s="12">
        <v>0</v>
      </c>
      <c r="CM159" s="12">
        <v>0</v>
      </c>
      <c r="CN159" s="12">
        <v>0</v>
      </c>
      <c r="CO159" s="12">
        <v>0</v>
      </c>
      <c r="CP159" s="12">
        <v>0</v>
      </c>
      <c r="CQ159" s="12">
        <v>0</v>
      </c>
      <c r="CR159" s="12">
        <v>0</v>
      </c>
      <c r="CS159" s="12">
        <v>0</v>
      </c>
      <c r="CT159" s="12">
        <v>6</v>
      </c>
      <c r="CU159" s="12">
        <v>208</v>
      </c>
      <c r="CV159" s="12">
        <v>1</v>
      </c>
      <c r="CW159" s="12">
        <v>90</v>
      </c>
      <c r="CX159" s="12">
        <v>0</v>
      </c>
      <c r="CY159" s="12">
        <v>0</v>
      </c>
      <c r="CZ159" s="12">
        <v>0</v>
      </c>
      <c r="DA159" s="12">
        <v>0</v>
      </c>
      <c r="DB159" s="12">
        <v>0</v>
      </c>
      <c r="DC159" s="12">
        <v>0</v>
      </c>
      <c r="DD159" s="12">
        <v>0</v>
      </c>
      <c r="DE159" s="12">
        <v>0</v>
      </c>
      <c r="DF159" s="12">
        <v>0</v>
      </c>
      <c r="DG159" s="12">
        <v>0</v>
      </c>
      <c r="DH159" s="12">
        <v>0</v>
      </c>
      <c r="DI159" s="12">
        <v>0</v>
      </c>
      <c r="DJ159" s="12">
        <v>0</v>
      </c>
      <c r="DK159" s="12">
        <v>0</v>
      </c>
      <c r="DL159" s="12">
        <v>0</v>
      </c>
      <c r="DM159" s="12">
        <v>0</v>
      </c>
      <c r="DN159" s="12">
        <v>0</v>
      </c>
      <c r="DO159" s="12">
        <v>0</v>
      </c>
      <c r="DP159" s="12">
        <v>0</v>
      </c>
      <c r="DQ159" s="12">
        <v>0</v>
      </c>
      <c r="DR159" s="12">
        <v>0</v>
      </c>
      <c r="DS159" s="12">
        <v>0</v>
      </c>
      <c r="DT159" s="12">
        <v>0</v>
      </c>
      <c r="DU159" s="12">
        <v>0</v>
      </c>
      <c r="DV159" s="12">
        <v>0</v>
      </c>
      <c r="DW159" s="12">
        <v>0</v>
      </c>
      <c r="DX159" s="12">
        <v>0</v>
      </c>
      <c r="DY159" s="12">
        <v>0</v>
      </c>
      <c r="DZ159" s="12">
        <v>0</v>
      </c>
      <c r="EA159" s="12">
        <v>0</v>
      </c>
      <c r="FB159" s="12">
        <v>11</v>
      </c>
      <c r="FC159" s="12">
        <v>302</v>
      </c>
      <c r="FN159" s="12">
        <v>75</v>
      </c>
      <c r="FO159" s="12">
        <v>2532</v>
      </c>
      <c r="FV159" s="12">
        <v>1</v>
      </c>
      <c r="FW159" s="12">
        <v>18</v>
      </c>
      <c r="GD159" s="12">
        <v>28</v>
      </c>
      <c r="GE159" s="12">
        <v>1247</v>
      </c>
      <c r="GR159" s="12">
        <v>193</v>
      </c>
      <c r="GS159" s="12">
        <v>6475</v>
      </c>
    </row>
    <row r="160" spans="1:201" x14ac:dyDescent="0.2">
      <c r="A160" s="12" t="s">
        <v>1433</v>
      </c>
      <c r="B160" s="12">
        <v>322</v>
      </c>
      <c r="C160" s="12">
        <v>135</v>
      </c>
      <c r="D160" s="12" t="s">
        <v>2135</v>
      </c>
      <c r="E160" s="12" t="s">
        <v>2136</v>
      </c>
      <c r="F160" s="12" t="s">
        <v>2140</v>
      </c>
      <c r="G160" s="12" t="s">
        <v>5676</v>
      </c>
      <c r="GR160" s="12">
        <v>0</v>
      </c>
      <c r="GS160" s="12">
        <v>0</v>
      </c>
    </row>
    <row r="161" spans="1:201" x14ac:dyDescent="0.2">
      <c r="A161" s="12" t="s">
        <v>1433</v>
      </c>
      <c r="B161" s="12">
        <v>323</v>
      </c>
      <c r="C161" s="12">
        <v>116</v>
      </c>
      <c r="D161" s="12" t="s">
        <v>2141</v>
      </c>
      <c r="E161" s="12" t="s">
        <v>2142</v>
      </c>
      <c r="F161" s="12" t="s">
        <v>2140</v>
      </c>
      <c r="G161" s="12" t="s">
        <v>9059</v>
      </c>
      <c r="H161" s="12">
        <v>0</v>
      </c>
      <c r="I161" s="12">
        <v>0</v>
      </c>
      <c r="J161" s="12">
        <v>2</v>
      </c>
      <c r="K161" s="12">
        <v>5</v>
      </c>
      <c r="L161" s="12">
        <v>0</v>
      </c>
      <c r="M161" s="12">
        <v>0</v>
      </c>
      <c r="N161" s="12">
        <v>0</v>
      </c>
      <c r="O161" s="12">
        <v>0</v>
      </c>
      <c r="P161" s="12">
        <v>0</v>
      </c>
      <c r="Q161" s="12">
        <v>0</v>
      </c>
      <c r="R161" s="12">
        <v>2</v>
      </c>
      <c r="S161" s="12">
        <v>16</v>
      </c>
      <c r="T161" s="12">
        <v>0</v>
      </c>
      <c r="U161" s="12">
        <v>0</v>
      </c>
      <c r="V161" s="12">
        <v>2</v>
      </c>
      <c r="W161" s="12">
        <v>10</v>
      </c>
      <c r="X161" s="12">
        <v>0</v>
      </c>
      <c r="Y161" s="12">
        <v>0</v>
      </c>
      <c r="Z161" s="12">
        <v>0</v>
      </c>
      <c r="AA161" s="12">
        <v>0</v>
      </c>
      <c r="AB161" s="12">
        <v>8</v>
      </c>
      <c r="AC161" s="12">
        <v>19</v>
      </c>
      <c r="AD161" s="12">
        <v>0</v>
      </c>
      <c r="AE161" s="12">
        <v>0</v>
      </c>
      <c r="AF161" s="12">
        <v>1</v>
      </c>
      <c r="AG161" s="12">
        <v>4</v>
      </c>
      <c r="AH161" s="12">
        <v>7</v>
      </c>
      <c r="AI161" s="12">
        <v>28</v>
      </c>
      <c r="AJ161" s="12">
        <v>0</v>
      </c>
      <c r="AK161" s="12">
        <v>0</v>
      </c>
      <c r="AL161" s="12">
        <v>0</v>
      </c>
      <c r="AM161" s="12">
        <v>0</v>
      </c>
      <c r="AN161" s="12">
        <v>0</v>
      </c>
      <c r="AO161" s="12">
        <v>0</v>
      </c>
      <c r="AP161" s="12">
        <v>2</v>
      </c>
      <c r="AQ161" s="12">
        <v>6</v>
      </c>
      <c r="AR161" s="12">
        <v>143</v>
      </c>
      <c r="AS161" s="12">
        <v>614</v>
      </c>
      <c r="AT161" s="12">
        <v>0</v>
      </c>
      <c r="AU161" s="12">
        <v>0</v>
      </c>
      <c r="AV161" s="12">
        <v>8</v>
      </c>
      <c r="AW161" s="12">
        <v>62</v>
      </c>
      <c r="AX161" s="12">
        <v>4</v>
      </c>
      <c r="AY161" s="12">
        <v>11</v>
      </c>
      <c r="AZ161" s="12">
        <v>0</v>
      </c>
      <c r="BA161" s="12">
        <v>0</v>
      </c>
      <c r="BB161" s="12">
        <v>0</v>
      </c>
      <c r="BC161" s="12">
        <v>0</v>
      </c>
      <c r="BD161" s="12">
        <v>1</v>
      </c>
      <c r="BE161" s="12">
        <v>1</v>
      </c>
      <c r="BF161" s="12">
        <v>0</v>
      </c>
      <c r="BG161" s="12">
        <v>0</v>
      </c>
      <c r="BH161" s="12">
        <v>2</v>
      </c>
      <c r="BI161" s="12">
        <v>5</v>
      </c>
      <c r="BJ161" s="12">
        <v>0</v>
      </c>
      <c r="BK161" s="12">
        <v>0</v>
      </c>
      <c r="BL161" s="12">
        <v>0</v>
      </c>
      <c r="BM161" s="12">
        <v>0</v>
      </c>
      <c r="BN161" s="12">
        <v>0</v>
      </c>
      <c r="BO161" s="12">
        <v>0</v>
      </c>
      <c r="BP161" s="12">
        <v>2</v>
      </c>
      <c r="BQ161" s="12">
        <v>2</v>
      </c>
      <c r="BR161" s="12">
        <v>0</v>
      </c>
      <c r="BS161" s="12">
        <v>0</v>
      </c>
      <c r="BT161" s="12">
        <v>0</v>
      </c>
      <c r="BU161" s="12">
        <v>0</v>
      </c>
      <c r="BV161" s="12">
        <v>0</v>
      </c>
      <c r="BW161" s="12">
        <v>0</v>
      </c>
      <c r="BX161" s="12">
        <v>0</v>
      </c>
      <c r="BY161" s="12">
        <v>0</v>
      </c>
      <c r="BZ161" s="12">
        <v>0</v>
      </c>
      <c r="CA161" s="12">
        <v>0</v>
      </c>
      <c r="CB161" s="12">
        <v>1</v>
      </c>
      <c r="CC161" s="12">
        <v>3</v>
      </c>
      <c r="CD161" s="12">
        <v>0</v>
      </c>
      <c r="CE161" s="12">
        <v>0</v>
      </c>
      <c r="CF161" s="12">
        <v>0</v>
      </c>
      <c r="CG161" s="12">
        <v>0</v>
      </c>
      <c r="CH161" s="12">
        <v>1</v>
      </c>
      <c r="CI161" s="12">
        <v>7</v>
      </c>
      <c r="CJ161" s="12">
        <v>1</v>
      </c>
      <c r="CK161" s="12">
        <v>2</v>
      </c>
      <c r="CL161" s="12">
        <v>0</v>
      </c>
      <c r="CM161" s="12">
        <v>0</v>
      </c>
      <c r="CN161" s="12">
        <v>0</v>
      </c>
      <c r="CO161" s="12">
        <v>0</v>
      </c>
      <c r="CP161" s="12">
        <v>13</v>
      </c>
      <c r="CQ161" s="12">
        <v>41</v>
      </c>
      <c r="CR161" s="12">
        <v>0</v>
      </c>
      <c r="CS161" s="12">
        <v>0</v>
      </c>
      <c r="CT161" s="12">
        <v>0</v>
      </c>
      <c r="CU161" s="12">
        <v>0</v>
      </c>
      <c r="CV161" s="12">
        <v>4</v>
      </c>
      <c r="CW161" s="12">
        <v>34</v>
      </c>
      <c r="CX161" s="12">
        <v>0</v>
      </c>
      <c r="CY161" s="12">
        <v>0</v>
      </c>
      <c r="CZ161" s="12">
        <v>0</v>
      </c>
      <c r="DA161" s="12">
        <v>0</v>
      </c>
      <c r="DB161" s="12">
        <v>1</v>
      </c>
      <c r="DC161" s="12">
        <v>3</v>
      </c>
      <c r="DD161" s="12">
        <v>0</v>
      </c>
      <c r="DE161" s="12">
        <v>0</v>
      </c>
      <c r="DF161" s="12">
        <v>1</v>
      </c>
      <c r="DG161" s="12">
        <v>1</v>
      </c>
      <c r="DH161" s="12">
        <v>0</v>
      </c>
      <c r="DI161" s="12">
        <v>0</v>
      </c>
      <c r="DJ161" s="12">
        <v>1</v>
      </c>
      <c r="DK161" s="12">
        <v>1</v>
      </c>
      <c r="DL161" s="12">
        <v>0</v>
      </c>
      <c r="DM161" s="12">
        <v>0</v>
      </c>
      <c r="DN161" s="12">
        <v>664</v>
      </c>
      <c r="DO161" s="12">
        <v>2892</v>
      </c>
      <c r="DP161" s="12">
        <v>3</v>
      </c>
      <c r="DQ161" s="12">
        <v>22</v>
      </c>
      <c r="DR161" s="12">
        <v>0</v>
      </c>
      <c r="DS161" s="12">
        <v>0</v>
      </c>
      <c r="DT161" s="12">
        <v>2</v>
      </c>
      <c r="DU161" s="12">
        <v>6</v>
      </c>
      <c r="DV161" s="12">
        <v>4</v>
      </c>
      <c r="DW161" s="12">
        <v>10</v>
      </c>
      <c r="DX161" s="12">
        <v>0</v>
      </c>
      <c r="DY161" s="12">
        <v>0</v>
      </c>
      <c r="DZ161" s="12">
        <v>0</v>
      </c>
      <c r="EA161" s="12">
        <v>0</v>
      </c>
      <c r="EB161" s="12">
        <v>7</v>
      </c>
      <c r="EC161" s="12">
        <v>50</v>
      </c>
      <c r="EJ161" s="12">
        <v>1</v>
      </c>
      <c r="EK161" s="12">
        <v>7</v>
      </c>
      <c r="EN161" s="12">
        <v>1</v>
      </c>
      <c r="EO161" s="12">
        <v>2</v>
      </c>
      <c r="ER161" s="12">
        <v>10</v>
      </c>
      <c r="ES161" s="12">
        <v>51</v>
      </c>
      <c r="EV161" s="12">
        <v>2</v>
      </c>
      <c r="EW161" s="12">
        <v>6</v>
      </c>
      <c r="EX161" s="12">
        <v>132</v>
      </c>
      <c r="EY161" s="12">
        <v>464</v>
      </c>
      <c r="EZ161" s="12">
        <v>15</v>
      </c>
      <c r="FA161" s="12">
        <v>59</v>
      </c>
      <c r="FF161" s="12">
        <v>2</v>
      </c>
      <c r="FG161" s="12">
        <v>19</v>
      </c>
      <c r="FH161" s="12">
        <v>3</v>
      </c>
      <c r="FI161" s="12">
        <v>12</v>
      </c>
      <c r="FJ161" s="12">
        <v>148</v>
      </c>
      <c r="FK161" s="12">
        <v>608</v>
      </c>
      <c r="FL161" s="12">
        <v>1</v>
      </c>
      <c r="FM161" s="12">
        <v>2</v>
      </c>
      <c r="FN161" s="12">
        <v>1</v>
      </c>
      <c r="FO161" s="12">
        <v>2</v>
      </c>
      <c r="FP161" s="12">
        <v>5568</v>
      </c>
      <c r="FQ161" s="12">
        <v>22842</v>
      </c>
      <c r="FT161" s="12">
        <v>351</v>
      </c>
      <c r="FU161" s="12">
        <v>1507</v>
      </c>
      <c r="GB161" s="12">
        <v>3</v>
      </c>
      <c r="GC161" s="12">
        <v>5</v>
      </c>
      <c r="GD161" s="12">
        <v>1</v>
      </c>
      <c r="GE161" s="12">
        <v>3</v>
      </c>
      <c r="GH161" s="12">
        <v>1</v>
      </c>
      <c r="GI161" s="12">
        <v>2</v>
      </c>
      <c r="GJ161" s="12">
        <v>3</v>
      </c>
      <c r="GK161" s="12">
        <v>5</v>
      </c>
      <c r="GL161" s="12">
        <v>4</v>
      </c>
      <c r="GM161" s="12">
        <v>10</v>
      </c>
      <c r="GN161" s="12">
        <v>153</v>
      </c>
      <c r="GO161" s="12">
        <v>777</v>
      </c>
      <c r="GR161" s="12">
        <v>7287</v>
      </c>
      <c r="GS161" s="12">
        <v>30238</v>
      </c>
    </row>
    <row r="162" spans="1:201" x14ac:dyDescent="0.2">
      <c r="A162" s="12" t="s">
        <v>1433</v>
      </c>
      <c r="B162" s="12">
        <v>324</v>
      </c>
      <c r="C162" s="12">
        <v>135</v>
      </c>
      <c r="D162" s="12" t="s">
        <v>2146</v>
      </c>
      <c r="E162" s="12" t="s">
        <v>2147</v>
      </c>
      <c r="F162" s="12" t="s">
        <v>2140</v>
      </c>
      <c r="G162" s="12" t="s">
        <v>5676</v>
      </c>
      <c r="J162" s="12">
        <v>3</v>
      </c>
      <c r="K162" s="12">
        <v>5</v>
      </c>
      <c r="L162" s="12">
        <v>4</v>
      </c>
      <c r="M162" s="12">
        <v>16</v>
      </c>
      <c r="P162" s="12">
        <v>1</v>
      </c>
      <c r="Q162" s="12">
        <v>5</v>
      </c>
      <c r="V162" s="12">
        <v>1</v>
      </c>
      <c r="W162" s="12">
        <v>3</v>
      </c>
      <c r="AB162" s="12">
        <v>48</v>
      </c>
      <c r="AC162" s="12">
        <v>151</v>
      </c>
      <c r="AH162" s="12">
        <v>10</v>
      </c>
      <c r="AI162" s="12">
        <v>64</v>
      </c>
      <c r="AJ162" s="12">
        <v>1</v>
      </c>
      <c r="AK162" s="12">
        <v>2</v>
      </c>
      <c r="AL162" s="12">
        <v>4</v>
      </c>
      <c r="AM162" s="12">
        <v>13</v>
      </c>
      <c r="AP162" s="12">
        <v>1</v>
      </c>
      <c r="AQ162" s="12">
        <v>14</v>
      </c>
      <c r="AR162" s="12">
        <v>1014</v>
      </c>
      <c r="AS162" s="12">
        <v>3619</v>
      </c>
      <c r="AT162" s="12">
        <v>1</v>
      </c>
      <c r="AU162" s="12">
        <v>1</v>
      </c>
      <c r="AV162" s="12">
        <v>3</v>
      </c>
      <c r="AW162" s="12">
        <v>16</v>
      </c>
      <c r="AX162" s="12">
        <v>40</v>
      </c>
      <c r="AY162" s="12">
        <v>162</v>
      </c>
      <c r="BB162" s="12">
        <v>1</v>
      </c>
      <c r="BC162" s="12">
        <v>1</v>
      </c>
      <c r="BD162" s="12">
        <v>2</v>
      </c>
      <c r="BE162" s="12">
        <v>18</v>
      </c>
      <c r="BF162" s="12">
        <v>1</v>
      </c>
      <c r="BG162" s="12">
        <v>1</v>
      </c>
      <c r="BJ162" s="12">
        <v>2</v>
      </c>
      <c r="BK162" s="12">
        <v>10</v>
      </c>
      <c r="BP162" s="12">
        <v>1</v>
      </c>
      <c r="BQ162" s="12">
        <v>2</v>
      </c>
      <c r="BT162" s="12">
        <v>1</v>
      </c>
      <c r="BU162" s="12">
        <v>6</v>
      </c>
      <c r="BX162" s="12">
        <v>1</v>
      </c>
      <c r="BY162" s="12">
        <v>26</v>
      </c>
      <c r="BZ162" s="12">
        <v>3</v>
      </c>
      <c r="CA162" s="12">
        <v>27</v>
      </c>
      <c r="CF162" s="12">
        <v>3</v>
      </c>
      <c r="CG162" s="12">
        <v>10</v>
      </c>
      <c r="CH162" s="12">
        <v>2</v>
      </c>
      <c r="CI162" s="12">
        <v>4</v>
      </c>
      <c r="CJ162" s="12">
        <v>11</v>
      </c>
      <c r="CK162" s="12">
        <v>74</v>
      </c>
      <c r="CL162" s="12">
        <v>8</v>
      </c>
      <c r="CM162" s="12">
        <v>27</v>
      </c>
      <c r="CN162" s="12">
        <v>9</v>
      </c>
      <c r="CO162" s="12">
        <v>64</v>
      </c>
      <c r="CP162" s="12">
        <v>4</v>
      </c>
      <c r="CQ162" s="12">
        <v>12</v>
      </c>
      <c r="CR162" s="12">
        <v>1</v>
      </c>
      <c r="CS162" s="12">
        <v>1</v>
      </c>
      <c r="CV162" s="12">
        <v>5</v>
      </c>
      <c r="CW162" s="12">
        <v>18</v>
      </c>
      <c r="CZ162" s="12">
        <v>1</v>
      </c>
      <c r="DA162" s="12">
        <v>9</v>
      </c>
      <c r="DF162" s="12">
        <v>1</v>
      </c>
      <c r="DG162" s="12">
        <v>22</v>
      </c>
      <c r="DJ162" s="12">
        <v>1</v>
      </c>
      <c r="DK162" s="12">
        <v>7</v>
      </c>
      <c r="DN162" s="12">
        <v>251</v>
      </c>
      <c r="DO162" s="12">
        <v>990</v>
      </c>
      <c r="DP162" s="12">
        <v>2</v>
      </c>
      <c r="DQ162" s="12">
        <v>5</v>
      </c>
      <c r="DT162" s="12">
        <v>1</v>
      </c>
      <c r="DU162" s="12">
        <v>2</v>
      </c>
      <c r="DV162" s="12">
        <v>4</v>
      </c>
      <c r="DW162" s="12">
        <v>9</v>
      </c>
      <c r="DZ162" s="12">
        <v>1</v>
      </c>
      <c r="EA162" s="12">
        <v>5</v>
      </c>
      <c r="EB162" s="12">
        <v>92</v>
      </c>
      <c r="EC162" s="12">
        <v>425</v>
      </c>
      <c r="EJ162" s="12">
        <v>7</v>
      </c>
      <c r="EK162" s="12">
        <v>35</v>
      </c>
      <c r="EL162" s="12">
        <v>5</v>
      </c>
      <c r="EM162" s="12">
        <v>15</v>
      </c>
      <c r="EN162" s="12">
        <v>2</v>
      </c>
      <c r="EO162" s="12">
        <v>6</v>
      </c>
      <c r="ER162" s="12">
        <v>4</v>
      </c>
      <c r="ES162" s="12">
        <v>27</v>
      </c>
      <c r="EV162" s="12">
        <v>1</v>
      </c>
      <c r="EW162" s="12">
        <v>1</v>
      </c>
      <c r="EX162" s="12">
        <v>994</v>
      </c>
      <c r="EY162" s="12">
        <v>3638</v>
      </c>
      <c r="EZ162" s="12">
        <v>49</v>
      </c>
      <c r="FA162" s="12">
        <v>209</v>
      </c>
      <c r="FH162" s="12">
        <v>1</v>
      </c>
      <c r="FI162" s="12">
        <v>3</v>
      </c>
      <c r="FJ162" s="12">
        <v>13</v>
      </c>
      <c r="FK162" s="12">
        <v>51</v>
      </c>
      <c r="FL162" s="12">
        <v>7</v>
      </c>
      <c r="FM162" s="12">
        <v>77</v>
      </c>
      <c r="FN162" s="12">
        <v>1</v>
      </c>
      <c r="FO162" s="12">
        <v>5</v>
      </c>
      <c r="FP162" s="12">
        <v>5625</v>
      </c>
      <c r="FQ162" s="12">
        <v>20864</v>
      </c>
      <c r="FR162" s="12">
        <v>1</v>
      </c>
      <c r="FS162" s="12">
        <v>4</v>
      </c>
      <c r="FT162" s="12">
        <v>46</v>
      </c>
      <c r="FU162" s="12">
        <v>164</v>
      </c>
      <c r="GD162" s="12">
        <v>1</v>
      </c>
      <c r="GE162" s="12">
        <v>1</v>
      </c>
      <c r="GF162" s="12">
        <v>1</v>
      </c>
      <c r="GG162" s="12">
        <v>1</v>
      </c>
      <c r="GH162" s="12">
        <v>2</v>
      </c>
      <c r="GI162" s="12">
        <v>8</v>
      </c>
      <c r="GJ162" s="12">
        <v>1</v>
      </c>
      <c r="GK162" s="12">
        <v>2</v>
      </c>
      <c r="GL162" s="12">
        <v>18</v>
      </c>
      <c r="GM162" s="12">
        <v>75</v>
      </c>
      <c r="GN162" s="12">
        <v>106</v>
      </c>
      <c r="GO162" s="12">
        <v>328</v>
      </c>
      <c r="GR162" s="12">
        <v>8425</v>
      </c>
      <c r="GS162" s="12">
        <v>31360</v>
      </c>
    </row>
    <row r="163" spans="1:201" x14ac:dyDescent="0.2">
      <c r="A163" s="12" t="s">
        <v>1433</v>
      </c>
      <c r="B163" s="12">
        <v>325</v>
      </c>
      <c r="C163" s="12">
        <v>117</v>
      </c>
      <c r="D163" s="12" t="s">
        <v>2151</v>
      </c>
      <c r="E163" s="12" t="s">
        <v>2152</v>
      </c>
      <c r="F163" s="12" t="s">
        <v>2156</v>
      </c>
      <c r="G163" s="12" t="s">
        <v>5676</v>
      </c>
      <c r="X163" s="12">
        <v>3</v>
      </c>
      <c r="Y163" s="12">
        <v>3</v>
      </c>
      <c r="AN163" s="12">
        <v>3</v>
      </c>
      <c r="AO163" s="12">
        <v>5</v>
      </c>
      <c r="AR163" s="12">
        <v>2</v>
      </c>
      <c r="AS163" s="12">
        <v>6</v>
      </c>
      <c r="AZ163" s="12">
        <v>11</v>
      </c>
      <c r="BA163" s="12">
        <v>20</v>
      </c>
      <c r="BB163" s="12">
        <v>11</v>
      </c>
      <c r="BC163" s="12">
        <v>52</v>
      </c>
      <c r="BX163" s="12">
        <v>3</v>
      </c>
      <c r="BY163" s="12">
        <v>6</v>
      </c>
      <c r="CD163" s="12">
        <v>62</v>
      </c>
      <c r="CE163" s="12">
        <v>131</v>
      </c>
      <c r="CF163" s="12">
        <v>1</v>
      </c>
      <c r="CG163" s="12">
        <v>1</v>
      </c>
      <c r="CV163" s="12">
        <v>1</v>
      </c>
      <c r="CW163" s="12">
        <v>2</v>
      </c>
      <c r="CX163" s="12">
        <v>3</v>
      </c>
      <c r="CY163" s="12">
        <v>8</v>
      </c>
      <c r="CZ163" s="12">
        <v>281</v>
      </c>
      <c r="DA163" s="12">
        <v>670</v>
      </c>
      <c r="DP163" s="12">
        <v>4</v>
      </c>
      <c r="DQ163" s="12">
        <v>6</v>
      </c>
      <c r="FH163" s="12">
        <v>118</v>
      </c>
      <c r="FI163" s="12">
        <v>352</v>
      </c>
      <c r="FR163" s="12">
        <v>1168</v>
      </c>
      <c r="FS163" s="12">
        <v>2965</v>
      </c>
      <c r="GP163" s="12">
        <v>4</v>
      </c>
      <c r="GQ163" s="12">
        <v>8</v>
      </c>
      <c r="GR163" s="12">
        <v>1675</v>
      </c>
      <c r="GS163" s="12">
        <v>4235</v>
      </c>
    </row>
    <row r="164" spans="1:201" x14ac:dyDescent="0.2">
      <c r="A164" s="12" t="s">
        <v>1433</v>
      </c>
      <c r="B164" s="12">
        <v>326</v>
      </c>
      <c r="C164" s="12">
        <v>118</v>
      </c>
      <c r="D164" s="12" t="s">
        <v>2157</v>
      </c>
      <c r="E164" s="12" t="s">
        <v>2158</v>
      </c>
      <c r="F164" s="12" t="s">
        <v>2162</v>
      </c>
      <c r="G164" s="12" t="s">
        <v>9059</v>
      </c>
      <c r="H164" s="12">
        <v>0</v>
      </c>
      <c r="I164" s="12">
        <v>0</v>
      </c>
      <c r="J164" s="12">
        <v>0</v>
      </c>
      <c r="K164" s="12">
        <v>0</v>
      </c>
      <c r="L164" s="12">
        <v>0</v>
      </c>
      <c r="M164" s="12">
        <v>0</v>
      </c>
      <c r="N164" s="12">
        <v>0</v>
      </c>
      <c r="O164" s="12">
        <v>0</v>
      </c>
      <c r="P164" s="12">
        <v>0</v>
      </c>
      <c r="Q164" s="12">
        <v>0</v>
      </c>
      <c r="R164" s="12">
        <v>0</v>
      </c>
      <c r="S164" s="12">
        <v>0</v>
      </c>
      <c r="T164" s="12">
        <v>0</v>
      </c>
      <c r="U164" s="12">
        <v>0</v>
      </c>
      <c r="V164" s="12">
        <v>1</v>
      </c>
      <c r="W164" s="12">
        <v>3</v>
      </c>
      <c r="X164" s="12">
        <v>0</v>
      </c>
      <c r="Y164" s="12">
        <v>0</v>
      </c>
      <c r="Z164" s="12">
        <v>0</v>
      </c>
      <c r="AA164" s="12">
        <v>0</v>
      </c>
      <c r="AB164" s="12">
        <v>0</v>
      </c>
      <c r="AC164" s="12">
        <v>0</v>
      </c>
      <c r="AD164" s="12">
        <v>0</v>
      </c>
      <c r="AE164" s="12">
        <v>0</v>
      </c>
      <c r="AF164" s="12">
        <v>0</v>
      </c>
      <c r="AG164" s="12">
        <v>0</v>
      </c>
      <c r="AH164" s="12">
        <v>0</v>
      </c>
      <c r="AI164" s="12">
        <v>0</v>
      </c>
      <c r="AJ164" s="12">
        <v>0</v>
      </c>
      <c r="AK164" s="12">
        <v>0</v>
      </c>
      <c r="AL164" s="12">
        <v>0</v>
      </c>
      <c r="AM164" s="12">
        <v>0</v>
      </c>
      <c r="AN164" s="12">
        <v>0</v>
      </c>
      <c r="AO164" s="12">
        <v>0</v>
      </c>
      <c r="AP164" s="12">
        <v>0</v>
      </c>
      <c r="AQ164" s="12">
        <v>0</v>
      </c>
      <c r="AR164" s="12">
        <v>0</v>
      </c>
      <c r="AS164" s="12">
        <v>0</v>
      </c>
      <c r="AT164" s="12">
        <v>0</v>
      </c>
      <c r="AU164" s="12">
        <v>0</v>
      </c>
      <c r="AV164" s="12">
        <v>0</v>
      </c>
      <c r="AW164" s="12">
        <v>0</v>
      </c>
      <c r="AX164" s="12">
        <v>0</v>
      </c>
      <c r="AY164" s="12">
        <v>0</v>
      </c>
      <c r="AZ164" s="12">
        <v>0</v>
      </c>
      <c r="BA164" s="12">
        <v>0</v>
      </c>
      <c r="BB164" s="12">
        <v>0</v>
      </c>
      <c r="BC164" s="12">
        <v>0</v>
      </c>
      <c r="BD164" s="12">
        <v>0</v>
      </c>
      <c r="BE164" s="12">
        <v>0</v>
      </c>
      <c r="BF164" s="12">
        <v>0</v>
      </c>
      <c r="BG164" s="12">
        <v>0</v>
      </c>
      <c r="BH164" s="12">
        <v>0</v>
      </c>
      <c r="BI164" s="12">
        <v>0</v>
      </c>
      <c r="BJ164" s="12">
        <v>0</v>
      </c>
      <c r="BK164" s="12">
        <v>0</v>
      </c>
      <c r="BL164" s="12">
        <v>0</v>
      </c>
      <c r="BM164" s="12">
        <v>0</v>
      </c>
      <c r="BN164" s="12">
        <v>0</v>
      </c>
      <c r="BO164" s="12">
        <v>0</v>
      </c>
      <c r="BP164" s="12">
        <v>0</v>
      </c>
      <c r="BQ164" s="12">
        <v>0</v>
      </c>
      <c r="BR164" s="12">
        <v>0</v>
      </c>
      <c r="BS164" s="12">
        <v>0</v>
      </c>
      <c r="BT164" s="12">
        <v>0</v>
      </c>
      <c r="BU164" s="12">
        <v>0</v>
      </c>
      <c r="BV164" s="12">
        <v>0</v>
      </c>
      <c r="BW164" s="12">
        <v>0</v>
      </c>
      <c r="BX164" s="12">
        <v>0</v>
      </c>
      <c r="BY164" s="12">
        <v>0</v>
      </c>
      <c r="BZ164" s="12">
        <v>0</v>
      </c>
      <c r="CA164" s="12">
        <v>0</v>
      </c>
      <c r="CB164" s="12">
        <v>0</v>
      </c>
      <c r="CC164" s="12">
        <v>0</v>
      </c>
      <c r="CD164" s="12">
        <v>0</v>
      </c>
      <c r="CE164" s="12">
        <v>0</v>
      </c>
      <c r="CF164" s="12">
        <v>0</v>
      </c>
      <c r="CG164" s="12">
        <v>0</v>
      </c>
      <c r="CH164" s="12">
        <v>0</v>
      </c>
      <c r="CI164" s="12">
        <v>0</v>
      </c>
      <c r="CJ164" s="12">
        <v>0</v>
      </c>
      <c r="CK164" s="12">
        <v>0</v>
      </c>
      <c r="CL164" s="12">
        <v>0</v>
      </c>
      <c r="CM164" s="12">
        <v>0</v>
      </c>
      <c r="CN164" s="12">
        <v>0</v>
      </c>
      <c r="CO164" s="12">
        <v>0</v>
      </c>
      <c r="CP164" s="12">
        <v>2</v>
      </c>
      <c r="CQ164" s="12">
        <v>8</v>
      </c>
      <c r="CR164" s="12">
        <v>0</v>
      </c>
      <c r="CS164" s="12">
        <v>0</v>
      </c>
      <c r="CT164" s="12">
        <v>0</v>
      </c>
      <c r="CU164" s="12">
        <v>0</v>
      </c>
      <c r="CV164" s="12">
        <v>0</v>
      </c>
      <c r="CW164" s="12">
        <v>0</v>
      </c>
      <c r="CX164" s="12">
        <v>0</v>
      </c>
      <c r="CY164" s="12">
        <v>0</v>
      </c>
      <c r="CZ164" s="12">
        <v>0</v>
      </c>
      <c r="DA164" s="12">
        <v>0</v>
      </c>
      <c r="DB164" s="12">
        <v>0</v>
      </c>
      <c r="DC164" s="12">
        <v>0</v>
      </c>
      <c r="DD164" s="12">
        <v>0</v>
      </c>
      <c r="DE164" s="12">
        <v>0</v>
      </c>
      <c r="DF164" s="12">
        <v>0</v>
      </c>
      <c r="DG164" s="12">
        <v>0</v>
      </c>
      <c r="DH164" s="12">
        <v>0</v>
      </c>
      <c r="DI164" s="12">
        <v>0</v>
      </c>
      <c r="DJ164" s="12">
        <v>0</v>
      </c>
      <c r="DK164" s="12">
        <v>0</v>
      </c>
      <c r="DL164" s="12">
        <v>0</v>
      </c>
      <c r="DM164" s="12">
        <v>0</v>
      </c>
      <c r="DN164" s="12">
        <v>6</v>
      </c>
      <c r="DO164" s="12">
        <v>38</v>
      </c>
      <c r="DP164" s="12">
        <v>0</v>
      </c>
      <c r="DQ164" s="12">
        <v>0</v>
      </c>
      <c r="DR164" s="12">
        <v>0</v>
      </c>
      <c r="DS164" s="12">
        <v>0</v>
      </c>
      <c r="DT164" s="12">
        <v>0</v>
      </c>
      <c r="DU164" s="12">
        <v>0</v>
      </c>
      <c r="DV164" s="12">
        <v>0</v>
      </c>
      <c r="DW164" s="12">
        <v>0</v>
      </c>
      <c r="DX164" s="12">
        <v>0</v>
      </c>
      <c r="DY164" s="12">
        <v>0</v>
      </c>
      <c r="DZ164" s="12">
        <v>0</v>
      </c>
      <c r="EA164" s="12">
        <v>0</v>
      </c>
      <c r="EX164" s="12">
        <v>1</v>
      </c>
      <c r="EY164" s="12">
        <v>9</v>
      </c>
      <c r="FJ164" s="12">
        <v>11</v>
      </c>
      <c r="FK164" s="12">
        <v>31</v>
      </c>
      <c r="FP164" s="12">
        <v>59</v>
      </c>
      <c r="FQ164" s="12">
        <v>434</v>
      </c>
      <c r="FT164" s="12">
        <v>117</v>
      </c>
      <c r="FU164" s="12">
        <v>477</v>
      </c>
      <c r="GN164" s="12">
        <v>6</v>
      </c>
      <c r="GO164" s="12">
        <v>27</v>
      </c>
      <c r="GR164" s="12">
        <v>203</v>
      </c>
      <c r="GS164" s="12">
        <v>1027</v>
      </c>
    </row>
    <row r="165" spans="1:201" x14ac:dyDescent="0.2">
      <c r="A165" s="12" t="s">
        <v>1433</v>
      </c>
      <c r="B165" s="12">
        <v>327</v>
      </c>
      <c r="C165" s="12">
        <v>119</v>
      </c>
      <c r="D165" s="12" t="s">
        <v>2163</v>
      </c>
      <c r="E165" s="12" t="s">
        <v>2164</v>
      </c>
      <c r="F165" s="12" t="s">
        <v>2168</v>
      </c>
      <c r="G165" s="12" t="s">
        <v>5676</v>
      </c>
      <c r="N165" s="12">
        <v>1</v>
      </c>
      <c r="O165" s="12">
        <v>3</v>
      </c>
      <c r="Z165" s="12">
        <v>9</v>
      </c>
      <c r="AA165" s="12">
        <v>31</v>
      </c>
      <c r="BL165" s="12">
        <v>1</v>
      </c>
      <c r="BM165" s="12">
        <v>11</v>
      </c>
      <c r="BN165" s="12">
        <v>11</v>
      </c>
      <c r="BO165" s="12">
        <v>32</v>
      </c>
      <c r="BR165" s="12">
        <v>1</v>
      </c>
      <c r="BS165" s="12">
        <v>5</v>
      </c>
      <c r="CB165" s="12">
        <v>2</v>
      </c>
      <c r="CC165" s="12">
        <v>8</v>
      </c>
      <c r="CR165" s="12">
        <v>2</v>
      </c>
      <c r="CS165" s="12">
        <v>5</v>
      </c>
      <c r="CT165" s="12">
        <v>2</v>
      </c>
      <c r="CU165" s="12">
        <v>9</v>
      </c>
      <c r="FN165" s="12">
        <v>6</v>
      </c>
      <c r="FO165" s="12">
        <v>13</v>
      </c>
      <c r="FV165" s="12">
        <v>470</v>
      </c>
      <c r="FW165" s="12">
        <v>1789</v>
      </c>
      <c r="GD165" s="12">
        <v>44</v>
      </c>
      <c r="GE165" s="12">
        <v>161</v>
      </c>
      <c r="GP165" s="12">
        <v>2</v>
      </c>
      <c r="GQ165" s="12">
        <v>10</v>
      </c>
      <c r="GR165" s="12">
        <v>551</v>
      </c>
      <c r="GS165" s="12">
        <v>2077</v>
      </c>
    </row>
    <row r="166" spans="1:201" x14ac:dyDescent="0.2">
      <c r="A166" s="12" t="s">
        <v>1433</v>
      </c>
      <c r="B166" s="12">
        <v>328</v>
      </c>
      <c r="C166" s="12">
        <v>120</v>
      </c>
      <c r="D166" s="12" t="s">
        <v>2169</v>
      </c>
      <c r="E166" s="12" t="s">
        <v>2170</v>
      </c>
      <c r="F166" s="12" t="s">
        <v>2174</v>
      </c>
      <c r="G166" s="12" t="s">
        <v>5676</v>
      </c>
      <c r="H166" s="12">
        <v>1</v>
      </c>
      <c r="I166" s="12">
        <v>18</v>
      </c>
      <c r="J166" s="12">
        <v>6</v>
      </c>
      <c r="K166" s="12">
        <v>68</v>
      </c>
      <c r="L166" s="12">
        <v>0</v>
      </c>
      <c r="M166" s="12">
        <v>0</v>
      </c>
      <c r="N166" s="12">
        <v>6</v>
      </c>
      <c r="O166" s="12">
        <v>65</v>
      </c>
      <c r="P166" s="12">
        <v>4</v>
      </c>
      <c r="Q166" s="12">
        <v>79</v>
      </c>
      <c r="R166" s="12">
        <v>2</v>
      </c>
      <c r="S166" s="12">
        <v>16</v>
      </c>
      <c r="V166" s="12">
        <v>56</v>
      </c>
      <c r="W166" s="12">
        <v>315</v>
      </c>
      <c r="Z166" s="12">
        <v>1</v>
      </c>
      <c r="AA166" s="12">
        <v>3</v>
      </c>
      <c r="AL166" s="12">
        <v>61</v>
      </c>
      <c r="AM166" s="12">
        <v>580</v>
      </c>
      <c r="AP166" s="12">
        <v>20</v>
      </c>
      <c r="AQ166" s="12">
        <v>319</v>
      </c>
      <c r="AR166" s="12">
        <v>8</v>
      </c>
      <c r="AS166" s="12">
        <v>61</v>
      </c>
      <c r="AV166" s="12">
        <v>162</v>
      </c>
      <c r="AW166" s="12">
        <v>675</v>
      </c>
      <c r="AX166" s="12">
        <v>1</v>
      </c>
      <c r="AY166" s="12">
        <v>11</v>
      </c>
      <c r="BD166" s="12">
        <v>1</v>
      </c>
      <c r="BE166" s="12">
        <v>8</v>
      </c>
      <c r="BF166" s="12">
        <v>8</v>
      </c>
      <c r="BG166" s="12">
        <v>81</v>
      </c>
      <c r="BP166" s="12">
        <v>73</v>
      </c>
      <c r="BQ166" s="12">
        <v>370</v>
      </c>
      <c r="BR166" s="12">
        <v>1</v>
      </c>
      <c r="BS166" s="12">
        <v>2</v>
      </c>
      <c r="BT166" s="12">
        <v>4</v>
      </c>
      <c r="BU166" s="12">
        <v>40</v>
      </c>
      <c r="CB166" s="12">
        <v>1</v>
      </c>
      <c r="CC166" s="12">
        <v>33</v>
      </c>
      <c r="CJ166" s="12">
        <v>1</v>
      </c>
      <c r="CK166" s="12">
        <v>3</v>
      </c>
      <c r="CN166" s="12">
        <v>1</v>
      </c>
      <c r="CO166" s="12">
        <v>4</v>
      </c>
      <c r="CP166" s="12">
        <v>1</v>
      </c>
      <c r="CQ166" s="12">
        <v>9</v>
      </c>
      <c r="CR166" s="12">
        <v>3</v>
      </c>
      <c r="CS166" s="12">
        <v>27</v>
      </c>
      <c r="CV166" s="12">
        <v>1</v>
      </c>
      <c r="CW166" s="12">
        <v>16</v>
      </c>
      <c r="DH166" s="12">
        <v>1</v>
      </c>
      <c r="DI166" s="12">
        <v>3</v>
      </c>
      <c r="DN166" s="12">
        <v>1</v>
      </c>
      <c r="DO166" s="12">
        <v>16</v>
      </c>
      <c r="DR166" s="12">
        <v>4</v>
      </c>
      <c r="DS166" s="12">
        <v>31</v>
      </c>
      <c r="DT166" s="12">
        <v>1</v>
      </c>
      <c r="DU166" s="12">
        <v>8</v>
      </c>
      <c r="EB166" s="12">
        <v>1</v>
      </c>
      <c r="EC166" s="12">
        <v>56</v>
      </c>
      <c r="EF166" s="12">
        <v>1</v>
      </c>
      <c r="EG166" s="12">
        <v>9</v>
      </c>
      <c r="EJ166" s="12">
        <v>2</v>
      </c>
      <c r="EK166" s="12">
        <v>14</v>
      </c>
      <c r="EL166" s="12">
        <v>1</v>
      </c>
      <c r="EM166" s="12">
        <v>4</v>
      </c>
      <c r="ER166" s="12">
        <v>25</v>
      </c>
      <c r="ES166" s="12">
        <v>128</v>
      </c>
      <c r="ET166" s="12">
        <v>1</v>
      </c>
      <c r="EU166" s="12">
        <v>34</v>
      </c>
      <c r="EV166" s="12">
        <v>1</v>
      </c>
      <c r="EW166" s="12">
        <v>26</v>
      </c>
      <c r="EZ166" s="12">
        <v>34</v>
      </c>
      <c r="FA166" s="12">
        <v>343</v>
      </c>
      <c r="FD166" s="12">
        <v>8</v>
      </c>
      <c r="FE166" s="12">
        <v>41</v>
      </c>
      <c r="FF166" s="12">
        <v>1</v>
      </c>
      <c r="FG166" s="12">
        <v>52</v>
      </c>
      <c r="FJ166" s="12">
        <v>1</v>
      </c>
      <c r="FK166" s="12">
        <v>6</v>
      </c>
      <c r="FP166" s="12">
        <v>3</v>
      </c>
      <c r="FQ166" s="12">
        <v>62</v>
      </c>
      <c r="FZ166" s="12">
        <v>77</v>
      </c>
      <c r="GA166" s="12">
        <v>316</v>
      </c>
      <c r="GB166" s="12">
        <v>1505</v>
      </c>
      <c r="GC166" s="12">
        <v>6695</v>
      </c>
      <c r="GJ166" s="12">
        <v>138</v>
      </c>
      <c r="GK166" s="12">
        <v>643</v>
      </c>
      <c r="GL166" s="12">
        <v>2</v>
      </c>
      <c r="GM166" s="12">
        <v>32</v>
      </c>
      <c r="GN166" s="12">
        <v>4</v>
      </c>
      <c r="GO166" s="12">
        <v>41</v>
      </c>
      <c r="GR166" s="12">
        <v>2235</v>
      </c>
      <c r="GS166" s="12">
        <v>11363</v>
      </c>
    </row>
    <row r="167" spans="1:201" x14ac:dyDescent="0.2">
      <c r="A167" s="12" t="s">
        <v>1433</v>
      </c>
      <c r="B167" s="12">
        <v>330</v>
      </c>
      <c r="C167" s="12">
        <v>123</v>
      </c>
      <c r="D167" s="12" t="s">
        <v>2175</v>
      </c>
      <c r="E167" s="12" t="s">
        <v>2176</v>
      </c>
      <c r="F167" s="12" t="s">
        <v>2180</v>
      </c>
      <c r="G167" s="12" t="s">
        <v>5676</v>
      </c>
      <c r="T167" s="12">
        <v>1</v>
      </c>
      <c r="U167" s="12">
        <v>5</v>
      </c>
      <c r="Z167" s="12">
        <v>771</v>
      </c>
      <c r="AA167" s="12">
        <v>2678</v>
      </c>
      <c r="AJ167" s="12">
        <v>7</v>
      </c>
      <c r="AK167" s="12">
        <v>31</v>
      </c>
      <c r="AR167" s="12">
        <v>1</v>
      </c>
      <c r="AS167" s="12">
        <v>5</v>
      </c>
      <c r="BL167" s="12">
        <v>4</v>
      </c>
      <c r="BM167" s="12">
        <v>7</v>
      </c>
      <c r="BN167" s="12">
        <v>430</v>
      </c>
      <c r="BO167" s="12">
        <v>1649</v>
      </c>
      <c r="BR167" s="12">
        <v>14</v>
      </c>
      <c r="BS167" s="12">
        <v>43</v>
      </c>
      <c r="BT167" s="12">
        <v>3</v>
      </c>
      <c r="BU167" s="12">
        <v>6</v>
      </c>
      <c r="BV167" s="12">
        <v>2</v>
      </c>
      <c r="BW167" s="12">
        <v>3</v>
      </c>
      <c r="CB167" s="12">
        <v>112</v>
      </c>
      <c r="CC167" s="12">
        <v>393</v>
      </c>
      <c r="CF167" s="12">
        <v>1</v>
      </c>
      <c r="CG167" s="12">
        <v>3</v>
      </c>
      <c r="CR167" s="12">
        <v>5</v>
      </c>
      <c r="CS167" s="12">
        <v>33</v>
      </c>
      <c r="CT167" s="12">
        <v>142</v>
      </c>
      <c r="CU167" s="12">
        <v>501</v>
      </c>
      <c r="CV167" s="12">
        <v>9</v>
      </c>
      <c r="CW167" s="12">
        <v>25</v>
      </c>
      <c r="DH167" s="12">
        <v>1</v>
      </c>
      <c r="DI167" s="12">
        <v>4</v>
      </c>
      <c r="EB167" s="12">
        <v>1</v>
      </c>
      <c r="EC167" s="12">
        <v>1</v>
      </c>
      <c r="FF167" s="12">
        <v>1</v>
      </c>
      <c r="FG167" s="12">
        <v>8</v>
      </c>
      <c r="FH167" s="12">
        <v>1</v>
      </c>
      <c r="FI167" s="12">
        <v>2</v>
      </c>
      <c r="FN167" s="12">
        <v>896</v>
      </c>
      <c r="FO167" s="12">
        <v>3261</v>
      </c>
      <c r="FP167" s="12">
        <v>1</v>
      </c>
      <c r="FQ167" s="12">
        <v>5</v>
      </c>
      <c r="FV167" s="12">
        <v>284</v>
      </c>
      <c r="FW167" s="12">
        <v>1159</v>
      </c>
      <c r="GB167" s="12">
        <v>1</v>
      </c>
      <c r="GC167" s="12">
        <v>3</v>
      </c>
      <c r="GD167" s="12">
        <v>3302</v>
      </c>
      <c r="GE167" s="12">
        <v>13326</v>
      </c>
      <c r="GR167" s="12">
        <v>5990</v>
      </c>
      <c r="GS167" s="12">
        <v>23151</v>
      </c>
    </row>
    <row r="168" spans="1:201" x14ac:dyDescent="0.2">
      <c r="A168" s="12" t="s">
        <v>1433</v>
      </c>
      <c r="B168" s="12">
        <v>331</v>
      </c>
      <c r="C168" s="12">
        <v>121</v>
      </c>
      <c r="D168" s="12" t="s">
        <v>2181</v>
      </c>
      <c r="E168" s="12" t="s">
        <v>2182</v>
      </c>
      <c r="F168" s="12" t="s">
        <v>2180</v>
      </c>
      <c r="G168" s="12" t="s">
        <v>5676</v>
      </c>
      <c r="H168" s="12">
        <v>1</v>
      </c>
      <c r="I168" s="12">
        <v>58</v>
      </c>
      <c r="J168" s="12">
        <v>2</v>
      </c>
      <c r="K168" s="12">
        <v>34</v>
      </c>
      <c r="N168" s="12">
        <v>1</v>
      </c>
      <c r="O168" s="12">
        <v>1</v>
      </c>
      <c r="P168" s="12">
        <v>7</v>
      </c>
      <c r="Q168" s="12">
        <v>25</v>
      </c>
      <c r="R168" s="12">
        <v>2</v>
      </c>
      <c r="S168" s="12">
        <v>10</v>
      </c>
      <c r="T168" s="12">
        <v>1</v>
      </c>
      <c r="U168" s="12">
        <v>1</v>
      </c>
      <c r="Z168" s="12">
        <v>2677</v>
      </c>
      <c r="AA168" s="12">
        <v>14609</v>
      </c>
      <c r="AF168" s="12">
        <v>4</v>
      </c>
      <c r="AG168" s="12">
        <v>21</v>
      </c>
      <c r="AJ168" s="12">
        <v>60</v>
      </c>
      <c r="AK168" s="12">
        <v>216</v>
      </c>
      <c r="AL168" s="12">
        <v>3</v>
      </c>
      <c r="AM168" s="12">
        <v>13</v>
      </c>
      <c r="AP168" s="12">
        <v>1</v>
      </c>
      <c r="AQ168" s="12">
        <v>4</v>
      </c>
      <c r="AR168" s="12">
        <v>1</v>
      </c>
      <c r="AS168" s="12">
        <v>1</v>
      </c>
      <c r="BB168" s="12">
        <v>2</v>
      </c>
      <c r="BC168" s="12">
        <v>23</v>
      </c>
      <c r="BD168" s="12">
        <v>1</v>
      </c>
      <c r="BE168" s="12">
        <v>2</v>
      </c>
      <c r="BF168" s="12">
        <v>1</v>
      </c>
      <c r="BG168" s="12">
        <v>13</v>
      </c>
      <c r="BL168" s="12">
        <v>25</v>
      </c>
      <c r="BM168" s="12">
        <v>102</v>
      </c>
      <c r="BN168" s="12">
        <v>2156</v>
      </c>
      <c r="BO168" s="12">
        <v>12360</v>
      </c>
      <c r="BR168" s="12">
        <v>67</v>
      </c>
      <c r="BS168" s="12">
        <v>326</v>
      </c>
      <c r="BT168" s="12">
        <v>11</v>
      </c>
      <c r="BU168" s="12">
        <v>77</v>
      </c>
      <c r="BV168" s="12">
        <v>68</v>
      </c>
      <c r="BW168" s="12">
        <v>377</v>
      </c>
      <c r="CB168" s="12">
        <v>678</v>
      </c>
      <c r="CC168" s="12">
        <v>4267</v>
      </c>
      <c r="CF168" s="12">
        <v>1</v>
      </c>
      <c r="CG168" s="12">
        <v>2</v>
      </c>
      <c r="CH168" s="12">
        <v>1</v>
      </c>
      <c r="CI168" s="12">
        <v>1</v>
      </c>
      <c r="CP168" s="12">
        <v>2</v>
      </c>
      <c r="CQ168" s="12">
        <v>9</v>
      </c>
      <c r="CR168" s="12">
        <v>14</v>
      </c>
      <c r="CS168" s="12">
        <v>129</v>
      </c>
      <c r="CT168" s="12">
        <v>780</v>
      </c>
      <c r="CU168" s="12">
        <v>4303</v>
      </c>
      <c r="CV168" s="12">
        <v>24</v>
      </c>
      <c r="CW168" s="12">
        <v>152</v>
      </c>
      <c r="DH168" s="12">
        <v>4</v>
      </c>
      <c r="DI168" s="12">
        <v>55</v>
      </c>
      <c r="DJ168" s="12">
        <v>2</v>
      </c>
      <c r="DK168" s="12">
        <v>3</v>
      </c>
      <c r="EB168" s="12">
        <v>1</v>
      </c>
      <c r="EC168" s="12">
        <v>4</v>
      </c>
      <c r="EJ168" s="12">
        <v>1</v>
      </c>
      <c r="EK168" s="12">
        <v>12</v>
      </c>
      <c r="ER168" s="12">
        <v>1</v>
      </c>
      <c r="ES168" s="12">
        <v>6</v>
      </c>
      <c r="EV168" s="12">
        <v>1</v>
      </c>
      <c r="EW168" s="12">
        <v>1</v>
      </c>
      <c r="EZ168" s="12">
        <v>1</v>
      </c>
      <c r="FA168" s="12">
        <v>11</v>
      </c>
      <c r="FB168" s="12">
        <v>2</v>
      </c>
      <c r="FC168" s="12">
        <v>4</v>
      </c>
      <c r="FF168" s="12">
        <v>20</v>
      </c>
      <c r="FG168" s="12">
        <v>433</v>
      </c>
      <c r="FH168" s="12">
        <v>1</v>
      </c>
      <c r="FI168" s="12">
        <v>1</v>
      </c>
      <c r="FJ168" s="12">
        <v>1</v>
      </c>
      <c r="FK168" s="12">
        <v>1</v>
      </c>
      <c r="FN168" s="12">
        <v>2788</v>
      </c>
      <c r="FO168" s="12">
        <v>15600</v>
      </c>
      <c r="FV168" s="12">
        <v>997</v>
      </c>
      <c r="FW168" s="12">
        <v>5695</v>
      </c>
      <c r="FX168" s="12">
        <v>1</v>
      </c>
      <c r="FY168" s="12">
        <v>27</v>
      </c>
      <c r="GD168" s="12">
        <v>8547</v>
      </c>
      <c r="GE168" s="12">
        <v>48359</v>
      </c>
      <c r="GF168" s="12">
        <v>1</v>
      </c>
      <c r="GG168" s="12">
        <v>4</v>
      </c>
      <c r="GL168" s="12">
        <v>2</v>
      </c>
      <c r="GM168" s="12">
        <v>5</v>
      </c>
      <c r="GP168" s="12">
        <v>83</v>
      </c>
      <c r="GQ168" s="12">
        <v>392</v>
      </c>
      <c r="GR168" s="12">
        <v>19045</v>
      </c>
      <c r="GS168" s="12">
        <v>107749</v>
      </c>
    </row>
    <row r="169" spans="1:201" x14ac:dyDescent="0.2">
      <c r="A169" s="12" t="s">
        <v>1433</v>
      </c>
      <c r="B169" s="12">
        <v>332</v>
      </c>
      <c r="C169" s="12">
        <v>121</v>
      </c>
      <c r="D169" s="12" t="s">
        <v>2184</v>
      </c>
      <c r="E169" s="12" t="s">
        <v>2185</v>
      </c>
      <c r="F169" s="12" t="s">
        <v>2180</v>
      </c>
      <c r="G169" s="12" t="s">
        <v>5676</v>
      </c>
      <c r="H169" s="12">
        <v>2</v>
      </c>
      <c r="I169" s="12">
        <v>10</v>
      </c>
      <c r="P169" s="12">
        <v>2</v>
      </c>
      <c r="Q169" s="12">
        <v>14</v>
      </c>
      <c r="T169" s="12">
        <v>1</v>
      </c>
      <c r="U169" s="12">
        <v>7</v>
      </c>
      <c r="Z169" s="12">
        <v>341</v>
      </c>
      <c r="AA169" s="12">
        <v>1933</v>
      </c>
      <c r="AJ169" s="12">
        <v>10</v>
      </c>
      <c r="AK169" s="12">
        <v>54</v>
      </c>
      <c r="AR169" s="12">
        <v>3</v>
      </c>
      <c r="AS169" s="12">
        <v>10</v>
      </c>
      <c r="AV169" s="12">
        <v>1</v>
      </c>
      <c r="AW169" s="12">
        <v>5</v>
      </c>
      <c r="BL169" s="12">
        <v>6</v>
      </c>
      <c r="BM169" s="12">
        <v>35</v>
      </c>
      <c r="BN169" s="12">
        <v>358</v>
      </c>
      <c r="BO169" s="12">
        <v>2010</v>
      </c>
      <c r="BR169" s="12">
        <v>17</v>
      </c>
      <c r="BS169" s="12">
        <v>79</v>
      </c>
      <c r="BV169" s="12">
        <v>34</v>
      </c>
      <c r="BW169" s="12">
        <v>225</v>
      </c>
      <c r="CB169" s="12">
        <v>254</v>
      </c>
      <c r="CC169" s="12">
        <v>1448</v>
      </c>
      <c r="CP169" s="12">
        <v>1</v>
      </c>
      <c r="CQ169" s="12">
        <v>9</v>
      </c>
      <c r="CR169" s="12">
        <v>8</v>
      </c>
      <c r="CS169" s="12">
        <v>30</v>
      </c>
      <c r="CT169" s="12">
        <v>88</v>
      </c>
      <c r="CU169" s="12">
        <v>574</v>
      </c>
      <c r="CV169" s="12">
        <v>20</v>
      </c>
      <c r="CW169" s="12">
        <v>90</v>
      </c>
      <c r="DJ169" s="12">
        <v>1</v>
      </c>
      <c r="DK169" s="12">
        <v>4</v>
      </c>
      <c r="EB169" s="12">
        <v>1</v>
      </c>
      <c r="EC169" s="12">
        <v>3</v>
      </c>
      <c r="ER169" s="12">
        <v>1</v>
      </c>
      <c r="ES169" s="12">
        <v>9</v>
      </c>
      <c r="EZ169" s="12">
        <v>1</v>
      </c>
      <c r="FA169" s="12">
        <v>3</v>
      </c>
      <c r="FB169" s="12">
        <v>1</v>
      </c>
      <c r="FC169" s="12">
        <v>4</v>
      </c>
      <c r="FF169" s="12">
        <v>7</v>
      </c>
      <c r="FG169" s="12">
        <v>32</v>
      </c>
      <c r="FH169" s="12">
        <v>1</v>
      </c>
      <c r="FI169" s="12">
        <v>4</v>
      </c>
      <c r="FN169" s="12">
        <v>1099</v>
      </c>
      <c r="FO169" s="12">
        <v>6181</v>
      </c>
      <c r="FV169" s="12">
        <v>120</v>
      </c>
      <c r="FW169" s="12">
        <v>640</v>
      </c>
      <c r="GB169" s="12">
        <v>1</v>
      </c>
      <c r="GC169" s="12">
        <v>2</v>
      </c>
      <c r="GD169" s="12">
        <v>816</v>
      </c>
      <c r="GE169" s="12">
        <v>4432</v>
      </c>
      <c r="GP169" s="12">
        <v>5</v>
      </c>
      <c r="GQ169" s="12">
        <v>25</v>
      </c>
      <c r="GR169" s="12">
        <v>3200</v>
      </c>
      <c r="GS169" s="12">
        <v>17872</v>
      </c>
    </row>
    <row r="170" spans="1:201" x14ac:dyDescent="0.2">
      <c r="A170" s="12" t="s">
        <v>1433</v>
      </c>
      <c r="B170" s="12">
        <v>333</v>
      </c>
      <c r="C170" s="12">
        <v>124</v>
      </c>
      <c r="D170" s="12" t="s">
        <v>2187</v>
      </c>
      <c r="E170" s="12" t="s">
        <v>2188</v>
      </c>
      <c r="F170" s="12" t="s">
        <v>2180</v>
      </c>
      <c r="G170" s="12" t="s">
        <v>5676</v>
      </c>
      <c r="J170" s="12">
        <v>1</v>
      </c>
      <c r="K170" s="12">
        <v>8</v>
      </c>
      <c r="P170" s="12">
        <v>4</v>
      </c>
      <c r="Q170" s="12">
        <v>25</v>
      </c>
      <c r="Z170" s="12">
        <v>105</v>
      </c>
      <c r="AA170" s="12">
        <v>1351</v>
      </c>
      <c r="AJ170" s="12">
        <v>1</v>
      </c>
      <c r="AK170" s="12">
        <v>10</v>
      </c>
      <c r="AL170" s="12">
        <v>1</v>
      </c>
      <c r="AM170" s="12">
        <v>20</v>
      </c>
      <c r="BL170" s="12">
        <v>1</v>
      </c>
      <c r="BM170" s="12">
        <v>13</v>
      </c>
      <c r="BN170" s="12">
        <v>186</v>
      </c>
      <c r="BO170" s="12">
        <v>2342</v>
      </c>
      <c r="BR170" s="12">
        <v>2</v>
      </c>
      <c r="BS170" s="12">
        <v>32</v>
      </c>
      <c r="CB170" s="12">
        <v>16</v>
      </c>
      <c r="CC170" s="12">
        <v>238</v>
      </c>
      <c r="CT170" s="12">
        <v>37</v>
      </c>
      <c r="CU170" s="12">
        <v>486</v>
      </c>
      <c r="CV170" s="12">
        <v>2</v>
      </c>
      <c r="CW170" s="12">
        <v>22</v>
      </c>
      <c r="EZ170" s="12">
        <v>1</v>
      </c>
      <c r="FA170" s="12">
        <v>12</v>
      </c>
      <c r="FH170" s="12">
        <v>1</v>
      </c>
      <c r="FI170" s="12">
        <v>18</v>
      </c>
      <c r="FN170" s="12">
        <v>70</v>
      </c>
      <c r="FO170" s="12">
        <v>914</v>
      </c>
      <c r="FV170" s="12">
        <v>55</v>
      </c>
      <c r="FW170" s="12">
        <v>702</v>
      </c>
      <c r="GD170" s="12">
        <v>374</v>
      </c>
      <c r="GE170" s="12">
        <v>4763</v>
      </c>
      <c r="GR170" s="12">
        <v>857</v>
      </c>
      <c r="GS170" s="12">
        <v>10956</v>
      </c>
    </row>
    <row r="171" spans="1:201" x14ac:dyDescent="0.2">
      <c r="A171" s="12" t="s">
        <v>1433</v>
      </c>
      <c r="B171" s="12">
        <v>334</v>
      </c>
      <c r="C171" s="12">
        <v>125</v>
      </c>
      <c r="D171" s="12" t="s">
        <v>2191</v>
      </c>
      <c r="E171" s="12" t="s">
        <v>2192</v>
      </c>
      <c r="F171" s="12" t="s">
        <v>2196</v>
      </c>
      <c r="G171" s="12" t="s">
        <v>5676</v>
      </c>
      <c r="AT171" s="12">
        <v>1</v>
      </c>
      <c r="AU171" s="12">
        <v>3</v>
      </c>
      <c r="BZ171" s="12">
        <v>5</v>
      </c>
      <c r="CA171" s="12">
        <v>9</v>
      </c>
      <c r="CJ171" s="12">
        <v>1</v>
      </c>
      <c r="CK171" s="12">
        <v>29</v>
      </c>
      <c r="DB171" s="12">
        <v>22</v>
      </c>
      <c r="DC171" s="12">
        <v>184</v>
      </c>
      <c r="DD171" s="12">
        <v>2</v>
      </c>
      <c r="DE171" s="12">
        <v>29</v>
      </c>
      <c r="DV171" s="12">
        <v>5</v>
      </c>
      <c r="DW171" s="12">
        <v>115</v>
      </c>
      <c r="EL171" s="12">
        <v>11</v>
      </c>
      <c r="EM171" s="12">
        <v>56</v>
      </c>
      <c r="GF171" s="12">
        <v>399</v>
      </c>
      <c r="GG171" s="12">
        <v>2603</v>
      </c>
      <c r="GP171" s="12">
        <v>2</v>
      </c>
      <c r="GQ171" s="12">
        <v>6</v>
      </c>
      <c r="GR171" s="12">
        <v>448</v>
      </c>
      <c r="GS171" s="12">
        <v>3034</v>
      </c>
    </row>
    <row r="172" spans="1:201" x14ac:dyDescent="0.2">
      <c r="A172" s="12" t="s">
        <v>1433</v>
      </c>
      <c r="B172" s="12">
        <v>335</v>
      </c>
      <c r="C172" s="12">
        <v>126</v>
      </c>
      <c r="D172" s="12" t="s">
        <v>2197</v>
      </c>
      <c r="E172" s="12" t="s">
        <v>2198</v>
      </c>
      <c r="F172" s="12" t="s">
        <v>2202</v>
      </c>
      <c r="G172" s="12" t="s">
        <v>5676</v>
      </c>
      <c r="L172" s="12">
        <v>6</v>
      </c>
      <c r="M172" s="12">
        <v>12</v>
      </c>
      <c r="X172" s="12">
        <v>47</v>
      </c>
      <c r="Y172" s="12">
        <v>122</v>
      </c>
      <c r="AX172" s="12">
        <v>1</v>
      </c>
      <c r="AY172" s="12">
        <v>2</v>
      </c>
      <c r="AZ172" s="12">
        <v>35</v>
      </c>
      <c r="BA172" s="12">
        <v>78</v>
      </c>
      <c r="BH172" s="12">
        <v>42</v>
      </c>
      <c r="BI172" s="12">
        <v>117</v>
      </c>
      <c r="BX172" s="12">
        <v>2</v>
      </c>
      <c r="BY172" s="12">
        <v>10</v>
      </c>
      <c r="CD172" s="12">
        <v>1</v>
      </c>
      <c r="CE172" s="12">
        <v>4</v>
      </c>
      <c r="CF172" s="12">
        <v>1</v>
      </c>
      <c r="CG172" s="12">
        <v>1</v>
      </c>
      <c r="CH172" s="12">
        <v>40</v>
      </c>
      <c r="CI172" s="12">
        <v>105</v>
      </c>
      <c r="CX172" s="12">
        <v>9</v>
      </c>
      <c r="CY172" s="12">
        <v>20</v>
      </c>
      <c r="DP172" s="12">
        <v>3</v>
      </c>
      <c r="DQ172" s="12">
        <v>12</v>
      </c>
      <c r="EH172" s="12">
        <v>165</v>
      </c>
      <c r="EI172" s="12">
        <v>456</v>
      </c>
      <c r="GH172" s="12">
        <v>570</v>
      </c>
      <c r="GI172" s="12">
        <v>1847</v>
      </c>
      <c r="GL172" s="12">
        <v>1</v>
      </c>
      <c r="GM172" s="12">
        <v>3</v>
      </c>
      <c r="GN172" s="12">
        <v>1</v>
      </c>
      <c r="GO172" s="12">
        <v>3</v>
      </c>
      <c r="GR172" s="12">
        <v>924</v>
      </c>
      <c r="GS172" s="12">
        <v>2792</v>
      </c>
    </row>
    <row r="173" spans="1:201" x14ac:dyDescent="0.2">
      <c r="A173" s="12" t="s">
        <v>1433</v>
      </c>
      <c r="B173" s="12">
        <v>336</v>
      </c>
      <c r="C173" s="12">
        <v>0</v>
      </c>
      <c r="D173" s="12" t="s">
        <v>2203</v>
      </c>
      <c r="E173" s="12" t="s">
        <v>2204</v>
      </c>
      <c r="F173" s="12" t="s">
        <v>2202</v>
      </c>
      <c r="G173" s="12" t="s">
        <v>5676</v>
      </c>
      <c r="L173" s="12">
        <v>10</v>
      </c>
      <c r="M173" s="12">
        <v>133</v>
      </c>
      <c r="X173" s="12">
        <v>12</v>
      </c>
      <c r="Y173" s="12">
        <v>160</v>
      </c>
      <c r="AD173" s="12">
        <v>1</v>
      </c>
      <c r="AE173" s="12">
        <v>10</v>
      </c>
      <c r="AN173" s="12">
        <v>11</v>
      </c>
      <c r="AO173" s="12">
        <v>121</v>
      </c>
      <c r="AR173" s="12">
        <v>3</v>
      </c>
      <c r="AS173" s="12">
        <v>18</v>
      </c>
      <c r="AT173" s="12">
        <v>4</v>
      </c>
      <c r="AU173" s="12">
        <v>25</v>
      </c>
      <c r="AZ173" s="12">
        <v>30</v>
      </c>
      <c r="BA173" s="12">
        <v>367</v>
      </c>
      <c r="BH173" s="12">
        <v>27</v>
      </c>
      <c r="BI173" s="12">
        <v>415</v>
      </c>
      <c r="BX173" s="12">
        <v>3</v>
      </c>
      <c r="BY173" s="12">
        <v>14</v>
      </c>
      <c r="BZ173" s="12">
        <v>2</v>
      </c>
      <c r="CA173" s="12">
        <v>21</v>
      </c>
      <c r="CD173" s="12">
        <v>3</v>
      </c>
      <c r="CE173" s="12">
        <v>16</v>
      </c>
      <c r="CF173" s="12">
        <v>5</v>
      </c>
      <c r="CG173" s="12">
        <v>34</v>
      </c>
      <c r="CH173" s="12">
        <v>13</v>
      </c>
      <c r="CI173" s="12">
        <v>124</v>
      </c>
      <c r="CN173" s="12">
        <v>1</v>
      </c>
      <c r="CO173" s="12">
        <v>25</v>
      </c>
      <c r="CX173" s="12">
        <v>10</v>
      </c>
      <c r="CY173" s="12">
        <v>44</v>
      </c>
      <c r="CZ173" s="12">
        <v>8</v>
      </c>
      <c r="DA173" s="12">
        <v>117</v>
      </c>
      <c r="DL173" s="12">
        <v>6</v>
      </c>
      <c r="DM173" s="12">
        <v>84</v>
      </c>
      <c r="DP173" s="12">
        <v>43</v>
      </c>
      <c r="DQ173" s="12">
        <v>393</v>
      </c>
      <c r="EH173" s="12">
        <v>53</v>
      </c>
      <c r="EI173" s="12">
        <v>721</v>
      </c>
      <c r="FH173" s="12">
        <v>6</v>
      </c>
      <c r="FI173" s="12">
        <v>75</v>
      </c>
      <c r="FR173" s="12">
        <v>3</v>
      </c>
      <c r="FS173" s="12">
        <v>44</v>
      </c>
      <c r="GH173" s="12">
        <v>40</v>
      </c>
      <c r="GI173" s="12">
        <v>536</v>
      </c>
      <c r="GR173" s="12">
        <v>294</v>
      </c>
      <c r="GS173" s="12">
        <v>3497</v>
      </c>
    </row>
    <row r="174" spans="1:201" x14ac:dyDescent="0.2">
      <c r="A174" s="12" t="s">
        <v>1433</v>
      </c>
      <c r="B174" s="12">
        <v>337</v>
      </c>
      <c r="C174" s="12">
        <v>156</v>
      </c>
      <c r="D174" s="12" t="s">
        <v>2207</v>
      </c>
      <c r="E174" s="12" t="s">
        <v>2208</v>
      </c>
      <c r="F174" s="12" t="s">
        <v>2202</v>
      </c>
      <c r="G174" s="12" t="s">
        <v>5676</v>
      </c>
      <c r="L174" s="12">
        <v>38</v>
      </c>
      <c r="M174" s="12">
        <v>436</v>
      </c>
      <c r="X174" s="12">
        <v>79</v>
      </c>
      <c r="Y174" s="12">
        <v>904</v>
      </c>
      <c r="AN174" s="12">
        <v>2</v>
      </c>
      <c r="AO174" s="12">
        <v>26</v>
      </c>
      <c r="AZ174" s="12">
        <v>69</v>
      </c>
      <c r="BA174" s="12">
        <v>810</v>
      </c>
      <c r="BB174" s="12">
        <v>1</v>
      </c>
      <c r="BC174" s="12">
        <v>15</v>
      </c>
      <c r="BH174" s="12">
        <v>88</v>
      </c>
      <c r="BI174" s="12">
        <v>1032</v>
      </c>
      <c r="CD174" s="12">
        <v>2</v>
      </c>
      <c r="CE174" s="12">
        <v>17</v>
      </c>
      <c r="CF174" s="12">
        <v>4</v>
      </c>
      <c r="CG174" s="12">
        <v>40</v>
      </c>
      <c r="CH174" s="12">
        <v>45</v>
      </c>
      <c r="CI174" s="12">
        <v>537</v>
      </c>
      <c r="CX174" s="12">
        <v>29</v>
      </c>
      <c r="CY174" s="12">
        <v>349</v>
      </c>
      <c r="CZ174" s="12">
        <v>10</v>
      </c>
      <c r="DA174" s="12">
        <v>120</v>
      </c>
      <c r="DL174" s="12">
        <v>1</v>
      </c>
      <c r="DM174" s="12">
        <v>12</v>
      </c>
      <c r="DP174" s="12">
        <v>7</v>
      </c>
      <c r="DQ174" s="12">
        <v>106</v>
      </c>
      <c r="EH174" s="12">
        <v>153</v>
      </c>
      <c r="EI174" s="12">
        <v>1739</v>
      </c>
      <c r="FH174" s="12">
        <v>2</v>
      </c>
      <c r="FI174" s="12">
        <v>48</v>
      </c>
      <c r="FL174" s="12">
        <v>2</v>
      </c>
      <c r="FM174" s="12">
        <v>11</v>
      </c>
      <c r="GH174" s="12">
        <v>182</v>
      </c>
      <c r="GI174" s="12">
        <v>2123</v>
      </c>
      <c r="GR174" s="12">
        <v>714</v>
      </c>
      <c r="GS174" s="12">
        <v>8325</v>
      </c>
    </row>
    <row r="175" spans="1:201" x14ac:dyDescent="0.2">
      <c r="A175" s="12" t="s">
        <v>1433</v>
      </c>
      <c r="B175" s="12">
        <v>338</v>
      </c>
      <c r="C175" s="12">
        <v>127</v>
      </c>
      <c r="D175" s="12" t="s">
        <v>2210</v>
      </c>
      <c r="E175" s="12" t="s">
        <v>2211</v>
      </c>
      <c r="F175" s="12" t="s">
        <v>2215</v>
      </c>
      <c r="G175" s="12" t="s">
        <v>5676</v>
      </c>
      <c r="H175" s="12">
        <v>7</v>
      </c>
      <c r="I175" s="12">
        <v>144</v>
      </c>
      <c r="N175" s="12">
        <v>3</v>
      </c>
      <c r="O175" s="12">
        <v>8</v>
      </c>
      <c r="P175" s="12">
        <v>2</v>
      </c>
      <c r="Q175" s="12">
        <v>13</v>
      </c>
      <c r="R175" s="12">
        <v>3</v>
      </c>
      <c r="S175" s="12">
        <v>44</v>
      </c>
      <c r="T175" s="12">
        <v>1</v>
      </c>
      <c r="U175" s="12">
        <v>42</v>
      </c>
      <c r="V175" s="12">
        <v>2</v>
      </c>
      <c r="W175" s="12">
        <v>26</v>
      </c>
      <c r="AF175" s="12">
        <v>1</v>
      </c>
      <c r="AG175" s="12">
        <v>47</v>
      </c>
      <c r="AH175" s="12">
        <v>1</v>
      </c>
      <c r="AI175" s="12">
        <v>21</v>
      </c>
      <c r="AL175" s="12">
        <v>4</v>
      </c>
      <c r="AM175" s="12">
        <v>54</v>
      </c>
      <c r="AP175" s="12">
        <v>55</v>
      </c>
      <c r="AQ175" s="12">
        <v>398</v>
      </c>
      <c r="AR175" s="12">
        <v>4</v>
      </c>
      <c r="AS175" s="12">
        <v>39</v>
      </c>
      <c r="AV175" s="12">
        <v>10</v>
      </c>
      <c r="AW175" s="12">
        <v>124</v>
      </c>
      <c r="BD175" s="12">
        <v>9</v>
      </c>
      <c r="BE175" s="12">
        <v>105</v>
      </c>
      <c r="BF175" s="12">
        <v>1</v>
      </c>
      <c r="BG175" s="12">
        <v>10</v>
      </c>
      <c r="BR175" s="12">
        <v>3</v>
      </c>
      <c r="BS175" s="12">
        <v>14</v>
      </c>
      <c r="BT175" s="12">
        <v>1</v>
      </c>
      <c r="BU175" s="12">
        <v>24</v>
      </c>
      <c r="CL175" s="12">
        <v>1</v>
      </c>
      <c r="CM175" s="12">
        <v>29</v>
      </c>
      <c r="CN175" s="12">
        <v>1</v>
      </c>
      <c r="CO175" s="12">
        <v>15</v>
      </c>
      <c r="CP175" s="12">
        <v>5</v>
      </c>
      <c r="CQ175" s="12">
        <v>43</v>
      </c>
      <c r="CV175" s="12">
        <v>10</v>
      </c>
      <c r="CW175" s="12">
        <v>164</v>
      </c>
      <c r="DH175" s="12">
        <v>2</v>
      </c>
      <c r="DI175" s="12">
        <v>20</v>
      </c>
      <c r="DJ175" s="12">
        <v>1</v>
      </c>
      <c r="DK175" s="12">
        <v>1</v>
      </c>
      <c r="DV175" s="12">
        <v>2</v>
      </c>
      <c r="DW175" s="12">
        <v>28</v>
      </c>
      <c r="DZ175" s="12">
        <v>4</v>
      </c>
      <c r="EA175" s="12">
        <v>126</v>
      </c>
      <c r="EB175" s="12">
        <v>2</v>
      </c>
      <c r="EC175" s="12">
        <v>54</v>
      </c>
      <c r="EJ175" s="12">
        <v>4</v>
      </c>
      <c r="EK175" s="12">
        <v>21</v>
      </c>
      <c r="EN175" s="12">
        <v>2</v>
      </c>
      <c r="EO175" s="12">
        <v>49</v>
      </c>
      <c r="ER175" s="12">
        <v>77</v>
      </c>
      <c r="ES175" s="12">
        <v>548</v>
      </c>
      <c r="ET175" s="12">
        <v>1</v>
      </c>
      <c r="EU175" s="12">
        <v>1</v>
      </c>
      <c r="EV175" s="12">
        <v>4</v>
      </c>
      <c r="EW175" s="12">
        <v>82</v>
      </c>
      <c r="EX175" s="12">
        <v>1</v>
      </c>
      <c r="EY175" s="12">
        <v>7</v>
      </c>
      <c r="EZ175" s="12">
        <v>7</v>
      </c>
      <c r="FA175" s="12">
        <v>111</v>
      </c>
      <c r="FD175" s="12">
        <v>2</v>
      </c>
      <c r="FE175" s="12">
        <v>16</v>
      </c>
      <c r="FF175" s="12">
        <v>8</v>
      </c>
      <c r="FG175" s="12">
        <v>201</v>
      </c>
      <c r="FN175" s="12">
        <v>1</v>
      </c>
      <c r="FO175" s="12">
        <v>17</v>
      </c>
      <c r="FP175" s="12">
        <v>2</v>
      </c>
      <c r="FQ175" s="12">
        <v>52</v>
      </c>
      <c r="FZ175" s="12">
        <v>39</v>
      </c>
      <c r="GA175" s="12">
        <v>213</v>
      </c>
      <c r="GB175" s="12">
        <v>28</v>
      </c>
      <c r="GC175" s="12">
        <v>174</v>
      </c>
      <c r="GJ175" s="12">
        <v>290</v>
      </c>
      <c r="GK175" s="12">
        <v>1204</v>
      </c>
      <c r="GN175" s="12">
        <v>3</v>
      </c>
      <c r="GO175" s="12">
        <v>45</v>
      </c>
      <c r="GR175" s="12">
        <v>604</v>
      </c>
      <c r="GS175" s="12">
        <v>4334</v>
      </c>
    </row>
    <row r="176" spans="1:201" x14ac:dyDescent="0.2">
      <c r="A176" s="12" t="s">
        <v>1433</v>
      </c>
      <c r="B176" s="12">
        <v>339</v>
      </c>
      <c r="C176" s="12">
        <v>128</v>
      </c>
      <c r="D176" s="12" t="s">
        <v>2216</v>
      </c>
      <c r="E176" s="12" t="s">
        <v>2217</v>
      </c>
      <c r="F176" s="12" t="s">
        <v>2220</v>
      </c>
      <c r="G176" s="12" t="s">
        <v>5676</v>
      </c>
      <c r="H176" s="12">
        <v>2</v>
      </c>
      <c r="I176" s="12">
        <v>4</v>
      </c>
      <c r="J176" s="12">
        <v>124</v>
      </c>
      <c r="K176" s="12">
        <v>413</v>
      </c>
      <c r="L176" s="12">
        <v>2</v>
      </c>
      <c r="M176" s="12">
        <v>4</v>
      </c>
      <c r="N176" s="12">
        <v>0</v>
      </c>
      <c r="O176" s="12">
        <v>0</v>
      </c>
      <c r="P176" s="12">
        <v>4</v>
      </c>
      <c r="Q176" s="12">
        <v>16</v>
      </c>
      <c r="R176" s="12">
        <v>0</v>
      </c>
      <c r="S176" s="12">
        <v>0</v>
      </c>
      <c r="T176" s="12">
        <v>0</v>
      </c>
      <c r="U176" s="12">
        <v>0</v>
      </c>
      <c r="V176" s="12">
        <v>11</v>
      </c>
      <c r="W176" s="12">
        <v>25</v>
      </c>
      <c r="X176" s="12">
        <v>1</v>
      </c>
      <c r="Y176" s="12">
        <v>3</v>
      </c>
      <c r="Z176" s="12">
        <v>0</v>
      </c>
      <c r="AA176" s="12">
        <v>0</v>
      </c>
      <c r="AB176" s="12">
        <v>19</v>
      </c>
      <c r="AC176" s="12">
        <v>63</v>
      </c>
      <c r="AD176" s="12">
        <v>1</v>
      </c>
      <c r="AE176" s="12">
        <v>1</v>
      </c>
      <c r="AF176" s="12">
        <v>0</v>
      </c>
      <c r="AG176" s="12">
        <v>0</v>
      </c>
      <c r="AH176" s="12">
        <v>0</v>
      </c>
      <c r="AI176" s="12">
        <v>0</v>
      </c>
      <c r="AJ176" s="12">
        <v>0</v>
      </c>
      <c r="AK176" s="12">
        <v>0</v>
      </c>
      <c r="AL176" s="12">
        <v>48</v>
      </c>
      <c r="AM176" s="12">
        <v>127</v>
      </c>
      <c r="AN176" s="12">
        <v>0</v>
      </c>
      <c r="AO176" s="12">
        <v>0</v>
      </c>
      <c r="AP176" s="12">
        <v>4</v>
      </c>
      <c r="AQ176" s="12">
        <v>13</v>
      </c>
      <c r="AR176" s="12">
        <v>458</v>
      </c>
      <c r="AS176" s="12">
        <v>1509</v>
      </c>
      <c r="AT176" s="12">
        <v>2</v>
      </c>
      <c r="AU176" s="12">
        <v>4</v>
      </c>
      <c r="AV176" s="12">
        <v>2</v>
      </c>
      <c r="AW176" s="12">
        <v>4</v>
      </c>
      <c r="AX176" s="12">
        <v>71</v>
      </c>
      <c r="AY176" s="12">
        <v>239</v>
      </c>
      <c r="AZ176" s="12">
        <v>0</v>
      </c>
      <c r="BA176" s="12">
        <v>0</v>
      </c>
      <c r="BB176" s="12">
        <v>0</v>
      </c>
      <c r="BC176" s="12">
        <v>0</v>
      </c>
      <c r="BD176" s="12">
        <v>0</v>
      </c>
      <c r="BE176" s="12">
        <v>0</v>
      </c>
      <c r="BF176" s="12">
        <v>34</v>
      </c>
      <c r="BG176" s="12">
        <v>97</v>
      </c>
      <c r="BH176" s="12">
        <v>7</v>
      </c>
      <c r="BI176" s="12">
        <v>26</v>
      </c>
      <c r="BJ176" s="12">
        <v>105</v>
      </c>
      <c r="BK176" s="12">
        <v>349</v>
      </c>
      <c r="BL176" s="12">
        <v>0</v>
      </c>
      <c r="BM176" s="12">
        <v>0</v>
      </c>
      <c r="BN176" s="12">
        <v>1</v>
      </c>
      <c r="BO176" s="12">
        <v>0</v>
      </c>
      <c r="BP176" s="12">
        <v>5</v>
      </c>
      <c r="BQ176" s="12">
        <v>15</v>
      </c>
      <c r="BR176" s="12">
        <v>0</v>
      </c>
      <c r="BS176" s="12">
        <v>0</v>
      </c>
      <c r="BT176" s="12">
        <v>4</v>
      </c>
      <c r="BU176" s="12">
        <v>12</v>
      </c>
      <c r="BV176" s="12">
        <v>0</v>
      </c>
      <c r="BW176" s="12">
        <v>0</v>
      </c>
      <c r="BX176" s="12">
        <v>0</v>
      </c>
      <c r="BY176" s="12">
        <v>0</v>
      </c>
      <c r="BZ176" s="12">
        <v>6</v>
      </c>
      <c r="CA176" s="12">
        <v>20</v>
      </c>
      <c r="CB176" s="12">
        <v>0</v>
      </c>
      <c r="CC176" s="12">
        <v>0</v>
      </c>
      <c r="CD176" s="12">
        <v>0</v>
      </c>
      <c r="CE176" s="12">
        <v>0</v>
      </c>
      <c r="CF176" s="12">
        <v>1</v>
      </c>
      <c r="CG176" s="12">
        <v>11</v>
      </c>
      <c r="CH176" s="12">
        <v>4</v>
      </c>
      <c r="CI176" s="12">
        <v>14</v>
      </c>
      <c r="CJ176" s="12">
        <v>98</v>
      </c>
      <c r="CK176" s="12">
        <v>383</v>
      </c>
      <c r="CL176" s="12">
        <v>1</v>
      </c>
      <c r="CM176" s="12">
        <v>2</v>
      </c>
      <c r="CN176" s="12">
        <v>11</v>
      </c>
      <c r="CO176" s="12">
        <v>42</v>
      </c>
      <c r="CP176" s="12">
        <v>0</v>
      </c>
      <c r="CQ176" s="12">
        <v>0</v>
      </c>
      <c r="CR176" s="12">
        <v>0</v>
      </c>
      <c r="CS176" s="12">
        <v>0</v>
      </c>
      <c r="CT176" s="12">
        <v>0</v>
      </c>
      <c r="CU176" s="12">
        <v>0</v>
      </c>
      <c r="CV176" s="12">
        <v>5</v>
      </c>
      <c r="CW176" s="12">
        <v>17</v>
      </c>
      <c r="CX176" s="12">
        <v>0</v>
      </c>
      <c r="CY176" s="12">
        <v>0</v>
      </c>
      <c r="CZ176" s="12">
        <v>0</v>
      </c>
      <c r="DA176" s="12">
        <v>0</v>
      </c>
      <c r="DB176" s="12">
        <v>165</v>
      </c>
      <c r="DC176" s="12">
        <v>489</v>
      </c>
      <c r="DD176" s="12">
        <v>60</v>
      </c>
      <c r="DE176" s="12">
        <v>192</v>
      </c>
      <c r="DF176" s="12">
        <v>39</v>
      </c>
      <c r="DG176" s="12">
        <v>150</v>
      </c>
      <c r="DH176" s="12">
        <v>0</v>
      </c>
      <c r="DI176" s="12">
        <v>0</v>
      </c>
      <c r="DJ176" s="12">
        <v>0</v>
      </c>
      <c r="DK176" s="12">
        <v>0</v>
      </c>
      <c r="DL176" s="12">
        <v>2</v>
      </c>
      <c r="DM176" s="12">
        <v>6</v>
      </c>
      <c r="DN176" s="12">
        <v>1</v>
      </c>
      <c r="DO176" s="12">
        <v>1</v>
      </c>
      <c r="DP176" s="12">
        <v>1</v>
      </c>
      <c r="DQ176" s="12">
        <v>1</v>
      </c>
      <c r="DR176" s="12">
        <v>0</v>
      </c>
      <c r="DS176" s="12">
        <v>0</v>
      </c>
      <c r="DT176" s="12">
        <v>484</v>
      </c>
      <c r="DU176" s="12">
        <v>1755</v>
      </c>
      <c r="DV176" s="12">
        <v>1953</v>
      </c>
      <c r="DW176" s="12">
        <v>6998</v>
      </c>
      <c r="DX176" s="12">
        <v>0</v>
      </c>
      <c r="DY176" s="12">
        <v>0</v>
      </c>
      <c r="DZ176" s="12">
        <v>0</v>
      </c>
      <c r="EA176" s="12">
        <v>0</v>
      </c>
      <c r="EB176" s="12">
        <v>12</v>
      </c>
      <c r="EC176" s="12">
        <v>32</v>
      </c>
      <c r="ED176" s="12">
        <v>3</v>
      </c>
      <c r="EE176" s="12">
        <v>11</v>
      </c>
      <c r="EF176" s="12">
        <v>1</v>
      </c>
      <c r="EG176" s="12">
        <v>15</v>
      </c>
      <c r="EH176" s="12">
        <v>1</v>
      </c>
      <c r="EI176" s="12">
        <v>2</v>
      </c>
      <c r="EL176" s="12">
        <v>15</v>
      </c>
      <c r="EM176" s="12">
        <v>41</v>
      </c>
      <c r="ER176" s="12">
        <v>6</v>
      </c>
      <c r="ES176" s="12">
        <v>26</v>
      </c>
      <c r="EX176" s="12">
        <v>17</v>
      </c>
      <c r="EY176" s="12">
        <v>69</v>
      </c>
      <c r="EZ176" s="12">
        <v>310</v>
      </c>
      <c r="FA176" s="12">
        <v>987</v>
      </c>
      <c r="FH176" s="12">
        <v>3</v>
      </c>
      <c r="FI176" s="12">
        <v>16</v>
      </c>
      <c r="FJ176" s="12">
        <v>3</v>
      </c>
      <c r="FK176" s="12">
        <v>3</v>
      </c>
      <c r="FL176" s="12">
        <v>1</v>
      </c>
      <c r="FM176" s="12">
        <v>3</v>
      </c>
      <c r="FN176" s="12">
        <v>4</v>
      </c>
      <c r="FO176" s="12">
        <v>14</v>
      </c>
      <c r="FP176" s="12">
        <v>22</v>
      </c>
      <c r="FQ176" s="12">
        <v>96</v>
      </c>
      <c r="FR176" s="12">
        <v>1</v>
      </c>
      <c r="FS176" s="12">
        <v>10</v>
      </c>
      <c r="FX176" s="12">
        <v>1</v>
      </c>
      <c r="FY176" s="12">
        <v>8</v>
      </c>
      <c r="GB176" s="12">
        <v>13</v>
      </c>
      <c r="GC176" s="12">
        <v>41</v>
      </c>
      <c r="GD176" s="12">
        <v>1</v>
      </c>
      <c r="GE176" s="12">
        <v>1</v>
      </c>
      <c r="GF176" s="12">
        <v>25</v>
      </c>
      <c r="GG176" s="12">
        <v>71</v>
      </c>
      <c r="GH176" s="12">
        <v>1</v>
      </c>
      <c r="GI176" s="12">
        <v>1</v>
      </c>
      <c r="GJ176" s="12">
        <v>3</v>
      </c>
      <c r="GK176" s="12">
        <v>6</v>
      </c>
      <c r="GL176" s="12">
        <v>5454</v>
      </c>
      <c r="GM176" s="12">
        <v>20272</v>
      </c>
      <c r="GN176" s="12">
        <v>24</v>
      </c>
      <c r="GO176" s="12">
        <v>82</v>
      </c>
      <c r="GP176" s="12">
        <v>4</v>
      </c>
      <c r="GQ176" s="12">
        <v>21</v>
      </c>
      <c r="GR176" s="12">
        <v>9661</v>
      </c>
      <c r="GS176" s="12">
        <v>34833</v>
      </c>
    </row>
    <row r="177" spans="1:201" x14ac:dyDescent="0.2">
      <c r="A177" s="12" t="s">
        <v>1433</v>
      </c>
      <c r="B177" s="12">
        <v>340</v>
      </c>
      <c r="C177" s="12">
        <v>0</v>
      </c>
      <c r="D177" s="12" t="s">
        <v>2221</v>
      </c>
      <c r="E177" s="12" t="s">
        <v>2222</v>
      </c>
      <c r="F177" s="12" t="s">
        <v>2220</v>
      </c>
      <c r="G177" s="12" t="s">
        <v>9059</v>
      </c>
      <c r="H177" s="12">
        <v>22</v>
      </c>
      <c r="I177" s="12">
        <v>180</v>
      </c>
      <c r="J177" s="12">
        <v>77</v>
      </c>
      <c r="K177" s="12">
        <v>667</v>
      </c>
      <c r="L177" s="12">
        <v>12</v>
      </c>
      <c r="M177" s="12">
        <v>101</v>
      </c>
      <c r="N177" s="12">
        <v>3</v>
      </c>
      <c r="O177" s="12">
        <v>20</v>
      </c>
      <c r="P177" s="12">
        <v>23</v>
      </c>
      <c r="Q177" s="12">
        <v>191</v>
      </c>
      <c r="R177" s="12">
        <v>27</v>
      </c>
      <c r="S177" s="12">
        <v>274</v>
      </c>
      <c r="T177" s="12">
        <v>4</v>
      </c>
      <c r="U177" s="12">
        <v>22</v>
      </c>
      <c r="V177" s="12">
        <v>15</v>
      </c>
      <c r="W177" s="12">
        <v>121</v>
      </c>
      <c r="X177" s="12">
        <v>15</v>
      </c>
      <c r="Y177" s="12">
        <v>141</v>
      </c>
      <c r="Z177" s="12">
        <v>2</v>
      </c>
      <c r="AA177" s="12">
        <v>23</v>
      </c>
      <c r="AB177" s="12">
        <v>29</v>
      </c>
      <c r="AC177" s="12">
        <v>243</v>
      </c>
      <c r="AD177" s="12">
        <v>1</v>
      </c>
      <c r="AE177" s="12">
        <v>8</v>
      </c>
      <c r="AF177" s="12">
        <v>4</v>
      </c>
      <c r="AG177" s="12">
        <v>36</v>
      </c>
      <c r="AH177" s="12">
        <v>4</v>
      </c>
      <c r="AI177" s="12">
        <v>26</v>
      </c>
      <c r="AJ177" s="12">
        <v>4</v>
      </c>
      <c r="AK177" s="12">
        <v>47</v>
      </c>
      <c r="AL177" s="12">
        <v>113</v>
      </c>
      <c r="AM177" s="12">
        <v>928</v>
      </c>
      <c r="AN177" s="12">
        <v>2</v>
      </c>
      <c r="AO177" s="12">
        <v>20</v>
      </c>
      <c r="AP177" s="12">
        <v>57</v>
      </c>
      <c r="AQ177" s="12">
        <v>445</v>
      </c>
      <c r="AR177" s="12">
        <v>607</v>
      </c>
      <c r="AS177" s="12">
        <v>4672</v>
      </c>
      <c r="AT177" s="12">
        <v>4</v>
      </c>
      <c r="AU177" s="12">
        <v>32</v>
      </c>
      <c r="AV177" s="12">
        <v>20</v>
      </c>
      <c r="AW177" s="12">
        <v>137</v>
      </c>
      <c r="AX177" s="12">
        <v>64</v>
      </c>
      <c r="AY177" s="12">
        <v>600</v>
      </c>
      <c r="AZ177" s="12">
        <v>8</v>
      </c>
      <c r="BA177" s="12">
        <v>60</v>
      </c>
      <c r="BB177" s="12">
        <v>1</v>
      </c>
      <c r="BC177" s="12">
        <v>11</v>
      </c>
      <c r="BD177" s="12">
        <v>24</v>
      </c>
      <c r="BE177" s="12">
        <v>240</v>
      </c>
      <c r="BF177" s="12">
        <v>57</v>
      </c>
      <c r="BG177" s="12">
        <v>429</v>
      </c>
      <c r="BH177" s="12">
        <v>8</v>
      </c>
      <c r="BI177" s="12">
        <v>69</v>
      </c>
      <c r="BJ177" s="12">
        <v>51</v>
      </c>
      <c r="BK177" s="12">
        <v>397</v>
      </c>
      <c r="BL177" s="12">
        <v>2</v>
      </c>
      <c r="BM177" s="12">
        <v>24</v>
      </c>
      <c r="BN177" s="12">
        <v>1</v>
      </c>
      <c r="BO177" s="12">
        <v>7</v>
      </c>
      <c r="BP177" s="12">
        <v>18</v>
      </c>
      <c r="BQ177" s="12">
        <v>111</v>
      </c>
      <c r="BR177" s="12">
        <v>8</v>
      </c>
      <c r="BS177" s="12">
        <v>125</v>
      </c>
      <c r="BT177" s="12">
        <v>41</v>
      </c>
      <c r="BU177" s="12">
        <v>418</v>
      </c>
      <c r="BV177" s="12">
        <v>0</v>
      </c>
      <c r="BW177" s="12">
        <v>0</v>
      </c>
      <c r="BX177" s="12">
        <v>3</v>
      </c>
      <c r="BY177" s="12">
        <v>23</v>
      </c>
      <c r="BZ177" s="12">
        <v>17</v>
      </c>
      <c r="CA177" s="12">
        <v>112</v>
      </c>
      <c r="CB177" s="12">
        <v>0</v>
      </c>
      <c r="CC177" s="12">
        <v>23</v>
      </c>
      <c r="CD177" s="12">
        <v>1</v>
      </c>
      <c r="CE177" s="12">
        <v>11</v>
      </c>
      <c r="CF177" s="12">
        <v>7</v>
      </c>
      <c r="CG177" s="12">
        <v>60</v>
      </c>
      <c r="CH177" s="12">
        <v>10</v>
      </c>
      <c r="CI177" s="12">
        <v>80</v>
      </c>
      <c r="CJ177" s="12">
        <v>42</v>
      </c>
      <c r="CK177" s="12">
        <v>371</v>
      </c>
      <c r="CL177" s="12">
        <v>12</v>
      </c>
      <c r="CM177" s="12">
        <v>107</v>
      </c>
      <c r="CN177" s="12">
        <v>24</v>
      </c>
      <c r="CO177" s="12">
        <v>183</v>
      </c>
      <c r="CP177" s="12">
        <v>5</v>
      </c>
      <c r="CQ177" s="12">
        <v>55</v>
      </c>
      <c r="CR177" s="12">
        <v>9</v>
      </c>
      <c r="CS177" s="12">
        <v>101</v>
      </c>
      <c r="CT177" s="12">
        <v>0</v>
      </c>
      <c r="CU177" s="12">
        <v>0</v>
      </c>
      <c r="CV177" s="12">
        <v>59</v>
      </c>
      <c r="CW177" s="12">
        <v>571</v>
      </c>
      <c r="CX177" s="12">
        <v>1</v>
      </c>
      <c r="CY177" s="12">
        <v>18</v>
      </c>
      <c r="CZ177" s="12">
        <v>0</v>
      </c>
      <c r="DA177" s="12">
        <v>0</v>
      </c>
      <c r="DB177" s="12">
        <v>66</v>
      </c>
      <c r="DC177" s="12">
        <v>527</v>
      </c>
      <c r="DD177" s="12">
        <v>10</v>
      </c>
      <c r="DE177" s="12">
        <v>98</v>
      </c>
      <c r="DF177" s="12">
        <v>45</v>
      </c>
      <c r="DG177" s="12">
        <v>358</v>
      </c>
      <c r="DH177" s="12">
        <v>6</v>
      </c>
      <c r="DI177" s="12">
        <v>42</v>
      </c>
      <c r="DJ177" s="12">
        <v>7</v>
      </c>
      <c r="DK177" s="12">
        <v>59</v>
      </c>
      <c r="DL177" s="12">
        <v>6</v>
      </c>
      <c r="DM177" s="12">
        <v>50</v>
      </c>
      <c r="DN177" s="12">
        <v>26</v>
      </c>
      <c r="DO177" s="12">
        <v>219</v>
      </c>
      <c r="DP177" s="12">
        <v>19</v>
      </c>
      <c r="DQ177" s="12">
        <v>157</v>
      </c>
      <c r="DR177" s="12">
        <v>2</v>
      </c>
      <c r="DS177" s="12">
        <v>13</v>
      </c>
      <c r="DT177" s="12">
        <v>68</v>
      </c>
      <c r="DU177" s="12">
        <v>463</v>
      </c>
      <c r="DV177" s="12">
        <v>231</v>
      </c>
      <c r="DW177" s="12">
        <v>1799</v>
      </c>
      <c r="DX177" s="12">
        <v>1</v>
      </c>
      <c r="DY177" s="12">
        <v>8</v>
      </c>
      <c r="DZ177" s="12">
        <v>9</v>
      </c>
      <c r="EA177" s="12">
        <v>87</v>
      </c>
      <c r="EB177" s="12">
        <v>303</v>
      </c>
      <c r="EC177" s="12">
        <v>2474</v>
      </c>
      <c r="ED177" s="12">
        <v>1</v>
      </c>
      <c r="EE177" s="12">
        <v>5</v>
      </c>
      <c r="EF177" s="12">
        <v>2</v>
      </c>
      <c r="EG177" s="12">
        <v>17</v>
      </c>
      <c r="EH177" s="12">
        <v>2</v>
      </c>
      <c r="EI177" s="12">
        <v>12</v>
      </c>
      <c r="EJ177" s="12">
        <v>14</v>
      </c>
      <c r="EK177" s="12">
        <v>413</v>
      </c>
      <c r="EL177" s="12">
        <v>11</v>
      </c>
      <c r="EM177" s="12">
        <v>86</v>
      </c>
      <c r="EN177" s="12">
        <v>3</v>
      </c>
      <c r="EO177" s="12">
        <v>36</v>
      </c>
      <c r="EP177" s="12">
        <v>1</v>
      </c>
      <c r="EQ177" s="12">
        <v>10</v>
      </c>
      <c r="ER177" s="12">
        <v>104</v>
      </c>
      <c r="ES177" s="12">
        <v>932</v>
      </c>
      <c r="ET177" s="12">
        <v>6</v>
      </c>
      <c r="EU177" s="12">
        <v>49</v>
      </c>
      <c r="EV177" s="12">
        <v>11</v>
      </c>
      <c r="EW177" s="12">
        <v>92</v>
      </c>
      <c r="EX177" s="12">
        <v>50</v>
      </c>
      <c r="EY177" s="12">
        <v>380</v>
      </c>
      <c r="EZ177" s="12">
        <v>250</v>
      </c>
      <c r="FA177" s="12">
        <v>1849</v>
      </c>
      <c r="FB177" s="12">
        <v>3</v>
      </c>
      <c r="FC177" s="12">
        <v>19</v>
      </c>
      <c r="FF177" s="12">
        <v>9</v>
      </c>
      <c r="FG177" s="12">
        <v>101</v>
      </c>
      <c r="FH177" s="12">
        <v>16</v>
      </c>
      <c r="FI177" s="12">
        <v>120</v>
      </c>
      <c r="FJ177" s="12">
        <v>23</v>
      </c>
      <c r="FK177" s="12">
        <v>240</v>
      </c>
      <c r="FL177" s="12">
        <v>21</v>
      </c>
      <c r="FM177" s="12">
        <v>167</v>
      </c>
      <c r="FN177" s="12">
        <v>4</v>
      </c>
      <c r="FO177" s="12">
        <v>31</v>
      </c>
      <c r="FP177" s="12">
        <v>182</v>
      </c>
      <c r="FQ177" s="12">
        <v>1428</v>
      </c>
      <c r="FR177" s="12">
        <v>2</v>
      </c>
      <c r="FS177" s="12">
        <v>14</v>
      </c>
      <c r="FT177" s="12">
        <v>12</v>
      </c>
      <c r="FU177" s="12">
        <v>100</v>
      </c>
      <c r="FX177" s="12">
        <v>1</v>
      </c>
      <c r="FY177" s="12">
        <v>3</v>
      </c>
      <c r="FZ177" s="12">
        <v>4</v>
      </c>
      <c r="GA177" s="12">
        <v>21</v>
      </c>
      <c r="GB177" s="12">
        <v>65</v>
      </c>
      <c r="GC177" s="12">
        <v>491</v>
      </c>
      <c r="GD177" s="12">
        <v>2</v>
      </c>
      <c r="GE177" s="12">
        <v>18</v>
      </c>
      <c r="GF177" s="12">
        <v>17</v>
      </c>
      <c r="GG177" s="12">
        <v>120</v>
      </c>
      <c r="GH177" s="12">
        <v>15</v>
      </c>
      <c r="GI177" s="12">
        <v>143</v>
      </c>
      <c r="GJ177" s="12">
        <v>29</v>
      </c>
      <c r="GK177" s="12">
        <v>257</v>
      </c>
      <c r="GL177" s="12">
        <v>416</v>
      </c>
      <c r="GM177" s="12">
        <v>3094</v>
      </c>
      <c r="GN177" s="12">
        <v>151</v>
      </c>
      <c r="GO177" s="12">
        <v>1151</v>
      </c>
      <c r="GR177" s="12">
        <v>3744</v>
      </c>
      <c r="GS177" s="12">
        <v>30293</v>
      </c>
    </row>
    <row r="178" spans="1:201" x14ac:dyDescent="0.2">
      <c r="A178" s="12" t="s">
        <v>1433</v>
      </c>
      <c r="B178" s="12">
        <v>341</v>
      </c>
      <c r="C178" s="12">
        <v>185</v>
      </c>
      <c r="D178" s="12" t="s">
        <v>2224</v>
      </c>
      <c r="E178" s="12" t="s">
        <v>2225</v>
      </c>
      <c r="F178" s="12" t="s">
        <v>2220</v>
      </c>
      <c r="G178" s="12" t="s">
        <v>5676</v>
      </c>
      <c r="J178" s="12">
        <v>20</v>
      </c>
      <c r="K178" s="12">
        <v>251</v>
      </c>
      <c r="AB178" s="12">
        <v>6</v>
      </c>
      <c r="AC178" s="12">
        <v>89</v>
      </c>
      <c r="AL178" s="12">
        <v>7</v>
      </c>
      <c r="AM178" s="12">
        <v>75</v>
      </c>
      <c r="AP178" s="12">
        <v>1</v>
      </c>
      <c r="AQ178" s="12">
        <v>10</v>
      </c>
      <c r="AR178" s="12">
        <v>65</v>
      </c>
      <c r="AS178" s="12">
        <v>693</v>
      </c>
      <c r="AV178" s="12">
        <v>1</v>
      </c>
      <c r="AW178" s="12">
        <v>19</v>
      </c>
      <c r="AX178" s="12">
        <v>9</v>
      </c>
      <c r="AY178" s="12">
        <v>100</v>
      </c>
      <c r="AZ178" s="12">
        <v>1</v>
      </c>
      <c r="BA178" s="12">
        <v>14</v>
      </c>
      <c r="BJ178" s="12">
        <v>14</v>
      </c>
      <c r="BK178" s="12">
        <v>179</v>
      </c>
      <c r="BN178" s="12">
        <v>1</v>
      </c>
      <c r="BO178" s="12">
        <v>12</v>
      </c>
      <c r="BP178" s="12">
        <v>2</v>
      </c>
      <c r="BQ178" s="12">
        <v>27</v>
      </c>
      <c r="BR178" s="12">
        <v>1</v>
      </c>
      <c r="BS178" s="12">
        <v>10</v>
      </c>
      <c r="BT178" s="12">
        <v>2</v>
      </c>
      <c r="BU178" s="12">
        <v>23</v>
      </c>
      <c r="CF178" s="12">
        <v>1</v>
      </c>
      <c r="CG178" s="12">
        <v>2</v>
      </c>
      <c r="CH178" s="12">
        <v>1</v>
      </c>
      <c r="CI178" s="12">
        <v>14</v>
      </c>
      <c r="CJ178" s="12">
        <v>16</v>
      </c>
      <c r="CK178" s="12">
        <v>167</v>
      </c>
      <c r="CN178" s="12">
        <v>3</v>
      </c>
      <c r="CO178" s="12">
        <v>25</v>
      </c>
      <c r="CV178" s="12">
        <v>2</v>
      </c>
      <c r="CW178" s="12">
        <v>21</v>
      </c>
      <c r="CZ178" s="12">
        <v>1</v>
      </c>
      <c r="DA178" s="12">
        <v>5</v>
      </c>
      <c r="DB178" s="12">
        <v>11</v>
      </c>
      <c r="DC178" s="12">
        <v>105</v>
      </c>
      <c r="DD178" s="12">
        <v>12</v>
      </c>
      <c r="DE178" s="12">
        <v>135</v>
      </c>
      <c r="DF178" s="12">
        <v>10</v>
      </c>
      <c r="DG178" s="12">
        <v>105</v>
      </c>
      <c r="DN178" s="12">
        <v>1</v>
      </c>
      <c r="DO178" s="12">
        <v>4</v>
      </c>
      <c r="DP178" s="12">
        <v>2</v>
      </c>
      <c r="DQ178" s="12">
        <v>24</v>
      </c>
      <c r="DT178" s="12">
        <v>46</v>
      </c>
      <c r="DU178" s="12">
        <v>545</v>
      </c>
      <c r="DV178" s="12">
        <v>155</v>
      </c>
      <c r="DW178" s="12">
        <v>1922</v>
      </c>
      <c r="EB178" s="12">
        <v>2</v>
      </c>
      <c r="EC178" s="12">
        <v>14</v>
      </c>
      <c r="ED178" s="12">
        <v>1</v>
      </c>
      <c r="EE178" s="12">
        <v>14</v>
      </c>
      <c r="EV178" s="12">
        <v>1</v>
      </c>
      <c r="EW178" s="12">
        <v>17</v>
      </c>
      <c r="EX178" s="12">
        <v>1</v>
      </c>
      <c r="EY178" s="12">
        <v>13</v>
      </c>
      <c r="EZ178" s="12">
        <v>54</v>
      </c>
      <c r="FA178" s="12">
        <v>652</v>
      </c>
      <c r="FF178" s="12">
        <v>1</v>
      </c>
      <c r="FG178" s="12">
        <v>12</v>
      </c>
      <c r="FH178" s="12">
        <v>1</v>
      </c>
      <c r="FI178" s="12">
        <v>16</v>
      </c>
      <c r="FN178" s="12">
        <v>2</v>
      </c>
      <c r="FO178" s="12">
        <v>24</v>
      </c>
      <c r="FP178" s="12">
        <v>8</v>
      </c>
      <c r="FQ178" s="12">
        <v>115</v>
      </c>
      <c r="FR178" s="12">
        <v>2</v>
      </c>
      <c r="FS178" s="12">
        <v>26</v>
      </c>
      <c r="FT178" s="12">
        <v>1</v>
      </c>
      <c r="FU178" s="12">
        <v>5</v>
      </c>
      <c r="FZ178" s="12">
        <v>1</v>
      </c>
      <c r="GA178" s="12">
        <v>10</v>
      </c>
      <c r="GB178" s="12">
        <v>1</v>
      </c>
      <c r="GC178" s="12">
        <v>10</v>
      </c>
      <c r="GF178" s="12">
        <v>4</v>
      </c>
      <c r="GG178" s="12">
        <v>38</v>
      </c>
      <c r="GJ178" s="12">
        <v>1</v>
      </c>
      <c r="GK178" s="12">
        <v>12</v>
      </c>
      <c r="GL178" s="12">
        <v>500</v>
      </c>
      <c r="GM178" s="12">
        <v>5749</v>
      </c>
      <c r="GN178" s="12">
        <v>8</v>
      </c>
      <c r="GO178" s="12">
        <v>96</v>
      </c>
      <c r="GR178" s="12">
        <v>980</v>
      </c>
      <c r="GS178" s="12">
        <v>11399</v>
      </c>
    </row>
    <row r="179" spans="1:201" x14ac:dyDescent="0.2">
      <c r="A179" s="12" t="s">
        <v>1433</v>
      </c>
      <c r="B179" s="12">
        <v>342</v>
      </c>
      <c r="C179" s="12">
        <v>137</v>
      </c>
      <c r="D179" s="12" t="s">
        <v>2227</v>
      </c>
      <c r="E179" s="12" t="s">
        <v>2228</v>
      </c>
      <c r="F179" s="12" t="s">
        <v>2232</v>
      </c>
      <c r="G179" s="12" t="s">
        <v>5676</v>
      </c>
      <c r="H179" s="12">
        <v>0</v>
      </c>
      <c r="I179" s="12">
        <v>0</v>
      </c>
      <c r="J179" s="12">
        <v>18</v>
      </c>
      <c r="K179" s="12">
        <v>214</v>
      </c>
      <c r="L179" s="12">
        <v>0</v>
      </c>
      <c r="M179" s="12">
        <v>0</v>
      </c>
      <c r="N179" s="12">
        <v>0</v>
      </c>
      <c r="O179" s="12">
        <v>0</v>
      </c>
      <c r="P179" s="12">
        <v>4</v>
      </c>
      <c r="Q179" s="12">
        <v>33</v>
      </c>
      <c r="R179" s="12">
        <v>0</v>
      </c>
      <c r="S179" s="12">
        <v>0</v>
      </c>
      <c r="T179" s="12">
        <v>0</v>
      </c>
      <c r="U179" s="12">
        <v>0</v>
      </c>
      <c r="V179" s="12">
        <v>0</v>
      </c>
      <c r="W179" s="12">
        <v>0</v>
      </c>
      <c r="X179" s="12">
        <v>0</v>
      </c>
      <c r="Y179" s="12">
        <v>0</v>
      </c>
      <c r="Z179" s="12">
        <v>0</v>
      </c>
      <c r="AA179" s="12">
        <v>0</v>
      </c>
      <c r="AB179" s="12">
        <v>0</v>
      </c>
      <c r="AC179" s="12">
        <v>0</v>
      </c>
      <c r="AD179" s="12">
        <v>0</v>
      </c>
      <c r="AE179" s="12">
        <v>0</v>
      </c>
      <c r="AF179" s="12">
        <v>0</v>
      </c>
      <c r="AG179" s="12">
        <v>0</v>
      </c>
      <c r="AH179" s="12">
        <v>2</v>
      </c>
      <c r="AI179" s="12">
        <v>8</v>
      </c>
      <c r="AJ179" s="12">
        <v>0</v>
      </c>
      <c r="AK179" s="12">
        <v>0</v>
      </c>
      <c r="AL179" s="12">
        <v>9</v>
      </c>
      <c r="AM179" s="12">
        <v>36</v>
      </c>
      <c r="AN179" s="12">
        <v>0</v>
      </c>
      <c r="AO179" s="12">
        <v>0</v>
      </c>
      <c r="AP179" s="12">
        <v>3</v>
      </c>
      <c r="AQ179" s="12">
        <v>33</v>
      </c>
      <c r="AR179" s="12">
        <v>144</v>
      </c>
      <c r="AS179" s="12">
        <v>1044</v>
      </c>
      <c r="AT179" s="12">
        <v>0</v>
      </c>
      <c r="AU179" s="12">
        <v>0</v>
      </c>
      <c r="AV179" s="12">
        <v>8</v>
      </c>
      <c r="AW179" s="12">
        <v>71</v>
      </c>
      <c r="AX179" s="12">
        <v>5</v>
      </c>
      <c r="AY179" s="12">
        <v>21</v>
      </c>
      <c r="AZ179" s="12">
        <v>0</v>
      </c>
      <c r="BA179" s="12">
        <v>0</v>
      </c>
      <c r="BB179" s="12">
        <v>0</v>
      </c>
      <c r="BC179" s="12">
        <v>0</v>
      </c>
      <c r="BD179" s="12">
        <v>1</v>
      </c>
      <c r="BE179" s="12">
        <v>9</v>
      </c>
      <c r="BF179" s="12">
        <v>1</v>
      </c>
      <c r="BG179" s="12">
        <v>8</v>
      </c>
      <c r="BH179" s="12">
        <v>0</v>
      </c>
      <c r="BI179" s="12">
        <v>0</v>
      </c>
      <c r="BJ179" s="12">
        <v>1</v>
      </c>
      <c r="BK179" s="12">
        <v>16</v>
      </c>
      <c r="BL179" s="12">
        <v>0</v>
      </c>
      <c r="BM179" s="12">
        <v>0</v>
      </c>
      <c r="BN179" s="12">
        <v>0</v>
      </c>
      <c r="BO179" s="12">
        <v>0</v>
      </c>
      <c r="BP179" s="12">
        <v>1</v>
      </c>
      <c r="BQ179" s="12">
        <v>2</v>
      </c>
      <c r="BR179" s="12">
        <v>0</v>
      </c>
      <c r="BS179" s="12">
        <v>0</v>
      </c>
      <c r="BT179" s="12">
        <v>1</v>
      </c>
      <c r="BU179" s="12">
        <v>24</v>
      </c>
      <c r="BV179" s="12">
        <v>0</v>
      </c>
      <c r="BW179" s="12">
        <v>0</v>
      </c>
      <c r="BX179" s="12">
        <v>1</v>
      </c>
      <c r="BY179" s="12">
        <v>9</v>
      </c>
      <c r="BZ179" s="12">
        <v>1</v>
      </c>
      <c r="CA179" s="12">
        <v>2</v>
      </c>
      <c r="CB179" s="12">
        <v>0</v>
      </c>
      <c r="CC179" s="12">
        <v>0</v>
      </c>
      <c r="CD179" s="12">
        <v>0</v>
      </c>
      <c r="CE179" s="12">
        <v>0</v>
      </c>
      <c r="CF179" s="12">
        <v>0</v>
      </c>
      <c r="CG179" s="12">
        <v>0</v>
      </c>
      <c r="CH179" s="12">
        <v>2</v>
      </c>
      <c r="CI179" s="12">
        <v>18</v>
      </c>
      <c r="CJ179" s="12">
        <v>2</v>
      </c>
      <c r="CK179" s="12">
        <v>13</v>
      </c>
      <c r="CL179" s="12">
        <v>0</v>
      </c>
      <c r="CM179" s="12">
        <v>0</v>
      </c>
      <c r="CN179" s="12">
        <v>0</v>
      </c>
      <c r="CO179" s="12">
        <v>0</v>
      </c>
      <c r="CP179" s="12">
        <v>1</v>
      </c>
      <c r="CQ179" s="12">
        <v>3</v>
      </c>
      <c r="CR179" s="12">
        <v>0</v>
      </c>
      <c r="CS179" s="12">
        <v>0</v>
      </c>
      <c r="CT179" s="12">
        <v>0</v>
      </c>
      <c r="CU179" s="12">
        <v>0</v>
      </c>
      <c r="CV179" s="12">
        <v>0</v>
      </c>
      <c r="CW179" s="12">
        <v>0</v>
      </c>
      <c r="CX179" s="12">
        <v>0</v>
      </c>
      <c r="CY179" s="12">
        <v>0</v>
      </c>
      <c r="CZ179" s="12">
        <v>0</v>
      </c>
      <c r="DA179" s="12">
        <v>0</v>
      </c>
      <c r="DB179" s="12">
        <v>0</v>
      </c>
      <c r="DC179" s="12">
        <v>0</v>
      </c>
      <c r="DD179" s="12">
        <v>1</v>
      </c>
      <c r="DE179" s="12">
        <v>10</v>
      </c>
      <c r="DF179" s="12">
        <v>0</v>
      </c>
      <c r="DG179" s="12">
        <v>0</v>
      </c>
      <c r="DH179" s="12">
        <v>0</v>
      </c>
      <c r="DI179" s="12">
        <v>0</v>
      </c>
      <c r="DJ179" s="12">
        <v>0</v>
      </c>
      <c r="DK179" s="12">
        <v>0</v>
      </c>
      <c r="DL179" s="12">
        <v>0</v>
      </c>
      <c r="DM179" s="12">
        <v>0</v>
      </c>
      <c r="DN179" s="12">
        <v>13</v>
      </c>
      <c r="DO179" s="12">
        <v>134</v>
      </c>
      <c r="DP179" s="12">
        <v>1</v>
      </c>
      <c r="DQ179" s="12">
        <v>3</v>
      </c>
      <c r="DR179" s="12">
        <v>0</v>
      </c>
      <c r="DS179" s="12">
        <v>0</v>
      </c>
      <c r="DT179" s="12">
        <v>0</v>
      </c>
      <c r="DU179" s="12">
        <v>0</v>
      </c>
      <c r="DV179" s="12">
        <v>5</v>
      </c>
      <c r="DW179" s="12">
        <v>33</v>
      </c>
      <c r="DX179" s="12">
        <v>0</v>
      </c>
      <c r="DY179" s="12">
        <v>0</v>
      </c>
      <c r="DZ179" s="12">
        <v>0</v>
      </c>
      <c r="EA179" s="12">
        <v>0</v>
      </c>
      <c r="EB179" s="12">
        <v>9</v>
      </c>
      <c r="EC179" s="12">
        <v>80</v>
      </c>
      <c r="EJ179" s="12">
        <v>2</v>
      </c>
      <c r="EK179" s="12">
        <v>35</v>
      </c>
      <c r="ER179" s="12">
        <v>6</v>
      </c>
      <c r="ES179" s="12">
        <v>49</v>
      </c>
      <c r="ET179" s="12">
        <v>1</v>
      </c>
      <c r="EU179" s="12">
        <v>38</v>
      </c>
      <c r="EX179" s="12">
        <v>3</v>
      </c>
      <c r="EY179" s="12">
        <v>31</v>
      </c>
      <c r="EZ179" s="12">
        <v>20</v>
      </c>
      <c r="FA179" s="12">
        <v>200</v>
      </c>
      <c r="FH179" s="12">
        <v>5</v>
      </c>
      <c r="FI179" s="12">
        <v>36</v>
      </c>
      <c r="FJ179" s="12">
        <v>18</v>
      </c>
      <c r="FK179" s="12">
        <v>168</v>
      </c>
      <c r="FL179" s="12">
        <v>1</v>
      </c>
      <c r="FM179" s="12">
        <v>1</v>
      </c>
      <c r="FP179" s="12">
        <v>34</v>
      </c>
      <c r="FQ179" s="12">
        <v>278</v>
      </c>
      <c r="FT179" s="12">
        <v>4</v>
      </c>
      <c r="FU179" s="12">
        <v>28</v>
      </c>
      <c r="GB179" s="12">
        <v>5</v>
      </c>
      <c r="GC179" s="12">
        <v>33</v>
      </c>
      <c r="GJ179" s="12">
        <v>2</v>
      </c>
      <c r="GK179" s="12">
        <v>6</v>
      </c>
      <c r="GL179" s="12">
        <v>18</v>
      </c>
      <c r="GM179" s="12">
        <v>139</v>
      </c>
      <c r="GN179" s="12">
        <v>474</v>
      </c>
      <c r="GO179" s="12">
        <v>4412</v>
      </c>
      <c r="GR179" s="12">
        <v>827</v>
      </c>
      <c r="GS179" s="12">
        <v>7278</v>
      </c>
    </row>
    <row r="180" spans="1:201" x14ac:dyDescent="0.2">
      <c r="A180" s="12" t="s">
        <v>1433</v>
      </c>
      <c r="B180" s="12">
        <v>343</v>
      </c>
      <c r="C180" s="12">
        <v>137</v>
      </c>
      <c r="D180" s="12" t="s">
        <v>2233</v>
      </c>
      <c r="E180" s="12" t="s">
        <v>2228</v>
      </c>
      <c r="F180" s="12" t="s">
        <v>2232</v>
      </c>
      <c r="G180" s="12" t="s">
        <v>5676</v>
      </c>
      <c r="H180" s="12">
        <v>1</v>
      </c>
      <c r="I180" s="12">
        <v>3</v>
      </c>
      <c r="J180" s="12">
        <v>104</v>
      </c>
      <c r="K180" s="12">
        <v>537</v>
      </c>
      <c r="L180" s="12">
        <v>11</v>
      </c>
      <c r="M180" s="12">
        <v>47</v>
      </c>
      <c r="N180" s="12">
        <v>1</v>
      </c>
      <c r="O180" s="12">
        <v>4</v>
      </c>
      <c r="P180" s="12">
        <v>0</v>
      </c>
      <c r="Q180" s="12">
        <v>0</v>
      </c>
      <c r="R180" s="12">
        <v>1</v>
      </c>
      <c r="S180" s="12">
        <v>3</v>
      </c>
      <c r="T180" s="12">
        <v>0</v>
      </c>
      <c r="U180" s="12">
        <v>0</v>
      </c>
      <c r="V180" s="12">
        <v>14</v>
      </c>
      <c r="W180" s="12">
        <v>131</v>
      </c>
      <c r="X180" s="12">
        <v>5</v>
      </c>
      <c r="Y180" s="12">
        <v>31</v>
      </c>
      <c r="Z180" s="12">
        <v>0</v>
      </c>
      <c r="AA180" s="12">
        <v>0</v>
      </c>
      <c r="AB180" s="12">
        <v>6</v>
      </c>
      <c r="AC180" s="12">
        <v>16</v>
      </c>
      <c r="AD180" s="12">
        <v>1</v>
      </c>
      <c r="AE180" s="12">
        <v>3</v>
      </c>
      <c r="AF180" s="12">
        <v>2</v>
      </c>
      <c r="AG180" s="12">
        <v>7</v>
      </c>
      <c r="AH180" s="12">
        <v>4</v>
      </c>
      <c r="AI180" s="12">
        <v>18</v>
      </c>
      <c r="AJ180" s="12">
        <v>1</v>
      </c>
      <c r="AK180" s="12">
        <v>7</v>
      </c>
      <c r="AL180" s="12">
        <v>40</v>
      </c>
      <c r="AM180" s="12">
        <v>239</v>
      </c>
      <c r="AN180" s="12">
        <v>0</v>
      </c>
      <c r="AO180" s="12">
        <v>0</v>
      </c>
      <c r="AP180" s="12">
        <v>15</v>
      </c>
      <c r="AQ180" s="12">
        <v>59</v>
      </c>
      <c r="AR180" s="12">
        <v>279</v>
      </c>
      <c r="AS180" s="12">
        <v>1149</v>
      </c>
      <c r="AT180" s="12">
        <v>2</v>
      </c>
      <c r="AU180" s="12">
        <v>6</v>
      </c>
      <c r="AV180" s="12">
        <v>148</v>
      </c>
      <c r="AW180" s="12">
        <v>549</v>
      </c>
      <c r="AX180" s="12">
        <v>5</v>
      </c>
      <c r="AY180" s="12">
        <v>10</v>
      </c>
      <c r="AZ180" s="12">
        <v>1</v>
      </c>
      <c r="BA180" s="12">
        <v>3</v>
      </c>
      <c r="BB180" s="12">
        <v>0</v>
      </c>
      <c r="BC180" s="12">
        <v>0</v>
      </c>
      <c r="BD180" s="12">
        <v>8</v>
      </c>
      <c r="BE180" s="12">
        <v>45</v>
      </c>
      <c r="BF180" s="12">
        <v>18</v>
      </c>
      <c r="BG180" s="12">
        <v>106</v>
      </c>
      <c r="BH180" s="12">
        <v>7</v>
      </c>
      <c r="BI180" s="12">
        <v>28</v>
      </c>
      <c r="BJ180" s="12">
        <v>8</v>
      </c>
      <c r="BK180" s="12">
        <v>24</v>
      </c>
      <c r="BL180" s="12">
        <v>0</v>
      </c>
      <c r="BM180" s="12">
        <v>0</v>
      </c>
      <c r="BN180" s="12">
        <v>1</v>
      </c>
      <c r="BO180" s="12">
        <v>2</v>
      </c>
      <c r="BP180" s="12">
        <v>4</v>
      </c>
      <c r="BQ180" s="12">
        <v>20</v>
      </c>
      <c r="BR180" s="12">
        <v>1</v>
      </c>
      <c r="BS180" s="12">
        <v>3</v>
      </c>
      <c r="BT180" s="12">
        <v>6</v>
      </c>
      <c r="BU180" s="12">
        <v>15</v>
      </c>
      <c r="BV180" s="12">
        <v>0</v>
      </c>
      <c r="BW180" s="12">
        <v>0</v>
      </c>
      <c r="BX180" s="12">
        <v>1</v>
      </c>
      <c r="BY180" s="12">
        <v>7</v>
      </c>
      <c r="BZ180" s="12">
        <v>5</v>
      </c>
      <c r="CA180" s="12">
        <v>14</v>
      </c>
      <c r="CB180" s="12">
        <v>0</v>
      </c>
      <c r="CC180" s="12">
        <v>0</v>
      </c>
      <c r="CD180" s="12">
        <v>2</v>
      </c>
      <c r="CE180" s="12">
        <v>6</v>
      </c>
      <c r="CF180" s="12">
        <v>1</v>
      </c>
      <c r="CG180" s="12">
        <v>3</v>
      </c>
      <c r="CH180" s="12">
        <v>5</v>
      </c>
      <c r="CI180" s="12">
        <v>16</v>
      </c>
      <c r="CJ180" s="12">
        <v>8</v>
      </c>
      <c r="CK180" s="12">
        <v>31</v>
      </c>
      <c r="CL180" s="12">
        <v>3</v>
      </c>
      <c r="CM180" s="12">
        <v>13</v>
      </c>
      <c r="CN180" s="12">
        <v>6</v>
      </c>
      <c r="CO180" s="12">
        <v>22</v>
      </c>
      <c r="CP180" s="12">
        <v>17</v>
      </c>
      <c r="CQ180" s="12">
        <v>75</v>
      </c>
      <c r="CR180" s="12">
        <v>2</v>
      </c>
      <c r="CS180" s="12">
        <v>7</v>
      </c>
      <c r="CT180" s="12">
        <v>0</v>
      </c>
      <c r="CU180" s="12">
        <v>0</v>
      </c>
      <c r="CV180" s="12">
        <v>8</v>
      </c>
      <c r="CW180" s="12">
        <v>61</v>
      </c>
      <c r="CX180" s="12">
        <v>0</v>
      </c>
      <c r="CY180" s="12">
        <v>0</v>
      </c>
      <c r="CZ180" s="12">
        <v>3</v>
      </c>
      <c r="DA180" s="12">
        <v>15</v>
      </c>
      <c r="DB180" s="12">
        <v>3</v>
      </c>
      <c r="DC180" s="12">
        <v>7</v>
      </c>
      <c r="DD180" s="12">
        <v>4</v>
      </c>
      <c r="DE180" s="12">
        <v>20</v>
      </c>
      <c r="DF180" s="12">
        <v>22</v>
      </c>
      <c r="DG180" s="12">
        <v>119</v>
      </c>
      <c r="DH180" s="12">
        <v>1</v>
      </c>
      <c r="DI180" s="12">
        <v>3</v>
      </c>
      <c r="DJ180" s="12">
        <v>1</v>
      </c>
      <c r="DK180" s="12">
        <v>4</v>
      </c>
      <c r="DL180" s="12">
        <v>0</v>
      </c>
      <c r="DM180" s="12">
        <v>0</v>
      </c>
      <c r="DN180" s="12">
        <v>218</v>
      </c>
      <c r="DO180" s="12">
        <v>712</v>
      </c>
      <c r="DP180" s="12">
        <v>7</v>
      </c>
      <c r="DQ180" s="12">
        <v>7</v>
      </c>
      <c r="DR180" s="12">
        <v>3</v>
      </c>
      <c r="DS180" s="12">
        <v>33</v>
      </c>
      <c r="DT180" s="12">
        <v>10</v>
      </c>
      <c r="DU180" s="12">
        <v>104</v>
      </c>
      <c r="DV180" s="12">
        <v>17</v>
      </c>
      <c r="DW180" s="12">
        <v>75</v>
      </c>
      <c r="DX180" s="12">
        <v>1</v>
      </c>
      <c r="DY180" s="12">
        <v>4</v>
      </c>
      <c r="DZ180" s="12">
        <v>1</v>
      </c>
      <c r="EA180" s="12">
        <v>1</v>
      </c>
      <c r="EB180" s="12">
        <v>69</v>
      </c>
      <c r="EC180" s="12">
        <v>259</v>
      </c>
      <c r="ED180" s="12">
        <v>3</v>
      </c>
      <c r="EE180" s="12">
        <v>12</v>
      </c>
      <c r="EF180" s="12">
        <v>1</v>
      </c>
      <c r="EG180" s="12">
        <v>2</v>
      </c>
      <c r="EH180" s="12">
        <v>5</v>
      </c>
      <c r="EI180" s="12">
        <v>34</v>
      </c>
      <c r="EJ180" s="12">
        <v>17</v>
      </c>
      <c r="EK180" s="12">
        <v>65</v>
      </c>
      <c r="EN180" s="12">
        <v>3</v>
      </c>
      <c r="EO180" s="12">
        <v>6</v>
      </c>
      <c r="ER180" s="12">
        <v>66</v>
      </c>
      <c r="ES180" s="12">
        <v>251</v>
      </c>
      <c r="ET180" s="12">
        <v>2</v>
      </c>
      <c r="EU180" s="12">
        <v>11</v>
      </c>
      <c r="EV180" s="12">
        <v>1</v>
      </c>
      <c r="EW180" s="12">
        <v>4</v>
      </c>
      <c r="EX180" s="12">
        <v>12</v>
      </c>
      <c r="EY180" s="12">
        <v>36</v>
      </c>
      <c r="EZ180" s="12">
        <v>131</v>
      </c>
      <c r="FA180" s="12">
        <v>476</v>
      </c>
      <c r="FB180" s="12">
        <v>3</v>
      </c>
      <c r="FC180" s="12">
        <v>5</v>
      </c>
      <c r="FD180" s="12">
        <v>6</v>
      </c>
      <c r="FE180" s="12">
        <v>92</v>
      </c>
      <c r="FF180" s="12">
        <v>3</v>
      </c>
      <c r="FG180" s="12">
        <v>6</v>
      </c>
      <c r="FH180" s="12">
        <v>7</v>
      </c>
      <c r="FI180" s="12">
        <v>22</v>
      </c>
      <c r="FJ180" s="12">
        <v>418</v>
      </c>
      <c r="FK180" s="12">
        <v>1579</v>
      </c>
      <c r="FL180" s="12">
        <v>7</v>
      </c>
      <c r="FM180" s="12">
        <v>31</v>
      </c>
      <c r="FN180" s="12">
        <v>2</v>
      </c>
      <c r="FO180" s="12">
        <v>4</v>
      </c>
      <c r="FP180" s="12">
        <v>264</v>
      </c>
      <c r="FQ180" s="12">
        <v>764</v>
      </c>
      <c r="FR180" s="12">
        <v>4</v>
      </c>
      <c r="FS180" s="12">
        <v>19</v>
      </c>
      <c r="FT180" s="12">
        <v>214</v>
      </c>
      <c r="FU180" s="12">
        <v>885</v>
      </c>
      <c r="FZ180" s="12">
        <v>2</v>
      </c>
      <c r="GA180" s="12">
        <v>7</v>
      </c>
      <c r="GB180" s="12">
        <v>11</v>
      </c>
      <c r="GC180" s="12">
        <v>84</v>
      </c>
      <c r="GD180" s="12">
        <v>2</v>
      </c>
      <c r="GE180" s="12">
        <v>12</v>
      </c>
      <c r="GF180" s="12">
        <v>5</v>
      </c>
      <c r="GG180" s="12">
        <v>22</v>
      </c>
      <c r="GH180" s="12">
        <v>4</v>
      </c>
      <c r="GI180" s="12">
        <v>14</v>
      </c>
      <c r="GJ180" s="12">
        <v>17</v>
      </c>
      <c r="GK180" s="12">
        <v>97</v>
      </c>
      <c r="GL180" s="12">
        <v>21</v>
      </c>
      <c r="GM180" s="12">
        <v>64</v>
      </c>
      <c r="GN180" s="12">
        <v>3878</v>
      </c>
      <c r="GO180" s="12">
        <v>14909</v>
      </c>
      <c r="GR180" s="12">
        <v>6221</v>
      </c>
      <c r="GS180" s="12">
        <v>24196</v>
      </c>
    </row>
  </sheetData>
  <autoFilter ref="A5:HR5" xr:uid="{00000000-0001-0000-1200-000000000000}">
    <sortState xmlns:xlrd2="http://schemas.microsoft.com/office/spreadsheetml/2017/richdata2" ref="A6:HR180">
      <sortCondition ref="D5"/>
    </sortState>
  </autoFilter>
  <mergeCells count="98">
    <mergeCell ref="H2:I3"/>
    <mergeCell ref="J2:K3"/>
    <mergeCell ref="L2:M3"/>
    <mergeCell ref="N2:O3"/>
    <mergeCell ref="P2:Q3"/>
    <mergeCell ref="R2:S3"/>
    <mergeCell ref="T2:U3"/>
    <mergeCell ref="V2:W3"/>
    <mergeCell ref="AT2:AU3"/>
    <mergeCell ref="X2:Y3"/>
    <mergeCell ref="Z2:AA3"/>
    <mergeCell ref="AB2:AC3"/>
    <mergeCell ref="AD2:AE3"/>
    <mergeCell ref="AF2:AG3"/>
    <mergeCell ref="AH2:AI3"/>
    <mergeCell ref="AJ2:AK3"/>
    <mergeCell ref="AL2:AM3"/>
    <mergeCell ref="AN2:AO3"/>
    <mergeCell ref="AP2:AQ3"/>
    <mergeCell ref="AR2:AS3"/>
    <mergeCell ref="BR2:BS3"/>
    <mergeCell ref="AV2:AW3"/>
    <mergeCell ref="AX2:AY3"/>
    <mergeCell ref="AZ2:BA3"/>
    <mergeCell ref="BB2:BC3"/>
    <mergeCell ref="BD2:BE3"/>
    <mergeCell ref="BF2:BG3"/>
    <mergeCell ref="BH2:BI3"/>
    <mergeCell ref="BJ2:BK3"/>
    <mergeCell ref="BL2:BM3"/>
    <mergeCell ref="BN2:BO3"/>
    <mergeCell ref="BP2:BQ3"/>
    <mergeCell ref="CP2:CQ3"/>
    <mergeCell ref="BT2:BU3"/>
    <mergeCell ref="BV2:BW3"/>
    <mergeCell ref="BX2:BY3"/>
    <mergeCell ref="BZ2:CA3"/>
    <mergeCell ref="CB2:CC3"/>
    <mergeCell ref="CD2:CE3"/>
    <mergeCell ref="CF2:CG3"/>
    <mergeCell ref="CH2:CI3"/>
    <mergeCell ref="CJ2:CK3"/>
    <mergeCell ref="CL2:CM3"/>
    <mergeCell ref="CN2:CO3"/>
    <mergeCell ref="DN2:DO3"/>
    <mergeCell ref="CR2:CS3"/>
    <mergeCell ref="CT2:CU3"/>
    <mergeCell ref="CV2:CW3"/>
    <mergeCell ref="CX2:CY3"/>
    <mergeCell ref="CZ2:DA3"/>
    <mergeCell ref="DB2:DC3"/>
    <mergeCell ref="DD2:DE3"/>
    <mergeCell ref="DF2:DG3"/>
    <mergeCell ref="DH2:DI3"/>
    <mergeCell ref="DJ2:DK3"/>
    <mergeCell ref="DL2:DM3"/>
    <mergeCell ref="EL2:EM3"/>
    <mergeCell ref="DP2:DQ3"/>
    <mergeCell ref="DR2:DS3"/>
    <mergeCell ref="DT2:DU3"/>
    <mergeCell ref="DV2:DW3"/>
    <mergeCell ref="DX2:DY3"/>
    <mergeCell ref="DZ2:EA3"/>
    <mergeCell ref="EB2:EC3"/>
    <mergeCell ref="ED2:EE3"/>
    <mergeCell ref="EF2:EG3"/>
    <mergeCell ref="EH2:EI3"/>
    <mergeCell ref="EJ2:EK3"/>
    <mergeCell ref="FJ2:FK3"/>
    <mergeCell ref="EN2:EO3"/>
    <mergeCell ref="EP2:EQ3"/>
    <mergeCell ref="ER2:ES3"/>
    <mergeCell ref="ET2:EU3"/>
    <mergeCell ref="EV2:EW3"/>
    <mergeCell ref="EX2:EY3"/>
    <mergeCell ref="EZ2:FA3"/>
    <mergeCell ref="FB2:FC3"/>
    <mergeCell ref="FD2:FE3"/>
    <mergeCell ref="FF2:FG3"/>
    <mergeCell ref="FH2:FI3"/>
    <mergeCell ref="GH2:GI3"/>
    <mergeCell ref="FL2:FM3"/>
    <mergeCell ref="FN2:FO3"/>
    <mergeCell ref="FP2:FQ3"/>
    <mergeCell ref="FR2:FS3"/>
    <mergeCell ref="FT2:FU3"/>
    <mergeCell ref="FV2:FW3"/>
    <mergeCell ref="FX2:FY3"/>
    <mergeCell ref="FZ2:GA3"/>
    <mergeCell ref="GB2:GC3"/>
    <mergeCell ref="GD2:GE3"/>
    <mergeCell ref="GF2:GG3"/>
    <mergeCell ref="GJ2:GK3"/>
    <mergeCell ref="GL2:GM3"/>
    <mergeCell ref="GN2:GO3"/>
    <mergeCell ref="GP2:GQ3"/>
    <mergeCell ref="GS2:GS3"/>
    <mergeCell ref="GR2:GR3"/>
  </mergeCells>
  <conditionalFormatting sqref="D4">
    <cfRule type="duplicateValues" dxfId="25" priority="1"/>
  </conditionalFormatting>
  <conditionalFormatting sqref="A1">
    <cfRule type="duplicateValues" dxfId="24" priority="2"/>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T177"/>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40625" defaultRowHeight="11.25" x14ac:dyDescent="0.25"/>
  <cols>
    <col min="1" max="1" width="8.5703125" style="157" bestFit="1" customWidth="1"/>
    <col min="2" max="2" width="9.5703125" style="157" bestFit="1" customWidth="1"/>
    <col min="3" max="3" width="8.5703125" style="157" bestFit="1" customWidth="1"/>
    <col min="4" max="4" width="8.28515625" style="157" bestFit="1" customWidth="1"/>
    <col min="5" max="5" width="42.28515625" style="157" bestFit="1" customWidth="1"/>
    <col min="6" max="6" width="9.5703125" style="157" bestFit="1" customWidth="1"/>
    <col min="7" max="7" width="10.7109375" style="157" bestFit="1" customWidth="1"/>
    <col min="8" max="8" width="7.28515625" style="157" bestFit="1" customWidth="1"/>
    <col min="9" max="9" width="7.42578125" style="157" bestFit="1" customWidth="1"/>
    <col min="10" max="10" width="8.7109375" style="157" bestFit="1" customWidth="1"/>
    <col min="11" max="11" width="7.28515625" style="157" bestFit="1" customWidth="1"/>
    <col min="12" max="12" width="7.42578125" style="157" bestFit="1" customWidth="1"/>
    <col min="13" max="13" width="7.28515625" style="157" bestFit="1" customWidth="1"/>
    <col min="14" max="14" width="7.42578125" style="157" bestFit="1" customWidth="1"/>
    <col min="15" max="15" width="7.140625" style="157" bestFit="1" customWidth="1"/>
    <col min="16" max="16" width="7.28515625" style="157" bestFit="1" customWidth="1"/>
    <col min="17" max="17" width="8.28515625" style="157" bestFit="1" customWidth="1"/>
    <col min="18" max="18" width="7.42578125" style="157" bestFit="1" customWidth="1"/>
    <col min="19" max="19" width="7.5703125" style="157" bestFit="1" customWidth="1"/>
    <col min="20" max="20" width="8.28515625" style="157" bestFit="1" customWidth="1"/>
    <col min="21" max="21" width="7.42578125" style="157" bestFit="1" customWidth="1"/>
    <col min="22" max="22" width="7.5703125" style="157" bestFit="1" customWidth="1"/>
    <col min="23" max="23" width="7.42578125" style="157" bestFit="1" customWidth="1"/>
    <col min="24" max="24" width="7.5703125" style="157" bestFit="1" customWidth="1"/>
    <col min="25" max="25" width="7.28515625" style="157" bestFit="1" customWidth="1"/>
    <col min="26" max="26" width="7.42578125" style="157" bestFit="1" customWidth="1"/>
    <col min="27" max="27" width="10.5703125" style="157" bestFit="1" customWidth="1"/>
    <col min="28" max="28" width="7.7109375" style="157" bestFit="1" customWidth="1"/>
    <col min="29" max="29" width="7.85546875" style="157" bestFit="1" customWidth="1"/>
    <col min="30" max="30" width="11.28515625" style="157" bestFit="1" customWidth="1"/>
    <col min="31" max="31" width="7.7109375" style="157" bestFit="1" customWidth="1"/>
    <col min="32" max="32" width="7.85546875" style="157" bestFit="1" customWidth="1"/>
    <col min="33" max="33" width="7.7109375" style="157" bestFit="1" customWidth="1"/>
    <col min="34" max="34" width="7.85546875" style="157" bestFit="1" customWidth="1"/>
    <col min="35" max="35" width="7.5703125" style="157" bestFit="1" customWidth="1"/>
    <col min="36" max="36" width="7.7109375" style="157" bestFit="1" customWidth="1"/>
    <col min="37" max="37" width="12.85546875" style="157" bestFit="1" customWidth="1"/>
    <col min="38" max="38" width="7.42578125" style="157" bestFit="1" customWidth="1"/>
    <col min="39" max="39" width="7.5703125" style="157" bestFit="1" customWidth="1"/>
    <col min="40" max="40" width="10.7109375" style="157" bestFit="1" customWidth="1"/>
    <col min="41" max="41" width="7.42578125" style="157" bestFit="1" customWidth="1"/>
    <col min="42" max="42" width="7.5703125" style="157" bestFit="1" customWidth="1"/>
    <col min="43" max="43" width="7.42578125" style="157" bestFit="1" customWidth="1"/>
    <col min="44" max="44" width="7.5703125" style="157" bestFit="1" customWidth="1"/>
    <col min="45" max="45" width="7.28515625" style="157" bestFit="1" customWidth="1"/>
    <col min="46" max="46" width="7.42578125" style="157" bestFit="1" customWidth="1"/>
    <col min="47" max="47" width="12.140625" style="157" bestFit="1" customWidth="1"/>
    <col min="48" max="48" width="8" style="157" bestFit="1" customWidth="1"/>
    <col min="49" max="49" width="8.140625" style="157" bestFit="1" customWidth="1"/>
    <col min="50" max="50" width="9" style="157" bestFit="1" customWidth="1"/>
    <col min="51" max="51" width="8" style="157" bestFit="1" customWidth="1"/>
    <col min="52" max="52" width="8.140625" style="157" bestFit="1" customWidth="1"/>
    <col min="53" max="53" width="8" style="157" bestFit="1" customWidth="1"/>
    <col min="54" max="54" width="8.140625" style="157" bestFit="1" customWidth="1"/>
    <col min="55" max="55" width="7.85546875" style="157" bestFit="1" customWidth="1"/>
    <col min="56" max="56" width="8" style="157" bestFit="1" customWidth="1"/>
    <col min="57" max="57" width="9.28515625" style="157" bestFit="1" customWidth="1"/>
    <col min="58" max="58" width="7.28515625" style="157" bestFit="1" customWidth="1"/>
    <col min="59" max="59" width="7.42578125" style="157" bestFit="1" customWidth="1"/>
    <col min="60" max="60" width="9.28515625" style="157" bestFit="1" customWidth="1"/>
    <col min="61" max="61" width="7.28515625" style="157" bestFit="1" customWidth="1"/>
    <col min="62" max="62" width="7.42578125" style="157" bestFit="1" customWidth="1"/>
    <col min="63" max="63" width="7.28515625" style="157" bestFit="1" customWidth="1"/>
    <col min="64" max="64" width="7.42578125" style="157" bestFit="1" customWidth="1"/>
    <col min="65" max="65" width="7.140625" style="157" bestFit="1" customWidth="1"/>
    <col min="66" max="66" width="7.28515625" style="157" bestFit="1" customWidth="1"/>
    <col min="67" max="67" width="13.5703125" style="157" bestFit="1" customWidth="1"/>
    <col min="68" max="68" width="7.42578125" style="157" bestFit="1" customWidth="1"/>
    <col min="69" max="69" width="7.5703125" style="157" bestFit="1" customWidth="1"/>
    <col min="70" max="70" width="13.5703125" style="157" bestFit="1" customWidth="1"/>
    <col min="71" max="71" width="7.42578125" style="157" bestFit="1" customWidth="1"/>
    <col min="72" max="72" width="7.5703125" style="157" bestFit="1" customWidth="1"/>
    <col min="73" max="73" width="7.42578125" style="157" bestFit="1" customWidth="1"/>
    <col min="74" max="74" width="7.5703125" style="157" bestFit="1" customWidth="1"/>
    <col min="75" max="75" width="7.28515625" style="157" bestFit="1" customWidth="1"/>
    <col min="76" max="76" width="7.42578125" style="157" bestFit="1" customWidth="1"/>
    <col min="77" max="77" width="10.85546875" style="157" bestFit="1" customWidth="1"/>
    <col min="78" max="78" width="7.5703125" style="157" bestFit="1" customWidth="1"/>
    <col min="79" max="79" width="7.7109375" style="157" bestFit="1" customWidth="1"/>
    <col min="80" max="80" width="10.85546875" style="157" bestFit="1" customWidth="1"/>
    <col min="81" max="81" width="7.5703125" style="157" bestFit="1" customWidth="1"/>
    <col min="82" max="82" width="7.7109375" style="157" bestFit="1" customWidth="1"/>
    <col min="83" max="83" width="7.5703125" style="157" bestFit="1" customWidth="1"/>
    <col min="84" max="84" width="7.7109375" style="157" bestFit="1" customWidth="1"/>
    <col min="85" max="85" width="7.42578125" style="157" bestFit="1" customWidth="1"/>
    <col min="86" max="86" width="7.5703125" style="157" bestFit="1" customWidth="1"/>
    <col min="87" max="87" width="17" style="157" bestFit="1" customWidth="1"/>
    <col min="88" max="88" width="10.28515625" style="157" bestFit="1" customWidth="1"/>
    <col min="89" max="89" width="10.42578125" style="157" bestFit="1" customWidth="1"/>
    <col min="90" max="90" width="15" style="157" bestFit="1" customWidth="1"/>
    <col min="91" max="91" width="10.28515625" style="157" bestFit="1" customWidth="1"/>
    <col min="92" max="92" width="10.42578125" style="157" bestFit="1" customWidth="1"/>
    <col min="93" max="93" width="10.28515625" style="157" bestFit="1" customWidth="1"/>
    <col min="94" max="94" width="10.42578125" style="157" bestFit="1" customWidth="1"/>
    <col min="95" max="95" width="7.7109375" style="157" bestFit="1" customWidth="1"/>
    <col min="96" max="96" width="7.85546875" style="157" bestFit="1" customWidth="1"/>
    <col min="97" max="97" width="8.28515625" style="157" bestFit="1" customWidth="1"/>
    <col min="98" max="98" width="8.42578125" style="157" bestFit="1" customWidth="1"/>
    <col min="99" max="16384" width="9.140625" style="157"/>
  </cols>
  <sheetData>
    <row r="1" spans="1:98" x14ac:dyDescent="0.25">
      <c r="A1" s="190" t="s">
        <v>89</v>
      </c>
      <c r="B1" s="190"/>
      <c r="C1" s="190"/>
      <c r="D1" s="190"/>
      <c r="E1" s="190"/>
      <c r="F1" s="190"/>
      <c r="G1" s="793" t="s">
        <v>1220</v>
      </c>
      <c r="H1" s="793"/>
      <c r="I1" s="793"/>
      <c r="J1" s="793"/>
      <c r="K1" s="793"/>
      <c r="L1" s="793"/>
      <c r="M1" s="793"/>
      <c r="N1" s="793"/>
      <c r="O1" s="793"/>
      <c r="P1" s="793"/>
      <c r="Q1" s="793"/>
      <c r="R1" s="793"/>
      <c r="S1" s="793"/>
      <c r="T1" s="793"/>
      <c r="U1" s="793"/>
      <c r="V1" s="793"/>
      <c r="W1" s="793"/>
      <c r="X1" s="793"/>
      <c r="Y1" s="793"/>
      <c r="Z1" s="793"/>
      <c r="AA1" s="793"/>
      <c r="AB1" s="793"/>
      <c r="AC1" s="793"/>
      <c r="AD1" s="793"/>
      <c r="AE1" s="793"/>
      <c r="AF1" s="793"/>
      <c r="AG1" s="793"/>
      <c r="AH1" s="793"/>
      <c r="AI1" s="793"/>
      <c r="AJ1" s="793"/>
      <c r="AK1" s="793"/>
      <c r="AL1" s="793"/>
      <c r="AM1" s="793"/>
      <c r="AN1" s="793"/>
      <c r="AO1" s="793"/>
      <c r="AP1" s="793"/>
      <c r="AQ1" s="793"/>
      <c r="AR1" s="793"/>
      <c r="AS1" s="793"/>
      <c r="AT1" s="793"/>
      <c r="AU1" s="793"/>
      <c r="AV1" s="793"/>
      <c r="AW1" s="793"/>
      <c r="AX1" s="793"/>
      <c r="AY1" s="793"/>
      <c r="AZ1" s="793"/>
      <c r="BA1" s="793"/>
      <c r="BB1" s="793"/>
      <c r="BC1" s="793"/>
      <c r="BD1" s="793"/>
      <c r="BE1" s="793"/>
      <c r="BF1" s="793"/>
      <c r="BG1" s="793"/>
      <c r="BH1" s="793"/>
      <c r="BI1" s="793"/>
      <c r="BJ1" s="793"/>
      <c r="BK1" s="793"/>
      <c r="BL1" s="793"/>
      <c r="BM1" s="793"/>
      <c r="BN1" s="793"/>
      <c r="BO1" s="793"/>
      <c r="BP1" s="793"/>
      <c r="BQ1" s="793"/>
      <c r="BR1" s="793"/>
      <c r="BS1" s="793"/>
      <c r="BT1" s="793"/>
      <c r="BU1" s="793"/>
      <c r="BV1" s="793"/>
      <c r="BW1" s="793"/>
      <c r="BX1" s="793"/>
      <c r="BY1" s="793"/>
      <c r="BZ1" s="793"/>
      <c r="CA1" s="793"/>
      <c r="CB1" s="793"/>
      <c r="CC1" s="793"/>
      <c r="CD1" s="793"/>
      <c r="CE1" s="793"/>
      <c r="CF1" s="793"/>
      <c r="CG1" s="793"/>
      <c r="CH1" s="793"/>
      <c r="CI1" s="793"/>
      <c r="CJ1" s="793"/>
      <c r="CK1" s="793"/>
      <c r="CL1" s="793"/>
      <c r="CM1" s="793"/>
      <c r="CN1" s="793"/>
      <c r="CO1" s="793"/>
      <c r="CP1" s="793"/>
      <c r="CQ1" s="793"/>
      <c r="CR1" s="793"/>
      <c r="CS1" s="793"/>
      <c r="CT1" s="793"/>
    </row>
    <row r="2" spans="1:98" x14ac:dyDescent="0.25">
      <c r="A2" s="190"/>
      <c r="B2" s="190"/>
      <c r="C2" s="190"/>
      <c r="D2" s="190"/>
      <c r="E2" s="190"/>
      <c r="F2" s="190"/>
      <c r="G2" s="406" t="s">
        <v>8</v>
      </c>
      <c r="H2" s="406"/>
      <c r="I2" s="406"/>
      <c r="J2" s="406"/>
      <c r="K2" s="406"/>
      <c r="L2" s="406"/>
      <c r="M2" s="406"/>
      <c r="N2" s="406"/>
      <c r="O2" s="406"/>
      <c r="P2" s="406"/>
      <c r="Q2" s="407" t="s">
        <v>13</v>
      </c>
      <c r="R2" s="407"/>
      <c r="S2" s="407"/>
      <c r="T2" s="407"/>
      <c r="U2" s="407"/>
      <c r="V2" s="407"/>
      <c r="W2" s="407"/>
      <c r="X2" s="407"/>
      <c r="Y2" s="407"/>
      <c r="Z2" s="407"/>
      <c r="AA2" s="408" t="s">
        <v>77</v>
      </c>
      <c r="AB2" s="408"/>
      <c r="AC2" s="408"/>
      <c r="AD2" s="408"/>
      <c r="AE2" s="408"/>
      <c r="AF2" s="408"/>
      <c r="AG2" s="408"/>
      <c r="AH2" s="408"/>
      <c r="AI2" s="408"/>
      <c r="AJ2" s="408"/>
      <c r="AK2" s="409" t="s">
        <v>1320</v>
      </c>
      <c r="AL2" s="409"/>
      <c r="AM2" s="409"/>
      <c r="AN2" s="409"/>
      <c r="AO2" s="409"/>
      <c r="AP2" s="409"/>
      <c r="AQ2" s="409"/>
      <c r="AR2" s="409"/>
      <c r="AS2" s="409"/>
      <c r="AT2" s="409"/>
      <c r="AU2" s="410" t="s">
        <v>1323</v>
      </c>
      <c r="AV2" s="410"/>
      <c r="AW2" s="410"/>
      <c r="AX2" s="410"/>
      <c r="AY2" s="410"/>
      <c r="AZ2" s="410"/>
      <c r="BA2" s="410"/>
      <c r="BB2" s="410"/>
      <c r="BC2" s="410"/>
      <c r="BD2" s="410"/>
      <c r="BE2" s="411" t="s">
        <v>10</v>
      </c>
      <c r="BF2" s="411"/>
      <c r="BG2" s="411"/>
      <c r="BH2" s="411"/>
      <c r="BI2" s="411"/>
      <c r="BJ2" s="411"/>
      <c r="BK2" s="411"/>
      <c r="BL2" s="411"/>
      <c r="BM2" s="411"/>
      <c r="BN2" s="411"/>
      <c r="BO2" s="406" t="s">
        <v>1328</v>
      </c>
      <c r="BP2" s="406"/>
      <c r="BQ2" s="406"/>
      <c r="BR2" s="406"/>
      <c r="BS2" s="406"/>
      <c r="BT2" s="406"/>
      <c r="BU2" s="406"/>
      <c r="BV2" s="406"/>
      <c r="BW2" s="406"/>
      <c r="BX2" s="406"/>
      <c r="BY2" s="407" t="s">
        <v>11</v>
      </c>
      <c r="BZ2" s="407"/>
      <c r="CA2" s="407"/>
      <c r="CB2" s="407"/>
      <c r="CC2" s="407"/>
      <c r="CD2" s="407"/>
      <c r="CE2" s="407"/>
      <c r="CF2" s="407"/>
      <c r="CG2" s="407"/>
      <c r="CH2" s="407"/>
      <c r="CI2" s="745" t="s">
        <v>1333</v>
      </c>
      <c r="CJ2" s="746"/>
      <c r="CK2" s="746"/>
      <c r="CL2" s="746"/>
      <c r="CM2" s="746"/>
      <c r="CN2" s="746"/>
      <c r="CO2" s="746"/>
      <c r="CP2" s="747"/>
      <c r="CQ2" s="400" t="s">
        <v>1338</v>
      </c>
      <c r="CR2" s="400"/>
      <c r="CS2" s="404" t="s">
        <v>1336</v>
      </c>
      <c r="CT2" s="404"/>
    </row>
    <row r="3" spans="1:98" x14ac:dyDescent="0.25">
      <c r="A3" s="190"/>
      <c r="B3" s="190"/>
      <c r="C3" s="190"/>
      <c r="D3" s="190"/>
      <c r="E3" s="190"/>
      <c r="F3" s="190"/>
      <c r="G3" s="397" t="s">
        <v>1312</v>
      </c>
      <c r="H3" s="397"/>
      <c r="I3" s="397"/>
      <c r="J3" s="398" t="s">
        <v>1313</v>
      </c>
      <c r="K3" s="398"/>
      <c r="L3" s="398"/>
      <c r="M3" s="783" t="s">
        <v>1314</v>
      </c>
      <c r="N3" s="783"/>
      <c r="O3" s="784" t="s">
        <v>1315</v>
      </c>
      <c r="P3" s="784"/>
      <c r="Q3" s="414" t="s">
        <v>1312</v>
      </c>
      <c r="R3" s="414"/>
      <c r="S3" s="414"/>
      <c r="T3" s="405" t="s">
        <v>1313</v>
      </c>
      <c r="U3" s="405"/>
      <c r="V3" s="405"/>
      <c r="W3" s="785" t="s">
        <v>1316</v>
      </c>
      <c r="X3" s="785"/>
      <c r="Y3" s="781" t="s">
        <v>1317</v>
      </c>
      <c r="Z3" s="781"/>
      <c r="AA3" s="384" t="s">
        <v>1312</v>
      </c>
      <c r="AB3" s="384"/>
      <c r="AC3" s="384"/>
      <c r="AD3" s="385" t="s">
        <v>1313</v>
      </c>
      <c r="AE3" s="385"/>
      <c r="AF3" s="385"/>
      <c r="AG3" s="782" t="s">
        <v>1318</v>
      </c>
      <c r="AH3" s="782"/>
      <c r="AI3" s="792" t="s">
        <v>1319</v>
      </c>
      <c r="AJ3" s="792"/>
      <c r="AK3" s="400" t="s">
        <v>1312</v>
      </c>
      <c r="AL3" s="400"/>
      <c r="AM3" s="400"/>
      <c r="AN3" s="401" t="s">
        <v>1313</v>
      </c>
      <c r="AO3" s="401"/>
      <c r="AP3" s="401"/>
      <c r="AQ3" s="786" t="s">
        <v>1321</v>
      </c>
      <c r="AR3" s="786"/>
      <c r="AS3" s="787" t="s">
        <v>1322</v>
      </c>
      <c r="AT3" s="787"/>
      <c r="AU3" s="404" t="s">
        <v>1312</v>
      </c>
      <c r="AV3" s="404"/>
      <c r="AW3" s="404"/>
      <c r="AX3" s="387" t="s">
        <v>1313</v>
      </c>
      <c r="AY3" s="387"/>
      <c r="AZ3" s="387"/>
      <c r="BA3" s="788" t="s">
        <v>1324</v>
      </c>
      <c r="BB3" s="788"/>
      <c r="BC3" s="789" t="s">
        <v>1325</v>
      </c>
      <c r="BD3" s="789"/>
      <c r="BE3" s="390" t="s">
        <v>1312</v>
      </c>
      <c r="BF3" s="390"/>
      <c r="BG3" s="390"/>
      <c r="BH3" s="391" t="s">
        <v>1313</v>
      </c>
      <c r="BI3" s="391"/>
      <c r="BJ3" s="391"/>
      <c r="BK3" s="790" t="s">
        <v>1326</v>
      </c>
      <c r="BL3" s="790"/>
      <c r="BM3" s="791" t="s">
        <v>1327</v>
      </c>
      <c r="BN3" s="791"/>
      <c r="BO3" s="397" t="s">
        <v>1312</v>
      </c>
      <c r="BP3" s="397"/>
      <c r="BQ3" s="397"/>
      <c r="BR3" s="398" t="s">
        <v>1313</v>
      </c>
      <c r="BS3" s="398"/>
      <c r="BT3" s="398"/>
      <c r="BU3" s="783" t="s">
        <v>1330</v>
      </c>
      <c r="BV3" s="783"/>
      <c r="BW3" s="784" t="s">
        <v>1329</v>
      </c>
      <c r="BX3" s="784"/>
      <c r="BY3" s="414" t="s">
        <v>1312</v>
      </c>
      <c r="BZ3" s="414"/>
      <c r="CA3" s="414"/>
      <c r="CB3" s="405" t="s">
        <v>1313</v>
      </c>
      <c r="CC3" s="405"/>
      <c r="CD3" s="405"/>
      <c r="CE3" s="785" t="s">
        <v>1331</v>
      </c>
      <c r="CF3" s="785"/>
      <c r="CG3" s="781" t="s">
        <v>1332</v>
      </c>
      <c r="CH3" s="781"/>
      <c r="CI3" s="384" t="s">
        <v>1334</v>
      </c>
      <c r="CJ3" s="384"/>
      <c r="CK3" s="384"/>
      <c r="CL3" s="385" t="s">
        <v>1335</v>
      </c>
      <c r="CM3" s="385"/>
      <c r="CN3" s="385"/>
      <c r="CO3" s="782" t="s">
        <v>1337</v>
      </c>
      <c r="CP3" s="782"/>
      <c r="CQ3" s="400"/>
      <c r="CR3" s="400"/>
      <c r="CS3" s="404"/>
      <c r="CT3" s="404"/>
    </row>
    <row r="4" spans="1:98" x14ac:dyDescent="0.25">
      <c r="A4" s="50" t="s">
        <v>91</v>
      </c>
      <c r="B4" s="50" t="s">
        <v>92</v>
      </c>
      <c r="C4" s="50" t="s">
        <v>93</v>
      </c>
      <c r="D4" s="50" t="s">
        <v>94</v>
      </c>
      <c r="E4" s="50" t="s">
        <v>95</v>
      </c>
      <c r="F4" s="50" t="s">
        <v>5</v>
      </c>
      <c r="G4" s="170" t="s">
        <v>50</v>
      </c>
      <c r="H4" s="170" t="s">
        <v>1222</v>
      </c>
      <c r="I4" s="170" t="s">
        <v>1223</v>
      </c>
      <c r="J4" s="170" t="s">
        <v>50</v>
      </c>
      <c r="K4" s="170" t="s">
        <v>1222</v>
      </c>
      <c r="L4" s="170" t="s">
        <v>1223</v>
      </c>
      <c r="M4" s="170" t="s">
        <v>1222</v>
      </c>
      <c r="N4" s="170" t="s">
        <v>1223</v>
      </c>
      <c r="O4" s="170" t="s">
        <v>1222</v>
      </c>
      <c r="P4" s="170" t="s">
        <v>1223</v>
      </c>
      <c r="Q4" s="170" t="s">
        <v>50</v>
      </c>
      <c r="R4" s="170" t="s">
        <v>1222</v>
      </c>
      <c r="S4" s="170" t="s">
        <v>1223</v>
      </c>
      <c r="T4" s="170" t="s">
        <v>50</v>
      </c>
      <c r="U4" s="170" t="s">
        <v>1222</v>
      </c>
      <c r="V4" s="170" t="s">
        <v>1223</v>
      </c>
      <c r="W4" s="170" t="s">
        <v>1222</v>
      </c>
      <c r="X4" s="170" t="s">
        <v>1223</v>
      </c>
      <c r="Y4" s="170" t="s">
        <v>1222</v>
      </c>
      <c r="Z4" s="170" t="s">
        <v>1223</v>
      </c>
      <c r="AA4" s="170" t="s">
        <v>50</v>
      </c>
      <c r="AB4" s="170" t="s">
        <v>1222</v>
      </c>
      <c r="AC4" s="170" t="s">
        <v>1223</v>
      </c>
      <c r="AD4" s="170" t="s">
        <v>50</v>
      </c>
      <c r="AE4" s="170" t="s">
        <v>1222</v>
      </c>
      <c r="AF4" s="170" t="s">
        <v>1223</v>
      </c>
      <c r="AG4" s="170" t="s">
        <v>1222</v>
      </c>
      <c r="AH4" s="170" t="s">
        <v>1223</v>
      </c>
      <c r="AI4" s="170" t="s">
        <v>1222</v>
      </c>
      <c r="AJ4" s="170" t="s">
        <v>1223</v>
      </c>
      <c r="AK4" s="170" t="s">
        <v>50</v>
      </c>
      <c r="AL4" s="170" t="s">
        <v>1222</v>
      </c>
      <c r="AM4" s="170" t="s">
        <v>1223</v>
      </c>
      <c r="AN4" s="170" t="s">
        <v>50</v>
      </c>
      <c r="AO4" s="170" t="s">
        <v>1222</v>
      </c>
      <c r="AP4" s="170" t="s">
        <v>1223</v>
      </c>
      <c r="AQ4" s="170" t="s">
        <v>1222</v>
      </c>
      <c r="AR4" s="170" t="s">
        <v>1223</v>
      </c>
      <c r="AS4" s="170" t="s">
        <v>1222</v>
      </c>
      <c r="AT4" s="170" t="s">
        <v>1223</v>
      </c>
      <c r="AU4" s="170" t="s">
        <v>50</v>
      </c>
      <c r="AV4" s="170" t="s">
        <v>1222</v>
      </c>
      <c r="AW4" s="170" t="s">
        <v>1223</v>
      </c>
      <c r="AX4" s="170" t="s">
        <v>50</v>
      </c>
      <c r="AY4" s="170" t="s">
        <v>1222</v>
      </c>
      <c r="AZ4" s="170" t="s">
        <v>1223</v>
      </c>
      <c r="BA4" s="170" t="s">
        <v>1222</v>
      </c>
      <c r="BB4" s="170" t="s">
        <v>1223</v>
      </c>
      <c r="BC4" s="170" t="s">
        <v>1222</v>
      </c>
      <c r="BD4" s="170" t="s">
        <v>1223</v>
      </c>
      <c r="BE4" s="170" t="s">
        <v>50</v>
      </c>
      <c r="BF4" s="170" t="s">
        <v>1222</v>
      </c>
      <c r="BG4" s="170" t="s">
        <v>1223</v>
      </c>
      <c r="BH4" s="170" t="s">
        <v>50</v>
      </c>
      <c r="BI4" s="170" t="s">
        <v>1222</v>
      </c>
      <c r="BJ4" s="170" t="s">
        <v>1223</v>
      </c>
      <c r="BK4" s="170" t="s">
        <v>1222</v>
      </c>
      <c r="BL4" s="170" t="s">
        <v>1223</v>
      </c>
      <c r="BM4" s="170" t="s">
        <v>1222</v>
      </c>
      <c r="BN4" s="170" t="s">
        <v>1223</v>
      </c>
      <c r="BO4" s="170" t="s">
        <v>50</v>
      </c>
      <c r="BP4" s="170" t="s">
        <v>1222</v>
      </c>
      <c r="BQ4" s="170" t="s">
        <v>1223</v>
      </c>
      <c r="BR4" s="170" t="s">
        <v>50</v>
      </c>
      <c r="BS4" s="170" t="s">
        <v>1222</v>
      </c>
      <c r="BT4" s="170" t="s">
        <v>1223</v>
      </c>
      <c r="BU4" s="170" t="s">
        <v>1222</v>
      </c>
      <c r="BV4" s="170" t="s">
        <v>1223</v>
      </c>
      <c r="BW4" s="170" t="s">
        <v>1222</v>
      </c>
      <c r="BX4" s="170" t="s">
        <v>1223</v>
      </c>
      <c r="BY4" s="170" t="s">
        <v>50</v>
      </c>
      <c r="BZ4" s="170" t="s">
        <v>1222</v>
      </c>
      <c r="CA4" s="170" t="s">
        <v>1223</v>
      </c>
      <c r="CB4" s="170" t="s">
        <v>50</v>
      </c>
      <c r="CC4" s="170" t="s">
        <v>1222</v>
      </c>
      <c r="CD4" s="170" t="s">
        <v>1223</v>
      </c>
      <c r="CE4" s="170" t="s">
        <v>1222</v>
      </c>
      <c r="CF4" s="170" t="s">
        <v>1223</v>
      </c>
      <c r="CG4" s="170" t="s">
        <v>1222</v>
      </c>
      <c r="CH4" s="170" t="s">
        <v>1223</v>
      </c>
      <c r="CI4" s="170" t="s">
        <v>50</v>
      </c>
      <c r="CJ4" s="170" t="s">
        <v>1222</v>
      </c>
      <c r="CK4" s="170" t="s">
        <v>1223</v>
      </c>
      <c r="CL4" s="170" t="s">
        <v>50</v>
      </c>
      <c r="CM4" s="170" t="s">
        <v>1222</v>
      </c>
      <c r="CN4" s="170" t="s">
        <v>1223</v>
      </c>
      <c r="CO4" s="170" t="s">
        <v>1222</v>
      </c>
      <c r="CP4" s="170" t="s">
        <v>1223</v>
      </c>
      <c r="CQ4" s="170" t="s">
        <v>1222</v>
      </c>
      <c r="CR4" s="170" t="s">
        <v>1223</v>
      </c>
      <c r="CS4" s="170" t="s">
        <v>1222</v>
      </c>
      <c r="CT4" s="170" t="s">
        <v>1223</v>
      </c>
    </row>
    <row r="5" spans="1:98" hidden="1" x14ac:dyDescent="0.25">
      <c r="A5" s="157" t="s">
        <v>0</v>
      </c>
      <c r="B5" s="157" t="s">
        <v>1428</v>
      </c>
      <c r="C5" s="157" t="s">
        <v>4482</v>
      </c>
      <c r="D5" s="157" t="s">
        <v>1</v>
      </c>
      <c r="E5" s="157" t="s">
        <v>1430</v>
      </c>
      <c r="F5" s="157" t="s">
        <v>5</v>
      </c>
      <c r="G5" s="157" t="s">
        <v>9060</v>
      </c>
      <c r="H5" s="157" t="s">
        <v>9061</v>
      </c>
      <c r="I5" s="157" t="s">
        <v>9062</v>
      </c>
      <c r="J5" s="157" t="s">
        <v>9063</v>
      </c>
      <c r="K5" s="157" t="s">
        <v>9064</v>
      </c>
      <c r="L5" s="157" t="s">
        <v>9065</v>
      </c>
      <c r="M5" s="157" t="s">
        <v>9066</v>
      </c>
      <c r="N5" s="157" t="s">
        <v>9067</v>
      </c>
      <c r="O5" s="157" t="s">
        <v>9068</v>
      </c>
      <c r="P5" s="157" t="s">
        <v>9069</v>
      </c>
      <c r="Q5" s="157" t="s">
        <v>9070</v>
      </c>
      <c r="R5" s="157" t="s">
        <v>9071</v>
      </c>
      <c r="S5" s="157" t="s">
        <v>9072</v>
      </c>
      <c r="T5" s="157" t="s">
        <v>9073</v>
      </c>
      <c r="U5" s="157" t="s">
        <v>9074</v>
      </c>
      <c r="V5" s="157" t="s">
        <v>9075</v>
      </c>
      <c r="W5" s="157" t="s">
        <v>9076</v>
      </c>
      <c r="X5" s="157" t="s">
        <v>9077</v>
      </c>
      <c r="Y5" s="157" t="s">
        <v>9078</v>
      </c>
      <c r="Z5" s="157" t="s">
        <v>9079</v>
      </c>
      <c r="AA5" s="157" t="s">
        <v>9080</v>
      </c>
      <c r="AB5" s="157" t="s">
        <v>9081</v>
      </c>
      <c r="AC5" s="157" t="s">
        <v>9082</v>
      </c>
      <c r="AD5" s="157" t="s">
        <v>9083</v>
      </c>
      <c r="AE5" s="157" t="s">
        <v>9084</v>
      </c>
      <c r="AF5" s="157" t="s">
        <v>9085</v>
      </c>
      <c r="AG5" s="157" t="s">
        <v>9086</v>
      </c>
      <c r="AH5" s="157" t="s">
        <v>9087</v>
      </c>
      <c r="AI5" s="157" t="s">
        <v>9088</v>
      </c>
      <c r="AJ5" s="157" t="s">
        <v>9089</v>
      </c>
      <c r="AK5" s="157" t="s">
        <v>9090</v>
      </c>
      <c r="AL5" s="157" t="s">
        <v>9091</v>
      </c>
      <c r="AM5" s="157" t="s">
        <v>9092</v>
      </c>
      <c r="AN5" s="157" t="s">
        <v>9093</v>
      </c>
      <c r="AO5" s="157" t="s">
        <v>9094</v>
      </c>
      <c r="AP5" s="157" t="s">
        <v>9095</v>
      </c>
      <c r="AQ5" s="157" t="s">
        <v>9096</v>
      </c>
      <c r="AR5" s="157" t="s">
        <v>9097</v>
      </c>
      <c r="AS5" s="157" t="s">
        <v>9098</v>
      </c>
      <c r="AT5" s="157" t="s">
        <v>9099</v>
      </c>
      <c r="AU5" s="157" t="s">
        <v>9100</v>
      </c>
      <c r="AV5" s="157" t="s">
        <v>9101</v>
      </c>
      <c r="AW5" s="157" t="s">
        <v>9102</v>
      </c>
      <c r="AX5" s="157" t="s">
        <v>9103</v>
      </c>
      <c r="AY5" s="157" t="s">
        <v>9104</v>
      </c>
      <c r="AZ5" s="157" t="s">
        <v>9105</v>
      </c>
      <c r="BA5" s="157" t="s">
        <v>9106</v>
      </c>
      <c r="BB5" s="157" t="s">
        <v>9107</v>
      </c>
      <c r="BC5" s="157" t="s">
        <v>9108</v>
      </c>
      <c r="BD5" s="157" t="s">
        <v>9109</v>
      </c>
      <c r="BE5" s="157" t="s">
        <v>9110</v>
      </c>
      <c r="BF5" s="157" t="s">
        <v>9111</v>
      </c>
      <c r="BG5" s="157" t="s">
        <v>9112</v>
      </c>
      <c r="BH5" s="157" t="s">
        <v>9113</v>
      </c>
      <c r="BI5" s="157" t="s">
        <v>9114</v>
      </c>
      <c r="BJ5" s="157" t="s">
        <v>9115</v>
      </c>
      <c r="BK5" s="157" t="s">
        <v>9116</v>
      </c>
      <c r="BL5" s="157" t="s">
        <v>9117</v>
      </c>
      <c r="BM5" s="157" t="s">
        <v>9118</v>
      </c>
      <c r="BN5" s="157" t="s">
        <v>9119</v>
      </c>
      <c r="BO5" s="157" t="s">
        <v>9120</v>
      </c>
      <c r="BP5" s="157" t="s">
        <v>9121</v>
      </c>
      <c r="BQ5" s="157" t="s">
        <v>9122</v>
      </c>
      <c r="BR5" s="157" t="s">
        <v>9123</v>
      </c>
      <c r="BS5" s="157" t="s">
        <v>9124</v>
      </c>
      <c r="BT5" s="157" t="s">
        <v>9125</v>
      </c>
      <c r="BU5" s="157" t="s">
        <v>9126</v>
      </c>
      <c r="BV5" s="157" t="s">
        <v>9127</v>
      </c>
      <c r="BW5" s="157" t="s">
        <v>9128</v>
      </c>
      <c r="BX5" s="157" t="s">
        <v>9129</v>
      </c>
      <c r="BY5" s="157" t="s">
        <v>9130</v>
      </c>
      <c r="BZ5" s="157" t="s">
        <v>9131</v>
      </c>
      <c r="CA5" s="157" t="s">
        <v>9132</v>
      </c>
      <c r="CB5" s="157" t="s">
        <v>9133</v>
      </c>
      <c r="CC5" s="157" t="s">
        <v>9134</v>
      </c>
      <c r="CD5" s="157" t="s">
        <v>9135</v>
      </c>
      <c r="CE5" s="157" t="s">
        <v>9136</v>
      </c>
      <c r="CF5" s="157" t="s">
        <v>9137</v>
      </c>
      <c r="CG5" s="157" t="s">
        <v>9138</v>
      </c>
      <c r="CH5" s="157" t="s">
        <v>9139</v>
      </c>
      <c r="CI5" s="157" t="s">
        <v>9140</v>
      </c>
      <c r="CJ5" s="157" t="s">
        <v>9141</v>
      </c>
      <c r="CK5" s="157" t="s">
        <v>9142</v>
      </c>
      <c r="CL5" s="157" t="s">
        <v>9143</v>
      </c>
      <c r="CM5" s="157" t="s">
        <v>9144</v>
      </c>
      <c r="CN5" s="157" t="s">
        <v>9145</v>
      </c>
      <c r="CO5" s="157" t="s">
        <v>9146</v>
      </c>
      <c r="CP5" s="157" t="s">
        <v>9147</v>
      </c>
      <c r="CQ5" s="157" t="s">
        <v>9148</v>
      </c>
      <c r="CR5" s="157" t="s">
        <v>9149</v>
      </c>
      <c r="CS5" s="157" t="s">
        <v>9150</v>
      </c>
      <c r="CT5" s="157" t="s">
        <v>9151</v>
      </c>
    </row>
    <row r="6" spans="1:98" x14ac:dyDescent="0.25">
      <c r="A6" s="157" t="s">
        <v>1433</v>
      </c>
      <c r="B6" s="157">
        <v>518</v>
      </c>
      <c r="C6" s="157">
        <v>0</v>
      </c>
      <c r="D6" s="157" t="s">
        <v>1434</v>
      </c>
      <c r="E6" s="157" t="s">
        <v>1435</v>
      </c>
    </row>
    <row r="7" spans="1:98" x14ac:dyDescent="0.25">
      <c r="A7" s="157" t="s">
        <v>1433</v>
      </c>
      <c r="B7" s="157">
        <v>179</v>
      </c>
      <c r="C7" s="157">
        <v>1</v>
      </c>
      <c r="D7" s="157" t="s">
        <v>1436</v>
      </c>
      <c r="E7" s="157" t="s">
        <v>1437</v>
      </c>
      <c r="F7" s="157" t="s">
        <v>1442</v>
      </c>
      <c r="H7" s="157">
        <v>0</v>
      </c>
      <c r="I7" s="157">
        <v>0</v>
      </c>
      <c r="K7" s="157">
        <v>0</v>
      </c>
      <c r="L7" s="157">
        <v>0</v>
      </c>
      <c r="M7" s="157">
        <v>7</v>
      </c>
      <c r="N7" s="157">
        <v>61</v>
      </c>
      <c r="O7" s="157">
        <v>7</v>
      </c>
      <c r="P7" s="157">
        <v>61</v>
      </c>
      <c r="R7" s="157">
        <v>0</v>
      </c>
      <c r="S7" s="157">
        <v>0</v>
      </c>
      <c r="U7" s="157">
        <v>0</v>
      </c>
      <c r="V7" s="157">
        <v>0</v>
      </c>
      <c r="W7" s="157">
        <v>9</v>
      </c>
      <c r="X7" s="157">
        <v>67</v>
      </c>
      <c r="Y7" s="157">
        <v>9</v>
      </c>
      <c r="Z7" s="157">
        <v>67</v>
      </c>
      <c r="AB7" s="157">
        <v>0</v>
      </c>
      <c r="AC7" s="157">
        <v>0</v>
      </c>
      <c r="AE7" s="157">
        <v>0</v>
      </c>
      <c r="AF7" s="157">
        <v>0</v>
      </c>
      <c r="AG7" s="157">
        <v>4</v>
      </c>
      <c r="AH7" s="157">
        <v>9</v>
      </c>
      <c r="AI7" s="157">
        <v>4</v>
      </c>
      <c r="AJ7" s="157">
        <v>9</v>
      </c>
      <c r="AL7" s="157">
        <v>0</v>
      </c>
      <c r="AM7" s="157">
        <v>0</v>
      </c>
      <c r="AO7" s="157">
        <v>0</v>
      </c>
      <c r="AP7" s="157">
        <v>0</v>
      </c>
      <c r="AQ7" s="157">
        <v>0</v>
      </c>
      <c r="AR7" s="157">
        <v>0</v>
      </c>
      <c r="AS7" s="157">
        <v>0</v>
      </c>
      <c r="AT7" s="157">
        <v>0</v>
      </c>
      <c r="AV7" s="157">
        <v>0</v>
      </c>
      <c r="AW7" s="157">
        <v>0</v>
      </c>
      <c r="AY7" s="157">
        <v>0</v>
      </c>
      <c r="AZ7" s="157">
        <v>0</v>
      </c>
      <c r="BA7" s="157">
        <v>1</v>
      </c>
      <c r="BB7" s="157">
        <v>9</v>
      </c>
      <c r="BC7" s="157">
        <v>1</v>
      </c>
      <c r="BD7" s="157">
        <v>9</v>
      </c>
      <c r="BF7" s="157">
        <v>0</v>
      </c>
      <c r="BG7" s="157">
        <v>0</v>
      </c>
      <c r="BI7" s="157">
        <v>0</v>
      </c>
      <c r="BJ7" s="157">
        <v>0</v>
      </c>
      <c r="BK7" s="157">
        <v>25</v>
      </c>
      <c r="BL7" s="157">
        <v>167</v>
      </c>
      <c r="BM7" s="157">
        <v>25</v>
      </c>
      <c r="BN7" s="157">
        <v>167</v>
      </c>
      <c r="BP7" s="157">
        <v>0</v>
      </c>
      <c r="BQ7" s="157">
        <v>0</v>
      </c>
      <c r="BS7" s="157">
        <v>0</v>
      </c>
      <c r="BT7" s="157">
        <v>0</v>
      </c>
      <c r="BU7" s="157">
        <v>3</v>
      </c>
      <c r="BV7" s="157">
        <v>15</v>
      </c>
      <c r="BW7" s="157">
        <v>3</v>
      </c>
      <c r="BX7" s="157">
        <v>15</v>
      </c>
      <c r="BZ7" s="157">
        <v>0</v>
      </c>
      <c r="CA7" s="157">
        <v>0</v>
      </c>
      <c r="CC7" s="157">
        <v>0</v>
      </c>
      <c r="CD7" s="157">
        <v>0</v>
      </c>
      <c r="CE7" s="157">
        <v>5</v>
      </c>
      <c r="CF7" s="157">
        <v>38</v>
      </c>
      <c r="CG7" s="157">
        <v>5</v>
      </c>
      <c r="CH7" s="157">
        <v>38</v>
      </c>
      <c r="CJ7" s="157">
        <v>0</v>
      </c>
      <c r="CK7" s="157">
        <v>0</v>
      </c>
      <c r="CM7" s="157">
        <v>0</v>
      </c>
      <c r="CN7" s="157">
        <v>0</v>
      </c>
      <c r="CO7" s="157">
        <v>58</v>
      </c>
      <c r="CP7" s="157">
        <v>253</v>
      </c>
      <c r="CQ7" s="157">
        <v>0</v>
      </c>
      <c r="CR7" s="157">
        <v>0</v>
      </c>
      <c r="CS7" s="157">
        <v>8802</v>
      </c>
      <c r="CT7" s="157">
        <v>43337</v>
      </c>
    </row>
    <row r="8" spans="1:98" x14ac:dyDescent="0.25">
      <c r="A8" s="157" t="s">
        <v>1433</v>
      </c>
      <c r="B8" s="157">
        <v>180</v>
      </c>
      <c r="C8" s="157">
        <v>0</v>
      </c>
      <c r="D8" s="157" t="s">
        <v>1443</v>
      </c>
      <c r="E8" s="157" t="s">
        <v>1444</v>
      </c>
      <c r="F8" s="157" t="s">
        <v>1442</v>
      </c>
      <c r="H8" s="157">
        <v>0</v>
      </c>
      <c r="I8" s="157">
        <v>0</v>
      </c>
      <c r="K8" s="157">
        <v>0</v>
      </c>
      <c r="L8" s="157">
        <v>0</v>
      </c>
      <c r="M8" s="157">
        <v>0</v>
      </c>
      <c r="N8" s="157">
        <v>0</v>
      </c>
      <c r="O8" s="157">
        <v>0</v>
      </c>
      <c r="P8" s="157">
        <v>0</v>
      </c>
      <c r="R8" s="157">
        <v>0</v>
      </c>
      <c r="S8" s="157">
        <v>0</v>
      </c>
      <c r="U8" s="157">
        <v>0</v>
      </c>
      <c r="V8" s="157">
        <v>0</v>
      </c>
      <c r="W8" s="157">
        <v>0</v>
      </c>
      <c r="X8" s="157">
        <v>0</v>
      </c>
      <c r="Y8" s="157">
        <v>0</v>
      </c>
      <c r="Z8" s="157">
        <v>0</v>
      </c>
      <c r="AB8" s="157">
        <v>0</v>
      </c>
      <c r="AC8" s="157">
        <v>0</v>
      </c>
      <c r="AE8" s="157">
        <v>0</v>
      </c>
      <c r="AF8" s="157">
        <v>0</v>
      </c>
      <c r="AG8" s="157">
        <v>0</v>
      </c>
      <c r="AH8" s="157">
        <v>0</v>
      </c>
      <c r="AI8" s="157">
        <v>0</v>
      </c>
      <c r="AJ8" s="157">
        <v>0</v>
      </c>
      <c r="AL8" s="157">
        <v>0</v>
      </c>
      <c r="AM8" s="157">
        <v>0</v>
      </c>
      <c r="AO8" s="157">
        <v>0</v>
      </c>
      <c r="AP8" s="157">
        <v>0</v>
      </c>
      <c r="AQ8" s="157">
        <v>0</v>
      </c>
      <c r="AR8" s="157">
        <v>0</v>
      </c>
      <c r="AS8" s="157">
        <v>0</v>
      </c>
      <c r="AT8" s="157">
        <v>0</v>
      </c>
      <c r="AV8" s="157">
        <v>0</v>
      </c>
      <c r="AW8" s="157">
        <v>0</v>
      </c>
      <c r="AY8" s="157">
        <v>0</v>
      </c>
      <c r="AZ8" s="157">
        <v>0</v>
      </c>
      <c r="BA8" s="157">
        <v>0</v>
      </c>
      <c r="BB8" s="157">
        <v>0</v>
      </c>
      <c r="BC8" s="157">
        <v>0</v>
      </c>
      <c r="BD8" s="157">
        <v>0</v>
      </c>
      <c r="BE8" s="157" t="s">
        <v>1490</v>
      </c>
      <c r="BF8" s="157">
        <v>28</v>
      </c>
      <c r="BG8" s="157">
        <v>106</v>
      </c>
      <c r="BI8" s="157">
        <v>0</v>
      </c>
      <c r="BJ8" s="157">
        <v>0</v>
      </c>
      <c r="BK8" s="157">
        <v>0</v>
      </c>
      <c r="BL8" s="157">
        <v>0</v>
      </c>
      <c r="BM8" s="157">
        <v>28</v>
      </c>
      <c r="BN8" s="157">
        <v>106</v>
      </c>
      <c r="BP8" s="157">
        <v>0</v>
      </c>
      <c r="BQ8" s="157">
        <v>0</v>
      </c>
      <c r="BS8" s="157">
        <v>0</v>
      </c>
      <c r="BT8" s="157">
        <v>0</v>
      </c>
      <c r="BU8" s="157">
        <v>0</v>
      </c>
      <c r="BV8" s="157">
        <v>0</v>
      </c>
      <c r="BW8" s="157">
        <v>0</v>
      </c>
      <c r="BX8" s="157">
        <v>0</v>
      </c>
      <c r="BZ8" s="157">
        <v>0</v>
      </c>
      <c r="CA8" s="157">
        <v>0</v>
      </c>
      <c r="CC8" s="157">
        <v>0</v>
      </c>
      <c r="CD8" s="157">
        <v>0</v>
      </c>
      <c r="CE8" s="157">
        <v>0</v>
      </c>
      <c r="CF8" s="157">
        <v>0</v>
      </c>
      <c r="CG8" s="157">
        <v>0</v>
      </c>
      <c r="CH8" s="157">
        <v>0</v>
      </c>
      <c r="CJ8" s="157">
        <v>0</v>
      </c>
      <c r="CK8" s="157">
        <v>0</v>
      </c>
      <c r="CM8" s="157">
        <v>0</v>
      </c>
      <c r="CN8" s="157">
        <v>0</v>
      </c>
      <c r="CO8" s="157">
        <v>0</v>
      </c>
      <c r="CP8" s="157">
        <v>0</v>
      </c>
      <c r="CQ8" s="157">
        <v>0</v>
      </c>
      <c r="CR8" s="157">
        <v>0</v>
      </c>
      <c r="CS8" s="157">
        <v>545</v>
      </c>
      <c r="CT8" s="157">
        <v>2458</v>
      </c>
    </row>
    <row r="9" spans="1:98" x14ac:dyDescent="0.25">
      <c r="A9" s="157" t="s">
        <v>1433</v>
      </c>
      <c r="B9" s="157">
        <v>181</v>
      </c>
      <c r="C9" s="157">
        <v>2</v>
      </c>
      <c r="D9" s="157" t="s">
        <v>1446</v>
      </c>
      <c r="E9" s="157" t="s">
        <v>1447</v>
      </c>
      <c r="F9" s="157" t="s">
        <v>1451</v>
      </c>
      <c r="H9" s="157">
        <v>0</v>
      </c>
      <c r="I9" s="157">
        <v>0</v>
      </c>
      <c r="K9" s="157">
        <v>0</v>
      </c>
      <c r="L9" s="157">
        <v>0</v>
      </c>
      <c r="M9" s="157">
        <v>2</v>
      </c>
      <c r="N9" s="157">
        <v>24</v>
      </c>
      <c r="O9" s="157">
        <v>2</v>
      </c>
      <c r="P9" s="157">
        <v>24</v>
      </c>
      <c r="R9" s="157">
        <v>0</v>
      </c>
      <c r="S9" s="157">
        <v>0</v>
      </c>
      <c r="U9" s="157">
        <v>0</v>
      </c>
      <c r="V9" s="157">
        <v>0</v>
      </c>
      <c r="W9" s="157">
        <v>0</v>
      </c>
      <c r="X9" s="157">
        <v>0</v>
      </c>
      <c r="Y9" s="157">
        <v>0</v>
      </c>
      <c r="Z9" s="157">
        <v>0</v>
      </c>
      <c r="AB9" s="157">
        <v>0</v>
      </c>
      <c r="AC9" s="157">
        <v>0</v>
      </c>
      <c r="AE9" s="157">
        <v>0</v>
      </c>
      <c r="AF9" s="157">
        <v>0</v>
      </c>
      <c r="AG9" s="157">
        <v>2</v>
      </c>
      <c r="AH9" s="157">
        <v>6</v>
      </c>
      <c r="AI9" s="157">
        <v>2</v>
      </c>
      <c r="AJ9" s="157">
        <v>6</v>
      </c>
      <c r="AL9" s="157">
        <v>0</v>
      </c>
      <c r="AM9" s="157">
        <v>0</v>
      </c>
      <c r="AO9" s="157">
        <v>0</v>
      </c>
      <c r="AP9" s="157">
        <v>0</v>
      </c>
      <c r="AQ9" s="157">
        <v>0</v>
      </c>
      <c r="AR9" s="157">
        <v>0</v>
      </c>
      <c r="AS9" s="157">
        <v>0</v>
      </c>
      <c r="AT9" s="157">
        <v>0</v>
      </c>
      <c r="AV9" s="157">
        <v>0</v>
      </c>
      <c r="AW9" s="157">
        <v>0</v>
      </c>
      <c r="AY9" s="157">
        <v>0</v>
      </c>
      <c r="AZ9" s="157">
        <v>0</v>
      </c>
      <c r="BA9" s="157">
        <v>0</v>
      </c>
      <c r="BB9" s="157">
        <v>0</v>
      </c>
      <c r="BC9" s="157">
        <v>0</v>
      </c>
      <c r="BD9" s="157">
        <v>0</v>
      </c>
      <c r="BF9" s="157">
        <v>0</v>
      </c>
      <c r="BG9" s="157">
        <v>0</v>
      </c>
      <c r="BI9" s="157">
        <v>0</v>
      </c>
      <c r="BJ9" s="157">
        <v>0</v>
      </c>
      <c r="BK9" s="157">
        <v>1</v>
      </c>
      <c r="BL9" s="157">
        <v>5</v>
      </c>
      <c r="BM9" s="157">
        <v>1</v>
      </c>
      <c r="BN9" s="157">
        <v>5</v>
      </c>
      <c r="BP9" s="157">
        <v>0</v>
      </c>
      <c r="BQ9" s="157">
        <v>0</v>
      </c>
      <c r="BS9" s="157">
        <v>0</v>
      </c>
      <c r="BT9" s="157">
        <v>0</v>
      </c>
      <c r="BU9" s="157">
        <v>0</v>
      </c>
      <c r="BV9" s="157">
        <v>0</v>
      </c>
      <c r="BW9" s="157">
        <v>0</v>
      </c>
      <c r="BX9" s="157">
        <v>0</v>
      </c>
      <c r="BZ9" s="157">
        <v>0</v>
      </c>
      <c r="CA9" s="157">
        <v>0</v>
      </c>
      <c r="CC9" s="157">
        <v>0</v>
      </c>
      <c r="CD9" s="157">
        <v>0</v>
      </c>
      <c r="CE9" s="157">
        <v>2</v>
      </c>
      <c r="CF9" s="157">
        <v>5</v>
      </c>
      <c r="CG9" s="157">
        <v>2</v>
      </c>
      <c r="CH9" s="157">
        <v>5</v>
      </c>
      <c r="CI9" s="157" t="s">
        <v>9152</v>
      </c>
      <c r="CJ9" s="157">
        <v>2</v>
      </c>
      <c r="CK9" s="157">
        <v>13</v>
      </c>
      <c r="CL9" s="157" t="s">
        <v>9153</v>
      </c>
      <c r="CM9" s="157">
        <v>1</v>
      </c>
      <c r="CN9" s="157">
        <v>4</v>
      </c>
      <c r="CO9" s="157">
        <v>2</v>
      </c>
      <c r="CP9" s="157">
        <v>5</v>
      </c>
      <c r="CQ9" s="157">
        <v>0</v>
      </c>
      <c r="CR9" s="157">
        <v>0</v>
      </c>
      <c r="CS9" s="157">
        <v>1149</v>
      </c>
      <c r="CT9" s="157">
        <v>4411</v>
      </c>
    </row>
    <row r="10" spans="1:98" x14ac:dyDescent="0.25">
      <c r="A10" s="157" t="s">
        <v>1433</v>
      </c>
      <c r="B10" s="157">
        <v>182</v>
      </c>
      <c r="C10" s="157">
        <v>3</v>
      </c>
      <c r="D10" s="157" t="s">
        <v>1452</v>
      </c>
      <c r="E10" s="157" t="s">
        <v>1453</v>
      </c>
      <c r="F10" s="157" t="s">
        <v>1457</v>
      </c>
      <c r="H10" s="157">
        <v>0</v>
      </c>
      <c r="I10" s="157">
        <v>0</v>
      </c>
      <c r="K10" s="157">
        <v>0</v>
      </c>
      <c r="L10" s="157">
        <v>0</v>
      </c>
      <c r="M10" s="157">
        <v>0</v>
      </c>
      <c r="N10" s="157">
        <v>0</v>
      </c>
      <c r="O10" s="157">
        <v>0</v>
      </c>
      <c r="P10" s="157">
        <v>0</v>
      </c>
      <c r="R10" s="157">
        <v>0</v>
      </c>
      <c r="S10" s="157">
        <v>0</v>
      </c>
      <c r="U10" s="157">
        <v>0</v>
      </c>
      <c r="V10" s="157">
        <v>0</v>
      </c>
      <c r="W10" s="157">
        <v>0</v>
      </c>
      <c r="X10" s="157">
        <v>0</v>
      </c>
      <c r="Y10" s="157">
        <v>0</v>
      </c>
      <c r="Z10" s="157">
        <v>0</v>
      </c>
      <c r="AB10" s="157">
        <v>0</v>
      </c>
      <c r="AC10" s="157">
        <v>0</v>
      </c>
      <c r="AE10" s="157">
        <v>0</v>
      </c>
      <c r="AF10" s="157">
        <v>0</v>
      </c>
      <c r="AG10" s="157">
        <v>0</v>
      </c>
      <c r="AH10" s="157">
        <v>0</v>
      </c>
      <c r="AI10" s="157">
        <v>0</v>
      </c>
      <c r="AJ10" s="157">
        <v>0</v>
      </c>
      <c r="AL10" s="157">
        <v>0</v>
      </c>
      <c r="AM10" s="157">
        <v>0</v>
      </c>
      <c r="AO10" s="157">
        <v>0</v>
      </c>
      <c r="AP10" s="157">
        <v>0</v>
      </c>
      <c r="AQ10" s="157">
        <v>0</v>
      </c>
      <c r="AR10" s="157">
        <v>0</v>
      </c>
      <c r="AS10" s="157">
        <v>0</v>
      </c>
      <c r="AT10" s="157">
        <v>0</v>
      </c>
      <c r="AV10" s="157">
        <v>0</v>
      </c>
      <c r="AW10" s="157">
        <v>0</v>
      </c>
      <c r="AY10" s="157">
        <v>0</v>
      </c>
      <c r="AZ10" s="157">
        <v>0</v>
      </c>
      <c r="BA10" s="157">
        <v>0</v>
      </c>
      <c r="BB10" s="157">
        <v>0</v>
      </c>
      <c r="BC10" s="157">
        <v>0</v>
      </c>
      <c r="BD10" s="157">
        <v>0</v>
      </c>
      <c r="BF10" s="157">
        <v>0</v>
      </c>
      <c r="BG10" s="157">
        <v>0</v>
      </c>
      <c r="BI10" s="157">
        <v>0</v>
      </c>
      <c r="BJ10" s="157">
        <v>0</v>
      </c>
      <c r="BK10" s="157">
        <v>0</v>
      </c>
      <c r="BL10" s="157">
        <v>0</v>
      </c>
      <c r="BM10" s="157">
        <v>0</v>
      </c>
      <c r="BN10" s="157">
        <v>0</v>
      </c>
      <c r="BP10" s="157">
        <v>0</v>
      </c>
      <c r="BQ10" s="157">
        <v>0</v>
      </c>
      <c r="BS10" s="157">
        <v>0</v>
      </c>
      <c r="BT10" s="157">
        <v>0</v>
      </c>
      <c r="BU10" s="157">
        <v>0</v>
      </c>
      <c r="BV10" s="157">
        <v>0</v>
      </c>
      <c r="BW10" s="157">
        <v>0</v>
      </c>
      <c r="BX10" s="157">
        <v>0</v>
      </c>
      <c r="BZ10" s="157">
        <v>0</v>
      </c>
      <c r="CA10" s="157">
        <v>0</v>
      </c>
      <c r="CC10" s="157">
        <v>0</v>
      </c>
      <c r="CD10" s="157">
        <v>0</v>
      </c>
      <c r="CE10" s="157">
        <v>0</v>
      </c>
      <c r="CF10" s="157">
        <v>0</v>
      </c>
      <c r="CG10" s="157">
        <v>0</v>
      </c>
      <c r="CH10" s="157">
        <v>0</v>
      </c>
      <c r="CJ10" s="157">
        <v>0</v>
      </c>
      <c r="CK10" s="157">
        <v>0</v>
      </c>
      <c r="CM10" s="157">
        <v>0</v>
      </c>
      <c r="CN10" s="157">
        <v>0</v>
      </c>
      <c r="CO10" s="157">
        <v>1</v>
      </c>
      <c r="CP10" s="157">
        <v>2</v>
      </c>
      <c r="CQ10" s="157">
        <v>0</v>
      </c>
      <c r="CR10" s="157">
        <v>0</v>
      </c>
      <c r="CS10" s="157">
        <v>175</v>
      </c>
      <c r="CT10" s="157">
        <v>999</v>
      </c>
    </row>
    <row r="11" spans="1:98" x14ac:dyDescent="0.25">
      <c r="A11" s="157" t="s">
        <v>1433</v>
      </c>
      <c r="B11" s="157">
        <v>183</v>
      </c>
      <c r="C11" s="157">
        <v>5</v>
      </c>
      <c r="D11" s="157" t="s">
        <v>1458</v>
      </c>
      <c r="E11" s="157" t="s">
        <v>1459</v>
      </c>
      <c r="F11" s="157" t="s">
        <v>1463</v>
      </c>
      <c r="H11" s="157">
        <v>0</v>
      </c>
      <c r="I11" s="157">
        <v>0</v>
      </c>
      <c r="K11" s="157">
        <v>0</v>
      </c>
      <c r="L11" s="157">
        <v>0</v>
      </c>
      <c r="M11" s="157">
        <v>0</v>
      </c>
      <c r="N11" s="157">
        <v>0</v>
      </c>
      <c r="O11" s="157">
        <v>0</v>
      </c>
      <c r="P11" s="157">
        <v>0</v>
      </c>
      <c r="R11" s="157">
        <v>0</v>
      </c>
      <c r="S11" s="157">
        <v>0</v>
      </c>
      <c r="U11" s="157">
        <v>0</v>
      </c>
      <c r="V11" s="157">
        <v>0</v>
      </c>
      <c r="W11" s="157">
        <v>0</v>
      </c>
      <c r="X11" s="157">
        <v>0</v>
      </c>
      <c r="Y11" s="157">
        <v>0</v>
      </c>
      <c r="Z11" s="157">
        <v>0</v>
      </c>
      <c r="AB11" s="157">
        <v>0</v>
      </c>
      <c r="AC11" s="157">
        <v>0</v>
      </c>
      <c r="AE11" s="157">
        <v>0</v>
      </c>
      <c r="AF11" s="157">
        <v>0</v>
      </c>
      <c r="AG11" s="157">
        <v>0</v>
      </c>
      <c r="AH11" s="157">
        <v>0</v>
      </c>
      <c r="AI11" s="157">
        <v>0</v>
      </c>
      <c r="AJ11" s="157">
        <v>0</v>
      </c>
      <c r="AL11" s="157">
        <v>0</v>
      </c>
      <c r="AM11" s="157">
        <v>0</v>
      </c>
      <c r="AO11" s="157">
        <v>0</v>
      </c>
      <c r="AP11" s="157">
        <v>0</v>
      </c>
      <c r="AQ11" s="157">
        <v>0</v>
      </c>
      <c r="AR11" s="157">
        <v>0</v>
      </c>
      <c r="AS11" s="157">
        <v>0</v>
      </c>
      <c r="AT11" s="157">
        <v>0</v>
      </c>
      <c r="AV11" s="157">
        <v>0</v>
      </c>
      <c r="AW11" s="157">
        <v>0</v>
      </c>
      <c r="AY11" s="157">
        <v>0</v>
      </c>
      <c r="AZ11" s="157">
        <v>0</v>
      </c>
      <c r="BA11" s="157">
        <v>0</v>
      </c>
      <c r="BB11" s="157">
        <v>0</v>
      </c>
      <c r="BC11" s="157">
        <v>0</v>
      </c>
      <c r="BD11" s="157">
        <v>0</v>
      </c>
      <c r="BF11" s="157">
        <v>0</v>
      </c>
      <c r="BG11" s="157">
        <v>0</v>
      </c>
      <c r="BI11" s="157">
        <v>0</v>
      </c>
      <c r="BJ11" s="157">
        <v>0</v>
      </c>
      <c r="BK11" s="157">
        <v>0</v>
      </c>
      <c r="BL11" s="157">
        <v>0</v>
      </c>
      <c r="BM11" s="157">
        <v>0</v>
      </c>
      <c r="BN11" s="157">
        <v>0</v>
      </c>
      <c r="BP11" s="157">
        <v>0</v>
      </c>
      <c r="BQ11" s="157">
        <v>0</v>
      </c>
      <c r="BS11" s="157">
        <v>0</v>
      </c>
      <c r="BT11" s="157">
        <v>0</v>
      </c>
      <c r="BU11" s="157">
        <v>0</v>
      </c>
      <c r="BV11" s="157">
        <v>0</v>
      </c>
      <c r="BW11" s="157">
        <v>0</v>
      </c>
      <c r="BX11" s="157">
        <v>0</v>
      </c>
      <c r="BZ11" s="157">
        <v>0</v>
      </c>
      <c r="CA11" s="157">
        <v>0</v>
      </c>
      <c r="CC11" s="157">
        <v>0</v>
      </c>
      <c r="CD11" s="157">
        <v>0</v>
      </c>
      <c r="CE11" s="157">
        <v>0</v>
      </c>
      <c r="CF11" s="157">
        <v>0</v>
      </c>
      <c r="CG11" s="157">
        <v>0</v>
      </c>
      <c r="CH11" s="157">
        <v>0</v>
      </c>
      <c r="CJ11" s="157">
        <v>0</v>
      </c>
      <c r="CK11" s="157">
        <v>0</v>
      </c>
      <c r="CM11" s="157">
        <v>0</v>
      </c>
      <c r="CN11" s="157">
        <v>0</v>
      </c>
      <c r="CO11" s="157">
        <v>0</v>
      </c>
      <c r="CP11" s="157">
        <v>0</v>
      </c>
      <c r="CQ11" s="157">
        <v>0</v>
      </c>
      <c r="CR11" s="157">
        <v>0</v>
      </c>
      <c r="CS11" s="157">
        <v>179</v>
      </c>
      <c r="CT11" s="157">
        <v>1582</v>
      </c>
    </row>
    <row r="12" spans="1:98" x14ac:dyDescent="0.25">
      <c r="A12" s="157" t="s">
        <v>1433</v>
      </c>
      <c r="B12" s="157">
        <v>184</v>
      </c>
      <c r="C12" s="157">
        <v>4</v>
      </c>
      <c r="D12" s="157" t="s">
        <v>1464</v>
      </c>
      <c r="E12" s="157" t="s">
        <v>1465</v>
      </c>
      <c r="F12" s="157" t="s">
        <v>1469</v>
      </c>
      <c r="H12" s="157">
        <v>0</v>
      </c>
      <c r="I12" s="157">
        <v>0</v>
      </c>
      <c r="K12" s="157">
        <v>0</v>
      </c>
      <c r="L12" s="157">
        <v>0</v>
      </c>
      <c r="M12" s="157">
        <v>0</v>
      </c>
      <c r="N12" s="157">
        <v>0</v>
      </c>
      <c r="O12" s="157">
        <v>0</v>
      </c>
      <c r="P12" s="157">
        <v>0</v>
      </c>
      <c r="R12" s="157">
        <v>0</v>
      </c>
      <c r="S12" s="157">
        <v>0</v>
      </c>
      <c r="U12" s="157">
        <v>0</v>
      </c>
      <c r="V12" s="157">
        <v>0</v>
      </c>
      <c r="W12" s="157">
        <v>0</v>
      </c>
      <c r="X12" s="157">
        <v>0</v>
      </c>
      <c r="Y12" s="157">
        <v>0</v>
      </c>
      <c r="Z12" s="157">
        <v>0</v>
      </c>
      <c r="AB12" s="157">
        <v>0</v>
      </c>
      <c r="AC12" s="157">
        <v>0</v>
      </c>
      <c r="AE12" s="157">
        <v>0</v>
      </c>
      <c r="AF12" s="157">
        <v>0</v>
      </c>
      <c r="AG12" s="157">
        <v>0</v>
      </c>
      <c r="AH12" s="157">
        <v>0</v>
      </c>
      <c r="AI12" s="157">
        <v>0</v>
      </c>
      <c r="AJ12" s="157">
        <v>0</v>
      </c>
      <c r="AL12" s="157">
        <v>0</v>
      </c>
      <c r="AM12" s="157">
        <v>0</v>
      </c>
      <c r="AO12" s="157">
        <v>0</v>
      </c>
      <c r="AP12" s="157">
        <v>0</v>
      </c>
      <c r="AQ12" s="157">
        <v>0</v>
      </c>
      <c r="AR12" s="157">
        <v>0</v>
      </c>
      <c r="AS12" s="157">
        <v>0</v>
      </c>
      <c r="AT12" s="157">
        <v>0</v>
      </c>
      <c r="AV12" s="157">
        <v>0</v>
      </c>
      <c r="AW12" s="157">
        <v>0</v>
      </c>
      <c r="AY12" s="157">
        <v>0</v>
      </c>
      <c r="AZ12" s="157">
        <v>0</v>
      </c>
      <c r="BA12" s="157">
        <v>0</v>
      </c>
      <c r="BB12" s="157">
        <v>0</v>
      </c>
      <c r="BC12" s="157">
        <v>0</v>
      </c>
      <c r="BD12" s="157">
        <v>0</v>
      </c>
      <c r="BF12" s="157">
        <v>0</v>
      </c>
      <c r="BG12" s="157">
        <v>0</v>
      </c>
      <c r="BI12" s="157">
        <v>0</v>
      </c>
      <c r="BJ12" s="157">
        <v>0</v>
      </c>
      <c r="BK12" s="157">
        <v>0</v>
      </c>
      <c r="BL12" s="157">
        <v>0</v>
      </c>
      <c r="BM12" s="157">
        <v>0</v>
      </c>
      <c r="BN12" s="157">
        <v>0</v>
      </c>
      <c r="BP12" s="157">
        <v>0</v>
      </c>
      <c r="BQ12" s="157">
        <v>0</v>
      </c>
      <c r="BS12" s="157">
        <v>0</v>
      </c>
      <c r="BT12" s="157">
        <v>0</v>
      </c>
      <c r="BU12" s="157">
        <v>0</v>
      </c>
      <c r="BV12" s="157">
        <v>0</v>
      </c>
      <c r="BW12" s="157">
        <v>0</v>
      </c>
      <c r="BX12" s="157">
        <v>0</v>
      </c>
      <c r="BZ12" s="157">
        <v>0</v>
      </c>
      <c r="CA12" s="157">
        <v>0</v>
      </c>
      <c r="CC12" s="157">
        <v>0</v>
      </c>
      <c r="CD12" s="157">
        <v>0</v>
      </c>
      <c r="CE12" s="157">
        <v>0</v>
      </c>
      <c r="CF12" s="157">
        <v>0</v>
      </c>
      <c r="CG12" s="157">
        <v>0</v>
      </c>
      <c r="CH12" s="157">
        <v>0</v>
      </c>
      <c r="CJ12" s="157">
        <v>0</v>
      </c>
      <c r="CK12" s="157">
        <v>0</v>
      </c>
      <c r="CM12" s="157">
        <v>0</v>
      </c>
      <c r="CN12" s="157">
        <v>0</v>
      </c>
      <c r="CO12" s="157">
        <v>219</v>
      </c>
      <c r="CP12" s="157">
        <v>917</v>
      </c>
      <c r="CQ12" s="157">
        <v>0</v>
      </c>
      <c r="CR12" s="157">
        <v>0</v>
      </c>
      <c r="CS12" s="157">
        <v>8351</v>
      </c>
      <c r="CT12" s="157">
        <v>34014</v>
      </c>
    </row>
    <row r="13" spans="1:98" x14ac:dyDescent="0.25">
      <c r="A13" s="157" t="s">
        <v>1433</v>
      </c>
      <c r="B13" s="157">
        <v>185</v>
      </c>
      <c r="C13" s="157">
        <v>42</v>
      </c>
      <c r="D13" s="157" t="s">
        <v>1470</v>
      </c>
      <c r="E13" s="157" t="s">
        <v>1471</v>
      </c>
      <c r="F13" s="157" t="s">
        <v>1469</v>
      </c>
      <c r="G13" s="157" t="s">
        <v>1469</v>
      </c>
      <c r="H13" s="157">
        <v>1</v>
      </c>
      <c r="I13" s="157">
        <v>4</v>
      </c>
      <c r="J13" s="157" t="s">
        <v>9154</v>
      </c>
      <c r="K13" s="157">
        <v>1</v>
      </c>
      <c r="L13" s="157">
        <v>6</v>
      </c>
      <c r="M13" s="157">
        <v>7</v>
      </c>
      <c r="N13" s="157">
        <v>43</v>
      </c>
      <c r="O13" s="157">
        <v>9</v>
      </c>
      <c r="P13" s="157">
        <v>53</v>
      </c>
      <c r="Q13" s="157" t="s">
        <v>9155</v>
      </c>
      <c r="R13" s="157">
        <v>1</v>
      </c>
      <c r="S13" s="157">
        <v>9</v>
      </c>
      <c r="T13" s="157" t="s">
        <v>9156</v>
      </c>
      <c r="U13" s="157">
        <v>1</v>
      </c>
      <c r="V13" s="157">
        <v>10</v>
      </c>
      <c r="W13" s="157">
        <v>8</v>
      </c>
      <c r="X13" s="157">
        <v>54</v>
      </c>
      <c r="Y13" s="157">
        <v>10</v>
      </c>
      <c r="Z13" s="157">
        <v>73</v>
      </c>
      <c r="AA13" s="157" t="s">
        <v>9157</v>
      </c>
      <c r="AB13" s="157">
        <v>1</v>
      </c>
      <c r="AC13" s="157">
        <v>4</v>
      </c>
      <c r="AD13" s="157" t="s">
        <v>9158</v>
      </c>
      <c r="AE13" s="157">
        <v>1</v>
      </c>
      <c r="AF13" s="157">
        <v>2</v>
      </c>
      <c r="AG13" s="157">
        <v>2</v>
      </c>
      <c r="AH13" s="157">
        <v>15</v>
      </c>
      <c r="AI13" s="157">
        <v>4</v>
      </c>
      <c r="AJ13" s="157">
        <v>21</v>
      </c>
      <c r="AK13" s="157" t="s">
        <v>1664</v>
      </c>
      <c r="AL13" s="157">
        <v>1</v>
      </c>
      <c r="AM13" s="157">
        <v>7</v>
      </c>
      <c r="AO13" s="157">
        <v>0</v>
      </c>
      <c r="AP13" s="157">
        <v>0</v>
      </c>
      <c r="AQ13" s="157">
        <v>0</v>
      </c>
      <c r="AR13" s="157">
        <v>0</v>
      </c>
      <c r="AS13" s="157">
        <v>1</v>
      </c>
      <c r="AT13" s="157">
        <v>7</v>
      </c>
      <c r="AV13" s="157">
        <v>0</v>
      </c>
      <c r="AW13" s="157">
        <v>0</v>
      </c>
      <c r="AY13" s="157">
        <v>0</v>
      </c>
      <c r="AZ13" s="157">
        <v>0</v>
      </c>
      <c r="BA13" s="157">
        <v>0</v>
      </c>
      <c r="BB13" s="157">
        <v>0</v>
      </c>
      <c r="BC13" s="157">
        <v>0</v>
      </c>
      <c r="BD13" s="157">
        <v>0</v>
      </c>
      <c r="BE13" s="157" t="s">
        <v>9159</v>
      </c>
      <c r="BF13" s="157">
        <v>4</v>
      </c>
      <c r="BG13" s="157">
        <v>28</v>
      </c>
      <c r="BH13" s="157" t="s">
        <v>9160</v>
      </c>
      <c r="BI13" s="157">
        <v>2</v>
      </c>
      <c r="BJ13" s="157">
        <v>14</v>
      </c>
      <c r="BK13" s="157">
        <v>10</v>
      </c>
      <c r="BL13" s="157">
        <v>50</v>
      </c>
      <c r="BM13" s="157">
        <v>16</v>
      </c>
      <c r="BN13" s="157">
        <v>92</v>
      </c>
      <c r="BO13" s="157" t="s">
        <v>2114</v>
      </c>
      <c r="BP13" s="157">
        <v>3</v>
      </c>
      <c r="BQ13" s="157">
        <v>25</v>
      </c>
      <c r="BR13" s="157" t="s">
        <v>9161</v>
      </c>
      <c r="BS13" s="157">
        <v>1</v>
      </c>
      <c r="BT13" s="157">
        <v>6</v>
      </c>
      <c r="BU13" s="157">
        <v>3</v>
      </c>
      <c r="BV13" s="157">
        <v>25</v>
      </c>
      <c r="BW13" s="157">
        <v>7</v>
      </c>
      <c r="BX13" s="157">
        <v>56</v>
      </c>
      <c r="BY13" s="157" t="s">
        <v>9162</v>
      </c>
      <c r="BZ13" s="157">
        <v>3</v>
      </c>
      <c r="CA13" s="157">
        <v>28</v>
      </c>
      <c r="CB13" s="157" t="s">
        <v>9163</v>
      </c>
      <c r="CC13" s="157">
        <v>1</v>
      </c>
      <c r="CD13" s="157">
        <v>4</v>
      </c>
      <c r="CE13" s="157">
        <v>12</v>
      </c>
      <c r="CF13" s="157">
        <v>66</v>
      </c>
      <c r="CG13" s="157">
        <v>16</v>
      </c>
      <c r="CH13" s="157">
        <v>98</v>
      </c>
      <c r="CI13" s="157" t="s">
        <v>9164</v>
      </c>
      <c r="CJ13" s="157">
        <v>7</v>
      </c>
      <c r="CK13" s="157">
        <v>53</v>
      </c>
      <c r="CL13" s="157" t="s">
        <v>9153</v>
      </c>
      <c r="CM13" s="157">
        <v>4</v>
      </c>
      <c r="CN13" s="157">
        <v>20</v>
      </c>
      <c r="CO13" s="157">
        <v>36</v>
      </c>
      <c r="CP13" s="157">
        <v>229</v>
      </c>
      <c r="CQ13" s="157">
        <v>0</v>
      </c>
      <c r="CR13" s="157">
        <v>0</v>
      </c>
      <c r="CS13" s="157">
        <v>2596</v>
      </c>
      <c r="CT13" s="157">
        <v>17703</v>
      </c>
    </row>
    <row r="14" spans="1:98" x14ac:dyDescent="0.25">
      <c r="A14" s="157" t="s">
        <v>1433</v>
      </c>
      <c r="B14" s="157">
        <v>186</v>
      </c>
      <c r="C14" s="157">
        <v>31</v>
      </c>
      <c r="D14" s="157" t="s">
        <v>1475</v>
      </c>
      <c r="E14" s="157" t="s">
        <v>1476</v>
      </c>
      <c r="F14" s="157" t="s">
        <v>1480</v>
      </c>
      <c r="H14" s="157">
        <v>0</v>
      </c>
      <c r="I14" s="157">
        <v>0</v>
      </c>
      <c r="K14" s="157">
        <v>0</v>
      </c>
      <c r="L14" s="157">
        <v>0</v>
      </c>
      <c r="M14" s="157">
        <v>12</v>
      </c>
      <c r="N14" s="157">
        <v>55</v>
      </c>
      <c r="O14" s="157">
        <v>12</v>
      </c>
      <c r="P14" s="157">
        <v>55</v>
      </c>
      <c r="R14" s="157">
        <v>0</v>
      </c>
      <c r="S14" s="157">
        <v>0</v>
      </c>
      <c r="U14" s="157">
        <v>0</v>
      </c>
      <c r="V14" s="157">
        <v>0</v>
      </c>
      <c r="W14" s="157">
        <v>107</v>
      </c>
      <c r="X14" s="157">
        <v>458</v>
      </c>
      <c r="Y14" s="157">
        <v>107</v>
      </c>
      <c r="Z14" s="157">
        <v>458</v>
      </c>
      <c r="AB14" s="157">
        <v>0</v>
      </c>
      <c r="AC14" s="157">
        <v>0</v>
      </c>
      <c r="AE14" s="157">
        <v>0</v>
      </c>
      <c r="AF14" s="157">
        <v>0</v>
      </c>
      <c r="AG14" s="157">
        <v>1</v>
      </c>
      <c r="AH14" s="157">
        <v>22</v>
      </c>
      <c r="AI14" s="157">
        <v>1</v>
      </c>
      <c r="AJ14" s="157">
        <v>22</v>
      </c>
      <c r="AL14" s="157">
        <v>0</v>
      </c>
      <c r="AM14" s="157">
        <v>0</v>
      </c>
      <c r="AO14" s="157">
        <v>0</v>
      </c>
      <c r="AP14" s="157">
        <v>0</v>
      </c>
      <c r="AQ14" s="157">
        <v>1</v>
      </c>
      <c r="AR14" s="157">
        <v>1</v>
      </c>
      <c r="AS14" s="157">
        <v>1</v>
      </c>
      <c r="AT14" s="157">
        <v>1</v>
      </c>
      <c r="AV14" s="157">
        <v>0</v>
      </c>
      <c r="AW14" s="157">
        <v>0</v>
      </c>
      <c r="AY14" s="157">
        <v>0</v>
      </c>
      <c r="AZ14" s="157">
        <v>0</v>
      </c>
      <c r="BA14" s="157">
        <v>2</v>
      </c>
      <c r="BB14" s="157">
        <v>37</v>
      </c>
      <c r="BC14" s="157">
        <v>2</v>
      </c>
      <c r="BD14" s="157">
        <v>37</v>
      </c>
      <c r="BF14" s="157">
        <v>0</v>
      </c>
      <c r="BG14" s="157">
        <v>0</v>
      </c>
      <c r="BI14" s="157">
        <v>0</v>
      </c>
      <c r="BJ14" s="157">
        <v>0</v>
      </c>
      <c r="BK14" s="157">
        <v>2</v>
      </c>
      <c r="BL14" s="157">
        <v>8</v>
      </c>
      <c r="BM14" s="157">
        <v>2</v>
      </c>
      <c r="BN14" s="157">
        <v>8</v>
      </c>
      <c r="BP14" s="157">
        <v>0</v>
      </c>
      <c r="BQ14" s="157">
        <v>0</v>
      </c>
      <c r="BS14" s="157">
        <v>0</v>
      </c>
      <c r="BT14" s="157">
        <v>0</v>
      </c>
      <c r="BU14" s="157">
        <v>1</v>
      </c>
      <c r="BV14" s="157">
        <v>3</v>
      </c>
      <c r="BW14" s="157">
        <v>1</v>
      </c>
      <c r="BX14" s="157">
        <v>3</v>
      </c>
      <c r="BZ14" s="157">
        <v>0</v>
      </c>
      <c r="CA14" s="157">
        <v>0</v>
      </c>
      <c r="CC14" s="157">
        <v>0</v>
      </c>
      <c r="CD14" s="157">
        <v>0</v>
      </c>
      <c r="CE14" s="157">
        <v>30</v>
      </c>
      <c r="CF14" s="157">
        <v>129</v>
      </c>
      <c r="CG14" s="157">
        <v>30</v>
      </c>
      <c r="CH14" s="157">
        <v>129</v>
      </c>
      <c r="CJ14" s="157">
        <v>0</v>
      </c>
      <c r="CK14" s="157">
        <v>0</v>
      </c>
      <c r="CM14" s="157">
        <v>0</v>
      </c>
      <c r="CN14" s="157">
        <v>0</v>
      </c>
      <c r="CO14" s="157">
        <v>0</v>
      </c>
      <c r="CP14" s="157">
        <v>0</v>
      </c>
      <c r="CQ14" s="157">
        <v>67</v>
      </c>
      <c r="CR14" s="157">
        <v>210</v>
      </c>
      <c r="CS14" s="157">
        <v>8984</v>
      </c>
      <c r="CT14" s="157">
        <v>39468</v>
      </c>
    </row>
    <row r="15" spans="1:98" x14ac:dyDescent="0.25">
      <c r="A15" s="157" t="s">
        <v>1433</v>
      </c>
      <c r="B15" s="157">
        <v>187</v>
      </c>
      <c r="C15" s="157">
        <v>31</v>
      </c>
      <c r="D15" s="157" t="s">
        <v>1481</v>
      </c>
      <c r="E15" s="157" t="s">
        <v>1482</v>
      </c>
      <c r="F15" s="157" t="s">
        <v>1480</v>
      </c>
      <c r="H15" s="157">
        <v>0</v>
      </c>
      <c r="I15" s="157">
        <v>0</v>
      </c>
      <c r="K15" s="157">
        <v>0</v>
      </c>
      <c r="L15" s="157">
        <v>0</v>
      </c>
      <c r="M15" s="157">
        <v>3</v>
      </c>
      <c r="N15" s="157">
        <v>19</v>
      </c>
      <c r="O15" s="157">
        <v>3</v>
      </c>
      <c r="P15" s="157">
        <v>19</v>
      </c>
      <c r="R15" s="157">
        <v>0</v>
      </c>
      <c r="S15" s="157">
        <v>0</v>
      </c>
      <c r="U15" s="157">
        <v>0</v>
      </c>
      <c r="V15" s="157">
        <v>0</v>
      </c>
      <c r="W15" s="157">
        <v>11</v>
      </c>
      <c r="X15" s="157">
        <v>102</v>
      </c>
      <c r="Y15" s="157">
        <v>11</v>
      </c>
      <c r="Z15" s="157">
        <v>102</v>
      </c>
      <c r="AB15" s="157">
        <v>0</v>
      </c>
      <c r="AC15" s="157">
        <v>0</v>
      </c>
      <c r="AE15" s="157">
        <v>0</v>
      </c>
      <c r="AF15" s="157">
        <v>0</v>
      </c>
      <c r="AG15" s="157">
        <v>0</v>
      </c>
      <c r="AH15" s="157">
        <v>0</v>
      </c>
      <c r="AI15" s="157">
        <v>0</v>
      </c>
      <c r="AJ15" s="157">
        <v>0</v>
      </c>
      <c r="AL15" s="157">
        <v>0</v>
      </c>
      <c r="AM15" s="157">
        <v>0</v>
      </c>
      <c r="AO15" s="157">
        <v>0</v>
      </c>
      <c r="AP15" s="157">
        <v>0</v>
      </c>
      <c r="AQ15" s="157">
        <v>0</v>
      </c>
      <c r="AR15" s="157">
        <v>0</v>
      </c>
      <c r="AS15" s="157">
        <v>0</v>
      </c>
      <c r="AT15" s="157">
        <v>0</v>
      </c>
      <c r="AV15" s="157">
        <v>0</v>
      </c>
      <c r="AW15" s="157">
        <v>0</v>
      </c>
      <c r="AY15" s="157">
        <v>0</v>
      </c>
      <c r="AZ15" s="157">
        <v>0</v>
      </c>
      <c r="BA15" s="157">
        <v>0</v>
      </c>
      <c r="BB15" s="157">
        <v>0</v>
      </c>
      <c r="BC15" s="157">
        <v>0</v>
      </c>
      <c r="BD15" s="157">
        <v>0</v>
      </c>
      <c r="BF15" s="157">
        <v>0</v>
      </c>
      <c r="BG15" s="157">
        <v>0</v>
      </c>
      <c r="BI15" s="157">
        <v>0</v>
      </c>
      <c r="BJ15" s="157">
        <v>0</v>
      </c>
      <c r="BK15" s="157">
        <v>2</v>
      </c>
      <c r="BL15" s="157">
        <v>13</v>
      </c>
      <c r="BM15" s="157">
        <v>2</v>
      </c>
      <c r="BN15" s="157">
        <v>13</v>
      </c>
      <c r="BP15" s="157">
        <v>0</v>
      </c>
      <c r="BQ15" s="157">
        <v>0</v>
      </c>
      <c r="BS15" s="157">
        <v>0</v>
      </c>
      <c r="BT15" s="157">
        <v>0</v>
      </c>
      <c r="BU15" s="157">
        <v>1</v>
      </c>
      <c r="BV15" s="157">
        <v>12</v>
      </c>
      <c r="BW15" s="157">
        <v>1</v>
      </c>
      <c r="BX15" s="157">
        <v>12</v>
      </c>
      <c r="BZ15" s="157">
        <v>0</v>
      </c>
      <c r="CA15" s="157">
        <v>0</v>
      </c>
      <c r="CC15" s="157">
        <v>0</v>
      </c>
      <c r="CD15" s="157">
        <v>0</v>
      </c>
      <c r="CE15" s="157">
        <v>7</v>
      </c>
      <c r="CF15" s="157">
        <v>30</v>
      </c>
      <c r="CG15" s="157">
        <v>7</v>
      </c>
      <c r="CH15" s="157">
        <v>30</v>
      </c>
      <c r="CJ15" s="157">
        <v>0</v>
      </c>
      <c r="CK15" s="157">
        <v>0</v>
      </c>
      <c r="CM15" s="157">
        <v>0</v>
      </c>
      <c r="CN15" s="157">
        <v>0</v>
      </c>
      <c r="CO15" s="157">
        <v>11</v>
      </c>
      <c r="CP15" s="157">
        <v>65</v>
      </c>
      <c r="CQ15" s="157">
        <v>0</v>
      </c>
      <c r="CR15" s="157">
        <v>0</v>
      </c>
      <c r="CS15" s="157">
        <v>947</v>
      </c>
      <c r="CT15" s="157">
        <v>6531</v>
      </c>
    </row>
    <row r="16" spans="1:98" x14ac:dyDescent="0.25">
      <c r="A16" s="157" t="s">
        <v>1433</v>
      </c>
      <c r="B16" s="157">
        <v>188</v>
      </c>
      <c r="C16" s="157">
        <v>8</v>
      </c>
      <c r="D16" s="157" t="s">
        <v>1485</v>
      </c>
      <c r="E16" s="157" t="s">
        <v>1486</v>
      </c>
      <c r="F16" s="157" t="s">
        <v>1490</v>
      </c>
      <c r="H16" s="157">
        <v>0</v>
      </c>
      <c r="I16" s="157">
        <v>0</v>
      </c>
      <c r="K16" s="157">
        <v>0</v>
      </c>
      <c r="L16" s="157">
        <v>0</v>
      </c>
      <c r="M16" s="157">
        <v>0</v>
      </c>
      <c r="N16" s="157">
        <v>0</v>
      </c>
      <c r="O16" s="157">
        <v>0</v>
      </c>
      <c r="P16" s="157">
        <v>0</v>
      </c>
      <c r="R16" s="157">
        <v>0</v>
      </c>
      <c r="S16" s="157">
        <v>0</v>
      </c>
      <c r="U16" s="157">
        <v>0</v>
      </c>
      <c r="V16" s="157">
        <v>0</v>
      </c>
      <c r="W16" s="157">
        <v>2</v>
      </c>
      <c r="X16" s="157">
        <v>6</v>
      </c>
      <c r="Y16" s="157">
        <v>2</v>
      </c>
      <c r="Z16" s="157">
        <v>6</v>
      </c>
      <c r="AB16" s="157">
        <v>0</v>
      </c>
      <c r="AC16" s="157">
        <v>0</v>
      </c>
      <c r="AE16" s="157">
        <v>0</v>
      </c>
      <c r="AF16" s="157">
        <v>0</v>
      </c>
      <c r="AG16" s="157">
        <v>0</v>
      </c>
      <c r="AH16" s="157">
        <v>0</v>
      </c>
      <c r="AI16" s="157">
        <v>0</v>
      </c>
      <c r="AJ16" s="157">
        <v>0</v>
      </c>
      <c r="AL16" s="157">
        <v>0</v>
      </c>
      <c r="AM16" s="157">
        <v>0</v>
      </c>
      <c r="AO16" s="157">
        <v>0</v>
      </c>
      <c r="AP16" s="157">
        <v>0</v>
      </c>
      <c r="AQ16" s="157">
        <v>0</v>
      </c>
      <c r="AR16" s="157">
        <v>0</v>
      </c>
      <c r="AS16" s="157">
        <v>0</v>
      </c>
      <c r="AT16" s="157">
        <v>0</v>
      </c>
      <c r="AV16" s="157">
        <v>0</v>
      </c>
      <c r="AW16" s="157">
        <v>0</v>
      </c>
      <c r="AY16" s="157">
        <v>0</v>
      </c>
      <c r="AZ16" s="157">
        <v>0</v>
      </c>
      <c r="BA16" s="157">
        <v>0</v>
      </c>
      <c r="BB16" s="157">
        <v>0</v>
      </c>
      <c r="BC16" s="157">
        <v>0</v>
      </c>
      <c r="BD16" s="157">
        <v>0</v>
      </c>
      <c r="BE16" s="157" t="s">
        <v>1791</v>
      </c>
      <c r="BF16" s="157">
        <v>1</v>
      </c>
      <c r="BG16" s="157">
        <v>1</v>
      </c>
      <c r="BI16" s="157">
        <v>0</v>
      </c>
      <c r="BJ16" s="157">
        <v>0</v>
      </c>
      <c r="BK16" s="157">
        <v>12</v>
      </c>
      <c r="BL16" s="157">
        <v>68</v>
      </c>
      <c r="BM16" s="157">
        <v>13</v>
      </c>
      <c r="BN16" s="157">
        <v>69</v>
      </c>
      <c r="BP16" s="157">
        <v>0</v>
      </c>
      <c r="BQ16" s="157">
        <v>0</v>
      </c>
      <c r="BS16" s="157">
        <v>0</v>
      </c>
      <c r="BT16" s="157">
        <v>0</v>
      </c>
      <c r="BU16" s="157">
        <v>5</v>
      </c>
      <c r="BV16" s="157">
        <v>20</v>
      </c>
      <c r="BW16" s="157">
        <v>5</v>
      </c>
      <c r="BX16" s="157">
        <v>20</v>
      </c>
      <c r="BZ16" s="157">
        <v>0</v>
      </c>
      <c r="CA16" s="157">
        <v>0</v>
      </c>
      <c r="CC16" s="157">
        <v>0</v>
      </c>
      <c r="CD16" s="157">
        <v>0</v>
      </c>
      <c r="CE16" s="157">
        <v>0</v>
      </c>
      <c r="CF16" s="157">
        <v>0</v>
      </c>
      <c r="CG16" s="157">
        <v>0</v>
      </c>
      <c r="CH16" s="157">
        <v>0</v>
      </c>
      <c r="CJ16" s="157">
        <v>0</v>
      </c>
      <c r="CK16" s="157">
        <v>0</v>
      </c>
      <c r="CM16" s="157">
        <v>0</v>
      </c>
      <c r="CN16" s="157">
        <v>0</v>
      </c>
      <c r="CO16" s="157">
        <v>25</v>
      </c>
      <c r="CP16" s="157">
        <v>138</v>
      </c>
      <c r="CQ16" s="157">
        <v>0</v>
      </c>
      <c r="CR16" s="157">
        <v>0</v>
      </c>
      <c r="CS16" s="157">
        <v>1797</v>
      </c>
      <c r="CT16" s="157">
        <v>11031</v>
      </c>
    </row>
    <row r="17" spans="1:98" x14ac:dyDescent="0.25">
      <c r="A17" s="157" t="s">
        <v>1433</v>
      </c>
      <c r="B17" s="157">
        <v>189</v>
      </c>
      <c r="C17" s="157">
        <v>7</v>
      </c>
      <c r="D17" s="157" t="s">
        <v>1491</v>
      </c>
      <c r="E17" s="157" t="s">
        <v>1492</v>
      </c>
      <c r="F17" s="157" t="s">
        <v>1490</v>
      </c>
    </row>
    <row r="18" spans="1:98" x14ac:dyDescent="0.25">
      <c r="A18" s="157" t="s">
        <v>1433</v>
      </c>
      <c r="B18" s="157">
        <v>190</v>
      </c>
      <c r="C18" s="157">
        <v>9</v>
      </c>
      <c r="D18" s="157" t="s">
        <v>1497</v>
      </c>
      <c r="E18" s="157" t="s">
        <v>1498</v>
      </c>
      <c r="F18" s="157" t="s">
        <v>1502</v>
      </c>
      <c r="G18" s="157" t="s">
        <v>1791</v>
      </c>
      <c r="H18" s="157">
        <v>1</v>
      </c>
      <c r="I18" s="157">
        <v>12</v>
      </c>
      <c r="K18" s="157">
        <v>0</v>
      </c>
      <c r="L18" s="157">
        <v>0</v>
      </c>
      <c r="M18" s="157">
        <v>0</v>
      </c>
      <c r="N18" s="157">
        <v>0</v>
      </c>
      <c r="O18" s="157">
        <v>1</v>
      </c>
      <c r="P18" s="157">
        <v>12</v>
      </c>
      <c r="Q18" s="157" t="s">
        <v>9165</v>
      </c>
      <c r="R18" s="157">
        <v>1</v>
      </c>
      <c r="S18" s="157">
        <v>7</v>
      </c>
      <c r="T18" s="157" t="s">
        <v>9166</v>
      </c>
      <c r="U18" s="157">
        <v>1</v>
      </c>
      <c r="V18" s="157">
        <v>28</v>
      </c>
      <c r="W18" s="157">
        <v>0</v>
      </c>
      <c r="X18" s="157">
        <v>0</v>
      </c>
      <c r="Y18" s="157">
        <v>2</v>
      </c>
      <c r="Z18" s="157">
        <v>35</v>
      </c>
      <c r="AB18" s="157">
        <v>0</v>
      </c>
      <c r="AC18" s="157">
        <v>0</v>
      </c>
      <c r="AE18" s="157">
        <v>0</v>
      </c>
      <c r="AF18" s="157">
        <v>0</v>
      </c>
      <c r="AG18" s="157">
        <v>0</v>
      </c>
      <c r="AH18" s="157">
        <v>0</v>
      </c>
      <c r="AI18" s="157">
        <v>0</v>
      </c>
      <c r="AJ18" s="157">
        <v>0</v>
      </c>
      <c r="AL18" s="157">
        <v>0</v>
      </c>
      <c r="AM18" s="157">
        <v>0</v>
      </c>
      <c r="AO18" s="157">
        <v>0</v>
      </c>
      <c r="AP18" s="157">
        <v>0</v>
      </c>
      <c r="AQ18" s="157">
        <v>0</v>
      </c>
      <c r="AR18" s="157">
        <v>0</v>
      </c>
      <c r="AS18" s="157">
        <v>0</v>
      </c>
      <c r="AT18" s="157">
        <v>0</v>
      </c>
      <c r="AU18" s="157" t="s">
        <v>9167</v>
      </c>
      <c r="AV18" s="157">
        <v>1</v>
      </c>
      <c r="AW18" s="157">
        <v>35</v>
      </c>
      <c r="AY18" s="157">
        <v>0</v>
      </c>
      <c r="AZ18" s="157">
        <v>0</v>
      </c>
      <c r="BA18" s="157">
        <v>0</v>
      </c>
      <c r="BB18" s="157">
        <v>0</v>
      </c>
      <c r="BC18" s="157">
        <v>1</v>
      </c>
      <c r="BD18" s="157">
        <v>35</v>
      </c>
      <c r="BE18" s="157" t="s">
        <v>9168</v>
      </c>
      <c r="BF18" s="157">
        <v>1</v>
      </c>
      <c r="BG18" s="157">
        <v>5</v>
      </c>
      <c r="BI18" s="157">
        <v>0</v>
      </c>
      <c r="BJ18" s="157">
        <v>0</v>
      </c>
      <c r="BK18" s="157">
        <v>0</v>
      </c>
      <c r="BL18" s="157">
        <v>0</v>
      </c>
      <c r="BM18" s="157">
        <v>1</v>
      </c>
      <c r="BN18" s="157">
        <v>5</v>
      </c>
      <c r="BP18" s="157">
        <v>0</v>
      </c>
      <c r="BQ18" s="157">
        <v>0</v>
      </c>
      <c r="BS18" s="157">
        <v>0</v>
      </c>
      <c r="BT18" s="157">
        <v>0</v>
      </c>
      <c r="BU18" s="157">
        <v>0</v>
      </c>
      <c r="BV18" s="157">
        <v>0</v>
      </c>
      <c r="BW18" s="157">
        <v>0</v>
      </c>
      <c r="BX18" s="157">
        <v>0</v>
      </c>
      <c r="BY18" s="157" t="s">
        <v>1478</v>
      </c>
      <c r="BZ18" s="157">
        <v>1</v>
      </c>
      <c r="CA18" s="157">
        <v>17</v>
      </c>
      <c r="CB18" s="157" t="s">
        <v>9169</v>
      </c>
      <c r="CC18" s="157">
        <v>1</v>
      </c>
      <c r="CD18" s="157">
        <v>7</v>
      </c>
      <c r="CE18" s="157">
        <v>0</v>
      </c>
      <c r="CF18" s="157">
        <v>0</v>
      </c>
      <c r="CG18" s="157">
        <v>2</v>
      </c>
      <c r="CH18" s="157">
        <v>24</v>
      </c>
      <c r="CI18" s="157" t="s">
        <v>9170</v>
      </c>
      <c r="CJ18" s="157">
        <v>1</v>
      </c>
      <c r="CK18" s="157">
        <v>2</v>
      </c>
      <c r="CL18" s="157" t="s">
        <v>9171</v>
      </c>
      <c r="CM18" s="157">
        <v>4</v>
      </c>
      <c r="CN18" s="157">
        <v>59</v>
      </c>
      <c r="CO18" s="157">
        <v>3</v>
      </c>
      <c r="CP18" s="157">
        <v>13</v>
      </c>
      <c r="CQ18" s="157">
        <v>0</v>
      </c>
      <c r="CR18" s="157">
        <v>0</v>
      </c>
      <c r="CS18" s="157">
        <v>793</v>
      </c>
      <c r="CT18" s="157">
        <v>7171</v>
      </c>
    </row>
    <row r="19" spans="1:98" x14ac:dyDescent="0.25">
      <c r="A19" s="157" t="s">
        <v>1433</v>
      </c>
      <c r="B19" s="157">
        <v>191</v>
      </c>
      <c r="C19" s="157">
        <v>10</v>
      </c>
      <c r="D19" s="157" t="s">
        <v>1503</v>
      </c>
      <c r="E19" s="157" t="s">
        <v>1504</v>
      </c>
      <c r="F19" s="157" t="s">
        <v>1508</v>
      </c>
      <c r="G19" s="157" t="s">
        <v>9172</v>
      </c>
      <c r="H19" s="157">
        <v>1</v>
      </c>
      <c r="I19" s="157">
        <v>3</v>
      </c>
      <c r="K19" s="157">
        <v>0</v>
      </c>
      <c r="L19" s="157">
        <v>0</v>
      </c>
      <c r="M19" s="157">
        <v>0</v>
      </c>
      <c r="N19" s="157">
        <v>0</v>
      </c>
      <c r="O19" s="157">
        <v>1</v>
      </c>
      <c r="P19" s="157">
        <v>3</v>
      </c>
      <c r="R19" s="157">
        <v>0</v>
      </c>
      <c r="S19" s="157">
        <v>0</v>
      </c>
      <c r="U19" s="157">
        <v>0</v>
      </c>
      <c r="V19" s="157">
        <v>0</v>
      </c>
      <c r="W19" s="157">
        <v>0</v>
      </c>
      <c r="X19" s="157">
        <v>0</v>
      </c>
      <c r="Y19" s="157">
        <v>0</v>
      </c>
      <c r="Z19" s="157">
        <v>0</v>
      </c>
      <c r="AB19" s="157">
        <v>0</v>
      </c>
      <c r="AC19" s="157">
        <v>0</v>
      </c>
      <c r="AE19" s="157">
        <v>0</v>
      </c>
      <c r="AF19" s="157">
        <v>0</v>
      </c>
      <c r="AG19" s="157">
        <v>0</v>
      </c>
      <c r="AH19" s="157">
        <v>0</v>
      </c>
      <c r="AI19" s="157">
        <v>0</v>
      </c>
      <c r="AJ19" s="157">
        <v>0</v>
      </c>
      <c r="AL19" s="157">
        <v>0</v>
      </c>
      <c r="AM19" s="157">
        <v>0</v>
      </c>
      <c r="AO19" s="157">
        <v>0</v>
      </c>
      <c r="AP19" s="157">
        <v>0</v>
      </c>
      <c r="AQ19" s="157">
        <v>0</v>
      </c>
      <c r="AR19" s="157">
        <v>0</v>
      </c>
      <c r="AS19" s="157">
        <v>0</v>
      </c>
      <c r="AT19" s="157">
        <v>0</v>
      </c>
      <c r="AU19" s="157" t="s">
        <v>9173</v>
      </c>
      <c r="AV19" s="157">
        <v>1</v>
      </c>
      <c r="AW19" s="157">
        <v>3</v>
      </c>
      <c r="AY19" s="157">
        <v>0</v>
      </c>
      <c r="AZ19" s="157">
        <v>0</v>
      </c>
      <c r="BA19" s="157">
        <v>0</v>
      </c>
      <c r="BB19" s="157">
        <v>0</v>
      </c>
      <c r="BC19" s="157">
        <v>1</v>
      </c>
      <c r="BD19" s="157">
        <v>3</v>
      </c>
      <c r="BE19" s="157" t="s">
        <v>9174</v>
      </c>
      <c r="BF19" s="157">
        <v>1</v>
      </c>
      <c r="BG19" s="157">
        <v>6</v>
      </c>
      <c r="BI19" s="157">
        <v>0</v>
      </c>
      <c r="BJ19" s="157">
        <v>0</v>
      </c>
      <c r="BK19" s="157">
        <v>0</v>
      </c>
      <c r="BL19" s="157">
        <v>0</v>
      </c>
      <c r="BM19" s="157">
        <v>1</v>
      </c>
      <c r="BN19" s="157">
        <v>6</v>
      </c>
      <c r="BP19" s="157">
        <v>0</v>
      </c>
      <c r="BQ19" s="157">
        <v>0</v>
      </c>
      <c r="BS19" s="157">
        <v>0</v>
      </c>
      <c r="BT19" s="157">
        <v>0</v>
      </c>
      <c r="BU19" s="157">
        <v>0</v>
      </c>
      <c r="BV19" s="157">
        <v>0</v>
      </c>
      <c r="BW19" s="157">
        <v>0</v>
      </c>
      <c r="BX19" s="157">
        <v>0</v>
      </c>
      <c r="BZ19" s="157">
        <v>0</v>
      </c>
      <c r="CA19" s="157">
        <v>0</v>
      </c>
      <c r="CC19" s="157">
        <v>0</v>
      </c>
      <c r="CD19" s="157">
        <v>0</v>
      </c>
      <c r="CE19" s="157">
        <v>0</v>
      </c>
      <c r="CF19" s="157">
        <v>0</v>
      </c>
      <c r="CG19" s="157">
        <v>0</v>
      </c>
      <c r="CH19" s="157">
        <v>0</v>
      </c>
      <c r="CI19" s="157" t="s">
        <v>3665</v>
      </c>
      <c r="CJ19" s="157">
        <v>1</v>
      </c>
      <c r="CK19" s="157">
        <v>5</v>
      </c>
      <c r="CL19" s="157" t="s">
        <v>9175</v>
      </c>
      <c r="CM19" s="157">
        <v>1</v>
      </c>
      <c r="CN19" s="157">
        <v>1</v>
      </c>
      <c r="CO19" s="157">
        <v>0</v>
      </c>
      <c r="CP19" s="157">
        <v>0</v>
      </c>
      <c r="CQ19" s="157">
        <v>0</v>
      </c>
      <c r="CR19" s="157">
        <v>0</v>
      </c>
      <c r="CS19" s="157">
        <v>1090</v>
      </c>
      <c r="CT19" s="157">
        <v>4563</v>
      </c>
    </row>
    <row r="20" spans="1:98" x14ac:dyDescent="0.25">
      <c r="A20" s="157" t="s">
        <v>1433</v>
      </c>
      <c r="B20" s="157">
        <v>193</v>
      </c>
      <c r="C20" s="157">
        <v>12</v>
      </c>
      <c r="D20" s="157" t="s">
        <v>1509</v>
      </c>
      <c r="E20" s="157" t="s">
        <v>1510</v>
      </c>
      <c r="F20" s="157" t="s">
        <v>1514</v>
      </c>
      <c r="G20" s="157" t="s">
        <v>9176</v>
      </c>
      <c r="H20" s="157">
        <v>1</v>
      </c>
      <c r="I20" s="157">
        <v>2</v>
      </c>
      <c r="K20" s="157">
        <v>0</v>
      </c>
      <c r="L20" s="157">
        <v>0</v>
      </c>
      <c r="M20" s="157">
        <v>0</v>
      </c>
      <c r="N20" s="157">
        <v>0</v>
      </c>
      <c r="O20" s="157">
        <v>1</v>
      </c>
      <c r="P20" s="157">
        <v>2</v>
      </c>
      <c r="Q20" s="157" t="s">
        <v>9177</v>
      </c>
      <c r="R20" s="157">
        <v>1</v>
      </c>
      <c r="S20" s="157">
        <v>380</v>
      </c>
      <c r="T20" s="157" t="s">
        <v>9178</v>
      </c>
      <c r="U20" s="157">
        <v>1</v>
      </c>
      <c r="V20" s="157">
        <v>1</v>
      </c>
      <c r="W20" s="157">
        <v>0</v>
      </c>
      <c r="X20" s="157">
        <v>0</v>
      </c>
      <c r="Y20" s="157">
        <v>2</v>
      </c>
      <c r="Z20" s="157">
        <v>381</v>
      </c>
      <c r="AA20" s="157" t="s">
        <v>1508</v>
      </c>
      <c r="AB20" s="157">
        <v>1</v>
      </c>
      <c r="AC20" s="157">
        <v>4</v>
      </c>
      <c r="AD20" s="157" t="s">
        <v>9179</v>
      </c>
      <c r="AE20" s="157">
        <v>1</v>
      </c>
      <c r="AF20" s="157">
        <v>4</v>
      </c>
      <c r="AG20" s="157">
        <v>0</v>
      </c>
      <c r="AH20" s="157">
        <v>0</v>
      </c>
      <c r="AI20" s="157">
        <v>2</v>
      </c>
      <c r="AJ20" s="157">
        <v>8</v>
      </c>
      <c r="AL20" s="157">
        <v>0</v>
      </c>
      <c r="AM20" s="157">
        <v>0</v>
      </c>
      <c r="AO20" s="157">
        <v>0</v>
      </c>
      <c r="AP20" s="157">
        <v>0</v>
      </c>
      <c r="AQ20" s="157">
        <v>0</v>
      </c>
      <c r="AR20" s="157">
        <v>0</v>
      </c>
      <c r="AS20" s="157">
        <v>0</v>
      </c>
      <c r="AT20" s="157">
        <v>0</v>
      </c>
      <c r="AV20" s="157">
        <v>0</v>
      </c>
      <c r="AW20" s="157">
        <v>0</v>
      </c>
      <c r="AY20" s="157">
        <v>0</v>
      </c>
      <c r="AZ20" s="157">
        <v>0</v>
      </c>
      <c r="BA20" s="157">
        <v>0</v>
      </c>
      <c r="BB20" s="157">
        <v>0</v>
      </c>
      <c r="BC20" s="157">
        <v>0</v>
      </c>
      <c r="BD20" s="157">
        <v>0</v>
      </c>
      <c r="BE20" s="157" t="s">
        <v>9159</v>
      </c>
      <c r="BF20" s="157">
        <v>1</v>
      </c>
      <c r="BG20" s="157">
        <v>1</v>
      </c>
      <c r="BH20" s="157" t="s">
        <v>9180</v>
      </c>
      <c r="BI20" s="157">
        <v>1</v>
      </c>
      <c r="BJ20" s="157">
        <v>1</v>
      </c>
      <c r="BK20" s="157">
        <v>0</v>
      </c>
      <c r="BL20" s="157">
        <v>0</v>
      </c>
      <c r="BM20" s="157">
        <v>2</v>
      </c>
      <c r="BN20" s="157">
        <v>2</v>
      </c>
      <c r="BO20" s="157" t="s">
        <v>2180</v>
      </c>
      <c r="BP20" s="157">
        <v>11</v>
      </c>
      <c r="BQ20" s="157">
        <v>295</v>
      </c>
      <c r="BR20" s="157" t="s">
        <v>2007</v>
      </c>
      <c r="BS20" s="157">
        <v>8</v>
      </c>
      <c r="BT20" s="157">
        <v>118</v>
      </c>
      <c r="BU20" s="157">
        <v>17</v>
      </c>
      <c r="BV20" s="157">
        <v>210</v>
      </c>
      <c r="BW20" s="157">
        <v>36</v>
      </c>
      <c r="BX20" s="157">
        <v>623</v>
      </c>
      <c r="BY20" s="157" t="s">
        <v>9181</v>
      </c>
      <c r="BZ20" s="157">
        <v>13</v>
      </c>
      <c r="CA20" s="157">
        <v>73</v>
      </c>
      <c r="CB20" s="157" t="s">
        <v>9182</v>
      </c>
      <c r="CC20" s="157">
        <v>4</v>
      </c>
      <c r="CD20" s="157">
        <v>31</v>
      </c>
      <c r="CE20" s="157">
        <v>21</v>
      </c>
      <c r="CF20" s="157">
        <v>68</v>
      </c>
      <c r="CG20" s="157">
        <v>38</v>
      </c>
      <c r="CH20" s="157">
        <v>172</v>
      </c>
      <c r="CI20" s="157" t="s">
        <v>9171</v>
      </c>
      <c r="CJ20" s="157">
        <v>2</v>
      </c>
      <c r="CK20" s="157">
        <v>14</v>
      </c>
      <c r="CL20" s="157" t="s">
        <v>9183</v>
      </c>
      <c r="CM20" s="157">
        <v>1</v>
      </c>
      <c r="CN20" s="157">
        <v>31</v>
      </c>
      <c r="CO20" s="157">
        <v>10</v>
      </c>
      <c r="CP20" s="157">
        <v>35</v>
      </c>
      <c r="CQ20" s="157">
        <v>1</v>
      </c>
      <c r="CR20" s="157">
        <v>2</v>
      </c>
      <c r="CS20" s="157">
        <v>2988</v>
      </c>
      <c r="CT20" s="157">
        <v>15962</v>
      </c>
    </row>
    <row r="21" spans="1:98" x14ac:dyDescent="0.25">
      <c r="A21" s="157" t="s">
        <v>1433</v>
      </c>
      <c r="B21" s="157">
        <v>194</v>
      </c>
      <c r="C21" s="157">
        <v>13</v>
      </c>
      <c r="D21" s="157" t="s">
        <v>1515</v>
      </c>
      <c r="E21" s="157" t="s">
        <v>1516</v>
      </c>
      <c r="F21" s="157" t="s">
        <v>1520</v>
      </c>
      <c r="H21" s="157">
        <v>0</v>
      </c>
      <c r="I21" s="157">
        <v>0</v>
      </c>
      <c r="K21" s="157">
        <v>0</v>
      </c>
      <c r="L21" s="157">
        <v>0</v>
      </c>
      <c r="M21" s="157">
        <v>0</v>
      </c>
      <c r="N21" s="157">
        <v>0</v>
      </c>
      <c r="O21" s="157">
        <v>0</v>
      </c>
      <c r="P21" s="157">
        <v>0</v>
      </c>
      <c r="R21" s="157">
        <v>0</v>
      </c>
      <c r="S21" s="157">
        <v>0</v>
      </c>
      <c r="U21" s="157">
        <v>0</v>
      </c>
      <c r="V21" s="157">
        <v>0</v>
      </c>
      <c r="W21" s="157">
        <v>0</v>
      </c>
      <c r="X21" s="157">
        <v>0</v>
      </c>
      <c r="Y21" s="157">
        <v>0</v>
      </c>
      <c r="Z21" s="157">
        <v>0</v>
      </c>
      <c r="AB21" s="157">
        <v>0</v>
      </c>
      <c r="AC21" s="157">
        <v>0</v>
      </c>
      <c r="AE21" s="157">
        <v>0</v>
      </c>
      <c r="AF21" s="157">
        <v>0</v>
      </c>
      <c r="AG21" s="157">
        <v>0</v>
      </c>
      <c r="AH21" s="157">
        <v>0</v>
      </c>
      <c r="AI21" s="157">
        <v>0</v>
      </c>
      <c r="AJ21" s="157">
        <v>0</v>
      </c>
      <c r="AL21" s="157">
        <v>0</v>
      </c>
      <c r="AM21" s="157">
        <v>0</v>
      </c>
      <c r="AO21" s="157">
        <v>0</v>
      </c>
      <c r="AP21" s="157">
        <v>0</v>
      </c>
      <c r="AQ21" s="157">
        <v>0</v>
      </c>
      <c r="AR21" s="157">
        <v>0</v>
      </c>
      <c r="AS21" s="157">
        <v>0</v>
      </c>
      <c r="AT21" s="157">
        <v>0</v>
      </c>
      <c r="AV21" s="157">
        <v>0</v>
      </c>
      <c r="AW21" s="157">
        <v>0</v>
      </c>
      <c r="AY21" s="157">
        <v>0</v>
      </c>
      <c r="AZ21" s="157">
        <v>0</v>
      </c>
      <c r="BA21" s="157">
        <v>0</v>
      </c>
      <c r="BB21" s="157">
        <v>0</v>
      </c>
      <c r="BC21" s="157">
        <v>0</v>
      </c>
      <c r="BD21" s="157">
        <v>0</v>
      </c>
      <c r="BF21" s="157">
        <v>0</v>
      </c>
      <c r="BG21" s="157">
        <v>0</v>
      </c>
      <c r="BI21" s="157">
        <v>0</v>
      </c>
      <c r="BJ21" s="157">
        <v>0</v>
      </c>
      <c r="BK21" s="157">
        <v>0</v>
      </c>
      <c r="BL21" s="157">
        <v>0</v>
      </c>
      <c r="BM21" s="157">
        <v>0</v>
      </c>
      <c r="BN21" s="157">
        <v>0</v>
      </c>
      <c r="BP21" s="157">
        <v>0</v>
      </c>
      <c r="BQ21" s="157">
        <v>0</v>
      </c>
      <c r="BS21" s="157">
        <v>0</v>
      </c>
      <c r="BT21" s="157">
        <v>0</v>
      </c>
      <c r="BU21" s="157">
        <v>0</v>
      </c>
      <c r="BV21" s="157">
        <v>0</v>
      </c>
      <c r="BW21" s="157">
        <v>0</v>
      </c>
      <c r="BX21" s="157">
        <v>0</v>
      </c>
      <c r="BZ21" s="157">
        <v>0</v>
      </c>
      <c r="CA21" s="157">
        <v>0</v>
      </c>
      <c r="CC21" s="157">
        <v>0</v>
      </c>
      <c r="CD21" s="157">
        <v>0</v>
      </c>
      <c r="CE21" s="157">
        <v>0</v>
      </c>
      <c r="CF21" s="157">
        <v>0</v>
      </c>
      <c r="CG21" s="157">
        <v>0</v>
      </c>
      <c r="CH21" s="157">
        <v>0</v>
      </c>
      <c r="CJ21" s="157">
        <v>0</v>
      </c>
      <c r="CK21" s="157">
        <v>0</v>
      </c>
      <c r="CM21" s="157">
        <v>0</v>
      </c>
      <c r="CN21" s="157">
        <v>0</v>
      </c>
      <c r="CO21" s="157">
        <v>0</v>
      </c>
      <c r="CP21" s="157">
        <v>0</v>
      </c>
      <c r="CQ21" s="157">
        <v>0</v>
      </c>
      <c r="CR21" s="157">
        <v>0</v>
      </c>
      <c r="CS21" s="157">
        <v>0</v>
      </c>
      <c r="CT21" s="157">
        <v>0</v>
      </c>
    </row>
    <row r="22" spans="1:98" x14ac:dyDescent="0.25">
      <c r="A22" s="157" t="s">
        <v>1433</v>
      </c>
      <c r="B22" s="157">
        <v>195</v>
      </c>
      <c r="C22" s="157">
        <v>14</v>
      </c>
      <c r="D22" s="157" t="s">
        <v>1521</v>
      </c>
      <c r="E22" s="157" t="s">
        <v>1522</v>
      </c>
      <c r="F22" s="157" t="s">
        <v>1526</v>
      </c>
      <c r="H22" s="157">
        <v>0</v>
      </c>
      <c r="I22" s="157">
        <v>0</v>
      </c>
      <c r="K22" s="157">
        <v>0</v>
      </c>
      <c r="L22" s="157">
        <v>0</v>
      </c>
      <c r="M22" s="157">
        <v>0</v>
      </c>
      <c r="N22" s="157">
        <v>0</v>
      </c>
      <c r="O22" s="157">
        <v>0</v>
      </c>
      <c r="P22" s="157">
        <v>0</v>
      </c>
      <c r="Q22" s="157" t="s">
        <v>9184</v>
      </c>
      <c r="R22" s="157">
        <v>1</v>
      </c>
      <c r="S22" s="157">
        <v>2</v>
      </c>
      <c r="U22" s="157">
        <v>0</v>
      </c>
      <c r="V22" s="157">
        <v>0</v>
      </c>
      <c r="W22" s="157">
        <v>0</v>
      </c>
      <c r="X22" s="157">
        <v>0</v>
      </c>
      <c r="Y22" s="157">
        <v>1</v>
      </c>
      <c r="Z22" s="157">
        <v>2</v>
      </c>
      <c r="AB22" s="157">
        <v>0</v>
      </c>
      <c r="AC22" s="157">
        <v>0</v>
      </c>
      <c r="AE22" s="157">
        <v>0</v>
      </c>
      <c r="AF22" s="157">
        <v>0</v>
      </c>
      <c r="AG22" s="157">
        <v>0</v>
      </c>
      <c r="AH22" s="157">
        <v>0</v>
      </c>
      <c r="AI22" s="157">
        <v>0</v>
      </c>
      <c r="AJ22" s="157">
        <v>0</v>
      </c>
      <c r="AL22" s="157">
        <v>0</v>
      </c>
      <c r="AM22" s="157">
        <v>0</v>
      </c>
      <c r="AO22" s="157">
        <v>0</v>
      </c>
      <c r="AP22" s="157">
        <v>0</v>
      </c>
      <c r="AQ22" s="157">
        <v>0</v>
      </c>
      <c r="AR22" s="157">
        <v>0</v>
      </c>
      <c r="AS22" s="157">
        <v>0</v>
      </c>
      <c r="AT22" s="157">
        <v>0</v>
      </c>
      <c r="AV22" s="157">
        <v>0</v>
      </c>
      <c r="AW22" s="157">
        <v>0</v>
      </c>
      <c r="AY22" s="157">
        <v>0</v>
      </c>
      <c r="AZ22" s="157">
        <v>0</v>
      </c>
      <c r="BA22" s="157">
        <v>0</v>
      </c>
      <c r="BB22" s="157">
        <v>0</v>
      </c>
      <c r="BC22" s="157">
        <v>0</v>
      </c>
      <c r="BD22" s="157">
        <v>0</v>
      </c>
      <c r="BE22" s="157" t="s">
        <v>9159</v>
      </c>
      <c r="BF22" s="157">
        <v>34</v>
      </c>
      <c r="BG22" s="157">
        <v>165</v>
      </c>
      <c r="BH22" s="157" t="s">
        <v>1532</v>
      </c>
      <c r="BI22" s="157">
        <v>2</v>
      </c>
      <c r="BJ22" s="157">
        <v>6</v>
      </c>
      <c r="BK22" s="157">
        <v>7</v>
      </c>
      <c r="BL22" s="157">
        <v>29</v>
      </c>
      <c r="BM22" s="157">
        <v>43</v>
      </c>
      <c r="BN22" s="157">
        <v>200</v>
      </c>
      <c r="BO22" s="157" t="s">
        <v>9185</v>
      </c>
      <c r="BP22" s="157">
        <v>45</v>
      </c>
      <c r="BQ22" s="157">
        <v>129</v>
      </c>
      <c r="BS22" s="157">
        <v>0</v>
      </c>
      <c r="BT22" s="157">
        <v>0</v>
      </c>
      <c r="BU22" s="157">
        <v>0</v>
      </c>
      <c r="BV22" s="157">
        <v>0</v>
      </c>
      <c r="BW22" s="157">
        <v>45</v>
      </c>
      <c r="BX22" s="157">
        <v>129</v>
      </c>
      <c r="BY22" s="157" t="s">
        <v>9186</v>
      </c>
      <c r="BZ22" s="157">
        <v>1</v>
      </c>
      <c r="CA22" s="157">
        <v>1</v>
      </c>
      <c r="CC22" s="157">
        <v>0</v>
      </c>
      <c r="CD22" s="157">
        <v>0</v>
      </c>
      <c r="CE22" s="157">
        <v>0</v>
      </c>
      <c r="CF22" s="157">
        <v>0</v>
      </c>
      <c r="CG22" s="157">
        <v>1</v>
      </c>
      <c r="CH22" s="157">
        <v>1</v>
      </c>
      <c r="CI22" s="157" t="s">
        <v>9187</v>
      </c>
      <c r="CJ22" s="157">
        <v>1</v>
      </c>
      <c r="CK22" s="157">
        <v>1</v>
      </c>
      <c r="CL22" s="157" t="s">
        <v>9171</v>
      </c>
      <c r="CM22" s="157">
        <v>3</v>
      </c>
      <c r="CN22" s="157">
        <v>11</v>
      </c>
      <c r="CO22" s="157">
        <v>8</v>
      </c>
      <c r="CP22" s="157">
        <v>29</v>
      </c>
      <c r="CQ22" s="157">
        <v>0</v>
      </c>
      <c r="CR22" s="157">
        <v>0</v>
      </c>
      <c r="CS22" s="157">
        <v>1053</v>
      </c>
      <c r="CT22" s="157">
        <v>4051</v>
      </c>
    </row>
    <row r="23" spans="1:98" x14ac:dyDescent="0.25">
      <c r="A23" s="157" t="s">
        <v>1433</v>
      </c>
      <c r="B23" s="157">
        <v>196</v>
      </c>
      <c r="C23" s="157">
        <v>15</v>
      </c>
      <c r="D23" s="157" t="s">
        <v>1527</v>
      </c>
      <c r="E23" s="157" t="s">
        <v>1528</v>
      </c>
      <c r="F23" s="157" t="s">
        <v>1532</v>
      </c>
      <c r="H23" s="157">
        <v>0</v>
      </c>
      <c r="I23" s="157">
        <v>0</v>
      </c>
      <c r="K23" s="157">
        <v>0</v>
      </c>
      <c r="L23" s="157">
        <v>0</v>
      </c>
      <c r="M23" s="157">
        <v>0</v>
      </c>
      <c r="N23" s="157">
        <v>0</v>
      </c>
      <c r="O23" s="157">
        <v>0</v>
      </c>
      <c r="P23" s="157">
        <v>0</v>
      </c>
      <c r="R23" s="157">
        <v>0</v>
      </c>
      <c r="S23" s="157">
        <v>0</v>
      </c>
      <c r="U23" s="157">
        <v>0</v>
      </c>
      <c r="V23" s="157">
        <v>0</v>
      </c>
      <c r="W23" s="157">
        <v>0</v>
      </c>
      <c r="X23" s="157">
        <v>0</v>
      </c>
      <c r="Y23" s="157">
        <v>0</v>
      </c>
      <c r="Z23" s="157">
        <v>0</v>
      </c>
      <c r="AB23" s="157">
        <v>0</v>
      </c>
      <c r="AC23" s="157">
        <v>0</v>
      </c>
      <c r="AE23" s="157">
        <v>0</v>
      </c>
      <c r="AF23" s="157">
        <v>0</v>
      </c>
      <c r="AG23" s="157">
        <v>0</v>
      </c>
      <c r="AH23" s="157">
        <v>0</v>
      </c>
      <c r="AI23" s="157">
        <v>0</v>
      </c>
      <c r="AJ23" s="157">
        <v>0</v>
      </c>
      <c r="AL23" s="157">
        <v>0</v>
      </c>
      <c r="AM23" s="157">
        <v>0</v>
      </c>
      <c r="AO23" s="157">
        <v>0</v>
      </c>
      <c r="AP23" s="157">
        <v>0</v>
      </c>
      <c r="AQ23" s="157">
        <v>0</v>
      </c>
      <c r="AR23" s="157">
        <v>0</v>
      </c>
      <c r="AS23" s="157">
        <v>0</v>
      </c>
      <c r="AT23" s="157">
        <v>0</v>
      </c>
      <c r="AV23" s="157">
        <v>0</v>
      </c>
      <c r="AW23" s="157">
        <v>0</v>
      </c>
      <c r="AY23" s="157">
        <v>0</v>
      </c>
      <c r="AZ23" s="157">
        <v>0</v>
      </c>
      <c r="BA23" s="157">
        <v>0</v>
      </c>
      <c r="BB23" s="157">
        <v>0</v>
      </c>
      <c r="BC23" s="157">
        <v>0</v>
      </c>
      <c r="BD23" s="157">
        <v>0</v>
      </c>
      <c r="BF23" s="157">
        <v>0</v>
      </c>
      <c r="BG23" s="157">
        <v>0</v>
      </c>
      <c r="BI23" s="157">
        <v>0</v>
      </c>
      <c r="BJ23" s="157">
        <v>0</v>
      </c>
      <c r="BK23" s="157">
        <v>0</v>
      </c>
      <c r="BL23" s="157">
        <v>0</v>
      </c>
      <c r="BM23" s="157">
        <v>0</v>
      </c>
      <c r="BN23" s="157">
        <v>0</v>
      </c>
      <c r="BP23" s="157">
        <v>0</v>
      </c>
      <c r="BQ23" s="157">
        <v>0</v>
      </c>
      <c r="BS23" s="157">
        <v>0</v>
      </c>
      <c r="BT23" s="157">
        <v>0</v>
      </c>
      <c r="BU23" s="157">
        <v>0</v>
      </c>
      <c r="BV23" s="157">
        <v>0</v>
      </c>
      <c r="BW23" s="157">
        <v>0</v>
      </c>
      <c r="BX23" s="157">
        <v>0</v>
      </c>
      <c r="BZ23" s="157">
        <v>0</v>
      </c>
      <c r="CA23" s="157">
        <v>0</v>
      </c>
      <c r="CC23" s="157">
        <v>0</v>
      </c>
      <c r="CD23" s="157">
        <v>0</v>
      </c>
      <c r="CE23" s="157">
        <v>0</v>
      </c>
      <c r="CF23" s="157">
        <v>0</v>
      </c>
      <c r="CG23" s="157">
        <v>0</v>
      </c>
      <c r="CH23" s="157">
        <v>0</v>
      </c>
      <c r="CJ23" s="157">
        <v>0</v>
      </c>
      <c r="CK23" s="157">
        <v>0</v>
      </c>
      <c r="CM23" s="157">
        <v>0</v>
      </c>
      <c r="CN23" s="157">
        <v>0</v>
      </c>
      <c r="CO23" s="157">
        <v>0</v>
      </c>
      <c r="CP23" s="157">
        <v>0</v>
      </c>
      <c r="CQ23" s="157">
        <v>0</v>
      </c>
      <c r="CR23" s="157">
        <v>0</v>
      </c>
      <c r="CS23" s="157">
        <v>0</v>
      </c>
      <c r="CT23" s="157">
        <v>0</v>
      </c>
    </row>
    <row r="24" spans="1:98" x14ac:dyDescent="0.25">
      <c r="A24" s="157" t="s">
        <v>1433</v>
      </c>
      <c r="B24" s="157">
        <v>197</v>
      </c>
      <c r="C24" s="157">
        <v>16</v>
      </c>
      <c r="D24" s="157" t="s">
        <v>1533</v>
      </c>
      <c r="E24" s="157" t="s">
        <v>1534</v>
      </c>
      <c r="F24" s="157" t="s">
        <v>1538</v>
      </c>
      <c r="H24" s="157">
        <v>0</v>
      </c>
      <c r="I24" s="157">
        <v>0</v>
      </c>
      <c r="K24" s="157">
        <v>0</v>
      </c>
      <c r="L24" s="157">
        <v>0</v>
      </c>
      <c r="M24" s="157">
        <v>5</v>
      </c>
      <c r="N24" s="157">
        <v>11</v>
      </c>
      <c r="O24" s="157">
        <v>5</v>
      </c>
      <c r="P24" s="157">
        <v>11</v>
      </c>
      <c r="R24" s="157">
        <v>0</v>
      </c>
      <c r="S24" s="157">
        <v>0</v>
      </c>
      <c r="U24" s="157">
        <v>0</v>
      </c>
      <c r="V24" s="157">
        <v>0</v>
      </c>
      <c r="W24" s="157">
        <v>3</v>
      </c>
      <c r="X24" s="157">
        <v>11</v>
      </c>
      <c r="Y24" s="157">
        <v>3</v>
      </c>
      <c r="Z24" s="157">
        <v>11</v>
      </c>
      <c r="AB24" s="157">
        <v>0</v>
      </c>
      <c r="AC24" s="157">
        <v>0</v>
      </c>
      <c r="AE24" s="157">
        <v>0</v>
      </c>
      <c r="AF24" s="157">
        <v>0</v>
      </c>
      <c r="AG24" s="157">
        <v>1</v>
      </c>
      <c r="AH24" s="157">
        <v>3</v>
      </c>
      <c r="AI24" s="157">
        <v>1</v>
      </c>
      <c r="AJ24" s="157">
        <v>3</v>
      </c>
      <c r="AL24" s="157">
        <v>0</v>
      </c>
      <c r="AM24" s="157">
        <v>0</v>
      </c>
      <c r="AO24" s="157">
        <v>0</v>
      </c>
      <c r="AP24" s="157">
        <v>0</v>
      </c>
      <c r="AQ24" s="157">
        <v>0</v>
      </c>
      <c r="AR24" s="157">
        <v>0</v>
      </c>
      <c r="AS24" s="157">
        <v>0</v>
      </c>
      <c r="AT24" s="157">
        <v>0</v>
      </c>
      <c r="AV24" s="157">
        <v>0</v>
      </c>
      <c r="AW24" s="157">
        <v>0</v>
      </c>
      <c r="AY24" s="157">
        <v>0</v>
      </c>
      <c r="AZ24" s="157">
        <v>0</v>
      </c>
      <c r="BA24" s="157">
        <v>1</v>
      </c>
      <c r="BB24" s="157">
        <v>5</v>
      </c>
      <c r="BC24" s="157">
        <v>1</v>
      </c>
      <c r="BD24" s="157">
        <v>5</v>
      </c>
      <c r="BE24" s="157" t="s">
        <v>9188</v>
      </c>
      <c r="BF24" s="157">
        <v>1</v>
      </c>
      <c r="BG24" s="157">
        <v>2</v>
      </c>
      <c r="BH24" s="157" t="s">
        <v>9189</v>
      </c>
      <c r="BI24" s="157">
        <v>0</v>
      </c>
      <c r="BJ24" s="157">
        <v>0</v>
      </c>
      <c r="BK24" s="157">
        <v>0</v>
      </c>
      <c r="BL24" s="157">
        <v>0</v>
      </c>
      <c r="BM24" s="157">
        <v>1</v>
      </c>
      <c r="BN24" s="157">
        <v>2</v>
      </c>
      <c r="BP24" s="157">
        <v>0</v>
      </c>
      <c r="BQ24" s="157">
        <v>0</v>
      </c>
      <c r="BS24" s="157">
        <v>0</v>
      </c>
      <c r="BT24" s="157">
        <v>0</v>
      </c>
      <c r="BU24" s="157">
        <v>1</v>
      </c>
      <c r="BV24" s="157">
        <v>2</v>
      </c>
      <c r="BW24" s="157">
        <v>1</v>
      </c>
      <c r="BX24" s="157">
        <v>2</v>
      </c>
      <c r="BY24" s="157" t="s">
        <v>9190</v>
      </c>
      <c r="BZ24" s="157">
        <v>11</v>
      </c>
      <c r="CA24" s="157">
        <v>54</v>
      </c>
      <c r="CB24" s="157" t="s">
        <v>9191</v>
      </c>
      <c r="CC24" s="157">
        <v>1</v>
      </c>
      <c r="CD24" s="157">
        <v>1</v>
      </c>
      <c r="CE24" s="157">
        <v>12</v>
      </c>
      <c r="CF24" s="157">
        <v>51</v>
      </c>
      <c r="CG24" s="157">
        <v>24</v>
      </c>
      <c r="CH24" s="157">
        <v>106</v>
      </c>
      <c r="CJ24" s="157">
        <v>0</v>
      </c>
      <c r="CK24" s="157">
        <v>0</v>
      </c>
      <c r="CM24" s="157">
        <v>0</v>
      </c>
      <c r="CN24" s="157">
        <v>0</v>
      </c>
      <c r="CO24" s="157">
        <v>24</v>
      </c>
      <c r="CP24" s="157">
        <v>53</v>
      </c>
      <c r="CQ24" s="157">
        <v>0</v>
      </c>
      <c r="CR24" s="157">
        <v>0</v>
      </c>
      <c r="CS24" s="157">
        <v>2489</v>
      </c>
      <c r="CT24" s="157">
        <v>8961</v>
      </c>
    </row>
    <row r="25" spans="1:98" x14ac:dyDescent="0.25">
      <c r="A25" s="157" t="s">
        <v>1433</v>
      </c>
      <c r="B25" s="157">
        <v>198</v>
      </c>
      <c r="C25" s="157">
        <v>17</v>
      </c>
      <c r="D25" s="157" t="s">
        <v>1539</v>
      </c>
      <c r="E25" s="157" t="s">
        <v>1540</v>
      </c>
      <c r="F25" s="157" t="s">
        <v>1544</v>
      </c>
      <c r="H25" s="157">
        <v>0</v>
      </c>
      <c r="I25" s="157">
        <v>0</v>
      </c>
      <c r="K25" s="157">
        <v>0</v>
      </c>
      <c r="L25" s="157">
        <v>0</v>
      </c>
      <c r="M25" s="157">
        <v>0</v>
      </c>
      <c r="N25" s="157">
        <v>0</v>
      </c>
      <c r="O25" s="157">
        <v>0</v>
      </c>
      <c r="P25" s="157">
        <v>0</v>
      </c>
      <c r="Q25" s="157" t="s">
        <v>9192</v>
      </c>
      <c r="R25" s="157">
        <v>1</v>
      </c>
      <c r="S25" s="157">
        <v>1</v>
      </c>
      <c r="T25" s="157" t="s">
        <v>9193</v>
      </c>
      <c r="U25" s="157">
        <v>1</v>
      </c>
      <c r="V25" s="157">
        <v>2</v>
      </c>
      <c r="W25" s="157">
        <v>1</v>
      </c>
      <c r="X25" s="157">
        <v>2</v>
      </c>
      <c r="Y25" s="157">
        <v>3</v>
      </c>
      <c r="Z25" s="157">
        <v>5</v>
      </c>
      <c r="AB25" s="157">
        <v>0</v>
      </c>
      <c r="AC25" s="157">
        <v>0</v>
      </c>
      <c r="AE25" s="157">
        <v>0</v>
      </c>
      <c r="AF25" s="157">
        <v>0</v>
      </c>
      <c r="AG25" s="157">
        <v>0</v>
      </c>
      <c r="AH25" s="157">
        <v>0</v>
      </c>
      <c r="AI25" s="157">
        <v>0</v>
      </c>
      <c r="AJ25" s="157">
        <v>0</v>
      </c>
      <c r="AL25" s="157">
        <v>0</v>
      </c>
      <c r="AM25" s="157">
        <v>0</v>
      </c>
      <c r="AO25" s="157">
        <v>0</v>
      </c>
      <c r="AP25" s="157">
        <v>0</v>
      </c>
      <c r="AQ25" s="157">
        <v>0</v>
      </c>
      <c r="AR25" s="157">
        <v>0</v>
      </c>
      <c r="AS25" s="157">
        <v>0</v>
      </c>
      <c r="AT25" s="157">
        <v>0</v>
      </c>
      <c r="AV25" s="157">
        <v>0</v>
      </c>
      <c r="AW25" s="157">
        <v>0</v>
      </c>
      <c r="AY25" s="157">
        <v>0</v>
      </c>
      <c r="AZ25" s="157">
        <v>0</v>
      </c>
      <c r="BA25" s="157">
        <v>0</v>
      </c>
      <c r="BB25" s="157">
        <v>0</v>
      </c>
      <c r="BC25" s="157">
        <v>0</v>
      </c>
      <c r="BD25" s="157">
        <v>0</v>
      </c>
      <c r="BF25" s="157">
        <v>0</v>
      </c>
      <c r="BG25" s="157">
        <v>0</v>
      </c>
      <c r="BI25" s="157">
        <v>0</v>
      </c>
      <c r="BJ25" s="157">
        <v>0</v>
      </c>
      <c r="BK25" s="157">
        <v>0</v>
      </c>
      <c r="BL25" s="157">
        <v>0</v>
      </c>
      <c r="BM25" s="157">
        <v>0</v>
      </c>
      <c r="BN25" s="157">
        <v>0</v>
      </c>
      <c r="BP25" s="157">
        <v>0</v>
      </c>
      <c r="BQ25" s="157">
        <v>0</v>
      </c>
      <c r="BS25" s="157">
        <v>0</v>
      </c>
      <c r="BT25" s="157">
        <v>0</v>
      </c>
      <c r="BU25" s="157">
        <v>0</v>
      </c>
      <c r="BV25" s="157">
        <v>0</v>
      </c>
      <c r="BW25" s="157">
        <v>0</v>
      </c>
      <c r="BX25" s="157">
        <v>0</v>
      </c>
      <c r="BZ25" s="157">
        <v>0</v>
      </c>
      <c r="CA25" s="157">
        <v>0</v>
      </c>
      <c r="CC25" s="157">
        <v>0</v>
      </c>
      <c r="CD25" s="157">
        <v>0</v>
      </c>
      <c r="CE25" s="157">
        <v>0</v>
      </c>
      <c r="CF25" s="157">
        <v>0</v>
      </c>
      <c r="CG25" s="157">
        <v>0</v>
      </c>
      <c r="CH25" s="157">
        <v>0</v>
      </c>
      <c r="CI25" s="157" t="s">
        <v>9194</v>
      </c>
      <c r="CJ25" s="157">
        <v>4</v>
      </c>
      <c r="CK25" s="157">
        <v>14</v>
      </c>
      <c r="CL25" s="157" t="s">
        <v>9195</v>
      </c>
      <c r="CM25" s="157">
        <v>1</v>
      </c>
      <c r="CN25" s="157">
        <v>2</v>
      </c>
      <c r="CO25" s="157">
        <v>0</v>
      </c>
      <c r="CP25" s="157">
        <v>0</v>
      </c>
      <c r="CQ25" s="157">
        <v>0</v>
      </c>
      <c r="CR25" s="157">
        <v>0</v>
      </c>
      <c r="CS25" s="157">
        <v>800</v>
      </c>
      <c r="CT25" s="157">
        <v>3336</v>
      </c>
    </row>
    <row r="26" spans="1:98" x14ac:dyDescent="0.25">
      <c r="A26" s="157" t="s">
        <v>1433</v>
      </c>
      <c r="B26" s="157">
        <v>199</v>
      </c>
      <c r="C26" s="157">
        <v>18</v>
      </c>
      <c r="D26" s="157" t="s">
        <v>1545</v>
      </c>
      <c r="E26" s="157" t="s">
        <v>1546</v>
      </c>
      <c r="F26" s="157" t="s">
        <v>1544</v>
      </c>
      <c r="H26" s="157">
        <v>0</v>
      </c>
      <c r="I26" s="157">
        <v>0</v>
      </c>
      <c r="K26" s="157">
        <v>0</v>
      </c>
      <c r="L26" s="157">
        <v>0</v>
      </c>
      <c r="M26" s="157">
        <v>20</v>
      </c>
      <c r="N26" s="157">
        <v>111</v>
      </c>
      <c r="O26" s="157">
        <v>20</v>
      </c>
      <c r="P26" s="157">
        <v>111</v>
      </c>
      <c r="R26" s="157">
        <v>0</v>
      </c>
      <c r="S26" s="157">
        <v>0</v>
      </c>
      <c r="U26" s="157">
        <v>0</v>
      </c>
      <c r="V26" s="157">
        <v>0</v>
      </c>
      <c r="W26" s="157">
        <v>2</v>
      </c>
      <c r="X26" s="157">
        <v>10</v>
      </c>
      <c r="Y26" s="157">
        <v>2</v>
      </c>
      <c r="Z26" s="157">
        <v>10</v>
      </c>
      <c r="AB26" s="157">
        <v>0</v>
      </c>
      <c r="AC26" s="157">
        <v>0</v>
      </c>
      <c r="AE26" s="157">
        <v>0</v>
      </c>
      <c r="AF26" s="157">
        <v>0</v>
      </c>
      <c r="AG26" s="157">
        <v>0</v>
      </c>
      <c r="AH26" s="157">
        <v>0</v>
      </c>
      <c r="AI26" s="157">
        <v>0</v>
      </c>
      <c r="AJ26" s="157">
        <v>0</v>
      </c>
      <c r="AL26" s="157">
        <v>0</v>
      </c>
      <c r="AM26" s="157">
        <v>0</v>
      </c>
      <c r="AO26" s="157">
        <v>0</v>
      </c>
      <c r="AP26" s="157">
        <v>0</v>
      </c>
      <c r="AQ26" s="157">
        <v>0</v>
      </c>
      <c r="AR26" s="157">
        <v>0</v>
      </c>
      <c r="AS26" s="157">
        <v>0</v>
      </c>
      <c r="AT26" s="157">
        <v>0</v>
      </c>
      <c r="AV26" s="157">
        <v>0</v>
      </c>
      <c r="AW26" s="157">
        <v>0</v>
      </c>
      <c r="AY26" s="157">
        <v>0</v>
      </c>
      <c r="AZ26" s="157">
        <v>0</v>
      </c>
      <c r="BA26" s="157">
        <v>2</v>
      </c>
      <c r="BB26" s="157">
        <v>5</v>
      </c>
      <c r="BC26" s="157">
        <v>2</v>
      </c>
      <c r="BD26" s="157">
        <v>5</v>
      </c>
      <c r="BF26" s="157">
        <v>0</v>
      </c>
      <c r="BG26" s="157">
        <v>0</v>
      </c>
      <c r="BI26" s="157">
        <v>0</v>
      </c>
      <c r="BJ26" s="157">
        <v>0</v>
      </c>
      <c r="BK26" s="157">
        <v>4</v>
      </c>
      <c r="BL26" s="157">
        <v>37</v>
      </c>
      <c r="BM26" s="157">
        <v>4</v>
      </c>
      <c r="BN26" s="157">
        <v>37</v>
      </c>
      <c r="BP26" s="157">
        <v>0</v>
      </c>
      <c r="BQ26" s="157">
        <v>0</v>
      </c>
      <c r="BS26" s="157">
        <v>0</v>
      </c>
      <c r="BT26" s="157">
        <v>0</v>
      </c>
      <c r="BU26" s="157">
        <v>0</v>
      </c>
      <c r="BV26" s="157">
        <v>0</v>
      </c>
      <c r="BW26" s="157">
        <v>0</v>
      </c>
      <c r="BX26" s="157">
        <v>0</v>
      </c>
      <c r="BZ26" s="157">
        <v>0</v>
      </c>
      <c r="CA26" s="157">
        <v>0</v>
      </c>
      <c r="CC26" s="157">
        <v>0</v>
      </c>
      <c r="CD26" s="157">
        <v>0</v>
      </c>
      <c r="CE26" s="157">
        <v>3</v>
      </c>
      <c r="CF26" s="157">
        <v>10</v>
      </c>
      <c r="CG26" s="157">
        <v>3</v>
      </c>
      <c r="CH26" s="157">
        <v>10</v>
      </c>
      <c r="CI26" s="157" t="s">
        <v>9171</v>
      </c>
      <c r="CJ26" s="157">
        <v>2</v>
      </c>
      <c r="CK26" s="157">
        <v>11</v>
      </c>
      <c r="CL26" s="157" t="s">
        <v>9196</v>
      </c>
      <c r="CM26" s="157">
        <v>1</v>
      </c>
      <c r="CN26" s="157">
        <v>9</v>
      </c>
      <c r="CO26" s="157">
        <v>7</v>
      </c>
      <c r="CP26" s="157">
        <v>27</v>
      </c>
      <c r="CQ26" s="157">
        <v>0</v>
      </c>
      <c r="CR26" s="157">
        <v>0</v>
      </c>
      <c r="CS26" s="157">
        <v>3843</v>
      </c>
      <c r="CT26" s="157">
        <v>16670</v>
      </c>
    </row>
    <row r="27" spans="1:98" x14ac:dyDescent="0.25">
      <c r="A27" s="157" t="s">
        <v>1433</v>
      </c>
      <c r="B27" s="157">
        <v>200</v>
      </c>
      <c r="C27" s="157">
        <v>20</v>
      </c>
      <c r="D27" s="157" t="s">
        <v>1550</v>
      </c>
      <c r="E27" s="157" t="s">
        <v>1551</v>
      </c>
      <c r="F27" s="157" t="s">
        <v>1555</v>
      </c>
      <c r="H27" s="157">
        <v>0</v>
      </c>
      <c r="I27" s="157">
        <v>0</v>
      </c>
      <c r="K27" s="157">
        <v>0</v>
      </c>
      <c r="L27" s="157">
        <v>0</v>
      </c>
      <c r="M27" s="157">
        <v>1</v>
      </c>
      <c r="N27" s="157">
        <v>7</v>
      </c>
      <c r="O27" s="157">
        <v>1</v>
      </c>
      <c r="P27" s="157">
        <v>7</v>
      </c>
      <c r="R27" s="157">
        <v>0</v>
      </c>
      <c r="S27" s="157">
        <v>0</v>
      </c>
      <c r="U27" s="157">
        <v>0</v>
      </c>
      <c r="V27" s="157">
        <v>0</v>
      </c>
      <c r="W27" s="157">
        <v>5</v>
      </c>
      <c r="X27" s="157">
        <v>19</v>
      </c>
      <c r="Y27" s="157">
        <v>5</v>
      </c>
      <c r="Z27" s="157">
        <v>19</v>
      </c>
      <c r="AB27" s="157">
        <v>0</v>
      </c>
      <c r="AC27" s="157">
        <v>0</v>
      </c>
      <c r="AE27" s="157">
        <v>0</v>
      </c>
      <c r="AF27" s="157">
        <v>0</v>
      </c>
      <c r="AG27" s="157">
        <v>2</v>
      </c>
      <c r="AH27" s="157">
        <v>6</v>
      </c>
      <c r="AI27" s="157">
        <v>2</v>
      </c>
      <c r="AJ27" s="157">
        <v>6</v>
      </c>
      <c r="AL27" s="157">
        <v>0</v>
      </c>
      <c r="AM27" s="157">
        <v>0</v>
      </c>
      <c r="AO27" s="157">
        <v>0</v>
      </c>
      <c r="AP27" s="157">
        <v>0</v>
      </c>
      <c r="AQ27" s="157">
        <v>0</v>
      </c>
      <c r="AR27" s="157">
        <v>0</v>
      </c>
      <c r="AS27" s="157">
        <v>0</v>
      </c>
      <c r="AT27" s="157">
        <v>0</v>
      </c>
      <c r="AV27" s="157">
        <v>0</v>
      </c>
      <c r="AW27" s="157">
        <v>0</v>
      </c>
      <c r="AY27" s="157">
        <v>0</v>
      </c>
      <c r="AZ27" s="157">
        <v>0</v>
      </c>
      <c r="BA27" s="157">
        <v>2</v>
      </c>
      <c r="BB27" s="157">
        <v>5</v>
      </c>
      <c r="BC27" s="157">
        <v>2</v>
      </c>
      <c r="BD27" s="157">
        <v>5</v>
      </c>
      <c r="BF27" s="157">
        <v>0</v>
      </c>
      <c r="BG27" s="157">
        <v>0</v>
      </c>
      <c r="BI27" s="157">
        <v>0</v>
      </c>
      <c r="BJ27" s="157">
        <v>0</v>
      </c>
      <c r="BK27" s="157">
        <v>2</v>
      </c>
      <c r="BL27" s="157">
        <v>13</v>
      </c>
      <c r="BM27" s="157">
        <v>2</v>
      </c>
      <c r="BN27" s="157">
        <v>13</v>
      </c>
      <c r="BP27" s="157">
        <v>0</v>
      </c>
      <c r="BQ27" s="157">
        <v>0</v>
      </c>
      <c r="BS27" s="157">
        <v>0</v>
      </c>
      <c r="BT27" s="157">
        <v>0</v>
      </c>
      <c r="BU27" s="157">
        <v>0</v>
      </c>
      <c r="BV27" s="157">
        <v>0</v>
      </c>
      <c r="BW27" s="157">
        <v>0</v>
      </c>
      <c r="BX27" s="157">
        <v>0</v>
      </c>
      <c r="BZ27" s="157">
        <v>0</v>
      </c>
      <c r="CA27" s="157">
        <v>0</v>
      </c>
      <c r="CC27" s="157">
        <v>0</v>
      </c>
      <c r="CD27" s="157">
        <v>0</v>
      </c>
      <c r="CE27" s="157">
        <v>6</v>
      </c>
      <c r="CF27" s="157">
        <v>53</v>
      </c>
      <c r="CG27" s="157">
        <v>6</v>
      </c>
      <c r="CH27" s="157">
        <v>53</v>
      </c>
      <c r="CI27" s="157" t="s">
        <v>9171</v>
      </c>
      <c r="CJ27" s="157">
        <v>11</v>
      </c>
      <c r="CK27" s="157">
        <v>27</v>
      </c>
      <c r="CL27" s="157" t="s">
        <v>9175</v>
      </c>
      <c r="CM27" s="157">
        <v>5</v>
      </c>
      <c r="CN27" s="157">
        <v>27</v>
      </c>
      <c r="CO27" s="157">
        <v>29</v>
      </c>
      <c r="CP27" s="157">
        <v>148</v>
      </c>
      <c r="CQ27" s="157">
        <v>0</v>
      </c>
      <c r="CR27" s="157">
        <v>0</v>
      </c>
      <c r="CS27" s="157">
        <v>4868</v>
      </c>
      <c r="CT27" s="157">
        <v>20102</v>
      </c>
    </row>
    <row r="28" spans="1:98" x14ac:dyDescent="0.25">
      <c r="A28" s="157" t="s">
        <v>1433</v>
      </c>
      <c r="B28" s="157">
        <v>201</v>
      </c>
      <c r="C28" s="157">
        <v>21</v>
      </c>
      <c r="D28" s="157" t="s">
        <v>1556</v>
      </c>
      <c r="E28" s="157" t="s">
        <v>1557</v>
      </c>
      <c r="F28" s="157" t="s">
        <v>1561</v>
      </c>
      <c r="G28" s="157" t="s">
        <v>1852</v>
      </c>
      <c r="H28" s="157">
        <v>3</v>
      </c>
      <c r="I28" s="157">
        <v>17</v>
      </c>
      <c r="J28" s="157" t="s">
        <v>9197</v>
      </c>
      <c r="K28" s="157">
        <v>2</v>
      </c>
      <c r="L28" s="157">
        <v>20</v>
      </c>
      <c r="M28" s="157">
        <v>9</v>
      </c>
      <c r="N28" s="157">
        <v>42</v>
      </c>
      <c r="O28" s="157">
        <v>14</v>
      </c>
      <c r="P28" s="157">
        <v>79</v>
      </c>
      <c r="Q28" s="157" t="s">
        <v>9166</v>
      </c>
      <c r="R28" s="157">
        <v>3</v>
      </c>
      <c r="S28" s="157">
        <v>37</v>
      </c>
      <c r="T28" s="157" t="s">
        <v>2908</v>
      </c>
      <c r="U28" s="157">
        <v>3</v>
      </c>
      <c r="V28" s="157">
        <v>19</v>
      </c>
      <c r="W28" s="157">
        <v>8</v>
      </c>
      <c r="X28" s="157">
        <v>30</v>
      </c>
      <c r="Y28" s="157">
        <v>14</v>
      </c>
      <c r="Z28" s="157">
        <v>86</v>
      </c>
      <c r="AA28" s="157" t="s">
        <v>9157</v>
      </c>
      <c r="AB28" s="157">
        <v>2</v>
      </c>
      <c r="AC28" s="157">
        <v>4</v>
      </c>
      <c r="AD28" s="157" t="s">
        <v>9198</v>
      </c>
      <c r="AE28" s="157">
        <v>1</v>
      </c>
      <c r="AF28" s="157">
        <v>3</v>
      </c>
      <c r="AG28" s="157">
        <v>3</v>
      </c>
      <c r="AH28" s="157">
        <v>7</v>
      </c>
      <c r="AI28" s="157">
        <v>6</v>
      </c>
      <c r="AJ28" s="157">
        <v>14</v>
      </c>
      <c r="AK28" s="157" t="s">
        <v>2215</v>
      </c>
      <c r="AL28" s="157">
        <v>2</v>
      </c>
      <c r="AM28" s="157">
        <v>4</v>
      </c>
      <c r="AN28" s="157" t="s">
        <v>9199</v>
      </c>
      <c r="AO28" s="157">
        <v>2</v>
      </c>
      <c r="AP28" s="157">
        <v>23</v>
      </c>
      <c r="AQ28" s="157">
        <v>2</v>
      </c>
      <c r="AR28" s="157">
        <v>9</v>
      </c>
      <c r="AS28" s="157">
        <v>6</v>
      </c>
      <c r="AT28" s="157">
        <v>36</v>
      </c>
      <c r="AU28" s="157" t="s">
        <v>9200</v>
      </c>
      <c r="AV28" s="157">
        <v>1</v>
      </c>
      <c r="AW28" s="157">
        <v>3</v>
      </c>
      <c r="AY28" s="157">
        <v>0</v>
      </c>
      <c r="AZ28" s="157">
        <v>0</v>
      </c>
      <c r="BA28" s="157">
        <v>0</v>
      </c>
      <c r="BB28" s="157">
        <v>0</v>
      </c>
      <c r="BC28" s="157">
        <v>1</v>
      </c>
      <c r="BD28" s="157">
        <v>3</v>
      </c>
      <c r="BE28" s="157" t="s">
        <v>9201</v>
      </c>
      <c r="BF28" s="157">
        <v>14</v>
      </c>
      <c r="BG28" s="157">
        <v>168</v>
      </c>
      <c r="BH28" s="157" t="s">
        <v>2174</v>
      </c>
      <c r="BI28" s="157">
        <v>9</v>
      </c>
      <c r="BJ28" s="157">
        <v>110</v>
      </c>
      <c r="BK28" s="157">
        <v>36</v>
      </c>
      <c r="BL28" s="157">
        <v>296</v>
      </c>
      <c r="BM28" s="157">
        <v>59</v>
      </c>
      <c r="BN28" s="157">
        <v>574</v>
      </c>
      <c r="BO28" s="157" t="s">
        <v>9161</v>
      </c>
      <c r="BP28" s="157">
        <v>1</v>
      </c>
      <c r="BQ28" s="157">
        <v>1</v>
      </c>
      <c r="BR28" s="157" t="s">
        <v>9202</v>
      </c>
      <c r="BS28" s="157">
        <v>1</v>
      </c>
      <c r="BT28" s="157">
        <v>3</v>
      </c>
      <c r="BU28" s="157">
        <v>0</v>
      </c>
      <c r="BV28" s="157">
        <v>0</v>
      </c>
      <c r="BW28" s="157">
        <v>2</v>
      </c>
      <c r="BX28" s="157">
        <v>4</v>
      </c>
      <c r="BY28" s="157" t="s">
        <v>9203</v>
      </c>
      <c r="BZ28" s="157">
        <v>1</v>
      </c>
      <c r="CA28" s="157">
        <v>10</v>
      </c>
      <c r="CB28" s="157" t="s">
        <v>9204</v>
      </c>
      <c r="CC28" s="157">
        <v>1</v>
      </c>
      <c r="CD28" s="157">
        <v>1</v>
      </c>
      <c r="CE28" s="157">
        <v>1</v>
      </c>
      <c r="CF28" s="157">
        <v>1</v>
      </c>
      <c r="CG28" s="157">
        <v>3</v>
      </c>
      <c r="CH28" s="157">
        <v>12</v>
      </c>
      <c r="CI28" s="157" t="s">
        <v>9171</v>
      </c>
      <c r="CJ28" s="157">
        <v>14</v>
      </c>
      <c r="CK28" s="157">
        <v>103</v>
      </c>
      <c r="CL28" s="157" t="s">
        <v>3823</v>
      </c>
      <c r="CM28" s="157">
        <v>8</v>
      </c>
      <c r="CN28" s="157">
        <v>34</v>
      </c>
      <c r="CO28" s="157">
        <v>31</v>
      </c>
      <c r="CP28" s="157">
        <v>137</v>
      </c>
      <c r="CQ28" s="157">
        <v>87</v>
      </c>
      <c r="CR28" s="157">
        <v>353</v>
      </c>
      <c r="CS28" s="157">
        <v>5300</v>
      </c>
      <c r="CT28" s="157">
        <v>24454</v>
      </c>
    </row>
    <row r="29" spans="1:98" x14ac:dyDescent="0.25">
      <c r="A29" s="157" t="s">
        <v>1433</v>
      </c>
      <c r="B29" s="157">
        <v>202</v>
      </c>
      <c r="C29" s="157">
        <v>23</v>
      </c>
      <c r="D29" s="157" t="s">
        <v>1562</v>
      </c>
      <c r="E29" s="157" t="s">
        <v>1563</v>
      </c>
      <c r="F29" s="157" t="s">
        <v>1561</v>
      </c>
      <c r="H29" s="157">
        <v>0</v>
      </c>
      <c r="I29" s="157">
        <v>0</v>
      </c>
      <c r="K29" s="157">
        <v>0</v>
      </c>
      <c r="L29" s="157">
        <v>0</v>
      </c>
      <c r="M29" s="157">
        <v>0</v>
      </c>
      <c r="N29" s="157">
        <v>0</v>
      </c>
      <c r="O29" s="157">
        <v>0</v>
      </c>
      <c r="P29" s="157">
        <v>0</v>
      </c>
      <c r="R29" s="157">
        <v>0</v>
      </c>
      <c r="S29" s="157">
        <v>0</v>
      </c>
      <c r="U29" s="157">
        <v>0</v>
      </c>
      <c r="V29" s="157">
        <v>0</v>
      </c>
      <c r="W29" s="157">
        <v>0</v>
      </c>
      <c r="X29" s="157">
        <v>0</v>
      </c>
      <c r="Y29" s="157">
        <v>0</v>
      </c>
      <c r="Z29" s="157">
        <v>0</v>
      </c>
      <c r="AB29" s="157">
        <v>0</v>
      </c>
      <c r="AC29" s="157">
        <v>0</v>
      </c>
      <c r="AE29" s="157">
        <v>0</v>
      </c>
      <c r="AF29" s="157">
        <v>0</v>
      </c>
      <c r="AG29" s="157">
        <v>0</v>
      </c>
      <c r="AH29" s="157">
        <v>0</v>
      </c>
      <c r="AI29" s="157">
        <v>0</v>
      </c>
      <c r="AJ29" s="157">
        <v>0</v>
      </c>
      <c r="AL29" s="157">
        <v>0</v>
      </c>
      <c r="AM29" s="157">
        <v>0</v>
      </c>
      <c r="AO29" s="157">
        <v>0</v>
      </c>
      <c r="AP29" s="157">
        <v>0</v>
      </c>
      <c r="AQ29" s="157">
        <v>0</v>
      </c>
      <c r="AR29" s="157">
        <v>0</v>
      </c>
      <c r="AS29" s="157">
        <v>0</v>
      </c>
      <c r="AT29" s="157">
        <v>0</v>
      </c>
      <c r="CS29" s="157">
        <v>2121</v>
      </c>
      <c r="CT29" s="157">
        <v>18323</v>
      </c>
    </row>
    <row r="30" spans="1:98" x14ac:dyDescent="0.25">
      <c r="A30" s="157" t="s">
        <v>1433</v>
      </c>
      <c r="B30" s="157">
        <v>203</v>
      </c>
      <c r="C30" s="157">
        <v>22</v>
      </c>
      <c r="D30" s="157" t="s">
        <v>1567</v>
      </c>
      <c r="E30" s="157" t="s">
        <v>1568</v>
      </c>
      <c r="F30" s="157" t="s">
        <v>1561</v>
      </c>
      <c r="H30" s="157">
        <v>0</v>
      </c>
      <c r="I30" s="157">
        <v>0</v>
      </c>
      <c r="K30" s="157">
        <v>0</v>
      </c>
      <c r="L30" s="157">
        <v>0</v>
      </c>
      <c r="M30" s="157">
        <v>1</v>
      </c>
      <c r="N30" s="157">
        <v>2</v>
      </c>
      <c r="O30" s="157">
        <v>1</v>
      </c>
      <c r="P30" s="157">
        <v>2</v>
      </c>
      <c r="R30" s="157">
        <v>0</v>
      </c>
      <c r="S30" s="157">
        <v>0</v>
      </c>
      <c r="U30" s="157">
        <v>0</v>
      </c>
      <c r="V30" s="157">
        <v>0</v>
      </c>
      <c r="W30" s="157">
        <v>2</v>
      </c>
      <c r="X30" s="157">
        <v>5</v>
      </c>
      <c r="Y30" s="157">
        <v>2</v>
      </c>
      <c r="Z30" s="157">
        <v>5</v>
      </c>
      <c r="AB30" s="157">
        <v>0</v>
      </c>
      <c r="AC30" s="157">
        <v>0</v>
      </c>
      <c r="AE30" s="157">
        <v>0</v>
      </c>
      <c r="AF30" s="157">
        <v>0</v>
      </c>
      <c r="AG30" s="157">
        <v>1</v>
      </c>
      <c r="AH30" s="157">
        <v>3</v>
      </c>
      <c r="AI30" s="157">
        <v>1</v>
      </c>
      <c r="AJ30" s="157">
        <v>3</v>
      </c>
      <c r="AL30" s="157">
        <v>0</v>
      </c>
      <c r="AM30" s="157">
        <v>0</v>
      </c>
      <c r="AO30" s="157">
        <v>0</v>
      </c>
      <c r="AP30" s="157">
        <v>0</v>
      </c>
      <c r="AQ30" s="157">
        <v>1</v>
      </c>
      <c r="AR30" s="157">
        <v>1</v>
      </c>
      <c r="AS30" s="157">
        <v>1</v>
      </c>
      <c r="AT30" s="157">
        <v>1</v>
      </c>
      <c r="AV30" s="157">
        <v>0</v>
      </c>
      <c r="AW30" s="157">
        <v>0</v>
      </c>
      <c r="AY30" s="157">
        <v>0</v>
      </c>
      <c r="AZ30" s="157">
        <v>0</v>
      </c>
      <c r="BA30" s="157">
        <v>4</v>
      </c>
      <c r="BB30" s="157">
        <v>10</v>
      </c>
      <c r="BC30" s="157">
        <v>4</v>
      </c>
      <c r="BD30" s="157">
        <v>10</v>
      </c>
      <c r="BF30" s="157">
        <v>0</v>
      </c>
      <c r="BG30" s="157">
        <v>0</v>
      </c>
      <c r="BI30" s="157">
        <v>0</v>
      </c>
      <c r="BJ30" s="157">
        <v>0</v>
      </c>
      <c r="BK30" s="157">
        <v>1</v>
      </c>
      <c r="BL30" s="157">
        <v>3</v>
      </c>
      <c r="BM30" s="157">
        <v>1</v>
      </c>
      <c r="BN30" s="157">
        <v>3</v>
      </c>
      <c r="BP30" s="157">
        <v>0</v>
      </c>
      <c r="BQ30" s="157">
        <v>0</v>
      </c>
      <c r="BS30" s="157">
        <v>1</v>
      </c>
      <c r="BT30" s="157">
        <v>1</v>
      </c>
      <c r="BU30" s="157">
        <v>0</v>
      </c>
      <c r="BV30" s="157">
        <v>0</v>
      </c>
      <c r="BW30" s="157">
        <v>1</v>
      </c>
      <c r="BX30" s="157">
        <v>1</v>
      </c>
      <c r="BZ30" s="157">
        <v>0</v>
      </c>
      <c r="CA30" s="157">
        <v>0</v>
      </c>
      <c r="CC30" s="157">
        <v>0</v>
      </c>
      <c r="CD30" s="157">
        <v>0</v>
      </c>
      <c r="CE30" s="157">
        <v>0</v>
      </c>
      <c r="CF30" s="157">
        <v>0</v>
      </c>
      <c r="CG30" s="157">
        <v>0</v>
      </c>
      <c r="CH30" s="157">
        <v>0</v>
      </c>
      <c r="CJ30" s="157">
        <v>0</v>
      </c>
      <c r="CK30" s="157">
        <v>0</v>
      </c>
      <c r="CM30" s="157">
        <v>0</v>
      </c>
      <c r="CN30" s="157">
        <v>0</v>
      </c>
      <c r="CO30" s="157">
        <v>20</v>
      </c>
      <c r="CP30" s="157">
        <v>116</v>
      </c>
      <c r="CQ30" s="157">
        <v>6</v>
      </c>
      <c r="CR30" s="157">
        <v>15</v>
      </c>
      <c r="CS30" s="157">
        <v>2290</v>
      </c>
      <c r="CT30" s="157">
        <v>10760</v>
      </c>
    </row>
    <row r="31" spans="1:98" x14ac:dyDescent="0.25">
      <c r="A31" s="157" t="s">
        <v>1433</v>
      </c>
      <c r="B31" s="157">
        <v>204</v>
      </c>
      <c r="C31" s="157">
        <v>24</v>
      </c>
      <c r="D31" s="157" t="s">
        <v>1571</v>
      </c>
      <c r="E31" s="157" t="s">
        <v>1572</v>
      </c>
      <c r="F31" s="157" t="s">
        <v>1561</v>
      </c>
      <c r="G31" s="157" t="s">
        <v>9154</v>
      </c>
      <c r="H31" s="157">
        <v>16</v>
      </c>
      <c r="I31" s="157">
        <v>74</v>
      </c>
      <c r="J31" s="157" t="s">
        <v>1565</v>
      </c>
      <c r="K31" s="157">
        <v>13</v>
      </c>
      <c r="L31" s="157">
        <v>69</v>
      </c>
      <c r="M31" s="157">
        <v>45</v>
      </c>
      <c r="N31" s="157">
        <v>224</v>
      </c>
      <c r="O31" s="157">
        <v>74</v>
      </c>
      <c r="P31" s="157">
        <v>367</v>
      </c>
      <c r="Q31" s="157" t="s">
        <v>9205</v>
      </c>
      <c r="R31" s="157">
        <v>3</v>
      </c>
      <c r="S31" s="157">
        <v>50</v>
      </c>
      <c r="T31" s="157" t="s">
        <v>9166</v>
      </c>
      <c r="U31" s="157">
        <v>4</v>
      </c>
      <c r="V31" s="157">
        <v>20</v>
      </c>
      <c r="W31" s="157">
        <v>32</v>
      </c>
      <c r="X31" s="157">
        <v>149</v>
      </c>
      <c r="Y31" s="157">
        <v>39</v>
      </c>
      <c r="Z31" s="157">
        <v>219</v>
      </c>
      <c r="AA31" s="157" t="s">
        <v>9179</v>
      </c>
      <c r="AB31" s="157">
        <v>6</v>
      </c>
      <c r="AC31" s="157">
        <v>21</v>
      </c>
      <c r="AD31" s="157" t="s">
        <v>9198</v>
      </c>
      <c r="AE31" s="157">
        <v>4</v>
      </c>
      <c r="AF31" s="157">
        <v>30</v>
      </c>
      <c r="AG31" s="157">
        <v>26</v>
      </c>
      <c r="AH31" s="157">
        <v>93</v>
      </c>
      <c r="AI31" s="157">
        <v>36</v>
      </c>
      <c r="AJ31" s="157">
        <v>144</v>
      </c>
      <c r="AK31" s="157" t="s">
        <v>9206</v>
      </c>
      <c r="AL31" s="157">
        <v>2</v>
      </c>
      <c r="AM31" s="157">
        <v>13</v>
      </c>
      <c r="AN31" s="157" t="s">
        <v>2180</v>
      </c>
      <c r="AO31" s="157">
        <v>1</v>
      </c>
      <c r="AP31" s="157">
        <v>2</v>
      </c>
      <c r="AQ31" s="157">
        <v>5</v>
      </c>
      <c r="AR31" s="157">
        <v>9</v>
      </c>
      <c r="AS31" s="157">
        <v>8</v>
      </c>
      <c r="AT31" s="157">
        <v>24</v>
      </c>
      <c r="AU31" s="157" t="s">
        <v>9207</v>
      </c>
      <c r="AV31" s="157">
        <v>3</v>
      </c>
      <c r="AW31" s="157">
        <v>57</v>
      </c>
      <c r="AX31" s="157" t="s">
        <v>1891</v>
      </c>
      <c r="AY31" s="157">
        <v>2</v>
      </c>
      <c r="AZ31" s="157">
        <v>3</v>
      </c>
      <c r="BA31" s="157">
        <v>6</v>
      </c>
      <c r="BB31" s="157">
        <v>29</v>
      </c>
      <c r="BC31" s="157">
        <v>11</v>
      </c>
      <c r="BD31" s="157">
        <v>89</v>
      </c>
      <c r="BE31" s="157" t="s">
        <v>9208</v>
      </c>
      <c r="BF31" s="157">
        <v>125</v>
      </c>
      <c r="BG31" s="157">
        <v>692</v>
      </c>
      <c r="BH31" s="157" t="s">
        <v>2174</v>
      </c>
      <c r="BI31" s="157">
        <v>90</v>
      </c>
      <c r="BJ31" s="157">
        <v>454</v>
      </c>
      <c r="BK31" s="157">
        <v>348</v>
      </c>
      <c r="BL31" s="157">
        <v>1893</v>
      </c>
      <c r="BM31" s="157">
        <v>563</v>
      </c>
      <c r="BN31" s="157">
        <v>3039</v>
      </c>
      <c r="BO31" s="157" t="s">
        <v>9209</v>
      </c>
      <c r="BP31" s="157">
        <v>3</v>
      </c>
      <c r="BQ31" s="157">
        <v>27</v>
      </c>
      <c r="BR31" s="157" t="s">
        <v>9185</v>
      </c>
      <c r="BS31" s="157">
        <v>1</v>
      </c>
      <c r="BT31" s="157">
        <v>30</v>
      </c>
      <c r="BU31" s="157">
        <v>4</v>
      </c>
      <c r="BV31" s="157">
        <v>25</v>
      </c>
      <c r="BW31" s="157">
        <v>8</v>
      </c>
      <c r="BX31" s="157">
        <v>82</v>
      </c>
      <c r="BY31" s="157" t="s">
        <v>9210</v>
      </c>
      <c r="BZ31" s="157">
        <v>2</v>
      </c>
      <c r="CA31" s="157">
        <v>2</v>
      </c>
      <c r="CB31" s="157" t="s">
        <v>9204</v>
      </c>
      <c r="CC31" s="157">
        <v>1</v>
      </c>
      <c r="CD31" s="157">
        <v>4</v>
      </c>
      <c r="CE31" s="157">
        <v>7</v>
      </c>
      <c r="CF31" s="157">
        <v>33</v>
      </c>
      <c r="CG31" s="157">
        <v>10</v>
      </c>
      <c r="CH31" s="157">
        <v>39</v>
      </c>
      <c r="CI31" s="157" t="s">
        <v>9171</v>
      </c>
      <c r="CJ31" s="157">
        <v>40</v>
      </c>
      <c r="CK31" s="157">
        <v>294</v>
      </c>
      <c r="CL31" s="157" t="s">
        <v>3665</v>
      </c>
      <c r="CM31" s="157">
        <v>24</v>
      </c>
      <c r="CN31" s="157">
        <v>91</v>
      </c>
      <c r="CO31" s="157">
        <v>156</v>
      </c>
      <c r="CP31" s="157">
        <v>634</v>
      </c>
      <c r="CQ31" s="157">
        <v>0</v>
      </c>
      <c r="CR31" s="157">
        <v>0</v>
      </c>
      <c r="CS31" s="157">
        <v>20859</v>
      </c>
      <c r="CT31" s="157">
        <v>104055</v>
      </c>
    </row>
    <row r="32" spans="1:98" x14ac:dyDescent="0.25">
      <c r="A32" s="157" t="s">
        <v>1433</v>
      </c>
      <c r="B32" s="157">
        <v>205</v>
      </c>
      <c r="C32" s="157">
        <v>24</v>
      </c>
      <c r="D32" s="157" t="s">
        <v>1575</v>
      </c>
      <c r="E32" s="157" t="s">
        <v>1576</v>
      </c>
      <c r="F32" s="157" t="s">
        <v>1561</v>
      </c>
      <c r="G32" s="157" t="s">
        <v>1791</v>
      </c>
      <c r="H32" s="157">
        <v>13</v>
      </c>
      <c r="I32" s="157">
        <v>75</v>
      </c>
      <c r="J32" s="157" t="s">
        <v>1565</v>
      </c>
      <c r="K32" s="157">
        <v>21</v>
      </c>
      <c r="L32" s="157">
        <v>178</v>
      </c>
      <c r="M32" s="157">
        <v>47</v>
      </c>
      <c r="N32" s="157">
        <v>362</v>
      </c>
      <c r="O32" s="157">
        <v>81</v>
      </c>
      <c r="P32" s="157">
        <v>615</v>
      </c>
      <c r="Q32" s="157" t="s">
        <v>9166</v>
      </c>
      <c r="R32" s="157">
        <v>7</v>
      </c>
      <c r="S32" s="157">
        <v>45</v>
      </c>
      <c r="T32" s="157" t="s">
        <v>2509</v>
      </c>
      <c r="U32" s="157">
        <v>8</v>
      </c>
      <c r="V32" s="157">
        <v>81</v>
      </c>
      <c r="W32" s="157">
        <v>21</v>
      </c>
      <c r="X32" s="157">
        <v>148</v>
      </c>
      <c r="Y32" s="157">
        <v>36</v>
      </c>
      <c r="Z32" s="157">
        <v>274</v>
      </c>
      <c r="AA32" s="157" t="s">
        <v>9157</v>
      </c>
      <c r="AB32" s="157">
        <v>3</v>
      </c>
      <c r="AC32" s="157">
        <v>31</v>
      </c>
      <c r="AD32" s="157" t="s">
        <v>1885</v>
      </c>
      <c r="AE32" s="157">
        <v>2</v>
      </c>
      <c r="AF32" s="157">
        <v>27</v>
      </c>
      <c r="AG32" s="157">
        <v>22</v>
      </c>
      <c r="AH32" s="157">
        <v>176</v>
      </c>
      <c r="AI32" s="157">
        <v>27</v>
      </c>
      <c r="AJ32" s="157">
        <v>234</v>
      </c>
      <c r="AK32" s="157" t="s">
        <v>1656</v>
      </c>
      <c r="AL32" s="157">
        <v>2</v>
      </c>
      <c r="AM32" s="157">
        <v>33</v>
      </c>
      <c r="AN32" s="157" t="s">
        <v>9211</v>
      </c>
      <c r="AO32" s="157">
        <v>3</v>
      </c>
      <c r="AP32" s="157">
        <v>45</v>
      </c>
      <c r="AQ32" s="157">
        <v>10</v>
      </c>
      <c r="AR32" s="157">
        <v>82</v>
      </c>
      <c r="AS32" s="157">
        <v>15</v>
      </c>
      <c r="AT32" s="157">
        <v>160</v>
      </c>
      <c r="AU32" s="157" t="s">
        <v>9212</v>
      </c>
      <c r="AV32" s="157">
        <v>2</v>
      </c>
      <c r="AW32" s="157">
        <v>2</v>
      </c>
      <c r="AX32" s="157" t="s">
        <v>9213</v>
      </c>
      <c r="AY32" s="157">
        <v>1</v>
      </c>
      <c r="AZ32" s="157">
        <v>9</v>
      </c>
      <c r="BA32" s="157">
        <v>3</v>
      </c>
      <c r="BB32" s="157">
        <v>12</v>
      </c>
      <c r="BC32" s="157">
        <v>6</v>
      </c>
      <c r="BD32" s="157">
        <v>23</v>
      </c>
      <c r="BE32" s="157" t="s">
        <v>9208</v>
      </c>
      <c r="BF32" s="157">
        <v>200</v>
      </c>
      <c r="BG32" s="157">
        <v>1158</v>
      </c>
      <c r="BH32" s="157" t="s">
        <v>9189</v>
      </c>
      <c r="BI32" s="157">
        <v>47</v>
      </c>
      <c r="BJ32" s="157">
        <v>233</v>
      </c>
      <c r="BK32" s="157">
        <v>437</v>
      </c>
      <c r="BL32" s="157">
        <v>2738</v>
      </c>
      <c r="BM32" s="157">
        <v>684</v>
      </c>
      <c r="BN32" s="157">
        <v>4129</v>
      </c>
      <c r="BO32" s="157" t="s">
        <v>1508</v>
      </c>
      <c r="BP32" s="157">
        <v>1</v>
      </c>
      <c r="BQ32" s="157">
        <v>8</v>
      </c>
      <c r="BR32" s="157" t="s">
        <v>9214</v>
      </c>
      <c r="BS32" s="157">
        <v>1</v>
      </c>
      <c r="BT32" s="157">
        <v>32</v>
      </c>
      <c r="BU32" s="157">
        <v>7</v>
      </c>
      <c r="BV32" s="157">
        <v>27</v>
      </c>
      <c r="BW32" s="157">
        <v>9</v>
      </c>
      <c r="BX32" s="157">
        <v>67</v>
      </c>
      <c r="BY32" s="157" t="s">
        <v>9215</v>
      </c>
      <c r="BZ32" s="157">
        <v>1</v>
      </c>
      <c r="CA32" s="157">
        <v>10</v>
      </c>
      <c r="CB32" s="157" t="s">
        <v>9216</v>
      </c>
      <c r="CC32" s="157">
        <v>2</v>
      </c>
      <c r="CD32" s="157">
        <v>14</v>
      </c>
      <c r="CE32" s="157">
        <v>8</v>
      </c>
      <c r="CF32" s="157">
        <v>30</v>
      </c>
      <c r="CG32" s="157">
        <v>11</v>
      </c>
      <c r="CH32" s="157">
        <v>54</v>
      </c>
      <c r="CI32" s="157" t="s">
        <v>9171</v>
      </c>
      <c r="CJ32" s="157">
        <v>36</v>
      </c>
      <c r="CK32" s="157">
        <v>179</v>
      </c>
      <c r="CL32" s="157" t="s">
        <v>3823</v>
      </c>
      <c r="CM32" s="157">
        <v>21</v>
      </c>
      <c r="CN32" s="157">
        <v>150</v>
      </c>
      <c r="CO32" s="157">
        <v>116</v>
      </c>
      <c r="CP32" s="157">
        <v>736</v>
      </c>
      <c r="CQ32" s="157">
        <v>0</v>
      </c>
      <c r="CR32" s="157">
        <v>0</v>
      </c>
      <c r="CS32" s="157">
        <v>15962</v>
      </c>
      <c r="CT32" s="157">
        <v>91744</v>
      </c>
    </row>
    <row r="33" spans="1:98" x14ac:dyDescent="0.25">
      <c r="A33" s="157" t="s">
        <v>1433</v>
      </c>
      <c r="B33" s="157">
        <v>206</v>
      </c>
      <c r="C33" s="157">
        <v>27</v>
      </c>
      <c r="D33" s="157" t="s">
        <v>1579</v>
      </c>
      <c r="E33" s="157" t="s">
        <v>1580</v>
      </c>
      <c r="F33" s="157" t="s">
        <v>1561</v>
      </c>
      <c r="H33" s="157">
        <v>0</v>
      </c>
      <c r="I33" s="157">
        <v>0</v>
      </c>
      <c r="K33" s="157">
        <v>0</v>
      </c>
      <c r="L33" s="157">
        <v>0</v>
      </c>
      <c r="M33" s="157">
        <v>1482</v>
      </c>
      <c r="N33" s="157">
        <v>9959</v>
      </c>
      <c r="O33" s="157">
        <v>1482</v>
      </c>
      <c r="P33" s="157">
        <v>9959</v>
      </c>
      <c r="R33" s="157">
        <v>0</v>
      </c>
      <c r="S33" s="157">
        <v>0</v>
      </c>
      <c r="U33" s="157">
        <v>0</v>
      </c>
      <c r="V33" s="157">
        <v>0</v>
      </c>
      <c r="W33" s="157">
        <v>307</v>
      </c>
      <c r="X33" s="157">
        <v>2548</v>
      </c>
      <c r="Y33" s="157">
        <v>307</v>
      </c>
      <c r="Z33" s="157">
        <v>2548</v>
      </c>
      <c r="AB33" s="157">
        <v>0</v>
      </c>
      <c r="AC33" s="157">
        <v>0</v>
      </c>
      <c r="AE33" s="157">
        <v>0</v>
      </c>
      <c r="AF33" s="157">
        <v>0</v>
      </c>
      <c r="AG33" s="157">
        <v>281</v>
      </c>
      <c r="AH33" s="157">
        <v>1971</v>
      </c>
      <c r="AI33" s="157">
        <v>281</v>
      </c>
      <c r="AJ33" s="157">
        <v>1971</v>
      </c>
      <c r="AL33" s="157">
        <v>0</v>
      </c>
      <c r="AM33" s="157">
        <v>0</v>
      </c>
      <c r="AO33" s="157">
        <v>0</v>
      </c>
      <c r="AP33" s="157">
        <v>0</v>
      </c>
      <c r="AQ33" s="157">
        <v>98</v>
      </c>
      <c r="AR33" s="157">
        <v>834</v>
      </c>
      <c r="AS33" s="157">
        <v>98</v>
      </c>
      <c r="AT33" s="157">
        <v>834</v>
      </c>
      <c r="AV33" s="157">
        <v>0</v>
      </c>
      <c r="AW33" s="157">
        <v>0</v>
      </c>
      <c r="AY33" s="157">
        <v>0</v>
      </c>
      <c r="AZ33" s="157">
        <v>0</v>
      </c>
      <c r="BA33" s="157">
        <v>55</v>
      </c>
      <c r="BB33" s="157">
        <v>555</v>
      </c>
      <c r="BC33" s="157">
        <v>55</v>
      </c>
      <c r="BD33" s="157">
        <v>555</v>
      </c>
      <c r="BF33" s="157">
        <v>0</v>
      </c>
      <c r="BG33" s="157">
        <v>0</v>
      </c>
      <c r="BI33" s="157">
        <v>0</v>
      </c>
      <c r="BJ33" s="157">
        <v>0</v>
      </c>
      <c r="BK33" s="157">
        <v>5213</v>
      </c>
      <c r="BL33" s="157">
        <v>37206</v>
      </c>
      <c r="BM33" s="157">
        <v>5213</v>
      </c>
      <c r="BN33" s="157">
        <v>37206</v>
      </c>
      <c r="BP33" s="157">
        <v>0</v>
      </c>
      <c r="BQ33" s="157">
        <v>0</v>
      </c>
      <c r="BS33" s="157">
        <v>0</v>
      </c>
      <c r="BT33" s="157">
        <v>0</v>
      </c>
      <c r="BU33" s="157">
        <v>140</v>
      </c>
      <c r="BV33" s="157">
        <v>1536</v>
      </c>
      <c r="BW33" s="157">
        <v>140</v>
      </c>
      <c r="BX33" s="157">
        <v>1536</v>
      </c>
      <c r="BZ33" s="157">
        <v>0</v>
      </c>
      <c r="CA33" s="157">
        <v>0</v>
      </c>
      <c r="CC33" s="157">
        <v>0</v>
      </c>
      <c r="CD33" s="157">
        <v>0</v>
      </c>
      <c r="CE33" s="157">
        <v>67</v>
      </c>
      <c r="CF33" s="157">
        <v>368</v>
      </c>
      <c r="CG33" s="157">
        <v>67</v>
      </c>
      <c r="CH33" s="157">
        <v>368</v>
      </c>
      <c r="CI33" s="157" t="s">
        <v>9164</v>
      </c>
      <c r="CJ33" s="157">
        <v>194</v>
      </c>
      <c r="CK33" s="157">
        <v>1327</v>
      </c>
      <c r="CL33" s="157" t="s">
        <v>3665</v>
      </c>
      <c r="CM33" s="157">
        <v>185</v>
      </c>
      <c r="CN33" s="157">
        <v>1219</v>
      </c>
      <c r="CO33" s="157">
        <v>813</v>
      </c>
      <c r="CP33" s="157">
        <v>5575</v>
      </c>
      <c r="CQ33" s="157">
        <v>34</v>
      </c>
      <c r="CR33" s="157">
        <v>140</v>
      </c>
      <c r="CS33" s="157">
        <v>63460</v>
      </c>
      <c r="CT33" s="157">
        <v>406089</v>
      </c>
    </row>
    <row r="34" spans="1:98" x14ac:dyDescent="0.25">
      <c r="A34" s="157" t="s">
        <v>1433</v>
      </c>
      <c r="B34" s="157">
        <v>207</v>
      </c>
      <c r="C34" s="157">
        <v>136</v>
      </c>
      <c r="D34" s="157" t="s">
        <v>1583</v>
      </c>
      <c r="E34" s="157" t="s">
        <v>1584</v>
      </c>
      <c r="F34" s="157" t="s">
        <v>1561</v>
      </c>
      <c r="H34" s="157">
        <v>0</v>
      </c>
      <c r="I34" s="157">
        <v>0</v>
      </c>
      <c r="K34" s="157">
        <v>0</v>
      </c>
      <c r="L34" s="157">
        <v>0</v>
      </c>
      <c r="M34" s="157">
        <v>0</v>
      </c>
      <c r="N34" s="157">
        <v>0</v>
      </c>
      <c r="O34" s="157">
        <v>0</v>
      </c>
      <c r="P34" s="157">
        <v>0</v>
      </c>
      <c r="R34" s="157">
        <v>0</v>
      </c>
      <c r="S34" s="157">
        <v>0</v>
      </c>
      <c r="U34" s="157">
        <v>0</v>
      </c>
      <c r="V34" s="157">
        <v>0</v>
      </c>
      <c r="W34" s="157">
        <v>0</v>
      </c>
      <c r="X34" s="157">
        <v>0</v>
      </c>
      <c r="Y34" s="157">
        <v>0</v>
      </c>
      <c r="Z34" s="157">
        <v>0</v>
      </c>
      <c r="AB34" s="157">
        <v>0</v>
      </c>
      <c r="AC34" s="157">
        <v>0</v>
      </c>
      <c r="AE34" s="157">
        <v>0</v>
      </c>
      <c r="AF34" s="157">
        <v>0</v>
      </c>
      <c r="AG34" s="157">
        <v>0</v>
      </c>
      <c r="AH34" s="157">
        <v>0</v>
      </c>
      <c r="AI34" s="157">
        <v>0</v>
      </c>
      <c r="AJ34" s="157">
        <v>0</v>
      </c>
      <c r="AL34" s="157">
        <v>0</v>
      </c>
      <c r="AM34" s="157">
        <v>0</v>
      </c>
      <c r="AO34" s="157">
        <v>0</v>
      </c>
      <c r="AP34" s="157">
        <v>0</v>
      </c>
      <c r="AQ34" s="157">
        <v>0</v>
      </c>
      <c r="AR34" s="157">
        <v>0</v>
      </c>
      <c r="AS34" s="157">
        <v>0</v>
      </c>
      <c r="AT34" s="157">
        <v>0</v>
      </c>
      <c r="AV34" s="157">
        <v>0</v>
      </c>
      <c r="AW34" s="157">
        <v>0</v>
      </c>
      <c r="AY34" s="157">
        <v>0</v>
      </c>
      <c r="AZ34" s="157">
        <v>0</v>
      </c>
      <c r="BA34" s="157">
        <v>0</v>
      </c>
      <c r="BB34" s="157">
        <v>0</v>
      </c>
      <c r="BC34" s="157">
        <v>0</v>
      </c>
      <c r="BD34" s="157">
        <v>0</v>
      </c>
      <c r="BE34" s="157" t="s">
        <v>2174</v>
      </c>
      <c r="BF34" s="157">
        <v>362</v>
      </c>
      <c r="BG34" s="157">
        <v>2157</v>
      </c>
      <c r="BH34" s="157" t="s">
        <v>9208</v>
      </c>
      <c r="BI34" s="157">
        <v>270</v>
      </c>
      <c r="BJ34" s="157">
        <v>1957</v>
      </c>
      <c r="BK34" s="157">
        <v>0</v>
      </c>
      <c r="BL34" s="157">
        <v>0</v>
      </c>
      <c r="BM34" s="157">
        <v>632</v>
      </c>
      <c r="BN34" s="157">
        <v>4114</v>
      </c>
      <c r="BP34" s="157">
        <v>0</v>
      </c>
      <c r="BQ34" s="157">
        <v>0</v>
      </c>
      <c r="BS34" s="157">
        <v>0</v>
      </c>
      <c r="BT34" s="157">
        <v>0</v>
      </c>
      <c r="BU34" s="157">
        <v>0</v>
      </c>
      <c r="BV34" s="157">
        <v>0</v>
      </c>
      <c r="BW34" s="157">
        <v>0</v>
      </c>
      <c r="BX34" s="157">
        <v>0</v>
      </c>
      <c r="BZ34" s="157">
        <v>0</v>
      </c>
      <c r="CA34" s="157">
        <v>0</v>
      </c>
      <c r="CC34" s="157">
        <v>0</v>
      </c>
      <c r="CD34" s="157">
        <v>0</v>
      </c>
      <c r="CE34" s="157">
        <v>0</v>
      </c>
      <c r="CF34" s="157">
        <v>0</v>
      </c>
      <c r="CG34" s="157">
        <v>0</v>
      </c>
      <c r="CH34" s="157">
        <v>0</v>
      </c>
      <c r="CJ34" s="157">
        <v>0</v>
      </c>
      <c r="CK34" s="157">
        <v>0</v>
      </c>
      <c r="CM34" s="157">
        <v>0</v>
      </c>
      <c r="CN34" s="157">
        <v>0</v>
      </c>
      <c r="CO34" s="157">
        <v>0</v>
      </c>
      <c r="CP34" s="157">
        <v>0</v>
      </c>
      <c r="CQ34" s="157">
        <v>376</v>
      </c>
      <c r="CR34" s="157">
        <v>2659</v>
      </c>
      <c r="CS34" s="157">
        <v>27584</v>
      </c>
      <c r="CT34" s="157">
        <v>157806</v>
      </c>
    </row>
    <row r="35" spans="1:98" x14ac:dyDescent="0.25">
      <c r="A35" s="157" t="s">
        <v>1433</v>
      </c>
      <c r="B35" s="157">
        <v>208</v>
      </c>
      <c r="C35" s="157">
        <v>23</v>
      </c>
      <c r="D35" s="157" t="s">
        <v>1587</v>
      </c>
      <c r="E35" s="157" t="s">
        <v>1588</v>
      </c>
      <c r="F35" s="157" t="s">
        <v>1561</v>
      </c>
      <c r="H35" s="157">
        <v>0</v>
      </c>
      <c r="I35" s="157">
        <v>0</v>
      </c>
      <c r="K35" s="157">
        <v>0</v>
      </c>
      <c r="L35" s="157">
        <v>0</v>
      </c>
      <c r="M35" s="157">
        <v>0</v>
      </c>
      <c r="N35" s="157">
        <v>0</v>
      </c>
      <c r="O35" s="157">
        <v>0</v>
      </c>
      <c r="P35" s="157">
        <v>0</v>
      </c>
      <c r="R35" s="157">
        <v>0</v>
      </c>
      <c r="S35" s="157">
        <v>0</v>
      </c>
      <c r="U35" s="157">
        <v>0</v>
      </c>
      <c r="V35" s="157">
        <v>0</v>
      </c>
      <c r="W35" s="157">
        <v>0</v>
      </c>
      <c r="X35" s="157">
        <v>0</v>
      </c>
      <c r="Y35" s="157">
        <v>0</v>
      </c>
      <c r="Z35" s="157">
        <v>0</v>
      </c>
      <c r="AB35" s="157">
        <v>0</v>
      </c>
      <c r="AC35" s="157">
        <v>0</v>
      </c>
      <c r="AE35" s="157">
        <v>0</v>
      </c>
      <c r="AF35" s="157">
        <v>0</v>
      </c>
      <c r="AG35" s="157">
        <v>0</v>
      </c>
      <c r="AH35" s="157">
        <v>0</v>
      </c>
      <c r="AI35" s="157">
        <v>0</v>
      </c>
      <c r="AJ35" s="157">
        <v>0</v>
      </c>
      <c r="AL35" s="157">
        <v>0</v>
      </c>
      <c r="AM35" s="157">
        <v>0</v>
      </c>
      <c r="AO35" s="157">
        <v>0</v>
      </c>
      <c r="AP35" s="157">
        <v>0</v>
      </c>
      <c r="AQ35" s="157">
        <v>0</v>
      </c>
      <c r="AR35" s="157">
        <v>0</v>
      </c>
      <c r="AS35" s="157">
        <v>0</v>
      </c>
      <c r="AT35" s="157">
        <v>0</v>
      </c>
      <c r="AV35" s="157">
        <v>0</v>
      </c>
      <c r="AW35" s="157">
        <v>0</v>
      </c>
      <c r="AY35" s="157">
        <v>0</v>
      </c>
      <c r="AZ35" s="157">
        <v>0</v>
      </c>
      <c r="BA35" s="157">
        <v>0</v>
      </c>
      <c r="BB35" s="157">
        <v>0</v>
      </c>
      <c r="BC35" s="157">
        <v>0</v>
      </c>
      <c r="BD35" s="157">
        <v>0</v>
      </c>
      <c r="BE35" s="157" t="s">
        <v>2174</v>
      </c>
      <c r="BF35" s="157">
        <v>338</v>
      </c>
      <c r="BG35" s="157">
        <v>2326</v>
      </c>
      <c r="BI35" s="157">
        <v>0</v>
      </c>
      <c r="BJ35" s="157">
        <v>0</v>
      </c>
      <c r="BK35" s="157">
        <v>0</v>
      </c>
      <c r="BL35" s="157">
        <v>0</v>
      </c>
      <c r="BM35" s="157">
        <v>338</v>
      </c>
      <c r="BN35" s="157">
        <v>2326</v>
      </c>
      <c r="BP35" s="157">
        <v>0</v>
      </c>
      <c r="BQ35" s="157">
        <v>0</v>
      </c>
      <c r="BS35" s="157">
        <v>0</v>
      </c>
      <c r="BT35" s="157">
        <v>0</v>
      </c>
      <c r="BU35" s="157">
        <v>0</v>
      </c>
      <c r="BV35" s="157">
        <v>0</v>
      </c>
      <c r="BW35" s="157">
        <v>0</v>
      </c>
      <c r="BX35" s="157">
        <v>0</v>
      </c>
      <c r="BZ35" s="157">
        <v>0</v>
      </c>
      <c r="CA35" s="157">
        <v>0</v>
      </c>
      <c r="CC35" s="157">
        <v>0</v>
      </c>
      <c r="CD35" s="157">
        <v>0</v>
      </c>
      <c r="CE35" s="157">
        <v>0</v>
      </c>
      <c r="CF35" s="157">
        <v>0</v>
      </c>
      <c r="CG35" s="157">
        <v>0</v>
      </c>
      <c r="CH35" s="157">
        <v>0</v>
      </c>
      <c r="CJ35" s="157">
        <v>0</v>
      </c>
      <c r="CK35" s="157">
        <v>0</v>
      </c>
      <c r="CM35" s="157">
        <v>0</v>
      </c>
      <c r="CN35" s="157">
        <v>0</v>
      </c>
      <c r="CO35" s="157">
        <v>0</v>
      </c>
      <c r="CP35" s="157">
        <v>0</v>
      </c>
      <c r="CQ35" s="157">
        <v>0</v>
      </c>
      <c r="CR35" s="157">
        <v>0</v>
      </c>
      <c r="CS35" s="157">
        <v>13559</v>
      </c>
      <c r="CT35" s="157">
        <v>84883</v>
      </c>
    </row>
    <row r="36" spans="1:98" x14ac:dyDescent="0.25">
      <c r="A36" s="157" t="s">
        <v>1433</v>
      </c>
      <c r="B36" s="157">
        <v>209</v>
      </c>
      <c r="C36" s="157">
        <v>33</v>
      </c>
      <c r="D36" s="157" t="s">
        <v>1591</v>
      </c>
      <c r="E36" s="157" t="s">
        <v>1592</v>
      </c>
      <c r="F36" s="157" t="s">
        <v>1561</v>
      </c>
      <c r="G36" s="157" t="s">
        <v>1565</v>
      </c>
      <c r="H36" s="157">
        <v>5</v>
      </c>
      <c r="I36" s="157">
        <v>11</v>
      </c>
      <c r="J36" s="157" t="s">
        <v>9217</v>
      </c>
      <c r="K36" s="157">
        <v>4</v>
      </c>
      <c r="L36" s="157">
        <v>8</v>
      </c>
      <c r="M36" s="157">
        <v>12</v>
      </c>
      <c r="N36" s="157">
        <v>51</v>
      </c>
      <c r="O36" s="157">
        <v>21</v>
      </c>
      <c r="P36" s="157">
        <v>70</v>
      </c>
      <c r="Q36" s="157" t="s">
        <v>9166</v>
      </c>
      <c r="R36" s="157">
        <v>3</v>
      </c>
      <c r="S36" s="157">
        <v>11</v>
      </c>
      <c r="T36" s="157" t="s">
        <v>9186</v>
      </c>
      <c r="U36" s="157">
        <v>3</v>
      </c>
      <c r="V36" s="157">
        <v>25</v>
      </c>
      <c r="W36" s="157">
        <v>14</v>
      </c>
      <c r="X36" s="157">
        <v>62</v>
      </c>
      <c r="Y36" s="157">
        <v>20</v>
      </c>
      <c r="Z36" s="157">
        <v>98</v>
      </c>
      <c r="AA36" s="157" t="s">
        <v>9218</v>
      </c>
      <c r="AB36" s="157">
        <v>2</v>
      </c>
      <c r="AC36" s="157">
        <v>19</v>
      </c>
      <c r="AD36" s="157" t="s">
        <v>9219</v>
      </c>
      <c r="AE36" s="157">
        <v>2</v>
      </c>
      <c r="AF36" s="157">
        <v>11</v>
      </c>
      <c r="AG36" s="157">
        <v>8</v>
      </c>
      <c r="AH36" s="157">
        <v>20</v>
      </c>
      <c r="AI36" s="157">
        <v>12</v>
      </c>
      <c r="AJ36" s="157">
        <v>50</v>
      </c>
      <c r="AL36" s="157">
        <v>0</v>
      </c>
      <c r="AM36" s="157">
        <v>0</v>
      </c>
      <c r="AO36" s="157">
        <v>0</v>
      </c>
      <c r="AP36" s="157">
        <v>0</v>
      </c>
      <c r="AQ36" s="157">
        <v>0</v>
      </c>
      <c r="AR36" s="157">
        <v>0</v>
      </c>
      <c r="AS36" s="157">
        <v>0</v>
      </c>
      <c r="AT36" s="157">
        <v>0</v>
      </c>
      <c r="AU36" s="157" t="s">
        <v>1664</v>
      </c>
      <c r="AV36" s="157">
        <v>3</v>
      </c>
      <c r="AW36" s="157">
        <v>6</v>
      </c>
      <c r="AX36" s="157" t="s">
        <v>1891</v>
      </c>
      <c r="AY36" s="157">
        <v>2</v>
      </c>
      <c r="AZ36" s="157">
        <v>4</v>
      </c>
      <c r="BA36" s="157">
        <v>2</v>
      </c>
      <c r="BB36" s="157">
        <v>3</v>
      </c>
      <c r="BC36" s="157">
        <v>7</v>
      </c>
      <c r="BD36" s="157">
        <v>13</v>
      </c>
      <c r="BE36" s="157" t="s">
        <v>2174</v>
      </c>
      <c r="BF36" s="157">
        <v>27</v>
      </c>
      <c r="BG36" s="157">
        <v>137</v>
      </c>
      <c r="BH36" s="157" t="s">
        <v>9208</v>
      </c>
      <c r="BI36" s="157">
        <v>16</v>
      </c>
      <c r="BJ36" s="157">
        <v>154</v>
      </c>
      <c r="BK36" s="157">
        <v>93</v>
      </c>
      <c r="BL36" s="157">
        <v>604</v>
      </c>
      <c r="BM36" s="157">
        <v>136</v>
      </c>
      <c r="BN36" s="157">
        <v>895</v>
      </c>
      <c r="BO36" s="157" t="s">
        <v>9220</v>
      </c>
      <c r="BP36" s="157">
        <v>2</v>
      </c>
      <c r="BQ36" s="157">
        <v>2</v>
      </c>
      <c r="BR36" s="157" t="s">
        <v>1944</v>
      </c>
      <c r="BS36" s="157">
        <v>1</v>
      </c>
      <c r="BT36" s="157">
        <v>17</v>
      </c>
      <c r="BU36" s="157">
        <v>3</v>
      </c>
      <c r="BV36" s="157">
        <v>10</v>
      </c>
      <c r="BW36" s="157">
        <v>6</v>
      </c>
      <c r="BX36" s="157">
        <v>29</v>
      </c>
      <c r="BY36" s="157" t="s">
        <v>9204</v>
      </c>
      <c r="BZ36" s="157">
        <v>3</v>
      </c>
      <c r="CA36" s="157">
        <v>23</v>
      </c>
      <c r="CB36" s="157" t="s">
        <v>9221</v>
      </c>
      <c r="CC36" s="157">
        <v>1</v>
      </c>
      <c r="CD36" s="157">
        <v>8</v>
      </c>
      <c r="CE36" s="157">
        <v>3</v>
      </c>
      <c r="CF36" s="157">
        <v>7</v>
      </c>
      <c r="CG36" s="157">
        <v>7</v>
      </c>
      <c r="CH36" s="157">
        <v>38</v>
      </c>
      <c r="CI36" s="157" t="s">
        <v>3823</v>
      </c>
      <c r="CJ36" s="157">
        <v>18</v>
      </c>
      <c r="CK36" s="157">
        <v>90</v>
      </c>
      <c r="CL36" s="157" t="s">
        <v>9153</v>
      </c>
      <c r="CM36" s="157">
        <v>7</v>
      </c>
      <c r="CN36" s="157">
        <v>31</v>
      </c>
      <c r="CO36" s="157">
        <v>106</v>
      </c>
      <c r="CP36" s="157">
        <v>483</v>
      </c>
      <c r="CQ36" s="157">
        <v>170</v>
      </c>
      <c r="CR36" s="157">
        <v>906</v>
      </c>
      <c r="CS36" s="157">
        <v>13626</v>
      </c>
      <c r="CT36" s="157">
        <v>62688</v>
      </c>
    </row>
    <row r="37" spans="1:98" x14ac:dyDescent="0.25">
      <c r="A37" s="157" t="s">
        <v>1433</v>
      </c>
      <c r="B37" s="157">
        <v>210</v>
      </c>
      <c r="C37" s="157">
        <v>152</v>
      </c>
      <c r="D37" s="157" t="s">
        <v>1596</v>
      </c>
      <c r="E37" s="157" t="s">
        <v>1597</v>
      </c>
      <c r="F37" s="157" t="s">
        <v>1561</v>
      </c>
      <c r="H37" s="157">
        <v>0</v>
      </c>
      <c r="I37" s="157">
        <v>0</v>
      </c>
      <c r="K37" s="157">
        <v>0</v>
      </c>
      <c r="L37" s="157">
        <v>0</v>
      </c>
      <c r="M37" s="157">
        <v>4</v>
      </c>
      <c r="N37" s="157">
        <v>6</v>
      </c>
      <c r="O37" s="157">
        <v>4</v>
      </c>
      <c r="P37" s="157">
        <v>6</v>
      </c>
      <c r="R37" s="157">
        <v>0</v>
      </c>
      <c r="S37" s="157">
        <v>0</v>
      </c>
      <c r="U37" s="157">
        <v>0</v>
      </c>
      <c r="V37" s="157">
        <v>0</v>
      </c>
      <c r="W37" s="157">
        <v>2</v>
      </c>
      <c r="X37" s="157">
        <v>2</v>
      </c>
      <c r="Y37" s="157">
        <v>2</v>
      </c>
      <c r="Z37" s="157">
        <v>2</v>
      </c>
      <c r="AB37" s="157">
        <v>0</v>
      </c>
      <c r="AC37" s="157">
        <v>0</v>
      </c>
      <c r="AE37" s="157">
        <v>0</v>
      </c>
      <c r="AF37" s="157">
        <v>0</v>
      </c>
      <c r="AG37" s="157">
        <v>1</v>
      </c>
      <c r="AH37" s="157">
        <v>3</v>
      </c>
      <c r="AI37" s="157">
        <v>1</v>
      </c>
      <c r="AJ37" s="157">
        <v>3</v>
      </c>
      <c r="AL37" s="157">
        <v>0</v>
      </c>
      <c r="AM37" s="157">
        <v>0</v>
      </c>
      <c r="AO37" s="157">
        <v>0</v>
      </c>
      <c r="AP37" s="157">
        <v>0</v>
      </c>
      <c r="AQ37" s="157">
        <v>0</v>
      </c>
      <c r="AR37" s="157">
        <v>0</v>
      </c>
      <c r="AS37" s="157">
        <v>0</v>
      </c>
      <c r="AT37" s="157">
        <v>0</v>
      </c>
      <c r="AV37" s="157">
        <v>0</v>
      </c>
      <c r="AW37" s="157">
        <v>0</v>
      </c>
      <c r="AY37" s="157">
        <v>0</v>
      </c>
      <c r="AZ37" s="157">
        <v>0</v>
      </c>
      <c r="BA37" s="157">
        <v>0</v>
      </c>
      <c r="BB37" s="157">
        <v>0</v>
      </c>
      <c r="BC37" s="157">
        <v>0</v>
      </c>
      <c r="BD37" s="157">
        <v>0</v>
      </c>
      <c r="BF37" s="157">
        <v>0</v>
      </c>
      <c r="BG37" s="157">
        <v>0</v>
      </c>
      <c r="BI37" s="157">
        <v>0</v>
      </c>
      <c r="BJ37" s="157">
        <v>0</v>
      </c>
      <c r="BK37" s="157">
        <v>202</v>
      </c>
      <c r="BL37" s="157">
        <v>418</v>
      </c>
      <c r="BM37" s="157">
        <v>202</v>
      </c>
      <c r="BN37" s="157">
        <v>418</v>
      </c>
      <c r="BP37" s="157">
        <v>0</v>
      </c>
      <c r="BQ37" s="157">
        <v>0</v>
      </c>
      <c r="BS37" s="157">
        <v>0</v>
      </c>
      <c r="BT37" s="157">
        <v>0</v>
      </c>
      <c r="BU37" s="157">
        <v>1</v>
      </c>
      <c r="BV37" s="157">
        <v>1</v>
      </c>
      <c r="BW37" s="157">
        <v>1</v>
      </c>
      <c r="BX37" s="157">
        <v>1</v>
      </c>
      <c r="BZ37" s="157">
        <v>0</v>
      </c>
      <c r="CA37" s="157">
        <v>0</v>
      </c>
      <c r="CC37" s="157">
        <v>0</v>
      </c>
      <c r="CD37" s="157">
        <v>0</v>
      </c>
      <c r="CE37" s="157">
        <v>0</v>
      </c>
      <c r="CF37" s="157">
        <v>0</v>
      </c>
      <c r="CG37" s="157">
        <v>0</v>
      </c>
      <c r="CH37" s="157">
        <v>0</v>
      </c>
      <c r="CJ37" s="157">
        <v>0</v>
      </c>
      <c r="CK37" s="157">
        <v>0</v>
      </c>
      <c r="CM37" s="157">
        <v>0</v>
      </c>
      <c r="CN37" s="157">
        <v>0</v>
      </c>
      <c r="CO37" s="157">
        <v>6</v>
      </c>
      <c r="CP37" s="157">
        <v>12</v>
      </c>
      <c r="CQ37" s="157">
        <v>0</v>
      </c>
      <c r="CR37" s="157">
        <v>0</v>
      </c>
      <c r="CS37" s="157">
        <v>1188</v>
      </c>
      <c r="CT37" s="157">
        <v>2390</v>
      </c>
    </row>
    <row r="38" spans="1:98" x14ac:dyDescent="0.25">
      <c r="A38" s="157" t="s">
        <v>1433</v>
      </c>
      <c r="B38" s="157">
        <v>211</v>
      </c>
      <c r="C38" s="157">
        <v>0</v>
      </c>
      <c r="D38" s="157" t="s">
        <v>1599</v>
      </c>
      <c r="E38" s="157" t="s">
        <v>1600</v>
      </c>
      <c r="F38" s="157" t="s">
        <v>1561</v>
      </c>
      <c r="H38" s="157">
        <v>0</v>
      </c>
      <c r="I38" s="157">
        <v>0</v>
      </c>
      <c r="K38" s="157">
        <v>0</v>
      </c>
      <c r="L38" s="157">
        <v>0</v>
      </c>
      <c r="M38" s="157">
        <v>13</v>
      </c>
      <c r="N38" s="157">
        <v>112</v>
      </c>
      <c r="O38" s="157">
        <v>13</v>
      </c>
      <c r="P38" s="157">
        <v>112</v>
      </c>
      <c r="R38" s="157">
        <v>0</v>
      </c>
      <c r="S38" s="157">
        <v>0</v>
      </c>
      <c r="U38" s="157">
        <v>0</v>
      </c>
      <c r="V38" s="157">
        <v>0</v>
      </c>
      <c r="W38" s="157">
        <v>8</v>
      </c>
      <c r="X38" s="157">
        <v>42</v>
      </c>
      <c r="Y38" s="157">
        <v>8</v>
      </c>
      <c r="Z38" s="157">
        <v>42</v>
      </c>
      <c r="AB38" s="157">
        <v>0</v>
      </c>
      <c r="AC38" s="157">
        <v>0</v>
      </c>
      <c r="AE38" s="157">
        <v>0</v>
      </c>
      <c r="AF38" s="157">
        <v>0</v>
      </c>
      <c r="AG38" s="157">
        <v>3</v>
      </c>
      <c r="AH38" s="157">
        <v>394</v>
      </c>
      <c r="AI38" s="157">
        <v>3</v>
      </c>
      <c r="AJ38" s="157">
        <v>394</v>
      </c>
      <c r="AL38" s="157">
        <v>0</v>
      </c>
      <c r="AM38" s="157">
        <v>0</v>
      </c>
      <c r="AO38" s="157">
        <v>0</v>
      </c>
      <c r="AP38" s="157">
        <v>0</v>
      </c>
      <c r="AQ38" s="157">
        <v>6</v>
      </c>
      <c r="AR38" s="157">
        <v>122</v>
      </c>
      <c r="AS38" s="157">
        <v>6</v>
      </c>
      <c r="AT38" s="157">
        <v>122</v>
      </c>
      <c r="AV38" s="157">
        <v>0</v>
      </c>
      <c r="AW38" s="157">
        <v>0</v>
      </c>
      <c r="AY38" s="157">
        <v>0</v>
      </c>
      <c r="AZ38" s="157">
        <v>0</v>
      </c>
      <c r="BA38" s="157">
        <v>2</v>
      </c>
      <c r="BB38" s="157">
        <v>28</v>
      </c>
      <c r="BC38" s="157">
        <v>2</v>
      </c>
      <c r="BD38" s="157">
        <v>28</v>
      </c>
      <c r="BF38" s="157">
        <v>0</v>
      </c>
      <c r="BG38" s="157">
        <v>0</v>
      </c>
      <c r="BI38" s="157">
        <v>0</v>
      </c>
      <c r="BJ38" s="157">
        <v>0</v>
      </c>
      <c r="BK38" s="157">
        <v>84</v>
      </c>
      <c r="BL38" s="157">
        <v>436</v>
      </c>
      <c r="BM38" s="157">
        <v>84</v>
      </c>
      <c r="BN38" s="157">
        <v>436</v>
      </c>
      <c r="BP38" s="157">
        <v>0</v>
      </c>
      <c r="BQ38" s="157">
        <v>0</v>
      </c>
      <c r="BS38" s="157">
        <v>0</v>
      </c>
      <c r="BT38" s="157">
        <v>0</v>
      </c>
      <c r="BU38" s="157">
        <v>4</v>
      </c>
      <c r="BV38" s="157">
        <v>21</v>
      </c>
      <c r="BW38" s="157">
        <v>4</v>
      </c>
      <c r="BX38" s="157">
        <v>21</v>
      </c>
      <c r="BZ38" s="157">
        <v>0</v>
      </c>
      <c r="CA38" s="157">
        <v>0</v>
      </c>
      <c r="CC38" s="157">
        <v>0</v>
      </c>
      <c r="CD38" s="157">
        <v>0</v>
      </c>
      <c r="CE38" s="157">
        <v>5</v>
      </c>
      <c r="CF38" s="157">
        <v>34</v>
      </c>
      <c r="CG38" s="157">
        <v>5</v>
      </c>
      <c r="CH38" s="157">
        <v>34</v>
      </c>
      <c r="CJ38" s="157">
        <v>0</v>
      </c>
      <c r="CK38" s="157">
        <v>0</v>
      </c>
      <c r="CM38" s="157">
        <v>0</v>
      </c>
      <c r="CN38" s="157">
        <v>0</v>
      </c>
      <c r="CO38" s="157">
        <v>34</v>
      </c>
      <c r="CP38" s="157">
        <v>878</v>
      </c>
      <c r="CQ38" s="157">
        <v>0</v>
      </c>
      <c r="CR38" s="157">
        <v>0</v>
      </c>
      <c r="CS38" s="157">
        <v>2144</v>
      </c>
      <c r="CT38" s="157">
        <v>58541</v>
      </c>
    </row>
    <row r="39" spans="1:98" x14ac:dyDescent="0.25">
      <c r="A39" s="157" t="s">
        <v>1433</v>
      </c>
      <c r="B39" s="157">
        <v>909</v>
      </c>
      <c r="C39" s="157">
        <v>0</v>
      </c>
      <c r="D39" s="157" t="s">
        <v>1603</v>
      </c>
      <c r="E39" s="157" t="s">
        <v>1604</v>
      </c>
      <c r="F39" s="157" t="s">
        <v>1561</v>
      </c>
      <c r="G39" s="157" t="s">
        <v>1779</v>
      </c>
      <c r="H39" s="157">
        <v>1</v>
      </c>
      <c r="I39" s="157">
        <v>4</v>
      </c>
      <c r="J39" s="157" t="s">
        <v>1852</v>
      </c>
      <c r="K39" s="157">
        <v>1</v>
      </c>
      <c r="L39" s="157">
        <v>8</v>
      </c>
      <c r="M39" s="157">
        <v>7</v>
      </c>
      <c r="N39" s="157">
        <v>53</v>
      </c>
      <c r="O39" s="157">
        <v>9</v>
      </c>
      <c r="P39" s="157">
        <v>65</v>
      </c>
      <c r="Q39" s="157" t="s">
        <v>9184</v>
      </c>
      <c r="R39" s="157">
        <v>1</v>
      </c>
      <c r="S39" s="157">
        <v>4</v>
      </c>
      <c r="T39" s="157" t="s">
        <v>2908</v>
      </c>
      <c r="U39" s="157">
        <v>2</v>
      </c>
      <c r="V39" s="157">
        <v>12</v>
      </c>
      <c r="W39" s="157">
        <v>5</v>
      </c>
      <c r="X39" s="157">
        <v>28</v>
      </c>
      <c r="Y39" s="157">
        <v>8</v>
      </c>
      <c r="Z39" s="157">
        <v>44</v>
      </c>
      <c r="AA39" s="157" t="s">
        <v>1885</v>
      </c>
      <c r="AB39" s="157">
        <v>1</v>
      </c>
      <c r="AC39" s="157">
        <v>16</v>
      </c>
      <c r="AD39" s="157" t="s">
        <v>9222</v>
      </c>
      <c r="AE39" s="157">
        <v>1</v>
      </c>
      <c r="AF39" s="157">
        <v>9</v>
      </c>
      <c r="AG39" s="157">
        <v>1</v>
      </c>
      <c r="AH39" s="157">
        <v>9</v>
      </c>
      <c r="AI39" s="157">
        <v>3</v>
      </c>
      <c r="AJ39" s="157">
        <v>34</v>
      </c>
      <c r="AK39" s="157" t="s">
        <v>9223</v>
      </c>
      <c r="AL39" s="157">
        <v>1</v>
      </c>
      <c r="AM39" s="157">
        <v>7</v>
      </c>
      <c r="AN39" s="157" t="s">
        <v>9224</v>
      </c>
      <c r="AO39" s="157">
        <v>1</v>
      </c>
      <c r="AP39" s="157">
        <v>5</v>
      </c>
      <c r="AQ39" s="157">
        <v>0</v>
      </c>
      <c r="AR39" s="157">
        <v>0</v>
      </c>
      <c r="AS39" s="157">
        <v>2</v>
      </c>
      <c r="AT39" s="157">
        <v>12</v>
      </c>
      <c r="AU39" s="157" t="s">
        <v>3334</v>
      </c>
      <c r="AV39" s="157">
        <v>1</v>
      </c>
      <c r="AW39" s="157">
        <v>4</v>
      </c>
      <c r="AX39" s="157" t="s">
        <v>9225</v>
      </c>
      <c r="AY39" s="157">
        <v>1</v>
      </c>
      <c r="AZ39" s="157">
        <v>4</v>
      </c>
      <c r="BA39" s="157">
        <v>3</v>
      </c>
      <c r="BB39" s="157">
        <v>14</v>
      </c>
      <c r="BC39" s="157">
        <v>5</v>
      </c>
      <c r="BD39" s="157">
        <v>22</v>
      </c>
      <c r="BE39" s="157" t="s">
        <v>9226</v>
      </c>
      <c r="BF39" s="157">
        <v>1</v>
      </c>
      <c r="BG39" s="157">
        <v>5</v>
      </c>
      <c r="BH39" s="157" t="s">
        <v>9174</v>
      </c>
      <c r="BI39" s="157">
        <v>1</v>
      </c>
      <c r="BJ39" s="157">
        <v>3</v>
      </c>
      <c r="BK39" s="157">
        <v>21</v>
      </c>
      <c r="BL39" s="157">
        <v>135</v>
      </c>
      <c r="BM39" s="157">
        <v>23</v>
      </c>
      <c r="BN39" s="157">
        <v>143</v>
      </c>
      <c r="BO39" s="157" t="s">
        <v>9161</v>
      </c>
      <c r="BP39" s="157">
        <v>1</v>
      </c>
      <c r="BQ39" s="157">
        <v>11</v>
      </c>
      <c r="BR39" s="157" t="s">
        <v>2180</v>
      </c>
      <c r="BS39" s="157">
        <v>1</v>
      </c>
      <c r="BT39" s="157">
        <v>7</v>
      </c>
      <c r="BU39" s="157">
        <v>0</v>
      </c>
      <c r="BV39" s="157">
        <v>0</v>
      </c>
      <c r="BW39" s="157">
        <v>2</v>
      </c>
      <c r="BX39" s="157">
        <v>18</v>
      </c>
      <c r="BZ39" s="157">
        <v>0</v>
      </c>
      <c r="CA39" s="157">
        <v>0</v>
      </c>
      <c r="CC39" s="157">
        <v>0</v>
      </c>
      <c r="CD39" s="157">
        <v>0</v>
      </c>
      <c r="CE39" s="157">
        <v>0</v>
      </c>
      <c r="CF39" s="157">
        <v>0</v>
      </c>
      <c r="CG39" s="157">
        <v>0</v>
      </c>
      <c r="CH39" s="157">
        <v>0</v>
      </c>
      <c r="CI39" s="157" t="s">
        <v>9227</v>
      </c>
      <c r="CJ39" s="157">
        <v>2</v>
      </c>
      <c r="CK39" s="157">
        <v>11</v>
      </c>
      <c r="CL39" s="157" t="s">
        <v>9228</v>
      </c>
      <c r="CM39" s="157">
        <v>8</v>
      </c>
      <c r="CN39" s="157">
        <v>44</v>
      </c>
      <c r="CO39" s="157">
        <v>29</v>
      </c>
      <c r="CP39" s="157">
        <v>205</v>
      </c>
      <c r="CQ39" s="157">
        <v>0</v>
      </c>
      <c r="CR39" s="157">
        <v>0</v>
      </c>
      <c r="CS39" s="157">
        <v>2357</v>
      </c>
      <c r="CT39" s="157">
        <v>17358</v>
      </c>
    </row>
    <row r="40" spans="1:98" x14ac:dyDescent="0.25">
      <c r="A40" s="157" t="s">
        <v>1433</v>
      </c>
      <c r="B40" s="157">
        <v>213</v>
      </c>
      <c r="C40" s="157">
        <v>141</v>
      </c>
      <c r="D40" s="157" t="s">
        <v>1607</v>
      </c>
      <c r="E40" s="157" t="s">
        <v>1608</v>
      </c>
      <c r="F40" s="157" t="s">
        <v>1561</v>
      </c>
      <c r="H40" s="157">
        <v>0</v>
      </c>
      <c r="I40" s="157">
        <v>0</v>
      </c>
      <c r="K40" s="157">
        <v>0</v>
      </c>
      <c r="L40" s="157">
        <v>0</v>
      </c>
      <c r="M40" s="157">
        <v>32</v>
      </c>
      <c r="N40" s="157">
        <v>384</v>
      </c>
      <c r="O40" s="157">
        <v>32</v>
      </c>
      <c r="P40" s="157">
        <v>384</v>
      </c>
      <c r="R40" s="157">
        <v>0</v>
      </c>
      <c r="S40" s="157">
        <v>0</v>
      </c>
      <c r="U40" s="157">
        <v>0</v>
      </c>
      <c r="V40" s="157">
        <v>0</v>
      </c>
      <c r="W40" s="157">
        <v>14</v>
      </c>
      <c r="X40" s="157">
        <v>180</v>
      </c>
      <c r="Y40" s="157">
        <v>14</v>
      </c>
      <c r="Z40" s="157">
        <v>180</v>
      </c>
      <c r="AB40" s="157">
        <v>0</v>
      </c>
      <c r="AC40" s="157">
        <v>0</v>
      </c>
      <c r="AE40" s="157">
        <v>0</v>
      </c>
      <c r="AF40" s="157">
        <v>0</v>
      </c>
      <c r="AG40" s="157">
        <v>12</v>
      </c>
      <c r="AH40" s="157">
        <v>155</v>
      </c>
      <c r="AI40" s="157">
        <v>12</v>
      </c>
      <c r="AJ40" s="157">
        <v>155</v>
      </c>
      <c r="AL40" s="157">
        <v>0</v>
      </c>
      <c r="AM40" s="157">
        <v>0</v>
      </c>
      <c r="AO40" s="157">
        <v>0</v>
      </c>
      <c r="AP40" s="157">
        <v>0</v>
      </c>
      <c r="AQ40" s="157">
        <v>7</v>
      </c>
      <c r="AR40" s="157">
        <v>53</v>
      </c>
      <c r="AS40" s="157">
        <v>7</v>
      </c>
      <c r="AT40" s="157">
        <v>53</v>
      </c>
      <c r="AV40" s="157">
        <v>0</v>
      </c>
      <c r="AW40" s="157">
        <v>0</v>
      </c>
      <c r="AY40" s="157">
        <v>0</v>
      </c>
      <c r="AZ40" s="157">
        <v>0</v>
      </c>
      <c r="BA40" s="157">
        <v>1</v>
      </c>
      <c r="BB40" s="157">
        <v>10</v>
      </c>
      <c r="BC40" s="157">
        <v>1</v>
      </c>
      <c r="BD40" s="157">
        <v>10</v>
      </c>
      <c r="BF40" s="157">
        <v>0</v>
      </c>
      <c r="BG40" s="157">
        <v>0</v>
      </c>
      <c r="BI40" s="157">
        <v>0</v>
      </c>
      <c r="BJ40" s="157">
        <v>0</v>
      </c>
      <c r="BK40" s="157">
        <v>81</v>
      </c>
      <c r="BL40" s="157">
        <v>959</v>
      </c>
      <c r="BM40" s="157">
        <v>81</v>
      </c>
      <c r="BN40" s="157">
        <v>959</v>
      </c>
      <c r="BP40" s="157">
        <v>0</v>
      </c>
      <c r="BQ40" s="157">
        <v>0</v>
      </c>
      <c r="BS40" s="157">
        <v>0</v>
      </c>
      <c r="BT40" s="157">
        <v>0</v>
      </c>
      <c r="BU40" s="157">
        <v>3</v>
      </c>
      <c r="BV40" s="157">
        <v>52</v>
      </c>
      <c r="BW40" s="157">
        <v>3</v>
      </c>
      <c r="BX40" s="157">
        <v>52</v>
      </c>
      <c r="BZ40" s="157">
        <v>0</v>
      </c>
      <c r="CA40" s="157">
        <v>0</v>
      </c>
      <c r="CC40" s="157">
        <v>0</v>
      </c>
      <c r="CD40" s="157">
        <v>0</v>
      </c>
      <c r="CE40" s="157">
        <v>0</v>
      </c>
      <c r="CF40" s="157">
        <v>0</v>
      </c>
      <c r="CG40" s="157">
        <v>0</v>
      </c>
      <c r="CH40" s="157">
        <v>0</v>
      </c>
      <c r="CJ40" s="157">
        <v>0</v>
      </c>
      <c r="CK40" s="157">
        <v>0</v>
      </c>
      <c r="CM40" s="157">
        <v>0</v>
      </c>
      <c r="CN40" s="157">
        <v>0</v>
      </c>
      <c r="CO40" s="157">
        <v>33</v>
      </c>
      <c r="CP40" s="157">
        <v>423</v>
      </c>
      <c r="CQ40" s="157">
        <v>0</v>
      </c>
      <c r="CR40" s="157">
        <v>0</v>
      </c>
      <c r="CS40" s="157">
        <v>1281</v>
      </c>
      <c r="CT40" s="157">
        <v>16618</v>
      </c>
    </row>
    <row r="41" spans="1:98" x14ac:dyDescent="0.25">
      <c r="A41" s="157" t="s">
        <v>1433</v>
      </c>
      <c r="B41" s="157">
        <v>214</v>
      </c>
      <c r="C41" s="157">
        <v>144</v>
      </c>
      <c r="D41" s="157" t="s">
        <v>1611</v>
      </c>
      <c r="E41" s="157" t="s">
        <v>1612</v>
      </c>
      <c r="F41" s="157" t="s">
        <v>1561</v>
      </c>
      <c r="G41" s="157" t="s">
        <v>1891</v>
      </c>
      <c r="H41" s="157">
        <v>1</v>
      </c>
      <c r="I41" s="157">
        <v>68</v>
      </c>
      <c r="J41" s="157" t="s">
        <v>1852</v>
      </c>
      <c r="K41" s="157">
        <v>1</v>
      </c>
      <c r="L41" s="157">
        <v>16</v>
      </c>
      <c r="M41" s="157">
        <v>2</v>
      </c>
      <c r="N41" s="157">
        <v>51</v>
      </c>
      <c r="O41" s="157">
        <v>4</v>
      </c>
      <c r="P41" s="157">
        <v>135</v>
      </c>
      <c r="Q41" s="157" t="s">
        <v>9229</v>
      </c>
      <c r="R41" s="157">
        <v>1</v>
      </c>
      <c r="S41" s="157">
        <v>8</v>
      </c>
      <c r="T41" s="157" t="s">
        <v>9230</v>
      </c>
      <c r="U41" s="157">
        <v>1</v>
      </c>
      <c r="V41" s="157">
        <v>32</v>
      </c>
      <c r="W41" s="157">
        <v>0</v>
      </c>
      <c r="X41" s="157">
        <v>0</v>
      </c>
      <c r="Y41" s="157">
        <v>2</v>
      </c>
      <c r="Z41" s="157">
        <v>40</v>
      </c>
      <c r="AB41" s="157">
        <v>0</v>
      </c>
      <c r="AC41" s="157">
        <v>0</v>
      </c>
      <c r="AE41" s="157">
        <v>0</v>
      </c>
      <c r="AF41" s="157">
        <v>0</v>
      </c>
      <c r="AG41" s="157">
        <v>0</v>
      </c>
      <c r="AH41" s="157">
        <v>0</v>
      </c>
      <c r="AI41" s="157">
        <v>0</v>
      </c>
      <c r="AJ41" s="157">
        <v>0</v>
      </c>
      <c r="AL41" s="157">
        <v>0</v>
      </c>
      <c r="AM41" s="157">
        <v>0</v>
      </c>
      <c r="AO41" s="157">
        <v>0</v>
      </c>
      <c r="AP41" s="157">
        <v>0</v>
      </c>
      <c r="AQ41" s="157">
        <v>0</v>
      </c>
      <c r="AR41" s="157">
        <v>0</v>
      </c>
      <c r="AS41" s="157">
        <v>0</v>
      </c>
      <c r="AT41" s="157">
        <v>0</v>
      </c>
      <c r="AV41" s="157">
        <v>0</v>
      </c>
      <c r="AW41" s="157">
        <v>0</v>
      </c>
      <c r="AY41" s="157">
        <v>0</v>
      </c>
      <c r="AZ41" s="157">
        <v>0</v>
      </c>
      <c r="BA41" s="157">
        <v>0</v>
      </c>
      <c r="BB41" s="157">
        <v>0</v>
      </c>
      <c r="BC41" s="157">
        <v>0</v>
      </c>
      <c r="BD41" s="157">
        <v>0</v>
      </c>
      <c r="BE41" s="157" t="s">
        <v>9208</v>
      </c>
      <c r="BF41" s="157">
        <v>6</v>
      </c>
      <c r="BG41" s="157">
        <v>180</v>
      </c>
      <c r="BH41" s="157" t="s">
        <v>9168</v>
      </c>
      <c r="BI41" s="157">
        <v>3</v>
      </c>
      <c r="BJ41" s="157">
        <v>156</v>
      </c>
      <c r="BK41" s="157">
        <v>13</v>
      </c>
      <c r="BL41" s="157">
        <v>454</v>
      </c>
      <c r="BM41" s="157">
        <v>22</v>
      </c>
      <c r="BN41" s="157">
        <v>790</v>
      </c>
      <c r="BP41" s="157">
        <v>0</v>
      </c>
      <c r="BQ41" s="157">
        <v>0</v>
      </c>
      <c r="BS41" s="157">
        <v>0</v>
      </c>
      <c r="BT41" s="157">
        <v>0</v>
      </c>
      <c r="BU41" s="157">
        <v>0</v>
      </c>
      <c r="BV41" s="157">
        <v>0</v>
      </c>
      <c r="BW41" s="157">
        <v>0</v>
      </c>
      <c r="BX41" s="157">
        <v>0</v>
      </c>
      <c r="BZ41" s="157">
        <v>0</v>
      </c>
      <c r="CA41" s="157">
        <v>0</v>
      </c>
      <c r="CC41" s="157">
        <v>0</v>
      </c>
      <c r="CD41" s="157">
        <v>0</v>
      </c>
      <c r="CE41" s="157">
        <v>0</v>
      </c>
      <c r="CF41" s="157">
        <v>0</v>
      </c>
      <c r="CG41" s="157">
        <v>0</v>
      </c>
      <c r="CH41" s="157">
        <v>0</v>
      </c>
      <c r="CI41" s="157" t="s">
        <v>9171</v>
      </c>
      <c r="CJ41" s="157">
        <v>2</v>
      </c>
      <c r="CK41" s="157">
        <v>106</v>
      </c>
      <c r="CL41" s="157" t="s">
        <v>9164</v>
      </c>
      <c r="CM41" s="157">
        <v>2</v>
      </c>
      <c r="CN41" s="157">
        <v>136</v>
      </c>
      <c r="CO41" s="157">
        <v>6</v>
      </c>
      <c r="CP41" s="157">
        <v>75</v>
      </c>
      <c r="CQ41" s="157">
        <v>0</v>
      </c>
      <c r="CR41" s="157">
        <v>0</v>
      </c>
      <c r="CS41" s="157">
        <v>546</v>
      </c>
      <c r="CT41" s="157">
        <v>19004</v>
      </c>
    </row>
    <row r="42" spans="1:98" x14ac:dyDescent="0.25">
      <c r="A42" s="157" t="s">
        <v>1433</v>
      </c>
      <c r="B42" s="157">
        <v>1461</v>
      </c>
      <c r="C42" s="157">
        <v>192</v>
      </c>
      <c r="D42" s="157" t="s">
        <v>1614</v>
      </c>
      <c r="E42" s="157" t="s">
        <v>1615</v>
      </c>
      <c r="F42" s="157" t="s">
        <v>1561</v>
      </c>
      <c r="G42" s="157" t="s">
        <v>9231</v>
      </c>
      <c r="H42" s="157">
        <v>2</v>
      </c>
      <c r="I42" s="157">
        <v>0</v>
      </c>
      <c r="J42" s="157" t="s">
        <v>9165</v>
      </c>
      <c r="K42" s="157">
        <v>2</v>
      </c>
      <c r="L42" s="157">
        <v>0</v>
      </c>
      <c r="M42" s="157">
        <v>4</v>
      </c>
      <c r="N42" s="157">
        <v>0</v>
      </c>
      <c r="O42" s="157">
        <v>8</v>
      </c>
      <c r="P42" s="157">
        <v>0</v>
      </c>
      <c r="Q42" s="157" t="s">
        <v>2509</v>
      </c>
      <c r="R42" s="157">
        <v>3</v>
      </c>
      <c r="S42" s="157">
        <v>0</v>
      </c>
      <c r="T42" s="157" t="s">
        <v>9166</v>
      </c>
      <c r="U42" s="157">
        <v>1</v>
      </c>
      <c r="V42" s="157">
        <v>0</v>
      </c>
      <c r="W42" s="157">
        <v>2</v>
      </c>
      <c r="X42" s="157">
        <v>0</v>
      </c>
      <c r="Y42" s="157">
        <v>6</v>
      </c>
      <c r="Z42" s="157">
        <v>0</v>
      </c>
      <c r="AA42" s="157" t="s">
        <v>9179</v>
      </c>
      <c r="AB42" s="157">
        <v>1</v>
      </c>
      <c r="AC42" s="157">
        <v>0</v>
      </c>
      <c r="AE42" s="157">
        <v>0</v>
      </c>
      <c r="AF42" s="157">
        <v>0</v>
      </c>
      <c r="AG42" s="157">
        <v>0</v>
      </c>
      <c r="AH42" s="157">
        <v>0</v>
      </c>
      <c r="AI42" s="157">
        <v>1</v>
      </c>
      <c r="AJ42" s="157">
        <v>0</v>
      </c>
      <c r="AL42" s="157">
        <v>0</v>
      </c>
      <c r="AM42" s="157">
        <v>0</v>
      </c>
      <c r="AO42" s="157">
        <v>0</v>
      </c>
      <c r="AP42" s="157">
        <v>0</v>
      </c>
      <c r="AQ42" s="157">
        <v>0</v>
      </c>
      <c r="AR42" s="157">
        <v>0</v>
      </c>
      <c r="AS42" s="157">
        <v>0</v>
      </c>
      <c r="AT42" s="157">
        <v>0</v>
      </c>
      <c r="AV42" s="157">
        <v>0</v>
      </c>
      <c r="AW42" s="157">
        <v>0</v>
      </c>
      <c r="AY42" s="157">
        <v>0</v>
      </c>
      <c r="AZ42" s="157">
        <v>0</v>
      </c>
      <c r="BA42" s="157">
        <v>0</v>
      </c>
      <c r="BB42" s="157">
        <v>0</v>
      </c>
      <c r="BC42" s="157">
        <v>0</v>
      </c>
      <c r="BD42" s="157">
        <v>0</v>
      </c>
      <c r="BE42" s="157" t="s">
        <v>9201</v>
      </c>
      <c r="BF42" s="157">
        <v>4</v>
      </c>
      <c r="BG42" s="157">
        <v>0</v>
      </c>
      <c r="BH42" s="157" t="s">
        <v>2174</v>
      </c>
      <c r="BI42" s="157">
        <v>5</v>
      </c>
      <c r="BJ42" s="157">
        <v>0</v>
      </c>
      <c r="BK42" s="157">
        <v>25</v>
      </c>
      <c r="BL42" s="157">
        <v>0</v>
      </c>
      <c r="BM42" s="157">
        <v>34</v>
      </c>
      <c r="BN42" s="157">
        <v>0</v>
      </c>
      <c r="BO42" s="157" t="s">
        <v>9232</v>
      </c>
      <c r="BP42" s="157">
        <v>1</v>
      </c>
      <c r="BQ42" s="157">
        <v>0</v>
      </c>
      <c r="BS42" s="157">
        <v>0</v>
      </c>
      <c r="BT42" s="157">
        <v>0</v>
      </c>
      <c r="BU42" s="157">
        <v>0</v>
      </c>
      <c r="BV42" s="157">
        <v>0</v>
      </c>
      <c r="BW42" s="157">
        <v>1</v>
      </c>
      <c r="BX42" s="157">
        <v>0</v>
      </c>
      <c r="BZ42" s="157">
        <v>0</v>
      </c>
      <c r="CA42" s="157">
        <v>0</v>
      </c>
      <c r="CC42" s="157">
        <v>0</v>
      </c>
      <c r="CD42" s="157">
        <v>0</v>
      </c>
      <c r="CE42" s="157">
        <v>0</v>
      </c>
      <c r="CF42" s="157">
        <v>0</v>
      </c>
      <c r="CG42" s="157">
        <v>0</v>
      </c>
      <c r="CH42" s="157">
        <v>0</v>
      </c>
      <c r="CI42" s="157" t="s">
        <v>9171</v>
      </c>
      <c r="CJ42" s="157">
        <v>2</v>
      </c>
      <c r="CK42" s="157">
        <v>0</v>
      </c>
      <c r="CL42" s="157" t="s">
        <v>9196</v>
      </c>
      <c r="CM42" s="157">
        <v>2</v>
      </c>
      <c r="CN42" s="157">
        <v>0</v>
      </c>
      <c r="CO42" s="157">
        <v>9</v>
      </c>
      <c r="CP42" s="157">
        <v>0</v>
      </c>
      <c r="CQ42" s="157">
        <v>0</v>
      </c>
      <c r="CR42" s="157">
        <v>0</v>
      </c>
      <c r="CS42" s="157">
        <v>808</v>
      </c>
      <c r="CT42" s="157">
        <v>0</v>
      </c>
    </row>
    <row r="43" spans="1:98" x14ac:dyDescent="0.25">
      <c r="A43" s="157" t="s">
        <v>1433</v>
      </c>
      <c r="B43" s="157">
        <v>1468</v>
      </c>
      <c r="C43" s="157">
        <v>144</v>
      </c>
      <c r="D43" s="157" t="s">
        <v>1617</v>
      </c>
      <c r="E43" s="157" t="s">
        <v>1618</v>
      </c>
      <c r="F43" s="157" t="s">
        <v>1561</v>
      </c>
      <c r="G43" s="157" t="s">
        <v>1565</v>
      </c>
      <c r="H43" s="157">
        <v>1</v>
      </c>
      <c r="I43" s="157">
        <v>113</v>
      </c>
      <c r="J43" s="157" t="s">
        <v>1791</v>
      </c>
      <c r="K43" s="157">
        <v>1</v>
      </c>
      <c r="L43" s="157">
        <v>55</v>
      </c>
      <c r="M43" s="157">
        <v>1</v>
      </c>
      <c r="N43" s="157">
        <v>26</v>
      </c>
      <c r="O43" s="157">
        <v>3</v>
      </c>
      <c r="P43" s="157">
        <v>194</v>
      </c>
      <c r="R43" s="157">
        <v>0</v>
      </c>
      <c r="S43" s="157">
        <v>0</v>
      </c>
      <c r="U43" s="157">
        <v>0</v>
      </c>
      <c r="V43" s="157">
        <v>0</v>
      </c>
      <c r="W43" s="157">
        <v>0</v>
      </c>
      <c r="X43" s="157">
        <v>0</v>
      </c>
      <c r="Y43" s="157">
        <v>0</v>
      </c>
      <c r="Z43" s="157">
        <v>0</v>
      </c>
      <c r="AA43" s="157" t="s">
        <v>1938</v>
      </c>
      <c r="AB43" s="157">
        <v>1</v>
      </c>
      <c r="AC43" s="157">
        <v>28</v>
      </c>
      <c r="AE43" s="157">
        <v>0</v>
      </c>
      <c r="AF43" s="157">
        <v>0</v>
      </c>
      <c r="AG43" s="157">
        <v>0</v>
      </c>
      <c r="AH43" s="157">
        <v>0</v>
      </c>
      <c r="AI43" s="157">
        <v>1</v>
      </c>
      <c r="AJ43" s="157">
        <v>28</v>
      </c>
      <c r="AL43" s="157">
        <v>0</v>
      </c>
      <c r="AM43" s="157">
        <v>0</v>
      </c>
      <c r="AO43" s="157">
        <v>0</v>
      </c>
      <c r="AP43" s="157">
        <v>0</v>
      </c>
      <c r="AQ43" s="157">
        <v>0</v>
      </c>
      <c r="AR43" s="157">
        <v>0</v>
      </c>
      <c r="AS43" s="157">
        <v>0</v>
      </c>
      <c r="AT43" s="157">
        <v>0</v>
      </c>
      <c r="AU43" s="157" t="s">
        <v>9233</v>
      </c>
      <c r="AV43" s="157">
        <v>1</v>
      </c>
      <c r="AW43" s="157">
        <v>52</v>
      </c>
      <c r="AY43" s="157">
        <v>0</v>
      </c>
      <c r="AZ43" s="157">
        <v>0</v>
      </c>
      <c r="BA43" s="157">
        <v>0</v>
      </c>
      <c r="BB43" s="157">
        <v>0</v>
      </c>
      <c r="BC43" s="157">
        <v>1</v>
      </c>
      <c r="BD43" s="157">
        <v>52</v>
      </c>
      <c r="BE43" s="157" t="s">
        <v>9208</v>
      </c>
      <c r="BF43" s="157">
        <v>2</v>
      </c>
      <c r="BG43" s="157">
        <v>51</v>
      </c>
      <c r="BH43" s="157" t="s">
        <v>2174</v>
      </c>
      <c r="BI43" s="157">
        <v>1</v>
      </c>
      <c r="BJ43" s="157">
        <v>49</v>
      </c>
      <c r="BK43" s="157">
        <v>2</v>
      </c>
      <c r="BL43" s="157">
        <v>57</v>
      </c>
      <c r="BM43" s="157">
        <v>5</v>
      </c>
      <c r="BN43" s="157">
        <v>157</v>
      </c>
      <c r="BO43" s="157" t="s">
        <v>9161</v>
      </c>
      <c r="BP43" s="157">
        <v>1</v>
      </c>
      <c r="BQ43" s="157">
        <v>26</v>
      </c>
      <c r="BR43" s="157" t="s">
        <v>2180</v>
      </c>
      <c r="BS43" s="157">
        <v>1</v>
      </c>
      <c r="BT43" s="157">
        <v>42</v>
      </c>
      <c r="BU43" s="157">
        <v>1</v>
      </c>
      <c r="BV43" s="157">
        <v>20</v>
      </c>
      <c r="BW43" s="157">
        <v>3</v>
      </c>
      <c r="BX43" s="157">
        <v>88</v>
      </c>
      <c r="BZ43" s="157">
        <v>0</v>
      </c>
      <c r="CA43" s="157">
        <v>0</v>
      </c>
      <c r="CC43" s="157">
        <v>0</v>
      </c>
      <c r="CD43" s="157">
        <v>0</v>
      </c>
      <c r="CE43" s="157">
        <v>0</v>
      </c>
      <c r="CF43" s="157">
        <v>0</v>
      </c>
      <c r="CG43" s="157">
        <v>0</v>
      </c>
      <c r="CH43" s="157">
        <v>0</v>
      </c>
      <c r="CI43" s="157" t="s">
        <v>9164</v>
      </c>
      <c r="CJ43" s="157">
        <v>1</v>
      </c>
      <c r="CK43" s="157">
        <v>38</v>
      </c>
      <c r="CL43" s="157" t="s">
        <v>3665</v>
      </c>
      <c r="CM43" s="157">
        <v>1</v>
      </c>
      <c r="CN43" s="157">
        <v>18</v>
      </c>
      <c r="CO43" s="157">
        <v>1</v>
      </c>
      <c r="CP43" s="157">
        <v>3</v>
      </c>
      <c r="CQ43" s="157">
        <v>0</v>
      </c>
      <c r="CR43" s="157">
        <v>0</v>
      </c>
      <c r="CS43" s="157">
        <v>266</v>
      </c>
      <c r="CT43" s="157">
        <v>7899</v>
      </c>
    </row>
    <row r="44" spans="1:98" x14ac:dyDescent="0.25">
      <c r="A44" s="157" t="s">
        <v>1433</v>
      </c>
      <c r="B44" s="157">
        <v>346</v>
      </c>
      <c r="C44" s="157">
        <v>138</v>
      </c>
      <c r="D44" s="157" t="s">
        <v>1619</v>
      </c>
      <c r="E44" s="157" t="s">
        <v>1620</v>
      </c>
      <c r="F44" s="157" t="s">
        <v>1624</v>
      </c>
      <c r="H44" s="157">
        <v>0</v>
      </c>
      <c r="I44" s="157">
        <v>0</v>
      </c>
      <c r="K44" s="157">
        <v>0</v>
      </c>
      <c r="L44" s="157">
        <v>0</v>
      </c>
      <c r="M44" s="157">
        <v>0</v>
      </c>
      <c r="N44" s="157">
        <v>0</v>
      </c>
      <c r="O44" s="157">
        <v>0</v>
      </c>
      <c r="P44" s="157">
        <v>0</v>
      </c>
      <c r="Q44" s="157" t="s">
        <v>9234</v>
      </c>
      <c r="R44" s="157">
        <v>1</v>
      </c>
      <c r="S44" s="157">
        <v>2</v>
      </c>
      <c r="U44" s="157">
        <v>0</v>
      </c>
      <c r="V44" s="157">
        <v>0</v>
      </c>
      <c r="W44" s="157">
        <v>0</v>
      </c>
      <c r="X44" s="157">
        <v>0</v>
      </c>
      <c r="Y44" s="157">
        <v>1</v>
      </c>
      <c r="Z44" s="157">
        <v>2</v>
      </c>
      <c r="AB44" s="157">
        <v>0</v>
      </c>
      <c r="AC44" s="157">
        <v>0</v>
      </c>
      <c r="AE44" s="157">
        <v>0</v>
      </c>
      <c r="AF44" s="157">
        <v>0</v>
      </c>
      <c r="AG44" s="157">
        <v>0</v>
      </c>
      <c r="AH44" s="157">
        <v>0</v>
      </c>
      <c r="AI44" s="157">
        <v>0</v>
      </c>
      <c r="AJ44" s="157">
        <v>0</v>
      </c>
      <c r="AL44" s="157">
        <v>0</v>
      </c>
      <c r="AM44" s="157">
        <v>0</v>
      </c>
      <c r="AO44" s="157">
        <v>0</v>
      </c>
      <c r="AP44" s="157">
        <v>0</v>
      </c>
      <c r="AQ44" s="157">
        <v>0</v>
      </c>
      <c r="AR44" s="157">
        <v>0</v>
      </c>
      <c r="AS44" s="157">
        <v>0</v>
      </c>
      <c r="AT44" s="157">
        <v>0</v>
      </c>
      <c r="AV44" s="157">
        <v>0</v>
      </c>
      <c r="AW44" s="157">
        <v>0</v>
      </c>
      <c r="AY44" s="157">
        <v>0</v>
      </c>
      <c r="AZ44" s="157">
        <v>0</v>
      </c>
      <c r="BA44" s="157">
        <v>0</v>
      </c>
      <c r="BB44" s="157">
        <v>0</v>
      </c>
      <c r="BC44" s="157">
        <v>0</v>
      </c>
      <c r="BD44" s="157">
        <v>0</v>
      </c>
      <c r="BE44" s="157" t="s">
        <v>9208</v>
      </c>
      <c r="BF44" s="157">
        <v>1</v>
      </c>
      <c r="BG44" s="157">
        <v>31</v>
      </c>
      <c r="BI44" s="157">
        <v>0</v>
      </c>
      <c r="BJ44" s="157">
        <v>0</v>
      </c>
      <c r="BK44" s="157">
        <v>0</v>
      </c>
      <c r="BL44" s="157">
        <v>0</v>
      </c>
      <c r="BM44" s="157">
        <v>1</v>
      </c>
      <c r="BN44" s="157">
        <v>31</v>
      </c>
      <c r="BP44" s="157">
        <v>0</v>
      </c>
      <c r="BQ44" s="157">
        <v>0</v>
      </c>
      <c r="BS44" s="157">
        <v>0</v>
      </c>
      <c r="BT44" s="157">
        <v>0</v>
      </c>
      <c r="BU44" s="157">
        <v>0</v>
      </c>
      <c r="BV44" s="157">
        <v>0</v>
      </c>
      <c r="BW44" s="157">
        <v>0</v>
      </c>
      <c r="BX44" s="157">
        <v>0</v>
      </c>
      <c r="BZ44" s="157">
        <v>0</v>
      </c>
      <c r="CA44" s="157">
        <v>0</v>
      </c>
      <c r="CC44" s="157">
        <v>0</v>
      </c>
      <c r="CD44" s="157">
        <v>0</v>
      </c>
      <c r="CE44" s="157">
        <v>0</v>
      </c>
      <c r="CF44" s="157">
        <v>0</v>
      </c>
      <c r="CG44" s="157">
        <v>0</v>
      </c>
      <c r="CH44" s="157">
        <v>0</v>
      </c>
      <c r="CI44" s="157" t="s">
        <v>9170</v>
      </c>
      <c r="CJ44" s="157">
        <v>1</v>
      </c>
      <c r="CK44" s="157">
        <v>5</v>
      </c>
      <c r="CL44" s="157" t="s">
        <v>9175</v>
      </c>
      <c r="CM44" s="157">
        <v>1</v>
      </c>
      <c r="CN44" s="157">
        <v>1</v>
      </c>
      <c r="CO44" s="157">
        <v>0</v>
      </c>
      <c r="CP44" s="157">
        <v>0</v>
      </c>
      <c r="CQ44" s="157">
        <v>0</v>
      </c>
      <c r="CR44" s="157">
        <v>0</v>
      </c>
      <c r="CS44" s="157">
        <v>385</v>
      </c>
      <c r="CT44" s="157">
        <v>1514</v>
      </c>
    </row>
    <row r="45" spans="1:98" x14ac:dyDescent="0.25">
      <c r="A45" s="157" t="s">
        <v>1433</v>
      </c>
      <c r="B45" s="157">
        <v>216</v>
      </c>
      <c r="C45" s="157">
        <v>29</v>
      </c>
      <c r="D45" s="157" t="s">
        <v>1625</v>
      </c>
      <c r="E45" s="157" t="s">
        <v>1626</v>
      </c>
      <c r="F45" s="157" t="s">
        <v>1628</v>
      </c>
      <c r="G45" s="157" t="s">
        <v>1565</v>
      </c>
      <c r="H45" s="157">
        <v>3</v>
      </c>
      <c r="I45" s="157">
        <v>10</v>
      </c>
      <c r="J45" s="157" t="s">
        <v>1891</v>
      </c>
      <c r="K45" s="157">
        <v>1</v>
      </c>
      <c r="L45" s="157">
        <v>5</v>
      </c>
      <c r="M45" s="157">
        <v>4</v>
      </c>
      <c r="N45" s="157">
        <v>9</v>
      </c>
      <c r="O45" s="157">
        <v>8</v>
      </c>
      <c r="P45" s="157">
        <v>24</v>
      </c>
      <c r="Q45" s="157" t="s">
        <v>9235</v>
      </c>
      <c r="R45" s="157">
        <v>1</v>
      </c>
      <c r="S45" s="157">
        <v>29</v>
      </c>
      <c r="T45" s="157" t="s">
        <v>1779</v>
      </c>
      <c r="U45" s="157">
        <v>1</v>
      </c>
      <c r="V45" s="157">
        <v>3</v>
      </c>
      <c r="W45" s="157">
        <v>3</v>
      </c>
      <c r="X45" s="157">
        <v>5</v>
      </c>
      <c r="Y45" s="157">
        <v>5</v>
      </c>
      <c r="Z45" s="157">
        <v>37</v>
      </c>
      <c r="AA45" s="157" t="s">
        <v>9158</v>
      </c>
      <c r="AB45" s="157">
        <v>3</v>
      </c>
      <c r="AC45" s="157">
        <v>8</v>
      </c>
      <c r="AE45" s="157">
        <v>0</v>
      </c>
      <c r="AF45" s="157">
        <v>0</v>
      </c>
      <c r="AG45" s="157">
        <v>0</v>
      </c>
      <c r="AH45" s="157">
        <v>0</v>
      </c>
      <c r="AI45" s="157">
        <v>3</v>
      </c>
      <c r="AJ45" s="157">
        <v>8</v>
      </c>
      <c r="AK45" s="157" t="s">
        <v>9236</v>
      </c>
      <c r="AL45" s="157">
        <v>1</v>
      </c>
      <c r="AM45" s="157">
        <v>13</v>
      </c>
      <c r="AN45" s="157" t="s">
        <v>9199</v>
      </c>
      <c r="AO45" s="157">
        <v>1</v>
      </c>
      <c r="AP45" s="157">
        <v>3</v>
      </c>
      <c r="AQ45" s="157">
        <v>2</v>
      </c>
      <c r="AR45" s="157">
        <v>4</v>
      </c>
      <c r="AS45" s="157">
        <v>4</v>
      </c>
      <c r="AT45" s="157">
        <v>20</v>
      </c>
      <c r="AU45" s="157" t="s">
        <v>9237</v>
      </c>
      <c r="AV45" s="157">
        <v>1</v>
      </c>
      <c r="AW45" s="157">
        <v>5</v>
      </c>
      <c r="AX45" s="157" t="s">
        <v>9233</v>
      </c>
      <c r="AY45" s="157">
        <v>1</v>
      </c>
      <c r="AZ45" s="157">
        <v>2</v>
      </c>
      <c r="BA45" s="157">
        <v>0</v>
      </c>
      <c r="BB45" s="157">
        <v>0</v>
      </c>
      <c r="BC45" s="157">
        <v>2</v>
      </c>
      <c r="BD45" s="157">
        <v>7</v>
      </c>
      <c r="BE45" s="157" t="s">
        <v>9174</v>
      </c>
      <c r="BF45" s="157">
        <v>2</v>
      </c>
      <c r="BG45" s="157">
        <v>24</v>
      </c>
      <c r="BH45" s="157" t="s">
        <v>2174</v>
      </c>
      <c r="BI45" s="157">
        <v>2</v>
      </c>
      <c r="BJ45" s="157">
        <v>13</v>
      </c>
      <c r="BK45" s="157">
        <v>7</v>
      </c>
      <c r="BL45" s="157">
        <v>19</v>
      </c>
      <c r="BM45" s="157">
        <v>11</v>
      </c>
      <c r="BN45" s="157">
        <v>56</v>
      </c>
      <c r="BO45" s="157" t="s">
        <v>9238</v>
      </c>
      <c r="BP45" s="157">
        <v>1</v>
      </c>
      <c r="BQ45" s="157">
        <v>11</v>
      </c>
      <c r="BR45" s="157" t="s">
        <v>9161</v>
      </c>
      <c r="BS45" s="157">
        <v>1</v>
      </c>
      <c r="BT45" s="157">
        <v>1</v>
      </c>
      <c r="BU45" s="157">
        <v>0</v>
      </c>
      <c r="BV45" s="157">
        <v>0</v>
      </c>
      <c r="BW45" s="157">
        <v>2</v>
      </c>
      <c r="BX45" s="157">
        <v>12</v>
      </c>
      <c r="BY45" s="157" t="s">
        <v>9239</v>
      </c>
      <c r="BZ45" s="157">
        <v>1</v>
      </c>
      <c r="CA45" s="157">
        <v>10</v>
      </c>
      <c r="CB45" s="157" t="s">
        <v>9240</v>
      </c>
      <c r="CC45" s="157">
        <v>1</v>
      </c>
      <c r="CD45" s="157">
        <v>6</v>
      </c>
      <c r="CE45" s="157">
        <v>0</v>
      </c>
      <c r="CF45" s="157">
        <v>0</v>
      </c>
      <c r="CG45" s="157">
        <v>2</v>
      </c>
      <c r="CH45" s="157">
        <v>16</v>
      </c>
      <c r="CI45" s="157" t="s">
        <v>9171</v>
      </c>
      <c r="CJ45" s="157">
        <v>11</v>
      </c>
      <c r="CK45" s="157">
        <v>55</v>
      </c>
      <c r="CL45" s="157" t="s">
        <v>9153</v>
      </c>
      <c r="CM45" s="157">
        <v>2</v>
      </c>
      <c r="CN45" s="157">
        <v>22</v>
      </c>
      <c r="CO45" s="157">
        <v>15</v>
      </c>
      <c r="CP45" s="157">
        <v>58</v>
      </c>
      <c r="CQ45" s="157">
        <v>44</v>
      </c>
      <c r="CR45" s="157">
        <v>148</v>
      </c>
      <c r="CS45" s="157">
        <v>6858</v>
      </c>
      <c r="CT45" s="157">
        <v>30041</v>
      </c>
    </row>
    <row r="46" spans="1:98" x14ac:dyDescent="0.25">
      <c r="A46" s="157" t="s">
        <v>1433</v>
      </c>
      <c r="B46" s="157">
        <v>217</v>
      </c>
      <c r="C46" s="157">
        <v>30</v>
      </c>
      <c r="D46" s="157" t="s">
        <v>1630</v>
      </c>
      <c r="E46" s="157" t="s">
        <v>1631</v>
      </c>
      <c r="F46" s="157" t="s">
        <v>1635</v>
      </c>
      <c r="H46" s="157">
        <v>0</v>
      </c>
      <c r="I46" s="157">
        <v>0</v>
      </c>
      <c r="K46" s="157">
        <v>0</v>
      </c>
      <c r="L46" s="157">
        <v>0</v>
      </c>
      <c r="M46" s="157">
        <v>2</v>
      </c>
      <c r="N46" s="157">
        <v>21</v>
      </c>
      <c r="O46" s="157">
        <v>2</v>
      </c>
      <c r="P46" s="157">
        <v>21</v>
      </c>
      <c r="R46" s="157">
        <v>0</v>
      </c>
      <c r="S46" s="157">
        <v>0</v>
      </c>
      <c r="U46" s="157">
        <v>0</v>
      </c>
      <c r="V46" s="157">
        <v>0</v>
      </c>
      <c r="W46" s="157">
        <v>0</v>
      </c>
      <c r="X46" s="157">
        <v>0</v>
      </c>
      <c r="Y46" s="157">
        <v>0</v>
      </c>
      <c r="Z46" s="157">
        <v>0</v>
      </c>
      <c r="AB46" s="157">
        <v>0</v>
      </c>
      <c r="AC46" s="157">
        <v>0</v>
      </c>
      <c r="AE46" s="157">
        <v>0</v>
      </c>
      <c r="AF46" s="157">
        <v>0</v>
      </c>
      <c r="AG46" s="157">
        <v>4</v>
      </c>
      <c r="AH46" s="157">
        <v>34</v>
      </c>
      <c r="AI46" s="157">
        <v>4</v>
      </c>
      <c r="AJ46" s="157">
        <v>34</v>
      </c>
      <c r="AL46" s="157">
        <v>0</v>
      </c>
      <c r="AM46" s="157">
        <v>0</v>
      </c>
      <c r="AO46" s="157">
        <v>0</v>
      </c>
      <c r="AP46" s="157">
        <v>0</v>
      </c>
      <c r="AQ46" s="157">
        <v>0</v>
      </c>
      <c r="AR46" s="157">
        <v>0</v>
      </c>
      <c r="AS46" s="157">
        <v>0</v>
      </c>
      <c r="AT46" s="157">
        <v>0</v>
      </c>
      <c r="AV46" s="157">
        <v>0</v>
      </c>
      <c r="AW46" s="157">
        <v>0</v>
      </c>
      <c r="AY46" s="157">
        <v>0</v>
      </c>
      <c r="AZ46" s="157">
        <v>0</v>
      </c>
      <c r="BA46" s="157">
        <v>207</v>
      </c>
      <c r="BB46" s="157">
        <v>740</v>
      </c>
      <c r="BC46" s="157">
        <v>207</v>
      </c>
      <c r="BD46" s="157">
        <v>740</v>
      </c>
      <c r="BF46" s="157">
        <v>0</v>
      </c>
      <c r="BG46" s="157">
        <v>0</v>
      </c>
      <c r="BI46" s="157">
        <v>0</v>
      </c>
      <c r="BJ46" s="157">
        <v>0</v>
      </c>
      <c r="BK46" s="157">
        <v>5</v>
      </c>
      <c r="BL46" s="157">
        <v>18</v>
      </c>
      <c r="BM46" s="157">
        <v>5</v>
      </c>
      <c r="BN46" s="157">
        <v>18</v>
      </c>
      <c r="BP46" s="157">
        <v>0</v>
      </c>
      <c r="BQ46" s="157">
        <v>0</v>
      </c>
      <c r="BS46" s="157">
        <v>0</v>
      </c>
      <c r="BT46" s="157">
        <v>0</v>
      </c>
      <c r="BU46" s="157">
        <v>1</v>
      </c>
      <c r="BV46" s="157">
        <v>1</v>
      </c>
      <c r="BW46" s="157">
        <v>1</v>
      </c>
      <c r="BX46" s="157">
        <v>1</v>
      </c>
      <c r="BZ46" s="157">
        <v>0</v>
      </c>
      <c r="CA46" s="157">
        <v>0</v>
      </c>
      <c r="CC46" s="157">
        <v>0</v>
      </c>
      <c r="CD46" s="157">
        <v>0</v>
      </c>
      <c r="CE46" s="157">
        <v>0</v>
      </c>
      <c r="CF46" s="157">
        <v>0</v>
      </c>
      <c r="CG46" s="157">
        <v>0</v>
      </c>
      <c r="CH46" s="157">
        <v>0</v>
      </c>
      <c r="CJ46" s="157">
        <v>0</v>
      </c>
      <c r="CK46" s="157">
        <v>0</v>
      </c>
      <c r="CM46" s="157">
        <v>0</v>
      </c>
      <c r="CN46" s="157">
        <v>0</v>
      </c>
      <c r="CO46" s="157">
        <v>14</v>
      </c>
      <c r="CP46" s="157">
        <v>42</v>
      </c>
      <c r="CQ46" s="157">
        <v>0</v>
      </c>
      <c r="CR46" s="157">
        <v>0</v>
      </c>
      <c r="CS46" s="157">
        <v>2798</v>
      </c>
      <c r="CT46" s="157">
        <v>12702</v>
      </c>
    </row>
    <row r="47" spans="1:98" x14ac:dyDescent="0.25">
      <c r="A47" s="157" t="s">
        <v>1433</v>
      </c>
      <c r="B47" s="157">
        <v>218</v>
      </c>
      <c r="C47" s="157">
        <v>139</v>
      </c>
      <c r="D47" s="157" t="s">
        <v>1636</v>
      </c>
      <c r="E47" s="157" t="s">
        <v>1637</v>
      </c>
      <c r="F47" s="157" t="s">
        <v>1641</v>
      </c>
      <c r="H47" s="157">
        <v>0</v>
      </c>
      <c r="I47" s="157">
        <v>0</v>
      </c>
      <c r="K47" s="157">
        <v>0</v>
      </c>
      <c r="L47" s="157">
        <v>0</v>
      </c>
      <c r="M47" s="157">
        <v>0</v>
      </c>
      <c r="N47" s="157">
        <v>0</v>
      </c>
      <c r="O47" s="157">
        <v>0</v>
      </c>
      <c r="P47" s="157">
        <v>0</v>
      </c>
      <c r="R47" s="157">
        <v>0</v>
      </c>
      <c r="S47" s="157">
        <v>0</v>
      </c>
      <c r="U47" s="157">
        <v>0</v>
      </c>
      <c r="V47" s="157">
        <v>0</v>
      </c>
      <c r="W47" s="157">
        <v>0</v>
      </c>
      <c r="X47" s="157">
        <v>0</v>
      </c>
      <c r="Y47" s="157">
        <v>0</v>
      </c>
      <c r="Z47" s="157">
        <v>0</v>
      </c>
      <c r="AB47" s="157">
        <v>0</v>
      </c>
      <c r="AC47" s="157">
        <v>0</v>
      </c>
      <c r="AE47" s="157">
        <v>0</v>
      </c>
      <c r="AF47" s="157">
        <v>0</v>
      </c>
      <c r="AG47" s="157">
        <v>0</v>
      </c>
      <c r="AH47" s="157">
        <v>0</v>
      </c>
      <c r="AI47" s="157">
        <v>0</v>
      </c>
      <c r="AJ47" s="157">
        <v>0</v>
      </c>
      <c r="AL47" s="157">
        <v>0</v>
      </c>
      <c r="AM47" s="157">
        <v>0</v>
      </c>
      <c r="AO47" s="157">
        <v>0</v>
      </c>
      <c r="AP47" s="157">
        <v>0</v>
      </c>
      <c r="AQ47" s="157">
        <v>0</v>
      </c>
      <c r="AR47" s="157">
        <v>0</v>
      </c>
      <c r="AS47" s="157">
        <v>0</v>
      </c>
      <c r="AT47" s="157">
        <v>0</v>
      </c>
      <c r="AV47" s="157">
        <v>0</v>
      </c>
      <c r="AW47" s="157">
        <v>0</v>
      </c>
      <c r="AY47" s="157">
        <v>0</v>
      </c>
      <c r="AZ47" s="157">
        <v>0</v>
      </c>
      <c r="BA47" s="157">
        <v>0</v>
      </c>
      <c r="BB47" s="157">
        <v>0</v>
      </c>
      <c r="BC47" s="157">
        <v>0</v>
      </c>
      <c r="BD47" s="157">
        <v>0</v>
      </c>
      <c r="BF47" s="157">
        <v>0</v>
      </c>
      <c r="BG47" s="157">
        <v>0</v>
      </c>
      <c r="BI47" s="157">
        <v>0</v>
      </c>
      <c r="BJ47" s="157">
        <v>0</v>
      </c>
      <c r="BK47" s="157">
        <v>0</v>
      </c>
      <c r="BL47" s="157">
        <v>0</v>
      </c>
      <c r="BM47" s="157">
        <v>0</v>
      </c>
      <c r="BN47" s="157">
        <v>0</v>
      </c>
      <c r="BP47" s="157">
        <v>0</v>
      </c>
      <c r="BQ47" s="157">
        <v>0</v>
      </c>
      <c r="BS47" s="157">
        <v>0</v>
      </c>
      <c r="BT47" s="157">
        <v>0</v>
      </c>
      <c r="BU47" s="157">
        <v>0</v>
      </c>
      <c r="BV47" s="157">
        <v>0</v>
      </c>
      <c r="BW47" s="157">
        <v>0</v>
      </c>
      <c r="BX47" s="157">
        <v>0</v>
      </c>
      <c r="BZ47" s="157">
        <v>0</v>
      </c>
      <c r="CA47" s="157">
        <v>0</v>
      </c>
      <c r="CC47" s="157">
        <v>0</v>
      </c>
      <c r="CD47" s="157">
        <v>0</v>
      </c>
      <c r="CE47" s="157">
        <v>0</v>
      </c>
      <c r="CF47" s="157">
        <v>0</v>
      </c>
      <c r="CG47" s="157">
        <v>0</v>
      </c>
      <c r="CH47" s="157">
        <v>0</v>
      </c>
      <c r="CJ47" s="157">
        <v>0</v>
      </c>
      <c r="CK47" s="157">
        <v>0</v>
      </c>
      <c r="CM47" s="157">
        <v>0</v>
      </c>
      <c r="CN47" s="157">
        <v>0</v>
      </c>
      <c r="CO47" s="157">
        <v>0</v>
      </c>
      <c r="CP47" s="157">
        <v>0</v>
      </c>
      <c r="CQ47" s="157">
        <v>0</v>
      </c>
      <c r="CR47" s="157">
        <v>0</v>
      </c>
      <c r="CS47" s="157">
        <v>9</v>
      </c>
      <c r="CT47" s="157">
        <v>45</v>
      </c>
    </row>
    <row r="48" spans="1:98" x14ac:dyDescent="0.25">
      <c r="A48" s="157" t="s">
        <v>1433</v>
      </c>
      <c r="B48" s="157">
        <v>219</v>
      </c>
      <c r="C48" s="157">
        <v>139</v>
      </c>
      <c r="D48" s="157" t="s">
        <v>1642</v>
      </c>
      <c r="E48" s="157" t="s">
        <v>1643</v>
      </c>
      <c r="F48" s="157" t="s">
        <v>1641</v>
      </c>
      <c r="G48" s="157" t="s">
        <v>1565</v>
      </c>
      <c r="H48" s="157">
        <v>6</v>
      </c>
      <c r="I48" s="157">
        <v>31</v>
      </c>
      <c r="J48" s="157" t="s">
        <v>9241</v>
      </c>
      <c r="K48" s="157">
        <v>1</v>
      </c>
      <c r="L48" s="157">
        <v>15</v>
      </c>
      <c r="M48" s="157">
        <v>18</v>
      </c>
      <c r="N48" s="157">
        <v>61</v>
      </c>
      <c r="O48" s="157">
        <v>25</v>
      </c>
      <c r="P48" s="157">
        <v>107</v>
      </c>
      <c r="Q48" s="157" t="s">
        <v>9184</v>
      </c>
      <c r="R48" s="157">
        <v>2</v>
      </c>
      <c r="S48" s="157">
        <v>4</v>
      </c>
      <c r="T48" s="157" t="s">
        <v>9242</v>
      </c>
      <c r="U48" s="157">
        <v>1</v>
      </c>
      <c r="V48" s="157">
        <v>4</v>
      </c>
      <c r="W48" s="157">
        <v>2</v>
      </c>
      <c r="X48" s="157">
        <v>7</v>
      </c>
      <c r="Y48" s="157">
        <v>5</v>
      </c>
      <c r="Z48" s="157">
        <v>15</v>
      </c>
      <c r="AB48" s="157">
        <v>0</v>
      </c>
      <c r="AC48" s="157">
        <v>0</v>
      </c>
      <c r="AE48" s="157">
        <v>0</v>
      </c>
      <c r="AF48" s="157">
        <v>0</v>
      </c>
      <c r="AG48" s="157">
        <v>0</v>
      </c>
      <c r="AH48" s="157">
        <v>0</v>
      </c>
      <c r="AI48" s="157">
        <v>0</v>
      </c>
      <c r="AJ48" s="157">
        <v>0</v>
      </c>
      <c r="AK48" s="157" t="s">
        <v>9223</v>
      </c>
      <c r="AL48" s="157">
        <v>1</v>
      </c>
      <c r="AM48" s="157">
        <v>2</v>
      </c>
      <c r="AN48" s="157" t="s">
        <v>9243</v>
      </c>
      <c r="AO48" s="157">
        <v>2</v>
      </c>
      <c r="AP48" s="157">
        <v>6</v>
      </c>
      <c r="AQ48" s="157">
        <v>0</v>
      </c>
      <c r="AR48" s="157">
        <v>0</v>
      </c>
      <c r="AS48" s="157">
        <v>3</v>
      </c>
      <c r="AT48" s="157">
        <v>8</v>
      </c>
      <c r="AV48" s="157">
        <v>0</v>
      </c>
      <c r="AW48" s="157">
        <v>0</v>
      </c>
      <c r="AY48" s="157">
        <v>0</v>
      </c>
      <c r="AZ48" s="157">
        <v>0</v>
      </c>
      <c r="BA48" s="157">
        <v>0</v>
      </c>
      <c r="BB48" s="157">
        <v>0</v>
      </c>
      <c r="BC48" s="157">
        <v>0</v>
      </c>
      <c r="BD48" s="157">
        <v>0</v>
      </c>
      <c r="BE48" s="157" t="s">
        <v>9244</v>
      </c>
      <c r="BF48" s="157">
        <v>1</v>
      </c>
      <c r="BG48" s="157">
        <v>3</v>
      </c>
      <c r="BI48" s="157">
        <v>0</v>
      </c>
      <c r="BJ48" s="157">
        <v>0</v>
      </c>
      <c r="BK48" s="157">
        <v>0</v>
      </c>
      <c r="BL48" s="157">
        <v>0</v>
      </c>
      <c r="BM48" s="157">
        <v>1</v>
      </c>
      <c r="BN48" s="157">
        <v>3</v>
      </c>
      <c r="BP48" s="157">
        <v>0</v>
      </c>
      <c r="BQ48" s="157">
        <v>0</v>
      </c>
      <c r="BS48" s="157">
        <v>0</v>
      </c>
      <c r="BT48" s="157">
        <v>0</v>
      </c>
      <c r="BU48" s="157">
        <v>0</v>
      </c>
      <c r="BV48" s="157">
        <v>0</v>
      </c>
      <c r="BW48" s="157">
        <v>0</v>
      </c>
      <c r="BX48" s="157">
        <v>0</v>
      </c>
      <c r="BY48" s="157" t="s">
        <v>9245</v>
      </c>
      <c r="BZ48" s="157">
        <v>1</v>
      </c>
      <c r="CA48" s="157">
        <v>2</v>
      </c>
      <c r="CC48" s="157">
        <v>0</v>
      </c>
      <c r="CD48" s="157">
        <v>0</v>
      </c>
      <c r="CE48" s="157">
        <v>0</v>
      </c>
      <c r="CF48" s="157">
        <v>0</v>
      </c>
      <c r="CG48" s="157">
        <v>1</v>
      </c>
      <c r="CH48" s="157">
        <v>2</v>
      </c>
      <c r="CI48" s="157" t="s">
        <v>9246</v>
      </c>
      <c r="CJ48" s="157">
        <v>1</v>
      </c>
      <c r="CK48" s="157">
        <v>6</v>
      </c>
      <c r="CL48" s="157" t="s">
        <v>9171</v>
      </c>
      <c r="CM48" s="157">
        <v>2</v>
      </c>
      <c r="CN48" s="157">
        <v>13</v>
      </c>
      <c r="CO48" s="157">
        <v>11</v>
      </c>
      <c r="CP48" s="157">
        <v>34</v>
      </c>
      <c r="CQ48" s="157">
        <v>0</v>
      </c>
      <c r="CR48" s="157">
        <v>0</v>
      </c>
      <c r="CS48" s="157">
        <v>3396</v>
      </c>
      <c r="CT48" s="157">
        <v>14855</v>
      </c>
    </row>
    <row r="49" spans="1:98" x14ac:dyDescent="0.25">
      <c r="A49" s="157" t="s">
        <v>1433</v>
      </c>
      <c r="B49" s="157">
        <v>220</v>
      </c>
      <c r="C49" s="157">
        <v>49</v>
      </c>
      <c r="D49" s="157" t="s">
        <v>1647</v>
      </c>
      <c r="E49" s="157" t="s">
        <v>1648</v>
      </c>
      <c r="F49" s="157" t="s">
        <v>1652</v>
      </c>
      <c r="H49" s="157">
        <v>0</v>
      </c>
      <c r="I49" s="157">
        <v>0</v>
      </c>
      <c r="K49" s="157">
        <v>0</v>
      </c>
      <c r="L49" s="157">
        <v>0</v>
      </c>
      <c r="M49" s="157">
        <v>0</v>
      </c>
      <c r="N49" s="157">
        <v>0</v>
      </c>
      <c r="O49" s="157">
        <v>0</v>
      </c>
      <c r="P49" s="157">
        <v>0</v>
      </c>
      <c r="R49" s="157">
        <v>0</v>
      </c>
      <c r="S49" s="157">
        <v>0</v>
      </c>
      <c r="U49" s="157">
        <v>0</v>
      </c>
      <c r="V49" s="157">
        <v>0</v>
      </c>
      <c r="W49" s="157">
        <v>1</v>
      </c>
      <c r="X49" s="157">
        <v>2</v>
      </c>
      <c r="Y49" s="157">
        <v>1</v>
      </c>
      <c r="Z49" s="157">
        <v>2</v>
      </c>
      <c r="AB49" s="157">
        <v>0</v>
      </c>
      <c r="AC49" s="157">
        <v>0</v>
      </c>
      <c r="AE49" s="157">
        <v>0</v>
      </c>
      <c r="AF49" s="157">
        <v>0</v>
      </c>
      <c r="AG49" s="157">
        <v>0</v>
      </c>
      <c r="AH49" s="157">
        <v>0</v>
      </c>
      <c r="AI49" s="157">
        <v>0</v>
      </c>
      <c r="AJ49" s="157">
        <v>0</v>
      </c>
      <c r="AL49" s="157">
        <v>0</v>
      </c>
      <c r="AM49" s="157">
        <v>0</v>
      </c>
      <c r="AO49" s="157">
        <v>0</v>
      </c>
      <c r="AP49" s="157">
        <v>0</v>
      </c>
      <c r="AQ49" s="157">
        <v>0</v>
      </c>
      <c r="AR49" s="157">
        <v>0</v>
      </c>
      <c r="AS49" s="157">
        <v>0</v>
      </c>
      <c r="AT49" s="157">
        <v>0</v>
      </c>
      <c r="AV49" s="157">
        <v>0</v>
      </c>
      <c r="AW49" s="157">
        <v>0</v>
      </c>
      <c r="AY49" s="157">
        <v>0</v>
      </c>
      <c r="AZ49" s="157">
        <v>0</v>
      </c>
      <c r="BA49" s="157">
        <v>0</v>
      </c>
      <c r="BB49" s="157">
        <v>0</v>
      </c>
      <c r="BC49" s="157">
        <v>0</v>
      </c>
      <c r="BD49" s="157">
        <v>0</v>
      </c>
      <c r="BF49" s="157">
        <v>0</v>
      </c>
      <c r="BG49" s="157">
        <v>0</v>
      </c>
      <c r="BI49" s="157">
        <v>0</v>
      </c>
      <c r="BJ49" s="157">
        <v>0</v>
      </c>
      <c r="BK49" s="157">
        <v>0</v>
      </c>
      <c r="BL49" s="157">
        <v>0</v>
      </c>
      <c r="BM49" s="157">
        <v>0</v>
      </c>
      <c r="BN49" s="157">
        <v>0</v>
      </c>
      <c r="BP49" s="157">
        <v>0</v>
      </c>
      <c r="BQ49" s="157">
        <v>0</v>
      </c>
      <c r="BS49" s="157">
        <v>0</v>
      </c>
      <c r="BT49" s="157">
        <v>0</v>
      </c>
      <c r="BU49" s="157">
        <v>0</v>
      </c>
      <c r="BV49" s="157">
        <v>0</v>
      </c>
      <c r="BW49" s="157">
        <v>0</v>
      </c>
      <c r="BX49" s="157">
        <v>0</v>
      </c>
      <c r="BZ49" s="157">
        <v>0</v>
      </c>
      <c r="CA49" s="157">
        <v>0</v>
      </c>
      <c r="CC49" s="157">
        <v>0</v>
      </c>
      <c r="CD49" s="157">
        <v>0</v>
      </c>
      <c r="CE49" s="157">
        <v>0</v>
      </c>
      <c r="CF49" s="157">
        <v>0</v>
      </c>
      <c r="CG49" s="157">
        <v>0</v>
      </c>
      <c r="CH49" s="157">
        <v>0</v>
      </c>
      <c r="CJ49" s="157">
        <v>0</v>
      </c>
      <c r="CK49" s="157">
        <v>0</v>
      </c>
      <c r="CM49" s="157">
        <v>0</v>
      </c>
      <c r="CN49" s="157">
        <v>0</v>
      </c>
      <c r="CO49" s="157">
        <v>1</v>
      </c>
      <c r="CP49" s="157">
        <v>2</v>
      </c>
      <c r="CQ49" s="157">
        <v>0</v>
      </c>
      <c r="CR49" s="157">
        <v>0</v>
      </c>
      <c r="CS49" s="157">
        <v>395</v>
      </c>
      <c r="CT49" s="157">
        <v>1513</v>
      </c>
    </row>
    <row r="50" spans="1:98" x14ac:dyDescent="0.25">
      <c r="A50" s="157" t="s">
        <v>1433</v>
      </c>
      <c r="B50" s="157">
        <v>221</v>
      </c>
      <c r="C50" s="157">
        <v>52</v>
      </c>
      <c r="D50" s="157" t="s">
        <v>1653</v>
      </c>
      <c r="E50" s="157" t="s">
        <v>1654</v>
      </c>
      <c r="F50" s="157" t="s">
        <v>1658</v>
      </c>
      <c r="G50" s="157" t="s">
        <v>1852</v>
      </c>
      <c r="H50" s="157">
        <v>16</v>
      </c>
      <c r="I50" s="157">
        <v>71</v>
      </c>
      <c r="J50" s="157" t="s">
        <v>9241</v>
      </c>
      <c r="K50" s="157">
        <v>14</v>
      </c>
      <c r="L50" s="157">
        <v>59</v>
      </c>
      <c r="M50" s="157">
        <v>72</v>
      </c>
      <c r="N50" s="157">
        <v>403</v>
      </c>
      <c r="O50" s="157">
        <v>102</v>
      </c>
      <c r="P50" s="157">
        <v>533</v>
      </c>
      <c r="Q50" s="157" t="s">
        <v>9247</v>
      </c>
      <c r="R50" s="157">
        <v>1</v>
      </c>
      <c r="S50" s="157">
        <v>5</v>
      </c>
      <c r="T50" s="157" t="s">
        <v>9184</v>
      </c>
      <c r="U50" s="157">
        <v>1</v>
      </c>
      <c r="V50" s="157">
        <v>4</v>
      </c>
      <c r="W50" s="157">
        <v>7</v>
      </c>
      <c r="X50" s="157">
        <v>37</v>
      </c>
      <c r="Y50" s="157">
        <v>9</v>
      </c>
      <c r="Z50" s="157">
        <v>46</v>
      </c>
      <c r="AA50" s="157" t="s">
        <v>9177</v>
      </c>
      <c r="AB50" s="157">
        <v>2</v>
      </c>
      <c r="AC50" s="157">
        <v>14</v>
      </c>
      <c r="AE50" s="157">
        <v>0</v>
      </c>
      <c r="AF50" s="157">
        <v>0</v>
      </c>
      <c r="AG50" s="157">
        <v>0</v>
      </c>
      <c r="AH50" s="157">
        <v>0</v>
      </c>
      <c r="AI50" s="157">
        <v>2</v>
      </c>
      <c r="AJ50" s="157">
        <v>14</v>
      </c>
      <c r="AL50" s="157">
        <v>0</v>
      </c>
      <c r="AM50" s="157">
        <v>0</v>
      </c>
      <c r="AO50" s="157">
        <v>0</v>
      </c>
      <c r="AP50" s="157">
        <v>0</v>
      </c>
      <c r="AQ50" s="157">
        <v>0</v>
      </c>
      <c r="AR50" s="157">
        <v>0</v>
      </c>
      <c r="AS50" s="157">
        <v>0</v>
      </c>
      <c r="AT50" s="157">
        <v>0</v>
      </c>
      <c r="AU50" s="157" t="s">
        <v>9248</v>
      </c>
      <c r="AV50" s="157">
        <v>2</v>
      </c>
      <c r="AW50" s="157">
        <v>9</v>
      </c>
      <c r="AY50" s="157">
        <v>0</v>
      </c>
      <c r="AZ50" s="157">
        <v>0</v>
      </c>
      <c r="BA50" s="157">
        <v>0</v>
      </c>
      <c r="BB50" s="157">
        <v>0</v>
      </c>
      <c r="BC50" s="157">
        <v>2</v>
      </c>
      <c r="BD50" s="157">
        <v>9</v>
      </c>
      <c r="BE50" s="157" t="s">
        <v>9174</v>
      </c>
      <c r="BF50" s="157">
        <v>1</v>
      </c>
      <c r="BG50" s="157">
        <v>8</v>
      </c>
      <c r="BH50" s="157" t="s">
        <v>2174</v>
      </c>
      <c r="BI50" s="157">
        <v>1</v>
      </c>
      <c r="BJ50" s="157">
        <v>3</v>
      </c>
      <c r="BK50" s="157">
        <v>12</v>
      </c>
      <c r="BL50" s="157">
        <v>55</v>
      </c>
      <c r="BM50" s="157">
        <v>14</v>
      </c>
      <c r="BN50" s="157">
        <v>66</v>
      </c>
      <c r="BP50" s="157">
        <v>0</v>
      </c>
      <c r="BQ50" s="157">
        <v>0</v>
      </c>
      <c r="BS50" s="157">
        <v>0</v>
      </c>
      <c r="BT50" s="157">
        <v>0</v>
      </c>
      <c r="BU50" s="157">
        <v>0</v>
      </c>
      <c r="BV50" s="157">
        <v>0</v>
      </c>
      <c r="BW50" s="157">
        <v>0</v>
      </c>
      <c r="BX50" s="157">
        <v>0</v>
      </c>
      <c r="BZ50" s="157">
        <v>0</v>
      </c>
      <c r="CA50" s="157">
        <v>0</v>
      </c>
      <c r="CC50" s="157">
        <v>0</v>
      </c>
      <c r="CD50" s="157">
        <v>0</v>
      </c>
      <c r="CE50" s="157">
        <v>0</v>
      </c>
      <c r="CF50" s="157">
        <v>0</v>
      </c>
      <c r="CG50" s="157">
        <v>0</v>
      </c>
      <c r="CH50" s="157">
        <v>0</v>
      </c>
      <c r="CI50" s="157" t="s">
        <v>9196</v>
      </c>
      <c r="CJ50" s="157">
        <v>1</v>
      </c>
      <c r="CK50" s="157">
        <v>5</v>
      </c>
      <c r="CL50" s="157" t="s">
        <v>9170</v>
      </c>
      <c r="CM50" s="157">
        <v>1</v>
      </c>
      <c r="CN50" s="157">
        <v>6</v>
      </c>
      <c r="CO50" s="157">
        <v>32</v>
      </c>
      <c r="CP50" s="157">
        <v>177</v>
      </c>
      <c r="CQ50" s="157">
        <v>0</v>
      </c>
      <c r="CR50" s="157">
        <v>0</v>
      </c>
      <c r="CS50" s="157">
        <v>1734</v>
      </c>
      <c r="CT50" s="157">
        <v>6972</v>
      </c>
    </row>
    <row r="51" spans="1:98" x14ac:dyDescent="0.25">
      <c r="A51" s="157" t="s">
        <v>1433</v>
      </c>
      <c r="B51" s="157">
        <v>222</v>
      </c>
      <c r="C51" s="157">
        <v>54</v>
      </c>
      <c r="D51" s="157" t="s">
        <v>1659</v>
      </c>
      <c r="E51" s="157" t="s">
        <v>1660</v>
      </c>
      <c r="F51" s="157" t="s">
        <v>1664</v>
      </c>
      <c r="H51" s="157">
        <v>0</v>
      </c>
      <c r="I51" s="157">
        <v>0</v>
      </c>
      <c r="K51" s="157">
        <v>0</v>
      </c>
      <c r="L51" s="157">
        <v>0</v>
      </c>
      <c r="M51" s="157">
        <v>0</v>
      </c>
      <c r="N51" s="157">
        <v>0</v>
      </c>
      <c r="O51" s="157">
        <v>0</v>
      </c>
      <c r="P51" s="157">
        <v>0</v>
      </c>
      <c r="R51" s="157">
        <v>0</v>
      </c>
      <c r="S51" s="157">
        <v>0</v>
      </c>
      <c r="U51" s="157">
        <v>0</v>
      </c>
      <c r="V51" s="157">
        <v>0</v>
      </c>
      <c r="W51" s="157">
        <v>0</v>
      </c>
      <c r="X51" s="157">
        <v>0</v>
      </c>
      <c r="Y51" s="157">
        <v>0</v>
      </c>
      <c r="Z51" s="157">
        <v>0</v>
      </c>
      <c r="AA51" s="157" t="s">
        <v>9249</v>
      </c>
      <c r="AB51" s="157">
        <v>1</v>
      </c>
      <c r="AC51" s="157">
        <v>1</v>
      </c>
      <c r="AE51" s="157">
        <v>0</v>
      </c>
      <c r="AF51" s="157">
        <v>0</v>
      </c>
      <c r="AG51" s="157">
        <v>0</v>
      </c>
      <c r="AH51" s="157">
        <v>0</v>
      </c>
      <c r="AI51" s="157">
        <v>1</v>
      </c>
      <c r="AJ51" s="157">
        <v>1</v>
      </c>
      <c r="AK51" s="157" t="s">
        <v>9250</v>
      </c>
      <c r="AL51" s="157">
        <v>1</v>
      </c>
      <c r="AM51" s="157">
        <v>3</v>
      </c>
      <c r="AO51" s="157">
        <v>0</v>
      </c>
      <c r="AP51" s="157">
        <v>0</v>
      </c>
      <c r="AQ51" s="157">
        <v>0</v>
      </c>
      <c r="AR51" s="157">
        <v>0</v>
      </c>
      <c r="AS51" s="157">
        <v>1</v>
      </c>
      <c r="AT51" s="157">
        <v>3</v>
      </c>
      <c r="AV51" s="157">
        <v>0</v>
      </c>
      <c r="AW51" s="157">
        <v>0</v>
      </c>
      <c r="AY51" s="157">
        <v>0</v>
      </c>
      <c r="AZ51" s="157">
        <v>0</v>
      </c>
      <c r="BA51" s="157">
        <v>0</v>
      </c>
      <c r="BB51" s="157">
        <v>0</v>
      </c>
      <c r="BC51" s="157">
        <v>0</v>
      </c>
      <c r="BD51" s="157">
        <v>0</v>
      </c>
      <c r="BE51" s="157" t="s">
        <v>9251</v>
      </c>
      <c r="BF51" s="157">
        <v>1</v>
      </c>
      <c r="BG51" s="157">
        <v>3</v>
      </c>
      <c r="BH51" s="157" t="s">
        <v>9252</v>
      </c>
      <c r="BI51" s="157">
        <v>1</v>
      </c>
      <c r="BJ51" s="157">
        <v>2</v>
      </c>
      <c r="BK51" s="157">
        <v>0</v>
      </c>
      <c r="BL51" s="157">
        <v>0</v>
      </c>
      <c r="BM51" s="157">
        <v>2</v>
      </c>
      <c r="BN51" s="157">
        <v>5</v>
      </c>
      <c r="BO51" s="157" t="s">
        <v>9253</v>
      </c>
      <c r="BP51" s="157">
        <v>2</v>
      </c>
      <c r="BQ51" s="157">
        <v>6</v>
      </c>
      <c r="BR51" s="157" t="s">
        <v>9254</v>
      </c>
      <c r="BS51" s="157">
        <v>2</v>
      </c>
      <c r="BT51" s="157">
        <v>14</v>
      </c>
      <c r="BU51" s="157">
        <v>7</v>
      </c>
      <c r="BV51" s="157">
        <v>25</v>
      </c>
      <c r="BW51" s="157">
        <v>11</v>
      </c>
      <c r="BX51" s="157">
        <v>45</v>
      </c>
      <c r="BY51" s="157" t="s">
        <v>9255</v>
      </c>
      <c r="BZ51" s="157">
        <v>1</v>
      </c>
      <c r="CA51" s="157">
        <v>2</v>
      </c>
      <c r="CB51" s="157" t="s">
        <v>9190</v>
      </c>
      <c r="CC51" s="157">
        <v>7</v>
      </c>
      <c r="CD51" s="157">
        <v>22</v>
      </c>
      <c r="CE51" s="157">
        <v>2</v>
      </c>
      <c r="CF51" s="157">
        <v>4</v>
      </c>
      <c r="CG51" s="157">
        <v>10</v>
      </c>
      <c r="CH51" s="157">
        <v>28</v>
      </c>
      <c r="CI51" s="157" t="s">
        <v>9256</v>
      </c>
      <c r="CJ51" s="157">
        <v>1</v>
      </c>
      <c r="CK51" s="157">
        <v>2</v>
      </c>
      <c r="CL51" s="157" t="s">
        <v>9257</v>
      </c>
      <c r="CM51" s="157">
        <v>1</v>
      </c>
      <c r="CN51" s="157">
        <v>1</v>
      </c>
      <c r="CO51" s="157">
        <v>21</v>
      </c>
      <c r="CP51" s="157">
        <v>72</v>
      </c>
      <c r="CQ51" s="157">
        <v>0</v>
      </c>
      <c r="CR51" s="157">
        <v>0</v>
      </c>
      <c r="CS51" s="157">
        <v>4512</v>
      </c>
      <c r="CT51" s="157">
        <v>19224</v>
      </c>
    </row>
    <row r="52" spans="1:98" x14ac:dyDescent="0.25">
      <c r="A52" s="157" t="s">
        <v>1433</v>
      </c>
      <c r="B52" s="157">
        <v>224</v>
      </c>
      <c r="C52" s="157">
        <v>73</v>
      </c>
      <c r="D52" s="157" t="s">
        <v>1665</v>
      </c>
      <c r="E52" s="157" t="s">
        <v>1666</v>
      </c>
      <c r="F52" s="157" t="s">
        <v>1670</v>
      </c>
      <c r="G52" s="157" t="s">
        <v>9258</v>
      </c>
      <c r="H52" s="157">
        <v>3</v>
      </c>
      <c r="I52" s="157">
        <v>9</v>
      </c>
      <c r="J52" s="157" t="s">
        <v>9259</v>
      </c>
      <c r="K52" s="157">
        <v>2</v>
      </c>
      <c r="L52" s="157">
        <v>3</v>
      </c>
      <c r="M52" s="157">
        <v>1</v>
      </c>
      <c r="N52" s="157">
        <v>3</v>
      </c>
      <c r="O52" s="157">
        <v>6</v>
      </c>
      <c r="P52" s="157">
        <v>15</v>
      </c>
      <c r="Q52" s="157" t="s">
        <v>9260</v>
      </c>
      <c r="R52" s="157">
        <v>1</v>
      </c>
      <c r="S52" s="157">
        <v>15</v>
      </c>
      <c r="T52" s="157" t="s">
        <v>9261</v>
      </c>
      <c r="U52" s="157">
        <v>2</v>
      </c>
      <c r="V52" s="157">
        <v>13</v>
      </c>
      <c r="W52" s="157">
        <v>4</v>
      </c>
      <c r="X52" s="157">
        <v>6</v>
      </c>
      <c r="Y52" s="157">
        <v>7</v>
      </c>
      <c r="Z52" s="157">
        <v>34</v>
      </c>
      <c r="AA52" s="157" t="s">
        <v>1670</v>
      </c>
      <c r="AB52" s="157">
        <v>2</v>
      </c>
      <c r="AC52" s="157">
        <v>13</v>
      </c>
      <c r="AE52" s="157">
        <v>0</v>
      </c>
      <c r="AF52" s="157">
        <v>0</v>
      </c>
      <c r="AG52" s="157">
        <v>0</v>
      </c>
      <c r="AH52" s="157">
        <v>0</v>
      </c>
      <c r="AI52" s="157">
        <v>2</v>
      </c>
      <c r="AJ52" s="157">
        <v>13</v>
      </c>
      <c r="AL52" s="157">
        <v>0</v>
      </c>
      <c r="AM52" s="157">
        <v>0</v>
      </c>
      <c r="AO52" s="157">
        <v>0</v>
      </c>
      <c r="AP52" s="157">
        <v>0</v>
      </c>
      <c r="AQ52" s="157">
        <v>0</v>
      </c>
      <c r="AR52" s="157">
        <v>0</v>
      </c>
      <c r="AS52" s="157">
        <v>0</v>
      </c>
      <c r="AT52" s="157">
        <v>0</v>
      </c>
      <c r="AV52" s="157">
        <v>0</v>
      </c>
      <c r="AW52" s="157">
        <v>0</v>
      </c>
      <c r="AY52" s="157">
        <v>0</v>
      </c>
      <c r="AZ52" s="157">
        <v>0</v>
      </c>
      <c r="BA52" s="157">
        <v>0</v>
      </c>
      <c r="BB52" s="157">
        <v>0</v>
      </c>
      <c r="BC52" s="157">
        <v>0</v>
      </c>
      <c r="BD52" s="157">
        <v>0</v>
      </c>
      <c r="BE52" s="157" t="s">
        <v>9159</v>
      </c>
      <c r="BF52" s="157">
        <v>4</v>
      </c>
      <c r="BG52" s="157">
        <v>25</v>
      </c>
      <c r="BH52" s="157" t="s">
        <v>9180</v>
      </c>
      <c r="BI52" s="157">
        <v>3</v>
      </c>
      <c r="BJ52" s="157">
        <v>14</v>
      </c>
      <c r="BK52" s="157">
        <v>8</v>
      </c>
      <c r="BL52" s="157">
        <v>31</v>
      </c>
      <c r="BM52" s="157">
        <v>15</v>
      </c>
      <c r="BN52" s="157">
        <v>70</v>
      </c>
      <c r="BO52" s="157" t="s">
        <v>2007</v>
      </c>
      <c r="BP52" s="157">
        <v>3</v>
      </c>
      <c r="BQ52" s="157">
        <v>15</v>
      </c>
      <c r="BR52" s="157" t="s">
        <v>9262</v>
      </c>
      <c r="BS52" s="157">
        <v>3</v>
      </c>
      <c r="BT52" s="157">
        <v>24</v>
      </c>
      <c r="BU52" s="157">
        <v>12</v>
      </c>
      <c r="BV52" s="157">
        <v>31</v>
      </c>
      <c r="BW52" s="157">
        <v>18</v>
      </c>
      <c r="BX52" s="157">
        <v>70</v>
      </c>
      <c r="BY52" s="157" t="s">
        <v>1565</v>
      </c>
      <c r="BZ52" s="157">
        <v>2</v>
      </c>
      <c r="CA52" s="157">
        <v>20</v>
      </c>
      <c r="CB52" s="157" t="s">
        <v>9263</v>
      </c>
      <c r="CC52" s="157">
        <v>1</v>
      </c>
      <c r="CD52" s="157">
        <v>26</v>
      </c>
      <c r="CE52" s="157">
        <v>7</v>
      </c>
      <c r="CF52" s="157">
        <v>33</v>
      </c>
      <c r="CG52" s="157">
        <v>10</v>
      </c>
      <c r="CH52" s="157">
        <v>79</v>
      </c>
      <c r="CI52" s="157" t="s">
        <v>9170</v>
      </c>
      <c r="CJ52" s="157">
        <v>3</v>
      </c>
      <c r="CK52" s="157">
        <v>22</v>
      </c>
      <c r="CL52" s="157" t="s">
        <v>9183</v>
      </c>
      <c r="CM52" s="157">
        <v>5</v>
      </c>
      <c r="CN52" s="157">
        <v>23</v>
      </c>
      <c r="CO52" s="157">
        <v>33</v>
      </c>
      <c r="CP52" s="157">
        <v>160</v>
      </c>
      <c r="CQ52" s="157">
        <v>0</v>
      </c>
      <c r="CR52" s="157">
        <v>0</v>
      </c>
      <c r="CS52" s="157">
        <v>7483</v>
      </c>
      <c r="CT52" s="157">
        <v>34718</v>
      </c>
    </row>
    <row r="53" spans="1:98" x14ac:dyDescent="0.25">
      <c r="A53" s="157" t="s">
        <v>1433</v>
      </c>
      <c r="B53" s="157">
        <v>226</v>
      </c>
      <c r="C53" s="157">
        <v>140</v>
      </c>
      <c r="D53" s="157" t="s">
        <v>1671</v>
      </c>
      <c r="E53" s="157" t="s">
        <v>1672</v>
      </c>
      <c r="F53" s="157" t="s">
        <v>1676</v>
      </c>
      <c r="G53" s="157" t="s">
        <v>9165</v>
      </c>
      <c r="H53" s="157">
        <v>428</v>
      </c>
      <c r="I53" s="157">
        <v>2723</v>
      </c>
      <c r="J53" s="157" t="s">
        <v>1891</v>
      </c>
      <c r="K53" s="157">
        <v>409</v>
      </c>
      <c r="L53" s="157">
        <v>2271</v>
      </c>
      <c r="M53" s="157">
        <v>182</v>
      </c>
      <c r="N53" s="157">
        <v>1004</v>
      </c>
      <c r="O53" s="157">
        <v>1019</v>
      </c>
      <c r="P53" s="157">
        <v>5998</v>
      </c>
      <c r="Q53" s="157" t="s">
        <v>2509</v>
      </c>
      <c r="R53" s="157">
        <v>1463</v>
      </c>
      <c r="S53" s="157">
        <v>7900</v>
      </c>
      <c r="T53" s="157" t="s">
        <v>9184</v>
      </c>
      <c r="U53" s="157">
        <v>895</v>
      </c>
      <c r="V53" s="157">
        <v>4623</v>
      </c>
      <c r="W53" s="157">
        <v>2509</v>
      </c>
      <c r="X53" s="157">
        <v>17692</v>
      </c>
      <c r="Y53" s="157">
        <v>4867</v>
      </c>
      <c r="Z53" s="157">
        <v>30215</v>
      </c>
      <c r="AA53" s="157" t="s">
        <v>1852</v>
      </c>
      <c r="AB53" s="157">
        <v>3</v>
      </c>
      <c r="AC53" s="157">
        <v>53</v>
      </c>
      <c r="AD53" s="157" t="s">
        <v>9264</v>
      </c>
      <c r="AE53" s="157">
        <v>2</v>
      </c>
      <c r="AF53" s="157">
        <v>7</v>
      </c>
      <c r="AG53" s="157">
        <v>9</v>
      </c>
      <c r="AH53" s="157">
        <v>37</v>
      </c>
      <c r="AI53" s="157">
        <v>14</v>
      </c>
      <c r="AJ53" s="157">
        <v>97</v>
      </c>
      <c r="AK53" s="157" t="s">
        <v>1664</v>
      </c>
      <c r="AL53" s="157">
        <v>1</v>
      </c>
      <c r="AM53" s="157">
        <v>4</v>
      </c>
      <c r="AO53" s="157">
        <v>0</v>
      </c>
      <c r="AP53" s="157">
        <v>0</v>
      </c>
      <c r="AQ53" s="157">
        <v>0</v>
      </c>
      <c r="AR53" s="157">
        <v>0</v>
      </c>
      <c r="AS53" s="157">
        <v>1</v>
      </c>
      <c r="AT53" s="157">
        <v>4</v>
      </c>
      <c r="AU53" s="157" t="s">
        <v>1891</v>
      </c>
      <c r="AV53" s="157">
        <v>1</v>
      </c>
      <c r="AW53" s="157">
        <v>3</v>
      </c>
      <c r="AX53" s="157" t="s">
        <v>9265</v>
      </c>
      <c r="AY53" s="157">
        <v>1</v>
      </c>
      <c r="AZ53" s="157">
        <v>7</v>
      </c>
      <c r="BA53" s="157">
        <v>0</v>
      </c>
      <c r="BB53" s="157">
        <v>0</v>
      </c>
      <c r="BC53" s="157">
        <v>2</v>
      </c>
      <c r="BD53" s="157">
        <v>10</v>
      </c>
      <c r="BE53" s="157" t="s">
        <v>1791</v>
      </c>
      <c r="BF53" s="157">
        <v>4</v>
      </c>
      <c r="BG53" s="157">
        <v>24</v>
      </c>
      <c r="BH53" s="157" t="s">
        <v>2775</v>
      </c>
      <c r="BI53" s="157">
        <v>1</v>
      </c>
      <c r="BJ53" s="157">
        <v>39</v>
      </c>
      <c r="BK53" s="157">
        <v>7</v>
      </c>
      <c r="BL53" s="157">
        <v>19</v>
      </c>
      <c r="BM53" s="157">
        <v>12</v>
      </c>
      <c r="BN53" s="157">
        <v>82</v>
      </c>
      <c r="BO53" s="157" t="s">
        <v>9161</v>
      </c>
      <c r="BP53" s="157">
        <v>4</v>
      </c>
      <c r="BQ53" s="157">
        <v>34</v>
      </c>
      <c r="BR53" s="157" t="s">
        <v>9266</v>
      </c>
      <c r="BS53" s="157">
        <v>2</v>
      </c>
      <c r="BT53" s="157">
        <v>4</v>
      </c>
      <c r="BU53" s="157">
        <v>6</v>
      </c>
      <c r="BV53" s="157">
        <v>17</v>
      </c>
      <c r="BW53" s="157">
        <v>12</v>
      </c>
      <c r="BX53" s="157">
        <v>55</v>
      </c>
      <c r="BY53" s="157" t="s">
        <v>9186</v>
      </c>
      <c r="BZ53" s="157">
        <v>359</v>
      </c>
      <c r="CA53" s="157">
        <v>2684</v>
      </c>
      <c r="CB53" s="157" t="s">
        <v>1532</v>
      </c>
      <c r="CC53" s="157">
        <v>92</v>
      </c>
      <c r="CD53" s="157">
        <v>386</v>
      </c>
      <c r="CE53" s="157">
        <v>52</v>
      </c>
      <c r="CF53" s="157">
        <v>314</v>
      </c>
      <c r="CG53" s="157">
        <v>503</v>
      </c>
      <c r="CH53" s="157">
        <v>3384</v>
      </c>
      <c r="CI53" s="157" t="s">
        <v>9267</v>
      </c>
      <c r="CJ53" s="157">
        <v>5</v>
      </c>
      <c r="CK53" s="157">
        <v>30</v>
      </c>
      <c r="CL53" s="157" t="s">
        <v>9268</v>
      </c>
      <c r="CM53" s="157">
        <v>5</v>
      </c>
      <c r="CN53" s="157">
        <v>20</v>
      </c>
      <c r="CO53" s="157">
        <v>183</v>
      </c>
      <c r="CP53" s="157">
        <v>1191</v>
      </c>
      <c r="CQ53" s="157">
        <v>0</v>
      </c>
      <c r="CR53" s="157">
        <v>0</v>
      </c>
      <c r="CS53" s="157">
        <v>22759</v>
      </c>
      <c r="CT53" s="157">
        <v>130119</v>
      </c>
    </row>
    <row r="54" spans="1:98" x14ac:dyDescent="0.25">
      <c r="A54" s="157" t="s">
        <v>1433</v>
      </c>
      <c r="B54" s="157">
        <v>227</v>
      </c>
      <c r="C54" s="157">
        <v>140</v>
      </c>
      <c r="D54" s="157" t="s">
        <v>1677</v>
      </c>
      <c r="E54" s="157" t="s">
        <v>1678</v>
      </c>
      <c r="F54" s="157" t="s">
        <v>1676</v>
      </c>
      <c r="G54" s="157" t="s">
        <v>1565</v>
      </c>
      <c r="H54" s="157">
        <v>1</v>
      </c>
      <c r="I54" s="157">
        <v>3</v>
      </c>
      <c r="K54" s="157">
        <v>0</v>
      </c>
      <c r="L54" s="157">
        <v>0</v>
      </c>
      <c r="M54" s="157">
        <v>0</v>
      </c>
      <c r="N54" s="157">
        <v>0</v>
      </c>
      <c r="O54" s="157">
        <v>1</v>
      </c>
      <c r="P54" s="157">
        <v>3</v>
      </c>
      <c r="Q54" s="157" t="s">
        <v>2509</v>
      </c>
      <c r="R54" s="157">
        <v>1</v>
      </c>
      <c r="S54" s="157">
        <v>46</v>
      </c>
      <c r="T54" s="157" t="s">
        <v>9269</v>
      </c>
      <c r="U54" s="157">
        <v>1</v>
      </c>
      <c r="V54" s="157">
        <v>4</v>
      </c>
      <c r="W54" s="157">
        <v>1</v>
      </c>
      <c r="X54" s="157">
        <v>3</v>
      </c>
      <c r="Y54" s="157">
        <v>3</v>
      </c>
      <c r="Z54" s="157">
        <v>53</v>
      </c>
      <c r="AB54" s="157">
        <v>0</v>
      </c>
      <c r="AC54" s="157">
        <v>0</v>
      </c>
      <c r="AE54" s="157">
        <v>0</v>
      </c>
      <c r="AF54" s="157">
        <v>0</v>
      </c>
      <c r="AG54" s="157">
        <v>0</v>
      </c>
      <c r="AH54" s="157">
        <v>0</v>
      </c>
      <c r="AI54" s="157">
        <v>0</v>
      </c>
      <c r="AJ54" s="157">
        <v>0</v>
      </c>
      <c r="AL54" s="157">
        <v>0</v>
      </c>
      <c r="AM54" s="157">
        <v>0</v>
      </c>
      <c r="AO54" s="157">
        <v>0</v>
      </c>
      <c r="AP54" s="157">
        <v>0</v>
      </c>
      <c r="AQ54" s="157">
        <v>0</v>
      </c>
      <c r="AR54" s="157">
        <v>0</v>
      </c>
      <c r="AS54" s="157">
        <v>0</v>
      </c>
      <c r="AT54" s="157">
        <v>0</v>
      </c>
      <c r="AV54" s="157">
        <v>0</v>
      </c>
      <c r="AW54" s="157">
        <v>0</v>
      </c>
      <c r="AY54" s="157">
        <v>0</v>
      </c>
      <c r="AZ54" s="157">
        <v>0</v>
      </c>
      <c r="BA54" s="157">
        <v>0</v>
      </c>
      <c r="BB54" s="157">
        <v>0</v>
      </c>
      <c r="BC54" s="157">
        <v>0</v>
      </c>
      <c r="BD54" s="157">
        <v>0</v>
      </c>
      <c r="BF54" s="157">
        <v>0</v>
      </c>
      <c r="BG54" s="157">
        <v>0</v>
      </c>
      <c r="BI54" s="157">
        <v>0</v>
      </c>
      <c r="BJ54" s="157">
        <v>0</v>
      </c>
      <c r="BK54" s="157">
        <v>0</v>
      </c>
      <c r="BL54" s="157">
        <v>0</v>
      </c>
      <c r="BM54" s="157">
        <v>0</v>
      </c>
      <c r="BN54" s="157">
        <v>0</v>
      </c>
      <c r="BP54" s="157">
        <v>0</v>
      </c>
      <c r="BQ54" s="157">
        <v>0</v>
      </c>
      <c r="BS54" s="157">
        <v>0</v>
      </c>
      <c r="BT54" s="157">
        <v>0</v>
      </c>
      <c r="BU54" s="157">
        <v>0</v>
      </c>
      <c r="BV54" s="157">
        <v>0</v>
      </c>
      <c r="BW54" s="157">
        <v>0</v>
      </c>
      <c r="BX54" s="157">
        <v>0</v>
      </c>
      <c r="BZ54" s="157">
        <v>0</v>
      </c>
      <c r="CA54" s="157">
        <v>0</v>
      </c>
      <c r="CC54" s="157">
        <v>0</v>
      </c>
      <c r="CD54" s="157">
        <v>0</v>
      </c>
      <c r="CE54" s="157">
        <v>0</v>
      </c>
      <c r="CF54" s="157">
        <v>0</v>
      </c>
      <c r="CG54" s="157">
        <v>0</v>
      </c>
      <c r="CH54" s="157">
        <v>0</v>
      </c>
      <c r="CJ54" s="157">
        <v>0</v>
      </c>
      <c r="CK54" s="157">
        <v>0</v>
      </c>
      <c r="CM54" s="157">
        <v>0</v>
      </c>
      <c r="CN54" s="157">
        <v>0</v>
      </c>
      <c r="CO54" s="157">
        <v>0</v>
      </c>
      <c r="CP54" s="157">
        <v>0</v>
      </c>
      <c r="CQ54" s="157">
        <v>0</v>
      </c>
      <c r="CR54" s="157">
        <v>0</v>
      </c>
      <c r="CS54" s="157">
        <v>32</v>
      </c>
      <c r="CT54" s="157">
        <v>302</v>
      </c>
    </row>
    <row r="55" spans="1:98" x14ac:dyDescent="0.25">
      <c r="A55" s="157" t="s">
        <v>1433</v>
      </c>
      <c r="B55" s="157">
        <v>345</v>
      </c>
      <c r="C55" s="157">
        <v>71</v>
      </c>
      <c r="D55" s="157" t="s">
        <v>1680</v>
      </c>
      <c r="E55" s="157" t="s">
        <v>1681</v>
      </c>
      <c r="F55" s="157" t="s">
        <v>1676</v>
      </c>
      <c r="G55" s="157" t="s">
        <v>1891</v>
      </c>
      <c r="H55" s="157">
        <v>10</v>
      </c>
      <c r="I55" s="157">
        <v>41</v>
      </c>
      <c r="J55" s="157" t="s">
        <v>1624</v>
      </c>
      <c r="K55" s="157">
        <v>5</v>
      </c>
      <c r="L55" s="157">
        <v>12</v>
      </c>
      <c r="M55" s="157">
        <v>3</v>
      </c>
      <c r="N55" s="157">
        <v>9</v>
      </c>
      <c r="O55" s="157">
        <v>18</v>
      </c>
      <c r="P55" s="157">
        <v>62</v>
      </c>
      <c r="Q55" s="157" t="s">
        <v>2509</v>
      </c>
      <c r="R55" s="157">
        <v>95</v>
      </c>
      <c r="S55" s="157">
        <v>379</v>
      </c>
      <c r="T55" s="157" t="s">
        <v>9184</v>
      </c>
      <c r="U55" s="157">
        <v>34</v>
      </c>
      <c r="V55" s="157">
        <v>122</v>
      </c>
      <c r="W55" s="157">
        <v>30</v>
      </c>
      <c r="X55" s="157">
        <v>129</v>
      </c>
      <c r="Y55" s="157">
        <v>159</v>
      </c>
      <c r="Z55" s="157">
        <v>630</v>
      </c>
      <c r="AA55" s="157" t="s">
        <v>9270</v>
      </c>
      <c r="AB55" s="157">
        <v>1</v>
      </c>
      <c r="AC55" s="157">
        <v>8</v>
      </c>
      <c r="AD55" s="157" t="s">
        <v>9271</v>
      </c>
      <c r="AE55" s="157">
        <v>1</v>
      </c>
      <c r="AF55" s="157">
        <v>2</v>
      </c>
      <c r="AG55" s="157">
        <v>0</v>
      </c>
      <c r="AH55" s="157">
        <v>0</v>
      </c>
      <c r="AI55" s="157">
        <v>2</v>
      </c>
      <c r="AJ55" s="157">
        <v>10</v>
      </c>
      <c r="AL55" s="157">
        <v>0</v>
      </c>
      <c r="AM55" s="157">
        <v>0</v>
      </c>
      <c r="AO55" s="157">
        <v>0</v>
      </c>
      <c r="AP55" s="157">
        <v>0</v>
      </c>
      <c r="AQ55" s="157">
        <v>0</v>
      </c>
      <c r="AR55" s="157">
        <v>0</v>
      </c>
      <c r="AS55" s="157">
        <v>0</v>
      </c>
      <c r="AT55" s="157">
        <v>0</v>
      </c>
      <c r="AU55" s="157" t="s">
        <v>1891</v>
      </c>
      <c r="AV55" s="157">
        <v>1</v>
      </c>
      <c r="AW55" s="157">
        <v>3</v>
      </c>
      <c r="AX55" s="157" t="s">
        <v>9272</v>
      </c>
      <c r="AY55" s="157">
        <v>1</v>
      </c>
      <c r="AZ55" s="157">
        <v>10</v>
      </c>
      <c r="BA55" s="157">
        <v>0</v>
      </c>
      <c r="BB55" s="157">
        <v>0</v>
      </c>
      <c r="BC55" s="157">
        <v>2</v>
      </c>
      <c r="BD55" s="157">
        <v>13</v>
      </c>
      <c r="BE55" s="157" t="s">
        <v>9273</v>
      </c>
      <c r="BF55" s="157">
        <v>1</v>
      </c>
      <c r="BG55" s="157">
        <v>1</v>
      </c>
      <c r="BI55" s="157">
        <v>0</v>
      </c>
      <c r="BJ55" s="157">
        <v>0</v>
      </c>
      <c r="BK55" s="157">
        <v>0</v>
      </c>
      <c r="BL55" s="157">
        <v>0</v>
      </c>
      <c r="BM55" s="157">
        <v>1</v>
      </c>
      <c r="BN55" s="157">
        <v>1</v>
      </c>
      <c r="BP55" s="157">
        <v>0</v>
      </c>
      <c r="BQ55" s="157">
        <v>0</v>
      </c>
      <c r="BS55" s="157">
        <v>0</v>
      </c>
      <c r="BT55" s="157">
        <v>0</v>
      </c>
      <c r="BU55" s="157">
        <v>0</v>
      </c>
      <c r="BV55" s="157">
        <v>0</v>
      </c>
      <c r="BW55" s="157">
        <v>0</v>
      </c>
      <c r="BX55" s="157">
        <v>0</v>
      </c>
      <c r="BY55" s="157" t="s">
        <v>9186</v>
      </c>
      <c r="BZ55" s="157">
        <v>2</v>
      </c>
      <c r="CA55" s="157">
        <v>6</v>
      </c>
      <c r="CB55" s="157" t="s">
        <v>9274</v>
      </c>
      <c r="CC55" s="157">
        <v>1</v>
      </c>
      <c r="CD55" s="157">
        <v>2</v>
      </c>
      <c r="CE55" s="157">
        <v>0</v>
      </c>
      <c r="CF55" s="157">
        <v>0</v>
      </c>
      <c r="CG55" s="157">
        <v>3</v>
      </c>
      <c r="CH55" s="157">
        <v>8</v>
      </c>
      <c r="CI55" s="157" t="s">
        <v>9152</v>
      </c>
      <c r="CJ55" s="157">
        <v>1</v>
      </c>
      <c r="CK55" s="157">
        <v>23</v>
      </c>
      <c r="CL55" s="157" t="s">
        <v>2180</v>
      </c>
      <c r="CM55" s="157">
        <v>2</v>
      </c>
      <c r="CN55" s="157">
        <v>24</v>
      </c>
      <c r="CO55" s="157">
        <v>14</v>
      </c>
      <c r="CP55" s="157">
        <v>32</v>
      </c>
      <c r="CQ55" s="157">
        <v>0</v>
      </c>
      <c r="CR55" s="157">
        <v>0</v>
      </c>
      <c r="CS55" s="157">
        <v>3447</v>
      </c>
      <c r="CT55" s="157">
        <v>13514</v>
      </c>
    </row>
    <row r="56" spans="1:98" x14ac:dyDescent="0.25">
      <c r="A56" s="157" t="s">
        <v>1433</v>
      </c>
      <c r="B56" s="157">
        <v>228</v>
      </c>
      <c r="C56" s="157">
        <v>140</v>
      </c>
      <c r="D56" s="157" t="s">
        <v>1685</v>
      </c>
      <c r="E56" s="157" t="s">
        <v>1686</v>
      </c>
      <c r="F56" s="157" t="s">
        <v>1676</v>
      </c>
      <c r="G56" s="157" t="s">
        <v>9275</v>
      </c>
      <c r="H56" s="157">
        <v>60</v>
      </c>
      <c r="I56" s="157">
        <v>136</v>
      </c>
      <c r="J56" s="157" t="s">
        <v>1624</v>
      </c>
      <c r="K56" s="157">
        <v>42</v>
      </c>
      <c r="L56" s="157">
        <v>99</v>
      </c>
      <c r="M56" s="157">
        <v>9</v>
      </c>
      <c r="N56" s="157">
        <v>39</v>
      </c>
      <c r="O56" s="157">
        <v>111</v>
      </c>
      <c r="P56" s="157">
        <v>274</v>
      </c>
      <c r="Q56" s="157" t="s">
        <v>2509</v>
      </c>
      <c r="R56" s="157">
        <v>477</v>
      </c>
      <c r="S56" s="157">
        <v>1371</v>
      </c>
      <c r="T56" s="157" t="s">
        <v>9184</v>
      </c>
      <c r="U56" s="157">
        <v>612</v>
      </c>
      <c r="V56" s="157">
        <v>1993</v>
      </c>
      <c r="W56" s="157">
        <v>376</v>
      </c>
      <c r="X56" s="157">
        <v>1097</v>
      </c>
      <c r="Y56" s="157">
        <v>1465</v>
      </c>
      <c r="Z56" s="157">
        <v>4461</v>
      </c>
      <c r="AB56" s="157">
        <v>0</v>
      </c>
      <c r="AC56" s="157">
        <v>0</v>
      </c>
      <c r="AE56" s="157">
        <v>0</v>
      </c>
      <c r="AF56" s="157">
        <v>0</v>
      </c>
      <c r="AG56" s="157">
        <v>0</v>
      </c>
      <c r="AH56" s="157">
        <v>0</v>
      </c>
      <c r="AI56" s="157">
        <v>0</v>
      </c>
      <c r="AJ56" s="157">
        <v>0</v>
      </c>
      <c r="AL56" s="157">
        <v>0</v>
      </c>
      <c r="AM56" s="157">
        <v>0</v>
      </c>
      <c r="AO56" s="157">
        <v>0</v>
      </c>
      <c r="AP56" s="157">
        <v>0</v>
      </c>
      <c r="AQ56" s="157">
        <v>0</v>
      </c>
      <c r="AR56" s="157">
        <v>0</v>
      </c>
      <c r="AS56" s="157">
        <v>0</v>
      </c>
      <c r="AT56" s="157">
        <v>0</v>
      </c>
      <c r="AU56" s="157" t="s">
        <v>1891</v>
      </c>
      <c r="AV56" s="157">
        <v>1</v>
      </c>
      <c r="AW56" s="157">
        <v>4</v>
      </c>
      <c r="AX56" s="157" t="s">
        <v>9276</v>
      </c>
      <c r="AY56" s="157">
        <v>1</v>
      </c>
      <c r="AZ56" s="157">
        <v>1</v>
      </c>
      <c r="BA56" s="157">
        <v>0</v>
      </c>
      <c r="BB56" s="157">
        <v>0</v>
      </c>
      <c r="BC56" s="157">
        <v>2</v>
      </c>
      <c r="BD56" s="157">
        <v>5</v>
      </c>
      <c r="BE56" s="157" t="s">
        <v>9160</v>
      </c>
      <c r="BF56" s="157">
        <v>1</v>
      </c>
      <c r="BG56" s="157">
        <v>4</v>
      </c>
      <c r="BI56" s="157">
        <v>0</v>
      </c>
      <c r="BJ56" s="157">
        <v>0</v>
      </c>
      <c r="BK56" s="157">
        <v>0</v>
      </c>
      <c r="BL56" s="157">
        <v>0</v>
      </c>
      <c r="BM56" s="157">
        <v>1</v>
      </c>
      <c r="BN56" s="157">
        <v>4</v>
      </c>
      <c r="BO56" s="157" t="s">
        <v>9277</v>
      </c>
      <c r="BP56" s="157">
        <v>1</v>
      </c>
      <c r="BQ56" s="157">
        <v>13</v>
      </c>
      <c r="BR56" s="157" t="s">
        <v>3169</v>
      </c>
      <c r="BS56" s="157">
        <v>1</v>
      </c>
      <c r="BT56" s="157">
        <v>11</v>
      </c>
      <c r="BU56" s="157">
        <v>2</v>
      </c>
      <c r="BV56" s="157">
        <v>5</v>
      </c>
      <c r="BW56" s="157">
        <v>4</v>
      </c>
      <c r="BX56" s="157">
        <v>29</v>
      </c>
      <c r="BY56" s="157" t="s">
        <v>9186</v>
      </c>
      <c r="BZ56" s="157">
        <v>14</v>
      </c>
      <c r="CA56" s="157">
        <v>77</v>
      </c>
      <c r="CB56" s="157" t="s">
        <v>1532</v>
      </c>
      <c r="CC56" s="157">
        <v>2</v>
      </c>
      <c r="CD56" s="157">
        <v>16</v>
      </c>
      <c r="CE56" s="157">
        <v>3</v>
      </c>
      <c r="CF56" s="157">
        <v>14</v>
      </c>
      <c r="CG56" s="157">
        <v>19</v>
      </c>
      <c r="CH56" s="157">
        <v>107</v>
      </c>
      <c r="CI56" s="157" t="s">
        <v>9278</v>
      </c>
      <c r="CJ56" s="157">
        <v>2</v>
      </c>
      <c r="CK56" s="157">
        <v>14</v>
      </c>
      <c r="CL56" s="157" t="s">
        <v>9279</v>
      </c>
      <c r="CM56" s="157">
        <v>2</v>
      </c>
      <c r="CN56" s="157">
        <v>12</v>
      </c>
      <c r="CO56" s="157">
        <v>28</v>
      </c>
      <c r="CP56" s="157">
        <v>87</v>
      </c>
      <c r="CQ56" s="157">
        <v>0</v>
      </c>
      <c r="CR56" s="157">
        <v>0</v>
      </c>
      <c r="CS56" s="157">
        <v>8391</v>
      </c>
      <c r="CT56" s="157">
        <v>26106</v>
      </c>
    </row>
    <row r="57" spans="1:98" x14ac:dyDescent="0.25">
      <c r="A57" s="157" t="s">
        <v>1433</v>
      </c>
      <c r="B57" s="157">
        <v>229</v>
      </c>
      <c r="C57" s="157">
        <v>71</v>
      </c>
      <c r="D57" s="157" t="s">
        <v>1689</v>
      </c>
      <c r="E57" s="157" t="s">
        <v>1690</v>
      </c>
      <c r="F57" s="157" t="s">
        <v>1676</v>
      </c>
      <c r="G57" s="157" t="s">
        <v>1891</v>
      </c>
      <c r="H57" s="157">
        <v>353</v>
      </c>
      <c r="I57" s="157">
        <v>1996</v>
      </c>
      <c r="J57" s="157" t="s">
        <v>1624</v>
      </c>
      <c r="K57" s="157">
        <v>146</v>
      </c>
      <c r="L57" s="157">
        <v>680</v>
      </c>
      <c r="M57" s="157">
        <v>38</v>
      </c>
      <c r="N57" s="157">
        <v>161</v>
      </c>
      <c r="O57" s="157">
        <v>537</v>
      </c>
      <c r="P57" s="157">
        <v>2837</v>
      </c>
      <c r="Q57" s="157" t="s">
        <v>2509</v>
      </c>
      <c r="R57" s="157">
        <v>2770</v>
      </c>
      <c r="S57" s="157">
        <v>14774</v>
      </c>
      <c r="T57" s="157" t="s">
        <v>9184</v>
      </c>
      <c r="U57" s="157">
        <v>1183</v>
      </c>
      <c r="V57" s="157">
        <v>6211</v>
      </c>
      <c r="W57" s="157">
        <v>1390</v>
      </c>
      <c r="X57" s="157">
        <v>7501</v>
      </c>
      <c r="Y57" s="157">
        <v>5343</v>
      </c>
      <c r="Z57" s="157">
        <v>28486</v>
      </c>
      <c r="AA57" s="157" t="s">
        <v>9280</v>
      </c>
      <c r="AB57" s="157">
        <v>1</v>
      </c>
      <c r="AC57" s="157">
        <v>4</v>
      </c>
      <c r="AD57" s="157" t="s">
        <v>9281</v>
      </c>
      <c r="AE57" s="157">
        <v>1</v>
      </c>
      <c r="AF57" s="157">
        <v>5</v>
      </c>
      <c r="AG57" s="157">
        <v>1</v>
      </c>
      <c r="AH57" s="157">
        <v>4</v>
      </c>
      <c r="AI57" s="157">
        <v>3</v>
      </c>
      <c r="AJ57" s="157">
        <v>13</v>
      </c>
      <c r="AK57" s="157" t="s">
        <v>1457</v>
      </c>
      <c r="AL57" s="157">
        <v>1</v>
      </c>
      <c r="AM57" s="157">
        <v>2</v>
      </c>
      <c r="AO57" s="157">
        <v>0</v>
      </c>
      <c r="AP57" s="157">
        <v>0</v>
      </c>
      <c r="AQ57" s="157">
        <v>0</v>
      </c>
      <c r="AR57" s="157">
        <v>0</v>
      </c>
      <c r="AS57" s="157">
        <v>1</v>
      </c>
      <c r="AT57" s="157">
        <v>2</v>
      </c>
      <c r="AU57" s="157" t="s">
        <v>9282</v>
      </c>
      <c r="AV57" s="157">
        <v>2</v>
      </c>
      <c r="AW57" s="157">
        <v>9</v>
      </c>
      <c r="AX57" s="157" t="s">
        <v>1664</v>
      </c>
      <c r="AY57" s="157">
        <v>1</v>
      </c>
      <c r="AZ57" s="157">
        <v>11</v>
      </c>
      <c r="BA57" s="157">
        <v>2</v>
      </c>
      <c r="BB57" s="157">
        <v>11</v>
      </c>
      <c r="BC57" s="157">
        <v>5</v>
      </c>
      <c r="BD57" s="157">
        <v>31</v>
      </c>
      <c r="BE57" s="157" t="s">
        <v>9244</v>
      </c>
      <c r="BF57" s="157">
        <v>1</v>
      </c>
      <c r="BG57" s="157">
        <v>38</v>
      </c>
      <c r="BH57" s="157" t="s">
        <v>2174</v>
      </c>
      <c r="BI57" s="157">
        <v>1</v>
      </c>
      <c r="BJ57" s="157">
        <v>6</v>
      </c>
      <c r="BK57" s="157">
        <v>6</v>
      </c>
      <c r="BL57" s="157">
        <v>19</v>
      </c>
      <c r="BM57" s="157">
        <v>8</v>
      </c>
      <c r="BN57" s="157">
        <v>63</v>
      </c>
      <c r="BP57" s="157">
        <v>0</v>
      </c>
      <c r="BQ57" s="157">
        <v>0</v>
      </c>
      <c r="BS57" s="157">
        <v>0</v>
      </c>
      <c r="BT57" s="157">
        <v>0</v>
      </c>
      <c r="BU57" s="157">
        <v>1</v>
      </c>
      <c r="BV57" s="157">
        <v>1</v>
      </c>
      <c r="BW57" s="157">
        <v>1</v>
      </c>
      <c r="BX57" s="157">
        <v>1</v>
      </c>
      <c r="BY57" s="157" t="s">
        <v>9186</v>
      </c>
      <c r="BZ57" s="157">
        <v>47</v>
      </c>
      <c r="CA57" s="157">
        <v>241</v>
      </c>
      <c r="CB57" s="157" t="s">
        <v>1887</v>
      </c>
      <c r="CC57" s="157">
        <v>4</v>
      </c>
      <c r="CD57" s="157">
        <v>29</v>
      </c>
      <c r="CE57" s="157">
        <v>16</v>
      </c>
      <c r="CF57" s="157">
        <v>52</v>
      </c>
      <c r="CG57" s="157">
        <v>67</v>
      </c>
      <c r="CH57" s="157">
        <v>322</v>
      </c>
      <c r="CI57" s="157" t="s">
        <v>9171</v>
      </c>
      <c r="CJ57" s="157">
        <v>21</v>
      </c>
      <c r="CK57" s="157">
        <v>132</v>
      </c>
      <c r="CL57" s="157" t="s">
        <v>3823</v>
      </c>
      <c r="CM57" s="157">
        <v>9</v>
      </c>
      <c r="CN57" s="157">
        <v>47</v>
      </c>
      <c r="CO57" s="157">
        <v>46</v>
      </c>
      <c r="CP57" s="157">
        <v>273</v>
      </c>
      <c r="CQ57" s="157">
        <v>0</v>
      </c>
      <c r="CR57" s="157">
        <v>0</v>
      </c>
      <c r="CS57" s="157">
        <v>16109</v>
      </c>
      <c r="CT57" s="157">
        <v>87611</v>
      </c>
    </row>
    <row r="58" spans="1:98" x14ac:dyDescent="0.25">
      <c r="A58" s="157" t="s">
        <v>1433</v>
      </c>
      <c r="B58" s="157">
        <v>230</v>
      </c>
      <c r="C58" s="157">
        <v>66</v>
      </c>
      <c r="D58" s="157" t="s">
        <v>1693</v>
      </c>
      <c r="E58" s="157" t="s">
        <v>1694</v>
      </c>
      <c r="F58" s="157" t="s">
        <v>1676</v>
      </c>
      <c r="G58" s="157" t="s">
        <v>1891</v>
      </c>
      <c r="H58" s="157">
        <v>386</v>
      </c>
      <c r="I58" s="157">
        <v>2069</v>
      </c>
      <c r="J58" s="157" t="s">
        <v>9165</v>
      </c>
      <c r="K58" s="157">
        <v>90</v>
      </c>
      <c r="L58" s="157">
        <v>452</v>
      </c>
      <c r="M58" s="157">
        <v>37</v>
      </c>
      <c r="N58" s="157">
        <v>140</v>
      </c>
      <c r="O58" s="157">
        <v>513</v>
      </c>
      <c r="P58" s="157">
        <v>2661</v>
      </c>
      <c r="Q58" s="157" t="s">
        <v>2509</v>
      </c>
      <c r="R58" s="157">
        <v>1085</v>
      </c>
      <c r="S58" s="157">
        <v>5428</v>
      </c>
      <c r="T58" s="157" t="s">
        <v>9184</v>
      </c>
      <c r="U58" s="157">
        <v>606</v>
      </c>
      <c r="V58" s="157">
        <v>3155</v>
      </c>
      <c r="W58" s="157">
        <v>539</v>
      </c>
      <c r="X58" s="157">
        <v>2818</v>
      </c>
      <c r="Y58" s="157">
        <v>2230</v>
      </c>
      <c r="Z58" s="157">
        <v>11401</v>
      </c>
      <c r="AA58" s="157" t="s">
        <v>1891</v>
      </c>
      <c r="AB58" s="157">
        <v>2</v>
      </c>
      <c r="AC58" s="157">
        <v>18</v>
      </c>
      <c r="AD58" s="157" t="s">
        <v>9283</v>
      </c>
      <c r="AE58" s="157">
        <v>1</v>
      </c>
      <c r="AF58" s="157">
        <v>3</v>
      </c>
      <c r="AG58" s="157">
        <v>5</v>
      </c>
      <c r="AH58" s="157">
        <v>57</v>
      </c>
      <c r="AI58" s="157">
        <v>8</v>
      </c>
      <c r="AJ58" s="157">
        <v>78</v>
      </c>
      <c r="AK58" s="157" t="s">
        <v>1791</v>
      </c>
      <c r="AL58" s="157">
        <v>1</v>
      </c>
      <c r="AM58" s="157">
        <v>1</v>
      </c>
      <c r="AO58" s="157">
        <v>0</v>
      </c>
      <c r="AP58" s="157">
        <v>0</v>
      </c>
      <c r="AQ58" s="157">
        <v>0</v>
      </c>
      <c r="AR58" s="157">
        <v>0</v>
      </c>
      <c r="AS58" s="157">
        <v>1</v>
      </c>
      <c r="AT58" s="157">
        <v>1</v>
      </c>
      <c r="AV58" s="157">
        <v>0</v>
      </c>
      <c r="AW58" s="157">
        <v>0</v>
      </c>
      <c r="AY58" s="157">
        <v>0</v>
      </c>
      <c r="AZ58" s="157">
        <v>0</v>
      </c>
      <c r="BA58" s="157">
        <v>0</v>
      </c>
      <c r="BB58" s="157">
        <v>0</v>
      </c>
      <c r="BC58" s="157">
        <v>0</v>
      </c>
      <c r="BD58" s="157">
        <v>0</v>
      </c>
      <c r="BF58" s="157">
        <v>0</v>
      </c>
      <c r="BG58" s="157">
        <v>0</v>
      </c>
      <c r="BI58" s="157">
        <v>0</v>
      </c>
      <c r="BJ58" s="157">
        <v>0</v>
      </c>
      <c r="BK58" s="157">
        <v>0</v>
      </c>
      <c r="BL58" s="157">
        <v>0</v>
      </c>
      <c r="BM58" s="157">
        <v>0</v>
      </c>
      <c r="BN58" s="157">
        <v>0</v>
      </c>
      <c r="BO58" s="157" t="s">
        <v>9202</v>
      </c>
      <c r="BP58" s="157">
        <v>1</v>
      </c>
      <c r="BQ58" s="157">
        <v>2</v>
      </c>
      <c r="BS58" s="157">
        <v>0</v>
      </c>
      <c r="BT58" s="157">
        <v>0</v>
      </c>
      <c r="BU58" s="157">
        <v>0</v>
      </c>
      <c r="BV58" s="157">
        <v>0</v>
      </c>
      <c r="BW58" s="157">
        <v>1</v>
      </c>
      <c r="BX58" s="157">
        <v>2</v>
      </c>
      <c r="BY58" s="157" t="s">
        <v>9186</v>
      </c>
      <c r="BZ58" s="157">
        <v>89</v>
      </c>
      <c r="CA58" s="157">
        <v>643</v>
      </c>
      <c r="CB58" s="157" t="s">
        <v>1532</v>
      </c>
      <c r="CC58" s="157">
        <v>17</v>
      </c>
      <c r="CD58" s="157">
        <v>60</v>
      </c>
      <c r="CE58" s="157">
        <v>19</v>
      </c>
      <c r="CF58" s="157">
        <v>84</v>
      </c>
      <c r="CG58" s="157">
        <v>125</v>
      </c>
      <c r="CH58" s="157">
        <v>787</v>
      </c>
      <c r="CI58" s="157" t="s">
        <v>9171</v>
      </c>
      <c r="CJ58" s="157">
        <v>19</v>
      </c>
      <c r="CK58" s="157">
        <v>125</v>
      </c>
      <c r="CL58" s="157" t="s">
        <v>3823</v>
      </c>
      <c r="CM58" s="157">
        <v>2</v>
      </c>
      <c r="CN58" s="157">
        <v>11</v>
      </c>
      <c r="CO58" s="157">
        <v>17</v>
      </c>
      <c r="CP58" s="157">
        <v>92</v>
      </c>
      <c r="CQ58" s="157">
        <v>63</v>
      </c>
      <c r="CR58" s="157">
        <v>336</v>
      </c>
      <c r="CS58" s="157">
        <v>9692</v>
      </c>
      <c r="CT58" s="157">
        <v>49838</v>
      </c>
    </row>
    <row r="59" spans="1:98" x14ac:dyDescent="0.25">
      <c r="A59" s="157" t="s">
        <v>1433</v>
      </c>
      <c r="B59" s="157">
        <v>231</v>
      </c>
      <c r="C59" s="157">
        <v>66</v>
      </c>
      <c r="D59" s="157" t="s">
        <v>1696</v>
      </c>
      <c r="E59" s="157" t="s">
        <v>1697</v>
      </c>
      <c r="F59" s="157" t="s">
        <v>1676</v>
      </c>
      <c r="G59" s="157" t="s">
        <v>1891</v>
      </c>
      <c r="H59" s="157">
        <v>116</v>
      </c>
      <c r="I59" s="157">
        <v>357</v>
      </c>
      <c r="J59" s="157" t="s">
        <v>9165</v>
      </c>
      <c r="K59" s="157">
        <v>19</v>
      </c>
      <c r="L59" s="157">
        <v>66</v>
      </c>
      <c r="M59" s="157">
        <v>11</v>
      </c>
      <c r="N59" s="157">
        <v>36</v>
      </c>
      <c r="O59" s="157">
        <v>146</v>
      </c>
      <c r="P59" s="157">
        <v>459</v>
      </c>
      <c r="Q59" s="157" t="s">
        <v>2509</v>
      </c>
      <c r="R59" s="157">
        <v>1483</v>
      </c>
      <c r="S59" s="157">
        <v>5310</v>
      </c>
      <c r="T59" s="157" t="s">
        <v>9184</v>
      </c>
      <c r="U59" s="157">
        <v>870</v>
      </c>
      <c r="V59" s="157">
        <v>3398</v>
      </c>
      <c r="W59" s="157">
        <v>495</v>
      </c>
      <c r="X59" s="157">
        <v>1572</v>
      </c>
      <c r="Y59" s="157">
        <v>2848</v>
      </c>
      <c r="Z59" s="157">
        <v>10280</v>
      </c>
      <c r="AA59" s="157" t="s">
        <v>9177</v>
      </c>
      <c r="AB59" s="157">
        <v>1</v>
      </c>
      <c r="AC59" s="157">
        <v>3</v>
      </c>
      <c r="AD59" s="157" t="s">
        <v>9264</v>
      </c>
      <c r="AE59" s="157">
        <v>1</v>
      </c>
      <c r="AF59" s="157">
        <v>1</v>
      </c>
      <c r="AG59" s="157">
        <v>2</v>
      </c>
      <c r="AH59" s="157">
        <v>14</v>
      </c>
      <c r="AI59" s="157">
        <v>4</v>
      </c>
      <c r="AJ59" s="157">
        <v>18</v>
      </c>
      <c r="AL59" s="157">
        <v>0</v>
      </c>
      <c r="AM59" s="157">
        <v>0</v>
      </c>
      <c r="AO59" s="157">
        <v>0</v>
      </c>
      <c r="AP59" s="157">
        <v>0</v>
      </c>
      <c r="AQ59" s="157">
        <v>0</v>
      </c>
      <c r="AR59" s="157">
        <v>0</v>
      </c>
      <c r="AS59" s="157">
        <v>0</v>
      </c>
      <c r="AT59" s="157">
        <v>0</v>
      </c>
      <c r="AV59" s="157">
        <v>0</v>
      </c>
      <c r="AW59" s="157">
        <v>0</v>
      </c>
      <c r="AY59" s="157">
        <v>0</v>
      </c>
      <c r="AZ59" s="157">
        <v>0</v>
      </c>
      <c r="BA59" s="157">
        <v>0</v>
      </c>
      <c r="BB59" s="157">
        <v>0</v>
      </c>
      <c r="BC59" s="157">
        <v>0</v>
      </c>
      <c r="BD59" s="157">
        <v>0</v>
      </c>
      <c r="BE59" s="157" t="s">
        <v>1565</v>
      </c>
      <c r="BF59" s="157">
        <v>1</v>
      </c>
      <c r="BG59" s="157">
        <v>3</v>
      </c>
      <c r="BH59" s="157" t="s">
        <v>9284</v>
      </c>
      <c r="BI59" s="157">
        <v>1</v>
      </c>
      <c r="BJ59" s="157">
        <v>1</v>
      </c>
      <c r="BK59" s="157">
        <v>3</v>
      </c>
      <c r="BL59" s="157">
        <v>4</v>
      </c>
      <c r="BM59" s="157">
        <v>5</v>
      </c>
      <c r="BN59" s="157">
        <v>8</v>
      </c>
      <c r="BO59" s="157" t="s">
        <v>9285</v>
      </c>
      <c r="BP59" s="157">
        <v>1</v>
      </c>
      <c r="BQ59" s="157">
        <v>8</v>
      </c>
      <c r="BS59" s="157">
        <v>0</v>
      </c>
      <c r="BT59" s="157">
        <v>0</v>
      </c>
      <c r="BU59" s="157">
        <v>0</v>
      </c>
      <c r="BV59" s="157">
        <v>0</v>
      </c>
      <c r="BW59" s="157">
        <v>1</v>
      </c>
      <c r="BX59" s="157">
        <v>8</v>
      </c>
      <c r="BY59" s="157" t="s">
        <v>9186</v>
      </c>
      <c r="BZ59" s="157">
        <v>13</v>
      </c>
      <c r="CA59" s="157">
        <v>73</v>
      </c>
      <c r="CB59" s="157" t="s">
        <v>1532</v>
      </c>
      <c r="CC59" s="157">
        <v>4</v>
      </c>
      <c r="CD59" s="157">
        <v>25</v>
      </c>
      <c r="CE59" s="157">
        <v>5</v>
      </c>
      <c r="CF59" s="157">
        <v>10</v>
      </c>
      <c r="CG59" s="157">
        <v>22</v>
      </c>
      <c r="CH59" s="157">
        <v>108</v>
      </c>
      <c r="CI59" s="157" t="s">
        <v>9152</v>
      </c>
      <c r="CJ59" s="157">
        <v>1</v>
      </c>
      <c r="CK59" s="157">
        <v>3</v>
      </c>
      <c r="CL59" s="157" t="s">
        <v>9286</v>
      </c>
      <c r="CM59" s="157">
        <v>1</v>
      </c>
      <c r="CN59" s="157">
        <v>2</v>
      </c>
      <c r="CO59" s="157">
        <v>13</v>
      </c>
      <c r="CP59" s="157">
        <v>40</v>
      </c>
      <c r="CQ59" s="157">
        <v>42</v>
      </c>
      <c r="CR59" s="157">
        <v>114</v>
      </c>
      <c r="CS59" s="157">
        <v>7074</v>
      </c>
      <c r="CT59" s="157">
        <v>25066</v>
      </c>
    </row>
    <row r="60" spans="1:98" x14ac:dyDescent="0.25">
      <c r="A60" s="157" t="s">
        <v>1433</v>
      </c>
      <c r="B60" s="157">
        <v>232</v>
      </c>
      <c r="C60" s="157">
        <v>0</v>
      </c>
      <c r="D60" s="157" t="s">
        <v>1700</v>
      </c>
      <c r="E60" s="157" t="s">
        <v>1701</v>
      </c>
      <c r="F60" s="157" t="s">
        <v>1676</v>
      </c>
      <c r="H60" s="157">
        <v>0</v>
      </c>
      <c r="I60" s="157">
        <v>0</v>
      </c>
      <c r="K60" s="157">
        <v>0</v>
      </c>
      <c r="L60" s="157">
        <v>0</v>
      </c>
      <c r="M60" s="157">
        <v>0</v>
      </c>
      <c r="N60" s="157">
        <v>0</v>
      </c>
      <c r="O60" s="157">
        <v>0</v>
      </c>
      <c r="P60" s="157">
        <v>0</v>
      </c>
      <c r="R60" s="157">
        <v>0</v>
      </c>
      <c r="S60" s="157">
        <v>0</v>
      </c>
      <c r="U60" s="157">
        <v>0</v>
      </c>
      <c r="V60" s="157">
        <v>0</v>
      </c>
      <c r="W60" s="157">
        <v>0</v>
      </c>
      <c r="X60" s="157">
        <v>0</v>
      </c>
      <c r="Y60" s="157">
        <v>0</v>
      </c>
      <c r="Z60" s="157">
        <v>0</v>
      </c>
      <c r="AB60" s="157">
        <v>0</v>
      </c>
      <c r="AC60" s="157">
        <v>0</v>
      </c>
      <c r="AE60" s="157">
        <v>0</v>
      </c>
      <c r="AF60" s="157">
        <v>0</v>
      </c>
      <c r="AG60" s="157">
        <v>0</v>
      </c>
      <c r="AH60" s="157">
        <v>0</v>
      </c>
      <c r="AI60" s="157">
        <v>0</v>
      </c>
      <c r="AJ60" s="157">
        <v>0</v>
      </c>
      <c r="AL60" s="157">
        <v>0</v>
      </c>
      <c r="AM60" s="157">
        <v>0</v>
      </c>
      <c r="AO60" s="157">
        <v>0</v>
      </c>
      <c r="AP60" s="157">
        <v>0</v>
      </c>
      <c r="AQ60" s="157">
        <v>0</v>
      </c>
      <c r="AR60" s="157">
        <v>0</v>
      </c>
      <c r="AS60" s="157">
        <v>0</v>
      </c>
      <c r="AT60" s="157">
        <v>0</v>
      </c>
      <c r="AV60" s="157">
        <v>0</v>
      </c>
      <c r="AW60" s="157">
        <v>0</v>
      </c>
      <c r="AY60" s="157">
        <v>0</v>
      </c>
      <c r="AZ60" s="157">
        <v>0</v>
      </c>
      <c r="BA60" s="157">
        <v>0</v>
      </c>
      <c r="BB60" s="157">
        <v>0</v>
      </c>
      <c r="BC60" s="157">
        <v>0</v>
      </c>
      <c r="BD60" s="157">
        <v>0</v>
      </c>
      <c r="BF60" s="157">
        <v>0</v>
      </c>
      <c r="BG60" s="157">
        <v>0</v>
      </c>
      <c r="BI60" s="157">
        <v>0</v>
      </c>
      <c r="BJ60" s="157">
        <v>0</v>
      </c>
      <c r="BK60" s="157">
        <v>0</v>
      </c>
      <c r="BL60" s="157">
        <v>0</v>
      </c>
      <c r="BM60" s="157">
        <v>0</v>
      </c>
      <c r="BN60" s="157">
        <v>0</v>
      </c>
      <c r="BP60" s="157">
        <v>0</v>
      </c>
      <c r="BQ60" s="157">
        <v>0</v>
      </c>
      <c r="BS60" s="157">
        <v>0</v>
      </c>
      <c r="BT60" s="157">
        <v>0</v>
      </c>
      <c r="BU60" s="157">
        <v>0</v>
      </c>
      <c r="BV60" s="157">
        <v>0</v>
      </c>
      <c r="BW60" s="157">
        <v>0</v>
      </c>
      <c r="BX60" s="157">
        <v>0</v>
      </c>
      <c r="BZ60" s="157">
        <v>0</v>
      </c>
      <c r="CA60" s="157">
        <v>0</v>
      </c>
      <c r="CC60" s="157">
        <v>0</v>
      </c>
      <c r="CD60" s="157">
        <v>0</v>
      </c>
      <c r="CE60" s="157">
        <v>0</v>
      </c>
      <c r="CF60" s="157">
        <v>0</v>
      </c>
      <c r="CG60" s="157">
        <v>0</v>
      </c>
      <c r="CH60" s="157">
        <v>0</v>
      </c>
      <c r="CJ60" s="157">
        <v>0</v>
      </c>
      <c r="CK60" s="157">
        <v>0</v>
      </c>
      <c r="CM60" s="157">
        <v>0</v>
      </c>
      <c r="CN60" s="157">
        <v>0</v>
      </c>
      <c r="CO60" s="157">
        <v>0</v>
      </c>
      <c r="CP60" s="157">
        <v>0</v>
      </c>
      <c r="CQ60" s="157">
        <v>0</v>
      </c>
      <c r="CR60" s="157">
        <v>0</v>
      </c>
      <c r="CS60" s="157">
        <v>2349</v>
      </c>
      <c r="CT60" s="157">
        <v>40105</v>
      </c>
    </row>
    <row r="61" spans="1:98" x14ac:dyDescent="0.25">
      <c r="A61" s="157" t="s">
        <v>1433</v>
      </c>
      <c r="B61" s="157">
        <v>233</v>
      </c>
      <c r="C61" s="157">
        <v>66</v>
      </c>
      <c r="D61" s="157" t="s">
        <v>1704</v>
      </c>
      <c r="E61" s="157" t="s">
        <v>1705</v>
      </c>
      <c r="F61" s="157" t="s">
        <v>1676</v>
      </c>
      <c r="G61" s="157" t="s">
        <v>1891</v>
      </c>
      <c r="H61" s="157">
        <v>8</v>
      </c>
      <c r="I61" s="157">
        <v>46</v>
      </c>
      <c r="J61" s="157" t="s">
        <v>9165</v>
      </c>
      <c r="K61" s="157">
        <v>2</v>
      </c>
      <c r="L61" s="157">
        <v>21</v>
      </c>
      <c r="M61" s="157">
        <v>3</v>
      </c>
      <c r="N61" s="157">
        <v>21</v>
      </c>
      <c r="O61" s="157">
        <v>13</v>
      </c>
      <c r="P61" s="157">
        <v>88</v>
      </c>
      <c r="Q61" s="157" t="s">
        <v>9184</v>
      </c>
      <c r="R61" s="157">
        <v>48</v>
      </c>
      <c r="S61" s="157">
        <v>373</v>
      </c>
      <c r="T61" s="157" t="s">
        <v>2509</v>
      </c>
      <c r="U61" s="157">
        <v>46</v>
      </c>
      <c r="V61" s="157">
        <v>314</v>
      </c>
      <c r="W61" s="157">
        <v>48</v>
      </c>
      <c r="X61" s="157">
        <v>305</v>
      </c>
      <c r="Y61" s="157">
        <v>142</v>
      </c>
      <c r="Z61" s="157">
        <v>992</v>
      </c>
      <c r="AB61" s="157">
        <v>0</v>
      </c>
      <c r="AC61" s="157">
        <v>0</v>
      </c>
      <c r="AE61" s="157">
        <v>0</v>
      </c>
      <c r="AF61" s="157">
        <v>0</v>
      </c>
      <c r="AG61" s="157">
        <v>0</v>
      </c>
      <c r="AH61" s="157">
        <v>0</v>
      </c>
      <c r="AI61" s="157">
        <v>0</v>
      </c>
      <c r="AJ61" s="157">
        <v>0</v>
      </c>
      <c r="AK61" s="157" t="s">
        <v>9224</v>
      </c>
      <c r="AL61" s="157">
        <v>1</v>
      </c>
      <c r="AM61" s="157">
        <v>100</v>
      </c>
      <c r="AO61" s="157">
        <v>0</v>
      </c>
      <c r="AP61" s="157">
        <v>0</v>
      </c>
      <c r="AQ61" s="157">
        <v>0</v>
      </c>
      <c r="AR61" s="157">
        <v>0</v>
      </c>
      <c r="AS61" s="157">
        <v>1</v>
      </c>
      <c r="AT61" s="157">
        <v>100</v>
      </c>
      <c r="AV61" s="157">
        <v>0</v>
      </c>
      <c r="AW61" s="157">
        <v>0</v>
      </c>
      <c r="AY61" s="157">
        <v>0</v>
      </c>
      <c r="AZ61" s="157">
        <v>0</v>
      </c>
      <c r="BA61" s="157">
        <v>0</v>
      </c>
      <c r="BB61" s="157">
        <v>0</v>
      </c>
      <c r="BC61" s="157">
        <v>0</v>
      </c>
      <c r="BD61" s="157">
        <v>0</v>
      </c>
      <c r="BF61" s="157">
        <v>0</v>
      </c>
      <c r="BG61" s="157">
        <v>0</v>
      </c>
      <c r="BI61" s="157">
        <v>0</v>
      </c>
      <c r="BJ61" s="157">
        <v>0</v>
      </c>
      <c r="BK61" s="157">
        <v>0</v>
      </c>
      <c r="BL61" s="157">
        <v>0</v>
      </c>
      <c r="BM61" s="157">
        <v>0</v>
      </c>
      <c r="BN61" s="157">
        <v>0</v>
      </c>
      <c r="BP61" s="157">
        <v>0</v>
      </c>
      <c r="BQ61" s="157">
        <v>0</v>
      </c>
      <c r="BS61" s="157">
        <v>0</v>
      </c>
      <c r="BT61" s="157">
        <v>0</v>
      </c>
      <c r="BU61" s="157">
        <v>0</v>
      </c>
      <c r="BV61" s="157">
        <v>0</v>
      </c>
      <c r="BW61" s="157">
        <v>0</v>
      </c>
      <c r="BX61" s="157">
        <v>0</v>
      </c>
      <c r="BY61" s="157" t="s">
        <v>9186</v>
      </c>
      <c r="BZ61" s="157">
        <v>1</v>
      </c>
      <c r="CA61" s="157">
        <v>6</v>
      </c>
      <c r="CC61" s="157">
        <v>0</v>
      </c>
      <c r="CD61" s="157">
        <v>0</v>
      </c>
      <c r="CE61" s="157">
        <v>0</v>
      </c>
      <c r="CF61" s="157">
        <v>0</v>
      </c>
      <c r="CG61" s="157">
        <v>1</v>
      </c>
      <c r="CH61" s="157">
        <v>6</v>
      </c>
      <c r="CJ61" s="157">
        <v>0</v>
      </c>
      <c r="CK61" s="157">
        <v>0</v>
      </c>
      <c r="CM61" s="157">
        <v>0</v>
      </c>
      <c r="CN61" s="157">
        <v>0</v>
      </c>
      <c r="CO61" s="157">
        <v>0</v>
      </c>
      <c r="CP61" s="157">
        <v>0</v>
      </c>
      <c r="CQ61" s="157">
        <v>2</v>
      </c>
      <c r="CR61" s="157">
        <v>804</v>
      </c>
      <c r="CS61" s="157">
        <v>805</v>
      </c>
      <c r="CT61" s="157">
        <v>28230</v>
      </c>
    </row>
    <row r="62" spans="1:98" x14ac:dyDescent="0.25">
      <c r="A62" s="157" t="s">
        <v>1433</v>
      </c>
      <c r="B62" s="157">
        <v>234</v>
      </c>
      <c r="C62" s="157">
        <v>66</v>
      </c>
      <c r="D62" s="157" t="s">
        <v>1707</v>
      </c>
      <c r="E62" s="157" t="s">
        <v>1708</v>
      </c>
      <c r="F62" s="157" t="s">
        <v>1676</v>
      </c>
      <c r="G62" s="157" t="s">
        <v>1891</v>
      </c>
      <c r="H62" s="157">
        <v>15</v>
      </c>
      <c r="I62" s="157">
        <v>65</v>
      </c>
      <c r="J62" s="157" t="s">
        <v>9165</v>
      </c>
      <c r="K62" s="157">
        <v>10</v>
      </c>
      <c r="L62" s="157">
        <v>43</v>
      </c>
      <c r="M62" s="157">
        <v>9</v>
      </c>
      <c r="N62" s="157">
        <v>41</v>
      </c>
      <c r="O62" s="157">
        <v>34</v>
      </c>
      <c r="P62" s="157">
        <v>149</v>
      </c>
      <c r="Q62" s="157" t="s">
        <v>2509</v>
      </c>
      <c r="R62" s="157">
        <v>133</v>
      </c>
      <c r="S62" s="157">
        <v>680</v>
      </c>
      <c r="T62" s="157" t="s">
        <v>9184</v>
      </c>
      <c r="U62" s="157">
        <v>105</v>
      </c>
      <c r="V62" s="157">
        <v>625</v>
      </c>
      <c r="W62" s="157">
        <v>101</v>
      </c>
      <c r="X62" s="157">
        <v>523</v>
      </c>
      <c r="Y62" s="157">
        <v>339</v>
      </c>
      <c r="Z62" s="157">
        <v>1828</v>
      </c>
      <c r="AA62" s="157" t="s">
        <v>9157</v>
      </c>
      <c r="AB62" s="157">
        <v>1</v>
      </c>
      <c r="AC62" s="157">
        <v>4</v>
      </c>
      <c r="AE62" s="157">
        <v>0</v>
      </c>
      <c r="AF62" s="157">
        <v>0</v>
      </c>
      <c r="AG62" s="157">
        <v>0</v>
      </c>
      <c r="AH62" s="157">
        <v>0</v>
      </c>
      <c r="AI62" s="157">
        <v>1</v>
      </c>
      <c r="AJ62" s="157">
        <v>4</v>
      </c>
      <c r="AK62" s="157" t="s">
        <v>1664</v>
      </c>
      <c r="AL62" s="157">
        <v>1</v>
      </c>
      <c r="AM62" s="157">
        <v>6</v>
      </c>
      <c r="AO62" s="157">
        <v>0</v>
      </c>
      <c r="AP62" s="157">
        <v>0</v>
      </c>
      <c r="AQ62" s="157">
        <v>0</v>
      </c>
      <c r="AR62" s="157">
        <v>0</v>
      </c>
      <c r="AS62" s="157">
        <v>1</v>
      </c>
      <c r="AT62" s="157">
        <v>6</v>
      </c>
      <c r="AV62" s="157">
        <v>0</v>
      </c>
      <c r="AW62" s="157">
        <v>0</v>
      </c>
      <c r="AY62" s="157">
        <v>0</v>
      </c>
      <c r="AZ62" s="157">
        <v>0</v>
      </c>
      <c r="BA62" s="157">
        <v>0</v>
      </c>
      <c r="BB62" s="157">
        <v>0</v>
      </c>
      <c r="BC62" s="157">
        <v>0</v>
      </c>
      <c r="BD62" s="157">
        <v>0</v>
      </c>
      <c r="BE62" s="157" t="s">
        <v>9244</v>
      </c>
      <c r="BF62" s="157">
        <v>1</v>
      </c>
      <c r="BG62" s="157">
        <v>19</v>
      </c>
      <c r="BH62" s="157" t="s">
        <v>9287</v>
      </c>
      <c r="BI62" s="157">
        <v>1</v>
      </c>
      <c r="BJ62" s="157">
        <v>32</v>
      </c>
      <c r="BK62" s="157">
        <v>2</v>
      </c>
      <c r="BL62" s="157">
        <v>6</v>
      </c>
      <c r="BM62" s="157">
        <v>4</v>
      </c>
      <c r="BN62" s="157">
        <v>57</v>
      </c>
      <c r="BO62" s="157" t="s">
        <v>9220</v>
      </c>
      <c r="BP62" s="157">
        <v>1</v>
      </c>
      <c r="BQ62" s="157">
        <v>2</v>
      </c>
      <c r="BS62" s="157">
        <v>0</v>
      </c>
      <c r="BT62" s="157">
        <v>0</v>
      </c>
      <c r="BU62" s="157">
        <v>0</v>
      </c>
      <c r="BV62" s="157">
        <v>0</v>
      </c>
      <c r="BW62" s="157">
        <v>1</v>
      </c>
      <c r="BX62" s="157">
        <v>2</v>
      </c>
      <c r="BY62" s="157" t="s">
        <v>1761</v>
      </c>
      <c r="BZ62" s="157">
        <v>2</v>
      </c>
      <c r="CA62" s="157">
        <v>15</v>
      </c>
      <c r="CB62" s="157" t="s">
        <v>9288</v>
      </c>
      <c r="CC62" s="157">
        <v>1</v>
      </c>
      <c r="CD62" s="157">
        <v>31</v>
      </c>
      <c r="CE62" s="157">
        <v>3</v>
      </c>
      <c r="CF62" s="157">
        <v>15</v>
      </c>
      <c r="CG62" s="157">
        <v>6</v>
      </c>
      <c r="CH62" s="157">
        <v>61</v>
      </c>
      <c r="CI62" s="157" t="s">
        <v>9171</v>
      </c>
      <c r="CJ62" s="157">
        <v>3</v>
      </c>
      <c r="CK62" s="157">
        <v>19</v>
      </c>
      <c r="CL62" s="157" t="s">
        <v>9170</v>
      </c>
      <c r="CM62" s="157">
        <v>2</v>
      </c>
      <c r="CN62" s="157">
        <v>5</v>
      </c>
      <c r="CO62" s="157">
        <v>8</v>
      </c>
      <c r="CP62" s="157">
        <v>25</v>
      </c>
      <c r="CQ62" s="157">
        <v>27</v>
      </c>
      <c r="CR62" s="157">
        <v>233</v>
      </c>
      <c r="CS62" s="157">
        <v>2277</v>
      </c>
      <c r="CT62" s="157">
        <v>15328</v>
      </c>
    </row>
    <row r="63" spans="1:98" x14ac:dyDescent="0.25">
      <c r="A63" s="157" t="s">
        <v>1433</v>
      </c>
      <c r="B63" s="157">
        <v>513</v>
      </c>
      <c r="C63" s="157">
        <v>0</v>
      </c>
      <c r="D63" s="157" t="s">
        <v>1710</v>
      </c>
      <c r="E63" s="157" t="s">
        <v>1711</v>
      </c>
      <c r="F63" s="157" t="s">
        <v>1676</v>
      </c>
      <c r="G63" s="157" t="s">
        <v>1891</v>
      </c>
      <c r="H63" s="157">
        <v>17</v>
      </c>
      <c r="I63" s="157">
        <v>173</v>
      </c>
      <c r="J63" s="157" t="s">
        <v>1624</v>
      </c>
      <c r="K63" s="157">
        <v>14</v>
      </c>
      <c r="L63" s="157">
        <v>118</v>
      </c>
      <c r="M63" s="157">
        <v>28</v>
      </c>
      <c r="N63" s="157">
        <v>242</v>
      </c>
      <c r="O63" s="157">
        <v>59</v>
      </c>
      <c r="P63" s="157">
        <v>533</v>
      </c>
      <c r="Q63" s="157" t="s">
        <v>9184</v>
      </c>
      <c r="R63" s="157">
        <v>88</v>
      </c>
      <c r="S63" s="157">
        <v>712</v>
      </c>
      <c r="T63" s="157" t="s">
        <v>2509</v>
      </c>
      <c r="U63" s="157">
        <v>19</v>
      </c>
      <c r="V63" s="157">
        <v>184</v>
      </c>
      <c r="W63" s="157">
        <v>66</v>
      </c>
      <c r="X63" s="157">
        <v>546</v>
      </c>
      <c r="Y63" s="157">
        <v>173</v>
      </c>
      <c r="Z63" s="157">
        <v>1442</v>
      </c>
      <c r="AB63" s="157">
        <v>0</v>
      </c>
      <c r="AC63" s="157">
        <v>0</v>
      </c>
      <c r="AE63" s="157">
        <v>0</v>
      </c>
      <c r="AF63" s="157">
        <v>0</v>
      </c>
      <c r="AG63" s="157">
        <v>2</v>
      </c>
      <c r="AH63" s="157">
        <v>20</v>
      </c>
      <c r="AI63" s="157">
        <v>2</v>
      </c>
      <c r="AJ63" s="157">
        <v>20</v>
      </c>
      <c r="AL63" s="157">
        <v>0</v>
      </c>
      <c r="AM63" s="157">
        <v>0</v>
      </c>
      <c r="AO63" s="157">
        <v>0</v>
      </c>
      <c r="AP63" s="157">
        <v>0</v>
      </c>
      <c r="AQ63" s="157">
        <v>4</v>
      </c>
      <c r="AR63" s="157">
        <v>29</v>
      </c>
      <c r="AS63" s="157">
        <v>4</v>
      </c>
      <c r="AT63" s="157">
        <v>29</v>
      </c>
      <c r="AV63" s="157">
        <v>0</v>
      </c>
      <c r="AW63" s="157">
        <v>0</v>
      </c>
      <c r="AY63" s="157">
        <v>0</v>
      </c>
      <c r="AZ63" s="157">
        <v>0</v>
      </c>
      <c r="BA63" s="157">
        <v>0</v>
      </c>
      <c r="BB63" s="157">
        <v>0</v>
      </c>
      <c r="BC63" s="157">
        <v>0</v>
      </c>
      <c r="BD63" s="157">
        <v>0</v>
      </c>
      <c r="BF63" s="157">
        <v>0</v>
      </c>
      <c r="BG63" s="157">
        <v>0</v>
      </c>
      <c r="BI63" s="157">
        <v>0</v>
      </c>
      <c r="BJ63" s="157">
        <v>0</v>
      </c>
      <c r="BK63" s="157">
        <v>2</v>
      </c>
      <c r="BL63" s="157">
        <v>11</v>
      </c>
      <c r="BM63" s="157">
        <v>2</v>
      </c>
      <c r="BN63" s="157">
        <v>11</v>
      </c>
      <c r="BP63" s="157">
        <v>0</v>
      </c>
      <c r="BQ63" s="157">
        <v>0</v>
      </c>
      <c r="BS63" s="157">
        <v>0</v>
      </c>
      <c r="BT63" s="157">
        <v>0</v>
      </c>
      <c r="BU63" s="157">
        <v>3</v>
      </c>
      <c r="BV63" s="157">
        <v>29</v>
      </c>
      <c r="BW63" s="157">
        <v>3</v>
      </c>
      <c r="BX63" s="157">
        <v>29</v>
      </c>
      <c r="BZ63" s="157">
        <v>0</v>
      </c>
      <c r="CA63" s="157">
        <v>0</v>
      </c>
      <c r="CC63" s="157">
        <v>0</v>
      </c>
      <c r="CD63" s="157">
        <v>0</v>
      </c>
      <c r="CE63" s="157">
        <v>10</v>
      </c>
      <c r="CF63" s="157">
        <v>116</v>
      </c>
      <c r="CG63" s="157">
        <v>10</v>
      </c>
      <c r="CH63" s="157">
        <v>116</v>
      </c>
      <c r="CJ63" s="157">
        <v>0</v>
      </c>
      <c r="CK63" s="157">
        <v>0</v>
      </c>
      <c r="CM63" s="157">
        <v>0</v>
      </c>
      <c r="CN63" s="157">
        <v>0</v>
      </c>
      <c r="CO63" s="157">
        <v>67</v>
      </c>
      <c r="CP63" s="157">
        <v>818</v>
      </c>
      <c r="CQ63" s="157">
        <v>0</v>
      </c>
      <c r="CR63" s="157">
        <v>0</v>
      </c>
      <c r="CS63" s="157">
        <v>2984</v>
      </c>
      <c r="CT63" s="157">
        <v>29366</v>
      </c>
    </row>
    <row r="64" spans="1:98" x14ac:dyDescent="0.25">
      <c r="A64" s="157" t="s">
        <v>1433</v>
      </c>
      <c r="B64" s="157">
        <v>235</v>
      </c>
      <c r="C64" s="157">
        <v>67</v>
      </c>
      <c r="D64" s="157" t="s">
        <v>1713</v>
      </c>
      <c r="E64" s="157" t="s">
        <v>1714</v>
      </c>
      <c r="F64" s="157" t="s">
        <v>1676</v>
      </c>
      <c r="G64" s="157" t="s">
        <v>1891</v>
      </c>
      <c r="H64" s="157">
        <v>28</v>
      </c>
      <c r="I64" s="157">
        <v>467</v>
      </c>
      <c r="J64" s="157" t="s">
        <v>9165</v>
      </c>
      <c r="K64" s="157">
        <v>26</v>
      </c>
      <c r="L64" s="157">
        <v>428</v>
      </c>
      <c r="M64" s="157">
        <v>7</v>
      </c>
      <c r="N64" s="157">
        <v>181</v>
      </c>
      <c r="O64" s="157">
        <v>61</v>
      </c>
      <c r="P64" s="157">
        <v>1076</v>
      </c>
      <c r="Q64" s="157" t="s">
        <v>2509</v>
      </c>
      <c r="R64" s="157">
        <v>143</v>
      </c>
      <c r="S64" s="157">
        <v>2121</v>
      </c>
      <c r="T64" s="157" t="s">
        <v>9289</v>
      </c>
      <c r="U64" s="157">
        <v>112</v>
      </c>
      <c r="V64" s="157">
        <v>1901</v>
      </c>
      <c r="W64" s="157">
        <v>210</v>
      </c>
      <c r="X64" s="157">
        <v>3287</v>
      </c>
      <c r="Y64" s="157">
        <v>465</v>
      </c>
      <c r="Z64" s="157">
        <v>7309</v>
      </c>
      <c r="AA64" s="157" t="s">
        <v>1852</v>
      </c>
      <c r="AB64" s="157">
        <v>1</v>
      </c>
      <c r="AC64" s="157">
        <v>10</v>
      </c>
      <c r="AE64" s="157">
        <v>0</v>
      </c>
      <c r="AF64" s="157">
        <v>0</v>
      </c>
      <c r="AG64" s="157">
        <v>0</v>
      </c>
      <c r="AH64" s="157">
        <v>0</v>
      </c>
      <c r="AI64" s="157">
        <v>1</v>
      </c>
      <c r="AJ64" s="157">
        <v>10</v>
      </c>
      <c r="AL64" s="157">
        <v>0</v>
      </c>
      <c r="AM64" s="157">
        <v>0</v>
      </c>
      <c r="AO64" s="157">
        <v>0</v>
      </c>
      <c r="AP64" s="157">
        <v>0</v>
      </c>
      <c r="AQ64" s="157">
        <v>0</v>
      </c>
      <c r="AR64" s="157">
        <v>0</v>
      </c>
      <c r="AS64" s="157">
        <v>0</v>
      </c>
      <c r="AT64" s="157">
        <v>0</v>
      </c>
      <c r="AU64" s="157" t="s">
        <v>9276</v>
      </c>
      <c r="AV64" s="157">
        <v>1</v>
      </c>
      <c r="AW64" s="157">
        <v>19</v>
      </c>
      <c r="AY64" s="157">
        <v>0</v>
      </c>
      <c r="AZ64" s="157">
        <v>0</v>
      </c>
      <c r="BA64" s="157">
        <v>0</v>
      </c>
      <c r="BB64" s="157">
        <v>0</v>
      </c>
      <c r="BC64" s="157">
        <v>1</v>
      </c>
      <c r="BD64" s="157">
        <v>19</v>
      </c>
      <c r="BE64" s="157" t="s">
        <v>2775</v>
      </c>
      <c r="BF64" s="157">
        <v>1</v>
      </c>
      <c r="BG64" s="157">
        <v>12</v>
      </c>
      <c r="BI64" s="157">
        <v>0</v>
      </c>
      <c r="BJ64" s="157">
        <v>0</v>
      </c>
      <c r="BK64" s="157">
        <v>0</v>
      </c>
      <c r="BL64" s="157">
        <v>0</v>
      </c>
      <c r="BM64" s="157">
        <v>1</v>
      </c>
      <c r="BN64" s="157">
        <v>12</v>
      </c>
      <c r="BP64" s="157">
        <v>0</v>
      </c>
      <c r="BQ64" s="157">
        <v>0</v>
      </c>
      <c r="BS64" s="157">
        <v>0</v>
      </c>
      <c r="BT64" s="157">
        <v>0</v>
      </c>
      <c r="BU64" s="157">
        <v>0</v>
      </c>
      <c r="BV64" s="157">
        <v>0</v>
      </c>
      <c r="BW64" s="157">
        <v>0</v>
      </c>
      <c r="BX64" s="157">
        <v>0</v>
      </c>
      <c r="BY64" s="157" t="s">
        <v>9186</v>
      </c>
      <c r="BZ64" s="157">
        <v>5</v>
      </c>
      <c r="CA64" s="157">
        <v>126</v>
      </c>
      <c r="CB64" s="157" t="s">
        <v>1532</v>
      </c>
      <c r="CC64" s="157">
        <v>1</v>
      </c>
      <c r="CD64" s="157">
        <v>24</v>
      </c>
      <c r="CE64" s="157">
        <v>4</v>
      </c>
      <c r="CF64" s="157">
        <v>58</v>
      </c>
      <c r="CG64" s="157">
        <v>10</v>
      </c>
      <c r="CH64" s="157">
        <v>208</v>
      </c>
      <c r="CI64" s="157" t="s">
        <v>3665</v>
      </c>
      <c r="CJ64" s="157">
        <v>2</v>
      </c>
      <c r="CK64" s="157">
        <v>42</v>
      </c>
      <c r="CL64" s="157" t="s">
        <v>9183</v>
      </c>
      <c r="CM64" s="157">
        <v>1</v>
      </c>
      <c r="CN64" s="157">
        <v>29</v>
      </c>
      <c r="CO64" s="157">
        <v>4</v>
      </c>
      <c r="CP64" s="157">
        <v>57</v>
      </c>
      <c r="CQ64" s="157">
        <v>0</v>
      </c>
      <c r="CR64" s="157">
        <v>0</v>
      </c>
      <c r="CS64" s="157">
        <v>1822</v>
      </c>
      <c r="CT64" s="157">
        <v>28285</v>
      </c>
    </row>
    <row r="65" spans="1:98" x14ac:dyDescent="0.25">
      <c r="A65" s="157" t="s">
        <v>1433</v>
      </c>
      <c r="B65" s="157">
        <v>236</v>
      </c>
      <c r="C65" s="157">
        <v>68</v>
      </c>
      <c r="D65" s="157" t="s">
        <v>1716</v>
      </c>
      <c r="E65" s="157" t="s">
        <v>1717</v>
      </c>
      <c r="F65" s="157" t="s">
        <v>1676</v>
      </c>
      <c r="G65" s="157" t="s">
        <v>1891</v>
      </c>
      <c r="H65" s="157">
        <v>24</v>
      </c>
      <c r="I65" s="157">
        <v>288</v>
      </c>
      <c r="J65" s="157" t="s">
        <v>9165</v>
      </c>
      <c r="K65" s="157">
        <v>16</v>
      </c>
      <c r="L65" s="157">
        <v>196</v>
      </c>
      <c r="M65" s="157">
        <v>0</v>
      </c>
      <c r="N65" s="157">
        <v>0</v>
      </c>
      <c r="O65" s="157">
        <v>40</v>
      </c>
      <c r="P65" s="157">
        <v>484</v>
      </c>
      <c r="Q65" s="157" t="s">
        <v>2509</v>
      </c>
      <c r="R65" s="157">
        <v>125</v>
      </c>
      <c r="S65" s="157">
        <v>1478</v>
      </c>
      <c r="T65" s="157" t="s">
        <v>9289</v>
      </c>
      <c r="U65" s="157">
        <v>67</v>
      </c>
      <c r="V65" s="157">
        <v>893</v>
      </c>
      <c r="W65" s="157">
        <v>128</v>
      </c>
      <c r="X65" s="157">
        <v>1597</v>
      </c>
      <c r="Y65" s="157">
        <v>320</v>
      </c>
      <c r="Z65" s="157">
        <v>3968</v>
      </c>
      <c r="AB65" s="157">
        <v>0</v>
      </c>
      <c r="AC65" s="157">
        <v>0</v>
      </c>
      <c r="AE65" s="157">
        <v>0</v>
      </c>
      <c r="AF65" s="157">
        <v>0</v>
      </c>
      <c r="AG65" s="157">
        <v>0</v>
      </c>
      <c r="AH65" s="157">
        <v>0</v>
      </c>
      <c r="AI65" s="157">
        <v>0</v>
      </c>
      <c r="AJ65" s="157">
        <v>0</v>
      </c>
      <c r="AL65" s="157">
        <v>0</v>
      </c>
      <c r="AM65" s="157">
        <v>0</v>
      </c>
      <c r="AO65" s="157">
        <v>0</v>
      </c>
      <c r="AP65" s="157">
        <v>0</v>
      </c>
      <c r="AQ65" s="157">
        <v>0</v>
      </c>
      <c r="AR65" s="157">
        <v>0</v>
      </c>
      <c r="AS65" s="157">
        <v>0</v>
      </c>
      <c r="AT65" s="157">
        <v>0</v>
      </c>
      <c r="AV65" s="157">
        <v>0</v>
      </c>
      <c r="AW65" s="157">
        <v>0</v>
      </c>
      <c r="AY65" s="157">
        <v>0</v>
      </c>
      <c r="AZ65" s="157">
        <v>0</v>
      </c>
      <c r="BA65" s="157">
        <v>0</v>
      </c>
      <c r="BB65" s="157">
        <v>0</v>
      </c>
      <c r="BC65" s="157">
        <v>0</v>
      </c>
      <c r="BD65" s="157">
        <v>0</v>
      </c>
      <c r="BF65" s="157">
        <v>1</v>
      </c>
      <c r="BG65" s="157">
        <v>24</v>
      </c>
      <c r="BI65" s="157">
        <v>0</v>
      </c>
      <c r="BJ65" s="157">
        <v>0</v>
      </c>
      <c r="BK65" s="157">
        <v>0</v>
      </c>
      <c r="BL65" s="157">
        <v>0</v>
      </c>
      <c r="BM65" s="157">
        <v>1</v>
      </c>
      <c r="BN65" s="157">
        <v>24</v>
      </c>
      <c r="BP65" s="157">
        <v>0</v>
      </c>
      <c r="BQ65" s="157">
        <v>0</v>
      </c>
      <c r="BS65" s="157">
        <v>0</v>
      </c>
      <c r="BT65" s="157">
        <v>0</v>
      </c>
      <c r="BU65" s="157">
        <v>0</v>
      </c>
      <c r="BV65" s="157">
        <v>0</v>
      </c>
      <c r="BW65" s="157">
        <v>0</v>
      </c>
      <c r="BX65" s="157">
        <v>0</v>
      </c>
      <c r="BY65" s="157" t="s">
        <v>9186</v>
      </c>
      <c r="BZ65" s="157">
        <v>18</v>
      </c>
      <c r="CA65" s="157">
        <v>196</v>
      </c>
      <c r="CB65" s="157" t="s">
        <v>1532</v>
      </c>
      <c r="CC65" s="157">
        <v>2</v>
      </c>
      <c r="CD65" s="157">
        <v>38</v>
      </c>
      <c r="CE65" s="157">
        <v>0</v>
      </c>
      <c r="CF65" s="157">
        <v>0</v>
      </c>
      <c r="CG65" s="157">
        <v>20</v>
      </c>
      <c r="CH65" s="157">
        <v>234</v>
      </c>
      <c r="CI65" s="157" t="s">
        <v>9171</v>
      </c>
      <c r="CJ65" s="157">
        <v>4</v>
      </c>
      <c r="CK65" s="157">
        <v>64</v>
      </c>
      <c r="CL65" s="157" t="s">
        <v>3665</v>
      </c>
      <c r="CM65" s="157">
        <v>3</v>
      </c>
      <c r="CN65" s="157">
        <v>55</v>
      </c>
      <c r="CO65" s="157">
        <v>9</v>
      </c>
      <c r="CP65" s="157">
        <v>134</v>
      </c>
      <c r="CQ65" s="157">
        <v>0</v>
      </c>
      <c r="CR65" s="157">
        <v>0</v>
      </c>
      <c r="CS65" s="157">
        <v>1321</v>
      </c>
      <c r="CT65" s="157">
        <v>15970</v>
      </c>
    </row>
    <row r="66" spans="1:98" x14ac:dyDescent="0.25">
      <c r="A66" s="157" t="s">
        <v>1433</v>
      </c>
      <c r="B66" s="157">
        <v>237</v>
      </c>
      <c r="C66" s="157">
        <v>69</v>
      </c>
      <c r="D66" s="157" t="s">
        <v>1719</v>
      </c>
      <c r="E66" s="157" t="s">
        <v>1720</v>
      </c>
      <c r="F66" s="157" t="s">
        <v>1676</v>
      </c>
      <c r="G66" s="157" t="s">
        <v>9290</v>
      </c>
      <c r="H66" s="157">
        <v>8</v>
      </c>
      <c r="I66" s="157">
        <v>280</v>
      </c>
      <c r="J66" s="157" t="s">
        <v>1891</v>
      </c>
      <c r="K66" s="157">
        <v>7</v>
      </c>
      <c r="L66" s="157">
        <v>332</v>
      </c>
      <c r="M66" s="157">
        <v>6</v>
      </c>
      <c r="N66" s="157">
        <v>155</v>
      </c>
      <c r="O66" s="157">
        <v>21</v>
      </c>
      <c r="P66" s="157">
        <v>767</v>
      </c>
      <c r="Q66" s="157" t="s">
        <v>9291</v>
      </c>
      <c r="R66" s="157">
        <v>11</v>
      </c>
      <c r="S66" s="157">
        <v>550</v>
      </c>
      <c r="T66" s="157" t="s">
        <v>9289</v>
      </c>
      <c r="U66" s="157">
        <v>20</v>
      </c>
      <c r="V66" s="157">
        <v>550</v>
      </c>
      <c r="W66" s="157">
        <v>72</v>
      </c>
      <c r="X66" s="157">
        <v>2735</v>
      </c>
      <c r="Y66" s="157">
        <v>103</v>
      </c>
      <c r="Z66" s="157">
        <v>3835</v>
      </c>
      <c r="AB66" s="157">
        <v>0</v>
      </c>
      <c r="AC66" s="157">
        <v>0</v>
      </c>
      <c r="AE66" s="157">
        <v>0</v>
      </c>
      <c r="AF66" s="157">
        <v>0</v>
      </c>
      <c r="AG66" s="157">
        <v>0</v>
      </c>
      <c r="AH66" s="157">
        <v>0</v>
      </c>
      <c r="AI66" s="157">
        <v>0</v>
      </c>
      <c r="AJ66" s="157">
        <v>0</v>
      </c>
      <c r="AL66" s="157">
        <v>0</v>
      </c>
      <c r="AM66" s="157">
        <v>0</v>
      </c>
      <c r="AO66" s="157">
        <v>0</v>
      </c>
      <c r="AP66" s="157">
        <v>0</v>
      </c>
      <c r="AQ66" s="157">
        <v>0</v>
      </c>
      <c r="AR66" s="157">
        <v>0</v>
      </c>
      <c r="AS66" s="157">
        <v>0</v>
      </c>
      <c r="AT66" s="157">
        <v>0</v>
      </c>
      <c r="AV66" s="157">
        <v>0</v>
      </c>
      <c r="AW66" s="157">
        <v>0</v>
      </c>
      <c r="AY66" s="157">
        <v>0</v>
      </c>
      <c r="AZ66" s="157">
        <v>0</v>
      </c>
      <c r="BA66" s="157">
        <v>0</v>
      </c>
      <c r="BB66" s="157">
        <v>0</v>
      </c>
      <c r="BC66" s="157">
        <v>0</v>
      </c>
      <c r="BD66" s="157">
        <v>0</v>
      </c>
      <c r="BF66" s="157">
        <v>0</v>
      </c>
      <c r="BG66" s="157">
        <v>0</v>
      </c>
      <c r="BI66" s="157">
        <v>0</v>
      </c>
      <c r="BJ66" s="157">
        <v>0</v>
      </c>
      <c r="BK66" s="157">
        <v>0</v>
      </c>
      <c r="BL66" s="157">
        <v>0</v>
      </c>
      <c r="BM66" s="157">
        <v>0</v>
      </c>
      <c r="BN66" s="157">
        <v>0</v>
      </c>
      <c r="BP66" s="157">
        <v>0</v>
      </c>
      <c r="BQ66" s="157">
        <v>0</v>
      </c>
      <c r="BS66" s="157">
        <v>0</v>
      </c>
      <c r="BT66" s="157">
        <v>0</v>
      </c>
      <c r="BU66" s="157">
        <v>0</v>
      </c>
      <c r="BV66" s="157">
        <v>0</v>
      </c>
      <c r="BW66" s="157">
        <v>0</v>
      </c>
      <c r="BX66" s="157">
        <v>0</v>
      </c>
      <c r="BY66" s="157" t="s">
        <v>9186</v>
      </c>
      <c r="BZ66" s="157">
        <v>5</v>
      </c>
      <c r="CA66" s="157">
        <v>207</v>
      </c>
      <c r="CC66" s="157">
        <v>0</v>
      </c>
      <c r="CD66" s="157">
        <v>0</v>
      </c>
      <c r="CE66" s="157">
        <v>0</v>
      </c>
      <c r="CF66" s="157">
        <v>0</v>
      </c>
      <c r="CG66" s="157">
        <v>5</v>
      </c>
      <c r="CH66" s="157">
        <v>207</v>
      </c>
      <c r="CI66" s="157" t="s">
        <v>9171</v>
      </c>
      <c r="CJ66" s="157">
        <v>4</v>
      </c>
      <c r="CK66" s="157">
        <v>156</v>
      </c>
      <c r="CL66" s="157" t="s">
        <v>9292</v>
      </c>
      <c r="CM66" s="157">
        <v>1</v>
      </c>
      <c r="CN66" s="157">
        <v>22</v>
      </c>
      <c r="CO66" s="157">
        <v>3</v>
      </c>
      <c r="CP66" s="157">
        <v>71</v>
      </c>
      <c r="CQ66" s="157">
        <v>0</v>
      </c>
      <c r="CR66" s="157">
        <v>0</v>
      </c>
      <c r="CS66" s="157">
        <v>299</v>
      </c>
      <c r="CT66" s="157">
        <v>10589</v>
      </c>
    </row>
    <row r="67" spans="1:98" x14ac:dyDescent="0.25">
      <c r="A67" s="157" t="s">
        <v>1433</v>
      </c>
      <c r="B67" s="157">
        <v>238</v>
      </c>
      <c r="C67" s="157">
        <v>165</v>
      </c>
      <c r="D67" s="157" t="s">
        <v>1723</v>
      </c>
      <c r="E67" s="157" t="s">
        <v>1724</v>
      </c>
      <c r="F67" s="157" t="s">
        <v>1728</v>
      </c>
      <c r="H67" s="157">
        <v>0</v>
      </c>
      <c r="I67" s="157">
        <v>0</v>
      </c>
      <c r="K67" s="157">
        <v>0</v>
      </c>
      <c r="L67" s="157">
        <v>0</v>
      </c>
      <c r="M67" s="157">
        <v>0</v>
      </c>
      <c r="N67" s="157">
        <v>0</v>
      </c>
      <c r="O67" s="157">
        <v>0</v>
      </c>
      <c r="P67" s="157">
        <v>0</v>
      </c>
      <c r="R67" s="157">
        <v>0</v>
      </c>
      <c r="S67" s="157">
        <v>0</v>
      </c>
      <c r="U67" s="157">
        <v>0</v>
      </c>
      <c r="V67" s="157">
        <v>0</v>
      </c>
      <c r="W67" s="157">
        <v>0</v>
      </c>
      <c r="X67" s="157">
        <v>0</v>
      </c>
      <c r="Y67" s="157">
        <v>0</v>
      </c>
      <c r="Z67" s="157">
        <v>0</v>
      </c>
      <c r="AB67" s="157">
        <v>0</v>
      </c>
      <c r="AC67" s="157">
        <v>0</v>
      </c>
      <c r="AE67" s="157">
        <v>0</v>
      </c>
      <c r="AF67" s="157">
        <v>0</v>
      </c>
      <c r="AG67" s="157">
        <v>0</v>
      </c>
      <c r="AH67" s="157">
        <v>0</v>
      </c>
      <c r="AI67" s="157">
        <v>0</v>
      </c>
      <c r="AJ67" s="157">
        <v>0</v>
      </c>
      <c r="AL67" s="157">
        <v>0</v>
      </c>
      <c r="AM67" s="157">
        <v>0</v>
      </c>
      <c r="AO67" s="157">
        <v>0</v>
      </c>
      <c r="AP67" s="157">
        <v>0</v>
      </c>
      <c r="AQ67" s="157">
        <v>0</v>
      </c>
      <c r="AR67" s="157">
        <v>0</v>
      </c>
      <c r="AS67" s="157">
        <v>0</v>
      </c>
      <c r="AT67" s="157">
        <v>0</v>
      </c>
      <c r="AV67" s="157">
        <v>0</v>
      </c>
      <c r="AW67" s="157">
        <v>0</v>
      </c>
      <c r="AY67" s="157">
        <v>0</v>
      </c>
      <c r="AZ67" s="157">
        <v>0</v>
      </c>
      <c r="BA67" s="157">
        <v>0</v>
      </c>
      <c r="BB67" s="157">
        <v>0</v>
      </c>
      <c r="BC67" s="157">
        <v>0</v>
      </c>
      <c r="BD67" s="157">
        <v>0</v>
      </c>
      <c r="BF67" s="157">
        <v>0</v>
      </c>
      <c r="BG67" s="157">
        <v>0</v>
      </c>
      <c r="BI67" s="157">
        <v>0</v>
      </c>
      <c r="BJ67" s="157">
        <v>0</v>
      </c>
      <c r="BK67" s="157">
        <v>0</v>
      </c>
      <c r="BL67" s="157">
        <v>0</v>
      </c>
      <c r="BM67" s="157">
        <v>0</v>
      </c>
      <c r="BN67" s="157">
        <v>0</v>
      </c>
      <c r="BO67" s="157" t="s">
        <v>9293</v>
      </c>
      <c r="BP67" s="157">
        <v>2</v>
      </c>
      <c r="BQ67" s="157">
        <v>4</v>
      </c>
      <c r="BS67" s="157">
        <v>0</v>
      </c>
      <c r="BT67" s="157">
        <v>0</v>
      </c>
      <c r="BU67" s="157">
        <v>0</v>
      </c>
      <c r="BV67" s="157">
        <v>0</v>
      </c>
      <c r="BW67" s="157">
        <v>2</v>
      </c>
      <c r="BX67" s="157">
        <v>4</v>
      </c>
      <c r="BZ67" s="157">
        <v>0</v>
      </c>
      <c r="CA67" s="157">
        <v>0</v>
      </c>
      <c r="CC67" s="157">
        <v>0</v>
      </c>
      <c r="CD67" s="157">
        <v>0</v>
      </c>
      <c r="CE67" s="157">
        <v>0</v>
      </c>
      <c r="CF67" s="157">
        <v>0</v>
      </c>
      <c r="CG67" s="157">
        <v>0</v>
      </c>
      <c r="CH67" s="157">
        <v>0</v>
      </c>
      <c r="CJ67" s="157">
        <v>0</v>
      </c>
      <c r="CK67" s="157">
        <v>0</v>
      </c>
      <c r="CM67" s="157">
        <v>0</v>
      </c>
      <c r="CN67" s="157">
        <v>0</v>
      </c>
      <c r="CO67" s="157">
        <v>0</v>
      </c>
      <c r="CP67" s="157">
        <v>0</v>
      </c>
      <c r="CQ67" s="157">
        <v>0</v>
      </c>
      <c r="CR67" s="157">
        <v>0</v>
      </c>
      <c r="CS67" s="157">
        <v>104</v>
      </c>
      <c r="CT67" s="157">
        <v>286</v>
      </c>
    </row>
    <row r="68" spans="1:98" x14ac:dyDescent="0.25">
      <c r="A68" s="157" t="s">
        <v>1433</v>
      </c>
      <c r="B68" s="157">
        <v>239</v>
      </c>
      <c r="C68" s="157">
        <v>62</v>
      </c>
      <c r="D68" s="157" t="s">
        <v>1729</v>
      </c>
      <c r="E68" s="157" t="s">
        <v>1730</v>
      </c>
      <c r="F68" s="157" t="s">
        <v>1734</v>
      </c>
      <c r="H68" s="157">
        <v>0</v>
      </c>
      <c r="I68" s="157">
        <v>0</v>
      </c>
      <c r="K68" s="157">
        <v>0</v>
      </c>
      <c r="L68" s="157">
        <v>0</v>
      </c>
      <c r="M68" s="157">
        <v>0</v>
      </c>
      <c r="N68" s="157">
        <v>0</v>
      </c>
      <c r="O68" s="157">
        <v>0</v>
      </c>
      <c r="P68" s="157">
        <v>0</v>
      </c>
      <c r="R68" s="157">
        <v>0</v>
      </c>
      <c r="S68" s="157">
        <v>0</v>
      </c>
      <c r="U68" s="157">
        <v>0</v>
      </c>
      <c r="V68" s="157">
        <v>0</v>
      </c>
      <c r="W68" s="157">
        <v>0</v>
      </c>
      <c r="X68" s="157">
        <v>0</v>
      </c>
      <c r="Y68" s="157">
        <v>0</v>
      </c>
      <c r="Z68" s="157">
        <v>0</v>
      </c>
      <c r="AB68" s="157">
        <v>0</v>
      </c>
      <c r="AC68" s="157">
        <v>0</v>
      </c>
      <c r="AE68" s="157">
        <v>0</v>
      </c>
      <c r="AF68" s="157">
        <v>0</v>
      </c>
      <c r="AG68" s="157">
        <v>0</v>
      </c>
      <c r="AH68" s="157">
        <v>0</v>
      </c>
      <c r="AI68" s="157">
        <v>0</v>
      </c>
      <c r="AJ68" s="157">
        <v>0</v>
      </c>
      <c r="AL68" s="157">
        <v>0</v>
      </c>
      <c r="AM68" s="157">
        <v>0</v>
      </c>
      <c r="AO68" s="157">
        <v>0</v>
      </c>
      <c r="AP68" s="157">
        <v>0</v>
      </c>
      <c r="AQ68" s="157">
        <v>0</v>
      </c>
      <c r="AR68" s="157">
        <v>0</v>
      </c>
      <c r="AS68" s="157">
        <v>0</v>
      </c>
      <c r="AT68" s="157">
        <v>0</v>
      </c>
      <c r="CS68" s="157">
        <v>94</v>
      </c>
      <c r="CT68" s="157">
        <v>333</v>
      </c>
    </row>
    <row r="69" spans="1:98" x14ac:dyDescent="0.25">
      <c r="A69" s="157" t="s">
        <v>1433</v>
      </c>
      <c r="B69" s="157">
        <v>240</v>
      </c>
      <c r="C69" s="157">
        <v>0</v>
      </c>
      <c r="D69" s="157" t="s">
        <v>1735</v>
      </c>
      <c r="E69" s="157" t="s">
        <v>1736</v>
      </c>
      <c r="F69" s="157" t="s">
        <v>1734</v>
      </c>
      <c r="G69" s="157" t="s">
        <v>1469</v>
      </c>
      <c r="H69" s="157">
        <v>1</v>
      </c>
      <c r="I69" s="157">
        <v>4</v>
      </c>
      <c r="J69" s="157" t="s">
        <v>9154</v>
      </c>
      <c r="K69" s="157">
        <v>1</v>
      </c>
      <c r="L69" s="157">
        <v>4</v>
      </c>
      <c r="M69" s="157">
        <v>2</v>
      </c>
      <c r="N69" s="157">
        <v>47</v>
      </c>
      <c r="O69" s="157">
        <v>4</v>
      </c>
      <c r="P69" s="157">
        <v>55</v>
      </c>
      <c r="Q69" s="157" t="s">
        <v>9155</v>
      </c>
      <c r="R69" s="157">
        <v>1</v>
      </c>
      <c r="S69" s="157">
        <v>4</v>
      </c>
      <c r="T69" s="157" t="s">
        <v>1624</v>
      </c>
      <c r="U69" s="157">
        <v>1</v>
      </c>
      <c r="V69" s="157">
        <v>12</v>
      </c>
      <c r="W69" s="157">
        <v>1</v>
      </c>
      <c r="X69" s="157">
        <v>2</v>
      </c>
      <c r="Y69" s="157">
        <v>3</v>
      </c>
      <c r="Z69" s="157">
        <v>18</v>
      </c>
      <c r="AA69" s="157" t="s">
        <v>1457</v>
      </c>
      <c r="AB69" s="157">
        <v>1</v>
      </c>
      <c r="AC69" s="157">
        <v>9</v>
      </c>
      <c r="AD69" s="157" t="s">
        <v>9158</v>
      </c>
      <c r="AE69" s="157">
        <v>1</v>
      </c>
      <c r="AF69" s="157">
        <v>22</v>
      </c>
      <c r="AG69" s="157">
        <v>2</v>
      </c>
      <c r="AH69" s="157">
        <v>34</v>
      </c>
      <c r="AI69" s="157">
        <v>4</v>
      </c>
      <c r="AJ69" s="157">
        <v>65</v>
      </c>
      <c r="AK69" s="157" t="s">
        <v>9294</v>
      </c>
      <c r="AL69" s="157">
        <v>1</v>
      </c>
      <c r="AM69" s="157">
        <v>5</v>
      </c>
      <c r="AN69" s="157" t="s">
        <v>9295</v>
      </c>
      <c r="AO69" s="157">
        <v>1</v>
      </c>
      <c r="AP69" s="157">
        <v>162</v>
      </c>
      <c r="AQ69" s="157">
        <v>0</v>
      </c>
      <c r="AR69" s="157">
        <v>0</v>
      </c>
      <c r="AS69" s="157">
        <v>2</v>
      </c>
      <c r="AT69" s="157">
        <v>167</v>
      </c>
      <c r="AU69" s="157" t="s">
        <v>9212</v>
      </c>
      <c r="AV69" s="157">
        <v>1</v>
      </c>
      <c r="AW69" s="157">
        <v>5</v>
      </c>
      <c r="AY69" s="157">
        <v>0</v>
      </c>
      <c r="AZ69" s="157">
        <v>0</v>
      </c>
      <c r="BA69" s="157">
        <v>0</v>
      </c>
      <c r="BB69" s="157">
        <v>0</v>
      </c>
      <c r="BC69" s="157">
        <v>1</v>
      </c>
      <c r="BD69" s="157">
        <v>5</v>
      </c>
      <c r="BF69" s="157">
        <v>0</v>
      </c>
      <c r="BG69" s="157">
        <v>0</v>
      </c>
      <c r="BI69" s="157">
        <v>0</v>
      </c>
      <c r="BJ69" s="157">
        <v>0</v>
      </c>
      <c r="BK69" s="157">
        <v>0</v>
      </c>
      <c r="BL69" s="157">
        <v>0</v>
      </c>
      <c r="BM69" s="157">
        <v>0</v>
      </c>
      <c r="BN69" s="157">
        <v>0</v>
      </c>
      <c r="BO69" s="157" t="s">
        <v>9296</v>
      </c>
      <c r="BP69" s="157">
        <v>1</v>
      </c>
      <c r="BQ69" s="157">
        <v>10</v>
      </c>
      <c r="BS69" s="157">
        <v>0</v>
      </c>
      <c r="BT69" s="157">
        <v>0</v>
      </c>
      <c r="BU69" s="157">
        <v>0</v>
      </c>
      <c r="BV69" s="157">
        <v>0</v>
      </c>
      <c r="BW69" s="157">
        <v>1</v>
      </c>
      <c r="BX69" s="157">
        <v>10</v>
      </c>
      <c r="BZ69" s="157">
        <v>0</v>
      </c>
      <c r="CA69" s="157">
        <v>0</v>
      </c>
      <c r="CC69" s="157">
        <v>0</v>
      </c>
      <c r="CD69" s="157">
        <v>0</v>
      </c>
      <c r="CE69" s="157">
        <v>0</v>
      </c>
      <c r="CF69" s="157">
        <v>0</v>
      </c>
      <c r="CG69" s="157">
        <v>0</v>
      </c>
      <c r="CH69" s="157">
        <v>0</v>
      </c>
      <c r="CI69" s="157" t="s">
        <v>9297</v>
      </c>
      <c r="CJ69" s="157">
        <v>1</v>
      </c>
      <c r="CK69" s="157">
        <v>2</v>
      </c>
      <c r="CL69" s="157" t="s">
        <v>9298</v>
      </c>
      <c r="CM69" s="157">
        <v>1</v>
      </c>
      <c r="CN69" s="157">
        <v>7</v>
      </c>
      <c r="CO69" s="157">
        <v>15</v>
      </c>
      <c r="CP69" s="157">
        <v>461</v>
      </c>
      <c r="CQ69" s="157">
        <v>0</v>
      </c>
      <c r="CR69" s="157">
        <v>0</v>
      </c>
      <c r="CS69" s="157">
        <v>548</v>
      </c>
      <c r="CT69" s="157">
        <v>46741</v>
      </c>
    </row>
    <row r="70" spans="1:98" x14ac:dyDescent="0.25">
      <c r="A70" s="157" t="s">
        <v>1433</v>
      </c>
      <c r="B70" s="157">
        <v>241</v>
      </c>
      <c r="C70" s="157">
        <v>61</v>
      </c>
      <c r="D70" s="157" t="s">
        <v>1738</v>
      </c>
      <c r="E70" s="157" t="s">
        <v>1739</v>
      </c>
      <c r="F70" s="157" t="s">
        <v>1743</v>
      </c>
      <c r="H70" s="157">
        <v>0</v>
      </c>
      <c r="I70" s="157">
        <v>0</v>
      </c>
      <c r="K70" s="157">
        <v>0</v>
      </c>
      <c r="L70" s="157">
        <v>0</v>
      </c>
      <c r="M70" s="157">
        <v>0</v>
      </c>
      <c r="N70" s="157">
        <v>0</v>
      </c>
      <c r="O70" s="157">
        <v>0</v>
      </c>
      <c r="P70" s="157">
        <v>0</v>
      </c>
      <c r="R70" s="157">
        <v>0</v>
      </c>
      <c r="S70" s="157">
        <v>0</v>
      </c>
      <c r="U70" s="157">
        <v>0</v>
      </c>
      <c r="V70" s="157">
        <v>0</v>
      </c>
      <c r="W70" s="157">
        <v>0</v>
      </c>
      <c r="X70" s="157">
        <v>0</v>
      </c>
      <c r="Y70" s="157">
        <v>0</v>
      </c>
      <c r="Z70" s="157">
        <v>0</v>
      </c>
      <c r="AB70" s="157">
        <v>0</v>
      </c>
      <c r="AC70" s="157">
        <v>0</v>
      </c>
      <c r="AE70" s="157">
        <v>0</v>
      </c>
      <c r="AF70" s="157">
        <v>0</v>
      </c>
      <c r="AG70" s="157">
        <v>0</v>
      </c>
      <c r="AH70" s="157">
        <v>0</v>
      </c>
      <c r="AI70" s="157">
        <v>0</v>
      </c>
      <c r="AJ70" s="157">
        <v>0</v>
      </c>
      <c r="AL70" s="157">
        <v>0</v>
      </c>
      <c r="AM70" s="157">
        <v>0</v>
      </c>
      <c r="AO70" s="157">
        <v>0</v>
      </c>
      <c r="AP70" s="157">
        <v>0</v>
      </c>
      <c r="AQ70" s="157">
        <v>0</v>
      </c>
      <c r="AR70" s="157">
        <v>0</v>
      </c>
      <c r="AS70" s="157">
        <v>0</v>
      </c>
      <c r="AT70" s="157">
        <v>0</v>
      </c>
      <c r="AV70" s="157">
        <v>0</v>
      </c>
      <c r="AW70" s="157">
        <v>0</v>
      </c>
      <c r="AY70" s="157">
        <v>0</v>
      </c>
      <c r="AZ70" s="157">
        <v>0</v>
      </c>
      <c r="BA70" s="157">
        <v>0</v>
      </c>
      <c r="BB70" s="157">
        <v>0</v>
      </c>
      <c r="BC70" s="157">
        <v>0</v>
      </c>
      <c r="BD70" s="157">
        <v>0</v>
      </c>
      <c r="BF70" s="157">
        <v>0</v>
      </c>
      <c r="BG70" s="157">
        <v>0</v>
      </c>
      <c r="BI70" s="157">
        <v>0</v>
      </c>
      <c r="BJ70" s="157">
        <v>0</v>
      </c>
      <c r="BK70" s="157">
        <v>0</v>
      </c>
      <c r="BL70" s="157">
        <v>0</v>
      </c>
      <c r="BM70" s="157">
        <v>0</v>
      </c>
      <c r="BN70" s="157">
        <v>0</v>
      </c>
      <c r="BP70" s="157">
        <v>0</v>
      </c>
      <c r="BQ70" s="157">
        <v>0</v>
      </c>
      <c r="BS70" s="157">
        <v>0</v>
      </c>
      <c r="BT70" s="157">
        <v>0</v>
      </c>
      <c r="BU70" s="157">
        <v>0</v>
      </c>
      <c r="BV70" s="157">
        <v>0</v>
      </c>
      <c r="BW70" s="157">
        <v>0</v>
      </c>
      <c r="BX70" s="157">
        <v>0</v>
      </c>
      <c r="BZ70" s="157">
        <v>0</v>
      </c>
      <c r="CA70" s="157">
        <v>0</v>
      </c>
      <c r="CC70" s="157">
        <v>0</v>
      </c>
      <c r="CD70" s="157">
        <v>0</v>
      </c>
      <c r="CE70" s="157">
        <v>0</v>
      </c>
      <c r="CF70" s="157">
        <v>0</v>
      </c>
      <c r="CG70" s="157">
        <v>0</v>
      </c>
      <c r="CH70" s="157">
        <v>0</v>
      </c>
      <c r="CJ70" s="157">
        <v>0</v>
      </c>
      <c r="CK70" s="157">
        <v>0</v>
      </c>
      <c r="CM70" s="157">
        <v>0</v>
      </c>
      <c r="CN70" s="157">
        <v>0</v>
      </c>
      <c r="CO70" s="157">
        <v>0</v>
      </c>
      <c r="CP70" s="157">
        <v>0</v>
      </c>
      <c r="CQ70" s="157">
        <v>0</v>
      </c>
      <c r="CR70" s="157">
        <v>0</v>
      </c>
      <c r="CS70" s="157">
        <v>1267</v>
      </c>
      <c r="CT70" s="157">
        <v>4205</v>
      </c>
    </row>
    <row r="71" spans="1:98" x14ac:dyDescent="0.25">
      <c r="A71" s="157" t="s">
        <v>1433</v>
      </c>
      <c r="B71" s="157">
        <v>242</v>
      </c>
      <c r="C71" s="157">
        <v>60</v>
      </c>
      <c r="D71" s="157" t="s">
        <v>1744</v>
      </c>
      <c r="E71" s="157" t="s">
        <v>1745</v>
      </c>
      <c r="F71" s="157" t="s">
        <v>1749</v>
      </c>
      <c r="H71" s="157">
        <v>0</v>
      </c>
      <c r="I71" s="157">
        <v>0</v>
      </c>
      <c r="K71" s="157">
        <v>0</v>
      </c>
      <c r="L71" s="157">
        <v>0</v>
      </c>
      <c r="M71" s="157">
        <v>0</v>
      </c>
      <c r="N71" s="157">
        <v>0</v>
      </c>
      <c r="O71" s="157">
        <v>0</v>
      </c>
      <c r="P71" s="157">
        <v>0</v>
      </c>
      <c r="R71" s="157">
        <v>0</v>
      </c>
      <c r="S71" s="157">
        <v>0</v>
      </c>
      <c r="U71" s="157">
        <v>0</v>
      </c>
      <c r="V71" s="157">
        <v>0</v>
      </c>
      <c r="W71" s="157">
        <v>0</v>
      </c>
      <c r="X71" s="157">
        <v>0</v>
      </c>
      <c r="Y71" s="157">
        <v>0</v>
      </c>
      <c r="Z71" s="157">
        <v>0</v>
      </c>
      <c r="AB71" s="157">
        <v>0</v>
      </c>
      <c r="AC71" s="157">
        <v>0</v>
      </c>
      <c r="AE71" s="157">
        <v>0</v>
      </c>
      <c r="AF71" s="157">
        <v>0</v>
      </c>
      <c r="AG71" s="157">
        <v>0</v>
      </c>
      <c r="AH71" s="157">
        <v>0</v>
      </c>
      <c r="AI71" s="157">
        <v>0</v>
      </c>
      <c r="AJ71" s="157">
        <v>0</v>
      </c>
      <c r="AL71" s="157">
        <v>0</v>
      </c>
      <c r="AM71" s="157">
        <v>0</v>
      </c>
      <c r="AO71" s="157">
        <v>0</v>
      </c>
      <c r="AP71" s="157">
        <v>0</v>
      </c>
      <c r="AQ71" s="157">
        <v>0</v>
      </c>
      <c r="AR71" s="157">
        <v>0</v>
      </c>
      <c r="AS71" s="157">
        <v>0</v>
      </c>
      <c r="AT71" s="157">
        <v>0</v>
      </c>
      <c r="AV71" s="157">
        <v>0</v>
      </c>
      <c r="AW71" s="157">
        <v>0</v>
      </c>
      <c r="AY71" s="157">
        <v>0</v>
      </c>
      <c r="AZ71" s="157">
        <v>0</v>
      </c>
      <c r="BA71" s="157">
        <v>0</v>
      </c>
      <c r="BB71" s="157">
        <v>0</v>
      </c>
      <c r="BC71" s="157">
        <v>0</v>
      </c>
      <c r="BD71" s="157">
        <v>0</v>
      </c>
      <c r="BF71" s="157">
        <v>0</v>
      </c>
      <c r="BG71" s="157">
        <v>0</v>
      </c>
      <c r="BI71" s="157">
        <v>0</v>
      </c>
      <c r="BJ71" s="157">
        <v>0</v>
      </c>
      <c r="BK71" s="157">
        <v>0</v>
      </c>
      <c r="BL71" s="157">
        <v>0</v>
      </c>
      <c r="BM71" s="157">
        <v>0</v>
      </c>
      <c r="BN71" s="157">
        <v>0</v>
      </c>
      <c r="BO71" s="157" t="s">
        <v>9293</v>
      </c>
      <c r="BP71" s="157">
        <v>1</v>
      </c>
      <c r="BQ71" s="157">
        <v>2</v>
      </c>
      <c r="BR71" s="157" t="s">
        <v>9253</v>
      </c>
      <c r="BS71" s="157">
        <v>1</v>
      </c>
      <c r="BT71" s="157">
        <v>2</v>
      </c>
      <c r="BU71" s="157">
        <v>0</v>
      </c>
      <c r="BV71" s="157">
        <v>0</v>
      </c>
      <c r="BW71" s="157">
        <v>2</v>
      </c>
      <c r="BX71" s="157">
        <v>4</v>
      </c>
      <c r="BZ71" s="157">
        <v>0</v>
      </c>
      <c r="CA71" s="157">
        <v>0</v>
      </c>
      <c r="CC71" s="157">
        <v>0</v>
      </c>
      <c r="CD71" s="157">
        <v>0</v>
      </c>
      <c r="CE71" s="157">
        <v>0</v>
      </c>
      <c r="CF71" s="157">
        <v>0</v>
      </c>
      <c r="CG71" s="157">
        <v>0</v>
      </c>
      <c r="CH71" s="157">
        <v>0</v>
      </c>
      <c r="CJ71" s="157">
        <v>0</v>
      </c>
      <c r="CK71" s="157">
        <v>0</v>
      </c>
      <c r="CM71" s="157">
        <v>0</v>
      </c>
      <c r="CN71" s="157">
        <v>0</v>
      </c>
      <c r="CO71" s="157">
        <v>0</v>
      </c>
      <c r="CP71" s="157">
        <v>0</v>
      </c>
      <c r="CQ71" s="157">
        <v>0</v>
      </c>
      <c r="CR71" s="157">
        <v>0</v>
      </c>
      <c r="CS71" s="157">
        <v>321</v>
      </c>
      <c r="CT71" s="157">
        <v>1007</v>
      </c>
    </row>
    <row r="72" spans="1:98" x14ac:dyDescent="0.25">
      <c r="A72" s="157" t="s">
        <v>1433</v>
      </c>
      <c r="B72" s="157">
        <v>1467</v>
      </c>
      <c r="C72" s="157">
        <v>195</v>
      </c>
      <c r="D72" s="157" t="s">
        <v>1750</v>
      </c>
      <c r="E72" s="157" t="s">
        <v>1751</v>
      </c>
      <c r="F72" s="157" t="s">
        <v>1755</v>
      </c>
      <c r="H72" s="157">
        <v>0</v>
      </c>
      <c r="I72" s="157">
        <v>0</v>
      </c>
      <c r="K72" s="157">
        <v>0</v>
      </c>
      <c r="L72" s="157">
        <v>0</v>
      </c>
      <c r="M72" s="157">
        <v>0</v>
      </c>
      <c r="N72" s="157">
        <v>0</v>
      </c>
      <c r="O72" s="157">
        <v>0</v>
      </c>
      <c r="P72" s="157">
        <v>0</v>
      </c>
      <c r="R72" s="157">
        <v>0</v>
      </c>
      <c r="S72" s="157">
        <v>0</v>
      </c>
      <c r="U72" s="157">
        <v>0</v>
      </c>
      <c r="V72" s="157">
        <v>0</v>
      </c>
      <c r="W72" s="157">
        <v>0</v>
      </c>
      <c r="X72" s="157">
        <v>0</v>
      </c>
      <c r="Y72" s="157">
        <v>0</v>
      </c>
      <c r="Z72" s="157">
        <v>0</v>
      </c>
      <c r="AB72" s="157">
        <v>0</v>
      </c>
      <c r="AC72" s="157">
        <v>0</v>
      </c>
      <c r="AE72" s="157">
        <v>0</v>
      </c>
      <c r="AF72" s="157">
        <v>0</v>
      </c>
      <c r="AG72" s="157">
        <v>0</v>
      </c>
      <c r="AH72" s="157">
        <v>0</v>
      </c>
      <c r="AI72" s="157">
        <v>0</v>
      </c>
      <c r="AJ72" s="157">
        <v>0</v>
      </c>
      <c r="AL72" s="157">
        <v>0</v>
      </c>
      <c r="AM72" s="157">
        <v>0</v>
      </c>
      <c r="AO72" s="157">
        <v>0</v>
      </c>
      <c r="AP72" s="157">
        <v>0</v>
      </c>
      <c r="AQ72" s="157">
        <v>0</v>
      </c>
      <c r="AR72" s="157">
        <v>0</v>
      </c>
      <c r="AS72" s="157">
        <v>0</v>
      </c>
      <c r="AT72" s="157">
        <v>0</v>
      </c>
      <c r="CS72" s="157">
        <v>184</v>
      </c>
      <c r="CT72" s="157">
        <v>655</v>
      </c>
    </row>
    <row r="73" spans="1:98" x14ac:dyDescent="0.25">
      <c r="A73" s="157" t="s">
        <v>1433</v>
      </c>
      <c r="B73" s="157">
        <v>243</v>
      </c>
      <c r="C73" s="157">
        <v>58</v>
      </c>
      <c r="D73" s="157" t="s">
        <v>1756</v>
      </c>
      <c r="E73" s="157" t="s">
        <v>1757</v>
      </c>
      <c r="F73" s="157" t="s">
        <v>1761</v>
      </c>
      <c r="H73" s="157">
        <v>0</v>
      </c>
      <c r="I73" s="157">
        <v>0</v>
      </c>
      <c r="K73" s="157">
        <v>0</v>
      </c>
      <c r="L73" s="157">
        <v>0</v>
      </c>
      <c r="M73" s="157">
        <v>0</v>
      </c>
      <c r="N73" s="157">
        <v>0</v>
      </c>
      <c r="O73" s="157">
        <v>0</v>
      </c>
      <c r="P73" s="157">
        <v>0</v>
      </c>
      <c r="R73" s="157">
        <v>0</v>
      </c>
      <c r="S73" s="157">
        <v>0</v>
      </c>
      <c r="U73" s="157">
        <v>0</v>
      </c>
      <c r="V73" s="157">
        <v>0</v>
      </c>
      <c r="W73" s="157">
        <v>0</v>
      </c>
      <c r="X73" s="157">
        <v>0</v>
      </c>
      <c r="Y73" s="157">
        <v>0</v>
      </c>
      <c r="Z73" s="157">
        <v>0</v>
      </c>
      <c r="AB73" s="157">
        <v>0</v>
      </c>
      <c r="AC73" s="157">
        <v>0</v>
      </c>
      <c r="AE73" s="157">
        <v>0</v>
      </c>
      <c r="AF73" s="157">
        <v>0</v>
      </c>
      <c r="AG73" s="157">
        <v>0</v>
      </c>
      <c r="AH73" s="157">
        <v>0</v>
      </c>
      <c r="AI73" s="157">
        <v>0</v>
      </c>
      <c r="AJ73" s="157">
        <v>0</v>
      </c>
      <c r="AL73" s="157">
        <v>0</v>
      </c>
      <c r="AM73" s="157">
        <v>0</v>
      </c>
      <c r="AO73" s="157">
        <v>0</v>
      </c>
      <c r="AP73" s="157">
        <v>0</v>
      </c>
      <c r="AQ73" s="157">
        <v>0</v>
      </c>
      <c r="AR73" s="157">
        <v>0</v>
      </c>
      <c r="AS73" s="157">
        <v>0</v>
      </c>
      <c r="AT73" s="157">
        <v>0</v>
      </c>
      <c r="AV73" s="157">
        <v>0</v>
      </c>
      <c r="AW73" s="157">
        <v>0</v>
      </c>
      <c r="AY73" s="157">
        <v>0</v>
      </c>
      <c r="AZ73" s="157">
        <v>0</v>
      </c>
      <c r="BA73" s="157">
        <v>0</v>
      </c>
      <c r="BB73" s="157">
        <v>0</v>
      </c>
      <c r="BC73" s="157">
        <v>0</v>
      </c>
      <c r="BD73" s="157">
        <v>0</v>
      </c>
      <c r="BF73" s="157">
        <v>0</v>
      </c>
      <c r="BG73" s="157">
        <v>0</v>
      </c>
      <c r="BI73" s="157">
        <v>0</v>
      </c>
      <c r="BJ73" s="157">
        <v>0</v>
      </c>
      <c r="BK73" s="157">
        <v>0</v>
      </c>
      <c r="BL73" s="157">
        <v>0</v>
      </c>
      <c r="BM73" s="157">
        <v>0</v>
      </c>
      <c r="BN73" s="157">
        <v>0</v>
      </c>
      <c r="BP73" s="157">
        <v>0</v>
      </c>
      <c r="BQ73" s="157">
        <v>0</v>
      </c>
      <c r="BS73" s="157">
        <v>0</v>
      </c>
      <c r="BT73" s="157">
        <v>0</v>
      </c>
      <c r="BU73" s="157">
        <v>0</v>
      </c>
      <c r="BV73" s="157">
        <v>0</v>
      </c>
      <c r="BW73" s="157">
        <v>0</v>
      </c>
      <c r="BX73" s="157">
        <v>0</v>
      </c>
      <c r="BZ73" s="157">
        <v>0</v>
      </c>
      <c r="CA73" s="157">
        <v>0</v>
      </c>
      <c r="CC73" s="157">
        <v>0</v>
      </c>
      <c r="CD73" s="157">
        <v>0</v>
      </c>
      <c r="CE73" s="157">
        <v>0</v>
      </c>
      <c r="CF73" s="157">
        <v>0</v>
      </c>
      <c r="CG73" s="157">
        <v>0</v>
      </c>
      <c r="CH73" s="157">
        <v>0</v>
      </c>
      <c r="CJ73" s="157">
        <v>0</v>
      </c>
      <c r="CK73" s="157">
        <v>0</v>
      </c>
      <c r="CM73" s="157">
        <v>0</v>
      </c>
      <c r="CN73" s="157">
        <v>0</v>
      </c>
      <c r="CO73" s="157">
        <v>0</v>
      </c>
      <c r="CP73" s="157">
        <v>0</v>
      </c>
      <c r="CQ73" s="157">
        <v>0</v>
      </c>
      <c r="CR73" s="157">
        <v>0</v>
      </c>
      <c r="CS73" s="157">
        <v>740</v>
      </c>
      <c r="CT73" s="157">
        <v>2851</v>
      </c>
    </row>
    <row r="74" spans="1:98" x14ac:dyDescent="0.25">
      <c r="A74" s="157" t="s">
        <v>1433</v>
      </c>
      <c r="B74" s="157">
        <v>244</v>
      </c>
      <c r="C74" s="157">
        <v>57</v>
      </c>
      <c r="D74" s="157" t="s">
        <v>1762</v>
      </c>
      <c r="E74" s="157" t="s">
        <v>1763</v>
      </c>
      <c r="F74" s="157" t="s">
        <v>1767</v>
      </c>
      <c r="G74" s="157" t="s">
        <v>9172</v>
      </c>
      <c r="H74" s="157">
        <v>1</v>
      </c>
      <c r="I74" s="157">
        <v>5</v>
      </c>
      <c r="K74" s="157">
        <v>0</v>
      </c>
      <c r="L74" s="157">
        <v>0</v>
      </c>
      <c r="M74" s="157">
        <v>0</v>
      </c>
      <c r="N74" s="157">
        <v>0</v>
      </c>
      <c r="O74" s="157">
        <v>1</v>
      </c>
      <c r="P74" s="157">
        <v>5</v>
      </c>
      <c r="R74" s="157">
        <v>0</v>
      </c>
      <c r="S74" s="157">
        <v>0</v>
      </c>
      <c r="U74" s="157">
        <v>0</v>
      </c>
      <c r="V74" s="157">
        <v>0</v>
      </c>
      <c r="W74" s="157">
        <v>0</v>
      </c>
      <c r="X74" s="157">
        <v>0</v>
      </c>
      <c r="Y74" s="157">
        <v>0</v>
      </c>
      <c r="Z74" s="157">
        <v>0</v>
      </c>
      <c r="AA74" s="157" t="s">
        <v>9157</v>
      </c>
      <c r="AB74" s="157">
        <v>1</v>
      </c>
      <c r="AC74" s="157">
        <v>5</v>
      </c>
      <c r="AE74" s="157">
        <v>0</v>
      </c>
      <c r="AF74" s="157">
        <v>0</v>
      </c>
      <c r="AG74" s="157">
        <v>0</v>
      </c>
      <c r="AH74" s="157">
        <v>0</v>
      </c>
      <c r="AI74" s="157">
        <v>1</v>
      </c>
      <c r="AJ74" s="157">
        <v>5</v>
      </c>
      <c r="AL74" s="157">
        <v>0</v>
      </c>
      <c r="AM74" s="157">
        <v>0</v>
      </c>
      <c r="AO74" s="157">
        <v>0</v>
      </c>
      <c r="AP74" s="157">
        <v>0</v>
      </c>
      <c r="AQ74" s="157">
        <v>0</v>
      </c>
      <c r="AR74" s="157">
        <v>0</v>
      </c>
      <c r="AS74" s="157">
        <v>0</v>
      </c>
      <c r="AT74" s="157">
        <v>0</v>
      </c>
      <c r="AV74" s="157">
        <v>0</v>
      </c>
      <c r="AW74" s="157">
        <v>0</v>
      </c>
      <c r="AY74" s="157">
        <v>0</v>
      </c>
      <c r="AZ74" s="157">
        <v>0</v>
      </c>
      <c r="BA74" s="157">
        <v>0</v>
      </c>
      <c r="BB74" s="157">
        <v>0</v>
      </c>
      <c r="BC74" s="157">
        <v>0</v>
      </c>
      <c r="BD74" s="157">
        <v>0</v>
      </c>
      <c r="BF74" s="157">
        <v>0</v>
      </c>
      <c r="BG74" s="157">
        <v>0</v>
      </c>
      <c r="BI74" s="157">
        <v>0</v>
      </c>
      <c r="BJ74" s="157">
        <v>0</v>
      </c>
      <c r="BK74" s="157">
        <v>0</v>
      </c>
      <c r="BL74" s="157">
        <v>0</v>
      </c>
      <c r="BM74" s="157">
        <v>0</v>
      </c>
      <c r="BN74" s="157">
        <v>0</v>
      </c>
      <c r="BP74" s="157">
        <v>0</v>
      </c>
      <c r="BQ74" s="157">
        <v>0</v>
      </c>
      <c r="BS74" s="157">
        <v>0</v>
      </c>
      <c r="BT74" s="157">
        <v>0</v>
      </c>
      <c r="BU74" s="157">
        <v>0</v>
      </c>
      <c r="BV74" s="157">
        <v>0</v>
      </c>
      <c r="BW74" s="157">
        <v>0</v>
      </c>
      <c r="BX74" s="157">
        <v>0</v>
      </c>
      <c r="BZ74" s="157">
        <v>0</v>
      </c>
      <c r="CA74" s="157">
        <v>0</v>
      </c>
      <c r="CC74" s="157">
        <v>0</v>
      </c>
      <c r="CD74" s="157">
        <v>0</v>
      </c>
      <c r="CE74" s="157">
        <v>0</v>
      </c>
      <c r="CF74" s="157">
        <v>0</v>
      </c>
      <c r="CG74" s="157">
        <v>0</v>
      </c>
      <c r="CH74" s="157">
        <v>0</v>
      </c>
      <c r="CJ74" s="157">
        <v>0</v>
      </c>
      <c r="CK74" s="157">
        <v>0</v>
      </c>
      <c r="CM74" s="157">
        <v>0</v>
      </c>
      <c r="CN74" s="157">
        <v>0</v>
      </c>
      <c r="CO74" s="157">
        <v>0</v>
      </c>
      <c r="CP74" s="157">
        <v>0</v>
      </c>
      <c r="CQ74" s="157">
        <v>0</v>
      </c>
      <c r="CR74" s="157">
        <v>0</v>
      </c>
      <c r="CS74" s="157">
        <v>2552</v>
      </c>
      <c r="CT74" s="157">
        <v>11433</v>
      </c>
    </row>
    <row r="75" spans="1:98" x14ac:dyDescent="0.25">
      <c r="A75" s="157" t="s">
        <v>1433</v>
      </c>
      <c r="B75" s="157">
        <v>245</v>
      </c>
      <c r="C75" s="157">
        <v>56</v>
      </c>
      <c r="D75" s="157" t="s">
        <v>1768</v>
      </c>
      <c r="E75" s="157" t="s">
        <v>1769</v>
      </c>
      <c r="F75" s="157" t="s">
        <v>1773</v>
      </c>
      <c r="H75" s="157">
        <v>0</v>
      </c>
      <c r="I75" s="157">
        <v>0</v>
      </c>
      <c r="K75" s="157">
        <v>0</v>
      </c>
      <c r="L75" s="157">
        <v>0</v>
      </c>
      <c r="M75" s="157">
        <v>0</v>
      </c>
      <c r="N75" s="157">
        <v>0</v>
      </c>
      <c r="O75" s="157">
        <v>0</v>
      </c>
      <c r="P75" s="157">
        <v>0</v>
      </c>
      <c r="R75" s="157">
        <v>0</v>
      </c>
      <c r="S75" s="157">
        <v>0</v>
      </c>
      <c r="U75" s="157">
        <v>0</v>
      </c>
      <c r="V75" s="157">
        <v>0</v>
      </c>
      <c r="W75" s="157">
        <v>0</v>
      </c>
      <c r="X75" s="157">
        <v>0</v>
      </c>
      <c r="Y75" s="157">
        <v>0</v>
      </c>
      <c r="Z75" s="157">
        <v>0</v>
      </c>
      <c r="AB75" s="157">
        <v>0</v>
      </c>
      <c r="AC75" s="157">
        <v>0</v>
      </c>
      <c r="AE75" s="157">
        <v>0</v>
      </c>
      <c r="AF75" s="157">
        <v>0</v>
      </c>
      <c r="AG75" s="157">
        <v>0</v>
      </c>
      <c r="AH75" s="157">
        <v>0</v>
      </c>
      <c r="AI75" s="157">
        <v>0</v>
      </c>
      <c r="AJ75" s="157">
        <v>0</v>
      </c>
      <c r="AL75" s="157">
        <v>0</v>
      </c>
      <c r="AM75" s="157">
        <v>0</v>
      </c>
      <c r="AO75" s="157">
        <v>0</v>
      </c>
      <c r="AP75" s="157">
        <v>0</v>
      </c>
      <c r="AQ75" s="157">
        <v>0</v>
      </c>
      <c r="AR75" s="157">
        <v>0</v>
      </c>
      <c r="AS75" s="157">
        <v>0</v>
      </c>
      <c r="AT75" s="157">
        <v>0</v>
      </c>
      <c r="AV75" s="157">
        <v>0</v>
      </c>
      <c r="AW75" s="157">
        <v>0</v>
      </c>
      <c r="AY75" s="157">
        <v>0</v>
      </c>
      <c r="AZ75" s="157">
        <v>0</v>
      </c>
      <c r="BA75" s="157">
        <v>0</v>
      </c>
      <c r="BB75" s="157">
        <v>0</v>
      </c>
      <c r="BC75" s="157">
        <v>0</v>
      </c>
      <c r="BD75" s="157">
        <v>0</v>
      </c>
      <c r="BF75" s="157">
        <v>0</v>
      </c>
      <c r="BG75" s="157">
        <v>0</v>
      </c>
      <c r="BI75" s="157">
        <v>0</v>
      </c>
      <c r="BJ75" s="157">
        <v>0</v>
      </c>
      <c r="BK75" s="157">
        <v>0</v>
      </c>
      <c r="BL75" s="157">
        <v>0</v>
      </c>
      <c r="BM75" s="157">
        <v>0</v>
      </c>
      <c r="BN75" s="157">
        <v>0</v>
      </c>
      <c r="BP75" s="157">
        <v>0</v>
      </c>
      <c r="BQ75" s="157">
        <v>0</v>
      </c>
      <c r="BS75" s="157">
        <v>0</v>
      </c>
      <c r="BT75" s="157">
        <v>0</v>
      </c>
      <c r="BU75" s="157">
        <v>0</v>
      </c>
      <c r="BV75" s="157">
        <v>0</v>
      </c>
      <c r="BW75" s="157">
        <v>0</v>
      </c>
      <c r="BX75" s="157">
        <v>0</v>
      </c>
      <c r="BZ75" s="157">
        <v>0</v>
      </c>
      <c r="CA75" s="157">
        <v>0</v>
      </c>
      <c r="CC75" s="157">
        <v>0</v>
      </c>
      <c r="CD75" s="157">
        <v>0</v>
      </c>
      <c r="CE75" s="157">
        <v>0</v>
      </c>
      <c r="CF75" s="157">
        <v>0</v>
      </c>
      <c r="CG75" s="157">
        <v>0</v>
      </c>
      <c r="CH75" s="157">
        <v>0</v>
      </c>
      <c r="CJ75" s="157">
        <v>0</v>
      </c>
      <c r="CK75" s="157">
        <v>0</v>
      </c>
      <c r="CM75" s="157">
        <v>0</v>
      </c>
      <c r="CN75" s="157">
        <v>0</v>
      </c>
      <c r="CO75" s="157">
        <v>0</v>
      </c>
      <c r="CP75" s="157">
        <v>0</v>
      </c>
      <c r="CQ75" s="157">
        <v>0</v>
      </c>
      <c r="CR75" s="157">
        <v>0</v>
      </c>
      <c r="CS75" s="157">
        <v>121</v>
      </c>
      <c r="CT75" s="157">
        <v>1609</v>
      </c>
    </row>
    <row r="76" spans="1:98" x14ac:dyDescent="0.25">
      <c r="A76" s="157" t="s">
        <v>1433</v>
      </c>
      <c r="B76" s="157">
        <v>246</v>
      </c>
      <c r="C76" s="157">
        <v>55</v>
      </c>
      <c r="D76" s="157" t="s">
        <v>1774</v>
      </c>
      <c r="E76" s="157" t="s">
        <v>1775</v>
      </c>
      <c r="F76" s="157" t="s">
        <v>1779</v>
      </c>
      <c r="H76" s="157">
        <v>0</v>
      </c>
      <c r="I76" s="157">
        <v>0</v>
      </c>
      <c r="K76" s="157">
        <v>0</v>
      </c>
      <c r="L76" s="157">
        <v>0</v>
      </c>
      <c r="M76" s="157">
        <v>0</v>
      </c>
      <c r="N76" s="157">
        <v>0</v>
      </c>
      <c r="O76" s="157">
        <v>0</v>
      </c>
      <c r="P76" s="157">
        <v>0</v>
      </c>
      <c r="R76" s="157">
        <v>0</v>
      </c>
      <c r="S76" s="157">
        <v>0</v>
      </c>
      <c r="U76" s="157">
        <v>0</v>
      </c>
      <c r="V76" s="157">
        <v>0</v>
      </c>
      <c r="W76" s="157">
        <v>0</v>
      </c>
      <c r="X76" s="157">
        <v>0</v>
      </c>
      <c r="Y76" s="157">
        <v>0</v>
      </c>
      <c r="Z76" s="157">
        <v>0</v>
      </c>
      <c r="AB76" s="157">
        <v>0</v>
      </c>
      <c r="AC76" s="157">
        <v>0</v>
      </c>
      <c r="AE76" s="157">
        <v>0</v>
      </c>
      <c r="AF76" s="157">
        <v>0</v>
      </c>
      <c r="AG76" s="157">
        <v>0</v>
      </c>
      <c r="AH76" s="157">
        <v>0</v>
      </c>
      <c r="AI76" s="157">
        <v>0</v>
      </c>
      <c r="AJ76" s="157">
        <v>0</v>
      </c>
      <c r="AL76" s="157">
        <v>0</v>
      </c>
      <c r="AM76" s="157">
        <v>0</v>
      </c>
      <c r="AO76" s="157">
        <v>0</v>
      </c>
      <c r="AP76" s="157">
        <v>0</v>
      </c>
      <c r="AQ76" s="157">
        <v>0</v>
      </c>
      <c r="AR76" s="157">
        <v>0</v>
      </c>
      <c r="AS76" s="157">
        <v>0</v>
      </c>
      <c r="AT76" s="157">
        <v>0</v>
      </c>
      <c r="CS76" s="157">
        <v>245</v>
      </c>
      <c r="CT76" s="157">
        <v>1137</v>
      </c>
    </row>
    <row r="77" spans="1:98" x14ac:dyDescent="0.25">
      <c r="A77" s="157" t="s">
        <v>1433</v>
      </c>
      <c r="B77" s="157">
        <v>247</v>
      </c>
      <c r="C77" s="157">
        <v>36</v>
      </c>
      <c r="D77" s="157" t="s">
        <v>1780</v>
      </c>
      <c r="E77" s="157" t="s">
        <v>1781</v>
      </c>
      <c r="F77" s="157" t="s">
        <v>1785</v>
      </c>
      <c r="H77" s="157">
        <v>0</v>
      </c>
      <c r="I77" s="157">
        <v>0</v>
      </c>
      <c r="K77" s="157">
        <v>0</v>
      </c>
      <c r="L77" s="157">
        <v>0</v>
      </c>
      <c r="M77" s="157">
        <v>0</v>
      </c>
      <c r="N77" s="157">
        <v>0</v>
      </c>
      <c r="O77" s="157">
        <v>0</v>
      </c>
      <c r="P77" s="157">
        <v>0</v>
      </c>
      <c r="R77" s="157">
        <v>0</v>
      </c>
      <c r="S77" s="157">
        <v>0</v>
      </c>
      <c r="U77" s="157">
        <v>0</v>
      </c>
      <c r="V77" s="157">
        <v>0</v>
      </c>
      <c r="W77" s="157">
        <v>0</v>
      </c>
      <c r="X77" s="157">
        <v>0</v>
      </c>
      <c r="Y77" s="157">
        <v>0</v>
      </c>
      <c r="Z77" s="157">
        <v>0</v>
      </c>
      <c r="AB77" s="157">
        <v>0</v>
      </c>
      <c r="AC77" s="157">
        <v>0</v>
      </c>
      <c r="AE77" s="157">
        <v>0</v>
      </c>
      <c r="AF77" s="157">
        <v>0</v>
      </c>
      <c r="AG77" s="157">
        <v>0</v>
      </c>
      <c r="AH77" s="157">
        <v>0</v>
      </c>
      <c r="AI77" s="157">
        <v>0</v>
      </c>
      <c r="AJ77" s="157">
        <v>0</v>
      </c>
      <c r="AL77" s="157">
        <v>0</v>
      </c>
      <c r="AM77" s="157">
        <v>0</v>
      </c>
      <c r="AO77" s="157">
        <v>0</v>
      </c>
      <c r="AP77" s="157">
        <v>0</v>
      </c>
      <c r="AQ77" s="157">
        <v>0</v>
      </c>
      <c r="AR77" s="157">
        <v>0</v>
      </c>
      <c r="AS77" s="157">
        <v>0</v>
      </c>
      <c r="AT77" s="157">
        <v>0</v>
      </c>
      <c r="AV77" s="157">
        <v>0</v>
      </c>
      <c r="AW77" s="157">
        <v>0</v>
      </c>
      <c r="AY77" s="157">
        <v>0</v>
      </c>
      <c r="AZ77" s="157">
        <v>0</v>
      </c>
      <c r="BA77" s="157">
        <v>0</v>
      </c>
      <c r="BB77" s="157">
        <v>0</v>
      </c>
      <c r="BC77" s="157">
        <v>0</v>
      </c>
      <c r="BD77" s="157">
        <v>0</v>
      </c>
      <c r="BF77" s="157">
        <v>0</v>
      </c>
      <c r="BG77" s="157">
        <v>0</v>
      </c>
      <c r="BI77" s="157">
        <v>0</v>
      </c>
      <c r="BJ77" s="157">
        <v>0</v>
      </c>
      <c r="BK77" s="157">
        <v>0</v>
      </c>
      <c r="BL77" s="157">
        <v>0</v>
      </c>
      <c r="BM77" s="157">
        <v>0</v>
      </c>
      <c r="BN77" s="157">
        <v>0</v>
      </c>
      <c r="BP77" s="157">
        <v>0</v>
      </c>
      <c r="BQ77" s="157">
        <v>0</v>
      </c>
      <c r="BS77" s="157">
        <v>0</v>
      </c>
      <c r="BT77" s="157">
        <v>0</v>
      </c>
      <c r="BU77" s="157">
        <v>0</v>
      </c>
      <c r="BV77" s="157">
        <v>0</v>
      </c>
      <c r="BW77" s="157">
        <v>0</v>
      </c>
      <c r="BX77" s="157">
        <v>0</v>
      </c>
      <c r="BZ77" s="157">
        <v>0</v>
      </c>
      <c r="CA77" s="157">
        <v>0</v>
      </c>
      <c r="CC77" s="157">
        <v>0</v>
      </c>
      <c r="CD77" s="157">
        <v>0</v>
      </c>
      <c r="CE77" s="157">
        <v>0</v>
      </c>
      <c r="CF77" s="157">
        <v>0</v>
      </c>
      <c r="CG77" s="157">
        <v>0</v>
      </c>
      <c r="CH77" s="157">
        <v>0</v>
      </c>
      <c r="CI77" s="157" t="s">
        <v>9152</v>
      </c>
      <c r="CJ77" s="157">
        <v>2</v>
      </c>
      <c r="CK77" s="157">
        <v>51</v>
      </c>
      <c r="CM77" s="157">
        <v>0</v>
      </c>
      <c r="CN77" s="157">
        <v>0</v>
      </c>
      <c r="CO77" s="157">
        <v>0</v>
      </c>
      <c r="CP77" s="157">
        <v>0</v>
      </c>
      <c r="CQ77" s="157">
        <v>0</v>
      </c>
      <c r="CR77" s="157">
        <v>0</v>
      </c>
      <c r="CS77" s="157">
        <v>310</v>
      </c>
      <c r="CT77" s="157">
        <v>2530</v>
      </c>
    </row>
    <row r="78" spans="1:98" x14ac:dyDescent="0.25">
      <c r="A78" s="157" t="s">
        <v>1433</v>
      </c>
      <c r="B78" s="157">
        <v>248</v>
      </c>
      <c r="C78" s="157">
        <v>38</v>
      </c>
      <c r="D78" s="157" t="s">
        <v>1786</v>
      </c>
      <c r="E78" s="157" t="s">
        <v>1787</v>
      </c>
      <c r="F78" s="157" t="s">
        <v>1791</v>
      </c>
      <c r="H78" s="157">
        <v>0</v>
      </c>
      <c r="I78" s="157">
        <v>0</v>
      </c>
      <c r="K78" s="157">
        <v>0</v>
      </c>
      <c r="L78" s="157">
        <v>0</v>
      </c>
      <c r="M78" s="157">
        <v>3</v>
      </c>
      <c r="N78" s="157">
        <v>5</v>
      </c>
      <c r="O78" s="157">
        <v>3</v>
      </c>
      <c r="P78" s="157">
        <v>5</v>
      </c>
      <c r="R78" s="157">
        <v>0</v>
      </c>
      <c r="S78" s="157">
        <v>0</v>
      </c>
      <c r="U78" s="157">
        <v>0</v>
      </c>
      <c r="V78" s="157">
        <v>0</v>
      </c>
      <c r="W78" s="157">
        <v>1</v>
      </c>
      <c r="X78" s="157">
        <v>1</v>
      </c>
      <c r="Y78" s="157">
        <v>1</v>
      </c>
      <c r="Z78" s="157">
        <v>1</v>
      </c>
      <c r="AB78" s="157">
        <v>0</v>
      </c>
      <c r="AC78" s="157">
        <v>0</v>
      </c>
      <c r="AE78" s="157">
        <v>0</v>
      </c>
      <c r="AF78" s="157">
        <v>0</v>
      </c>
      <c r="AG78" s="157">
        <v>1</v>
      </c>
      <c r="AH78" s="157">
        <v>1</v>
      </c>
      <c r="AI78" s="157">
        <v>1</v>
      </c>
      <c r="AJ78" s="157">
        <v>1</v>
      </c>
      <c r="AL78" s="157">
        <v>0</v>
      </c>
      <c r="AM78" s="157">
        <v>0</v>
      </c>
      <c r="AO78" s="157">
        <v>0</v>
      </c>
      <c r="AP78" s="157">
        <v>0</v>
      </c>
      <c r="AQ78" s="157">
        <v>0</v>
      </c>
      <c r="AR78" s="157">
        <v>0</v>
      </c>
      <c r="AS78" s="157">
        <v>0</v>
      </c>
      <c r="AT78" s="157">
        <v>0</v>
      </c>
      <c r="AV78" s="157">
        <v>0</v>
      </c>
      <c r="AW78" s="157">
        <v>0</v>
      </c>
      <c r="AY78" s="157">
        <v>0</v>
      </c>
      <c r="AZ78" s="157">
        <v>0</v>
      </c>
      <c r="BA78" s="157">
        <v>0</v>
      </c>
      <c r="BB78" s="157">
        <v>0</v>
      </c>
      <c r="BC78" s="157">
        <v>0</v>
      </c>
      <c r="BD78" s="157">
        <v>0</v>
      </c>
      <c r="BF78" s="157">
        <v>0</v>
      </c>
      <c r="BG78" s="157">
        <v>0</v>
      </c>
      <c r="BI78" s="157">
        <v>0</v>
      </c>
      <c r="BJ78" s="157">
        <v>0</v>
      </c>
      <c r="BK78" s="157">
        <v>8</v>
      </c>
      <c r="BL78" s="157">
        <v>35</v>
      </c>
      <c r="BM78" s="157">
        <v>8</v>
      </c>
      <c r="BN78" s="157">
        <v>35</v>
      </c>
      <c r="BP78" s="157">
        <v>0</v>
      </c>
      <c r="BQ78" s="157">
        <v>0</v>
      </c>
      <c r="BS78" s="157">
        <v>0</v>
      </c>
      <c r="BT78" s="157">
        <v>0</v>
      </c>
      <c r="BU78" s="157">
        <v>2</v>
      </c>
      <c r="BV78" s="157">
        <v>6</v>
      </c>
      <c r="BW78" s="157">
        <v>2</v>
      </c>
      <c r="BX78" s="157">
        <v>6</v>
      </c>
      <c r="BZ78" s="157">
        <v>0</v>
      </c>
      <c r="CA78" s="157">
        <v>0</v>
      </c>
      <c r="CC78" s="157">
        <v>0</v>
      </c>
      <c r="CD78" s="157">
        <v>0</v>
      </c>
      <c r="CE78" s="157">
        <v>3</v>
      </c>
      <c r="CF78" s="157">
        <v>12</v>
      </c>
      <c r="CG78" s="157">
        <v>3</v>
      </c>
      <c r="CH78" s="157">
        <v>12</v>
      </c>
      <c r="CJ78" s="157">
        <v>0</v>
      </c>
      <c r="CK78" s="157">
        <v>0</v>
      </c>
      <c r="CM78" s="157">
        <v>0</v>
      </c>
      <c r="CN78" s="157">
        <v>0</v>
      </c>
      <c r="CO78" s="157">
        <v>20</v>
      </c>
      <c r="CP78" s="157">
        <v>47</v>
      </c>
      <c r="CQ78" s="157">
        <v>0</v>
      </c>
      <c r="CR78" s="157">
        <v>0</v>
      </c>
      <c r="CS78" s="157">
        <v>2145</v>
      </c>
      <c r="CT78" s="157">
        <v>6731</v>
      </c>
    </row>
    <row r="79" spans="1:98" x14ac:dyDescent="0.25">
      <c r="A79" s="157" t="s">
        <v>1433</v>
      </c>
      <c r="B79" s="157">
        <v>249</v>
      </c>
      <c r="C79" s="157">
        <v>39</v>
      </c>
      <c r="D79" s="157" t="s">
        <v>1792</v>
      </c>
      <c r="E79" s="157" t="s">
        <v>1793</v>
      </c>
      <c r="F79" s="157" t="s">
        <v>1797</v>
      </c>
      <c r="H79" s="157">
        <v>0</v>
      </c>
      <c r="I79" s="157">
        <v>0</v>
      </c>
      <c r="K79" s="157">
        <v>0</v>
      </c>
      <c r="L79" s="157">
        <v>0</v>
      </c>
      <c r="M79" s="157">
        <v>0</v>
      </c>
      <c r="N79" s="157">
        <v>0</v>
      </c>
      <c r="O79" s="157">
        <v>0</v>
      </c>
      <c r="P79" s="157">
        <v>0</v>
      </c>
      <c r="R79" s="157">
        <v>0</v>
      </c>
      <c r="S79" s="157">
        <v>0</v>
      </c>
      <c r="U79" s="157">
        <v>0</v>
      </c>
      <c r="V79" s="157">
        <v>0</v>
      </c>
      <c r="W79" s="157">
        <v>0</v>
      </c>
      <c r="X79" s="157">
        <v>0</v>
      </c>
      <c r="Y79" s="157">
        <v>0</v>
      </c>
      <c r="Z79" s="157">
        <v>0</v>
      </c>
      <c r="AB79" s="157">
        <v>0</v>
      </c>
      <c r="AC79" s="157">
        <v>0</v>
      </c>
      <c r="AE79" s="157">
        <v>0</v>
      </c>
      <c r="AF79" s="157">
        <v>0</v>
      </c>
      <c r="AG79" s="157">
        <v>0</v>
      </c>
      <c r="AH79" s="157">
        <v>0</v>
      </c>
      <c r="AI79" s="157">
        <v>0</v>
      </c>
      <c r="AJ79" s="157">
        <v>0</v>
      </c>
      <c r="AL79" s="157">
        <v>0</v>
      </c>
      <c r="AM79" s="157">
        <v>0</v>
      </c>
      <c r="AO79" s="157">
        <v>0</v>
      </c>
      <c r="AP79" s="157">
        <v>0</v>
      </c>
      <c r="AQ79" s="157">
        <v>0</v>
      </c>
      <c r="AR79" s="157">
        <v>0</v>
      </c>
      <c r="AS79" s="157">
        <v>0</v>
      </c>
      <c r="AT79" s="157">
        <v>0</v>
      </c>
      <c r="AV79" s="157">
        <v>0</v>
      </c>
      <c r="AW79" s="157">
        <v>0</v>
      </c>
      <c r="AY79" s="157">
        <v>0</v>
      </c>
      <c r="AZ79" s="157">
        <v>0</v>
      </c>
      <c r="BA79" s="157">
        <v>0</v>
      </c>
      <c r="BB79" s="157">
        <v>0</v>
      </c>
      <c r="BC79" s="157">
        <v>0</v>
      </c>
      <c r="BD79" s="157">
        <v>0</v>
      </c>
      <c r="BF79" s="157">
        <v>0</v>
      </c>
      <c r="BG79" s="157">
        <v>0</v>
      </c>
      <c r="BI79" s="157">
        <v>0</v>
      </c>
      <c r="BJ79" s="157">
        <v>0</v>
      </c>
      <c r="BK79" s="157">
        <v>0</v>
      </c>
      <c r="BL79" s="157">
        <v>0</v>
      </c>
      <c r="BM79" s="157">
        <v>0</v>
      </c>
      <c r="BN79" s="157">
        <v>0</v>
      </c>
      <c r="BO79" s="157" t="s">
        <v>9299</v>
      </c>
      <c r="BP79" s="157">
        <v>1</v>
      </c>
      <c r="BQ79" s="157">
        <v>2</v>
      </c>
      <c r="BS79" s="157">
        <v>0</v>
      </c>
      <c r="BT79" s="157">
        <v>0</v>
      </c>
      <c r="BU79" s="157">
        <v>0</v>
      </c>
      <c r="BV79" s="157">
        <v>0</v>
      </c>
      <c r="BW79" s="157">
        <v>1</v>
      </c>
      <c r="BX79" s="157">
        <v>2</v>
      </c>
      <c r="BZ79" s="157">
        <v>0</v>
      </c>
      <c r="CA79" s="157">
        <v>0</v>
      </c>
      <c r="CC79" s="157">
        <v>0</v>
      </c>
      <c r="CD79" s="157">
        <v>0</v>
      </c>
      <c r="CE79" s="157">
        <v>0</v>
      </c>
      <c r="CF79" s="157">
        <v>0</v>
      </c>
      <c r="CG79" s="157">
        <v>0</v>
      </c>
      <c r="CH79" s="157">
        <v>0</v>
      </c>
      <c r="CJ79" s="157">
        <v>0</v>
      </c>
      <c r="CK79" s="157">
        <v>0</v>
      </c>
      <c r="CM79" s="157">
        <v>0</v>
      </c>
      <c r="CN79" s="157">
        <v>0</v>
      </c>
      <c r="CO79" s="157">
        <v>0</v>
      </c>
      <c r="CP79" s="157">
        <v>0</v>
      </c>
      <c r="CQ79" s="157">
        <v>0</v>
      </c>
      <c r="CR79" s="157">
        <v>0</v>
      </c>
      <c r="CS79" s="157">
        <v>30</v>
      </c>
      <c r="CT79" s="157">
        <v>89</v>
      </c>
    </row>
    <row r="80" spans="1:98" x14ac:dyDescent="0.25">
      <c r="A80" s="157" t="s">
        <v>1433</v>
      </c>
      <c r="B80" s="157">
        <v>250</v>
      </c>
      <c r="C80" s="157">
        <v>43</v>
      </c>
      <c r="D80" s="157" t="s">
        <v>1798</v>
      </c>
      <c r="E80" s="157" t="s">
        <v>1799</v>
      </c>
      <c r="F80" s="157" t="s">
        <v>1803</v>
      </c>
      <c r="G80" s="157" t="s">
        <v>9190</v>
      </c>
      <c r="H80" s="157">
        <v>7</v>
      </c>
      <c r="I80" s="157">
        <v>16</v>
      </c>
      <c r="J80" s="157" t="s">
        <v>9250</v>
      </c>
      <c r="K80" s="157">
        <v>1</v>
      </c>
      <c r="L80" s="157">
        <v>1</v>
      </c>
      <c r="M80" s="157">
        <v>8</v>
      </c>
      <c r="N80" s="157">
        <v>23</v>
      </c>
      <c r="O80" s="157">
        <v>16</v>
      </c>
      <c r="P80" s="157">
        <v>40</v>
      </c>
      <c r="Q80" s="157" t="s">
        <v>9300</v>
      </c>
      <c r="R80" s="157">
        <v>2</v>
      </c>
      <c r="S80" s="157">
        <v>3</v>
      </c>
      <c r="T80" s="157" t="s">
        <v>9301</v>
      </c>
      <c r="U80" s="157">
        <v>2</v>
      </c>
      <c r="V80" s="157">
        <v>3</v>
      </c>
      <c r="W80" s="157">
        <v>12</v>
      </c>
      <c r="X80" s="157">
        <v>30</v>
      </c>
      <c r="Y80" s="157">
        <v>16</v>
      </c>
      <c r="Z80" s="157">
        <v>36</v>
      </c>
      <c r="AA80" s="157" t="s">
        <v>9249</v>
      </c>
      <c r="AB80" s="157">
        <v>2</v>
      </c>
      <c r="AC80" s="157">
        <v>10</v>
      </c>
      <c r="AD80" s="157" t="s">
        <v>9302</v>
      </c>
      <c r="AE80" s="157">
        <v>2</v>
      </c>
      <c r="AF80" s="157">
        <v>14</v>
      </c>
      <c r="AG80" s="157">
        <v>5</v>
      </c>
      <c r="AH80" s="157">
        <v>16</v>
      </c>
      <c r="AI80" s="157">
        <v>9</v>
      </c>
      <c r="AJ80" s="157">
        <v>40</v>
      </c>
      <c r="AK80" s="157" t="s">
        <v>9303</v>
      </c>
      <c r="AL80" s="157">
        <v>1</v>
      </c>
      <c r="AM80" s="157">
        <v>4</v>
      </c>
      <c r="AO80" s="157">
        <v>0</v>
      </c>
      <c r="AP80" s="157">
        <v>0</v>
      </c>
      <c r="AQ80" s="157">
        <v>0</v>
      </c>
      <c r="AR80" s="157">
        <v>0</v>
      </c>
      <c r="AS80" s="157">
        <v>1</v>
      </c>
      <c r="AT80" s="157">
        <v>4</v>
      </c>
      <c r="AU80" s="157" t="s">
        <v>9304</v>
      </c>
      <c r="AV80" s="157">
        <v>2</v>
      </c>
      <c r="AW80" s="157">
        <v>18</v>
      </c>
      <c r="AX80" s="157" t="s">
        <v>9305</v>
      </c>
      <c r="AY80" s="157">
        <v>2</v>
      </c>
      <c r="AZ80" s="157">
        <v>12</v>
      </c>
      <c r="BA80" s="157">
        <v>9</v>
      </c>
      <c r="BB80" s="157">
        <v>31</v>
      </c>
      <c r="BC80" s="157">
        <v>13</v>
      </c>
      <c r="BD80" s="157">
        <v>61</v>
      </c>
      <c r="BE80" s="157" t="s">
        <v>9306</v>
      </c>
      <c r="BF80" s="157">
        <v>51</v>
      </c>
      <c r="BG80" s="157">
        <v>275</v>
      </c>
      <c r="BH80" s="157" t="s">
        <v>9251</v>
      </c>
      <c r="BI80" s="157">
        <v>7</v>
      </c>
      <c r="BJ80" s="157">
        <v>71</v>
      </c>
      <c r="BK80" s="157">
        <v>35</v>
      </c>
      <c r="BL80" s="157">
        <v>156</v>
      </c>
      <c r="BM80" s="157">
        <v>93</v>
      </c>
      <c r="BN80" s="157">
        <v>502</v>
      </c>
      <c r="BO80" s="157" t="s">
        <v>9293</v>
      </c>
      <c r="BP80" s="157">
        <v>13</v>
      </c>
      <c r="BQ80" s="157">
        <v>62</v>
      </c>
      <c r="BR80" s="157" t="s">
        <v>9299</v>
      </c>
      <c r="BS80" s="157">
        <v>5</v>
      </c>
      <c r="BT80" s="157">
        <v>45</v>
      </c>
      <c r="BU80" s="157">
        <v>20</v>
      </c>
      <c r="BV80" s="157">
        <v>96</v>
      </c>
      <c r="BW80" s="157">
        <v>38</v>
      </c>
      <c r="BX80" s="157">
        <v>203</v>
      </c>
      <c r="BY80" s="157" t="s">
        <v>9307</v>
      </c>
      <c r="BZ80" s="157">
        <v>3</v>
      </c>
      <c r="CA80" s="157">
        <v>18</v>
      </c>
      <c r="CB80" s="157" t="s">
        <v>9308</v>
      </c>
      <c r="CC80" s="157">
        <v>3</v>
      </c>
      <c r="CD80" s="157">
        <v>9</v>
      </c>
      <c r="CE80" s="157">
        <v>25</v>
      </c>
      <c r="CF80" s="157">
        <v>129</v>
      </c>
      <c r="CG80" s="157">
        <v>31</v>
      </c>
      <c r="CH80" s="157">
        <v>156</v>
      </c>
      <c r="CJ80" s="157">
        <v>0</v>
      </c>
      <c r="CK80" s="157">
        <v>0</v>
      </c>
      <c r="CM80" s="157">
        <v>0</v>
      </c>
      <c r="CN80" s="157">
        <v>0</v>
      </c>
      <c r="CO80" s="157">
        <v>160</v>
      </c>
      <c r="CP80" s="157">
        <v>655</v>
      </c>
      <c r="CQ80" s="157">
        <v>0</v>
      </c>
      <c r="CR80" s="157">
        <v>0</v>
      </c>
      <c r="CS80" s="157">
        <v>20072</v>
      </c>
      <c r="CT80" s="157">
        <v>90914</v>
      </c>
    </row>
    <row r="81" spans="1:98" x14ac:dyDescent="0.25">
      <c r="A81" s="157" t="s">
        <v>1433</v>
      </c>
      <c r="B81" s="157">
        <v>252</v>
      </c>
      <c r="C81" s="157">
        <v>46</v>
      </c>
      <c r="D81" s="157" t="s">
        <v>1804</v>
      </c>
      <c r="E81" s="157" t="s">
        <v>1805</v>
      </c>
      <c r="F81" s="157" t="s">
        <v>1803</v>
      </c>
      <c r="CS81" s="157">
        <v>30408</v>
      </c>
      <c r="CT81" s="157">
        <v>178513</v>
      </c>
    </row>
    <row r="82" spans="1:98" x14ac:dyDescent="0.25">
      <c r="A82" s="157" t="s">
        <v>1433</v>
      </c>
      <c r="B82" s="157">
        <v>253</v>
      </c>
      <c r="C82" s="157">
        <v>41</v>
      </c>
      <c r="D82" s="157" t="s">
        <v>1808</v>
      </c>
      <c r="E82" s="157" t="s">
        <v>1809</v>
      </c>
      <c r="F82" s="157" t="s">
        <v>1803</v>
      </c>
      <c r="H82" s="157">
        <v>0</v>
      </c>
      <c r="I82" s="157">
        <v>0</v>
      </c>
      <c r="K82" s="157">
        <v>0</v>
      </c>
      <c r="L82" s="157">
        <v>0</v>
      </c>
      <c r="M82" s="157">
        <v>0</v>
      </c>
      <c r="N82" s="157">
        <v>0</v>
      </c>
      <c r="O82" s="157">
        <v>0</v>
      </c>
      <c r="P82" s="157">
        <v>0</v>
      </c>
      <c r="R82" s="157">
        <v>0</v>
      </c>
      <c r="S82" s="157">
        <v>0</v>
      </c>
      <c r="U82" s="157">
        <v>0</v>
      </c>
      <c r="V82" s="157">
        <v>0</v>
      </c>
      <c r="W82" s="157">
        <v>0</v>
      </c>
      <c r="X82" s="157">
        <v>0</v>
      </c>
      <c r="Y82" s="157">
        <v>0</v>
      </c>
      <c r="Z82" s="157">
        <v>0</v>
      </c>
      <c r="AB82" s="157">
        <v>0</v>
      </c>
      <c r="AC82" s="157">
        <v>0</v>
      </c>
      <c r="AE82" s="157">
        <v>0</v>
      </c>
      <c r="AF82" s="157">
        <v>0</v>
      </c>
      <c r="AG82" s="157">
        <v>0</v>
      </c>
      <c r="AH82" s="157">
        <v>0</v>
      </c>
      <c r="AI82" s="157">
        <v>0</v>
      </c>
      <c r="AJ82" s="157">
        <v>0</v>
      </c>
      <c r="AL82" s="157">
        <v>0</v>
      </c>
      <c r="AM82" s="157">
        <v>0</v>
      </c>
      <c r="AO82" s="157">
        <v>0</v>
      </c>
      <c r="AP82" s="157">
        <v>0</v>
      </c>
      <c r="AQ82" s="157">
        <v>0</v>
      </c>
      <c r="AR82" s="157">
        <v>0</v>
      </c>
      <c r="AS82" s="157">
        <v>0</v>
      </c>
      <c r="AT82" s="157">
        <v>0</v>
      </c>
      <c r="AV82" s="157">
        <v>0</v>
      </c>
      <c r="AW82" s="157">
        <v>0</v>
      </c>
      <c r="AY82" s="157">
        <v>0</v>
      </c>
      <c r="AZ82" s="157">
        <v>0</v>
      </c>
      <c r="BA82" s="157">
        <v>0</v>
      </c>
      <c r="BB82" s="157">
        <v>0</v>
      </c>
      <c r="BC82" s="157">
        <v>0</v>
      </c>
      <c r="BD82" s="157">
        <v>0</v>
      </c>
      <c r="BE82" s="157" t="s">
        <v>9159</v>
      </c>
      <c r="BF82" s="157">
        <v>22</v>
      </c>
      <c r="BG82" s="157">
        <v>293</v>
      </c>
      <c r="BH82" s="157" t="s">
        <v>9244</v>
      </c>
      <c r="BI82" s="157">
        <v>20</v>
      </c>
      <c r="BJ82" s="157">
        <v>95</v>
      </c>
      <c r="BK82" s="157">
        <v>39</v>
      </c>
      <c r="BL82" s="157">
        <v>276</v>
      </c>
      <c r="BM82" s="157">
        <v>81</v>
      </c>
      <c r="BN82" s="157">
        <v>664</v>
      </c>
      <c r="BP82" s="157">
        <v>0</v>
      </c>
      <c r="BQ82" s="157">
        <v>0</v>
      </c>
      <c r="BS82" s="157">
        <v>0</v>
      </c>
      <c r="BT82" s="157">
        <v>0</v>
      </c>
      <c r="BU82" s="157">
        <v>0</v>
      </c>
      <c r="BV82" s="157">
        <v>0</v>
      </c>
      <c r="BW82" s="157">
        <v>0</v>
      </c>
      <c r="BX82" s="157">
        <v>0</v>
      </c>
      <c r="BZ82" s="157">
        <v>0</v>
      </c>
      <c r="CA82" s="157">
        <v>0</v>
      </c>
      <c r="CC82" s="157">
        <v>0</v>
      </c>
      <c r="CD82" s="157">
        <v>0</v>
      </c>
      <c r="CE82" s="157">
        <v>0</v>
      </c>
      <c r="CF82" s="157">
        <v>0</v>
      </c>
      <c r="CG82" s="157">
        <v>0</v>
      </c>
      <c r="CH82" s="157">
        <v>0</v>
      </c>
      <c r="CJ82" s="157">
        <v>0</v>
      </c>
      <c r="CK82" s="157">
        <v>0</v>
      </c>
      <c r="CM82" s="157">
        <v>0</v>
      </c>
      <c r="CN82" s="157">
        <v>0</v>
      </c>
      <c r="CO82" s="157">
        <v>152</v>
      </c>
      <c r="CP82" s="157">
        <v>943</v>
      </c>
      <c r="CQ82" s="157">
        <v>1</v>
      </c>
      <c r="CR82" s="157">
        <v>2</v>
      </c>
      <c r="CS82" s="157">
        <v>5250</v>
      </c>
      <c r="CT82" s="157">
        <v>33833</v>
      </c>
    </row>
    <row r="83" spans="1:98" x14ac:dyDescent="0.25">
      <c r="A83" s="157" t="s">
        <v>1433</v>
      </c>
      <c r="B83" s="157">
        <v>254</v>
      </c>
      <c r="C83" s="157">
        <v>42</v>
      </c>
      <c r="D83" s="157" t="s">
        <v>1811</v>
      </c>
      <c r="E83" s="157" t="s">
        <v>1812</v>
      </c>
      <c r="F83" s="157" t="s">
        <v>1803</v>
      </c>
      <c r="G83" s="157" t="s">
        <v>9309</v>
      </c>
      <c r="H83" s="157">
        <v>2</v>
      </c>
      <c r="I83" s="157">
        <v>6</v>
      </c>
      <c r="J83" s="157" t="s">
        <v>9310</v>
      </c>
      <c r="K83" s="157">
        <v>2</v>
      </c>
      <c r="L83" s="157">
        <v>6</v>
      </c>
      <c r="M83" s="157">
        <v>13</v>
      </c>
      <c r="N83" s="157">
        <v>40</v>
      </c>
      <c r="O83" s="157">
        <v>17</v>
      </c>
      <c r="P83" s="157">
        <v>52</v>
      </c>
      <c r="Q83" s="157" t="s">
        <v>9311</v>
      </c>
      <c r="R83" s="157">
        <v>4</v>
      </c>
      <c r="S83" s="157">
        <v>38</v>
      </c>
      <c r="T83" s="157" t="s">
        <v>9312</v>
      </c>
      <c r="U83" s="157">
        <v>4</v>
      </c>
      <c r="V83" s="157">
        <v>11</v>
      </c>
      <c r="W83" s="157">
        <v>21</v>
      </c>
      <c r="X83" s="157">
        <v>58</v>
      </c>
      <c r="Y83" s="157">
        <v>29</v>
      </c>
      <c r="Z83" s="157">
        <v>107</v>
      </c>
      <c r="AA83" s="157" t="s">
        <v>9313</v>
      </c>
      <c r="AB83" s="157">
        <v>1</v>
      </c>
      <c r="AC83" s="157">
        <v>6</v>
      </c>
      <c r="AD83" s="157" t="s">
        <v>9314</v>
      </c>
      <c r="AE83" s="157">
        <v>1</v>
      </c>
      <c r="AF83" s="157">
        <v>8</v>
      </c>
      <c r="AG83" s="157">
        <v>5</v>
      </c>
      <c r="AH83" s="157">
        <v>11</v>
      </c>
      <c r="AI83" s="157">
        <v>7</v>
      </c>
      <c r="AJ83" s="157">
        <v>25</v>
      </c>
      <c r="AK83" s="157" t="s">
        <v>9315</v>
      </c>
      <c r="AL83" s="157">
        <v>1</v>
      </c>
      <c r="AM83" s="157">
        <v>17</v>
      </c>
      <c r="AO83" s="157">
        <v>0</v>
      </c>
      <c r="AP83" s="157">
        <v>0</v>
      </c>
      <c r="AQ83" s="157">
        <v>0</v>
      </c>
      <c r="AR83" s="157">
        <v>0</v>
      </c>
      <c r="AS83" s="157">
        <v>1</v>
      </c>
      <c r="AT83" s="157">
        <v>17</v>
      </c>
      <c r="AU83" s="157" t="s">
        <v>9316</v>
      </c>
      <c r="AV83" s="157">
        <v>1</v>
      </c>
      <c r="AW83" s="157">
        <v>3</v>
      </c>
      <c r="AY83" s="157">
        <v>0</v>
      </c>
      <c r="AZ83" s="157">
        <v>0</v>
      </c>
      <c r="BA83" s="157">
        <v>0</v>
      </c>
      <c r="BB83" s="157">
        <v>0</v>
      </c>
      <c r="BC83" s="157">
        <v>1</v>
      </c>
      <c r="BD83" s="157">
        <v>3</v>
      </c>
      <c r="BE83" s="157" t="s">
        <v>9306</v>
      </c>
      <c r="BF83" s="157">
        <v>13</v>
      </c>
      <c r="BG83" s="157">
        <v>46</v>
      </c>
      <c r="BH83" s="157" t="s">
        <v>9317</v>
      </c>
      <c r="BI83" s="157">
        <v>5</v>
      </c>
      <c r="BJ83" s="157">
        <v>11</v>
      </c>
      <c r="BK83" s="157">
        <v>30</v>
      </c>
      <c r="BL83" s="157">
        <v>72</v>
      </c>
      <c r="BM83" s="157">
        <v>48</v>
      </c>
      <c r="BN83" s="157">
        <v>129</v>
      </c>
      <c r="BO83" s="157" t="s">
        <v>9318</v>
      </c>
      <c r="BP83" s="157">
        <v>3</v>
      </c>
      <c r="BQ83" s="157">
        <v>11</v>
      </c>
      <c r="BR83" s="157" t="s">
        <v>9293</v>
      </c>
      <c r="BS83" s="157">
        <v>16</v>
      </c>
      <c r="BT83" s="157">
        <v>77</v>
      </c>
      <c r="BU83" s="157">
        <v>21</v>
      </c>
      <c r="BV83" s="157">
        <v>56</v>
      </c>
      <c r="BW83" s="157">
        <v>40</v>
      </c>
      <c r="BX83" s="157">
        <v>144</v>
      </c>
      <c r="BY83" s="157" t="s">
        <v>9319</v>
      </c>
      <c r="BZ83" s="157">
        <v>4</v>
      </c>
      <c r="CA83" s="157">
        <v>40</v>
      </c>
      <c r="CB83" s="157" t="s">
        <v>9320</v>
      </c>
      <c r="CC83" s="157">
        <v>3</v>
      </c>
      <c r="CD83" s="157">
        <v>30</v>
      </c>
      <c r="CE83" s="157">
        <v>26</v>
      </c>
      <c r="CF83" s="157">
        <v>93</v>
      </c>
      <c r="CG83" s="157">
        <v>33</v>
      </c>
      <c r="CH83" s="157">
        <v>163</v>
      </c>
      <c r="CI83" s="157" t="s">
        <v>9194</v>
      </c>
      <c r="CJ83" s="157">
        <v>47</v>
      </c>
      <c r="CK83" s="157">
        <v>212</v>
      </c>
      <c r="CL83" s="157" t="s">
        <v>9321</v>
      </c>
      <c r="CM83" s="157">
        <v>23</v>
      </c>
      <c r="CN83" s="157">
        <v>142</v>
      </c>
      <c r="CO83" s="157">
        <v>99</v>
      </c>
      <c r="CP83" s="157">
        <v>443</v>
      </c>
      <c r="CQ83" s="157">
        <v>0</v>
      </c>
      <c r="CR83" s="157">
        <v>0</v>
      </c>
      <c r="CS83" s="157">
        <v>17673</v>
      </c>
      <c r="CT83" s="157">
        <v>77416</v>
      </c>
    </row>
    <row r="84" spans="1:98" x14ac:dyDescent="0.25">
      <c r="A84" s="157" t="s">
        <v>1433</v>
      </c>
      <c r="B84" s="157">
        <v>255</v>
      </c>
      <c r="C84" s="157">
        <v>45</v>
      </c>
      <c r="D84" s="157" t="s">
        <v>1815</v>
      </c>
      <c r="E84" s="157" t="s">
        <v>1816</v>
      </c>
      <c r="F84" s="157" t="s">
        <v>1803</v>
      </c>
      <c r="G84" s="157" t="s">
        <v>9322</v>
      </c>
      <c r="H84" s="157">
        <v>0</v>
      </c>
      <c r="I84" s="157">
        <v>0</v>
      </c>
      <c r="J84" s="157" t="s">
        <v>9323</v>
      </c>
      <c r="K84" s="157">
        <v>0</v>
      </c>
      <c r="L84" s="157">
        <v>0</v>
      </c>
      <c r="M84" s="157">
        <v>7</v>
      </c>
      <c r="N84" s="157">
        <v>29</v>
      </c>
      <c r="O84" s="157">
        <v>7</v>
      </c>
      <c r="P84" s="157">
        <v>29</v>
      </c>
      <c r="R84" s="157">
        <v>0</v>
      </c>
      <c r="S84" s="157">
        <v>0</v>
      </c>
      <c r="U84" s="157">
        <v>0</v>
      </c>
      <c r="V84" s="157">
        <v>0</v>
      </c>
      <c r="W84" s="157">
        <v>15</v>
      </c>
      <c r="X84" s="157">
        <v>43</v>
      </c>
      <c r="Y84" s="157">
        <v>15</v>
      </c>
      <c r="Z84" s="157">
        <v>43</v>
      </c>
      <c r="AB84" s="157">
        <v>0</v>
      </c>
      <c r="AC84" s="157">
        <v>0</v>
      </c>
      <c r="AE84" s="157">
        <v>0</v>
      </c>
      <c r="AF84" s="157">
        <v>0</v>
      </c>
      <c r="AG84" s="157">
        <v>3</v>
      </c>
      <c r="AH84" s="157">
        <v>9</v>
      </c>
      <c r="AI84" s="157">
        <v>3</v>
      </c>
      <c r="AJ84" s="157">
        <v>9</v>
      </c>
      <c r="AL84" s="157">
        <v>0</v>
      </c>
      <c r="AM84" s="157">
        <v>0</v>
      </c>
      <c r="AO84" s="157">
        <v>0</v>
      </c>
      <c r="AP84" s="157">
        <v>0</v>
      </c>
      <c r="AQ84" s="157">
        <v>2</v>
      </c>
      <c r="AR84" s="157">
        <v>5</v>
      </c>
      <c r="AS84" s="157">
        <v>2</v>
      </c>
      <c r="AT84" s="157">
        <v>5</v>
      </c>
      <c r="AV84" s="157">
        <v>0</v>
      </c>
      <c r="AW84" s="157">
        <v>0</v>
      </c>
      <c r="AY84" s="157">
        <v>0</v>
      </c>
      <c r="AZ84" s="157">
        <v>0</v>
      </c>
      <c r="BA84" s="157">
        <v>1</v>
      </c>
      <c r="BB84" s="157">
        <v>4</v>
      </c>
      <c r="BC84" s="157">
        <v>1</v>
      </c>
      <c r="BD84" s="157">
        <v>4</v>
      </c>
      <c r="BE84" s="157" t="s">
        <v>1791</v>
      </c>
      <c r="BF84" s="157">
        <v>1</v>
      </c>
      <c r="BG84" s="157">
        <v>7</v>
      </c>
      <c r="BH84" s="157" t="s">
        <v>9189</v>
      </c>
      <c r="BI84" s="157">
        <v>2</v>
      </c>
      <c r="BJ84" s="157">
        <v>8</v>
      </c>
      <c r="BK84" s="157">
        <v>164</v>
      </c>
      <c r="BL84" s="157">
        <v>759</v>
      </c>
      <c r="BM84" s="157">
        <v>167</v>
      </c>
      <c r="BN84" s="157">
        <v>774</v>
      </c>
      <c r="BP84" s="157">
        <v>0</v>
      </c>
      <c r="BQ84" s="157">
        <v>0</v>
      </c>
      <c r="BS84" s="157">
        <v>0</v>
      </c>
      <c r="BT84" s="157">
        <v>0</v>
      </c>
      <c r="BU84" s="157">
        <v>43</v>
      </c>
      <c r="BV84" s="157">
        <v>208</v>
      </c>
      <c r="BW84" s="157">
        <v>43</v>
      </c>
      <c r="BX84" s="157">
        <v>208</v>
      </c>
      <c r="BY84" s="157" t="s">
        <v>9190</v>
      </c>
      <c r="BZ84" s="157">
        <v>3</v>
      </c>
      <c r="CA84" s="157">
        <v>5</v>
      </c>
      <c r="CB84" s="157" t="s">
        <v>9191</v>
      </c>
      <c r="CC84" s="157">
        <v>1</v>
      </c>
      <c r="CD84" s="157">
        <v>2</v>
      </c>
      <c r="CE84" s="157">
        <v>76</v>
      </c>
      <c r="CF84" s="157">
        <v>439</v>
      </c>
      <c r="CG84" s="157">
        <v>80</v>
      </c>
      <c r="CH84" s="157">
        <v>446</v>
      </c>
      <c r="CJ84" s="157">
        <v>0</v>
      </c>
      <c r="CK84" s="157">
        <v>0</v>
      </c>
      <c r="CM84" s="157">
        <v>0</v>
      </c>
      <c r="CN84" s="157">
        <v>0</v>
      </c>
      <c r="CO84" s="157">
        <v>118</v>
      </c>
      <c r="CP84" s="157">
        <v>389</v>
      </c>
      <c r="CQ84" s="157">
        <v>0</v>
      </c>
      <c r="CR84" s="157">
        <v>0</v>
      </c>
      <c r="CS84" s="157">
        <v>7124</v>
      </c>
      <c r="CT84" s="157">
        <v>31372</v>
      </c>
    </row>
    <row r="85" spans="1:98" x14ac:dyDescent="0.25">
      <c r="A85" s="157" t="s">
        <v>1433</v>
      </c>
      <c r="B85" s="157">
        <v>256</v>
      </c>
      <c r="C85" s="157">
        <v>45</v>
      </c>
      <c r="D85" s="157" t="s">
        <v>1819</v>
      </c>
      <c r="E85" s="157" t="s">
        <v>1820</v>
      </c>
      <c r="F85" s="157" t="s">
        <v>1803</v>
      </c>
      <c r="H85" s="157">
        <v>0</v>
      </c>
      <c r="I85" s="157">
        <v>0</v>
      </c>
      <c r="K85" s="157">
        <v>0</v>
      </c>
      <c r="L85" s="157">
        <v>0</v>
      </c>
      <c r="M85" s="157">
        <v>3</v>
      </c>
      <c r="N85" s="157">
        <v>12</v>
      </c>
      <c r="O85" s="157">
        <v>3</v>
      </c>
      <c r="P85" s="157">
        <v>12</v>
      </c>
      <c r="R85" s="157">
        <v>0</v>
      </c>
      <c r="S85" s="157">
        <v>0</v>
      </c>
      <c r="U85" s="157">
        <v>0</v>
      </c>
      <c r="V85" s="157">
        <v>0</v>
      </c>
      <c r="W85" s="157">
        <v>6</v>
      </c>
      <c r="X85" s="157">
        <v>82</v>
      </c>
      <c r="Y85" s="157">
        <v>6</v>
      </c>
      <c r="Z85" s="157">
        <v>82</v>
      </c>
      <c r="AB85" s="157">
        <v>0</v>
      </c>
      <c r="AC85" s="157">
        <v>0</v>
      </c>
      <c r="AE85" s="157">
        <v>0</v>
      </c>
      <c r="AF85" s="157">
        <v>0</v>
      </c>
      <c r="AG85" s="157">
        <v>1</v>
      </c>
      <c r="AH85" s="157">
        <v>3</v>
      </c>
      <c r="AI85" s="157">
        <v>1</v>
      </c>
      <c r="AJ85" s="157">
        <v>3</v>
      </c>
      <c r="AL85" s="157">
        <v>0</v>
      </c>
      <c r="AM85" s="157">
        <v>0</v>
      </c>
      <c r="AO85" s="157">
        <v>0</v>
      </c>
      <c r="AP85" s="157">
        <v>0</v>
      </c>
      <c r="AQ85" s="157">
        <v>0</v>
      </c>
      <c r="AR85" s="157">
        <v>0</v>
      </c>
      <c r="AS85" s="157">
        <v>0</v>
      </c>
      <c r="AT85" s="157">
        <v>0</v>
      </c>
      <c r="AV85" s="157">
        <v>0</v>
      </c>
      <c r="AW85" s="157">
        <v>0</v>
      </c>
      <c r="AY85" s="157">
        <v>0</v>
      </c>
      <c r="AZ85" s="157">
        <v>0</v>
      </c>
      <c r="BA85" s="157">
        <v>2</v>
      </c>
      <c r="BB85" s="157">
        <v>2</v>
      </c>
      <c r="BC85" s="157">
        <v>2</v>
      </c>
      <c r="BD85" s="157">
        <v>2</v>
      </c>
      <c r="BF85" s="157">
        <v>0</v>
      </c>
      <c r="BG85" s="157">
        <v>0</v>
      </c>
      <c r="BI85" s="157">
        <v>0</v>
      </c>
      <c r="BJ85" s="157">
        <v>0</v>
      </c>
      <c r="BK85" s="157">
        <v>51</v>
      </c>
      <c r="BL85" s="157">
        <v>341</v>
      </c>
      <c r="BM85" s="157">
        <v>51</v>
      </c>
      <c r="BN85" s="157">
        <v>341</v>
      </c>
      <c r="BP85" s="157">
        <v>0</v>
      </c>
      <c r="BQ85" s="157">
        <v>0</v>
      </c>
      <c r="BS85" s="157">
        <v>0</v>
      </c>
      <c r="BT85" s="157">
        <v>0</v>
      </c>
      <c r="BU85" s="157">
        <v>13</v>
      </c>
      <c r="BV85" s="157">
        <v>61</v>
      </c>
      <c r="BW85" s="157">
        <v>13</v>
      </c>
      <c r="BX85" s="157">
        <v>61</v>
      </c>
      <c r="BY85" s="157" t="s">
        <v>9190</v>
      </c>
      <c r="BZ85" s="157">
        <v>1</v>
      </c>
      <c r="CA85" s="157">
        <v>8</v>
      </c>
      <c r="CC85" s="157">
        <v>0</v>
      </c>
      <c r="CD85" s="157">
        <v>0</v>
      </c>
      <c r="CE85" s="157">
        <v>23</v>
      </c>
      <c r="CF85" s="157">
        <v>88</v>
      </c>
      <c r="CG85" s="157">
        <v>24</v>
      </c>
      <c r="CH85" s="157">
        <v>96</v>
      </c>
      <c r="CJ85" s="157">
        <v>0</v>
      </c>
      <c r="CK85" s="157">
        <v>0</v>
      </c>
      <c r="CM85" s="157">
        <v>0</v>
      </c>
      <c r="CN85" s="157">
        <v>0</v>
      </c>
      <c r="CO85" s="157">
        <v>0</v>
      </c>
      <c r="CP85" s="157">
        <v>0</v>
      </c>
      <c r="CQ85" s="157">
        <v>66</v>
      </c>
      <c r="CR85" s="157">
        <v>313</v>
      </c>
      <c r="CS85" s="157">
        <v>7443</v>
      </c>
      <c r="CT85" s="157">
        <v>35715</v>
      </c>
    </row>
    <row r="86" spans="1:98" x14ac:dyDescent="0.25">
      <c r="A86" s="157" t="s">
        <v>1433</v>
      </c>
      <c r="B86" s="157">
        <v>1448</v>
      </c>
      <c r="C86" s="157">
        <v>0</v>
      </c>
      <c r="D86" s="157" t="s">
        <v>1824</v>
      </c>
      <c r="E86" s="157" t="s">
        <v>1825</v>
      </c>
      <c r="F86" s="157" t="s">
        <v>1803</v>
      </c>
      <c r="H86" s="157">
        <v>0</v>
      </c>
      <c r="I86" s="157">
        <v>0</v>
      </c>
      <c r="K86" s="157">
        <v>0</v>
      </c>
      <c r="L86" s="157">
        <v>0</v>
      </c>
      <c r="M86" s="157">
        <v>3</v>
      </c>
      <c r="N86" s="157">
        <v>20</v>
      </c>
      <c r="O86" s="157">
        <v>3</v>
      </c>
      <c r="P86" s="157">
        <v>20</v>
      </c>
      <c r="R86" s="157">
        <v>0</v>
      </c>
      <c r="S86" s="157">
        <v>0</v>
      </c>
      <c r="U86" s="157">
        <v>0</v>
      </c>
      <c r="V86" s="157">
        <v>0</v>
      </c>
      <c r="W86" s="157">
        <v>7</v>
      </c>
      <c r="X86" s="157">
        <v>59</v>
      </c>
      <c r="Y86" s="157">
        <v>7</v>
      </c>
      <c r="Z86" s="157">
        <v>59</v>
      </c>
      <c r="AB86" s="157">
        <v>0</v>
      </c>
      <c r="AC86" s="157">
        <v>0</v>
      </c>
      <c r="AE86" s="157">
        <v>0</v>
      </c>
      <c r="AF86" s="157">
        <v>0</v>
      </c>
      <c r="AG86" s="157">
        <v>2</v>
      </c>
      <c r="AH86" s="157">
        <v>14</v>
      </c>
      <c r="AI86" s="157">
        <v>2</v>
      </c>
      <c r="AJ86" s="157">
        <v>14</v>
      </c>
      <c r="AL86" s="157">
        <v>0</v>
      </c>
      <c r="AM86" s="157">
        <v>0</v>
      </c>
      <c r="AO86" s="157">
        <v>0</v>
      </c>
      <c r="AP86" s="157">
        <v>0</v>
      </c>
      <c r="AQ86" s="157">
        <v>0</v>
      </c>
      <c r="AR86" s="157">
        <v>0</v>
      </c>
      <c r="AS86" s="157">
        <v>0</v>
      </c>
      <c r="AT86" s="157">
        <v>0</v>
      </c>
      <c r="AV86" s="157">
        <v>0</v>
      </c>
      <c r="AW86" s="157">
        <v>0</v>
      </c>
      <c r="AY86" s="157">
        <v>0</v>
      </c>
      <c r="AZ86" s="157">
        <v>0</v>
      </c>
      <c r="BA86" s="157">
        <v>0</v>
      </c>
      <c r="BB86" s="157">
        <v>0</v>
      </c>
      <c r="BC86" s="157">
        <v>0</v>
      </c>
      <c r="BD86" s="157">
        <v>0</v>
      </c>
      <c r="BF86" s="157">
        <v>0</v>
      </c>
      <c r="BG86" s="157">
        <v>0</v>
      </c>
      <c r="BI86" s="157">
        <v>0</v>
      </c>
      <c r="BJ86" s="157">
        <v>0</v>
      </c>
      <c r="BK86" s="157">
        <v>9</v>
      </c>
      <c r="BL86" s="157">
        <v>60</v>
      </c>
      <c r="BM86" s="157">
        <v>9</v>
      </c>
      <c r="BN86" s="157">
        <v>60</v>
      </c>
      <c r="BP86" s="157">
        <v>0</v>
      </c>
      <c r="BQ86" s="157">
        <v>0</v>
      </c>
      <c r="BS86" s="157">
        <v>0</v>
      </c>
      <c r="BT86" s="157">
        <v>0</v>
      </c>
      <c r="BU86" s="157">
        <v>3</v>
      </c>
      <c r="BV86" s="157">
        <v>24</v>
      </c>
      <c r="BW86" s="157">
        <v>3</v>
      </c>
      <c r="BX86" s="157">
        <v>24</v>
      </c>
      <c r="BZ86" s="157">
        <v>0</v>
      </c>
      <c r="CA86" s="157">
        <v>0</v>
      </c>
      <c r="CC86" s="157">
        <v>0</v>
      </c>
      <c r="CD86" s="157">
        <v>0</v>
      </c>
      <c r="CE86" s="157">
        <v>11</v>
      </c>
      <c r="CF86" s="157">
        <v>83</v>
      </c>
      <c r="CG86" s="157">
        <v>11</v>
      </c>
      <c r="CH86" s="157">
        <v>83</v>
      </c>
      <c r="CI86" s="157" t="s">
        <v>9171</v>
      </c>
      <c r="CJ86" s="157">
        <v>7</v>
      </c>
      <c r="CK86" s="157">
        <v>66</v>
      </c>
      <c r="CL86" s="157" t="s">
        <v>9164</v>
      </c>
      <c r="CM86" s="157">
        <v>3</v>
      </c>
      <c r="CN86" s="157">
        <v>52</v>
      </c>
      <c r="CO86" s="157">
        <v>16</v>
      </c>
      <c r="CP86" s="157">
        <v>169</v>
      </c>
      <c r="CQ86" s="157">
        <v>0</v>
      </c>
      <c r="CR86" s="157">
        <v>0</v>
      </c>
      <c r="CS86" s="157">
        <v>1648</v>
      </c>
      <c r="CT86" s="157">
        <v>16750</v>
      </c>
    </row>
    <row r="87" spans="1:98" x14ac:dyDescent="0.25">
      <c r="A87" s="157" t="s">
        <v>1433</v>
      </c>
      <c r="B87" s="157">
        <v>1465</v>
      </c>
      <c r="C87" s="157">
        <v>0</v>
      </c>
      <c r="D87" s="157" t="s">
        <v>1828</v>
      </c>
      <c r="E87" s="157" t="s">
        <v>1829</v>
      </c>
      <c r="F87" s="157" t="s">
        <v>1803</v>
      </c>
      <c r="G87" s="157" t="s">
        <v>9217</v>
      </c>
      <c r="H87" s="157">
        <v>1</v>
      </c>
      <c r="I87" s="157">
        <v>0</v>
      </c>
      <c r="J87" s="157" t="s">
        <v>9186</v>
      </c>
      <c r="K87" s="157">
        <v>1</v>
      </c>
      <c r="L87" s="157">
        <v>0</v>
      </c>
      <c r="M87" s="157">
        <v>2</v>
      </c>
      <c r="N87" s="157">
        <v>0</v>
      </c>
      <c r="O87" s="157">
        <v>4</v>
      </c>
      <c r="P87" s="157">
        <v>0</v>
      </c>
      <c r="Q87" s="157" t="s">
        <v>9324</v>
      </c>
      <c r="R87" s="157">
        <v>1</v>
      </c>
      <c r="S87" s="157">
        <v>0</v>
      </c>
      <c r="T87" s="157" t="s">
        <v>2908</v>
      </c>
      <c r="U87" s="157">
        <v>1</v>
      </c>
      <c r="V87" s="157">
        <v>0</v>
      </c>
      <c r="W87" s="157">
        <v>2</v>
      </c>
      <c r="X87" s="157">
        <v>0</v>
      </c>
      <c r="Y87" s="157">
        <v>4</v>
      </c>
      <c r="Z87" s="157">
        <v>0</v>
      </c>
      <c r="AB87" s="157">
        <v>0</v>
      </c>
      <c r="AC87" s="157">
        <v>0</v>
      </c>
      <c r="AE87" s="157">
        <v>0</v>
      </c>
      <c r="AF87" s="157">
        <v>0</v>
      </c>
      <c r="AG87" s="157">
        <v>0</v>
      </c>
      <c r="AH87" s="157">
        <v>0</v>
      </c>
      <c r="AI87" s="157">
        <v>0</v>
      </c>
      <c r="AJ87" s="157">
        <v>0</v>
      </c>
      <c r="AK87" s="157" t="s">
        <v>9224</v>
      </c>
      <c r="AL87" s="157">
        <v>2</v>
      </c>
      <c r="AM87" s="157">
        <v>0</v>
      </c>
      <c r="AO87" s="157">
        <v>0</v>
      </c>
      <c r="AP87" s="157">
        <v>0</v>
      </c>
      <c r="AQ87" s="157">
        <v>0</v>
      </c>
      <c r="AR87" s="157">
        <v>0</v>
      </c>
      <c r="AS87" s="157">
        <v>2</v>
      </c>
      <c r="AT87" s="157">
        <v>0</v>
      </c>
      <c r="AV87" s="157">
        <v>0</v>
      </c>
      <c r="AW87" s="157">
        <v>0</v>
      </c>
      <c r="AY87" s="157">
        <v>0</v>
      </c>
      <c r="AZ87" s="157">
        <v>0</v>
      </c>
      <c r="BA87" s="157">
        <v>0</v>
      </c>
      <c r="BB87" s="157">
        <v>0</v>
      </c>
      <c r="BC87" s="157">
        <v>0</v>
      </c>
      <c r="BD87" s="157">
        <v>0</v>
      </c>
      <c r="BE87" s="157" t="s">
        <v>9325</v>
      </c>
      <c r="BF87" s="157">
        <v>1</v>
      </c>
      <c r="BG87" s="157">
        <v>0</v>
      </c>
      <c r="BH87" s="157" t="s">
        <v>9159</v>
      </c>
      <c r="BI87" s="157">
        <v>1</v>
      </c>
      <c r="BJ87" s="157">
        <v>0</v>
      </c>
      <c r="BK87" s="157">
        <v>5</v>
      </c>
      <c r="BL87" s="157">
        <v>0</v>
      </c>
      <c r="BM87" s="157">
        <v>7</v>
      </c>
      <c r="BN87" s="157">
        <v>0</v>
      </c>
      <c r="BO87" s="157" t="s">
        <v>1641</v>
      </c>
      <c r="BP87" s="157">
        <v>1</v>
      </c>
      <c r="BQ87" s="157">
        <v>0</v>
      </c>
      <c r="BR87" s="157" t="s">
        <v>9326</v>
      </c>
      <c r="BS87" s="157">
        <v>1</v>
      </c>
      <c r="BT87" s="157">
        <v>0</v>
      </c>
      <c r="BU87" s="157">
        <v>0</v>
      </c>
      <c r="BV87" s="157">
        <v>0</v>
      </c>
      <c r="BW87" s="157">
        <v>2</v>
      </c>
      <c r="BX87" s="157">
        <v>0</v>
      </c>
      <c r="BY87" s="157" t="s">
        <v>9240</v>
      </c>
      <c r="BZ87" s="157">
        <v>2</v>
      </c>
      <c r="CA87" s="157">
        <v>0</v>
      </c>
      <c r="CB87" s="157" t="s">
        <v>9327</v>
      </c>
      <c r="CC87" s="157">
        <v>4</v>
      </c>
      <c r="CD87" s="157">
        <v>0</v>
      </c>
      <c r="CE87" s="157">
        <v>7</v>
      </c>
      <c r="CF87" s="157">
        <v>0</v>
      </c>
      <c r="CG87" s="157">
        <v>13</v>
      </c>
      <c r="CH87" s="157">
        <v>0</v>
      </c>
      <c r="CI87" s="157" t="s">
        <v>9153</v>
      </c>
      <c r="CJ87" s="157">
        <v>6</v>
      </c>
      <c r="CK87" s="157">
        <v>0</v>
      </c>
      <c r="CL87" s="157" t="s">
        <v>9171</v>
      </c>
      <c r="CM87" s="157">
        <v>3</v>
      </c>
      <c r="CN87" s="157">
        <v>0</v>
      </c>
      <c r="CO87" s="157">
        <v>0</v>
      </c>
      <c r="CP87" s="157">
        <v>0</v>
      </c>
      <c r="CQ87" s="157">
        <v>0</v>
      </c>
      <c r="CR87" s="157">
        <v>0</v>
      </c>
      <c r="CS87" s="157">
        <v>1491</v>
      </c>
      <c r="CT87" s="157">
        <v>0</v>
      </c>
    </row>
    <row r="88" spans="1:98" x14ac:dyDescent="0.25">
      <c r="A88" s="157" t="s">
        <v>1433</v>
      </c>
      <c r="B88" s="157">
        <v>257</v>
      </c>
      <c r="C88" s="157">
        <v>148</v>
      </c>
      <c r="D88" s="157" t="s">
        <v>1831</v>
      </c>
      <c r="E88" s="157" t="s">
        <v>1832</v>
      </c>
      <c r="F88" s="157" t="s">
        <v>1803</v>
      </c>
      <c r="H88" s="157">
        <v>0</v>
      </c>
      <c r="I88" s="157">
        <v>0</v>
      </c>
      <c r="K88" s="157">
        <v>0</v>
      </c>
      <c r="L88" s="157">
        <v>0</v>
      </c>
      <c r="M88" s="157">
        <v>0</v>
      </c>
      <c r="N88" s="157">
        <v>0</v>
      </c>
      <c r="O88" s="157">
        <v>0</v>
      </c>
      <c r="P88" s="157">
        <v>0</v>
      </c>
      <c r="Q88" s="157" t="s">
        <v>2908</v>
      </c>
      <c r="R88" s="157">
        <v>1</v>
      </c>
      <c r="S88" s="157">
        <v>30</v>
      </c>
      <c r="U88" s="157">
        <v>0</v>
      </c>
      <c r="V88" s="157">
        <v>0</v>
      </c>
      <c r="W88" s="157">
        <v>0</v>
      </c>
      <c r="X88" s="157">
        <v>0</v>
      </c>
      <c r="Y88" s="157">
        <v>1</v>
      </c>
      <c r="Z88" s="157">
        <v>30</v>
      </c>
      <c r="AB88" s="157">
        <v>0</v>
      </c>
      <c r="AC88" s="157">
        <v>0</v>
      </c>
      <c r="AE88" s="157">
        <v>0</v>
      </c>
      <c r="AF88" s="157">
        <v>0</v>
      </c>
      <c r="AG88" s="157">
        <v>0</v>
      </c>
      <c r="AH88" s="157">
        <v>0</v>
      </c>
      <c r="AI88" s="157">
        <v>0</v>
      </c>
      <c r="AJ88" s="157">
        <v>0</v>
      </c>
      <c r="AL88" s="157">
        <v>0</v>
      </c>
      <c r="AM88" s="157">
        <v>0</v>
      </c>
      <c r="AO88" s="157">
        <v>0</v>
      </c>
      <c r="AP88" s="157">
        <v>0</v>
      </c>
      <c r="AQ88" s="157">
        <v>0</v>
      </c>
      <c r="AR88" s="157">
        <v>0</v>
      </c>
      <c r="AS88" s="157">
        <v>0</v>
      </c>
      <c r="AT88" s="157">
        <v>0</v>
      </c>
      <c r="AV88" s="157">
        <v>0</v>
      </c>
      <c r="AW88" s="157">
        <v>0</v>
      </c>
      <c r="AY88" s="157">
        <v>0</v>
      </c>
      <c r="AZ88" s="157">
        <v>0</v>
      </c>
      <c r="BA88" s="157">
        <v>0</v>
      </c>
      <c r="BB88" s="157">
        <v>0</v>
      </c>
      <c r="BC88" s="157">
        <v>0</v>
      </c>
      <c r="BD88" s="157">
        <v>0</v>
      </c>
      <c r="BF88" s="157">
        <v>0</v>
      </c>
      <c r="BG88" s="157">
        <v>0</v>
      </c>
      <c r="BI88" s="157">
        <v>0</v>
      </c>
      <c r="BJ88" s="157">
        <v>0</v>
      </c>
      <c r="BK88" s="157">
        <v>0</v>
      </c>
      <c r="BL88" s="157">
        <v>0</v>
      </c>
      <c r="BM88" s="157">
        <v>0</v>
      </c>
      <c r="BN88" s="157">
        <v>0</v>
      </c>
      <c r="BO88" s="157" t="s">
        <v>9185</v>
      </c>
      <c r="BP88" s="157">
        <v>1</v>
      </c>
      <c r="BQ88" s="157">
        <v>39</v>
      </c>
      <c r="BS88" s="157">
        <v>0</v>
      </c>
      <c r="BT88" s="157">
        <v>0</v>
      </c>
      <c r="BU88" s="157">
        <v>0</v>
      </c>
      <c r="BV88" s="157">
        <v>0</v>
      </c>
      <c r="BW88" s="157">
        <v>1</v>
      </c>
      <c r="BX88" s="157">
        <v>39</v>
      </c>
      <c r="BY88" s="157" t="s">
        <v>9328</v>
      </c>
      <c r="BZ88" s="157">
        <v>1</v>
      </c>
      <c r="CA88" s="157">
        <v>25</v>
      </c>
      <c r="CC88" s="157">
        <v>0</v>
      </c>
      <c r="CD88" s="157">
        <v>0</v>
      </c>
      <c r="CE88" s="157">
        <v>0</v>
      </c>
      <c r="CF88" s="157">
        <v>0</v>
      </c>
      <c r="CG88" s="157">
        <v>1</v>
      </c>
      <c r="CH88" s="157">
        <v>25</v>
      </c>
      <c r="CI88" s="157" t="s">
        <v>9329</v>
      </c>
      <c r="CJ88" s="157">
        <v>1</v>
      </c>
      <c r="CK88" s="157">
        <v>171</v>
      </c>
      <c r="CL88" s="157" t="s">
        <v>9171</v>
      </c>
      <c r="CM88" s="157">
        <v>1</v>
      </c>
      <c r="CN88" s="157">
        <v>18</v>
      </c>
      <c r="CO88" s="157">
        <v>3</v>
      </c>
      <c r="CP88" s="157">
        <v>111</v>
      </c>
      <c r="CQ88" s="157">
        <v>0</v>
      </c>
      <c r="CR88" s="157">
        <v>0</v>
      </c>
      <c r="CS88" s="157">
        <v>377</v>
      </c>
      <c r="CT88" s="157">
        <v>10247</v>
      </c>
    </row>
    <row r="89" spans="1:98" x14ac:dyDescent="0.25">
      <c r="A89" s="157" t="s">
        <v>1433</v>
      </c>
      <c r="B89" s="157">
        <v>258</v>
      </c>
      <c r="C89" s="157">
        <v>148</v>
      </c>
      <c r="D89" s="157" t="s">
        <v>1834</v>
      </c>
      <c r="E89" s="157" t="s">
        <v>1835</v>
      </c>
      <c r="F89" s="157" t="s">
        <v>1803</v>
      </c>
      <c r="H89" s="157">
        <v>0</v>
      </c>
      <c r="I89" s="157">
        <v>0</v>
      </c>
      <c r="K89" s="157">
        <v>0</v>
      </c>
      <c r="L89" s="157">
        <v>0</v>
      </c>
      <c r="M89" s="157">
        <v>0</v>
      </c>
      <c r="N89" s="157">
        <v>0</v>
      </c>
      <c r="O89" s="157">
        <v>0</v>
      </c>
      <c r="P89" s="157">
        <v>0</v>
      </c>
      <c r="Q89" s="157" t="s">
        <v>9289</v>
      </c>
      <c r="R89" s="157">
        <v>1</v>
      </c>
      <c r="S89" s="157">
        <v>142</v>
      </c>
      <c r="U89" s="157">
        <v>0</v>
      </c>
      <c r="V89" s="157">
        <v>0</v>
      </c>
      <c r="W89" s="157">
        <v>0</v>
      </c>
      <c r="X89" s="157">
        <v>0</v>
      </c>
      <c r="Y89" s="157">
        <v>1</v>
      </c>
      <c r="Z89" s="157">
        <v>142</v>
      </c>
      <c r="AB89" s="157">
        <v>0</v>
      </c>
      <c r="AC89" s="157">
        <v>0</v>
      </c>
      <c r="AE89" s="157">
        <v>0</v>
      </c>
      <c r="AF89" s="157">
        <v>0</v>
      </c>
      <c r="AG89" s="157">
        <v>0</v>
      </c>
      <c r="AH89" s="157">
        <v>0</v>
      </c>
      <c r="AI89" s="157">
        <v>0</v>
      </c>
      <c r="AJ89" s="157">
        <v>0</v>
      </c>
      <c r="AL89" s="157">
        <v>0</v>
      </c>
      <c r="AM89" s="157">
        <v>0</v>
      </c>
      <c r="AO89" s="157">
        <v>0</v>
      </c>
      <c r="AP89" s="157">
        <v>0</v>
      </c>
      <c r="AQ89" s="157">
        <v>0</v>
      </c>
      <c r="AR89" s="157">
        <v>0</v>
      </c>
      <c r="AS89" s="157">
        <v>0</v>
      </c>
      <c r="AT89" s="157">
        <v>0</v>
      </c>
      <c r="AV89" s="157">
        <v>0</v>
      </c>
      <c r="AW89" s="157">
        <v>0</v>
      </c>
      <c r="AY89" s="157">
        <v>0</v>
      </c>
      <c r="AZ89" s="157">
        <v>0</v>
      </c>
      <c r="BA89" s="157">
        <v>0</v>
      </c>
      <c r="BB89" s="157">
        <v>0</v>
      </c>
      <c r="BC89" s="157">
        <v>0</v>
      </c>
      <c r="BD89" s="157">
        <v>0</v>
      </c>
      <c r="BE89" s="157" t="s">
        <v>9159</v>
      </c>
      <c r="BF89" s="157">
        <v>1</v>
      </c>
      <c r="BG89" s="157">
        <v>52</v>
      </c>
      <c r="BH89" s="157" t="s">
        <v>1743</v>
      </c>
      <c r="BI89" s="157">
        <v>1</v>
      </c>
      <c r="BJ89" s="157">
        <v>26</v>
      </c>
      <c r="BK89" s="157">
        <v>0</v>
      </c>
      <c r="BL89" s="157">
        <v>0</v>
      </c>
      <c r="BM89" s="157">
        <v>2</v>
      </c>
      <c r="BN89" s="157">
        <v>78</v>
      </c>
      <c r="BO89" s="157" t="s">
        <v>9185</v>
      </c>
      <c r="BP89" s="157">
        <v>1</v>
      </c>
      <c r="BQ89" s="157">
        <v>23</v>
      </c>
      <c r="BR89" s="157" t="s">
        <v>9330</v>
      </c>
      <c r="BS89" s="157">
        <v>1</v>
      </c>
      <c r="BT89" s="157">
        <v>33</v>
      </c>
      <c r="BU89" s="157">
        <v>0</v>
      </c>
      <c r="BV89" s="157">
        <v>0</v>
      </c>
      <c r="BW89" s="157">
        <v>2</v>
      </c>
      <c r="BX89" s="157">
        <v>56</v>
      </c>
      <c r="BY89" s="157" t="s">
        <v>9331</v>
      </c>
      <c r="BZ89" s="157">
        <v>1</v>
      </c>
      <c r="CA89" s="157">
        <v>28</v>
      </c>
      <c r="CB89" s="157" t="s">
        <v>1891</v>
      </c>
      <c r="CC89" s="157">
        <v>1</v>
      </c>
      <c r="CD89" s="157">
        <v>32</v>
      </c>
      <c r="CE89" s="157">
        <v>0</v>
      </c>
      <c r="CF89" s="157">
        <v>0</v>
      </c>
      <c r="CG89" s="157">
        <v>2</v>
      </c>
      <c r="CH89" s="157">
        <v>60</v>
      </c>
      <c r="CJ89" s="157">
        <v>0</v>
      </c>
      <c r="CK89" s="157">
        <v>0</v>
      </c>
      <c r="CM89" s="157">
        <v>0</v>
      </c>
      <c r="CN89" s="157">
        <v>0</v>
      </c>
      <c r="CO89" s="157">
        <v>0</v>
      </c>
      <c r="CP89" s="157">
        <v>0</v>
      </c>
      <c r="CQ89" s="157">
        <v>0</v>
      </c>
      <c r="CR89" s="157">
        <v>0</v>
      </c>
      <c r="CS89" s="157">
        <v>334</v>
      </c>
      <c r="CT89" s="157">
        <v>11241</v>
      </c>
    </row>
    <row r="90" spans="1:98" x14ac:dyDescent="0.25">
      <c r="A90" s="157" t="s">
        <v>1433</v>
      </c>
      <c r="B90" s="157">
        <v>1455</v>
      </c>
      <c r="C90" s="157">
        <v>191</v>
      </c>
      <c r="D90" s="157" t="s">
        <v>1837</v>
      </c>
      <c r="E90" s="157" t="s">
        <v>1838</v>
      </c>
      <c r="F90" s="157" t="s">
        <v>1803</v>
      </c>
      <c r="H90" s="157">
        <v>0</v>
      </c>
      <c r="I90" s="157">
        <v>0</v>
      </c>
      <c r="K90" s="157">
        <v>0</v>
      </c>
      <c r="L90" s="157">
        <v>0</v>
      </c>
      <c r="M90" s="157">
        <v>0</v>
      </c>
      <c r="N90" s="157">
        <v>0</v>
      </c>
      <c r="O90" s="157">
        <v>0</v>
      </c>
      <c r="P90" s="157">
        <v>0</v>
      </c>
      <c r="R90" s="157">
        <v>0</v>
      </c>
      <c r="S90" s="157">
        <v>0</v>
      </c>
      <c r="U90" s="157">
        <v>0</v>
      </c>
      <c r="V90" s="157">
        <v>0</v>
      </c>
      <c r="W90" s="157">
        <v>0</v>
      </c>
      <c r="X90" s="157">
        <v>0</v>
      </c>
      <c r="Y90" s="157">
        <v>0</v>
      </c>
      <c r="Z90" s="157">
        <v>0</v>
      </c>
      <c r="AB90" s="157">
        <v>0</v>
      </c>
      <c r="AC90" s="157">
        <v>0</v>
      </c>
      <c r="AE90" s="157">
        <v>0</v>
      </c>
      <c r="AF90" s="157">
        <v>0</v>
      </c>
      <c r="AG90" s="157">
        <v>0</v>
      </c>
      <c r="AH90" s="157">
        <v>0</v>
      </c>
      <c r="AI90" s="157">
        <v>0</v>
      </c>
      <c r="AJ90" s="157">
        <v>0</v>
      </c>
      <c r="AL90" s="157">
        <v>0</v>
      </c>
      <c r="AM90" s="157">
        <v>0</v>
      </c>
      <c r="AO90" s="157">
        <v>0</v>
      </c>
      <c r="AP90" s="157">
        <v>0</v>
      </c>
      <c r="AQ90" s="157">
        <v>0</v>
      </c>
      <c r="AR90" s="157">
        <v>0</v>
      </c>
      <c r="AS90" s="157">
        <v>0</v>
      </c>
      <c r="AT90" s="157">
        <v>0</v>
      </c>
      <c r="AV90" s="157">
        <v>0</v>
      </c>
      <c r="AW90" s="157">
        <v>0</v>
      </c>
      <c r="AY90" s="157">
        <v>0</v>
      </c>
      <c r="AZ90" s="157">
        <v>0</v>
      </c>
      <c r="BA90" s="157">
        <v>0</v>
      </c>
      <c r="BB90" s="157">
        <v>0</v>
      </c>
      <c r="BC90" s="157">
        <v>0</v>
      </c>
      <c r="BD90" s="157">
        <v>0</v>
      </c>
      <c r="BF90" s="157">
        <v>0</v>
      </c>
      <c r="BG90" s="157">
        <v>0</v>
      </c>
      <c r="BI90" s="157">
        <v>0</v>
      </c>
      <c r="BJ90" s="157">
        <v>0</v>
      </c>
      <c r="BK90" s="157">
        <v>0</v>
      </c>
      <c r="BL90" s="157">
        <v>0</v>
      </c>
      <c r="BM90" s="157">
        <v>0</v>
      </c>
      <c r="BN90" s="157">
        <v>0</v>
      </c>
      <c r="BP90" s="157">
        <v>0</v>
      </c>
      <c r="BQ90" s="157">
        <v>0</v>
      </c>
      <c r="BS90" s="157">
        <v>0</v>
      </c>
      <c r="BT90" s="157">
        <v>0</v>
      </c>
      <c r="BU90" s="157">
        <v>0</v>
      </c>
      <c r="BV90" s="157">
        <v>0</v>
      </c>
      <c r="BW90" s="157">
        <v>0</v>
      </c>
      <c r="BX90" s="157">
        <v>0</v>
      </c>
      <c r="BZ90" s="157">
        <v>0</v>
      </c>
      <c r="CA90" s="157">
        <v>0</v>
      </c>
      <c r="CC90" s="157">
        <v>0</v>
      </c>
      <c r="CD90" s="157">
        <v>0</v>
      </c>
      <c r="CE90" s="157">
        <v>0</v>
      </c>
      <c r="CF90" s="157">
        <v>0</v>
      </c>
      <c r="CG90" s="157">
        <v>0</v>
      </c>
      <c r="CH90" s="157">
        <v>0</v>
      </c>
      <c r="CJ90" s="157">
        <v>0</v>
      </c>
      <c r="CK90" s="157">
        <v>0</v>
      </c>
      <c r="CM90" s="157">
        <v>0</v>
      </c>
      <c r="CN90" s="157">
        <v>0</v>
      </c>
      <c r="CO90" s="157">
        <v>34</v>
      </c>
      <c r="CP90" s="157">
        <v>429</v>
      </c>
      <c r="CQ90" s="157">
        <v>0</v>
      </c>
      <c r="CR90" s="157">
        <v>0</v>
      </c>
      <c r="CS90" s="157">
        <v>245</v>
      </c>
      <c r="CT90" s="157">
        <v>3045</v>
      </c>
    </row>
    <row r="91" spans="1:98" x14ac:dyDescent="0.25">
      <c r="A91" s="157" t="s">
        <v>1433</v>
      </c>
      <c r="B91" s="157">
        <v>1481</v>
      </c>
      <c r="C91" s="157">
        <v>194</v>
      </c>
      <c r="D91" s="157" t="s">
        <v>1840</v>
      </c>
      <c r="E91" s="157" t="s">
        <v>1841</v>
      </c>
      <c r="F91" s="157" t="s">
        <v>1803</v>
      </c>
      <c r="H91" s="157">
        <v>0</v>
      </c>
      <c r="I91" s="157">
        <v>0</v>
      </c>
      <c r="K91" s="157">
        <v>0</v>
      </c>
      <c r="L91" s="157">
        <v>0</v>
      </c>
      <c r="M91" s="157">
        <v>0</v>
      </c>
      <c r="N91" s="157">
        <v>0</v>
      </c>
      <c r="O91" s="157">
        <v>0</v>
      </c>
      <c r="P91" s="157">
        <v>0</v>
      </c>
      <c r="R91" s="157">
        <v>0</v>
      </c>
      <c r="S91" s="157">
        <v>0</v>
      </c>
      <c r="U91" s="157">
        <v>0</v>
      </c>
      <c r="V91" s="157">
        <v>0</v>
      </c>
      <c r="W91" s="157">
        <v>0</v>
      </c>
      <c r="X91" s="157">
        <v>0</v>
      </c>
      <c r="Y91" s="157">
        <v>0</v>
      </c>
      <c r="Z91" s="157">
        <v>0</v>
      </c>
      <c r="AB91" s="157">
        <v>0</v>
      </c>
      <c r="AC91" s="157">
        <v>0</v>
      </c>
      <c r="AE91" s="157">
        <v>0</v>
      </c>
      <c r="AF91" s="157">
        <v>0</v>
      </c>
      <c r="AG91" s="157">
        <v>0</v>
      </c>
      <c r="AH91" s="157">
        <v>0</v>
      </c>
      <c r="AI91" s="157">
        <v>0</v>
      </c>
      <c r="AJ91" s="157">
        <v>0</v>
      </c>
      <c r="AL91" s="157">
        <v>0</v>
      </c>
      <c r="AM91" s="157">
        <v>0</v>
      </c>
      <c r="AO91" s="157">
        <v>0</v>
      </c>
      <c r="AP91" s="157">
        <v>0</v>
      </c>
      <c r="AQ91" s="157">
        <v>0</v>
      </c>
      <c r="AR91" s="157">
        <v>0</v>
      </c>
      <c r="AS91" s="157">
        <v>0</v>
      </c>
      <c r="AT91" s="157">
        <v>0</v>
      </c>
      <c r="AV91" s="157">
        <v>0</v>
      </c>
      <c r="AW91" s="157">
        <v>0</v>
      </c>
      <c r="AY91" s="157">
        <v>0</v>
      </c>
      <c r="AZ91" s="157">
        <v>0</v>
      </c>
      <c r="BA91" s="157">
        <v>0</v>
      </c>
      <c r="BB91" s="157">
        <v>0</v>
      </c>
      <c r="BC91" s="157">
        <v>0</v>
      </c>
      <c r="BD91" s="157">
        <v>0</v>
      </c>
      <c r="BF91" s="157">
        <v>0</v>
      </c>
      <c r="BG91" s="157">
        <v>0</v>
      </c>
      <c r="BI91" s="157">
        <v>0</v>
      </c>
      <c r="BJ91" s="157">
        <v>0</v>
      </c>
      <c r="BK91" s="157">
        <v>0</v>
      </c>
      <c r="BL91" s="157">
        <v>0</v>
      </c>
      <c r="BM91" s="157">
        <v>0</v>
      </c>
      <c r="BN91" s="157">
        <v>0</v>
      </c>
      <c r="BP91" s="157">
        <v>0</v>
      </c>
      <c r="BQ91" s="157">
        <v>0</v>
      </c>
      <c r="BS91" s="157">
        <v>0</v>
      </c>
      <c r="BT91" s="157">
        <v>0</v>
      </c>
      <c r="BU91" s="157">
        <v>0</v>
      </c>
      <c r="BV91" s="157">
        <v>0</v>
      </c>
      <c r="BW91" s="157">
        <v>0</v>
      </c>
      <c r="BX91" s="157">
        <v>0</v>
      </c>
      <c r="BY91" s="157" t="s">
        <v>9162</v>
      </c>
      <c r="BZ91" s="157">
        <v>1</v>
      </c>
      <c r="CA91" s="157">
        <v>14</v>
      </c>
      <c r="CC91" s="157">
        <v>0</v>
      </c>
      <c r="CD91" s="157">
        <v>0</v>
      </c>
      <c r="CE91" s="157">
        <v>0</v>
      </c>
      <c r="CF91" s="157">
        <v>0</v>
      </c>
      <c r="CG91" s="157">
        <v>1</v>
      </c>
      <c r="CH91" s="157">
        <v>14</v>
      </c>
      <c r="CI91" s="157" t="s">
        <v>9332</v>
      </c>
      <c r="CJ91" s="157">
        <v>1</v>
      </c>
      <c r="CK91" s="157">
        <v>13</v>
      </c>
      <c r="CM91" s="157">
        <v>0</v>
      </c>
      <c r="CN91" s="157">
        <v>0</v>
      </c>
      <c r="CO91" s="157">
        <v>15</v>
      </c>
      <c r="CP91" s="157">
        <v>192</v>
      </c>
      <c r="CQ91" s="157">
        <v>0</v>
      </c>
      <c r="CR91" s="157">
        <v>0</v>
      </c>
      <c r="CS91" s="157">
        <v>461</v>
      </c>
      <c r="CT91" s="157">
        <v>5503</v>
      </c>
    </row>
    <row r="92" spans="1:98" x14ac:dyDescent="0.25">
      <c r="A92" s="157" t="s">
        <v>1433</v>
      </c>
      <c r="B92" s="157">
        <v>1482</v>
      </c>
      <c r="C92" s="157">
        <v>194</v>
      </c>
      <c r="D92" s="157" t="s">
        <v>1843</v>
      </c>
      <c r="E92" s="157" t="s">
        <v>1844</v>
      </c>
      <c r="F92" s="157" t="s">
        <v>1803</v>
      </c>
      <c r="H92" s="157">
        <v>0</v>
      </c>
      <c r="I92" s="157">
        <v>0</v>
      </c>
      <c r="K92" s="157">
        <v>0</v>
      </c>
      <c r="L92" s="157">
        <v>0</v>
      </c>
      <c r="M92" s="157">
        <v>0</v>
      </c>
      <c r="N92" s="157">
        <v>0</v>
      </c>
      <c r="O92" s="157">
        <v>0</v>
      </c>
      <c r="P92" s="157">
        <v>0</v>
      </c>
      <c r="R92" s="157">
        <v>0</v>
      </c>
      <c r="S92" s="157">
        <v>0</v>
      </c>
      <c r="U92" s="157">
        <v>0</v>
      </c>
      <c r="V92" s="157">
        <v>0</v>
      </c>
      <c r="W92" s="157">
        <v>0</v>
      </c>
      <c r="X92" s="157">
        <v>0</v>
      </c>
      <c r="Y92" s="157">
        <v>0</v>
      </c>
      <c r="Z92" s="157">
        <v>0</v>
      </c>
      <c r="AB92" s="157">
        <v>0</v>
      </c>
      <c r="AC92" s="157">
        <v>0</v>
      </c>
      <c r="AE92" s="157">
        <v>0</v>
      </c>
      <c r="AF92" s="157">
        <v>0</v>
      </c>
      <c r="AG92" s="157">
        <v>0</v>
      </c>
      <c r="AH92" s="157">
        <v>0</v>
      </c>
      <c r="AI92" s="157">
        <v>0</v>
      </c>
      <c r="AJ92" s="157">
        <v>0</v>
      </c>
      <c r="AL92" s="157">
        <v>0</v>
      </c>
      <c r="AM92" s="157">
        <v>0</v>
      </c>
      <c r="AO92" s="157">
        <v>0</v>
      </c>
      <c r="AP92" s="157">
        <v>0</v>
      </c>
      <c r="AQ92" s="157">
        <v>0</v>
      </c>
      <c r="AR92" s="157">
        <v>0</v>
      </c>
      <c r="AS92" s="157">
        <v>0</v>
      </c>
      <c r="AT92" s="157">
        <v>0</v>
      </c>
      <c r="AV92" s="157">
        <v>0</v>
      </c>
      <c r="AW92" s="157">
        <v>0</v>
      </c>
      <c r="AY92" s="157">
        <v>0</v>
      </c>
      <c r="AZ92" s="157">
        <v>0</v>
      </c>
      <c r="BA92" s="157">
        <v>0</v>
      </c>
      <c r="BB92" s="157">
        <v>0</v>
      </c>
      <c r="BC92" s="157">
        <v>0</v>
      </c>
      <c r="BD92" s="157">
        <v>0</v>
      </c>
      <c r="BE92" s="157" t="s">
        <v>1555</v>
      </c>
      <c r="BF92" s="157">
        <v>1</v>
      </c>
      <c r="BG92" s="157">
        <v>15</v>
      </c>
      <c r="BI92" s="157">
        <v>0</v>
      </c>
      <c r="BJ92" s="157">
        <v>0</v>
      </c>
      <c r="BK92" s="157">
        <v>0</v>
      </c>
      <c r="BL92" s="157">
        <v>0</v>
      </c>
      <c r="BM92" s="157">
        <v>1</v>
      </c>
      <c r="BN92" s="157">
        <v>15</v>
      </c>
      <c r="BP92" s="157">
        <v>0</v>
      </c>
      <c r="BQ92" s="157">
        <v>0</v>
      </c>
      <c r="BS92" s="157">
        <v>0</v>
      </c>
      <c r="BT92" s="157">
        <v>0</v>
      </c>
      <c r="BU92" s="157">
        <v>0</v>
      </c>
      <c r="BV92" s="157">
        <v>0</v>
      </c>
      <c r="BW92" s="157">
        <v>0</v>
      </c>
      <c r="BX92" s="157">
        <v>0</v>
      </c>
      <c r="BZ92" s="157">
        <v>0</v>
      </c>
      <c r="CA92" s="157">
        <v>0</v>
      </c>
      <c r="CC92" s="157">
        <v>0</v>
      </c>
      <c r="CD92" s="157">
        <v>0</v>
      </c>
      <c r="CE92" s="157">
        <v>0</v>
      </c>
      <c r="CF92" s="157">
        <v>0</v>
      </c>
      <c r="CG92" s="157">
        <v>0</v>
      </c>
      <c r="CH92" s="157">
        <v>0</v>
      </c>
      <c r="CJ92" s="157">
        <v>0</v>
      </c>
      <c r="CK92" s="157">
        <v>0</v>
      </c>
      <c r="CM92" s="157">
        <v>0</v>
      </c>
      <c r="CN92" s="157">
        <v>0</v>
      </c>
      <c r="CO92" s="157">
        <v>0</v>
      </c>
      <c r="CP92" s="157">
        <v>0</v>
      </c>
      <c r="CQ92" s="157">
        <v>0</v>
      </c>
      <c r="CR92" s="157">
        <v>0</v>
      </c>
      <c r="CS92" s="157">
        <v>571</v>
      </c>
      <c r="CT92" s="157">
        <v>7196</v>
      </c>
    </row>
    <row r="93" spans="1:98" x14ac:dyDescent="0.25">
      <c r="A93" s="157" t="s">
        <v>1433</v>
      </c>
      <c r="B93" s="157">
        <v>259</v>
      </c>
      <c r="C93" s="157">
        <v>88</v>
      </c>
      <c r="D93" s="157" t="s">
        <v>1847</v>
      </c>
      <c r="E93" s="157" t="s">
        <v>1848</v>
      </c>
      <c r="F93" s="157" t="s">
        <v>1852</v>
      </c>
      <c r="H93" s="157">
        <v>0</v>
      </c>
      <c r="I93" s="157">
        <v>0</v>
      </c>
      <c r="K93" s="157">
        <v>0</v>
      </c>
      <c r="L93" s="157">
        <v>0</v>
      </c>
      <c r="M93" s="157">
        <v>0</v>
      </c>
      <c r="N93" s="157">
        <v>0</v>
      </c>
      <c r="O93" s="157">
        <v>0</v>
      </c>
      <c r="P93" s="157">
        <v>0</v>
      </c>
      <c r="R93" s="157">
        <v>0</v>
      </c>
      <c r="S93" s="157">
        <v>0</v>
      </c>
      <c r="U93" s="157">
        <v>0</v>
      </c>
      <c r="V93" s="157">
        <v>0</v>
      </c>
      <c r="W93" s="157">
        <v>0</v>
      </c>
      <c r="X93" s="157">
        <v>0</v>
      </c>
      <c r="Y93" s="157">
        <v>0</v>
      </c>
      <c r="Z93" s="157">
        <v>0</v>
      </c>
      <c r="AB93" s="157">
        <v>0</v>
      </c>
      <c r="AC93" s="157">
        <v>0</v>
      </c>
      <c r="AE93" s="157">
        <v>0</v>
      </c>
      <c r="AF93" s="157">
        <v>0</v>
      </c>
      <c r="AG93" s="157">
        <v>0</v>
      </c>
      <c r="AH93" s="157">
        <v>0</v>
      </c>
      <c r="AI93" s="157">
        <v>0</v>
      </c>
      <c r="AJ93" s="157">
        <v>0</v>
      </c>
      <c r="AL93" s="157">
        <v>1</v>
      </c>
      <c r="AM93" s="157">
        <v>3</v>
      </c>
      <c r="AO93" s="157">
        <v>0</v>
      </c>
      <c r="AP93" s="157">
        <v>0</v>
      </c>
      <c r="AQ93" s="157">
        <v>0</v>
      </c>
      <c r="AR93" s="157">
        <v>0</v>
      </c>
      <c r="AS93" s="157">
        <v>1</v>
      </c>
      <c r="AT93" s="157">
        <v>3</v>
      </c>
      <c r="CS93" s="157">
        <v>104</v>
      </c>
      <c r="CT93" s="157">
        <v>364</v>
      </c>
    </row>
    <row r="94" spans="1:98" x14ac:dyDescent="0.25">
      <c r="A94" s="157" t="s">
        <v>1433</v>
      </c>
      <c r="B94" s="157">
        <v>260</v>
      </c>
      <c r="C94" s="157">
        <v>87</v>
      </c>
      <c r="D94" s="157" t="s">
        <v>1853</v>
      </c>
      <c r="E94" s="157" t="s">
        <v>1854</v>
      </c>
      <c r="F94" s="157" t="s">
        <v>1858</v>
      </c>
      <c r="G94" s="157" t="s">
        <v>1852</v>
      </c>
      <c r="H94" s="157">
        <v>18</v>
      </c>
      <c r="I94" s="157">
        <v>69</v>
      </c>
      <c r="J94" s="157" t="s">
        <v>1565</v>
      </c>
      <c r="K94" s="157">
        <v>5</v>
      </c>
      <c r="L94" s="157">
        <v>26</v>
      </c>
      <c r="M94" s="157">
        <v>9</v>
      </c>
      <c r="N94" s="157">
        <v>53</v>
      </c>
      <c r="O94" s="157">
        <v>32</v>
      </c>
      <c r="P94" s="157">
        <v>148</v>
      </c>
      <c r="Q94" s="157" t="s">
        <v>9230</v>
      </c>
      <c r="R94" s="157">
        <v>1</v>
      </c>
      <c r="S94" s="157">
        <v>2</v>
      </c>
      <c r="U94" s="157">
        <v>0</v>
      </c>
      <c r="V94" s="157">
        <v>0</v>
      </c>
      <c r="W94" s="157">
        <v>0</v>
      </c>
      <c r="X94" s="157">
        <v>0</v>
      </c>
      <c r="Y94" s="157">
        <v>1</v>
      </c>
      <c r="Z94" s="157">
        <v>2</v>
      </c>
      <c r="AB94" s="157">
        <v>0</v>
      </c>
      <c r="AC94" s="157">
        <v>0</v>
      </c>
      <c r="AE94" s="157">
        <v>0</v>
      </c>
      <c r="AF94" s="157">
        <v>0</v>
      </c>
      <c r="AG94" s="157">
        <v>0</v>
      </c>
      <c r="AH94" s="157">
        <v>0</v>
      </c>
      <c r="AI94" s="157">
        <v>0</v>
      </c>
      <c r="AJ94" s="157">
        <v>0</v>
      </c>
      <c r="AK94" s="157" t="s">
        <v>9333</v>
      </c>
      <c r="AL94" s="157">
        <v>1</v>
      </c>
      <c r="AM94" s="157">
        <v>6</v>
      </c>
      <c r="AO94" s="157">
        <v>0</v>
      </c>
      <c r="AP94" s="157">
        <v>0</v>
      </c>
      <c r="AQ94" s="157">
        <v>0</v>
      </c>
      <c r="AR94" s="157">
        <v>0</v>
      </c>
      <c r="AS94" s="157">
        <v>1</v>
      </c>
      <c r="AT94" s="157">
        <v>6</v>
      </c>
      <c r="AV94" s="157">
        <v>0</v>
      </c>
      <c r="AW94" s="157">
        <v>0</v>
      </c>
      <c r="AY94" s="157">
        <v>0</v>
      </c>
      <c r="AZ94" s="157">
        <v>0</v>
      </c>
      <c r="BA94" s="157">
        <v>0</v>
      </c>
      <c r="BB94" s="157">
        <v>0</v>
      </c>
      <c r="BC94" s="157">
        <v>0</v>
      </c>
      <c r="BD94" s="157">
        <v>0</v>
      </c>
      <c r="BE94" s="157" t="s">
        <v>2386</v>
      </c>
      <c r="BF94" s="157">
        <v>4</v>
      </c>
      <c r="BG94" s="157">
        <v>27</v>
      </c>
      <c r="BH94" s="157" t="s">
        <v>2174</v>
      </c>
      <c r="BI94" s="157">
        <v>1</v>
      </c>
      <c r="BJ94" s="157">
        <v>1</v>
      </c>
      <c r="BK94" s="157">
        <v>2</v>
      </c>
      <c r="BL94" s="157">
        <v>7</v>
      </c>
      <c r="BM94" s="157">
        <v>7</v>
      </c>
      <c r="BN94" s="157">
        <v>35</v>
      </c>
      <c r="BP94" s="157">
        <v>0</v>
      </c>
      <c r="BQ94" s="157">
        <v>0</v>
      </c>
      <c r="BS94" s="157">
        <v>0</v>
      </c>
      <c r="BT94" s="157">
        <v>0</v>
      </c>
      <c r="BU94" s="157">
        <v>0</v>
      </c>
      <c r="BV94" s="157">
        <v>0</v>
      </c>
      <c r="BW94" s="157">
        <v>0</v>
      </c>
      <c r="BX94" s="157">
        <v>0</v>
      </c>
      <c r="BZ94" s="157">
        <v>0</v>
      </c>
      <c r="CA94" s="157">
        <v>0</v>
      </c>
      <c r="CC94" s="157">
        <v>0</v>
      </c>
      <c r="CD94" s="157">
        <v>0</v>
      </c>
      <c r="CE94" s="157">
        <v>0</v>
      </c>
      <c r="CF94" s="157">
        <v>0</v>
      </c>
      <c r="CG94" s="157">
        <v>0</v>
      </c>
      <c r="CH94" s="157">
        <v>0</v>
      </c>
      <c r="CI94" s="157" t="s">
        <v>3822</v>
      </c>
      <c r="CJ94" s="157">
        <v>1</v>
      </c>
      <c r="CK94" s="157">
        <v>3</v>
      </c>
      <c r="CL94" s="157" t="s">
        <v>9334</v>
      </c>
      <c r="CM94" s="157">
        <v>1</v>
      </c>
      <c r="CN94" s="157">
        <v>3</v>
      </c>
      <c r="CO94" s="157">
        <v>0</v>
      </c>
      <c r="CP94" s="157">
        <v>0</v>
      </c>
      <c r="CQ94" s="157">
        <v>4</v>
      </c>
      <c r="CR94" s="157">
        <v>11</v>
      </c>
      <c r="CS94" s="157">
        <v>1745</v>
      </c>
      <c r="CT94" s="157">
        <v>7589</v>
      </c>
    </row>
    <row r="95" spans="1:98" x14ac:dyDescent="0.25">
      <c r="A95" s="157" t="s">
        <v>1433</v>
      </c>
      <c r="B95" s="157">
        <v>261</v>
      </c>
      <c r="C95" s="157">
        <v>85</v>
      </c>
      <c r="D95" s="157" t="s">
        <v>1859</v>
      </c>
      <c r="E95" s="157" t="s">
        <v>1860</v>
      </c>
      <c r="F95" s="157" t="s">
        <v>1864</v>
      </c>
      <c r="H95" s="157">
        <v>0</v>
      </c>
      <c r="I95" s="157">
        <v>0</v>
      </c>
      <c r="K95" s="157">
        <v>0</v>
      </c>
      <c r="L95" s="157">
        <v>0</v>
      </c>
      <c r="M95" s="157">
        <v>0</v>
      </c>
      <c r="N95" s="157">
        <v>0</v>
      </c>
      <c r="O95" s="157">
        <v>0</v>
      </c>
      <c r="P95" s="157">
        <v>0</v>
      </c>
      <c r="R95" s="157">
        <v>0</v>
      </c>
      <c r="S95" s="157">
        <v>0</v>
      </c>
      <c r="U95" s="157">
        <v>0</v>
      </c>
      <c r="V95" s="157">
        <v>0</v>
      </c>
      <c r="W95" s="157">
        <v>0</v>
      </c>
      <c r="X95" s="157">
        <v>0</v>
      </c>
      <c r="Y95" s="157">
        <v>0</v>
      </c>
      <c r="Z95" s="157">
        <v>0</v>
      </c>
      <c r="AB95" s="157">
        <v>0</v>
      </c>
      <c r="AC95" s="157">
        <v>0</v>
      </c>
      <c r="AE95" s="157">
        <v>0</v>
      </c>
      <c r="AF95" s="157">
        <v>0</v>
      </c>
      <c r="AG95" s="157">
        <v>0</v>
      </c>
      <c r="AH95" s="157">
        <v>0</v>
      </c>
      <c r="AI95" s="157">
        <v>0</v>
      </c>
      <c r="AJ95" s="157">
        <v>0</v>
      </c>
      <c r="AL95" s="157">
        <v>0</v>
      </c>
      <c r="AM95" s="157">
        <v>0</v>
      </c>
      <c r="AO95" s="157">
        <v>0</v>
      </c>
      <c r="AP95" s="157">
        <v>0</v>
      </c>
      <c r="AQ95" s="157">
        <v>0</v>
      </c>
      <c r="AR95" s="157">
        <v>0</v>
      </c>
      <c r="AS95" s="157">
        <v>0</v>
      </c>
      <c r="AT95" s="157">
        <v>0</v>
      </c>
      <c r="AV95" s="157">
        <v>0</v>
      </c>
      <c r="AW95" s="157">
        <v>0</v>
      </c>
      <c r="AY95" s="157">
        <v>0</v>
      </c>
      <c r="AZ95" s="157">
        <v>0</v>
      </c>
      <c r="BA95" s="157">
        <v>0</v>
      </c>
      <c r="BB95" s="157">
        <v>0</v>
      </c>
      <c r="BC95" s="157">
        <v>0</v>
      </c>
      <c r="BD95" s="157">
        <v>0</v>
      </c>
      <c r="BF95" s="157">
        <v>0</v>
      </c>
      <c r="BG95" s="157">
        <v>0</v>
      </c>
      <c r="BI95" s="157">
        <v>0</v>
      </c>
      <c r="BJ95" s="157">
        <v>0</v>
      </c>
      <c r="BK95" s="157">
        <v>0</v>
      </c>
      <c r="BL95" s="157">
        <v>0</v>
      </c>
      <c r="BM95" s="157">
        <v>0</v>
      </c>
      <c r="BN95" s="157">
        <v>0</v>
      </c>
      <c r="BP95" s="157">
        <v>0</v>
      </c>
      <c r="BQ95" s="157">
        <v>0</v>
      </c>
      <c r="BS95" s="157">
        <v>0</v>
      </c>
      <c r="BT95" s="157">
        <v>0</v>
      </c>
      <c r="BU95" s="157">
        <v>0</v>
      </c>
      <c r="BV95" s="157">
        <v>0</v>
      </c>
      <c r="BW95" s="157">
        <v>0</v>
      </c>
      <c r="BX95" s="157">
        <v>0</v>
      </c>
      <c r="BZ95" s="157">
        <v>0</v>
      </c>
      <c r="CA95" s="157">
        <v>0</v>
      </c>
      <c r="CC95" s="157">
        <v>0</v>
      </c>
      <c r="CD95" s="157">
        <v>0</v>
      </c>
      <c r="CE95" s="157">
        <v>0</v>
      </c>
      <c r="CF95" s="157">
        <v>0</v>
      </c>
      <c r="CG95" s="157">
        <v>0</v>
      </c>
      <c r="CH95" s="157">
        <v>0</v>
      </c>
      <c r="CJ95" s="157">
        <v>0</v>
      </c>
      <c r="CK95" s="157">
        <v>0</v>
      </c>
      <c r="CM95" s="157">
        <v>0</v>
      </c>
      <c r="CN95" s="157">
        <v>0</v>
      </c>
      <c r="CO95" s="157">
        <v>0</v>
      </c>
      <c r="CP95" s="157">
        <v>0</v>
      </c>
      <c r="CQ95" s="157">
        <v>1099</v>
      </c>
      <c r="CR95" s="157">
        <v>3259</v>
      </c>
      <c r="CS95" s="157">
        <v>1099</v>
      </c>
      <c r="CT95" s="157">
        <v>3259</v>
      </c>
    </row>
    <row r="96" spans="1:98" x14ac:dyDescent="0.25">
      <c r="A96" s="157" t="s">
        <v>1433</v>
      </c>
      <c r="B96" s="157">
        <v>262</v>
      </c>
      <c r="C96" s="157">
        <v>84</v>
      </c>
      <c r="D96" s="157" t="s">
        <v>1865</v>
      </c>
      <c r="E96" s="157" t="s">
        <v>1866</v>
      </c>
      <c r="F96" s="157" t="s">
        <v>1870</v>
      </c>
      <c r="H96" s="157">
        <v>0</v>
      </c>
      <c r="I96" s="157">
        <v>0</v>
      </c>
      <c r="K96" s="157">
        <v>0</v>
      </c>
      <c r="L96" s="157">
        <v>0</v>
      </c>
      <c r="M96" s="157">
        <v>0</v>
      </c>
      <c r="N96" s="157">
        <v>0</v>
      </c>
      <c r="O96" s="157">
        <v>0</v>
      </c>
      <c r="P96" s="157">
        <v>0</v>
      </c>
      <c r="Q96" s="157" t="s">
        <v>9335</v>
      </c>
      <c r="R96" s="157">
        <v>1</v>
      </c>
      <c r="S96" s="157">
        <v>1</v>
      </c>
      <c r="T96" s="157" t="s">
        <v>9336</v>
      </c>
      <c r="U96" s="157">
        <v>1</v>
      </c>
      <c r="V96" s="157">
        <v>10</v>
      </c>
      <c r="W96" s="157">
        <v>2</v>
      </c>
      <c r="X96" s="157">
        <v>24</v>
      </c>
      <c r="Y96" s="157">
        <v>4</v>
      </c>
      <c r="Z96" s="157">
        <v>35</v>
      </c>
      <c r="AB96" s="157">
        <v>0</v>
      </c>
      <c r="AC96" s="157">
        <v>0</v>
      </c>
      <c r="AE96" s="157">
        <v>0</v>
      </c>
      <c r="AF96" s="157">
        <v>0</v>
      </c>
      <c r="AG96" s="157">
        <v>0</v>
      </c>
      <c r="AH96" s="157">
        <v>0</v>
      </c>
      <c r="AI96" s="157">
        <v>0</v>
      </c>
      <c r="AJ96" s="157">
        <v>0</v>
      </c>
      <c r="AL96" s="157">
        <v>0</v>
      </c>
      <c r="AM96" s="157">
        <v>0</v>
      </c>
      <c r="AO96" s="157">
        <v>0</v>
      </c>
      <c r="AP96" s="157">
        <v>0</v>
      </c>
      <c r="AQ96" s="157">
        <v>0</v>
      </c>
      <c r="AR96" s="157">
        <v>0</v>
      </c>
      <c r="AS96" s="157">
        <v>0</v>
      </c>
      <c r="AT96" s="157">
        <v>0</v>
      </c>
      <c r="AV96" s="157">
        <v>0</v>
      </c>
      <c r="AW96" s="157">
        <v>0</v>
      </c>
      <c r="AY96" s="157">
        <v>0</v>
      </c>
      <c r="AZ96" s="157">
        <v>0</v>
      </c>
      <c r="BA96" s="157">
        <v>0</v>
      </c>
      <c r="BB96" s="157">
        <v>0</v>
      </c>
      <c r="BC96" s="157">
        <v>0</v>
      </c>
      <c r="BD96" s="157">
        <v>0</v>
      </c>
      <c r="BE96" s="157" t="s">
        <v>9293</v>
      </c>
      <c r="BF96" s="157">
        <v>1</v>
      </c>
      <c r="BG96" s="157">
        <v>3</v>
      </c>
      <c r="BI96" s="157">
        <v>0</v>
      </c>
      <c r="BJ96" s="157">
        <v>0</v>
      </c>
      <c r="BK96" s="157">
        <v>0</v>
      </c>
      <c r="BL96" s="157">
        <v>0</v>
      </c>
      <c r="BM96" s="157">
        <v>1</v>
      </c>
      <c r="BN96" s="157">
        <v>3</v>
      </c>
      <c r="BO96" s="157" t="s">
        <v>9253</v>
      </c>
      <c r="BP96" s="157">
        <v>1</v>
      </c>
      <c r="BQ96" s="157">
        <v>4</v>
      </c>
      <c r="BR96" s="157" t="s">
        <v>9337</v>
      </c>
      <c r="BS96" s="157">
        <v>1</v>
      </c>
      <c r="BT96" s="157">
        <v>3</v>
      </c>
      <c r="BU96" s="157">
        <v>0</v>
      </c>
      <c r="BV96" s="157">
        <v>0</v>
      </c>
      <c r="BW96" s="157">
        <v>2</v>
      </c>
      <c r="BX96" s="157">
        <v>7</v>
      </c>
      <c r="BY96" s="157" t="s">
        <v>9338</v>
      </c>
      <c r="BZ96" s="157">
        <v>1</v>
      </c>
      <c r="CA96" s="157">
        <v>3</v>
      </c>
      <c r="CB96" s="157" t="s">
        <v>9319</v>
      </c>
      <c r="CC96" s="157">
        <v>1</v>
      </c>
      <c r="CD96" s="157">
        <v>3</v>
      </c>
      <c r="CE96" s="157">
        <v>1</v>
      </c>
      <c r="CF96" s="157">
        <v>3</v>
      </c>
      <c r="CG96" s="157">
        <v>3</v>
      </c>
      <c r="CH96" s="157">
        <v>9</v>
      </c>
      <c r="CJ96" s="157">
        <v>0</v>
      </c>
      <c r="CK96" s="157">
        <v>0</v>
      </c>
      <c r="CM96" s="157">
        <v>0</v>
      </c>
      <c r="CN96" s="157">
        <v>0</v>
      </c>
      <c r="CO96" s="157">
        <v>27</v>
      </c>
      <c r="CP96" s="157">
        <v>104</v>
      </c>
      <c r="CQ96" s="157">
        <v>0</v>
      </c>
      <c r="CR96" s="157">
        <v>0</v>
      </c>
      <c r="CS96" s="157">
        <v>2268</v>
      </c>
      <c r="CT96" s="157">
        <v>10126</v>
      </c>
    </row>
    <row r="97" spans="1:98" x14ac:dyDescent="0.25">
      <c r="A97" s="157" t="s">
        <v>1433</v>
      </c>
      <c r="B97" s="157">
        <v>263</v>
      </c>
      <c r="C97" s="157">
        <v>83</v>
      </c>
      <c r="D97" s="157" t="s">
        <v>1871</v>
      </c>
      <c r="E97" s="157" t="s">
        <v>1872</v>
      </c>
      <c r="F97" s="157" t="s">
        <v>1876</v>
      </c>
      <c r="H97" s="157">
        <v>0</v>
      </c>
      <c r="I97" s="157">
        <v>0</v>
      </c>
      <c r="K97" s="157">
        <v>0</v>
      </c>
      <c r="L97" s="157">
        <v>0</v>
      </c>
      <c r="M97" s="157">
        <v>0</v>
      </c>
      <c r="N97" s="157">
        <v>0</v>
      </c>
      <c r="O97" s="157">
        <v>0</v>
      </c>
      <c r="P97" s="157">
        <v>0</v>
      </c>
      <c r="Q97" s="157" t="s">
        <v>9184</v>
      </c>
      <c r="R97" s="157">
        <v>2</v>
      </c>
      <c r="S97" s="157">
        <v>83</v>
      </c>
      <c r="T97" s="157" t="s">
        <v>9339</v>
      </c>
      <c r="U97" s="157">
        <v>1</v>
      </c>
      <c r="V97" s="157">
        <v>24</v>
      </c>
      <c r="W97" s="157">
        <v>9</v>
      </c>
      <c r="X97" s="157">
        <v>257</v>
      </c>
      <c r="Y97" s="157">
        <v>12</v>
      </c>
      <c r="Z97" s="157">
        <v>364</v>
      </c>
      <c r="AB97" s="157">
        <v>0</v>
      </c>
      <c r="AC97" s="157">
        <v>0</v>
      </c>
      <c r="AE97" s="157">
        <v>0</v>
      </c>
      <c r="AF97" s="157">
        <v>0</v>
      </c>
      <c r="AG97" s="157">
        <v>0</v>
      </c>
      <c r="AH97" s="157">
        <v>0</v>
      </c>
      <c r="AI97" s="157">
        <v>0</v>
      </c>
      <c r="AJ97" s="157">
        <v>0</v>
      </c>
      <c r="AL97" s="157">
        <v>0</v>
      </c>
      <c r="AM97" s="157">
        <v>0</v>
      </c>
      <c r="AO97" s="157">
        <v>0</v>
      </c>
      <c r="AP97" s="157">
        <v>0</v>
      </c>
      <c r="AQ97" s="157">
        <v>0</v>
      </c>
      <c r="AR97" s="157">
        <v>0</v>
      </c>
      <c r="AS97" s="157">
        <v>0</v>
      </c>
      <c r="AT97" s="157">
        <v>0</v>
      </c>
      <c r="AV97" s="157">
        <v>0</v>
      </c>
      <c r="AW97" s="157">
        <v>0</v>
      </c>
      <c r="AY97" s="157">
        <v>0</v>
      </c>
      <c r="AZ97" s="157">
        <v>0</v>
      </c>
      <c r="BA97" s="157">
        <v>0</v>
      </c>
      <c r="BB97" s="157">
        <v>0</v>
      </c>
      <c r="BC97" s="157">
        <v>0</v>
      </c>
      <c r="BD97" s="157">
        <v>0</v>
      </c>
      <c r="BF97" s="157">
        <v>0</v>
      </c>
      <c r="BG97" s="157">
        <v>0</v>
      </c>
      <c r="BI97" s="157">
        <v>0</v>
      </c>
      <c r="BJ97" s="157">
        <v>0</v>
      </c>
      <c r="BK97" s="157">
        <v>0</v>
      </c>
      <c r="BL97" s="157">
        <v>0</v>
      </c>
      <c r="BM97" s="157">
        <v>0</v>
      </c>
      <c r="BN97" s="157">
        <v>0</v>
      </c>
      <c r="BP97" s="157">
        <v>0</v>
      </c>
      <c r="BQ97" s="157">
        <v>0</v>
      </c>
      <c r="BS97" s="157">
        <v>0</v>
      </c>
      <c r="BT97" s="157">
        <v>0</v>
      </c>
      <c r="BU97" s="157">
        <v>0</v>
      </c>
      <c r="BV97" s="157">
        <v>0</v>
      </c>
      <c r="BW97" s="157">
        <v>0</v>
      </c>
      <c r="BX97" s="157">
        <v>0</v>
      </c>
      <c r="BZ97" s="157">
        <v>0</v>
      </c>
      <c r="CA97" s="157">
        <v>0</v>
      </c>
      <c r="CC97" s="157">
        <v>0</v>
      </c>
      <c r="CD97" s="157">
        <v>0</v>
      </c>
      <c r="CE97" s="157">
        <v>0</v>
      </c>
      <c r="CF97" s="157">
        <v>0</v>
      </c>
      <c r="CG97" s="157">
        <v>0</v>
      </c>
      <c r="CH97" s="157">
        <v>0</v>
      </c>
      <c r="CI97" s="157" t="s">
        <v>9340</v>
      </c>
      <c r="CJ97" s="157">
        <v>2</v>
      </c>
      <c r="CK97" s="157">
        <v>25</v>
      </c>
      <c r="CL97" s="157" t="s">
        <v>9171</v>
      </c>
      <c r="CM97" s="157">
        <v>2</v>
      </c>
      <c r="CN97" s="157">
        <v>25</v>
      </c>
      <c r="CO97" s="157">
        <v>0</v>
      </c>
      <c r="CP97" s="157">
        <v>0</v>
      </c>
      <c r="CQ97" s="157">
        <v>0</v>
      </c>
      <c r="CR97" s="157">
        <v>0</v>
      </c>
      <c r="CS97" s="157">
        <v>206</v>
      </c>
      <c r="CT97" s="157">
        <v>3737</v>
      </c>
    </row>
    <row r="98" spans="1:98" x14ac:dyDescent="0.25">
      <c r="A98" s="157" t="s">
        <v>1433</v>
      </c>
      <c r="B98" s="157">
        <v>264</v>
      </c>
      <c r="C98" s="157">
        <v>83</v>
      </c>
      <c r="D98" s="157" t="s">
        <v>1877</v>
      </c>
      <c r="E98" s="157" t="s">
        <v>1878</v>
      </c>
      <c r="F98" s="157" t="s">
        <v>1876</v>
      </c>
      <c r="H98" s="157">
        <v>0</v>
      </c>
      <c r="I98" s="157">
        <v>0</v>
      </c>
      <c r="K98" s="157">
        <v>0</v>
      </c>
      <c r="L98" s="157">
        <v>0</v>
      </c>
      <c r="M98" s="157">
        <v>0</v>
      </c>
      <c r="N98" s="157">
        <v>0</v>
      </c>
      <c r="O98" s="157">
        <v>0</v>
      </c>
      <c r="P98" s="157">
        <v>0</v>
      </c>
      <c r="Q98" s="157" t="s">
        <v>9289</v>
      </c>
      <c r="R98" s="157">
        <v>2</v>
      </c>
      <c r="S98" s="157">
        <v>11</v>
      </c>
      <c r="T98" s="157" t="s">
        <v>2908</v>
      </c>
      <c r="U98" s="157">
        <v>1</v>
      </c>
      <c r="V98" s="157">
        <v>8</v>
      </c>
      <c r="W98" s="157">
        <v>4</v>
      </c>
      <c r="X98" s="157">
        <v>10</v>
      </c>
      <c r="Y98" s="157">
        <v>7</v>
      </c>
      <c r="Z98" s="157">
        <v>29</v>
      </c>
      <c r="AB98" s="157">
        <v>0</v>
      </c>
      <c r="AC98" s="157">
        <v>0</v>
      </c>
      <c r="AE98" s="157">
        <v>0</v>
      </c>
      <c r="AF98" s="157">
        <v>0</v>
      </c>
      <c r="AG98" s="157">
        <v>0</v>
      </c>
      <c r="AH98" s="157">
        <v>0</v>
      </c>
      <c r="AI98" s="157">
        <v>0</v>
      </c>
      <c r="AJ98" s="157">
        <v>0</v>
      </c>
      <c r="AL98" s="157">
        <v>0</v>
      </c>
      <c r="AM98" s="157">
        <v>0</v>
      </c>
      <c r="AO98" s="157">
        <v>0</v>
      </c>
      <c r="AP98" s="157">
        <v>0</v>
      </c>
      <c r="AQ98" s="157">
        <v>0</v>
      </c>
      <c r="AR98" s="157">
        <v>0</v>
      </c>
      <c r="AS98" s="157">
        <v>0</v>
      </c>
      <c r="AT98" s="157">
        <v>0</v>
      </c>
      <c r="AU98" s="157" t="s">
        <v>9205</v>
      </c>
      <c r="AV98" s="157">
        <v>1</v>
      </c>
      <c r="AW98" s="157">
        <v>5</v>
      </c>
      <c r="AX98" s="157" t="s">
        <v>9341</v>
      </c>
      <c r="AY98" s="157">
        <v>1</v>
      </c>
      <c r="AZ98" s="157">
        <v>3</v>
      </c>
      <c r="BA98" s="157">
        <v>0</v>
      </c>
      <c r="BB98" s="157">
        <v>0</v>
      </c>
      <c r="BC98" s="157">
        <v>2</v>
      </c>
      <c r="BD98" s="157">
        <v>8</v>
      </c>
      <c r="BE98" s="157" t="s">
        <v>1442</v>
      </c>
      <c r="BF98" s="157">
        <v>1</v>
      </c>
      <c r="BG98" s="157">
        <v>1</v>
      </c>
      <c r="BH98" s="157" t="s">
        <v>9342</v>
      </c>
      <c r="BI98" s="157">
        <v>1</v>
      </c>
      <c r="BJ98" s="157">
        <v>2</v>
      </c>
      <c r="BK98" s="157">
        <v>0</v>
      </c>
      <c r="BL98" s="157">
        <v>0</v>
      </c>
      <c r="BM98" s="157">
        <v>2</v>
      </c>
      <c r="BN98" s="157">
        <v>3</v>
      </c>
      <c r="BO98" s="157" t="s">
        <v>9343</v>
      </c>
      <c r="BP98" s="157">
        <v>1</v>
      </c>
      <c r="BQ98" s="157">
        <v>2</v>
      </c>
      <c r="BS98" s="157">
        <v>0</v>
      </c>
      <c r="BT98" s="157">
        <v>0</v>
      </c>
      <c r="BU98" s="157">
        <v>0</v>
      </c>
      <c r="BV98" s="157">
        <v>0</v>
      </c>
      <c r="BW98" s="157">
        <v>1</v>
      </c>
      <c r="BX98" s="157">
        <v>2</v>
      </c>
      <c r="BY98" s="157" t="s">
        <v>1532</v>
      </c>
      <c r="BZ98" s="157">
        <v>1</v>
      </c>
      <c r="CA98" s="157">
        <v>3</v>
      </c>
      <c r="CB98" s="157" t="s">
        <v>9344</v>
      </c>
      <c r="CC98" s="157">
        <v>2</v>
      </c>
      <c r="CD98" s="157">
        <v>5</v>
      </c>
      <c r="CE98" s="157">
        <v>1</v>
      </c>
      <c r="CF98" s="157">
        <v>1</v>
      </c>
      <c r="CG98" s="157">
        <v>4</v>
      </c>
      <c r="CH98" s="157">
        <v>9</v>
      </c>
      <c r="CI98" s="157" t="s">
        <v>9171</v>
      </c>
      <c r="CJ98" s="157">
        <v>6</v>
      </c>
      <c r="CK98" s="157">
        <v>22</v>
      </c>
      <c r="CL98" s="157" t="s">
        <v>9345</v>
      </c>
      <c r="CM98" s="157">
        <v>2</v>
      </c>
      <c r="CN98" s="157">
        <v>4</v>
      </c>
      <c r="CO98" s="157">
        <v>10</v>
      </c>
      <c r="CP98" s="157">
        <v>45</v>
      </c>
      <c r="CQ98" s="157">
        <v>0</v>
      </c>
      <c r="CR98" s="157">
        <v>0</v>
      </c>
      <c r="CS98" s="157">
        <v>2188</v>
      </c>
      <c r="CT98" s="157">
        <v>8109</v>
      </c>
    </row>
    <row r="99" spans="1:98" x14ac:dyDescent="0.25">
      <c r="A99" s="157" t="s">
        <v>1433</v>
      </c>
      <c r="B99" s="157">
        <v>266</v>
      </c>
      <c r="C99" s="157">
        <v>80</v>
      </c>
      <c r="D99" s="157" t="s">
        <v>1882</v>
      </c>
      <c r="E99" s="157" t="s">
        <v>1883</v>
      </c>
      <c r="F99" s="157" t="s">
        <v>1887</v>
      </c>
      <c r="H99" s="157">
        <v>0</v>
      </c>
      <c r="I99" s="157">
        <v>0</v>
      </c>
      <c r="K99" s="157">
        <v>0</v>
      </c>
      <c r="L99" s="157">
        <v>0</v>
      </c>
      <c r="M99" s="157">
        <v>0</v>
      </c>
      <c r="N99" s="157">
        <v>0</v>
      </c>
      <c r="O99" s="157">
        <v>0</v>
      </c>
      <c r="P99" s="157">
        <v>0</v>
      </c>
      <c r="R99" s="157">
        <v>0</v>
      </c>
      <c r="S99" s="157">
        <v>0</v>
      </c>
      <c r="U99" s="157">
        <v>0</v>
      </c>
      <c r="V99" s="157">
        <v>0</v>
      </c>
      <c r="W99" s="157">
        <v>0</v>
      </c>
      <c r="X99" s="157">
        <v>0</v>
      </c>
      <c r="Y99" s="157">
        <v>0</v>
      </c>
      <c r="Z99" s="157">
        <v>0</v>
      </c>
      <c r="AB99" s="157">
        <v>0</v>
      </c>
      <c r="AC99" s="157">
        <v>0</v>
      </c>
      <c r="AE99" s="157">
        <v>0</v>
      </c>
      <c r="AF99" s="157">
        <v>0</v>
      </c>
      <c r="AG99" s="157">
        <v>0</v>
      </c>
      <c r="AH99" s="157">
        <v>0</v>
      </c>
      <c r="AI99" s="157">
        <v>0</v>
      </c>
      <c r="AJ99" s="157">
        <v>0</v>
      </c>
      <c r="AL99" s="157">
        <v>0</v>
      </c>
      <c r="AM99" s="157">
        <v>0</v>
      </c>
      <c r="AO99" s="157">
        <v>0</v>
      </c>
      <c r="AP99" s="157">
        <v>0</v>
      </c>
      <c r="AQ99" s="157">
        <v>0</v>
      </c>
      <c r="AR99" s="157">
        <v>0</v>
      </c>
      <c r="AS99" s="157">
        <v>0</v>
      </c>
      <c r="AT99" s="157">
        <v>0</v>
      </c>
      <c r="AV99" s="157">
        <v>0</v>
      </c>
      <c r="AW99" s="157">
        <v>0</v>
      </c>
      <c r="AY99" s="157">
        <v>0</v>
      </c>
      <c r="AZ99" s="157">
        <v>0</v>
      </c>
      <c r="BA99" s="157">
        <v>0</v>
      </c>
      <c r="BB99" s="157">
        <v>0</v>
      </c>
      <c r="BC99" s="157">
        <v>0</v>
      </c>
      <c r="BD99" s="157">
        <v>0</v>
      </c>
      <c r="BE99" s="157" t="s">
        <v>9226</v>
      </c>
      <c r="BF99" s="157">
        <v>1</v>
      </c>
      <c r="BG99" s="157">
        <v>7</v>
      </c>
      <c r="BH99" s="157" t="s">
        <v>1938</v>
      </c>
      <c r="BI99" s="157">
        <v>4</v>
      </c>
      <c r="BJ99" s="157">
        <v>25</v>
      </c>
      <c r="BK99" s="157">
        <v>2</v>
      </c>
      <c r="BL99" s="157">
        <v>4</v>
      </c>
      <c r="BM99" s="157">
        <v>7</v>
      </c>
      <c r="BN99" s="157">
        <v>36</v>
      </c>
      <c r="BP99" s="157">
        <v>0</v>
      </c>
      <c r="BQ99" s="157">
        <v>0</v>
      </c>
      <c r="BS99" s="157">
        <v>0</v>
      </c>
      <c r="BT99" s="157">
        <v>0</v>
      </c>
      <c r="BU99" s="157">
        <v>0</v>
      </c>
      <c r="BV99" s="157">
        <v>0</v>
      </c>
      <c r="BW99" s="157">
        <v>0</v>
      </c>
      <c r="BX99" s="157">
        <v>0</v>
      </c>
      <c r="BZ99" s="157">
        <v>0</v>
      </c>
      <c r="CA99" s="157">
        <v>0</v>
      </c>
      <c r="CC99" s="157">
        <v>0</v>
      </c>
      <c r="CD99" s="157">
        <v>0</v>
      </c>
      <c r="CE99" s="157">
        <v>0</v>
      </c>
      <c r="CF99" s="157">
        <v>0</v>
      </c>
      <c r="CG99" s="157">
        <v>0</v>
      </c>
      <c r="CH99" s="157">
        <v>0</v>
      </c>
      <c r="CI99" s="157" t="s">
        <v>9170</v>
      </c>
      <c r="CJ99" s="157">
        <v>1</v>
      </c>
      <c r="CK99" s="157">
        <v>4</v>
      </c>
      <c r="CM99" s="157">
        <v>0</v>
      </c>
      <c r="CN99" s="157">
        <v>0</v>
      </c>
      <c r="CO99" s="157">
        <v>0</v>
      </c>
      <c r="CP99" s="157">
        <v>0</v>
      </c>
      <c r="CQ99" s="157">
        <v>0</v>
      </c>
      <c r="CR99" s="157">
        <v>0</v>
      </c>
      <c r="CS99" s="157">
        <v>699</v>
      </c>
      <c r="CT99" s="157">
        <v>3223</v>
      </c>
    </row>
    <row r="100" spans="1:98" x14ac:dyDescent="0.25">
      <c r="A100" s="157" t="s">
        <v>1433</v>
      </c>
      <c r="B100" s="157">
        <v>267</v>
      </c>
      <c r="C100" s="157">
        <v>78</v>
      </c>
      <c r="D100" s="157" t="s">
        <v>1888</v>
      </c>
      <c r="E100" s="157" t="s">
        <v>1889</v>
      </c>
      <c r="F100" s="157" t="s">
        <v>1565</v>
      </c>
      <c r="H100" s="157">
        <v>0</v>
      </c>
      <c r="I100" s="157">
        <v>0</v>
      </c>
      <c r="K100" s="157">
        <v>0</v>
      </c>
      <c r="L100" s="157">
        <v>0</v>
      </c>
      <c r="M100" s="157">
        <v>28</v>
      </c>
      <c r="N100" s="157">
        <v>179</v>
      </c>
      <c r="O100" s="157">
        <v>28</v>
      </c>
      <c r="P100" s="157">
        <v>179</v>
      </c>
      <c r="R100" s="157">
        <v>0</v>
      </c>
      <c r="S100" s="157">
        <v>0</v>
      </c>
      <c r="U100" s="157">
        <v>0</v>
      </c>
      <c r="V100" s="157">
        <v>0</v>
      </c>
      <c r="W100" s="157">
        <v>27</v>
      </c>
      <c r="X100" s="157">
        <v>162</v>
      </c>
      <c r="Y100" s="157">
        <v>27</v>
      </c>
      <c r="Z100" s="157">
        <v>162</v>
      </c>
      <c r="AB100" s="157">
        <v>0</v>
      </c>
      <c r="AC100" s="157">
        <v>0</v>
      </c>
      <c r="AE100" s="157">
        <v>0</v>
      </c>
      <c r="AF100" s="157">
        <v>0</v>
      </c>
      <c r="AG100" s="157">
        <v>239</v>
      </c>
      <c r="AH100" s="157">
        <v>1357</v>
      </c>
      <c r="AI100" s="157">
        <v>239</v>
      </c>
      <c r="AJ100" s="157">
        <v>1357</v>
      </c>
      <c r="AL100" s="157">
        <v>0</v>
      </c>
      <c r="AM100" s="157">
        <v>0</v>
      </c>
      <c r="AO100" s="157">
        <v>0</v>
      </c>
      <c r="AP100" s="157">
        <v>0</v>
      </c>
      <c r="AQ100" s="157">
        <v>0</v>
      </c>
      <c r="AR100" s="157">
        <v>0</v>
      </c>
      <c r="AS100" s="157">
        <v>0</v>
      </c>
      <c r="AT100" s="157">
        <v>0</v>
      </c>
      <c r="AV100" s="157">
        <v>0</v>
      </c>
      <c r="AW100" s="157">
        <v>0</v>
      </c>
      <c r="AY100" s="157">
        <v>0</v>
      </c>
      <c r="AZ100" s="157">
        <v>0</v>
      </c>
      <c r="BA100" s="157">
        <v>165</v>
      </c>
      <c r="BB100" s="157">
        <v>1216</v>
      </c>
      <c r="BC100" s="157">
        <v>165</v>
      </c>
      <c r="BD100" s="157">
        <v>1216</v>
      </c>
      <c r="BF100" s="157">
        <v>0</v>
      </c>
      <c r="BG100" s="157">
        <v>0</v>
      </c>
      <c r="BI100" s="157">
        <v>0</v>
      </c>
      <c r="BJ100" s="157">
        <v>0</v>
      </c>
      <c r="BK100" s="157">
        <v>98</v>
      </c>
      <c r="BL100" s="157">
        <v>562</v>
      </c>
      <c r="BM100" s="157">
        <v>98</v>
      </c>
      <c r="BN100" s="157">
        <v>562</v>
      </c>
      <c r="BP100" s="157">
        <v>0</v>
      </c>
      <c r="BQ100" s="157">
        <v>0</v>
      </c>
      <c r="BS100" s="157">
        <v>0</v>
      </c>
      <c r="BT100" s="157">
        <v>0</v>
      </c>
      <c r="BU100" s="157">
        <v>3</v>
      </c>
      <c r="BV100" s="157">
        <v>6</v>
      </c>
      <c r="BW100" s="157">
        <v>3</v>
      </c>
      <c r="BX100" s="157">
        <v>6</v>
      </c>
      <c r="BZ100" s="157">
        <v>0</v>
      </c>
      <c r="CA100" s="157">
        <v>0</v>
      </c>
      <c r="CC100" s="157">
        <v>0</v>
      </c>
      <c r="CD100" s="157">
        <v>0</v>
      </c>
      <c r="CE100" s="157">
        <v>6</v>
      </c>
      <c r="CF100" s="157">
        <v>91</v>
      </c>
      <c r="CG100" s="157">
        <v>6</v>
      </c>
      <c r="CH100" s="157">
        <v>91</v>
      </c>
      <c r="CJ100" s="157">
        <v>0</v>
      </c>
      <c r="CK100" s="157">
        <v>0</v>
      </c>
      <c r="CM100" s="157">
        <v>0</v>
      </c>
      <c r="CN100" s="157">
        <v>0</v>
      </c>
      <c r="CO100" s="157">
        <v>0</v>
      </c>
      <c r="CP100" s="157">
        <v>0</v>
      </c>
      <c r="CQ100" s="157">
        <v>234</v>
      </c>
      <c r="CR100" s="157">
        <v>1472</v>
      </c>
      <c r="CS100" s="157">
        <v>28187</v>
      </c>
      <c r="CT100" s="157">
        <v>158127</v>
      </c>
    </row>
    <row r="101" spans="1:98" x14ac:dyDescent="0.25">
      <c r="A101" s="157" t="s">
        <v>1433</v>
      </c>
      <c r="B101" s="157">
        <v>268</v>
      </c>
      <c r="C101" s="157">
        <v>78</v>
      </c>
      <c r="D101" s="157" t="s">
        <v>1893</v>
      </c>
      <c r="E101" s="157" t="s">
        <v>1894</v>
      </c>
      <c r="F101" s="157" t="s">
        <v>1565</v>
      </c>
      <c r="H101" s="157">
        <v>0</v>
      </c>
      <c r="I101" s="157">
        <v>0</v>
      </c>
      <c r="K101" s="157">
        <v>0</v>
      </c>
      <c r="L101" s="157">
        <v>0</v>
      </c>
      <c r="M101" s="157">
        <v>0</v>
      </c>
      <c r="N101" s="157">
        <v>0</v>
      </c>
      <c r="O101" s="157">
        <v>0</v>
      </c>
      <c r="P101" s="157">
        <v>0</v>
      </c>
      <c r="R101" s="157">
        <v>0</v>
      </c>
      <c r="S101" s="157">
        <v>0</v>
      </c>
      <c r="U101" s="157">
        <v>0</v>
      </c>
      <c r="V101" s="157">
        <v>0</v>
      </c>
      <c r="W101" s="157">
        <v>0</v>
      </c>
      <c r="X101" s="157">
        <v>0</v>
      </c>
      <c r="Y101" s="157">
        <v>0</v>
      </c>
      <c r="Z101" s="157">
        <v>0</v>
      </c>
      <c r="AB101" s="157">
        <v>0</v>
      </c>
      <c r="AC101" s="157">
        <v>0</v>
      </c>
      <c r="AE101" s="157">
        <v>0</v>
      </c>
      <c r="AF101" s="157">
        <v>0</v>
      </c>
      <c r="AG101" s="157">
        <v>0</v>
      </c>
      <c r="AH101" s="157">
        <v>0</v>
      </c>
      <c r="AI101" s="157">
        <v>0</v>
      </c>
      <c r="AJ101" s="157">
        <v>0</v>
      </c>
      <c r="AL101" s="157">
        <v>0</v>
      </c>
      <c r="AM101" s="157">
        <v>0</v>
      </c>
      <c r="AO101" s="157">
        <v>0</v>
      </c>
      <c r="AP101" s="157">
        <v>0</v>
      </c>
      <c r="AQ101" s="157">
        <v>0</v>
      </c>
      <c r="AR101" s="157">
        <v>0</v>
      </c>
      <c r="AS101" s="157">
        <v>0</v>
      </c>
      <c r="AT101" s="157">
        <v>0</v>
      </c>
      <c r="AV101" s="157">
        <v>0</v>
      </c>
      <c r="AW101" s="157">
        <v>0</v>
      </c>
      <c r="AY101" s="157">
        <v>0</v>
      </c>
      <c r="AZ101" s="157">
        <v>0</v>
      </c>
      <c r="BA101" s="157">
        <v>0</v>
      </c>
      <c r="BB101" s="157">
        <v>0</v>
      </c>
      <c r="BC101" s="157">
        <v>0</v>
      </c>
      <c r="BD101" s="157">
        <v>0</v>
      </c>
      <c r="BF101" s="157">
        <v>0</v>
      </c>
      <c r="BG101" s="157">
        <v>0</v>
      </c>
      <c r="BI101" s="157">
        <v>0</v>
      </c>
      <c r="BJ101" s="157">
        <v>0</v>
      </c>
      <c r="BK101" s="157">
        <v>0</v>
      </c>
      <c r="BL101" s="157">
        <v>0</v>
      </c>
      <c r="BM101" s="157">
        <v>0</v>
      </c>
      <c r="BN101" s="157">
        <v>0</v>
      </c>
      <c r="BP101" s="157">
        <v>0</v>
      </c>
      <c r="BQ101" s="157">
        <v>0</v>
      </c>
      <c r="BS101" s="157">
        <v>0</v>
      </c>
      <c r="BT101" s="157">
        <v>0</v>
      </c>
      <c r="BU101" s="157">
        <v>0</v>
      </c>
      <c r="BV101" s="157">
        <v>0</v>
      </c>
      <c r="BW101" s="157">
        <v>0</v>
      </c>
      <c r="BX101" s="157">
        <v>0</v>
      </c>
      <c r="BZ101" s="157">
        <v>0</v>
      </c>
      <c r="CA101" s="157">
        <v>0</v>
      </c>
      <c r="CC101" s="157">
        <v>0</v>
      </c>
      <c r="CD101" s="157">
        <v>0</v>
      </c>
      <c r="CE101" s="157">
        <v>0</v>
      </c>
      <c r="CF101" s="157">
        <v>0</v>
      </c>
      <c r="CG101" s="157">
        <v>0</v>
      </c>
      <c r="CH101" s="157">
        <v>0</v>
      </c>
      <c r="CJ101" s="157">
        <v>0</v>
      </c>
      <c r="CK101" s="157">
        <v>0</v>
      </c>
      <c r="CM101" s="157">
        <v>0</v>
      </c>
      <c r="CN101" s="157">
        <v>0</v>
      </c>
      <c r="CO101" s="157">
        <v>0</v>
      </c>
      <c r="CP101" s="157">
        <v>0</v>
      </c>
      <c r="CQ101" s="157">
        <v>0</v>
      </c>
      <c r="CR101" s="157">
        <v>0</v>
      </c>
      <c r="CS101" s="157">
        <v>28</v>
      </c>
      <c r="CT101" s="157">
        <v>28</v>
      </c>
    </row>
    <row r="102" spans="1:98" x14ac:dyDescent="0.25">
      <c r="A102" s="157" t="s">
        <v>1433</v>
      </c>
      <c r="B102" s="157">
        <v>269</v>
      </c>
      <c r="C102" s="157">
        <v>0</v>
      </c>
      <c r="D102" s="157" t="s">
        <v>1897</v>
      </c>
      <c r="E102" s="157" t="s">
        <v>1898</v>
      </c>
      <c r="F102" s="157" t="s">
        <v>1565</v>
      </c>
      <c r="H102" s="157">
        <v>0</v>
      </c>
      <c r="I102" s="157">
        <v>0</v>
      </c>
      <c r="K102" s="157">
        <v>0</v>
      </c>
      <c r="L102" s="157">
        <v>0</v>
      </c>
      <c r="M102" s="157">
        <v>0</v>
      </c>
      <c r="N102" s="157">
        <v>0</v>
      </c>
      <c r="O102" s="157">
        <v>0</v>
      </c>
      <c r="P102" s="157">
        <v>0</v>
      </c>
      <c r="R102" s="157">
        <v>0</v>
      </c>
      <c r="S102" s="157">
        <v>0</v>
      </c>
      <c r="U102" s="157">
        <v>0</v>
      </c>
      <c r="V102" s="157">
        <v>0</v>
      </c>
      <c r="W102" s="157">
        <v>1</v>
      </c>
      <c r="X102" s="157">
        <v>5</v>
      </c>
      <c r="Y102" s="157">
        <v>1</v>
      </c>
      <c r="Z102" s="157">
        <v>5</v>
      </c>
      <c r="AB102" s="157">
        <v>0</v>
      </c>
      <c r="AC102" s="157">
        <v>0</v>
      </c>
      <c r="AE102" s="157">
        <v>0</v>
      </c>
      <c r="AF102" s="157">
        <v>0</v>
      </c>
      <c r="AG102" s="157">
        <v>2</v>
      </c>
      <c r="AH102" s="157">
        <v>8</v>
      </c>
      <c r="AI102" s="157">
        <v>2</v>
      </c>
      <c r="AJ102" s="157">
        <v>8</v>
      </c>
      <c r="AL102" s="157">
        <v>0</v>
      </c>
      <c r="AM102" s="157">
        <v>0</v>
      </c>
      <c r="AO102" s="157">
        <v>0</v>
      </c>
      <c r="AP102" s="157">
        <v>0</v>
      </c>
      <c r="AQ102" s="157">
        <v>1</v>
      </c>
      <c r="AR102" s="157">
        <v>10</v>
      </c>
      <c r="AS102" s="157">
        <v>1</v>
      </c>
      <c r="AT102" s="157">
        <v>10</v>
      </c>
      <c r="AV102" s="157">
        <v>0</v>
      </c>
      <c r="AW102" s="157">
        <v>0</v>
      </c>
      <c r="AY102" s="157">
        <v>0</v>
      </c>
      <c r="AZ102" s="157">
        <v>0</v>
      </c>
      <c r="BA102" s="157">
        <v>2</v>
      </c>
      <c r="BB102" s="157">
        <v>7</v>
      </c>
      <c r="BC102" s="157">
        <v>2</v>
      </c>
      <c r="BD102" s="157">
        <v>7</v>
      </c>
      <c r="BF102" s="157">
        <v>0</v>
      </c>
      <c r="BG102" s="157">
        <v>0</v>
      </c>
      <c r="BI102" s="157">
        <v>0</v>
      </c>
      <c r="BJ102" s="157">
        <v>0</v>
      </c>
      <c r="BK102" s="157">
        <v>5</v>
      </c>
      <c r="BL102" s="157">
        <v>20</v>
      </c>
      <c r="BM102" s="157">
        <v>5</v>
      </c>
      <c r="BN102" s="157">
        <v>20</v>
      </c>
      <c r="BP102" s="157">
        <v>0</v>
      </c>
      <c r="BQ102" s="157">
        <v>0</v>
      </c>
      <c r="BS102" s="157">
        <v>0</v>
      </c>
      <c r="BT102" s="157">
        <v>0</v>
      </c>
      <c r="BU102" s="157">
        <v>0</v>
      </c>
      <c r="BV102" s="157">
        <v>0</v>
      </c>
      <c r="BW102" s="157">
        <v>0</v>
      </c>
      <c r="BX102" s="157">
        <v>0</v>
      </c>
      <c r="BZ102" s="157">
        <v>0</v>
      </c>
      <c r="CA102" s="157">
        <v>0</v>
      </c>
      <c r="CC102" s="157">
        <v>0</v>
      </c>
      <c r="CD102" s="157">
        <v>0</v>
      </c>
      <c r="CE102" s="157">
        <v>0</v>
      </c>
      <c r="CF102" s="157">
        <v>0</v>
      </c>
      <c r="CG102" s="157">
        <v>0</v>
      </c>
      <c r="CH102" s="157">
        <v>0</v>
      </c>
      <c r="CJ102" s="157">
        <v>0</v>
      </c>
      <c r="CK102" s="157">
        <v>0</v>
      </c>
      <c r="CM102" s="157">
        <v>0</v>
      </c>
      <c r="CN102" s="157">
        <v>0</v>
      </c>
      <c r="CO102" s="157">
        <v>0</v>
      </c>
      <c r="CP102" s="157">
        <v>0</v>
      </c>
      <c r="CQ102" s="157">
        <v>5</v>
      </c>
      <c r="CR102" s="157">
        <v>35</v>
      </c>
      <c r="CS102" s="157">
        <v>1195</v>
      </c>
      <c r="CT102" s="157">
        <v>5740</v>
      </c>
    </row>
    <row r="103" spans="1:98" x14ac:dyDescent="0.25">
      <c r="A103" s="157" t="s">
        <v>1433</v>
      </c>
      <c r="B103" s="157">
        <v>270</v>
      </c>
      <c r="C103" s="157">
        <v>0</v>
      </c>
      <c r="D103" s="157" t="s">
        <v>1900</v>
      </c>
      <c r="E103" s="157" t="s">
        <v>1901</v>
      </c>
      <c r="F103" s="157" t="s">
        <v>1565</v>
      </c>
      <c r="H103" s="157">
        <v>0</v>
      </c>
      <c r="I103" s="157">
        <v>0</v>
      </c>
      <c r="K103" s="157">
        <v>0</v>
      </c>
      <c r="L103" s="157">
        <v>0</v>
      </c>
      <c r="M103" s="157">
        <v>0</v>
      </c>
      <c r="N103" s="157">
        <v>0</v>
      </c>
      <c r="O103" s="157">
        <v>0</v>
      </c>
      <c r="P103" s="157">
        <v>0</v>
      </c>
      <c r="Q103" s="157" t="s">
        <v>9289</v>
      </c>
      <c r="R103" s="157">
        <v>1</v>
      </c>
      <c r="S103" s="157">
        <v>0</v>
      </c>
      <c r="T103" s="157" t="s">
        <v>2509</v>
      </c>
      <c r="U103" s="157">
        <v>1</v>
      </c>
      <c r="V103" s="157">
        <v>0</v>
      </c>
      <c r="W103" s="157">
        <v>2</v>
      </c>
      <c r="X103" s="157">
        <v>0</v>
      </c>
      <c r="Y103" s="157">
        <v>4</v>
      </c>
      <c r="Z103" s="157">
        <v>0</v>
      </c>
      <c r="AA103" s="157" t="s">
        <v>9346</v>
      </c>
      <c r="AB103" s="157">
        <v>1</v>
      </c>
      <c r="AC103" s="157">
        <v>0</v>
      </c>
      <c r="AD103" s="157" t="s">
        <v>9347</v>
      </c>
      <c r="AE103" s="157">
        <v>1</v>
      </c>
      <c r="AF103" s="157">
        <v>0</v>
      </c>
      <c r="AG103" s="157">
        <v>0</v>
      </c>
      <c r="AH103" s="157">
        <v>0</v>
      </c>
      <c r="AI103" s="157">
        <v>2</v>
      </c>
      <c r="AJ103" s="157">
        <v>0</v>
      </c>
      <c r="AK103" s="157" t="s">
        <v>77</v>
      </c>
      <c r="AL103" s="157">
        <v>1</v>
      </c>
      <c r="AM103" s="157">
        <v>0</v>
      </c>
      <c r="AN103" s="157" t="s">
        <v>9348</v>
      </c>
      <c r="AO103" s="157">
        <v>1</v>
      </c>
      <c r="AP103" s="157">
        <v>0</v>
      </c>
      <c r="AQ103" s="157">
        <v>0</v>
      </c>
      <c r="AR103" s="157">
        <v>0</v>
      </c>
      <c r="AS103" s="157">
        <v>2</v>
      </c>
      <c r="AT103" s="157">
        <v>0</v>
      </c>
      <c r="AV103" s="157">
        <v>0</v>
      </c>
      <c r="AW103" s="157">
        <v>0</v>
      </c>
      <c r="AY103" s="157">
        <v>0</v>
      </c>
      <c r="AZ103" s="157">
        <v>0</v>
      </c>
      <c r="BA103" s="157">
        <v>0</v>
      </c>
      <c r="BB103" s="157">
        <v>0</v>
      </c>
      <c r="BC103" s="157">
        <v>0</v>
      </c>
      <c r="BD103" s="157">
        <v>0</v>
      </c>
      <c r="BE103" s="157" t="s">
        <v>9208</v>
      </c>
      <c r="BF103" s="157">
        <v>2</v>
      </c>
      <c r="BG103" s="157">
        <v>0</v>
      </c>
      <c r="BH103" s="157" t="s">
        <v>9159</v>
      </c>
      <c r="BI103" s="157">
        <v>1</v>
      </c>
      <c r="BJ103" s="157">
        <v>0</v>
      </c>
      <c r="BK103" s="157">
        <v>3</v>
      </c>
      <c r="BL103" s="157">
        <v>0</v>
      </c>
      <c r="BM103" s="157">
        <v>6</v>
      </c>
      <c r="BN103" s="157">
        <v>0</v>
      </c>
      <c r="BP103" s="157">
        <v>0</v>
      </c>
      <c r="BQ103" s="157">
        <v>0</v>
      </c>
      <c r="BS103" s="157">
        <v>0</v>
      </c>
      <c r="BT103" s="157">
        <v>0</v>
      </c>
      <c r="BU103" s="157">
        <v>0</v>
      </c>
      <c r="BV103" s="157">
        <v>0</v>
      </c>
      <c r="BW103" s="157">
        <v>0</v>
      </c>
      <c r="BX103" s="157">
        <v>0</v>
      </c>
      <c r="BY103" s="157" t="s">
        <v>9204</v>
      </c>
      <c r="BZ103" s="157">
        <v>1</v>
      </c>
      <c r="CA103" s="157">
        <v>0</v>
      </c>
      <c r="CC103" s="157">
        <v>0</v>
      </c>
      <c r="CD103" s="157">
        <v>0</v>
      </c>
      <c r="CE103" s="157">
        <v>0</v>
      </c>
      <c r="CF103" s="157">
        <v>0</v>
      </c>
      <c r="CG103" s="157">
        <v>1</v>
      </c>
      <c r="CH103" s="157">
        <v>0</v>
      </c>
      <c r="CI103" s="157" t="s">
        <v>3823</v>
      </c>
      <c r="CJ103" s="157">
        <v>1</v>
      </c>
      <c r="CK103" s="157">
        <v>0</v>
      </c>
      <c r="CL103" s="157" t="s">
        <v>3665</v>
      </c>
      <c r="CM103" s="157">
        <v>1</v>
      </c>
      <c r="CN103" s="157">
        <v>0</v>
      </c>
      <c r="CO103" s="157">
        <v>0</v>
      </c>
      <c r="CP103" s="157">
        <v>0</v>
      </c>
      <c r="CQ103" s="157">
        <v>0</v>
      </c>
      <c r="CR103" s="157">
        <v>0</v>
      </c>
      <c r="CS103" s="157">
        <v>845</v>
      </c>
      <c r="CT103" s="157">
        <v>0</v>
      </c>
    </row>
    <row r="104" spans="1:98" x14ac:dyDescent="0.25">
      <c r="A104" s="157" t="s">
        <v>1433</v>
      </c>
      <c r="B104" s="157">
        <v>515</v>
      </c>
      <c r="C104" s="157">
        <v>188</v>
      </c>
      <c r="D104" s="157" t="s">
        <v>1903</v>
      </c>
      <c r="E104" s="157" t="s">
        <v>1904</v>
      </c>
      <c r="F104" s="157" t="s">
        <v>1565</v>
      </c>
      <c r="H104" s="157">
        <v>0</v>
      </c>
      <c r="I104" s="157">
        <v>0</v>
      </c>
      <c r="K104" s="157">
        <v>0</v>
      </c>
      <c r="L104" s="157">
        <v>0</v>
      </c>
      <c r="M104" s="157">
        <v>0</v>
      </c>
      <c r="N104" s="157">
        <v>0</v>
      </c>
      <c r="O104" s="157">
        <v>0</v>
      </c>
      <c r="P104" s="157">
        <v>0</v>
      </c>
      <c r="R104" s="157">
        <v>0</v>
      </c>
      <c r="S104" s="157">
        <v>0</v>
      </c>
      <c r="U104" s="157">
        <v>0</v>
      </c>
      <c r="V104" s="157">
        <v>0</v>
      </c>
      <c r="W104" s="157">
        <v>0</v>
      </c>
      <c r="X104" s="157">
        <v>0</v>
      </c>
      <c r="Y104" s="157">
        <v>0</v>
      </c>
      <c r="Z104" s="157">
        <v>0</v>
      </c>
      <c r="AB104" s="157">
        <v>0</v>
      </c>
      <c r="AC104" s="157">
        <v>0</v>
      </c>
      <c r="AE104" s="157">
        <v>0</v>
      </c>
      <c r="AF104" s="157">
        <v>0</v>
      </c>
      <c r="AG104" s="157">
        <v>0</v>
      </c>
      <c r="AH104" s="157">
        <v>0</v>
      </c>
      <c r="AI104" s="157">
        <v>0</v>
      </c>
      <c r="AJ104" s="157">
        <v>0</v>
      </c>
      <c r="AL104" s="157">
        <v>0</v>
      </c>
      <c r="AM104" s="157">
        <v>0</v>
      </c>
      <c r="AO104" s="157">
        <v>0</v>
      </c>
      <c r="AP104" s="157">
        <v>0</v>
      </c>
      <c r="AQ104" s="157">
        <v>0</v>
      </c>
      <c r="AR104" s="157">
        <v>0</v>
      </c>
      <c r="AS104" s="157">
        <v>0</v>
      </c>
      <c r="AT104" s="157">
        <v>0</v>
      </c>
      <c r="AV104" s="157">
        <v>0</v>
      </c>
      <c r="AW104" s="157">
        <v>0</v>
      </c>
      <c r="AY104" s="157">
        <v>0</v>
      </c>
      <c r="AZ104" s="157">
        <v>0</v>
      </c>
      <c r="BA104" s="157">
        <v>0</v>
      </c>
      <c r="BB104" s="157">
        <v>0</v>
      </c>
      <c r="BC104" s="157">
        <v>0</v>
      </c>
      <c r="BD104" s="157">
        <v>0</v>
      </c>
      <c r="BF104" s="157">
        <v>0</v>
      </c>
      <c r="BG104" s="157">
        <v>0</v>
      </c>
      <c r="BI104" s="157">
        <v>0</v>
      </c>
      <c r="BJ104" s="157">
        <v>0</v>
      </c>
      <c r="BK104" s="157">
        <v>0</v>
      </c>
      <c r="BL104" s="157">
        <v>0</v>
      </c>
      <c r="BM104" s="157">
        <v>0</v>
      </c>
      <c r="BN104" s="157">
        <v>0</v>
      </c>
      <c r="BP104" s="157">
        <v>0</v>
      </c>
      <c r="BQ104" s="157">
        <v>0</v>
      </c>
      <c r="BS104" s="157">
        <v>0</v>
      </c>
      <c r="BT104" s="157">
        <v>0</v>
      </c>
      <c r="BU104" s="157">
        <v>0</v>
      </c>
      <c r="BV104" s="157">
        <v>0</v>
      </c>
      <c r="BW104" s="157">
        <v>0</v>
      </c>
      <c r="BX104" s="157">
        <v>0</v>
      </c>
      <c r="BZ104" s="157">
        <v>0</v>
      </c>
      <c r="CA104" s="157">
        <v>0</v>
      </c>
      <c r="CC104" s="157">
        <v>0</v>
      </c>
      <c r="CD104" s="157">
        <v>0</v>
      </c>
      <c r="CE104" s="157">
        <v>0</v>
      </c>
      <c r="CF104" s="157">
        <v>0</v>
      </c>
      <c r="CG104" s="157">
        <v>0</v>
      </c>
      <c r="CH104" s="157">
        <v>0</v>
      </c>
      <c r="CJ104" s="157">
        <v>0</v>
      </c>
      <c r="CK104" s="157">
        <v>0</v>
      </c>
      <c r="CM104" s="157">
        <v>0</v>
      </c>
      <c r="CN104" s="157">
        <v>0</v>
      </c>
      <c r="CO104" s="157">
        <v>0</v>
      </c>
      <c r="CP104" s="157">
        <v>0</v>
      </c>
      <c r="CQ104" s="157">
        <v>0</v>
      </c>
      <c r="CR104" s="157">
        <v>0</v>
      </c>
      <c r="CS104" s="157">
        <v>1202</v>
      </c>
      <c r="CT104" s="157">
        <v>14972</v>
      </c>
    </row>
    <row r="105" spans="1:98" x14ac:dyDescent="0.25">
      <c r="A105" s="157" t="s">
        <v>1433</v>
      </c>
      <c r="B105" s="157">
        <v>1489</v>
      </c>
      <c r="C105" s="157">
        <v>197</v>
      </c>
      <c r="D105" s="157" t="s">
        <v>1906</v>
      </c>
      <c r="E105" s="157" t="s">
        <v>1907</v>
      </c>
      <c r="F105" s="157" t="s">
        <v>1565</v>
      </c>
      <c r="H105" s="157">
        <v>0</v>
      </c>
      <c r="I105" s="157">
        <v>0</v>
      </c>
      <c r="K105" s="157">
        <v>0</v>
      </c>
      <c r="L105" s="157">
        <v>0</v>
      </c>
      <c r="M105" s="157">
        <v>0</v>
      </c>
      <c r="N105" s="157">
        <v>0</v>
      </c>
      <c r="O105" s="157">
        <v>0</v>
      </c>
      <c r="P105" s="157">
        <v>0</v>
      </c>
      <c r="R105" s="157">
        <v>0</v>
      </c>
      <c r="S105" s="157">
        <v>0</v>
      </c>
      <c r="U105" s="157">
        <v>0</v>
      </c>
      <c r="V105" s="157">
        <v>0</v>
      </c>
      <c r="W105" s="157">
        <v>0</v>
      </c>
      <c r="X105" s="157">
        <v>0</v>
      </c>
      <c r="Y105" s="157">
        <v>0</v>
      </c>
      <c r="Z105" s="157">
        <v>0</v>
      </c>
      <c r="AA105" s="157" t="s">
        <v>9349</v>
      </c>
      <c r="AB105" s="157">
        <v>2</v>
      </c>
      <c r="AC105" s="157">
        <v>62</v>
      </c>
      <c r="AD105" s="157" t="s">
        <v>9179</v>
      </c>
      <c r="AE105" s="157">
        <v>1</v>
      </c>
      <c r="AF105" s="157">
        <v>40</v>
      </c>
      <c r="AG105" s="157">
        <v>1</v>
      </c>
      <c r="AH105" s="157">
        <v>22</v>
      </c>
      <c r="AI105" s="157">
        <v>4</v>
      </c>
      <c r="AJ105" s="157">
        <v>124</v>
      </c>
      <c r="AL105" s="157">
        <v>0</v>
      </c>
      <c r="AM105" s="157">
        <v>0</v>
      </c>
      <c r="AO105" s="157">
        <v>0</v>
      </c>
      <c r="AP105" s="157">
        <v>0</v>
      </c>
      <c r="AQ105" s="157">
        <v>0</v>
      </c>
      <c r="AR105" s="157">
        <v>0</v>
      </c>
      <c r="AS105" s="157">
        <v>0</v>
      </c>
      <c r="AT105" s="157">
        <v>0</v>
      </c>
      <c r="AV105" s="157">
        <v>0</v>
      </c>
      <c r="AW105" s="157">
        <v>0</v>
      </c>
      <c r="AY105" s="157">
        <v>0</v>
      </c>
      <c r="AZ105" s="157">
        <v>0</v>
      </c>
      <c r="BA105" s="157">
        <v>0</v>
      </c>
      <c r="BB105" s="157">
        <v>0</v>
      </c>
      <c r="BC105" s="157">
        <v>0</v>
      </c>
      <c r="BD105" s="157">
        <v>0</v>
      </c>
      <c r="BF105" s="157">
        <v>0</v>
      </c>
      <c r="BG105" s="157">
        <v>0</v>
      </c>
      <c r="BI105" s="157">
        <v>0</v>
      </c>
      <c r="BJ105" s="157">
        <v>0</v>
      </c>
      <c r="BK105" s="157">
        <v>0</v>
      </c>
      <c r="BL105" s="157">
        <v>0</v>
      </c>
      <c r="BM105" s="157">
        <v>0</v>
      </c>
      <c r="BN105" s="157">
        <v>0</v>
      </c>
      <c r="BP105" s="157">
        <v>0</v>
      </c>
      <c r="BQ105" s="157">
        <v>0</v>
      </c>
      <c r="BS105" s="157">
        <v>0</v>
      </c>
      <c r="BT105" s="157">
        <v>0</v>
      </c>
      <c r="BU105" s="157">
        <v>0</v>
      </c>
      <c r="BV105" s="157">
        <v>0</v>
      </c>
      <c r="BW105" s="157">
        <v>0</v>
      </c>
      <c r="BX105" s="157">
        <v>0</v>
      </c>
      <c r="BZ105" s="157">
        <v>0</v>
      </c>
      <c r="CA105" s="157">
        <v>0</v>
      </c>
      <c r="CC105" s="157">
        <v>0</v>
      </c>
      <c r="CD105" s="157">
        <v>0</v>
      </c>
      <c r="CE105" s="157">
        <v>0</v>
      </c>
      <c r="CF105" s="157">
        <v>0</v>
      </c>
      <c r="CG105" s="157">
        <v>0</v>
      </c>
      <c r="CH105" s="157">
        <v>0</v>
      </c>
      <c r="CI105" s="157" t="s">
        <v>3665</v>
      </c>
      <c r="CJ105" s="157">
        <v>1</v>
      </c>
      <c r="CK105" s="157">
        <v>1</v>
      </c>
      <c r="CM105" s="157">
        <v>0</v>
      </c>
      <c r="CN105" s="157">
        <v>0</v>
      </c>
      <c r="CO105" s="157">
        <v>0</v>
      </c>
      <c r="CP105" s="157">
        <v>0</v>
      </c>
      <c r="CQ105" s="157">
        <v>0</v>
      </c>
      <c r="CR105" s="157">
        <v>0</v>
      </c>
      <c r="CS105" s="157">
        <v>129</v>
      </c>
      <c r="CT105" s="157">
        <v>3094</v>
      </c>
    </row>
    <row r="106" spans="1:98" x14ac:dyDescent="0.25">
      <c r="A106" s="157" t="s">
        <v>1433</v>
      </c>
      <c r="B106" s="157">
        <v>271</v>
      </c>
      <c r="C106" s="157">
        <v>66</v>
      </c>
      <c r="D106" s="157" t="s">
        <v>1909</v>
      </c>
      <c r="E106" s="157" t="s">
        <v>1910</v>
      </c>
      <c r="F106" s="157" t="s">
        <v>1914</v>
      </c>
      <c r="G106" s="157" t="s">
        <v>1891</v>
      </c>
      <c r="H106" s="157">
        <v>34</v>
      </c>
      <c r="I106" s="157">
        <v>164</v>
      </c>
      <c r="J106" s="157" t="s">
        <v>9165</v>
      </c>
      <c r="K106" s="157">
        <v>11</v>
      </c>
      <c r="L106" s="157">
        <v>51</v>
      </c>
      <c r="M106" s="157">
        <v>12</v>
      </c>
      <c r="N106" s="157">
        <v>55</v>
      </c>
      <c r="O106" s="157">
        <v>57</v>
      </c>
      <c r="P106" s="157">
        <v>270</v>
      </c>
      <c r="Q106" s="157" t="s">
        <v>2509</v>
      </c>
      <c r="R106" s="157">
        <v>19</v>
      </c>
      <c r="S106" s="157">
        <v>76</v>
      </c>
      <c r="T106" s="157" t="s">
        <v>9184</v>
      </c>
      <c r="U106" s="157">
        <v>13</v>
      </c>
      <c r="V106" s="157">
        <v>56</v>
      </c>
      <c r="W106" s="157">
        <v>6</v>
      </c>
      <c r="X106" s="157">
        <v>22</v>
      </c>
      <c r="Y106" s="157">
        <v>38</v>
      </c>
      <c r="Z106" s="157">
        <v>154</v>
      </c>
      <c r="AA106" s="157" t="s">
        <v>9157</v>
      </c>
      <c r="AB106" s="157">
        <v>1</v>
      </c>
      <c r="AC106" s="157">
        <v>11</v>
      </c>
      <c r="AE106" s="157">
        <v>0</v>
      </c>
      <c r="AF106" s="157">
        <v>0</v>
      </c>
      <c r="AG106" s="157">
        <v>0</v>
      </c>
      <c r="AH106" s="157">
        <v>0</v>
      </c>
      <c r="AI106" s="157">
        <v>1</v>
      </c>
      <c r="AJ106" s="157">
        <v>11</v>
      </c>
      <c r="AK106" s="157" t="s">
        <v>1664</v>
      </c>
      <c r="AL106" s="157">
        <v>1</v>
      </c>
      <c r="AM106" s="157">
        <v>8</v>
      </c>
      <c r="AO106" s="157">
        <v>0</v>
      </c>
      <c r="AP106" s="157">
        <v>0</v>
      </c>
      <c r="AQ106" s="157">
        <v>0</v>
      </c>
      <c r="AR106" s="157">
        <v>0</v>
      </c>
      <c r="AS106" s="157">
        <v>1</v>
      </c>
      <c r="AT106" s="157">
        <v>8</v>
      </c>
      <c r="AV106" s="157">
        <v>0</v>
      </c>
      <c r="AW106" s="157">
        <v>0</v>
      </c>
      <c r="AY106" s="157">
        <v>0</v>
      </c>
      <c r="AZ106" s="157">
        <v>0</v>
      </c>
      <c r="BA106" s="157">
        <v>0</v>
      </c>
      <c r="BB106" s="157">
        <v>0</v>
      </c>
      <c r="BC106" s="157">
        <v>0</v>
      </c>
      <c r="BD106" s="157">
        <v>0</v>
      </c>
      <c r="BE106" s="157" t="s">
        <v>9244</v>
      </c>
      <c r="BF106" s="157">
        <v>2</v>
      </c>
      <c r="BG106" s="157">
        <v>8</v>
      </c>
      <c r="BH106" s="157" t="s">
        <v>9350</v>
      </c>
      <c r="BI106" s="157">
        <v>1</v>
      </c>
      <c r="BJ106" s="157">
        <v>8</v>
      </c>
      <c r="BK106" s="157">
        <v>1</v>
      </c>
      <c r="BL106" s="157">
        <v>6</v>
      </c>
      <c r="BM106" s="157">
        <v>4</v>
      </c>
      <c r="BN106" s="157">
        <v>22</v>
      </c>
      <c r="BP106" s="157">
        <v>0</v>
      </c>
      <c r="BQ106" s="157">
        <v>0</v>
      </c>
      <c r="BS106" s="157">
        <v>0</v>
      </c>
      <c r="BT106" s="157">
        <v>0</v>
      </c>
      <c r="BU106" s="157">
        <v>0</v>
      </c>
      <c r="BV106" s="157">
        <v>0</v>
      </c>
      <c r="BW106" s="157">
        <v>0</v>
      </c>
      <c r="BX106" s="157">
        <v>0</v>
      </c>
      <c r="BY106" s="157" t="s">
        <v>1761</v>
      </c>
      <c r="BZ106" s="157">
        <v>1</v>
      </c>
      <c r="CA106" s="157">
        <v>3</v>
      </c>
      <c r="CC106" s="157">
        <v>0</v>
      </c>
      <c r="CD106" s="157">
        <v>0</v>
      </c>
      <c r="CE106" s="157">
        <v>0</v>
      </c>
      <c r="CF106" s="157">
        <v>0</v>
      </c>
      <c r="CG106" s="157">
        <v>1</v>
      </c>
      <c r="CH106" s="157">
        <v>3</v>
      </c>
      <c r="CI106" s="157" t="s">
        <v>9171</v>
      </c>
      <c r="CJ106" s="157">
        <v>1</v>
      </c>
      <c r="CK106" s="157">
        <v>7</v>
      </c>
      <c r="CL106" s="157" t="s">
        <v>9153</v>
      </c>
      <c r="CM106" s="157">
        <v>1</v>
      </c>
      <c r="CN106" s="157">
        <v>2</v>
      </c>
      <c r="CO106" s="157">
        <v>0</v>
      </c>
      <c r="CP106" s="157">
        <v>0</v>
      </c>
      <c r="CQ106" s="157">
        <v>6</v>
      </c>
      <c r="CR106" s="157">
        <v>108</v>
      </c>
      <c r="CS106" s="157">
        <v>493</v>
      </c>
      <c r="CT106" s="157">
        <v>2769</v>
      </c>
    </row>
    <row r="107" spans="1:98" x14ac:dyDescent="0.25">
      <c r="A107" s="157" t="s">
        <v>1433</v>
      </c>
      <c r="B107" s="157">
        <v>272</v>
      </c>
      <c r="C107" s="157">
        <v>75</v>
      </c>
      <c r="D107" s="157" t="s">
        <v>1915</v>
      </c>
      <c r="E107" s="157" t="s">
        <v>1916</v>
      </c>
      <c r="F107" s="157" t="s">
        <v>1920</v>
      </c>
      <c r="H107" s="157">
        <v>0</v>
      </c>
      <c r="I107" s="157">
        <v>0</v>
      </c>
      <c r="K107" s="157">
        <v>0</v>
      </c>
      <c r="L107" s="157">
        <v>0</v>
      </c>
      <c r="M107" s="157">
        <v>0</v>
      </c>
      <c r="N107" s="157">
        <v>0</v>
      </c>
      <c r="O107" s="157">
        <v>0</v>
      </c>
      <c r="P107" s="157">
        <v>0</v>
      </c>
      <c r="R107" s="157">
        <v>0</v>
      </c>
      <c r="S107" s="157">
        <v>0</v>
      </c>
      <c r="U107" s="157">
        <v>0</v>
      </c>
      <c r="V107" s="157">
        <v>0</v>
      </c>
      <c r="W107" s="157">
        <v>0</v>
      </c>
      <c r="X107" s="157">
        <v>0</v>
      </c>
      <c r="Y107" s="157">
        <v>0</v>
      </c>
      <c r="Z107" s="157">
        <v>0</v>
      </c>
      <c r="AB107" s="157">
        <v>0</v>
      </c>
      <c r="AC107" s="157">
        <v>0</v>
      </c>
      <c r="AE107" s="157">
        <v>0</v>
      </c>
      <c r="AF107" s="157">
        <v>0</v>
      </c>
      <c r="AG107" s="157">
        <v>0</v>
      </c>
      <c r="AH107" s="157">
        <v>0</v>
      </c>
      <c r="AI107" s="157">
        <v>0</v>
      </c>
      <c r="AJ107" s="157">
        <v>0</v>
      </c>
      <c r="AL107" s="157">
        <v>0</v>
      </c>
      <c r="AM107" s="157">
        <v>0</v>
      </c>
      <c r="AO107" s="157">
        <v>0</v>
      </c>
      <c r="AP107" s="157">
        <v>0</v>
      </c>
      <c r="AQ107" s="157">
        <v>0</v>
      </c>
      <c r="AR107" s="157">
        <v>0</v>
      </c>
      <c r="AS107" s="157">
        <v>0</v>
      </c>
      <c r="AT107" s="157">
        <v>0</v>
      </c>
      <c r="CS107" s="157">
        <v>252</v>
      </c>
      <c r="CT107" s="157">
        <v>1765</v>
      </c>
    </row>
    <row r="108" spans="1:98" x14ac:dyDescent="0.25">
      <c r="A108" s="157" t="s">
        <v>1433</v>
      </c>
      <c r="B108" s="157">
        <v>273</v>
      </c>
      <c r="C108" s="157">
        <v>74</v>
      </c>
      <c r="D108" s="157" t="s">
        <v>1921</v>
      </c>
      <c r="E108" s="157" t="s">
        <v>1922</v>
      </c>
      <c r="F108" s="157" t="s">
        <v>1926</v>
      </c>
      <c r="H108" s="157">
        <v>0</v>
      </c>
      <c r="I108" s="157">
        <v>0</v>
      </c>
      <c r="K108" s="157">
        <v>0</v>
      </c>
      <c r="L108" s="157">
        <v>0</v>
      </c>
      <c r="M108" s="157">
        <v>0</v>
      </c>
      <c r="N108" s="157">
        <v>0</v>
      </c>
      <c r="O108" s="157">
        <v>0</v>
      </c>
      <c r="P108" s="157">
        <v>0</v>
      </c>
      <c r="R108" s="157">
        <v>0</v>
      </c>
      <c r="S108" s="157">
        <v>0</v>
      </c>
      <c r="U108" s="157">
        <v>0</v>
      </c>
      <c r="V108" s="157">
        <v>0</v>
      </c>
      <c r="W108" s="157">
        <v>0</v>
      </c>
      <c r="X108" s="157">
        <v>0</v>
      </c>
      <c r="Y108" s="157">
        <v>0</v>
      </c>
      <c r="Z108" s="157">
        <v>0</v>
      </c>
      <c r="AB108" s="157">
        <v>0</v>
      </c>
      <c r="AC108" s="157">
        <v>0</v>
      </c>
      <c r="AE108" s="157">
        <v>0</v>
      </c>
      <c r="AF108" s="157">
        <v>0</v>
      </c>
      <c r="AG108" s="157">
        <v>0</v>
      </c>
      <c r="AH108" s="157">
        <v>0</v>
      </c>
      <c r="AI108" s="157">
        <v>0</v>
      </c>
      <c r="AJ108" s="157">
        <v>0</v>
      </c>
      <c r="AL108" s="157">
        <v>0</v>
      </c>
      <c r="AM108" s="157">
        <v>0</v>
      </c>
      <c r="AO108" s="157">
        <v>0</v>
      </c>
      <c r="AP108" s="157">
        <v>0</v>
      </c>
      <c r="AQ108" s="157">
        <v>0</v>
      </c>
      <c r="AR108" s="157">
        <v>0</v>
      </c>
      <c r="AS108" s="157">
        <v>0</v>
      </c>
      <c r="AT108" s="157">
        <v>0</v>
      </c>
      <c r="AV108" s="157">
        <v>0</v>
      </c>
      <c r="AW108" s="157">
        <v>0</v>
      </c>
      <c r="AY108" s="157">
        <v>0</v>
      </c>
      <c r="AZ108" s="157">
        <v>0</v>
      </c>
      <c r="BA108" s="157">
        <v>0</v>
      </c>
      <c r="BB108" s="157">
        <v>0</v>
      </c>
      <c r="BC108" s="157">
        <v>0</v>
      </c>
      <c r="BD108" s="157">
        <v>0</v>
      </c>
      <c r="BF108" s="157">
        <v>0</v>
      </c>
      <c r="BG108" s="157">
        <v>0</v>
      </c>
      <c r="BI108" s="157">
        <v>0</v>
      </c>
      <c r="BJ108" s="157">
        <v>0</v>
      </c>
      <c r="BK108" s="157">
        <v>0</v>
      </c>
      <c r="BL108" s="157">
        <v>0</v>
      </c>
      <c r="BM108" s="157">
        <v>0</v>
      </c>
      <c r="BN108" s="157">
        <v>0</v>
      </c>
      <c r="BP108" s="157">
        <v>0</v>
      </c>
      <c r="BQ108" s="157">
        <v>0</v>
      </c>
      <c r="BS108" s="157">
        <v>0</v>
      </c>
      <c r="BT108" s="157">
        <v>0</v>
      </c>
      <c r="BU108" s="157">
        <v>0</v>
      </c>
      <c r="BV108" s="157">
        <v>0</v>
      </c>
      <c r="BW108" s="157">
        <v>0</v>
      </c>
      <c r="BX108" s="157">
        <v>0</v>
      </c>
      <c r="BZ108" s="157">
        <v>0</v>
      </c>
      <c r="CA108" s="157">
        <v>0</v>
      </c>
      <c r="CC108" s="157">
        <v>0</v>
      </c>
      <c r="CD108" s="157">
        <v>0</v>
      </c>
      <c r="CE108" s="157">
        <v>0</v>
      </c>
      <c r="CF108" s="157">
        <v>0</v>
      </c>
      <c r="CG108" s="157">
        <v>0</v>
      </c>
      <c r="CH108" s="157">
        <v>0</v>
      </c>
      <c r="CJ108" s="157">
        <v>0</v>
      </c>
      <c r="CK108" s="157">
        <v>0</v>
      </c>
      <c r="CM108" s="157">
        <v>0</v>
      </c>
      <c r="CN108" s="157">
        <v>0</v>
      </c>
      <c r="CO108" s="157">
        <v>0</v>
      </c>
      <c r="CP108" s="157">
        <v>0</v>
      </c>
      <c r="CQ108" s="157">
        <v>0</v>
      </c>
      <c r="CR108" s="157">
        <v>0</v>
      </c>
      <c r="CS108" s="157">
        <v>11473</v>
      </c>
      <c r="CT108" s="157">
        <v>47688</v>
      </c>
    </row>
    <row r="109" spans="1:98" x14ac:dyDescent="0.25">
      <c r="A109" s="157" t="s">
        <v>1433</v>
      </c>
      <c r="B109" s="157">
        <v>274</v>
      </c>
      <c r="C109" s="157">
        <v>0</v>
      </c>
      <c r="D109" s="157" t="s">
        <v>1927</v>
      </c>
      <c r="E109" s="157" t="s">
        <v>1928</v>
      </c>
      <c r="F109" s="157" t="s">
        <v>1926</v>
      </c>
      <c r="G109" s="157" t="s">
        <v>1852</v>
      </c>
      <c r="H109" s="157">
        <v>1</v>
      </c>
      <c r="I109" s="157">
        <v>27</v>
      </c>
      <c r="J109" s="157" t="s">
        <v>9241</v>
      </c>
      <c r="K109" s="157">
        <v>1</v>
      </c>
      <c r="L109" s="157">
        <v>13</v>
      </c>
      <c r="M109" s="157">
        <v>2</v>
      </c>
      <c r="N109" s="157">
        <v>17</v>
      </c>
      <c r="O109" s="157">
        <v>4</v>
      </c>
      <c r="P109" s="157">
        <v>57</v>
      </c>
      <c r="R109" s="157">
        <v>0</v>
      </c>
      <c r="S109" s="157">
        <v>0</v>
      </c>
      <c r="U109" s="157">
        <v>0</v>
      </c>
      <c r="V109" s="157">
        <v>0</v>
      </c>
      <c r="W109" s="157">
        <v>0</v>
      </c>
      <c r="X109" s="157">
        <v>0</v>
      </c>
      <c r="Y109" s="157">
        <v>0</v>
      </c>
      <c r="Z109" s="157">
        <v>0</v>
      </c>
      <c r="AA109" s="157" t="s">
        <v>9157</v>
      </c>
      <c r="AB109" s="157">
        <v>1</v>
      </c>
      <c r="AC109" s="157">
        <v>1</v>
      </c>
      <c r="AE109" s="157">
        <v>0</v>
      </c>
      <c r="AF109" s="157">
        <v>0</v>
      </c>
      <c r="AG109" s="157">
        <v>0</v>
      </c>
      <c r="AH109" s="157">
        <v>0</v>
      </c>
      <c r="AI109" s="157">
        <v>1</v>
      </c>
      <c r="AJ109" s="157">
        <v>1</v>
      </c>
      <c r="AL109" s="157">
        <v>0</v>
      </c>
      <c r="AM109" s="157">
        <v>0</v>
      </c>
      <c r="AO109" s="157">
        <v>0</v>
      </c>
      <c r="AP109" s="157">
        <v>0</v>
      </c>
      <c r="AQ109" s="157">
        <v>0</v>
      </c>
      <c r="AR109" s="157">
        <v>0</v>
      </c>
      <c r="AS109" s="157">
        <v>0</v>
      </c>
      <c r="AT109" s="157">
        <v>0</v>
      </c>
      <c r="AV109" s="157">
        <v>0</v>
      </c>
      <c r="AW109" s="157">
        <v>0</v>
      </c>
      <c r="AY109" s="157">
        <v>0</v>
      </c>
      <c r="AZ109" s="157">
        <v>0</v>
      </c>
      <c r="BA109" s="157">
        <v>0</v>
      </c>
      <c r="BB109" s="157">
        <v>0</v>
      </c>
      <c r="BC109" s="157">
        <v>0</v>
      </c>
      <c r="BD109" s="157">
        <v>0</v>
      </c>
      <c r="BF109" s="157">
        <v>0</v>
      </c>
      <c r="BG109" s="157">
        <v>0</v>
      </c>
      <c r="BI109" s="157">
        <v>0</v>
      </c>
      <c r="BJ109" s="157">
        <v>0</v>
      </c>
      <c r="BK109" s="157">
        <v>0</v>
      </c>
      <c r="BL109" s="157">
        <v>0</v>
      </c>
      <c r="BM109" s="157">
        <v>0</v>
      </c>
      <c r="BN109" s="157">
        <v>0</v>
      </c>
      <c r="BP109" s="157">
        <v>0</v>
      </c>
      <c r="BQ109" s="157">
        <v>0</v>
      </c>
      <c r="BS109" s="157">
        <v>0</v>
      </c>
      <c r="BT109" s="157">
        <v>0</v>
      </c>
      <c r="BU109" s="157">
        <v>0</v>
      </c>
      <c r="BV109" s="157">
        <v>0</v>
      </c>
      <c r="BW109" s="157">
        <v>0</v>
      </c>
      <c r="BX109" s="157">
        <v>0</v>
      </c>
      <c r="BZ109" s="157">
        <v>0</v>
      </c>
      <c r="CA109" s="157">
        <v>0</v>
      </c>
      <c r="CC109" s="157">
        <v>0</v>
      </c>
      <c r="CD109" s="157">
        <v>0</v>
      </c>
      <c r="CE109" s="157">
        <v>0</v>
      </c>
      <c r="CF109" s="157">
        <v>0</v>
      </c>
      <c r="CG109" s="157">
        <v>0</v>
      </c>
      <c r="CH109" s="157">
        <v>0</v>
      </c>
      <c r="CJ109" s="157">
        <v>0</v>
      </c>
      <c r="CK109" s="157">
        <v>0</v>
      </c>
      <c r="CM109" s="157">
        <v>0</v>
      </c>
      <c r="CN109" s="157">
        <v>0</v>
      </c>
      <c r="CO109" s="157">
        <v>0</v>
      </c>
      <c r="CP109" s="157">
        <v>0</v>
      </c>
      <c r="CQ109" s="157">
        <v>0</v>
      </c>
      <c r="CR109" s="157">
        <v>0</v>
      </c>
      <c r="CS109" s="157">
        <v>375</v>
      </c>
      <c r="CT109" s="157">
        <v>5198</v>
      </c>
    </row>
    <row r="110" spans="1:98" x14ac:dyDescent="0.25">
      <c r="A110" s="157" t="s">
        <v>1433</v>
      </c>
      <c r="B110" s="157">
        <v>910</v>
      </c>
      <c r="C110" s="157">
        <v>0</v>
      </c>
      <c r="D110" s="157" t="s">
        <v>1930</v>
      </c>
      <c r="E110" s="157" t="s">
        <v>1931</v>
      </c>
      <c r="F110" s="157" t="s">
        <v>1926</v>
      </c>
      <c r="G110" s="157" t="s">
        <v>1565</v>
      </c>
      <c r="H110" s="157">
        <v>7</v>
      </c>
      <c r="I110" s="157">
        <v>42</v>
      </c>
      <c r="J110" s="157" t="s">
        <v>1852</v>
      </c>
      <c r="K110" s="157">
        <v>3</v>
      </c>
      <c r="L110" s="157">
        <v>23</v>
      </c>
      <c r="M110" s="157">
        <v>9</v>
      </c>
      <c r="N110" s="157">
        <v>70</v>
      </c>
      <c r="O110" s="157">
        <v>19</v>
      </c>
      <c r="P110" s="157">
        <v>135</v>
      </c>
      <c r="Q110" s="157" t="s">
        <v>2509</v>
      </c>
      <c r="R110" s="157">
        <v>3</v>
      </c>
      <c r="S110" s="157">
        <v>37</v>
      </c>
      <c r="T110" s="157" t="s">
        <v>9166</v>
      </c>
      <c r="U110" s="157">
        <v>1</v>
      </c>
      <c r="V110" s="157">
        <v>8</v>
      </c>
      <c r="W110" s="157">
        <v>4</v>
      </c>
      <c r="X110" s="157">
        <v>36</v>
      </c>
      <c r="Y110" s="157">
        <v>8</v>
      </c>
      <c r="Z110" s="157">
        <v>81</v>
      </c>
      <c r="AA110" s="157" t="s">
        <v>1938</v>
      </c>
      <c r="AB110" s="157">
        <v>1</v>
      </c>
      <c r="AC110" s="157">
        <v>7</v>
      </c>
      <c r="AD110" s="157" t="s">
        <v>9157</v>
      </c>
      <c r="AE110" s="157">
        <v>1</v>
      </c>
      <c r="AF110" s="157">
        <v>7</v>
      </c>
      <c r="AG110" s="157">
        <v>0</v>
      </c>
      <c r="AH110" s="157">
        <v>0</v>
      </c>
      <c r="AI110" s="157">
        <v>2</v>
      </c>
      <c r="AJ110" s="157">
        <v>14</v>
      </c>
      <c r="AK110" s="157" t="s">
        <v>9224</v>
      </c>
      <c r="AL110" s="157">
        <v>1</v>
      </c>
      <c r="AM110" s="157">
        <v>5</v>
      </c>
      <c r="AN110" s="157" t="s">
        <v>2215</v>
      </c>
      <c r="AO110" s="157">
        <v>1</v>
      </c>
      <c r="AP110" s="157">
        <v>6</v>
      </c>
      <c r="AQ110" s="157">
        <v>1</v>
      </c>
      <c r="AR110" s="157">
        <v>8</v>
      </c>
      <c r="AS110" s="157">
        <v>3</v>
      </c>
      <c r="AT110" s="157">
        <v>19</v>
      </c>
      <c r="AU110" s="157" t="s">
        <v>9351</v>
      </c>
      <c r="AV110" s="157">
        <v>1</v>
      </c>
      <c r="AW110" s="157">
        <v>6</v>
      </c>
      <c r="AY110" s="157">
        <v>0</v>
      </c>
      <c r="AZ110" s="157">
        <v>0</v>
      </c>
      <c r="BA110" s="157">
        <v>0</v>
      </c>
      <c r="BB110" s="157">
        <v>0</v>
      </c>
      <c r="BC110" s="157">
        <v>1</v>
      </c>
      <c r="BD110" s="157">
        <v>6</v>
      </c>
      <c r="BE110" s="157" t="s">
        <v>2174</v>
      </c>
      <c r="BF110" s="157">
        <v>4</v>
      </c>
      <c r="BG110" s="157">
        <v>25</v>
      </c>
      <c r="BH110" s="157" t="s">
        <v>9352</v>
      </c>
      <c r="BI110" s="157">
        <v>1</v>
      </c>
      <c r="BJ110" s="157">
        <v>4</v>
      </c>
      <c r="BK110" s="157">
        <v>2</v>
      </c>
      <c r="BL110" s="157">
        <v>10</v>
      </c>
      <c r="BM110" s="157">
        <v>7</v>
      </c>
      <c r="BN110" s="157">
        <v>39</v>
      </c>
      <c r="BO110" s="157" t="s">
        <v>9353</v>
      </c>
      <c r="BP110" s="157">
        <v>1</v>
      </c>
      <c r="BQ110" s="157">
        <v>5</v>
      </c>
      <c r="BR110" s="157" t="s">
        <v>9296</v>
      </c>
      <c r="BS110" s="157">
        <v>1</v>
      </c>
      <c r="BT110" s="157">
        <v>1</v>
      </c>
      <c r="BU110" s="157">
        <v>1</v>
      </c>
      <c r="BV110" s="157">
        <v>5</v>
      </c>
      <c r="BW110" s="157">
        <v>3</v>
      </c>
      <c r="BX110" s="157">
        <v>11</v>
      </c>
      <c r="BY110" s="157" t="s">
        <v>9216</v>
      </c>
      <c r="BZ110" s="157">
        <v>1</v>
      </c>
      <c r="CA110" s="157">
        <v>7</v>
      </c>
      <c r="CB110" s="157" t="s">
        <v>9162</v>
      </c>
      <c r="CC110" s="157">
        <v>1</v>
      </c>
      <c r="CD110" s="157">
        <v>12</v>
      </c>
      <c r="CE110" s="157">
        <v>0</v>
      </c>
      <c r="CF110" s="157">
        <v>0</v>
      </c>
      <c r="CG110" s="157">
        <v>2</v>
      </c>
      <c r="CH110" s="157">
        <v>19</v>
      </c>
      <c r="CI110" s="157" t="s">
        <v>9153</v>
      </c>
      <c r="CJ110" s="157">
        <v>4</v>
      </c>
      <c r="CK110" s="157">
        <v>36</v>
      </c>
      <c r="CL110" s="157" t="s">
        <v>9171</v>
      </c>
      <c r="CM110" s="157">
        <v>1</v>
      </c>
      <c r="CN110" s="157">
        <v>4</v>
      </c>
      <c r="CO110" s="157">
        <v>5</v>
      </c>
      <c r="CP110" s="157">
        <v>26</v>
      </c>
      <c r="CQ110" s="157">
        <v>26</v>
      </c>
      <c r="CR110" s="157">
        <v>180</v>
      </c>
      <c r="CS110" s="157">
        <v>2129</v>
      </c>
      <c r="CT110" s="157">
        <v>14731</v>
      </c>
    </row>
    <row r="111" spans="1:98" x14ac:dyDescent="0.25">
      <c r="A111" s="157" t="s">
        <v>1433</v>
      </c>
      <c r="B111" s="157">
        <v>275</v>
      </c>
      <c r="C111" s="157">
        <v>89</v>
      </c>
      <c r="D111" s="157" t="s">
        <v>1933</v>
      </c>
      <c r="E111" s="157" t="s">
        <v>1934</v>
      </c>
      <c r="F111" s="157" t="s">
        <v>1938</v>
      </c>
      <c r="H111" s="157">
        <v>0</v>
      </c>
      <c r="I111" s="157">
        <v>0</v>
      </c>
      <c r="K111" s="157">
        <v>0</v>
      </c>
      <c r="L111" s="157">
        <v>0</v>
      </c>
      <c r="M111" s="157">
        <v>0</v>
      </c>
      <c r="N111" s="157">
        <v>0</v>
      </c>
      <c r="O111" s="157">
        <v>0</v>
      </c>
      <c r="P111" s="157">
        <v>0</v>
      </c>
      <c r="R111" s="157">
        <v>0</v>
      </c>
      <c r="S111" s="157">
        <v>0</v>
      </c>
      <c r="U111" s="157">
        <v>0</v>
      </c>
      <c r="V111" s="157">
        <v>0</v>
      </c>
      <c r="W111" s="157">
        <v>0</v>
      </c>
      <c r="X111" s="157">
        <v>0</v>
      </c>
      <c r="Y111" s="157">
        <v>0</v>
      </c>
      <c r="Z111" s="157">
        <v>0</v>
      </c>
      <c r="AB111" s="157">
        <v>0</v>
      </c>
      <c r="AC111" s="157">
        <v>0</v>
      </c>
      <c r="AE111" s="157">
        <v>0</v>
      </c>
      <c r="AF111" s="157">
        <v>0</v>
      </c>
      <c r="AG111" s="157">
        <v>0</v>
      </c>
      <c r="AH111" s="157">
        <v>0</v>
      </c>
      <c r="AI111" s="157">
        <v>0</v>
      </c>
      <c r="AJ111" s="157">
        <v>0</v>
      </c>
      <c r="AL111" s="157">
        <v>0</v>
      </c>
      <c r="AM111" s="157">
        <v>0</v>
      </c>
      <c r="AO111" s="157">
        <v>0</v>
      </c>
      <c r="AP111" s="157">
        <v>0</v>
      </c>
      <c r="AQ111" s="157">
        <v>0</v>
      </c>
      <c r="AR111" s="157">
        <v>0</v>
      </c>
      <c r="AS111" s="157">
        <v>0</v>
      </c>
      <c r="AT111" s="157">
        <v>0</v>
      </c>
      <c r="AV111" s="157">
        <v>0</v>
      </c>
      <c r="AW111" s="157">
        <v>0</v>
      </c>
      <c r="AY111" s="157">
        <v>0</v>
      </c>
      <c r="AZ111" s="157">
        <v>0</v>
      </c>
      <c r="BA111" s="157">
        <v>0</v>
      </c>
      <c r="BB111" s="157">
        <v>0</v>
      </c>
      <c r="BC111" s="157">
        <v>0</v>
      </c>
      <c r="BD111" s="157">
        <v>0</v>
      </c>
      <c r="BF111" s="157">
        <v>0</v>
      </c>
      <c r="BG111" s="157">
        <v>0</v>
      </c>
      <c r="BI111" s="157">
        <v>0</v>
      </c>
      <c r="BJ111" s="157">
        <v>0</v>
      </c>
      <c r="BK111" s="157">
        <v>0</v>
      </c>
      <c r="BL111" s="157">
        <v>0</v>
      </c>
      <c r="BM111" s="157">
        <v>0</v>
      </c>
      <c r="BN111" s="157">
        <v>0</v>
      </c>
      <c r="BP111" s="157">
        <v>0</v>
      </c>
      <c r="BQ111" s="157">
        <v>0</v>
      </c>
      <c r="BS111" s="157">
        <v>0</v>
      </c>
      <c r="BT111" s="157">
        <v>0</v>
      </c>
      <c r="BU111" s="157">
        <v>0</v>
      </c>
      <c r="BV111" s="157">
        <v>0</v>
      </c>
      <c r="BW111" s="157">
        <v>0</v>
      </c>
      <c r="BX111" s="157">
        <v>0</v>
      </c>
      <c r="BZ111" s="157">
        <v>0</v>
      </c>
      <c r="CA111" s="157">
        <v>0</v>
      </c>
      <c r="CC111" s="157">
        <v>0</v>
      </c>
      <c r="CD111" s="157">
        <v>0</v>
      </c>
      <c r="CE111" s="157">
        <v>0</v>
      </c>
      <c r="CF111" s="157">
        <v>0</v>
      </c>
      <c r="CG111" s="157">
        <v>0</v>
      </c>
      <c r="CH111" s="157">
        <v>0</v>
      </c>
      <c r="CJ111" s="157">
        <v>0</v>
      </c>
      <c r="CK111" s="157">
        <v>0</v>
      </c>
      <c r="CM111" s="157">
        <v>0</v>
      </c>
      <c r="CN111" s="157">
        <v>0</v>
      </c>
      <c r="CO111" s="157">
        <v>0</v>
      </c>
      <c r="CP111" s="157">
        <v>0</v>
      </c>
      <c r="CQ111" s="157">
        <v>15</v>
      </c>
      <c r="CR111" s="157">
        <v>88</v>
      </c>
      <c r="CS111" s="157">
        <v>2185</v>
      </c>
      <c r="CT111" s="157">
        <v>12836</v>
      </c>
    </row>
    <row r="112" spans="1:98" x14ac:dyDescent="0.25">
      <c r="A112" s="157" t="s">
        <v>1433</v>
      </c>
      <c r="B112" s="157">
        <v>276</v>
      </c>
      <c r="C112" s="157">
        <v>90</v>
      </c>
      <c r="D112" s="157" t="s">
        <v>1939</v>
      </c>
      <c r="E112" s="157" t="s">
        <v>1940</v>
      </c>
      <c r="F112" s="157" t="s">
        <v>1944</v>
      </c>
      <c r="G112" s="157" t="s">
        <v>1944</v>
      </c>
      <c r="H112" s="157">
        <v>0</v>
      </c>
      <c r="I112" s="157">
        <v>0</v>
      </c>
      <c r="J112" s="157" t="s">
        <v>2019</v>
      </c>
      <c r="K112" s="157">
        <v>0</v>
      </c>
      <c r="L112" s="157">
        <v>0</v>
      </c>
      <c r="M112" s="157">
        <v>14</v>
      </c>
      <c r="N112" s="157">
        <v>72</v>
      </c>
      <c r="O112" s="157">
        <v>14</v>
      </c>
      <c r="P112" s="157">
        <v>72</v>
      </c>
      <c r="R112" s="157">
        <v>0</v>
      </c>
      <c r="S112" s="157">
        <v>0</v>
      </c>
      <c r="U112" s="157">
        <v>0</v>
      </c>
      <c r="V112" s="157">
        <v>0</v>
      </c>
      <c r="W112" s="157">
        <v>5</v>
      </c>
      <c r="X112" s="157">
        <v>33</v>
      </c>
      <c r="Y112" s="157">
        <v>5</v>
      </c>
      <c r="Z112" s="157">
        <v>33</v>
      </c>
      <c r="AB112" s="157">
        <v>0</v>
      </c>
      <c r="AC112" s="157">
        <v>0</v>
      </c>
      <c r="AE112" s="157">
        <v>0</v>
      </c>
      <c r="AF112" s="157">
        <v>0</v>
      </c>
      <c r="AG112" s="157">
        <v>1</v>
      </c>
      <c r="AH112" s="157">
        <v>7</v>
      </c>
      <c r="AI112" s="157">
        <v>1</v>
      </c>
      <c r="AJ112" s="157">
        <v>7</v>
      </c>
      <c r="AL112" s="157">
        <v>0</v>
      </c>
      <c r="AM112" s="157">
        <v>0</v>
      </c>
      <c r="AO112" s="157">
        <v>0</v>
      </c>
      <c r="AP112" s="157">
        <v>0</v>
      </c>
      <c r="AQ112" s="157">
        <v>3</v>
      </c>
      <c r="AR112" s="157">
        <v>15</v>
      </c>
      <c r="AS112" s="157">
        <v>3</v>
      </c>
      <c r="AT112" s="157">
        <v>15</v>
      </c>
      <c r="AV112" s="157">
        <v>0</v>
      </c>
      <c r="AW112" s="157">
        <v>0</v>
      </c>
      <c r="AY112" s="157">
        <v>0</v>
      </c>
      <c r="AZ112" s="157">
        <v>0</v>
      </c>
      <c r="BA112" s="157">
        <v>8</v>
      </c>
      <c r="BB112" s="157">
        <v>21</v>
      </c>
      <c r="BC112" s="157">
        <v>8</v>
      </c>
      <c r="BD112" s="157">
        <v>21</v>
      </c>
      <c r="BE112" s="157" t="s">
        <v>1791</v>
      </c>
      <c r="BF112" s="157">
        <v>3</v>
      </c>
      <c r="BG112" s="157">
        <v>12</v>
      </c>
      <c r="BH112" s="157" t="s">
        <v>9189</v>
      </c>
      <c r="BI112" s="157">
        <v>41</v>
      </c>
      <c r="BJ112" s="157">
        <v>327</v>
      </c>
      <c r="BK112" s="157">
        <v>805</v>
      </c>
      <c r="BL112" s="157">
        <v>3486</v>
      </c>
      <c r="BM112" s="157">
        <v>849</v>
      </c>
      <c r="BN112" s="157">
        <v>3825</v>
      </c>
      <c r="BP112" s="157">
        <v>0</v>
      </c>
      <c r="BQ112" s="157">
        <v>0</v>
      </c>
      <c r="BS112" s="157">
        <v>0</v>
      </c>
      <c r="BT112" s="157">
        <v>0</v>
      </c>
      <c r="BU112" s="157">
        <v>5</v>
      </c>
      <c r="BV112" s="157">
        <v>11</v>
      </c>
      <c r="BW112" s="157">
        <v>5</v>
      </c>
      <c r="BX112" s="157">
        <v>11</v>
      </c>
      <c r="BZ112" s="157">
        <v>0</v>
      </c>
      <c r="CA112" s="157">
        <v>0</v>
      </c>
      <c r="CC112" s="157">
        <v>0</v>
      </c>
      <c r="CD112" s="157">
        <v>0</v>
      </c>
      <c r="CE112" s="157">
        <v>8</v>
      </c>
      <c r="CF112" s="157">
        <v>24</v>
      </c>
      <c r="CG112" s="157">
        <v>8</v>
      </c>
      <c r="CH112" s="157">
        <v>24</v>
      </c>
      <c r="CJ112" s="157">
        <v>0</v>
      </c>
      <c r="CK112" s="157">
        <v>0</v>
      </c>
      <c r="CM112" s="157">
        <v>0</v>
      </c>
      <c r="CN112" s="157">
        <v>0</v>
      </c>
      <c r="CO112" s="157">
        <v>145</v>
      </c>
      <c r="CP112" s="157">
        <v>547</v>
      </c>
      <c r="CQ112" s="157">
        <v>0</v>
      </c>
      <c r="CR112" s="157">
        <v>0</v>
      </c>
      <c r="CS112" s="157">
        <v>12146</v>
      </c>
      <c r="CT112" s="157">
        <v>49206</v>
      </c>
    </row>
    <row r="113" spans="1:98" x14ac:dyDescent="0.25">
      <c r="A113" s="157" t="s">
        <v>1433</v>
      </c>
      <c r="B113" s="157">
        <v>277</v>
      </c>
      <c r="C113" s="157">
        <v>0</v>
      </c>
      <c r="D113" s="157" t="s">
        <v>1945</v>
      </c>
      <c r="E113" s="157" t="s">
        <v>1946</v>
      </c>
      <c r="F113" s="157" t="s">
        <v>1944</v>
      </c>
      <c r="G113" s="157" t="s">
        <v>9354</v>
      </c>
      <c r="H113" s="157">
        <v>1</v>
      </c>
      <c r="I113" s="157">
        <v>17</v>
      </c>
      <c r="K113" s="157">
        <v>0</v>
      </c>
      <c r="L113" s="157">
        <v>0</v>
      </c>
      <c r="M113" s="157">
        <v>0</v>
      </c>
      <c r="N113" s="157">
        <v>0</v>
      </c>
      <c r="O113" s="157">
        <v>1</v>
      </c>
      <c r="P113" s="157">
        <v>17</v>
      </c>
      <c r="R113" s="157">
        <v>0</v>
      </c>
      <c r="S113" s="157">
        <v>0</v>
      </c>
      <c r="U113" s="157">
        <v>0</v>
      </c>
      <c r="V113" s="157">
        <v>0</v>
      </c>
      <c r="W113" s="157">
        <v>0</v>
      </c>
      <c r="X113" s="157">
        <v>0</v>
      </c>
      <c r="Y113" s="157">
        <v>0</v>
      </c>
      <c r="Z113" s="157">
        <v>0</v>
      </c>
      <c r="AB113" s="157">
        <v>0</v>
      </c>
      <c r="AC113" s="157">
        <v>0</v>
      </c>
      <c r="AE113" s="157">
        <v>0</v>
      </c>
      <c r="AF113" s="157">
        <v>0</v>
      </c>
      <c r="AG113" s="157">
        <v>0</v>
      </c>
      <c r="AH113" s="157">
        <v>0</v>
      </c>
      <c r="AI113" s="157">
        <v>0</v>
      </c>
      <c r="AJ113" s="157">
        <v>0</v>
      </c>
      <c r="AL113" s="157">
        <v>0</v>
      </c>
      <c r="AM113" s="157">
        <v>0</v>
      </c>
      <c r="AO113" s="157">
        <v>0</v>
      </c>
      <c r="AP113" s="157">
        <v>0</v>
      </c>
      <c r="AQ113" s="157">
        <v>0</v>
      </c>
      <c r="AR113" s="157">
        <v>0</v>
      </c>
      <c r="AS113" s="157">
        <v>0</v>
      </c>
      <c r="AT113" s="157">
        <v>0</v>
      </c>
      <c r="AV113" s="157">
        <v>0</v>
      </c>
      <c r="AW113" s="157">
        <v>0</v>
      </c>
      <c r="AY113" s="157">
        <v>0</v>
      </c>
      <c r="AZ113" s="157">
        <v>0</v>
      </c>
      <c r="BA113" s="157">
        <v>0</v>
      </c>
      <c r="BB113" s="157">
        <v>0</v>
      </c>
      <c r="BC113" s="157">
        <v>0</v>
      </c>
      <c r="BD113" s="157">
        <v>0</v>
      </c>
      <c r="BE113" s="157" t="s">
        <v>9355</v>
      </c>
      <c r="BF113" s="157">
        <v>16</v>
      </c>
      <c r="BG113" s="157">
        <v>284</v>
      </c>
      <c r="BI113" s="157">
        <v>0</v>
      </c>
      <c r="BJ113" s="157">
        <v>0</v>
      </c>
      <c r="BK113" s="157">
        <v>0</v>
      </c>
      <c r="BL113" s="157">
        <v>0</v>
      </c>
      <c r="BM113" s="157">
        <v>16</v>
      </c>
      <c r="BN113" s="157">
        <v>284</v>
      </c>
      <c r="BP113" s="157">
        <v>0</v>
      </c>
      <c r="BQ113" s="157">
        <v>0</v>
      </c>
      <c r="BS113" s="157">
        <v>0</v>
      </c>
      <c r="BT113" s="157">
        <v>0</v>
      </c>
      <c r="BU113" s="157">
        <v>0</v>
      </c>
      <c r="BV113" s="157">
        <v>0</v>
      </c>
      <c r="BW113" s="157">
        <v>0</v>
      </c>
      <c r="BX113" s="157">
        <v>0</v>
      </c>
      <c r="BZ113" s="157">
        <v>0</v>
      </c>
      <c r="CA113" s="157">
        <v>0</v>
      </c>
      <c r="CC113" s="157">
        <v>0</v>
      </c>
      <c r="CD113" s="157">
        <v>0</v>
      </c>
      <c r="CE113" s="157">
        <v>0</v>
      </c>
      <c r="CF113" s="157">
        <v>0</v>
      </c>
      <c r="CG113" s="157">
        <v>0</v>
      </c>
      <c r="CH113" s="157">
        <v>0</v>
      </c>
      <c r="CJ113" s="157">
        <v>0</v>
      </c>
      <c r="CK113" s="157">
        <v>0</v>
      </c>
      <c r="CM113" s="157">
        <v>0</v>
      </c>
      <c r="CN113" s="157">
        <v>0</v>
      </c>
      <c r="CO113" s="157">
        <v>0</v>
      </c>
      <c r="CP113" s="157">
        <v>0</v>
      </c>
      <c r="CQ113" s="157">
        <v>0</v>
      </c>
      <c r="CR113" s="157">
        <v>0</v>
      </c>
      <c r="CS113" s="157">
        <v>422</v>
      </c>
      <c r="CT113" s="157">
        <v>6628</v>
      </c>
    </row>
    <row r="114" spans="1:98" x14ac:dyDescent="0.25">
      <c r="A114" s="157" t="s">
        <v>1433</v>
      </c>
      <c r="B114" s="157">
        <v>278</v>
      </c>
      <c r="C114" s="157">
        <v>91</v>
      </c>
      <c r="D114" s="157" t="s">
        <v>1948</v>
      </c>
      <c r="E114" s="157" t="s">
        <v>1949</v>
      </c>
      <c r="F114" s="157" t="s">
        <v>1953</v>
      </c>
      <c r="G114" s="157" t="s">
        <v>9356</v>
      </c>
      <c r="H114" s="157">
        <v>1</v>
      </c>
      <c r="I114" s="157">
        <v>1</v>
      </c>
      <c r="K114" s="157">
        <v>0</v>
      </c>
      <c r="L114" s="157">
        <v>0</v>
      </c>
      <c r="M114" s="157">
        <v>0</v>
      </c>
      <c r="N114" s="157">
        <v>0</v>
      </c>
      <c r="O114" s="157">
        <v>1</v>
      </c>
      <c r="P114" s="157">
        <v>1</v>
      </c>
      <c r="R114" s="157">
        <v>0</v>
      </c>
      <c r="S114" s="157">
        <v>0</v>
      </c>
      <c r="U114" s="157">
        <v>0</v>
      </c>
      <c r="V114" s="157">
        <v>0</v>
      </c>
      <c r="W114" s="157">
        <v>0</v>
      </c>
      <c r="X114" s="157">
        <v>0</v>
      </c>
      <c r="Y114" s="157">
        <v>0</v>
      </c>
      <c r="Z114" s="157">
        <v>0</v>
      </c>
      <c r="AA114" s="157" t="s">
        <v>9357</v>
      </c>
      <c r="AB114" s="157">
        <v>1</v>
      </c>
      <c r="AC114" s="157">
        <v>4</v>
      </c>
      <c r="AE114" s="157">
        <v>0</v>
      </c>
      <c r="AF114" s="157">
        <v>0</v>
      </c>
      <c r="AG114" s="157">
        <v>0</v>
      </c>
      <c r="AH114" s="157">
        <v>0</v>
      </c>
      <c r="AI114" s="157">
        <v>1</v>
      </c>
      <c r="AJ114" s="157">
        <v>4</v>
      </c>
      <c r="AK114" s="157" t="s">
        <v>9358</v>
      </c>
      <c r="AL114" s="157">
        <v>1</v>
      </c>
      <c r="AM114" s="157">
        <v>2</v>
      </c>
      <c r="AO114" s="157">
        <v>0</v>
      </c>
      <c r="AP114" s="157">
        <v>0</v>
      </c>
      <c r="AQ114" s="157">
        <v>0</v>
      </c>
      <c r="AR114" s="157">
        <v>0</v>
      </c>
      <c r="AS114" s="157">
        <v>1</v>
      </c>
      <c r="AT114" s="157">
        <v>2</v>
      </c>
      <c r="AU114" s="157" t="s">
        <v>9359</v>
      </c>
      <c r="AV114" s="157">
        <v>2</v>
      </c>
      <c r="AW114" s="157">
        <v>3</v>
      </c>
      <c r="AY114" s="157">
        <v>0</v>
      </c>
      <c r="AZ114" s="157">
        <v>0</v>
      </c>
      <c r="BA114" s="157">
        <v>0</v>
      </c>
      <c r="BB114" s="157">
        <v>0</v>
      </c>
      <c r="BC114" s="157">
        <v>2</v>
      </c>
      <c r="BD114" s="157">
        <v>3</v>
      </c>
      <c r="BE114" s="157" t="s">
        <v>9360</v>
      </c>
      <c r="BF114" s="157">
        <v>112</v>
      </c>
      <c r="BG114" s="157">
        <v>412</v>
      </c>
      <c r="BH114" s="157" t="s">
        <v>9361</v>
      </c>
      <c r="BI114" s="157">
        <v>10</v>
      </c>
      <c r="BJ114" s="157">
        <v>31</v>
      </c>
      <c r="BK114" s="157">
        <v>11</v>
      </c>
      <c r="BL114" s="157">
        <v>25</v>
      </c>
      <c r="BM114" s="157">
        <v>133</v>
      </c>
      <c r="BN114" s="157">
        <v>468</v>
      </c>
      <c r="BP114" s="157">
        <v>0</v>
      </c>
      <c r="BQ114" s="157">
        <v>0</v>
      </c>
      <c r="BS114" s="157">
        <v>0</v>
      </c>
      <c r="BT114" s="157">
        <v>0</v>
      </c>
      <c r="BU114" s="157">
        <v>0</v>
      </c>
      <c r="BV114" s="157">
        <v>0</v>
      </c>
      <c r="BW114" s="157">
        <v>0</v>
      </c>
      <c r="BX114" s="157">
        <v>0</v>
      </c>
      <c r="BZ114" s="157">
        <v>0</v>
      </c>
      <c r="CA114" s="157">
        <v>0</v>
      </c>
      <c r="CC114" s="157">
        <v>0</v>
      </c>
      <c r="CD114" s="157">
        <v>0</v>
      </c>
      <c r="CE114" s="157">
        <v>0</v>
      </c>
      <c r="CF114" s="157">
        <v>0</v>
      </c>
      <c r="CG114" s="157">
        <v>0</v>
      </c>
      <c r="CH114" s="157">
        <v>0</v>
      </c>
      <c r="CI114" s="157" t="s">
        <v>9362</v>
      </c>
      <c r="CJ114" s="157">
        <v>2</v>
      </c>
      <c r="CK114" s="157">
        <v>8</v>
      </c>
      <c r="CL114" s="157" t="s">
        <v>9363</v>
      </c>
      <c r="CM114" s="157">
        <v>2</v>
      </c>
      <c r="CN114" s="157">
        <v>6</v>
      </c>
      <c r="CO114" s="157">
        <v>4</v>
      </c>
      <c r="CP114" s="157">
        <v>13</v>
      </c>
      <c r="CQ114" s="157">
        <v>0</v>
      </c>
      <c r="CR114" s="157">
        <v>0</v>
      </c>
      <c r="CS114" s="157">
        <v>2865</v>
      </c>
      <c r="CT114" s="157">
        <v>8568</v>
      </c>
    </row>
    <row r="115" spans="1:98" x14ac:dyDescent="0.25">
      <c r="A115" s="157" t="s">
        <v>1433</v>
      </c>
      <c r="B115" s="157">
        <v>279</v>
      </c>
      <c r="C115" s="157">
        <v>92</v>
      </c>
      <c r="D115" s="157" t="s">
        <v>1954</v>
      </c>
      <c r="E115" s="157" t="s">
        <v>1955</v>
      </c>
      <c r="F115" s="157" t="s">
        <v>1959</v>
      </c>
      <c r="H115" s="157">
        <v>0</v>
      </c>
      <c r="I115" s="157">
        <v>0</v>
      </c>
      <c r="K115" s="157">
        <v>0</v>
      </c>
      <c r="L115" s="157">
        <v>0</v>
      </c>
      <c r="M115" s="157">
        <v>0</v>
      </c>
      <c r="N115" s="157">
        <v>0</v>
      </c>
      <c r="O115" s="157">
        <v>0</v>
      </c>
      <c r="P115" s="157">
        <v>0</v>
      </c>
      <c r="R115" s="157">
        <v>0</v>
      </c>
      <c r="S115" s="157">
        <v>0</v>
      </c>
      <c r="U115" s="157">
        <v>0</v>
      </c>
      <c r="V115" s="157">
        <v>0</v>
      </c>
      <c r="W115" s="157">
        <v>0</v>
      </c>
      <c r="X115" s="157">
        <v>0</v>
      </c>
      <c r="Y115" s="157">
        <v>0</v>
      </c>
      <c r="Z115" s="157">
        <v>0</v>
      </c>
      <c r="AB115" s="157">
        <v>0</v>
      </c>
      <c r="AC115" s="157">
        <v>0</v>
      </c>
      <c r="AE115" s="157">
        <v>0</v>
      </c>
      <c r="AF115" s="157">
        <v>0</v>
      </c>
      <c r="AG115" s="157">
        <v>0</v>
      </c>
      <c r="AH115" s="157">
        <v>0</v>
      </c>
      <c r="AI115" s="157">
        <v>0</v>
      </c>
      <c r="AJ115" s="157">
        <v>0</v>
      </c>
      <c r="AL115" s="157">
        <v>0</v>
      </c>
      <c r="AM115" s="157">
        <v>0</v>
      </c>
      <c r="AO115" s="157">
        <v>0</v>
      </c>
      <c r="AP115" s="157">
        <v>0</v>
      </c>
      <c r="AQ115" s="157">
        <v>0</v>
      </c>
      <c r="AR115" s="157">
        <v>0</v>
      </c>
      <c r="AS115" s="157">
        <v>0</v>
      </c>
      <c r="AT115" s="157">
        <v>0</v>
      </c>
      <c r="AV115" s="157">
        <v>0</v>
      </c>
      <c r="AW115" s="157">
        <v>0</v>
      </c>
      <c r="AY115" s="157">
        <v>0</v>
      </c>
      <c r="AZ115" s="157">
        <v>0</v>
      </c>
      <c r="BA115" s="157">
        <v>0</v>
      </c>
      <c r="BB115" s="157">
        <v>0</v>
      </c>
      <c r="BC115" s="157">
        <v>0</v>
      </c>
      <c r="BD115" s="157">
        <v>0</v>
      </c>
      <c r="BE115" s="157" t="s">
        <v>9364</v>
      </c>
      <c r="BF115" s="157">
        <v>39</v>
      </c>
      <c r="BG115" s="157">
        <v>66</v>
      </c>
      <c r="BH115" s="157" t="s">
        <v>1555</v>
      </c>
      <c r="BI115" s="157">
        <v>9</v>
      </c>
      <c r="BJ115" s="157">
        <v>11</v>
      </c>
      <c r="BK115" s="157">
        <v>16</v>
      </c>
      <c r="BL115" s="157">
        <v>17</v>
      </c>
      <c r="BM115" s="157">
        <v>64</v>
      </c>
      <c r="BN115" s="157">
        <v>94</v>
      </c>
      <c r="BP115" s="157">
        <v>0</v>
      </c>
      <c r="BQ115" s="157">
        <v>0</v>
      </c>
      <c r="BS115" s="157">
        <v>0</v>
      </c>
      <c r="BT115" s="157">
        <v>0</v>
      </c>
      <c r="BU115" s="157">
        <v>0</v>
      </c>
      <c r="BV115" s="157">
        <v>0</v>
      </c>
      <c r="BW115" s="157">
        <v>0</v>
      </c>
      <c r="BX115" s="157">
        <v>0</v>
      </c>
      <c r="BY115" s="157" t="s">
        <v>9365</v>
      </c>
      <c r="BZ115" s="157">
        <v>1</v>
      </c>
      <c r="CA115" s="157">
        <v>4</v>
      </c>
      <c r="CC115" s="157">
        <v>0</v>
      </c>
      <c r="CD115" s="157">
        <v>0</v>
      </c>
      <c r="CE115" s="157">
        <v>0</v>
      </c>
      <c r="CF115" s="157">
        <v>0</v>
      </c>
      <c r="CG115" s="157">
        <v>1</v>
      </c>
      <c r="CH115" s="157">
        <v>4</v>
      </c>
      <c r="CI115" s="157" t="s">
        <v>9321</v>
      </c>
      <c r="CJ115" s="157">
        <v>1</v>
      </c>
      <c r="CK115" s="157">
        <v>1</v>
      </c>
      <c r="CL115" s="157" t="s">
        <v>9194</v>
      </c>
      <c r="CM115" s="157">
        <v>4</v>
      </c>
      <c r="CN115" s="157">
        <v>52</v>
      </c>
      <c r="CO115" s="157">
        <v>82</v>
      </c>
      <c r="CP115" s="157">
        <v>236</v>
      </c>
      <c r="CQ115" s="157">
        <v>0</v>
      </c>
      <c r="CR115" s="157">
        <v>0</v>
      </c>
      <c r="CS115" s="157">
        <v>1959</v>
      </c>
      <c r="CT115" s="157">
        <v>10538</v>
      </c>
    </row>
    <row r="116" spans="1:98" x14ac:dyDescent="0.25">
      <c r="A116" s="157" t="s">
        <v>1433</v>
      </c>
      <c r="B116" s="157">
        <v>282</v>
      </c>
      <c r="C116" s="157">
        <v>95</v>
      </c>
      <c r="D116" s="157" t="s">
        <v>1960</v>
      </c>
      <c r="E116" s="157" t="s">
        <v>1961</v>
      </c>
      <c r="F116" s="157" t="s">
        <v>1965</v>
      </c>
      <c r="H116" s="157">
        <v>0</v>
      </c>
      <c r="I116" s="157">
        <v>0</v>
      </c>
      <c r="K116" s="157">
        <v>0</v>
      </c>
      <c r="L116" s="157">
        <v>0</v>
      </c>
      <c r="M116" s="157">
        <v>16</v>
      </c>
      <c r="N116" s="157">
        <v>131</v>
      </c>
      <c r="O116" s="157">
        <v>16</v>
      </c>
      <c r="P116" s="157">
        <v>131</v>
      </c>
      <c r="R116" s="157">
        <v>0</v>
      </c>
      <c r="S116" s="157">
        <v>0</v>
      </c>
      <c r="U116" s="157">
        <v>0</v>
      </c>
      <c r="V116" s="157">
        <v>0</v>
      </c>
      <c r="W116" s="157">
        <v>5</v>
      </c>
      <c r="X116" s="157">
        <v>37</v>
      </c>
      <c r="Y116" s="157">
        <v>5</v>
      </c>
      <c r="Z116" s="157">
        <v>37</v>
      </c>
      <c r="AB116" s="157">
        <v>0</v>
      </c>
      <c r="AC116" s="157">
        <v>0</v>
      </c>
      <c r="AE116" s="157">
        <v>0</v>
      </c>
      <c r="AF116" s="157">
        <v>0</v>
      </c>
      <c r="AG116" s="157">
        <v>4</v>
      </c>
      <c r="AH116" s="157">
        <v>22</v>
      </c>
      <c r="AI116" s="157">
        <v>4</v>
      </c>
      <c r="AJ116" s="157">
        <v>22</v>
      </c>
      <c r="AL116" s="157">
        <v>0</v>
      </c>
      <c r="AM116" s="157">
        <v>0</v>
      </c>
      <c r="AO116" s="157">
        <v>0</v>
      </c>
      <c r="AP116" s="157">
        <v>0</v>
      </c>
      <c r="AQ116" s="157">
        <v>2</v>
      </c>
      <c r="AR116" s="157">
        <v>12</v>
      </c>
      <c r="AS116" s="157">
        <v>2</v>
      </c>
      <c r="AT116" s="157">
        <v>12</v>
      </c>
      <c r="AV116" s="157">
        <v>0</v>
      </c>
      <c r="AW116" s="157">
        <v>0</v>
      </c>
      <c r="AY116" s="157">
        <v>0</v>
      </c>
      <c r="AZ116" s="157">
        <v>0</v>
      </c>
      <c r="BA116" s="157">
        <v>1</v>
      </c>
      <c r="BB116" s="157">
        <v>2</v>
      </c>
      <c r="BC116" s="157">
        <v>1</v>
      </c>
      <c r="BD116" s="157">
        <v>2</v>
      </c>
      <c r="BF116" s="157">
        <v>0</v>
      </c>
      <c r="BG116" s="157">
        <v>0</v>
      </c>
      <c r="BI116" s="157">
        <v>0</v>
      </c>
      <c r="BJ116" s="157">
        <v>0</v>
      </c>
      <c r="BK116" s="157">
        <v>102</v>
      </c>
      <c r="BL116" s="157">
        <v>404</v>
      </c>
      <c r="BM116" s="157">
        <v>102</v>
      </c>
      <c r="BN116" s="157">
        <v>404</v>
      </c>
      <c r="BP116" s="157">
        <v>0</v>
      </c>
      <c r="BQ116" s="157">
        <v>0</v>
      </c>
      <c r="BS116" s="157">
        <v>0</v>
      </c>
      <c r="BT116" s="157">
        <v>0</v>
      </c>
      <c r="BU116" s="157">
        <v>5</v>
      </c>
      <c r="BV116" s="157">
        <v>23</v>
      </c>
      <c r="BW116" s="157">
        <v>5</v>
      </c>
      <c r="BX116" s="157">
        <v>23</v>
      </c>
      <c r="BZ116" s="157">
        <v>0</v>
      </c>
      <c r="CA116" s="157">
        <v>0</v>
      </c>
      <c r="CC116" s="157">
        <v>0</v>
      </c>
      <c r="CD116" s="157">
        <v>0</v>
      </c>
      <c r="CE116" s="157">
        <v>9</v>
      </c>
      <c r="CF116" s="157">
        <v>29</v>
      </c>
      <c r="CG116" s="157">
        <v>9</v>
      </c>
      <c r="CH116" s="157">
        <v>29</v>
      </c>
      <c r="CJ116" s="157">
        <v>0</v>
      </c>
      <c r="CK116" s="157">
        <v>0</v>
      </c>
      <c r="CM116" s="157">
        <v>0</v>
      </c>
      <c r="CN116" s="157">
        <v>0</v>
      </c>
      <c r="CO116" s="157">
        <v>87</v>
      </c>
      <c r="CP116" s="157">
        <v>485</v>
      </c>
      <c r="CQ116" s="157">
        <v>0</v>
      </c>
      <c r="CR116" s="157">
        <v>0</v>
      </c>
      <c r="CS116" s="157">
        <v>13727</v>
      </c>
      <c r="CT116" s="157">
        <v>64044</v>
      </c>
    </row>
    <row r="117" spans="1:98" x14ac:dyDescent="0.25">
      <c r="A117" s="157" t="s">
        <v>1433</v>
      </c>
      <c r="B117" s="157">
        <v>284</v>
      </c>
      <c r="C117" s="157">
        <v>96</v>
      </c>
      <c r="D117" s="157" t="s">
        <v>1966</v>
      </c>
      <c r="E117" s="157" t="s">
        <v>1967</v>
      </c>
      <c r="F117" s="157" t="s">
        <v>1971</v>
      </c>
      <c r="H117" s="157">
        <v>0</v>
      </c>
      <c r="I117" s="157">
        <v>0</v>
      </c>
      <c r="K117" s="157">
        <v>0</v>
      </c>
      <c r="L117" s="157">
        <v>0</v>
      </c>
      <c r="M117" s="157">
        <v>0</v>
      </c>
      <c r="N117" s="157">
        <v>0</v>
      </c>
      <c r="O117" s="157">
        <v>0</v>
      </c>
      <c r="P117" s="157">
        <v>0</v>
      </c>
      <c r="Q117" s="157" t="s">
        <v>9366</v>
      </c>
      <c r="R117" s="157">
        <v>1</v>
      </c>
      <c r="S117" s="157">
        <v>3</v>
      </c>
      <c r="U117" s="157">
        <v>0</v>
      </c>
      <c r="V117" s="157">
        <v>0</v>
      </c>
      <c r="W117" s="157">
        <v>0</v>
      </c>
      <c r="X117" s="157">
        <v>0</v>
      </c>
      <c r="Y117" s="157">
        <v>1</v>
      </c>
      <c r="Z117" s="157">
        <v>3</v>
      </c>
      <c r="AB117" s="157">
        <v>0</v>
      </c>
      <c r="AC117" s="157">
        <v>0</v>
      </c>
      <c r="AE117" s="157">
        <v>0</v>
      </c>
      <c r="AF117" s="157">
        <v>0</v>
      </c>
      <c r="AG117" s="157">
        <v>0</v>
      </c>
      <c r="AH117" s="157">
        <v>0</v>
      </c>
      <c r="AI117" s="157">
        <v>0</v>
      </c>
      <c r="AJ117" s="157">
        <v>0</v>
      </c>
      <c r="AL117" s="157">
        <v>0</v>
      </c>
      <c r="AM117" s="157">
        <v>0</v>
      </c>
      <c r="AO117" s="157">
        <v>0</v>
      </c>
      <c r="AP117" s="157">
        <v>0</v>
      </c>
      <c r="AQ117" s="157">
        <v>0</v>
      </c>
      <c r="AR117" s="157">
        <v>0</v>
      </c>
      <c r="AS117" s="157">
        <v>0</v>
      </c>
      <c r="AT117" s="157">
        <v>0</v>
      </c>
      <c r="AV117" s="157">
        <v>0</v>
      </c>
      <c r="AW117" s="157">
        <v>0</v>
      </c>
      <c r="AY117" s="157">
        <v>0</v>
      </c>
      <c r="AZ117" s="157">
        <v>0</v>
      </c>
      <c r="BA117" s="157">
        <v>0</v>
      </c>
      <c r="BB117" s="157">
        <v>0</v>
      </c>
      <c r="BC117" s="157">
        <v>0</v>
      </c>
      <c r="BD117" s="157">
        <v>0</v>
      </c>
      <c r="BF117" s="157">
        <v>0</v>
      </c>
      <c r="BG117" s="157">
        <v>0</v>
      </c>
      <c r="BI117" s="157">
        <v>0</v>
      </c>
      <c r="BJ117" s="157">
        <v>0</v>
      </c>
      <c r="BK117" s="157">
        <v>0</v>
      </c>
      <c r="BL117" s="157">
        <v>0</v>
      </c>
      <c r="BM117" s="157">
        <v>0</v>
      </c>
      <c r="BN117" s="157">
        <v>0</v>
      </c>
      <c r="BP117" s="157">
        <v>0</v>
      </c>
      <c r="BQ117" s="157">
        <v>0</v>
      </c>
      <c r="BS117" s="157">
        <v>0</v>
      </c>
      <c r="BT117" s="157">
        <v>0</v>
      </c>
      <c r="BU117" s="157">
        <v>0</v>
      </c>
      <c r="BV117" s="157">
        <v>0</v>
      </c>
      <c r="BW117" s="157">
        <v>0</v>
      </c>
      <c r="BX117" s="157">
        <v>0</v>
      </c>
      <c r="BY117" s="157" t="s">
        <v>9367</v>
      </c>
      <c r="BZ117" s="157">
        <v>1</v>
      </c>
      <c r="CA117" s="157">
        <v>4</v>
      </c>
      <c r="CC117" s="157">
        <v>0</v>
      </c>
      <c r="CD117" s="157">
        <v>0</v>
      </c>
      <c r="CE117" s="157">
        <v>0</v>
      </c>
      <c r="CF117" s="157">
        <v>0</v>
      </c>
      <c r="CG117" s="157">
        <v>1</v>
      </c>
      <c r="CH117" s="157">
        <v>4</v>
      </c>
      <c r="CI117" s="157" t="s">
        <v>9368</v>
      </c>
      <c r="CJ117" s="157">
        <v>1</v>
      </c>
      <c r="CK117" s="157">
        <v>10</v>
      </c>
      <c r="CM117" s="157">
        <v>0</v>
      </c>
      <c r="CN117" s="157">
        <v>0</v>
      </c>
      <c r="CO117" s="157">
        <v>3</v>
      </c>
      <c r="CP117" s="157">
        <v>17</v>
      </c>
      <c r="CQ117" s="157">
        <v>0</v>
      </c>
      <c r="CR117" s="157">
        <v>0</v>
      </c>
      <c r="CS117" s="157">
        <v>595</v>
      </c>
      <c r="CT117" s="157">
        <v>2544</v>
      </c>
    </row>
    <row r="118" spans="1:98" x14ac:dyDescent="0.25">
      <c r="A118" s="157" t="s">
        <v>1433</v>
      </c>
      <c r="B118" s="157">
        <v>285</v>
      </c>
      <c r="C118" s="157">
        <v>98</v>
      </c>
      <c r="D118" s="157" t="s">
        <v>1972</v>
      </c>
      <c r="E118" s="157" t="s">
        <v>1973</v>
      </c>
      <c r="F118" s="157" t="s">
        <v>1977</v>
      </c>
      <c r="G118" s="157" t="s">
        <v>1565</v>
      </c>
      <c r="H118" s="157">
        <v>1</v>
      </c>
      <c r="I118" s="157">
        <v>2</v>
      </c>
      <c r="K118" s="157">
        <v>0</v>
      </c>
      <c r="L118" s="157">
        <v>0</v>
      </c>
      <c r="M118" s="157">
        <v>0</v>
      </c>
      <c r="N118" s="157">
        <v>0</v>
      </c>
      <c r="O118" s="157">
        <v>1</v>
      </c>
      <c r="P118" s="157">
        <v>2</v>
      </c>
      <c r="Q118" s="157" t="s">
        <v>9184</v>
      </c>
      <c r="R118" s="157">
        <v>1</v>
      </c>
      <c r="S118" s="157">
        <v>3</v>
      </c>
      <c r="T118" s="157" t="s">
        <v>9178</v>
      </c>
      <c r="U118" s="157">
        <v>1</v>
      </c>
      <c r="V118" s="157">
        <v>3</v>
      </c>
      <c r="W118" s="157">
        <v>2</v>
      </c>
      <c r="X118" s="157">
        <v>5</v>
      </c>
      <c r="Y118" s="157">
        <v>4</v>
      </c>
      <c r="Z118" s="157">
        <v>11</v>
      </c>
      <c r="AB118" s="157">
        <v>0</v>
      </c>
      <c r="AC118" s="157">
        <v>0</v>
      </c>
      <c r="AE118" s="157">
        <v>0</v>
      </c>
      <c r="AF118" s="157">
        <v>0</v>
      </c>
      <c r="AG118" s="157">
        <v>0</v>
      </c>
      <c r="AH118" s="157">
        <v>0</v>
      </c>
      <c r="AI118" s="157">
        <v>0</v>
      </c>
      <c r="AJ118" s="157">
        <v>0</v>
      </c>
      <c r="AL118" s="157">
        <v>0</v>
      </c>
      <c r="AM118" s="157">
        <v>0</v>
      </c>
      <c r="AO118" s="157">
        <v>0</v>
      </c>
      <c r="AP118" s="157">
        <v>0</v>
      </c>
      <c r="AQ118" s="157">
        <v>0</v>
      </c>
      <c r="AR118" s="157">
        <v>0</v>
      </c>
      <c r="AS118" s="157">
        <v>0</v>
      </c>
      <c r="AT118" s="157">
        <v>0</v>
      </c>
      <c r="AV118" s="157">
        <v>0</v>
      </c>
      <c r="AW118" s="157">
        <v>0</v>
      </c>
      <c r="AY118" s="157">
        <v>0</v>
      </c>
      <c r="AZ118" s="157">
        <v>0</v>
      </c>
      <c r="BA118" s="157">
        <v>0</v>
      </c>
      <c r="BB118" s="157">
        <v>0</v>
      </c>
      <c r="BC118" s="157">
        <v>0</v>
      </c>
      <c r="BD118" s="157">
        <v>0</v>
      </c>
      <c r="BF118" s="157">
        <v>0</v>
      </c>
      <c r="BG118" s="157">
        <v>0</v>
      </c>
      <c r="BI118" s="157">
        <v>0</v>
      </c>
      <c r="BJ118" s="157">
        <v>0</v>
      </c>
      <c r="BK118" s="157">
        <v>0</v>
      </c>
      <c r="BL118" s="157">
        <v>0</v>
      </c>
      <c r="BM118" s="157">
        <v>0</v>
      </c>
      <c r="BN118" s="157">
        <v>0</v>
      </c>
      <c r="BP118" s="157">
        <v>0</v>
      </c>
      <c r="BQ118" s="157">
        <v>0</v>
      </c>
      <c r="BS118" s="157">
        <v>0</v>
      </c>
      <c r="BT118" s="157">
        <v>0</v>
      </c>
      <c r="BU118" s="157">
        <v>0</v>
      </c>
      <c r="BV118" s="157">
        <v>0</v>
      </c>
      <c r="BW118" s="157">
        <v>0</v>
      </c>
      <c r="BX118" s="157">
        <v>0</v>
      </c>
      <c r="BY118" s="157" t="s">
        <v>1761</v>
      </c>
      <c r="BZ118" s="157">
        <v>1</v>
      </c>
      <c r="CA118" s="157">
        <v>2</v>
      </c>
      <c r="CB118" s="157" t="s">
        <v>9185</v>
      </c>
      <c r="CC118" s="157">
        <v>1</v>
      </c>
      <c r="CD118" s="157">
        <v>1</v>
      </c>
      <c r="CE118" s="157">
        <v>2</v>
      </c>
      <c r="CF118" s="157">
        <v>2</v>
      </c>
      <c r="CG118" s="157">
        <v>4</v>
      </c>
      <c r="CH118" s="157">
        <v>5</v>
      </c>
      <c r="CI118" s="157" t="s">
        <v>9171</v>
      </c>
      <c r="CJ118" s="157">
        <v>3</v>
      </c>
      <c r="CK118" s="157">
        <v>4</v>
      </c>
      <c r="CL118" s="157" t="s">
        <v>3823</v>
      </c>
      <c r="CM118" s="157">
        <v>3</v>
      </c>
      <c r="CN118" s="157">
        <v>9</v>
      </c>
      <c r="CO118" s="157">
        <v>0</v>
      </c>
      <c r="CP118" s="157">
        <v>0</v>
      </c>
      <c r="CQ118" s="157">
        <v>7</v>
      </c>
      <c r="CR118" s="157">
        <v>16</v>
      </c>
      <c r="CS118" s="157">
        <v>2790</v>
      </c>
      <c r="CT118" s="157">
        <v>10351</v>
      </c>
    </row>
    <row r="119" spans="1:98" x14ac:dyDescent="0.25">
      <c r="A119" s="157" t="s">
        <v>1433</v>
      </c>
      <c r="B119" s="157">
        <v>286</v>
      </c>
      <c r="C119" s="157">
        <v>99</v>
      </c>
      <c r="D119" s="157" t="s">
        <v>1978</v>
      </c>
      <c r="E119" s="157" t="s">
        <v>1979</v>
      </c>
      <c r="F119" s="157" t="s">
        <v>1983</v>
      </c>
      <c r="G119" s="157" t="s">
        <v>1779</v>
      </c>
      <c r="H119" s="157">
        <v>3</v>
      </c>
      <c r="I119" s="157">
        <v>18</v>
      </c>
      <c r="J119" s="157" t="s">
        <v>1641</v>
      </c>
      <c r="K119" s="157">
        <v>2</v>
      </c>
      <c r="L119" s="157">
        <v>2</v>
      </c>
      <c r="M119" s="157">
        <v>1</v>
      </c>
      <c r="N119" s="157">
        <v>2</v>
      </c>
      <c r="O119" s="157">
        <v>6</v>
      </c>
      <c r="P119" s="157">
        <v>22</v>
      </c>
      <c r="Q119" s="157" t="s">
        <v>9339</v>
      </c>
      <c r="R119" s="157">
        <v>1</v>
      </c>
      <c r="S119" s="157">
        <v>12</v>
      </c>
      <c r="U119" s="157">
        <v>0</v>
      </c>
      <c r="V119" s="157">
        <v>0</v>
      </c>
      <c r="W119" s="157">
        <v>0</v>
      </c>
      <c r="X119" s="157">
        <v>0</v>
      </c>
      <c r="Y119" s="157">
        <v>1</v>
      </c>
      <c r="Z119" s="157">
        <v>12</v>
      </c>
      <c r="AB119" s="157">
        <v>0</v>
      </c>
      <c r="AC119" s="157">
        <v>0</v>
      </c>
      <c r="AE119" s="157">
        <v>0</v>
      </c>
      <c r="AF119" s="157">
        <v>0</v>
      </c>
      <c r="AG119" s="157">
        <v>0</v>
      </c>
      <c r="AH119" s="157">
        <v>0</v>
      </c>
      <c r="AI119" s="157">
        <v>0</v>
      </c>
      <c r="AJ119" s="157">
        <v>0</v>
      </c>
      <c r="AL119" s="157">
        <v>0</v>
      </c>
      <c r="AM119" s="157">
        <v>0</v>
      </c>
      <c r="AO119" s="157">
        <v>0</v>
      </c>
      <c r="AP119" s="157">
        <v>0</v>
      </c>
      <c r="AQ119" s="157">
        <v>0</v>
      </c>
      <c r="AR119" s="157">
        <v>0</v>
      </c>
      <c r="AS119" s="157">
        <v>0</v>
      </c>
      <c r="AT119" s="157">
        <v>0</v>
      </c>
      <c r="AV119" s="157">
        <v>0</v>
      </c>
      <c r="AW119" s="157">
        <v>0</v>
      </c>
      <c r="AY119" s="157">
        <v>0</v>
      </c>
      <c r="AZ119" s="157">
        <v>0</v>
      </c>
      <c r="BA119" s="157">
        <v>0</v>
      </c>
      <c r="BB119" s="157">
        <v>0</v>
      </c>
      <c r="BC119" s="157">
        <v>0</v>
      </c>
      <c r="BD119" s="157">
        <v>0</v>
      </c>
      <c r="BE119" s="157" t="s">
        <v>9201</v>
      </c>
      <c r="BF119" s="157">
        <v>98</v>
      </c>
      <c r="BG119" s="157">
        <v>315</v>
      </c>
      <c r="BH119" s="157" t="s">
        <v>9369</v>
      </c>
      <c r="BI119" s="157">
        <v>33</v>
      </c>
      <c r="BJ119" s="157">
        <v>117</v>
      </c>
      <c r="BK119" s="157">
        <v>37</v>
      </c>
      <c r="BL119" s="157">
        <v>122</v>
      </c>
      <c r="BM119" s="157">
        <v>168</v>
      </c>
      <c r="BN119" s="157">
        <v>554</v>
      </c>
      <c r="BO119" s="157" t="s">
        <v>9161</v>
      </c>
      <c r="BP119" s="157">
        <v>1</v>
      </c>
      <c r="BQ119" s="157">
        <v>4</v>
      </c>
      <c r="BR119" s="157" t="s">
        <v>9202</v>
      </c>
      <c r="BS119" s="157">
        <v>1</v>
      </c>
      <c r="BT119" s="157">
        <v>2</v>
      </c>
      <c r="BU119" s="157">
        <v>0</v>
      </c>
      <c r="BV119" s="157">
        <v>0</v>
      </c>
      <c r="BW119" s="157">
        <v>2</v>
      </c>
      <c r="BX119" s="157">
        <v>6</v>
      </c>
      <c r="BZ119" s="157">
        <v>0</v>
      </c>
      <c r="CA119" s="157">
        <v>0</v>
      </c>
      <c r="CC119" s="157">
        <v>0</v>
      </c>
      <c r="CD119" s="157">
        <v>0</v>
      </c>
      <c r="CE119" s="157">
        <v>0</v>
      </c>
      <c r="CF119" s="157">
        <v>0</v>
      </c>
      <c r="CG119" s="157">
        <v>0</v>
      </c>
      <c r="CH119" s="157">
        <v>0</v>
      </c>
      <c r="CJ119" s="157">
        <v>0</v>
      </c>
      <c r="CK119" s="157">
        <v>0</v>
      </c>
      <c r="CM119" s="157">
        <v>0</v>
      </c>
      <c r="CN119" s="157">
        <v>0</v>
      </c>
      <c r="CO119" s="157">
        <v>13</v>
      </c>
      <c r="CP119" s="157">
        <v>78</v>
      </c>
      <c r="CQ119" s="157">
        <v>17</v>
      </c>
      <c r="CR119" s="157">
        <v>53</v>
      </c>
      <c r="CS119" s="157">
        <v>3334</v>
      </c>
      <c r="CT119" s="157">
        <v>11324</v>
      </c>
    </row>
    <row r="120" spans="1:98" x14ac:dyDescent="0.25">
      <c r="A120" s="157" t="s">
        <v>1433</v>
      </c>
      <c r="B120" s="157">
        <v>287</v>
      </c>
      <c r="C120" s="157">
        <v>100</v>
      </c>
      <c r="D120" s="157" t="s">
        <v>1984</v>
      </c>
      <c r="E120" s="157" t="s">
        <v>1985</v>
      </c>
      <c r="F120" s="157" t="s">
        <v>1989</v>
      </c>
      <c r="G120" s="157" t="s">
        <v>2997</v>
      </c>
      <c r="H120" s="157">
        <v>7</v>
      </c>
      <c r="I120" s="157">
        <v>45</v>
      </c>
      <c r="J120" s="157" t="s">
        <v>1565</v>
      </c>
      <c r="K120" s="157">
        <v>4</v>
      </c>
      <c r="L120" s="157">
        <v>10</v>
      </c>
      <c r="M120" s="157">
        <v>24</v>
      </c>
      <c r="N120" s="157">
        <v>169</v>
      </c>
      <c r="O120" s="157">
        <v>35</v>
      </c>
      <c r="P120" s="157">
        <v>224</v>
      </c>
      <c r="Q120" s="157" t="s">
        <v>2908</v>
      </c>
      <c r="R120" s="157">
        <v>4</v>
      </c>
      <c r="S120" s="157">
        <v>15</v>
      </c>
      <c r="T120" s="157" t="s">
        <v>9291</v>
      </c>
      <c r="U120" s="157">
        <v>2</v>
      </c>
      <c r="V120" s="157">
        <v>19</v>
      </c>
      <c r="W120" s="157">
        <v>16</v>
      </c>
      <c r="X120" s="157">
        <v>69</v>
      </c>
      <c r="Y120" s="157">
        <v>22</v>
      </c>
      <c r="Z120" s="157">
        <v>103</v>
      </c>
      <c r="AA120" s="157" t="s">
        <v>3179</v>
      </c>
      <c r="AB120" s="157">
        <v>1</v>
      </c>
      <c r="AC120" s="157">
        <v>17</v>
      </c>
      <c r="AD120" s="157" t="s">
        <v>9157</v>
      </c>
      <c r="AE120" s="157">
        <v>2</v>
      </c>
      <c r="AF120" s="157">
        <v>9</v>
      </c>
      <c r="AG120" s="157">
        <v>8</v>
      </c>
      <c r="AH120" s="157">
        <v>36</v>
      </c>
      <c r="AI120" s="157">
        <v>11</v>
      </c>
      <c r="AJ120" s="157">
        <v>62</v>
      </c>
      <c r="AK120" s="157" t="s">
        <v>1791</v>
      </c>
      <c r="AL120" s="157">
        <v>1</v>
      </c>
      <c r="AM120" s="157">
        <v>6</v>
      </c>
      <c r="AN120" s="157" t="s">
        <v>9370</v>
      </c>
      <c r="AO120" s="157">
        <v>1</v>
      </c>
      <c r="AP120" s="157">
        <v>4</v>
      </c>
      <c r="AQ120" s="157">
        <v>2</v>
      </c>
      <c r="AR120" s="157">
        <v>5</v>
      </c>
      <c r="AS120" s="157">
        <v>4</v>
      </c>
      <c r="AT120" s="157">
        <v>15</v>
      </c>
      <c r="AU120" s="157" t="s">
        <v>2007</v>
      </c>
      <c r="AV120" s="157">
        <v>2</v>
      </c>
      <c r="AW120" s="157">
        <v>10</v>
      </c>
      <c r="AX120" s="157" t="s">
        <v>1914</v>
      </c>
      <c r="AY120" s="157">
        <v>1</v>
      </c>
      <c r="AZ120" s="157">
        <v>3</v>
      </c>
      <c r="BA120" s="157">
        <v>4</v>
      </c>
      <c r="BB120" s="157">
        <v>7</v>
      </c>
      <c r="BC120" s="157">
        <v>7</v>
      </c>
      <c r="BD120" s="157">
        <v>20</v>
      </c>
      <c r="BE120" s="157" t="s">
        <v>9208</v>
      </c>
      <c r="BF120" s="157">
        <v>17</v>
      </c>
      <c r="BG120" s="157">
        <v>161</v>
      </c>
      <c r="BH120" s="157" t="s">
        <v>9189</v>
      </c>
      <c r="BI120" s="157">
        <v>7</v>
      </c>
      <c r="BJ120" s="157">
        <v>83</v>
      </c>
      <c r="BK120" s="157">
        <v>55</v>
      </c>
      <c r="BL120" s="157">
        <v>350</v>
      </c>
      <c r="BM120" s="157">
        <v>79</v>
      </c>
      <c r="BN120" s="157">
        <v>594</v>
      </c>
      <c r="BO120" s="157" t="s">
        <v>9371</v>
      </c>
      <c r="BP120" s="157">
        <v>1</v>
      </c>
      <c r="BQ120" s="157">
        <v>22</v>
      </c>
      <c r="BR120" s="157" t="s">
        <v>9185</v>
      </c>
      <c r="BS120" s="157">
        <v>1</v>
      </c>
      <c r="BT120" s="157">
        <v>10</v>
      </c>
      <c r="BU120" s="157">
        <v>9</v>
      </c>
      <c r="BV120" s="157">
        <v>52</v>
      </c>
      <c r="BW120" s="157">
        <v>11</v>
      </c>
      <c r="BX120" s="157">
        <v>84</v>
      </c>
      <c r="BY120" s="157" t="s">
        <v>9155</v>
      </c>
      <c r="BZ120" s="157">
        <v>2</v>
      </c>
      <c r="CA120" s="157">
        <v>4</v>
      </c>
      <c r="CB120" s="157" t="s">
        <v>9204</v>
      </c>
      <c r="CC120" s="157">
        <v>2</v>
      </c>
      <c r="CD120" s="157">
        <v>8</v>
      </c>
      <c r="CE120" s="157">
        <v>9</v>
      </c>
      <c r="CF120" s="157">
        <v>40</v>
      </c>
      <c r="CG120" s="157">
        <v>13</v>
      </c>
      <c r="CH120" s="157">
        <v>52</v>
      </c>
      <c r="CI120" s="157" t="s">
        <v>9171</v>
      </c>
      <c r="CJ120" s="157">
        <v>40</v>
      </c>
      <c r="CK120" s="157">
        <v>213</v>
      </c>
      <c r="CL120" s="157" t="s">
        <v>3665</v>
      </c>
      <c r="CM120" s="157">
        <v>20</v>
      </c>
      <c r="CN120" s="157">
        <v>177</v>
      </c>
      <c r="CO120" s="157">
        <v>131</v>
      </c>
      <c r="CP120" s="157">
        <v>814</v>
      </c>
      <c r="CQ120" s="157">
        <v>0</v>
      </c>
      <c r="CR120" s="157">
        <v>0</v>
      </c>
      <c r="CS120" s="157">
        <v>20527</v>
      </c>
      <c r="CT120" s="157">
        <v>108536</v>
      </c>
    </row>
    <row r="121" spans="1:98" x14ac:dyDescent="0.25">
      <c r="A121" s="157" t="s">
        <v>1433</v>
      </c>
      <c r="B121" s="157">
        <v>288</v>
      </c>
      <c r="C121" s="157">
        <v>162</v>
      </c>
      <c r="D121" s="157" t="s">
        <v>1990</v>
      </c>
      <c r="E121" s="157" t="s">
        <v>1991</v>
      </c>
      <c r="F121" s="157" t="s">
        <v>1989</v>
      </c>
      <c r="G121" s="157" t="s">
        <v>1565</v>
      </c>
      <c r="H121" s="157">
        <v>3</v>
      </c>
      <c r="I121" s="157">
        <v>9</v>
      </c>
      <c r="J121" s="157" t="s">
        <v>9165</v>
      </c>
      <c r="K121" s="157">
        <v>2</v>
      </c>
      <c r="L121" s="157">
        <v>13</v>
      </c>
      <c r="M121" s="157">
        <v>8</v>
      </c>
      <c r="N121" s="157">
        <v>33</v>
      </c>
      <c r="O121" s="157">
        <v>13</v>
      </c>
      <c r="P121" s="157">
        <v>55</v>
      </c>
      <c r="Q121" s="157" t="s">
        <v>9372</v>
      </c>
      <c r="R121" s="157">
        <v>1</v>
      </c>
      <c r="S121" s="157">
        <v>7</v>
      </c>
      <c r="T121" s="157" t="s">
        <v>9156</v>
      </c>
      <c r="U121" s="157">
        <v>1</v>
      </c>
      <c r="V121" s="157">
        <v>1</v>
      </c>
      <c r="W121" s="157">
        <v>0</v>
      </c>
      <c r="X121" s="157">
        <v>0</v>
      </c>
      <c r="Y121" s="157">
        <v>2</v>
      </c>
      <c r="Z121" s="157">
        <v>8</v>
      </c>
      <c r="AA121" s="157" t="s">
        <v>9157</v>
      </c>
      <c r="AB121" s="157">
        <v>4</v>
      </c>
      <c r="AC121" s="157">
        <v>13</v>
      </c>
      <c r="AD121" s="157" t="s">
        <v>9219</v>
      </c>
      <c r="AE121" s="157">
        <v>1</v>
      </c>
      <c r="AF121" s="157">
        <v>3</v>
      </c>
      <c r="AG121" s="157">
        <v>2</v>
      </c>
      <c r="AH121" s="157">
        <v>3</v>
      </c>
      <c r="AI121" s="157">
        <v>7</v>
      </c>
      <c r="AJ121" s="157">
        <v>19</v>
      </c>
      <c r="AK121" s="157" t="s">
        <v>9223</v>
      </c>
      <c r="AL121" s="157">
        <v>1</v>
      </c>
      <c r="AM121" s="157">
        <v>1</v>
      </c>
      <c r="AN121" s="157" t="s">
        <v>1457</v>
      </c>
      <c r="AO121" s="157">
        <v>1</v>
      </c>
      <c r="AP121" s="157">
        <v>4</v>
      </c>
      <c r="AQ121" s="157">
        <v>0</v>
      </c>
      <c r="AR121" s="157">
        <v>0</v>
      </c>
      <c r="AS121" s="157">
        <v>2</v>
      </c>
      <c r="AT121" s="157">
        <v>5</v>
      </c>
      <c r="AU121" s="157" t="s">
        <v>9341</v>
      </c>
      <c r="AV121" s="157">
        <v>1</v>
      </c>
      <c r="AW121" s="157">
        <v>6</v>
      </c>
      <c r="AY121" s="157">
        <v>0</v>
      </c>
      <c r="AZ121" s="157">
        <v>0</v>
      </c>
      <c r="BA121" s="157">
        <v>0</v>
      </c>
      <c r="BB121" s="157">
        <v>0</v>
      </c>
      <c r="BC121" s="157">
        <v>1</v>
      </c>
      <c r="BD121" s="157">
        <v>6</v>
      </c>
      <c r="BE121" s="157" t="s">
        <v>2174</v>
      </c>
      <c r="BF121" s="157">
        <v>7</v>
      </c>
      <c r="BG121" s="157">
        <v>18</v>
      </c>
      <c r="BH121" s="157" t="s">
        <v>9201</v>
      </c>
      <c r="BI121" s="157">
        <v>5</v>
      </c>
      <c r="BJ121" s="157">
        <v>9</v>
      </c>
      <c r="BK121" s="157">
        <v>25</v>
      </c>
      <c r="BL121" s="157">
        <v>93</v>
      </c>
      <c r="BM121" s="157">
        <v>37</v>
      </c>
      <c r="BN121" s="157">
        <v>120</v>
      </c>
      <c r="BO121" s="157" t="s">
        <v>9373</v>
      </c>
      <c r="BP121" s="157">
        <v>1</v>
      </c>
      <c r="BQ121" s="157">
        <v>1</v>
      </c>
      <c r="BR121" s="157" t="s">
        <v>9374</v>
      </c>
      <c r="BS121" s="157">
        <v>1</v>
      </c>
      <c r="BT121" s="157">
        <v>1</v>
      </c>
      <c r="BU121" s="157">
        <v>0</v>
      </c>
      <c r="BV121" s="157">
        <v>0</v>
      </c>
      <c r="BW121" s="157">
        <v>2</v>
      </c>
      <c r="BX121" s="157">
        <v>2</v>
      </c>
      <c r="BY121" s="157" t="s">
        <v>1761</v>
      </c>
      <c r="BZ121" s="157">
        <v>1</v>
      </c>
      <c r="CA121" s="157">
        <v>21</v>
      </c>
      <c r="CB121" s="157" t="s">
        <v>9186</v>
      </c>
      <c r="CC121" s="157">
        <v>1</v>
      </c>
      <c r="CD121" s="157">
        <v>3</v>
      </c>
      <c r="CE121" s="157">
        <v>0</v>
      </c>
      <c r="CF121" s="157">
        <v>0</v>
      </c>
      <c r="CG121" s="157">
        <v>2</v>
      </c>
      <c r="CH121" s="157">
        <v>24</v>
      </c>
      <c r="CI121" s="157" t="s">
        <v>9171</v>
      </c>
      <c r="CJ121" s="157">
        <v>9</v>
      </c>
      <c r="CK121" s="157">
        <v>23</v>
      </c>
      <c r="CL121" s="157" t="s">
        <v>9164</v>
      </c>
      <c r="CM121" s="157">
        <v>3</v>
      </c>
      <c r="CN121" s="157">
        <v>19</v>
      </c>
      <c r="CO121" s="157">
        <v>18</v>
      </c>
      <c r="CP121" s="157">
        <v>56</v>
      </c>
      <c r="CQ121" s="157">
        <v>75</v>
      </c>
      <c r="CR121" s="157">
        <v>337</v>
      </c>
      <c r="CS121" s="157">
        <v>7406</v>
      </c>
      <c r="CT121" s="157">
        <v>26094</v>
      </c>
    </row>
    <row r="122" spans="1:98" x14ac:dyDescent="0.25">
      <c r="A122" s="157" t="s">
        <v>1433</v>
      </c>
      <c r="B122" s="157">
        <v>1480</v>
      </c>
      <c r="C122" s="157">
        <v>100</v>
      </c>
      <c r="D122" s="157" t="s">
        <v>1995</v>
      </c>
      <c r="E122" s="157" t="s">
        <v>1996</v>
      </c>
      <c r="F122" s="157" t="s">
        <v>1989</v>
      </c>
      <c r="H122" s="157">
        <v>0</v>
      </c>
      <c r="I122" s="157">
        <v>0</v>
      </c>
      <c r="K122" s="157">
        <v>0</v>
      </c>
      <c r="L122" s="157">
        <v>0</v>
      </c>
      <c r="M122" s="157">
        <v>0</v>
      </c>
      <c r="N122" s="157">
        <v>0</v>
      </c>
      <c r="O122" s="157">
        <v>0</v>
      </c>
      <c r="P122" s="157">
        <v>0</v>
      </c>
      <c r="R122" s="157">
        <v>0</v>
      </c>
      <c r="S122" s="157">
        <v>0</v>
      </c>
      <c r="U122" s="157">
        <v>0</v>
      </c>
      <c r="V122" s="157">
        <v>0</v>
      </c>
      <c r="W122" s="157">
        <v>0</v>
      </c>
      <c r="X122" s="157">
        <v>0</v>
      </c>
      <c r="Y122" s="157">
        <v>0</v>
      </c>
      <c r="Z122" s="157">
        <v>0</v>
      </c>
      <c r="AB122" s="157">
        <v>0</v>
      </c>
      <c r="AC122" s="157">
        <v>0</v>
      </c>
      <c r="AE122" s="157">
        <v>0</v>
      </c>
      <c r="AF122" s="157">
        <v>0</v>
      </c>
      <c r="AG122" s="157">
        <v>0</v>
      </c>
      <c r="AH122" s="157">
        <v>0</v>
      </c>
      <c r="AI122" s="157">
        <v>0</v>
      </c>
      <c r="AJ122" s="157">
        <v>0</v>
      </c>
      <c r="AL122" s="157">
        <v>0</v>
      </c>
      <c r="AM122" s="157">
        <v>0</v>
      </c>
      <c r="AO122" s="157">
        <v>0</v>
      </c>
      <c r="AP122" s="157">
        <v>0</v>
      </c>
      <c r="AQ122" s="157">
        <v>0</v>
      </c>
      <c r="AR122" s="157">
        <v>0</v>
      </c>
      <c r="AS122" s="157">
        <v>0</v>
      </c>
      <c r="AT122" s="157">
        <v>0</v>
      </c>
      <c r="AV122" s="157">
        <v>0</v>
      </c>
      <c r="AW122" s="157">
        <v>0</v>
      </c>
      <c r="AY122" s="157">
        <v>0</v>
      </c>
      <c r="AZ122" s="157">
        <v>0</v>
      </c>
      <c r="BA122" s="157">
        <v>0</v>
      </c>
      <c r="BB122" s="157">
        <v>0</v>
      </c>
      <c r="BC122" s="157">
        <v>0</v>
      </c>
      <c r="BD122" s="157">
        <v>0</v>
      </c>
      <c r="BF122" s="157">
        <v>0</v>
      </c>
      <c r="BG122" s="157">
        <v>0</v>
      </c>
      <c r="BI122" s="157">
        <v>0</v>
      </c>
      <c r="BJ122" s="157">
        <v>0</v>
      </c>
      <c r="BK122" s="157">
        <v>0</v>
      </c>
      <c r="BL122" s="157">
        <v>0</v>
      </c>
      <c r="BM122" s="157">
        <v>0</v>
      </c>
      <c r="BN122" s="157">
        <v>0</v>
      </c>
      <c r="BP122" s="157">
        <v>0</v>
      </c>
      <c r="BQ122" s="157">
        <v>0</v>
      </c>
      <c r="BS122" s="157">
        <v>0</v>
      </c>
      <c r="BT122" s="157">
        <v>0</v>
      </c>
      <c r="BU122" s="157">
        <v>0</v>
      </c>
      <c r="BV122" s="157">
        <v>0</v>
      </c>
      <c r="BW122" s="157">
        <v>0</v>
      </c>
      <c r="BX122" s="157">
        <v>0</v>
      </c>
      <c r="BZ122" s="157">
        <v>0</v>
      </c>
      <c r="CA122" s="157">
        <v>0</v>
      </c>
      <c r="CC122" s="157">
        <v>0</v>
      </c>
      <c r="CD122" s="157">
        <v>0</v>
      </c>
      <c r="CE122" s="157">
        <v>0</v>
      </c>
      <c r="CF122" s="157">
        <v>0</v>
      </c>
      <c r="CG122" s="157">
        <v>0</v>
      </c>
      <c r="CH122" s="157">
        <v>0</v>
      </c>
      <c r="CJ122" s="157">
        <v>0</v>
      </c>
      <c r="CK122" s="157">
        <v>0</v>
      </c>
      <c r="CM122" s="157">
        <v>0</v>
      </c>
      <c r="CN122" s="157">
        <v>0</v>
      </c>
      <c r="CO122" s="157">
        <v>0</v>
      </c>
      <c r="CP122" s="157">
        <v>0</v>
      </c>
      <c r="CQ122" s="157">
        <v>0</v>
      </c>
      <c r="CR122" s="157">
        <v>0</v>
      </c>
      <c r="CS122" s="157">
        <v>7</v>
      </c>
      <c r="CT122" s="157">
        <v>12</v>
      </c>
    </row>
    <row r="123" spans="1:98" x14ac:dyDescent="0.25">
      <c r="A123" s="157" t="s">
        <v>1433</v>
      </c>
      <c r="B123" s="157">
        <v>289</v>
      </c>
      <c r="C123" s="157">
        <v>184</v>
      </c>
      <c r="D123" s="157" t="s">
        <v>1998</v>
      </c>
      <c r="E123" s="157" t="s">
        <v>1999</v>
      </c>
      <c r="F123" s="157" t="s">
        <v>1989</v>
      </c>
      <c r="H123" s="157">
        <v>0</v>
      </c>
      <c r="I123" s="157">
        <v>0</v>
      </c>
      <c r="K123" s="157">
        <v>0</v>
      </c>
      <c r="L123" s="157">
        <v>0</v>
      </c>
      <c r="M123" s="157">
        <v>41</v>
      </c>
      <c r="N123" s="157">
        <v>495</v>
      </c>
      <c r="O123" s="157">
        <v>41</v>
      </c>
      <c r="P123" s="157">
        <v>495</v>
      </c>
      <c r="R123" s="157">
        <v>0</v>
      </c>
      <c r="S123" s="157">
        <v>0</v>
      </c>
      <c r="U123" s="157">
        <v>0</v>
      </c>
      <c r="V123" s="157">
        <v>0</v>
      </c>
      <c r="W123" s="157">
        <v>31</v>
      </c>
      <c r="X123" s="157">
        <v>364</v>
      </c>
      <c r="Y123" s="157">
        <v>31</v>
      </c>
      <c r="Z123" s="157">
        <v>364</v>
      </c>
      <c r="AB123" s="157">
        <v>0</v>
      </c>
      <c r="AC123" s="157">
        <v>0</v>
      </c>
      <c r="AE123" s="157">
        <v>0</v>
      </c>
      <c r="AF123" s="157">
        <v>0</v>
      </c>
      <c r="AG123" s="157">
        <v>4</v>
      </c>
      <c r="AH123" s="157">
        <v>36</v>
      </c>
      <c r="AI123" s="157">
        <v>4</v>
      </c>
      <c r="AJ123" s="157">
        <v>36</v>
      </c>
      <c r="AL123" s="157">
        <v>0</v>
      </c>
      <c r="AM123" s="157">
        <v>0</v>
      </c>
      <c r="AO123" s="157">
        <v>0</v>
      </c>
      <c r="AP123" s="157">
        <v>0</v>
      </c>
      <c r="AQ123" s="157">
        <v>1</v>
      </c>
      <c r="AR123" s="157">
        <v>6</v>
      </c>
      <c r="AS123" s="157">
        <v>1</v>
      </c>
      <c r="AT123" s="157">
        <v>6</v>
      </c>
      <c r="AV123" s="157">
        <v>0</v>
      </c>
      <c r="AW123" s="157">
        <v>0</v>
      </c>
      <c r="AY123" s="157">
        <v>0</v>
      </c>
      <c r="AZ123" s="157">
        <v>0</v>
      </c>
      <c r="BA123" s="157">
        <v>4</v>
      </c>
      <c r="BB123" s="157">
        <v>90</v>
      </c>
      <c r="BC123" s="157">
        <v>4</v>
      </c>
      <c r="BD123" s="157">
        <v>90</v>
      </c>
      <c r="BF123" s="157">
        <v>0</v>
      </c>
      <c r="BG123" s="157">
        <v>0</v>
      </c>
      <c r="BI123" s="157">
        <v>0</v>
      </c>
      <c r="BJ123" s="157">
        <v>0</v>
      </c>
      <c r="BK123" s="157">
        <v>20</v>
      </c>
      <c r="BL123" s="157">
        <v>215</v>
      </c>
      <c r="BM123" s="157">
        <v>20</v>
      </c>
      <c r="BN123" s="157">
        <v>215</v>
      </c>
      <c r="BP123" s="157">
        <v>0</v>
      </c>
      <c r="BQ123" s="157">
        <v>0</v>
      </c>
      <c r="BS123" s="157">
        <v>0</v>
      </c>
      <c r="BT123" s="157">
        <v>0</v>
      </c>
      <c r="BU123" s="157">
        <v>7</v>
      </c>
      <c r="BV123" s="157">
        <v>49</v>
      </c>
      <c r="BW123" s="157">
        <v>7</v>
      </c>
      <c r="BX123" s="157">
        <v>49</v>
      </c>
      <c r="BZ123" s="157">
        <v>0</v>
      </c>
      <c r="CA123" s="157">
        <v>0</v>
      </c>
      <c r="CC123" s="157">
        <v>0</v>
      </c>
      <c r="CD123" s="157">
        <v>0</v>
      </c>
      <c r="CE123" s="157">
        <v>9</v>
      </c>
      <c r="CF123" s="157">
        <v>68</v>
      </c>
      <c r="CG123" s="157">
        <v>9</v>
      </c>
      <c r="CH123" s="157">
        <v>68</v>
      </c>
      <c r="CJ123" s="157">
        <v>0</v>
      </c>
      <c r="CK123" s="157">
        <v>0</v>
      </c>
      <c r="CM123" s="157">
        <v>0</v>
      </c>
      <c r="CN123" s="157">
        <v>0</v>
      </c>
      <c r="CO123" s="157">
        <v>101</v>
      </c>
      <c r="CP123" s="157">
        <v>1196</v>
      </c>
      <c r="CQ123" s="157">
        <v>0</v>
      </c>
      <c r="CR123" s="157">
        <v>0</v>
      </c>
      <c r="CS123" s="157">
        <v>5568</v>
      </c>
      <c r="CT123" s="157">
        <v>55860</v>
      </c>
    </row>
    <row r="124" spans="1:98" x14ac:dyDescent="0.25">
      <c r="A124" s="157" t="s">
        <v>1433</v>
      </c>
      <c r="B124" s="157">
        <v>290</v>
      </c>
      <c r="C124" s="157">
        <v>101</v>
      </c>
      <c r="D124" s="157" t="s">
        <v>2002</v>
      </c>
      <c r="E124" s="157" t="s">
        <v>2003</v>
      </c>
      <c r="F124" s="157" t="s">
        <v>2007</v>
      </c>
      <c r="H124" s="157">
        <v>0</v>
      </c>
      <c r="I124" s="157">
        <v>0</v>
      </c>
      <c r="K124" s="157">
        <v>0</v>
      </c>
      <c r="L124" s="157">
        <v>0</v>
      </c>
      <c r="M124" s="157">
        <v>0</v>
      </c>
      <c r="N124" s="157">
        <v>0</v>
      </c>
      <c r="O124" s="157">
        <v>0</v>
      </c>
      <c r="P124" s="157">
        <v>0</v>
      </c>
      <c r="R124" s="157">
        <v>0</v>
      </c>
      <c r="S124" s="157">
        <v>0</v>
      </c>
      <c r="U124" s="157">
        <v>0</v>
      </c>
      <c r="V124" s="157">
        <v>0</v>
      </c>
      <c r="W124" s="157">
        <v>0</v>
      </c>
      <c r="X124" s="157">
        <v>0</v>
      </c>
      <c r="Y124" s="157">
        <v>0</v>
      </c>
      <c r="Z124" s="157">
        <v>0</v>
      </c>
      <c r="AB124" s="157">
        <v>0</v>
      </c>
      <c r="AC124" s="157">
        <v>0</v>
      </c>
      <c r="AE124" s="157">
        <v>0</v>
      </c>
      <c r="AF124" s="157">
        <v>0</v>
      </c>
      <c r="AG124" s="157">
        <v>0</v>
      </c>
      <c r="AH124" s="157">
        <v>0</v>
      </c>
      <c r="AI124" s="157">
        <v>0</v>
      </c>
      <c r="AJ124" s="157">
        <v>0</v>
      </c>
      <c r="AL124" s="157">
        <v>0</v>
      </c>
      <c r="AM124" s="157">
        <v>0</v>
      </c>
      <c r="AO124" s="157">
        <v>0</v>
      </c>
      <c r="AP124" s="157">
        <v>0</v>
      </c>
      <c r="AQ124" s="157">
        <v>0</v>
      </c>
      <c r="AR124" s="157">
        <v>0</v>
      </c>
      <c r="AS124" s="157">
        <v>0</v>
      </c>
      <c r="AT124" s="157">
        <v>0</v>
      </c>
      <c r="AV124" s="157">
        <v>0</v>
      </c>
      <c r="AW124" s="157">
        <v>0</v>
      </c>
      <c r="AY124" s="157">
        <v>0</v>
      </c>
      <c r="AZ124" s="157">
        <v>0</v>
      </c>
      <c r="BA124" s="157">
        <v>0</v>
      </c>
      <c r="BB124" s="157">
        <v>0</v>
      </c>
      <c r="BC124" s="157">
        <v>0</v>
      </c>
      <c r="BD124" s="157">
        <v>0</v>
      </c>
      <c r="BF124" s="157">
        <v>0</v>
      </c>
      <c r="BG124" s="157">
        <v>0</v>
      </c>
      <c r="BI124" s="157">
        <v>0</v>
      </c>
      <c r="BJ124" s="157">
        <v>0</v>
      </c>
      <c r="BK124" s="157">
        <v>0</v>
      </c>
      <c r="BL124" s="157">
        <v>0</v>
      </c>
      <c r="BM124" s="157">
        <v>0</v>
      </c>
      <c r="BN124" s="157">
        <v>0</v>
      </c>
      <c r="BP124" s="157">
        <v>0</v>
      </c>
      <c r="BQ124" s="157">
        <v>0</v>
      </c>
      <c r="BS124" s="157">
        <v>0</v>
      </c>
      <c r="BT124" s="157">
        <v>0</v>
      </c>
      <c r="BU124" s="157">
        <v>0</v>
      </c>
      <c r="BV124" s="157">
        <v>0</v>
      </c>
      <c r="BW124" s="157">
        <v>0</v>
      </c>
      <c r="BX124" s="157">
        <v>0</v>
      </c>
      <c r="BZ124" s="157">
        <v>0</v>
      </c>
      <c r="CA124" s="157">
        <v>0</v>
      </c>
      <c r="CC124" s="157">
        <v>0</v>
      </c>
      <c r="CD124" s="157">
        <v>0</v>
      </c>
      <c r="CE124" s="157">
        <v>0</v>
      </c>
      <c r="CF124" s="157">
        <v>0</v>
      </c>
      <c r="CG124" s="157">
        <v>0</v>
      </c>
      <c r="CH124" s="157">
        <v>0</v>
      </c>
      <c r="CJ124" s="157">
        <v>0</v>
      </c>
      <c r="CK124" s="157">
        <v>0</v>
      </c>
      <c r="CM124" s="157">
        <v>0</v>
      </c>
      <c r="CN124" s="157">
        <v>0</v>
      </c>
      <c r="CO124" s="157">
        <v>0</v>
      </c>
      <c r="CP124" s="157">
        <v>0</v>
      </c>
      <c r="CQ124" s="157">
        <v>0</v>
      </c>
      <c r="CR124" s="157">
        <v>0</v>
      </c>
      <c r="CS124" s="157">
        <v>11144</v>
      </c>
      <c r="CT124" s="157">
        <v>6420</v>
      </c>
    </row>
    <row r="125" spans="1:98" x14ac:dyDescent="0.25">
      <c r="A125" s="157" t="s">
        <v>1433</v>
      </c>
      <c r="B125" s="157">
        <v>291</v>
      </c>
      <c r="C125" s="157">
        <v>103</v>
      </c>
      <c r="D125" s="157" t="s">
        <v>2008</v>
      </c>
      <c r="E125" s="157" t="s">
        <v>2009</v>
      </c>
      <c r="F125" s="157" t="s">
        <v>2013</v>
      </c>
      <c r="H125" s="157">
        <v>0</v>
      </c>
      <c r="I125" s="157">
        <v>0</v>
      </c>
      <c r="K125" s="157">
        <v>0</v>
      </c>
      <c r="L125" s="157">
        <v>0</v>
      </c>
      <c r="M125" s="157">
        <v>21</v>
      </c>
      <c r="N125" s="157">
        <v>69</v>
      </c>
      <c r="O125" s="157">
        <v>21</v>
      </c>
      <c r="P125" s="157">
        <v>69</v>
      </c>
      <c r="R125" s="157">
        <v>0</v>
      </c>
      <c r="S125" s="157">
        <v>0</v>
      </c>
      <c r="U125" s="157">
        <v>0</v>
      </c>
      <c r="V125" s="157">
        <v>0</v>
      </c>
      <c r="W125" s="157">
        <v>27</v>
      </c>
      <c r="X125" s="157">
        <v>107</v>
      </c>
      <c r="Y125" s="157">
        <v>27</v>
      </c>
      <c r="Z125" s="157">
        <v>107</v>
      </c>
      <c r="AB125" s="157">
        <v>0</v>
      </c>
      <c r="AC125" s="157">
        <v>0</v>
      </c>
      <c r="AE125" s="157">
        <v>0</v>
      </c>
      <c r="AF125" s="157">
        <v>0</v>
      </c>
      <c r="AG125" s="157">
        <v>16</v>
      </c>
      <c r="AH125" s="157">
        <v>39</v>
      </c>
      <c r="AI125" s="157">
        <v>16</v>
      </c>
      <c r="AJ125" s="157">
        <v>39</v>
      </c>
      <c r="AL125" s="157">
        <v>0</v>
      </c>
      <c r="AM125" s="157">
        <v>0</v>
      </c>
      <c r="AO125" s="157">
        <v>0</v>
      </c>
      <c r="AP125" s="157">
        <v>0</v>
      </c>
      <c r="AQ125" s="157">
        <v>4</v>
      </c>
      <c r="AR125" s="157">
        <v>30</v>
      </c>
      <c r="AS125" s="157">
        <v>4</v>
      </c>
      <c r="AT125" s="157">
        <v>30</v>
      </c>
      <c r="AV125" s="157">
        <v>0</v>
      </c>
      <c r="AW125" s="157">
        <v>0</v>
      </c>
      <c r="AY125" s="157">
        <v>0</v>
      </c>
      <c r="AZ125" s="157">
        <v>0</v>
      </c>
      <c r="BA125" s="157">
        <v>6</v>
      </c>
      <c r="BB125" s="157">
        <v>8</v>
      </c>
      <c r="BC125" s="157">
        <v>6</v>
      </c>
      <c r="BD125" s="157">
        <v>8</v>
      </c>
      <c r="BF125" s="157">
        <v>0</v>
      </c>
      <c r="BG125" s="157">
        <v>0</v>
      </c>
      <c r="BI125" s="157">
        <v>0</v>
      </c>
      <c r="BJ125" s="157">
        <v>0</v>
      </c>
      <c r="BK125" s="157">
        <v>34</v>
      </c>
      <c r="BL125" s="157">
        <v>113</v>
      </c>
      <c r="BM125" s="157">
        <v>34</v>
      </c>
      <c r="BN125" s="157">
        <v>113</v>
      </c>
      <c r="BP125" s="157">
        <v>0</v>
      </c>
      <c r="BQ125" s="157">
        <v>0</v>
      </c>
      <c r="BS125" s="157">
        <v>0</v>
      </c>
      <c r="BT125" s="157">
        <v>0</v>
      </c>
      <c r="BU125" s="157">
        <v>32</v>
      </c>
      <c r="BV125" s="157">
        <v>136</v>
      </c>
      <c r="BW125" s="157">
        <v>32</v>
      </c>
      <c r="BX125" s="157">
        <v>136</v>
      </c>
      <c r="BZ125" s="157">
        <v>0</v>
      </c>
      <c r="CA125" s="157">
        <v>0</v>
      </c>
      <c r="CC125" s="157">
        <v>0</v>
      </c>
      <c r="CD125" s="157">
        <v>0</v>
      </c>
      <c r="CE125" s="157">
        <v>44</v>
      </c>
      <c r="CF125" s="157">
        <v>152</v>
      </c>
      <c r="CG125" s="157">
        <v>44</v>
      </c>
      <c r="CH125" s="157">
        <v>152</v>
      </c>
      <c r="CJ125" s="157">
        <v>0</v>
      </c>
      <c r="CK125" s="157">
        <v>0</v>
      </c>
      <c r="CM125" s="157">
        <v>0</v>
      </c>
      <c r="CN125" s="157">
        <v>0</v>
      </c>
      <c r="CO125" s="157">
        <v>257</v>
      </c>
      <c r="CP125" s="157">
        <v>838</v>
      </c>
      <c r="CQ125" s="157">
        <v>0</v>
      </c>
      <c r="CR125" s="157">
        <v>0</v>
      </c>
      <c r="CS125" s="157">
        <v>4439</v>
      </c>
      <c r="CT125" s="157">
        <v>16673</v>
      </c>
    </row>
    <row r="126" spans="1:98" x14ac:dyDescent="0.25">
      <c r="A126" s="157" t="s">
        <v>1433</v>
      </c>
      <c r="B126" s="157">
        <v>292</v>
      </c>
      <c r="C126" s="157">
        <v>104</v>
      </c>
      <c r="D126" s="157" t="s">
        <v>2014</v>
      </c>
      <c r="E126" s="157" t="s">
        <v>2015</v>
      </c>
      <c r="F126" s="157" t="s">
        <v>2019</v>
      </c>
      <c r="G126" s="157" t="s">
        <v>1852</v>
      </c>
      <c r="H126" s="157">
        <v>7</v>
      </c>
      <c r="I126" s="157">
        <v>58</v>
      </c>
      <c r="J126" s="157" t="s">
        <v>9259</v>
      </c>
      <c r="K126" s="157">
        <v>5</v>
      </c>
      <c r="L126" s="157">
        <v>25</v>
      </c>
      <c r="M126" s="157">
        <v>28</v>
      </c>
      <c r="N126" s="157">
        <v>290</v>
      </c>
      <c r="O126" s="157">
        <v>40</v>
      </c>
      <c r="P126" s="157">
        <v>373</v>
      </c>
      <c r="Q126" s="157" t="s">
        <v>9165</v>
      </c>
      <c r="R126" s="157">
        <v>4</v>
      </c>
      <c r="S126" s="157">
        <v>18</v>
      </c>
      <c r="T126" s="157" t="s">
        <v>1920</v>
      </c>
      <c r="U126" s="157">
        <v>3</v>
      </c>
      <c r="V126" s="157">
        <v>84</v>
      </c>
      <c r="W126" s="157">
        <v>10</v>
      </c>
      <c r="X126" s="157">
        <v>161</v>
      </c>
      <c r="Y126" s="157">
        <v>17</v>
      </c>
      <c r="Z126" s="157">
        <v>263</v>
      </c>
      <c r="AA126" s="157" t="s">
        <v>9157</v>
      </c>
      <c r="AB126" s="157">
        <v>1164</v>
      </c>
      <c r="AC126" s="157">
        <v>7735</v>
      </c>
      <c r="AD126" s="157" t="s">
        <v>1920</v>
      </c>
      <c r="AE126" s="157">
        <v>344</v>
      </c>
      <c r="AF126" s="157">
        <v>2785</v>
      </c>
      <c r="AG126" s="157">
        <v>1672</v>
      </c>
      <c r="AH126" s="157">
        <v>13405</v>
      </c>
      <c r="AI126" s="157">
        <v>3180</v>
      </c>
      <c r="AJ126" s="157">
        <v>23925</v>
      </c>
      <c r="AK126" s="157" t="s">
        <v>9206</v>
      </c>
      <c r="AL126" s="157">
        <v>457</v>
      </c>
      <c r="AM126" s="157">
        <v>3239</v>
      </c>
      <c r="AN126" s="157" t="s">
        <v>9223</v>
      </c>
      <c r="AO126" s="157">
        <v>170</v>
      </c>
      <c r="AP126" s="157">
        <v>1212</v>
      </c>
      <c r="AQ126" s="157">
        <v>534</v>
      </c>
      <c r="AR126" s="157">
        <v>3594</v>
      </c>
      <c r="AS126" s="157">
        <v>1161</v>
      </c>
      <c r="AT126" s="157">
        <v>8045</v>
      </c>
      <c r="AU126" s="157" t="s">
        <v>9233</v>
      </c>
      <c r="AV126" s="157">
        <v>26</v>
      </c>
      <c r="AW126" s="157">
        <v>246</v>
      </c>
      <c r="AX126" s="157" t="s">
        <v>9212</v>
      </c>
      <c r="AY126" s="157">
        <v>23</v>
      </c>
      <c r="AZ126" s="157">
        <v>147</v>
      </c>
      <c r="BA126" s="157">
        <v>27</v>
      </c>
      <c r="BB126" s="157">
        <v>157</v>
      </c>
      <c r="BC126" s="157">
        <v>76</v>
      </c>
      <c r="BD126" s="157">
        <v>550</v>
      </c>
      <c r="BE126" s="157" t="s">
        <v>9166</v>
      </c>
      <c r="BF126" s="157">
        <v>6</v>
      </c>
      <c r="BG126" s="157">
        <v>43</v>
      </c>
      <c r="BH126" s="157" t="s">
        <v>9375</v>
      </c>
      <c r="BI126" s="157">
        <v>3</v>
      </c>
      <c r="BJ126" s="157">
        <v>40</v>
      </c>
      <c r="BK126" s="157">
        <v>8</v>
      </c>
      <c r="BL126" s="157">
        <v>50</v>
      </c>
      <c r="BM126" s="157">
        <v>17</v>
      </c>
      <c r="BN126" s="157">
        <v>133</v>
      </c>
      <c r="BO126" s="157" t="s">
        <v>9376</v>
      </c>
      <c r="BP126" s="157">
        <v>2</v>
      </c>
      <c r="BQ126" s="157">
        <v>12</v>
      </c>
      <c r="BR126" s="157" t="s">
        <v>9377</v>
      </c>
      <c r="BS126" s="157">
        <v>1</v>
      </c>
      <c r="BT126" s="157">
        <v>3</v>
      </c>
      <c r="BU126" s="157">
        <v>4</v>
      </c>
      <c r="BV126" s="157">
        <v>34</v>
      </c>
      <c r="BW126" s="157">
        <v>7</v>
      </c>
      <c r="BX126" s="157">
        <v>49</v>
      </c>
      <c r="BY126" s="157" t="s">
        <v>9162</v>
      </c>
      <c r="BZ126" s="157">
        <v>2</v>
      </c>
      <c r="CA126" s="157">
        <v>9</v>
      </c>
      <c r="CB126" s="157" t="s">
        <v>9215</v>
      </c>
      <c r="CC126" s="157">
        <v>2</v>
      </c>
      <c r="CD126" s="157">
        <v>8</v>
      </c>
      <c r="CE126" s="157">
        <v>5</v>
      </c>
      <c r="CF126" s="157">
        <v>36</v>
      </c>
      <c r="CG126" s="157">
        <v>9</v>
      </c>
      <c r="CH126" s="157">
        <v>53</v>
      </c>
      <c r="CI126" s="157" t="s">
        <v>9378</v>
      </c>
      <c r="CJ126" s="157">
        <v>29</v>
      </c>
      <c r="CK126" s="157">
        <v>127</v>
      </c>
      <c r="CL126" s="157" t="s">
        <v>9363</v>
      </c>
      <c r="CM126" s="157">
        <v>29</v>
      </c>
      <c r="CN126" s="157">
        <v>159</v>
      </c>
      <c r="CO126" s="157">
        <v>107</v>
      </c>
      <c r="CP126" s="157">
        <v>717</v>
      </c>
      <c r="CQ126" s="157">
        <v>0</v>
      </c>
      <c r="CR126" s="157">
        <v>0</v>
      </c>
      <c r="CS126" s="157">
        <v>25499</v>
      </c>
      <c r="CT126" s="157">
        <v>173633</v>
      </c>
    </row>
    <row r="127" spans="1:98" x14ac:dyDescent="0.25">
      <c r="A127" s="157" t="s">
        <v>1433</v>
      </c>
      <c r="B127" s="157">
        <v>293</v>
      </c>
      <c r="C127" s="157">
        <v>109</v>
      </c>
      <c r="D127" s="157" t="s">
        <v>2020</v>
      </c>
      <c r="E127" s="157" t="s">
        <v>2021</v>
      </c>
      <c r="F127" s="157" t="s">
        <v>2019</v>
      </c>
      <c r="G127" s="157" t="s">
        <v>9217</v>
      </c>
      <c r="H127" s="157">
        <v>2</v>
      </c>
      <c r="I127" s="157">
        <v>42</v>
      </c>
      <c r="J127" s="157" t="s">
        <v>1920</v>
      </c>
      <c r="K127" s="157">
        <v>4</v>
      </c>
      <c r="L127" s="157">
        <v>26</v>
      </c>
      <c r="M127" s="157">
        <v>5</v>
      </c>
      <c r="N127" s="157">
        <v>39</v>
      </c>
      <c r="O127" s="157">
        <v>11</v>
      </c>
      <c r="P127" s="157">
        <v>107</v>
      </c>
      <c r="Q127" s="157" t="s">
        <v>9339</v>
      </c>
      <c r="R127" s="157">
        <v>4</v>
      </c>
      <c r="S127" s="157">
        <v>18</v>
      </c>
      <c r="T127" s="157" t="s">
        <v>9166</v>
      </c>
      <c r="U127" s="157">
        <v>3</v>
      </c>
      <c r="V127" s="157">
        <v>10</v>
      </c>
      <c r="W127" s="157">
        <v>8</v>
      </c>
      <c r="X127" s="157">
        <v>40</v>
      </c>
      <c r="Y127" s="157">
        <v>15</v>
      </c>
      <c r="Z127" s="157">
        <v>68</v>
      </c>
      <c r="AA127" s="157" t="s">
        <v>9346</v>
      </c>
      <c r="AB127" s="157">
        <v>1305</v>
      </c>
      <c r="AC127" s="157">
        <v>7178</v>
      </c>
      <c r="AD127" s="157" t="s">
        <v>1920</v>
      </c>
      <c r="AE127" s="157">
        <v>365</v>
      </c>
      <c r="AF127" s="157">
        <v>2432</v>
      </c>
      <c r="AG127" s="157">
        <v>506</v>
      </c>
      <c r="AH127" s="157">
        <v>2494</v>
      </c>
      <c r="AI127" s="157">
        <v>2176</v>
      </c>
      <c r="AJ127" s="157">
        <v>12104</v>
      </c>
      <c r="AK127" s="157" t="s">
        <v>9206</v>
      </c>
      <c r="AL127" s="157">
        <v>210</v>
      </c>
      <c r="AM127" s="157">
        <v>1385</v>
      </c>
      <c r="AN127" s="157" t="s">
        <v>9379</v>
      </c>
      <c r="AO127" s="157">
        <v>37</v>
      </c>
      <c r="AP127" s="157">
        <v>285</v>
      </c>
      <c r="AQ127" s="157">
        <v>128</v>
      </c>
      <c r="AR127" s="157">
        <v>855</v>
      </c>
      <c r="AS127" s="157">
        <v>375</v>
      </c>
      <c r="AT127" s="157">
        <v>2525</v>
      </c>
      <c r="AU127" s="157" t="s">
        <v>9233</v>
      </c>
      <c r="AV127" s="157">
        <v>13</v>
      </c>
      <c r="AW127" s="157">
        <v>47</v>
      </c>
      <c r="AX127" s="157" t="s">
        <v>9212</v>
      </c>
      <c r="AY127" s="157">
        <v>4</v>
      </c>
      <c r="AZ127" s="157">
        <v>17</v>
      </c>
      <c r="BA127" s="157">
        <v>4</v>
      </c>
      <c r="BB127" s="157">
        <v>12</v>
      </c>
      <c r="BC127" s="157">
        <v>21</v>
      </c>
      <c r="BD127" s="157">
        <v>76</v>
      </c>
      <c r="BE127" s="157" t="s">
        <v>9380</v>
      </c>
      <c r="BF127" s="157">
        <v>2</v>
      </c>
      <c r="BG127" s="157">
        <v>4</v>
      </c>
      <c r="BH127" s="157" t="s">
        <v>9174</v>
      </c>
      <c r="BI127" s="157">
        <v>1</v>
      </c>
      <c r="BJ127" s="157">
        <v>2</v>
      </c>
      <c r="BK127" s="157">
        <v>0</v>
      </c>
      <c r="BL127" s="157">
        <v>0</v>
      </c>
      <c r="BM127" s="157">
        <v>3</v>
      </c>
      <c r="BN127" s="157">
        <v>6</v>
      </c>
      <c r="BO127" s="157" t="s">
        <v>2180</v>
      </c>
      <c r="BP127" s="157">
        <v>1</v>
      </c>
      <c r="BQ127" s="157">
        <v>4</v>
      </c>
      <c r="BS127" s="157">
        <v>0</v>
      </c>
      <c r="BT127" s="157">
        <v>0</v>
      </c>
      <c r="BU127" s="157">
        <v>0</v>
      </c>
      <c r="BV127" s="157">
        <v>0</v>
      </c>
      <c r="BW127" s="157">
        <v>1</v>
      </c>
      <c r="BX127" s="157">
        <v>4</v>
      </c>
      <c r="BY127" s="157" t="s">
        <v>9381</v>
      </c>
      <c r="BZ127" s="157">
        <v>1</v>
      </c>
      <c r="CA127" s="157">
        <v>4</v>
      </c>
      <c r="CB127" s="157" t="s">
        <v>9382</v>
      </c>
      <c r="CC127" s="157">
        <v>1</v>
      </c>
      <c r="CD127" s="157">
        <v>3</v>
      </c>
      <c r="CE127" s="157">
        <v>2</v>
      </c>
      <c r="CF127" s="157">
        <v>2</v>
      </c>
      <c r="CG127" s="157">
        <v>4</v>
      </c>
      <c r="CH127" s="157">
        <v>9</v>
      </c>
      <c r="CI127" s="157" t="s">
        <v>3823</v>
      </c>
      <c r="CJ127" s="157">
        <v>9</v>
      </c>
      <c r="CK127" s="157">
        <v>195</v>
      </c>
      <c r="CL127" s="157" t="s">
        <v>9171</v>
      </c>
      <c r="CM127" s="157">
        <v>7</v>
      </c>
      <c r="CN127" s="157">
        <v>15</v>
      </c>
      <c r="CO127" s="157">
        <v>122</v>
      </c>
      <c r="CP127" s="157">
        <v>1336</v>
      </c>
      <c r="CQ127" s="157">
        <v>0</v>
      </c>
      <c r="CR127" s="157">
        <v>0</v>
      </c>
      <c r="CS127" s="157">
        <v>17703</v>
      </c>
      <c r="CT127" s="157">
        <v>95892</v>
      </c>
    </row>
    <row r="128" spans="1:98" x14ac:dyDescent="0.25">
      <c r="A128" s="157" t="s">
        <v>1433</v>
      </c>
      <c r="B128" s="157">
        <v>294</v>
      </c>
      <c r="C128" s="157">
        <v>110</v>
      </c>
      <c r="D128" s="157" t="s">
        <v>2025</v>
      </c>
      <c r="E128" s="157" t="s">
        <v>2026</v>
      </c>
      <c r="F128" s="157" t="s">
        <v>2019</v>
      </c>
      <c r="H128" s="157">
        <v>0</v>
      </c>
      <c r="I128" s="157">
        <v>0</v>
      </c>
      <c r="K128" s="157">
        <v>0</v>
      </c>
      <c r="L128" s="157">
        <v>0</v>
      </c>
      <c r="M128" s="157">
        <v>32</v>
      </c>
      <c r="N128" s="157">
        <v>263</v>
      </c>
      <c r="O128" s="157">
        <v>32</v>
      </c>
      <c r="P128" s="157">
        <v>263</v>
      </c>
      <c r="R128" s="157">
        <v>0</v>
      </c>
      <c r="S128" s="157">
        <v>0</v>
      </c>
      <c r="U128" s="157">
        <v>0</v>
      </c>
      <c r="V128" s="157">
        <v>0</v>
      </c>
      <c r="W128" s="157">
        <v>7</v>
      </c>
      <c r="X128" s="157">
        <v>126</v>
      </c>
      <c r="Y128" s="157">
        <v>7</v>
      </c>
      <c r="Z128" s="157">
        <v>126</v>
      </c>
      <c r="AA128" s="157" t="s">
        <v>9157</v>
      </c>
      <c r="AB128" s="157">
        <v>472</v>
      </c>
      <c r="AC128" s="157">
        <v>3722</v>
      </c>
      <c r="AD128" s="157" t="s">
        <v>9383</v>
      </c>
      <c r="AE128" s="157">
        <v>152</v>
      </c>
      <c r="AF128" s="157">
        <v>1349</v>
      </c>
      <c r="AG128" s="157">
        <v>1110</v>
      </c>
      <c r="AH128" s="157">
        <v>9592</v>
      </c>
      <c r="AI128" s="157">
        <v>1734</v>
      </c>
      <c r="AJ128" s="157">
        <v>14663</v>
      </c>
      <c r="AK128" s="157" t="s">
        <v>9206</v>
      </c>
      <c r="AL128" s="157">
        <v>531</v>
      </c>
      <c r="AM128" s="157">
        <v>3333</v>
      </c>
      <c r="AN128" s="157" t="s">
        <v>77</v>
      </c>
      <c r="AO128" s="157">
        <v>176</v>
      </c>
      <c r="AP128" s="157">
        <v>1479</v>
      </c>
      <c r="AQ128" s="157">
        <v>641</v>
      </c>
      <c r="AR128" s="157">
        <v>5518</v>
      </c>
      <c r="AS128" s="157">
        <v>1348</v>
      </c>
      <c r="AT128" s="157">
        <v>10330</v>
      </c>
      <c r="AV128" s="157">
        <v>0</v>
      </c>
      <c r="AW128" s="157">
        <v>0</v>
      </c>
      <c r="AY128" s="157">
        <v>0</v>
      </c>
      <c r="AZ128" s="157">
        <v>0</v>
      </c>
      <c r="BA128" s="157">
        <v>165</v>
      </c>
      <c r="BB128" s="157">
        <v>1252</v>
      </c>
      <c r="BC128" s="157">
        <v>165</v>
      </c>
      <c r="BD128" s="157">
        <v>1252</v>
      </c>
      <c r="BF128" s="157">
        <v>0</v>
      </c>
      <c r="BG128" s="157">
        <v>0</v>
      </c>
      <c r="BI128" s="157">
        <v>0</v>
      </c>
      <c r="BJ128" s="157">
        <v>0</v>
      </c>
      <c r="BK128" s="157">
        <v>19</v>
      </c>
      <c r="BL128" s="157">
        <v>186</v>
      </c>
      <c r="BM128" s="157">
        <v>19</v>
      </c>
      <c r="BN128" s="157">
        <v>186</v>
      </c>
      <c r="BP128" s="157">
        <v>0</v>
      </c>
      <c r="BQ128" s="157">
        <v>0</v>
      </c>
      <c r="BS128" s="157">
        <v>0</v>
      </c>
      <c r="BT128" s="157">
        <v>0</v>
      </c>
      <c r="BU128" s="157">
        <v>3</v>
      </c>
      <c r="BV128" s="157">
        <v>10</v>
      </c>
      <c r="BW128" s="157">
        <v>3</v>
      </c>
      <c r="BX128" s="157">
        <v>10</v>
      </c>
      <c r="BZ128" s="157">
        <v>0</v>
      </c>
      <c r="CA128" s="157">
        <v>0</v>
      </c>
      <c r="CC128" s="157">
        <v>0</v>
      </c>
      <c r="CD128" s="157">
        <v>0</v>
      </c>
      <c r="CE128" s="157">
        <v>8</v>
      </c>
      <c r="CF128" s="157">
        <v>97</v>
      </c>
      <c r="CG128" s="157">
        <v>8</v>
      </c>
      <c r="CH128" s="157">
        <v>97</v>
      </c>
      <c r="CJ128" s="157">
        <v>0</v>
      </c>
      <c r="CK128" s="157">
        <v>0</v>
      </c>
      <c r="CM128" s="157">
        <v>0</v>
      </c>
      <c r="CN128" s="157">
        <v>0</v>
      </c>
      <c r="CO128" s="157">
        <v>126</v>
      </c>
      <c r="CP128" s="157">
        <v>1046</v>
      </c>
      <c r="CQ128" s="157">
        <v>0</v>
      </c>
      <c r="CR128" s="157">
        <v>0</v>
      </c>
      <c r="CS128" s="157">
        <v>12600</v>
      </c>
      <c r="CT128" s="157">
        <v>91052</v>
      </c>
    </row>
    <row r="129" spans="1:98" x14ac:dyDescent="0.25">
      <c r="A129" s="157" t="s">
        <v>1433</v>
      </c>
      <c r="B129" s="157">
        <v>295</v>
      </c>
      <c r="C129" s="157">
        <v>113</v>
      </c>
      <c r="D129" s="157" t="s">
        <v>2029</v>
      </c>
      <c r="E129" s="157" t="s">
        <v>2030</v>
      </c>
      <c r="F129" s="157" t="s">
        <v>2019</v>
      </c>
      <c r="G129" s="157" t="s">
        <v>1565</v>
      </c>
      <c r="H129" s="157">
        <v>86</v>
      </c>
      <c r="I129" s="157">
        <v>393</v>
      </c>
      <c r="K129" s="157">
        <v>0</v>
      </c>
      <c r="L129" s="157">
        <v>0</v>
      </c>
      <c r="M129" s="157">
        <v>0</v>
      </c>
      <c r="N129" s="157">
        <v>0</v>
      </c>
      <c r="O129" s="157">
        <v>86</v>
      </c>
      <c r="P129" s="157">
        <v>393</v>
      </c>
      <c r="R129" s="157">
        <v>0</v>
      </c>
      <c r="S129" s="157">
        <v>0</v>
      </c>
      <c r="U129" s="157">
        <v>0</v>
      </c>
      <c r="V129" s="157">
        <v>0</v>
      </c>
      <c r="W129" s="157">
        <v>0</v>
      </c>
      <c r="X129" s="157">
        <v>0</v>
      </c>
      <c r="Y129" s="157">
        <v>0</v>
      </c>
      <c r="Z129" s="157">
        <v>0</v>
      </c>
      <c r="AA129" s="157" t="s">
        <v>9346</v>
      </c>
      <c r="AB129" s="157">
        <v>65</v>
      </c>
      <c r="AC129" s="157">
        <v>240</v>
      </c>
      <c r="AE129" s="157">
        <v>0</v>
      </c>
      <c r="AF129" s="157">
        <v>0</v>
      </c>
      <c r="AG129" s="157">
        <v>0</v>
      </c>
      <c r="AH129" s="157">
        <v>0</v>
      </c>
      <c r="AI129" s="157">
        <v>65</v>
      </c>
      <c r="AJ129" s="157">
        <v>240</v>
      </c>
      <c r="AK129" s="157" t="s">
        <v>9206</v>
      </c>
      <c r="AL129" s="157">
        <v>53</v>
      </c>
      <c r="AM129" s="157">
        <v>377</v>
      </c>
      <c r="AO129" s="157">
        <v>0</v>
      </c>
      <c r="AP129" s="157">
        <v>0</v>
      </c>
      <c r="AQ129" s="157">
        <v>0</v>
      </c>
      <c r="AR129" s="157">
        <v>0</v>
      </c>
      <c r="AS129" s="157">
        <v>53</v>
      </c>
      <c r="AT129" s="157">
        <v>377</v>
      </c>
      <c r="AU129" s="157" t="s">
        <v>1664</v>
      </c>
      <c r="AV129" s="157">
        <v>45</v>
      </c>
      <c r="AW129" s="157">
        <v>262</v>
      </c>
      <c r="AY129" s="157">
        <v>0</v>
      </c>
      <c r="AZ129" s="157">
        <v>0</v>
      </c>
      <c r="BA129" s="157">
        <v>0</v>
      </c>
      <c r="BB129" s="157">
        <v>0</v>
      </c>
      <c r="BC129" s="157">
        <v>45</v>
      </c>
      <c r="BD129" s="157">
        <v>262</v>
      </c>
      <c r="BF129" s="157">
        <v>0</v>
      </c>
      <c r="BG129" s="157">
        <v>0</v>
      </c>
      <c r="BI129" s="157">
        <v>0</v>
      </c>
      <c r="BJ129" s="157">
        <v>0</v>
      </c>
      <c r="BK129" s="157">
        <v>0</v>
      </c>
      <c r="BL129" s="157">
        <v>0</v>
      </c>
      <c r="BM129" s="157">
        <v>0</v>
      </c>
      <c r="BN129" s="157">
        <v>0</v>
      </c>
      <c r="BP129" s="157">
        <v>0</v>
      </c>
      <c r="BQ129" s="157">
        <v>0</v>
      </c>
      <c r="BS129" s="157">
        <v>0</v>
      </c>
      <c r="BT129" s="157">
        <v>0</v>
      </c>
      <c r="BU129" s="157">
        <v>0</v>
      </c>
      <c r="BV129" s="157">
        <v>0</v>
      </c>
      <c r="BW129" s="157">
        <v>0</v>
      </c>
      <c r="BX129" s="157">
        <v>0</v>
      </c>
      <c r="BZ129" s="157">
        <v>0</v>
      </c>
      <c r="CA129" s="157">
        <v>0</v>
      </c>
      <c r="CC129" s="157">
        <v>0</v>
      </c>
      <c r="CD129" s="157">
        <v>0</v>
      </c>
      <c r="CE129" s="157">
        <v>0</v>
      </c>
      <c r="CF129" s="157">
        <v>0</v>
      </c>
      <c r="CG129" s="157">
        <v>0</v>
      </c>
      <c r="CH129" s="157">
        <v>0</v>
      </c>
      <c r="CI129" s="157" t="s">
        <v>9384</v>
      </c>
      <c r="CJ129" s="157">
        <v>42</v>
      </c>
      <c r="CK129" s="157">
        <v>194</v>
      </c>
      <c r="CL129" s="157" t="s">
        <v>9385</v>
      </c>
      <c r="CM129" s="157">
        <v>59</v>
      </c>
      <c r="CN129" s="157">
        <v>422</v>
      </c>
      <c r="CO129" s="157">
        <v>1964</v>
      </c>
      <c r="CP129" s="157">
        <v>11974</v>
      </c>
      <c r="CQ129" s="157">
        <v>0</v>
      </c>
      <c r="CR129" s="157">
        <v>0</v>
      </c>
      <c r="CS129" s="157">
        <v>3272</v>
      </c>
      <c r="CT129" s="157">
        <v>18435</v>
      </c>
    </row>
    <row r="130" spans="1:98" x14ac:dyDescent="0.25">
      <c r="A130" s="157" t="s">
        <v>1433</v>
      </c>
      <c r="B130" s="157">
        <v>296</v>
      </c>
      <c r="C130" s="157">
        <v>109</v>
      </c>
      <c r="D130" s="157" t="s">
        <v>2033</v>
      </c>
      <c r="E130" s="157" t="s">
        <v>2034</v>
      </c>
      <c r="F130" s="157" t="s">
        <v>2019</v>
      </c>
      <c r="H130" s="157">
        <v>0</v>
      </c>
      <c r="I130" s="157">
        <v>0</v>
      </c>
      <c r="K130" s="157">
        <v>0</v>
      </c>
      <c r="L130" s="157">
        <v>0</v>
      </c>
      <c r="M130" s="157">
        <v>0</v>
      </c>
      <c r="N130" s="157">
        <v>0</v>
      </c>
      <c r="O130" s="157">
        <v>0</v>
      </c>
      <c r="P130" s="157">
        <v>0</v>
      </c>
      <c r="Q130" s="157" t="s">
        <v>9155</v>
      </c>
      <c r="R130" s="157">
        <v>1</v>
      </c>
      <c r="S130" s="157">
        <v>3</v>
      </c>
      <c r="T130" s="157" t="s">
        <v>9324</v>
      </c>
      <c r="U130" s="157">
        <v>1</v>
      </c>
      <c r="V130" s="157">
        <v>1</v>
      </c>
      <c r="W130" s="157">
        <v>1</v>
      </c>
      <c r="X130" s="157">
        <v>3</v>
      </c>
      <c r="Y130" s="157">
        <v>3</v>
      </c>
      <c r="Z130" s="157">
        <v>7</v>
      </c>
      <c r="AA130" s="157" t="s">
        <v>9346</v>
      </c>
      <c r="AB130" s="157">
        <v>122</v>
      </c>
      <c r="AC130" s="157">
        <v>355</v>
      </c>
      <c r="AD130" s="157" t="s">
        <v>9386</v>
      </c>
      <c r="AE130" s="157">
        <v>20</v>
      </c>
      <c r="AF130" s="157">
        <v>112</v>
      </c>
      <c r="AG130" s="157">
        <v>0</v>
      </c>
      <c r="AH130" s="157">
        <v>0</v>
      </c>
      <c r="AI130" s="157">
        <v>142</v>
      </c>
      <c r="AJ130" s="157">
        <v>467</v>
      </c>
      <c r="AK130" s="157" t="s">
        <v>9206</v>
      </c>
      <c r="AL130" s="157">
        <v>29</v>
      </c>
      <c r="AM130" s="157">
        <v>114</v>
      </c>
      <c r="AN130" s="157" t="s">
        <v>9379</v>
      </c>
      <c r="AO130" s="157">
        <v>8</v>
      </c>
      <c r="AP130" s="157">
        <v>60</v>
      </c>
      <c r="AQ130" s="157">
        <v>16</v>
      </c>
      <c r="AR130" s="157">
        <v>108</v>
      </c>
      <c r="AS130" s="157">
        <v>53</v>
      </c>
      <c r="AT130" s="157">
        <v>282</v>
      </c>
      <c r="AU130" s="157" t="s">
        <v>9387</v>
      </c>
      <c r="AV130" s="157">
        <v>1</v>
      </c>
      <c r="AW130" s="157">
        <v>3</v>
      </c>
      <c r="AY130" s="157">
        <v>0</v>
      </c>
      <c r="AZ130" s="157">
        <v>0</v>
      </c>
      <c r="BA130" s="157">
        <v>0</v>
      </c>
      <c r="BB130" s="157">
        <v>0</v>
      </c>
      <c r="BC130" s="157">
        <v>1</v>
      </c>
      <c r="BD130" s="157">
        <v>3</v>
      </c>
      <c r="BE130" s="157" t="s">
        <v>9168</v>
      </c>
      <c r="BF130" s="157">
        <v>1</v>
      </c>
      <c r="BG130" s="157">
        <v>1</v>
      </c>
      <c r="BI130" s="157">
        <v>0</v>
      </c>
      <c r="BJ130" s="157">
        <v>0</v>
      </c>
      <c r="BK130" s="157">
        <v>0</v>
      </c>
      <c r="BL130" s="157">
        <v>0</v>
      </c>
      <c r="BM130" s="157">
        <v>1</v>
      </c>
      <c r="BN130" s="157">
        <v>1</v>
      </c>
      <c r="BP130" s="157">
        <v>0</v>
      </c>
      <c r="BQ130" s="157">
        <v>0</v>
      </c>
      <c r="BS130" s="157">
        <v>0</v>
      </c>
      <c r="BT130" s="157">
        <v>0</v>
      </c>
      <c r="BU130" s="157">
        <v>0</v>
      </c>
      <c r="BV130" s="157">
        <v>0</v>
      </c>
      <c r="BW130" s="157">
        <v>0</v>
      </c>
      <c r="BX130" s="157">
        <v>0</v>
      </c>
      <c r="BZ130" s="157">
        <v>0</v>
      </c>
      <c r="CA130" s="157">
        <v>0</v>
      </c>
      <c r="CC130" s="157">
        <v>0</v>
      </c>
      <c r="CD130" s="157">
        <v>0</v>
      </c>
      <c r="CE130" s="157">
        <v>0</v>
      </c>
      <c r="CF130" s="157">
        <v>0</v>
      </c>
      <c r="CG130" s="157">
        <v>0</v>
      </c>
      <c r="CH130" s="157">
        <v>0</v>
      </c>
      <c r="CI130" s="157" t="s">
        <v>3823</v>
      </c>
      <c r="CJ130" s="157">
        <v>5</v>
      </c>
      <c r="CK130" s="157">
        <v>10</v>
      </c>
      <c r="CL130" s="157" t="s">
        <v>9171</v>
      </c>
      <c r="CM130" s="157">
        <v>4</v>
      </c>
      <c r="CN130" s="157">
        <v>13</v>
      </c>
      <c r="CO130" s="157">
        <v>0</v>
      </c>
      <c r="CP130" s="157">
        <v>0</v>
      </c>
      <c r="CQ130" s="157">
        <v>0</v>
      </c>
      <c r="CR130" s="157">
        <v>0</v>
      </c>
      <c r="CS130" s="157">
        <v>4812</v>
      </c>
      <c r="CT130" s="157">
        <v>25394</v>
      </c>
    </row>
    <row r="131" spans="1:98" x14ac:dyDescent="0.25">
      <c r="A131" s="157" t="s">
        <v>1433</v>
      </c>
      <c r="B131" s="157">
        <v>297</v>
      </c>
      <c r="C131" s="157">
        <v>109</v>
      </c>
      <c r="D131" s="157" t="s">
        <v>2037</v>
      </c>
      <c r="E131" s="157" t="s">
        <v>2038</v>
      </c>
      <c r="F131" s="157" t="s">
        <v>2019</v>
      </c>
      <c r="G131" s="157" t="s">
        <v>9154</v>
      </c>
      <c r="H131" s="157">
        <v>3</v>
      </c>
      <c r="I131" s="157">
        <v>12</v>
      </c>
      <c r="J131" s="157" t="s">
        <v>1791</v>
      </c>
      <c r="K131" s="157">
        <v>2</v>
      </c>
      <c r="L131" s="157">
        <v>3</v>
      </c>
      <c r="M131" s="157">
        <v>12</v>
      </c>
      <c r="N131" s="157">
        <v>139</v>
      </c>
      <c r="O131" s="157">
        <v>17</v>
      </c>
      <c r="P131" s="157">
        <v>154</v>
      </c>
      <c r="Q131" s="157" t="s">
        <v>9166</v>
      </c>
      <c r="R131" s="157">
        <v>3</v>
      </c>
      <c r="S131" s="157">
        <v>52</v>
      </c>
      <c r="T131" s="157" t="s">
        <v>9230</v>
      </c>
      <c r="U131" s="157">
        <v>4</v>
      </c>
      <c r="V131" s="157">
        <v>25</v>
      </c>
      <c r="W131" s="157">
        <v>5</v>
      </c>
      <c r="X131" s="157">
        <v>13</v>
      </c>
      <c r="Y131" s="157">
        <v>12</v>
      </c>
      <c r="Z131" s="157">
        <v>90</v>
      </c>
      <c r="AA131" s="157" t="s">
        <v>9346</v>
      </c>
      <c r="AB131" s="157">
        <v>608</v>
      </c>
      <c r="AC131" s="157">
        <v>4637</v>
      </c>
      <c r="AD131" s="157" t="s">
        <v>1920</v>
      </c>
      <c r="AE131" s="157">
        <v>169</v>
      </c>
      <c r="AF131" s="157">
        <v>1326</v>
      </c>
      <c r="AG131" s="157">
        <v>765</v>
      </c>
      <c r="AH131" s="157">
        <v>4911</v>
      </c>
      <c r="AI131" s="157">
        <v>1542</v>
      </c>
      <c r="AJ131" s="157">
        <v>10874</v>
      </c>
      <c r="AK131" s="157" t="s">
        <v>9206</v>
      </c>
      <c r="AL131" s="157">
        <v>670</v>
      </c>
      <c r="AM131" s="157">
        <v>4820</v>
      </c>
      <c r="AN131" s="157" t="s">
        <v>9379</v>
      </c>
      <c r="AO131" s="157">
        <v>125</v>
      </c>
      <c r="AP131" s="157">
        <v>927</v>
      </c>
      <c r="AQ131" s="157">
        <v>426</v>
      </c>
      <c r="AR131" s="157">
        <v>3290</v>
      </c>
      <c r="AS131" s="157">
        <v>1221</v>
      </c>
      <c r="AT131" s="157">
        <v>9037</v>
      </c>
      <c r="AU131" s="157" t="s">
        <v>9212</v>
      </c>
      <c r="AV131" s="157">
        <v>14</v>
      </c>
      <c r="AW131" s="157">
        <v>60</v>
      </c>
      <c r="AX131" s="157" t="s">
        <v>9233</v>
      </c>
      <c r="AY131" s="157">
        <v>10</v>
      </c>
      <c r="AZ131" s="157">
        <v>84</v>
      </c>
      <c r="BA131" s="157">
        <v>25</v>
      </c>
      <c r="BB131" s="157">
        <v>133</v>
      </c>
      <c r="BC131" s="157">
        <v>49</v>
      </c>
      <c r="BD131" s="157">
        <v>277</v>
      </c>
      <c r="BE131" s="157" t="s">
        <v>9166</v>
      </c>
      <c r="BF131" s="157">
        <v>3</v>
      </c>
      <c r="BG131" s="157">
        <v>23</v>
      </c>
      <c r="BH131" s="157" t="s">
        <v>1920</v>
      </c>
      <c r="BI131" s="157">
        <v>2</v>
      </c>
      <c r="BJ131" s="157">
        <v>47</v>
      </c>
      <c r="BK131" s="157">
        <v>4</v>
      </c>
      <c r="BL131" s="157">
        <v>29</v>
      </c>
      <c r="BM131" s="157">
        <v>9</v>
      </c>
      <c r="BN131" s="157">
        <v>99</v>
      </c>
      <c r="BO131" s="157" t="s">
        <v>9238</v>
      </c>
      <c r="BP131" s="157">
        <v>3</v>
      </c>
      <c r="BQ131" s="157">
        <v>11</v>
      </c>
      <c r="BR131" s="157" t="s">
        <v>9376</v>
      </c>
      <c r="BS131" s="157">
        <v>1</v>
      </c>
      <c r="BT131" s="157">
        <v>3</v>
      </c>
      <c r="BU131" s="157">
        <v>2</v>
      </c>
      <c r="BV131" s="157">
        <v>3</v>
      </c>
      <c r="BW131" s="157">
        <v>6</v>
      </c>
      <c r="BX131" s="157">
        <v>17</v>
      </c>
      <c r="BY131" s="157" t="s">
        <v>9221</v>
      </c>
      <c r="BZ131" s="157">
        <v>1</v>
      </c>
      <c r="CA131" s="157">
        <v>23</v>
      </c>
      <c r="CB131" s="157" t="s">
        <v>9162</v>
      </c>
      <c r="CC131" s="157">
        <v>1</v>
      </c>
      <c r="CD131" s="157">
        <v>5</v>
      </c>
      <c r="CE131" s="157">
        <v>0</v>
      </c>
      <c r="CF131" s="157">
        <v>0</v>
      </c>
      <c r="CG131" s="157">
        <v>2</v>
      </c>
      <c r="CH131" s="157">
        <v>28</v>
      </c>
      <c r="CI131" s="157" t="s">
        <v>3823</v>
      </c>
      <c r="CJ131" s="157">
        <v>23</v>
      </c>
      <c r="CK131" s="157">
        <v>131</v>
      </c>
      <c r="CL131" s="157" t="s">
        <v>3665</v>
      </c>
      <c r="CM131" s="157">
        <v>4</v>
      </c>
      <c r="CN131" s="157">
        <v>10</v>
      </c>
      <c r="CO131" s="157">
        <v>0</v>
      </c>
      <c r="CP131" s="157">
        <v>0</v>
      </c>
      <c r="CQ131" s="157">
        <v>15</v>
      </c>
      <c r="CR131" s="157">
        <v>0</v>
      </c>
      <c r="CS131" s="157">
        <v>16092</v>
      </c>
      <c r="CT131" s="157">
        <v>109731</v>
      </c>
    </row>
    <row r="132" spans="1:98" x14ac:dyDescent="0.25">
      <c r="A132" s="157" t="s">
        <v>1433</v>
      </c>
      <c r="B132" s="157">
        <v>298</v>
      </c>
      <c r="C132" s="157">
        <v>109</v>
      </c>
      <c r="D132" s="157" t="s">
        <v>2041</v>
      </c>
      <c r="E132" s="157" t="s">
        <v>2042</v>
      </c>
      <c r="F132" s="157" t="s">
        <v>2019</v>
      </c>
      <c r="G132" s="157" t="s">
        <v>1944</v>
      </c>
      <c r="H132" s="157">
        <v>1</v>
      </c>
      <c r="I132" s="157">
        <v>2</v>
      </c>
      <c r="K132" s="157">
        <v>0</v>
      </c>
      <c r="L132" s="157">
        <v>0</v>
      </c>
      <c r="M132" s="157">
        <v>0</v>
      </c>
      <c r="N132" s="157">
        <v>0</v>
      </c>
      <c r="O132" s="157">
        <v>1</v>
      </c>
      <c r="P132" s="157">
        <v>2</v>
      </c>
      <c r="Q132" s="157" t="s">
        <v>9388</v>
      </c>
      <c r="R132" s="157">
        <v>1</v>
      </c>
      <c r="S132" s="157">
        <v>12</v>
      </c>
      <c r="U132" s="157">
        <v>0</v>
      </c>
      <c r="V132" s="157">
        <v>0</v>
      </c>
      <c r="W132" s="157">
        <v>0</v>
      </c>
      <c r="X132" s="157">
        <v>0</v>
      </c>
      <c r="Y132" s="157">
        <v>1</v>
      </c>
      <c r="Z132" s="157">
        <v>12</v>
      </c>
      <c r="AA132" s="157" t="s">
        <v>9389</v>
      </c>
      <c r="AB132" s="157">
        <v>2</v>
      </c>
      <c r="AC132" s="157">
        <v>37</v>
      </c>
      <c r="AD132" s="157" t="s">
        <v>1920</v>
      </c>
      <c r="AE132" s="157">
        <v>21</v>
      </c>
      <c r="AF132" s="157">
        <v>192</v>
      </c>
      <c r="AG132" s="157">
        <v>99</v>
      </c>
      <c r="AH132" s="157">
        <v>1301</v>
      </c>
      <c r="AI132" s="157">
        <v>122</v>
      </c>
      <c r="AJ132" s="157">
        <v>1530</v>
      </c>
      <c r="AK132" s="157" t="s">
        <v>9206</v>
      </c>
      <c r="AL132" s="157">
        <v>53</v>
      </c>
      <c r="AM132" s="157">
        <v>300</v>
      </c>
      <c r="AN132" s="157" t="s">
        <v>77</v>
      </c>
      <c r="AO132" s="157">
        <v>21</v>
      </c>
      <c r="AP132" s="157">
        <v>89</v>
      </c>
      <c r="AQ132" s="157">
        <v>30</v>
      </c>
      <c r="AR132" s="157">
        <v>231</v>
      </c>
      <c r="AS132" s="157">
        <v>104</v>
      </c>
      <c r="AT132" s="157">
        <v>620</v>
      </c>
      <c r="AU132" s="157" t="s">
        <v>9233</v>
      </c>
      <c r="AV132" s="157">
        <v>2</v>
      </c>
      <c r="AW132" s="157">
        <v>26</v>
      </c>
      <c r="AX132" s="157" t="s">
        <v>1850</v>
      </c>
      <c r="AY132" s="157">
        <v>1</v>
      </c>
      <c r="AZ132" s="157">
        <v>11</v>
      </c>
      <c r="BA132" s="157">
        <v>2</v>
      </c>
      <c r="BB132" s="157">
        <v>3</v>
      </c>
      <c r="BC132" s="157">
        <v>5</v>
      </c>
      <c r="BD132" s="157">
        <v>40</v>
      </c>
      <c r="BE132" s="157" t="s">
        <v>2174</v>
      </c>
      <c r="BF132" s="157">
        <v>1</v>
      </c>
      <c r="BG132" s="157">
        <v>13</v>
      </c>
      <c r="BH132" s="157" t="s">
        <v>1791</v>
      </c>
      <c r="BI132" s="157">
        <v>1</v>
      </c>
      <c r="BJ132" s="157">
        <v>1</v>
      </c>
      <c r="BK132" s="157">
        <v>0</v>
      </c>
      <c r="BL132" s="157">
        <v>0</v>
      </c>
      <c r="BM132" s="157">
        <v>2</v>
      </c>
      <c r="BN132" s="157">
        <v>14</v>
      </c>
      <c r="BP132" s="157">
        <v>0</v>
      </c>
      <c r="BQ132" s="157">
        <v>0</v>
      </c>
      <c r="BS132" s="157">
        <v>0</v>
      </c>
      <c r="BT132" s="157">
        <v>0</v>
      </c>
      <c r="BU132" s="157">
        <v>0</v>
      </c>
      <c r="BV132" s="157">
        <v>0</v>
      </c>
      <c r="BW132" s="157">
        <v>0</v>
      </c>
      <c r="BX132" s="157">
        <v>0</v>
      </c>
      <c r="BY132" s="157" t="s">
        <v>9390</v>
      </c>
      <c r="BZ132" s="157">
        <v>1</v>
      </c>
      <c r="CA132" s="157">
        <v>3</v>
      </c>
      <c r="CC132" s="157">
        <v>0</v>
      </c>
      <c r="CD132" s="157">
        <v>0</v>
      </c>
      <c r="CE132" s="157">
        <v>0</v>
      </c>
      <c r="CF132" s="157">
        <v>0</v>
      </c>
      <c r="CG132" s="157">
        <v>1</v>
      </c>
      <c r="CH132" s="157">
        <v>3</v>
      </c>
      <c r="CI132" s="157" t="s">
        <v>3823</v>
      </c>
      <c r="CJ132" s="157">
        <v>8</v>
      </c>
      <c r="CK132" s="157">
        <v>48</v>
      </c>
      <c r="CL132" s="157" t="s">
        <v>9171</v>
      </c>
      <c r="CM132" s="157">
        <v>5</v>
      </c>
      <c r="CN132" s="157">
        <v>18</v>
      </c>
      <c r="CO132" s="157">
        <v>0</v>
      </c>
      <c r="CP132" s="157">
        <v>0</v>
      </c>
      <c r="CQ132" s="157">
        <v>0</v>
      </c>
      <c r="CR132" s="157">
        <v>0</v>
      </c>
      <c r="CS132" s="157">
        <v>8035</v>
      </c>
      <c r="CT132" s="157">
        <v>49826</v>
      </c>
    </row>
    <row r="133" spans="1:98" x14ac:dyDescent="0.25">
      <c r="A133" s="157" t="s">
        <v>1433</v>
      </c>
      <c r="B133" s="157">
        <v>299</v>
      </c>
      <c r="C133" s="157">
        <v>109</v>
      </c>
      <c r="D133" s="157" t="s">
        <v>2045</v>
      </c>
      <c r="E133" s="157" t="s">
        <v>2046</v>
      </c>
      <c r="F133" s="157" t="s">
        <v>2019</v>
      </c>
      <c r="G133" s="157" t="s">
        <v>9176</v>
      </c>
      <c r="H133" s="157">
        <v>1</v>
      </c>
      <c r="I133" s="157">
        <v>12</v>
      </c>
      <c r="J133" s="157" t="s">
        <v>1565</v>
      </c>
      <c r="K133" s="157">
        <v>10</v>
      </c>
      <c r="L133" s="157">
        <v>46</v>
      </c>
      <c r="M133" s="157">
        <v>25</v>
      </c>
      <c r="N133" s="157">
        <v>140</v>
      </c>
      <c r="O133" s="157">
        <v>36</v>
      </c>
      <c r="P133" s="157">
        <v>198</v>
      </c>
      <c r="Q133" s="157" t="s">
        <v>2842</v>
      </c>
      <c r="R133" s="157">
        <v>1</v>
      </c>
      <c r="S133" s="157">
        <v>5</v>
      </c>
      <c r="T133" s="157" t="s">
        <v>1455</v>
      </c>
      <c r="U133" s="157">
        <v>1</v>
      </c>
      <c r="V133" s="157">
        <v>5</v>
      </c>
      <c r="W133" s="157">
        <v>11</v>
      </c>
      <c r="X133" s="157">
        <v>35</v>
      </c>
      <c r="Y133" s="157">
        <v>13</v>
      </c>
      <c r="Z133" s="157">
        <v>45</v>
      </c>
      <c r="AA133" s="157" t="s">
        <v>9157</v>
      </c>
      <c r="AB133" s="157">
        <v>389</v>
      </c>
      <c r="AC133" s="157">
        <v>5309</v>
      </c>
      <c r="AD133" s="157" t="s">
        <v>9383</v>
      </c>
      <c r="AE133" s="157">
        <v>91</v>
      </c>
      <c r="AF133" s="157">
        <v>687</v>
      </c>
      <c r="AG133" s="157">
        <v>1003</v>
      </c>
      <c r="AH133" s="157">
        <v>9603</v>
      </c>
      <c r="AI133" s="157">
        <v>1483</v>
      </c>
      <c r="AJ133" s="157">
        <v>15599</v>
      </c>
      <c r="AK133" s="157" t="s">
        <v>9391</v>
      </c>
      <c r="AL133" s="157">
        <v>153</v>
      </c>
      <c r="AM133" s="157">
        <v>1072</v>
      </c>
      <c r="AN133" s="157" t="s">
        <v>9206</v>
      </c>
      <c r="AO133" s="157">
        <v>175</v>
      </c>
      <c r="AP133" s="157">
        <v>1264</v>
      </c>
      <c r="AQ133" s="157">
        <v>504</v>
      </c>
      <c r="AR133" s="157">
        <v>4996</v>
      </c>
      <c r="AS133" s="157">
        <v>832</v>
      </c>
      <c r="AT133" s="157">
        <v>7332</v>
      </c>
      <c r="AU133" s="157" t="s">
        <v>9212</v>
      </c>
      <c r="AV133" s="157">
        <v>35</v>
      </c>
      <c r="AW133" s="157">
        <v>397</v>
      </c>
      <c r="AX133" s="157" t="s">
        <v>9233</v>
      </c>
      <c r="AY133" s="157">
        <v>26</v>
      </c>
      <c r="AZ133" s="157">
        <v>251</v>
      </c>
      <c r="BA133" s="157">
        <v>24</v>
      </c>
      <c r="BB133" s="157">
        <v>118</v>
      </c>
      <c r="BC133" s="157">
        <v>85</v>
      </c>
      <c r="BD133" s="157">
        <v>766</v>
      </c>
      <c r="BE133" s="157" t="s">
        <v>9166</v>
      </c>
      <c r="BF133" s="157">
        <v>3</v>
      </c>
      <c r="BG133" s="157">
        <v>8</v>
      </c>
      <c r="BH133" s="157" t="s">
        <v>9226</v>
      </c>
      <c r="BI133" s="157">
        <v>2</v>
      </c>
      <c r="BJ133" s="157">
        <v>7</v>
      </c>
      <c r="BK133" s="157">
        <v>8</v>
      </c>
      <c r="BL133" s="157">
        <v>30</v>
      </c>
      <c r="BM133" s="157">
        <v>13</v>
      </c>
      <c r="BN133" s="157">
        <v>45</v>
      </c>
      <c r="BO133" s="157" t="s">
        <v>3169</v>
      </c>
      <c r="BP133" s="157">
        <v>3</v>
      </c>
      <c r="BQ133" s="157">
        <v>18</v>
      </c>
      <c r="BR133" s="157" t="s">
        <v>1524</v>
      </c>
      <c r="BS133" s="157">
        <v>2</v>
      </c>
      <c r="BT133" s="157">
        <v>6</v>
      </c>
      <c r="BU133" s="157">
        <v>8</v>
      </c>
      <c r="BV133" s="157">
        <v>44</v>
      </c>
      <c r="BW133" s="157">
        <v>13</v>
      </c>
      <c r="BX133" s="157">
        <v>68</v>
      </c>
      <c r="BY133" s="157" t="s">
        <v>9240</v>
      </c>
      <c r="BZ133" s="157">
        <v>3</v>
      </c>
      <c r="CA133" s="157">
        <v>28</v>
      </c>
      <c r="CB133" s="157" t="s">
        <v>9239</v>
      </c>
      <c r="CC133" s="157">
        <v>3</v>
      </c>
      <c r="CD133" s="157">
        <v>11</v>
      </c>
      <c r="CE133" s="157">
        <v>9</v>
      </c>
      <c r="CF133" s="157">
        <v>34</v>
      </c>
      <c r="CG133" s="157">
        <v>15</v>
      </c>
      <c r="CH133" s="157">
        <v>73</v>
      </c>
      <c r="CI133" s="157" t="s">
        <v>3823</v>
      </c>
      <c r="CJ133" s="157">
        <v>16</v>
      </c>
      <c r="CK133" s="157">
        <v>67</v>
      </c>
      <c r="CL133" s="157" t="s">
        <v>9171</v>
      </c>
      <c r="CM133" s="157">
        <v>26</v>
      </c>
      <c r="CN133" s="157">
        <v>97</v>
      </c>
      <c r="CO133" s="157">
        <v>186</v>
      </c>
      <c r="CP133" s="157">
        <v>649</v>
      </c>
      <c r="CQ133" s="157">
        <v>0</v>
      </c>
      <c r="CR133" s="157">
        <v>0</v>
      </c>
      <c r="CS133" s="157">
        <v>6361</v>
      </c>
      <c r="CT133" s="157">
        <v>67536</v>
      </c>
    </row>
    <row r="134" spans="1:98" x14ac:dyDescent="0.25">
      <c r="A134" s="157" t="s">
        <v>1433</v>
      </c>
      <c r="B134" s="157">
        <v>300</v>
      </c>
      <c r="C134" s="157">
        <v>104</v>
      </c>
      <c r="D134" s="157" t="s">
        <v>2048</v>
      </c>
      <c r="E134" s="157" t="s">
        <v>2049</v>
      </c>
      <c r="F134" s="157" t="s">
        <v>2019</v>
      </c>
      <c r="G134" s="157" t="s">
        <v>9392</v>
      </c>
      <c r="H134" s="157">
        <v>1</v>
      </c>
      <c r="I134" s="157">
        <v>1</v>
      </c>
      <c r="J134" s="157" t="s">
        <v>9393</v>
      </c>
      <c r="K134" s="157">
        <v>1</v>
      </c>
      <c r="L134" s="157">
        <v>4</v>
      </c>
      <c r="M134" s="157">
        <v>0</v>
      </c>
      <c r="N134" s="157">
        <v>0</v>
      </c>
      <c r="O134" s="157">
        <v>2</v>
      </c>
      <c r="P134" s="157">
        <v>5</v>
      </c>
      <c r="Q134" s="157" t="s">
        <v>9394</v>
      </c>
      <c r="R134" s="157">
        <v>2</v>
      </c>
      <c r="S134" s="157">
        <v>4</v>
      </c>
      <c r="T134" s="157" t="s">
        <v>9301</v>
      </c>
      <c r="U134" s="157">
        <v>1</v>
      </c>
      <c r="V134" s="157">
        <v>2</v>
      </c>
      <c r="W134" s="157">
        <v>2</v>
      </c>
      <c r="X134" s="157">
        <v>4</v>
      </c>
      <c r="Y134" s="157">
        <v>5</v>
      </c>
      <c r="Z134" s="157">
        <v>10</v>
      </c>
      <c r="AA134" s="157" t="s">
        <v>9392</v>
      </c>
      <c r="AB134" s="157">
        <v>371</v>
      </c>
      <c r="AC134" s="157">
        <v>1707</v>
      </c>
      <c r="AD134" s="157" t="s">
        <v>9395</v>
      </c>
      <c r="AE134" s="157">
        <v>163</v>
      </c>
      <c r="AF134" s="157">
        <v>799</v>
      </c>
      <c r="AG134" s="157">
        <v>159</v>
      </c>
      <c r="AH134" s="157">
        <v>783</v>
      </c>
      <c r="AI134" s="157">
        <v>693</v>
      </c>
      <c r="AJ134" s="157">
        <v>3289</v>
      </c>
      <c r="AK134" s="157" t="s">
        <v>9396</v>
      </c>
      <c r="AL134" s="157">
        <v>90</v>
      </c>
      <c r="AM134" s="157">
        <v>459</v>
      </c>
      <c r="AN134" s="157" t="s">
        <v>9397</v>
      </c>
      <c r="AO134" s="157">
        <v>11</v>
      </c>
      <c r="AP134" s="157">
        <v>39</v>
      </c>
      <c r="AQ134" s="157">
        <v>22</v>
      </c>
      <c r="AR134" s="157">
        <v>110</v>
      </c>
      <c r="AS134" s="157">
        <v>123</v>
      </c>
      <c r="AT134" s="157">
        <v>608</v>
      </c>
      <c r="AU134" s="157" t="s">
        <v>9398</v>
      </c>
      <c r="AV134" s="157">
        <v>1</v>
      </c>
      <c r="AW134" s="157">
        <v>3</v>
      </c>
      <c r="AX134" s="157" t="s">
        <v>9316</v>
      </c>
      <c r="AY134" s="157">
        <v>1</v>
      </c>
      <c r="AZ134" s="157">
        <v>2</v>
      </c>
      <c r="BA134" s="157">
        <v>1</v>
      </c>
      <c r="BB134" s="157">
        <v>2</v>
      </c>
      <c r="BC134" s="157">
        <v>3</v>
      </c>
      <c r="BD134" s="157">
        <v>7</v>
      </c>
      <c r="BE134" s="157" t="s">
        <v>9399</v>
      </c>
      <c r="BF134" s="157">
        <v>1</v>
      </c>
      <c r="BG134" s="157">
        <v>2</v>
      </c>
      <c r="BH134" s="157" t="s">
        <v>9316</v>
      </c>
      <c r="BI134" s="157">
        <v>1</v>
      </c>
      <c r="BJ134" s="157">
        <v>2</v>
      </c>
      <c r="BK134" s="157">
        <v>3</v>
      </c>
      <c r="BL134" s="157">
        <v>33</v>
      </c>
      <c r="BM134" s="157">
        <v>5</v>
      </c>
      <c r="BN134" s="157">
        <v>37</v>
      </c>
      <c r="BO134" s="157" t="s">
        <v>9400</v>
      </c>
      <c r="BP134" s="157">
        <v>1</v>
      </c>
      <c r="BQ134" s="157">
        <v>3</v>
      </c>
      <c r="BS134" s="157">
        <v>0</v>
      </c>
      <c r="BT134" s="157">
        <v>0</v>
      </c>
      <c r="BU134" s="157">
        <v>0</v>
      </c>
      <c r="BV134" s="157">
        <v>0</v>
      </c>
      <c r="BW134" s="157">
        <v>1</v>
      </c>
      <c r="BX134" s="157">
        <v>3</v>
      </c>
      <c r="BZ134" s="157">
        <v>0</v>
      </c>
      <c r="CA134" s="157">
        <v>0</v>
      </c>
      <c r="CC134" s="157">
        <v>0</v>
      </c>
      <c r="CD134" s="157">
        <v>0</v>
      </c>
      <c r="CE134" s="157">
        <v>0</v>
      </c>
      <c r="CF134" s="157">
        <v>0</v>
      </c>
      <c r="CG134" s="157">
        <v>0</v>
      </c>
      <c r="CH134" s="157">
        <v>0</v>
      </c>
      <c r="CI134" s="157" t="s">
        <v>9363</v>
      </c>
      <c r="CJ134" s="157">
        <v>7</v>
      </c>
      <c r="CK134" s="157">
        <v>30</v>
      </c>
      <c r="CL134" s="157" t="s">
        <v>9401</v>
      </c>
      <c r="CM134" s="157">
        <v>5</v>
      </c>
      <c r="CN134" s="157">
        <v>11</v>
      </c>
      <c r="CO134" s="157">
        <v>31</v>
      </c>
      <c r="CP134" s="157">
        <v>94</v>
      </c>
      <c r="CQ134" s="157">
        <v>0</v>
      </c>
      <c r="CR134" s="157">
        <v>0</v>
      </c>
      <c r="CS134" s="157">
        <v>4437</v>
      </c>
      <c r="CT134" s="157">
        <v>22916</v>
      </c>
    </row>
    <row r="135" spans="1:98" x14ac:dyDescent="0.25">
      <c r="A135" s="157" t="s">
        <v>1433</v>
      </c>
      <c r="B135" s="157">
        <v>301</v>
      </c>
      <c r="C135" s="157">
        <v>106</v>
      </c>
      <c r="D135" s="157" t="s">
        <v>2053</v>
      </c>
      <c r="E135" s="157" t="s">
        <v>2054</v>
      </c>
      <c r="F135" s="157" t="s">
        <v>2019</v>
      </c>
      <c r="G135" s="157" t="s">
        <v>9217</v>
      </c>
      <c r="H135" s="157">
        <v>2</v>
      </c>
      <c r="I135" s="157">
        <v>15</v>
      </c>
      <c r="K135" s="157">
        <v>0</v>
      </c>
      <c r="L135" s="157">
        <v>0</v>
      </c>
      <c r="M135" s="157">
        <v>0</v>
      </c>
      <c r="N135" s="157">
        <v>0</v>
      </c>
      <c r="O135" s="157">
        <v>2</v>
      </c>
      <c r="P135" s="157">
        <v>15</v>
      </c>
      <c r="Q135" s="157" t="s">
        <v>2509</v>
      </c>
      <c r="R135" s="157">
        <v>2</v>
      </c>
      <c r="S135" s="157">
        <v>23</v>
      </c>
      <c r="U135" s="157">
        <v>0</v>
      </c>
      <c r="V135" s="157">
        <v>0</v>
      </c>
      <c r="W135" s="157">
        <v>0</v>
      </c>
      <c r="X135" s="157">
        <v>0</v>
      </c>
      <c r="Y135" s="157">
        <v>2</v>
      </c>
      <c r="Z135" s="157">
        <v>23</v>
      </c>
      <c r="AA135" s="157" t="s">
        <v>9346</v>
      </c>
      <c r="AB135" s="157">
        <v>47</v>
      </c>
      <c r="AC135" s="157">
        <v>670</v>
      </c>
      <c r="AD135" s="157" t="s">
        <v>9402</v>
      </c>
      <c r="AE135" s="157">
        <v>13</v>
      </c>
      <c r="AF135" s="157">
        <v>180</v>
      </c>
      <c r="AG135" s="157">
        <v>78</v>
      </c>
      <c r="AH135" s="157">
        <v>926</v>
      </c>
      <c r="AI135" s="157">
        <v>138</v>
      </c>
      <c r="AJ135" s="157">
        <v>1776</v>
      </c>
      <c r="AK135" s="157" t="s">
        <v>9206</v>
      </c>
      <c r="AL135" s="157">
        <v>37</v>
      </c>
      <c r="AM135" s="157">
        <v>392</v>
      </c>
      <c r="AN135" s="157" t="s">
        <v>9403</v>
      </c>
      <c r="AO135" s="157">
        <v>7</v>
      </c>
      <c r="AP135" s="157">
        <v>163</v>
      </c>
      <c r="AQ135" s="157">
        <v>45</v>
      </c>
      <c r="AR135" s="157">
        <v>570</v>
      </c>
      <c r="AS135" s="157">
        <v>89</v>
      </c>
      <c r="AT135" s="157">
        <v>1125</v>
      </c>
      <c r="AU135" s="157" t="s">
        <v>9212</v>
      </c>
      <c r="AV135" s="157">
        <v>1</v>
      </c>
      <c r="AW135" s="157">
        <v>15</v>
      </c>
      <c r="AX135" s="157" t="s">
        <v>1891</v>
      </c>
      <c r="AY135" s="157">
        <v>1</v>
      </c>
      <c r="AZ135" s="157">
        <v>10</v>
      </c>
      <c r="BA135" s="157">
        <v>1</v>
      </c>
      <c r="BB135" s="157">
        <v>1</v>
      </c>
      <c r="BC135" s="157">
        <v>3</v>
      </c>
      <c r="BD135" s="157">
        <v>26</v>
      </c>
      <c r="BE135" s="157" t="s">
        <v>9404</v>
      </c>
      <c r="BF135" s="157">
        <v>2</v>
      </c>
      <c r="BG135" s="157">
        <v>29</v>
      </c>
      <c r="BH135" s="157" t="s">
        <v>9208</v>
      </c>
      <c r="BI135" s="157">
        <v>1</v>
      </c>
      <c r="BJ135" s="157">
        <v>16</v>
      </c>
      <c r="BK135" s="157">
        <v>1</v>
      </c>
      <c r="BL135" s="157">
        <v>8</v>
      </c>
      <c r="BM135" s="157">
        <v>4</v>
      </c>
      <c r="BN135" s="157">
        <v>53</v>
      </c>
      <c r="BP135" s="157">
        <v>0</v>
      </c>
      <c r="BQ135" s="157">
        <v>0</v>
      </c>
      <c r="BS135" s="157">
        <v>0</v>
      </c>
      <c r="BT135" s="157">
        <v>0</v>
      </c>
      <c r="BU135" s="157">
        <v>0</v>
      </c>
      <c r="BV135" s="157">
        <v>0</v>
      </c>
      <c r="BW135" s="157">
        <v>0</v>
      </c>
      <c r="BX135" s="157">
        <v>0</v>
      </c>
      <c r="BY135" s="157" t="s">
        <v>9163</v>
      </c>
      <c r="BZ135" s="157">
        <v>1</v>
      </c>
      <c r="CA135" s="157">
        <v>26</v>
      </c>
      <c r="CB135" s="157" t="s">
        <v>9186</v>
      </c>
      <c r="CC135" s="157">
        <v>1</v>
      </c>
      <c r="CD135" s="157">
        <v>1</v>
      </c>
      <c r="CE135" s="157">
        <v>0</v>
      </c>
      <c r="CF135" s="157">
        <v>0</v>
      </c>
      <c r="CG135" s="157">
        <v>2</v>
      </c>
      <c r="CH135" s="157">
        <v>27</v>
      </c>
      <c r="CI135" s="157" t="s">
        <v>9171</v>
      </c>
      <c r="CJ135" s="157">
        <v>2</v>
      </c>
      <c r="CK135" s="157">
        <v>32</v>
      </c>
      <c r="CL135" s="157" t="s">
        <v>3665</v>
      </c>
      <c r="CM135" s="157">
        <v>3</v>
      </c>
      <c r="CN135" s="157">
        <v>29</v>
      </c>
      <c r="CO135" s="157">
        <v>12</v>
      </c>
      <c r="CP135" s="157">
        <v>84</v>
      </c>
      <c r="CQ135" s="157">
        <v>1</v>
      </c>
      <c r="CR135" s="157">
        <v>10</v>
      </c>
      <c r="CS135" s="157">
        <v>2594</v>
      </c>
      <c r="CT135" s="157">
        <v>34106</v>
      </c>
    </row>
    <row r="136" spans="1:98" x14ac:dyDescent="0.25">
      <c r="A136" s="157" t="s">
        <v>1433</v>
      </c>
      <c r="B136" s="157">
        <v>302</v>
      </c>
      <c r="C136" s="157">
        <v>111</v>
      </c>
      <c r="D136" s="157" t="s">
        <v>2057</v>
      </c>
      <c r="E136" s="157" t="s">
        <v>2058</v>
      </c>
      <c r="F136" s="157" t="s">
        <v>2019</v>
      </c>
      <c r="H136" s="157">
        <v>0</v>
      </c>
      <c r="I136" s="157">
        <v>0</v>
      </c>
      <c r="K136" s="157">
        <v>0</v>
      </c>
      <c r="L136" s="157">
        <v>0</v>
      </c>
      <c r="M136" s="157">
        <v>2</v>
      </c>
      <c r="N136" s="157">
        <v>21</v>
      </c>
      <c r="O136" s="157">
        <v>2</v>
      </c>
      <c r="P136" s="157">
        <v>21</v>
      </c>
      <c r="R136" s="157">
        <v>0</v>
      </c>
      <c r="S136" s="157">
        <v>0</v>
      </c>
      <c r="U136" s="157">
        <v>0</v>
      </c>
      <c r="V136" s="157">
        <v>0</v>
      </c>
      <c r="W136" s="157">
        <v>1</v>
      </c>
      <c r="X136" s="157">
        <v>5</v>
      </c>
      <c r="Y136" s="157">
        <v>1</v>
      </c>
      <c r="Z136" s="157">
        <v>5</v>
      </c>
      <c r="AB136" s="157">
        <v>0</v>
      </c>
      <c r="AC136" s="157">
        <v>0</v>
      </c>
      <c r="AE136" s="157">
        <v>0</v>
      </c>
      <c r="AF136" s="157">
        <v>0</v>
      </c>
      <c r="AG136" s="157">
        <v>870</v>
      </c>
      <c r="AH136" s="157">
        <v>5189</v>
      </c>
      <c r="AI136" s="157">
        <v>870</v>
      </c>
      <c r="AJ136" s="157">
        <v>5189</v>
      </c>
      <c r="AL136" s="157">
        <v>0</v>
      </c>
      <c r="AM136" s="157">
        <v>0</v>
      </c>
      <c r="AO136" s="157">
        <v>0</v>
      </c>
      <c r="AP136" s="157">
        <v>0</v>
      </c>
      <c r="AQ136" s="157">
        <v>532</v>
      </c>
      <c r="AR136" s="157">
        <v>3349</v>
      </c>
      <c r="AS136" s="157">
        <v>532</v>
      </c>
      <c r="AT136" s="157">
        <v>3349</v>
      </c>
      <c r="AV136" s="157">
        <v>0</v>
      </c>
      <c r="AW136" s="157">
        <v>0</v>
      </c>
      <c r="AY136" s="157">
        <v>0</v>
      </c>
      <c r="AZ136" s="157">
        <v>0</v>
      </c>
      <c r="BA136" s="157">
        <v>8</v>
      </c>
      <c r="BB136" s="157">
        <v>90</v>
      </c>
      <c r="BC136" s="157">
        <v>8</v>
      </c>
      <c r="BD136" s="157">
        <v>90</v>
      </c>
      <c r="BF136" s="157">
        <v>0</v>
      </c>
      <c r="BG136" s="157">
        <v>0</v>
      </c>
      <c r="BI136" s="157">
        <v>0</v>
      </c>
      <c r="BJ136" s="157">
        <v>0</v>
      </c>
      <c r="BK136" s="157">
        <v>2</v>
      </c>
      <c r="BL136" s="157">
        <v>19</v>
      </c>
      <c r="BM136" s="157">
        <v>2</v>
      </c>
      <c r="BN136" s="157">
        <v>19</v>
      </c>
      <c r="BP136" s="157">
        <v>0</v>
      </c>
      <c r="BQ136" s="157">
        <v>0</v>
      </c>
      <c r="BS136" s="157">
        <v>0</v>
      </c>
      <c r="BT136" s="157">
        <v>0</v>
      </c>
      <c r="BU136" s="157">
        <v>0</v>
      </c>
      <c r="BV136" s="157">
        <v>0</v>
      </c>
      <c r="BW136" s="157">
        <v>0</v>
      </c>
      <c r="BX136" s="157">
        <v>0</v>
      </c>
      <c r="BZ136" s="157">
        <v>0</v>
      </c>
      <c r="CA136" s="157">
        <v>0</v>
      </c>
      <c r="CC136" s="157">
        <v>0</v>
      </c>
      <c r="CD136" s="157">
        <v>0</v>
      </c>
      <c r="CE136" s="157">
        <v>0</v>
      </c>
      <c r="CF136" s="157">
        <v>0</v>
      </c>
      <c r="CG136" s="157">
        <v>0</v>
      </c>
      <c r="CH136" s="157">
        <v>0</v>
      </c>
      <c r="CJ136" s="157">
        <v>0</v>
      </c>
      <c r="CK136" s="157">
        <v>0</v>
      </c>
      <c r="CM136" s="157">
        <v>0</v>
      </c>
      <c r="CN136" s="157">
        <v>0</v>
      </c>
      <c r="CO136" s="157">
        <v>10</v>
      </c>
      <c r="CP136" s="157">
        <v>22</v>
      </c>
      <c r="CQ136" s="157">
        <v>168</v>
      </c>
      <c r="CR136" s="157">
        <v>860</v>
      </c>
      <c r="CS136" s="157">
        <v>13069</v>
      </c>
      <c r="CT136" s="157">
        <v>68506</v>
      </c>
    </row>
    <row r="137" spans="1:98" x14ac:dyDescent="0.25">
      <c r="A137" s="157" t="s">
        <v>1433</v>
      </c>
      <c r="B137" s="157">
        <v>1509</v>
      </c>
      <c r="C137" s="157">
        <v>1</v>
      </c>
      <c r="D137" s="157" t="s">
        <v>2061</v>
      </c>
      <c r="E137" s="157" t="s">
        <v>2062</v>
      </c>
      <c r="F137" s="157" t="s">
        <v>2019</v>
      </c>
      <c r="G137" s="157" t="s">
        <v>9160</v>
      </c>
      <c r="H137" s="157">
        <v>1</v>
      </c>
      <c r="I137" s="157">
        <v>15</v>
      </c>
      <c r="K137" s="157">
        <v>0</v>
      </c>
      <c r="L137" s="157">
        <v>0</v>
      </c>
      <c r="M137" s="157">
        <v>0</v>
      </c>
      <c r="N137" s="157">
        <v>0</v>
      </c>
      <c r="O137" s="157">
        <v>1</v>
      </c>
      <c r="P137" s="157">
        <v>15</v>
      </c>
      <c r="R137" s="157">
        <v>0</v>
      </c>
      <c r="S137" s="157">
        <v>0</v>
      </c>
      <c r="U137" s="157">
        <v>0</v>
      </c>
      <c r="V137" s="157">
        <v>0</v>
      </c>
      <c r="W137" s="157">
        <v>0</v>
      </c>
      <c r="X137" s="157">
        <v>0</v>
      </c>
      <c r="Y137" s="157">
        <v>0</v>
      </c>
      <c r="Z137" s="157">
        <v>0</v>
      </c>
      <c r="AA137" s="157" t="s">
        <v>9157</v>
      </c>
      <c r="AB137" s="157">
        <v>4</v>
      </c>
      <c r="AC137" s="157">
        <v>34</v>
      </c>
      <c r="AD137" s="157" t="s">
        <v>9158</v>
      </c>
      <c r="AE137" s="157">
        <v>1</v>
      </c>
      <c r="AF137" s="157">
        <v>7</v>
      </c>
      <c r="AG137" s="157">
        <v>1</v>
      </c>
      <c r="AH137" s="157">
        <v>6</v>
      </c>
      <c r="AI137" s="157">
        <v>6</v>
      </c>
      <c r="AJ137" s="157">
        <v>47</v>
      </c>
      <c r="AL137" s="157">
        <v>0</v>
      </c>
      <c r="AM137" s="157">
        <v>0</v>
      </c>
      <c r="AO137" s="157">
        <v>0</v>
      </c>
      <c r="AP137" s="157">
        <v>0</v>
      </c>
      <c r="AQ137" s="157">
        <v>0</v>
      </c>
      <c r="AR137" s="157">
        <v>0</v>
      </c>
      <c r="AS137" s="157">
        <v>0</v>
      </c>
      <c r="AT137" s="157">
        <v>0</v>
      </c>
      <c r="AV137" s="157">
        <v>0</v>
      </c>
      <c r="AW137" s="157">
        <v>0</v>
      </c>
      <c r="AY137" s="157">
        <v>0</v>
      </c>
      <c r="AZ137" s="157">
        <v>0</v>
      </c>
      <c r="BA137" s="157">
        <v>0</v>
      </c>
      <c r="BB137" s="157">
        <v>0</v>
      </c>
      <c r="BC137" s="157">
        <v>0</v>
      </c>
      <c r="BD137" s="157">
        <v>0</v>
      </c>
      <c r="BE137" s="157" t="s">
        <v>9208</v>
      </c>
      <c r="BF137" s="157">
        <v>1</v>
      </c>
      <c r="BG137" s="157">
        <v>14</v>
      </c>
      <c r="BH137" s="157" t="s">
        <v>9287</v>
      </c>
      <c r="BI137" s="157">
        <v>1</v>
      </c>
      <c r="BJ137" s="157">
        <v>11</v>
      </c>
      <c r="BK137" s="157">
        <v>0</v>
      </c>
      <c r="BL137" s="157">
        <v>0</v>
      </c>
      <c r="BM137" s="157">
        <v>2</v>
      </c>
      <c r="BN137" s="157">
        <v>25</v>
      </c>
      <c r="BP137" s="157">
        <v>0</v>
      </c>
      <c r="BQ137" s="157">
        <v>0</v>
      </c>
      <c r="BS137" s="157">
        <v>0</v>
      </c>
      <c r="BT137" s="157">
        <v>0</v>
      </c>
      <c r="BU137" s="157">
        <v>0</v>
      </c>
      <c r="BV137" s="157">
        <v>0</v>
      </c>
      <c r="BW137" s="157">
        <v>0</v>
      </c>
      <c r="BX137" s="157">
        <v>0</v>
      </c>
      <c r="BZ137" s="157">
        <v>0</v>
      </c>
      <c r="CA137" s="157">
        <v>0</v>
      </c>
      <c r="CC137" s="157">
        <v>0</v>
      </c>
      <c r="CD137" s="157">
        <v>0</v>
      </c>
      <c r="CE137" s="157">
        <v>0</v>
      </c>
      <c r="CF137" s="157">
        <v>0</v>
      </c>
      <c r="CG137" s="157">
        <v>0</v>
      </c>
      <c r="CH137" s="157">
        <v>0</v>
      </c>
      <c r="CI137" s="157" t="s">
        <v>9329</v>
      </c>
      <c r="CJ137" s="157">
        <v>3</v>
      </c>
      <c r="CK137" s="157">
        <v>43</v>
      </c>
      <c r="CL137" s="157" t="s">
        <v>9405</v>
      </c>
      <c r="CM137" s="157">
        <v>4</v>
      </c>
      <c r="CN137" s="157">
        <v>42</v>
      </c>
      <c r="CO137" s="157">
        <v>2</v>
      </c>
      <c r="CP137" s="157">
        <v>10</v>
      </c>
      <c r="CQ137" s="157">
        <v>0</v>
      </c>
      <c r="CR137" s="157">
        <v>0</v>
      </c>
      <c r="CS137" s="157">
        <v>91</v>
      </c>
      <c r="CT137" s="157">
        <v>925</v>
      </c>
    </row>
    <row r="138" spans="1:98" x14ac:dyDescent="0.25">
      <c r="A138" s="157" t="s">
        <v>1433</v>
      </c>
      <c r="B138" s="157">
        <v>303</v>
      </c>
      <c r="C138" s="157">
        <v>0</v>
      </c>
      <c r="D138" s="157" t="s">
        <v>2065</v>
      </c>
      <c r="E138" s="157" t="s">
        <v>2066</v>
      </c>
      <c r="F138" s="157" t="s">
        <v>2019</v>
      </c>
      <c r="H138" s="157">
        <v>0</v>
      </c>
      <c r="I138" s="157">
        <v>0</v>
      </c>
      <c r="K138" s="157">
        <v>0</v>
      </c>
      <c r="L138" s="157">
        <v>0</v>
      </c>
      <c r="M138" s="157">
        <v>0</v>
      </c>
      <c r="N138" s="157">
        <v>0</v>
      </c>
      <c r="O138" s="157">
        <v>0</v>
      </c>
      <c r="P138" s="157">
        <v>0</v>
      </c>
      <c r="Q138" s="157" t="s">
        <v>9218</v>
      </c>
      <c r="R138" s="157">
        <v>1</v>
      </c>
      <c r="S138" s="157">
        <v>16</v>
      </c>
      <c r="U138" s="157">
        <v>0</v>
      </c>
      <c r="V138" s="157">
        <v>0</v>
      </c>
      <c r="W138" s="157">
        <v>0</v>
      </c>
      <c r="X138" s="157">
        <v>0</v>
      </c>
      <c r="Y138" s="157">
        <v>1</v>
      </c>
      <c r="Z138" s="157">
        <v>16</v>
      </c>
      <c r="AA138" s="157" t="s">
        <v>9406</v>
      </c>
      <c r="AB138" s="157">
        <v>1</v>
      </c>
      <c r="AC138" s="157">
        <v>7</v>
      </c>
      <c r="AD138" s="157" t="s">
        <v>2154</v>
      </c>
      <c r="AE138" s="157">
        <v>1</v>
      </c>
      <c r="AF138" s="157">
        <v>2</v>
      </c>
      <c r="AG138" s="157">
        <v>22</v>
      </c>
      <c r="AH138" s="157">
        <v>143</v>
      </c>
      <c r="AI138" s="157">
        <v>24</v>
      </c>
      <c r="AJ138" s="157">
        <v>152</v>
      </c>
      <c r="AK138" s="157" t="s">
        <v>9223</v>
      </c>
      <c r="AL138" s="157">
        <v>2</v>
      </c>
      <c r="AM138" s="157">
        <v>8</v>
      </c>
      <c r="AN138" s="157" t="s">
        <v>9206</v>
      </c>
      <c r="AO138" s="157">
        <v>15</v>
      </c>
      <c r="AP138" s="157">
        <v>157</v>
      </c>
      <c r="AQ138" s="157">
        <v>10</v>
      </c>
      <c r="AR138" s="157">
        <v>219</v>
      </c>
      <c r="AS138" s="157">
        <v>27</v>
      </c>
      <c r="AT138" s="157">
        <v>384</v>
      </c>
      <c r="AV138" s="157">
        <v>0</v>
      </c>
      <c r="AW138" s="157">
        <v>0</v>
      </c>
      <c r="AY138" s="157">
        <v>0</v>
      </c>
      <c r="AZ138" s="157">
        <v>0</v>
      </c>
      <c r="BA138" s="157">
        <v>0</v>
      </c>
      <c r="BB138" s="157">
        <v>0</v>
      </c>
      <c r="BC138" s="157">
        <v>0</v>
      </c>
      <c r="BD138" s="157">
        <v>0</v>
      </c>
      <c r="BF138" s="157">
        <v>0</v>
      </c>
      <c r="BG138" s="157">
        <v>0</v>
      </c>
      <c r="BI138" s="157">
        <v>0</v>
      </c>
      <c r="BJ138" s="157">
        <v>0</v>
      </c>
      <c r="BK138" s="157">
        <v>0</v>
      </c>
      <c r="BL138" s="157">
        <v>0</v>
      </c>
      <c r="BM138" s="157">
        <v>0</v>
      </c>
      <c r="BN138" s="157">
        <v>0</v>
      </c>
      <c r="BO138" s="157" t="s">
        <v>9209</v>
      </c>
      <c r="BP138" s="157">
        <v>1</v>
      </c>
      <c r="BQ138" s="157">
        <v>12</v>
      </c>
      <c r="BS138" s="157">
        <v>0</v>
      </c>
      <c r="BT138" s="157">
        <v>0</v>
      </c>
      <c r="BU138" s="157">
        <v>0</v>
      </c>
      <c r="BV138" s="157">
        <v>0</v>
      </c>
      <c r="BW138" s="157">
        <v>1</v>
      </c>
      <c r="BX138" s="157">
        <v>12</v>
      </c>
      <c r="BY138" s="157" t="s">
        <v>9407</v>
      </c>
      <c r="BZ138" s="157">
        <v>1</v>
      </c>
      <c r="CA138" s="157">
        <v>8</v>
      </c>
      <c r="CC138" s="157">
        <v>0</v>
      </c>
      <c r="CD138" s="157">
        <v>0</v>
      </c>
      <c r="CE138" s="157">
        <v>0</v>
      </c>
      <c r="CF138" s="157">
        <v>0</v>
      </c>
      <c r="CG138" s="157">
        <v>1</v>
      </c>
      <c r="CH138" s="157">
        <v>8</v>
      </c>
      <c r="CJ138" s="157">
        <v>0</v>
      </c>
      <c r="CK138" s="157">
        <v>0</v>
      </c>
      <c r="CM138" s="157">
        <v>0</v>
      </c>
      <c r="CN138" s="157">
        <v>0</v>
      </c>
      <c r="CO138" s="157">
        <v>11</v>
      </c>
      <c r="CP138" s="157">
        <v>179</v>
      </c>
      <c r="CQ138" s="157">
        <v>0</v>
      </c>
      <c r="CR138" s="157">
        <v>0</v>
      </c>
      <c r="CS138" s="157">
        <v>885</v>
      </c>
      <c r="CT138" s="157">
        <v>13195</v>
      </c>
    </row>
    <row r="139" spans="1:98" x14ac:dyDescent="0.25">
      <c r="A139" s="157" t="s">
        <v>1433</v>
      </c>
      <c r="B139" s="157">
        <v>304</v>
      </c>
      <c r="C139" s="157">
        <v>0</v>
      </c>
      <c r="D139" s="157" t="s">
        <v>2068</v>
      </c>
      <c r="E139" s="157" t="s">
        <v>2069</v>
      </c>
      <c r="F139" s="157" t="s">
        <v>2019</v>
      </c>
      <c r="H139" s="157">
        <v>0</v>
      </c>
      <c r="I139" s="157">
        <v>0</v>
      </c>
      <c r="K139" s="157">
        <v>0</v>
      </c>
      <c r="L139" s="157">
        <v>0</v>
      </c>
      <c r="M139" s="157">
        <v>31</v>
      </c>
      <c r="N139" s="157">
        <v>353</v>
      </c>
      <c r="O139" s="157">
        <v>31</v>
      </c>
      <c r="P139" s="157">
        <v>353</v>
      </c>
      <c r="R139" s="157">
        <v>0</v>
      </c>
      <c r="S139" s="157">
        <v>0</v>
      </c>
      <c r="U139" s="157">
        <v>0</v>
      </c>
      <c r="V139" s="157">
        <v>0</v>
      </c>
      <c r="W139" s="157">
        <v>8</v>
      </c>
      <c r="X139" s="157">
        <v>83</v>
      </c>
      <c r="Y139" s="157">
        <v>8</v>
      </c>
      <c r="Z139" s="157">
        <v>83</v>
      </c>
      <c r="AB139" s="157">
        <v>0</v>
      </c>
      <c r="AC139" s="157">
        <v>0</v>
      </c>
      <c r="AE139" s="157">
        <v>0</v>
      </c>
      <c r="AF139" s="157">
        <v>0</v>
      </c>
      <c r="AG139" s="157">
        <v>324</v>
      </c>
      <c r="AH139" s="157">
        <v>3170</v>
      </c>
      <c r="AI139" s="157">
        <v>324</v>
      </c>
      <c r="AJ139" s="157">
        <v>3170</v>
      </c>
      <c r="AL139" s="157">
        <v>0</v>
      </c>
      <c r="AM139" s="157">
        <v>0</v>
      </c>
      <c r="AO139" s="157">
        <v>0</v>
      </c>
      <c r="AP139" s="157">
        <v>0</v>
      </c>
      <c r="AQ139" s="157">
        <v>96</v>
      </c>
      <c r="AR139" s="157">
        <v>1100</v>
      </c>
      <c r="AS139" s="157">
        <v>96</v>
      </c>
      <c r="AT139" s="157">
        <v>1100</v>
      </c>
      <c r="AV139" s="157">
        <v>0</v>
      </c>
      <c r="AW139" s="157">
        <v>0</v>
      </c>
      <c r="AY139" s="157">
        <v>0</v>
      </c>
      <c r="AZ139" s="157">
        <v>0</v>
      </c>
      <c r="BA139" s="157">
        <v>12</v>
      </c>
      <c r="BB139" s="157">
        <v>101</v>
      </c>
      <c r="BC139" s="157">
        <v>12</v>
      </c>
      <c r="BD139" s="157">
        <v>101</v>
      </c>
      <c r="BF139" s="157">
        <v>0</v>
      </c>
      <c r="BG139" s="157">
        <v>0</v>
      </c>
      <c r="BI139" s="157">
        <v>0</v>
      </c>
      <c r="BJ139" s="157">
        <v>0</v>
      </c>
      <c r="BK139" s="157">
        <v>4</v>
      </c>
      <c r="BL139" s="157">
        <v>38</v>
      </c>
      <c r="BM139" s="157">
        <v>4</v>
      </c>
      <c r="BN139" s="157">
        <v>38</v>
      </c>
      <c r="BP139" s="157">
        <v>0</v>
      </c>
      <c r="BQ139" s="157">
        <v>0</v>
      </c>
      <c r="BS139" s="157">
        <v>0</v>
      </c>
      <c r="BT139" s="157">
        <v>0</v>
      </c>
      <c r="BU139" s="157">
        <v>7</v>
      </c>
      <c r="BV139" s="157">
        <v>61</v>
      </c>
      <c r="BW139" s="157">
        <v>7</v>
      </c>
      <c r="BX139" s="157">
        <v>61</v>
      </c>
      <c r="BZ139" s="157">
        <v>0</v>
      </c>
      <c r="CA139" s="157">
        <v>0</v>
      </c>
      <c r="CC139" s="157">
        <v>0</v>
      </c>
      <c r="CD139" s="157">
        <v>0</v>
      </c>
      <c r="CE139" s="157">
        <v>8</v>
      </c>
      <c r="CF139" s="157">
        <v>73</v>
      </c>
      <c r="CG139" s="157">
        <v>8</v>
      </c>
      <c r="CH139" s="157">
        <v>73</v>
      </c>
      <c r="CJ139" s="157">
        <v>0</v>
      </c>
      <c r="CK139" s="157">
        <v>0</v>
      </c>
      <c r="CM139" s="157">
        <v>0</v>
      </c>
      <c r="CN139" s="157">
        <v>0</v>
      </c>
      <c r="CO139" s="157">
        <v>345</v>
      </c>
      <c r="CP139" s="157">
        <v>1723</v>
      </c>
      <c r="CQ139" s="157">
        <v>0</v>
      </c>
      <c r="CR139" s="157">
        <v>0</v>
      </c>
      <c r="CS139" s="157">
        <v>8761</v>
      </c>
      <c r="CT139" s="157">
        <v>79050</v>
      </c>
    </row>
    <row r="140" spans="1:98" x14ac:dyDescent="0.25">
      <c r="A140" s="157" t="s">
        <v>1433</v>
      </c>
      <c r="B140" s="157">
        <v>347</v>
      </c>
      <c r="C140" s="157">
        <v>0</v>
      </c>
      <c r="D140" s="157" t="s">
        <v>2072</v>
      </c>
      <c r="E140" s="157" t="s">
        <v>2073</v>
      </c>
      <c r="F140" s="157" t="s">
        <v>2019</v>
      </c>
      <c r="H140" s="157">
        <v>0</v>
      </c>
      <c r="I140" s="157">
        <v>0</v>
      </c>
      <c r="K140" s="157">
        <v>0</v>
      </c>
      <c r="L140" s="157">
        <v>0</v>
      </c>
      <c r="M140" s="157">
        <v>0</v>
      </c>
      <c r="N140" s="157">
        <v>0</v>
      </c>
      <c r="O140" s="157">
        <v>0</v>
      </c>
      <c r="P140" s="157">
        <v>0</v>
      </c>
      <c r="R140" s="157">
        <v>0</v>
      </c>
      <c r="S140" s="157">
        <v>0</v>
      </c>
      <c r="U140" s="157">
        <v>0</v>
      </c>
      <c r="V140" s="157">
        <v>0</v>
      </c>
      <c r="W140" s="157">
        <v>0</v>
      </c>
      <c r="X140" s="157">
        <v>0</v>
      </c>
      <c r="Y140" s="157">
        <v>0</v>
      </c>
      <c r="Z140" s="157">
        <v>0</v>
      </c>
      <c r="AA140" s="157" t="s">
        <v>9395</v>
      </c>
      <c r="AB140" s="157">
        <v>14</v>
      </c>
      <c r="AC140" s="157">
        <v>194</v>
      </c>
      <c r="AD140" s="157" t="s">
        <v>9408</v>
      </c>
      <c r="AE140" s="157">
        <v>2</v>
      </c>
      <c r="AF140" s="157">
        <v>18</v>
      </c>
      <c r="AG140" s="157">
        <v>6</v>
      </c>
      <c r="AH140" s="157">
        <v>116</v>
      </c>
      <c r="AI140" s="157">
        <v>22</v>
      </c>
      <c r="AJ140" s="157">
        <v>328</v>
      </c>
      <c r="AK140" s="157" t="s">
        <v>9409</v>
      </c>
      <c r="AL140" s="157">
        <v>4</v>
      </c>
      <c r="AM140" s="157">
        <v>64</v>
      </c>
      <c r="AN140" s="157" t="s">
        <v>9396</v>
      </c>
      <c r="AO140" s="157">
        <v>4</v>
      </c>
      <c r="AP140" s="157">
        <v>96</v>
      </c>
      <c r="AQ140" s="157">
        <v>4</v>
      </c>
      <c r="AR140" s="157">
        <v>71</v>
      </c>
      <c r="AS140" s="157">
        <v>12</v>
      </c>
      <c r="AT140" s="157">
        <v>231</v>
      </c>
      <c r="AV140" s="157">
        <v>0</v>
      </c>
      <c r="AW140" s="157">
        <v>0</v>
      </c>
      <c r="AY140" s="157">
        <v>0</v>
      </c>
      <c r="AZ140" s="157">
        <v>0</v>
      </c>
      <c r="BA140" s="157">
        <v>0</v>
      </c>
      <c r="BB140" s="157">
        <v>0</v>
      </c>
      <c r="BC140" s="157">
        <v>0</v>
      </c>
      <c r="BD140" s="157">
        <v>0</v>
      </c>
      <c r="BF140" s="157">
        <v>0</v>
      </c>
      <c r="BG140" s="157">
        <v>0</v>
      </c>
      <c r="BI140" s="157">
        <v>0</v>
      </c>
      <c r="BJ140" s="157">
        <v>0</v>
      </c>
      <c r="BK140" s="157">
        <v>0</v>
      </c>
      <c r="BL140" s="157">
        <v>0</v>
      </c>
      <c r="BM140" s="157">
        <v>0</v>
      </c>
      <c r="BN140" s="157">
        <v>0</v>
      </c>
      <c r="BP140" s="157">
        <v>0</v>
      </c>
      <c r="BQ140" s="157">
        <v>0</v>
      </c>
      <c r="BS140" s="157">
        <v>0</v>
      </c>
      <c r="BT140" s="157">
        <v>0</v>
      </c>
      <c r="BU140" s="157">
        <v>0</v>
      </c>
      <c r="BV140" s="157">
        <v>0</v>
      </c>
      <c r="BW140" s="157">
        <v>0</v>
      </c>
      <c r="BX140" s="157">
        <v>0</v>
      </c>
      <c r="BZ140" s="157">
        <v>0</v>
      </c>
      <c r="CA140" s="157">
        <v>0</v>
      </c>
      <c r="CC140" s="157">
        <v>0</v>
      </c>
      <c r="CD140" s="157">
        <v>0</v>
      </c>
      <c r="CE140" s="157">
        <v>0</v>
      </c>
      <c r="CF140" s="157">
        <v>0</v>
      </c>
      <c r="CG140" s="157">
        <v>0</v>
      </c>
      <c r="CH140" s="157">
        <v>0</v>
      </c>
      <c r="CI140" s="157" t="s">
        <v>9410</v>
      </c>
      <c r="CJ140" s="157">
        <v>1</v>
      </c>
      <c r="CK140" s="157">
        <v>12</v>
      </c>
      <c r="CM140" s="157">
        <v>0</v>
      </c>
      <c r="CN140" s="157">
        <v>0</v>
      </c>
      <c r="CO140" s="157">
        <v>0</v>
      </c>
      <c r="CP140" s="157">
        <v>0</v>
      </c>
      <c r="CQ140" s="157">
        <v>0</v>
      </c>
      <c r="CR140" s="157">
        <v>0</v>
      </c>
      <c r="CS140" s="157">
        <v>316</v>
      </c>
      <c r="CT140" s="157">
        <v>4799</v>
      </c>
    </row>
    <row r="141" spans="1:98" x14ac:dyDescent="0.25">
      <c r="A141" s="157" t="s">
        <v>1433</v>
      </c>
      <c r="B141" s="157">
        <v>349</v>
      </c>
      <c r="C141" s="157">
        <v>0</v>
      </c>
      <c r="D141" s="157" t="s">
        <v>2076</v>
      </c>
      <c r="E141" s="157" t="s">
        <v>2077</v>
      </c>
      <c r="F141" s="157" t="s">
        <v>2019</v>
      </c>
      <c r="G141" s="157" t="s">
        <v>1852</v>
      </c>
      <c r="H141" s="157">
        <v>2</v>
      </c>
      <c r="I141" s="157">
        <v>36</v>
      </c>
      <c r="J141" s="157" t="s">
        <v>1914</v>
      </c>
      <c r="K141" s="157">
        <v>2</v>
      </c>
      <c r="L141" s="157">
        <v>32</v>
      </c>
      <c r="M141" s="157">
        <v>0</v>
      </c>
      <c r="N141" s="157">
        <v>0</v>
      </c>
      <c r="O141" s="157">
        <v>4</v>
      </c>
      <c r="P141" s="157">
        <v>68</v>
      </c>
      <c r="Q141" s="157" t="s">
        <v>9155</v>
      </c>
      <c r="R141" s="157">
        <v>2</v>
      </c>
      <c r="S141" s="157">
        <v>18</v>
      </c>
      <c r="T141" s="157" t="s">
        <v>2908</v>
      </c>
      <c r="U141" s="157">
        <v>1</v>
      </c>
      <c r="V141" s="157">
        <v>8</v>
      </c>
      <c r="W141" s="157">
        <v>1</v>
      </c>
      <c r="X141" s="157">
        <v>8</v>
      </c>
      <c r="Y141" s="157">
        <v>4</v>
      </c>
      <c r="Z141" s="157">
        <v>34</v>
      </c>
      <c r="AA141" s="157" t="s">
        <v>9219</v>
      </c>
      <c r="AB141" s="157">
        <v>1</v>
      </c>
      <c r="AC141" s="157">
        <v>23</v>
      </c>
      <c r="AD141" s="157" t="s">
        <v>9347</v>
      </c>
      <c r="AE141" s="157">
        <v>1</v>
      </c>
      <c r="AF141" s="157">
        <v>11</v>
      </c>
      <c r="AG141" s="157">
        <v>61</v>
      </c>
      <c r="AH141" s="157">
        <v>709</v>
      </c>
      <c r="AI141" s="157">
        <v>63</v>
      </c>
      <c r="AJ141" s="157">
        <v>743</v>
      </c>
      <c r="AK141" s="157" t="s">
        <v>9206</v>
      </c>
      <c r="AL141" s="157">
        <v>5</v>
      </c>
      <c r="AM141" s="157">
        <v>42</v>
      </c>
      <c r="AN141" s="157" t="s">
        <v>3021</v>
      </c>
      <c r="AO141" s="157">
        <v>1</v>
      </c>
      <c r="AP141" s="157">
        <v>15</v>
      </c>
      <c r="AQ141" s="157">
        <v>5</v>
      </c>
      <c r="AR141" s="157">
        <v>71</v>
      </c>
      <c r="AS141" s="157">
        <v>11</v>
      </c>
      <c r="AT141" s="157">
        <v>128</v>
      </c>
      <c r="AU141" s="157" t="s">
        <v>1891</v>
      </c>
      <c r="AV141" s="157">
        <v>1</v>
      </c>
      <c r="AW141" s="157">
        <v>14</v>
      </c>
      <c r="AY141" s="157">
        <v>0</v>
      </c>
      <c r="AZ141" s="157">
        <v>0</v>
      </c>
      <c r="BA141" s="157">
        <v>0</v>
      </c>
      <c r="BB141" s="157">
        <v>0</v>
      </c>
      <c r="BC141" s="157">
        <v>1</v>
      </c>
      <c r="BD141" s="157">
        <v>14</v>
      </c>
      <c r="BE141" s="157" t="s">
        <v>9404</v>
      </c>
      <c r="BF141" s="157">
        <v>2</v>
      </c>
      <c r="BG141" s="157">
        <v>31</v>
      </c>
      <c r="BH141" s="157" t="s">
        <v>9166</v>
      </c>
      <c r="BI141" s="157">
        <v>1</v>
      </c>
      <c r="BJ141" s="157">
        <v>13</v>
      </c>
      <c r="BK141" s="157">
        <v>2</v>
      </c>
      <c r="BL141" s="157">
        <v>23</v>
      </c>
      <c r="BM141" s="157">
        <v>5</v>
      </c>
      <c r="BN141" s="157">
        <v>67</v>
      </c>
      <c r="BP141" s="157">
        <v>0</v>
      </c>
      <c r="BQ141" s="157">
        <v>0</v>
      </c>
      <c r="BS141" s="157">
        <v>0</v>
      </c>
      <c r="BT141" s="157">
        <v>0</v>
      </c>
      <c r="BU141" s="157">
        <v>0</v>
      </c>
      <c r="BV141" s="157">
        <v>0</v>
      </c>
      <c r="BW141" s="157">
        <v>0</v>
      </c>
      <c r="BX141" s="157">
        <v>0</v>
      </c>
      <c r="BY141" s="157" t="s">
        <v>1989</v>
      </c>
      <c r="BZ141" s="157">
        <v>1</v>
      </c>
      <c r="CA141" s="157">
        <v>10</v>
      </c>
      <c r="CC141" s="157">
        <v>0</v>
      </c>
      <c r="CD141" s="157">
        <v>0</v>
      </c>
      <c r="CE141" s="157">
        <v>0</v>
      </c>
      <c r="CF141" s="157">
        <v>0</v>
      </c>
      <c r="CG141" s="157">
        <v>1</v>
      </c>
      <c r="CH141" s="157">
        <v>10</v>
      </c>
      <c r="CJ141" s="157">
        <v>0</v>
      </c>
      <c r="CK141" s="157">
        <v>0</v>
      </c>
      <c r="CM141" s="157">
        <v>0</v>
      </c>
      <c r="CN141" s="157">
        <v>0</v>
      </c>
      <c r="CO141" s="157">
        <v>0</v>
      </c>
      <c r="CP141" s="157">
        <v>0</v>
      </c>
      <c r="CQ141" s="157">
        <v>16</v>
      </c>
      <c r="CR141" s="157">
        <v>188</v>
      </c>
      <c r="CS141" s="157">
        <v>1747</v>
      </c>
      <c r="CT141" s="157">
        <v>24905</v>
      </c>
    </row>
    <row r="142" spans="1:98" x14ac:dyDescent="0.25">
      <c r="A142" s="157" t="s">
        <v>1433</v>
      </c>
      <c r="B142" s="157">
        <v>306</v>
      </c>
      <c r="C142" s="157">
        <v>104</v>
      </c>
      <c r="D142" s="157" t="s">
        <v>2079</v>
      </c>
      <c r="E142" s="157" t="s">
        <v>2080</v>
      </c>
      <c r="F142" s="157" t="s">
        <v>2019</v>
      </c>
      <c r="G142" s="157" t="s">
        <v>9411</v>
      </c>
      <c r="H142" s="157">
        <v>1</v>
      </c>
      <c r="I142" s="157">
        <v>1</v>
      </c>
      <c r="J142" s="157" t="s">
        <v>9190</v>
      </c>
      <c r="K142" s="157">
        <v>1</v>
      </c>
      <c r="L142" s="157">
        <v>4</v>
      </c>
      <c r="M142" s="157">
        <v>1</v>
      </c>
      <c r="N142" s="157">
        <v>1</v>
      </c>
      <c r="O142" s="157">
        <v>3</v>
      </c>
      <c r="P142" s="157">
        <v>6</v>
      </c>
      <c r="Q142" s="157" t="s">
        <v>9412</v>
      </c>
      <c r="R142" s="157">
        <v>2</v>
      </c>
      <c r="S142" s="157">
        <v>2</v>
      </c>
      <c r="T142" s="157" t="s">
        <v>9311</v>
      </c>
      <c r="U142" s="157">
        <v>1</v>
      </c>
      <c r="V142" s="157">
        <v>3</v>
      </c>
      <c r="W142" s="157">
        <v>0</v>
      </c>
      <c r="X142" s="157">
        <v>0</v>
      </c>
      <c r="Y142" s="157">
        <v>3</v>
      </c>
      <c r="Z142" s="157">
        <v>5</v>
      </c>
      <c r="AA142" s="157" t="s">
        <v>9395</v>
      </c>
      <c r="AB142" s="157">
        <v>679</v>
      </c>
      <c r="AC142" s="157">
        <v>3487</v>
      </c>
      <c r="AD142" s="157" t="s">
        <v>9392</v>
      </c>
      <c r="AE142" s="157">
        <v>83</v>
      </c>
      <c r="AF142" s="157">
        <v>482</v>
      </c>
      <c r="AG142" s="157">
        <v>284</v>
      </c>
      <c r="AH142" s="157">
        <v>2017</v>
      </c>
      <c r="AI142" s="157">
        <v>1046</v>
      </c>
      <c r="AJ142" s="157">
        <v>5986</v>
      </c>
      <c r="AK142" s="157" t="s">
        <v>9396</v>
      </c>
      <c r="AL142" s="157">
        <v>184</v>
      </c>
      <c r="AM142" s="157">
        <v>731</v>
      </c>
      <c r="AN142" s="157" t="s">
        <v>9413</v>
      </c>
      <c r="AO142" s="157">
        <v>39</v>
      </c>
      <c r="AP142" s="157">
        <v>344</v>
      </c>
      <c r="AQ142" s="157">
        <v>106</v>
      </c>
      <c r="AR142" s="157">
        <v>723</v>
      </c>
      <c r="AS142" s="157">
        <v>329</v>
      </c>
      <c r="AT142" s="157">
        <v>1798</v>
      </c>
      <c r="AU142" s="157" t="s">
        <v>9414</v>
      </c>
      <c r="AV142" s="157">
        <v>5</v>
      </c>
      <c r="AW142" s="157">
        <v>33</v>
      </c>
      <c r="AX142" s="157" t="s">
        <v>9415</v>
      </c>
      <c r="AY142" s="157">
        <v>1</v>
      </c>
      <c r="AZ142" s="157">
        <v>1</v>
      </c>
      <c r="BA142" s="157">
        <v>2</v>
      </c>
      <c r="BB142" s="157">
        <v>3</v>
      </c>
      <c r="BC142" s="157">
        <v>8</v>
      </c>
      <c r="BD142" s="157">
        <v>37</v>
      </c>
      <c r="BE142" s="157" t="s">
        <v>9300</v>
      </c>
      <c r="BF142" s="157">
        <v>1</v>
      </c>
      <c r="BG142" s="157">
        <v>1</v>
      </c>
      <c r="BH142" s="157" t="s">
        <v>9416</v>
      </c>
      <c r="BI142" s="157">
        <v>1</v>
      </c>
      <c r="BJ142" s="157">
        <v>1</v>
      </c>
      <c r="BK142" s="157">
        <v>0</v>
      </c>
      <c r="BL142" s="157">
        <v>0</v>
      </c>
      <c r="BM142" s="157">
        <v>2</v>
      </c>
      <c r="BN142" s="157">
        <v>2</v>
      </c>
      <c r="BP142" s="157">
        <v>0</v>
      </c>
      <c r="BQ142" s="157">
        <v>0</v>
      </c>
      <c r="BS142" s="157">
        <v>0</v>
      </c>
      <c r="BT142" s="157">
        <v>0</v>
      </c>
      <c r="BU142" s="157">
        <v>0</v>
      </c>
      <c r="BV142" s="157">
        <v>0</v>
      </c>
      <c r="BW142" s="157">
        <v>0</v>
      </c>
      <c r="BX142" s="157">
        <v>0</v>
      </c>
      <c r="BY142" s="157" t="s">
        <v>9417</v>
      </c>
      <c r="BZ142" s="157">
        <v>1</v>
      </c>
      <c r="CA142" s="157">
        <v>1</v>
      </c>
      <c r="CC142" s="157">
        <v>0</v>
      </c>
      <c r="CD142" s="157">
        <v>0</v>
      </c>
      <c r="CE142" s="157">
        <v>0</v>
      </c>
      <c r="CF142" s="157">
        <v>0</v>
      </c>
      <c r="CG142" s="157">
        <v>1</v>
      </c>
      <c r="CH142" s="157">
        <v>1</v>
      </c>
      <c r="CI142" s="157" t="s">
        <v>9363</v>
      </c>
      <c r="CJ142" s="157">
        <v>5</v>
      </c>
      <c r="CK142" s="157">
        <v>28</v>
      </c>
      <c r="CL142" s="157" t="s">
        <v>9362</v>
      </c>
      <c r="CM142" s="157">
        <v>2</v>
      </c>
      <c r="CN142" s="157">
        <v>3</v>
      </c>
      <c r="CO142" s="157">
        <v>7</v>
      </c>
      <c r="CP142" s="157">
        <v>17</v>
      </c>
      <c r="CQ142" s="157">
        <v>0</v>
      </c>
      <c r="CR142" s="157">
        <v>0</v>
      </c>
      <c r="CS142" s="157">
        <v>12216</v>
      </c>
      <c r="CT142" s="157">
        <v>42742</v>
      </c>
    </row>
    <row r="143" spans="1:98" x14ac:dyDescent="0.25">
      <c r="A143" s="157" t="s">
        <v>1433</v>
      </c>
      <c r="B143" s="157">
        <v>307</v>
      </c>
      <c r="C143" s="157">
        <v>161</v>
      </c>
      <c r="D143" s="157" t="s">
        <v>2082</v>
      </c>
      <c r="E143" s="157" t="s">
        <v>2083</v>
      </c>
      <c r="F143" s="157" t="s">
        <v>2019</v>
      </c>
      <c r="H143" s="157">
        <v>0</v>
      </c>
      <c r="I143" s="157">
        <v>0</v>
      </c>
      <c r="K143" s="157">
        <v>0</v>
      </c>
      <c r="L143" s="157">
        <v>0</v>
      </c>
      <c r="M143" s="157">
        <v>0</v>
      </c>
      <c r="N143" s="157">
        <v>0</v>
      </c>
      <c r="O143" s="157">
        <v>0</v>
      </c>
      <c r="P143" s="157">
        <v>0</v>
      </c>
      <c r="R143" s="157">
        <v>0</v>
      </c>
      <c r="S143" s="157">
        <v>0</v>
      </c>
      <c r="U143" s="157">
        <v>0</v>
      </c>
      <c r="V143" s="157">
        <v>0</v>
      </c>
      <c r="W143" s="157">
        <v>0</v>
      </c>
      <c r="X143" s="157">
        <v>0</v>
      </c>
      <c r="Y143" s="157">
        <v>0</v>
      </c>
      <c r="Z143" s="157">
        <v>0</v>
      </c>
      <c r="AB143" s="157">
        <v>0</v>
      </c>
      <c r="AC143" s="157">
        <v>0</v>
      </c>
      <c r="AE143" s="157">
        <v>0</v>
      </c>
      <c r="AF143" s="157">
        <v>0</v>
      </c>
      <c r="AG143" s="157">
        <v>0</v>
      </c>
      <c r="AH143" s="157">
        <v>0</v>
      </c>
      <c r="AI143" s="157">
        <v>0</v>
      </c>
      <c r="AJ143" s="157">
        <v>0</v>
      </c>
      <c r="AL143" s="157">
        <v>0</v>
      </c>
      <c r="AM143" s="157">
        <v>0</v>
      </c>
      <c r="AO143" s="157">
        <v>0</v>
      </c>
      <c r="AP143" s="157">
        <v>0</v>
      </c>
      <c r="AQ143" s="157">
        <v>0</v>
      </c>
      <c r="AR143" s="157">
        <v>0</v>
      </c>
      <c r="AS143" s="157">
        <v>0</v>
      </c>
      <c r="AT143" s="157">
        <v>0</v>
      </c>
      <c r="AV143" s="157">
        <v>0</v>
      </c>
      <c r="AW143" s="157">
        <v>0</v>
      </c>
      <c r="AY143" s="157">
        <v>0</v>
      </c>
      <c r="AZ143" s="157">
        <v>0</v>
      </c>
      <c r="BA143" s="157">
        <v>0</v>
      </c>
      <c r="BB143" s="157">
        <v>0</v>
      </c>
      <c r="BC143" s="157">
        <v>0</v>
      </c>
      <c r="BD143" s="157">
        <v>0</v>
      </c>
      <c r="BF143" s="157">
        <v>0</v>
      </c>
      <c r="BG143" s="157">
        <v>0</v>
      </c>
      <c r="BI143" s="157">
        <v>0</v>
      </c>
      <c r="BJ143" s="157">
        <v>0</v>
      </c>
      <c r="BK143" s="157">
        <v>0</v>
      </c>
      <c r="BL143" s="157">
        <v>0</v>
      </c>
      <c r="BM143" s="157">
        <v>0</v>
      </c>
      <c r="BN143" s="157">
        <v>0</v>
      </c>
      <c r="BP143" s="157">
        <v>0</v>
      </c>
      <c r="BQ143" s="157">
        <v>0</v>
      </c>
      <c r="BS143" s="157">
        <v>0</v>
      </c>
      <c r="BT143" s="157">
        <v>0</v>
      </c>
      <c r="BU143" s="157">
        <v>0</v>
      </c>
      <c r="BV143" s="157">
        <v>0</v>
      </c>
      <c r="BW143" s="157">
        <v>0</v>
      </c>
      <c r="BX143" s="157">
        <v>0</v>
      </c>
      <c r="BZ143" s="157">
        <v>0</v>
      </c>
      <c r="CA143" s="157">
        <v>0</v>
      </c>
      <c r="CC143" s="157">
        <v>0</v>
      </c>
      <c r="CD143" s="157">
        <v>0</v>
      </c>
      <c r="CE143" s="157">
        <v>0</v>
      </c>
      <c r="CF143" s="157">
        <v>0</v>
      </c>
      <c r="CG143" s="157">
        <v>0</v>
      </c>
      <c r="CH143" s="157">
        <v>0</v>
      </c>
      <c r="CJ143" s="157">
        <v>0</v>
      </c>
      <c r="CK143" s="157">
        <v>0</v>
      </c>
      <c r="CM143" s="157">
        <v>0</v>
      </c>
      <c r="CN143" s="157">
        <v>0</v>
      </c>
      <c r="CO143" s="157">
        <v>0</v>
      </c>
      <c r="CP143" s="157">
        <v>0</v>
      </c>
      <c r="CQ143" s="157">
        <v>0</v>
      </c>
      <c r="CR143" s="157">
        <v>0</v>
      </c>
      <c r="CS143" s="157">
        <v>710</v>
      </c>
      <c r="CT143" s="157">
        <v>3272</v>
      </c>
    </row>
    <row r="144" spans="1:98" x14ac:dyDescent="0.25">
      <c r="A144" s="157" t="s">
        <v>1433</v>
      </c>
      <c r="B144" s="157">
        <v>308</v>
      </c>
      <c r="C144" s="157">
        <v>142</v>
      </c>
      <c r="D144" s="157" t="s">
        <v>2087</v>
      </c>
      <c r="E144" s="157" t="s">
        <v>2088</v>
      </c>
      <c r="F144" s="157" t="s">
        <v>2019</v>
      </c>
      <c r="H144" s="157">
        <v>0</v>
      </c>
      <c r="I144" s="157">
        <v>0</v>
      </c>
      <c r="K144" s="157">
        <v>0</v>
      </c>
      <c r="L144" s="157">
        <v>0</v>
      </c>
      <c r="M144" s="157">
        <v>0</v>
      </c>
      <c r="N144" s="157">
        <v>0</v>
      </c>
      <c r="O144" s="157">
        <v>0</v>
      </c>
      <c r="P144" s="157">
        <v>0</v>
      </c>
      <c r="R144" s="157">
        <v>0</v>
      </c>
      <c r="S144" s="157">
        <v>0</v>
      </c>
      <c r="U144" s="157">
        <v>0</v>
      </c>
      <c r="V144" s="157">
        <v>0</v>
      </c>
      <c r="W144" s="157">
        <v>0</v>
      </c>
      <c r="X144" s="157">
        <v>0</v>
      </c>
      <c r="Y144" s="157">
        <v>0</v>
      </c>
      <c r="Z144" s="157">
        <v>0</v>
      </c>
      <c r="AB144" s="157">
        <v>0</v>
      </c>
      <c r="AC144" s="157">
        <v>0</v>
      </c>
      <c r="AE144" s="157">
        <v>0</v>
      </c>
      <c r="AF144" s="157">
        <v>0</v>
      </c>
      <c r="AG144" s="157">
        <v>0</v>
      </c>
      <c r="AH144" s="157">
        <v>0</v>
      </c>
      <c r="AI144" s="157">
        <v>0</v>
      </c>
      <c r="AJ144" s="157">
        <v>0</v>
      </c>
      <c r="AL144" s="157">
        <v>0</v>
      </c>
      <c r="AM144" s="157">
        <v>0</v>
      </c>
      <c r="AO144" s="157">
        <v>0</v>
      </c>
      <c r="AP144" s="157">
        <v>0</v>
      </c>
      <c r="AQ144" s="157">
        <v>0</v>
      </c>
      <c r="AR144" s="157">
        <v>0</v>
      </c>
      <c r="AS144" s="157">
        <v>0</v>
      </c>
      <c r="AT144" s="157">
        <v>0</v>
      </c>
      <c r="AV144" s="157">
        <v>0</v>
      </c>
      <c r="AW144" s="157">
        <v>0</v>
      </c>
      <c r="AY144" s="157">
        <v>0</v>
      </c>
      <c r="AZ144" s="157">
        <v>0</v>
      </c>
      <c r="BA144" s="157">
        <v>0</v>
      </c>
      <c r="BB144" s="157">
        <v>0</v>
      </c>
      <c r="BC144" s="157">
        <v>0</v>
      </c>
      <c r="BD144" s="157">
        <v>0</v>
      </c>
      <c r="BF144" s="157">
        <v>0</v>
      </c>
      <c r="BG144" s="157">
        <v>0</v>
      </c>
      <c r="BI144" s="157">
        <v>0</v>
      </c>
      <c r="BJ144" s="157">
        <v>0</v>
      </c>
      <c r="BK144" s="157">
        <v>0</v>
      </c>
      <c r="BL144" s="157">
        <v>0</v>
      </c>
      <c r="BM144" s="157">
        <v>0</v>
      </c>
      <c r="BN144" s="157">
        <v>0</v>
      </c>
      <c r="BP144" s="157">
        <v>0</v>
      </c>
      <c r="BQ144" s="157">
        <v>0</v>
      </c>
      <c r="BS144" s="157">
        <v>0</v>
      </c>
      <c r="BT144" s="157">
        <v>0</v>
      </c>
      <c r="BU144" s="157">
        <v>0</v>
      </c>
      <c r="BV144" s="157">
        <v>0</v>
      </c>
      <c r="BW144" s="157">
        <v>0</v>
      </c>
      <c r="BX144" s="157">
        <v>0</v>
      </c>
      <c r="BZ144" s="157">
        <v>0</v>
      </c>
      <c r="CA144" s="157">
        <v>0</v>
      </c>
      <c r="CC144" s="157">
        <v>0</v>
      </c>
      <c r="CD144" s="157">
        <v>0</v>
      </c>
      <c r="CE144" s="157">
        <v>0</v>
      </c>
      <c r="CF144" s="157">
        <v>0</v>
      </c>
      <c r="CG144" s="157">
        <v>0</v>
      </c>
      <c r="CH144" s="157">
        <v>0</v>
      </c>
      <c r="CJ144" s="157">
        <v>0</v>
      </c>
      <c r="CK144" s="157">
        <v>0</v>
      </c>
      <c r="CM144" s="157">
        <v>0</v>
      </c>
      <c r="CN144" s="157">
        <v>0</v>
      </c>
      <c r="CO144" s="157">
        <v>0</v>
      </c>
      <c r="CP144" s="157">
        <v>0</v>
      </c>
      <c r="CQ144" s="157">
        <v>0</v>
      </c>
      <c r="CR144" s="157">
        <v>0</v>
      </c>
      <c r="CS144" s="157">
        <v>1340</v>
      </c>
      <c r="CT144" s="157">
        <v>16538</v>
      </c>
    </row>
    <row r="145" spans="1:98" x14ac:dyDescent="0.25">
      <c r="A145" s="157" t="s">
        <v>1433</v>
      </c>
      <c r="B145" s="157">
        <v>310</v>
      </c>
      <c r="C145" s="157">
        <v>143</v>
      </c>
      <c r="D145" s="157" t="s">
        <v>2090</v>
      </c>
      <c r="E145" s="157" t="s">
        <v>2091</v>
      </c>
      <c r="F145" s="157" t="s">
        <v>2019</v>
      </c>
      <c r="H145" s="157">
        <v>0</v>
      </c>
      <c r="I145" s="157">
        <v>0</v>
      </c>
      <c r="K145" s="157">
        <v>0</v>
      </c>
      <c r="L145" s="157">
        <v>0</v>
      </c>
      <c r="M145" s="157">
        <v>0</v>
      </c>
      <c r="N145" s="157">
        <v>0</v>
      </c>
      <c r="O145" s="157">
        <v>0</v>
      </c>
      <c r="P145" s="157">
        <v>0</v>
      </c>
      <c r="R145" s="157">
        <v>0</v>
      </c>
      <c r="S145" s="157">
        <v>0</v>
      </c>
      <c r="U145" s="157">
        <v>0</v>
      </c>
      <c r="V145" s="157">
        <v>0</v>
      </c>
      <c r="W145" s="157">
        <v>0</v>
      </c>
      <c r="X145" s="157">
        <v>0</v>
      </c>
      <c r="Y145" s="157">
        <v>0</v>
      </c>
      <c r="Z145" s="157">
        <v>0</v>
      </c>
      <c r="AA145" s="157" t="s">
        <v>9418</v>
      </c>
      <c r="AB145" s="157">
        <v>16</v>
      </c>
      <c r="AC145" s="157">
        <v>654</v>
      </c>
      <c r="AD145" s="157" t="s">
        <v>9419</v>
      </c>
      <c r="AE145" s="157">
        <v>3</v>
      </c>
      <c r="AF145" s="157">
        <v>122</v>
      </c>
      <c r="AG145" s="157">
        <v>26</v>
      </c>
      <c r="AH145" s="157">
        <v>917</v>
      </c>
      <c r="AI145" s="157">
        <v>45</v>
      </c>
      <c r="AJ145" s="157">
        <v>1693</v>
      </c>
      <c r="AK145" s="157" t="s">
        <v>9358</v>
      </c>
      <c r="AL145" s="157">
        <v>3</v>
      </c>
      <c r="AM145" s="157">
        <v>108</v>
      </c>
      <c r="AN145" s="157" t="s">
        <v>9420</v>
      </c>
      <c r="AO145" s="157">
        <v>2</v>
      </c>
      <c r="AP145" s="157">
        <v>42</v>
      </c>
      <c r="AQ145" s="157">
        <v>8</v>
      </c>
      <c r="AR145" s="157">
        <v>240</v>
      </c>
      <c r="AS145" s="157">
        <v>13</v>
      </c>
      <c r="AT145" s="157">
        <v>390</v>
      </c>
      <c r="AV145" s="157">
        <v>0</v>
      </c>
      <c r="AW145" s="157">
        <v>0</v>
      </c>
      <c r="AY145" s="157">
        <v>0</v>
      </c>
      <c r="AZ145" s="157">
        <v>0</v>
      </c>
      <c r="BA145" s="157">
        <v>0</v>
      </c>
      <c r="BB145" s="157">
        <v>0</v>
      </c>
      <c r="BC145" s="157">
        <v>0</v>
      </c>
      <c r="BD145" s="157">
        <v>0</v>
      </c>
      <c r="BF145" s="157">
        <v>0</v>
      </c>
      <c r="BG145" s="157">
        <v>0</v>
      </c>
      <c r="BI145" s="157">
        <v>0</v>
      </c>
      <c r="BJ145" s="157">
        <v>0</v>
      </c>
      <c r="BK145" s="157">
        <v>0</v>
      </c>
      <c r="BL145" s="157">
        <v>0</v>
      </c>
      <c r="BM145" s="157">
        <v>0</v>
      </c>
      <c r="BN145" s="157">
        <v>0</v>
      </c>
      <c r="BP145" s="157">
        <v>0</v>
      </c>
      <c r="BQ145" s="157">
        <v>0</v>
      </c>
      <c r="BS145" s="157">
        <v>0</v>
      </c>
      <c r="BT145" s="157">
        <v>0</v>
      </c>
      <c r="BU145" s="157">
        <v>0</v>
      </c>
      <c r="BV145" s="157">
        <v>0</v>
      </c>
      <c r="BW145" s="157">
        <v>0</v>
      </c>
      <c r="BX145" s="157">
        <v>0</v>
      </c>
      <c r="BZ145" s="157">
        <v>0</v>
      </c>
      <c r="CA145" s="157">
        <v>0</v>
      </c>
      <c r="CC145" s="157">
        <v>0</v>
      </c>
      <c r="CD145" s="157">
        <v>0</v>
      </c>
      <c r="CE145" s="157">
        <v>0</v>
      </c>
      <c r="CF145" s="157">
        <v>0</v>
      </c>
      <c r="CG145" s="157">
        <v>0</v>
      </c>
      <c r="CH145" s="157">
        <v>0</v>
      </c>
      <c r="CI145" s="157" t="s">
        <v>9421</v>
      </c>
      <c r="CJ145" s="157">
        <v>1</v>
      </c>
      <c r="CK145" s="157">
        <v>85</v>
      </c>
      <c r="CM145" s="157">
        <v>0</v>
      </c>
      <c r="CN145" s="157">
        <v>0</v>
      </c>
      <c r="CO145" s="157">
        <v>0</v>
      </c>
      <c r="CP145" s="157">
        <v>0</v>
      </c>
      <c r="CQ145" s="157">
        <v>0</v>
      </c>
      <c r="CR145" s="157">
        <v>0</v>
      </c>
      <c r="CS145" s="157">
        <v>176</v>
      </c>
      <c r="CT145" s="157">
        <v>6788</v>
      </c>
    </row>
    <row r="146" spans="1:98" x14ac:dyDescent="0.25">
      <c r="A146" s="157" t="s">
        <v>1433</v>
      </c>
      <c r="B146" s="157">
        <v>311</v>
      </c>
      <c r="C146" s="157">
        <v>147</v>
      </c>
      <c r="D146" s="157" t="s">
        <v>2093</v>
      </c>
      <c r="E146" s="157" t="s">
        <v>2094</v>
      </c>
      <c r="F146" s="157" t="s">
        <v>2019</v>
      </c>
      <c r="G146" s="157" t="s">
        <v>1469</v>
      </c>
      <c r="H146" s="157">
        <v>1</v>
      </c>
      <c r="I146" s="157">
        <v>39</v>
      </c>
      <c r="J146" s="157" t="s">
        <v>9176</v>
      </c>
      <c r="K146" s="157">
        <v>1</v>
      </c>
      <c r="L146" s="157">
        <v>48</v>
      </c>
      <c r="M146" s="157">
        <v>0</v>
      </c>
      <c r="N146" s="157">
        <v>0</v>
      </c>
      <c r="O146" s="157">
        <v>2</v>
      </c>
      <c r="P146" s="157">
        <v>87</v>
      </c>
      <c r="R146" s="157">
        <v>0</v>
      </c>
      <c r="S146" s="157">
        <v>0</v>
      </c>
      <c r="U146" s="157">
        <v>0</v>
      </c>
      <c r="V146" s="157">
        <v>0</v>
      </c>
      <c r="W146" s="157">
        <v>0</v>
      </c>
      <c r="X146" s="157">
        <v>0</v>
      </c>
      <c r="Y146" s="157">
        <v>0</v>
      </c>
      <c r="Z146" s="157">
        <v>0</v>
      </c>
      <c r="AA146" s="157" t="s">
        <v>9157</v>
      </c>
      <c r="AB146" s="157">
        <v>28</v>
      </c>
      <c r="AC146" s="157">
        <v>985</v>
      </c>
      <c r="AD146" s="157" t="s">
        <v>9219</v>
      </c>
      <c r="AE146" s="157">
        <v>4</v>
      </c>
      <c r="AF146" s="157">
        <v>107</v>
      </c>
      <c r="AG146" s="157">
        <v>30</v>
      </c>
      <c r="AH146" s="157">
        <v>967</v>
      </c>
      <c r="AI146" s="157">
        <v>62</v>
      </c>
      <c r="AJ146" s="157">
        <v>2059</v>
      </c>
      <c r="AK146" s="157" t="s">
        <v>9422</v>
      </c>
      <c r="AL146" s="157">
        <v>6</v>
      </c>
      <c r="AM146" s="157">
        <v>200</v>
      </c>
      <c r="AN146" s="157" t="s">
        <v>9379</v>
      </c>
      <c r="AO146" s="157">
        <v>2</v>
      </c>
      <c r="AP146" s="157">
        <v>33</v>
      </c>
      <c r="AQ146" s="157">
        <v>3</v>
      </c>
      <c r="AR146" s="157">
        <v>71</v>
      </c>
      <c r="AS146" s="157">
        <v>11</v>
      </c>
      <c r="AT146" s="157">
        <v>304</v>
      </c>
      <c r="AU146" s="157" t="s">
        <v>9351</v>
      </c>
      <c r="AV146" s="157">
        <v>1</v>
      </c>
      <c r="AW146" s="157">
        <v>59</v>
      </c>
      <c r="AY146" s="157">
        <v>0</v>
      </c>
      <c r="AZ146" s="157">
        <v>0</v>
      </c>
      <c r="BA146" s="157">
        <v>0</v>
      </c>
      <c r="BB146" s="157">
        <v>0</v>
      </c>
      <c r="BC146" s="157">
        <v>1</v>
      </c>
      <c r="BD146" s="157">
        <v>59</v>
      </c>
      <c r="BF146" s="157">
        <v>0</v>
      </c>
      <c r="BG146" s="157">
        <v>0</v>
      </c>
      <c r="BI146" s="157">
        <v>0</v>
      </c>
      <c r="BJ146" s="157">
        <v>0</v>
      </c>
      <c r="BK146" s="157">
        <v>0</v>
      </c>
      <c r="BL146" s="157">
        <v>0</v>
      </c>
      <c r="BM146" s="157">
        <v>0</v>
      </c>
      <c r="BN146" s="157">
        <v>0</v>
      </c>
      <c r="BP146" s="157">
        <v>0</v>
      </c>
      <c r="BQ146" s="157">
        <v>0</v>
      </c>
      <c r="BS146" s="157">
        <v>0</v>
      </c>
      <c r="BT146" s="157">
        <v>0</v>
      </c>
      <c r="BU146" s="157">
        <v>0</v>
      </c>
      <c r="BV146" s="157">
        <v>0</v>
      </c>
      <c r="BW146" s="157">
        <v>0</v>
      </c>
      <c r="BX146" s="157">
        <v>0</v>
      </c>
      <c r="BZ146" s="157">
        <v>0</v>
      </c>
      <c r="CA146" s="157">
        <v>0</v>
      </c>
      <c r="CC146" s="157">
        <v>0</v>
      </c>
      <c r="CD146" s="157">
        <v>0</v>
      </c>
      <c r="CE146" s="157">
        <v>0</v>
      </c>
      <c r="CF146" s="157">
        <v>0</v>
      </c>
      <c r="CG146" s="157">
        <v>0</v>
      </c>
      <c r="CH146" s="157">
        <v>0</v>
      </c>
      <c r="CI146" s="157" t="s">
        <v>9152</v>
      </c>
      <c r="CJ146" s="157">
        <v>1</v>
      </c>
      <c r="CK146" s="157">
        <v>77</v>
      </c>
      <c r="CM146" s="157">
        <v>0</v>
      </c>
      <c r="CN146" s="157">
        <v>0</v>
      </c>
      <c r="CO146" s="157">
        <v>1</v>
      </c>
      <c r="CP146" s="157">
        <v>77</v>
      </c>
      <c r="CQ146" s="157">
        <v>0</v>
      </c>
      <c r="CR146" s="157">
        <v>0</v>
      </c>
      <c r="CS146" s="157">
        <v>307</v>
      </c>
      <c r="CT146" s="157">
        <v>11107</v>
      </c>
    </row>
    <row r="147" spans="1:98" x14ac:dyDescent="0.25">
      <c r="A147" s="157" t="s">
        <v>1433</v>
      </c>
      <c r="B147" s="157">
        <v>312</v>
      </c>
      <c r="C147" s="157">
        <v>155</v>
      </c>
      <c r="D147" s="157" t="s">
        <v>2096</v>
      </c>
      <c r="E147" s="157" t="s">
        <v>2097</v>
      </c>
      <c r="F147" s="157" t="s">
        <v>2019</v>
      </c>
      <c r="G147" s="157" t="s">
        <v>9423</v>
      </c>
      <c r="H147" s="157">
        <v>1</v>
      </c>
      <c r="I147" s="157">
        <v>26</v>
      </c>
      <c r="K147" s="157">
        <v>0</v>
      </c>
      <c r="L147" s="157">
        <v>0</v>
      </c>
      <c r="M147" s="157">
        <v>0</v>
      </c>
      <c r="N147" s="157">
        <v>0</v>
      </c>
      <c r="O147" s="157">
        <v>1</v>
      </c>
      <c r="P147" s="157">
        <v>26</v>
      </c>
      <c r="Q147" s="157" t="s">
        <v>9424</v>
      </c>
      <c r="R147" s="157">
        <v>1</v>
      </c>
      <c r="S147" s="157">
        <v>15</v>
      </c>
      <c r="U147" s="157">
        <v>0</v>
      </c>
      <c r="V147" s="157">
        <v>0</v>
      </c>
      <c r="W147" s="157">
        <v>0</v>
      </c>
      <c r="X147" s="157">
        <v>0</v>
      </c>
      <c r="Y147" s="157">
        <v>1</v>
      </c>
      <c r="Z147" s="157">
        <v>15</v>
      </c>
      <c r="AA147" s="157" t="s">
        <v>9395</v>
      </c>
      <c r="AB147" s="157">
        <v>32</v>
      </c>
      <c r="AC147" s="157">
        <v>403</v>
      </c>
      <c r="AD147" s="157" t="s">
        <v>9425</v>
      </c>
      <c r="AE147" s="157">
        <v>1</v>
      </c>
      <c r="AF147" s="157">
        <v>16</v>
      </c>
      <c r="AG147" s="157">
        <v>2</v>
      </c>
      <c r="AH147" s="157">
        <v>18</v>
      </c>
      <c r="AI147" s="157">
        <v>35</v>
      </c>
      <c r="AJ147" s="157">
        <v>437</v>
      </c>
      <c r="AK147" s="157" t="s">
        <v>9397</v>
      </c>
      <c r="AL147" s="157">
        <v>3</v>
      </c>
      <c r="AM147" s="157">
        <v>64</v>
      </c>
      <c r="AN147" s="157" t="s">
        <v>9396</v>
      </c>
      <c r="AO147" s="157">
        <v>4</v>
      </c>
      <c r="AP147" s="157">
        <v>65</v>
      </c>
      <c r="AQ147" s="157">
        <v>1</v>
      </c>
      <c r="AR147" s="157">
        <v>10</v>
      </c>
      <c r="AS147" s="157">
        <v>8</v>
      </c>
      <c r="AT147" s="157">
        <v>139</v>
      </c>
      <c r="AU147" s="157" t="s">
        <v>9426</v>
      </c>
      <c r="AV147" s="157">
        <v>1</v>
      </c>
      <c r="AW147" s="157">
        <v>8</v>
      </c>
      <c r="AY147" s="157">
        <v>0</v>
      </c>
      <c r="AZ147" s="157">
        <v>0</v>
      </c>
      <c r="BA147" s="157">
        <v>0</v>
      </c>
      <c r="BB147" s="157">
        <v>0</v>
      </c>
      <c r="BC147" s="157">
        <v>1</v>
      </c>
      <c r="BD147" s="157">
        <v>8</v>
      </c>
      <c r="BF147" s="157">
        <v>0</v>
      </c>
      <c r="BG147" s="157">
        <v>0</v>
      </c>
      <c r="BI147" s="157">
        <v>0</v>
      </c>
      <c r="BJ147" s="157">
        <v>0</v>
      </c>
      <c r="BK147" s="157">
        <v>0</v>
      </c>
      <c r="BL147" s="157">
        <v>0</v>
      </c>
      <c r="BM147" s="157">
        <v>0</v>
      </c>
      <c r="BN147" s="157">
        <v>0</v>
      </c>
      <c r="BP147" s="157">
        <v>0</v>
      </c>
      <c r="BQ147" s="157">
        <v>0</v>
      </c>
      <c r="BS147" s="157">
        <v>0</v>
      </c>
      <c r="BT147" s="157">
        <v>0</v>
      </c>
      <c r="BU147" s="157">
        <v>0</v>
      </c>
      <c r="BV147" s="157">
        <v>0</v>
      </c>
      <c r="BW147" s="157">
        <v>0</v>
      </c>
      <c r="BX147" s="157">
        <v>0</v>
      </c>
      <c r="BZ147" s="157">
        <v>0</v>
      </c>
      <c r="CA147" s="157">
        <v>0</v>
      </c>
      <c r="CC147" s="157">
        <v>0</v>
      </c>
      <c r="CD147" s="157">
        <v>0</v>
      </c>
      <c r="CE147" s="157">
        <v>0</v>
      </c>
      <c r="CF147" s="157">
        <v>0</v>
      </c>
      <c r="CG147" s="157">
        <v>0</v>
      </c>
      <c r="CH147" s="157">
        <v>0</v>
      </c>
      <c r="CI147" s="157" t="s">
        <v>9427</v>
      </c>
      <c r="CJ147" s="157">
        <v>1</v>
      </c>
      <c r="CK147" s="157">
        <v>16</v>
      </c>
      <c r="CM147" s="157">
        <v>0</v>
      </c>
      <c r="CN147" s="157">
        <v>0</v>
      </c>
      <c r="CO147" s="157">
        <v>0</v>
      </c>
      <c r="CP147" s="157">
        <v>0</v>
      </c>
      <c r="CQ147" s="157">
        <v>0</v>
      </c>
      <c r="CR147" s="157">
        <v>0</v>
      </c>
      <c r="CS147" s="157">
        <v>1094</v>
      </c>
      <c r="CT147" s="157">
        <v>14275</v>
      </c>
    </row>
    <row r="148" spans="1:98" x14ac:dyDescent="0.25">
      <c r="A148" s="157" t="s">
        <v>1433</v>
      </c>
      <c r="B148" s="157">
        <v>313</v>
      </c>
      <c r="C148" s="157">
        <v>186</v>
      </c>
      <c r="D148" s="157" t="s">
        <v>2099</v>
      </c>
      <c r="E148" s="157" t="s">
        <v>2100</v>
      </c>
      <c r="F148" s="157" t="s">
        <v>2019</v>
      </c>
      <c r="H148" s="157">
        <v>0</v>
      </c>
      <c r="I148" s="157">
        <v>0</v>
      </c>
      <c r="K148" s="157">
        <v>0</v>
      </c>
      <c r="L148" s="157">
        <v>0</v>
      </c>
      <c r="M148" s="157">
        <v>0</v>
      </c>
      <c r="N148" s="157">
        <v>0</v>
      </c>
      <c r="O148" s="157">
        <v>0</v>
      </c>
      <c r="P148" s="157">
        <v>0</v>
      </c>
      <c r="R148" s="157">
        <v>0</v>
      </c>
      <c r="S148" s="157">
        <v>0</v>
      </c>
      <c r="U148" s="157">
        <v>0</v>
      </c>
      <c r="V148" s="157">
        <v>0</v>
      </c>
      <c r="W148" s="157">
        <v>0</v>
      </c>
      <c r="X148" s="157">
        <v>0</v>
      </c>
      <c r="Y148" s="157">
        <v>0</v>
      </c>
      <c r="Z148" s="157">
        <v>0</v>
      </c>
      <c r="AA148" s="157" t="s">
        <v>9157</v>
      </c>
      <c r="AB148" s="157">
        <v>17</v>
      </c>
      <c r="AC148" s="157">
        <v>609</v>
      </c>
      <c r="AD148" s="157" t="s">
        <v>9219</v>
      </c>
      <c r="AE148" s="157">
        <v>7</v>
      </c>
      <c r="AF148" s="157">
        <v>193</v>
      </c>
      <c r="AG148" s="157">
        <v>26</v>
      </c>
      <c r="AH148" s="157">
        <v>768</v>
      </c>
      <c r="AI148" s="157">
        <v>50</v>
      </c>
      <c r="AJ148" s="157">
        <v>1570</v>
      </c>
      <c r="AK148" s="157" t="s">
        <v>9206</v>
      </c>
      <c r="AL148" s="157">
        <v>8</v>
      </c>
      <c r="AM148" s="157">
        <v>429</v>
      </c>
      <c r="AO148" s="157">
        <v>0</v>
      </c>
      <c r="AP148" s="157">
        <v>0</v>
      </c>
      <c r="AQ148" s="157">
        <v>13</v>
      </c>
      <c r="AR148" s="157">
        <v>517</v>
      </c>
      <c r="AS148" s="157">
        <v>21</v>
      </c>
      <c r="AT148" s="157">
        <v>946</v>
      </c>
      <c r="AV148" s="157">
        <v>0</v>
      </c>
      <c r="AW148" s="157">
        <v>0</v>
      </c>
      <c r="AY148" s="157">
        <v>0</v>
      </c>
      <c r="AZ148" s="157">
        <v>0</v>
      </c>
      <c r="BA148" s="157">
        <v>1</v>
      </c>
      <c r="BB148" s="157">
        <v>44</v>
      </c>
      <c r="BC148" s="157">
        <v>1</v>
      </c>
      <c r="BD148" s="157">
        <v>44</v>
      </c>
      <c r="BF148" s="157">
        <v>0</v>
      </c>
      <c r="BG148" s="157">
        <v>0</v>
      </c>
      <c r="BI148" s="157">
        <v>0</v>
      </c>
      <c r="BJ148" s="157">
        <v>0</v>
      </c>
      <c r="BK148" s="157">
        <v>0</v>
      </c>
      <c r="BL148" s="157">
        <v>0</v>
      </c>
      <c r="BM148" s="157">
        <v>0</v>
      </c>
      <c r="BN148" s="157">
        <v>0</v>
      </c>
      <c r="BP148" s="157">
        <v>0</v>
      </c>
      <c r="BQ148" s="157">
        <v>0</v>
      </c>
      <c r="BS148" s="157">
        <v>0</v>
      </c>
      <c r="BT148" s="157">
        <v>0</v>
      </c>
      <c r="BU148" s="157">
        <v>0</v>
      </c>
      <c r="BV148" s="157">
        <v>0</v>
      </c>
      <c r="BW148" s="157">
        <v>0</v>
      </c>
      <c r="BX148" s="157">
        <v>0</v>
      </c>
      <c r="BZ148" s="157">
        <v>0</v>
      </c>
      <c r="CA148" s="157">
        <v>0</v>
      </c>
      <c r="CC148" s="157">
        <v>0</v>
      </c>
      <c r="CD148" s="157">
        <v>0</v>
      </c>
      <c r="CE148" s="157">
        <v>0</v>
      </c>
      <c r="CF148" s="157">
        <v>0</v>
      </c>
      <c r="CG148" s="157">
        <v>0</v>
      </c>
      <c r="CH148" s="157">
        <v>0</v>
      </c>
      <c r="CI148" s="157" t="s">
        <v>9363</v>
      </c>
      <c r="CJ148" s="157">
        <v>1</v>
      </c>
      <c r="CK148" s="157">
        <v>74</v>
      </c>
      <c r="CM148" s="157">
        <v>0</v>
      </c>
      <c r="CN148" s="157">
        <v>0</v>
      </c>
      <c r="CO148" s="157">
        <v>0</v>
      </c>
      <c r="CP148" s="157">
        <v>0</v>
      </c>
      <c r="CQ148" s="157">
        <v>0</v>
      </c>
      <c r="CR148" s="157">
        <v>0</v>
      </c>
      <c r="CS148" s="157">
        <v>195</v>
      </c>
      <c r="CT148" s="157">
        <v>7162</v>
      </c>
    </row>
    <row r="149" spans="1:98" x14ac:dyDescent="0.25">
      <c r="A149" s="157" t="s">
        <v>1433</v>
      </c>
      <c r="B149" s="157">
        <v>314</v>
      </c>
      <c r="C149" s="157">
        <v>187</v>
      </c>
      <c r="D149" s="157" t="s">
        <v>2102</v>
      </c>
      <c r="E149" s="157" t="s">
        <v>2103</v>
      </c>
      <c r="F149" s="157" t="s">
        <v>2019</v>
      </c>
      <c r="H149" s="157">
        <v>0</v>
      </c>
      <c r="I149" s="157">
        <v>0</v>
      </c>
      <c r="K149" s="157">
        <v>0</v>
      </c>
      <c r="L149" s="157">
        <v>0</v>
      </c>
      <c r="M149" s="157">
        <v>0</v>
      </c>
      <c r="N149" s="157">
        <v>0</v>
      </c>
      <c r="O149" s="157">
        <v>0</v>
      </c>
      <c r="P149" s="157">
        <v>0</v>
      </c>
      <c r="R149" s="157">
        <v>0</v>
      </c>
      <c r="S149" s="157">
        <v>0</v>
      </c>
      <c r="U149" s="157">
        <v>0</v>
      </c>
      <c r="V149" s="157">
        <v>0</v>
      </c>
      <c r="W149" s="157">
        <v>0</v>
      </c>
      <c r="X149" s="157">
        <v>0</v>
      </c>
      <c r="Y149" s="157">
        <v>0</v>
      </c>
      <c r="Z149" s="157">
        <v>0</v>
      </c>
      <c r="AB149" s="157">
        <v>0</v>
      </c>
      <c r="AC149" s="157">
        <v>0</v>
      </c>
      <c r="AE149" s="157">
        <v>0</v>
      </c>
      <c r="AF149" s="157">
        <v>0</v>
      </c>
      <c r="AG149" s="157">
        <v>140</v>
      </c>
      <c r="AH149" s="157">
        <v>1750</v>
      </c>
      <c r="AI149" s="157">
        <v>140</v>
      </c>
      <c r="AJ149" s="157">
        <v>1750</v>
      </c>
      <c r="AL149" s="157">
        <v>0</v>
      </c>
      <c r="AM149" s="157">
        <v>0</v>
      </c>
      <c r="AO149" s="157">
        <v>0</v>
      </c>
      <c r="AP149" s="157">
        <v>0</v>
      </c>
      <c r="AQ149" s="157">
        <v>31</v>
      </c>
      <c r="AR149" s="157">
        <v>386</v>
      </c>
      <c r="AS149" s="157">
        <v>31</v>
      </c>
      <c r="AT149" s="157">
        <v>386</v>
      </c>
      <c r="AV149" s="157">
        <v>0</v>
      </c>
      <c r="AW149" s="157">
        <v>0</v>
      </c>
      <c r="AY149" s="157">
        <v>0</v>
      </c>
      <c r="AZ149" s="157">
        <v>0</v>
      </c>
      <c r="BA149" s="157">
        <v>0</v>
      </c>
      <c r="BB149" s="157">
        <v>0</v>
      </c>
      <c r="BC149" s="157">
        <v>0</v>
      </c>
      <c r="BD149" s="157">
        <v>0</v>
      </c>
      <c r="BF149" s="157">
        <v>0</v>
      </c>
      <c r="BG149" s="157">
        <v>0</v>
      </c>
      <c r="BI149" s="157">
        <v>0</v>
      </c>
      <c r="BJ149" s="157">
        <v>0</v>
      </c>
      <c r="BK149" s="157">
        <v>0</v>
      </c>
      <c r="BL149" s="157">
        <v>0</v>
      </c>
      <c r="BM149" s="157">
        <v>0</v>
      </c>
      <c r="BN149" s="157">
        <v>0</v>
      </c>
      <c r="BP149" s="157">
        <v>0</v>
      </c>
      <c r="BQ149" s="157">
        <v>0</v>
      </c>
      <c r="BS149" s="157">
        <v>0</v>
      </c>
      <c r="BT149" s="157">
        <v>0</v>
      </c>
      <c r="BU149" s="157">
        <v>0</v>
      </c>
      <c r="BV149" s="157">
        <v>0</v>
      </c>
      <c r="BW149" s="157">
        <v>0</v>
      </c>
      <c r="BX149" s="157">
        <v>0</v>
      </c>
      <c r="BZ149" s="157">
        <v>0</v>
      </c>
      <c r="CA149" s="157">
        <v>0</v>
      </c>
      <c r="CC149" s="157">
        <v>0</v>
      </c>
      <c r="CD149" s="157">
        <v>0</v>
      </c>
      <c r="CE149" s="157">
        <v>0</v>
      </c>
      <c r="CF149" s="157">
        <v>0</v>
      </c>
      <c r="CG149" s="157">
        <v>0</v>
      </c>
      <c r="CH149" s="157">
        <v>0</v>
      </c>
      <c r="CJ149" s="157">
        <v>0</v>
      </c>
      <c r="CK149" s="157">
        <v>0</v>
      </c>
      <c r="CM149" s="157">
        <v>0</v>
      </c>
      <c r="CN149" s="157">
        <v>0</v>
      </c>
      <c r="CO149" s="157">
        <v>0</v>
      </c>
      <c r="CP149" s="157">
        <v>0</v>
      </c>
      <c r="CQ149" s="157">
        <v>0</v>
      </c>
      <c r="CR149" s="157">
        <v>0</v>
      </c>
      <c r="CS149" s="157">
        <v>1331</v>
      </c>
      <c r="CT149" s="157">
        <v>16608</v>
      </c>
    </row>
    <row r="150" spans="1:98" x14ac:dyDescent="0.25">
      <c r="A150" s="157" t="s">
        <v>1433</v>
      </c>
      <c r="B150" s="157">
        <v>316</v>
      </c>
      <c r="C150" s="157">
        <v>129</v>
      </c>
      <c r="D150" s="157" t="s">
        <v>2105</v>
      </c>
      <c r="E150" s="157" t="s">
        <v>2106</v>
      </c>
      <c r="F150" s="157" t="s">
        <v>2110</v>
      </c>
      <c r="G150" s="157" t="s">
        <v>2997</v>
      </c>
      <c r="H150" s="157">
        <v>5</v>
      </c>
      <c r="I150" s="157">
        <v>26</v>
      </c>
      <c r="K150" s="157">
        <v>0</v>
      </c>
      <c r="L150" s="157">
        <v>0</v>
      </c>
      <c r="M150" s="157">
        <v>0</v>
      </c>
      <c r="N150" s="157">
        <v>0</v>
      </c>
      <c r="O150" s="157">
        <v>5</v>
      </c>
      <c r="P150" s="157">
        <v>26</v>
      </c>
      <c r="R150" s="157">
        <v>0</v>
      </c>
      <c r="S150" s="157">
        <v>0</v>
      </c>
      <c r="U150" s="157">
        <v>0</v>
      </c>
      <c r="V150" s="157">
        <v>0</v>
      </c>
      <c r="W150" s="157">
        <v>0</v>
      </c>
      <c r="X150" s="157">
        <v>0</v>
      </c>
      <c r="Y150" s="157">
        <v>0</v>
      </c>
      <c r="Z150" s="157">
        <v>0</v>
      </c>
      <c r="AB150" s="157">
        <v>0</v>
      </c>
      <c r="AC150" s="157">
        <v>0</v>
      </c>
      <c r="AE150" s="157">
        <v>0</v>
      </c>
      <c r="AF150" s="157">
        <v>0</v>
      </c>
      <c r="AG150" s="157">
        <v>0</v>
      </c>
      <c r="AH150" s="157">
        <v>0</v>
      </c>
      <c r="AI150" s="157">
        <v>0</v>
      </c>
      <c r="AJ150" s="157">
        <v>0</v>
      </c>
      <c r="AL150" s="157">
        <v>0</v>
      </c>
      <c r="AM150" s="157">
        <v>0</v>
      </c>
      <c r="AO150" s="157">
        <v>0</v>
      </c>
      <c r="AP150" s="157">
        <v>0</v>
      </c>
      <c r="AQ150" s="157">
        <v>0</v>
      </c>
      <c r="AR150" s="157">
        <v>0</v>
      </c>
      <c r="AS150" s="157">
        <v>0</v>
      </c>
      <c r="AT150" s="157">
        <v>0</v>
      </c>
      <c r="AU150" s="157" t="s">
        <v>1664</v>
      </c>
      <c r="AV150" s="157">
        <v>0</v>
      </c>
      <c r="AW150" s="157">
        <v>0</v>
      </c>
      <c r="AY150" s="157">
        <v>0</v>
      </c>
      <c r="AZ150" s="157">
        <v>0</v>
      </c>
      <c r="BA150" s="157">
        <v>0</v>
      </c>
      <c r="BB150" s="157">
        <v>0</v>
      </c>
      <c r="BC150" s="157">
        <v>0</v>
      </c>
      <c r="BD150" s="157">
        <v>0</v>
      </c>
      <c r="BE150" s="157" t="s">
        <v>9428</v>
      </c>
      <c r="BF150" s="157">
        <v>1</v>
      </c>
      <c r="BG150" s="157">
        <v>13</v>
      </c>
      <c r="BH150" s="157" t="s">
        <v>1938</v>
      </c>
      <c r="BI150" s="157">
        <v>1</v>
      </c>
      <c r="BJ150" s="157">
        <v>13</v>
      </c>
      <c r="BK150" s="157">
        <v>0</v>
      </c>
      <c r="BL150" s="157">
        <v>0</v>
      </c>
      <c r="BM150" s="157">
        <v>2</v>
      </c>
      <c r="BN150" s="157">
        <v>26</v>
      </c>
      <c r="BP150" s="157">
        <v>0</v>
      </c>
      <c r="BQ150" s="157">
        <v>0</v>
      </c>
      <c r="BS150" s="157">
        <v>0</v>
      </c>
      <c r="BT150" s="157">
        <v>0</v>
      </c>
      <c r="BU150" s="157">
        <v>0</v>
      </c>
      <c r="BV150" s="157">
        <v>0</v>
      </c>
      <c r="BW150" s="157">
        <v>0</v>
      </c>
      <c r="BX150" s="157">
        <v>0</v>
      </c>
      <c r="BZ150" s="157">
        <v>0</v>
      </c>
      <c r="CA150" s="157">
        <v>0</v>
      </c>
      <c r="CC150" s="157">
        <v>0</v>
      </c>
      <c r="CD150" s="157">
        <v>0</v>
      </c>
      <c r="CE150" s="157">
        <v>0</v>
      </c>
      <c r="CF150" s="157">
        <v>0</v>
      </c>
      <c r="CG150" s="157">
        <v>0</v>
      </c>
      <c r="CH150" s="157">
        <v>0</v>
      </c>
      <c r="CI150" s="157" t="s">
        <v>9345</v>
      </c>
      <c r="CJ150" s="157">
        <v>2</v>
      </c>
      <c r="CK150" s="157">
        <v>6</v>
      </c>
      <c r="CL150" s="157" t="s">
        <v>9340</v>
      </c>
      <c r="CM150" s="157">
        <v>1</v>
      </c>
      <c r="CN150" s="157">
        <v>3</v>
      </c>
      <c r="CO150" s="157">
        <v>3</v>
      </c>
      <c r="CP150" s="157">
        <v>10</v>
      </c>
      <c r="CQ150" s="157">
        <v>0</v>
      </c>
      <c r="CR150" s="157">
        <v>0</v>
      </c>
      <c r="CS150" s="157">
        <v>988</v>
      </c>
      <c r="CT150" s="157">
        <v>4471</v>
      </c>
    </row>
    <row r="151" spans="1:98" x14ac:dyDescent="0.25">
      <c r="A151" s="157" t="s">
        <v>1433</v>
      </c>
      <c r="B151" s="157">
        <v>317</v>
      </c>
      <c r="C151" s="157">
        <v>131</v>
      </c>
      <c r="D151" s="157" t="s">
        <v>2111</v>
      </c>
      <c r="E151" s="157" t="s">
        <v>2112</v>
      </c>
      <c r="F151" s="157" t="s">
        <v>2116</v>
      </c>
      <c r="G151" s="157" t="s">
        <v>2019</v>
      </c>
      <c r="H151" s="157">
        <v>2</v>
      </c>
      <c r="I151" s="157">
        <v>11</v>
      </c>
      <c r="J151" s="157" t="s">
        <v>9429</v>
      </c>
      <c r="K151" s="157">
        <v>1</v>
      </c>
      <c r="L151" s="157">
        <v>1</v>
      </c>
      <c r="M151" s="157">
        <v>3</v>
      </c>
      <c r="N151" s="157">
        <v>6</v>
      </c>
      <c r="O151" s="157">
        <v>6</v>
      </c>
      <c r="P151" s="157">
        <v>18</v>
      </c>
      <c r="Q151" s="157" t="s">
        <v>9328</v>
      </c>
      <c r="R151" s="157">
        <v>1</v>
      </c>
      <c r="S151" s="157">
        <v>13</v>
      </c>
      <c r="T151" s="157" t="s">
        <v>9176</v>
      </c>
      <c r="U151" s="157">
        <v>1</v>
      </c>
      <c r="V151" s="157">
        <v>5</v>
      </c>
      <c r="W151" s="157">
        <v>6</v>
      </c>
      <c r="X151" s="157">
        <v>15</v>
      </c>
      <c r="Y151" s="157">
        <v>8</v>
      </c>
      <c r="Z151" s="157">
        <v>33</v>
      </c>
      <c r="AA151" s="157" t="s">
        <v>9430</v>
      </c>
      <c r="AB151" s="157">
        <v>1</v>
      </c>
      <c r="AC151" s="157">
        <v>4</v>
      </c>
      <c r="AD151" s="157" t="s">
        <v>1664</v>
      </c>
      <c r="AE151" s="157">
        <v>1</v>
      </c>
      <c r="AF151" s="157">
        <v>3</v>
      </c>
      <c r="AG151" s="157">
        <v>2</v>
      </c>
      <c r="AH151" s="157">
        <v>5</v>
      </c>
      <c r="AI151" s="157">
        <v>4</v>
      </c>
      <c r="AJ151" s="157">
        <v>12</v>
      </c>
      <c r="AK151" s="157" t="s">
        <v>3246</v>
      </c>
      <c r="AL151" s="157">
        <v>1</v>
      </c>
      <c r="AM151" s="157">
        <v>3</v>
      </c>
      <c r="AN151" s="157" t="s">
        <v>9431</v>
      </c>
      <c r="AO151" s="157">
        <v>1</v>
      </c>
      <c r="AP151" s="157">
        <v>2</v>
      </c>
      <c r="AQ151" s="157">
        <v>0</v>
      </c>
      <c r="AR151" s="157">
        <v>0</v>
      </c>
      <c r="AS151" s="157">
        <v>2</v>
      </c>
      <c r="AT151" s="157">
        <v>5</v>
      </c>
      <c r="AU151" s="157" t="s">
        <v>9276</v>
      </c>
      <c r="AV151" s="157">
        <v>2</v>
      </c>
      <c r="AW151" s="157">
        <v>8</v>
      </c>
      <c r="AX151" s="157" t="s">
        <v>1791</v>
      </c>
      <c r="AY151" s="157">
        <v>1</v>
      </c>
      <c r="AZ151" s="157">
        <v>2</v>
      </c>
      <c r="BA151" s="157">
        <v>0</v>
      </c>
      <c r="BB151" s="157">
        <v>0</v>
      </c>
      <c r="BC151" s="157">
        <v>3</v>
      </c>
      <c r="BD151" s="157">
        <v>10</v>
      </c>
      <c r="BE151" s="157" t="s">
        <v>9283</v>
      </c>
      <c r="BF151" s="157">
        <v>5</v>
      </c>
      <c r="BG151" s="157">
        <v>21</v>
      </c>
      <c r="BH151" s="157" t="s">
        <v>9180</v>
      </c>
      <c r="BI151" s="157">
        <v>3</v>
      </c>
      <c r="BJ151" s="157">
        <v>11</v>
      </c>
      <c r="BK151" s="157">
        <v>5</v>
      </c>
      <c r="BL151" s="157">
        <v>50</v>
      </c>
      <c r="BM151" s="157">
        <v>13</v>
      </c>
      <c r="BN151" s="157">
        <v>82</v>
      </c>
      <c r="BO151" s="157" t="s">
        <v>2180</v>
      </c>
      <c r="BP151" s="157">
        <v>4126</v>
      </c>
      <c r="BQ151" s="157">
        <v>21155</v>
      </c>
      <c r="BR151" s="157" t="s">
        <v>9432</v>
      </c>
      <c r="BS151" s="157">
        <v>718</v>
      </c>
      <c r="BT151" s="157">
        <v>3619</v>
      </c>
      <c r="BU151" s="157">
        <v>2072</v>
      </c>
      <c r="BV151" s="157">
        <v>10738</v>
      </c>
      <c r="BW151" s="157">
        <v>6916</v>
      </c>
      <c r="BX151" s="157">
        <v>35512</v>
      </c>
      <c r="BY151" s="157" t="s">
        <v>9182</v>
      </c>
      <c r="BZ151" s="157">
        <v>6</v>
      </c>
      <c r="CA151" s="157">
        <v>47</v>
      </c>
      <c r="CB151" s="157" t="s">
        <v>9433</v>
      </c>
      <c r="CC151" s="157">
        <v>3</v>
      </c>
      <c r="CD151" s="157">
        <v>19</v>
      </c>
      <c r="CE151" s="157">
        <v>25</v>
      </c>
      <c r="CF151" s="157">
        <v>111</v>
      </c>
      <c r="CG151" s="157">
        <v>34</v>
      </c>
      <c r="CH151" s="157">
        <v>177</v>
      </c>
      <c r="CI151" s="157" t="s">
        <v>9434</v>
      </c>
      <c r="CJ151" s="157">
        <v>35</v>
      </c>
      <c r="CK151" s="157">
        <v>197</v>
      </c>
      <c r="CL151" s="157" t="s">
        <v>9435</v>
      </c>
      <c r="CM151" s="157">
        <v>8</v>
      </c>
      <c r="CN151" s="157">
        <v>47</v>
      </c>
      <c r="CO151" s="157">
        <v>71</v>
      </c>
      <c r="CP151" s="157">
        <v>305</v>
      </c>
      <c r="CQ151" s="157">
        <v>13</v>
      </c>
      <c r="CR151" s="157">
        <v>55</v>
      </c>
      <c r="CS151" s="157">
        <v>13254</v>
      </c>
      <c r="CT151" s="157">
        <v>69546</v>
      </c>
    </row>
    <row r="152" spans="1:98" x14ac:dyDescent="0.25">
      <c r="A152" s="157" t="s">
        <v>1433</v>
      </c>
      <c r="B152" s="157">
        <v>318</v>
      </c>
      <c r="C152" s="157">
        <v>133</v>
      </c>
      <c r="D152" s="157" t="s">
        <v>2117</v>
      </c>
      <c r="E152" s="157" t="s">
        <v>2118</v>
      </c>
      <c r="F152" s="157" t="s">
        <v>2116</v>
      </c>
      <c r="G152" s="157" t="s">
        <v>2110</v>
      </c>
      <c r="H152" s="157">
        <v>1</v>
      </c>
      <c r="I152" s="157">
        <v>10</v>
      </c>
      <c r="J152" s="157" t="s">
        <v>9259</v>
      </c>
      <c r="K152" s="157">
        <v>1</v>
      </c>
      <c r="L152" s="157">
        <v>6</v>
      </c>
      <c r="M152" s="157">
        <v>3</v>
      </c>
      <c r="N152" s="157">
        <v>7</v>
      </c>
      <c r="O152" s="157">
        <v>5</v>
      </c>
      <c r="P152" s="157">
        <v>23</v>
      </c>
      <c r="Q152" s="157" t="s">
        <v>9230</v>
      </c>
      <c r="R152" s="157">
        <v>2</v>
      </c>
      <c r="S152" s="157">
        <v>14</v>
      </c>
      <c r="T152" s="157" t="s">
        <v>9260</v>
      </c>
      <c r="U152" s="157">
        <v>1</v>
      </c>
      <c r="V152" s="157">
        <v>7</v>
      </c>
      <c r="W152" s="157">
        <v>2</v>
      </c>
      <c r="X152" s="157">
        <v>2</v>
      </c>
      <c r="Y152" s="157">
        <v>5</v>
      </c>
      <c r="Z152" s="157">
        <v>23</v>
      </c>
      <c r="AA152" s="157" t="s">
        <v>2154</v>
      </c>
      <c r="AB152" s="157">
        <v>1</v>
      </c>
      <c r="AC152" s="157">
        <v>4</v>
      </c>
      <c r="AD152" s="157" t="s">
        <v>9436</v>
      </c>
      <c r="AE152" s="157">
        <v>1</v>
      </c>
      <c r="AF152" s="157">
        <v>3</v>
      </c>
      <c r="AG152" s="157">
        <v>1</v>
      </c>
      <c r="AH152" s="157">
        <v>1</v>
      </c>
      <c r="AI152" s="157">
        <v>3</v>
      </c>
      <c r="AJ152" s="157">
        <v>8</v>
      </c>
      <c r="AL152" s="157">
        <v>0</v>
      </c>
      <c r="AM152" s="157">
        <v>0</v>
      </c>
      <c r="AO152" s="157">
        <v>0</v>
      </c>
      <c r="AP152" s="157">
        <v>0</v>
      </c>
      <c r="AQ152" s="157">
        <v>0</v>
      </c>
      <c r="AR152" s="157">
        <v>0</v>
      </c>
      <c r="AS152" s="157">
        <v>0</v>
      </c>
      <c r="AT152" s="157">
        <v>0</v>
      </c>
      <c r="AV152" s="157">
        <v>0</v>
      </c>
      <c r="AW152" s="157">
        <v>0</v>
      </c>
      <c r="AY152" s="157">
        <v>0</v>
      </c>
      <c r="AZ152" s="157">
        <v>0</v>
      </c>
      <c r="BA152" s="157">
        <v>0</v>
      </c>
      <c r="BB152" s="157">
        <v>0</v>
      </c>
      <c r="BC152" s="157">
        <v>0</v>
      </c>
      <c r="BD152" s="157">
        <v>0</v>
      </c>
      <c r="BE152" s="157" t="s">
        <v>9180</v>
      </c>
      <c r="BF152" s="157">
        <v>20</v>
      </c>
      <c r="BG152" s="157">
        <v>83</v>
      </c>
      <c r="BH152" s="157" t="s">
        <v>9437</v>
      </c>
      <c r="BI152" s="157">
        <v>10</v>
      </c>
      <c r="BJ152" s="157">
        <v>29</v>
      </c>
      <c r="BK152" s="157">
        <v>12</v>
      </c>
      <c r="BL152" s="157">
        <v>47</v>
      </c>
      <c r="BM152" s="157">
        <v>42</v>
      </c>
      <c r="BN152" s="157">
        <v>159</v>
      </c>
      <c r="BO152" s="157" t="s">
        <v>2007</v>
      </c>
      <c r="BP152" s="157">
        <v>1411</v>
      </c>
      <c r="BQ152" s="157">
        <v>7974</v>
      </c>
      <c r="BR152" s="157" t="s">
        <v>9262</v>
      </c>
      <c r="BS152" s="157">
        <v>819</v>
      </c>
      <c r="BT152" s="157">
        <v>5013</v>
      </c>
      <c r="BU152" s="157">
        <v>1844</v>
      </c>
      <c r="BV152" s="157">
        <v>9819</v>
      </c>
      <c r="BW152" s="157">
        <v>4074</v>
      </c>
      <c r="BX152" s="157">
        <v>22806</v>
      </c>
      <c r="BY152" s="157" t="s">
        <v>9181</v>
      </c>
      <c r="BZ152" s="157">
        <v>6</v>
      </c>
      <c r="CA152" s="157">
        <v>27</v>
      </c>
      <c r="CB152" s="157" t="s">
        <v>9162</v>
      </c>
      <c r="CC152" s="157">
        <v>3</v>
      </c>
      <c r="CD152" s="157">
        <v>17</v>
      </c>
      <c r="CE152" s="157">
        <v>21</v>
      </c>
      <c r="CF152" s="157">
        <v>104</v>
      </c>
      <c r="CG152" s="157">
        <v>30</v>
      </c>
      <c r="CH152" s="157">
        <v>148</v>
      </c>
      <c r="CI152" s="157" t="s">
        <v>9434</v>
      </c>
      <c r="CJ152" s="157">
        <v>7</v>
      </c>
      <c r="CK152" s="157">
        <v>31</v>
      </c>
      <c r="CL152" s="157" t="s">
        <v>9183</v>
      </c>
      <c r="CM152" s="157">
        <v>2</v>
      </c>
      <c r="CN152" s="157">
        <v>24</v>
      </c>
      <c r="CO152" s="157">
        <v>57</v>
      </c>
      <c r="CP152" s="157">
        <v>344</v>
      </c>
      <c r="CQ152" s="157">
        <v>5</v>
      </c>
      <c r="CR152" s="157">
        <v>11</v>
      </c>
      <c r="CS152" s="157">
        <v>14178</v>
      </c>
      <c r="CT152" s="157">
        <v>80650</v>
      </c>
    </row>
    <row r="153" spans="1:98" x14ac:dyDescent="0.25">
      <c r="A153" s="157" t="s">
        <v>1433</v>
      </c>
      <c r="B153" s="157">
        <v>319</v>
      </c>
      <c r="C153" s="157">
        <v>134</v>
      </c>
      <c r="D153" s="157" t="s">
        <v>2122</v>
      </c>
      <c r="E153" s="157" t="s">
        <v>2123</v>
      </c>
      <c r="F153" s="157" t="s">
        <v>2116</v>
      </c>
      <c r="G153" s="157" t="s">
        <v>1779</v>
      </c>
      <c r="H153" s="157">
        <v>1</v>
      </c>
      <c r="I153" s="157">
        <v>2</v>
      </c>
      <c r="K153" s="157">
        <v>0</v>
      </c>
      <c r="L153" s="157">
        <v>0</v>
      </c>
      <c r="M153" s="157">
        <v>0</v>
      </c>
      <c r="N153" s="157">
        <v>0</v>
      </c>
      <c r="O153" s="157">
        <v>1</v>
      </c>
      <c r="P153" s="157">
        <v>2</v>
      </c>
      <c r="R153" s="157">
        <v>0</v>
      </c>
      <c r="S153" s="157">
        <v>0</v>
      </c>
      <c r="U153" s="157">
        <v>0</v>
      </c>
      <c r="V153" s="157">
        <v>0</v>
      </c>
      <c r="W153" s="157">
        <v>1</v>
      </c>
      <c r="X153" s="157">
        <v>2</v>
      </c>
      <c r="Y153" s="157">
        <v>1</v>
      </c>
      <c r="Z153" s="157">
        <v>2</v>
      </c>
      <c r="AB153" s="157">
        <v>0</v>
      </c>
      <c r="AC153" s="157">
        <v>0</v>
      </c>
      <c r="AE153" s="157">
        <v>0</v>
      </c>
      <c r="AF153" s="157">
        <v>0</v>
      </c>
      <c r="AG153" s="157">
        <v>0</v>
      </c>
      <c r="AH153" s="157">
        <v>0</v>
      </c>
      <c r="AI153" s="157">
        <v>0</v>
      </c>
      <c r="AJ153" s="157">
        <v>0</v>
      </c>
      <c r="AL153" s="157">
        <v>0</v>
      </c>
      <c r="AM153" s="157">
        <v>0</v>
      </c>
      <c r="AO153" s="157">
        <v>0</v>
      </c>
      <c r="AP153" s="157">
        <v>0</v>
      </c>
      <c r="AQ153" s="157">
        <v>0</v>
      </c>
      <c r="AR153" s="157">
        <v>0</v>
      </c>
      <c r="AS153" s="157">
        <v>0</v>
      </c>
      <c r="AT153" s="157">
        <v>0</v>
      </c>
      <c r="AV153" s="157">
        <v>0</v>
      </c>
      <c r="AW153" s="157">
        <v>0</v>
      </c>
      <c r="AY153" s="157">
        <v>0</v>
      </c>
      <c r="AZ153" s="157">
        <v>0</v>
      </c>
      <c r="BA153" s="157">
        <v>0</v>
      </c>
      <c r="BB153" s="157">
        <v>0</v>
      </c>
      <c r="BC153" s="157">
        <v>0</v>
      </c>
      <c r="BD153" s="157">
        <v>0</v>
      </c>
      <c r="BE153" s="157" t="s">
        <v>9180</v>
      </c>
      <c r="BF153" s="157">
        <v>1</v>
      </c>
      <c r="BG153" s="157">
        <v>2</v>
      </c>
      <c r="BI153" s="157">
        <v>0</v>
      </c>
      <c r="BJ153" s="157">
        <v>0</v>
      </c>
      <c r="BK153" s="157">
        <v>0</v>
      </c>
      <c r="BL153" s="157">
        <v>0</v>
      </c>
      <c r="BM153" s="157">
        <v>1</v>
      </c>
      <c r="BN153" s="157">
        <v>2</v>
      </c>
      <c r="BO153" s="157" t="s">
        <v>2007</v>
      </c>
      <c r="BP153" s="157">
        <v>321</v>
      </c>
      <c r="BQ153" s="157">
        <v>1092</v>
      </c>
      <c r="BR153" s="157" t="s">
        <v>9185</v>
      </c>
      <c r="BS153" s="157">
        <v>83</v>
      </c>
      <c r="BT153" s="157">
        <v>205</v>
      </c>
      <c r="BU153" s="157">
        <v>140</v>
      </c>
      <c r="BV153" s="157">
        <v>420</v>
      </c>
      <c r="BW153" s="157">
        <v>544</v>
      </c>
      <c r="BX153" s="157">
        <v>1717</v>
      </c>
      <c r="BY153" s="157" t="s">
        <v>9438</v>
      </c>
      <c r="BZ153" s="157">
        <v>4</v>
      </c>
      <c r="CA153" s="157">
        <v>13</v>
      </c>
      <c r="CB153" s="157" t="s">
        <v>9439</v>
      </c>
      <c r="CC153" s="157">
        <v>1</v>
      </c>
      <c r="CD153" s="157">
        <v>9</v>
      </c>
      <c r="CE153" s="157">
        <v>4</v>
      </c>
      <c r="CF153" s="157">
        <v>13</v>
      </c>
      <c r="CG153" s="157">
        <v>9</v>
      </c>
      <c r="CH153" s="157">
        <v>35</v>
      </c>
      <c r="CI153" s="157" t="s">
        <v>9434</v>
      </c>
      <c r="CJ153" s="157">
        <v>1</v>
      </c>
      <c r="CK153" s="157">
        <v>5</v>
      </c>
      <c r="CL153" s="157" t="s">
        <v>9164</v>
      </c>
      <c r="CM153" s="157">
        <v>1</v>
      </c>
      <c r="CN153" s="157">
        <v>3</v>
      </c>
      <c r="CO153" s="157">
        <v>3</v>
      </c>
      <c r="CP153" s="157">
        <v>6</v>
      </c>
      <c r="CQ153" s="157">
        <v>2</v>
      </c>
      <c r="CR153" s="157">
        <v>3</v>
      </c>
      <c r="CS153" s="157">
        <v>2560</v>
      </c>
      <c r="CT153" s="157">
        <v>7939</v>
      </c>
    </row>
    <row r="154" spans="1:98" x14ac:dyDescent="0.25">
      <c r="A154" s="157" t="s">
        <v>1433</v>
      </c>
      <c r="B154" s="157">
        <v>516</v>
      </c>
      <c r="C154" s="157">
        <v>0</v>
      </c>
      <c r="D154" s="157" t="s">
        <v>2126</v>
      </c>
      <c r="E154" s="157" t="s">
        <v>2127</v>
      </c>
      <c r="F154" s="157" t="s">
        <v>2116</v>
      </c>
      <c r="G154" s="157" t="s">
        <v>1791</v>
      </c>
      <c r="H154" s="157">
        <v>1</v>
      </c>
      <c r="I154" s="157">
        <v>9</v>
      </c>
      <c r="J154" s="157" t="s">
        <v>9259</v>
      </c>
      <c r="K154" s="157">
        <v>1</v>
      </c>
      <c r="L154" s="157">
        <v>7</v>
      </c>
      <c r="M154" s="157">
        <v>0</v>
      </c>
      <c r="N154" s="157">
        <v>0</v>
      </c>
      <c r="O154" s="157">
        <v>2</v>
      </c>
      <c r="P154" s="157">
        <v>16</v>
      </c>
      <c r="Q154" s="157" t="s">
        <v>1891</v>
      </c>
      <c r="R154" s="157">
        <v>1</v>
      </c>
      <c r="S154" s="157">
        <v>7</v>
      </c>
      <c r="T154" s="157" t="s">
        <v>9440</v>
      </c>
      <c r="U154" s="157">
        <v>1</v>
      </c>
      <c r="V154" s="157">
        <v>7</v>
      </c>
      <c r="W154" s="157">
        <v>1</v>
      </c>
      <c r="X154" s="157">
        <v>7</v>
      </c>
      <c r="Y154" s="157">
        <v>3</v>
      </c>
      <c r="Z154" s="157">
        <v>21</v>
      </c>
      <c r="AB154" s="157">
        <v>0</v>
      </c>
      <c r="AC154" s="157">
        <v>0</v>
      </c>
      <c r="AE154" s="157">
        <v>0</v>
      </c>
      <c r="AF154" s="157">
        <v>0</v>
      </c>
      <c r="AG154" s="157">
        <v>0</v>
      </c>
      <c r="AH154" s="157">
        <v>0</v>
      </c>
      <c r="AI154" s="157">
        <v>0</v>
      </c>
      <c r="AJ154" s="157">
        <v>0</v>
      </c>
      <c r="AL154" s="157">
        <v>0</v>
      </c>
      <c r="AM154" s="157">
        <v>0</v>
      </c>
      <c r="AO154" s="157">
        <v>0</v>
      </c>
      <c r="AP154" s="157">
        <v>0</v>
      </c>
      <c r="AQ154" s="157">
        <v>0</v>
      </c>
      <c r="AR154" s="157">
        <v>0</v>
      </c>
      <c r="AS154" s="157">
        <v>0</v>
      </c>
      <c r="AT154" s="157">
        <v>0</v>
      </c>
      <c r="AV154" s="157">
        <v>0</v>
      </c>
      <c r="AW154" s="157">
        <v>0</v>
      </c>
      <c r="AY154" s="157">
        <v>0</v>
      </c>
      <c r="AZ154" s="157">
        <v>0</v>
      </c>
      <c r="BA154" s="157">
        <v>0</v>
      </c>
      <c r="BB154" s="157">
        <v>0</v>
      </c>
      <c r="BC154" s="157">
        <v>0</v>
      </c>
      <c r="BD154" s="157">
        <v>0</v>
      </c>
      <c r="BE154" s="157" t="s">
        <v>9404</v>
      </c>
      <c r="BF154" s="157">
        <v>1</v>
      </c>
      <c r="BG154" s="157">
        <v>10</v>
      </c>
      <c r="BH154" s="157" t="s">
        <v>1743</v>
      </c>
      <c r="BI154" s="157">
        <v>1</v>
      </c>
      <c r="BJ154" s="157">
        <v>9</v>
      </c>
      <c r="BK154" s="157">
        <v>4</v>
      </c>
      <c r="BL154" s="157">
        <v>27</v>
      </c>
      <c r="BM154" s="157">
        <v>6</v>
      </c>
      <c r="BN154" s="157">
        <v>46</v>
      </c>
      <c r="BO154" s="157" t="s">
        <v>2180</v>
      </c>
      <c r="BP154" s="157">
        <v>94</v>
      </c>
      <c r="BQ154" s="157">
        <v>738</v>
      </c>
      <c r="BR154" s="157" t="s">
        <v>2114</v>
      </c>
      <c r="BS154" s="157">
        <v>68</v>
      </c>
      <c r="BT154" s="157">
        <v>517</v>
      </c>
      <c r="BU154" s="157">
        <v>280</v>
      </c>
      <c r="BV154" s="157">
        <v>2249</v>
      </c>
      <c r="BW154" s="157">
        <v>442</v>
      </c>
      <c r="BX154" s="157">
        <v>3504</v>
      </c>
      <c r="BY154" s="157" t="s">
        <v>9441</v>
      </c>
      <c r="BZ154" s="157">
        <v>3</v>
      </c>
      <c r="CA154" s="157">
        <v>23</v>
      </c>
      <c r="CB154" s="157" t="s">
        <v>9442</v>
      </c>
      <c r="CC154" s="157">
        <v>1</v>
      </c>
      <c r="CD154" s="157">
        <v>16</v>
      </c>
      <c r="CE154" s="157">
        <v>6</v>
      </c>
      <c r="CF154" s="157">
        <v>46</v>
      </c>
      <c r="CG154" s="157">
        <v>10</v>
      </c>
      <c r="CH154" s="157">
        <v>85</v>
      </c>
      <c r="CI154" s="157" t="s">
        <v>9443</v>
      </c>
      <c r="CJ154" s="157">
        <v>1</v>
      </c>
      <c r="CK154" s="157">
        <v>52</v>
      </c>
      <c r="CL154" s="157" t="s">
        <v>9444</v>
      </c>
      <c r="CM154" s="157">
        <v>3</v>
      </c>
      <c r="CN154" s="157">
        <v>25</v>
      </c>
      <c r="CO154" s="157">
        <v>12</v>
      </c>
      <c r="CP154" s="157">
        <v>129</v>
      </c>
      <c r="CQ154" s="157">
        <v>0</v>
      </c>
      <c r="CR154" s="157">
        <v>0</v>
      </c>
      <c r="CS154" s="157">
        <v>2639</v>
      </c>
      <c r="CT154" s="157">
        <v>22877</v>
      </c>
    </row>
    <row r="155" spans="1:98" x14ac:dyDescent="0.25">
      <c r="A155" s="157" t="s">
        <v>1433</v>
      </c>
      <c r="B155" s="157">
        <v>320</v>
      </c>
      <c r="C155" s="157">
        <v>132</v>
      </c>
      <c r="D155" s="157" t="s">
        <v>2129</v>
      </c>
      <c r="E155" s="157" t="s">
        <v>2130</v>
      </c>
      <c r="F155" s="157" t="s">
        <v>2116</v>
      </c>
      <c r="H155" s="157">
        <v>0</v>
      </c>
      <c r="I155" s="157">
        <v>0</v>
      </c>
      <c r="K155" s="157">
        <v>0</v>
      </c>
      <c r="L155" s="157">
        <v>0</v>
      </c>
      <c r="M155" s="157">
        <v>0</v>
      </c>
      <c r="N155" s="157">
        <v>0</v>
      </c>
      <c r="O155" s="157">
        <v>0</v>
      </c>
      <c r="P155" s="157">
        <v>0</v>
      </c>
      <c r="R155" s="157">
        <v>0</v>
      </c>
      <c r="S155" s="157">
        <v>0</v>
      </c>
      <c r="U155" s="157">
        <v>0</v>
      </c>
      <c r="V155" s="157">
        <v>0</v>
      </c>
      <c r="W155" s="157">
        <v>0</v>
      </c>
      <c r="X155" s="157">
        <v>0</v>
      </c>
      <c r="Y155" s="157">
        <v>0</v>
      </c>
      <c r="Z155" s="157">
        <v>0</v>
      </c>
      <c r="AB155" s="157">
        <v>0</v>
      </c>
      <c r="AC155" s="157">
        <v>0</v>
      </c>
      <c r="AE155" s="157">
        <v>0</v>
      </c>
      <c r="AF155" s="157">
        <v>0</v>
      </c>
      <c r="AG155" s="157">
        <v>0</v>
      </c>
      <c r="AH155" s="157">
        <v>0</v>
      </c>
      <c r="AI155" s="157">
        <v>0</v>
      </c>
      <c r="AJ155" s="157">
        <v>0</v>
      </c>
      <c r="AL155" s="157">
        <v>0</v>
      </c>
      <c r="AM155" s="157">
        <v>0</v>
      </c>
      <c r="AO155" s="157">
        <v>0</v>
      </c>
      <c r="AP155" s="157">
        <v>0</v>
      </c>
      <c r="AQ155" s="157">
        <v>0</v>
      </c>
      <c r="AR155" s="157">
        <v>0</v>
      </c>
      <c r="AS155" s="157">
        <v>0</v>
      </c>
      <c r="AT155" s="157">
        <v>0</v>
      </c>
      <c r="AV155" s="157">
        <v>0</v>
      </c>
      <c r="AW155" s="157">
        <v>0</v>
      </c>
      <c r="AY155" s="157">
        <v>0</v>
      </c>
      <c r="AZ155" s="157">
        <v>0</v>
      </c>
      <c r="BA155" s="157">
        <v>0</v>
      </c>
      <c r="BB155" s="157">
        <v>0</v>
      </c>
      <c r="BC155" s="157">
        <v>0</v>
      </c>
      <c r="BD155" s="157">
        <v>0</v>
      </c>
      <c r="BE155" s="157" t="s">
        <v>9180</v>
      </c>
      <c r="BF155" s="157">
        <v>7</v>
      </c>
      <c r="BG155" s="157">
        <v>97</v>
      </c>
      <c r="BH155" s="157" t="s">
        <v>9283</v>
      </c>
      <c r="BI155" s="157">
        <v>1</v>
      </c>
      <c r="BJ155" s="157">
        <v>13</v>
      </c>
      <c r="BK155" s="157">
        <v>0</v>
      </c>
      <c r="BL155" s="157">
        <v>0</v>
      </c>
      <c r="BM155" s="157">
        <v>8</v>
      </c>
      <c r="BN155" s="157">
        <v>110</v>
      </c>
      <c r="BO155" s="157" t="s">
        <v>2007</v>
      </c>
      <c r="BP155" s="157">
        <v>93</v>
      </c>
      <c r="BQ155" s="157">
        <v>1221</v>
      </c>
      <c r="BR155" s="157" t="s">
        <v>9262</v>
      </c>
      <c r="BS155" s="157">
        <v>62</v>
      </c>
      <c r="BT155" s="157">
        <v>922</v>
      </c>
      <c r="BU155" s="157">
        <v>111</v>
      </c>
      <c r="BV155" s="157">
        <v>1466</v>
      </c>
      <c r="BW155" s="157">
        <v>266</v>
      </c>
      <c r="BX155" s="157">
        <v>3609</v>
      </c>
      <c r="BY155" s="157" t="s">
        <v>9181</v>
      </c>
      <c r="BZ155" s="157">
        <v>4</v>
      </c>
      <c r="CA155" s="157">
        <v>46</v>
      </c>
      <c r="CB155" s="157" t="s">
        <v>9182</v>
      </c>
      <c r="CC155" s="157">
        <v>1</v>
      </c>
      <c r="CD155" s="157">
        <v>15</v>
      </c>
      <c r="CE155" s="157">
        <v>1</v>
      </c>
      <c r="CF155" s="157">
        <v>12</v>
      </c>
      <c r="CG155" s="157">
        <v>6</v>
      </c>
      <c r="CH155" s="157">
        <v>73</v>
      </c>
      <c r="CI155" s="157" t="s">
        <v>3823</v>
      </c>
      <c r="CJ155" s="157">
        <v>2</v>
      </c>
      <c r="CK155" s="157">
        <v>23</v>
      </c>
      <c r="CL155" s="157" t="s">
        <v>9183</v>
      </c>
      <c r="CM155" s="157">
        <v>2</v>
      </c>
      <c r="CN155" s="157">
        <v>42</v>
      </c>
      <c r="CO155" s="157">
        <v>4</v>
      </c>
      <c r="CP155" s="157">
        <v>43</v>
      </c>
      <c r="CQ155" s="157">
        <v>0</v>
      </c>
      <c r="CR155" s="157">
        <v>0</v>
      </c>
      <c r="CS155" s="157">
        <v>1258</v>
      </c>
      <c r="CT155" s="157">
        <v>16254</v>
      </c>
    </row>
    <row r="156" spans="1:98" x14ac:dyDescent="0.25">
      <c r="A156" s="157" t="s">
        <v>1433</v>
      </c>
      <c r="B156" s="157">
        <v>321</v>
      </c>
      <c r="C156" s="157">
        <v>153</v>
      </c>
      <c r="D156" s="157" t="s">
        <v>2132</v>
      </c>
      <c r="E156" s="157" t="s">
        <v>2133</v>
      </c>
      <c r="F156" s="157" t="s">
        <v>2116</v>
      </c>
      <c r="H156" s="157">
        <v>0</v>
      </c>
      <c r="I156" s="157">
        <v>0</v>
      </c>
      <c r="K156" s="157">
        <v>0</v>
      </c>
      <c r="L156" s="157">
        <v>0</v>
      </c>
      <c r="M156" s="157">
        <v>0</v>
      </c>
      <c r="N156" s="157">
        <v>0</v>
      </c>
      <c r="O156" s="157">
        <v>0</v>
      </c>
      <c r="P156" s="157">
        <v>0</v>
      </c>
      <c r="Q156" s="157" t="s">
        <v>2617</v>
      </c>
      <c r="R156" s="157">
        <v>1</v>
      </c>
      <c r="S156" s="157">
        <v>70</v>
      </c>
      <c r="U156" s="157">
        <v>0</v>
      </c>
      <c r="V156" s="157">
        <v>0</v>
      </c>
      <c r="W156" s="157">
        <v>0</v>
      </c>
      <c r="X156" s="157">
        <v>0</v>
      </c>
      <c r="Y156" s="157">
        <v>1</v>
      </c>
      <c r="Z156" s="157">
        <v>70</v>
      </c>
      <c r="AB156" s="157">
        <v>0</v>
      </c>
      <c r="AC156" s="157">
        <v>0</v>
      </c>
      <c r="AE156" s="157">
        <v>0</v>
      </c>
      <c r="AF156" s="157">
        <v>0</v>
      </c>
      <c r="AG156" s="157">
        <v>0</v>
      </c>
      <c r="AH156" s="157">
        <v>0</v>
      </c>
      <c r="AI156" s="157">
        <v>0</v>
      </c>
      <c r="AJ156" s="157">
        <v>0</v>
      </c>
      <c r="AL156" s="157">
        <v>0</v>
      </c>
      <c r="AM156" s="157">
        <v>0</v>
      </c>
      <c r="AO156" s="157">
        <v>0</v>
      </c>
      <c r="AP156" s="157">
        <v>0</v>
      </c>
      <c r="AQ156" s="157">
        <v>0</v>
      </c>
      <c r="AR156" s="157">
        <v>0</v>
      </c>
      <c r="AS156" s="157">
        <v>0</v>
      </c>
      <c r="AT156" s="157">
        <v>0</v>
      </c>
      <c r="AV156" s="157">
        <v>0</v>
      </c>
      <c r="AW156" s="157">
        <v>0</v>
      </c>
      <c r="AY156" s="157">
        <v>0</v>
      </c>
      <c r="AZ156" s="157">
        <v>0</v>
      </c>
      <c r="BA156" s="157">
        <v>0</v>
      </c>
      <c r="BB156" s="157">
        <v>0</v>
      </c>
      <c r="BC156" s="157">
        <v>0</v>
      </c>
      <c r="BD156" s="157">
        <v>0</v>
      </c>
      <c r="BE156" s="157" t="s">
        <v>9180</v>
      </c>
      <c r="BF156" s="157">
        <v>3</v>
      </c>
      <c r="BG156" s="157">
        <v>107</v>
      </c>
      <c r="BH156" s="157" t="s">
        <v>9283</v>
      </c>
      <c r="BI156" s="157">
        <v>11</v>
      </c>
      <c r="BJ156" s="157">
        <v>542</v>
      </c>
      <c r="BK156" s="157">
        <v>5</v>
      </c>
      <c r="BL156" s="157">
        <v>392</v>
      </c>
      <c r="BM156" s="157">
        <v>19</v>
      </c>
      <c r="BN156" s="157">
        <v>1041</v>
      </c>
      <c r="BO156" s="157" t="s">
        <v>9445</v>
      </c>
      <c r="BP156" s="157">
        <v>6</v>
      </c>
      <c r="BQ156" s="157">
        <v>262</v>
      </c>
      <c r="BR156" s="157" t="s">
        <v>9262</v>
      </c>
      <c r="BS156" s="157">
        <v>13</v>
      </c>
      <c r="BT156" s="157">
        <v>330</v>
      </c>
      <c r="BU156" s="157">
        <v>110</v>
      </c>
      <c r="BV156" s="157">
        <v>2811</v>
      </c>
      <c r="BW156" s="157">
        <v>129</v>
      </c>
      <c r="BX156" s="157">
        <v>3403</v>
      </c>
      <c r="BY156" s="157" t="s">
        <v>9446</v>
      </c>
      <c r="BZ156" s="157">
        <v>1</v>
      </c>
      <c r="CA156" s="157">
        <v>17</v>
      </c>
      <c r="CB156" s="157" t="s">
        <v>9182</v>
      </c>
      <c r="CC156" s="157">
        <v>1</v>
      </c>
      <c r="CD156" s="157">
        <v>16</v>
      </c>
      <c r="CE156" s="157">
        <v>5</v>
      </c>
      <c r="CF156" s="157">
        <v>136</v>
      </c>
      <c r="CG156" s="157">
        <v>7</v>
      </c>
      <c r="CH156" s="157">
        <v>169</v>
      </c>
      <c r="CI156" s="157" t="s">
        <v>9171</v>
      </c>
      <c r="CJ156" s="157">
        <v>1</v>
      </c>
      <c r="CK156" s="157">
        <v>3</v>
      </c>
      <c r="CL156" s="157" t="s">
        <v>9434</v>
      </c>
      <c r="CM156" s="157">
        <v>2</v>
      </c>
      <c r="CN156" s="157">
        <v>56</v>
      </c>
      <c r="CO156" s="157">
        <v>1</v>
      </c>
      <c r="CP156" s="157">
        <v>28</v>
      </c>
      <c r="CQ156" s="157">
        <v>0</v>
      </c>
      <c r="CR156" s="157">
        <v>0</v>
      </c>
      <c r="CS156" s="157">
        <v>353</v>
      </c>
      <c r="CT156" s="157">
        <v>11245</v>
      </c>
    </row>
    <row r="157" spans="1:98" x14ac:dyDescent="0.25">
      <c r="A157" s="157" t="s">
        <v>1433</v>
      </c>
      <c r="B157" s="157">
        <v>322</v>
      </c>
      <c r="C157" s="157">
        <v>135</v>
      </c>
      <c r="D157" s="157" t="s">
        <v>2135</v>
      </c>
      <c r="E157" s="157" t="s">
        <v>2136</v>
      </c>
      <c r="F157" s="157" t="s">
        <v>2140</v>
      </c>
      <c r="H157" s="157">
        <v>0</v>
      </c>
      <c r="I157" s="157">
        <v>0</v>
      </c>
      <c r="K157" s="157">
        <v>0</v>
      </c>
      <c r="L157" s="157">
        <v>0</v>
      </c>
      <c r="M157" s="157">
        <v>0</v>
      </c>
      <c r="N157" s="157">
        <v>0</v>
      </c>
      <c r="O157" s="157">
        <v>0</v>
      </c>
      <c r="P157" s="157">
        <v>0</v>
      </c>
      <c r="R157" s="157">
        <v>0</v>
      </c>
      <c r="S157" s="157">
        <v>0</v>
      </c>
      <c r="U157" s="157">
        <v>0</v>
      </c>
      <c r="V157" s="157">
        <v>0</v>
      </c>
      <c r="W157" s="157">
        <v>0</v>
      </c>
      <c r="X157" s="157">
        <v>0</v>
      </c>
      <c r="Y157" s="157">
        <v>0</v>
      </c>
      <c r="Z157" s="157">
        <v>0</v>
      </c>
      <c r="AB157" s="157">
        <v>0</v>
      </c>
      <c r="AC157" s="157">
        <v>0</v>
      </c>
      <c r="AE157" s="157">
        <v>0</v>
      </c>
      <c r="AF157" s="157">
        <v>0</v>
      </c>
      <c r="AG157" s="157">
        <v>0</v>
      </c>
      <c r="AH157" s="157">
        <v>0</v>
      </c>
      <c r="AI157" s="157">
        <v>0</v>
      </c>
      <c r="AJ157" s="157">
        <v>0</v>
      </c>
      <c r="AL157" s="157">
        <v>0</v>
      </c>
      <c r="AM157" s="157">
        <v>0</v>
      </c>
      <c r="AO157" s="157">
        <v>0</v>
      </c>
      <c r="AP157" s="157">
        <v>0</v>
      </c>
      <c r="AQ157" s="157">
        <v>0</v>
      </c>
      <c r="AR157" s="157">
        <v>0</v>
      </c>
      <c r="AS157" s="157">
        <v>0</v>
      </c>
      <c r="AT157" s="157">
        <v>0</v>
      </c>
      <c r="AV157" s="157">
        <v>0</v>
      </c>
      <c r="AW157" s="157">
        <v>0</v>
      </c>
      <c r="AY157" s="157">
        <v>0</v>
      </c>
      <c r="AZ157" s="157">
        <v>0</v>
      </c>
      <c r="BA157" s="157">
        <v>0</v>
      </c>
      <c r="BB157" s="157">
        <v>0</v>
      </c>
      <c r="BC157" s="157">
        <v>0</v>
      </c>
      <c r="BD157" s="157">
        <v>0</v>
      </c>
      <c r="BF157" s="157">
        <v>0</v>
      </c>
      <c r="BG157" s="157">
        <v>0</v>
      </c>
      <c r="BI157" s="157">
        <v>0</v>
      </c>
      <c r="BJ157" s="157">
        <v>0</v>
      </c>
      <c r="BK157" s="157">
        <v>0</v>
      </c>
      <c r="BL157" s="157">
        <v>0</v>
      </c>
      <c r="BM157" s="157">
        <v>0</v>
      </c>
      <c r="BN157" s="157">
        <v>0</v>
      </c>
      <c r="BP157" s="157">
        <v>0</v>
      </c>
      <c r="BQ157" s="157">
        <v>0</v>
      </c>
      <c r="BS157" s="157">
        <v>0</v>
      </c>
      <c r="BT157" s="157">
        <v>0</v>
      </c>
      <c r="BU157" s="157">
        <v>0</v>
      </c>
      <c r="BV157" s="157">
        <v>0</v>
      </c>
      <c r="BW157" s="157">
        <v>0</v>
      </c>
      <c r="BX157" s="157">
        <v>0</v>
      </c>
      <c r="BZ157" s="157">
        <v>0</v>
      </c>
      <c r="CA157" s="157">
        <v>0</v>
      </c>
      <c r="CC157" s="157">
        <v>0</v>
      </c>
      <c r="CD157" s="157">
        <v>0</v>
      </c>
      <c r="CE157" s="157">
        <v>0</v>
      </c>
      <c r="CF157" s="157">
        <v>0</v>
      </c>
      <c r="CG157" s="157">
        <v>0</v>
      </c>
      <c r="CH157" s="157">
        <v>0</v>
      </c>
      <c r="CJ157" s="157">
        <v>0</v>
      </c>
      <c r="CK157" s="157">
        <v>0</v>
      </c>
      <c r="CM157" s="157">
        <v>0</v>
      </c>
      <c r="CN157" s="157">
        <v>0</v>
      </c>
      <c r="CO157" s="157">
        <v>0</v>
      </c>
      <c r="CP157" s="157">
        <v>0</v>
      </c>
      <c r="CQ157" s="157">
        <v>0</v>
      </c>
      <c r="CR157" s="157">
        <v>0</v>
      </c>
      <c r="CS157" s="157">
        <v>0</v>
      </c>
      <c r="CT157" s="157">
        <v>0</v>
      </c>
    </row>
    <row r="158" spans="1:98" x14ac:dyDescent="0.25">
      <c r="A158" s="157" t="s">
        <v>1433</v>
      </c>
      <c r="B158" s="157">
        <v>323</v>
      </c>
      <c r="C158" s="157">
        <v>116</v>
      </c>
      <c r="D158" s="157" t="s">
        <v>2141</v>
      </c>
      <c r="E158" s="157" t="s">
        <v>2142</v>
      </c>
      <c r="F158" s="157" t="s">
        <v>2140</v>
      </c>
      <c r="G158" s="157" t="s">
        <v>9154</v>
      </c>
      <c r="H158" s="157">
        <v>4</v>
      </c>
      <c r="I158" s="157">
        <v>35</v>
      </c>
      <c r="J158" s="157" t="s">
        <v>1565</v>
      </c>
      <c r="K158" s="157">
        <v>4</v>
      </c>
      <c r="L158" s="157">
        <v>25</v>
      </c>
      <c r="M158" s="157">
        <v>5</v>
      </c>
      <c r="N158" s="157">
        <v>20</v>
      </c>
      <c r="O158" s="157">
        <v>13</v>
      </c>
      <c r="P158" s="157">
        <v>80</v>
      </c>
      <c r="Q158" s="157" t="s">
        <v>9165</v>
      </c>
      <c r="R158" s="157">
        <v>3</v>
      </c>
      <c r="S158" s="157">
        <v>19</v>
      </c>
      <c r="T158" s="157" t="s">
        <v>9289</v>
      </c>
      <c r="U158" s="157">
        <v>1</v>
      </c>
      <c r="V158" s="157">
        <v>8</v>
      </c>
      <c r="W158" s="157">
        <v>1</v>
      </c>
      <c r="X158" s="157">
        <v>1</v>
      </c>
      <c r="Y158" s="157">
        <v>5</v>
      </c>
      <c r="Z158" s="157">
        <v>28</v>
      </c>
      <c r="AA158" s="157" t="s">
        <v>1565</v>
      </c>
      <c r="AB158" s="157">
        <v>1</v>
      </c>
      <c r="AC158" s="157">
        <v>4</v>
      </c>
      <c r="AD158" s="157" t="s">
        <v>9218</v>
      </c>
      <c r="AE158" s="157">
        <v>1</v>
      </c>
      <c r="AF158" s="157">
        <v>2</v>
      </c>
      <c r="AG158" s="157">
        <v>2</v>
      </c>
      <c r="AH158" s="157">
        <v>2</v>
      </c>
      <c r="AI158" s="157">
        <v>4</v>
      </c>
      <c r="AJ158" s="157">
        <v>8</v>
      </c>
      <c r="AK158" s="157" t="s">
        <v>1457</v>
      </c>
      <c r="AL158" s="157">
        <v>1</v>
      </c>
      <c r="AM158" s="157">
        <v>1</v>
      </c>
      <c r="AO158" s="157">
        <v>0</v>
      </c>
      <c r="AP158" s="157">
        <v>0</v>
      </c>
      <c r="AQ158" s="157">
        <v>0</v>
      </c>
      <c r="AR158" s="157">
        <v>0</v>
      </c>
      <c r="AS158" s="157">
        <v>1</v>
      </c>
      <c r="AT158" s="157">
        <v>1</v>
      </c>
      <c r="AU158" s="157" t="s">
        <v>9364</v>
      </c>
      <c r="AV158" s="157">
        <v>1</v>
      </c>
      <c r="AW158" s="157">
        <v>28</v>
      </c>
      <c r="AX158" s="157" t="s">
        <v>1912</v>
      </c>
      <c r="AY158" s="157">
        <v>1</v>
      </c>
      <c r="AZ158" s="157">
        <v>9</v>
      </c>
      <c r="BA158" s="157">
        <v>1</v>
      </c>
      <c r="BB158" s="157">
        <v>3</v>
      </c>
      <c r="BC158" s="157">
        <v>3</v>
      </c>
      <c r="BD158" s="157">
        <v>40</v>
      </c>
      <c r="BE158" s="157" t="s">
        <v>9226</v>
      </c>
      <c r="BF158" s="157">
        <v>20</v>
      </c>
      <c r="BG158" s="157">
        <v>141</v>
      </c>
      <c r="BH158" s="157" t="s">
        <v>9287</v>
      </c>
      <c r="BI158" s="157">
        <v>19</v>
      </c>
      <c r="BJ158" s="157">
        <v>49</v>
      </c>
      <c r="BK158" s="157">
        <v>32</v>
      </c>
      <c r="BL158" s="157">
        <v>99</v>
      </c>
      <c r="BM158" s="157">
        <v>71</v>
      </c>
      <c r="BN158" s="157">
        <v>289</v>
      </c>
      <c r="BO158" s="157" t="s">
        <v>1524</v>
      </c>
      <c r="BP158" s="157">
        <v>1</v>
      </c>
      <c r="BQ158" s="157">
        <v>6</v>
      </c>
      <c r="BR158" s="157" t="s">
        <v>2194</v>
      </c>
      <c r="BS158" s="157">
        <v>1</v>
      </c>
      <c r="BT158" s="157">
        <v>18</v>
      </c>
      <c r="BU158" s="157">
        <v>0</v>
      </c>
      <c r="BV158" s="157">
        <v>0</v>
      </c>
      <c r="BW158" s="157">
        <v>2</v>
      </c>
      <c r="BX158" s="157">
        <v>24</v>
      </c>
      <c r="BY158" s="157" t="s">
        <v>9447</v>
      </c>
      <c r="BZ158" s="157">
        <v>1</v>
      </c>
      <c r="CA158" s="157">
        <v>3</v>
      </c>
      <c r="CB158" s="157" t="s">
        <v>9295</v>
      </c>
      <c r="CC158" s="157">
        <v>1</v>
      </c>
      <c r="CD158" s="157">
        <v>15</v>
      </c>
      <c r="CE158" s="157">
        <v>3</v>
      </c>
      <c r="CF158" s="157">
        <v>5</v>
      </c>
      <c r="CG158" s="157">
        <v>5</v>
      </c>
      <c r="CH158" s="157">
        <v>23</v>
      </c>
      <c r="CI158" s="157" t="s">
        <v>9171</v>
      </c>
      <c r="CJ158" s="157">
        <v>13</v>
      </c>
      <c r="CK158" s="157">
        <v>66</v>
      </c>
      <c r="CL158" s="157" t="s">
        <v>9183</v>
      </c>
      <c r="CM158" s="157">
        <v>8</v>
      </c>
      <c r="CN158" s="157">
        <v>49</v>
      </c>
      <c r="CO158" s="157">
        <v>49</v>
      </c>
      <c r="CP158" s="157">
        <v>155</v>
      </c>
      <c r="CQ158" s="157">
        <v>0</v>
      </c>
      <c r="CR158" s="157">
        <v>0</v>
      </c>
      <c r="CS158" s="157">
        <v>7461</v>
      </c>
      <c r="CT158" s="157">
        <v>31001</v>
      </c>
    </row>
    <row r="159" spans="1:98" x14ac:dyDescent="0.25">
      <c r="A159" s="157" t="s">
        <v>1433</v>
      </c>
      <c r="B159" s="157">
        <v>324</v>
      </c>
      <c r="C159" s="157">
        <v>135</v>
      </c>
      <c r="D159" s="157" t="s">
        <v>2146</v>
      </c>
      <c r="E159" s="157" t="s">
        <v>2147</v>
      </c>
      <c r="F159" s="157" t="s">
        <v>2140</v>
      </c>
      <c r="G159" s="157" t="s">
        <v>2997</v>
      </c>
      <c r="H159" s="157">
        <v>2</v>
      </c>
      <c r="I159" s="157">
        <v>6</v>
      </c>
      <c r="J159" s="157" t="s">
        <v>1779</v>
      </c>
      <c r="K159" s="157">
        <v>1</v>
      </c>
      <c r="L159" s="157">
        <v>14</v>
      </c>
      <c r="M159" s="157">
        <v>6</v>
      </c>
      <c r="N159" s="157">
        <v>23</v>
      </c>
      <c r="O159" s="157">
        <v>9</v>
      </c>
      <c r="P159" s="157">
        <v>43</v>
      </c>
      <c r="Q159" s="157" t="s">
        <v>9448</v>
      </c>
      <c r="R159" s="157">
        <v>2</v>
      </c>
      <c r="S159" s="157">
        <v>9</v>
      </c>
      <c r="T159" s="157" t="s">
        <v>9166</v>
      </c>
      <c r="U159" s="157">
        <v>1</v>
      </c>
      <c r="V159" s="157">
        <v>1</v>
      </c>
      <c r="W159" s="157">
        <v>0</v>
      </c>
      <c r="X159" s="157">
        <v>0</v>
      </c>
      <c r="Y159" s="157">
        <v>3</v>
      </c>
      <c r="Z159" s="157">
        <v>10</v>
      </c>
      <c r="AA159" s="157" t="s">
        <v>1565</v>
      </c>
      <c r="AB159" s="157">
        <v>2</v>
      </c>
      <c r="AC159" s="157">
        <v>4</v>
      </c>
      <c r="AD159" s="157" t="s">
        <v>9198</v>
      </c>
      <c r="AE159" s="157">
        <v>1</v>
      </c>
      <c r="AF159" s="157">
        <v>3</v>
      </c>
      <c r="AG159" s="157">
        <v>0</v>
      </c>
      <c r="AH159" s="157">
        <v>0</v>
      </c>
      <c r="AI159" s="157">
        <v>3</v>
      </c>
      <c r="AJ159" s="157">
        <v>7</v>
      </c>
      <c r="AL159" s="157">
        <v>0</v>
      </c>
      <c r="AM159" s="157">
        <v>0</v>
      </c>
      <c r="AO159" s="157">
        <v>0</v>
      </c>
      <c r="AP159" s="157">
        <v>0</v>
      </c>
      <c r="AQ159" s="157">
        <v>0</v>
      </c>
      <c r="AR159" s="157">
        <v>0</v>
      </c>
      <c r="AS159" s="157">
        <v>0</v>
      </c>
      <c r="AT159" s="157">
        <v>0</v>
      </c>
      <c r="AU159" s="157" t="s">
        <v>9351</v>
      </c>
      <c r="AV159" s="157">
        <v>1</v>
      </c>
      <c r="AW159" s="157">
        <v>5</v>
      </c>
      <c r="AY159" s="157">
        <v>0</v>
      </c>
      <c r="AZ159" s="157">
        <v>0</v>
      </c>
      <c r="BA159" s="157">
        <v>0</v>
      </c>
      <c r="BB159" s="157">
        <v>0</v>
      </c>
      <c r="BC159" s="157">
        <v>1</v>
      </c>
      <c r="BD159" s="157">
        <v>5</v>
      </c>
      <c r="BE159" s="157" t="s">
        <v>9287</v>
      </c>
      <c r="BF159" s="157">
        <v>39</v>
      </c>
      <c r="BG159" s="157">
        <v>156</v>
      </c>
      <c r="BH159" s="157" t="s">
        <v>2174</v>
      </c>
      <c r="BI159" s="157">
        <v>31</v>
      </c>
      <c r="BJ159" s="157">
        <v>97</v>
      </c>
      <c r="BK159" s="157">
        <v>95</v>
      </c>
      <c r="BL159" s="157">
        <v>453</v>
      </c>
      <c r="BM159" s="157">
        <v>165</v>
      </c>
      <c r="BN159" s="157">
        <v>706</v>
      </c>
      <c r="BO159" s="157" t="s">
        <v>9262</v>
      </c>
      <c r="BP159" s="157">
        <v>1</v>
      </c>
      <c r="BQ159" s="157">
        <v>5</v>
      </c>
      <c r="BR159" s="157" t="s">
        <v>9449</v>
      </c>
      <c r="BS159" s="157">
        <v>1</v>
      </c>
      <c r="BT159" s="157">
        <v>1</v>
      </c>
      <c r="BU159" s="157">
        <v>0</v>
      </c>
      <c r="BV159" s="157">
        <v>0</v>
      </c>
      <c r="BW159" s="157">
        <v>2</v>
      </c>
      <c r="BX159" s="157">
        <v>6</v>
      </c>
      <c r="BY159" s="157" t="s">
        <v>9327</v>
      </c>
      <c r="BZ159" s="157">
        <v>3</v>
      </c>
      <c r="CA159" s="157">
        <v>7</v>
      </c>
      <c r="CB159" s="157" t="s">
        <v>9203</v>
      </c>
      <c r="CC159" s="157">
        <v>1</v>
      </c>
      <c r="CD159" s="157">
        <v>4</v>
      </c>
      <c r="CE159" s="157">
        <v>1</v>
      </c>
      <c r="CF159" s="157">
        <v>3</v>
      </c>
      <c r="CG159" s="157">
        <v>5</v>
      </c>
      <c r="CH159" s="157">
        <v>14</v>
      </c>
      <c r="CI159" s="157" t="s">
        <v>9171</v>
      </c>
      <c r="CJ159" s="157">
        <v>19</v>
      </c>
      <c r="CK159" s="157">
        <v>79</v>
      </c>
      <c r="CL159" s="157" t="s">
        <v>9170</v>
      </c>
      <c r="CM159" s="157">
        <v>3</v>
      </c>
      <c r="CN159" s="157">
        <v>12</v>
      </c>
      <c r="CO159" s="157">
        <v>20</v>
      </c>
      <c r="CP159" s="157">
        <v>58</v>
      </c>
      <c r="CQ159" s="157">
        <v>78</v>
      </c>
      <c r="CR159" s="157">
        <v>251</v>
      </c>
      <c r="CS159" s="157">
        <v>8733</v>
      </c>
      <c r="CT159" s="157">
        <v>32551</v>
      </c>
    </row>
    <row r="160" spans="1:98" x14ac:dyDescent="0.25">
      <c r="A160" s="157" t="s">
        <v>1433</v>
      </c>
      <c r="B160" s="157">
        <v>325</v>
      </c>
      <c r="C160" s="157">
        <v>117</v>
      </c>
      <c r="D160" s="157" t="s">
        <v>2151</v>
      </c>
      <c r="E160" s="157" t="s">
        <v>2152</v>
      </c>
      <c r="F160" s="157" t="s">
        <v>2156</v>
      </c>
      <c r="H160" s="157">
        <v>0</v>
      </c>
      <c r="I160" s="157">
        <v>0</v>
      </c>
      <c r="K160" s="157">
        <v>0</v>
      </c>
      <c r="L160" s="157">
        <v>0</v>
      </c>
      <c r="M160" s="157">
        <v>0</v>
      </c>
      <c r="N160" s="157">
        <v>0</v>
      </c>
      <c r="O160" s="157">
        <v>0</v>
      </c>
      <c r="P160" s="157">
        <v>0</v>
      </c>
      <c r="R160" s="157">
        <v>0</v>
      </c>
      <c r="S160" s="157">
        <v>0</v>
      </c>
      <c r="U160" s="157">
        <v>0</v>
      </c>
      <c r="V160" s="157">
        <v>0</v>
      </c>
      <c r="W160" s="157">
        <v>0</v>
      </c>
      <c r="X160" s="157">
        <v>0</v>
      </c>
      <c r="Y160" s="157">
        <v>0</v>
      </c>
      <c r="Z160" s="157">
        <v>0</v>
      </c>
      <c r="AA160" s="157" t="s">
        <v>9157</v>
      </c>
      <c r="AB160" s="157">
        <v>1</v>
      </c>
      <c r="AC160" s="157">
        <v>3</v>
      </c>
      <c r="AD160" s="157" t="s">
        <v>1938</v>
      </c>
      <c r="AE160" s="157">
        <v>1</v>
      </c>
      <c r="AF160" s="157">
        <v>3</v>
      </c>
      <c r="AG160" s="157">
        <v>0</v>
      </c>
      <c r="AH160" s="157">
        <v>0</v>
      </c>
      <c r="AI160" s="157">
        <v>2</v>
      </c>
      <c r="AJ160" s="157">
        <v>6</v>
      </c>
      <c r="AK160" s="157" t="s">
        <v>9206</v>
      </c>
      <c r="AL160" s="157">
        <v>8</v>
      </c>
      <c r="AM160" s="157">
        <v>17</v>
      </c>
      <c r="AN160" s="157" t="s">
        <v>9224</v>
      </c>
      <c r="AO160" s="157">
        <v>1</v>
      </c>
      <c r="AP160" s="157">
        <v>12</v>
      </c>
      <c r="AQ160" s="157">
        <v>1</v>
      </c>
      <c r="AR160" s="157">
        <v>2</v>
      </c>
      <c r="AS160" s="157">
        <v>10</v>
      </c>
      <c r="AT160" s="157">
        <v>31</v>
      </c>
      <c r="AV160" s="157">
        <v>0</v>
      </c>
      <c r="AW160" s="157">
        <v>0</v>
      </c>
      <c r="AY160" s="157">
        <v>0</v>
      </c>
      <c r="AZ160" s="157">
        <v>0</v>
      </c>
      <c r="BA160" s="157">
        <v>0</v>
      </c>
      <c r="BB160" s="157">
        <v>0</v>
      </c>
      <c r="BC160" s="157">
        <v>0</v>
      </c>
      <c r="BD160" s="157">
        <v>0</v>
      </c>
      <c r="BF160" s="157">
        <v>0</v>
      </c>
      <c r="BG160" s="157">
        <v>0</v>
      </c>
      <c r="BI160" s="157">
        <v>0</v>
      </c>
      <c r="BJ160" s="157">
        <v>0</v>
      </c>
      <c r="BK160" s="157">
        <v>0</v>
      </c>
      <c r="BL160" s="157">
        <v>0</v>
      </c>
      <c r="BM160" s="157">
        <v>0</v>
      </c>
      <c r="BN160" s="157">
        <v>0</v>
      </c>
      <c r="BP160" s="157">
        <v>0</v>
      </c>
      <c r="BQ160" s="157">
        <v>0</v>
      </c>
      <c r="BS160" s="157">
        <v>0</v>
      </c>
      <c r="BT160" s="157">
        <v>0</v>
      </c>
      <c r="BU160" s="157">
        <v>0</v>
      </c>
      <c r="BV160" s="157">
        <v>0</v>
      </c>
      <c r="BW160" s="157">
        <v>0</v>
      </c>
      <c r="BX160" s="157">
        <v>0</v>
      </c>
      <c r="BY160" s="157" t="s">
        <v>9240</v>
      </c>
      <c r="BZ160" s="157">
        <v>1</v>
      </c>
      <c r="CA160" s="157">
        <v>2</v>
      </c>
      <c r="CC160" s="157">
        <v>0</v>
      </c>
      <c r="CD160" s="157">
        <v>0</v>
      </c>
      <c r="CE160" s="157">
        <v>0</v>
      </c>
      <c r="CF160" s="157">
        <v>0</v>
      </c>
      <c r="CG160" s="157">
        <v>1</v>
      </c>
      <c r="CH160" s="157">
        <v>2</v>
      </c>
      <c r="CI160" s="157" t="s">
        <v>2180</v>
      </c>
      <c r="CJ160" s="157">
        <v>2</v>
      </c>
      <c r="CK160" s="157">
        <v>2</v>
      </c>
      <c r="CL160" s="157" t="s">
        <v>9164</v>
      </c>
      <c r="CM160" s="157">
        <v>1</v>
      </c>
      <c r="CN160" s="157">
        <v>1</v>
      </c>
      <c r="CO160" s="157">
        <v>0</v>
      </c>
      <c r="CP160" s="157">
        <v>0</v>
      </c>
      <c r="CQ160" s="157">
        <v>0</v>
      </c>
      <c r="CR160" s="157">
        <v>0</v>
      </c>
      <c r="CS160" s="157">
        <v>1691</v>
      </c>
      <c r="CT160" s="157">
        <v>4277</v>
      </c>
    </row>
    <row r="161" spans="1:98" x14ac:dyDescent="0.25">
      <c r="A161" s="157" t="s">
        <v>1433</v>
      </c>
      <c r="B161" s="157">
        <v>326</v>
      </c>
      <c r="C161" s="157">
        <v>118</v>
      </c>
      <c r="D161" s="157" t="s">
        <v>2157</v>
      </c>
      <c r="E161" s="157" t="s">
        <v>2158</v>
      </c>
      <c r="F161" s="157" t="s">
        <v>2162</v>
      </c>
      <c r="H161" s="157">
        <v>0</v>
      </c>
      <c r="I161" s="157">
        <v>0</v>
      </c>
      <c r="K161" s="157">
        <v>0</v>
      </c>
      <c r="L161" s="157">
        <v>0</v>
      </c>
      <c r="M161" s="157">
        <v>0</v>
      </c>
      <c r="N161" s="157">
        <v>0</v>
      </c>
      <c r="O161" s="157">
        <v>0</v>
      </c>
      <c r="P161" s="157">
        <v>0</v>
      </c>
      <c r="Q161" s="157" t="s">
        <v>9165</v>
      </c>
      <c r="R161" s="157">
        <v>1</v>
      </c>
      <c r="S161" s="157">
        <v>11</v>
      </c>
      <c r="U161" s="157">
        <v>0</v>
      </c>
      <c r="V161" s="157">
        <v>0</v>
      </c>
      <c r="W161" s="157">
        <v>0</v>
      </c>
      <c r="X161" s="157">
        <v>0</v>
      </c>
      <c r="Y161" s="157">
        <v>1</v>
      </c>
      <c r="Z161" s="157">
        <v>11</v>
      </c>
      <c r="AB161" s="157">
        <v>0</v>
      </c>
      <c r="AC161" s="157">
        <v>0</v>
      </c>
      <c r="AE161" s="157">
        <v>0</v>
      </c>
      <c r="AF161" s="157">
        <v>0</v>
      </c>
      <c r="AG161" s="157">
        <v>0</v>
      </c>
      <c r="AH161" s="157">
        <v>0</v>
      </c>
      <c r="AI161" s="157">
        <v>0</v>
      </c>
      <c r="AJ161" s="157">
        <v>0</v>
      </c>
      <c r="AL161" s="157">
        <v>0</v>
      </c>
      <c r="AM161" s="157">
        <v>0</v>
      </c>
      <c r="AO161" s="157">
        <v>0</v>
      </c>
      <c r="AP161" s="157">
        <v>0</v>
      </c>
      <c r="AQ161" s="157">
        <v>0</v>
      </c>
      <c r="AR161" s="157">
        <v>0</v>
      </c>
      <c r="AS161" s="157">
        <v>0</v>
      </c>
      <c r="AT161" s="157">
        <v>0</v>
      </c>
      <c r="AV161" s="157">
        <v>0</v>
      </c>
      <c r="AW161" s="157">
        <v>0</v>
      </c>
      <c r="AY161" s="157">
        <v>0</v>
      </c>
      <c r="AZ161" s="157">
        <v>0</v>
      </c>
      <c r="BA161" s="157">
        <v>0</v>
      </c>
      <c r="BB161" s="157">
        <v>0</v>
      </c>
      <c r="BC161" s="157">
        <v>0</v>
      </c>
      <c r="BD161" s="157">
        <v>0</v>
      </c>
      <c r="BE161" s="157" t="s">
        <v>9284</v>
      </c>
      <c r="BF161" s="157">
        <v>1</v>
      </c>
      <c r="BG161" s="157">
        <v>13</v>
      </c>
      <c r="BI161" s="157">
        <v>0</v>
      </c>
      <c r="BJ161" s="157">
        <v>0</v>
      </c>
      <c r="BK161" s="157">
        <v>0</v>
      </c>
      <c r="BL161" s="157">
        <v>0</v>
      </c>
      <c r="BM161" s="157">
        <v>1</v>
      </c>
      <c r="BN161" s="157">
        <v>13</v>
      </c>
      <c r="BP161" s="157">
        <v>0</v>
      </c>
      <c r="BQ161" s="157">
        <v>0</v>
      </c>
      <c r="BS161" s="157">
        <v>0</v>
      </c>
      <c r="BT161" s="157">
        <v>0</v>
      </c>
      <c r="BU161" s="157">
        <v>0</v>
      </c>
      <c r="BV161" s="157">
        <v>0</v>
      </c>
      <c r="BW161" s="157">
        <v>0</v>
      </c>
      <c r="BX161" s="157">
        <v>0</v>
      </c>
      <c r="BZ161" s="157">
        <v>0</v>
      </c>
      <c r="CA161" s="157">
        <v>0</v>
      </c>
      <c r="CC161" s="157">
        <v>0</v>
      </c>
      <c r="CD161" s="157">
        <v>0</v>
      </c>
      <c r="CE161" s="157">
        <v>0</v>
      </c>
      <c r="CF161" s="157">
        <v>0</v>
      </c>
      <c r="CG161" s="157">
        <v>0</v>
      </c>
      <c r="CH161" s="157">
        <v>0</v>
      </c>
      <c r="CI161" s="157" t="s">
        <v>9450</v>
      </c>
      <c r="CJ161" s="157">
        <v>1</v>
      </c>
      <c r="CK161" s="157">
        <v>6</v>
      </c>
      <c r="CM161" s="157">
        <v>0</v>
      </c>
      <c r="CN161" s="157">
        <v>0</v>
      </c>
      <c r="CO161" s="157">
        <v>0</v>
      </c>
      <c r="CP161" s="157">
        <v>0</v>
      </c>
      <c r="CQ161" s="157">
        <v>0</v>
      </c>
      <c r="CR161" s="157">
        <v>0</v>
      </c>
      <c r="CS161" s="157">
        <v>206</v>
      </c>
      <c r="CT161" s="157">
        <v>1057</v>
      </c>
    </row>
    <row r="162" spans="1:98" x14ac:dyDescent="0.25">
      <c r="A162" s="157" t="s">
        <v>1433</v>
      </c>
      <c r="B162" s="157">
        <v>327</v>
      </c>
      <c r="C162" s="157">
        <v>119</v>
      </c>
      <c r="D162" s="157" t="s">
        <v>2163</v>
      </c>
      <c r="E162" s="157" t="s">
        <v>2164</v>
      </c>
      <c r="F162" s="157" t="s">
        <v>2168</v>
      </c>
      <c r="H162" s="157">
        <v>0</v>
      </c>
      <c r="I162" s="157">
        <v>0</v>
      </c>
      <c r="K162" s="157">
        <v>0</v>
      </c>
      <c r="L162" s="157">
        <v>0</v>
      </c>
      <c r="M162" s="157">
        <v>0</v>
      </c>
      <c r="N162" s="157">
        <v>0</v>
      </c>
      <c r="O162" s="157">
        <v>0</v>
      </c>
      <c r="P162" s="157">
        <v>0</v>
      </c>
      <c r="R162" s="157">
        <v>0</v>
      </c>
      <c r="S162" s="157">
        <v>0</v>
      </c>
      <c r="U162" s="157">
        <v>0</v>
      </c>
      <c r="V162" s="157">
        <v>0</v>
      </c>
      <c r="W162" s="157">
        <v>0</v>
      </c>
      <c r="X162" s="157">
        <v>0</v>
      </c>
      <c r="Y162" s="157">
        <v>0</v>
      </c>
      <c r="Z162" s="157">
        <v>0</v>
      </c>
      <c r="AB162" s="157">
        <v>0</v>
      </c>
      <c r="AC162" s="157">
        <v>0</v>
      </c>
      <c r="AE162" s="157">
        <v>0</v>
      </c>
      <c r="AF162" s="157">
        <v>0</v>
      </c>
      <c r="AG162" s="157">
        <v>0</v>
      </c>
      <c r="AH162" s="157">
        <v>0</v>
      </c>
      <c r="AI162" s="157">
        <v>0</v>
      </c>
      <c r="AJ162" s="157">
        <v>0</v>
      </c>
      <c r="AL162" s="157">
        <v>0</v>
      </c>
      <c r="AM162" s="157">
        <v>0</v>
      </c>
      <c r="AO162" s="157">
        <v>0</v>
      </c>
      <c r="AP162" s="157">
        <v>0</v>
      </c>
      <c r="AQ162" s="157">
        <v>0</v>
      </c>
      <c r="AR162" s="157">
        <v>0</v>
      </c>
      <c r="AS162" s="157">
        <v>0</v>
      </c>
      <c r="AT162" s="157">
        <v>0</v>
      </c>
      <c r="AV162" s="157">
        <v>0</v>
      </c>
      <c r="AW162" s="157">
        <v>0</v>
      </c>
      <c r="AY162" s="157">
        <v>0</v>
      </c>
      <c r="AZ162" s="157">
        <v>0</v>
      </c>
      <c r="BA162" s="157">
        <v>0</v>
      </c>
      <c r="BB162" s="157">
        <v>0</v>
      </c>
      <c r="BC162" s="157">
        <v>0</v>
      </c>
      <c r="BD162" s="157">
        <v>0</v>
      </c>
      <c r="BF162" s="157">
        <v>0</v>
      </c>
      <c r="BG162" s="157">
        <v>0</v>
      </c>
      <c r="BI162" s="157">
        <v>0</v>
      </c>
      <c r="BJ162" s="157">
        <v>0</v>
      </c>
      <c r="BK162" s="157">
        <v>0</v>
      </c>
      <c r="BL162" s="157">
        <v>0</v>
      </c>
      <c r="BM162" s="157">
        <v>0</v>
      </c>
      <c r="BN162" s="157">
        <v>0</v>
      </c>
      <c r="BO162" s="157" t="s">
        <v>9185</v>
      </c>
      <c r="BP162" s="157">
        <v>1</v>
      </c>
      <c r="BQ162" s="157">
        <v>4</v>
      </c>
      <c r="BR162" s="157" t="s">
        <v>9326</v>
      </c>
      <c r="BS162" s="157">
        <v>1</v>
      </c>
      <c r="BT162" s="157">
        <v>4</v>
      </c>
      <c r="BU162" s="157">
        <v>1</v>
      </c>
      <c r="BV162" s="157">
        <v>3</v>
      </c>
      <c r="BW162" s="157">
        <v>3</v>
      </c>
      <c r="BX162" s="157">
        <v>11</v>
      </c>
      <c r="BY162" s="157" t="s">
        <v>1565</v>
      </c>
      <c r="BZ162" s="157">
        <v>14</v>
      </c>
      <c r="CA162" s="157">
        <v>45</v>
      </c>
      <c r="CB162" s="157" t="s">
        <v>9451</v>
      </c>
      <c r="CC162" s="157">
        <v>8</v>
      </c>
      <c r="CD162" s="157">
        <v>32</v>
      </c>
      <c r="CE162" s="157">
        <v>11</v>
      </c>
      <c r="CF162" s="157">
        <v>39</v>
      </c>
      <c r="CG162" s="157">
        <v>33</v>
      </c>
      <c r="CH162" s="157">
        <v>116</v>
      </c>
      <c r="CI162" s="157" t="s">
        <v>9171</v>
      </c>
      <c r="CJ162" s="157">
        <v>2</v>
      </c>
      <c r="CK162" s="157">
        <v>7</v>
      </c>
      <c r="CL162" s="157" t="s">
        <v>9153</v>
      </c>
      <c r="CM162" s="157">
        <v>1</v>
      </c>
      <c r="CN162" s="157">
        <v>3</v>
      </c>
      <c r="CO162" s="157">
        <v>2</v>
      </c>
      <c r="CP162" s="157">
        <v>5</v>
      </c>
      <c r="CQ162" s="157">
        <v>0</v>
      </c>
      <c r="CR162" s="157">
        <v>0</v>
      </c>
      <c r="CS162" s="157">
        <v>592</v>
      </c>
      <c r="CT162" s="157">
        <v>2219</v>
      </c>
    </row>
    <row r="163" spans="1:98" x14ac:dyDescent="0.25">
      <c r="A163" s="157" t="s">
        <v>1433</v>
      </c>
      <c r="B163" s="157">
        <v>328</v>
      </c>
      <c r="C163" s="157">
        <v>120</v>
      </c>
      <c r="D163" s="157" t="s">
        <v>2169</v>
      </c>
      <c r="E163" s="157" t="s">
        <v>2170</v>
      </c>
      <c r="F163" s="157" t="s">
        <v>2174</v>
      </c>
      <c r="G163" s="157" t="s">
        <v>1791</v>
      </c>
      <c r="H163" s="157">
        <v>1</v>
      </c>
      <c r="I163" s="157">
        <v>3</v>
      </c>
      <c r="J163" s="157" t="s">
        <v>1565</v>
      </c>
      <c r="K163" s="157">
        <v>1</v>
      </c>
      <c r="L163" s="157">
        <v>18</v>
      </c>
      <c r="M163" s="157">
        <v>0</v>
      </c>
      <c r="N163" s="157">
        <v>0</v>
      </c>
      <c r="O163" s="157">
        <v>2</v>
      </c>
      <c r="P163" s="157">
        <v>21</v>
      </c>
      <c r="Q163" s="157" t="s">
        <v>9452</v>
      </c>
      <c r="R163" s="157">
        <v>1</v>
      </c>
      <c r="S163" s="157">
        <v>8</v>
      </c>
      <c r="T163" s="157" t="s">
        <v>9289</v>
      </c>
      <c r="U163" s="157">
        <v>2</v>
      </c>
      <c r="V163" s="157">
        <v>4</v>
      </c>
      <c r="W163" s="157">
        <v>0</v>
      </c>
      <c r="X163" s="157">
        <v>0</v>
      </c>
      <c r="Y163" s="157">
        <v>3</v>
      </c>
      <c r="Z163" s="157">
        <v>12</v>
      </c>
      <c r="AA163" s="157" t="s">
        <v>9158</v>
      </c>
      <c r="AB163" s="157">
        <v>1</v>
      </c>
      <c r="AC163" s="157">
        <v>3</v>
      </c>
      <c r="AE163" s="157">
        <v>0</v>
      </c>
      <c r="AF163" s="157">
        <v>0</v>
      </c>
      <c r="AG163" s="157">
        <v>0</v>
      </c>
      <c r="AH163" s="157">
        <v>0</v>
      </c>
      <c r="AI163" s="157">
        <v>1</v>
      </c>
      <c r="AJ163" s="157">
        <v>3</v>
      </c>
      <c r="AL163" s="157">
        <v>0</v>
      </c>
      <c r="AM163" s="157">
        <v>0</v>
      </c>
      <c r="AO163" s="157">
        <v>0</v>
      </c>
      <c r="AP163" s="157">
        <v>0</v>
      </c>
      <c r="AQ163" s="157">
        <v>0</v>
      </c>
      <c r="AR163" s="157">
        <v>0</v>
      </c>
      <c r="AS163" s="157">
        <v>0</v>
      </c>
      <c r="AT163" s="157">
        <v>0</v>
      </c>
      <c r="AV163" s="157">
        <v>0</v>
      </c>
      <c r="AW163" s="157">
        <v>0</v>
      </c>
      <c r="AY163" s="157">
        <v>0</v>
      </c>
      <c r="AZ163" s="157">
        <v>0</v>
      </c>
      <c r="BA163" s="157">
        <v>0</v>
      </c>
      <c r="BB163" s="157">
        <v>0</v>
      </c>
      <c r="BC163" s="157">
        <v>0</v>
      </c>
      <c r="BD163" s="157">
        <v>0</v>
      </c>
      <c r="BE163" s="157" t="s">
        <v>9325</v>
      </c>
      <c r="BF163" s="157">
        <v>1</v>
      </c>
      <c r="BG163" s="157">
        <v>12</v>
      </c>
      <c r="BI163" s="157">
        <v>0</v>
      </c>
      <c r="BJ163" s="157">
        <v>0</v>
      </c>
      <c r="BK163" s="157">
        <v>0</v>
      </c>
      <c r="BL163" s="157">
        <v>0</v>
      </c>
      <c r="BM163" s="157">
        <v>1</v>
      </c>
      <c r="BN163" s="157">
        <v>12</v>
      </c>
      <c r="BP163" s="157">
        <v>0</v>
      </c>
      <c r="BQ163" s="157">
        <v>0</v>
      </c>
      <c r="BS163" s="157">
        <v>0</v>
      </c>
      <c r="BT163" s="157">
        <v>0</v>
      </c>
      <c r="BU163" s="157">
        <v>0</v>
      </c>
      <c r="BV163" s="157">
        <v>0</v>
      </c>
      <c r="BW163" s="157">
        <v>0</v>
      </c>
      <c r="BX163" s="157">
        <v>0</v>
      </c>
      <c r="BZ163" s="157">
        <v>0</v>
      </c>
      <c r="CA163" s="157">
        <v>0</v>
      </c>
      <c r="CC163" s="157">
        <v>0</v>
      </c>
      <c r="CD163" s="157">
        <v>0</v>
      </c>
      <c r="CE163" s="157">
        <v>0</v>
      </c>
      <c r="CF163" s="157">
        <v>0</v>
      </c>
      <c r="CG163" s="157">
        <v>0</v>
      </c>
      <c r="CH163" s="157">
        <v>0</v>
      </c>
      <c r="CI163" s="157" t="s">
        <v>9171</v>
      </c>
      <c r="CJ163" s="157">
        <v>2</v>
      </c>
      <c r="CK163" s="157">
        <v>12</v>
      </c>
      <c r="CL163" s="157" t="s">
        <v>9183</v>
      </c>
      <c r="CM163" s="157">
        <v>3</v>
      </c>
      <c r="CN163" s="157">
        <v>18</v>
      </c>
      <c r="CO163" s="157">
        <v>6</v>
      </c>
      <c r="CP163" s="157">
        <v>14</v>
      </c>
      <c r="CQ163" s="157">
        <v>0</v>
      </c>
      <c r="CR163" s="157">
        <v>0</v>
      </c>
      <c r="CS163" s="157">
        <v>2253</v>
      </c>
      <c r="CT163" s="157">
        <v>11455</v>
      </c>
    </row>
    <row r="164" spans="1:98" x14ac:dyDescent="0.25">
      <c r="A164" s="157" t="s">
        <v>1433</v>
      </c>
      <c r="B164" s="157">
        <v>330</v>
      </c>
      <c r="C164" s="157">
        <v>123</v>
      </c>
      <c r="D164" s="157" t="s">
        <v>2175</v>
      </c>
      <c r="E164" s="157" t="s">
        <v>2176</v>
      </c>
      <c r="F164" s="157" t="s">
        <v>2180</v>
      </c>
      <c r="G164" s="157" t="s">
        <v>9429</v>
      </c>
      <c r="H164" s="157">
        <v>1</v>
      </c>
      <c r="I164" s="157">
        <v>5</v>
      </c>
      <c r="K164" s="157">
        <v>0</v>
      </c>
      <c r="L164" s="157">
        <v>0</v>
      </c>
      <c r="M164" s="157">
        <v>0</v>
      </c>
      <c r="N164" s="157">
        <v>0</v>
      </c>
      <c r="O164" s="157">
        <v>1</v>
      </c>
      <c r="P164" s="157">
        <v>5</v>
      </c>
      <c r="Q164" s="157" t="s">
        <v>2842</v>
      </c>
      <c r="R164" s="157">
        <v>1</v>
      </c>
      <c r="S164" s="157">
        <v>5</v>
      </c>
      <c r="T164" s="157" t="s">
        <v>1965</v>
      </c>
      <c r="U164" s="157">
        <v>1</v>
      </c>
      <c r="V164" s="157">
        <v>5</v>
      </c>
      <c r="W164" s="157">
        <v>1</v>
      </c>
      <c r="X164" s="157">
        <v>4</v>
      </c>
      <c r="Y164" s="157">
        <v>3</v>
      </c>
      <c r="Z164" s="157">
        <v>14</v>
      </c>
      <c r="AB164" s="157">
        <v>0</v>
      </c>
      <c r="AC164" s="157">
        <v>0</v>
      </c>
      <c r="AE164" s="157">
        <v>0</v>
      </c>
      <c r="AF164" s="157">
        <v>0</v>
      </c>
      <c r="AG164" s="157">
        <v>0</v>
      </c>
      <c r="AH164" s="157">
        <v>0</v>
      </c>
      <c r="AI164" s="157">
        <v>0</v>
      </c>
      <c r="AJ164" s="157">
        <v>0</v>
      </c>
      <c r="AK164" s="157" t="s">
        <v>9453</v>
      </c>
      <c r="AL164" s="157">
        <v>1</v>
      </c>
      <c r="AM164" s="157">
        <v>1</v>
      </c>
      <c r="AO164" s="157">
        <v>0</v>
      </c>
      <c r="AP164" s="157">
        <v>0</v>
      </c>
      <c r="AQ164" s="157">
        <v>0</v>
      </c>
      <c r="AR164" s="157">
        <v>0</v>
      </c>
      <c r="AS164" s="157">
        <v>1</v>
      </c>
      <c r="AT164" s="157">
        <v>1</v>
      </c>
      <c r="AV164" s="157">
        <v>0</v>
      </c>
      <c r="AW164" s="157">
        <v>0</v>
      </c>
      <c r="AY164" s="157">
        <v>0</v>
      </c>
      <c r="AZ164" s="157">
        <v>0</v>
      </c>
      <c r="BA164" s="157">
        <v>0</v>
      </c>
      <c r="BB164" s="157">
        <v>0</v>
      </c>
      <c r="BC164" s="157">
        <v>0</v>
      </c>
      <c r="BD164" s="157">
        <v>0</v>
      </c>
      <c r="BE164" s="157" t="s">
        <v>9283</v>
      </c>
      <c r="BF164" s="157">
        <v>2</v>
      </c>
      <c r="BG164" s="157">
        <v>4</v>
      </c>
      <c r="BH164" s="157" t="s">
        <v>9180</v>
      </c>
      <c r="BI164" s="157">
        <v>1</v>
      </c>
      <c r="BJ164" s="157">
        <v>5</v>
      </c>
      <c r="BK164" s="157">
        <v>2</v>
      </c>
      <c r="BL164" s="157">
        <v>7</v>
      </c>
      <c r="BM164" s="157">
        <v>5</v>
      </c>
      <c r="BN164" s="157">
        <v>16</v>
      </c>
      <c r="BO164" s="157" t="s">
        <v>2180</v>
      </c>
      <c r="BP164" s="157">
        <v>68</v>
      </c>
      <c r="BQ164" s="157">
        <v>220</v>
      </c>
      <c r="BR164" s="157" t="s">
        <v>2007</v>
      </c>
      <c r="BS164" s="157">
        <v>33</v>
      </c>
      <c r="BT164" s="157">
        <v>90</v>
      </c>
      <c r="BU164" s="157">
        <v>128</v>
      </c>
      <c r="BV164" s="157">
        <v>437</v>
      </c>
      <c r="BW164" s="157">
        <v>229</v>
      </c>
      <c r="BX164" s="157">
        <v>747</v>
      </c>
      <c r="BY164" s="157" t="s">
        <v>9182</v>
      </c>
      <c r="BZ164" s="157">
        <v>18</v>
      </c>
      <c r="CA164" s="157">
        <v>60</v>
      </c>
      <c r="CB164" s="157" t="s">
        <v>9451</v>
      </c>
      <c r="CC164" s="157">
        <v>11</v>
      </c>
      <c r="CD164" s="157">
        <v>33</v>
      </c>
      <c r="CE164" s="157">
        <v>34</v>
      </c>
      <c r="CF164" s="157">
        <v>111</v>
      </c>
      <c r="CG164" s="157">
        <v>63</v>
      </c>
      <c r="CH164" s="157">
        <v>204</v>
      </c>
      <c r="CI164" s="157" t="s">
        <v>9434</v>
      </c>
      <c r="CJ164" s="157">
        <v>4</v>
      </c>
      <c r="CK164" s="157">
        <v>31</v>
      </c>
      <c r="CL164" s="157" t="s">
        <v>9340</v>
      </c>
      <c r="CM164" s="157">
        <v>2</v>
      </c>
      <c r="CN164" s="157">
        <v>13</v>
      </c>
      <c r="CO164" s="157">
        <v>26</v>
      </c>
      <c r="CP164" s="157">
        <v>72</v>
      </c>
      <c r="CQ164" s="157">
        <v>10</v>
      </c>
      <c r="CR164" s="157">
        <v>21</v>
      </c>
      <c r="CS164" s="157">
        <v>6334</v>
      </c>
      <c r="CT164" s="157">
        <v>24275</v>
      </c>
    </row>
    <row r="165" spans="1:98" x14ac:dyDescent="0.25">
      <c r="A165" s="157" t="s">
        <v>1433</v>
      </c>
      <c r="B165" s="157">
        <v>331</v>
      </c>
      <c r="C165" s="157">
        <v>121</v>
      </c>
      <c r="D165" s="157" t="s">
        <v>2181</v>
      </c>
      <c r="E165" s="157" t="s">
        <v>2182</v>
      </c>
      <c r="F165" s="157" t="s">
        <v>2180</v>
      </c>
      <c r="G165" s="157" t="s">
        <v>2019</v>
      </c>
      <c r="H165" s="157">
        <v>2</v>
      </c>
      <c r="I165" s="157">
        <v>14</v>
      </c>
      <c r="J165" s="157" t="s">
        <v>1565</v>
      </c>
      <c r="K165" s="157">
        <v>2</v>
      </c>
      <c r="L165" s="157">
        <v>31</v>
      </c>
      <c r="M165" s="157">
        <v>7</v>
      </c>
      <c r="N165" s="157">
        <v>36</v>
      </c>
      <c r="O165" s="157">
        <v>11</v>
      </c>
      <c r="P165" s="157">
        <v>81</v>
      </c>
      <c r="Q165" s="157" t="s">
        <v>9165</v>
      </c>
      <c r="R165" s="157">
        <v>2</v>
      </c>
      <c r="S165" s="157">
        <v>10</v>
      </c>
      <c r="T165" s="157" t="s">
        <v>1664</v>
      </c>
      <c r="U165" s="157">
        <v>2</v>
      </c>
      <c r="V165" s="157">
        <v>8</v>
      </c>
      <c r="W165" s="157">
        <v>12</v>
      </c>
      <c r="X165" s="157">
        <v>60</v>
      </c>
      <c r="Y165" s="157">
        <v>16</v>
      </c>
      <c r="Z165" s="157">
        <v>78</v>
      </c>
      <c r="AA165" s="157" t="s">
        <v>9454</v>
      </c>
      <c r="AB165" s="157">
        <v>1</v>
      </c>
      <c r="AC165" s="157">
        <v>25</v>
      </c>
      <c r="AD165" s="157" t="s">
        <v>9179</v>
      </c>
      <c r="AE165" s="157">
        <v>1</v>
      </c>
      <c r="AF165" s="157">
        <v>7</v>
      </c>
      <c r="AG165" s="157">
        <v>2</v>
      </c>
      <c r="AH165" s="157">
        <v>6</v>
      </c>
      <c r="AI165" s="157">
        <v>4</v>
      </c>
      <c r="AJ165" s="157">
        <v>38</v>
      </c>
      <c r="AK165" s="157" t="s">
        <v>1457</v>
      </c>
      <c r="AL165" s="157">
        <v>1</v>
      </c>
      <c r="AM165" s="157">
        <v>7</v>
      </c>
      <c r="AN165" s="157" t="s">
        <v>9205</v>
      </c>
      <c r="AO165" s="157">
        <v>1</v>
      </c>
      <c r="AP165" s="157">
        <v>1</v>
      </c>
      <c r="AQ165" s="157">
        <v>0</v>
      </c>
      <c r="AR165" s="157">
        <v>0</v>
      </c>
      <c r="AS165" s="157">
        <v>2</v>
      </c>
      <c r="AT165" s="157">
        <v>8</v>
      </c>
      <c r="AU165" s="157" t="s">
        <v>9276</v>
      </c>
      <c r="AV165" s="157">
        <v>1</v>
      </c>
      <c r="AW165" s="157">
        <v>6</v>
      </c>
      <c r="AY165" s="157">
        <v>0</v>
      </c>
      <c r="AZ165" s="157">
        <v>0</v>
      </c>
      <c r="BA165" s="157">
        <v>0</v>
      </c>
      <c r="BB165" s="157">
        <v>0</v>
      </c>
      <c r="BC165" s="157">
        <v>1</v>
      </c>
      <c r="BD165" s="157">
        <v>6</v>
      </c>
      <c r="BE165" s="157" t="s">
        <v>9180</v>
      </c>
      <c r="BF165" s="157">
        <v>52</v>
      </c>
      <c r="BG165" s="157">
        <v>401</v>
      </c>
      <c r="BH165" s="157" t="s">
        <v>9283</v>
      </c>
      <c r="BI165" s="157">
        <v>9</v>
      </c>
      <c r="BJ165" s="157">
        <v>53</v>
      </c>
      <c r="BK165" s="157">
        <v>35</v>
      </c>
      <c r="BL165" s="157">
        <v>277</v>
      </c>
      <c r="BM165" s="157">
        <v>96</v>
      </c>
      <c r="BN165" s="157">
        <v>731</v>
      </c>
      <c r="BO165" s="157" t="s">
        <v>2180</v>
      </c>
      <c r="BP165" s="157">
        <v>503</v>
      </c>
      <c r="BQ165" s="157">
        <v>2931</v>
      </c>
      <c r="BR165" s="157" t="s">
        <v>9262</v>
      </c>
      <c r="BS165" s="157">
        <v>414</v>
      </c>
      <c r="BT165" s="157">
        <v>2099</v>
      </c>
      <c r="BU165" s="157">
        <v>1669</v>
      </c>
      <c r="BV165" s="157">
        <v>9351</v>
      </c>
      <c r="BW165" s="157">
        <v>2586</v>
      </c>
      <c r="BX165" s="157">
        <v>14381</v>
      </c>
      <c r="BY165" s="157" t="s">
        <v>9182</v>
      </c>
      <c r="BZ165" s="157">
        <v>98</v>
      </c>
      <c r="CA165" s="157">
        <v>578</v>
      </c>
      <c r="CB165" s="157" t="s">
        <v>9181</v>
      </c>
      <c r="CC165" s="157">
        <v>83</v>
      </c>
      <c r="CD165" s="157">
        <v>509</v>
      </c>
      <c r="CE165" s="157">
        <v>260</v>
      </c>
      <c r="CF165" s="157">
        <v>2002</v>
      </c>
      <c r="CG165" s="157">
        <v>441</v>
      </c>
      <c r="CH165" s="157">
        <v>3089</v>
      </c>
      <c r="CI165" s="157" t="s">
        <v>9434</v>
      </c>
      <c r="CJ165" s="157">
        <v>11</v>
      </c>
      <c r="CK165" s="157">
        <v>100</v>
      </c>
      <c r="CL165" s="157" t="s">
        <v>9455</v>
      </c>
      <c r="CM165" s="157">
        <v>7</v>
      </c>
      <c r="CN165" s="157">
        <v>103</v>
      </c>
      <c r="CO165" s="157">
        <v>26</v>
      </c>
      <c r="CP165" s="157">
        <v>113</v>
      </c>
      <c r="CQ165" s="157">
        <v>148</v>
      </c>
      <c r="CR165" s="157">
        <v>777</v>
      </c>
      <c r="CS165" s="157">
        <v>22394</v>
      </c>
      <c r="CT165" s="157">
        <v>127254</v>
      </c>
    </row>
    <row r="166" spans="1:98" x14ac:dyDescent="0.25">
      <c r="A166" s="157" t="s">
        <v>1433</v>
      </c>
      <c r="B166" s="157">
        <v>332</v>
      </c>
      <c r="C166" s="157">
        <v>121</v>
      </c>
      <c r="D166" s="157" t="s">
        <v>2184</v>
      </c>
      <c r="E166" s="157" t="s">
        <v>2185</v>
      </c>
      <c r="F166" s="157" t="s">
        <v>2180</v>
      </c>
      <c r="G166" s="157" t="s">
        <v>2110</v>
      </c>
      <c r="H166" s="157">
        <v>1</v>
      </c>
      <c r="I166" s="157">
        <v>4</v>
      </c>
      <c r="K166" s="157">
        <v>0</v>
      </c>
      <c r="L166" s="157">
        <v>0</v>
      </c>
      <c r="M166" s="157">
        <v>0</v>
      </c>
      <c r="N166" s="157">
        <v>0</v>
      </c>
      <c r="O166" s="157">
        <v>1</v>
      </c>
      <c r="P166" s="157">
        <v>4</v>
      </c>
      <c r="Q166" s="157" t="s">
        <v>9166</v>
      </c>
      <c r="R166" s="157">
        <v>1</v>
      </c>
      <c r="S166" s="157">
        <v>14</v>
      </c>
      <c r="T166" s="157" t="s">
        <v>9260</v>
      </c>
      <c r="U166" s="157">
        <v>1</v>
      </c>
      <c r="V166" s="157">
        <v>4</v>
      </c>
      <c r="W166" s="157">
        <v>1</v>
      </c>
      <c r="X166" s="157">
        <v>1</v>
      </c>
      <c r="Y166" s="157">
        <v>3</v>
      </c>
      <c r="Z166" s="157">
        <v>19</v>
      </c>
      <c r="AB166" s="157">
        <v>0</v>
      </c>
      <c r="AC166" s="157">
        <v>0</v>
      </c>
      <c r="AE166" s="157">
        <v>0</v>
      </c>
      <c r="AF166" s="157">
        <v>0</v>
      </c>
      <c r="AG166" s="157">
        <v>0</v>
      </c>
      <c r="AH166" s="157">
        <v>0</v>
      </c>
      <c r="AI166" s="157">
        <v>0</v>
      </c>
      <c r="AJ166" s="157">
        <v>0</v>
      </c>
      <c r="AK166" s="157" t="s">
        <v>1532</v>
      </c>
      <c r="AL166" s="157">
        <v>1</v>
      </c>
      <c r="AM166" s="157">
        <v>5</v>
      </c>
      <c r="AO166" s="157">
        <v>0</v>
      </c>
      <c r="AP166" s="157">
        <v>0</v>
      </c>
      <c r="AQ166" s="157">
        <v>0</v>
      </c>
      <c r="AR166" s="157">
        <v>0</v>
      </c>
      <c r="AS166" s="157">
        <v>1</v>
      </c>
      <c r="AT166" s="157">
        <v>5</v>
      </c>
      <c r="AV166" s="157">
        <v>0</v>
      </c>
      <c r="AW166" s="157">
        <v>0</v>
      </c>
      <c r="AY166" s="157">
        <v>0</v>
      </c>
      <c r="AZ166" s="157">
        <v>0</v>
      </c>
      <c r="BA166" s="157">
        <v>0</v>
      </c>
      <c r="BB166" s="157">
        <v>0</v>
      </c>
      <c r="BC166" s="157">
        <v>0</v>
      </c>
      <c r="BD166" s="157">
        <v>0</v>
      </c>
      <c r="BE166" s="157" t="s">
        <v>2180</v>
      </c>
      <c r="BF166" s="157">
        <v>3</v>
      </c>
      <c r="BG166" s="157">
        <v>20</v>
      </c>
      <c r="BH166" s="157" t="s">
        <v>9180</v>
      </c>
      <c r="BI166" s="157">
        <v>2</v>
      </c>
      <c r="BJ166" s="157">
        <v>25</v>
      </c>
      <c r="BK166" s="157">
        <v>5</v>
      </c>
      <c r="BL166" s="157">
        <v>13</v>
      </c>
      <c r="BM166" s="157">
        <v>10</v>
      </c>
      <c r="BN166" s="157">
        <v>58</v>
      </c>
      <c r="BO166" s="157" t="s">
        <v>2180</v>
      </c>
      <c r="BP166" s="157">
        <v>210</v>
      </c>
      <c r="BQ166" s="157">
        <v>1126</v>
      </c>
      <c r="BR166" s="157" t="s">
        <v>2007</v>
      </c>
      <c r="BS166" s="157">
        <v>71</v>
      </c>
      <c r="BT166" s="157">
        <v>382</v>
      </c>
      <c r="BU166" s="157">
        <v>109</v>
      </c>
      <c r="BV166" s="157">
        <v>664</v>
      </c>
      <c r="BW166" s="157">
        <v>390</v>
      </c>
      <c r="BX166" s="157">
        <v>2172</v>
      </c>
      <c r="BY166" s="157" t="s">
        <v>9181</v>
      </c>
      <c r="BZ166" s="157">
        <v>3</v>
      </c>
      <c r="CA166" s="157">
        <v>33</v>
      </c>
      <c r="CB166" s="157" t="s">
        <v>9441</v>
      </c>
      <c r="CC166" s="157">
        <v>2</v>
      </c>
      <c r="CD166" s="157">
        <v>11</v>
      </c>
      <c r="CE166" s="157">
        <v>14</v>
      </c>
      <c r="CF166" s="157">
        <v>51</v>
      </c>
      <c r="CG166" s="157">
        <v>19</v>
      </c>
      <c r="CH166" s="157">
        <v>95</v>
      </c>
      <c r="CI166" s="157" t="s">
        <v>9332</v>
      </c>
      <c r="CJ166" s="157">
        <v>6</v>
      </c>
      <c r="CK166" s="157">
        <v>42</v>
      </c>
      <c r="CL166" s="157" t="s">
        <v>9329</v>
      </c>
      <c r="CM166" s="157">
        <v>5</v>
      </c>
      <c r="CN166" s="157">
        <v>68</v>
      </c>
      <c r="CO166" s="157">
        <v>28</v>
      </c>
      <c r="CP166" s="157">
        <v>132</v>
      </c>
      <c r="CQ166" s="157">
        <v>0</v>
      </c>
      <c r="CR166" s="157">
        <v>0</v>
      </c>
      <c r="CS166" s="157">
        <v>3663</v>
      </c>
      <c r="CT166" s="157">
        <v>20467</v>
      </c>
    </row>
    <row r="167" spans="1:98" x14ac:dyDescent="0.25">
      <c r="A167" s="157" t="s">
        <v>1433</v>
      </c>
      <c r="B167" s="157">
        <v>333</v>
      </c>
      <c r="C167" s="157">
        <v>124</v>
      </c>
      <c r="D167" s="157" t="s">
        <v>2187</v>
      </c>
      <c r="E167" s="157" t="s">
        <v>2188</v>
      </c>
      <c r="F167" s="157" t="s">
        <v>2180</v>
      </c>
      <c r="H167" s="157">
        <v>0</v>
      </c>
      <c r="I167" s="157">
        <v>0</v>
      </c>
      <c r="K167" s="157">
        <v>0</v>
      </c>
      <c r="L167" s="157">
        <v>0</v>
      </c>
      <c r="M167" s="157">
        <v>0</v>
      </c>
      <c r="N167" s="157">
        <v>0</v>
      </c>
      <c r="O167" s="157">
        <v>0</v>
      </c>
      <c r="P167" s="157">
        <v>0</v>
      </c>
      <c r="Q167" s="157" t="s">
        <v>2908</v>
      </c>
      <c r="R167" s="157">
        <v>1</v>
      </c>
      <c r="S167" s="157">
        <v>15</v>
      </c>
      <c r="T167" s="157" t="s">
        <v>1508</v>
      </c>
      <c r="U167" s="157">
        <v>1</v>
      </c>
      <c r="V167" s="157">
        <v>12</v>
      </c>
      <c r="W167" s="157">
        <v>0</v>
      </c>
      <c r="X167" s="157">
        <v>0</v>
      </c>
      <c r="Y167" s="157">
        <v>2</v>
      </c>
      <c r="Z167" s="157">
        <v>27</v>
      </c>
      <c r="AB167" s="157">
        <v>0</v>
      </c>
      <c r="AC167" s="157">
        <v>0</v>
      </c>
      <c r="AE167" s="157">
        <v>0</v>
      </c>
      <c r="AF167" s="157">
        <v>0</v>
      </c>
      <c r="AG167" s="157">
        <v>0</v>
      </c>
      <c r="AH167" s="157">
        <v>0</v>
      </c>
      <c r="AI167" s="157">
        <v>0</v>
      </c>
      <c r="AJ167" s="157">
        <v>0</v>
      </c>
      <c r="AL167" s="157">
        <v>0</v>
      </c>
      <c r="AM167" s="157">
        <v>0</v>
      </c>
      <c r="AO167" s="157">
        <v>0</v>
      </c>
      <c r="AP167" s="157">
        <v>0</v>
      </c>
      <c r="AQ167" s="157">
        <v>0</v>
      </c>
      <c r="AR167" s="157">
        <v>0</v>
      </c>
      <c r="AS167" s="157">
        <v>0</v>
      </c>
      <c r="AT167" s="157">
        <v>0</v>
      </c>
      <c r="AU167" s="157" t="s">
        <v>1455</v>
      </c>
      <c r="AV167" s="157">
        <v>1</v>
      </c>
      <c r="AW167" s="157">
        <v>4</v>
      </c>
      <c r="AY167" s="157">
        <v>0</v>
      </c>
      <c r="AZ167" s="157">
        <v>0</v>
      </c>
      <c r="BA167" s="157">
        <v>0</v>
      </c>
      <c r="BB167" s="157">
        <v>0</v>
      </c>
      <c r="BC167" s="157">
        <v>1</v>
      </c>
      <c r="BD167" s="157">
        <v>4</v>
      </c>
      <c r="BE167" s="157" t="s">
        <v>9456</v>
      </c>
      <c r="BF167" s="157">
        <v>2</v>
      </c>
      <c r="BG167" s="157">
        <v>17</v>
      </c>
      <c r="BH167" s="157" t="s">
        <v>9159</v>
      </c>
      <c r="BI167" s="157">
        <v>2</v>
      </c>
      <c r="BJ167" s="157">
        <v>25</v>
      </c>
      <c r="BK167" s="157">
        <v>0</v>
      </c>
      <c r="BL167" s="157">
        <v>0</v>
      </c>
      <c r="BM167" s="157">
        <v>4</v>
      </c>
      <c r="BN167" s="157">
        <v>42</v>
      </c>
      <c r="BO167" s="157" t="s">
        <v>2180</v>
      </c>
      <c r="BP167" s="157">
        <v>14</v>
      </c>
      <c r="BQ167" s="157">
        <v>149</v>
      </c>
      <c r="BR167" s="157" t="s">
        <v>9262</v>
      </c>
      <c r="BS167" s="157">
        <v>4</v>
      </c>
      <c r="BT167" s="157">
        <v>64</v>
      </c>
      <c r="BU167" s="157">
        <v>9</v>
      </c>
      <c r="BV167" s="157">
        <v>134</v>
      </c>
      <c r="BW167" s="157">
        <v>27</v>
      </c>
      <c r="BX167" s="157">
        <v>347</v>
      </c>
      <c r="BY167" s="157" t="s">
        <v>9181</v>
      </c>
      <c r="BZ167" s="157">
        <v>9</v>
      </c>
      <c r="CA167" s="157">
        <v>142</v>
      </c>
      <c r="CB167" s="157" t="s">
        <v>9457</v>
      </c>
      <c r="CC167" s="157">
        <v>4</v>
      </c>
      <c r="CD167" s="157">
        <v>44</v>
      </c>
      <c r="CE167" s="157">
        <v>8</v>
      </c>
      <c r="CF167" s="157">
        <v>113</v>
      </c>
      <c r="CG167" s="157">
        <v>21</v>
      </c>
      <c r="CH167" s="157">
        <v>299</v>
      </c>
      <c r="CI167" s="157" t="s">
        <v>9171</v>
      </c>
      <c r="CJ167" s="157">
        <v>3</v>
      </c>
      <c r="CK167" s="157">
        <v>44</v>
      </c>
      <c r="CL167" s="157" t="s">
        <v>9153</v>
      </c>
      <c r="CM167" s="157">
        <v>1</v>
      </c>
      <c r="CN167" s="157">
        <v>21</v>
      </c>
      <c r="CO167" s="157">
        <v>4</v>
      </c>
      <c r="CP167" s="157">
        <v>35</v>
      </c>
      <c r="CQ167" s="157">
        <v>0</v>
      </c>
      <c r="CR167" s="157">
        <v>0</v>
      </c>
      <c r="CS167" s="157">
        <v>920</v>
      </c>
      <c r="CT167" s="157">
        <v>11775</v>
      </c>
    </row>
    <row r="168" spans="1:98" x14ac:dyDescent="0.25">
      <c r="A168" s="157" t="s">
        <v>1433</v>
      </c>
      <c r="B168" s="157">
        <v>334</v>
      </c>
      <c r="C168" s="157">
        <v>125</v>
      </c>
      <c r="D168" s="157" t="s">
        <v>2191</v>
      </c>
      <c r="E168" s="157" t="s">
        <v>2192</v>
      </c>
      <c r="F168" s="157" t="s">
        <v>2196</v>
      </c>
      <c r="H168" s="157">
        <v>0</v>
      </c>
      <c r="I168" s="157">
        <v>0</v>
      </c>
      <c r="K168" s="157">
        <v>0</v>
      </c>
      <c r="L168" s="157">
        <v>0</v>
      </c>
      <c r="M168" s="157">
        <v>0</v>
      </c>
      <c r="N168" s="157">
        <v>0</v>
      </c>
      <c r="O168" s="157">
        <v>0</v>
      </c>
      <c r="P168" s="157">
        <v>0</v>
      </c>
      <c r="R168" s="157">
        <v>0</v>
      </c>
      <c r="S168" s="157">
        <v>0</v>
      </c>
      <c r="U168" s="157">
        <v>0</v>
      </c>
      <c r="V168" s="157">
        <v>0</v>
      </c>
      <c r="W168" s="157">
        <v>0</v>
      </c>
      <c r="X168" s="157">
        <v>0</v>
      </c>
      <c r="Y168" s="157">
        <v>0</v>
      </c>
      <c r="Z168" s="157">
        <v>0</v>
      </c>
      <c r="AB168" s="157">
        <v>0</v>
      </c>
      <c r="AC168" s="157">
        <v>0</v>
      </c>
      <c r="AE168" s="157">
        <v>0</v>
      </c>
      <c r="AF168" s="157">
        <v>0</v>
      </c>
      <c r="AG168" s="157">
        <v>0</v>
      </c>
      <c r="AH168" s="157">
        <v>0</v>
      </c>
      <c r="AI168" s="157">
        <v>0</v>
      </c>
      <c r="AJ168" s="157">
        <v>0</v>
      </c>
      <c r="AL168" s="157">
        <v>0</v>
      </c>
      <c r="AM168" s="157">
        <v>0</v>
      </c>
      <c r="AO168" s="157">
        <v>0</v>
      </c>
      <c r="AP168" s="157">
        <v>0</v>
      </c>
      <c r="AQ168" s="157">
        <v>0</v>
      </c>
      <c r="AR168" s="157">
        <v>0</v>
      </c>
      <c r="AS168" s="157">
        <v>0</v>
      </c>
      <c r="AT168" s="157">
        <v>0</v>
      </c>
      <c r="CS168" s="157">
        <v>448</v>
      </c>
      <c r="CT168" s="157">
        <v>3034</v>
      </c>
    </row>
    <row r="169" spans="1:98" x14ac:dyDescent="0.25">
      <c r="A169" s="157" t="s">
        <v>1433</v>
      </c>
      <c r="B169" s="157">
        <v>335</v>
      </c>
      <c r="C169" s="157">
        <v>126</v>
      </c>
      <c r="D169" s="157" t="s">
        <v>2197</v>
      </c>
      <c r="E169" s="157" t="s">
        <v>2198</v>
      </c>
      <c r="F169" s="157" t="s">
        <v>2202</v>
      </c>
      <c r="H169" s="157">
        <v>0</v>
      </c>
      <c r="I169" s="157">
        <v>0</v>
      </c>
      <c r="K169" s="157">
        <v>0</v>
      </c>
      <c r="L169" s="157">
        <v>0</v>
      </c>
      <c r="M169" s="157">
        <v>0</v>
      </c>
      <c r="N169" s="157">
        <v>0</v>
      </c>
      <c r="O169" s="157">
        <v>0</v>
      </c>
      <c r="P169" s="157">
        <v>0</v>
      </c>
      <c r="R169" s="157">
        <v>0</v>
      </c>
      <c r="S169" s="157">
        <v>0</v>
      </c>
      <c r="U169" s="157">
        <v>0</v>
      </c>
      <c r="V169" s="157">
        <v>0</v>
      </c>
      <c r="W169" s="157">
        <v>0</v>
      </c>
      <c r="X169" s="157">
        <v>0</v>
      </c>
      <c r="Y169" s="157">
        <v>0</v>
      </c>
      <c r="Z169" s="157">
        <v>0</v>
      </c>
      <c r="AB169" s="157">
        <v>0</v>
      </c>
      <c r="AC169" s="157">
        <v>0</v>
      </c>
      <c r="AE169" s="157">
        <v>0</v>
      </c>
      <c r="AF169" s="157">
        <v>0</v>
      </c>
      <c r="AG169" s="157">
        <v>3</v>
      </c>
      <c r="AH169" s="157">
        <v>7</v>
      </c>
      <c r="AI169" s="157">
        <v>3</v>
      </c>
      <c r="AJ169" s="157">
        <v>7</v>
      </c>
      <c r="AL169" s="157">
        <v>0</v>
      </c>
      <c r="AM169" s="157">
        <v>0</v>
      </c>
      <c r="AO169" s="157">
        <v>0</v>
      </c>
      <c r="AP169" s="157">
        <v>0</v>
      </c>
      <c r="AQ169" s="157">
        <v>0</v>
      </c>
      <c r="AR169" s="157">
        <v>0</v>
      </c>
      <c r="AS169" s="157">
        <v>0</v>
      </c>
      <c r="AT169" s="157">
        <v>0</v>
      </c>
      <c r="AV169" s="157">
        <v>0</v>
      </c>
      <c r="AW169" s="157">
        <v>0</v>
      </c>
      <c r="AY169" s="157">
        <v>0</v>
      </c>
      <c r="AZ169" s="157">
        <v>0</v>
      </c>
      <c r="BA169" s="157">
        <v>0</v>
      </c>
      <c r="BB169" s="157">
        <v>0</v>
      </c>
      <c r="BC169" s="157">
        <v>0</v>
      </c>
      <c r="BD169" s="157">
        <v>0</v>
      </c>
      <c r="BF169" s="157">
        <v>0</v>
      </c>
      <c r="BG169" s="157">
        <v>0</v>
      </c>
      <c r="BI169" s="157">
        <v>0</v>
      </c>
      <c r="BJ169" s="157">
        <v>0</v>
      </c>
      <c r="BK169" s="157">
        <v>43</v>
      </c>
      <c r="BL169" s="157">
        <v>152</v>
      </c>
      <c r="BM169" s="157">
        <v>43</v>
      </c>
      <c r="BN169" s="157">
        <v>152</v>
      </c>
      <c r="BP169" s="157">
        <v>0</v>
      </c>
      <c r="BQ169" s="157">
        <v>0</v>
      </c>
      <c r="BS169" s="157">
        <v>0</v>
      </c>
      <c r="BT169" s="157">
        <v>0</v>
      </c>
      <c r="BU169" s="157">
        <v>1</v>
      </c>
      <c r="BV169" s="157">
        <v>1</v>
      </c>
      <c r="BW169" s="157">
        <v>1</v>
      </c>
      <c r="BX169" s="157">
        <v>1</v>
      </c>
      <c r="BZ169" s="157">
        <v>0</v>
      </c>
      <c r="CA169" s="157">
        <v>0</v>
      </c>
      <c r="CC169" s="157">
        <v>0</v>
      </c>
      <c r="CD169" s="157">
        <v>0</v>
      </c>
      <c r="CE169" s="157">
        <v>0</v>
      </c>
      <c r="CF169" s="157">
        <v>0</v>
      </c>
      <c r="CG169" s="157">
        <v>0</v>
      </c>
      <c r="CH169" s="157">
        <v>0</v>
      </c>
      <c r="CJ169" s="157">
        <v>0</v>
      </c>
      <c r="CK169" s="157">
        <v>0</v>
      </c>
      <c r="CM169" s="157">
        <v>0</v>
      </c>
      <c r="CN169" s="157">
        <v>0</v>
      </c>
      <c r="CO169" s="157">
        <v>6</v>
      </c>
      <c r="CP169" s="157">
        <v>16</v>
      </c>
      <c r="CQ169" s="157">
        <v>0</v>
      </c>
      <c r="CR169" s="157">
        <v>0</v>
      </c>
      <c r="CS169" s="157">
        <v>977</v>
      </c>
      <c r="CT169" s="157">
        <v>2968</v>
      </c>
    </row>
    <row r="170" spans="1:98" x14ac:dyDescent="0.25">
      <c r="A170" s="157" t="s">
        <v>1433</v>
      </c>
      <c r="B170" s="157">
        <v>336</v>
      </c>
      <c r="C170" s="157">
        <v>0</v>
      </c>
      <c r="D170" s="157" t="s">
        <v>2203</v>
      </c>
      <c r="E170" s="157" t="s">
        <v>2204</v>
      </c>
      <c r="F170" s="157" t="s">
        <v>2202</v>
      </c>
      <c r="H170" s="157">
        <v>0</v>
      </c>
      <c r="I170" s="157">
        <v>0</v>
      </c>
      <c r="K170" s="157">
        <v>0</v>
      </c>
      <c r="L170" s="157">
        <v>0</v>
      </c>
      <c r="M170" s="157">
        <v>0</v>
      </c>
      <c r="N170" s="157">
        <v>0</v>
      </c>
      <c r="O170" s="157">
        <v>0</v>
      </c>
      <c r="P170" s="157">
        <v>0</v>
      </c>
      <c r="R170" s="157">
        <v>0</v>
      </c>
      <c r="S170" s="157">
        <v>0</v>
      </c>
      <c r="U170" s="157">
        <v>0</v>
      </c>
      <c r="V170" s="157">
        <v>0</v>
      </c>
      <c r="W170" s="157">
        <v>0</v>
      </c>
      <c r="X170" s="157">
        <v>0</v>
      </c>
      <c r="Y170" s="157">
        <v>0</v>
      </c>
      <c r="Z170" s="157">
        <v>0</v>
      </c>
      <c r="AA170" s="157" t="s">
        <v>9157</v>
      </c>
      <c r="AB170" s="157">
        <v>1</v>
      </c>
      <c r="AC170" s="157">
        <v>19</v>
      </c>
      <c r="AE170" s="157">
        <v>0</v>
      </c>
      <c r="AF170" s="157">
        <v>0</v>
      </c>
      <c r="AG170" s="157">
        <v>0</v>
      </c>
      <c r="AH170" s="157">
        <v>0</v>
      </c>
      <c r="AI170" s="157">
        <v>1</v>
      </c>
      <c r="AJ170" s="157">
        <v>19</v>
      </c>
      <c r="AL170" s="157">
        <v>0</v>
      </c>
      <c r="AM170" s="157">
        <v>0</v>
      </c>
      <c r="AO170" s="157">
        <v>0</v>
      </c>
      <c r="AP170" s="157">
        <v>0</v>
      </c>
      <c r="AQ170" s="157">
        <v>0</v>
      </c>
      <c r="AR170" s="157">
        <v>0</v>
      </c>
      <c r="AS170" s="157">
        <v>0</v>
      </c>
      <c r="AT170" s="157">
        <v>0</v>
      </c>
      <c r="AV170" s="157">
        <v>0</v>
      </c>
      <c r="AW170" s="157">
        <v>0</v>
      </c>
      <c r="AY170" s="157">
        <v>0</v>
      </c>
      <c r="AZ170" s="157">
        <v>0</v>
      </c>
      <c r="BA170" s="157">
        <v>0</v>
      </c>
      <c r="BB170" s="157">
        <v>0</v>
      </c>
      <c r="BC170" s="157">
        <v>0</v>
      </c>
      <c r="BD170" s="157">
        <v>0</v>
      </c>
      <c r="BE170" s="157" t="s">
        <v>9375</v>
      </c>
      <c r="BF170" s="157">
        <v>1</v>
      </c>
      <c r="BG170" s="157">
        <v>7</v>
      </c>
      <c r="BH170" s="157" t="s">
        <v>9422</v>
      </c>
      <c r="BI170" s="157">
        <v>1</v>
      </c>
      <c r="BJ170" s="157">
        <v>8</v>
      </c>
      <c r="BK170" s="157">
        <v>4</v>
      </c>
      <c r="BL170" s="157">
        <v>42</v>
      </c>
      <c r="BM170" s="157">
        <v>6</v>
      </c>
      <c r="BN170" s="157">
        <v>57</v>
      </c>
      <c r="BP170" s="157">
        <v>0</v>
      </c>
      <c r="BQ170" s="157">
        <v>0</v>
      </c>
      <c r="BS170" s="157">
        <v>0</v>
      </c>
      <c r="BT170" s="157">
        <v>0</v>
      </c>
      <c r="BU170" s="157">
        <v>0</v>
      </c>
      <c r="BV170" s="157">
        <v>0</v>
      </c>
      <c r="BW170" s="157">
        <v>0</v>
      </c>
      <c r="BX170" s="157">
        <v>0</v>
      </c>
      <c r="BZ170" s="157">
        <v>0</v>
      </c>
      <c r="CA170" s="157">
        <v>0</v>
      </c>
      <c r="CC170" s="157">
        <v>0</v>
      </c>
      <c r="CD170" s="157">
        <v>0</v>
      </c>
      <c r="CE170" s="157">
        <v>0</v>
      </c>
      <c r="CF170" s="157">
        <v>0</v>
      </c>
      <c r="CG170" s="157">
        <v>0</v>
      </c>
      <c r="CH170" s="157">
        <v>0</v>
      </c>
      <c r="CJ170" s="157">
        <v>0</v>
      </c>
      <c r="CK170" s="157">
        <v>0</v>
      </c>
      <c r="CM170" s="157">
        <v>0</v>
      </c>
      <c r="CN170" s="157">
        <v>0</v>
      </c>
      <c r="CO170" s="157">
        <v>0</v>
      </c>
      <c r="CP170" s="157">
        <v>0</v>
      </c>
      <c r="CQ170" s="157">
        <v>18</v>
      </c>
      <c r="CR170" s="157">
        <v>983</v>
      </c>
      <c r="CS170" s="157">
        <v>319</v>
      </c>
      <c r="CT170" s="157">
        <v>4556</v>
      </c>
    </row>
    <row r="171" spans="1:98" x14ac:dyDescent="0.25">
      <c r="A171" s="157" t="s">
        <v>1433</v>
      </c>
      <c r="B171" s="157">
        <v>337</v>
      </c>
      <c r="C171" s="157">
        <v>156</v>
      </c>
      <c r="D171" s="157" t="s">
        <v>2207</v>
      </c>
      <c r="E171" s="157" t="s">
        <v>2208</v>
      </c>
      <c r="F171" s="157" t="s">
        <v>2202</v>
      </c>
      <c r="H171" s="157">
        <v>0</v>
      </c>
      <c r="I171" s="157">
        <v>0</v>
      </c>
      <c r="K171" s="157">
        <v>0</v>
      </c>
      <c r="L171" s="157">
        <v>0</v>
      </c>
      <c r="M171" s="157">
        <v>0</v>
      </c>
      <c r="N171" s="157">
        <v>0</v>
      </c>
      <c r="O171" s="157">
        <v>0</v>
      </c>
      <c r="P171" s="157">
        <v>0</v>
      </c>
      <c r="R171" s="157">
        <v>0</v>
      </c>
      <c r="S171" s="157">
        <v>0</v>
      </c>
      <c r="U171" s="157">
        <v>0</v>
      </c>
      <c r="V171" s="157">
        <v>0</v>
      </c>
      <c r="W171" s="157">
        <v>0</v>
      </c>
      <c r="X171" s="157">
        <v>0</v>
      </c>
      <c r="Y171" s="157">
        <v>0</v>
      </c>
      <c r="Z171" s="157">
        <v>0</v>
      </c>
      <c r="AB171" s="157">
        <v>0</v>
      </c>
      <c r="AC171" s="157">
        <v>0</v>
      </c>
      <c r="AE171" s="157">
        <v>0</v>
      </c>
      <c r="AF171" s="157">
        <v>0</v>
      </c>
      <c r="AG171" s="157">
        <v>0</v>
      </c>
      <c r="AH171" s="157">
        <v>0</v>
      </c>
      <c r="AI171" s="157">
        <v>0</v>
      </c>
      <c r="AJ171" s="157">
        <v>0</v>
      </c>
      <c r="AL171" s="157">
        <v>0</v>
      </c>
      <c r="AM171" s="157">
        <v>0</v>
      </c>
      <c r="AO171" s="157">
        <v>0</v>
      </c>
      <c r="AP171" s="157">
        <v>0</v>
      </c>
      <c r="AQ171" s="157">
        <v>0</v>
      </c>
      <c r="AR171" s="157">
        <v>0</v>
      </c>
      <c r="AS171" s="157">
        <v>0</v>
      </c>
      <c r="AT171" s="157">
        <v>0</v>
      </c>
      <c r="AV171" s="157">
        <v>0</v>
      </c>
      <c r="AW171" s="157">
        <v>0</v>
      </c>
      <c r="AY171" s="157">
        <v>0</v>
      </c>
      <c r="AZ171" s="157">
        <v>0</v>
      </c>
      <c r="BA171" s="157">
        <v>0</v>
      </c>
      <c r="BB171" s="157">
        <v>0</v>
      </c>
      <c r="BC171" s="157">
        <v>0</v>
      </c>
      <c r="BD171" s="157">
        <v>0</v>
      </c>
      <c r="BF171" s="157">
        <v>0</v>
      </c>
      <c r="BG171" s="157">
        <v>0</v>
      </c>
      <c r="BI171" s="157">
        <v>0</v>
      </c>
      <c r="BJ171" s="157">
        <v>0</v>
      </c>
      <c r="BK171" s="157">
        <v>0</v>
      </c>
      <c r="BL171" s="157">
        <v>0</v>
      </c>
      <c r="BM171" s="157">
        <v>0</v>
      </c>
      <c r="BN171" s="157">
        <v>0</v>
      </c>
      <c r="BP171" s="157">
        <v>0</v>
      </c>
      <c r="BQ171" s="157">
        <v>0</v>
      </c>
      <c r="BS171" s="157">
        <v>0</v>
      </c>
      <c r="BT171" s="157">
        <v>0</v>
      </c>
      <c r="BU171" s="157">
        <v>0</v>
      </c>
      <c r="BV171" s="157">
        <v>0</v>
      </c>
      <c r="BW171" s="157">
        <v>0</v>
      </c>
      <c r="BX171" s="157">
        <v>0</v>
      </c>
      <c r="BZ171" s="157">
        <v>0</v>
      </c>
      <c r="CA171" s="157">
        <v>0</v>
      </c>
      <c r="CC171" s="157">
        <v>0</v>
      </c>
      <c r="CD171" s="157">
        <v>0</v>
      </c>
      <c r="CE171" s="157">
        <v>0</v>
      </c>
      <c r="CF171" s="157">
        <v>0</v>
      </c>
      <c r="CG171" s="157">
        <v>0</v>
      </c>
      <c r="CH171" s="157">
        <v>0</v>
      </c>
      <c r="CJ171" s="157">
        <v>0</v>
      </c>
      <c r="CK171" s="157">
        <v>0</v>
      </c>
      <c r="CM171" s="157">
        <v>0</v>
      </c>
      <c r="CN171" s="157">
        <v>0</v>
      </c>
      <c r="CO171" s="157">
        <v>0</v>
      </c>
      <c r="CP171" s="157">
        <v>0</v>
      </c>
      <c r="CQ171" s="157">
        <v>0</v>
      </c>
      <c r="CR171" s="157">
        <v>0</v>
      </c>
      <c r="CS171" s="157">
        <v>714</v>
      </c>
      <c r="CT171" s="157">
        <v>8325</v>
      </c>
    </row>
    <row r="172" spans="1:98" x14ac:dyDescent="0.25">
      <c r="A172" s="157" t="s">
        <v>1433</v>
      </c>
      <c r="B172" s="157">
        <v>338</v>
      </c>
      <c r="C172" s="157">
        <v>127</v>
      </c>
      <c r="D172" s="157" t="s">
        <v>2210</v>
      </c>
      <c r="E172" s="157" t="s">
        <v>2211</v>
      </c>
      <c r="F172" s="157" t="s">
        <v>2215</v>
      </c>
      <c r="H172" s="157">
        <v>0</v>
      </c>
      <c r="I172" s="157">
        <v>0</v>
      </c>
      <c r="K172" s="157">
        <v>0</v>
      </c>
      <c r="L172" s="157">
        <v>0</v>
      </c>
      <c r="M172" s="157">
        <v>0</v>
      </c>
      <c r="N172" s="157">
        <v>0</v>
      </c>
      <c r="O172" s="157">
        <v>0</v>
      </c>
      <c r="P172" s="157">
        <v>0</v>
      </c>
      <c r="Q172" s="157" t="s">
        <v>9458</v>
      </c>
      <c r="R172" s="157">
        <v>1</v>
      </c>
      <c r="S172" s="157">
        <v>16</v>
      </c>
      <c r="U172" s="157">
        <v>0</v>
      </c>
      <c r="V172" s="157">
        <v>0</v>
      </c>
      <c r="W172" s="157">
        <v>0</v>
      </c>
      <c r="X172" s="157">
        <v>0</v>
      </c>
      <c r="Y172" s="157">
        <v>1</v>
      </c>
      <c r="Z172" s="157">
        <v>16</v>
      </c>
      <c r="AB172" s="157">
        <v>0</v>
      </c>
      <c r="AC172" s="157">
        <v>0</v>
      </c>
      <c r="AE172" s="157">
        <v>0</v>
      </c>
      <c r="AF172" s="157">
        <v>0</v>
      </c>
      <c r="AG172" s="157">
        <v>0</v>
      </c>
      <c r="AH172" s="157">
        <v>0</v>
      </c>
      <c r="AI172" s="157">
        <v>0</v>
      </c>
      <c r="AJ172" s="157">
        <v>0</v>
      </c>
      <c r="AL172" s="157">
        <v>0</v>
      </c>
      <c r="AM172" s="157">
        <v>0</v>
      </c>
      <c r="AO172" s="157">
        <v>0</v>
      </c>
      <c r="AP172" s="157">
        <v>0</v>
      </c>
      <c r="AQ172" s="157">
        <v>0</v>
      </c>
      <c r="AR172" s="157">
        <v>0</v>
      </c>
      <c r="AS172" s="157">
        <v>0</v>
      </c>
      <c r="AT172" s="157">
        <v>0</v>
      </c>
      <c r="AV172" s="157">
        <v>0</v>
      </c>
      <c r="AW172" s="157">
        <v>0</v>
      </c>
      <c r="AY172" s="157">
        <v>0</v>
      </c>
      <c r="AZ172" s="157">
        <v>0</v>
      </c>
      <c r="BA172" s="157">
        <v>0</v>
      </c>
      <c r="BB172" s="157">
        <v>0</v>
      </c>
      <c r="BC172" s="157">
        <v>0</v>
      </c>
      <c r="BD172" s="157">
        <v>0</v>
      </c>
      <c r="BF172" s="157">
        <v>0</v>
      </c>
      <c r="BG172" s="157">
        <v>0</v>
      </c>
      <c r="BI172" s="157">
        <v>0</v>
      </c>
      <c r="BJ172" s="157">
        <v>0</v>
      </c>
      <c r="BK172" s="157">
        <v>0</v>
      </c>
      <c r="BL172" s="157">
        <v>0</v>
      </c>
      <c r="BM172" s="157">
        <v>0</v>
      </c>
      <c r="BN172" s="157">
        <v>0</v>
      </c>
      <c r="BP172" s="157">
        <v>0</v>
      </c>
      <c r="BQ172" s="157">
        <v>0</v>
      </c>
      <c r="BS172" s="157">
        <v>0</v>
      </c>
      <c r="BT172" s="157">
        <v>0</v>
      </c>
      <c r="BU172" s="157">
        <v>0</v>
      </c>
      <c r="BV172" s="157">
        <v>0</v>
      </c>
      <c r="BW172" s="157">
        <v>0</v>
      </c>
      <c r="BX172" s="157">
        <v>0</v>
      </c>
      <c r="BZ172" s="157">
        <v>0</v>
      </c>
      <c r="CA172" s="157">
        <v>0</v>
      </c>
      <c r="CC172" s="157">
        <v>0</v>
      </c>
      <c r="CD172" s="157">
        <v>0</v>
      </c>
      <c r="CE172" s="157">
        <v>0</v>
      </c>
      <c r="CF172" s="157">
        <v>0</v>
      </c>
      <c r="CG172" s="157">
        <v>0</v>
      </c>
      <c r="CH172" s="157">
        <v>0</v>
      </c>
      <c r="CI172" s="157" t="s">
        <v>9171</v>
      </c>
      <c r="CJ172" s="157">
        <v>4</v>
      </c>
      <c r="CK172" s="157">
        <v>37</v>
      </c>
      <c r="CL172" s="157" t="s">
        <v>9170</v>
      </c>
      <c r="CM172" s="157">
        <v>2</v>
      </c>
      <c r="CN172" s="157">
        <v>5</v>
      </c>
      <c r="CO172" s="157">
        <v>2</v>
      </c>
      <c r="CP172" s="157">
        <v>3</v>
      </c>
      <c r="CQ172" s="157">
        <v>0</v>
      </c>
      <c r="CR172" s="157">
        <v>0</v>
      </c>
      <c r="CS172" s="157">
        <v>613</v>
      </c>
      <c r="CT172" s="157">
        <v>4395</v>
      </c>
    </row>
    <row r="173" spans="1:98" x14ac:dyDescent="0.25">
      <c r="A173" s="157" t="s">
        <v>1433</v>
      </c>
      <c r="B173" s="157">
        <v>339</v>
      </c>
      <c r="C173" s="157">
        <v>128</v>
      </c>
      <c r="D173" s="157" t="s">
        <v>2216</v>
      </c>
      <c r="E173" s="157" t="s">
        <v>2217</v>
      </c>
      <c r="F173" s="157" t="s">
        <v>2220</v>
      </c>
      <c r="H173" s="157">
        <v>0</v>
      </c>
      <c r="I173" s="157">
        <v>0</v>
      </c>
      <c r="K173" s="157">
        <v>0</v>
      </c>
      <c r="L173" s="157">
        <v>0</v>
      </c>
      <c r="M173" s="157">
        <v>0</v>
      </c>
      <c r="N173" s="157">
        <v>0</v>
      </c>
      <c r="O173" s="157">
        <v>0</v>
      </c>
      <c r="P173" s="157">
        <v>0</v>
      </c>
      <c r="R173" s="157">
        <v>0</v>
      </c>
      <c r="S173" s="157">
        <v>0</v>
      </c>
      <c r="U173" s="157">
        <v>0</v>
      </c>
      <c r="V173" s="157">
        <v>0</v>
      </c>
      <c r="W173" s="157">
        <v>0</v>
      </c>
      <c r="X173" s="157">
        <v>0</v>
      </c>
      <c r="Y173" s="157">
        <v>0</v>
      </c>
      <c r="Z173" s="157">
        <v>0</v>
      </c>
      <c r="AB173" s="157">
        <v>0</v>
      </c>
      <c r="AC173" s="157">
        <v>0</v>
      </c>
      <c r="AE173" s="157">
        <v>0</v>
      </c>
      <c r="AF173" s="157">
        <v>0</v>
      </c>
      <c r="AG173" s="157">
        <v>0</v>
      </c>
      <c r="AH173" s="157">
        <v>0</v>
      </c>
      <c r="AI173" s="157">
        <v>0</v>
      </c>
      <c r="AJ173" s="157">
        <v>0</v>
      </c>
      <c r="AL173" s="157">
        <v>0</v>
      </c>
      <c r="AM173" s="157">
        <v>0</v>
      </c>
      <c r="AO173" s="157">
        <v>0</v>
      </c>
      <c r="AP173" s="157">
        <v>0</v>
      </c>
      <c r="AQ173" s="157">
        <v>0</v>
      </c>
      <c r="AR173" s="157">
        <v>0</v>
      </c>
      <c r="AS173" s="157">
        <v>0</v>
      </c>
      <c r="AT173" s="157">
        <v>0</v>
      </c>
      <c r="CS173" s="157">
        <v>9661</v>
      </c>
      <c r="CT173" s="157">
        <v>34833</v>
      </c>
    </row>
    <row r="174" spans="1:98" x14ac:dyDescent="0.25">
      <c r="A174" s="157" t="s">
        <v>1433</v>
      </c>
      <c r="B174" s="157">
        <v>340</v>
      </c>
      <c r="C174" s="157">
        <v>0</v>
      </c>
      <c r="D174" s="157" t="s">
        <v>2221</v>
      </c>
      <c r="E174" s="157" t="s">
        <v>2222</v>
      </c>
      <c r="F174" s="157" t="s">
        <v>2220</v>
      </c>
      <c r="G174" s="157" t="s">
        <v>9241</v>
      </c>
      <c r="H174" s="157">
        <v>57</v>
      </c>
      <c r="I174" s="157">
        <v>464</v>
      </c>
      <c r="J174" s="157" t="s">
        <v>1565</v>
      </c>
      <c r="K174" s="157">
        <v>84</v>
      </c>
      <c r="L174" s="157">
        <v>646</v>
      </c>
      <c r="M174" s="157">
        <v>153</v>
      </c>
      <c r="N174" s="157">
        <v>1160</v>
      </c>
      <c r="O174" s="157">
        <v>294</v>
      </c>
      <c r="P174" s="157">
        <v>2270</v>
      </c>
      <c r="R174" s="157">
        <v>0</v>
      </c>
      <c r="S174" s="157">
        <v>0</v>
      </c>
      <c r="U174" s="157">
        <v>0</v>
      </c>
      <c r="V174" s="157">
        <v>0</v>
      </c>
      <c r="W174" s="157">
        <v>15</v>
      </c>
      <c r="X174" s="157">
        <v>160</v>
      </c>
      <c r="Y174" s="157">
        <v>15</v>
      </c>
      <c r="Z174" s="157">
        <v>160</v>
      </c>
      <c r="AB174" s="157">
        <v>0</v>
      </c>
      <c r="AC174" s="157">
        <v>0</v>
      </c>
      <c r="AE174" s="157">
        <v>0</v>
      </c>
      <c r="AF174" s="157">
        <v>0</v>
      </c>
      <c r="AG174" s="157">
        <v>7</v>
      </c>
      <c r="AH174" s="157">
        <v>58</v>
      </c>
      <c r="AI174" s="157">
        <v>7</v>
      </c>
      <c r="AJ174" s="157">
        <v>58</v>
      </c>
      <c r="AL174" s="157">
        <v>0</v>
      </c>
      <c r="AM174" s="157">
        <v>0</v>
      </c>
      <c r="AO174" s="157">
        <v>0</v>
      </c>
      <c r="AP174" s="157">
        <v>0</v>
      </c>
      <c r="AQ174" s="157">
        <v>1</v>
      </c>
      <c r="AR174" s="157">
        <v>9</v>
      </c>
      <c r="AS174" s="157">
        <v>1</v>
      </c>
      <c r="AT174" s="157">
        <v>9</v>
      </c>
      <c r="AV174" s="157">
        <v>0</v>
      </c>
      <c r="AW174" s="157">
        <v>0</v>
      </c>
      <c r="AY174" s="157">
        <v>0</v>
      </c>
      <c r="AZ174" s="157">
        <v>0</v>
      </c>
      <c r="BA174" s="157">
        <v>1</v>
      </c>
      <c r="BB174" s="157">
        <v>34</v>
      </c>
      <c r="BC174" s="157">
        <v>1</v>
      </c>
      <c r="BD174" s="157">
        <v>34</v>
      </c>
      <c r="BF174" s="157">
        <v>0</v>
      </c>
      <c r="BG174" s="157">
        <v>0</v>
      </c>
      <c r="BI174" s="157">
        <v>0</v>
      </c>
      <c r="BJ174" s="157">
        <v>0</v>
      </c>
      <c r="BK174" s="157">
        <v>32</v>
      </c>
      <c r="BL174" s="157">
        <v>265</v>
      </c>
      <c r="BM174" s="157">
        <v>32</v>
      </c>
      <c r="BN174" s="157">
        <v>265</v>
      </c>
      <c r="BP174" s="157">
        <v>0</v>
      </c>
      <c r="BQ174" s="157">
        <v>0</v>
      </c>
      <c r="BS174" s="157">
        <v>0</v>
      </c>
      <c r="BT174" s="157">
        <v>0</v>
      </c>
      <c r="BU174" s="157">
        <v>0</v>
      </c>
      <c r="BV174" s="157">
        <v>0</v>
      </c>
      <c r="BW174" s="157">
        <v>0</v>
      </c>
      <c r="BX174" s="157">
        <v>0</v>
      </c>
      <c r="BZ174" s="157">
        <v>0</v>
      </c>
      <c r="CA174" s="157">
        <v>0</v>
      </c>
      <c r="CC174" s="157">
        <v>0</v>
      </c>
      <c r="CD174" s="157">
        <v>0</v>
      </c>
      <c r="CE174" s="157">
        <v>5</v>
      </c>
      <c r="CF174" s="157">
        <v>46</v>
      </c>
      <c r="CG174" s="157">
        <v>5</v>
      </c>
      <c r="CH174" s="157">
        <v>46</v>
      </c>
      <c r="CJ174" s="157">
        <v>0</v>
      </c>
      <c r="CK174" s="157">
        <v>0</v>
      </c>
      <c r="CM174" s="157">
        <v>0</v>
      </c>
      <c r="CN174" s="157">
        <v>0</v>
      </c>
      <c r="CO174" s="157">
        <v>78</v>
      </c>
      <c r="CP174" s="157">
        <v>361</v>
      </c>
      <c r="CQ174" s="157">
        <v>0</v>
      </c>
      <c r="CR174" s="157">
        <v>0</v>
      </c>
      <c r="CS174" s="157">
        <v>4177</v>
      </c>
      <c r="CT174" s="157">
        <v>33496</v>
      </c>
    </row>
    <row r="175" spans="1:98" x14ac:dyDescent="0.25">
      <c r="A175" s="157" t="s">
        <v>1433</v>
      </c>
      <c r="B175" s="157">
        <v>341</v>
      </c>
      <c r="C175" s="157">
        <v>185</v>
      </c>
      <c r="D175" s="157" t="s">
        <v>2224</v>
      </c>
      <c r="E175" s="157" t="s">
        <v>2225</v>
      </c>
      <c r="F175" s="157" t="s">
        <v>2220</v>
      </c>
      <c r="G175" s="157" t="s">
        <v>9459</v>
      </c>
      <c r="H175" s="157">
        <v>2</v>
      </c>
      <c r="I175" s="157">
        <v>28</v>
      </c>
      <c r="J175" s="157" t="s">
        <v>9241</v>
      </c>
      <c r="K175" s="157">
        <v>2</v>
      </c>
      <c r="L175" s="157">
        <v>36</v>
      </c>
      <c r="M175" s="157">
        <v>2</v>
      </c>
      <c r="N175" s="157">
        <v>31</v>
      </c>
      <c r="O175" s="157">
        <v>6</v>
      </c>
      <c r="P175" s="157">
        <v>95</v>
      </c>
      <c r="Q175" s="157" t="s">
        <v>9230</v>
      </c>
      <c r="R175" s="157">
        <v>2</v>
      </c>
      <c r="S175" s="157">
        <v>25</v>
      </c>
      <c r="U175" s="157">
        <v>0</v>
      </c>
      <c r="V175" s="157">
        <v>0</v>
      </c>
      <c r="W175" s="157">
        <v>0</v>
      </c>
      <c r="X175" s="157">
        <v>0</v>
      </c>
      <c r="Y175" s="157">
        <v>2</v>
      </c>
      <c r="Z175" s="157">
        <v>25</v>
      </c>
      <c r="AA175" s="157" t="s">
        <v>1852</v>
      </c>
      <c r="AB175" s="157">
        <v>1</v>
      </c>
      <c r="AC175" s="157">
        <v>15</v>
      </c>
      <c r="AD175" s="157" t="s">
        <v>9460</v>
      </c>
      <c r="AE175" s="157">
        <v>1</v>
      </c>
      <c r="AF175" s="157">
        <v>11</v>
      </c>
      <c r="AG175" s="157">
        <v>2</v>
      </c>
      <c r="AH175" s="157">
        <v>13</v>
      </c>
      <c r="AI175" s="157">
        <v>4</v>
      </c>
      <c r="AJ175" s="157">
        <v>39</v>
      </c>
      <c r="AK175" s="157" t="s">
        <v>9206</v>
      </c>
      <c r="AL175" s="157">
        <v>1</v>
      </c>
      <c r="AM175" s="157">
        <v>11</v>
      </c>
      <c r="AO175" s="157">
        <v>0</v>
      </c>
      <c r="AP175" s="157">
        <v>0</v>
      </c>
      <c r="AQ175" s="157">
        <v>0</v>
      </c>
      <c r="AR175" s="157">
        <v>0</v>
      </c>
      <c r="AS175" s="157">
        <v>1</v>
      </c>
      <c r="AT175" s="157">
        <v>11</v>
      </c>
      <c r="AV175" s="157">
        <v>0</v>
      </c>
      <c r="AW175" s="157">
        <v>0</v>
      </c>
      <c r="AY175" s="157">
        <v>0</v>
      </c>
      <c r="AZ175" s="157">
        <v>0</v>
      </c>
      <c r="BA175" s="157">
        <v>0</v>
      </c>
      <c r="BB175" s="157">
        <v>0</v>
      </c>
      <c r="BC175" s="157">
        <v>0</v>
      </c>
      <c r="BD175" s="157">
        <v>0</v>
      </c>
      <c r="BE175" s="157" t="s">
        <v>9461</v>
      </c>
      <c r="BF175" s="157">
        <v>3</v>
      </c>
      <c r="BG175" s="157">
        <v>36</v>
      </c>
      <c r="BH175" s="157" t="s">
        <v>9462</v>
      </c>
      <c r="BI175" s="157">
        <v>2</v>
      </c>
      <c r="BJ175" s="157">
        <v>29</v>
      </c>
      <c r="BK175" s="157">
        <v>2</v>
      </c>
      <c r="BL175" s="157">
        <v>23</v>
      </c>
      <c r="BM175" s="157">
        <v>7</v>
      </c>
      <c r="BN175" s="157">
        <v>88</v>
      </c>
      <c r="BP175" s="157">
        <v>0</v>
      </c>
      <c r="BQ175" s="157">
        <v>0</v>
      </c>
      <c r="BS175" s="157">
        <v>0</v>
      </c>
      <c r="BT175" s="157">
        <v>0</v>
      </c>
      <c r="BU175" s="157">
        <v>0</v>
      </c>
      <c r="BV175" s="157">
        <v>0</v>
      </c>
      <c r="BW175" s="157">
        <v>0</v>
      </c>
      <c r="BX175" s="157">
        <v>0</v>
      </c>
      <c r="BY175" s="157" t="s">
        <v>1989</v>
      </c>
      <c r="BZ175" s="157">
        <v>2</v>
      </c>
      <c r="CA175" s="157">
        <v>14</v>
      </c>
      <c r="CC175" s="157">
        <v>0</v>
      </c>
      <c r="CD175" s="157">
        <v>0</v>
      </c>
      <c r="CE175" s="157">
        <v>0</v>
      </c>
      <c r="CF175" s="157">
        <v>0</v>
      </c>
      <c r="CG175" s="157">
        <v>2</v>
      </c>
      <c r="CH175" s="157">
        <v>14</v>
      </c>
      <c r="CI175" s="157" t="s">
        <v>9171</v>
      </c>
      <c r="CJ175" s="157">
        <v>5</v>
      </c>
      <c r="CK175" s="157">
        <v>38</v>
      </c>
      <c r="CL175" s="157" t="s">
        <v>3823</v>
      </c>
      <c r="CM175" s="157">
        <v>2</v>
      </c>
      <c r="CN175" s="157">
        <v>16</v>
      </c>
      <c r="CO175" s="157">
        <v>9</v>
      </c>
      <c r="CP175" s="157">
        <v>90</v>
      </c>
      <c r="CQ175" s="157">
        <v>0</v>
      </c>
      <c r="CR175" s="157">
        <v>0</v>
      </c>
      <c r="CS175" s="157">
        <v>1018</v>
      </c>
      <c r="CT175" s="157">
        <v>11815</v>
      </c>
    </row>
    <row r="176" spans="1:98" x14ac:dyDescent="0.25">
      <c r="A176" s="157" t="s">
        <v>1433</v>
      </c>
      <c r="B176" s="157">
        <v>342</v>
      </c>
      <c r="C176" s="157">
        <v>137</v>
      </c>
      <c r="D176" s="157" t="s">
        <v>2227</v>
      </c>
      <c r="E176" s="157" t="s">
        <v>2228</v>
      </c>
      <c r="F176" s="157" t="s">
        <v>2232</v>
      </c>
      <c r="H176" s="157">
        <v>0</v>
      </c>
      <c r="I176" s="157">
        <v>0</v>
      </c>
      <c r="K176" s="157">
        <v>0</v>
      </c>
      <c r="L176" s="157">
        <v>0</v>
      </c>
      <c r="M176" s="157">
        <v>6</v>
      </c>
      <c r="N176" s="157">
        <v>60</v>
      </c>
      <c r="O176" s="157">
        <v>6</v>
      </c>
      <c r="P176" s="157">
        <v>60</v>
      </c>
      <c r="R176" s="157">
        <v>0</v>
      </c>
      <c r="S176" s="157">
        <v>0</v>
      </c>
      <c r="U176" s="157">
        <v>0</v>
      </c>
      <c r="V176" s="157">
        <v>0</v>
      </c>
      <c r="W176" s="157">
        <v>4</v>
      </c>
      <c r="X176" s="157">
        <v>24</v>
      </c>
      <c r="Y176" s="157">
        <v>4</v>
      </c>
      <c r="Z176" s="157">
        <v>24</v>
      </c>
      <c r="AB176" s="157">
        <v>0</v>
      </c>
      <c r="AC176" s="157">
        <v>0</v>
      </c>
      <c r="AE176" s="157">
        <v>0</v>
      </c>
      <c r="AF176" s="157">
        <v>0</v>
      </c>
      <c r="AG176" s="157">
        <v>0</v>
      </c>
      <c r="AH176" s="157">
        <v>0</v>
      </c>
      <c r="AI176" s="157">
        <v>0</v>
      </c>
      <c r="AJ176" s="157">
        <v>0</v>
      </c>
      <c r="AL176" s="157">
        <v>0</v>
      </c>
      <c r="AM176" s="157">
        <v>0</v>
      </c>
      <c r="AO176" s="157">
        <v>0</v>
      </c>
      <c r="AP176" s="157">
        <v>0</v>
      </c>
      <c r="AQ176" s="157">
        <v>2</v>
      </c>
      <c r="AR176" s="157">
        <v>8</v>
      </c>
      <c r="AS176" s="157">
        <v>2</v>
      </c>
      <c r="AT176" s="157">
        <v>8</v>
      </c>
      <c r="AV176" s="157">
        <v>0</v>
      </c>
      <c r="AW176" s="157">
        <v>0</v>
      </c>
      <c r="AY176" s="157">
        <v>0</v>
      </c>
      <c r="AZ176" s="157">
        <v>0</v>
      </c>
      <c r="BA176" s="157">
        <v>2</v>
      </c>
      <c r="BB176" s="157">
        <v>11</v>
      </c>
      <c r="BC176" s="157">
        <v>2</v>
      </c>
      <c r="BD176" s="157">
        <v>11</v>
      </c>
      <c r="BF176" s="157">
        <v>0</v>
      </c>
      <c r="BG176" s="157">
        <v>0</v>
      </c>
      <c r="BI176" s="157">
        <v>0</v>
      </c>
      <c r="BJ176" s="157">
        <v>0</v>
      </c>
      <c r="BK176" s="157">
        <v>6</v>
      </c>
      <c r="BL176" s="157">
        <v>35</v>
      </c>
      <c r="BM176" s="157">
        <v>6</v>
      </c>
      <c r="BN176" s="157">
        <v>35</v>
      </c>
      <c r="BP176" s="157">
        <v>0</v>
      </c>
      <c r="BQ176" s="157">
        <v>0</v>
      </c>
      <c r="BS176" s="157">
        <v>0</v>
      </c>
      <c r="BT176" s="157">
        <v>0</v>
      </c>
      <c r="BU176" s="157">
        <v>1</v>
      </c>
      <c r="BV176" s="157">
        <v>4</v>
      </c>
      <c r="BW176" s="157">
        <v>1</v>
      </c>
      <c r="BX176" s="157">
        <v>4</v>
      </c>
      <c r="BZ176" s="157">
        <v>0</v>
      </c>
      <c r="CA176" s="157">
        <v>0</v>
      </c>
      <c r="CC176" s="157">
        <v>0</v>
      </c>
      <c r="CD176" s="157">
        <v>0</v>
      </c>
      <c r="CE176" s="157">
        <v>1</v>
      </c>
      <c r="CF176" s="157">
        <v>6</v>
      </c>
      <c r="CG176" s="157">
        <v>1</v>
      </c>
      <c r="CH176" s="157">
        <v>6</v>
      </c>
      <c r="CJ176" s="157">
        <v>0</v>
      </c>
      <c r="CK176" s="157">
        <v>0</v>
      </c>
      <c r="CM176" s="157">
        <v>0</v>
      </c>
      <c r="CN176" s="157">
        <v>0</v>
      </c>
      <c r="CO176" s="157">
        <v>12</v>
      </c>
      <c r="CP176" s="157">
        <v>87</v>
      </c>
      <c r="CQ176" s="157">
        <v>0</v>
      </c>
      <c r="CR176" s="157">
        <v>0</v>
      </c>
      <c r="CS176" s="157">
        <v>861</v>
      </c>
      <c r="CT176" s="157">
        <v>7513</v>
      </c>
    </row>
    <row r="177" spans="1:98" x14ac:dyDescent="0.25">
      <c r="A177" s="157" t="s">
        <v>1433</v>
      </c>
      <c r="B177" s="157">
        <v>343</v>
      </c>
      <c r="C177" s="157">
        <v>137</v>
      </c>
      <c r="D177" s="157" t="s">
        <v>2233</v>
      </c>
      <c r="E177" s="157" t="s">
        <v>2228</v>
      </c>
      <c r="F177" s="157" t="s">
        <v>2232</v>
      </c>
      <c r="H177" s="157">
        <v>0</v>
      </c>
      <c r="I177" s="157">
        <v>0</v>
      </c>
      <c r="K177" s="157">
        <v>0</v>
      </c>
      <c r="L177" s="157">
        <v>0</v>
      </c>
      <c r="M177" s="157">
        <v>22</v>
      </c>
      <c r="N177" s="157">
        <v>128</v>
      </c>
      <c r="O177" s="157">
        <v>22</v>
      </c>
      <c r="P177" s="157">
        <v>128</v>
      </c>
      <c r="R177" s="157">
        <v>0</v>
      </c>
      <c r="S177" s="157">
        <v>0</v>
      </c>
      <c r="U177" s="157">
        <v>0</v>
      </c>
      <c r="V177" s="157">
        <v>0</v>
      </c>
      <c r="W177" s="157">
        <v>4</v>
      </c>
      <c r="X177" s="157">
        <v>12</v>
      </c>
      <c r="Y177" s="157">
        <v>4</v>
      </c>
      <c r="Z177" s="157">
        <v>12</v>
      </c>
      <c r="AB177" s="157">
        <v>0</v>
      </c>
      <c r="AC177" s="157">
        <v>0</v>
      </c>
      <c r="AE177" s="157">
        <v>0</v>
      </c>
      <c r="AF177" s="157">
        <v>0</v>
      </c>
      <c r="AG177" s="157">
        <v>3</v>
      </c>
      <c r="AH177" s="157">
        <v>12</v>
      </c>
      <c r="AI177" s="157">
        <v>3</v>
      </c>
      <c r="AJ177" s="157">
        <v>12</v>
      </c>
      <c r="AL177" s="157">
        <v>0</v>
      </c>
      <c r="AM177" s="157">
        <v>0</v>
      </c>
      <c r="AO177" s="157">
        <v>0</v>
      </c>
      <c r="AP177" s="157">
        <v>0</v>
      </c>
      <c r="AQ177" s="157">
        <v>2</v>
      </c>
      <c r="AR177" s="157">
        <v>2</v>
      </c>
      <c r="AS177" s="157">
        <v>2</v>
      </c>
      <c r="AT177" s="157">
        <v>2</v>
      </c>
      <c r="AV177" s="157">
        <v>0</v>
      </c>
      <c r="AW177" s="157">
        <v>0</v>
      </c>
      <c r="AY177" s="157">
        <v>0</v>
      </c>
      <c r="AZ177" s="157">
        <v>0</v>
      </c>
      <c r="BA177" s="157">
        <v>2</v>
      </c>
      <c r="BB177" s="157">
        <v>5</v>
      </c>
      <c r="BC177" s="157">
        <v>2</v>
      </c>
      <c r="BD177" s="157">
        <v>5</v>
      </c>
      <c r="BF177" s="157">
        <v>0</v>
      </c>
      <c r="BG177" s="157">
        <v>0</v>
      </c>
      <c r="BI177" s="157">
        <v>0</v>
      </c>
      <c r="BJ177" s="157">
        <v>0</v>
      </c>
      <c r="BK177" s="157">
        <v>79</v>
      </c>
      <c r="BL177" s="157">
        <v>420</v>
      </c>
      <c r="BM177" s="157">
        <v>79</v>
      </c>
      <c r="BN177" s="157">
        <v>420</v>
      </c>
      <c r="BP177" s="157">
        <v>0</v>
      </c>
      <c r="BQ177" s="157">
        <v>0</v>
      </c>
      <c r="BS177" s="157">
        <v>0</v>
      </c>
      <c r="BT177" s="157">
        <v>0</v>
      </c>
      <c r="BU177" s="157">
        <v>4</v>
      </c>
      <c r="BV177" s="157">
        <v>12</v>
      </c>
      <c r="BW177" s="157">
        <v>4</v>
      </c>
      <c r="BX177" s="157">
        <v>12</v>
      </c>
      <c r="BZ177" s="157">
        <v>0</v>
      </c>
      <c r="CA177" s="157">
        <v>0</v>
      </c>
      <c r="CC177" s="157">
        <v>0</v>
      </c>
      <c r="CD177" s="157">
        <v>0</v>
      </c>
      <c r="CE177" s="157">
        <v>1</v>
      </c>
      <c r="CF177" s="157">
        <v>2</v>
      </c>
      <c r="CG177" s="157">
        <v>1</v>
      </c>
      <c r="CH177" s="157">
        <v>2</v>
      </c>
      <c r="CJ177" s="157">
        <v>0</v>
      </c>
      <c r="CK177" s="157">
        <v>0</v>
      </c>
      <c r="CM177" s="157">
        <v>0</v>
      </c>
      <c r="CN177" s="157">
        <v>0</v>
      </c>
      <c r="CO177" s="157">
        <v>45</v>
      </c>
      <c r="CP177" s="157">
        <v>190</v>
      </c>
      <c r="CQ177" s="157">
        <v>0</v>
      </c>
      <c r="CR177" s="157">
        <v>0</v>
      </c>
      <c r="CS177" s="157">
        <v>6383</v>
      </c>
      <c r="CT177" s="157">
        <v>24979</v>
      </c>
    </row>
  </sheetData>
  <autoFilter ref="A5:HR5" xr:uid="{00000000-0001-0000-1300-000000000000}">
    <sortState xmlns:xlrd2="http://schemas.microsoft.com/office/spreadsheetml/2017/richdata2" ref="A6:HR177">
      <sortCondition ref="D5"/>
    </sortState>
  </autoFilter>
  <mergeCells count="48">
    <mergeCell ref="A1:F3"/>
    <mergeCell ref="G1:CT1"/>
    <mergeCell ref="G2:P2"/>
    <mergeCell ref="Q2:Z2"/>
    <mergeCell ref="AA2:AJ2"/>
    <mergeCell ref="AK2:AT2"/>
    <mergeCell ref="AU2:BD2"/>
    <mergeCell ref="BE2:BN2"/>
    <mergeCell ref="BO2:BX2"/>
    <mergeCell ref="BY2:CH2"/>
    <mergeCell ref="AK3:AM3"/>
    <mergeCell ref="CI2:CP2"/>
    <mergeCell ref="CQ2:CR3"/>
    <mergeCell ref="CS2:CT3"/>
    <mergeCell ref="G3:I3"/>
    <mergeCell ref="J3:L3"/>
    <mergeCell ref="M3:N3"/>
    <mergeCell ref="O3:P3"/>
    <mergeCell ref="Q3:S3"/>
    <mergeCell ref="T3:V3"/>
    <mergeCell ref="W3:X3"/>
    <mergeCell ref="Y3:Z3"/>
    <mergeCell ref="AA3:AC3"/>
    <mergeCell ref="AD3:AF3"/>
    <mergeCell ref="AG3:AH3"/>
    <mergeCell ref="AI3:AJ3"/>
    <mergeCell ref="BO3:BQ3"/>
    <mergeCell ref="AN3:AP3"/>
    <mergeCell ref="AQ3:AR3"/>
    <mergeCell ref="AS3:AT3"/>
    <mergeCell ref="AU3:AW3"/>
    <mergeCell ref="AX3:AZ3"/>
    <mergeCell ref="BA3:BB3"/>
    <mergeCell ref="BC3:BD3"/>
    <mergeCell ref="BE3:BG3"/>
    <mergeCell ref="BH3:BJ3"/>
    <mergeCell ref="BK3:BL3"/>
    <mergeCell ref="BM3:BN3"/>
    <mergeCell ref="CG3:CH3"/>
    <mergeCell ref="CI3:CK3"/>
    <mergeCell ref="CL3:CN3"/>
    <mergeCell ref="CO3:CP3"/>
    <mergeCell ref="BR3:BT3"/>
    <mergeCell ref="BU3:BV3"/>
    <mergeCell ref="BW3:BX3"/>
    <mergeCell ref="BY3:CA3"/>
    <mergeCell ref="CB3:CD3"/>
    <mergeCell ref="CE3:CF3"/>
  </mergeCells>
  <conditionalFormatting sqref="D4">
    <cfRule type="duplicateValues" dxfId="23" priority="1"/>
  </conditionalFormatting>
  <conditionalFormatting sqref="A1">
    <cfRule type="duplicateValues" dxfId="22" priority="2"/>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HJ177"/>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40625" defaultRowHeight="11.25" x14ac:dyDescent="0.25"/>
  <cols>
    <col min="1" max="1" width="8.5703125" style="157" bestFit="1" customWidth="1"/>
    <col min="2" max="2" width="9.5703125" style="157" bestFit="1" customWidth="1"/>
    <col min="3" max="3" width="8.5703125" style="157" bestFit="1" customWidth="1"/>
    <col min="4" max="4" width="8.28515625" style="157" bestFit="1" customWidth="1"/>
    <col min="5" max="5" width="42.28515625" style="157" bestFit="1" customWidth="1"/>
    <col min="6" max="6" width="9.5703125" style="157" bestFit="1" customWidth="1"/>
    <col min="7" max="209" width="10.28515625" style="157" customWidth="1"/>
    <col min="210" max="210" width="13.7109375" style="157" bestFit="1" customWidth="1"/>
    <col min="211" max="16384" width="9.140625" style="157"/>
  </cols>
  <sheetData>
    <row r="1" spans="1:218" s="55" customFormat="1" x14ac:dyDescent="0.25">
      <c r="A1" s="190" t="s">
        <v>89</v>
      </c>
      <c r="B1" s="190"/>
      <c r="C1" s="190"/>
      <c r="D1" s="190"/>
      <c r="E1" s="190"/>
      <c r="F1" s="190"/>
      <c r="G1" s="309" t="s">
        <v>741</v>
      </c>
      <c r="H1" s="309"/>
      <c r="I1" s="309"/>
      <c r="J1" s="309"/>
      <c r="K1" s="350" t="s">
        <v>745</v>
      </c>
      <c r="L1" s="350"/>
      <c r="M1" s="350"/>
      <c r="N1" s="350"/>
      <c r="O1" s="393"/>
      <c r="P1" s="393"/>
      <c r="Q1" s="393"/>
      <c r="R1" s="394"/>
      <c r="S1" s="337" t="s">
        <v>748</v>
      </c>
      <c r="T1" s="337"/>
      <c r="U1" s="337"/>
      <c r="V1" s="337"/>
      <c r="W1" s="337"/>
      <c r="X1" s="337"/>
      <c r="Y1" s="337"/>
      <c r="Z1" s="337"/>
      <c r="AA1" s="337"/>
      <c r="AB1" s="228"/>
      <c r="AC1" s="228"/>
      <c r="AD1" s="228"/>
      <c r="AE1" s="228"/>
      <c r="AF1" s="228"/>
      <c r="AG1" s="228"/>
      <c r="AH1" s="228"/>
      <c r="AI1" s="228"/>
      <c r="AJ1" s="228"/>
      <c r="AK1" s="228"/>
      <c r="AL1" s="228"/>
      <c r="AM1" s="228"/>
      <c r="AN1" s="228"/>
      <c r="AO1" s="228"/>
      <c r="AP1" s="228"/>
      <c r="AQ1" s="228"/>
      <c r="AR1" s="228"/>
      <c r="AS1" s="228"/>
      <c r="AT1" s="228"/>
      <c r="AU1" s="228"/>
      <c r="AV1" s="228"/>
      <c r="AW1" s="228"/>
      <c r="AX1" s="228"/>
      <c r="AY1" s="228"/>
      <c r="AZ1" s="228"/>
      <c r="BA1" s="228"/>
      <c r="BB1" s="228"/>
      <c r="BC1" s="228"/>
      <c r="BD1" s="228"/>
      <c r="BE1" s="228"/>
      <c r="BF1" s="228"/>
      <c r="BG1" s="366"/>
      <c r="BH1" s="245" t="s">
        <v>1416</v>
      </c>
      <c r="BI1" s="245"/>
      <c r="BJ1" s="367" t="s">
        <v>759</v>
      </c>
      <c r="BK1" s="288"/>
      <c r="BL1" s="288"/>
      <c r="BM1" s="288"/>
      <c r="BN1" s="288"/>
      <c r="BO1" s="288"/>
      <c r="BP1" s="288"/>
      <c r="BQ1" s="288"/>
      <c r="BR1" s="288"/>
      <c r="BS1" s="288"/>
      <c r="BT1" s="288"/>
      <c r="BU1" s="288"/>
      <c r="BV1" s="288"/>
      <c r="BW1" s="288"/>
      <c r="BX1" s="288"/>
      <c r="BY1" s="288"/>
      <c r="BZ1" s="288"/>
      <c r="CA1" s="288"/>
      <c r="CB1" s="193" t="s">
        <v>768</v>
      </c>
      <c r="CC1" s="193"/>
      <c r="CD1" s="228" t="s">
        <v>798</v>
      </c>
      <c r="CE1" s="228"/>
      <c r="CF1" s="228"/>
      <c r="CG1" s="228"/>
      <c r="CH1" s="228"/>
      <c r="CI1" s="228"/>
      <c r="CJ1" s="228"/>
      <c r="CK1" s="228"/>
      <c r="CL1" s="228"/>
      <c r="CM1" s="228"/>
      <c r="CN1" s="228"/>
      <c r="CO1" s="228"/>
      <c r="CP1" s="228"/>
      <c r="CQ1" s="228"/>
      <c r="CR1" s="228"/>
      <c r="CS1" s="228"/>
      <c r="CT1" s="228"/>
      <c r="CU1" s="228"/>
      <c r="CV1" s="228"/>
      <c r="CW1" s="228"/>
      <c r="CX1" s="228"/>
      <c r="CY1" s="228"/>
      <c r="CZ1" s="228"/>
      <c r="DA1" s="228"/>
      <c r="DB1" s="228"/>
      <c r="DC1" s="228"/>
      <c r="DD1" s="228"/>
      <c r="DE1" s="228"/>
      <c r="DF1" s="228"/>
      <c r="DG1" s="228"/>
      <c r="DH1" s="228"/>
      <c r="DI1" s="228"/>
      <c r="DJ1" s="228"/>
      <c r="DK1" s="228"/>
      <c r="DL1" s="228"/>
      <c r="DM1" s="228"/>
      <c r="DN1" s="228"/>
      <c r="DO1" s="228"/>
      <c r="DP1" s="228"/>
      <c r="DQ1" s="228"/>
      <c r="DR1" s="228"/>
      <c r="DS1" s="228"/>
      <c r="DT1" s="228"/>
      <c r="DU1" s="228"/>
      <c r="DV1" s="228"/>
      <c r="DW1" s="228"/>
      <c r="DX1" s="228"/>
      <c r="DY1" s="228"/>
      <c r="DZ1" s="228"/>
      <c r="EA1" s="228"/>
      <c r="EB1" s="228"/>
      <c r="EC1" s="228"/>
      <c r="ED1" s="228"/>
      <c r="EE1" s="228"/>
      <c r="EF1" s="228"/>
      <c r="EG1" s="228"/>
      <c r="EH1" s="228"/>
      <c r="EI1" s="228"/>
      <c r="EJ1" s="228"/>
      <c r="EK1" s="228"/>
      <c r="EL1" s="228"/>
      <c r="EM1" s="228"/>
      <c r="EN1" s="228"/>
      <c r="EO1" s="228"/>
      <c r="EP1" s="228"/>
      <c r="EQ1" s="228"/>
      <c r="ER1" s="228"/>
      <c r="ES1" s="228"/>
      <c r="ET1" s="228"/>
      <c r="EU1" s="228"/>
      <c r="EV1" s="228"/>
      <c r="EW1" s="228"/>
      <c r="EX1" s="228"/>
      <c r="EY1" s="228"/>
      <c r="EZ1" s="228"/>
      <c r="FA1" s="228"/>
      <c r="FB1" s="228"/>
      <c r="FC1" s="228"/>
      <c r="FD1" s="228"/>
      <c r="FE1" s="228"/>
      <c r="FF1" s="228"/>
      <c r="FG1" s="228"/>
      <c r="FH1" s="228"/>
      <c r="FI1" s="228"/>
      <c r="FJ1" s="228"/>
      <c r="FK1" s="228"/>
      <c r="FL1" s="228"/>
      <c r="FM1" s="228"/>
      <c r="FN1" s="228"/>
      <c r="FO1" s="228"/>
      <c r="FP1" s="228"/>
      <c r="FQ1" s="228"/>
      <c r="FR1" s="228"/>
      <c r="FS1" s="228"/>
      <c r="FT1" s="228"/>
      <c r="FU1" s="228"/>
      <c r="FV1" s="228"/>
      <c r="FW1" s="228"/>
      <c r="FX1" s="228"/>
      <c r="FY1" s="228"/>
      <c r="FZ1" s="228"/>
      <c r="GA1" s="228"/>
      <c r="GB1" s="228"/>
      <c r="GC1" s="228"/>
      <c r="GD1" s="228"/>
      <c r="GE1" s="228"/>
      <c r="GF1" s="228"/>
      <c r="GG1" s="228"/>
      <c r="GH1" s="228"/>
      <c r="GI1" s="228"/>
      <c r="GJ1" s="228"/>
      <c r="GK1" s="228"/>
      <c r="GL1" s="228"/>
      <c r="GM1" s="228"/>
      <c r="GN1" s="228"/>
      <c r="GO1" s="228"/>
      <c r="GP1" s="228"/>
      <c r="GQ1" s="228"/>
      <c r="GR1" s="228"/>
      <c r="GS1" s="228"/>
      <c r="GT1" s="228"/>
      <c r="GU1" s="228"/>
      <c r="GV1" s="228"/>
      <c r="GW1" s="228"/>
      <c r="GX1" s="228"/>
      <c r="GY1" s="228"/>
      <c r="GZ1" s="228"/>
      <c r="HA1" s="226" t="s">
        <v>807</v>
      </c>
      <c r="HB1" s="226"/>
    </row>
    <row r="2" spans="1:218" s="55" customFormat="1" x14ac:dyDescent="0.25">
      <c r="A2" s="190"/>
      <c r="B2" s="190"/>
      <c r="C2" s="190"/>
      <c r="D2" s="190"/>
      <c r="E2" s="190"/>
      <c r="F2" s="190"/>
      <c r="G2" s="309"/>
      <c r="H2" s="309"/>
      <c r="I2" s="309"/>
      <c r="J2" s="309"/>
      <c r="K2" s="203" t="s">
        <v>746</v>
      </c>
      <c r="L2" s="203"/>
      <c r="M2" s="203"/>
      <c r="N2" s="373"/>
      <c r="O2" s="194" t="s">
        <v>747</v>
      </c>
      <c r="P2" s="194"/>
      <c r="Q2" s="194"/>
      <c r="R2" s="194"/>
      <c r="S2" s="126"/>
      <c r="T2" s="199" t="s">
        <v>749</v>
      </c>
      <c r="U2" s="199"/>
      <c r="V2" s="199"/>
      <c r="W2" s="199"/>
      <c r="X2" s="199"/>
      <c r="Y2" s="199"/>
      <c r="Z2" s="199"/>
      <c r="AA2" s="199"/>
      <c r="AB2" s="374" t="s">
        <v>756</v>
      </c>
      <c r="AC2" s="375"/>
      <c r="AD2" s="375"/>
      <c r="AE2" s="375"/>
      <c r="AF2" s="375"/>
      <c r="AG2" s="375"/>
      <c r="AH2" s="375"/>
      <c r="AI2" s="375"/>
      <c r="AJ2" s="376" t="s">
        <v>757</v>
      </c>
      <c r="AK2" s="376"/>
      <c r="AL2" s="376"/>
      <c r="AM2" s="376"/>
      <c r="AN2" s="376"/>
      <c r="AO2" s="376"/>
      <c r="AP2" s="376"/>
      <c r="AQ2" s="376"/>
      <c r="AR2" s="377" t="s">
        <v>758</v>
      </c>
      <c r="AS2" s="377"/>
      <c r="AT2" s="377"/>
      <c r="AU2" s="377"/>
      <c r="AV2" s="377"/>
      <c r="AW2" s="377"/>
      <c r="AX2" s="377"/>
      <c r="AY2" s="377"/>
      <c r="AZ2" s="378" t="s">
        <v>114</v>
      </c>
      <c r="BA2" s="378"/>
      <c r="BB2" s="378"/>
      <c r="BC2" s="378"/>
      <c r="BD2" s="378"/>
      <c r="BE2" s="378"/>
      <c r="BF2" s="378"/>
      <c r="BG2" s="379"/>
      <c r="BH2" s="245"/>
      <c r="BI2" s="245"/>
      <c r="BJ2" s="380" t="s">
        <v>760</v>
      </c>
      <c r="BK2" s="351"/>
      <c r="BL2" s="351"/>
      <c r="BM2" s="351"/>
      <c r="BN2" s="351"/>
      <c r="BO2" s="381"/>
      <c r="BP2" s="381"/>
      <c r="BQ2" s="381"/>
      <c r="BR2" s="381"/>
      <c r="BS2" s="205" t="s">
        <v>766</v>
      </c>
      <c r="BT2" s="205"/>
      <c r="BU2" s="205"/>
      <c r="BV2" s="205"/>
      <c r="BW2" s="205"/>
      <c r="BX2" s="206"/>
      <c r="BY2" s="206"/>
      <c r="BZ2" s="206"/>
      <c r="CA2" s="206"/>
      <c r="CB2" s="193"/>
      <c r="CC2" s="193"/>
      <c r="CD2" s="204" t="s">
        <v>770</v>
      </c>
      <c r="CE2" s="204"/>
      <c r="CF2" s="204"/>
      <c r="CG2" s="204"/>
      <c r="CH2" s="204"/>
      <c r="CI2" s="204"/>
      <c r="CJ2" s="204"/>
      <c r="CK2" s="204"/>
      <c r="CL2" s="204"/>
      <c r="CM2" s="204"/>
      <c r="CN2" s="204"/>
      <c r="CO2" s="204"/>
      <c r="CP2" s="204"/>
      <c r="CQ2" s="204"/>
      <c r="CR2" s="204"/>
      <c r="CS2" s="204"/>
      <c r="CT2" s="204"/>
      <c r="CU2" s="204"/>
      <c r="CV2" s="204"/>
      <c r="CW2" s="204"/>
      <c r="CX2" s="204"/>
      <c r="CY2" s="204"/>
      <c r="CZ2" s="204"/>
      <c r="DA2" s="204"/>
      <c r="DB2" s="204"/>
      <c r="DC2" s="204"/>
      <c r="DD2" s="204"/>
      <c r="DE2" s="204"/>
      <c r="DF2" s="204"/>
      <c r="DG2" s="204"/>
      <c r="DH2" s="204"/>
      <c r="DI2" s="204"/>
      <c r="DJ2" s="204"/>
      <c r="DK2" s="204"/>
      <c r="DL2" s="204"/>
      <c r="DM2" s="204"/>
      <c r="DN2" s="204"/>
      <c r="DO2" s="204"/>
      <c r="DP2" s="204"/>
      <c r="DQ2" s="204"/>
      <c r="DR2" s="204"/>
      <c r="DS2" s="204"/>
      <c r="DT2" s="204"/>
      <c r="DU2" s="204"/>
      <c r="DV2" s="204"/>
      <c r="DW2" s="204"/>
      <c r="DX2" s="204"/>
      <c r="DY2" s="204"/>
      <c r="DZ2" s="204"/>
      <c r="EA2" s="204"/>
      <c r="EB2" s="204"/>
      <c r="EC2" s="204"/>
      <c r="ED2" s="204"/>
      <c r="EE2" s="204"/>
      <c r="EF2" s="204"/>
      <c r="EG2" s="204"/>
      <c r="EH2" s="204"/>
      <c r="EI2" s="204"/>
      <c r="EJ2" s="204"/>
      <c r="EK2" s="204"/>
      <c r="EL2" s="204"/>
      <c r="EM2" s="204"/>
      <c r="EN2" s="204"/>
      <c r="EO2" s="204"/>
      <c r="EP2" s="204"/>
      <c r="EQ2" s="204"/>
      <c r="ER2" s="204"/>
      <c r="ES2" s="204"/>
      <c r="ET2" s="204"/>
      <c r="EU2" s="204"/>
      <c r="EV2" s="204"/>
      <c r="EW2" s="204"/>
      <c r="EX2" s="204"/>
      <c r="EY2" s="204"/>
      <c r="EZ2" s="204"/>
      <c r="FA2" s="204"/>
      <c r="FB2" s="204"/>
      <c r="FC2" s="204"/>
      <c r="FD2" s="204"/>
      <c r="FE2" s="204"/>
      <c r="FF2" s="204"/>
      <c r="FG2" s="204"/>
      <c r="FH2" s="204"/>
      <c r="FI2" s="204"/>
      <c r="FJ2" s="204"/>
      <c r="FK2" s="204"/>
      <c r="FL2" s="204"/>
      <c r="FM2" s="204"/>
      <c r="FN2" s="204"/>
      <c r="FO2" s="204"/>
      <c r="FP2" s="204"/>
      <c r="FQ2" s="204"/>
      <c r="FR2" s="197" t="s">
        <v>794</v>
      </c>
      <c r="FS2" s="197"/>
      <c r="FT2" s="197"/>
      <c r="FU2" s="197"/>
      <c r="FV2" s="197"/>
      <c r="FW2" s="197"/>
      <c r="FX2" s="197"/>
      <c r="FY2" s="197"/>
      <c r="FZ2" s="197"/>
      <c r="GA2" s="197"/>
      <c r="GB2" s="197"/>
      <c r="GC2" s="197"/>
      <c r="GD2" s="197"/>
      <c r="GE2" s="197"/>
      <c r="GF2" s="197"/>
      <c r="GG2" s="197"/>
      <c r="GH2" s="197"/>
      <c r="GI2" s="197"/>
      <c r="GJ2" s="197"/>
      <c r="GK2" s="197"/>
      <c r="GL2" s="197"/>
      <c r="GM2" s="197"/>
      <c r="GN2" s="197"/>
      <c r="GO2" s="197"/>
      <c r="GP2" s="197"/>
      <c r="GQ2" s="197"/>
      <c r="GR2" s="197"/>
      <c r="GS2" s="197"/>
      <c r="GT2" s="197"/>
      <c r="GU2" s="197"/>
      <c r="GV2" s="197"/>
      <c r="GW2" s="197"/>
      <c r="GX2" s="197"/>
      <c r="GY2" s="197"/>
      <c r="GZ2" s="197"/>
      <c r="HA2" s="226"/>
      <c r="HB2" s="226"/>
    </row>
    <row r="3" spans="1:218" s="55" customFormat="1" x14ac:dyDescent="0.25">
      <c r="A3" s="190"/>
      <c r="B3" s="190"/>
      <c r="C3" s="190"/>
      <c r="D3" s="190"/>
      <c r="E3" s="190"/>
      <c r="F3" s="190"/>
      <c r="G3" s="309"/>
      <c r="H3" s="309"/>
      <c r="I3" s="309"/>
      <c r="J3" s="309"/>
      <c r="K3" s="203"/>
      <c r="L3" s="203"/>
      <c r="M3" s="203"/>
      <c r="N3" s="373"/>
      <c r="O3" s="194"/>
      <c r="P3" s="194"/>
      <c r="Q3" s="194"/>
      <c r="R3" s="194"/>
      <c r="S3" s="126"/>
      <c r="T3" s="193" t="s">
        <v>751</v>
      </c>
      <c r="U3" s="193"/>
      <c r="V3" s="193"/>
      <c r="W3" s="208" t="s">
        <v>752</v>
      </c>
      <c r="X3" s="208"/>
      <c r="Y3" s="208"/>
      <c r="Z3" s="209" t="s">
        <v>754</v>
      </c>
      <c r="AA3" s="209"/>
      <c r="AB3" s="260" t="s">
        <v>751</v>
      </c>
      <c r="AC3" s="249"/>
      <c r="AD3" s="249"/>
      <c r="AE3" s="250" t="s">
        <v>752</v>
      </c>
      <c r="AF3" s="250"/>
      <c r="AG3" s="250"/>
      <c r="AH3" s="257" t="s">
        <v>754</v>
      </c>
      <c r="AI3" s="257"/>
      <c r="AJ3" s="225" t="s">
        <v>751</v>
      </c>
      <c r="AK3" s="225"/>
      <c r="AL3" s="225"/>
      <c r="AM3" s="226" t="s">
        <v>752</v>
      </c>
      <c r="AN3" s="226"/>
      <c r="AO3" s="226"/>
      <c r="AP3" s="195" t="s">
        <v>754</v>
      </c>
      <c r="AQ3" s="195"/>
      <c r="AR3" s="362" t="s">
        <v>751</v>
      </c>
      <c r="AS3" s="362"/>
      <c r="AT3" s="362"/>
      <c r="AU3" s="368" t="s">
        <v>752</v>
      </c>
      <c r="AV3" s="368"/>
      <c r="AW3" s="368"/>
      <c r="AX3" s="369" t="s">
        <v>754</v>
      </c>
      <c r="AY3" s="369"/>
      <c r="AZ3" s="194" t="s">
        <v>751</v>
      </c>
      <c r="BA3" s="194"/>
      <c r="BB3" s="194"/>
      <c r="BC3" s="320" t="s">
        <v>752</v>
      </c>
      <c r="BD3" s="320"/>
      <c r="BE3" s="320"/>
      <c r="BF3" s="217" t="s">
        <v>754</v>
      </c>
      <c r="BG3" s="370"/>
      <c r="BH3" s="245"/>
      <c r="BI3" s="245"/>
      <c r="BJ3" s="124"/>
      <c r="BK3" s="333" t="s">
        <v>761</v>
      </c>
      <c r="BL3" s="333"/>
      <c r="BM3" s="333"/>
      <c r="BN3" s="371"/>
      <c r="BO3" s="332" t="s">
        <v>762</v>
      </c>
      <c r="BP3" s="332"/>
      <c r="BQ3" s="332"/>
      <c r="BR3" s="332"/>
      <c r="BS3" s="125"/>
      <c r="BT3" s="225" t="s">
        <v>761</v>
      </c>
      <c r="BU3" s="225"/>
      <c r="BV3" s="225"/>
      <c r="BW3" s="225"/>
      <c r="BX3" s="372" t="s">
        <v>762</v>
      </c>
      <c r="BY3" s="226"/>
      <c r="BZ3" s="226"/>
      <c r="CA3" s="226"/>
      <c r="CB3" s="193"/>
      <c r="CC3" s="193"/>
      <c r="CD3" s="249" t="s">
        <v>771</v>
      </c>
      <c r="CE3" s="249"/>
      <c r="CF3" s="249"/>
      <c r="CG3" s="249"/>
      <c r="CH3" s="250" t="s">
        <v>772</v>
      </c>
      <c r="CI3" s="250"/>
      <c r="CJ3" s="250"/>
      <c r="CK3" s="250"/>
      <c r="CL3" s="251" t="s">
        <v>773</v>
      </c>
      <c r="CM3" s="252"/>
      <c r="CN3" s="252"/>
      <c r="CO3" s="253"/>
      <c r="CP3" s="254" t="s">
        <v>774</v>
      </c>
      <c r="CQ3" s="255"/>
      <c r="CR3" s="255"/>
      <c r="CS3" s="256"/>
      <c r="CT3" s="249" t="s">
        <v>775</v>
      </c>
      <c r="CU3" s="249"/>
      <c r="CV3" s="249"/>
      <c r="CW3" s="249"/>
      <c r="CX3" s="250" t="s">
        <v>783</v>
      </c>
      <c r="CY3" s="250"/>
      <c r="CZ3" s="250"/>
      <c r="DA3" s="250"/>
      <c r="DB3" s="257" t="s">
        <v>784</v>
      </c>
      <c r="DC3" s="257"/>
      <c r="DD3" s="257"/>
      <c r="DE3" s="257"/>
      <c r="DF3" s="207" t="s">
        <v>785</v>
      </c>
      <c r="DG3" s="207"/>
      <c r="DH3" s="207"/>
      <c r="DI3" s="207"/>
      <c r="DJ3" s="249" t="s">
        <v>786</v>
      </c>
      <c r="DK3" s="249"/>
      <c r="DL3" s="249"/>
      <c r="DM3" s="249"/>
      <c r="DN3" s="250" t="s">
        <v>787</v>
      </c>
      <c r="DO3" s="250"/>
      <c r="DP3" s="250"/>
      <c r="DQ3" s="250"/>
      <c r="DR3" s="257" t="s">
        <v>788</v>
      </c>
      <c r="DS3" s="257"/>
      <c r="DT3" s="257"/>
      <c r="DU3" s="257"/>
      <c r="DV3" s="254" t="s">
        <v>789</v>
      </c>
      <c r="DW3" s="255"/>
      <c r="DX3" s="255"/>
      <c r="DY3" s="256"/>
      <c r="DZ3" s="258" t="s">
        <v>790</v>
      </c>
      <c r="EA3" s="259"/>
      <c r="EB3" s="259"/>
      <c r="EC3" s="260"/>
      <c r="ED3" s="261" t="s">
        <v>791</v>
      </c>
      <c r="EE3" s="262"/>
      <c r="EF3" s="262"/>
      <c r="EG3" s="263"/>
      <c r="EH3" s="251" t="s">
        <v>792</v>
      </c>
      <c r="EI3" s="252"/>
      <c r="EJ3" s="252"/>
      <c r="EK3" s="253"/>
      <c r="EL3" s="254" t="s">
        <v>793</v>
      </c>
      <c r="EM3" s="255"/>
      <c r="EN3" s="255"/>
      <c r="EO3" s="256"/>
      <c r="EP3" s="258" t="s">
        <v>776</v>
      </c>
      <c r="EQ3" s="259"/>
      <c r="ER3" s="259"/>
      <c r="ES3" s="260"/>
      <c r="ET3" s="261" t="s">
        <v>777</v>
      </c>
      <c r="EU3" s="262"/>
      <c r="EV3" s="262"/>
      <c r="EW3" s="263"/>
      <c r="EX3" s="257" t="s">
        <v>799</v>
      </c>
      <c r="EY3" s="257"/>
      <c r="EZ3" s="257"/>
      <c r="FA3" s="257"/>
      <c r="FB3" s="257"/>
      <c r="FC3" s="207" t="s">
        <v>801</v>
      </c>
      <c r="FD3" s="207"/>
      <c r="FE3" s="207"/>
      <c r="FF3" s="207"/>
      <c r="FG3" s="207"/>
      <c r="FH3" s="249" t="s">
        <v>800</v>
      </c>
      <c r="FI3" s="249"/>
      <c r="FJ3" s="249"/>
      <c r="FK3" s="249"/>
      <c r="FL3" s="249"/>
      <c r="FM3" s="250" t="s">
        <v>802</v>
      </c>
      <c r="FN3" s="250"/>
      <c r="FO3" s="250"/>
      <c r="FP3" s="250"/>
      <c r="FQ3" s="250"/>
      <c r="FR3" s="214" t="s">
        <v>795</v>
      </c>
      <c r="FS3" s="214"/>
      <c r="FT3" s="214"/>
      <c r="FU3" s="214"/>
      <c r="FV3" s="214"/>
      <c r="FW3" s="220" t="s">
        <v>796</v>
      </c>
      <c r="FX3" s="220"/>
      <c r="FY3" s="220"/>
      <c r="FZ3" s="220"/>
      <c r="GA3" s="220"/>
      <c r="GB3" s="238" t="s">
        <v>797</v>
      </c>
      <c r="GC3" s="238"/>
      <c r="GD3" s="238"/>
      <c r="GE3" s="238"/>
      <c r="GF3" s="238"/>
      <c r="GG3" s="237" t="s">
        <v>803</v>
      </c>
      <c r="GH3" s="237"/>
      <c r="GI3" s="237"/>
      <c r="GJ3" s="237"/>
      <c r="GK3" s="237"/>
      <c r="GL3" s="214" t="s">
        <v>804</v>
      </c>
      <c r="GM3" s="214"/>
      <c r="GN3" s="214"/>
      <c r="GO3" s="214"/>
      <c r="GP3" s="214"/>
      <c r="GQ3" s="220" t="s">
        <v>805</v>
      </c>
      <c r="GR3" s="220"/>
      <c r="GS3" s="220"/>
      <c r="GT3" s="220"/>
      <c r="GU3" s="220"/>
      <c r="GV3" s="238" t="s">
        <v>806</v>
      </c>
      <c r="GW3" s="238"/>
      <c r="GX3" s="238"/>
      <c r="GY3" s="238"/>
      <c r="GZ3" s="238"/>
      <c r="HA3" s="226"/>
      <c r="HB3" s="226"/>
    </row>
    <row r="4" spans="1:218" s="55" customFormat="1" ht="22.5" x14ac:dyDescent="0.25">
      <c r="A4" s="50" t="s">
        <v>91</v>
      </c>
      <c r="B4" s="50" t="s">
        <v>92</v>
      </c>
      <c r="C4" s="50" t="s">
        <v>93</v>
      </c>
      <c r="D4" s="50" t="s">
        <v>94</v>
      </c>
      <c r="E4" s="50" t="s">
        <v>95</v>
      </c>
      <c r="F4" s="50" t="s">
        <v>5</v>
      </c>
      <c r="G4" s="54" t="s">
        <v>97</v>
      </c>
      <c r="H4" s="54" t="s">
        <v>742</v>
      </c>
      <c r="I4" s="54" t="s">
        <v>743</v>
      </c>
      <c r="J4" s="54" t="s">
        <v>744</v>
      </c>
      <c r="K4" s="54" t="s">
        <v>97</v>
      </c>
      <c r="L4" s="54" t="s">
        <v>742</v>
      </c>
      <c r="M4" s="54" t="s">
        <v>743</v>
      </c>
      <c r="N4" s="54" t="s">
        <v>744</v>
      </c>
      <c r="O4" s="68" t="s">
        <v>97</v>
      </c>
      <c r="P4" s="68" t="s">
        <v>742</v>
      </c>
      <c r="Q4" s="68" t="s">
        <v>743</v>
      </c>
      <c r="R4" s="69" t="s">
        <v>744</v>
      </c>
      <c r="S4" s="54" t="s">
        <v>670</v>
      </c>
      <c r="T4" s="70" t="s">
        <v>664</v>
      </c>
      <c r="U4" s="68" t="s">
        <v>178</v>
      </c>
      <c r="V4" s="68" t="s">
        <v>750</v>
      </c>
      <c r="W4" s="54" t="s">
        <v>664</v>
      </c>
      <c r="X4" s="54" t="s">
        <v>753</v>
      </c>
      <c r="Y4" s="54" t="s">
        <v>697</v>
      </c>
      <c r="Z4" s="54" t="s">
        <v>664</v>
      </c>
      <c r="AA4" s="54" t="s">
        <v>755</v>
      </c>
      <c r="AB4" s="54" t="s">
        <v>664</v>
      </c>
      <c r="AC4" s="54" t="s">
        <v>178</v>
      </c>
      <c r="AD4" s="54" t="s">
        <v>750</v>
      </c>
      <c r="AE4" s="54" t="s">
        <v>664</v>
      </c>
      <c r="AF4" s="54" t="s">
        <v>753</v>
      </c>
      <c r="AG4" s="54" t="s">
        <v>697</v>
      </c>
      <c r="AH4" s="54" t="s">
        <v>664</v>
      </c>
      <c r="AI4" s="54" t="s">
        <v>755</v>
      </c>
      <c r="AJ4" s="54" t="s">
        <v>664</v>
      </c>
      <c r="AK4" s="54" t="s">
        <v>178</v>
      </c>
      <c r="AL4" s="54" t="s">
        <v>750</v>
      </c>
      <c r="AM4" s="54" t="s">
        <v>664</v>
      </c>
      <c r="AN4" s="54" t="s">
        <v>753</v>
      </c>
      <c r="AO4" s="54" t="s">
        <v>697</v>
      </c>
      <c r="AP4" s="54" t="s">
        <v>664</v>
      </c>
      <c r="AQ4" s="54" t="s">
        <v>755</v>
      </c>
      <c r="AR4" s="54" t="s">
        <v>664</v>
      </c>
      <c r="AS4" s="54" t="s">
        <v>178</v>
      </c>
      <c r="AT4" s="54" t="s">
        <v>750</v>
      </c>
      <c r="AU4" s="54" t="s">
        <v>664</v>
      </c>
      <c r="AV4" s="54" t="s">
        <v>753</v>
      </c>
      <c r="AW4" s="54" t="s">
        <v>697</v>
      </c>
      <c r="AX4" s="54" t="s">
        <v>664</v>
      </c>
      <c r="AY4" s="54" t="s">
        <v>755</v>
      </c>
      <c r="AZ4" s="54" t="s">
        <v>664</v>
      </c>
      <c r="BA4" s="54" t="s">
        <v>178</v>
      </c>
      <c r="BB4" s="54" t="s">
        <v>750</v>
      </c>
      <c r="BC4" s="54" t="s">
        <v>664</v>
      </c>
      <c r="BD4" s="54" t="s">
        <v>753</v>
      </c>
      <c r="BE4" s="54" t="s">
        <v>697</v>
      </c>
      <c r="BF4" s="54" t="s">
        <v>664</v>
      </c>
      <c r="BG4" s="54" t="s">
        <v>755</v>
      </c>
      <c r="BH4" s="54" t="s">
        <v>97</v>
      </c>
      <c r="BI4" s="64" t="s">
        <v>767</v>
      </c>
      <c r="BJ4" s="54" t="s">
        <v>97</v>
      </c>
      <c r="BK4" s="65" t="s">
        <v>115</v>
      </c>
      <c r="BL4" s="54" t="s">
        <v>116</v>
      </c>
      <c r="BM4" s="54" t="s">
        <v>117</v>
      </c>
      <c r="BN4" s="54" t="s">
        <v>118</v>
      </c>
      <c r="BO4" s="54" t="s">
        <v>115</v>
      </c>
      <c r="BP4" s="54" t="s">
        <v>116</v>
      </c>
      <c r="BQ4" s="54" t="s">
        <v>117</v>
      </c>
      <c r="BR4" s="64" t="s">
        <v>118</v>
      </c>
      <c r="BS4" s="54" t="s">
        <v>97</v>
      </c>
      <c r="BT4" s="65" t="s">
        <v>763</v>
      </c>
      <c r="BU4" s="54" t="s">
        <v>764</v>
      </c>
      <c r="BV4" s="54" t="s">
        <v>765</v>
      </c>
      <c r="BW4" s="54" t="s">
        <v>118</v>
      </c>
      <c r="BX4" s="54" t="s">
        <v>763</v>
      </c>
      <c r="BY4" s="54" t="s">
        <v>764</v>
      </c>
      <c r="BZ4" s="54" t="s">
        <v>765</v>
      </c>
      <c r="CA4" s="54" t="s">
        <v>118</v>
      </c>
      <c r="CB4" s="54" t="s">
        <v>97</v>
      </c>
      <c r="CC4" s="54" t="s">
        <v>769</v>
      </c>
      <c r="CD4" s="29" t="s">
        <v>778</v>
      </c>
      <c r="CE4" s="29" t="s">
        <v>780</v>
      </c>
      <c r="CF4" s="29" t="s">
        <v>781</v>
      </c>
      <c r="CG4" s="29" t="s">
        <v>782</v>
      </c>
      <c r="CH4" s="29" t="s">
        <v>778</v>
      </c>
      <c r="CI4" s="29" t="s">
        <v>780</v>
      </c>
      <c r="CJ4" s="29" t="s">
        <v>781</v>
      </c>
      <c r="CK4" s="29" t="s">
        <v>782</v>
      </c>
      <c r="CL4" s="29" t="s">
        <v>779</v>
      </c>
      <c r="CM4" s="29" t="s">
        <v>780</v>
      </c>
      <c r="CN4" s="29" t="s">
        <v>781</v>
      </c>
      <c r="CO4" s="29" t="s">
        <v>782</v>
      </c>
      <c r="CP4" s="29" t="s">
        <v>779</v>
      </c>
      <c r="CQ4" s="29" t="s">
        <v>780</v>
      </c>
      <c r="CR4" s="29" t="s">
        <v>781</v>
      </c>
      <c r="CS4" s="29" t="s">
        <v>782</v>
      </c>
      <c r="CT4" s="29" t="s">
        <v>778</v>
      </c>
      <c r="CU4" s="29" t="s">
        <v>780</v>
      </c>
      <c r="CV4" s="29" t="s">
        <v>781</v>
      </c>
      <c r="CW4" s="29" t="s">
        <v>782</v>
      </c>
      <c r="CX4" s="29" t="s">
        <v>778</v>
      </c>
      <c r="CY4" s="29" t="s">
        <v>780</v>
      </c>
      <c r="CZ4" s="29" t="s">
        <v>781</v>
      </c>
      <c r="DA4" s="29" t="s">
        <v>782</v>
      </c>
      <c r="DB4" s="29" t="s">
        <v>778</v>
      </c>
      <c r="DC4" s="29" t="s">
        <v>780</v>
      </c>
      <c r="DD4" s="29" t="s">
        <v>781</v>
      </c>
      <c r="DE4" s="29" t="s">
        <v>782</v>
      </c>
      <c r="DF4" s="29" t="s">
        <v>778</v>
      </c>
      <c r="DG4" s="29" t="s">
        <v>780</v>
      </c>
      <c r="DH4" s="29" t="s">
        <v>781</v>
      </c>
      <c r="DI4" s="29" t="s">
        <v>782</v>
      </c>
      <c r="DJ4" s="29" t="s">
        <v>778</v>
      </c>
      <c r="DK4" s="29" t="s">
        <v>780</v>
      </c>
      <c r="DL4" s="29" t="s">
        <v>781</v>
      </c>
      <c r="DM4" s="29" t="s">
        <v>782</v>
      </c>
      <c r="DN4" s="29" t="s">
        <v>778</v>
      </c>
      <c r="DO4" s="29" t="s">
        <v>780</v>
      </c>
      <c r="DP4" s="29" t="s">
        <v>781</v>
      </c>
      <c r="DQ4" s="29" t="s">
        <v>782</v>
      </c>
      <c r="DR4" s="29" t="s">
        <v>778</v>
      </c>
      <c r="DS4" s="29" t="s">
        <v>780</v>
      </c>
      <c r="DT4" s="29" t="s">
        <v>781</v>
      </c>
      <c r="DU4" s="29" t="s">
        <v>782</v>
      </c>
      <c r="DV4" s="29" t="s">
        <v>779</v>
      </c>
      <c r="DW4" s="29" t="s">
        <v>780</v>
      </c>
      <c r="DX4" s="29" t="s">
        <v>781</v>
      </c>
      <c r="DY4" s="29" t="s">
        <v>782</v>
      </c>
      <c r="DZ4" s="29" t="s">
        <v>779</v>
      </c>
      <c r="EA4" s="29" t="s">
        <v>780</v>
      </c>
      <c r="EB4" s="29" t="s">
        <v>781</v>
      </c>
      <c r="EC4" s="29" t="s">
        <v>782</v>
      </c>
      <c r="ED4" s="29" t="s">
        <v>779</v>
      </c>
      <c r="EE4" s="29" t="s">
        <v>780</v>
      </c>
      <c r="EF4" s="29" t="s">
        <v>781</v>
      </c>
      <c r="EG4" s="29" t="s">
        <v>782</v>
      </c>
      <c r="EH4" s="29" t="s">
        <v>779</v>
      </c>
      <c r="EI4" s="29" t="s">
        <v>780</v>
      </c>
      <c r="EJ4" s="29" t="s">
        <v>781</v>
      </c>
      <c r="EK4" s="29" t="s">
        <v>782</v>
      </c>
      <c r="EL4" s="29" t="s">
        <v>779</v>
      </c>
      <c r="EM4" s="29" t="s">
        <v>780</v>
      </c>
      <c r="EN4" s="29" t="s">
        <v>781</v>
      </c>
      <c r="EO4" s="29" t="s">
        <v>782</v>
      </c>
      <c r="EP4" s="29" t="s">
        <v>779</v>
      </c>
      <c r="EQ4" s="29" t="s">
        <v>780</v>
      </c>
      <c r="ER4" s="29" t="s">
        <v>781</v>
      </c>
      <c r="ES4" s="29" t="s">
        <v>782</v>
      </c>
      <c r="ET4" s="29" t="s">
        <v>779</v>
      </c>
      <c r="EU4" s="29" t="s">
        <v>780</v>
      </c>
      <c r="EV4" s="29" t="s">
        <v>781</v>
      </c>
      <c r="EW4" s="29" t="s">
        <v>782</v>
      </c>
      <c r="EX4" s="29" t="s">
        <v>778</v>
      </c>
      <c r="EY4" s="29" t="s">
        <v>779</v>
      </c>
      <c r="EZ4" s="29" t="s">
        <v>780</v>
      </c>
      <c r="FA4" s="29" t="s">
        <v>781</v>
      </c>
      <c r="FB4" s="29" t="s">
        <v>782</v>
      </c>
      <c r="FC4" s="29" t="s">
        <v>778</v>
      </c>
      <c r="FD4" s="29" t="s">
        <v>779</v>
      </c>
      <c r="FE4" s="29" t="s">
        <v>780</v>
      </c>
      <c r="FF4" s="29" t="s">
        <v>781</v>
      </c>
      <c r="FG4" s="29" t="s">
        <v>782</v>
      </c>
      <c r="FH4" s="29" t="s">
        <v>778</v>
      </c>
      <c r="FI4" s="29" t="s">
        <v>779</v>
      </c>
      <c r="FJ4" s="29" t="s">
        <v>780</v>
      </c>
      <c r="FK4" s="29" t="s">
        <v>781</v>
      </c>
      <c r="FL4" s="29" t="s">
        <v>782</v>
      </c>
      <c r="FM4" s="29" t="s">
        <v>778</v>
      </c>
      <c r="FN4" s="29" t="s">
        <v>779</v>
      </c>
      <c r="FO4" s="29" t="s">
        <v>780</v>
      </c>
      <c r="FP4" s="29" t="s">
        <v>781</v>
      </c>
      <c r="FQ4" s="29" t="s">
        <v>782</v>
      </c>
      <c r="FR4" s="29" t="s">
        <v>778</v>
      </c>
      <c r="FS4" s="29" t="s">
        <v>779</v>
      </c>
      <c r="FT4" s="29" t="s">
        <v>780</v>
      </c>
      <c r="FU4" s="29" t="s">
        <v>781</v>
      </c>
      <c r="FV4" s="29" t="s">
        <v>782</v>
      </c>
      <c r="FW4" s="29" t="s">
        <v>778</v>
      </c>
      <c r="FX4" s="29" t="s">
        <v>779</v>
      </c>
      <c r="FY4" s="29" t="s">
        <v>780</v>
      </c>
      <c r="FZ4" s="29" t="s">
        <v>781</v>
      </c>
      <c r="GA4" s="29" t="s">
        <v>782</v>
      </c>
      <c r="GB4" s="29" t="s">
        <v>778</v>
      </c>
      <c r="GC4" s="29" t="s">
        <v>779</v>
      </c>
      <c r="GD4" s="29" t="s">
        <v>780</v>
      </c>
      <c r="GE4" s="29" t="s">
        <v>781</v>
      </c>
      <c r="GF4" s="29" t="s">
        <v>782</v>
      </c>
      <c r="GG4" s="29" t="s">
        <v>778</v>
      </c>
      <c r="GH4" s="29" t="s">
        <v>779</v>
      </c>
      <c r="GI4" s="29" t="s">
        <v>780</v>
      </c>
      <c r="GJ4" s="29" t="s">
        <v>781</v>
      </c>
      <c r="GK4" s="29" t="s">
        <v>782</v>
      </c>
      <c r="GL4" s="29" t="s">
        <v>778</v>
      </c>
      <c r="GM4" s="29" t="s">
        <v>779</v>
      </c>
      <c r="GN4" s="29" t="s">
        <v>780</v>
      </c>
      <c r="GO4" s="29" t="s">
        <v>781</v>
      </c>
      <c r="GP4" s="29" t="s">
        <v>782</v>
      </c>
      <c r="GQ4" s="29" t="s">
        <v>778</v>
      </c>
      <c r="GR4" s="29" t="s">
        <v>779</v>
      </c>
      <c r="GS4" s="29" t="s">
        <v>780</v>
      </c>
      <c r="GT4" s="29" t="s">
        <v>781</v>
      </c>
      <c r="GU4" s="29" t="s">
        <v>782</v>
      </c>
      <c r="GV4" s="29" t="s">
        <v>778</v>
      </c>
      <c r="GW4" s="29" t="s">
        <v>779</v>
      </c>
      <c r="GX4" s="29" t="s">
        <v>780</v>
      </c>
      <c r="GY4" s="29" t="s">
        <v>781</v>
      </c>
      <c r="GZ4" s="29" t="s">
        <v>782</v>
      </c>
      <c r="HA4" s="29" t="s">
        <v>97</v>
      </c>
      <c r="HB4" s="29" t="s">
        <v>808</v>
      </c>
      <c r="HC4" s="28"/>
      <c r="HD4" s="28"/>
      <c r="HE4" s="51"/>
      <c r="HF4" s="28"/>
      <c r="HG4" s="28"/>
      <c r="HH4" s="28"/>
      <c r="HI4" s="28"/>
      <c r="HJ4" s="51"/>
    </row>
    <row r="5" spans="1:218" hidden="1" x14ac:dyDescent="0.25">
      <c r="A5" s="157" t="s">
        <v>0</v>
      </c>
      <c r="B5" s="157" t="s">
        <v>1428</v>
      </c>
      <c r="C5" s="157" t="s">
        <v>4482</v>
      </c>
      <c r="D5" s="157" t="s">
        <v>1</v>
      </c>
      <c r="E5" s="157" t="s">
        <v>1430</v>
      </c>
      <c r="F5" s="157" t="s">
        <v>5</v>
      </c>
      <c r="G5" s="157" t="s">
        <v>9463</v>
      </c>
      <c r="H5" s="157" t="s">
        <v>9464</v>
      </c>
      <c r="I5" s="157" t="s">
        <v>9465</v>
      </c>
      <c r="J5" s="157" t="s">
        <v>9466</v>
      </c>
      <c r="K5" s="157" t="s">
        <v>9467</v>
      </c>
      <c r="L5" s="157" t="s">
        <v>9468</v>
      </c>
      <c r="M5" s="157" t="s">
        <v>9469</v>
      </c>
      <c r="N5" s="157" t="s">
        <v>9470</v>
      </c>
      <c r="O5" s="157" t="s">
        <v>9471</v>
      </c>
      <c r="P5" s="157" t="s">
        <v>9472</v>
      </c>
      <c r="Q5" s="157" t="s">
        <v>9473</v>
      </c>
      <c r="R5" s="157" t="s">
        <v>9474</v>
      </c>
      <c r="S5" s="157" t="s">
        <v>9475</v>
      </c>
      <c r="T5" s="157" t="s">
        <v>9476</v>
      </c>
      <c r="U5" s="157" t="s">
        <v>9477</v>
      </c>
      <c r="V5" s="157" t="s">
        <v>9478</v>
      </c>
      <c r="W5" s="157" t="s">
        <v>9479</v>
      </c>
      <c r="X5" s="157" t="s">
        <v>9480</v>
      </c>
      <c r="Y5" s="157" t="s">
        <v>9481</v>
      </c>
      <c r="Z5" s="157" t="s">
        <v>9482</v>
      </c>
      <c r="AA5" s="157" t="s">
        <v>9483</v>
      </c>
      <c r="AB5" s="157" t="s">
        <v>9484</v>
      </c>
      <c r="AC5" s="157" t="s">
        <v>9485</v>
      </c>
      <c r="AD5" s="157" t="s">
        <v>9486</v>
      </c>
      <c r="AE5" s="157" t="s">
        <v>9487</v>
      </c>
      <c r="AF5" s="157" t="s">
        <v>9488</v>
      </c>
      <c r="AG5" s="157" t="s">
        <v>9489</v>
      </c>
      <c r="AH5" s="157" t="s">
        <v>9490</v>
      </c>
      <c r="AI5" s="157" t="s">
        <v>9491</v>
      </c>
      <c r="AJ5" s="157" t="s">
        <v>9492</v>
      </c>
      <c r="AK5" s="157" t="s">
        <v>9493</v>
      </c>
      <c r="AL5" s="157" t="s">
        <v>9494</v>
      </c>
      <c r="AM5" s="157" t="s">
        <v>9495</v>
      </c>
      <c r="AN5" s="157" t="s">
        <v>9496</v>
      </c>
      <c r="AO5" s="157" t="s">
        <v>9497</v>
      </c>
      <c r="AP5" s="157" t="s">
        <v>9498</v>
      </c>
      <c r="AQ5" s="157" t="s">
        <v>9499</v>
      </c>
      <c r="AR5" s="157" t="s">
        <v>9500</v>
      </c>
      <c r="AS5" s="157" t="s">
        <v>9501</v>
      </c>
      <c r="AT5" s="157" t="s">
        <v>9502</v>
      </c>
      <c r="AU5" s="157" t="s">
        <v>9503</v>
      </c>
      <c r="AV5" s="157" t="s">
        <v>9504</v>
      </c>
      <c r="AW5" s="157" t="s">
        <v>9505</v>
      </c>
      <c r="AX5" s="157" t="s">
        <v>9506</v>
      </c>
      <c r="AY5" s="157" t="s">
        <v>9507</v>
      </c>
      <c r="AZ5" s="157" t="s">
        <v>9508</v>
      </c>
      <c r="BA5" s="157" t="s">
        <v>9509</v>
      </c>
      <c r="BB5" s="157" t="s">
        <v>9510</v>
      </c>
      <c r="BC5" s="157" t="s">
        <v>9511</v>
      </c>
      <c r="BD5" s="157" t="s">
        <v>9512</v>
      </c>
      <c r="BE5" s="157" t="s">
        <v>9513</v>
      </c>
      <c r="BF5" s="157" t="s">
        <v>9514</v>
      </c>
      <c r="BG5" s="157" t="s">
        <v>9515</v>
      </c>
      <c r="BH5" s="157" t="s">
        <v>9516</v>
      </c>
      <c r="BI5" s="157" t="s">
        <v>9517</v>
      </c>
      <c r="BJ5" s="157" t="s">
        <v>9518</v>
      </c>
      <c r="BK5" s="157" t="s">
        <v>9519</v>
      </c>
      <c r="BL5" s="157" t="s">
        <v>9520</v>
      </c>
      <c r="BM5" s="157" t="s">
        <v>9521</v>
      </c>
      <c r="BN5" s="157" t="s">
        <v>9522</v>
      </c>
      <c r="BO5" s="157" t="s">
        <v>9523</v>
      </c>
      <c r="BP5" s="157" t="s">
        <v>9524</v>
      </c>
      <c r="BQ5" s="157" t="s">
        <v>9525</v>
      </c>
      <c r="BR5" s="157" t="s">
        <v>9526</v>
      </c>
      <c r="BS5" s="157" t="s">
        <v>9527</v>
      </c>
      <c r="BT5" s="157" t="s">
        <v>9528</v>
      </c>
      <c r="BU5" s="157" t="s">
        <v>9529</v>
      </c>
      <c r="BV5" s="157" t="s">
        <v>9530</v>
      </c>
      <c r="BW5" s="157" t="s">
        <v>9531</v>
      </c>
      <c r="BX5" s="157" t="s">
        <v>9532</v>
      </c>
      <c r="BY5" s="157" t="s">
        <v>9533</v>
      </c>
      <c r="BZ5" s="157" t="s">
        <v>9534</v>
      </c>
      <c r="CA5" s="157" t="s">
        <v>9535</v>
      </c>
      <c r="CB5" s="157" t="s">
        <v>9536</v>
      </c>
      <c r="CC5" s="157" t="s">
        <v>9537</v>
      </c>
      <c r="CD5" s="157" t="s">
        <v>9538</v>
      </c>
      <c r="CE5" s="157" t="s">
        <v>9539</v>
      </c>
      <c r="CF5" s="157" t="s">
        <v>9540</v>
      </c>
      <c r="CG5" s="157" t="s">
        <v>9541</v>
      </c>
      <c r="CH5" s="157" t="s">
        <v>9542</v>
      </c>
      <c r="CI5" s="157" t="s">
        <v>9543</v>
      </c>
      <c r="CJ5" s="157" t="s">
        <v>9544</v>
      </c>
      <c r="CK5" s="157" t="s">
        <v>9545</v>
      </c>
      <c r="CL5" s="157" t="s">
        <v>9546</v>
      </c>
      <c r="CM5" s="157" t="s">
        <v>9547</v>
      </c>
      <c r="CN5" s="157" t="s">
        <v>9548</v>
      </c>
      <c r="CO5" s="157" t="s">
        <v>9549</v>
      </c>
      <c r="CP5" s="157" t="s">
        <v>9550</v>
      </c>
      <c r="CQ5" s="157" t="s">
        <v>9551</v>
      </c>
      <c r="CR5" s="157" t="s">
        <v>9552</v>
      </c>
      <c r="CS5" s="157" t="s">
        <v>9553</v>
      </c>
      <c r="CT5" s="157" t="s">
        <v>9554</v>
      </c>
      <c r="CU5" s="157" t="s">
        <v>9555</v>
      </c>
      <c r="CV5" s="157" t="s">
        <v>9556</v>
      </c>
      <c r="CW5" s="157" t="s">
        <v>9557</v>
      </c>
      <c r="CX5" s="157" t="s">
        <v>9558</v>
      </c>
      <c r="CY5" s="157" t="s">
        <v>9559</v>
      </c>
      <c r="CZ5" s="157" t="s">
        <v>9560</v>
      </c>
      <c r="DA5" s="157" t="s">
        <v>9561</v>
      </c>
      <c r="DB5" s="157" t="s">
        <v>9562</v>
      </c>
      <c r="DC5" s="157" t="s">
        <v>9563</v>
      </c>
      <c r="DD5" s="157" t="s">
        <v>9564</v>
      </c>
      <c r="DE5" s="157" t="s">
        <v>9565</v>
      </c>
      <c r="DF5" s="157" t="s">
        <v>9566</v>
      </c>
      <c r="DG5" s="157" t="s">
        <v>9567</v>
      </c>
      <c r="DH5" s="157" t="s">
        <v>9568</v>
      </c>
      <c r="DI5" s="157" t="s">
        <v>9569</v>
      </c>
      <c r="DJ5" s="157" t="s">
        <v>9570</v>
      </c>
      <c r="DK5" s="157" t="s">
        <v>9571</v>
      </c>
      <c r="DL5" s="157" t="s">
        <v>9572</v>
      </c>
      <c r="DM5" s="157" t="s">
        <v>9573</v>
      </c>
      <c r="DN5" s="157" t="s">
        <v>9574</v>
      </c>
      <c r="DO5" s="157" t="s">
        <v>9575</v>
      </c>
      <c r="DP5" s="157" t="s">
        <v>9576</v>
      </c>
      <c r="DQ5" s="157" t="s">
        <v>9577</v>
      </c>
      <c r="DR5" s="157" t="s">
        <v>9578</v>
      </c>
      <c r="DS5" s="157" t="s">
        <v>9579</v>
      </c>
      <c r="DT5" s="157" t="s">
        <v>9580</v>
      </c>
      <c r="DU5" s="157" t="s">
        <v>9581</v>
      </c>
      <c r="DV5" s="157" t="s">
        <v>9582</v>
      </c>
      <c r="DW5" s="157" t="s">
        <v>9583</v>
      </c>
      <c r="DX5" s="157" t="s">
        <v>9584</v>
      </c>
      <c r="DY5" s="157" t="s">
        <v>9585</v>
      </c>
      <c r="DZ5" s="157" t="s">
        <v>9586</v>
      </c>
      <c r="EA5" s="157" t="s">
        <v>9587</v>
      </c>
      <c r="EB5" s="157" t="s">
        <v>9588</v>
      </c>
      <c r="EC5" s="157" t="s">
        <v>9589</v>
      </c>
      <c r="ED5" s="157" t="s">
        <v>9590</v>
      </c>
      <c r="EE5" s="157" t="s">
        <v>9591</v>
      </c>
      <c r="EF5" s="157" t="s">
        <v>9592</v>
      </c>
      <c r="EG5" s="157" t="s">
        <v>9593</v>
      </c>
      <c r="EH5" s="157" t="s">
        <v>9594</v>
      </c>
      <c r="EI5" s="157" t="s">
        <v>9595</v>
      </c>
      <c r="EJ5" s="157" t="s">
        <v>9596</v>
      </c>
      <c r="EK5" s="157" t="s">
        <v>9597</v>
      </c>
      <c r="EL5" s="157" t="s">
        <v>9598</v>
      </c>
      <c r="EM5" s="157" t="s">
        <v>9599</v>
      </c>
      <c r="EN5" s="157" t="s">
        <v>9600</v>
      </c>
      <c r="EO5" s="157" t="s">
        <v>9601</v>
      </c>
      <c r="EP5" s="157" t="s">
        <v>9602</v>
      </c>
      <c r="EQ5" s="157" t="s">
        <v>9603</v>
      </c>
      <c r="ER5" s="157" t="s">
        <v>9604</v>
      </c>
      <c r="ES5" s="157" t="s">
        <v>9605</v>
      </c>
      <c r="ET5" s="157" t="s">
        <v>9606</v>
      </c>
      <c r="EU5" s="157" t="s">
        <v>9607</v>
      </c>
      <c r="EV5" s="157" t="s">
        <v>9608</v>
      </c>
      <c r="EW5" s="157" t="s">
        <v>9609</v>
      </c>
      <c r="EX5" s="157" t="s">
        <v>9610</v>
      </c>
      <c r="EY5" s="157" t="s">
        <v>9611</v>
      </c>
      <c r="EZ5" s="157" t="s">
        <v>9612</v>
      </c>
      <c r="FA5" s="157" t="s">
        <v>9613</v>
      </c>
      <c r="FB5" s="157" t="s">
        <v>9614</v>
      </c>
      <c r="FC5" s="157" t="s">
        <v>9615</v>
      </c>
      <c r="FD5" s="157" t="s">
        <v>9616</v>
      </c>
      <c r="FE5" s="157" t="s">
        <v>9617</v>
      </c>
      <c r="FF5" s="157" t="s">
        <v>9618</v>
      </c>
      <c r="FG5" s="157" t="s">
        <v>9619</v>
      </c>
      <c r="FH5" s="157" t="s">
        <v>9620</v>
      </c>
      <c r="FI5" s="157" t="s">
        <v>9621</v>
      </c>
      <c r="FJ5" s="157" t="s">
        <v>9622</v>
      </c>
      <c r="FK5" s="157" t="s">
        <v>9623</v>
      </c>
      <c r="FL5" s="157" t="s">
        <v>9624</v>
      </c>
      <c r="FM5" s="157" t="s">
        <v>9625</v>
      </c>
      <c r="FN5" s="157" t="s">
        <v>9626</v>
      </c>
      <c r="FO5" s="157" t="s">
        <v>9627</v>
      </c>
      <c r="FP5" s="157" t="s">
        <v>9628</v>
      </c>
      <c r="FQ5" s="157" t="s">
        <v>9629</v>
      </c>
      <c r="FR5" s="157" t="s">
        <v>9630</v>
      </c>
      <c r="FS5" s="157" t="s">
        <v>9631</v>
      </c>
      <c r="FT5" s="157" t="s">
        <v>9632</v>
      </c>
      <c r="FU5" s="157" t="s">
        <v>9633</v>
      </c>
      <c r="FV5" s="157" t="s">
        <v>9634</v>
      </c>
      <c r="FW5" s="157" t="s">
        <v>9635</v>
      </c>
      <c r="FX5" s="157" t="s">
        <v>9636</v>
      </c>
      <c r="FY5" s="157" t="s">
        <v>9637</v>
      </c>
      <c r="FZ5" s="157" t="s">
        <v>9638</v>
      </c>
      <c r="GA5" s="157" t="s">
        <v>9639</v>
      </c>
      <c r="GB5" s="157" t="s">
        <v>9640</v>
      </c>
      <c r="GC5" s="157" t="s">
        <v>9641</v>
      </c>
      <c r="GD5" s="157" t="s">
        <v>9642</v>
      </c>
      <c r="GE5" s="157" t="s">
        <v>9643</v>
      </c>
      <c r="GF5" s="157" t="s">
        <v>9644</v>
      </c>
      <c r="GG5" s="157" t="s">
        <v>9645</v>
      </c>
      <c r="GH5" s="157" t="s">
        <v>9646</v>
      </c>
      <c r="GI5" s="157" t="s">
        <v>9647</v>
      </c>
      <c r="GJ5" s="157" t="s">
        <v>9648</v>
      </c>
      <c r="GK5" s="157" t="s">
        <v>9649</v>
      </c>
      <c r="GL5" s="157" t="s">
        <v>9650</v>
      </c>
      <c r="GM5" s="157" t="s">
        <v>9651</v>
      </c>
      <c r="GN5" s="157" t="s">
        <v>9652</v>
      </c>
      <c r="GO5" s="157" t="s">
        <v>9653</v>
      </c>
      <c r="GP5" s="157" t="s">
        <v>9654</v>
      </c>
      <c r="GQ5" s="157" t="s">
        <v>9655</v>
      </c>
      <c r="GR5" s="157" t="s">
        <v>9656</v>
      </c>
      <c r="GS5" s="157" t="s">
        <v>9657</v>
      </c>
      <c r="GT5" s="157" t="s">
        <v>9658</v>
      </c>
      <c r="GU5" s="157" t="s">
        <v>9659</v>
      </c>
      <c r="GV5" s="157" t="s">
        <v>9660</v>
      </c>
      <c r="GW5" s="157" t="s">
        <v>9661</v>
      </c>
      <c r="GX5" s="157" t="s">
        <v>9662</v>
      </c>
      <c r="GY5" s="157" t="s">
        <v>9663</v>
      </c>
      <c r="GZ5" s="157" t="s">
        <v>9664</v>
      </c>
      <c r="HA5" s="157" t="s">
        <v>9665</v>
      </c>
      <c r="HB5" s="157" t="s">
        <v>9666</v>
      </c>
    </row>
    <row r="6" spans="1:218" x14ac:dyDescent="0.25">
      <c r="A6" s="157" t="s">
        <v>1433</v>
      </c>
      <c r="B6" s="157">
        <v>518</v>
      </c>
      <c r="C6" s="157">
        <v>0</v>
      </c>
      <c r="D6" s="157" t="s">
        <v>1434</v>
      </c>
      <c r="E6" s="157" t="s">
        <v>1435</v>
      </c>
      <c r="HA6" s="157" t="s">
        <v>2272</v>
      </c>
    </row>
    <row r="7" spans="1:218" x14ac:dyDescent="0.25">
      <c r="A7" s="157" t="s">
        <v>1433</v>
      </c>
      <c r="B7" s="157">
        <v>179</v>
      </c>
      <c r="C7" s="157">
        <v>1</v>
      </c>
      <c r="D7" s="157" t="s">
        <v>1436</v>
      </c>
      <c r="E7" s="157" t="s">
        <v>1437</v>
      </c>
      <c r="F7" s="157" t="s">
        <v>1442</v>
      </c>
      <c r="G7" s="157" t="s">
        <v>2272</v>
      </c>
      <c r="T7" s="157">
        <v>0</v>
      </c>
      <c r="U7" s="157">
        <v>0</v>
      </c>
      <c r="V7" s="157">
        <v>0</v>
      </c>
      <c r="W7" s="157">
        <v>0</v>
      </c>
      <c r="X7" s="157">
        <v>0</v>
      </c>
      <c r="Y7" s="157">
        <v>0</v>
      </c>
      <c r="Z7" s="157">
        <v>0</v>
      </c>
      <c r="AA7" s="157">
        <v>0</v>
      </c>
      <c r="AB7" s="157">
        <v>0</v>
      </c>
      <c r="AC7" s="157">
        <v>0</v>
      </c>
      <c r="AD7" s="157">
        <v>0</v>
      </c>
      <c r="AE7" s="157">
        <v>0</v>
      </c>
      <c r="AF7" s="157">
        <v>0</v>
      </c>
      <c r="AG7" s="157">
        <v>0</v>
      </c>
      <c r="AH7" s="157">
        <v>0</v>
      </c>
      <c r="AI7" s="157">
        <v>0</v>
      </c>
      <c r="AJ7" s="157">
        <v>0</v>
      </c>
      <c r="AK7" s="157">
        <v>0</v>
      </c>
      <c r="AL7" s="157">
        <v>0</v>
      </c>
      <c r="AM7" s="157">
        <v>0</v>
      </c>
      <c r="AN7" s="157">
        <v>0</v>
      </c>
      <c r="AO7" s="157">
        <v>0</v>
      </c>
      <c r="AP7" s="157">
        <v>0</v>
      </c>
      <c r="AQ7" s="157">
        <v>0</v>
      </c>
      <c r="AR7" s="157">
        <v>0</v>
      </c>
      <c r="AS7" s="157">
        <v>0</v>
      </c>
      <c r="AT7" s="157">
        <v>0</v>
      </c>
      <c r="AU7" s="157">
        <v>0</v>
      </c>
      <c r="AV7" s="157">
        <v>0</v>
      </c>
      <c r="AW7" s="157">
        <v>0</v>
      </c>
      <c r="AX7" s="157">
        <v>0</v>
      </c>
      <c r="AY7" s="157">
        <v>0</v>
      </c>
      <c r="AZ7" s="157">
        <v>0</v>
      </c>
      <c r="BA7" s="157">
        <v>0</v>
      </c>
      <c r="BB7" s="157">
        <v>0</v>
      </c>
      <c r="BC7" s="157">
        <v>0</v>
      </c>
      <c r="BD7" s="157">
        <v>0</v>
      </c>
      <c r="BE7" s="157">
        <v>0</v>
      </c>
      <c r="BF7" s="157">
        <v>0</v>
      </c>
      <c r="BG7" s="157">
        <v>0</v>
      </c>
      <c r="BK7" s="157">
        <v>0</v>
      </c>
      <c r="BL7" s="157">
        <v>0</v>
      </c>
      <c r="BM7" s="157">
        <v>0</v>
      </c>
      <c r="BN7" s="157">
        <v>0</v>
      </c>
      <c r="BO7" s="157">
        <v>0</v>
      </c>
      <c r="BP7" s="157">
        <v>0</v>
      </c>
      <c r="BQ7" s="157">
        <v>0</v>
      </c>
      <c r="BR7" s="157">
        <v>0</v>
      </c>
      <c r="BT7" s="157">
        <v>0</v>
      </c>
      <c r="BU7" s="157">
        <v>0</v>
      </c>
      <c r="BV7" s="157">
        <v>0</v>
      </c>
      <c r="BW7" s="157">
        <v>0</v>
      </c>
      <c r="BX7" s="157">
        <v>0</v>
      </c>
      <c r="BY7" s="157">
        <v>0</v>
      </c>
      <c r="BZ7" s="157">
        <v>0</v>
      </c>
      <c r="CA7" s="157">
        <v>0</v>
      </c>
      <c r="CC7" s="157" t="s">
        <v>2817</v>
      </c>
      <c r="HA7" s="157" t="s">
        <v>2272</v>
      </c>
    </row>
    <row r="8" spans="1:218" x14ac:dyDescent="0.25">
      <c r="A8" s="157" t="s">
        <v>1433</v>
      </c>
      <c r="B8" s="157">
        <v>180</v>
      </c>
      <c r="C8" s="157">
        <v>0</v>
      </c>
      <c r="D8" s="157" t="s">
        <v>1443</v>
      </c>
      <c r="E8" s="157" t="s">
        <v>1444</v>
      </c>
      <c r="F8" s="157" t="s">
        <v>1442</v>
      </c>
      <c r="G8" s="157" t="s">
        <v>2780</v>
      </c>
      <c r="H8" s="157">
        <v>16</v>
      </c>
      <c r="I8" s="157">
        <v>16</v>
      </c>
      <c r="J8" s="157" t="s">
        <v>5405</v>
      </c>
      <c r="K8" s="157" t="s">
        <v>2272</v>
      </c>
      <c r="O8" s="157" t="s">
        <v>2272</v>
      </c>
      <c r="S8" s="157" t="s">
        <v>9667</v>
      </c>
      <c r="T8" s="157">
        <v>0</v>
      </c>
      <c r="U8" s="157">
        <v>0</v>
      </c>
      <c r="V8" s="157">
        <v>0</v>
      </c>
      <c r="W8" s="157">
        <v>0</v>
      </c>
      <c r="X8" s="157">
        <v>0</v>
      </c>
      <c r="Y8" s="157">
        <v>0</v>
      </c>
      <c r="Z8" s="157">
        <v>0</v>
      </c>
      <c r="AA8" s="157">
        <v>0</v>
      </c>
      <c r="AB8" s="157">
        <v>0</v>
      </c>
      <c r="AC8" s="157">
        <v>0</v>
      </c>
      <c r="AD8" s="157">
        <v>0</v>
      </c>
      <c r="AE8" s="157">
        <v>0</v>
      </c>
      <c r="AF8" s="157">
        <v>0</v>
      </c>
      <c r="AG8" s="157">
        <v>0</v>
      </c>
      <c r="AH8" s="157">
        <v>0</v>
      </c>
      <c r="AI8" s="157">
        <v>0</v>
      </c>
      <c r="AJ8" s="157">
        <v>540</v>
      </c>
      <c r="AK8" s="157">
        <v>2437</v>
      </c>
      <c r="AL8" s="157">
        <v>0</v>
      </c>
      <c r="AM8" s="157">
        <v>0</v>
      </c>
      <c r="AN8" s="157">
        <v>0</v>
      </c>
      <c r="AO8" s="157">
        <v>0</v>
      </c>
      <c r="AP8" s="157">
        <v>0</v>
      </c>
      <c r="AQ8" s="157">
        <v>0</v>
      </c>
      <c r="AR8" s="157">
        <v>5</v>
      </c>
      <c r="AS8" s="157">
        <v>21</v>
      </c>
      <c r="AT8" s="157">
        <v>0</v>
      </c>
      <c r="AU8" s="157">
        <v>0</v>
      </c>
      <c r="AV8" s="157">
        <v>0</v>
      </c>
      <c r="AW8" s="157">
        <v>0</v>
      </c>
      <c r="AX8" s="157">
        <v>0</v>
      </c>
      <c r="AY8" s="157">
        <v>0</v>
      </c>
      <c r="AZ8" s="157">
        <v>545</v>
      </c>
      <c r="BA8" s="157">
        <v>2458</v>
      </c>
      <c r="BB8" s="157">
        <v>0</v>
      </c>
      <c r="BC8" s="157">
        <v>0</v>
      </c>
      <c r="BD8" s="157">
        <v>0</v>
      </c>
      <c r="BE8" s="157">
        <v>0</v>
      </c>
      <c r="BF8" s="157">
        <v>0</v>
      </c>
      <c r="BG8" s="157">
        <v>0</v>
      </c>
      <c r="BH8" s="157" t="s">
        <v>2272</v>
      </c>
      <c r="BJ8" s="157" t="s">
        <v>2272</v>
      </c>
      <c r="BK8" s="157">
        <v>0</v>
      </c>
      <c r="BL8" s="157">
        <v>0</v>
      </c>
      <c r="BM8" s="157">
        <v>0</v>
      </c>
      <c r="BN8" s="157">
        <v>0</v>
      </c>
      <c r="BO8" s="157">
        <v>0</v>
      </c>
      <c r="BP8" s="157">
        <v>0</v>
      </c>
      <c r="BQ8" s="157">
        <v>0</v>
      </c>
      <c r="BR8" s="157">
        <v>0</v>
      </c>
      <c r="BS8" s="157" t="s">
        <v>2272</v>
      </c>
      <c r="BT8" s="157">
        <v>0</v>
      </c>
      <c r="BU8" s="157">
        <v>0</v>
      </c>
      <c r="BV8" s="157">
        <v>0</v>
      </c>
      <c r="BW8" s="157">
        <v>0</v>
      </c>
      <c r="BX8" s="157">
        <v>0</v>
      </c>
      <c r="BY8" s="157">
        <v>0</v>
      </c>
      <c r="BZ8" s="157">
        <v>0</v>
      </c>
      <c r="CA8" s="157">
        <v>0</v>
      </c>
      <c r="CB8" s="157" t="s">
        <v>2780</v>
      </c>
      <c r="CC8" s="157" t="s">
        <v>5459</v>
      </c>
      <c r="CD8" s="157">
        <v>0</v>
      </c>
      <c r="CE8" s="157">
        <v>0</v>
      </c>
      <c r="CF8" s="157">
        <v>0</v>
      </c>
      <c r="CG8" s="157">
        <v>0</v>
      </c>
      <c r="CH8" s="157">
        <v>0</v>
      </c>
      <c r="CI8" s="157">
        <v>0</v>
      </c>
      <c r="CJ8" s="157">
        <v>0</v>
      </c>
      <c r="CK8" s="157">
        <v>0</v>
      </c>
      <c r="CL8" s="157">
        <v>0</v>
      </c>
      <c r="CM8" s="157">
        <v>0</v>
      </c>
      <c r="CN8" s="157">
        <v>0</v>
      </c>
      <c r="CO8" s="157">
        <v>0</v>
      </c>
      <c r="CP8" s="157">
        <v>0</v>
      </c>
      <c r="CQ8" s="157">
        <v>0</v>
      </c>
      <c r="CR8" s="157">
        <v>0</v>
      </c>
      <c r="CS8" s="157">
        <v>0</v>
      </c>
      <c r="CT8" s="157">
        <v>0</v>
      </c>
      <c r="CU8" s="157">
        <v>0</v>
      </c>
      <c r="CV8" s="157">
        <v>0</v>
      </c>
      <c r="CW8" s="157">
        <v>0</v>
      </c>
      <c r="CX8" s="157">
        <v>0</v>
      </c>
      <c r="CY8" s="157">
        <v>0</v>
      </c>
      <c r="CZ8" s="157">
        <v>0</v>
      </c>
      <c r="DA8" s="157">
        <v>0</v>
      </c>
      <c r="DB8" s="157">
        <v>0</v>
      </c>
      <c r="DC8" s="157">
        <v>0</v>
      </c>
      <c r="DD8" s="157">
        <v>0</v>
      </c>
      <c r="DE8" s="157">
        <v>0</v>
      </c>
      <c r="DF8" s="157">
        <v>0</v>
      </c>
      <c r="DG8" s="157">
        <v>0</v>
      </c>
      <c r="DH8" s="157">
        <v>0</v>
      </c>
      <c r="DI8" s="157">
        <v>0</v>
      </c>
      <c r="DJ8" s="157">
        <v>0</v>
      </c>
      <c r="DK8" s="157">
        <v>0</v>
      </c>
      <c r="DL8" s="157">
        <v>0</v>
      </c>
      <c r="DM8" s="157">
        <v>0</v>
      </c>
      <c r="DN8" s="157">
        <v>0</v>
      </c>
      <c r="DO8" s="157">
        <v>0</v>
      </c>
      <c r="DP8" s="157">
        <v>0</v>
      </c>
      <c r="DQ8" s="157">
        <v>0</v>
      </c>
      <c r="DR8" s="157">
        <v>0</v>
      </c>
      <c r="DS8" s="157">
        <v>0</v>
      </c>
      <c r="DT8" s="157">
        <v>0</v>
      </c>
      <c r="DU8" s="157">
        <v>0</v>
      </c>
      <c r="DV8" s="157">
        <v>0</v>
      </c>
      <c r="DW8" s="157">
        <v>0</v>
      </c>
      <c r="DX8" s="157">
        <v>0</v>
      </c>
      <c r="DY8" s="157">
        <v>0</v>
      </c>
      <c r="DZ8" s="157">
        <v>0</v>
      </c>
      <c r="EA8" s="157">
        <v>0</v>
      </c>
      <c r="EB8" s="157">
        <v>0</v>
      </c>
      <c r="EC8" s="157">
        <v>0</v>
      </c>
      <c r="ED8" s="157">
        <v>0</v>
      </c>
      <c r="EE8" s="157">
        <v>0</v>
      </c>
      <c r="EF8" s="157">
        <v>0</v>
      </c>
      <c r="EG8" s="157">
        <v>0</v>
      </c>
      <c r="EH8" s="157">
        <v>0</v>
      </c>
      <c r="EI8" s="157">
        <v>0</v>
      </c>
      <c r="EJ8" s="157">
        <v>0</v>
      </c>
      <c r="EK8" s="157">
        <v>0</v>
      </c>
      <c r="EL8" s="157">
        <v>0</v>
      </c>
      <c r="EM8" s="157">
        <v>0</v>
      </c>
      <c r="EN8" s="157">
        <v>0</v>
      </c>
      <c r="EO8" s="157">
        <v>0</v>
      </c>
      <c r="EP8" s="157">
        <v>0</v>
      </c>
      <c r="EQ8" s="157">
        <v>0</v>
      </c>
      <c r="ER8" s="157">
        <v>0</v>
      </c>
      <c r="ES8" s="157">
        <v>0</v>
      </c>
      <c r="ET8" s="157">
        <v>0</v>
      </c>
      <c r="EU8" s="157">
        <v>0</v>
      </c>
      <c r="EV8" s="157">
        <v>0</v>
      </c>
      <c r="EW8" s="157">
        <v>0</v>
      </c>
      <c r="EX8" s="157">
        <v>0</v>
      </c>
      <c r="EY8" s="157">
        <v>0</v>
      </c>
      <c r="EZ8" s="157">
        <v>0</v>
      </c>
      <c r="FA8" s="157">
        <v>0</v>
      </c>
      <c r="FB8" s="157">
        <v>0</v>
      </c>
      <c r="FC8" s="157">
        <v>0</v>
      </c>
      <c r="FD8" s="157">
        <v>0</v>
      </c>
      <c r="FE8" s="157">
        <v>0</v>
      </c>
      <c r="FF8" s="157">
        <v>0</v>
      </c>
      <c r="FG8" s="157">
        <v>0</v>
      </c>
      <c r="FH8" s="157">
        <v>0</v>
      </c>
      <c r="FI8" s="157">
        <v>0</v>
      </c>
      <c r="FJ8" s="157">
        <v>0</v>
      </c>
      <c r="FK8" s="157">
        <v>0</v>
      </c>
      <c r="FL8" s="157">
        <v>0</v>
      </c>
      <c r="FM8" s="157">
        <v>0</v>
      </c>
      <c r="FN8" s="157">
        <v>0</v>
      </c>
      <c r="FO8" s="157">
        <v>0</v>
      </c>
      <c r="FP8" s="157">
        <v>0</v>
      </c>
      <c r="FQ8" s="157">
        <v>0</v>
      </c>
      <c r="FR8" s="157">
        <v>0</v>
      </c>
      <c r="FS8" s="157">
        <v>0</v>
      </c>
      <c r="FT8" s="157">
        <v>0</v>
      </c>
      <c r="FU8" s="157">
        <v>0</v>
      </c>
      <c r="FV8" s="157">
        <v>0</v>
      </c>
      <c r="FW8" s="157">
        <v>0</v>
      </c>
      <c r="FX8" s="157">
        <v>0</v>
      </c>
      <c r="FY8" s="157">
        <v>0</v>
      </c>
      <c r="FZ8" s="157">
        <v>0</v>
      </c>
      <c r="GA8" s="157">
        <v>0</v>
      </c>
      <c r="GB8" s="157">
        <v>0</v>
      </c>
      <c r="GC8" s="157">
        <v>0</v>
      </c>
      <c r="GD8" s="157">
        <v>0</v>
      </c>
      <c r="GE8" s="157">
        <v>0</v>
      </c>
      <c r="GF8" s="157">
        <v>0</v>
      </c>
      <c r="GG8" s="157">
        <v>0</v>
      </c>
      <c r="GH8" s="157">
        <v>0</v>
      </c>
      <c r="GI8" s="157">
        <v>0</v>
      </c>
      <c r="GJ8" s="157">
        <v>0</v>
      </c>
      <c r="GK8" s="157">
        <v>0</v>
      </c>
      <c r="GL8" s="157">
        <v>0</v>
      </c>
      <c r="GM8" s="157">
        <v>0</v>
      </c>
      <c r="GN8" s="157">
        <v>0</v>
      </c>
      <c r="GO8" s="157">
        <v>0</v>
      </c>
      <c r="GP8" s="157">
        <v>0</v>
      </c>
      <c r="GQ8" s="157">
        <v>0</v>
      </c>
      <c r="GR8" s="157">
        <v>0</v>
      </c>
      <c r="GS8" s="157">
        <v>0</v>
      </c>
      <c r="GT8" s="157">
        <v>0</v>
      </c>
      <c r="GU8" s="157">
        <v>0</v>
      </c>
      <c r="GV8" s="157">
        <v>0</v>
      </c>
      <c r="GW8" s="157">
        <v>0</v>
      </c>
      <c r="GX8" s="157">
        <v>0</v>
      </c>
      <c r="GY8" s="157">
        <v>0</v>
      </c>
      <c r="GZ8" s="157">
        <v>0</v>
      </c>
      <c r="HA8" s="157" t="s">
        <v>2272</v>
      </c>
    </row>
    <row r="9" spans="1:218" x14ac:dyDescent="0.25">
      <c r="A9" s="157" t="s">
        <v>1433</v>
      </c>
      <c r="B9" s="157">
        <v>181</v>
      </c>
      <c r="C9" s="157">
        <v>2</v>
      </c>
      <c r="D9" s="157" t="s">
        <v>1446</v>
      </c>
      <c r="E9" s="157" t="s">
        <v>1447</v>
      </c>
      <c r="F9" s="157" t="s">
        <v>1451</v>
      </c>
      <c r="G9" s="157" t="s">
        <v>2272</v>
      </c>
      <c r="T9" s="157">
        <v>0</v>
      </c>
      <c r="U9" s="157">
        <v>0</v>
      </c>
      <c r="V9" s="157">
        <v>0</v>
      </c>
      <c r="W9" s="157">
        <v>0</v>
      </c>
      <c r="X9" s="157">
        <v>0</v>
      </c>
      <c r="Y9" s="157">
        <v>0</v>
      </c>
      <c r="Z9" s="157">
        <v>0</v>
      </c>
      <c r="AA9" s="157">
        <v>0</v>
      </c>
      <c r="AB9" s="157">
        <v>0</v>
      </c>
      <c r="AC9" s="157">
        <v>0</v>
      </c>
      <c r="AD9" s="157">
        <v>0</v>
      </c>
      <c r="AE9" s="157">
        <v>0</v>
      </c>
      <c r="AF9" s="157">
        <v>0</v>
      </c>
      <c r="AG9" s="157">
        <v>0</v>
      </c>
      <c r="AH9" s="157">
        <v>0</v>
      </c>
      <c r="AI9" s="157">
        <v>0</v>
      </c>
      <c r="AJ9" s="157">
        <v>0</v>
      </c>
      <c r="AK9" s="157">
        <v>0</v>
      </c>
      <c r="AL9" s="157">
        <v>0</v>
      </c>
      <c r="AM9" s="157">
        <v>0</v>
      </c>
      <c r="AN9" s="157">
        <v>0</v>
      </c>
      <c r="AO9" s="157">
        <v>0</v>
      </c>
      <c r="AP9" s="157">
        <v>0</v>
      </c>
      <c r="AQ9" s="157">
        <v>0</v>
      </c>
      <c r="AR9" s="157">
        <v>0</v>
      </c>
      <c r="AS9" s="157">
        <v>0</v>
      </c>
      <c r="AT9" s="157">
        <v>0</v>
      </c>
      <c r="AU9" s="157">
        <v>0</v>
      </c>
      <c r="AV9" s="157">
        <v>0</v>
      </c>
      <c r="AW9" s="157">
        <v>0</v>
      </c>
      <c r="AX9" s="157">
        <v>0</v>
      </c>
      <c r="AY9" s="157">
        <v>0</v>
      </c>
      <c r="AZ9" s="157">
        <v>0</v>
      </c>
      <c r="BA9" s="157">
        <v>0</v>
      </c>
      <c r="BB9" s="157">
        <v>0</v>
      </c>
      <c r="BC9" s="157">
        <v>0</v>
      </c>
      <c r="BD9" s="157">
        <v>0</v>
      </c>
      <c r="BE9" s="157">
        <v>0</v>
      </c>
      <c r="BF9" s="157">
        <v>0</v>
      </c>
      <c r="BG9" s="157">
        <v>0</v>
      </c>
      <c r="BK9" s="157">
        <v>0</v>
      </c>
      <c r="BL9" s="157">
        <v>0</v>
      </c>
      <c r="BM9" s="157">
        <v>0</v>
      </c>
      <c r="BN9" s="157">
        <v>0</v>
      </c>
      <c r="BO9" s="157">
        <v>0</v>
      </c>
      <c r="BP9" s="157">
        <v>0</v>
      </c>
      <c r="BQ9" s="157">
        <v>0</v>
      </c>
      <c r="BR9" s="157">
        <v>0</v>
      </c>
      <c r="BT9" s="157">
        <v>0</v>
      </c>
      <c r="BU9" s="157">
        <v>0</v>
      </c>
      <c r="BV9" s="157">
        <v>0</v>
      </c>
      <c r="BW9" s="157">
        <v>0</v>
      </c>
      <c r="BX9" s="157">
        <v>0</v>
      </c>
      <c r="BY9" s="157">
        <v>0</v>
      </c>
      <c r="BZ9" s="157">
        <v>0</v>
      </c>
      <c r="CA9" s="157">
        <v>0</v>
      </c>
      <c r="CC9" s="157" t="s">
        <v>2817</v>
      </c>
      <c r="CD9" s="157">
        <v>0</v>
      </c>
      <c r="CE9" s="157">
        <v>0</v>
      </c>
      <c r="CF9" s="157">
        <v>0</v>
      </c>
      <c r="CG9" s="157">
        <v>0</v>
      </c>
      <c r="CH9" s="157">
        <v>0</v>
      </c>
      <c r="CI9" s="157">
        <v>0</v>
      </c>
      <c r="CJ9" s="157">
        <v>0</v>
      </c>
      <c r="CK9" s="157">
        <v>0</v>
      </c>
      <c r="CL9" s="157">
        <v>0</v>
      </c>
      <c r="CM9" s="157">
        <v>0</v>
      </c>
      <c r="CN9" s="157">
        <v>0</v>
      </c>
      <c r="CO9" s="157">
        <v>0</v>
      </c>
      <c r="CP9" s="157">
        <v>0</v>
      </c>
      <c r="CQ9" s="157">
        <v>0</v>
      </c>
      <c r="CR9" s="157">
        <v>0</v>
      </c>
      <c r="CS9" s="157">
        <v>0</v>
      </c>
      <c r="CT9" s="157">
        <v>0</v>
      </c>
      <c r="CU9" s="157">
        <v>0</v>
      </c>
      <c r="CV9" s="157">
        <v>0</v>
      </c>
      <c r="CW9" s="157">
        <v>0</v>
      </c>
      <c r="CX9" s="157">
        <v>0</v>
      </c>
      <c r="CY9" s="157">
        <v>0</v>
      </c>
      <c r="CZ9" s="157">
        <v>0</v>
      </c>
      <c r="DA9" s="157">
        <v>0</v>
      </c>
      <c r="DB9" s="157">
        <v>0</v>
      </c>
      <c r="DC9" s="157">
        <v>0</v>
      </c>
      <c r="DD9" s="157">
        <v>0</v>
      </c>
      <c r="DE9" s="157">
        <v>0</v>
      </c>
      <c r="DF9" s="157">
        <v>0</v>
      </c>
      <c r="DG9" s="157">
        <v>0</v>
      </c>
      <c r="DH9" s="157">
        <v>0</v>
      </c>
      <c r="DI9" s="157">
        <v>0</v>
      </c>
      <c r="DJ9" s="157">
        <v>0</v>
      </c>
      <c r="DK9" s="157">
        <v>0</v>
      </c>
      <c r="DL9" s="157">
        <v>0</v>
      </c>
      <c r="DM9" s="157">
        <v>0</v>
      </c>
      <c r="DN9" s="157">
        <v>0</v>
      </c>
      <c r="DO9" s="157">
        <v>0</v>
      </c>
      <c r="DP9" s="157">
        <v>0</v>
      </c>
      <c r="DQ9" s="157">
        <v>0</v>
      </c>
      <c r="DR9" s="157">
        <v>0</v>
      </c>
      <c r="DS9" s="157">
        <v>0</v>
      </c>
      <c r="DT9" s="157">
        <v>0</v>
      </c>
      <c r="DU9" s="157">
        <v>0</v>
      </c>
      <c r="DV9" s="157">
        <v>0</v>
      </c>
      <c r="DW9" s="157">
        <v>0</v>
      </c>
      <c r="DX9" s="157">
        <v>0</v>
      </c>
      <c r="DY9" s="157">
        <v>0</v>
      </c>
      <c r="DZ9" s="157">
        <v>0</v>
      </c>
      <c r="EA9" s="157">
        <v>0</v>
      </c>
      <c r="EB9" s="157">
        <v>0</v>
      </c>
      <c r="EC9" s="157">
        <v>0</v>
      </c>
      <c r="ED9" s="157">
        <v>0</v>
      </c>
      <c r="EE9" s="157">
        <v>0</v>
      </c>
      <c r="EF9" s="157">
        <v>0</v>
      </c>
      <c r="EG9" s="157">
        <v>0</v>
      </c>
      <c r="EH9" s="157">
        <v>0</v>
      </c>
      <c r="EI9" s="157">
        <v>0</v>
      </c>
      <c r="EJ9" s="157">
        <v>0</v>
      </c>
      <c r="EK9" s="157">
        <v>0</v>
      </c>
      <c r="EL9" s="157">
        <v>0</v>
      </c>
      <c r="EM9" s="157">
        <v>0</v>
      </c>
      <c r="EN9" s="157">
        <v>0</v>
      </c>
      <c r="EO9" s="157">
        <v>0</v>
      </c>
      <c r="EP9" s="157">
        <v>0</v>
      </c>
      <c r="EQ9" s="157">
        <v>0</v>
      </c>
      <c r="ER9" s="157">
        <v>0</v>
      </c>
      <c r="ES9" s="157">
        <v>0</v>
      </c>
      <c r="ET9" s="157">
        <v>0</v>
      </c>
      <c r="EU9" s="157">
        <v>0</v>
      </c>
      <c r="EV9" s="157">
        <v>0</v>
      </c>
      <c r="EW9" s="157">
        <v>0</v>
      </c>
      <c r="EX9" s="157">
        <v>0</v>
      </c>
      <c r="EY9" s="157">
        <v>0</v>
      </c>
      <c r="EZ9" s="157">
        <v>0</v>
      </c>
      <c r="FA9" s="157">
        <v>0</v>
      </c>
      <c r="FB9" s="157">
        <v>0</v>
      </c>
      <c r="FC9" s="157">
        <v>0</v>
      </c>
      <c r="FD9" s="157">
        <v>0</v>
      </c>
      <c r="FE9" s="157">
        <v>0</v>
      </c>
      <c r="FF9" s="157">
        <v>0</v>
      </c>
      <c r="FG9" s="157">
        <v>0</v>
      </c>
      <c r="FH9" s="157">
        <v>0</v>
      </c>
      <c r="FI9" s="157">
        <v>0</v>
      </c>
      <c r="FJ9" s="157">
        <v>0</v>
      </c>
      <c r="FK9" s="157">
        <v>0</v>
      </c>
      <c r="FL9" s="157">
        <v>0</v>
      </c>
      <c r="FM9" s="157">
        <v>0</v>
      </c>
      <c r="FN9" s="157">
        <v>0</v>
      </c>
      <c r="FO9" s="157">
        <v>0</v>
      </c>
      <c r="FP9" s="157">
        <v>0</v>
      </c>
      <c r="FQ9" s="157">
        <v>0</v>
      </c>
      <c r="FR9" s="157">
        <v>0</v>
      </c>
      <c r="FS9" s="157">
        <v>0</v>
      </c>
      <c r="FT9" s="157">
        <v>0</v>
      </c>
      <c r="FU9" s="157">
        <v>0</v>
      </c>
      <c r="FV9" s="157">
        <v>0</v>
      </c>
      <c r="FW9" s="157">
        <v>0</v>
      </c>
      <c r="FX9" s="157">
        <v>0</v>
      </c>
      <c r="FY9" s="157">
        <v>0</v>
      </c>
      <c r="FZ9" s="157">
        <v>0</v>
      </c>
      <c r="GA9" s="157">
        <v>0</v>
      </c>
      <c r="GB9" s="157">
        <v>0</v>
      </c>
      <c r="GC9" s="157">
        <v>0</v>
      </c>
      <c r="GD9" s="157">
        <v>0</v>
      </c>
      <c r="GE9" s="157">
        <v>0</v>
      </c>
      <c r="GF9" s="157">
        <v>0</v>
      </c>
      <c r="GG9" s="157">
        <v>0</v>
      </c>
      <c r="GH9" s="157">
        <v>0</v>
      </c>
      <c r="GI9" s="157">
        <v>0</v>
      </c>
      <c r="GJ9" s="157">
        <v>0</v>
      </c>
      <c r="GK9" s="157">
        <v>0</v>
      </c>
      <c r="GL9" s="157">
        <v>0</v>
      </c>
      <c r="GM9" s="157">
        <v>0</v>
      </c>
      <c r="GN9" s="157">
        <v>0</v>
      </c>
      <c r="GO9" s="157">
        <v>0</v>
      </c>
      <c r="GP9" s="157">
        <v>0</v>
      </c>
      <c r="GQ9" s="157">
        <v>0</v>
      </c>
      <c r="GR9" s="157">
        <v>0</v>
      </c>
      <c r="GS9" s="157">
        <v>0</v>
      </c>
      <c r="GT9" s="157">
        <v>0</v>
      </c>
      <c r="GU9" s="157">
        <v>0</v>
      </c>
      <c r="GV9" s="157">
        <v>0</v>
      </c>
      <c r="GW9" s="157">
        <v>0</v>
      </c>
      <c r="GX9" s="157">
        <v>0</v>
      </c>
      <c r="GY9" s="157">
        <v>0</v>
      </c>
      <c r="GZ9" s="157">
        <v>0</v>
      </c>
      <c r="HA9" s="157" t="s">
        <v>2272</v>
      </c>
    </row>
    <row r="10" spans="1:218" x14ac:dyDescent="0.25">
      <c r="A10" s="157" t="s">
        <v>1433</v>
      </c>
      <c r="B10" s="157">
        <v>182</v>
      </c>
      <c r="C10" s="157">
        <v>3</v>
      </c>
      <c r="D10" s="157" t="s">
        <v>1452</v>
      </c>
      <c r="E10" s="157" t="s">
        <v>1453</v>
      </c>
      <c r="F10" s="157" t="s">
        <v>1457</v>
      </c>
      <c r="G10" s="157" t="s">
        <v>2272</v>
      </c>
      <c r="T10" s="157">
        <v>0</v>
      </c>
      <c r="U10" s="157">
        <v>0</v>
      </c>
      <c r="V10" s="157">
        <v>0</v>
      </c>
      <c r="W10" s="157">
        <v>0</v>
      </c>
      <c r="X10" s="157">
        <v>0</v>
      </c>
      <c r="Y10" s="157">
        <v>0</v>
      </c>
      <c r="Z10" s="157">
        <v>0</v>
      </c>
      <c r="AA10" s="157">
        <v>0</v>
      </c>
      <c r="AB10" s="157">
        <v>0</v>
      </c>
      <c r="AC10" s="157">
        <v>0</v>
      </c>
      <c r="AD10" s="157">
        <v>0</v>
      </c>
      <c r="AE10" s="157">
        <v>0</v>
      </c>
      <c r="AF10" s="157">
        <v>0</v>
      </c>
      <c r="AG10" s="157">
        <v>0</v>
      </c>
      <c r="AH10" s="157">
        <v>0</v>
      </c>
      <c r="AI10" s="157">
        <v>0</v>
      </c>
      <c r="AJ10" s="157">
        <v>0</v>
      </c>
      <c r="AK10" s="157">
        <v>0</v>
      </c>
      <c r="AL10" s="157">
        <v>0</v>
      </c>
      <c r="AM10" s="157">
        <v>0</v>
      </c>
      <c r="AN10" s="157">
        <v>0</v>
      </c>
      <c r="AO10" s="157">
        <v>0</v>
      </c>
      <c r="AP10" s="157">
        <v>0</v>
      </c>
      <c r="AQ10" s="157">
        <v>0</v>
      </c>
      <c r="AR10" s="157">
        <v>0</v>
      </c>
      <c r="AS10" s="157">
        <v>0</v>
      </c>
      <c r="AT10" s="157">
        <v>0</v>
      </c>
      <c r="AU10" s="157">
        <v>0</v>
      </c>
      <c r="AV10" s="157">
        <v>0</v>
      </c>
      <c r="AW10" s="157">
        <v>0</v>
      </c>
      <c r="AX10" s="157">
        <v>0</v>
      </c>
      <c r="AY10" s="157">
        <v>0</v>
      </c>
      <c r="AZ10" s="157">
        <v>0</v>
      </c>
      <c r="BA10" s="157">
        <v>0</v>
      </c>
      <c r="BB10" s="157">
        <v>0</v>
      </c>
      <c r="BC10" s="157">
        <v>0</v>
      </c>
      <c r="BD10" s="157">
        <v>0</v>
      </c>
      <c r="BE10" s="157">
        <v>0</v>
      </c>
      <c r="BF10" s="157">
        <v>0</v>
      </c>
      <c r="BG10" s="157">
        <v>0</v>
      </c>
      <c r="BK10" s="157">
        <v>0</v>
      </c>
      <c r="BL10" s="157">
        <v>0</v>
      </c>
      <c r="BM10" s="157">
        <v>0</v>
      </c>
      <c r="BN10" s="157">
        <v>0</v>
      </c>
      <c r="BO10" s="157">
        <v>0</v>
      </c>
      <c r="BP10" s="157">
        <v>0</v>
      </c>
      <c r="BQ10" s="157">
        <v>0</v>
      </c>
      <c r="BR10" s="157">
        <v>0</v>
      </c>
      <c r="BT10" s="157">
        <v>0</v>
      </c>
      <c r="BU10" s="157">
        <v>0</v>
      </c>
      <c r="BV10" s="157">
        <v>0</v>
      </c>
      <c r="BW10" s="157">
        <v>0</v>
      </c>
      <c r="BX10" s="157">
        <v>0</v>
      </c>
      <c r="BY10" s="157">
        <v>0</v>
      </c>
      <c r="BZ10" s="157">
        <v>0</v>
      </c>
      <c r="CA10" s="157">
        <v>0</v>
      </c>
      <c r="CC10" s="157" t="s">
        <v>2817</v>
      </c>
      <c r="CD10" s="157">
        <v>0</v>
      </c>
      <c r="CE10" s="157">
        <v>0</v>
      </c>
      <c r="CF10" s="157">
        <v>0</v>
      </c>
      <c r="CG10" s="157">
        <v>0</v>
      </c>
      <c r="CH10" s="157">
        <v>0</v>
      </c>
      <c r="CI10" s="157">
        <v>0</v>
      </c>
      <c r="CJ10" s="157">
        <v>0</v>
      </c>
      <c r="CK10" s="157">
        <v>0</v>
      </c>
      <c r="CL10" s="157">
        <v>0</v>
      </c>
      <c r="CM10" s="157">
        <v>0</v>
      </c>
      <c r="CN10" s="157">
        <v>0</v>
      </c>
      <c r="CO10" s="157">
        <v>0</v>
      </c>
      <c r="CP10" s="157">
        <v>0</v>
      </c>
      <c r="CQ10" s="157">
        <v>0</v>
      </c>
      <c r="CR10" s="157">
        <v>0</v>
      </c>
      <c r="CS10" s="157">
        <v>0</v>
      </c>
      <c r="CT10" s="157">
        <v>0</v>
      </c>
      <c r="CU10" s="157">
        <v>0</v>
      </c>
      <c r="CV10" s="157">
        <v>0</v>
      </c>
      <c r="CW10" s="157">
        <v>0</v>
      </c>
      <c r="CX10" s="157">
        <v>0</v>
      </c>
      <c r="CY10" s="157">
        <v>0</v>
      </c>
      <c r="CZ10" s="157">
        <v>0</v>
      </c>
      <c r="DA10" s="157">
        <v>0</v>
      </c>
      <c r="DB10" s="157">
        <v>0</v>
      </c>
      <c r="DC10" s="157">
        <v>0</v>
      </c>
      <c r="DD10" s="157">
        <v>0</v>
      </c>
      <c r="DE10" s="157">
        <v>0</v>
      </c>
      <c r="DF10" s="157">
        <v>0</v>
      </c>
      <c r="DG10" s="157">
        <v>0</v>
      </c>
      <c r="DH10" s="157">
        <v>0</v>
      </c>
      <c r="DI10" s="157">
        <v>0</v>
      </c>
      <c r="DJ10" s="157">
        <v>0</v>
      </c>
      <c r="DK10" s="157">
        <v>0</v>
      </c>
      <c r="DL10" s="157">
        <v>0</v>
      </c>
      <c r="DM10" s="157">
        <v>0</v>
      </c>
      <c r="DN10" s="157">
        <v>0</v>
      </c>
      <c r="DO10" s="157">
        <v>0</v>
      </c>
      <c r="DP10" s="157">
        <v>0</v>
      </c>
      <c r="DQ10" s="157">
        <v>0</v>
      </c>
      <c r="DR10" s="157">
        <v>0</v>
      </c>
      <c r="DS10" s="157">
        <v>0</v>
      </c>
      <c r="DT10" s="157">
        <v>0</v>
      </c>
      <c r="DU10" s="157">
        <v>0</v>
      </c>
      <c r="DV10" s="157">
        <v>0</v>
      </c>
      <c r="DW10" s="157">
        <v>0</v>
      </c>
      <c r="DX10" s="157">
        <v>0</v>
      </c>
      <c r="DY10" s="157">
        <v>0</v>
      </c>
      <c r="DZ10" s="157">
        <v>0</v>
      </c>
      <c r="EA10" s="157">
        <v>0</v>
      </c>
      <c r="EB10" s="157">
        <v>0</v>
      </c>
      <c r="EC10" s="157">
        <v>0</v>
      </c>
      <c r="ED10" s="157">
        <v>0</v>
      </c>
      <c r="EE10" s="157">
        <v>0</v>
      </c>
      <c r="EF10" s="157">
        <v>0</v>
      </c>
      <c r="EG10" s="157">
        <v>0</v>
      </c>
      <c r="EH10" s="157">
        <v>0</v>
      </c>
      <c r="EI10" s="157">
        <v>0</v>
      </c>
      <c r="EJ10" s="157">
        <v>0</v>
      </c>
      <c r="EK10" s="157">
        <v>0</v>
      </c>
      <c r="EL10" s="157">
        <v>0</v>
      </c>
      <c r="EM10" s="157">
        <v>0</v>
      </c>
      <c r="EN10" s="157">
        <v>0</v>
      </c>
      <c r="EO10" s="157">
        <v>0</v>
      </c>
      <c r="EP10" s="157">
        <v>0</v>
      </c>
      <c r="EQ10" s="157">
        <v>0</v>
      </c>
      <c r="ER10" s="157">
        <v>0</v>
      </c>
      <c r="ES10" s="157">
        <v>0</v>
      </c>
      <c r="ET10" s="157">
        <v>0</v>
      </c>
      <c r="EU10" s="157">
        <v>0</v>
      </c>
      <c r="EV10" s="157">
        <v>0</v>
      </c>
      <c r="EW10" s="157">
        <v>0</v>
      </c>
      <c r="EX10" s="157">
        <v>0</v>
      </c>
      <c r="EY10" s="157">
        <v>0</v>
      </c>
      <c r="EZ10" s="157">
        <v>0</v>
      </c>
      <c r="FA10" s="157">
        <v>0</v>
      </c>
      <c r="FB10" s="157">
        <v>0</v>
      </c>
      <c r="FC10" s="157">
        <v>0</v>
      </c>
      <c r="FD10" s="157">
        <v>0</v>
      </c>
      <c r="FE10" s="157">
        <v>0</v>
      </c>
      <c r="FF10" s="157">
        <v>0</v>
      </c>
      <c r="FG10" s="157">
        <v>0</v>
      </c>
      <c r="FH10" s="157">
        <v>0</v>
      </c>
      <c r="FI10" s="157">
        <v>0</v>
      </c>
      <c r="FJ10" s="157">
        <v>0</v>
      </c>
      <c r="FK10" s="157">
        <v>0</v>
      </c>
      <c r="FL10" s="157">
        <v>0</v>
      </c>
      <c r="FM10" s="157">
        <v>0</v>
      </c>
      <c r="FN10" s="157">
        <v>0</v>
      </c>
      <c r="FO10" s="157">
        <v>0</v>
      </c>
      <c r="FP10" s="157">
        <v>0</v>
      </c>
      <c r="FQ10" s="157">
        <v>0</v>
      </c>
      <c r="FR10" s="157">
        <v>0</v>
      </c>
      <c r="FS10" s="157">
        <v>0</v>
      </c>
      <c r="FT10" s="157">
        <v>0</v>
      </c>
      <c r="FU10" s="157">
        <v>0</v>
      </c>
      <c r="FV10" s="157">
        <v>0</v>
      </c>
      <c r="FW10" s="157">
        <v>0</v>
      </c>
      <c r="FX10" s="157">
        <v>0</v>
      </c>
      <c r="FY10" s="157">
        <v>0</v>
      </c>
      <c r="FZ10" s="157">
        <v>0</v>
      </c>
      <c r="GA10" s="157">
        <v>0</v>
      </c>
      <c r="GB10" s="157">
        <v>0</v>
      </c>
      <c r="GC10" s="157">
        <v>0</v>
      </c>
      <c r="GD10" s="157">
        <v>0</v>
      </c>
      <c r="GE10" s="157">
        <v>0</v>
      </c>
      <c r="GF10" s="157">
        <v>0</v>
      </c>
      <c r="GG10" s="157">
        <v>0</v>
      </c>
      <c r="GH10" s="157">
        <v>0</v>
      </c>
      <c r="GI10" s="157">
        <v>0</v>
      </c>
      <c r="GJ10" s="157">
        <v>0</v>
      </c>
      <c r="GK10" s="157">
        <v>0</v>
      </c>
      <c r="GL10" s="157">
        <v>0</v>
      </c>
      <c r="GM10" s="157">
        <v>0</v>
      </c>
      <c r="GN10" s="157">
        <v>0</v>
      </c>
      <c r="GO10" s="157">
        <v>0</v>
      </c>
      <c r="GP10" s="157">
        <v>0</v>
      </c>
      <c r="GQ10" s="157">
        <v>0</v>
      </c>
      <c r="GR10" s="157">
        <v>0</v>
      </c>
      <c r="GS10" s="157">
        <v>0</v>
      </c>
      <c r="GT10" s="157">
        <v>0</v>
      </c>
      <c r="GU10" s="157">
        <v>0</v>
      </c>
      <c r="GV10" s="157">
        <v>0</v>
      </c>
      <c r="GW10" s="157">
        <v>0</v>
      </c>
      <c r="GX10" s="157">
        <v>0</v>
      </c>
      <c r="GY10" s="157">
        <v>0</v>
      </c>
      <c r="GZ10" s="157">
        <v>0</v>
      </c>
      <c r="HA10" s="157" t="s">
        <v>2272</v>
      </c>
    </row>
    <row r="11" spans="1:218" x14ac:dyDescent="0.25">
      <c r="A11" s="157" t="s">
        <v>1433</v>
      </c>
      <c r="B11" s="157">
        <v>183</v>
      </c>
      <c r="C11" s="157">
        <v>5</v>
      </c>
      <c r="D11" s="157" t="s">
        <v>1458</v>
      </c>
      <c r="E11" s="157" t="s">
        <v>1459</v>
      </c>
      <c r="F11" s="157" t="s">
        <v>1463</v>
      </c>
      <c r="G11" s="157" t="s">
        <v>2272</v>
      </c>
      <c r="K11" s="157" t="s">
        <v>2272</v>
      </c>
      <c r="O11" s="157" t="s">
        <v>2272</v>
      </c>
      <c r="T11" s="157">
        <v>0</v>
      </c>
      <c r="U11" s="157">
        <v>0</v>
      </c>
      <c r="V11" s="157">
        <v>0</v>
      </c>
      <c r="W11" s="157">
        <v>0</v>
      </c>
      <c r="X11" s="157">
        <v>0</v>
      </c>
      <c r="Y11" s="157">
        <v>0</v>
      </c>
      <c r="Z11" s="157">
        <v>0</v>
      </c>
      <c r="AA11" s="157">
        <v>0</v>
      </c>
      <c r="AB11" s="157">
        <v>0</v>
      </c>
      <c r="AC11" s="157">
        <v>0</v>
      </c>
      <c r="AD11" s="157">
        <v>0</v>
      </c>
      <c r="AE11" s="157">
        <v>0</v>
      </c>
      <c r="AF11" s="157">
        <v>0</v>
      </c>
      <c r="AG11" s="157">
        <v>0</v>
      </c>
      <c r="AH11" s="157">
        <v>0</v>
      </c>
      <c r="AI11" s="157">
        <v>0</v>
      </c>
      <c r="AJ11" s="157">
        <v>0</v>
      </c>
      <c r="AK11" s="157">
        <v>0</v>
      </c>
      <c r="AL11" s="157">
        <v>0</v>
      </c>
      <c r="AM11" s="157">
        <v>0</v>
      </c>
      <c r="AN11" s="157">
        <v>0</v>
      </c>
      <c r="AO11" s="157">
        <v>0</v>
      </c>
      <c r="AP11" s="157">
        <v>0</v>
      </c>
      <c r="AQ11" s="157">
        <v>0</v>
      </c>
      <c r="AR11" s="157">
        <v>0</v>
      </c>
      <c r="AS11" s="157">
        <v>0</v>
      </c>
      <c r="AT11" s="157">
        <v>0</v>
      </c>
      <c r="AU11" s="157">
        <v>0</v>
      </c>
      <c r="AV11" s="157">
        <v>0</v>
      </c>
      <c r="AW11" s="157">
        <v>0</v>
      </c>
      <c r="AX11" s="157">
        <v>0</v>
      </c>
      <c r="AY11" s="157">
        <v>0</v>
      </c>
      <c r="AZ11" s="157">
        <v>0</v>
      </c>
      <c r="BA11" s="157">
        <v>0</v>
      </c>
      <c r="BB11" s="157">
        <v>0</v>
      </c>
      <c r="BC11" s="157">
        <v>0</v>
      </c>
      <c r="BD11" s="157">
        <v>0</v>
      </c>
      <c r="BE11" s="157">
        <v>0</v>
      </c>
      <c r="BF11" s="157">
        <v>0</v>
      </c>
      <c r="BG11" s="157">
        <v>0</v>
      </c>
      <c r="BK11" s="157">
        <v>0</v>
      </c>
      <c r="BL11" s="157">
        <v>0</v>
      </c>
      <c r="BM11" s="157">
        <v>0</v>
      </c>
      <c r="BN11" s="157">
        <v>0</v>
      </c>
      <c r="BO11" s="157">
        <v>0</v>
      </c>
      <c r="BP11" s="157">
        <v>0</v>
      </c>
      <c r="BQ11" s="157">
        <v>0</v>
      </c>
      <c r="BR11" s="157">
        <v>0</v>
      </c>
      <c r="BT11" s="157">
        <v>0</v>
      </c>
      <c r="BU11" s="157">
        <v>0</v>
      </c>
      <c r="BV11" s="157">
        <v>0</v>
      </c>
      <c r="BW11" s="157">
        <v>0</v>
      </c>
      <c r="BX11" s="157">
        <v>0</v>
      </c>
      <c r="BY11" s="157">
        <v>0</v>
      </c>
      <c r="BZ11" s="157">
        <v>0</v>
      </c>
      <c r="CA11" s="157">
        <v>0</v>
      </c>
      <c r="CC11" s="157" t="s">
        <v>2817</v>
      </c>
      <c r="HA11" s="157" t="s">
        <v>2272</v>
      </c>
    </row>
    <row r="12" spans="1:218" x14ac:dyDescent="0.25">
      <c r="A12" s="157" t="s">
        <v>1433</v>
      </c>
      <c r="B12" s="157">
        <v>184</v>
      </c>
      <c r="C12" s="157">
        <v>4</v>
      </c>
      <c r="D12" s="157" t="s">
        <v>1464</v>
      </c>
      <c r="E12" s="157" t="s">
        <v>1465</v>
      </c>
      <c r="F12" s="157" t="s">
        <v>1469</v>
      </c>
      <c r="G12" s="157" t="s">
        <v>2272</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0</v>
      </c>
      <c r="AM12" s="157">
        <v>0</v>
      </c>
      <c r="AN12" s="157">
        <v>0</v>
      </c>
      <c r="AO12" s="157">
        <v>0</v>
      </c>
      <c r="AP12" s="157">
        <v>0</v>
      </c>
      <c r="AQ12" s="157">
        <v>0</v>
      </c>
      <c r="AR12" s="157">
        <v>0</v>
      </c>
      <c r="AS12" s="157">
        <v>0</v>
      </c>
      <c r="AT12" s="157">
        <v>0</v>
      </c>
      <c r="AU12" s="157">
        <v>0</v>
      </c>
      <c r="AV12" s="157">
        <v>0</v>
      </c>
      <c r="AW12" s="157">
        <v>0</v>
      </c>
      <c r="AX12" s="157">
        <v>0</v>
      </c>
      <c r="AY12" s="157">
        <v>0</v>
      </c>
      <c r="AZ12" s="157">
        <v>0</v>
      </c>
      <c r="BA12" s="157">
        <v>0</v>
      </c>
      <c r="BB12" s="157">
        <v>0</v>
      </c>
      <c r="BC12" s="157">
        <v>0</v>
      </c>
      <c r="BD12" s="157">
        <v>0</v>
      </c>
      <c r="BE12" s="157">
        <v>0</v>
      </c>
      <c r="BF12" s="157">
        <v>0</v>
      </c>
      <c r="BG12" s="157">
        <v>0</v>
      </c>
      <c r="BK12" s="157">
        <v>0</v>
      </c>
      <c r="BL12" s="157">
        <v>0</v>
      </c>
      <c r="BM12" s="157">
        <v>0</v>
      </c>
      <c r="BN12" s="157">
        <v>0</v>
      </c>
      <c r="BO12" s="157">
        <v>0</v>
      </c>
      <c r="BP12" s="157">
        <v>0</v>
      </c>
      <c r="BQ12" s="157">
        <v>0</v>
      </c>
      <c r="BR12" s="157">
        <v>0</v>
      </c>
      <c r="BT12" s="157">
        <v>0</v>
      </c>
      <c r="BU12" s="157">
        <v>0</v>
      </c>
      <c r="BV12" s="157">
        <v>0</v>
      </c>
      <c r="BW12" s="157">
        <v>0</v>
      </c>
      <c r="BX12" s="157">
        <v>0</v>
      </c>
      <c r="BY12" s="157">
        <v>0</v>
      </c>
      <c r="BZ12" s="157">
        <v>0</v>
      </c>
      <c r="CA12" s="157">
        <v>0</v>
      </c>
      <c r="CC12" s="157" t="s">
        <v>2817</v>
      </c>
      <c r="CD12" s="157">
        <v>0</v>
      </c>
      <c r="CE12" s="157">
        <v>0</v>
      </c>
      <c r="CF12" s="157">
        <v>0</v>
      </c>
      <c r="CG12" s="157">
        <v>0</v>
      </c>
      <c r="CH12" s="157">
        <v>0</v>
      </c>
      <c r="CI12" s="157">
        <v>0</v>
      </c>
      <c r="CJ12" s="157">
        <v>0</v>
      </c>
      <c r="CK12" s="157">
        <v>0</v>
      </c>
      <c r="CL12" s="157">
        <v>0</v>
      </c>
      <c r="CM12" s="157">
        <v>0</v>
      </c>
      <c r="CN12" s="157">
        <v>0</v>
      </c>
      <c r="CO12" s="157">
        <v>0</v>
      </c>
      <c r="CP12" s="157">
        <v>0</v>
      </c>
      <c r="CQ12" s="157">
        <v>0</v>
      </c>
      <c r="CR12" s="157">
        <v>0</v>
      </c>
      <c r="CS12" s="157">
        <v>0</v>
      </c>
      <c r="CT12" s="157">
        <v>0</v>
      </c>
      <c r="CU12" s="157">
        <v>0</v>
      </c>
      <c r="CV12" s="157">
        <v>0</v>
      </c>
      <c r="CW12" s="157">
        <v>0</v>
      </c>
      <c r="CX12" s="157">
        <v>0</v>
      </c>
      <c r="CY12" s="157">
        <v>0</v>
      </c>
      <c r="CZ12" s="157">
        <v>0</v>
      </c>
      <c r="DA12" s="157">
        <v>0</v>
      </c>
      <c r="DB12" s="157">
        <v>0</v>
      </c>
      <c r="DC12" s="157">
        <v>0</v>
      </c>
      <c r="DD12" s="157">
        <v>0</v>
      </c>
      <c r="DE12" s="157">
        <v>0</v>
      </c>
      <c r="DF12" s="157">
        <v>0</v>
      </c>
      <c r="DG12" s="157">
        <v>0</v>
      </c>
      <c r="DH12" s="157">
        <v>0</v>
      </c>
      <c r="DI12" s="157">
        <v>0</v>
      </c>
      <c r="DJ12" s="157">
        <v>0</v>
      </c>
      <c r="DK12" s="157">
        <v>0</v>
      </c>
      <c r="DL12" s="157">
        <v>0</v>
      </c>
      <c r="DM12" s="157">
        <v>0</v>
      </c>
      <c r="DN12" s="157">
        <v>0</v>
      </c>
      <c r="DO12" s="157">
        <v>0</v>
      </c>
      <c r="DP12" s="157">
        <v>0</v>
      </c>
      <c r="DQ12" s="157">
        <v>0</v>
      </c>
      <c r="DR12" s="157">
        <v>0</v>
      </c>
      <c r="DS12" s="157">
        <v>0</v>
      </c>
      <c r="DT12" s="157">
        <v>0</v>
      </c>
      <c r="DU12" s="157">
        <v>0</v>
      </c>
      <c r="DV12" s="157">
        <v>0</v>
      </c>
      <c r="DW12" s="157">
        <v>0</v>
      </c>
      <c r="DX12" s="157">
        <v>0</v>
      </c>
      <c r="DY12" s="157">
        <v>0</v>
      </c>
      <c r="DZ12" s="157">
        <v>0</v>
      </c>
      <c r="EA12" s="157">
        <v>0</v>
      </c>
      <c r="EB12" s="157">
        <v>0</v>
      </c>
      <c r="EC12" s="157">
        <v>0</v>
      </c>
      <c r="ED12" s="157">
        <v>0</v>
      </c>
      <c r="EE12" s="157">
        <v>0</v>
      </c>
      <c r="EF12" s="157">
        <v>0</v>
      </c>
      <c r="EG12" s="157">
        <v>0</v>
      </c>
      <c r="EH12" s="157">
        <v>0</v>
      </c>
      <c r="EI12" s="157">
        <v>0</v>
      </c>
      <c r="EJ12" s="157">
        <v>0</v>
      </c>
      <c r="EK12" s="157">
        <v>0</v>
      </c>
      <c r="EL12" s="157">
        <v>0</v>
      </c>
      <c r="EM12" s="157">
        <v>0</v>
      </c>
      <c r="EN12" s="157">
        <v>0</v>
      </c>
      <c r="EO12" s="157">
        <v>0</v>
      </c>
      <c r="EP12" s="157">
        <v>0</v>
      </c>
      <c r="EQ12" s="157">
        <v>0</v>
      </c>
      <c r="ER12" s="157">
        <v>0</v>
      </c>
      <c r="ES12" s="157">
        <v>0</v>
      </c>
      <c r="ET12" s="157">
        <v>0</v>
      </c>
      <c r="EU12" s="157">
        <v>0</v>
      </c>
      <c r="EV12" s="157">
        <v>0</v>
      </c>
      <c r="EW12" s="157">
        <v>0</v>
      </c>
      <c r="EX12" s="157">
        <v>0</v>
      </c>
      <c r="EY12" s="157">
        <v>0</v>
      </c>
      <c r="EZ12" s="157">
        <v>0</v>
      </c>
      <c r="FA12" s="157">
        <v>0</v>
      </c>
      <c r="FB12" s="157">
        <v>0</v>
      </c>
      <c r="FC12" s="157">
        <v>0</v>
      </c>
      <c r="FD12" s="157">
        <v>0</v>
      </c>
      <c r="FE12" s="157">
        <v>0</v>
      </c>
      <c r="FF12" s="157">
        <v>0</v>
      </c>
      <c r="FG12" s="157">
        <v>0</v>
      </c>
      <c r="FH12" s="157">
        <v>0</v>
      </c>
      <c r="FI12" s="157">
        <v>0</v>
      </c>
      <c r="FJ12" s="157">
        <v>0</v>
      </c>
      <c r="FK12" s="157">
        <v>0</v>
      </c>
      <c r="FL12" s="157">
        <v>0</v>
      </c>
      <c r="FM12" s="157">
        <v>0</v>
      </c>
      <c r="FN12" s="157">
        <v>0</v>
      </c>
      <c r="FO12" s="157">
        <v>0</v>
      </c>
      <c r="FP12" s="157">
        <v>0</v>
      </c>
      <c r="FQ12" s="157">
        <v>0</v>
      </c>
      <c r="FR12" s="157">
        <v>0</v>
      </c>
      <c r="FS12" s="157">
        <v>0</v>
      </c>
      <c r="FT12" s="157">
        <v>0</v>
      </c>
      <c r="FU12" s="157">
        <v>0</v>
      </c>
      <c r="FV12" s="157">
        <v>0</v>
      </c>
      <c r="FW12" s="157">
        <v>0</v>
      </c>
      <c r="FX12" s="157">
        <v>0</v>
      </c>
      <c r="FY12" s="157">
        <v>0</v>
      </c>
      <c r="FZ12" s="157">
        <v>0</v>
      </c>
      <c r="GA12" s="157">
        <v>0</v>
      </c>
      <c r="GB12" s="157">
        <v>0</v>
      </c>
      <c r="GC12" s="157">
        <v>0</v>
      </c>
      <c r="GD12" s="157">
        <v>0</v>
      </c>
      <c r="GE12" s="157">
        <v>0</v>
      </c>
      <c r="GF12" s="157">
        <v>0</v>
      </c>
      <c r="GG12" s="157">
        <v>0</v>
      </c>
      <c r="GH12" s="157">
        <v>0</v>
      </c>
      <c r="GI12" s="157">
        <v>0</v>
      </c>
      <c r="GJ12" s="157">
        <v>0</v>
      </c>
      <c r="GK12" s="157">
        <v>0</v>
      </c>
      <c r="GL12" s="157">
        <v>0</v>
      </c>
      <c r="GM12" s="157">
        <v>0</v>
      </c>
      <c r="GN12" s="157">
        <v>0</v>
      </c>
      <c r="GO12" s="157">
        <v>0</v>
      </c>
      <c r="GP12" s="157">
        <v>0</v>
      </c>
      <c r="GQ12" s="157">
        <v>0</v>
      </c>
      <c r="GR12" s="157">
        <v>0</v>
      </c>
      <c r="GS12" s="157">
        <v>0</v>
      </c>
      <c r="GT12" s="157">
        <v>0</v>
      </c>
      <c r="GU12" s="157">
        <v>0</v>
      </c>
      <c r="GV12" s="157">
        <v>0</v>
      </c>
      <c r="GW12" s="157">
        <v>0</v>
      </c>
      <c r="GX12" s="157">
        <v>0</v>
      </c>
      <c r="GY12" s="157">
        <v>0</v>
      </c>
      <c r="GZ12" s="157">
        <v>0</v>
      </c>
      <c r="HA12" s="157" t="s">
        <v>2272</v>
      </c>
    </row>
    <row r="13" spans="1:218" x14ac:dyDescent="0.25">
      <c r="A13" s="157" t="s">
        <v>1433</v>
      </c>
      <c r="B13" s="157">
        <v>185</v>
      </c>
      <c r="C13" s="157">
        <v>42</v>
      </c>
      <c r="D13" s="157" t="s">
        <v>1470</v>
      </c>
      <c r="E13" s="157" t="s">
        <v>1471</v>
      </c>
      <c r="F13" s="157" t="s">
        <v>1469</v>
      </c>
      <c r="G13" s="157" t="s">
        <v>2780</v>
      </c>
      <c r="H13" s="157">
        <v>119</v>
      </c>
      <c r="I13" s="157">
        <v>59</v>
      </c>
      <c r="J13" s="157" t="s">
        <v>6683</v>
      </c>
      <c r="K13" s="157" t="s">
        <v>2272</v>
      </c>
      <c r="O13" s="157" t="s">
        <v>2780</v>
      </c>
      <c r="P13" s="157">
        <v>34</v>
      </c>
      <c r="Q13" s="157">
        <v>34</v>
      </c>
      <c r="R13" s="157" t="s">
        <v>6683</v>
      </c>
      <c r="T13" s="157">
        <v>65</v>
      </c>
      <c r="U13" s="157">
        <v>919</v>
      </c>
      <c r="V13" s="157">
        <v>0</v>
      </c>
      <c r="W13" s="157">
        <v>0</v>
      </c>
      <c r="X13" s="157">
        <v>0</v>
      </c>
      <c r="Y13" s="157">
        <v>2</v>
      </c>
      <c r="Z13" s="157">
        <v>44</v>
      </c>
      <c r="AA13" s="157">
        <v>0</v>
      </c>
      <c r="AB13" s="157">
        <v>193</v>
      </c>
      <c r="AC13" s="157">
        <v>1978</v>
      </c>
      <c r="AD13" s="157">
        <v>0</v>
      </c>
      <c r="AE13" s="157">
        <v>0</v>
      </c>
      <c r="AF13" s="157">
        <v>0</v>
      </c>
      <c r="AG13" s="157">
        <v>38</v>
      </c>
      <c r="AH13" s="157">
        <v>652</v>
      </c>
      <c r="AI13" s="157">
        <v>0</v>
      </c>
      <c r="AJ13" s="157">
        <v>2269</v>
      </c>
      <c r="AK13" s="157">
        <v>14145</v>
      </c>
      <c r="AL13" s="157">
        <v>0</v>
      </c>
      <c r="AM13" s="157">
        <v>0</v>
      </c>
      <c r="AN13" s="157">
        <v>0</v>
      </c>
      <c r="AO13" s="157">
        <v>52</v>
      </c>
      <c r="AP13" s="157">
        <v>694</v>
      </c>
      <c r="AQ13" s="157">
        <v>0</v>
      </c>
      <c r="AR13" s="157">
        <v>69</v>
      </c>
      <c r="AS13" s="157">
        <v>637</v>
      </c>
      <c r="AT13" s="157">
        <v>0</v>
      </c>
      <c r="AU13" s="157">
        <v>0</v>
      </c>
      <c r="AV13" s="157">
        <v>0</v>
      </c>
      <c r="AW13" s="157">
        <v>0</v>
      </c>
      <c r="AX13" s="157">
        <v>0</v>
      </c>
      <c r="AY13" s="157">
        <v>0</v>
      </c>
      <c r="AZ13" s="157">
        <v>2596</v>
      </c>
      <c r="BA13" s="157">
        <v>17679</v>
      </c>
      <c r="BB13" s="157">
        <v>0</v>
      </c>
      <c r="BC13" s="157">
        <v>0</v>
      </c>
      <c r="BD13" s="157">
        <v>0</v>
      </c>
      <c r="BE13" s="157">
        <v>92</v>
      </c>
      <c r="BF13" s="157">
        <v>1390</v>
      </c>
      <c r="BG13" s="157">
        <v>0</v>
      </c>
      <c r="BH13" s="157" t="s">
        <v>2272</v>
      </c>
      <c r="BJ13" s="157" t="s">
        <v>2780</v>
      </c>
      <c r="BK13" s="157">
        <v>10</v>
      </c>
      <c r="BL13" s="157">
        <v>5</v>
      </c>
      <c r="BM13" s="157">
        <v>11</v>
      </c>
      <c r="BN13" s="157">
        <v>0</v>
      </c>
      <c r="BO13" s="157">
        <v>0</v>
      </c>
      <c r="BP13" s="157">
        <v>0</v>
      </c>
      <c r="BQ13" s="157">
        <v>0</v>
      </c>
      <c r="BR13" s="157">
        <v>0</v>
      </c>
      <c r="BS13" s="157" t="s">
        <v>2780</v>
      </c>
      <c r="BT13" s="157">
        <v>19</v>
      </c>
      <c r="BU13" s="157">
        <v>0</v>
      </c>
      <c r="BV13" s="157">
        <v>123</v>
      </c>
      <c r="BW13" s="157">
        <v>0</v>
      </c>
      <c r="BX13" s="157">
        <v>0</v>
      </c>
      <c r="BY13" s="157">
        <v>0</v>
      </c>
      <c r="BZ13" s="157">
        <v>0</v>
      </c>
      <c r="CA13" s="157">
        <v>0</v>
      </c>
      <c r="CB13" s="157" t="s">
        <v>2780</v>
      </c>
      <c r="CC13" s="157" t="s">
        <v>9668</v>
      </c>
      <c r="CD13" s="157">
        <v>0</v>
      </c>
      <c r="CE13" s="157">
        <v>0</v>
      </c>
      <c r="CF13" s="157">
        <v>0</v>
      </c>
      <c r="CG13" s="157">
        <v>0</v>
      </c>
      <c r="CH13" s="157">
        <v>0</v>
      </c>
      <c r="CI13" s="157">
        <v>0</v>
      </c>
      <c r="CJ13" s="157">
        <v>0</v>
      </c>
      <c r="CK13" s="157">
        <v>0</v>
      </c>
      <c r="CL13" s="157">
        <v>0</v>
      </c>
      <c r="CM13" s="157">
        <v>0</v>
      </c>
      <c r="CN13" s="157">
        <v>0</v>
      </c>
      <c r="CO13" s="157">
        <v>0</v>
      </c>
      <c r="CP13" s="157">
        <v>0</v>
      </c>
      <c r="CQ13" s="157">
        <v>0</v>
      </c>
      <c r="CR13" s="157">
        <v>0</v>
      </c>
      <c r="CS13" s="157">
        <v>0</v>
      </c>
      <c r="CT13" s="157">
        <v>0</v>
      </c>
      <c r="CU13" s="157">
        <v>0</v>
      </c>
      <c r="CV13" s="157">
        <v>0</v>
      </c>
      <c r="CW13" s="157">
        <v>0</v>
      </c>
      <c r="CX13" s="157">
        <v>0</v>
      </c>
      <c r="CY13" s="157">
        <v>0</v>
      </c>
      <c r="CZ13" s="157">
        <v>0</v>
      </c>
      <c r="DA13" s="157">
        <v>0</v>
      </c>
      <c r="DB13" s="157">
        <v>0</v>
      </c>
      <c r="DC13" s="157">
        <v>0</v>
      </c>
      <c r="DD13" s="157">
        <v>0</v>
      </c>
      <c r="DE13" s="157">
        <v>0</v>
      </c>
      <c r="DF13" s="157">
        <v>0</v>
      </c>
      <c r="DG13" s="157">
        <v>0</v>
      </c>
      <c r="DH13" s="157">
        <v>0</v>
      </c>
      <c r="DI13" s="157">
        <v>0</v>
      </c>
      <c r="DJ13" s="157">
        <v>0</v>
      </c>
      <c r="DK13" s="157">
        <v>0</v>
      </c>
      <c r="DL13" s="157">
        <v>0</v>
      </c>
      <c r="DM13" s="157">
        <v>0</v>
      </c>
      <c r="DN13" s="157">
        <v>0</v>
      </c>
      <c r="DO13" s="157">
        <v>0</v>
      </c>
      <c r="DP13" s="157">
        <v>0</v>
      </c>
      <c r="DQ13" s="157">
        <v>0</v>
      </c>
      <c r="DR13" s="157">
        <v>0</v>
      </c>
      <c r="DS13" s="157">
        <v>0</v>
      </c>
      <c r="DT13" s="157">
        <v>0</v>
      </c>
      <c r="DU13" s="157">
        <v>0</v>
      </c>
      <c r="DV13" s="157">
        <v>0</v>
      </c>
      <c r="DW13" s="157">
        <v>0</v>
      </c>
      <c r="DX13" s="157">
        <v>0</v>
      </c>
      <c r="DY13" s="157">
        <v>0</v>
      </c>
      <c r="DZ13" s="157">
        <v>0</v>
      </c>
      <c r="EA13" s="157">
        <v>0</v>
      </c>
      <c r="EB13" s="157">
        <v>0</v>
      </c>
      <c r="EC13" s="157">
        <v>0</v>
      </c>
      <c r="ED13" s="157">
        <v>0</v>
      </c>
      <c r="EE13" s="157">
        <v>0</v>
      </c>
      <c r="EF13" s="157">
        <v>0</v>
      </c>
      <c r="EG13" s="157">
        <v>0</v>
      </c>
      <c r="EH13" s="157">
        <v>0</v>
      </c>
      <c r="EI13" s="157">
        <v>0</v>
      </c>
      <c r="EJ13" s="157">
        <v>0</v>
      </c>
      <c r="EK13" s="157">
        <v>0</v>
      </c>
      <c r="EL13" s="157">
        <v>0</v>
      </c>
      <c r="EM13" s="157">
        <v>0</v>
      </c>
      <c r="EN13" s="157">
        <v>0</v>
      </c>
      <c r="EO13" s="157">
        <v>0</v>
      </c>
      <c r="EP13" s="157">
        <v>0</v>
      </c>
      <c r="EQ13" s="157">
        <v>0</v>
      </c>
      <c r="ER13" s="157">
        <v>0</v>
      </c>
      <c r="ES13" s="157">
        <v>0</v>
      </c>
      <c r="ET13" s="157">
        <v>0</v>
      </c>
      <c r="EU13" s="157">
        <v>0</v>
      </c>
      <c r="EV13" s="157">
        <v>0</v>
      </c>
      <c r="EW13" s="157">
        <v>0</v>
      </c>
      <c r="EX13" s="157">
        <v>0</v>
      </c>
      <c r="EY13" s="157">
        <v>0</v>
      </c>
      <c r="EZ13" s="157">
        <v>0</v>
      </c>
      <c r="FA13" s="157">
        <v>0</v>
      </c>
      <c r="FB13" s="157">
        <v>0</v>
      </c>
      <c r="FC13" s="157">
        <v>0</v>
      </c>
      <c r="FD13" s="157">
        <v>0</v>
      </c>
      <c r="FE13" s="157">
        <v>0</v>
      </c>
      <c r="FF13" s="157">
        <v>0</v>
      </c>
      <c r="FG13" s="157">
        <v>0</v>
      </c>
      <c r="FH13" s="157">
        <v>0</v>
      </c>
      <c r="FI13" s="157">
        <v>0</v>
      </c>
      <c r="FJ13" s="157">
        <v>0</v>
      </c>
      <c r="FK13" s="157">
        <v>0</v>
      </c>
      <c r="FL13" s="157">
        <v>0</v>
      </c>
      <c r="FM13" s="157">
        <v>0</v>
      </c>
      <c r="FN13" s="157">
        <v>0</v>
      </c>
      <c r="FO13" s="157">
        <v>0</v>
      </c>
      <c r="FP13" s="157">
        <v>0</v>
      </c>
      <c r="FQ13" s="157">
        <v>0</v>
      </c>
      <c r="FR13" s="157">
        <v>0</v>
      </c>
      <c r="FS13" s="157">
        <v>0</v>
      </c>
      <c r="FT13" s="157">
        <v>0</v>
      </c>
      <c r="FU13" s="157">
        <v>0</v>
      </c>
      <c r="FV13" s="157">
        <v>0</v>
      </c>
      <c r="FW13" s="157">
        <v>0</v>
      </c>
      <c r="FX13" s="157">
        <v>0</v>
      </c>
      <c r="FY13" s="157">
        <v>0</v>
      </c>
      <c r="FZ13" s="157">
        <v>0</v>
      </c>
      <c r="GA13" s="157">
        <v>0</v>
      </c>
      <c r="GB13" s="157">
        <v>0</v>
      </c>
      <c r="GC13" s="157">
        <v>0</v>
      </c>
      <c r="GD13" s="157">
        <v>0</v>
      </c>
      <c r="GE13" s="157">
        <v>0</v>
      </c>
      <c r="GF13" s="157">
        <v>0</v>
      </c>
      <c r="GG13" s="157">
        <v>0</v>
      </c>
      <c r="GH13" s="157">
        <v>0</v>
      </c>
      <c r="GI13" s="157">
        <v>0</v>
      </c>
      <c r="GJ13" s="157">
        <v>0</v>
      </c>
      <c r="GK13" s="157">
        <v>0</v>
      </c>
      <c r="GL13" s="157">
        <v>0</v>
      </c>
      <c r="GM13" s="157">
        <v>0</v>
      </c>
      <c r="GN13" s="157">
        <v>0</v>
      </c>
      <c r="GO13" s="157">
        <v>0</v>
      </c>
      <c r="GP13" s="157">
        <v>0</v>
      </c>
      <c r="GQ13" s="157">
        <v>0</v>
      </c>
      <c r="GR13" s="157">
        <v>0</v>
      </c>
      <c r="GS13" s="157">
        <v>0</v>
      </c>
      <c r="GT13" s="157">
        <v>0</v>
      </c>
      <c r="GU13" s="157">
        <v>0</v>
      </c>
      <c r="GV13" s="157">
        <v>0</v>
      </c>
      <c r="GW13" s="157">
        <v>0</v>
      </c>
      <c r="GX13" s="157">
        <v>0</v>
      </c>
      <c r="GY13" s="157">
        <v>0</v>
      </c>
      <c r="GZ13" s="157">
        <v>0</v>
      </c>
      <c r="HA13" s="157" t="s">
        <v>2272</v>
      </c>
    </row>
    <row r="14" spans="1:218" x14ac:dyDescent="0.25">
      <c r="A14" s="157" t="s">
        <v>1433</v>
      </c>
      <c r="B14" s="157">
        <v>186</v>
      </c>
      <c r="C14" s="157">
        <v>31</v>
      </c>
      <c r="D14" s="157" t="s">
        <v>1475</v>
      </c>
      <c r="E14" s="157" t="s">
        <v>1476</v>
      </c>
      <c r="F14" s="157" t="s">
        <v>1480</v>
      </c>
      <c r="G14" s="157" t="s">
        <v>2272</v>
      </c>
      <c r="K14" s="157" t="s">
        <v>2272</v>
      </c>
      <c r="O14" s="157" t="s">
        <v>2272</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0</v>
      </c>
      <c r="AQ14" s="157">
        <v>0</v>
      </c>
      <c r="AR14" s="157">
        <v>0</v>
      </c>
      <c r="AS14" s="157">
        <v>0</v>
      </c>
      <c r="AT14" s="157">
        <v>0</v>
      </c>
      <c r="AU14" s="157">
        <v>0</v>
      </c>
      <c r="AV14" s="157">
        <v>0</v>
      </c>
      <c r="AW14" s="157">
        <v>0</v>
      </c>
      <c r="AX14" s="157">
        <v>0</v>
      </c>
      <c r="AY14" s="157">
        <v>0</v>
      </c>
      <c r="AZ14" s="157">
        <v>0</v>
      </c>
      <c r="BA14" s="157">
        <v>0</v>
      </c>
      <c r="BB14" s="157">
        <v>0</v>
      </c>
      <c r="BC14" s="157">
        <v>0</v>
      </c>
      <c r="BD14" s="157">
        <v>0</v>
      </c>
      <c r="BE14" s="157">
        <v>0</v>
      </c>
      <c r="BF14" s="157">
        <v>0</v>
      </c>
      <c r="BG14" s="157">
        <v>0</v>
      </c>
      <c r="BK14" s="157">
        <v>0</v>
      </c>
      <c r="BL14" s="157">
        <v>0</v>
      </c>
      <c r="BM14" s="157">
        <v>0</v>
      </c>
      <c r="BN14" s="157">
        <v>0</v>
      </c>
      <c r="BO14" s="157">
        <v>0</v>
      </c>
      <c r="BP14" s="157">
        <v>0</v>
      </c>
      <c r="BQ14" s="157">
        <v>0</v>
      </c>
      <c r="BR14" s="157">
        <v>0</v>
      </c>
      <c r="BT14" s="157">
        <v>0</v>
      </c>
      <c r="BU14" s="157">
        <v>0</v>
      </c>
      <c r="BV14" s="157">
        <v>0</v>
      </c>
      <c r="BW14" s="157">
        <v>0</v>
      </c>
      <c r="BX14" s="157">
        <v>0</v>
      </c>
      <c r="BY14" s="157">
        <v>0</v>
      </c>
      <c r="BZ14" s="157">
        <v>0</v>
      </c>
      <c r="CA14" s="157">
        <v>0</v>
      </c>
      <c r="CC14" s="157" t="s">
        <v>2817</v>
      </c>
      <c r="CD14" s="157">
        <v>0</v>
      </c>
      <c r="CE14" s="157">
        <v>0</v>
      </c>
      <c r="CF14" s="157">
        <v>0</v>
      </c>
      <c r="CG14" s="157">
        <v>0</v>
      </c>
      <c r="CH14" s="157">
        <v>0</v>
      </c>
      <c r="CI14" s="157">
        <v>0</v>
      </c>
      <c r="CJ14" s="157">
        <v>0</v>
      </c>
      <c r="CK14" s="157">
        <v>0</v>
      </c>
      <c r="CL14" s="157">
        <v>0</v>
      </c>
      <c r="CM14" s="157">
        <v>0</v>
      </c>
      <c r="CN14" s="157">
        <v>0</v>
      </c>
      <c r="CO14" s="157">
        <v>0</v>
      </c>
      <c r="CP14" s="157">
        <v>0</v>
      </c>
      <c r="CQ14" s="157">
        <v>0</v>
      </c>
      <c r="CR14" s="157">
        <v>0</v>
      </c>
      <c r="CS14" s="157">
        <v>0</v>
      </c>
      <c r="CT14" s="157">
        <v>0</v>
      </c>
      <c r="CU14" s="157">
        <v>0</v>
      </c>
      <c r="CV14" s="157">
        <v>0</v>
      </c>
      <c r="CW14" s="157">
        <v>0</v>
      </c>
      <c r="CX14" s="157">
        <v>0</v>
      </c>
      <c r="CY14" s="157">
        <v>0</v>
      </c>
      <c r="CZ14" s="157">
        <v>0</v>
      </c>
      <c r="DA14" s="157">
        <v>0</v>
      </c>
      <c r="DB14" s="157">
        <v>0</v>
      </c>
      <c r="DC14" s="157">
        <v>0</v>
      </c>
      <c r="DD14" s="157">
        <v>0</v>
      </c>
      <c r="DE14" s="157">
        <v>0</v>
      </c>
      <c r="DF14" s="157">
        <v>0</v>
      </c>
      <c r="DG14" s="157">
        <v>0</v>
      </c>
      <c r="DH14" s="157">
        <v>0</v>
      </c>
      <c r="DI14" s="157">
        <v>0</v>
      </c>
      <c r="DJ14" s="157">
        <v>0</v>
      </c>
      <c r="DK14" s="157">
        <v>0</v>
      </c>
      <c r="DL14" s="157">
        <v>0</v>
      </c>
      <c r="DM14" s="157">
        <v>0</v>
      </c>
      <c r="DN14" s="157">
        <v>0</v>
      </c>
      <c r="DO14" s="157">
        <v>0</v>
      </c>
      <c r="DP14" s="157">
        <v>0</v>
      </c>
      <c r="DQ14" s="157">
        <v>0</v>
      </c>
      <c r="DR14" s="157">
        <v>0</v>
      </c>
      <c r="DS14" s="157">
        <v>0</v>
      </c>
      <c r="DT14" s="157">
        <v>0</v>
      </c>
      <c r="DU14" s="157">
        <v>0</v>
      </c>
      <c r="DV14" s="157">
        <v>0</v>
      </c>
      <c r="DW14" s="157">
        <v>0</v>
      </c>
      <c r="DX14" s="157">
        <v>0</v>
      </c>
      <c r="DY14" s="157">
        <v>0</v>
      </c>
      <c r="DZ14" s="157">
        <v>0</v>
      </c>
      <c r="EA14" s="157">
        <v>0</v>
      </c>
      <c r="EB14" s="157">
        <v>0</v>
      </c>
      <c r="EC14" s="157">
        <v>0</v>
      </c>
      <c r="ED14" s="157">
        <v>0</v>
      </c>
      <c r="EE14" s="157">
        <v>0</v>
      </c>
      <c r="EF14" s="157">
        <v>0</v>
      </c>
      <c r="EG14" s="157">
        <v>0</v>
      </c>
      <c r="EH14" s="157">
        <v>0</v>
      </c>
      <c r="EI14" s="157">
        <v>0</v>
      </c>
      <c r="EJ14" s="157">
        <v>0</v>
      </c>
      <c r="EK14" s="157">
        <v>0</v>
      </c>
      <c r="EL14" s="157">
        <v>0</v>
      </c>
      <c r="EM14" s="157">
        <v>0</v>
      </c>
      <c r="EN14" s="157">
        <v>0</v>
      </c>
      <c r="EO14" s="157">
        <v>0</v>
      </c>
      <c r="EP14" s="157">
        <v>0</v>
      </c>
      <c r="EQ14" s="157">
        <v>0</v>
      </c>
      <c r="ER14" s="157">
        <v>0</v>
      </c>
      <c r="ES14" s="157">
        <v>0</v>
      </c>
      <c r="ET14" s="157">
        <v>0</v>
      </c>
      <c r="EU14" s="157">
        <v>0</v>
      </c>
      <c r="EV14" s="157">
        <v>0</v>
      </c>
      <c r="EW14" s="157">
        <v>0</v>
      </c>
      <c r="EX14" s="157">
        <v>0</v>
      </c>
      <c r="EY14" s="157">
        <v>0</v>
      </c>
      <c r="EZ14" s="157">
        <v>0</v>
      </c>
      <c r="FA14" s="157">
        <v>0</v>
      </c>
      <c r="FB14" s="157">
        <v>0</v>
      </c>
      <c r="FC14" s="157">
        <v>0</v>
      </c>
      <c r="FD14" s="157">
        <v>0</v>
      </c>
      <c r="FE14" s="157">
        <v>0</v>
      </c>
      <c r="FF14" s="157">
        <v>0</v>
      </c>
      <c r="FG14" s="157">
        <v>0</v>
      </c>
      <c r="FH14" s="157">
        <v>0</v>
      </c>
      <c r="FI14" s="157">
        <v>0</v>
      </c>
      <c r="FJ14" s="157">
        <v>0</v>
      </c>
      <c r="FK14" s="157">
        <v>0</v>
      </c>
      <c r="FL14" s="157">
        <v>0</v>
      </c>
      <c r="FM14" s="157">
        <v>0</v>
      </c>
      <c r="FN14" s="157">
        <v>0</v>
      </c>
      <c r="FO14" s="157">
        <v>0</v>
      </c>
      <c r="FP14" s="157">
        <v>0</v>
      </c>
      <c r="FQ14" s="157">
        <v>0</v>
      </c>
      <c r="FR14" s="157">
        <v>0</v>
      </c>
      <c r="FS14" s="157">
        <v>0</v>
      </c>
      <c r="FT14" s="157">
        <v>0</v>
      </c>
      <c r="FU14" s="157">
        <v>0</v>
      </c>
      <c r="FV14" s="157">
        <v>0</v>
      </c>
      <c r="FW14" s="157">
        <v>0</v>
      </c>
      <c r="FX14" s="157">
        <v>0</v>
      </c>
      <c r="FY14" s="157">
        <v>0</v>
      </c>
      <c r="FZ14" s="157">
        <v>0</v>
      </c>
      <c r="GA14" s="157">
        <v>0</v>
      </c>
      <c r="GB14" s="157">
        <v>0</v>
      </c>
      <c r="GC14" s="157">
        <v>0</v>
      </c>
      <c r="GD14" s="157">
        <v>0</v>
      </c>
      <c r="GE14" s="157">
        <v>0</v>
      </c>
      <c r="GF14" s="157">
        <v>0</v>
      </c>
      <c r="GG14" s="157">
        <v>0</v>
      </c>
      <c r="GH14" s="157">
        <v>0</v>
      </c>
      <c r="GI14" s="157">
        <v>0</v>
      </c>
      <c r="GJ14" s="157">
        <v>0</v>
      </c>
      <c r="GK14" s="157">
        <v>0</v>
      </c>
      <c r="GL14" s="157">
        <v>0</v>
      </c>
      <c r="GM14" s="157">
        <v>0</v>
      </c>
      <c r="GN14" s="157">
        <v>0</v>
      </c>
      <c r="GO14" s="157">
        <v>0</v>
      </c>
      <c r="GP14" s="157">
        <v>0</v>
      </c>
      <c r="GQ14" s="157">
        <v>0</v>
      </c>
      <c r="GR14" s="157">
        <v>0</v>
      </c>
      <c r="GS14" s="157">
        <v>0</v>
      </c>
      <c r="GT14" s="157">
        <v>0</v>
      </c>
      <c r="GU14" s="157">
        <v>0</v>
      </c>
      <c r="GV14" s="157">
        <v>0</v>
      </c>
      <c r="GW14" s="157">
        <v>0</v>
      </c>
      <c r="GX14" s="157">
        <v>0</v>
      </c>
      <c r="GY14" s="157">
        <v>0</v>
      </c>
      <c r="GZ14" s="157">
        <v>0</v>
      </c>
      <c r="HA14" s="157" t="s">
        <v>2272</v>
      </c>
    </row>
    <row r="15" spans="1:218" x14ac:dyDescent="0.25">
      <c r="A15" s="157" t="s">
        <v>1433</v>
      </c>
      <c r="B15" s="157">
        <v>187</v>
      </c>
      <c r="C15" s="157">
        <v>31</v>
      </c>
      <c r="D15" s="157" t="s">
        <v>1481</v>
      </c>
      <c r="E15" s="157" t="s">
        <v>1482</v>
      </c>
      <c r="F15" s="157" t="s">
        <v>1480</v>
      </c>
      <c r="G15" s="157" t="s">
        <v>2780</v>
      </c>
      <c r="H15" s="157">
        <v>30</v>
      </c>
      <c r="I15" s="157">
        <v>30</v>
      </c>
      <c r="J15" s="157" t="s">
        <v>9669</v>
      </c>
      <c r="K15" s="157" t="s">
        <v>2272</v>
      </c>
      <c r="O15" s="157" t="s">
        <v>2272</v>
      </c>
      <c r="S15" s="157" t="s">
        <v>9670</v>
      </c>
      <c r="T15" s="157">
        <v>0</v>
      </c>
      <c r="U15" s="157">
        <v>0</v>
      </c>
      <c r="V15" s="157">
        <v>0</v>
      </c>
      <c r="W15" s="157">
        <v>0</v>
      </c>
      <c r="X15" s="157">
        <v>0</v>
      </c>
      <c r="Y15" s="157">
        <v>0</v>
      </c>
      <c r="Z15" s="157">
        <v>0</v>
      </c>
      <c r="AA15" s="157">
        <v>0</v>
      </c>
      <c r="AB15" s="157">
        <v>0</v>
      </c>
      <c r="AC15" s="157">
        <v>0</v>
      </c>
      <c r="AD15" s="157">
        <v>0</v>
      </c>
      <c r="AE15" s="157">
        <v>0</v>
      </c>
      <c r="AF15" s="157">
        <v>0</v>
      </c>
      <c r="AG15" s="157">
        <v>0</v>
      </c>
      <c r="AH15" s="157">
        <v>0</v>
      </c>
      <c r="AI15" s="157">
        <v>0</v>
      </c>
      <c r="AJ15" s="157">
        <v>910</v>
      </c>
      <c r="AK15" s="157">
        <v>6228</v>
      </c>
      <c r="AL15" s="157">
        <v>0</v>
      </c>
      <c r="AM15" s="157">
        <v>0</v>
      </c>
      <c r="AN15" s="157">
        <v>0</v>
      </c>
      <c r="AO15" s="157">
        <v>0</v>
      </c>
      <c r="AP15" s="157">
        <v>0</v>
      </c>
      <c r="AQ15" s="157">
        <v>0</v>
      </c>
      <c r="AR15" s="157">
        <v>37</v>
      </c>
      <c r="AS15" s="157">
        <v>303</v>
      </c>
      <c r="AT15" s="157">
        <v>0</v>
      </c>
      <c r="AU15" s="157">
        <v>0</v>
      </c>
      <c r="AV15" s="157">
        <v>0</v>
      </c>
      <c r="AW15" s="157">
        <v>0</v>
      </c>
      <c r="AX15" s="157">
        <v>0</v>
      </c>
      <c r="AY15" s="157">
        <v>0</v>
      </c>
      <c r="AZ15" s="157">
        <v>947</v>
      </c>
      <c r="BA15" s="157">
        <v>6531</v>
      </c>
      <c r="BB15" s="157">
        <v>0</v>
      </c>
      <c r="BC15" s="157">
        <v>0</v>
      </c>
      <c r="BD15" s="157">
        <v>0</v>
      </c>
      <c r="BE15" s="157">
        <v>0</v>
      </c>
      <c r="BF15" s="157">
        <v>0</v>
      </c>
      <c r="BG15" s="157">
        <v>0</v>
      </c>
      <c r="BH15" s="157" t="s">
        <v>2272</v>
      </c>
      <c r="BJ15" s="157" t="s">
        <v>2272</v>
      </c>
      <c r="BK15" s="157">
        <v>0</v>
      </c>
      <c r="BL15" s="157">
        <v>0</v>
      </c>
      <c r="BM15" s="157">
        <v>0</v>
      </c>
      <c r="BN15" s="157">
        <v>0</v>
      </c>
      <c r="BO15" s="157">
        <v>0</v>
      </c>
      <c r="BP15" s="157">
        <v>0</v>
      </c>
      <c r="BQ15" s="157">
        <v>0</v>
      </c>
      <c r="BR15" s="157">
        <v>0</v>
      </c>
      <c r="BS15" s="157" t="s">
        <v>2780</v>
      </c>
      <c r="BT15" s="157">
        <v>0</v>
      </c>
      <c r="BU15" s="157">
        <v>0</v>
      </c>
      <c r="BV15" s="157">
        <v>164</v>
      </c>
      <c r="BW15" s="157">
        <v>5</v>
      </c>
      <c r="BX15" s="157">
        <v>0</v>
      </c>
      <c r="BY15" s="157">
        <v>0</v>
      </c>
      <c r="BZ15" s="157">
        <v>0</v>
      </c>
      <c r="CA15" s="157">
        <v>0</v>
      </c>
      <c r="CB15" s="157" t="s">
        <v>2780</v>
      </c>
      <c r="CC15" s="157" t="s">
        <v>5722</v>
      </c>
      <c r="CD15" s="157">
        <v>2273809</v>
      </c>
      <c r="CE15" s="157">
        <v>2273809</v>
      </c>
      <c r="CF15" s="157">
        <v>1956527</v>
      </c>
      <c r="CG15" s="157">
        <v>317282</v>
      </c>
      <c r="CH15" s="157">
        <v>6028806</v>
      </c>
      <c r="CI15" s="157">
        <v>6028806</v>
      </c>
      <c r="CJ15" s="157">
        <v>5724379</v>
      </c>
      <c r="CK15" s="157">
        <v>304427</v>
      </c>
      <c r="CL15" s="157">
        <v>0</v>
      </c>
      <c r="CM15" s="157">
        <v>0</v>
      </c>
      <c r="CN15" s="157">
        <v>0</v>
      </c>
      <c r="CO15" s="157">
        <v>0</v>
      </c>
      <c r="CP15" s="157">
        <v>0</v>
      </c>
      <c r="CQ15" s="157">
        <v>0</v>
      </c>
      <c r="CR15" s="157">
        <v>0</v>
      </c>
      <c r="CS15" s="157">
        <v>0</v>
      </c>
      <c r="CT15" s="157">
        <v>7443192</v>
      </c>
      <c r="CU15" s="157">
        <v>7443192</v>
      </c>
      <c r="CV15" s="157">
        <v>6595137</v>
      </c>
      <c r="CW15" s="157">
        <v>848055</v>
      </c>
      <c r="CX15" s="157">
        <v>1663056</v>
      </c>
      <c r="CY15" s="157">
        <v>1663056</v>
      </c>
      <c r="CZ15" s="157">
        <v>1402461</v>
      </c>
      <c r="DA15" s="157">
        <v>260595</v>
      </c>
      <c r="DB15" s="157">
        <v>2316460</v>
      </c>
      <c r="DC15" s="157">
        <v>2316460</v>
      </c>
      <c r="DD15" s="157">
        <v>2050338</v>
      </c>
      <c r="DE15" s="157">
        <v>266122</v>
      </c>
      <c r="DF15" s="157">
        <v>2757324</v>
      </c>
      <c r="DG15" s="157">
        <v>2757324</v>
      </c>
      <c r="DH15" s="157">
        <v>2684348</v>
      </c>
      <c r="DI15" s="157">
        <v>72976</v>
      </c>
      <c r="DJ15" s="157">
        <v>50413</v>
      </c>
      <c r="DK15" s="157">
        <v>50413</v>
      </c>
      <c r="DL15" s="157">
        <v>48035</v>
      </c>
      <c r="DM15" s="157">
        <v>2378</v>
      </c>
      <c r="DN15" s="157">
        <v>0</v>
      </c>
      <c r="DO15" s="157">
        <v>0</v>
      </c>
      <c r="DP15" s="157">
        <v>0</v>
      </c>
      <c r="DQ15" s="157">
        <v>0</v>
      </c>
      <c r="DR15" s="157">
        <v>655939</v>
      </c>
      <c r="DS15" s="157">
        <v>655939</v>
      </c>
      <c r="DT15" s="157">
        <v>409955</v>
      </c>
      <c r="DU15" s="157">
        <v>245984</v>
      </c>
      <c r="DV15" s="157">
        <v>0</v>
      </c>
      <c r="DW15" s="157">
        <v>0</v>
      </c>
      <c r="DX15" s="157">
        <v>0</v>
      </c>
      <c r="DY15" s="157">
        <v>0</v>
      </c>
      <c r="DZ15" s="157">
        <v>0</v>
      </c>
      <c r="EA15" s="157">
        <v>0</v>
      </c>
      <c r="EB15" s="157">
        <v>0</v>
      </c>
      <c r="EC15" s="157">
        <v>0</v>
      </c>
      <c r="ED15" s="157">
        <v>0</v>
      </c>
      <c r="EE15" s="157">
        <v>0</v>
      </c>
      <c r="EF15" s="157">
        <v>0</v>
      </c>
      <c r="EG15" s="157">
        <v>0</v>
      </c>
      <c r="EH15" s="157">
        <v>0</v>
      </c>
      <c r="EI15" s="157">
        <v>0</v>
      </c>
      <c r="EJ15" s="157">
        <v>0</v>
      </c>
      <c r="EK15" s="157">
        <v>0</v>
      </c>
      <c r="EL15" s="157">
        <v>0</v>
      </c>
      <c r="EM15" s="157">
        <v>0</v>
      </c>
      <c r="EN15" s="157">
        <v>0</v>
      </c>
      <c r="EO15" s="157">
        <v>0</v>
      </c>
      <c r="EP15" s="157">
        <v>0</v>
      </c>
      <c r="EQ15" s="157">
        <v>0</v>
      </c>
      <c r="ER15" s="157">
        <v>0</v>
      </c>
      <c r="ES15" s="157">
        <v>0</v>
      </c>
      <c r="ET15" s="157">
        <v>0</v>
      </c>
      <c r="EU15" s="157">
        <v>0</v>
      </c>
      <c r="EV15" s="157">
        <v>0</v>
      </c>
      <c r="EW15" s="157">
        <v>0</v>
      </c>
      <c r="EX15" s="157">
        <v>0</v>
      </c>
      <c r="EY15" s="157">
        <v>0</v>
      </c>
      <c r="EZ15" s="157">
        <v>0</v>
      </c>
      <c r="FA15" s="157">
        <v>0</v>
      </c>
      <c r="FB15" s="157">
        <v>0</v>
      </c>
      <c r="FC15" s="157">
        <v>92223</v>
      </c>
      <c r="FD15" s="157">
        <v>0</v>
      </c>
      <c r="FE15" s="157">
        <v>92223</v>
      </c>
      <c r="FF15" s="157">
        <v>115072</v>
      </c>
      <c r="FG15" s="157">
        <v>-22849</v>
      </c>
      <c r="FH15" s="157">
        <v>837498</v>
      </c>
      <c r="FI15" s="157">
        <v>0</v>
      </c>
      <c r="FJ15" s="157">
        <v>837498</v>
      </c>
      <c r="FK15" s="157">
        <v>531292</v>
      </c>
      <c r="FL15" s="157">
        <v>306206</v>
      </c>
      <c r="FM15" s="157">
        <v>16675528</v>
      </c>
      <c r="FN15" s="157">
        <v>0</v>
      </c>
      <c r="FO15" s="157">
        <v>16675528</v>
      </c>
      <c r="FP15" s="157">
        <v>14922407</v>
      </c>
      <c r="FQ15" s="157">
        <v>1753121</v>
      </c>
      <c r="FR15" s="157">
        <v>5689818</v>
      </c>
      <c r="FS15" s="157">
        <v>0</v>
      </c>
      <c r="FT15" s="157">
        <v>5689818</v>
      </c>
      <c r="FU15" s="157">
        <v>5749095</v>
      </c>
      <c r="FV15" s="157">
        <v>-59277</v>
      </c>
      <c r="FW15" s="157">
        <v>2104894</v>
      </c>
      <c r="FX15" s="157">
        <v>0</v>
      </c>
      <c r="FY15" s="157">
        <v>2104894</v>
      </c>
      <c r="FZ15" s="157">
        <v>1579890</v>
      </c>
      <c r="GA15" s="157">
        <v>525004</v>
      </c>
      <c r="GB15" s="157">
        <v>5115726</v>
      </c>
      <c r="GC15" s="157">
        <v>0</v>
      </c>
      <c r="GD15" s="157">
        <v>5115726</v>
      </c>
      <c r="GE15" s="157">
        <v>3263565</v>
      </c>
      <c r="GF15" s="157">
        <v>1852161</v>
      </c>
      <c r="GG15" s="157">
        <v>7220620</v>
      </c>
      <c r="GH15" s="157">
        <v>0</v>
      </c>
      <c r="GI15" s="157">
        <v>7220620</v>
      </c>
      <c r="GJ15" s="157">
        <v>4843455</v>
      </c>
      <c r="GK15" s="157">
        <v>2377165</v>
      </c>
      <c r="GL15" s="157">
        <v>0</v>
      </c>
      <c r="GM15" s="157">
        <v>0</v>
      </c>
      <c r="GN15" s="157">
        <v>0</v>
      </c>
      <c r="GO15" s="157">
        <v>0</v>
      </c>
      <c r="GP15" s="157">
        <v>0</v>
      </c>
      <c r="GQ15" s="157">
        <v>0</v>
      </c>
      <c r="GR15" s="157">
        <v>0</v>
      </c>
      <c r="GS15" s="157">
        <v>0</v>
      </c>
      <c r="GT15" s="157">
        <v>0</v>
      </c>
      <c r="GU15" s="157">
        <v>0</v>
      </c>
      <c r="GV15" s="157">
        <v>12910438</v>
      </c>
      <c r="GW15" s="157">
        <v>0</v>
      </c>
      <c r="GX15" s="157">
        <v>12910438</v>
      </c>
      <c r="GY15" s="157">
        <v>10592550</v>
      </c>
      <c r="GZ15" s="157">
        <v>2317888</v>
      </c>
      <c r="HA15" s="157" t="s">
        <v>2272</v>
      </c>
    </row>
    <row r="16" spans="1:218" x14ac:dyDescent="0.25">
      <c r="A16" s="157" t="s">
        <v>1433</v>
      </c>
      <c r="B16" s="157">
        <v>188</v>
      </c>
      <c r="C16" s="157">
        <v>8</v>
      </c>
      <c r="D16" s="157" t="s">
        <v>1485</v>
      </c>
      <c r="E16" s="157" t="s">
        <v>1486</v>
      </c>
      <c r="F16" s="157" t="s">
        <v>1490</v>
      </c>
      <c r="G16" s="157" t="s">
        <v>2780</v>
      </c>
      <c r="H16" s="157">
        <v>10</v>
      </c>
      <c r="I16" s="157">
        <v>10</v>
      </c>
      <c r="J16" s="157" t="s">
        <v>5863</v>
      </c>
      <c r="K16" s="157" t="s">
        <v>2780</v>
      </c>
      <c r="L16" s="157">
        <v>10</v>
      </c>
      <c r="M16" s="157">
        <v>10</v>
      </c>
      <c r="N16" s="157" t="s">
        <v>5863</v>
      </c>
      <c r="O16" s="157" t="s">
        <v>2272</v>
      </c>
      <c r="S16" s="157" t="s">
        <v>9667</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33</v>
      </c>
      <c r="AK16" s="157">
        <v>505</v>
      </c>
      <c r="AL16" s="157">
        <v>0</v>
      </c>
      <c r="AM16" s="157">
        <v>0</v>
      </c>
      <c r="AN16" s="157">
        <v>0</v>
      </c>
      <c r="AO16" s="157">
        <v>0</v>
      </c>
      <c r="AP16" s="157">
        <v>0</v>
      </c>
      <c r="AQ16" s="157">
        <v>0</v>
      </c>
      <c r="AR16" s="157">
        <v>149</v>
      </c>
      <c r="AS16" s="157">
        <v>2494</v>
      </c>
      <c r="AT16" s="157">
        <v>0</v>
      </c>
      <c r="AU16" s="157">
        <v>0</v>
      </c>
      <c r="AV16" s="157">
        <v>0</v>
      </c>
      <c r="AW16" s="157">
        <v>0</v>
      </c>
      <c r="AX16" s="157">
        <v>0</v>
      </c>
      <c r="AY16" s="157">
        <v>0</v>
      </c>
      <c r="AZ16" s="157">
        <v>182</v>
      </c>
      <c r="BA16" s="157">
        <v>2999</v>
      </c>
      <c r="BB16" s="157">
        <v>0</v>
      </c>
      <c r="BC16" s="157">
        <v>0</v>
      </c>
      <c r="BD16" s="157">
        <v>0</v>
      </c>
      <c r="BE16" s="157">
        <v>0</v>
      </c>
      <c r="BF16" s="157">
        <v>0</v>
      </c>
      <c r="BG16" s="157">
        <v>0</v>
      </c>
      <c r="BJ16" s="157" t="s">
        <v>2272</v>
      </c>
      <c r="BK16" s="157">
        <v>0</v>
      </c>
      <c r="BL16" s="157">
        <v>0</v>
      </c>
      <c r="BM16" s="157">
        <v>0</v>
      </c>
      <c r="BN16" s="157">
        <v>0</v>
      </c>
      <c r="BO16" s="157">
        <v>0</v>
      </c>
      <c r="BP16" s="157">
        <v>0</v>
      </c>
      <c r="BQ16" s="157">
        <v>0</v>
      </c>
      <c r="BR16" s="157">
        <v>0</v>
      </c>
      <c r="BS16" s="157" t="s">
        <v>2272</v>
      </c>
      <c r="BT16" s="157">
        <v>0</v>
      </c>
      <c r="BU16" s="157">
        <v>0</v>
      </c>
      <c r="BV16" s="157">
        <v>0</v>
      </c>
      <c r="BW16" s="157">
        <v>0</v>
      </c>
      <c r="BX16" s="157">
        <v>0</v>
      </c>
      <c r="BY16" s="157">
        <v>0</v>
      </c>
      <c r="BZ16" s="157">
        <v>0</v>
      </c>
      <c r="CA16" s="157">
        <v>0</v>
      </c>
      <c r="CB16" s="157" t="s">
        <v>2780</v>
      </c>
      <c r="CC16" s="157" t="s">
        <v>5426</v>
      </c>
      <c r="CD16" s="157">
        <v>3288184</v>
      </c>
      <c r="CE16" s="157">
        <v>3288184</v>
      </c>
      <c r="CF16" s="157">
        <v>2427292</v>
      </c>
      <c r="CG16" s="157">
        <v>860892</v>
      </c>
      <c r="CH16" s="157">
        <v>5906348</v>
      </c>
      <c r="CI16" s="157">
        <v>5906348</v>
      </c>
      <c r="CJ16" s="157">
        <v>3989721</v>
      </c>
      <c r="CK16" s="157">
        <v>1916627</v>
      </c>
      <c r="CL16" s="157">
        <v>0</v>
      </c>
      <c r="CM16" s="157">
        <v>0</v>
      </c>
      <c r="CN16" s="157">
        <v>0</v>
      </c>
      <c r="CO16" s="157">
        <v>0</v>
      </c>
      <c r="CP16" s="157">
        <v>0</v>
      </c>
      <c r="CQ16" s="157">
        <v>0</v>
      </c>
      <c r="CR16" s="157">
        <v>0</v>
      </c>
      <c r="CS16" s="157">
        <v>0</v>
      </c>
      <c r="CT16" s="157">
        <v>383769</v>
      </c>
      <c r="CU16" s="157">
        <v>383769</v>
      </c>
      <c r="CV16" s="157">
        <v>282427</v>
      </c>
      <c r="CW16" s="157">
        <v>101342</v>
      </c>
      <c r="CX16" s="157">
        <v>0</v>
      </c>
      <c r="CY16" s="157">
        <v>0</v>
      </c>
      <c r="CZ16" s="157">
        <v>0</v>
      </c>
      <c r="DA16" s="157">
        <v>0</v>
      </c>
      <c r="DB16" s="157">
        <v>0</v>
      </c>
      <c r="DC16" s="157">
        <v>0</v>
      </c>
      <c r="DD16" s="157">
        <v>0</v>
      </c>
      <c r="DE16" s="157">
        <v>0</v>
      </c>
      <c r="DF16" s="157">
        <v>275376</v>
      </c>
      <c r="DG16" s="157">
        <v>275376</v>
      </c>
      <c r="DH16" s="157">
        <v>194911</v>
      </c>
      <c r="DI16" s="157">
        <v>80465</v>
      </c>
      <c r="DJ16" s="157">
        <v>0</v>
      </c>
      <c r="DK16" s="157">
        <v>0</v>
      </c>
      <c r="DL16" s="157">
        <v>0</v>
      </c>
      <c r="DM16" s="157">
        <v>0</v>
      </c>
      <c r="DN16" s="157">
        <v>108393</v>
      </c>
      <c r="DO16" s="157">
        <v>108393</v>
      </c>
      <c r="DP16" s="157">
        <v>87516</v>
      </c>
      <c r="DQ16" s="157">
        <v>20877</v>
      </c>
      <c r="DR16" s="157">
        <v>0</v>
      </c>
      <c r="DS16" s="157">
        <v>0</v>
      </c>
      <c r="DT16" s="157">
        <v>0</v>
      </c>
      <c r="DU16" s="157">
        <v>0</v>
      </c>
      <c r="DV16" s="157">
        <v>0</v>
      </c>
      <c r="DW16" s="157">
        <v>0</v>
      </c>
      <c r="DX16" s="157">
        <v>0</v>
      </c>
      <c r="DY16" s="157">
        <v>0</v>
      </c>
      <c r="DZ16" s="157">
        <v>0</v>
      </c>
      <c r="EA16" s="157">
        <v>0</v>
      </c>
      <c r="EB16" s="157">
        <v>0</v>
      </c>
      <c r="EC16" s="157">
        <v>0</v>
      </c>
      <c r="ED16" s="157">
        <v>0</v>
      </c>
      <c r="EE16" s="157">
        <v>0</v>
      </c>
      <c r="EF16" s="157">
        <v>0</v>
      </c>
      <c r="EG16" s="157">
        <v>0</v>
      </c>
      <c r="EH16" s="157">
        <v>0</v>
      </c>
      <c r="EI16" s="157">
        <v>0</v>
      </c>
      <c r="EJ16" s="157">
        <v>0</v>
      </c>
      <c r="EK16" s="157">
        <v>0</v>
      </c>
      <c r="EL16" s="157">
        <v>0</v>
      </c>
      <c r="EM16" s="157">
        <v>0</v>
      </c>
      <c r="EN16" s="157">
        <v>0</v>
      </c>
      <c r="EO16" s="157">
        <v>0</v>
      </c>
      <c r="EP16" s="157">
        <v>0</v>
      </c>
      <c r="EQ16" s="157">
        <v>0</v>
      </c>
      <c r="ER16" s="157">
        <v>0</v>
      </c>
      <c r="ES16" s="157">
        <v>0</v>
      </c>
      <c r="ET16" s="157">
        <v>0</v>
      </c>
      <c r="EU16" s="157">
        <v>0</v>
      </c>
      <c r="EV16" s="157">
        <v>0</v>
      </c>
      <c r="EW16" s="157">
        <v>0</v>
      </c>
      <c r="EX16" s="157">
        <v>0</v>
      </c>
      <c r="EY16" s="157">
        <v>0</v>
      </c>
      <c r="EZ16" s="157">
        <v>0</v>
      </c>
      <c r="FA16" s="157">
        <v>0</v>
      </c>
      <c r="FB16" s="157">
        <v>0</v>
      </c>
      <c r="FC16" s="157">
        <v>0</v>
      </c>
      <c r="FD16" s="157">
        <v>0</v>
      </c>
      <c r="FE16" s="157">
        <v>0</v>
      </c>
      <c r="FF16" s="157">
        <v>0</v>
      </c>
      <c r="FG16" s="157">
        <v>0</v>
      </c>
      <c r="FH16" s="157">
        <v>100960</v>
      </c>
      <c r="FI16" s="157">
        <v>0</v>
      </c>
      <c r="FJ16" s="157">
        <v>100960</v>
      </c>
      <c r="FK16" s="157">
        <v>75622</v>
      </c>
      <c r="FL16" s="157">
        <v>25338</v>
      </c>
      <c r="FM16" s="157">
        <v>9679261</v>
      </c>
      <c r="FN16" s="157">
        <v>0</v>
      </c>
      <c r="FO16" s="157">
        <v>9679261</v>
      </c>
      <c r="FP16" s="157">
        <v>6775062</v>
      </c>
      <c r="FQ16" s="157">
        <v>2904199</v>
      </c>
      <c r="FR16" s="157">
        <v>44593</v>
      </c>
      <c r="FS16" s="157">
        <v>0</v>
      </c>
      <c r="FT16" s="157">
        <v>44593</v>
      </c>
      <c r="FU16" s="157">
        <v>51201</v>
      </c>
      <c r="FV16" s="157">
        <v>-6608</v>
      </c>
      <c r="FW16" s="157">
        <v>106429</v>
      </c>
      <c r="FX16" s="157">
        <v>0</v>
      </c>
      <c r="FY16" s="157">
        <v>106429</v>
      </c>
      <c r="FZ16" s="157">
        <v>73297</v>
      </c>
      <c r="GA16" s="157">
        <v>33132</v>
      </c>
      <c r="GB16" s="157">
        <v>128489</v>
      </c>
      <c r="GC16" s="157">
        <v>0</v>
      </c>
      <c r="GD16" s="157">
        <v>128489</v>
      </c>
      <c r="GE16" s="157">
        <v>76007</v>
      </c>
      <c r="GF16" s="157">
        <v>52482</v>
      </c>
      <c r="GG16" s="157">
        <v>234918</v>
      </c>
      <c r="GH16" s="157">
        <v>0</v>
      </c>
      <c r="GI16" s="157">
        <v>234918</v>
      </c>
      <c r="GJ16" s="157">
        <v>149304</v>
      </c>
      <c r="GK16" s="157">
        <v>85614</v>
      </c>
      <c r="GL16" s="157">
        <v>0</v>
      </c>
      <c r="GM16" s="157">
        <v>0</v>
      </c>
      <c r="GN16" s="157">
        <v>0</v>
      </c>
      <c r="GO16" s="157">
        <v>0</v>
      </c>
      <c r="GP16" s="157">
        <v>0</v>
      </c>
      <c r="GQ16" s="157">
        <v>0</v>
      </c>
      <c r="GR16" s="157">
        <v>0</v>
      </c>
      <c r="GS16" s="157">
        <v>0</v>
      </c>
      <c r="GT16" s="157">
        <v>0</v>
      </c>
      <c r="GU16" s="157">
        <v>0</v>
      </c>
      <c r="GV16" s="157">
        <v>279511</v>
      </c>
      <c r="GW16" s="157">
        <v>0</v>
      </c>
      <c r="GX16" s="157">
        <v>279511</v>
      </c>
      <c r="GY16" s="157">
        <v>200505</v>
      </c>
      <c r="GZ16" s="157">
        <v>79006</v>
      </c>
      <c r="HA16" s="157" t="s">
        <v>2272</v>
      </c>
    </row>
    <row r="17" spans="1:209" x14ac:dyDescent="0.25">
      <c r="A17" s="157" t="s">
        <v>1433</v>
      </c>
      <c r="B17" s="157">
        <v>189</v>
      </c>
      <c r="C17" s="157">
        <v>7</v>
      </c>
      <c r="D17" s="157" t="s">
        <v>1491</v>
      </c>
      <c r="E17" s="157" t="s">
        <v>1492</v>
      </c>
      <c r="F17" s="157" t="s">
        <v>1490</v>
      </c>
      <c r="HA17" s="157" t="s">
        <v>2272</v>
      </c>
    </row>
    <row r="18" spans="1:209" x14ac:dyDescent="0.25">
      <c r="A18" s="157" t="s">
        <v>1433</v>
      </c>
      <c r="B18" s="157">
        <v>190</v>
      </c>
      <c r="C18" s="157">
        <v>9</v>
      </c>
      <c r="D18" s="157" t="s">
        <v>1497</v>
      </c>
      <c r="E18" s="157" t="s">
        <v>1498</v>
      </c>
      <c r="F18" s="157" t="s">
        <v>1502</v>
      </c>
      <c r="G18" s="157" t="s">
        <v>2780</v>
      </c>
      <c r="H18" s="157">
        <v>22</v>
      </c>
      <c r="I18" s="157">
        <v>22</v>
      </c>
      <c r="J18" s="157" t="s">
        <v>9671</v>
      </c>
      <c r="K18" s="157" t="s">
        <v>2780</v>
      </c>
      <c r="L18" s="157">
        <v>22</v>
      </c>
      <c r="M18" s="157">
        <v>22</v>
      </c>
      <c r="N18" s="157" t="s">
        <v>9671</v>
      </c>
      <c r="O18" s="157" t="s">
        <v>2272</v>
      </c>
      <c r="S18" s="157" t="s">
        <v>9670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345</v>
      </c>
      <c r="AK18" s="157">
        <v>2791</v>
      </c>
      <c r="AL18" s="157">
        <v>0</v>
      </c>
      <c r="AM18" s="157">
        <v>0</v>
      </c>
      <c r="AN18" s="157">
        <v>0</v>
      </c>
      <c r="AO18" s="157">
        <v>0</v>
      </c>
      <c r="AP18" s="157">
        <v>0</v>
      </c>
      <c r="AQ18" s="157">
        <v>0</v>
      </c>
      <c r="AR18" s="157">
        <v>262</v>
      </c>
      <c r="AS18" s="157">
        <v>3719</v>
      </c>
      <c r="AT18" s="157">
        <v>0</v>
      </c>
      <c r="AU18" s="157">
        <v>0</v>
      </c>
      <c r="AV18" s="157">
        <v>0</v>
      </c>
      <c r="AW18" s="157">
        <v>0</v>
      </c>
      <c r="AX18" s="157">
        <v>0</v>
      </c>
      <c r="AY18" s="157">
        <v>0</v>
      </c>
      <c r="AZ18" s="157">
        <v>607</v>
      </c>
      <c r="BA18" s="157">
        <v>6510</v>
      </c>
      <c r="BB18" s="157">
        <v>0</v>
      </c>
      <c r="BC18" s="157">
        <v>0</v>
      </c>
      <c r="BD18" s="157">
        <v>0</v>
      </c>
      <c r="BE18" s="157">
        <v>0</v>
      </c>
      <c r="BF18" s="157">
        <v>0</v>
      </c>
      <c r="BG18" s="157">
        <v>0</v>
      </c>
      <c r="BH18" s="157" t="s">
        <v>2272</v>
      </c>
      <c r="BJ18" s="157" t="s">
        <v>2272</v>
      </c>
      <c r="BK18" s="157">
        <v>0</v>
      </c>
      <c r="BL18" s="157">
        <v>0</v>
      </c>
      <c r="BM18" s="157">
        <v>0</v>
      </c>
      <c r="BN18" s="157">
        <v>0</v>
      </c>
      <c r="BO18" s="157">
        <v>0</v>
      </c>
      <c r="BP18" s="157">
        <v>0</v>
      </c>
      <c r="BQ18" s="157">
        <v>0</v>
      </c>
      <c r="BR18" s="157">
        <v>0</v>
      </c>
      <c r="BS18" s="157" t="s">
        <v>2272</v>
      </c>
      <c r="BT18" s="157">
        <v>0</v>
      </c>
      <c r="BU18" s="157">
        <v>0</v>
      </c>
      <c r="BV18" s="157">
        <v>0</v>
      </c>
      <c r="BW18" s="157">
        <v>0</v>
      </c>
      <c r="BX18" s="157">
        <v>0</v>
      </c>
      <c r="BY18" s="157">
        <v>0</v>
      </c>
      <c r="BZ18" s="157">
        <v>0</v>
      </c>
      <c r="CA18" s="157">
        <v>0</v>
      </c>
      <c r="CB18" s="157" t="s">
        <v>2780</v>
      </c>
      <c r="CC18" s="157" t="s">
        <v>8179</v>
      </c>
      <c r="CD18" s="157">
        <v>5966377</v>
      </c>
      <c r="CE18" s="157">
        <v>5966377</v>
      </c>
      <c r="CF18" s="157">
        <v>4173573</v>
      </c>
      <c r="CG18" s="157">
        <v>1792804</v>
      </c>
      <c r="CH18" s="157">
        <v>8859207</v>
      </c>
      <c r="CI18" s="157">
        <v>8859207</v>
      </c>
      <c r="CJ18" s="157">
        <v>6673812</v>
      </c>
      <c r="CK18" s="157">
        <v>2185395</v>
      </c>
      <c r="CL18" s="157">
        <v>0</v>
      </c>
      <c r="CM18" s="157">
        <v>0</v>
      </c>
      <c r="CN18" s="157">
        <v>0</v>
      </c>
      <c r="CO18" s="157">
        <v>0</v>
      </c>
      <c r="CP18" s="157">
        <v>0</v>
      </c>
      <c r="CQ18" s="157">
        <v>0</v>
      </c>
      <c r="CR18" s="157">
        <v>0</v>
      </c>
      <c r="CS18" s="157">
        <v>0</v>
      </c>
      <c r="CT18" s="157">
        <v>2357610</v>
      </c>
      <c r="CU18" s="157">
        <v>2357610</v>
      </c>
      <c r="CV18" s="157">
        <v>2101231</v>
      </c>
      <c r="CW18" s="157">
        <v>256379</v>
      </c>
      <c r="CX18" s="157">
        <v>228901</v>
      </c>
      <c r="CY18" s="157">
        <v>228901</v>
      </c>
      <c r="CZ18" s="157">
        <v>210141</v>
      </c>
      <c r="DA18" s="157">
        <v>18760</v>
      </c>
      <c r="DB18" s="157">
        <v>956566</v>
      </c>
      <c r="DC18" s="157">
        <v>956566</v>
      </c>
      <c r="DD18" s="157">
        <v>857356</v>
      </c>
      <c r="DE18" s="157">
        <v>99210</v>
      </c>
      <c r="DF18" s="157">
        <v>1089415</v>
      </c>
      <c r="DG18" s="157">
        <v>1089415</v>
      </c>
      <c r="DH18" s="157">
        <v>951006</v>
      </c>
      <c r="DI18" s="157">
        <v>138409</v>
      </c>
      <c r="DJ18" s="157">
        <v>18490</v>
      </c>
      <c r="DK18" s="157">
        <v>18490</v>
      </c>
      <c r="DL18" s="157">
        <v>18490</v>
      </c>
      <c r="DM18" s="157">
        <v>0</v>
      </c>
      <c r="DN18" s="157">
        <v>0</v>
      </c>
      <c r="DO18" s="157">
        <v>0</v>
      </c>
      <c r="DP18" s="157">
        <v>0</v>
      </c>
      <c r="DQ18" s="157">
        <v>0</v>
      </c>
      <c r="DR18" s="157">
        <v>64238</v>
      </c>
      <c r="DS18" s="157">
        <v>64238</v>
      </c>
      <c r="DT18" s="157">
        <v>64238</v>
      </c>
      <c r="DU18" s="157">
        <v>0</v>
      </c>
      <c r="DV18" s="157">
        <v>0</v>
      </c>
      <c r="DW18" s="157">
        <v>0</v>
      </c>
      <c r="DX18" s="157">
        <v>0</v>
      </c>
      <c r="DY18" s="157">
        <v>0</v>
      </c>
      <c r="DZ18" s="157">
        <v>0</v>
      </c>
      <c r="EA18" s="157">
        <v>0</v>
      </c>
      <c r="EB18" s="157">
        <v>0</v>
      </c>
      <c r="EC18" s="157">
        <v>0</v>
      </c>
      <c r="ED18" s="157">
        <v>0</v>
      </c>
      <c r="EE18" s="157">
        <v>0</v>
      </c>
      <c r="EF18" s="157">
        <v>0</v>
      </c>
      <c r="EG18" s="157">
        <v>0</v>
      </c>
      <c r="EH18" s="157">
        <v>0</v>
      </c>
      <c r="EI18" s="157">
        <v>0</v>
      </c>
      <c r="EJ18" s="157">
        <v>0</v>
      </c>
      <c r="EK18" s="157">
        <v>0</v>
      </c>
      <c r="EL18" s="157">
        <v>0</v>
      </c>
      <c r="EM18" s="157">
        <v>0</v>
      </c>
      <c r="EN18" s="157">
        <v>0</v>
      </c>
      <c r="EO18" s="157">
        <v>0</v>
      </c>
      <c r="EP18" s="157">
        <v>0</v>
      </c>
      <c r="EQ18" s="157">
        <v>0</v>
      </c>
      <c r="ER18" s="157">
        <v>0</v>
      </c>
      <c r="ES18" s="157">
        <v>0</v>
      </c>
      <c r="ET18" s="157">
        <v>0</v>
      </c>
      <c r="EU18" s="157">
        <v>0</v>
      </c>
      <c r="EV18" s="157">
        <v>0</v>
      </c>
      <c r="EW18" s="157">
        <v>0</v>
      </c>
      <c r="EX18" s="157">
        <v>0</v>
      </c>
      <c r="EY18" s="157">
        <v>0</v>
      </c>
      <c r="EZ18" s="157">
        <v>0</v>
      </c>
      <c r="FA18" s="157">
        <v>0</v>
      </c>
      <c r="FB18" s="157">
        <v>0</v>
      </c>
      <c r="FC18" s="157">
        <v>990200</v>
      </c>
      <c r="FD18" s="157">
        <v>0</v>
      </c>
      <c r="FE18" s="157">
        <v>990200</v>
      </c>
      <c r="FF18" s="157">
        <v>669064</v>
      </c>
      <c r="FG18" s="157">
        <v>321136</v>
      </c>
      <c r="FH18" s="157">
        <v>0</v>
      </c>
      <c r="FI18" s="157">
        <v>0</v>
      </c>
      <c r="FJ18" s="157">
        <v>0</v>
      </c>
      <c r="FK18" s="157">
        <v>0</v>
      </c>
      <c r="FL18" s="157">
        <v>0</v>
      </c>
      <c r="FM18" s="157">
        <v>18173394</v>
      </c>
      <c r="FN18" s="157">
        <v>0</v>
      </c>
      <c r="FO18" s="157">
        <v>18173394</v>
      </c>
      <c r="FP18" s="157">
        <v>13617680</v>
      </c>
      <c r="FQ18" s="157">
        <v>4555714</v>
      </c>
      <c r="FR18" s="157">
        <v>674235</v>
      </c>
      <c r="FS18" s="157">
        <v>0</v>
      </c>
      <c r="FT18" s="157">
        <v>674235</v>
      </c>
      <c r="FU18" s="157">
        <v>673164</v>
      </c>
      <c r="FV18" s="157">
        <v>1071</v>
      </c>
      <c r="FW18" s="157">
        <v>425429</v>
      </c>
      <c r="FX18" s="157">
        <v>0</v>
      </c>
      <c r="FY18" s="157">
        <v>425429</v>
      </c>
      <c r="FZ18" s="157">
        <v>282966</v>
      </c>
      <c r="GA18" s="157">
        <v>142463</v>
      </c>
      <c r="GB18" s="157">
        <v>1082901</v>
      </c>
      <c r="GC18" s="157">
        <v>0</v>
      </c>
      <c r="GD18" s="157">
        <v>1082901</v>
      </c>
      <c r="GE18" s="157">
        <v>762998</v>
      </c>
      <c r="GF18" s="157">
        <v>319903</v>
      </c>
      <c r="GG18" s="157">
        <v>1508330</v>
      </c>
      <c r="GH18" s="157">
        <v>0</v>
      </c>
      <c r="GI18" s="157">
        <v>1508330</v>
      </c>
      <c r="GJ18" s="157">
        <v>1045964</v>
      </c>
      <c r="GK18" s="157">
        <v>462366</v>
      </c>
      <c r="GL18" s="157">
        <v>0</v>
      </c>
      <c r="GM18" s="157">
        <v>0</v>
      </c>
      <c r="GN18" s="157">
        <v>0</v>
      </c>
      <c r="GO18" s="157">
        <v>0</v>
      </c>
      <c r="GP18" s="157">
        <v>0</v>
      </c>
      <c r="GQ18" s="157">
        <v>0</v>
      </c>
      <c r="GR18" s="157">
        <v>0</v>
      </c>
      <c r="GS18" s="157">
        <v>0</v>
      </c>
      <c r="GT18" s="157">
        <v>0</v>
      </c>
      <c r="GU18" s="157">
        <v>0</v>
      </c>
      <c r="GV18" s="157">
        <v>2182565</v>
      </c>
      <c r="GW18" s="157">
        <v>0</v>
      </c>
      <c r="GX18" s="157">
        <v>2182565</v>
      </c>
      <c r="GY18" s="157">
        <v>1719128</v>
      </c>
      <c r="GZ18" s="157">
        <v>463437</v>
      </c>
      <c r="HA18" s="157" t="s">
        <v>2272</v>
      </c>
    </row>
    <row r="19" spans="1:209" x14ac:dyDescent="0.25">
      <c r="A19" s="157" t="s">
        <v>1433</v>
      </c>
      <c r="B19" s="157">
        <v>191</v>
      </c>
      <c r="C19" s="157">
        <v>10</v>
      </c>
      <c r="D19" s="157" t="s">
        <v>1503</v>
      </c>
      <c r="E19" s="157" t="s">
        <v>1504</v>
      </c>
      <c r="F19" s="157" t="s">
        <v>1508</v>
      </c>
      <c r="G19" s="157" t="s">
        <v>2780</v>
      </c>
      <c r="H19" s="157">
        <v>12</v>
      </c>
      <c r="I19" s="157">
        <v>8</v>
      </c>
      <c r="J19" s="157" t="s">
        <v>9672</v>
      </c>
      <c r="K19" s="157" t="s">
        <v>2780</v>
      </c>
      <c r="L19" s="157">
        <v>12</v>
      </c>
      <c r="M19" s="157">
        <v>8</v>
      </c>
      <c r="N19" s="157" t="s">
        <v>9672</v>
      </c>
      <c r="O19" s="157" t="s">
        <v>2272</v>
      </c>
      <c r="S19" s="157" t="s">
        <v>9670</v>
      </c>
      <c r="T19" s="157">
        <v>0</v>
      </c>
      <c r="U19" s="157">
        <v>0</v>
      </c>
      <c r="V19" s="157">
        <v>0</v>
      </c>
      <c r="W19" s="157">
        <v>0</v>
      </c>
      <c r="X19" s="157">
        <v>0</v>
      </c>
      <c r="Y19" s="157">
        <v>0</v>
      </c>
      <c r="Z19" s="157">
        <v>0</v>
      </c>
      <c r="AA19" s="157">
        <v>0</v>
      </c>
      <c r="AB19" s="157">
        <v>0</v>
      </c>
      <c r="AC19" s="157">
        <v>0</v>
      </c>
      <c r="AD19" s="157">
        <v>0</v>
      </c>
      <c r="AE19" s="157">
        <v>0</v>
      </c>
      <c r="AF19" s="157">
        <v>0</v>
      </c>
      <c r="AG19" s="157">
        <v>0</v>
      </c>
      <c r="AH19" s="157">
        <v>0</v>
      </c>
      <c r="AI19" s="157">
        <v>0</v>
      </c>
      <c r="AJ19" s="157">
        <v>5</v>
      </c>
      <c r="AK19" s="157">
        <v>54</v>
      </c>
      <c r="AL19" s="157">
        <v>0</v>
      </c>
      <c r="AM19" s="157">
        <v>0</v>
      </c>
      <c r="AN19" s="157">
        <v>0</v>
      </c>
      <c r="AO19" s="157">
        <v>0</v>
      </c>
      <c r="AP19" s="157">
        <v>0</v>
      </c>
      <c r="AQ19" s="157">
        <v>0</v>
      </c>
      <c r="AR19" s="157">
        <v>140</v>
      </c>
      <c r="AS19" s="157">
        <v>1267</v>
      </c>
      <c r="AT19" s="157">
        <v>0</v>
      </c>
      <c r="AU19" s="157">
        <v>0</v>
      </c>
      <c r="AV19" s="157">
        <v>0</v>
      </c>
      <c r="AW19" s="157">
        <v>0</v>
      </c>
      <c r="AX19" s="157">
        <v>0</v>
      </c>
      <c r="AY19" s="157">
        <v>0</v>
      </c>
      <c r="AZ19" s="157">
        <v>145</v>
      </c>
      <c r="BA19" s="157">
        <v>1321</v>
      </c>
      <c r="BB19" s="157">
        <v>0</v>
      </c>
      <c r="BC19" s="157">
        <v>0</v>
      </c>
      <c r="BD19" s="157">
        <v>0</v>
      </c>
      <c r="BE19" s="157">
        <v>0</v>
      </c>
      <c r="BF19" s="157">
        <v>0</v>
      </c>
      <c r="BG19" s="157">
        <v>0</v>
      </c>
      <c r="BH19" s="157" t="s">
        <v>2272</v>
      </c>
      <c r="BJ19" s="157" t="s">
        <v>2780</v>
      </c>
      <c r="BK19" s="157">
        <v>0</v>
      </c>
      <c r="BL19" s="157">
        <v>0</v>
      </c>
      <c r="BM19" s="157">
        <v>0</v>
      </c>
      <c r="BN19" s="157">
        <v>0</v>
      </c>
      <c r="BO19" s="157">
        <v>0</v>
      </c>
      <c r="BP19" s="157">
        <v>0</v>
      </c>
      <c r="BQ19" s="157">
        <v>0</v>
      </c>
      <c r="BR19" s="157">
        <v>0</v>
      </c>
      <c r="BS19" s="157" t="s">
        <v>2780</v>
      </c>
      <c r="BT19" s="157">
        <v>0</v>
      </c>
      <c r="BU19" s="157">
        <v>0</v>
      </c>
      <c r="BV19" s="157">
        <v>0</v>
      </c>
      <c r="BW19" s="157">
        <v>0</v>
      </c>
      <c r="BX19" s="157">
        <v>0</v>
      </c>
      <c r="BY19" s="157">
        <v>0</v>
      </c>
      <c r="BZ19" s="157">
        <v>0</v>
      </c>
      <c r="CA19" s="157">
        <v>0</v>
      </c>
      <c r="CB19" s="157" t="s">
        <v>2272</v>
      </c>
      <c r="CC19" s="157" t="s">
        <v>2817</v>
      </c>
      <c r="CD19" s="157">
        <v>3755719</v>
      </c>
      <c r="CE19" s="157">
        <v>3755719</v>
      </c>
      <c r="CF19" s="157">
        <v>3033809</v>
      </c>
      <c r="CG19" s="157">
        <v>721910</v>
      </c>
      <c r="CH19" s="157">
        <v>2332210</v>
      </c>
      <c r="CI19" s="157">
        <v>2332210</v>
      </c>
      <c r="CJ19" s="157">
        <v>1988639</v>
      </c>
      <c r="CK19" s="157">
        <v>343571</v>
      </c>
      <c r="CL19" s="157">
        <v>0</v>
      </c>
      <c r="CM19" s="157">
        <v>0</v>
      </c>
      <c r="CN19" s="157">
        <v>0</v>
      </c>
      <c r="CO19" s="157">
        <v>0</v>
      </c>
      <c r="CP19" s="157">
        <v>0</v>
      </c>
      <c r="CQ19" s="157">
        <v>0</v>
      </c>
      <c r="CR19" s="157">
        <v>0</v>
      </c>
      <c r="CS19" s="157">
        <v>0</v>
      </c>
      <c r="CT19" s="157">
        <v>70723</v>
      </c>
      <c r="CU19" s="157">
        <v>70723</v>
      </c>
      <c r="CV19" s="157">
        <v>63723</v>
      </c>
      <c r="CW19" s="157">
        <v>7000</v>
      </c>
      <c r="CX19" s="157">
        <v>0</v>
      </c>
      <c r="CY19" s="157">
        <v>0</v>
      </c>
      <c r="CZ19" s="157">
        <v>0</v>
      </c>
      <c r="DA19" s="157">
        <v>0</v>
      </c>
      <c r="DB19" s="157">
        <v>0</v>
      </c>
      <c r="DC19" s="157">
        <v>0</v>
      </c>
      <c r="DD19" s="157">
        <v>0</v>
      </c>
      <c r="DE19" s="157">
        <v>0</v>
      </c>
      <c r="DF19" s="157">
        <v>70723</v>
      </c>
      <c r="DG19" s="157">
        <v>70723</v>
      </c>
      <c r="DH19" s="157">
        <v>63723</v>
      </c>
      <c r="DI19" s="157">
        <v>7000</v>
      </c>
      <c r="DJ19" s="157">
        <v>0</v>
      </c>
      <c r="DK19" s="157">
        <v>0</v>
      </c>
      <c r="DL19" s="157">
        <v>0</v>
      </c>
      <c r="DM19" s="157">
        <v>0</v>
      </c>
      <c r="DN19" s="157">
        <v>0</v>
      </c>
      <c r="DO19" s="157">
        <v>0</v>
      </c>
      <c r="DP19" s="157">
        <v>0</v>
      </c>
      <c r="DQ19" s="157">
        <v>0</v>
      </c>
      <c r="DR19" s="157">
        <v>0</v>
      </c>
      <c r="DS19" s="157">
        <v>0</v>
      </c>
      <c r="DT19" s="157">
        <v>0</v>
      </c>
      <c r="DU19" s="157">
        <v>0</v>
      </c>
      <c r="DV19" s="157">
        <v>0</v>
      </c>
      <c r="DW19" s="157">
        <v>0</v>
      </c>
      <c r="DX19" s="157">
        <v>0</v>
      </c>
      <c r="DY19" s="157">
        <v>0</v>
      </c>
      <c r="DZ19" s="157">
        <v>0</v>
      </c>
      <c r="EA19" s="157">
        <v>0</v>
      </c>
      <c r="EB19" s="157">
        <v>0</v>
      </c>
      <c r="EC19" s="157">
        <v>0</v>
      </c>
      <c r="ED19" s="157">
        <v>0</v>
      </c>
      <c r="EE19" s="157">
        <v>0</v>
      </c>
      <c r="EF19" s="157">
        <v>0</v>
      </c>
      <c r="EG19" s="157">
        <v>0</v>
      </c>
      <c r="EH19" s="157">
        <v>0</v>
      </c>
      <c r="EI19" s="157">
        <v>0</v>
      </c>
      <c r="EJ19" s="157">
        <v>0</v>
      </c>
      <c r="EK19" s="157">
        <v>0</v>
      </c>
      <c r="EL19" s="157">
        <v>0</v>
      </c>
      <c r="EM19" s="157">
        <v>0</v>
      </c>
      <c r="EN19" s="157">
        <v>0</v>
      </c>
      <c r="EO19" s="157">
        <v>0</v>
      </c>
      <c r="EP19" s="157">
        <v>0</v>
      </c>
      <c r="EQ19" s="157">
        <v>0</v>
      </c>
      <c r="ER19" s="157">
        <v>0</v>
      </c>
      <c r="ES19" s="157">
        <v>0</v>
      </c>
      <c r="ET19" s="157">
        <v>0</v>
      </c>
      <c r="EU19" s="157">
        <v>0</v>
      </c>
      <c r="EV19" s="157">
        <v>0</v>
      </c>
      <c r="EW19" s="157">
        <v>0</v>
      </c>
      <c r="EX19" s="157">
        <v>0</v>
      </c>
      <c r="EY19" s="157">
        <v>0</v>
      </c>
      <c r="EZ19" s="157">
        <v>0</v>
      </c>
      <c r="FA19" s="157">
        <v>0</v>
      </c>
      <c r="FB19" s="157">
        <v>0</v>
      </c>
      <c r="FC19" s="157">
        <v>0</v>
      </c>
      <c r="FD19" s="157">
        <v>0</v>
      </c>
      <c r="FE19" s="157">
        <v>0</v>
      </c>
      <c r="FF19" s="157">
        <v>0</v>
      </c>
      <c r="FG19" s="157">
        <v>0</v>
      </c>
      <c r="FH19" s="157">
        <v>0</v>
      </c>
      <c r="FI19" s="157">
        <v>0</v>
      </c>
      <c r="FJ19" s="157">
        <v>0</v>
      </c>
      <c r="FK19" s="157">
        <v>0</v>
      </c>
      <c r="FL19" s="157">
        <v>0</v>
      </c>
      <c r="FM19" s="157">
        <v>6158652</v>
      </c>
      <c r="FN19" s="157">
        <v>0</v>
      </c>
      <c r="FO19" s="157">
        <v>6158652</v>
      </c>
      <c r="FP19" s="157">
        <v>5086171</v>
      </c>
      <c r="FQ19" s="157">
        <v>1072481</v>
      </c>
      <c r="FR19" s="157">
        <v>0</v>
      </c>
      <c r="FS19" s="157">
        <v>0</v>
      </c>
      <c r="FT19" s="157">
        <v>0</v>
      </c>
      <c r="FU19" s="157">
        <v>0</v>
      </c>
      <c r="FV19" s="157">
        <v>0</v>
      </c>
      <c r="FW19" s="157">
        <v>17906</v>
      </c>
      <c r="FX19" s="157">
        <v>0</v>
      </c>
      <c r="FY19" s="157">
        <v>17906</v>
      </c>
      <c r="FZ19" s="157">
        <v>14506</v>
      </c>
      <c r="GA19" s="157">
        <v>3400</v>
      </c>
      <c r="GB19" s="157">
        <v>171966</v>
      </c>
      <c r="GC19" s="157">
        <v>0</v>
      </c>
      <c r="GD19" s="157">
        <v>171966</v>
      </c>
      <c r="GE19" s="157">
        <v>128533</v>
      </c>
      <c r="GF19" s="157">
        <v>43433</v>
      </c>
      <c r="GG19" s="157">
        <v>189872</v>
      </c>
      <c r="GH19" s="157">
        <v>0</v>
      </c>
      <c r="GI19" s="157">
        <v>189872</v>
      </c>
      <c r="GJ19" s="157">
        <v>143039</v>
      </c>
      <c r="GK19" s="157">
        <v>46833</v>
      </c>
      <c r="GL19" s="157">
        <v>0</v>
      </c>
      <c r="GM19" s="157">
        <v>0</v>
      </c>
      <c r="GN19" s="157">
        <v>0</v>
      </c>
      <c r="GO19" s="157">
        <v>0</v>
      </c>
      <c r="GP19" s="157">
        <v>0</v>
      </c>
      <c r="GQ19" s="157">
        <v>0</v>
      </c>
      <c r="GR19" s="157">
        <v>0</v>
      </c>
      <c r="GS19" s="157">
        <v>0</v>
      </c>
      <c r="GT19" s="157">
        <v>0</v>
      </c>
      <c r="GU19" s="157">
        <v>0</v>
      </c>
      <c r="GV19" s="157">
        <v>189872</v>
      </c>
      <c r="GW19" s="157">
        <v>0</v>
      </c>
      <c r="GX19" s="157">
        <v>189872</v>
      </c>
      <c r="GY19" s="157">
        <v>143039</v>
      </c>
      <c r="GZ19" s="157">
        <v>46833</v>
      </c>
      <c r="HA19" s="157" t="s">
        <v>2272</v>
      </c>
    </row>
    <row r="20" spans="1:209" x14ac:dyDescent="0.25">
      <c r="A20" s="157" t="s">
        <v>1433</v>
      </c>
      <c r="B20" s="157">
        <v>193</v>
      </c>
      <c r="C20" s="157">
        <v>12</v>
      </c>
      <c r="D20" s="157" t="s">
        <v>1509</v>
      </c>
      <c r="E20" s="157" t="s">
        <v>1510</v>
      </c>
      <c r="F20" s="157" t="s">
        <v>1514</v>
      </c>
      <c r="G20" s="157" t="s">
        <v>2780</v>
      </c>
      <c r="H20" s="157">
        <v>12</v>
      </c>
      <c r="I20" s="157">
        <v>12</v>
      </c>
      <c r="J20" s="157" t="s">
        <v>5863</v>
      </c>
      <c r="K20" s="157" t="s">
        <v>2780</v>
      </c>
      <c r="L20" s="157">
        <v>12</v>
      </c>
      <c r="M20" s="157">
        <v>12</v>
      </c>
      <c r="N20" s="157" t="s">
        <v>5863</v>
      </c>
      <c r="O20" s="157" t="s">
        <v>2272</v>
      </c>
      <c r="S20" s="157" t="s">
        <v>9670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254</v>
      </c>
      <c r="AL20" s="157">
        <v>0</v>
      </c>
      <c r="AM20" s="157">
        <v>0</v>
      </c>
      <c r="AN20" s="157">
        <v>0</v>
      </c>
      <c r="AO20" s="157">
        <v>0</v>
      </c>
      <c r="AP20" s="157">
        <v>0</v>
      </c>
      <c r="AQ20" s="157">
        <v>0</v>
      </c>
      <c r="AR20" s="157">
        <v>0</v>
      </c>
      <c r="AS20" s="157">
        <v>3139</v>
      </c>
      <c r="AT20" s="157">
        <v>0</v>
      </c>
      <c r="AU20" s="157">
        <v>0</v>
      </c>
      <c r="AV20" s="157">
        <v>0</v>
      </c>
      <c r="AW20" s="157">
        <v>0</v>
      </c>
      <c r="AX20" s="157">
        <v>0</v>
      </c>
      <c r="AY20" s="157">
        <v>0</v>
      </c>
      <c r="AZ20" s="157">
        <v>0</v>
      </c>
      <c r="BA20" s="157">
        <v>3393</v>
      </c>
      <c r="BB20" s="157">
        <v>0</v>
      </c>
      <c r="BC20" s="157">
        <v>0</v>
      </c>
      <c r="BD20" s="157">
        <v>0</v>
      </c>
      <c r="BE20" s="157">
        <v>0</v>
      </c>
      <c r="BF20" s="157">
        <v>0</v>
      </c>
      <c r="BG20" s="157">
        <v>0</v>
      </c>
      <c r="BH20" s="157" t="s">
        <v>2272</v>
      </c>
      <c r="BJ20" s="157" t="s">
        <v>2780</v>
      </c>
      <c r="BK20" s="157">
        <v>0</v>
      </c>
      <c r="BL20" s="157">
        <v>0</v>
      </c>
      <c r="BM20" s="157">
        <v>129</v>
      </c>
      <c r="BN20" s="157">
        <v>1461</v>
      </c>
      <c r="BO20" s="157">
        <v>0</v>
      </c>
      <c r="BP20" s="157">
        <v>0</v>
      </c>
      <c r="BQ20" s="157">
        <v>0</v>
      </c>
      <c r="BR20" s="157">
        <v>0</v>
      </c>
      <c r="BS20" s="157" t="s">
        <v>2780</v>
      </c>
      <c r="BT20" s="157">
        <v>0</v>
      </c>
      <c r="BU20" s="157">
        <v>0</v>
      </c>
      <c r="BV20" s="157">
        <v>0</v>
      </c>
      <c r="BW20" s="157">
        <v>0</v>
      </c>
      <c r="BX20" s="157">
        <v>0</v>
      </c>
      <c r="BY20" s="157">
        <v>0</v>
      </c>
      <c r="BZ20" s="157">
        <v>0</v>
      </c>
      <c r="CA20" s="157">
        <v>0</v>
      </c>
      <c r="CB20" s="157" t="s">
        <v>2780</v>
      </c>
      <c r="CC20" s="157" t="s">
        <v>5861</v>
      </c>
      <c r="CD20" s="157">
        <v>1735177</v>
      </c>
      <c r="CE20" s="157">
        <v>1735177</v>
      </c>
      <c r="CF20" s="157">
        <v>833372</v>
      </c>
      <c r="CG20" s="157">
        <v>901805</v>
      </c>
      <c r="CH20" s="157">
        <v>2971169</v>
      </c>
      <c r="CI20" s="157">
        <v>2971169</v>
      </c>
      <c r="CJ20" s="157">
        <v>982284</v>
      </c>
      <c r="CK20" s="157">
        <v>1988885</v>
      </c>
      <c r="CL20" s="157">
        <v>0</v>
      </c>
      <c r="CM20" s="157">
        <v>0</v>
      </c>
      <c r="CN20" s="157">
        <v>0</v>
      </c>
      <c r="CO20" s="157">
        <v>0</v>
      </c>
      <c r="CP20" s="157">
        <v>0</v>
      </c>
      <c r="CQ20" s="157">
        <v>0</v>
      </c>
      <c r="CR20" s="157">
        <v>0</v>
      </c>
      <c r="CS20" s="157">
        <v>0</v>
      </c>
      <c r="CT20" s="157">
        <v>721205</v>
      </c>
      <c r="CU20" s="157">
        <v>721205</v>
      </c>
      <c r="CV20" s="157">
        <v>21200</v>
      </c>
      <c r="CW20" s="157">
        <v>700005</v>
      </c>
      <c r="CX20" s="157">
        <v>589701</v>
      </c>
      <c r="CY20" s="157">
        <v>589701</v>
      </c>
      <c r="CZ20" s="157">
        <v>3349</v>
      </c>
      <c r="DA20" s="157">
        <v>586352</v>
      </c>
      <c r="DB20" s="157">
        <v>16841</v>
      </c>
      <c r="DC20" s="157">
        <v>16841</v>
      </c>
      <c r="DD20" s="157">
        <v>11091</v>
      </c>
      <c r="DE20" s="157">
        <v>5750</v>
      </c>
      <c r="DF20" s="157">
        <v>25651</v>
      </c>
      <c r="DG20" s="157">
        <v>25651</v>
      </c>
      <c r="DH20" s="157">
        <v>0</v>
      </c>
      <c r="DI20" s="157">
        <v>25651</v>
      </c>
      <c r="DJ20" s="157">
        <v>0</v>
      </c>
      <c r="DK20" s="157">
        <v>0</v>
      </c>
      <c r="DL20" s="157">
        <v>0</v>
      </c>
      <c r="DM20" s="157">
        <v>0</v>
      </c>
      <c r="DN20" s="157">
        <v>36907</v>
      </c>
      <c r="DO20" s="157">
        <v>36907</v>
      </c>
      <c r="DP20" s="157">
        <v>6030</v>
      </c>
      <c r="DQ20" s="157">
        <v>30877</v>
      </c>
      <c r="DR20" s="157">
        <v>52105</v>
      </c>
      <c r="DS20" s="157">
        <v>52105</v>
      </c>
      <c r="DT20" s="157">
        <v>730</v>
      </c>
      <c r="DU20" s="157">
        <v>51375</v>
      </c>
      <c r="DV20" s="157">
        <v>0</v>
      </c>
      <c r="DW20" s="157">
        <v>0</v>
      </c>
      <c r="DX20" s="157">
        <v>0</v>
      </c>
      <c r="DY20" s="157">
        <v>0</v>
      </c>
      <c r="DZ20" s="157">
        <v>0</v>
      </c>
      <c r="EA20" s="157">
        <v>0</v>
      </c>
      <c r="EB20" s="157">
        <v>0</v>
      </c>
      <c r="EC20" s="157">
        <v>0</v>
      </c>
      <c r="ED20" s="157">
        <v>0</v>
      </c>
      <c r="EE20" s="157">
        <v>0</v>
      </c>
      <c r="EF20" s="157">
        <v>0</v>
      </c>
      <c r="EG20" s="157">
        <v>0</v>
      </c>
      <c r="EH20" s="157">
        <v>0</v>
      </c>
      <c r="EI20" s="157">
        <v>0</v>
      </c>
      <c r="EJ20" s="157">
        <v>0</v>
      </c>
      <c r="EK20" s="157">
        <v>0</v>
      </c>
      <c r="EL20" s="157">
        <v>0</v>
      </c>
      <c r="EM20" s="157">
        <v>0</v>
      </c>
      <c r="EN20" s="157">
        <v>0</v>
      </c>
      <c r="EO20" s="157">
        <v>0</v>
      </c>
      <c r="EP20" s="157">
        <v>0</v>
      </c>
      <c r="EQ20" s="157">
        <v>0</v>
      </c>
      <c r="ER20" s="157">
        <v>0</v>
      </c>
      <c r="ES20" s="157">
        <v>0</v>
      </c>
      <c r="ET20" s="157">
        <v>0</v>
      </c>
      <c r="EU20" s="157">
        <v>0</v>
      </c>
      <c r="EV20" s="157">
        <v>0</v>
      </c>
      <c r="EW20" s="157">
        <v>0</v>
      </c>
      <c r="EX20" s="157">
        <v>0</v>
      </c>
      <c r="EY20" s="157">
        <v>0</v>
      </c>
      <c r="EZ20" s="157">
        <v>0</v>
      </c>
      <c r="FA20" s="157">
        <v>0</v>
      </c>
      <c r="FB20" s="157">
        <v>0</v>
      </c>
      <c r="FC20" s="157">
        <v>0</v>
      </c>
      <c r="FD20" s="157">
        <v>0</v>
      </c>
      <c r="FE20" s="157">
        <v>0</v>
      </c>
      <c r="FF20" s="157">
        <v>0</v>
      </c>
      <c r="FG20" s="157">
        <v>0</v>
      </c>
      <c r="FH20" s="157">
        <v>227060</v>
      </c>
      <c r="FI20" s="157">
        <v>0</v>
      </c>
      <c r="FJ20" s="157">
        <v>227060</v>
      </c>
      <c r="FK20" s="157">
        <v>122226</v>
      </c>
      <c r="FL20" s="157">
        <v>104834</v>
      </c>
      <c r="FM20" s="157">
        <v>5654611</v>
      </c>
      <c r="FN20" s="157">
        <v>0</v>
      </c>
      <c r="FO20" s="157">
        <v>5654611</v>
      </c>
      <c r="FP20" s="157">
        <v>1959082</v>
      </c>
      <c r="FQ20" s="157">
        <v>3695529</v>
      </c>
      <c r="FR20" s="157">
        <v>0</v>
      </c>
      <c r="FS20" s="157">
        <v>0</v>
      </c>
      <c r="FT20" s="157">
        <v>0</v>
      </c>
      <c r="FU20" s="157">
        <v>0</v>
      </c>
      <c r="FV20" s="157">
        <v>0</v>
      </c>
      <c r="FW20" s="157">
        <v>316049</v>
      </c>
      <c r="FX20" s="157">
        <v>0</v>
      </c>
      <c r="FY20" s="157">
        <v>316049</v>
      </c>
      <c r="FZ20" s="157">
        <v>64706</v>
      </c>
      <c r="GA20" s="157">
        <v>251343</v>
      </c>
      <c r="GB20" s="157">
        <v>9846</v>
      </c>
      <c r="GC20" s="157">
        <v>0</v>
      </c>
      <c r="GD20" s="157">
        <v>9846</v>
      </c>
      <c r="GE20" s="157">
        <v>1661</v>
      </c>
      <c r="GF20" s="157">
        <v>8185</v>
      </c>
      <c r="GG20" s="157">
        <v>325895</v>
      </c>
      <c r="GH20" s="157">
        <v>0</v>
      </c>
      <c r="GI20" s="157">
        <v>325895</v>
      </c>
      <c r="GJ20" s="157">
        <v>66367</v>
      </c>
      <c r="GK20" s="157">
        <v>259528</v>
      </c>
      <c r="GL20" s="157">
        <v>0</v>
      </c>
      <c r="GM20" s="157">
        <v>0</v>
      </c>
      <c r="GN20" s="157">
        <v>0</v>
      </c>
      <c r="GO20" s="157">
        <v>0</v>
      </c>
      <c r="GP20" s="157">
        <v>0</v>
      </c>
      <c r="GQ20" s="157">
        <v>60106</v>
      </c>
      <c r="GR20" s="157">
        <v>0</v>
      </c>
      <c r="GS20" s="157">
        <v>60106</v>
      </c>
      <c r="GT20" s="157">
        <v>51090</v>
      </c>
      <c r="GU20" s="157">
        <v>9016</v>
      </c>
      <c r="GV20" s="157">
        <v>386001</v>
      </c>
      <c r="GW20" s="157">
        <v>0</v>
      </c>
      <c r="GX20" s="157">
        <v>386001</v>
      </c>
      <c r="GY20" s="157">
        <v>117457</v>
      </c>
      <c r="GZ20" s="157">
        <v>268544</v>
      </c>
      <c r="HA20" s="157" t="s">
        <v>2272</v>
      </c>
    </row>
    <row r="21" spans="1:209" x14ac:dyDescent="0.25">
      <c r="A21" s="157" t="s">
        <v>1433</v>
      </c>
      <c r="B21" s="157">
        <v>194</v>
      </c>
      <c r="C21" s="157">
        <v>13</v>
      </c>
      <c r="D21" s="157" t="s">
        <v>1515</v>
      </c>
      <c r="E21" s="157" t="s">
        <v>1516</v>
      </c>
      <c r="F21" s="157" t="s">
        <v>1520</v>
      </c>
      <c r="G21" s="157" t="s">
        <v>2272</v>
      </c>
      <c r="K21" s="157" t="s">
        <v>2272</v>
      </c>
      <c r="O21" s="157" t="s">
        <v>2272</v>
      </c>
      <c r="T21" s="157">
        <v>0</v>
      </c>
      <c r="U21" s="157">
        <v>0</v>
      </c>
      <c r="V21" s="157">
        <v>0</v>
      </c>
      <c r="W21" s="157">
        <v>0</v>
      </c>
      <c r="X21" s="157">
        <v>0</v>
      </c>
      <c r="Y21" s="157">
        <v>0</v>
      </c>
      <c r="Z21" s="157">
        <v>0</v>
      </c>
      <c r="AA21" s="157">
        <v>0</v>
      </c>
      <c r="AB21" s="157">
        <v>0</v>
      </c>
      <c r="AC21" s="157">
        <v>0</v>
      </c>
      <c r="AD21" s="157">
        <v>0</v>
      </c>
      <c r="AE21" s="157">
        <v>0</v>
      </c>
      <c r="AF21" s="157">
        <v>0</v>
      </c>
      <c r="AG21" s="157">
        <v>0</v>
      </c>
      <c r="AH21" s="157">
        <v>0</v>
      </c>
      <c r="AI21" s="157">
        <v>0</v>
      </c>
      <c r="AJ21" s="157">
        <v>0</v>
      </c>
      <c r="AK21" s="157">
        <v>0</v>
      </c>
      <c r="AL21" s="157">
        <v>0</v>
      </c>
      <c r="AM21" s="157">
        <v>0</v>
      </c>
      <c r="AN21" s="157">
        <v>0</v>
      </c>
      <c r="AO21" s="157">
        <v>0</v>
      </c>
      <c r="AP21" s="157">
        <v>0</v>
      </c>
      <c r="AQ21" s="157">
        <v>0</v>
      </c>
      <c r="AR21" s="157">
        <v>0</v>
      </c>
      <c r="AS21" s="157">
        <v>0</v>
      </c>
      <c r="AT21" s="157">
        <v>0</v>
      </c>
      <c r="AU21" s="157">
        <v>0</v>
      </c>
      <c r="AV21" s="157">
        <v>0</v>
      </c>
      <c r="AW21" s="157">
        <v>0</v>
      </c>
      <c r="AX21" s="157">
        <v>0</v>
      </c>
      <c r="AY21" s="157">
        <v>0</v>
      </c>
      <c r="AZ21" s="157">
        <v>0</v>
      </c>
      <c r="BA21" s="157">
        <v>0</v>
      </c>
      <c r="BB21" s="157">
        <v>0</v>
      </c>
      <c r="BC21" s="157">
        <v>0</v>
      </c>
      <c r="BD21" s="157">
        <v>0</v>
      </c>
      <c r="BE21" s="157">
        <v>0</v>
      </c>
      <c r="BF21" s="157">
        <v>0</v>
      </c>
      <c r="BG21" s="157">
        <v>0</v>
      </c>
      <c r="BH21" s="157" t="s">
        <v>2272</v>
      </c>
      <c r="BK21" s="157">
        <v>0</v>
      </c>
      <c r="BL21" s="157">
        <v>0</v>
      </c>
      <c r="BM21" s="157">
        <v>0</v>
      </c>
      <c r="BN21" s="157">
        <v>0</v>
      </c>
      <c r="BO21" s="157">
        <v>0</v>
      </c>
      <c r="BP21" s="157">
        <v>0</v>
      </c>
      <c r="BQ21" s="157">
        <v>0</v>
      </c>
      <c r="BR21" s="157">
        <v>0</v>
      </c>
      <c r="BT21" s="157">
        <v>0</v>
      </c>
      <c r="BU21" s="157">
        <v>0</v>
      </c>
      <c r="BV21" s="157">
        <v>0</v>
      </c>
      <c r="BW21" s="157">
        <v>0</v>
      </c>
      <c r="BX21" s="157">
        <v>0</v>
      </c>
      <c r="BY21" s="157">
        <v>0</v>
      </c>
      <c r="BZ21" s="157">
        <v>0</v>
      </c>
      <c r="CA21" s="157">
        <v>0</v>
      </c>
      <c r="CB21" s="157" t="s">
        <v>2272</v>
      </c>
      <c r="CC21" s="157" t="s">
        <v>2817</v>
      </c>
      <c r="CD21" s="157">
        <v>0</v>
      </c>
      <c r="CE21" s="157">
        <v>0</v>
      </c>
      <c r="CF21" s="157">
        <v>0</v>
      </c>
      <c r="CG21" s="157">
        <v>0</v>
      </c>
      <c r="CH21" s="157">
        <v>0</v>
      </c>
      <c r="CI21" s="157">
        <v>0</v>
      </c>
      <c r="CJ21" s="157">
        <v>0</v>
      </c>
      <c r="CK21" s="157">
        <v>0</v>
      </c>
      <c r="CL21" s="157">
        <v>0</v>
      </c>
      <c r="CM21" s="157">
        <v>0</v>
      </c>
      <c r="CN21" s="157">
        <v>0</v>
      </c>
      <c r="CO21" s="157">
        <v>0</v>
      </c>
      <c r="CP21" s="157">
        <v>0</v>
      </c>
      <c r="CQ21" s="157">
        <v>0</v>
      </c>
      <c r="CR21" s="157">
        <v>0</v>
      </c>
      <c r="CS21" s="157">
        <v>0</v>
      </c>
      <c r="CT21" s="157">
        <v>0</v>
      </c>
      <c r="CU21" s="157">
        <v>0</v>
      </c>
      <c r="CV21" s="157">
        <v>0</v>
      </c>
      <c r="CW21" s="157">
        <v>0</v>
      </c>
      <c r="CX21" s="157">
        <v>0</v>
      </c>
      <c r="CY21" s="157">
        <v>0</v>
      </c>
      <c r="CZ21" s="157">
        <v>0</v>
      </c>
      <c r="DA21" s="157">
        <v>0</v>
      </c>
      <c r="DB21" s="157">
        <v>0</v>
      </c>
      <c r="DC21" s="157">
        <v>0</v>
      </c>
      <c r="DD21" s="157">
        <v>0</v>
      </c>
      <c r="DE21" s="157">
        <v>0</v>
      </c>
      <c r="DF21" s="157">
        <v>0</v>
      </c>
      <c r="DG21" s="157">
        <v>0</v>
      </c>
      <c r="DH21" s="157">
        <v>0</v>
      </c>
      <c r="DI21" s="157">
        <v>0</v>
      </c>
      <c r="DJ21" s="157">
        <v>0</v>
      </c>
      <c r="DK21" s="157">
        <v>0</v>
      </c>
      <c r="DL21" s="157">
        <v>0</v>
      </c>
      <c r="DM21" s="157">
        <v>0</v>
      </c>
      <c r="DN21" s="157">
        <v>0</v>
      </c>
      <c r="DO21" s="157">
        <v>0</v>
      </c>
      <c r="DP21" s="157">
        <v>0</v>
      </c>
      <c r="DQ21" s="157">
        <v>0</v>
      </c>
      <c r="DR21" s="157">
        <v>0</v>
      </c>
      <c r="DS21" s="157">
        <v>0</v>
      </c>
      <c r="DT21" s="157">
        <v>0</v>
      </c>
      <c r="DU21" s="157">
        <v>0</v>
      </c>
      <c r="DV21" s="157">
        <v>0</v>
      </c>
      <c r="DW21" s="157">
        <v>0</v>
      </c>
      <c r="DX21" s="157">
        <v>0</v>
      </c>
      <c r="DY21" s="157">
        <v>0</v>
      </c>
      <c r="DZ21" s="157">
        <v>0</v>
      </c>
      <c r="EA21" s="157">
        <v>0</v>
      </c>
      <c r="EB21" s="157">
        <v>0</v>
      </c>
      <c r="EC21" s="157">
        <v>0</v>
      </c>
      <c r="ED21" s="157">
        <v>0</v>
      </c>
      <c r="EE21" s="157">
        <v>0</v>
      </c>
      <c r="EF21" s="157">
        <v>0</v>
      </c>
      <c r="EG21" s="157">
        <v>0</v>
      </c>
      <c r="EH21" s="157">
        <v>0</v>
      </c>
      <c r="EI21" s="157">
        <v>0</v>
      </c>
      <c r="EJ21" s="157">
        <v>0</v>
      </c>
      <c r="EK21" s="157">
        <v>0</v>
      </c>
      <c r="EL21" s="157">
        <v>0</v>
      </c>
      <c r="EM21" s="157">
        <v>0</v>
      </c>
      <c r="EN21" s="157">
        <v>0</v>
      </c>
      <c r="EO21" s="157">
        <v>0</v>
      </c>
      <c r="EP21" s="157">
        <v>0</v>
      </c>
      <c r="EQ21" s="157">
        <v>0</v>
      </c>
      <c r="ER21" s="157">
        <v>0</v>
      </c>
      <c r="ES21" s="157">
        <v>0</v>
      </c>
      <c r="ET21" s="157">
        <v>0</v>
      </c>
      <c r="EU21" s="157">
        <v>0</v>
      </c>
      <c r="EV21" s="157">
        <v>0</v>
      </c>
      <c r="EW21" s="157">
        <v>0</v>
      </c>
      <c r="EX21" s="157">
        <v>0</v>
      </c>
      <c r="EY21" s="157">
        <v>0</v>
      </c>
      <c r="EZ21" s="157">
        <v>0</v>
      </c>
      <c r="FA21" s="157">
        <v>0</v>
      </c>
      <c r="FB21" s="157">
        <v>0</v>
      </c>
      <c r="FC21" s="157">
        <v>0</v>
      </c>
      <c r="FD21" s="157">
        <v>0</v>
      </c>
      <c r="FE21" s="157">
        <v>0</v>
      </c>
      <c r="FF21" s="157">
        <v>0</v>
      </c>
      <c r="FG21" s="157">
        <v>0</v>
      </c>
      <c r="FH21" s="157">
        <v>0</v>
      </c>
      <c r="FI21" s="157">
        <v>0</v>
      </c>
      <c r="FJ21" s="157">
        <v>0</v>
      </c>
      <c r="FK21" s="157">
        <v>0</v>
      </c>
      <c r="FL21" s="157">
        <v>0</v>
      </c>
      <c r="FM21" s="157">
        <v>0</v>
      </c>
      <c r="FN21" s="157">
        <v>0</v>
      </c>
      <c r="FO21" s="157">
        <v>0</v>
      </c>
      <c r="FP21" s="157">
        <v>0</v>
      </c>
      <c r="FQ21" s="157">
        <v>0</v>
      </c>
      <c r="FR21" s="157">
        <v>0</v>
      </c>
      <c r="FS21" s="157">
        <v>0</v>
      </c>
      <c r="FT21" s="157">
        <v>0</v>
      </c>
      <c r="FU21" s="157">
        <v>0</v>
      </c>
      <c r="FV21" s="157">
        <v>0</v>
      </c>
      <c r="FW21" s="157">
        <v>0</v>
      </c>
      <c r="FX21" s="157">
        <v>0</v>
      </c>
      <c r="FY21" s="157">
        <v>0</v>
      </c>
      <c r="FZ21" s="157">
        <v>0</v>
      </c>
      <c r="GA21" s="157">
        <v>0</v>
      </c>
      <c r="GB21" s="157">
        <v>0</v>
      </c>
      <c r="GC21" s="157">
        <v>0</v>
      </c>
      <c r="GD21" s="157">
        <v>0</v>
      </c>
      <c r="GE21" s="157">
        <v>0</v>
      </c>
      <c r="GF21" s="157">
        <v>0</v>
      </c>
      <c r="GG21" s="157">
        <v>0</v>
      </c>
      <c r="GH21" s="157">
        <v>0</v>
      </c>
      <c r="GI21" s="157">
        <v>0</v>
      </c>
      <c r="GJ21" s="157">
        <v>0</v>
      </c>
      <c r="GK21" s="157">
        <v>0</v>
      </c>
      <c r="GL21" s="157">
        <v>0</v>
      </c>
      <c r="GM21" s="157">
        <v>0</v>
      </c>
      <c r="GN21" s="157">
        <v>0</v>
      </c>
      <c r="GO21" s="157">
        <v>0</v>
      </c>
      <c r="GP21" s="157">
        <v>0</v>
      </c>
      <c r="GQ21" s="157">
        <v>0</v>
      </c>
      <c r="GR21" s="157">
        <v>0</v>
      </c>
      <c r="GS21" s="157">
        <v>0</v>
      </c>
      <c r="GT21" s="157">
        <v>0</v>
      </c>
      <c r="GU21" s="157">
        <v>0</v>
      </c>
      <c r="GV21" s="157">
        <v>0</v>
      </c>
      <c r="GW21" s="157">
        <v>0</v>
      </c>
      <c r="GX21" s="157">
        <v>0</v>
      </c>
      <c r="GY21" s="157">
        <v>0</v>
      </c>
      <c r="GZ21" s="157">
        <v>0</v>
      </c>
      <c r="HA21" s="157" t="s">
        <v>2272</v>
      </c>
    </row>
    <row r="22" spans="1:209" x14ac:dyDescent="0.25">
      <c r="A22" s="157" t="s">
        <v>1433</v>
      </c>
      <c r="B22" s="157">
        <v>195</v>
      </c>
      <c r="C22" s="157">
        <v>14</v>
      </c>
      <c r="D22" s="157" t="s">
        <v>1521</v>
      </c>
      <c r="E22" s="157" t="s">
        <v>1522</v>
      </c>
      <c r="F22" s="157" t="s">
        <v>1526</v>
      </c>
      <c r="G22" s="157" t="s">
        <v>2272</v>
      </c>
      <c r="K22" s="157" t="s">
        <v>2272</v>
      </c>
      <c r="O22" s="157" t="s">
        <v>2272</v>
      </c>
      <c r="T22" s="157">
        <v>0</v>
      </c>
      <c r="U22" s="157">
        <v>0</v>
      </c>
      <c r="V22" s="157">
        <v>0</v>
      </c>
      <c r="W22" s="157">
        <v>0</v>
      </c>
      <c r="X22" s="157">
        <v>0</v>
      </c>
      <c r="Y22" s="157">
        <v>0</v>
      </c>
      <c r="Z22" s="157">
        <v>0</v>
      </c>
      <c r="AA22" s="157">
        <v>0</v>
      </c>
      <c r="AB22" s="157">
        <v>0</v>
      </c>
      <c r="AC22" s="157">
        <v>0</v>
      </c>
      <c r="AD22" s="157">
        <v>0</v>
      </c>
      <c r="AE22" s="157">
        <v>0</v>
      </c>
      <c r="AF22" s="157">
        <v>0</v>
      </c>
      <c r="AG22" s="157">
        <v>0</v>
      </c>
      <c r="AH22" s="157">
        <v>0</v>
      </c>
      <c r="AI22" s="157">
        <v>0</v>
      </c>
      <c r="AJ22" s="157">
        <v>0</v>
      </c>
      <c r="AK22" s="157">
        <v>0</v>
      </c>
      <c r="AL22" s="157">
        <v>0</v>
      </c>
      <c r="AM22" s="157">
        <v>0</v>
      </c>
      <c r="AN22" s="157">
        <v>0</v>
      </c>
      <c r="AO22" s="157">
        <v>0</v>
      </c>
      <c r="AP22" s="157">
        <v>0</v>
      </c>
      <c r="AQ22" s="157">
        <v>0</v>
      </c>
      <c r="AR22" s="157">
        <v>0</v>
      </c>
      <c r="AS22" s="157">
        <v>0</v>
      </c>
      <c r="AT22" s="157">
        <v>0</v>
      </c>
      <c r="AU22" s="157">
        <v>0</v>
      </c>
      <c r="AV22" s="157">
        <v>0</v>
      </c>
      <c r="AW22" s="157">
        <v>0</v>
      </c>
      <c r="AX22" s="157">
        <v>0</v>
      </c>
      <c r="AY22" s="157">
        <v>0</v>
      </c>
      <c r="AZ22" s="157">
        <v>0</v>
      </c>
      <c r="BA22" s="157">
        <v>0</v>
      </c>
      <c r="BB22" s="157">
        <v>0</v>
      </c>
      <c r="BC22" s="157">
        <v>0</v>
      </c>
      <c r="BD22" s="157">
        <v>0</v>
      </c>
      <c r="BE22" s="157">
        <v>0</v>
      </c>
      <c r="BF22" s="157">
        <v>0</v>
      </c>
      <c r="BG22" s="157">
        <v>0</v>
      </c>
      <c r="BK22" s="157">
        <v>0</v>
      </c>
      <c r="BL22" s="157">
        <v>0</v>
      </c>
      <c r="BM22" s="157">
        <v>0</v>
      </c>
      <c r="BN22" s="157">
        <v>0</v>
      </c>
      <c r="BO22" s="157">
        <v>0</v>
      </c>
      <c r="BP22" s="157">
        <v>0</v>
      </c>
      <c r="BQ22" s="157">
        <v>0</v>
      </c>
      <c r="BR22" s="157">
        <v>0</v>
      </c>
      <c r="BT22" s="157">
        <v>0</v>
      </c>
      <c r="BU22" s="157">
        <v>0</v>
      </c>
      <c r="BV22" s="157">
        <v>0</v>
      </c>
      <c r="BW22" s="157">
        <v>0</v>
      </c>
      <c r="BX22" s="157">
        <v>0</v>
      </c>
      <c r="BY22" s="157">
        <v>0</v>
      </c>
      <c r="BZ22" s="157">
        <v>0</v>
      </c>
      <c r="CA22" s="157">
        <v>0</v>
      </c>
      <c r="CC22" s="157" t="s">
        <v>2817</v>
      </c>
      <c r="CD22" s="157">
        <v>0</v>
      </c>
      <c r="CE22" s="157">
        <v>0</v>
      </c>
      <c r="CF22" s="157">
        <v>0</v>
      </c>
      <c r="CG22" s="157">
        <v>0</v>
      </c>
      <c r="CH22" s="157">
        <v>0</v>
      </c>
      <c r="CI22" s="157">
        <v>0</v>
      </c>
      <c r="CJ22" s="157">
        <v>0</v>
      </c>
      <c r="CK22" s="157">
        <v>0</v>
      </c>
      <c r="CL22" s="157">
        <v>0</v>
      </c>
      <c r="CM22" s="157">
        <v>0</v>
      </c>
      <c r="CN22" s="157">
        <v>0</v>
      </c>
      <c r="CO22" s="157">
        <v>0</v>
      </c>
      <c r="CP22" s="157">
        <v>0</v>
      </c>
      <c r="CQ22" s="157">
        <v>0</v>
      </c>
      <c r="CR22" s="157">
        <v>0</v>
      </c>
      <c r="CS22" s="157">
        <v>0</v>
      </c>
      <c r="CT22" s="157">
        <v>0</v>
      </c>
      <c r="CU22" s="157">
        <v>0</v>
      </c>
      <c r="CV22" s="157">
        <v>0</v>
      </c>
      <c r="CW22" s="157">
        <v>0</v>
      </c>
      <c r="CX22" s="157">
        <v>0</v>
      </c>
      <c r="CY22" s="157">
        <v>0</v>
      </c>
      <c r="CZ22" s="157">
        <v>0</v>
      </c>
      <c r="DA22" s="157">
        <v>0</v>
      </c>
      <c r="DB22" s="157">
        <v>0</v>
      </c>
      <c r="DC22" s="157">
        <v>0</v>
      </c>
      <c r="DD22" s="157">
        <v>0</v>
      </c>
      <c r="DE22" s="157">
        <v>0</v>
      </c>
      <c r="DF22" s="157">
        <v>0</v>
      </c>
      <c r="DG22" s="157">
        <v>0</v>
      </c>
      <c r="DH22" s="157">
        <v>0</v>
      </c>
      <c r="DI22" s="157">
        <v>0</v>
      </c>
      <c r="DJ22" s="157">
        <v>0</v>
      </c>
      <c r="DK22" s="157">
        <v>0</v>
      </c>
      <c r="DL22" s="157">
        <v>0</v>
      </c>
      <c r="DM22" s="157">
        <v>0</v>
      </c>
      <c r="DN22" s="157">
        <v>0</v>
      </c>
      <c r="DO22" s="157">
        <v>0</v>
      </c>
      <c r="DP22" s="157">
        <v>0</v>
      </c>
      <c r="DQ22" s="157">
        <v>0</v>
      </c>
      <c r="DR22" s="157">
        <v>0</v>
      </c>
      <c r="DS22" s="157">
        <v>0</v>
      </c>
      <c r="DT22" s="157">
        <v>0</v>
      </c>
      <c r="DU22" s="157">
        <v>0</v>
      </c>
      <c r="DV22" s="157">
        <v>0</v>
      </c>
      <c r="DW22" s="157">
        <v>0</v>
      </c>
      <c r="DX22" s="157">
        <v>0</v>
      </c>
      <c r="DY22" s="157">
        <v>0</v>
      </c>
      <c r="DZ22" s="157">
        <v>0</v>
      </c>
      <c r="EA22" s="157">
        <v>0</v>
      </c>
      <c r="EB22" s="157">
        <v>0</v>
      </c>
      <c r="EC22" s="157">
        <v>0</v>
      </c>
      <c r="ED22" s="157">
        <v>0</v>
      </c>
      <c r="EE22" s="157">
        <v>0</v>
      </c>
      <c r="EF22" s="157">
        <v>0</v>
      </c>
      <c r="EG22" s="157">
        <v>0</v>
      </c>
      <c r="EH22" s="157">
        <v>0</v>
      </c>
      <c r="EI22" s="157">
        <v>0</v>
      </c>
      <c r="EJ22" s="157">
        <v>0</v>
      </c>
      <c r="EK22" s="157">
        <v>0</v>
      </c>
      <c r="EL22" s="157">
        <v>0</v>
      </c>
      <c r="EM22" s="157">
        <v>0</v>
      </c>
      <c r="EN22" s="157">
        <v>0</v>
      </c>
      <c r="EO22" s="157">
        <v>0</v>
      </c>
      <c r="EP22" s="157">
        <v>0</v>
      </c>
      <c r="EQ22" s="157">
        <v>0</v>
      </c>
      <c r="ER22" s="157">
        <v>0</v>
      </c>
      <c r="ES22" s="157">
        <v>0</v>
      </c>
      <c r="ET22" s="157">
        <v>0</v>
      </c>
      <c r="EU22" s="157">
        <v>0</v>
      </c>
      <c r="EV22" s="157">
        <v>0</v>
      </c>
      <c r="EW22" s="157">
        <v>0</v>
      </c>
      <c r="EX22" s="157">
        <v>0</v>
      </c>
      <c r="EY22" s="157">
        <v>0</v>
      </c>
      <c r="EZ22" s="157">
        <v>0</v>
      </c>
      <c r="FA22" s="157">
        <v>0</v>
      </c>
      <c r="FB22" s="157">
        <v>0</v>
      </c>
      <c r="FC22" s="157">
        <v>0</v>
      </c>
      <c r="FD22" s="157">
        <v>0</v>
      </c>
      <c r="FE22" s="157">
        <v>0</v>
      </c>
      <c r="FF22" s="157">
        <v>0</v>
      </c>
      <c r="FG22" s="157">
        <v>0</v>
      </c>
      <c r="FH22" s="157">
        <v>0</v>
      </c>
      <c r="FI22" s="157">
        <v>0</v>
      </c>
      <c r="FJ22" s="157">
        <v>0</v>
      </c>
      <c r="FK22" s="157">
        <v>0</v>
      </c>
      <c r="FL22" s="157">
        <v>0</v>
      </c>
      <c r="FM22" s="157">
        <v>0</v>
      </c>
      <c r="FN22" s="157">
        <v>0</v>
      </c>
      <c r="FO22" s="157">
        <v>0</v>
      </c>
      <c r="FP22" s="157">
        <v>0</v>
      </c>
      <c r="FQ22" s="157">
        <v>0</v>
      </c>
      <c r="FR22" s="157">
        <v>0</v>
      </c>
      <c r="FS22" s="157">
        <v>0</v>
      </c>
      <c r="FT22" s="157">
        <v>0</v>
      </c>
      <c r="FU22" s="157">
        <v>0</v>
      </c>
      <c r="FV22" s="157">
        <v>0</v>
      </c>
      <c r="FW22" s="157">
        <v>0</v>
      </c>
      <c r="FX22" s="157">
        <v>0</v>
      </c>
      <c r="FY22" s="157">
        <v>0</v>
      </c>
      <c r="FZ22" s="157">
        <v>0</v>
      </c>
      <c r="GA22" s="157">
        <v>0</v>
      </c>
      <c r="GB22" s="157">
        <v>0</v>
      </c>
      <c r="GC22" s="157">
        <v>0</v>
      </c>
      <c r="GD22" s="157">
        <v>0</v>
      </c>
      <c r="GE22" s="157">
        <v>0</v>
      </c>
      <c r="GF22" s="157">
        <v>0</v>
      </c>
      <c r="GG22" s="157">
        <v>0</v>
      </c>
      <c r="GH22" s="157">
        <v>0</v>
      </c>
      <c r="GI22" s="157">
        <v>0</v>
      </c>
      <c r="GJ22" s="157">
        <v>0</v>
      </c>
      <c r="GK22" s="157">
        <v>0</v>
      </c>
      <c r="GL22" s="157">
        <v>0</v>
      </c>
      <c r="GM22" s="157">
        <v>0</v>
      </c>
      <c r="GN22" s="157">
        <v>0</v>
      </c>
      <c r="GO22" s="157">
        <v>0</v>
      </c>
      <c r="GP22" s="157">
        <v>0</v>
      </c>
      <c r="GQ22" s="157">
        <v>0</v>
      </c>
      <c r="GR22" s="157">
        <v>0</v>
      </c>
      <c r="GS22" s="157">
        <v>0</v>
      </c>
      <c r="GT22" s="157">
        <v>0</v>
      </c>
      <c r="GU22" s="157">
        <v>0</v>
      </c>
      <c r="GV22" s="157">
        <v>0</v>
      </c>
      <c r="GW22" s="157">
        <v>0</v>
      </c>
      <c r="GX22" s="157">
        <v>0</v>
      </c>
      <c r="GY22" s="157">
        <v>0</v>
      </c>
      <c r="GZ22" s="157">
        <v>0</v>
      </c>
      <c r="HA22" s="157" t="s">
        <v>2272</v>
      </c>
    </row>
    <row r="23" spans="1:209" x14ac:dyDescent="0.25">
      <c r="A23" s="157" t="s">
        <v>1433</v>
      </c>
      <c r="B23" s="157">
        <v>196</v>
      </c>
      <c r="C23" s="157">
        <v>15</v>
      </c>
      <c r="D23" s="157" t="s">
        <v>1527</v>
      </c>
      <c r="E23" s="157" t="s">
        <v>1528</v>
      </c>
      <c r="F23" s="157" t="s">
        <v>1532</v>
      </c>
      <c r="G23" s="157" t="s">
        <v>2272</v>
      </c>
      <c r="K23" s="157" t="s">
        <v>2272</v>
      </c>
      <c r="O23" s="157" t="s">
        <v>2272</v>
      </c>
      <c r="S23" s="157" t="s">
        <v>9667</v>
      </c>
      <c r="T23" s="157">
        <v>0</v>
      </c>
      <c r="U23" s="157">
        <v>0</v>
      </c>
      <c r="V23" s="157">
        <v>0</v>
      </c>
      <c r="W23" s="157">
        <v>0</v>
      </c>
      <c r="X23" s="157">
        <v>0</v>
      </c>
      <c r="Y23" s="157">
        <v>0</v>
      </c>
      <c r="Z23" s="157">
        <v>0</v>
      </c>
      <c r="AA23" s="157">
        <v>0</v>
      </c>
      <c r="AB23" s="157">
        <v>0</v>
      </c>
      <c r="AC23" s="157">
        <v>0</v>
      </c>
      <c r="AD23" s="157">
        <v>0</v>
      </c>
      <c r="AE23" s="157">
        <v>0</v>
      </c>
      <c r="AF23" s="157">
        <v>0</v>
      </c>
      <c r="AG23" s="157">
        <v>0</v>
      </c>
      <c r="AH23" s="157">
        <v>0</v>
      </c>
      <c r="AI23" s="157">
        <v>0</v>
      </c>
      <c r="AJ23" s="157">
        <v>0</v>
      </c>
      <c r="AK23" s="157">
        <v>0</v>
      </c>
      <c r="AL23" s="157">
        <v>0</v>
      </c>
      <c r="AM23" s="157">
        <v>0</v>
      </c>
      <c r="AN23" s="157">
        <v>0</v>
      </c>
      <c r="AO23" s="157">
        <v>0</v>
      </c>
      <c r="AP23" s="157">
        <v>0</v>
      </c>
      <c r="AQ23" s="157">
        <v>0</v>
      </c>
      <c r="AR23" s="157">
        <v>0</v>
      </c>
      <c r="AS23" s="157">
        <v>0</v>
      </c>
      <c r="AT23" s="157">
        <v>0</v>
      </c>
      <c r="AU23" s="157">
        <v>0</v>
      </c>
      <c r="AV23" s="157">
        <v>0</v>
      </c>
      <c r="AW23" s="157">
        <v>0</v>
      </c>
      <c r="AX23" s="157">
        <v>0</v>
      </c>
      <c r="AY23" s="157">
        <v>0</v>
      </c>
      <c r="AZ23" s="157">
        <v>0</v>
      </c>
      <c r="BA23" s="157">
        <v>0</v>
      </c>
      <c r="BB23" s="157">
        <v>0</v>
      </c>
      <c r="BC23" s="157">
        <v>0</v>
      </c>
      <c r="BD23" s="157">
        <v>0</v>
      </c>
      <c r="BE23" s="157">
        <v>0</v>
      </c>
      <c r="BF23" s="157">
        <v>0</v>
      </c>
      <c r="BG23" s="157">
        <v>0</v>
      </c>
      <c r="BH23" s="157" t="s">
        <v>2272</v>
      </c>
      <c r="BJ23" s="157" t="s">
        <v>2272</v>
      </c>
      <c r="BK23" s="157">
        <v>0</v>
      </c>
      <c r="BL23" s="157">
        <v>0</v>
      </c>
      <c r="BM23" s="157">
        <v>0</v>
      </c>
      <c r="BN23" s="157">
        <v>0</v>
      </c>
      <c r="BO23" s="157">
        <v>0</v>
      </c>
      <c r="BP23" s="157">
        <v>0</v>
      </c>
      <c r="BQ23" s="157">
        <v>0</v>
      </c>
      <c r="BR23" s="157">
        <v>0</v>
      </c>
      <c r="BS23" s="157" t="s">
        <v>2272</v>
      </c>
      <c r="BT23" s="157">
        <v>0</v>
      </c>
      <c r="BU23" s="157">
        <v>0</v>
      </c>
      <c r="BV23" s="157">
        <v>0</v>
      </c>
      <c r="BW23" s="157">
        <v>0</v>
      </c>
      <c r="BX23" s="157">
        <v>0</v>
      </c>
      <c r="BY23" s="157">
        <v>0</v>
      </c>
      <c r="BZ23" s="157">
        <v>0</v>
      </c>
      <c r="CA23" s="157">
        <v>0</v>
      </c>
      <c r="CB23" s="157" t="s">
        <v>2272</v>
      </c>
      <c r="CC23" s="157" t="s">
        <v>2817</v>
      </c>
      <c r="CD23" s="157">
        <v>0</v>
      </c>
      <c r="CE23" s="157">
        <v>0</v>
      </c>
      <c r="CF23" s="157">
        <v>0</v>
      </c>
      <c r="CG23" s="157">
        <v>0</v>
      </c>
      <c r="CH23" s="157">
        <v>0</v>
      </c>
      <c r="CI23" s="157">
        <v>0</v>
      </c>
      <c r="CJ23" s="157">
        <v>0</v>
      </c>
      <c r="CK23" s="157">
        <v>0</v>
      </c>
      <c r="CL23" s="157">
        <v>0</v>
      </c>
      <c r="CM23" s="157">
        <v>0</v>
      </c>
      <c r="CN23" s="157">
        <v>0</v>
      </c>
      <c r="CO23" s="157">
        <v>0</v>
      </c>
      <c r="CP23" s="157">
        <v>0</v>
      </c>
      <c r="CQ23" s="157">
        <v>0</v>
      </c>
      <c r="CR23" s="157">
        <v>0</v>
      </c>
      <c r="CS23" s="157">
        <v>0</v>
      </c>
      <c r="CT23" s="157">
        <v>0</v>
      </c>
      <c r="CU23" s="157">
        <v>0</v>
      </c>
      <c r="CV23" s="157">
        <v>0</v>
      </c>
      <c r="CW23" s="157">
        <v>0</v>
      </c>
      <c r="CX23" s="157">
        <v>0</v>
      </c>
      <c r="CY23" s="157">
        <v>0</v>
      </c>
      <c r="CZ23" s="157">
        <v>0</v>
      </c>
      <c r="DA23" s="157">
        <v>0</v>
      </c>
      <c r="DB23" s="157">
        <v>0</v>
      </c>
      <c r="DC23" s="157">
        <v>0</v>
      </c>
      <c r="DD23" s="157">
        <v>0</v>
      </c>
      <c r="DE23" s="157">
        <v>0</v>
      </c>
      <c r="DF23" s="157">
        <v>0</v>
      </c>
      <c r="DG23" s="157">
        <v>0</v>
      </c>
      <c r="DH23" s="157">
        <v>0</v>
      </c>
      <c r="DI23" s="157">
        <v>0</v>
      </c>
      <c r="DJ23" s="157">
        <v>0</v>
      </c>
      <c r="DK23" s="157">
        <v>0</v>
      </c>
      <c r="DL23" s="157">
        <v>0</v>
      </c>
      <c r="DM23" s="157">
        <v>0</v>
      </c>
      <c r="DN23" s="157">
        <v>0</v>
      </c>
      <c r="DO23" s="157">
        <v>0</v>
      </c>
      <c r="DP23" s="157">
        <v>0</v>
      </c>
      <c r="DQ23" s="157">
        <v>0</v>
      </c>
      <c r="DR23" s="157">
        <v>0</v>
      </c>
      <c r="DS23" s="157">
        <v>0</v>
      </c>
      <c r="DT23" s="157">
        <v>0</v>
      </c>
      <c r="DU23" s="157">
        <v>0</v>
      </c>
      <c r="DV23" s="157">
        <v>0</v>
      </c>
      <c r="DW23" s="157">
        <v>0</v>
      </c>
      <c r="DX23" s="157">
        <v>0</v>
      </c>
      <c r="DY23" s="157">
        <v>0</v>
      </c>
      <c r="DZ23" s="157">
        <v>0</v>
      </c>
      <c r="EA23" s="157">
        <v>0</v>
      </c>
      <c r="EB23" s="157">
        <v>0</v>
      </c>
      <c r="EC23" s="157">
        <v>0</v>
      </c>
      <c r="ED23" s="157">
        <v>0</v>
      </c>
      <c r="EE23" s="157">
        <v>0</v>
      </c>
      <c r="EF23" s="157">
        <v>0</v>
      </c>
      <c r="EG23" s="157">
        <v>0</v>
      </c>
      <c r="EH23" s="157">
        <v>0</v>
      </c>
      <c r="EI23" s="157">
        <v>0</v>
      </c>
      <c r="EJ23" s="157">
        <v>0</v>
      </c>
      <c r="EK23" s="157">
        <v>0</v>
      </c>
      <c r="EL23" s="157">
        <v>0</v>
      </c>
      <c r="EM23" s="157">
        <v>0</v>
      </c>
      <c r="EN23" s="157">
        <v>0</v>
      </c>
      <c r="EO23" s="157">
        <v>0</v>
      </c>
      <c r="EP23" s="157">
        <v>0</v>
      </c>
      <c r="EQ23" s="157">
        <v>0</v>
      </c>
      <c r="ER23" s="157">
        <v>0</v>
      </c>
      <c r="ES23" s="157">
        <v>0</v>
      </c>
      <c r="ET23" s="157">
        <v>0</v>
      </c>
      <c r="EU23" s="157">
        <v>0</v>
      </c>
      <c r="EV23" s="157">
        <v>0</v>
      </c>
      <c r="EW23" s="157">
        <v>0</v>
      </c>
      <c r="EX23" s="157">
        <v>0</v>
      </c>
      <c r="EY23" s="157">
        <v>0</v>
      </c>
      <c r="EZ23" s="157">
        <v>0</v>
      </c>
      <c r="FA23" s="157">
        <v>0</v>
      </c>
      <c r="FB23" s="157">
        <v>0</v>
      </c>
      <c r="FC23" s="157">
        <v>0</v>
      </c>
      <c r="FD23" s="157">
        <v>0</v>
      </c>
      <c r="FE23" s="157">
        <v>0</v>
      </c>
      <c r="FF23" s="157">
        <v>0</v>
      </c>
      <c r="FG23" s="157">
        <v>0</v>
      </c>
      <c r="FH23" s="157">
        <v>0</v>
      </c>
      <c r="FI23" s="157">
        <v>0</v>
      </c>
      <c r="FJ23" s="157">
        <v>0</v>
      </c>
      <c r="FK23" s="157">
        <v>0</v>
      </c>
      <c r="FL23" s="157">
        <v>0</v>
      </c>
      <c r="FM23" s="157">
        <v>0</v>
      </c>
      <c r="FN23" s="157">
        <v>0</v>
      </c>
      <c r="FO23" s="157">
        <v>0</v>
      </c>
      <c r="FP23" s="157">
        <v>0</v>
      </c>
      <c r="FQ23" s="157">
        <v>0</v>
      </c>
      <c r="FR23" s="157">
        <v>0</v>
      </c>
      <c r="FS23" s="157">
        <v>0</v>
      </c>
      <c r="FT23" s="157">
        <v>0</v>
      </c>
      <c r="FU23" s="157">
        <v>0</v>
      </c>
      <c r="FV23" s="157">
        <v>0</v>
      </c>
      <c r="FW23" s="157">
        <v>0</v>
      </c>
      <c r="FX23" s="157">
        <v>0</v>
      </c>
      <c r="FY23" s="157">
        <v>0</v>
      </c>
      <c r="FZ23" s="157">
        <v>0</v>
      </c>
      <c r="GA23" s="157">
        <v>0</v>
      </c>
      <c r="GB23" s="157">
        <v>0</v>
      </c>
      <c r="GC23" s="157">
        <v>0</v>
      </c>
      <c r="GD23" s="157">
        <v>0</v>
      </c>
      <c r="GE23" s="157">
        <v>0</v>
      </c>
      <c r="GF23" s="157">
        <v>0</v>
      </c>
      <c r="GG23" s="157">
        <v>0</v>
      </c>
      <c r="GH23" s="157">
        <v>0</v>
      </c>
      <c r="GI23" s="157">
        <v>0</v>
      </c>
      <c r="GJ23" s="157">
        <v>0</v>
      </c>
      <c r="GK23" s="157">
        <v>0</v>
      </c>
      <c r="GL23" s="157">
        <v>0</v>
      </c>
      <c r="GM23" s="157">
        <v>0</v>
      </c>
      <c r="GN23" s="157">
        <v>0</v>
      </c>
      <c r="GO23" s="157">
        <v>0</v>
      </c>
      <c r="GP23" s="157">
        <v>0</v>
      </c>
      <c r="GQ23" s="157">
        <v>0</v>
      </c>
      <c r="GR23" s="157">
        <v>0</v>
      </c>
      <c r="GS23" s="157">
        <v>0</v>
      </c>
      <c r="GT23" s="157">
        <v>0</v>
      </c>
      <c r="GU23" s="157">
        <v>0</v>
      </c>
      <c r="GV23" s="157">
        <v>0</v>
      </c>
      <c r="GW23" s="157">
        <v>0</v>
      </c>
      <c r="GX23" s="157">
        <v>0</v>
      </c>
      <c r="GY23" s="157">
        <v>0</v>
      </c>
      <c r="GZ23" s="157">
        <v>0</v>
      </c>
      <c r="HA23" s="157" t="s">
        <v>2272</v>
      </c>
    </row>
    <row r="24" spans="1:209" x14ac:dyDescent="0.25">
      <c r="A24" s="157" t="s">
        <v>1433</v>
      </c>
      <c r="B24" s="157">
        <v>197</v>
      </c>
      <c r="C24" s="157">
        <v>16</v>
      </c>
      <c r="D24" s="157" t="s">
        <v>1533</v>
      </c>
      <c r="E24" s="157" t="s">
        <v>1534</v>
      </c>
      <c r="F24" s="157" t="s">
        <v>1538</v>
      </c>
      <c r="G24" s="157" t="s">
        <v>2272</v>
      </c>
      <c r="K24" s="157" t="s">
        <v>2272</v>
      </c>
      <c r="O24" s="157" t="s">
        <v>2272</v>
      </c>
      <c r="T24" s="157">
        <v>0</v>
      </c>
      <c r="U24" s="157">
        <v>0</v>
      </c>
      <c r="V24" s="157">
        <v>0</v>
      </c>
      <c r="W24" s="157">
        <v>0</v>
      </c>
      <c r="X24" s="157">
        <v>0</v>
      </c>
      <c r="Y24" s="157">
        <v>0</v>
      </c>
      <c r="Z24" s="157">
        <v>0</v>
      </c>
      <c r="AA24" s="157">
        <v>0</v>
      </c>
      <c r="AB24" s="157">
        <v>0</v>
      </c>
      <c r="AC24" s="157">
        <v>0</v>
      </c>
      <c r="AD24" s="157">
        <v>0</v>
      </c>
      <c r="AE24" s="157">
        <v>0</v>
      </c>
      <c r="AF24" s="157">
        <v>0</v>
      </c>
      <c r="AG24" s="157">
        <v>0</v>
      </c>
      <c r="AH24" s="157">
        <v>0</v>
      </c>
      <c r="AI24" s="157">
        <v>0</v>
      </c>
      <c r="AJ24" s="157">
        <v>0</v>
      </c>
      <c r="AK24" s="157">
        <v>0</v>
      </c>
      <c r="AL24" s="157">
        <v>0</v>
      </c>
      <c r="AM24" s="157">
        <v>0</v>
      </c>
      <c r="AN24" s="157">
        <v>0</v>
      </c>
      <c r="AO24" s="157">
        <v>0</v>
      </c>
      <c r="AP24" s="157">
        <v>0</v>
      </c>
      <c r="AQ24" s="157">
        <v>0</v>
      </c>
      <c r="AR24" s="157">
        <v>0</v>
      </c>
      <c r="AS24" s="157">
        <v>0</v>
      </c>
      <c r="AT24" s="157">
        <v>0</v>
      </c>
      <c r="AU24" s="157">
        <v>0</v>
      </c>
      <c r="AV24" s="157">
        <v>0</v>
      </c>
      <c r="AW24" s="157">
        <v>0</v>
      </c>
      <c r="AX24" s="157">
        <v>0</v>
      </c>
      <c r="AY24" s="157">
        <v>0</v>
      </c>
      <c r="AZ24" s="157">
        <v>0</v>
      </c>
      <c r="BA24" s="157">
        <v>0</v>
      </c>
      <c r="BB24" s="157">
        <v>0</v>
      </c>
      <c r="BC24" s="157">
        <v>0</v>
      </c>
      <c r="BD24" s="157">
        <v>0</v>
      </c>
      <c r="BE24" s="157">
        <v>0</v>
      </c>
      <c r="BF24" s="157">
        <v>0</v>
      </c>
      <c r="BG24" s="157">
        <v>0</v>
      </c>
      <c r="BH24" s="157" t="s">
        <v>2272</v>
      </c>
      <c r="BK24" s="157">
        <v>0</v>
      </c>
      <c r="BL24" s="157">
        <v>0</v>
      </c>
      <c r="BM24" s="157">
        <v>0</v>
      </c>
      <c r="BN24" s="157">
        <v>0</v>
      </c>
      <c r="BO24" s="157">
        <v>0</v>
      </c>
      <c r="BP24" s="157">
        <v>0</v>
      </c>
      <c r="BQ24" s="157">
        <v>0</v>
      </c>
      <c r="BR24" s="157">
        <v>0</v>
      </c>
      <c r="BT24" s="157">
        <v>0</v>
      </c>
      <c r="BU24" s="157">
        <v>0</v>
      </c>
      <c r="BV24" s="157">
        <v>0</v>
      </c>
      <c r="BW24" s="157">
        <v>0</v>
      </c>
      <c r="BX24" s="157">
        <v>0</v>
      </c>
      <c r="BY24" s="157">
        <v>0</v>
      </c>
      <c r="BZ24" s="157">
        <v>0</v>
      </c>
      <c r="CA24" s="157">
        <v>0</v>
      </c>
      <c r="CB24" s="157" t="s">
        <v>2272</v>
      </c>
      <c r="CC24" s="157" t="s">
        <v>2817</v>
      </c>
      <c r="HA24" s="157" t="s">
        <v>2272</v>
      </c>
    </row>
    <row r="25" spans="1:209" x14ac:dyDescent="0.25">
      <c r="A25" s="157" t="s">
        <v>1433</v>
      </c>
      <c r="B25" s="157">
        <v>198</v>
      </c>
      <c r="C25" s="157">
        <v>17</v>
      </c>
      <c r="D25" s="157" t="s">
        <v>1539</v>
      </c>
      <c r="E25" s="157" t="s">
        <v>1540</v>
      </c>
      <c r="F25" s="157" t="s">
        <v>1544</v>
      </c>
      <c r="HA25" s="157" t="s">
        <v>2272</v>
      </c>
    </row>
    <row r="26" spans="1:209" x14ac:dyDescent="0.25">
      <c r="A26" s="157" t="s">
        <v>1433</v>
      </c>
      <c r="B26" s="157">
        <v>199</v>
      </c>
      <c r="C26" s="157">
        <v>18</v>
      </c>
      <c r="D26" s="157" t="s">
        <v>1545</v>
      </c>
      <c r="E26" s="157" t="s">
        <v>1546</v>
      </c>
      <c r="F26" s="157" t="s">
        <v>1544</v>
      </c>
      <c r="G26" s="157" t="s">
        <v>2272</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0</v>
      </c>
      <c r="AP26" s="157">
        <v>0</v>
      </c>
      <c r="AQ26" s="157">
        <v>0</v>
      </c>
      <c r="AR26" s="157">
        <v>0</v>
      </c>
      <c r="AS26" s="157">
        <v>0</v>
      </c>
      <c r="AT26" s="157">
        <v>0</v>
      </c>
      <c r="AU26" s="157">
        <v>0</v>
      </c>
      <c r="AV26" s="157">
        <v>0</v>
      </c>
      <c r="AW26" s="157">
        <v>0</v>
      </c>
      <c r="AX26" s="157">
        <v>0</v>
      </c>
      <c r="AY26" s="157">
        <v>0</v>
      </c>
      <c r="AZ26" s="157">
        <v>0</v>
      </c>
      <c r="BA26" s="157">
        <v>0</v>
      </c>
      <c r="BB26" s="157">
        <v>0</v>
      </c>
      <c r="BC26" s="157">
        <v>0</v>
      </c>
      <c r="BD26" s="157">
        <v>0</v>
      </c>
      <c r="BE26" s="157">
        <v>0</v>
      </c>
      <c r="BF26" s="157">
        <v>0</v>
      </c>
      <c r="BG26" s="157">
        <v>0</v>
      </c>
      <c r="BK26" s="157">
        <v>0</v>
      </c>
      <c r="BL26" s="157">
        <v>0</v>
      </c>
      <c r="BM26" s="157">
        <v>0</v>
      </c>
      <c r="BN26" s="157">
        <v>0</v>
      </c>
      <c r="BO26" s="157">
        <v>0</v>
      </c>
      <c r="BP26" s="157">
        <v>0</v>
      </c>
      <c r="BQ26" s="157">
        <v>0</v>
      </c>
      <c r="BR26" s="157">
        <v>0</v>
      </c>
      <c r="BT26" s="157">
        <v>0</v>
      </c>
      <c r="BU26" s="157">
        <v>0</v>
      </c>
      <c r="BV26" s="157">
        <v>0</v>
      </c>
      <c r="BW26" s="157">
        <v>0</v>
      </c>
      <c r="BX26" s="157">
        <v>0</v>
      </c>
      <c r="BY26" s="157">
        <v>0</v>
      </c>
      <c r="BZ26" s="157">
        <v>0</v>
      </c>
      <c r="CA26" s="157">
        <v>0</v>
      </c>
      <c r="CC26" s="157" t="s">
        <v>2817</v>
      </c>
      <c r="CD26" s="157">
        <v>0</v>
      </c>
      <c r="CE26" s="157">
        <v>0</v>
      </c>
      <c r="CF26" s="157">
        <v>0</v>
      </c>
      <c r="CG26" s="157">
        <v>0</v>
      </c>
      <c r="CH26" s="157">
        <v>0</v>
      </c>
      <c r="CI26" s="157">
        <v>0</v>
      </c>
      <c r="CJ26" s="157">
        <v>0</v>
      </c>
      <c r="CK26" s="157">
        <v>0</v>
      </c>
      <c r="CL26" s="157">
        <v>0</v>
      </c>
      <c r="CM26" s="157">
        <v>0</v>
      </c>
      <c r="CN26" s="157">
        <v>0</v>
      </c>
      <c r="CO26" s="157">
        <v>0</v>
      </c>
      <c r="CP26" s="157">
        <v>0</v>
      </c>
      <c r="CQ26" s="157">
        <v>0</v>
      </c>
      <c r="CR26" s="157">
        <v>0</v>
      </c>
      <c r="CS26" s="157">
        <v>0</v>
      </c>
      <c r="CT26" s="157">
        <v>0</v>
      </c>
      <c r="CU26" s="157">
        <v>0</v>
      </c>
      <c r="CV26" s="157">
        <v>0</v>
      </c>
      <c r="CW26" s="157">
        <v>0</v>
      </c>
      <c r="CX26" s="157">
        <v>0</v>
      </c>
      <c r="CY26" s="157">
        <v>0</v>
      </c>
      <c r="CZ26" s="157">
        <v>0</v>
      </c>
      <c r="DA26" s="157">
        <v>0</v>
      </c>
      <c r="DB26" s="157">
        <v>0</v>
      </c>
      <c r="DC26" s="157">
        <v>0</v>
      </c>
      <c r="DD26" s="157">
        <v>0</v>
      </c>
      <c r="DE26" s="157">
        <v>0</v>
      </c>
      <c r="DF26" s="157">
        <v>0</v>
      </c>
      <c r="DG26" s="157">
        <v>0</v>
      </c>
      <c r="DH26" s="157">
        <v>0</v>
      </c>
      <c r="DI26" s="157">
        <v>0</v>
      </c>
      <c r="DJ26" s="157">
        <v>0</v>
      </c>
      <c r="DK26" s="157">
        <v>0</v>
      </c>
      <c r="DL26" s="157">
        <v>0</v>
      </c>
      <c r="DM26" s="157">
        <v>0</v>
      </c>
      <c r="DN26" s="157">
        <v>0</v>
      </c>
      <c r="DO26" s="157">
        <v>0</v>
      </c>
      <c r="DP26" s="157">
        <v>0</v>
      </c>
      <c r="DQ26" s="157">
        <v>0</v>
      </c>
      <c r="DR26" s="157">
        <v>0</v>
      </c>
      <c r="DS26" s="157">
        <v>0</v>
      </c>
      <c r="DT26" s="157">
        <v>0</v>
      </c>
      <c r="DU26" s="157">
        <v>0</v>
      </c>
      <c r="DV26" s="157">
        <v>0</v>
      </c>
      <c r="DW26" s="157">
        <v>0</v>
      </c>
      <c r="DX26" s="157">
        <v>0</v>
      </c>
      <c r="DY26" s="157">
        <v>0</v>
      </c>
      <c r="DZ26" s="157">
        <v>0</v>
      </c>
      <c r="EA26" s="157">
        <v>0</v>
      </c>
      <c r="EB26" s="157">
        <v>0</v>
      </c>
      <c r="EC26" s="157">
        <v>0</v>
      </c>
      <c r="ED26" s="157">
        <v>0</v>
      </c>
      <c r="EE26" s="157">
        <v>0</v>
      </c>
      <c r="EF26" s="157">
        <v>0</v>
      </c>
      <c r="EG26" s="157">
        <v>0</v>
      </c>
      <c r="EH26" s="157">
        <v>0</v>
      </c>
      <c r="EI26" s="157">
        <v>0</v>
      </c>
      <c r="EJ26" s="157">
        <v>0</v>
      </c>
      <c r="EK26" s="157">
        <v>0</v>
      </c>
      <c r="EL26" s="157">
        <v>0</v>
      </c>
      <c r="EM26" s="157">
        <v>0</v>
      </c>
      <c r="EN26" s="157">
        <v>0</v>
      </c>
      <c r="EO26" s="157">
        <v>0</v>
      </c>
      <c r="EP26" s="157">
        <v>0</v>
      </c>
      <c r="EQ26" s="157">
        <v>0</v>
      </c>
      <c r="ER26" s="157">
        <v>0</v>
      </c>
      <c r="ES26" s="157">
        <v>0</v>
      </c>
      <c r="ET26" s="157">
        <v>0</v>
      </c>
      <c r="EU26" s="157">
        <v>0</v>
      </c>
      <c r="EV26" s="157">
        <v>0</v>
      </c>
      <c r="EW26" s="157">
        <v>0</v>
      </c>
      <c r="EX26" s="157">
        <v>0</v>
      </c>
      <c r="EY26" s="157">
        <v>0</v>
      </c>
      <c r="EZ26" s="157">
        <v>0</v>
      </c>
      <c r="FA26" s="157">
        <v>0</v>
      </c>
      <c r="FB26" s="157">
        <v>0</v>
      </c>
      <c r="FC26" s="157">
        <v>0</v>
      </c>
      <c r="FD26" s="157">
        <v>0</v>
      </c>
      <c r="FE26" s="157">
        <v>0</v>
      </c>
      <c r="FF26" s="157">
        <v>0</v>
      </c>
      <c r="FG26" s="157">
        <v>0</v>
      </c>
      <c r="FH26" s="157">
        <v>0</v>
      </c>
      <c r="FI26" s="157">
        <v>0</v>
      </c>
      <c r="FJ26" s="157">
        <v>0</v>
      </c>
      <c r="FK26" s="157">
        <v>0</v>
      </c>
      <c r="FL26" s="157">
        <v>0</v>
      </c>
      <c r="FM26" s="157">
        <v>0</v>
      </c>
      <c r="FN26" s="157">
        <v>0</v>
      </c>
      <c r="FO26" s="157">
        <v>0</v>
      </c>
      <c r="FP26" s="157">
        <v>0</v>
      </c>
      <c r="FQ26" s="157">
        <v>0</v>
      </c>
      <c r="FR26" s="157">
        <v>0</v>
      </c>
      <c r="FS26" s="157">
        <v>0</v>
      </c>
      <c r="FT26" s="157">
        <v>0</v>
      </c>
      <c r="FU26" s="157">
        <v>0</v>
      </c>
      <c r="FV26" s="157">
        <v>0</v>
      </c>
      <c r="FW26" s="157">
        <v>0</v>
      </c>
      <c r="FX26" s="157">
        <v>0</v>
      </c>
      <c r="FY26" s="157">
        <v>0</v>
      </c>
      <c r="FZ26" s="157">
        <v>0</v>
      </c>
      <c r="GA26" s="157">
        <v>0</v>
      </c>
      <c r="GB26" s="157">
        <v>0</v>
      </c>
      <c r="GC26" s="157">
        <v>0</v>
      </c>
      <c r="GD26" s="157">
        <v>0</v>
      </c>
      <c r="GE26" s="157">
        <v>0</v>
      </c>
      <c r="GF26" s="157">
        <v>0</v>
      </c>
      <c r="GG26" s="157">
        <v>0</v>
      </c>
      <c r="GH26" s="157">
        <v>0</v>
      </c>
      <c r="GI26" s="157">
        <v>0</v>
      </c>
      <c r="GJ26" s="157">
        <v>0</v>
      </c>
      <c r="GK26" s="157">
        <v>0</v>
      </c>
      <c r="GL26" s="157">
        <v>0</v>
      </c>
      <c r="GM26" s="157">
        <v>0</v>
      </c>
      <c r="GN26" s="157">
        <v>0</v>
      </c>
      <c r="GO26" s="157">
        <v>0</v>
      </c>
      <c r="GP26" s="157">
        <v>0</v>
      </c>
      <c r="GQ26" s="157">
        <v>0</v>
      </c>
      <c r="GR26" s="157">
        <v>0</v>
      </c>
      <c r="GS26" s="157">
        <v>0</v>
      </c>
      <c r="GT26" s="157">
        <v>0</v>
      </c>
      <c r="GU26" s="157">
        <v>0</v>
      </c>
      <c r="GV26" s="157">
        <v>0</v>
      </c>
      <c r="GW26" s="157">
        <v>0</v>
      </c>
      <c r="GX26" s="157">
        <v>0</v>
      </c>
      <c r="GY26" s="157">
        <v>0</v>
      </c>
      <c r="GZ26" s="157">
        <v>0</v>
      </c>
      <c r="HA26" s="157" t="s">
        <v>2272</v>
      </c>
    </row>
    <row r="27" spans="1:209" x14ac:dyDescent="0.25">
      <c r="A27" s="157" t="s">
        <v>1433</v>
      </c>
      <c r="B27" s="157">
        <v>200</v>
      </c>
      <c r="C27" s="157">
        <v>20</v>
      </c>
      <c r="D27" s="157" t="s">
        <v>1550</v>
      </c>
      <c r="E27" s="157" t="s">
        <v>1551</v>
      </c>
      <c r="F27" s="157" t="s">
        <v>1555</v>
      </c>
      <c r="G27" s="157" t="s">
        <v>2272</v>
      </c>
      <c r="K27" s="157" t="s">
        <v>2272</v>
      </c>
      <c r="O27" s="157" t="s">
        <v>2272</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7">
        <v>0</v>
      </c>
      <c r="BG27" s="157">
        <v>0</v>
      </c>
      <c r="BH27" s="157" t="s">
        <v>2272</v>
      </c>
      <c r="BK27" s="157">
        <v>0</v>
      </c>
      <c r="BL27" s="157">
        <v>0</v>
      </c>
      <c r="BM27" s="157">
        <v>0</v>
      </c>
      <c r="BN27" s="157">
        <v>0</v>
      </c>
      <c r="BO27" s="157">
        <v>0</v>
      </c>
      <c r="BP27" s="157">
        <v>0</v>
      </c>
      <c r="BQ27" s="157">
        <v>0</v>
      </c>
      <c r="BR27" s="157">
        <v>0</v>
      </c>
      <c r="BT27" s="157">
        <v>0</v>
      </c>
      <c r="BU27" s="157">
        <v>0</v>
      </c>
      <c r="BV27" s="157">
        <v>0</v>
      </c>
      <c r="BW27" s="157">
        <v>0</v>
      </c>
      <c r="BX27" s="157">
        <v>0</v>
      </c>
      <c r="BY27" s="157">
        <v>0</v>
      </c>
      <c r="BZ27" s="157">
        <v>0</v>
      </c>
      <c r="CA27" s="157">
        <v>0</v>
      </c>
      <c r="CB27" s="157" t="s">
        <v>2272</v>
      </c>
      <c r="CC27" s="157" t="s">
        <v>2817</v>
      </c>
      <c r="CD27" s="157">
        <v>0</v>
      </c>
      <c r="CE27" s="157">
        <v>0</v>
      </c>
      <c r="CF27" s="157">
        <v>0</v>
      </c>
      <c r="CG27" s="157">
        <v>0</v>
      </c>
      <c r="CH27" s="157">
        <v>0</v>
      </c>
      <c r="CI27" s="157">
        <v>0</v>
      </c>
      <c r="CJ27" s="157">
        <v>0</v>
      </c>
      <c r="CK27" s="157">
        <v>0</v>
      </c>
      <c r="CL27" s="157">
        <v>0</v>
      </c>
      <c r="CM27" s="157">
        <v>0</v>
      </c>
      <c r="CN27" s="157">
        <v>0</v>
      </c>
      <c r="CO27" s="157">
        <v>0</v>
      </c>
      <c r="CP27" s="157">
        <v>0</v>
      </c>
      <c r="CQ27" s="157">
        <v>0</v>
      </c>
      <c r="CR27" s="157">
        <v>0</v>
      </c>
      <c r="CS27" s="157">
        <v>0</v>
      </c>
      <c r="CT27" s="157">
        <v>0</v>
      </c>
      <c r="CU27" s="157">
        <v>0</v>
      </c>
      <c r="CV27" s="157">
        <v>0</v>
      </c>
      <c r="CW27" s="157">
        <v>0</v>
      </c>
      <c r="CX27" s="157">
        <v>0</v>
      </c>
      <c r="CY27" s="157">
        <v>0</v>
      </c>
      <c r="CZ27" s="157">
        <v>0</v>
      </c>
      <c r="DA27" s="157">
        <v>0</v>
      </c>
      <c r="DB27" s="157">
        <v>0</v>
      </c>
      <c r="DC27" s="157">
        <v>0</v>
      </c>
      <c r="DD27" s="157">
        <v>0</v>
      </c>
      <c r="DE27" s="157">
        <v>0</v>
      </c>
      <c r="DF27" s="157">
        <v>0</v>
      </c>
      <c r="DG27" s="157">
        <v>0</v>
      </c>
      <c r="DH27" s="157">
        <v>0</v>
      </c>
      <c r="DI27" s="157">
        <v>0</v>
      </c>
      <c r="DJ27" s="157">
        <v>0</v>
      </c>
      <c r="DK27" s="157">
        <v>0</v>
      </c>
      <c r="DL27" s="157">
        <v>0</v>
      </c>
      <c r="DM27" s="157">
        <v>0</v>
      </c>
      <c r="DN27" s="157">
        <v>0</v>
      </c>
      <c r="DO27" s="157">
        <v>0</v>
      </c>
      <c r="DP27" s="157">
        <v>0</v>
      </c>
      <c r="DQ27" s="157">
        <v>0</v>
      </c>
      <c r="DR27" s="157">
        <v>0</v>
      </c>
      <c r="DS27" s="157">
        <v>0</v>
      </c>
      <c r="DT27" s="157">
        <v>0</v>
      </c>
      <c r="DU27" s="157">
        <v>0</v>
      </c>
      <c r="DV27" s="157">
        <v>0</v>
      </c>
      <c r="DW27" s="157">
        <v>0</v>
      </c>
      <c r="DX27" s="157">
        <v>0</v>
      </c>
      <c r="DY27" s="157">
        <v>0</v>
      </c>
      <c r="DZ27" s="157">
        <v>0</v>
      </c>
      <c r="EA27" s="157">
        <v>0</v>
      </c>
      <c r="EB27" s="157">
        <v>0</v>
      </c>
      <c r="EC27" s="157">
        <v>0</v>
      </c>
      <c r="ED27" s="157">
        <v>0</v>
      </c>
      <c r="EE27" s="157">
        <v>0</v>
      </c>
      <c r="EF27" s="157">
        <v>0</v>
      </c>
      <c r="EG27" s="157">
        <v>0</v>
      </c>
      <c r="EH27" s="157">
        <v>0</v>
      </c>
      <c r="EI27" s="157">
        <v>0</v>
      </c>
      <c r="EJ27" s="157">
        <v>0</v>
      </c>
      <c r="EK27" s="157">
        <v>0</v>
      </c>
      <c r="EL27" s="157">
        <v>0</v>
      </c>
      <c r="EM27" s="157">
        <v>0</v>
      </c>
      <c r="EN27" s="157">
        <v>0</v>
      </c>
      <c r="EO27" s="157">
        <v>0</v>
      </c>
      <c r="EP27" s="157">
        <v>0</v>
      </c>
      <c r="EQ27" s="157">
        <v>0</v>
      </c>
      <c r="ER27" s="157">
        <v>0</v>
      </c>
      <c r="ES27" s="157">
        <v>0</v>
      </c>
      <c r="ET27" s="157">
        <v>0</v>
      </c>
      <c r="EU27" s="157">
        <v>0</v>
      </c>
      <c r="EV27" s="157">
        <v>0</v>
      </c>
      <c r="EW27" s="157">
        <v>0</v>
      </c>
      <c r="EX27" s="157">
        <v>0</v>
      </c>
      <c r="EY27" s="157">
        <v>0</v>
      </c>
      <c r="EZ27" s="157">
        <v>0</v>
      </c>
      <c r="FA27" s="157">
        <v>0</v>
      </c>
      <c r="FB27" s="157">
        <v>0</v>
      </c>
      <c r="FC27" s="157">
        <v>0</v>
      </c>
      <c r="FD27" s="157">
        <v>0</v>
      </c>
      <c r="FE27" s="157">
        <v>0</v>
      </c>
      <c r="FF27" s="157">
        <v>0</v>
      </c>
      <c r="FG27" s="157">
        <v>0</v>
      </c>
      <c r="FH27" s="157">
        <v>0</v>
      </c>
      <c r="FI27" s="157">
        <v>0</v>
      </c>
      <c r="FJ27" s="157">
        <v>0</v>
      </c>
      <c r="FK27" s="157">
        <v>0</v>
      </c>
      <c r="FL27" s="157">
        <v>0</v>
      </c>
      <c r="FM27" s="157">
        <v>0</v>
      </c>
      <c r="FN27" s="157">
        <v>0</v>
      </c>
      <c r="FO27" s="157">
        <v>0</v>
      </c>
      <c r="FP27" s="157">
        <v>0</v>
      </c>
      <c r="FQ27" s="157">
        <v>0</v>
      </c>
      <c r="FR27" s="157">
        <v>0</v>
      </c>
      <c r="FS27" s="157">
        <v>0</v>
      </c>
      <c r="FT27" s="157">
        <v>0</v>
      </c>
      <c r="FU27" s="157">
        <v>0</v>
      </c>
      <c r="FV27" s="157">
        <v>0</v>
      </c>
      <c r="FW27" s="157">
        <v>0</v>
      </c>
      <c r="FX27" s="157">
        <v>0</v>
      </c>
      <c r="FY27" s="157">
        <v>0</v>
      </c>
      <c r="FZ27" s="157">
        <v>0</v>
      </c>
      <c r="GA27" s="157">
        <v>0</v>
      </c>
      <c r="GB27" s="157">
        <v>0</v>
      </c>
      <c r="GC27" s="157">
        <v>0</v>
      </c>
      <c r="GD27" s="157">
        <v>0</v>
      </c>
      <c r="GE27" s="157">
        <v>0</v>
      </c>
      <c r="GF27" s="157">
        <v>0</v>
      </c>
      <c r="GG27" s="157">
        <v>0</v>
      </c>
      <c r="GH27" s="157">
        <v>0</v>
      </c>
      <c r="GI27" s="157">
        <v>0</v>
      </c>
      <c r="GJ27" s="157">
        <v>0</v>
      </c>
      <c r="GK27" s="157">
        <v>0</v>
      </c>
      <c r="GL27" s="157">
        <v>0</v>
      </c>
      <c r="GM27" s="157">
        <v>0</v>
      </c>
      <c r="GN27" s="157">
        <v>0</v>
      </c>
      <c r="GO27" s="157">
        <v>0</v>
      </c>
      <c r="GP27" s="157">
        <v>0</v>
      </c>
      <c r="GQ27" s="157">
        <v>0</v>
      </c>
      <c r="GR27" s="157">
        <v>0</v>
      </c>
      <c r="GS27" s="157">
        <v>0</v>
      </c>
      <c r="GT27" s="157">
        <v>0</v>
      </c>
      <c r="GU27" s="157">
        <v>0</v>
      </c>
      <c r="GV27" s="157">
        <v>0</v>
      </c>
      <c r="GW27" s="157">
        <v>0</v>
      </c>
      <c r="GX27" s="157">
        <v>0</v>
      </c>
      <c r="GY27" s="157">
        <v>0</v>
      </c>
      <c r="GZ27" s="157">
        <v>0</v>
      </c>
      <c r="HA27" s="157" t="s">
        <v>2272</v>
      </c>
    </row>
    <row r="28" spans="1:209" x14ac:dyDescent="0.25">
      <c r="A28" s="157" t="s">
        <v>1433</v>
      </c>
      <c r="B28" s="157">
        <v>201</v>
      </c>
      <c r="C28" s="157">
        <v>21</v>
      </c>
      <c r="D28" s="157" t="s">
        <v>1556</v>
      </c>
      <c r="E28" s="157" t="s">
        <v>1557</v>
      </c>
      <c r="F28" s="157" t="s">
        <v>1561</v>
      </c>
      <c r="G28" s="157" t="s">
        <v>2272</v>
      </c>
      <c r="K28" s="157" t="s">
        <v>2272</v>
      </c>
      <c r="O28" s="157" t="s">
        <v>2272</v>
      </c>
      <c r="T28" s="157">
        <v>0</v>
      </c>
      <c r="U28" s="157">
        <v>0</v>
      </c>
      <c r="V28" s="157">
        <v>0</v>
      </c>
      <c r="W28" s="157">
        <v>0</v>
      </c>
      <c r="X28" s="157">
        <v>0</v>
      </c>
      <c r="Y28" s="157">
        <v>0</v>
      </c>
      <c r="Z28" s="157">
        <v>0</v>
      </c>
      <c r="AA28" s="157">
        <v>0</v>
      </c>
      <c r="AB28" s="157">
        <v>0</v>
      </c>
      <c r="AC28" s="157">
        <v>0</v>
      </c>
      <c r="AD28" s="157">
        <v>0</v>
      </c>
      <c r="AE28" s="157">
        <v>0</v>
      </c>
      <c r="AF28" s="157">
        <v>0</v>
      </c>
      <c r="AG28" s="157">
        <v>0</v>
      </c>
      <c r="AH28" s="157">
        <v>0</v>
      </c>
      <c r="AI28" s="157">
        <v>0</v>
      </c>
      <c r="AJ28" s="157">
        <v>0</v>
      </c>
      <c r="AK28" s="157">
        <v>0</v>
      </c>
      <c r="AL28" s="157">
        <v>0</v>
      </c>
      <c r="AM28" s="157">
        <v>0</v>
      </c>
      <c r="AN28" s="157">
        <v>0</v>
      </c>
      <c r="AO28" s="157">
        <v>0</v>
      </c>
      <c r="AP28" s="157">
        <v>0</v>
      </c>
      <c r="AQ28" s="157">
        <v>0</v>
      </c>
      <c r="AR28" s="157">
        <v>0</v>
      </c>
      <c r="AS28" s="157">
        <v>0</v>
      </c>
      <c r="AT28" s="157">
        <v>0</v>
      </c>
      <c r="AU28" s="157">
        <v>0</v>
      </c>
      <c r="AV28" s="157">
        <v>0</v>
      </c>
      <c r="AW28" s="157">
        <v>0</v>
      </c>
      <c r="AX28" s="157">
        <v>0</v>
      </c>
      <c r="AY28" s="157">
        <v>0</v>
      </c>
      <c r="AZ28" s="157">
        <v>0</v>
      </c>
      <c r="BA28" s="157">
        <v>0</v>
      </c>
      <c r="BB28" s="157">
        <v>0</v>
      </c>
      <c r="BC28" s="157">
        <v>0</v>
      </c>
      <c r="BD28" s="157">
        <v>0</v>
      </c>
      <c r="BE28" s="157">
        <v>0</v>
      </c>
      <c r="BF28" s="157">
        <v>0</v>
      </c>
      <c r="BG28" s="157">
        <v>0</v>
      </c>
      <c r="BH28" s="157" t="s">
        <v>2272</v>
      </c>
      <c r="BJ28" s="157" t="s">
        <v>2272</v>
      </c>
      <c r="BK28" s="157">
        <v>0</v>
      </c>
      <c r="BL28" s="157">
        <v>0</v>
      </c>
      <c r="BM28" s="157">
        <v>0</v>
      </c>
      <c r="BN28" s="157">
        <v>0</v>
      </c>
      <c r="BO28" s="157">
        <v>0</v>
      </c>
      <c r="BP28" s="157">
        <v>0</v>
      </c>
      <c r="BQ28" s="157">
        <v>0</v>
      </c>
      <c r="BR28" s="157">
        <v>0</v>
      </c>
      <c r="BS28" s="157" t="s">
        <v>2272</v>
      </c>
      <c r="BT28" s="157">
        <v>0</v>
      </c>
      <c r="BU28" s="157">
        <v>0</v>
      </c>
      <c r="BV28" s="157">
        <v>0</v>
      </c>
      <c r="BW28" s="157">
        <v>0</v>
      </c>
      <c r="BX28" s="157">
        <v>0</v>
      </c>
      <c r="BY28" s="157">
        <v>0</v>
      </c>
      <c r="BZ28" s="157">
        <v>0</v>
      </c>
      <c r="CA28" s="157">
        <v>0</v>
      </c>
      <c r="CB28" s="157" t="s">
        <v>2272</v>
      </c>
      <c r="CC28" s="157" t="s">
        <v>2817</v>
      </c>
      <c r="HA28" s="157" t="s">
        <v>2272</v>
      </c>
    </row>
    <row r="29" spans="1:209" x14ac:dyDescent="0.25">
      <c r="A29" s="157" t="s">
        <v>1433</v>
      </c>
      <c r="B29" s="157">
        <v>202</v>
      </c>
      <c r="C29" s="157">
        <v>23</v>
      </c>
      <c r="D29" s="157" t="s">
        <v>1562</v>
      </c>
      <c r="E29" s="157" t="s">
        <v>1563</v>
      </c>
      <c r="F29" s="157" t="s">
        <v>1561</v>
      </c>
      <c r="G29" s="157" t="s">
        <v>2780</v>
      </c>
      <c r="H29" s="157">
        <v>121</v>
      </c>
      <c r="I29" s="157">
        <v>66</v>
      </c>
      <c r="K29" s="157" t="s">
        <v>2780</v>
      </c>
      <c r="L29" s="157">
        <v>16</v>
      </c>
      <c r="M29" s="157">
        <v>16</v>
      </c>
      <c r="N29" s="157" t="s">
        <v>5791</v>
      </c>
      <c r="O29" s="157" t="s">
        <v>2780</v>
      </c>
      <c r="P29" s="157">
        <v>21</v>
      </c>
      <c r="Q29" s="157">
        <v>21</v>
      </c>
      <c r="S29" s="157" t="s">
        <v>9670</v>
      </c>
      <c r="T29" s="157">
        <v>27</v>
      </c>
      <c r="U29" s="157">
        <v>219</v>
      </c>
      <c r="V29" s="157">
        <v>0</v>
      </c>
      <c r="W29" s="157">
        <v>0</v>
      </c>
      <c r="X29" s="157">
        <v>0</v>
      </c>
      <c r="Y29" s="157">
        <v>0</v>
      </c>
      <c r="Z29" s="157">
        <v>3</v>
      </c>
      <c r="AA29" s="157">
        <v>20</v>
      </c>
      <c r="AB29" s="157">
        <v>589</v>
      </c>
      <c r="AC29" s="157">
        <v>5088</v>
      </c>
      <c r="AD29" s="157">
        <v>0</v>
      </c>
      <c r="AE29" s="157">
        <v>0</v>
      </c>
      <c r="AF29" s="157">
        <v>0</v>
      </c>
      <c r="AG29" s="157">
        <v>0</v>
      </c>
      <c r="AH29" s="157">
        <v>33</v>
      </c>
      <c r="AI29" s="157">
        <v>417</v>
      </c>
      <c r="AJ29" s="157">
        <v>1361</v>
      </c>
      <c r="AK29" s="157">
        <v>10323</v>
      </c>
      <c r="AL29" s="157">
        <v>0</v>
      </c>
      <c r="AM29" s="157">
        <v>213</v>
      </c>
      <c r="AN29" s="157">
        <v>2503</v>
      </c>
      <c r="AO29" s="157">
        <v>0</v>
      </c>
      <c r="AP29" s="157">
        <v>179</v>
      </c>
      <c r="AQ29" s="157">
        <v>2029</v>
      </c>
      <c r="AR29" s="157">
        <v>246</v>
      </c>
      <c r="AS29" s="157">
        <v>3742</v>
      </c>
      <c r="AT29" s="157">
        <v>0</v>
      </c>
      <c r="AU29" s="157">
        <v>32</v>
      </c>
      <c r="AV29" s="157">
        <v>355</v>
      </c>
      <c r="AW29" s="157">
        <v>0</v>
      </c>
      <c r="AX29" s="157">
        <v>6</v>
      </c>
      <c r="AY29" s="157">
        <v>66</v>
      </c>
      <c r="AZ29" s="157">
        <v>2223</v>
      </c>
      <c r="BA29" s="157">
        <v>19372</v>
      </c>
      <c r="BB29" s="157">
        <v>0</v>
      </c>
      <c r="BC29" s="157">
        <v>245</v>
      </c>
      <c r="BD29" s="157">
        <v>2858</v>
      </c>
      <c r="BE29" s="157">
        <v>0</v>
      </c>
      <c r="BF29" s="157">
        <v>221</v>
      </c>
      <c r="BG29" s="157">
        <v>2532</v>
      </c>
      <c r="BH29" s="157" t="s">
        <v>2272</v>
      </c>
      <c r="BJ29" s="157" t="s">
        <v>2780</v>
      </c>
      <c r="BK29" s="157">
        <v>0</v>
      </c>
      <c r="BL29" s="157">
        <v>2</v>
      </c>
      <c r="BM29" s="157">
        <v>2</v>
      </c>
      <c r="BN29" s="157">
        <v>1</v>
      </c>
      <c r="BO29" s="157">
        <v>0</v>
      </c>
      <c r="BP29" s="157">
        <v>0</v>
      </c>
      <c r="BQ29" s="157">
        <v>0</v>
      </c>
      <c r="BR29" s="157">
        <v>0</v>
      </c>
      <c r="BS29" s="157" t="s">
        <v>2780</v>
      </c>
      <c r="BT29" s="157">
        <v>0</v>
      </c>
      <c r="BU29" s="157">
        <v>6</v>
      </c>
      <c r="BV29" s="157">
        <v>0</v>
      </c>
      <c r="BW29" s="157">
        <v>0</v>
      </c>
      <c r="BX29" s="157">
        <v>0</v>
      </c>
      <c r="BY29" s="157">
        <v>0</v>
      </c>
      <c r="BZ29" s="157">
        <v>0</v>
      </c>
      <c r="CA29" s="157">
        <v>0</v>
      </c>
      <c r="CC29" s="157" t="s">
        <v>2817</v>
      </c>
      <c r="CD29" s="157">
        <v>0</v>
      </c>
      <c r="CE29" s="157">
        <v>0</v>
      </c>
      <c r="CF29" s="157">
        <v>0</v>
      </c>
      <c r="CG29" s="157">
        <v>0</v>
      </c>
      <c r="CH29" s="157">
        <v>0</v>
      </c>
      <c r="CI29" s="157">
        <v>0</v>
      </c>
      <c r="CJ29" s="157">
        <v>0</v>
      </c>
      <c r="CK29" s="157">
        <v>0</v>
      </c>
      <c r="CL29" s="157">
        <v>0</v>
      </c>
      <c r="CM29" s="157">
        <v>0</v>
      </c>
      <c r="CN29" s="157">
        <v>0</v>
      </c>
      <c r="CO29" s="157">
        <v>0</v>
      </c>
      <c r="CP29" s="157">
        <v>0</v>
      </c>
      <c r="CQ29" s="157">
        <v>0</v>
      </c>
      <c r="CR29" s="157">
        <v>0</v>
      </c>
      <c r="CS29" s="157">
        <v>0</v>
      </c>
      <c r="CT29" s="157">
        <v>0</v>
      </c>
      <c r="CU29" s="157">
        <v>0</v>
      </c>
      <c r="CV29" s="157">
        <v>0</v>
      </c>
      <c r="CW29" s="157">
        <v>0</v>
      </c>
      <c r="CX29" s="157">
        <v>0</v>
      </c>
      <c r="CY29" s="157">
        <v>0</v>
      </c>
      <c r="CZ29" s="157">
        <v>0</v>
      </c>
      <c r="DA29" s="157">
        <v>0</v>
      </c>
      <c r="DB29" s="157">
        <v>0</v>
      </c>
      <c r="DC29" s="157">
        <v>0</v>
      </c>
      <c r="DD29" s="157">
        <v>0</v>
      </c>
      <c r="DE29" s="157">
        <v>0</v>
      </c>
      <c r="DF29" s="157">
        <v>0</v>
      </c>
      <c r="DG29" s="157">
        <v>0</v>
      </c>
      <c r="DH29" s="157">
        <v>0</v>
      </c>
      <c r="DI29" s="157">
        <v>0</v>
      </c>
      <c r="DJ29" s="157">
        <v>0</v>
      </c>
      <c r="DK29" s="157">
        <v>0</v>
      </c>
      <c r="DL29" s="157">
        <v>0</v>
      </c>
      <c r="DM29" s="157">
        <v>0</v>
      </c>
      <c r="DN29" s="157">
        <v>0</v>
      </c>
      <c r="DO29" s="157">
        <v>0</v>
      </c>
      <c r="DP29" s="157">
        <v>0</v>
      </c>
      <c r="DQ29" s="157">
        <v>0</v>
      </c>
      <c r="DR29" s="157">
        <v>0</v>
      </c>
      <c r="DS29" s="157">
        <v>0</v>
      </c>
      <c r="DT29" s="157">
        <v>0</v>
      </c>
      <c r="DU29" s="157">
        <v>0</v>
      </c>
      <c r="DV29" s="157">
        <v>0</v>
      </c>
      <c r="DW29" s="157">
        <v>0</v>
      </c>
      <c r="DX29" s="157">
        <v>0</v>
      </c>
      <c r="DY29" s="157">
        <v>0</v>
      </c>
      <c r="DZ29" s="157">
        <v>0</v>
      </c>
      <c r="EA29" s="157">
        <v>0</v>
      </c>
      <c r="EB29" s="157">
        <v>0</v>
      </c>
      <c r="EC29" s="157">
        <v>0</v>
      </c>
      <c r="ED29" s="157">
        <v>0</v>
      </c>
      <c r="EE29" s="157">
        <v>0</v>
      </c>
      <c r="EF29" s="157">
        <v>0</v>
      </c>
      <c r="EG29" s="157">
        <v>0</v>
      </c>
      <c r="EH29" s="157">
        <v>0</v>
      </c>
      <c r="EI29" s="157">
        <v>0</v>
      </c>
      <c r="EJ29" s="157">
        <v>0</v>
      </c>
      <c r="EK29" s="157">
        <v>0</v>
      </c>
      <c r="EL29" s="157">
        <v>0</v>
      </c>
      <c r="EM29" s="157">
        <v>0</v>
      </c>
      <c r="EN29" s="157">
        <v>0</v>
      </c>
      <c r="EO29" s="157">
        <v>0</v>
      </c>
      <c r="EP29" s="157">
        <v>0</v>
      </c>
      <c r="EQ29" s="157">
        <v>0</v>
      </c>
      <c r="ER29" s="157">
        <v>0</v>
      </c>
      <c r="ES29" s="157">
        <v>0</v>
      </c>
      <c r="ET29" s="157">
        <v>0</v>
      </c>
      <c r="EU29" s="157">
        <v>0</v>
      </c>
      <c r="EV29" s="157">
        <v>0</v>
      </c>
      <c r="EW29" s="157">
        <v>0</v>
      </c>
      <c r="EX29" s="157">
        <v>0</v>
      </c>
      <c r="EY29" s="157">
        <v>0</v>
      </c>
      <c r="EZ29" s="157">
        <v>0</v>
      </c>
      <c r="FA29" s="157">
        <v>0</v>
      </c>
      <c r="FB29" s="157">
        <v>0</v>
      </c>
      <c r="FC29" s="157">
        <v>0</v>
      </c>
      <c r="FD29" s="157">
        <v>0</v>
      </c>
      <c r="FE29" s="157">
        <v>0</v>
      </c>
      <c r="FF29" s="157">
        <v>0</v>
      </c>
      <c r="FG29" s="157">
        <v>0</v>
      </c>
      <c r="FH29" s="157">
        <v>0</v>
      </c>
      <c r="FI29" s="157">
        <v>0</v>
      </c>
      <c r="FJ29" s="157">
        <v>0</v>
      </c>
      <c r="FK29" s="157">
        <v>0</v>
      </c>
      <c r="FL29" s="157">
        <v>0</v>
      </c>
      <c r="FM29" s="157">
        <v>0</v>
      </c>
      <c r="FN29" s="157">
        <v>0</v>
      </c>
      <c r="FO29" s="157">
        <v>0</v>
      </c>
      <c r="FP29" s="157">
        <v>0</v>
      </c>
      <c r="FQ29" s="157">
        <v>0</v>
      </c>
      <c r="FR29" s="157">
        <v>0</v>
      </c>
      <c r="FS29" s="157">
        <v>0</v>
      </c>
      <c r="FT29" s="157">
        <v>0</v>
      </c>
      <c r="FU29" s="157">
        <v>0</v>
      </c>
      <c r="FV29" s="157">
        <v>0</v>
      </c>
      <c r="FW29" s="157">
        <v>0</v>
      </c>
      <c r="FX29" s="157">
        <v>0</v>
      </c>
      <c r="FY29" s="157">
        <v>0</v>
      </c>
      <c r="FZ29" s="157">
        <v>0</v>
      </c>
      <c r="GA29" s="157">
        <v>0</v>
      </c>
      <c r="GB29" s="157">
        <v>0</v>
      </c>
      <c r="GC29" s="157">
        <v>0</v>
      </c>
      <c r="GD29" s="157">
        <v>0</v>
      </c>
      <c r="GE29" s="157">
        <v>0</v>
      </c>
      <c r="GF29" s="157">
        <v>0</v>
      </c>
      <c r="GG29" s="157">
        <v>0</v>
      </c>
      <c r="GH29" s="157">
        <v>0</v>
      </c>
      <c r="GI29" s="157">
        <v>0</v>
      </c>
      <c r="GJ29" s="157">
        <v>0</v>
      </c>
      <c r="GK29" s="157">
        <v>0</v>
      </c>
      <c r="GL29" s="157">
        <v>0</v>
      </c>
      <c r="GM29" s="157">
        <v>0</v>
      </c>
      <c r="GN29" s="157">
        <v>0</v>
      </c>
      <c r="GO29" s="157">
        <v>0</v>
      </c>
      <c r="GP29" s="157">
        <v>0</v>
      </c>
      <c r="GQ29" s="157">
        <v>0</v>
      </c>
      <c r="GR29" s="157">
        <v>0</v>
      </c>
      <c r="GS29" s="157">
        <v>0</v>
      </c>
      <c r="GT29" s="157">
        <v>0</v>
      </c>
      <c r="GU29" s="157">
        <v>0</v>
      </c>
      <c r="GV29" s="157">
        <v>0</v>
      </c>
      <c r="GW29" s="157">
        <v>0</v>
      </c>
      <c r="GX29" s="157">
        <v>0</v>
      </c>
      <c r="GY29" s="157">
        <v>0</v>
      </c>
      <c r="GZ29" s="157">
        <v>0</v>
      </c>
      <c r="HA29" s="157" t="s">
        <v>2272</v>
      </c>
    </row>
    <row r="30" spans="1:209" x14ac:dyDescent="0.25">
      <c r="A30" s="157" t="s">
        <v>1433</v>
      </c>
      <c r="B30" s="157">
        <v>203</v>
      </c>
      <c r="C30" s="157">
        <v>22</v>
      </c>
      <c r="D30" s="157" t="s">
        <v>1567</v>
      </c>
      <c r="E30" s="157" t="s">
        <v>1568</v>
      </c>
      <c r="F30" s="157" t="s">
        <v>1561</v>
      </c>
      <c r="G30" s="157" t="s">
        <v>2272</v>
      </c>
      <c r="K30" s="157" t="s">
        <v>2272</v>
      </c>
      <c r="O30" s="157" t="s">
        <v>2272</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0</v>
      </c>
      <c r="AN30" s="157">
        <v>0</v>
      </c>
      <c r="AO30" s="157">
        <v>0</v>
      </c>
      <c r="AP30" s="157">
        <v>0</v>
      </c>
      <c r="AQ30" s="157">
        <v>0</v>
      </c>
      <c r="AR30" s="157">
        <v>0</v>
      </c>
      <c r="AS30" s="157">
        <v>0</v>
      </c>
      <c r="AT30" s="157">
        <v>0</v>
      </c>
      <c r="AU30" s="157">
        <v>0</v>
      </c>
      <c r="AV30" s="157">
        <v>0</v>
      </c>
      <c r="AW30" s="157">
        <v>0</v>
      </c>
      <c r="AX30" s="157">
        <v>0</v>
      </c>
      <c r="AY30" s="157">
        <v>0</v>
      </c>
      <c r="AZ30" s="157">
        <v>0</v>
      </c>
      <c r="BA30" s="157">
        <v>0</v>
      </c>
      <c r="BB30" s="157">
        <v>0</v>
      </c>
      <c r="BC30" s="157">
        <v>0</v>
      </c>
      <c r="BD30" s="157">
        <v>0</v>
      </c>
      <c r="BE30" s="157">
        <v>0</v>
      </c>
      <c r="BF30" s="157">
        <v>0</v>
      </c>
      <c r="BG30" s="157">
        <v>0</v>
      </c>
      <c r="BK30" s="157">
        <v>0</v>
      </c>
      <c r="BL30" s="157">
        <v>0</v>
      </c>
      <c r="BM30" s="157">
        <v>0</v>
      </c>
      <c r="BN30" s="157">
        <v>0</v>
      </c>
      <c r="BO30" s="157">
        <v>0</v>
      </c>
      <c r="BP30" s="157">
        <v>0</v>
      </c>
      <c r="BQ30" s="157">
        <v>0</v>
      </c>
      <c r="BR30" s="157">
        <v>0</v>
      </c>
      <c r="BT30" s="157">
        <v>0</v>
      </c>
      <c r="BU30" s="157">
        <v>0</v>
      </c>
      <c r="BV30" s="157">
        <v>0</v>
      </c>
      <c r="BW30" s="157">
        <v>0</v>
      </c>
      <c r="BX30" s="157">
        <v>0</v>
      </c>
      <c r="BY30" s="157">
        <v>0</v>
      </c>
      <c r="BZ30" s="157">
        <v>0</v>
      </c>
      <c r="CA30" s="157">
        <v>0</v>
      </c>
      <c r="CC30" s="157" t="s">
        <v>2817</v>
      </c>
      <c r="CD30" s="157">
        <v>0</v>
      </c>
      <c r="CE30" s="157">
        <v>0</v>
      </c>
      <c r="CF30" s="157">
        <v>0</v>
      </c>
      <c r="CG30" s="157">
        <v>0</v>
      </c>
      <c r="CH30" s="157">
        <v>0</v>
      </c>
      <c r="CI30" s="157">
        <v>0</v>
      </c>
      <c r="CJ30" s="157">
        <v>0</v>
      </c>
      <c r="CK30" s="157">
        <v>0</v>
      </c>
      <c r="CL30" s="157">
        <v>0</v>
      </c>
      <c r="CM30" s="157">
        <v>0</v>
      </c>
      <c r="CN30" s="157">
        <v>0</v>
      </c>
      <c r="CO30" s="157">
        <v>0</v>
      </c>
      <c r="CP30" s="157">
        <v>0</v>
      </c>
      <c r="CQ30" s="157">
        <v>0</v>
      </c>
      <c r="CR30" s="157">
        <v>0</v>
      </c>
      <c r="CS30" s="157">
        <v>0</v>
      </c>
      <c r="CT30" s="157">
        <v>0</v>
      </c>
      <c r="CU30" s="157">
        <v>0</v>
      </c>
      <c r="CV30" s="157">
        <v>0</v>
      </c>
      <c r="CW30" s="157">
        <v>0</v>
      </c>
      <c r="CX30" s="157">
        <v>0</v>
      </c>
      <c r="CY30" s="157">
        <v>0</v>
      </c>
      <c r="CZ30" s="157">
        <v>0</v>
      </c>
      <c r="DA30" s="157">
        <v>0</v>
      </c>
      <c r="DB30" s="157">
        <v>0</v>
      </c>
      <c r="DC30" s="157">
        <v>0</v>
      </c>
      <c r="DD30" s="157">
        <v>0</v>
      </c>
      <c r="DE30" s="157">
        <v>0</v>
      </c>
      <c r="DF30" s="157">
        <v>0</v>
      </c>
      <c r="DG30" s="157">
        <v>0</v>
      </c>
      <c r="DH30" s="157">
        <v>0</v>
      </c>
      <c r="DI30" s="157">
        <v>0</v>
      </c>
      <c r="DJ30" s="157">
        <v>0</v>
      </c>
      <c r="DK30" s="157">
        <v>0</v>
      </c>
      <c r="DL30" s="157">
        <v>0</v>
      </c>
      <c r="DM30" s="157">
        <v>0</v>
      </c>
      <c r="DN30" s="157">
        <v>0</v>
      </c>
      <c r="DO30" s="157">
        <v>0</v>
      </c>
      <c r="DP30" s="157">
        <v>0</v>
      </c>
      <c r="DQ30" s="157">
        <v>0</v>
      </c>
      <c r="DR30" s="157">
        <v>0</v>
      </c>
      <c r="DS30" s="157">
        <v>0</v>
      </c>
      <c r="DT30" s="157">
        <v>0</v>
      </c>
      <c r="DU30" s="157">
        <v>0</v>
      </c>
      <c r="DV30" s="157">
        <v>0</v>
      </c>
      <c r="DW30" s="157">
        <v>0</v>
      </c>
      <c r="DX30" s="157">
        <v>0</v>
      </c>
      <c r="DY30" s="157">
        <v>0</v>
      </c>
      <c r="DZ30" s="157">
        <v>0</v>
      </c>
      <c r="EA30" s="157">
        <v>0</v>
      </c>
      <c r="EB30" s="157">
        <v>0</v>
      </c>
      <c r="EC30" s="157">
        <v>0</v>
      </c>
      <c r="ED30" s="157">
        <v>0</v>
      </c>
      <c r="EE30" s="157">
        <v>0</v>
      </c>
      <c r="EF30" s="157">
        <v>0</v>
      </c>
      <c r="EG30" s="157">
        <v>0</v>
      </c>
      <c r="EH30" s="157">
        <v>0</v>
      </c>
      <c r="EI30" s="157">
        <v>0</v>
      </c>
      <c r="EJ30" s="157">
        <v>0</v>
      </c>
      <c r="EK30" s="157">
        <v>0</v>
      </c>
      <c r="EL30" s="157">
        <v>0</v>
      </c>
      <c r="EM30" s="157">
        <v>0</v>
      </c>
      <c r="EN30" s="157">
        <v>0</v>
      </c>
      <c r="EO30" s="157">
        <v>0</v>
      </c>
      <c r="EP30" s="157">
        <v>0</v>
      </c>
      <c r="EQ30" s="157">
        <v>0</v>
      </c>
      <c r="ER30" s="157">
        <v>0</v>
      </c>
      <c r="ES30" s="157">
        <v>0</v>
      </c>
      <c r="ET30" s="157">
        <v>0</v>
      </c>
      <c r="EU30" s="157">
        <v>0</v>
      </c>
      <c r="EV30" s="157">
        <v>0</v>
      </c>
      <c r="EW30" s="157">
        <v>0</v>
      </c>
      <c r="EX30" s="157">
        <v>0</v>
      </c>
      <c r="EY30" s="157">
        <v>0</v>
      </c>
      <c r="EZ30" s="157">
        <v>0</v>
      </c>
      <c r="FA30" s="157">
        <v>0</v>
      </c>
      <c r="FB30" s="157">
        <v>0</v>
      </c>
      <c r="FC30" s="157">
        <v>0</v>
      </c>
      <c r="FD30" s="157">
        <v>0</v>
      </c>
      <c r="FE30" s="157">
        <v>0</v>
      </c>
      <c r="FF30" s="157">
        <v>0</v>
      </c>
      <c r="FG30" s="157">
        <v>0</v>
      </c>
      <c r="FH30" s="157">
        <v>0</v>
      </c>
      <c r="FI30" s="157">
        <v>0</v>
      </c>
      <c r="FJ30" s="157">
        <v>0</v>
      </c>
      <c r="FK30" s="157">
        <v>0</v>
      </c>
      <c r="FL30" s="157">
        <v>0</v>
      </c>
      <c r="FM30" s="157">
        <v>0</v>
      </c>
      <c r="FN30" s="157">
        <v>0</v>
      </c>
      <c r="FO30" s="157">
        <v>0</v>
      </c>
      <c r="FP30" s="157">
        <v>0</v>
      </c>
      <c r="FQ30" s="157">
        <v>0</v>
      </c>
      <c r="FR30" s="157">
        <v>0</v>
      </c>
      <c r="FS30" s="157">
        <v>0</v>
      </c>
      <c r="FT30" s="157">
        <v>0</v>
      </c>
      <c r="FU30" s="157">
        <v>0</v>
      </c>
      <c r="FV30" s="157">
        <v>0</v>
      </c>
      <c r="FW30" s="157">
        <v>0</v>
      </c>
      <c r="FX30" s="157">
        <v>0</v>
      </c>
      <c r="FY30" s="157">
        <v>0</v>
      </c>
      <c r="FZ30" s="157">
        <v>0</v>
      </c>
      <c r="GA30" s="157">
        <v>0</v>
      </c>
      <c r="GB30" s="157">
        <v>0</v>
      </c>
      <c r="GC30" s="157">
        <v>0</v>
      </c>
      <c r="GD30" s="157">
        <v>0</v>
      </c>
      <c r="GE30" s="157">
        <v>0</v>
      </c>
      <c r="GF30" s="157">
        <v>0</v>
      </c>
      <c r="GG30" s="157">
        <v>0</v>
      </c>
      <c r="GH30" s="157">
        <v>0</v>
      </c>
      <c r="GI30" s="157">
        <v>0</v>
      </c>
      <c r="GJ30" s="157">
        <v>0</v>
      </c>
      <c r="GK30" s="157">
        <v>0</v>
      </c>
      <c r="GL30" s="157">
        <v>0</v>
      </c>
      <c r="GM30" s="157">
        <v>0</v>
      </c>
      <c r="GN30" s="157">
        <v>0</v>
      </c>
      <c r="GO30" s="157">
        <v>0</v>
      </c>
      <c r="GP30" s="157">
        <v>0</v>
      </c>
      <c r="GQ30" s="157">
        <v>0</v>
      </c>
      <c r="GR30" s="157">
        <v>0</v>
      </c>
      <c r="GS30" s="157">
        <v>0</v>
      </c>
      <c r="GT30" s="157">
        <v>0</v>
      </c>
      <c r="GU30" s="157">
        <v>0</v>
      </c>
      <c r="GV30" s="157">
        <v>0</v>
      </c>
      <c r="GW30" s="157">
        <v>0</v>
      </c>
      <c r="GX30" s="157">
        <v>0</v>
      </c>
      <c r="GY30" s="157">
        <v>0</v>
      </c>
      <c r="GZ30" s="157">
        <v>0</v>
      </c>
      <c r="HA30" s="157" t="s">
        <v>2272</v>
      </c>
    </row>
    <row r="31" spans="1:209" x14ac:dyDescent="0.25">
      <c r="A31" s="157" t="s">
        <v>1433</v>
      </c>
      <c r="B31" s="157">
        <v>204</v>
      </c>
      <c r="C31" s="157">
        <v>24</v>
      </c>
      <c r="D31" s="157" t="s">
        <v>1571</v>
      </c>
      <c r="E31" s="157" t="s">
        <v>1572</v>
      </c>
      <c r="F31" s="157" t="s">
        <v>1561</v>
      </c>
      <c r="G31" s="157" t="s">
        <v>2272</v>
      </c>
      <c r="K31" s="157" t="s">
        <v>2272</v>
      </c>
      <c r="O31" s="157" t="s">
        <v>2272</v>
      </c>
      <c r="S31" s="157" t="s">
        <v>9670</v>
      </c>
      <c r="T31" s="157">
        <v>0</v>
      </c>
      <c r="U31" s="157">
        <v>0</v>
      </c>
      <c r="V31" s="157">
        <v>0</v>
      </c>
      <c r="W31" s="157">
        <v>0</v>
      </c>
      <c r="X31" s="157">
        <v>0</v>
      </c>
      <c r="Y31" s="157">
        <v>0</v>
      </c>
      <c r="Z31" s="157">
        <v>0</v>
      </c>
      <c r="AA31" s="157">
        <v>0</v>
      </c>
      <c r="AB31" s="157">
        <v>0</v>
      </c>
      <c r="AC31" s="157">
        <v>0</v>
      </c>
      <c r="AD31" s="157">
        <v>0</v>
      </c>
      <c r="AE31" s="157">
        <v>0</v>
      </c>
      <c r="AF31" s="157">
        <v>0</v>
      </c>
      <c r="AG31" s="157">
        <v>0</v>
      </c>
      <c r="AH31" s="157">
        <v>0</v>
      </c>
      <c r="AI31" s="157">
        <v>0</v>
      </c>
      <c r="AJ31" s="157">
        <v>0</v>
      </c>
      <c r="AK31" s="157">
        <v>0</v>
      </c>
      <c r="AL31" s="157">
        <v>0</v>
      </c>
      <c r="AM31" s="157">
        <v>0</v>
      </c>
      <c r="AN31" s="157">
        <v>0</v>
      </c>
      <c r="AO31" s="157">
        <v>0</v>
      </c>
      <c r="AP31" s="157">
        <v>0</v>
      </c>
      <c r="AQ31" s="157">
        <v>0</v>
      </c>
      <c r="AR31" s="157">
        <v>0</v>
      </c>
      <c r="AS31" s="157">
        <v>0</v>
      </c>
      <c r="AT31" s="157">
        <v>0</v>
      </c>
      <c r="AU31" s="157">
        <v>0</v>
      </c>
      <c r="AV31" s="157">
        <v>0</v>
      </c>
      <c r="AW31" s="157">
        <v>0</v>
      </c>
      <c r="AX31" s="157">
        <v>0</v>
      </c>
      <c r="AY31" s="157">
        <v>0</v>
      </c>
      <c r="AZ31" s="157">
        <v>0</v>
      </c>
      <c r="BA31" s="157">
        <v>0</v>
      </c>
      <c r="BB31" s="157">
        <v>0</v>
      </c>
      <c r="BC31" s="157">
        <v>0</v>
      </c>
      <c r="BD31" s="157">
        <v>0</v>
      </c>
      <c r="BE31" s="157">
        <v>0</v>
      </c>
      <c r="BF31" s="157">
        <v>0</v>
      </c>
      <c r="BG31" s="157">
        <v>0</v>
      </c>
      <c r="BH31" s="157" t="s">
        <v>2272</v>
      </c>
      <c r="BK31" s="157">
        <v>0</v>
      </c>
      <c r="BL31" s="157">
        <v>0</v>
      </c>
      <c r="BM31" s="157">
        <v>0</v>
      </c>
      <c r="BN31" s="157">
        <v>0</v>
      </c>
      <c r="BO31" s="157">
        <v>0</v>
      </c>
      <c r="BP31" s="157">
        <v>0</v>
      </c>
      <c r="BQ31" s="157">
        <v>0</v>
      </c>
      <c r="BR31" s="157">
        <v>0</v>
      </c>
      <c r="BT31" s="157">
        <v>0</v>
      </c>
      <c r="BU31" s="157">
        <v>0</v>
      </c>
      <c r="BV31" s="157">
        <v>0</v>
      </c>
      <c r="BW31" s="157">
        <v>0</v>
      </c>
      <c r="BX31" s="157">
        <v>0</v>
      </c>
      <c r="BY31" s="157">
        <v>0</v>
      </c>
      <c r="BZ31" s="157">
        <v>0</v>
      </c>
      <c r="CA31" s="157">
        <v>0</v>
      </c>
      <c r="CB31" s="157" t="s">
        <v>2272</v>
      </c>
      <c r="CC31" s="157" t="s">
        <v>2817</v>
      </c>
      <c r="CD31" s="157">
        <v>0</v>
      </c>
      <c r="CE31" s="157">
        <v>0</v>
      </c>
      <c r="CF31" s="157">
        <v>0</v>
      </c>
      <c r="CG31" s="157">
        <v>0</v>
      </c>
      <c r="CH31" s="157">
        <v>0</v>
      </c>
      <c r="CI31" s="157">
        <v>0</v>
      </c>
      <c r="CJ31" s="157">
        <v>0</v>
      </c>
      <c r="CK31" s="157">
        <v>0</v>
      </c>
      <c r="CL31" s="157">
        <v>0</v>
      </c>
      <c r="CM31" s="157">
        <v>0</v>
      </c>
      <c r="CN31" s="157">
        <v>0</v>
      </c>
      <c r="CO31" s="157">
        <v>0</v>
      </c>
      <c r="CP31" s="157">
        <v>0</v>
      </c>
      <c r="CQ31" s="157">
        <v>0</v>
      </c>
      <c r="CR31" s="157">
        <v>0</v>
      </c>
      <c r="CS31" s="157">
        <v>0</v>
      </c>
      <c r="CT31" s="157">
        <v>0</v>
      </c>
      <c r="CU31" s="157">
        <v>0</v>
      </c>
      <c r="CV31" s="157">
        <v>0</v>
      </c>
      <c r="CW31" s="157">
        <v>0</v>
      </c>
      <c r="CX31" s="157">
        <v>0</v>
      </c>
      <c r="CY31" s="157">
        <v>0</v>
      </c>
      <c r="CZ31" s="157">
        <v>0</v>
      </c>
      <c r="DA31" s="157">
        <v>0</v>
      </c>
      <c r="DB31" s="157">
        <v>0</v>
      </c>
      <c r="DC31" s="157">
        <v>0</v>
      </c>
      <c r="DD31" s="157">
        <v>0</v>
      </c>
      <c r="DE31" s="157">
        <v>0</v>
      </c>
      <c r="DF31" s="157">
        <v>0</v>
      </c>
      <c r="DG31" s="157">
        <v>0</v>
      </c>
      <c r="DH31" s="157">
        <v>0</v>
      </c>
      <c r="DI31" s="157">
        <v>0</v>
      </c>
      <c r="DJ31" s="157">
        <v>0</v>
      </c>
      <c r="DK31" s="157">
        <v>0</v>
      </c>
      <c r="DL31" s="157">
        <v>0</v>
      </c>
      <c r="DM31" s="157">
        <v>0</v>
      </c>
      <c r="DN31" s="157">
        <v>0</v>
      </c>
      <c r="DO31" s="157">
        <v>0</v>
      </c>
      <c r="DP31" s="157">
        <v>0</v>
      </c>
      <c r="DQ31" s="157">
        <v>0</v>
      </c>
      <c r="DR31" s="157">
        <v>0</v>
      </c>
      <c r="DS31" s="157">
        <v>0</v>
      </c>
      <c r="DT31" s="157">
        <v>0</v>
      </c>
      <c r="DU31" s="157">
        <v>0</v>
      </c>
      <c r="DV31" s="157">
        <v>0</v>
      </c>
      <c r="DW31" s="157">
        <v>0</v>
      </c>
      <c r="DX31" s="157">
        <v>0</v>
      </c>
      <c r="DY31" s="157">
        <v>0</v>
      </c>
      <c r="DZ31" s="157">
        <v>0</v>
      </c>
      <c r="EA31" s="157">
        <v>0</v>
      </c>
      <c r="EB31" s="157">
        <v>0</v>
      </c>
      <c r="EC31" s="157">
        <v>0</v>
      </c>
      <c r="ED31" s="157">
        <v>0</v>
      </c>
      <c r="EE31" s="157">
        <v>0</v>
      </c>
      <c r="EF31" s="157">
        <v>0</v>
      </c>
      <c r="EG31" s="157">
        <v>0</v>
      </c>
      <c r="EH31" s="157">
        <v>0</v>
      </c>
      <c r="EI31" s="157">
        <v>0</v>
      </c>
      <c r="EJ31" s="157">
        <v>0</v>
      </c>
      <c r="EK31" s="157">
        <v>0</v>
      </c>
      <c r="EL31" s="157">
        <v>0</v>
      </c>
      <c r="EM31" s="157">
        <v>0</v>
      </c>
      <c r="EN31" s="157">
        <v>0</v>
      </c>
      <c r="EO31" s="157">
        <v>0</v>
      </c>
      <c r="EP31" s="157">
        <v>0</v>
      </c>
      <c r="EQ31" s="157">
        <v>0</v>
      </c>
      <c r="ER31" s="157">
        <v>0</v>
      </c>
      <c r="ES31" s="157">
        <v>0</v>
      </c>
      <c r="ET31" s="157">
        <v>0</v>
      </c>
      <c r="EU31" s="157">
        <v>0</v>
      </c>
      <c r="EV31" s="157">
        <v>0</v>
      </c>
      <c r="EW31" s="157">
        <v>0</v>
      </c>
      <c r="EX31" s="157">
        <v>0</v>
      </c>
      <c r="EY31" s="157">
        <v>0</v>
      </c>
      <c r="EZ31" s="157">
        <v>0</v>
      </c>
      <c r="FA31" s="157">
        <v>0</v>
      </c>
      <c r="FB31" s="157">
        <v>0</v>
      </c>
      <c r="FC31" s="157">
        <v>0</v>
      </c>
      <c r="FD31" s="157">
        <v>0</v>
      </c>
      <c r="FE31" s="157">
        <v>0</v>
      </c>
      <c r="FF31" s="157">
        <v>0</v>
      </c>
      <c r="FG31" s="157">
        <v>0</v>
      </c>
      <c r="FH31" s="157">
        <v>0</v>
      </c>
      <c r="FI31" s="157">
        <v>0</v>
      </c>
      <c r="FJ31" s="157">
        <v>0</v>
      </c>
      <c r="FK31" s="157">
        <v>0</v>
      </c>
      <c r="FL31" s="157">
        <v>0</v>
      </c>
      <c r="FM31" s="157">
        <v>0</v>
      </c>
      <c r="FN31" s="157">
        <v>0</v>
      </c>
      <c r="FO31" s="157">
        <v>0</v>
      </c>
      <c r="FP31" s="157">
        <v>0</v>
      </c>
      <c r="FQ31" s="157">
        <v>0</v>
      </c>
      <c r="FR31" s="157">
        <v>0</v>
      </c>
      <c r="FS31" s="157">
        <v>0</v>
      </c>
      <c r="FT31" s="157">
        <v>0</v>
      </c>
      <c r="FU31" s="157">
        <v>0</v>
      </c>
      <c r="FV31" s="157">
        <v>0</v>
      </c>
      <c r="FW31" s="157">
        <v>0</v>
      </c>
      <c r="FX31" s="157">
        <v>0</v>
      </c>
      <c r="FY31" s="157">
        <v>0</v>
      </c>
      <c r="FZ31" s="157">
        <v>0</v>
      </c>
      <c r="GA31" s="157">
        <v>0</v>
      </c>
      <c r="GB31" s="157">
        <v>0</v>
      </c>
      <c r="GC31" s="157">
        <v>0</v>
      </c>
      <c r="GD31" s="157">
        <v>0</v>
      </c>
      <c r="GE31" s="157">
        <v>0</v>
      </c>
      <c r="GF31" s="157">
        <v>0</v>
      </c>
      <c r="GG31" s="157">
        <v>0</v>
      </c>
      <c r="GH31" s="157">
        <v>0</v>
      </c>
      <c r="GI31" s="157">
        <v>0</v>
      </c>
      <c r="GJ31" s="157">
        <v>0</v>
      </c>
      <c r="GK31" s="157">
        <v>0</v>
      </c>
      <c r="GL31" s="157">
        <v>0</v>
      </c>
      <c r="GM31" s="157">
        <v>0</v>
      </c>
      <c r="GN31" s="157">
        <v>0</v>
      </c>
      <c r="GO31" s="157">
        <v>0</v>
      </c>
      <c r="GP31" s="157">
        <v>0</v>
      </c>
      <c r="GQ31" s="157">
        <v>0</v>
      </c>
      <c r="GR31" s="157">
        <v>0</v>
      </c>
      <c r="GS31" s="157">
        <v>0</v>
      </c>
      <c r="GT31" s="157">
        <v>0</v>
      </c>
      <c r="GU31" s="157">
        <v>0</v>
      </c>
      <c r="GV31" s="157">
        <v>0</v>
      </c>
      <c r="GW31" s="157">
        <v>0</v>
      </c>
      <c r="GX31" s="157">
        <v>0</v>
      </c>
      <c r="GY31" s="157">
        <v>0</v>
      </c>
      <c r="GZ31" s="157">
        <v>0</v>
      </c>
      <c r="HA31" s="157" t="s">
        <v>2272</v>
      </c>
    </row>
    <row r="32" spans="1:209" x14ac:dyDescent="0.25">
      <c r="A32" s="157" t="s">
        <v>1433</v>
      </c>
      <c r="B32" s="157">
        <v>205</v>
      </c>
      <c r="C32" s="157">
        <v>24</v>
      </c>
      <c r="D32" s="157" t="s">
        <v>1575</v>
      </c>
      <c r="E32" s="157" t="s">
        <v>1576</v>
      </c>
      <c r="F32" s="157" t="s">
        <v>1561</v>
      </c>
      <c r="G32" s="157" t="s">
        <v>2272</v>
      </c>
      <c r="K32" s="157" t="s">
        <v>2272</v>
      </c>
      <c r="O32" s="157" t="s">
        <v>2272</v>
      </c>
      <c r="T32" s="157">
        <v>0</v>
      </c>
      <c r="U32" s="157">
        <v>0</v>
      </c>
      <c r="V32" s="157">
        <v>0</v>
      </c>
      <c r="W32" s="157">
        <v>0</v>
      </c>
      <c r="X32" s="157">
        <v>0</v>
      </c>
      <c r="Y32" s="157">
        <v>0</v>
      </c>
      <c r="Z32" s="157">
        <v>0</v>
      </c>
      <c r="AA32" s="157">
        <v>0</v>
      </c>
      <c r="AB32" s="157">
        <v>0</v>
      </c>
      <c r="AC32" s="157">
        <v>0</v>
      </c>
      <c r="AD32" s="157">
        <v>0</v>
      </c>
      <c r="AE32" s="157">
        <v>0</v>
      </c>
      <c r="AF32" s="157">
        <v>0</v>
      </c>
      <c r="AG32" s="157">
        <v>0</v>
      </c>
      <c r="AH32" s="157">
        <v>0</v>
      </c>
      <c r="AI32" s="157">
        <v>0</v>
      </c>
      <c r="AJ32" s="157">
        <v>0</v>
      </c>
      <c r="AK32" s="157">
        <v>0</v>
      </c>
      <c r="AL32" s="157">
        <v>0</v>
      </c>
      <c r="AM32" s="157">
        <v>0</v>
      </c>
      <c r="AN32" s="157">
        <v>0</v>
      </c>
      <c r="AO32" s="157">
        <v>0</v>
      </c>
      <c r="AP32" s="157">
        <v>0</v>
      </c>
      <c r="AQ32" s="157">
        <v>0</v>
      </c>
      <c r="AR32" s="157">
        <v>0</v>
      </c>
      <c r="AS32" s="157">
        <v>0</v>
      </c>
      <c r="AT32" s="157">
        <v>0</v>
      </c>
      <c r="AU32" s="157">
        <v>0</v>
      </c>
      <c r="AV32" s="157">
        <v>0</v>
      </c>
      <c r="AW32" s="157">
        <v>0</v>
      </c>
      <c r="AX32" s="157">
        <v>0</v>
      </c>
      <c r="AY32" s="157">
        <v>0</v>
      </c>
      <c r="AZ32" s="157">
        <v>0</v>
      </c>
      <c r="BA32" s="157">
        <v>0</v>
      </c>
      <c r="BB32" s="157">
        <v>0</v>
      </c>
      <c r="BC32" s="157">
        <v>0</v>
      </c>
      <c r="BD32" s="157">
        <v>0</v>
      </c>
      <c r="BE32" s="157">
        <v>0</v>
      </c>
      <c r="BF32" s="157">
        <v>0</v>
      </c>
      <c r="BG32" s="157">
        <v>0</v>
      </c>
      <c r="BH32" s="157" t="s">
        <v>2272</v>
      </c>
      <c r="BJ32" s="157" t="s">
        <v>2272</v>
      </c>
      <c r="BK32" s="157">
        <v>0</v>
      </c>
      <c r="BL32" s="157">
        <v>0</v>
      </c>
      <c r="BM32" s="157">
        <v>0</v>
      </c>
      <c r="BN32" s="157">
        <v>0</v>
      </c>
      <c r="BO32" s="157">
        <v>0</v>
      </c>
      <c r="BP32" s="157">
        <v>0</v>
      </c>
      <c r="BQ32" s="157">
        <v>0</v>
      </c>
      <c r="BR32" s="157">
        <v>0</v>
      </c>
      <c r="BS32" s="157" t="s">
        <v>2272</v>
      </c>
      <c r="BT32" s="157">
        <v>0</v>
      </c>
      <c r="BU32" s="157">
        <v>0</v>
      </c>
      <c r="BV32" s="157">
        <v>0</v>
      </c>
      <c r="BW32" s="157">
        <v>0</v>
      </c>
      <c r="BX32" s="157">
        <v>0</v>
      </c>
      <c r="BY32" s="157">
        <v>0</v>
      </c>
      <c r="BZ32" s="157">
        <v>0</v>
      </c>
      <c r="CA32" s="157">
        <v>0</v>
      </c>
      <c r="CB32" s="157" t="s">
        <v>2272</v>
      </c>
      <c r="CC32" s="157" t="s">
        <v>2817</v>
      </c>
      <c r="CD32" s="157">
        <v>0</v>
      </c>
      <c r="CE32" s="157">
        <v>0</v>
      </c>
      <c r="CF32" s="157">
        <v>0</v>
      </c>
      <c r="CG32" s="157">
        <v>0</v>
      </c>
      <c r="CH32" s="157">
        <v>0</v>
      </c>
      <c r="CI32" s="157">
        <v>0</v>
      </c>
      <c r="CJ32" s="157">
        <v>0</v>
      </c>
      <c r="CK32" s="157">
        <v>0</v>
      </c>
      <c r="CL32" s="157">
        <v>0</v>
      </c>
      <c r="CM32" s="157">
        <v>0</v>
      </c>
      <c r="CN32" s="157">
        <v>0</v>
      </c>
      <c r="CO32" s="157">
        <v>0</v>
      </c>
      <c r="CP32" s="157">
        <v>0</v>
      </c>
      <c r="CQ32" s="157">
        <v>0</v>
      </c>
      <c r="CR32" s="157">
        <v>0</v>
      </c>
      <c r="CS32" s="157">
        <v>0</v>
      </c>
      <c r="CT32" s="157">
        <v>0</v>
      </c>
      <c r="CU32" s="157">
        <v>0</v>
      </c>
      <c r="CV32" s="157">
        <v>0</v>
      </c>
      <c r="CW32" s="157">
        <v>0</v>
      </c>
      <c r="CX32" s="157">
        <v>0</v>
      </c>
      <c r="CY32" s="157">
        <v>0</v>
      </c>
      <c r="CZ32" s="157">
        <v>0</v>
      </c>
      <c r="DA32" s="157">
        <v>0</v>
      </c>
      <c r="DB32" s="157">
        <v>0</v>
      </c>
      <c r="DC32" s="157">
        <v>0</v>
      </c>
      <c r="DD32" s="157">
        <v>0</v>
      </c>
      <c r="DE32" s="157">
        <v>0</v>
      </c>
      <c r="DF32" s="157">
        <v>0</v>
      </c>
      <c r="DG32" s="157">
        <v>0</v>
      </c>
      <c r="DH32" s="157">
        <v>0</v>
      </c>
      <c r="DI32" s="157">
        <v>0</v>
      </c>
      <c r="DJ32" s="157">
        <v>0</v>
      </c>
      <c r="DK32" s="157">
        <v>0</v>
      </c>
      <c r="DL32" s="157">
        <v>0</v>
      </c>
      <c r="DM32" s="157">
        <v>0</v>
      </c>
      <c r="DN32" s="157">
        <v>0</v>
      </c>
      <c r="DO32" s="157">
        <v>0</v>
      </c>
      <c r="DP32" s="157">
        <v>0</v>
      </c>
      <c r="DQ32" s="157">
        <v>0</v>
      </c>
      <c r="DR32" s="157">
        <v>0</v>
      </c>
      <c r="DS32" s="157">
        <v>0</v>
      </c>
      <c r="DT32" s="157">
        <v>0</v>
      </c>
      <c r="DU32" s="157">
        <v>0</v>
      </c>
      <c r="DV32" s="157">
        <v>0</v>
      </c>
      <c r="DW32" s="157">
        <v>0</v>
      </c>
      <c r="DX32" s="157">
        <v>0</v>
      </c>
      <c r="DY32" s="157">
        <v>0</v>
      </c>
      <c r="DZ32" s="157">
        <v>0</v>
      </c>
      <c r="EA32" s="157">
        <v>0</v>
      </c>
      <c r="EB32" s="157">
        <v>0</v>
      </c>
      <c r="EC32" s="157">
        <v>0</v>
      </c>
      <c r="ED32" s="157">
        <v>0</v>
      </c>
      <c r="EE32" s="157">
        <v>0</v>
      </c>
      <c r="EF32" s="157">
        <v>0</v>
      </c>
      <c r="EG32" s="157">
        <v>0</v>
      </c>
      <c r="EH32" s="157">
        <v>0</v>
      </c>
      <c r="EI32" s="157">
        <v>0</v>
      </c>
      <c r="EJ32" s="157">
        <v>0</v>
      </c>
      <c r="EK32" s="157">
        <v>0</v>
      </c>
      <c r="EL32" s="157">
        <v>0</v>
      </c>
      <c r="EM32" s="157">
        <v>0</v>
      </c>
      <c r="EN32" s="157">
        <v>0</v>
      </c>
      <c r="EO32" s="157">
        <v>0</v>
      </c>
      <c r="EP32" s="157">
        <v>0</v>
      </c>
      <c r="EQ32" s="157">
        <v>0</v>
      </c>
      <c r="ER32" s="157">
        <v>0</v>
      </c>
      <c r="ES32" s="157">
        <v>0</v>
      </c>
      <c r="ET32" s="157">
        <v>0</v>
      </c>
      <c r="EU32" s="157">
        <v>0</v>
      </c>
      <c r="EV32" s="157">
        <v>0</v>
      </c>
      <c r="EW32" s="157">
        <v>0</v>
      </c>
      <c r="EX32" s="157">
        <v>0</v>
      </c>
      <c r="EY32" s="157">
        <v>0</v>
      </c>
      <c r="EZ32" s="157">
        <v>0</v>
      </c>
      <c r="FA32" s="157">
        <v>0</v>
      </c>
      <c r="FB32" s="157">
        <v>0</v>
      </c>
      <c r="FC32" s="157">
        <v>0</v>
      </c>
      <c r="FD32" s="157">
        <v>0</v>
      </c>
      <c r="FE32" s="157">
        <v>0</v>
      </c>
      <c r="FF32" s="157">
        <v>0</v>
      </c>
      <c r="FG32" s="157">
        <v>0</v>
      </c>
      <c r="FH32" s="157">
        <v>0</v>
      </c>
      <c r="FI32" s="157">
        <v>0</v>
      </c>
      <c r="FJ32" s="157">
        <v>0</v>
      </c>
      <c r="FK32" s="157">
        <v>0</v>
      </c>
      <c r="FL32" s="157">
        <v>0</v>
      </c>
      <c r="FM32" s="157">
        <v>0</v>
      </c>
      <c r="FN32" s="157">
        <v>0</v>
      </c>
      <c r="FO32" s="157">
        <v>0</v>
      </c>
      <c r="FP32" s="157">
        <v>0</v>
      </c>
      <c r="FQ32" s="157">
        <v>0</v>
      </c>
      <c r="FR32" s="157">
        <v>0</v>
      </c>
      <c r="FS32" s="157">
        <v>0</v>
      </c>
      <c r="FT32" s="157">
        <v>0</v>
      </c>
      <c r="FU32" s="157">
        <v>0</v>
      </c>
      <c r="FV32" s="157">
        <v>0</v>
      </c>
      <c r="FW32" s="157">
        <v>0</v>
      </c>
      <c r="FX32" s="157">
        <v>0</v>
      </c>
      <c r="FY32" s="157">
        <v>0</v>
      </c>
      <c r="FZ32" s="157">
        <v>0</v>
      </c>
      <c r="GA32" s="157">
        <v>0</v>
      </c>
      <c r="GB32" s="157">
        <v>0</v>
      </c>
      <c r="GC32" s="157">
        <v>0</v>
      </c>
      <c r="GD32" s="157">
        <v>0</v>
      </c>
      <c r="GE32" s="157">
        <v>0</v>
      </c>
      <c r="GF32" s="157">
        <v>0</v>
      </c>
      <c r="GG32" s="157">
        <v>0</v>
      </c>
      <c r="GH32" s="157">
        <v>0</v>
      </c>
      <c r="GI32" s="157">
        <v>0</v>
      </c>
      <c r="GJ32" s="157">
        <v>0</v>
      </c>
      <c r="GK32" s="157">
        <v>0</v>
      </c>
      <c r="GL32" s="157">
        <v>0</v>
      </c>
      <c r="GM32" s="157">
        <v>0</v>
      </c>
      <c r="GN32" s="157">
        <v>0</v>
      </c>
      <c r="GO32" s="157">
        <v>0</v>
      </c>
      <c r="GP32" s="157">
        <v>0</v>
      </c>
      <c r="GQ32" s="157">
        <v>0</v>
      </c>
      <c r="GR32" s="157">
        <v>0</v>
      </c>
      <c r="GS32" s="157">
        <v>0</v>
      </c>
      <c r="GT32" s="157">
        <v>0</v>
      </c>
      <c r="GU32" s="157">
        <v>0</v>
      </c>
      <c r="GV32" s="157">
        <v>0</v>
      </c>
      <c r="GW32" s="157">
        <v>0</v>
      </c>
      <c r="GX32" s="157">
        <v>0</v>
      </c>
      <c r="GY32" s="157">
        <v>0</v>
      </c>
      <c r="GZ32" s="157">
        <v>0</v>
      </c>
      <c r="HA32" s="157" t="s">
        <v>2272</v>
      </c>
    </row>
    <row r="33" spans="1:209" x14ac:dyDescent="0.25">
      <c r="A33" s="157" t="s">
        <v>1433</v>
      </c>
      <c r="B33" s="157">
        <v>206</v>
      </c>
      <c r="C33" s="157">
        <v>27</v>
      </c>
      <c r="D33" s="157" t="s">
        <v>1579</v>
      </c>
      <c r="E33" s="157" t="s">
        <v>1580</v>
      </c>
      <c r="F33" s="157" t="s">
        <v>1561</v>
      </c>
      <c r="G33" s="157" t="s">
        <v>2780</v>
      </c>
      <c r="H33" s="157">
        <v>106</v>
      </c>
      <c r="I33" s="157">
        <v>106</v>
      </c>
      <c r="J33" s="157" t="s">
        <v>7331</v>
      </c>
      <c r="K33" s="157" t="s">
        <v>2780</v>
      </c>
      <c r="L33" s="157">
        <v>8</v>
      </c>
      <c r="M33" s="157">
        <v>8</v>
      </c>
      <c r="N33" s="157" t="s">
        <v>7331</v>
      </c>
      <c r="O33" s="157" t="s">
        <v>2780</v>
      </c>
      <c r="P33" s="157">
        <v>28</v>
      </c>
      <c r="Q33" s="157">
        <v>28</v>
      </c>
      <c r="R33" s="157" t="s">
        <v>7331</v>
      </c>
      <c r="S33" s="157" t="s">
        <v>9670</v>
      </c>
      <c r="T33" s="157">
        <v>250</v>
      </c>
      <c r="U33" s="157">
        <v>2324</v>
      </c>
      <c r="V33" s="157">
        <v>0</v>
      </c>
      <c r="W33" s="157">
        <v>0</v>
      </c>
      <c r="X33" s="157">
        <v>0</v>
      </c>
      <c r="Y33" s="157">
        <v>0</v>
      </c>
      <c r="Z33" s="157">
        <v>0</v>
      </c>
      <c r="AA33" s="157">
        <v>0</v>
      </c>
      <c r="AB33" s="157">
        <v>584</v>
      </c>
      <c r="AC33" s="157">
        <v>5372</v>
      </c>
      <c r="AD33" s="157">
        <v>0</v>
      </c>
      <c r="AE33" s="157">
        <v>294</v>
      </c>
      <c r="AF33" s="157">
        <v>2677</v>
      </c>
      <c r="AG33" s="157">
        <v>0</v>
      </c>
      <c r="AH33" s="157">
        <v>2</v>
      </c>
      <c r="AI33" s="157">
        <v>3</v>
      </c>
      <c r="AJ33" s="157">
        <v>3212</v>
      </c>
      <c r="AK33" s="157">
        <v>21050</v>
      </c>
      <c r="AL33" s="157">
        <v>0</v>
      </c>
      <c r="AM33" s="157">
        <v>411</v>
      </c>
      <c r="AN33" s="157">
        <v>3515</v>
      </c>
      <c r="AO33" s="157">
        <v>0</v>
      </c>
      <c r="AP33" s="157">
        <v>257</v>
      </c>
      <c r="AQ33" s="157">
        <v>3570</v>
      </c>
      <c r="AR33" s="157">
        <v>216</v>
      </c>
      <c r="AS33" s="157">
        <v>2399</v>
      </c>
      <c r="AT33" s="157">
        <v>0</v>
      </c>
      <c r="AU33" s="157">
        <v>27</v>
      </c>
      <c r="AV33" s="157">
        <v>209</v>
      </c>
      <c r="AW33" s="157">
        <v>0</v>
      </c>
      <c r="AX33" s="157">
        <v>10</v>
      </c>
      <c r="AY33" s="157">
        <v>181</v>
      </c>
      <c r="AZ33" s="157">
        <v>4262</v>
      </c>
      <c r="BA33" s="157">
        <v>31145</v>
      </c>
      <c r="BB33" s="157">
        <v>0</v>
      </c>
      <c r="BC33" s="157">
        <v>732</v>
      </c>
      <c r="BD33" s="157">
        <v>6401</v>
      </c>
      <c r="BE33" s="157">
        <v>0</v>
      </c>
      <c r="BF33" s="157">
        <v>269</v>
      </c>
      <c r="BG33" s="157">
        <v>3754</v>
      </c>
      <c r="BH33" s="157" t="s">
        <v>2272</v>
      </c>
      <c r="BJ33" s="157" t="s">
        <v>2780</v>
      </c>
      <c r="BK33" s="157">
        <v>15</v>
      </c>
      <c r="BL33" s="157">
        <v>77</v>
      </c>
      <c r="BM33" s="157">
        <v>47</v>
      </c>
      <c r="BN33" s="157">
        <v>2</v>
      </c>
      <c r="BO33" s="157">
        <v>2324</v>
      </c>
      <c r="BP33" s="157">
        <v>5372</v>
      </c>
      <c r="BQ33" s="157">
        <v>21050</v>
      </c>
      <c r="BR33" s="157">
        <v>2399</v>
      </c>
      <c r="BS33" s="157" t="s">
        <v>2780</v>
      </c>
      <c r="BT33" s="157">
        <v>13</v>
      </c>
      <c r="BU33" s="157">
        <v>18</v>
      </c>
      <c r="BV33" s="157">
        <v>206</v>
      </c>
      <c r="BW33" s="157">
        <v>7</v>
      </c>
      <c r="BX33" s="157">
        <v>2324</v>
      </c>
      <c r="BY33" s="157">
        <v>5372</v>
      </c>
      <c r="BZ33" s="157">
        <v>21050</v>
      </c>
      <c r="CA33" s="157">
        <v>2399</v>
      </c>
      <c r="CB33" s="157" t="s">
        <v>2780</v>
      </c>
      <c r="CC33" s="157" t="s">
        <v>9673</v>
      </c>
      <c r="CD33" s="157">
        <v>10164749</v>
      </c>
      <c r="CE33" s="157">
        <v>10164749</v>
      </c>
      <c r="CF33" s="157">
        <v>8065750</v>
      </c>
      <c r="CG33" s="157">
        <v>2098999</v>
      </c>
      <c r="CH33" s="157">
        <v>12958900</v>
      </c>
      <c r="CI33" s="157">
        <v>12958900</v>
      </c>
      <c r="CJ33" s="157">
        <v>9688307</v>
      </c>
      <c r="CK33" s="157">
        <v>3270593</v>
      </c>
      <c r="CL33" s="157">
        <v>1270142</v>
      </c>
      <c r="CM33" s="157">
        <v>1270142</v>
      </c>
      <c r="CN33" s="157">
        <v>1023553</v>
      </c>
      <c r="CO33" s="157">
        <v>246589</v>
      </c>
      <c r="CP33" s="157">
        <v>1533467</v>
      </c>
      <c r="CQ33" s="157">
        <v>1533467</v>
      </c>
      <c r="CR33" s="157">
        <v>1292074</v>
      </c>
      <c r="CS33" s="157">
        <v>241393</v>
      </c>
      <c r="CT33" s="157">
        <v>34515679</v>
      </c>
      <c r="CU33" s="157">
        <v>34515679</v>
      </c>
      <c r="CV33" s="157">
        <v>27527549</v>
      </c>
      <c r="CW33" s="157">
        <v>6988130</v>
      </c>
      <c r="CX33" s="157">
        <v>9710576</v>
      </c>
      <c r="CY33" s="157">
        <v>9710576</v>
      </c>
      <c r="CZ33" s="157">
        <v>7535349</v>
      </c>
      <c r="DA33" s="157">
        <v>2175227</v>
      </c>
      <c r="DB33" s="157">
        <v>10000427</v>
      </c>
      <c r="DC33" s="157">
        <v>10000427</v>
      </c>
      <c r="DD33" s="157">
        <v>7843839</v>
      </c>
      <c r="DE33" s="157">
        <v>2156588</v>
      </c>
      <c r="DF33" s="157">
        <v>9223873</v>
      </c>
      <c r="DG33" s="157">
        <v>9223873</v>
      </c>
      <c r="DH33" s="157">
        <v>7225968</v>
      </c>
      <c r="DI33" s="157">
        <v>1997905</v>
      </c>
      <c r="DJ33" s="157">
        <v>3061447</v>
      </c>
      <c r="DK33" s="157">
        <v>3061447</v>
      </c>
      <c r="DL33" s="157">
        <v>2664537</v>
      </c>
      <c r="DM33" s="157">
        <v>396910</v>
      </c>
      <c r="DN33" s="157">
        <v>0</v>
      </c>
      <c r="DO33" s="157">
        <v>0</v>
      </c>
      <c r="DP33" s="157">
        <v>0</v>
      </c>
      <c r="DQ33" s="157">
        <v>0</v>
      </c>
      <c r="DR33" s="157">
        <v>2519356</v>
      </c>
      <c r="DS33" s="157">
        <v>2519356</v>
      </c>
      <c r="DT33" s="157">
        <v>2257856</v>
      </c>
      <c r="DU33" s="157">
        <v>261500</v>
      </c>
      <c r="DV33" s="157">
        <v>3999994</v>
      </c>
      <c r="DW33" s="157">
        <v>3999994</v>
      </c>
      <c r="DX33" s="157">
        <v>3571823</v>
      </c>
      <c r="DY33" s="157">
        <v>428171</v>
      </c>
      <c r="DZ33" s="157">
        <v>1465451</v>
      </c>
      <c r="EA33" s="157">
        <v>1465451</v>
      </c>
      <c r="EB33" s="157">
        <v>1287533</v>
      </c>
      <c r="EC33" s="157">
        <v>177918</v>
      </c>
      <c r="ED33" s="157">
        <v>1049143</v>
      </c>
      <c r="EE33" s="157">
        <v>1049143</v>
      </c>
      <c r="EF33" s="157">
        <v>928398</v>
      </c>
      <c r="EG33" s="157">
        <v>120745</v>
      </c>
      <c r="EH33" s="157">
        <v>1217769</v>
      </c>
      <c r="EI33" s="157">
        <v>1217769</v>
      </c>
      <c r="EJ33" s="157">
        <v>1112020</v>
      </c>
      <c r="EK33" s="157">
        <v>105749</v>
      </c>
      <c r="EL33" s="157">
        <v>120917</v>
      </c>
      <c r="EM33" s="157">
        <v>120917</v>
      </c>
      <c r="EN33" s="157">
        <v>114756</v>
      </c>
      <c r="EO33" s="157">
        <v>6161</v>
      </c>
      <c r="EP33" s="157">
        <v>0</v>
      </c>
      <c r="EQ33" s="157">
        <v>0</v>
      </c>
      <c r="ER33" s="157">
        <v>0</v>
      </c>
      <c r="ES33" s="157">
        <v>0</v>
      </c>
      <c r="ET33" s="157">
        <v>146714</v>
      </c>
      <c r="EU33" s="157">
        <v>146714</v>
      </c>
      <c r="EV33" s="157">
        <v>129116</v>
      </c>
      <c r="EW33" s="157">
        <v>17598</v>
      </c>
      <c r="EX33" s="157">
        <v>414999</v>
      </c>
      <c r="EY33" s="157">
        <v>218647</v>
      </c>
      <c r="EZ33" s="157">
        <v>633646</v>
      </c>
      <c r="FA33" s="157">
        <v>469930</v>
      </c>
      <c r="FB33" s="157">
        <v>163716</v>
      </c>
      <c r="FC33" s="157">
        <v>0</v>
      </c>
      <c r="FD33" s="157">
        <v>0</v>
      </c>
      <c r="FE33" s="157">
        <v>0</v>
      </c>
      <c r="FF33" s="157">
        <v>0</v>
      </c>
      <c r="FG33" s="157">
        <v>0</v>
      </c>
      <c r="FH33" s="157">
        <v>2159868</v>
      </c>
      <c r="FI33" s="157">
        <v>515761</v>
      </c>
      <c r="FJ33" s="157">
        <v>2675629</v>
      </c>
      <c r="FK33" s="157">
        <v>2016893</v>
      </c>
      <c r="FL33" s="157">
        <v>658736</v>
      </c>
      <c r="FM33" s="157">
        <v>60214195</v>
      </c>
      <c r="FN33" s="157">
        <v>7538011</v>
      </c>
      <c r="FO33" s="157">
        <v>67752206</v>
      </c>
      <c r="FP33" s="157">
        <v>53655879</v>
      </c>
      <c r="FQ33" s="157">
        <v>14096327</v>
      </c>
      <c r="FR33" s="157">
        <v>2851739</v>
      </c>
      <c r="FS33" s="157">
        <v>402339</v>
      </c>
      <c r="FT33" s="157">
        <v>3254078</v>
      </c>
      <c r="FU33" s="157">
        <v>3219033</v>
      </c>
      <c r="FV33" s="157">
        <v>35045</v>
      </c>
      <c r="FW33" s="157">
        <v>15432375</v>
      </c>
      <c r="FX33" s="157">
        <v>7781194</v>
      </c>
      <c r="FY33" s="157">
        <v>23213569</v>
      </c>
      <c r="FZ33" s="157">
        <v>16718200</v>
      </c>
      <c r="GA33" s="157">
        <v>6495369</v>
      </c>
      <c r="GB33" s="157">
        <v>23943617</v>
      </c>
      <c r="GC33" s="157">
        <v>12640632</v>
      </c>
      <c r="GD33" s="157">
        <v>36584249</v>
      </c>
      <c r="GE33" s="157">
        <v>25081391</v>
      </c>
      <c r="GF33" s="157">
        <v>11502858</v>
      </c>
      <c r="GG33" s="157">
        <v>39375992</v>
      </c>
      <c r="GH33" s="157">
        <v>20421826</v>
      </c>
      <c r="GI33" s="157">
        <v>59797818</v>
      </c>
      <c r="GJ33" s="157">
        <v>41799591</v>
      </c>
      <c r="GK33" s="157">
        <v>17998227</v>
      </c>
      <c r="GL33" s="157">
        <v>0</v>
      </c>
      <c r="GM33" s="157">
        <v>1332</v>
      </c>
      <c r="GN33" s="157">
        <v>1332</v>
      </c>
      <c r="GO33" s="157">
        <v>1199</v>
      </c>
      <c r="GP33" s="157">
        <v>133</v>
      </c>
      <c r="GQ33" s="157">
        <v>12657612</v>
      </c>
      <c r="GR33" s="157">
        <v>682027</v>
      </c>
      <c r="GS33" s="157">
        <v>13339639</v>
      </c>
      <c r="GT33" s="157">
        <v>11518551</v>
      </c>
      <c r="GU33" s="157">
        <v>1821088</v>
      </c>
      <c r="GV33" s="157">
        <v>54885343</v>
      </c>
      <c r="GW33" s="157">
        <v>21507524</v>
      </c>
      <c r="GX33" s="157">
        <v>76392867</v>
      </c>
      <c r="GY33" s="157">
        <v>56538374</v>
      </c>
      <c r="GZ33" s="157">
        <v>19854493</v>
      </c>
      <c r="HA33" s="157" t="s">
        <v>2272</v>
      </c>
    </row>
    <row r="34" spans="1:209" x14ac:dyDescent="0.25">
      <c r="A34" s="157" t="s">
        <v>1433</v>
      </c>
      <c r="B34" s="157">
        <v>207</v>
      </c>
      <c r="C34" s="157">
        <v>136</v>
      </c>
      <c r="D34" s="157" t="s">
        <v>1583</v>
      </c>
      <c r="E34" s="157" t="s">
        <v>1584</v>
      </c>
      <c r="F34" s="157" t="s">
        <v>1561</v>
      </c>
      <c r="G34" s="157" t="s">
        <v>2780</v>
      </c>
      <c r="H34" s="157">
        <v>132</v>
      </c>
      <c r="I34" s="157">
        <v>54</v>
      </c>
      <c r="J34" s="157" t="s">
        <v>7151</v>
      </c>
      <c r="K34" s="157" t="s">
        <v>2780</v>
      </c>
      <c r="L34" s="157">
        <v>60</v>
      </c>
      <c r="M34" s="157">
        <v>28</v>
      </c>
      <c r="N34" s="157" t="s">
        <v>7151</v>
      </c>
      <c r="O34" s="157" t="s">
        <v>2272</v>
      </c>
      <c r="S34" s="157" t="s">
        <v>9670</v>
      </c>
      <c r="T34" s="157">
        <v>0</v>
      </c>
      <c r="U34" s="157">
        <v>0</v>
      </c>
      <c r="V34" s="157">
        <v>0</v>
      </c>
      <c r="W34" s="157">
        <v>0</v>
      </c>
      <c r="X34" s="157">
        <v>0</v>
      </c>
      <c r="Y34" s="157">
        <v>0</v>
      </c>
      <c r="Z34" s="157">
        <v>0</v>
      </c>
      <c r="AA34" s="157">
        <v>0</v>
      </c>
      <c r="AB34" s="157">
        <v>0</v>
      </c>
      <c r="AC34" s="157">
        <v>0</v>
      </c>
      <c r="AD34" s="157">
        <v>0</v>
      </c>
      <c r="AE34" s="157">
        <v>0</v>
      </c>
      <c r="AF34" s="157">
        <v>0</v>
      </c>
      <c r="AG34" s="157">
        <v>0</v>
      </c>
      <c r="AH34" s="157">
        <v>0</v>
      </c>
      <c r="AI34" s="157">
        <v>0</v>
      </c>
      <c r="AJ34" s="157">
        <v>960</v>
      </c>
      <c r="AK34" s="157">
        <v>9647</v>
      </c>
      <c r="AL34" s="157">
        <v>0</v>
      </c>
      <c r="AM34" s="157">
        <v>0</v>
      </c>
      <c r="AN34" s="157">
        <v>0</v>
      </c>
      <c r="AO34" s="157">
        <v>1664</v>
      </c>
      <c r="AP34" s="157">
        <v>112</v>
      </c>
      <c r="AQ34" s="157">
        <v>0</v>
      </c>
      <c r="AR34" s="157">
        <v>458</v>
      </c>
      <c r="AS34" s="157">
        <v>7954</v>
      </c>
      <c r="AT34" s="157">
        <v>0</v>
      </c>
      <c r="AU34" s="157">
        <v>0</v>
      </c>
      <c r="AV34" s="157">
        <v>0</v>
      </c>
      <c r="AW34" s="157">
        <v>139</v>
      </c>
      <c r="AX34" s="157">
        <v>9</v>
      </c>
      <c r="AY34" s="157">
        <v>0</v>
      </c>
      <c r="AZ34" s="157">
        <v>1418</v>
      </c>
      <c r="BA34" s="157">
        <v>17601</v>
      </c>
      <c r="BB34" s="157">
        <v>0</v>
      </c>
      <c r="BC34" s="157">
        <v>0</v>
      </c>
      <c r="BD34" s="157">
        <v>0</v>
      </c>
      <c r="BE34" s="157">
        <v>1803</v>
      </c>
      <c r="BF34" s="157">
        <v>121</v>
      </c>
      <c r="BG34" s="157">
        <v>0</v>
      </c>
      <c r="BH34" s="157" t="s">
        <v>2272</v>
      </c>
      <c r="BJ34" s="157" t="s">
        <v>2780</v>
      </c>
      <c r="BK34" s="157">
        <v>0</v>
      </c>
      <c r="BL34" s="157">
        <v>0</v>
      </c>
      <c r="BM34" s="157">
        <v>29</v>
      </c>
      <c r="BN34" s="157">
        <v>6</v>
      </c>
      <c r="BO34" s="157">
        <v>0</v>
      </c>
      <c r="BP34" s="157">
        <v>0</v>
      </c>
      <c r="BQ34" s="157">
        <v>0</v>
      </c>
      <c r="BR34" s="157">
        <v>0</v>
      </c>
      <c r="BS34" s="157" t="s">
        <v>2780</v>
      </c>
      <c r="BT34" s="157">
        <v>0</v>
      </c>
      <c r="BU34" s="157">
        <v>0</v>
      </c>
      <c r="BV34" s="157">
        <v>118</v>
      </c>
      <c r="BW34" s="157">
        <v>2</v>
      </c>
      <c r="BX34" s="157">
        <v>0</v>
      </c>
      <c r="BY34" s="157">
        <v>0</v>
      </c>
      <c r="BZ34" s="157">
        <v>0</v>
      </c>
      <c r="CA34" s="157">
        <v>0</v>
      </c>
      <c r="CB34" s="157" t="s">
        <v>2780</v>
      </c>
      <c r="CC34" s="157" t="s">
        <v>9674</v>
      </c>
      <c r="CD34" s="157">
        <v>40970933</v>
      </c>
      <c r="CE34" s="157">
        <v>40970933</v>
      </c>
      <c r="CF34" s="157">
        <v>36864935</v>
      </c>
      <c r="CG34" s="157">
        <v>4105998</v>
      </c>
      <c r="CH34" s="157">
        <v>83263425</v>
      </c>
      <c r="CI34" s="157">
        <v>83263425</v>
      </c>
      <c r="CJ34" s="157">
        <v>75945347</v>
      </c>
      <c r="CK34" s="157">
        <v>7318078</v>
      </c>
      <c r="CL34" s="157">
        <v>0</v>
      </c>
      <c r="CM34" s="157">
        <v>0</v>
      </c>
      <c r="CN34" s="157">
        <v>0</v>
      </c>
      <c r="CO34" s="157">
        <v>0</v>
      </c>
      <c r="CP34" s="157">
        <v>889185</v>
      </c>
      <c r="CQ34" s="157">
        <v>889185</v>
      </c>
      <c r="CR34" s="157">
        <v>833201</v>
      </c>
      <c r="CS34" s="157">
        <v>55984</v>
      </c>
      <c r="CT34" s="157">
        <v>13268948</v>
      </c>
      <c r="CU34" s="157">
        <v>13268948</v>
      </c>
      <c r="CV34" s="157">
        <v>12199319</v>
      </c>
      <c r="CW34" s="157">
        <v>1069629</v>
      </c>
      <c r="CX34" s="157">
        <v>3617151</v>
      </c>
      <c r="CY34" s="157">
        <v>3617151</v>
      </c>
      <c r="CZ34" s="157">
        <v>3014752</v>
      </c>
      <c r="DA34" s="157">
        <v>602399</v>
      </c>
      <c r="DB34" s="157">
        <v>4674614</v>
      </c>
      <c r="DC34" s="157">
        <v>4674614</v>
      </c>
      <c r="DD34" s="157">
        <v>4438087</v>
      </c>
      <c r="DE34" s="157">
        <v>236527</v>
      </c>
      <c r="DF34" s="157">
        <v>3655282</v>
      </c>
      <c r="DG34" s="157">
        <v>3655282</v>
      </c>
      <c r="DH34" s="157">
        <v>3470319</v>
      </c>
      <c r="DI34" s="157">
        <v>184963</v>
      </c>
      <c r="DJ34" s="157">
        <v>885903</v>
      </c>
      <c r="DK34" s="157">
        <v>885903</v>
      </c>
      <c r="DL34" s="157">
        <v>863353</v>
      </c>
      <c r="DM34" s="157">
        <v>22550</v>
      </c>
      <c r="DN34" s="157">
        <v>0</v>
      </c>
      <c r="DO34" s="157">
        <v>0</v>
      </c>
      <c r="DP34" s="157">
        <v>0</v>
      </c>
      <c r="DQ34" s="157">
        <v>0</v>
      </c>
      <c r="DR34" s="157">
        <v>435998</v>
      </c>
      <c r="DS34" s="157">
        <v>435998</v>
      </c>
      <c r="DT34" s="157">
        <v>412808</v>
      </c>
      <c r="DU34" s="157">
        <v>23190</v>
      </c>
      <c r="DV34" s="157">
        <v>1289394</v>
      </c>
      <c r="DW34" s="157">
        <v>1289394</v>
      </c>
      <c r="DX34" s="157">
        <v>1051014</v>
      </c>
      <c r="DY34" s="157">
        <v>238380</v>
      </c>
      <c r="DZ34" s="157">
        <v>1289394</v>
      </c>
      <c r="EA34" s="157">
        <v>1289394</v>
      </c>
      <c r="EB34" s="157">
        <v>1051014</v>
      </c>
      <c r="EC34" s="157">
        <v>238380</v>
      </c>
      <c r="ED34" s="157">
        <v>0</v>
      </c>
      <c r="EE34" s="157">
        <v>0</v>
      </c>
      <c r="EF34" s="157">
        <v>0</v>
      </c>
      <c r="EG34" s="157">
        <v>0</v>
      </c>
      <c r="EH34" s="157">
        <v>0</v>
      </c>
      <c r="EI34" s="157">
        <v>0</v>
      </c>
      <c r="EJ34" s="157">
        <v>0</v>
      </c>
      <c r="EK34" s="157">
        <v>0</v>
      </c>
      <c r="EL34" s="157">
        <v>0</v>
      </c>
      <c r="EM34" s="157">
        <v>0</v>
      </c>
      <c r="EN34" s="157">
        <v>0</v>
      </c>
      <c r="EO34" s="157">
        <v>0</v>
      </c>
      <c r="EP34" s="157">
        <v>0</v>
      </c>
      <c r="EQ34" s="157">
        <v>0</v>
      </c>
      <c r="ER34" s="157">
        <v>0</v>
      </c>
      <c r="ES34" s="157">
        <v>0</v>
      </c>
      <c r="ET34" s="157">
        <v>0</v>
      </c>
      <c r="EU34" s="157">
        <v>0</v>
      </c>
      <c r="EV34" s="157">
        <v>0</v>
      </c>
      <c r="EW34" s="157">
        <v>0</v>
      </c>
      <c r="EX34" s="157">
        <v>0</v>
      </c>
      <c r="EY34" s="157">
        <v>0</v>
      </c>
      <c r="EZ34" s="157">
        <v>0</v>
      </c>
      <c r="FA34" s="157">
        <v>0</v>
      </c>
      <c r="FB34" s="157">
        <v>0</v>
      </c>
      <c r="FC34" s="157">
        <v>7773779</v>
      </c>
      <c r="FD34" s="157">
        <v>373622</v>
      </c>
      <c r="FE34" s="157">
        <v>8147401</v>
      </c>
      <c r="FF34" s="157">
        <v>7212820</v>
      </c>
      <c r="FG34" s="157">
        <v>934581</v>
      </c>
      <c r="FH34" s="157">
        <v>0</v>
      </c>
      <c r="FI34" s="157">
        <v>0</v>
      </c>
      <c r="FJ34" s="157">
        <v>0</v>
      </c>
      <c r="FK34" s="157">
        <v>0</v>
      </c>
      <c r="FL34" s="157">
        <v>0</v>
      </c>
      <c r="FM34" s="157">
        <v>145277085</v>
      </c>
      <c r="FN34" s="157">
        <v>2552201</v>
      </c>
      <c r="FO34" s="157">
        <v>147829286</v>
      </c>
      <c r="FP34" s="157">
        <v>134106636</v>
      </c>
      <c r="FQ34" s="157">
        <v>13722650</v>
      </c>
      <c r="FR34" s="157">
        <v>4289929</v>
      </c>
      <c r="FS34" s="157">
        <v>179799</v>
      </c>
      <c r="FT34" s="157">
        <v>4469728</v>
      </c>
      <c r="FU34" s="157">
        <v>4454566</v>
      </c>
      <c r="FV34" s="157">
        <v>15162</v>
      </c>
      <c r="FW34" s="157">
        <v>4128555</v>
      </c>
      <c r="FX34" s="157">
        <v>467182</v>
      </c>
      <c r="FY34" s="157">
        <v>4595737</v>
      </c>
      <c r="FZ34" s="157">
        <v>3539183</v>
      </c>
      <c r="GA34" s="157">
        <v>1056554</v>
      </c>
      <c r="GB34" s="157">
        <v>8888825</v>
      </c>
      <c r="GC34" s="157">
        <v>2141602</v>
      </c>
      <c r="GD34" s="157">
        <v>11030427</v>
      </c>
      <c r="GE34" s="157">
        <v>8677027</v>
      </c>
      <c r="GF34" s="157">
        <v>2353400</v>
      </c>
      <c r="GG34" s="157">
        <v>13017380</v>
      </c>
      <c r="GH34" s="157">
        <v>2608784</v>
      </c>
      <c r="GI34" s="157">
        <v>15626164</v>
      </c>
      <c r="GJ34" s="157">
        <v>12216210</v>
      </c>
      <c r="GK34" s="157">
        <v>3409954</v>
      </c>
      <c r="GL34" s="157">
        <v>10491</v>
      </c>
      <c r="GM34" s="157">
        <v>0</v>
      </c>
      <c r="GN34" s="157">
        <v>10491</v>
      </c>
      <c r="GO34" s="157">
        <v>9661</v>
      </c>
      <c r="GP34" s="157">
        <v>830</v>
      </c>
      <c r="GQ34" s="157">
        <v>0</v>
      </c>
      <c r="GR34" s="157">
        <v>0</v>
      </c>
      <c r="GS34" s="157">
        <v>0</v>
      </c>
      <c r="GT34" s="157">
        <v>0</v>
      </c>
      <c r="GU34" s="157">
        <v>0</v>
      </c>
      <c r="GV34" s="157">
        <v>17317800</v>
      </c>
      <c r="GW34" s="157">
        <v>2788583</v>
      </c>
      <c r="GX34" s="157">
        <v>20106383</v>
      </c>
      <c r="GY34" s="157">
        <v>16680437</v>
      </c>
      <c r="GZ34" s="157">
        <v>3425946</v>
      </c>
      <c r="HA34" s="157" t="s">
        <v>2272</v>
      </c>
    </row>
    <row r="35" spans="1:209" x14ac:dyDescent="0.25">
      <c r="A35" s="157" t="s">
        <v>1433</v>
      </c>
      <c r="B35" s="157">
        <v>208</v>
      </c>
      <c r="C35" s="157">
        <v>23</v>
      </c>
      <c r="D35" s="157" t="s">
        <v>1587</v>
      </c>
      <c r="E35" s="157" t="s">
        <v>1588</v>
      </c>
      <c r="F35" s="157" t="s">
        <v>1561</v>
      </c>
      <c r="G35" s="157" t="s">
        <v>2272</v>
      </c>
      <c r="K35" s="157" t="s">
        <v>2272</v>
      </c>
      <c r="O35" s="157" t="s">
        <v>2272</v>
      </c>
      <c r="T35" s="157">
        <v>0</v>
      </c>
      <c r="U35" s="157">
        <v>0</v>
      </c>
      <c r="V35" s="157">
        <v>0</v>
      </c>
      <c r="W35" s="157">
        <v>0</v>
      </c>
      <c r="X35" s="157">
        <v>0</v>
      </c>
      <c r="Y35" s="157">
        <v>0</v>
      </c>
      <c r="Z35" s="157">
        <v>0</v>
      </c>
      <c r="AA35" s="157">
        <v>0</v>
      </c>
      <c r="AB35" s="157">
        <v>0</v>
      </c>
      <c r="AC35" s="157">
        <v>0</v>
      </c>
      <c r="AD35" s="157">
        <v>0</v>
      </c>
      <c r="AE35" s="157">
        <v>0</v>
      </c>
      <c r="AF35" s="157">
        <v>0</v>
      </c>
      <c r="AG35" s="157">
        <v>0</v>
      </c>
      <c r="AH35" s="157">
        <v>0</v>
      </c>
      <c r="AI35" s="157">
        <v>0</v>
      </c>
      <c r="AJ35" s="157">
        <v>0</v>
      </c>
      <c r="AK35" s="157">
        <v>0</v>
      </c>
      <c r="AL35" s="157">
        <v>0</v>
      </c>
      <c r="AM35" s="157">
        <v>0</v>
      </c>
      <c r="AN35" s="157">
        <v>0</v>
      </c>
      <c r="AO35" s="157">
        <v>0</v>
      </c>
      <c r="AP35" s="157">
        <v>0</v>
      </c>
      <c r="AQ35" s="157">
        <v>0</v>
      </c>
      <c r="AR35" s="157">
        <v>0</v>
      </c>
      <c r="AS35" s="157">
        <v>0</v>
      </c>
      <c r="AT35" s="157">
        <v>0</v>
      </c>
      <c r="AU35" s="157">
        <v>0</v>
      </c>
      <c r="AV35" s="157">
        <v>0</v>
      </c>
      <c r="AW35" s="157">
        <v>0</v>
      </c>
      <c r="AX35" s="157">
        <v>0</v>
      </c>
      <c r="AY35" s="157">
        <v>0</v>
      </c>
      <c r="AZ35" s="157">
        <v>0</v>
      </c>
      <c r="BA35" s="157">
        <v>0</v>
      </c>
      <c r="BB35" s="157">
        <v>0</v>
      </c>
      <c r="BC35" s="157">
        <v>0</v>
      </c>
      <c r="BD35" s="157">
        <v>0</v>
      </c>
      <c r="BE35" s="157">
        <v>0</v>
      </c>
      <c r="BF35" s="157">
        <v>0</v>
      </c>
      <c r="BG35" s="157">
        <v>0</v>
      </c>
      <c r="BK35" s="157">
        <v>0</v>
      </c>
      <c r="BL35" s="157">
        <v>0</v>
      </c>
      <c r="BM35" s="157">
        <v>0</v>
      </c>
      <c r="BN35" s="157">
        <v>0</v>
      </c>
      <c r="BO35" s="157">
        <v>0</v>
      </c>
      <c r="BP35" s="157">
        <v>0</v>
      </c>
      <c r="BQ35" s="157">
        <v>0</v>
      </c>
      <c r="BR35" s="157">
        <v>0</v>
      </c>
      <c r="BT35" s="157">
        <v>0</v>
      </c>
      <c r="BU35" s="157">
        <v>0</v>
      </c>
      <c r="BV35" s="157">
        <v>0</v>
      </c>
      <c r="BW35" s="157">
        <v>0</v>
      </c>
      <c r="BX35" s="157">
        <v>0</v>
      </c>
      <c r="BY35" s="157">
        <v>0</v>
      </c>
      <c r="BZ35" s="157">
        <v>0</v>
      </c>
      <c r="CA35" s="157">
        <v>0</v>
      </c>
      <c r="CC35" s="157" t="s">
        <v>2817</v>
      </c>
      <c r="CD35" s="157">
        <v>0</v>
      </c>
      <c r="CE35" s="157">
        <v>0</v>
      </c>
      <c r="CF35" s="157">
        <v>0</v>
      </c>
      <c r="CG35" s="157">
        <v>0</v>
      </c>
      <c r="CH35" s="157">
        <v>0</v>
      </c>
      <c r="CI35" s="157">
        <v>0</v>
      </c>
      <c r="CJ35" s="157">
        <v>0</v>
      </c>
      <c r="CK35" s="157">
        <v>0</v>
      </c>
      <c r="CL35" s="157">
        <v>0</v>
      </c>
      <c r="CM35" s="157">
        <v>0</v>
      </c>
      <c r="CN35" s="157">
        <v>0</v>
      </c>
      <c r="CO35" s="157">
        <v>0</v>
      </c>
      <c r="CP35" s="157">
        <v>0</v>
      </c>
      <c r="CQ35" s="157">
        <v>0</v>
      </c>
      <c r="CR35" s="157">
        <v>0</v>
      </c>
      <c r="CS35" s="157">
        <v>0</v>
      </c>
      <c r="CT35" s="157">
        <v>0</v>
      </c>
      <c r="CU35" s="157">
        <v>0</v>
      </c>
      <c r="CV35" s="157">
        <v>0</v>
      </c>
      <c r="CW35" s="157">
        <v>0</v>
      </c>
      <c r="CX35" s="157">
        <v>0</v>
      </c>
      <c r="CY35" s="157">
        <v>0</v>
      </c>
      <c r="CZ35" s="157">
        <v>0</v>
      </c>
      <c r="DA35" s="157">
        <v>0</v>
      </c>
      <c r="DB35" s="157">
        <v>0</v>
      </c>
      <c r="DC35" s="157">
        <v>0</v>
      </c>
      <c r="DD35" s="157">
        <v>0</v>
      </c>
      <c r="DE35" s="157">
        <v>0</v>
      </c>
      <c r="DF35" s="157">
        <v>0</v>
      </c>
      <c r="DG35" s="157">
        <v>0</v>
      </c>
      <c r="DH35" s="157">
        <v>0</v>
      </c>
      <c r="DI35" s="157">
        <v>0</v>
      </c>
      <c r="DJ35" s="157">
        <v>0</v>
      </c>
      <c r="DK35" s="157">
        <v>0</v>
      </c>
      <c r="DL35" s="157">
        <v>0</v>
      </c>
      <c r="DM35" s="157">
        <v>0</v>
      </c>
      <c r="DN35" s="157">
        <v>0</v>
      </c>
      <c r="DO35" s="157">
        <v>0</v>
      </c>
      <c r="DP35" s="157">
        <v>0</v>
      </c>
      <c r="DQ35" s="157">
        <v>0</v>
      </c>
      <c r="DR35" s="157">
        <v>0</v>
      </c>
      <c r="DS35" s="157">
        <v>0</v>
      </c>
      <c r="DT35" s="157">
        <v>0</v>
      </c>
      <c r="DU35" s="157">
        <v>0</v>
      </c>
      <c r="DV35" s="157">
        <v>0</v>
      </c>
      <c r="DW35" s="157">
        <v>0</v>
      </c>
      <c r="DX35" s="157">
        <v>0</v>
      </c>
      <c r="DY35" s="157">
        <v>0</v>
      </c>
      <c r="DZ35" s="157">
        <v>0</v>
      </c>
      <c r="EA35" s="157">
        <v>0</v>
      </c>
      <c r="EB35" s="157">
        <v>0</v>
      </c>
      <c r="EC35" s="157">
        <v>0</v>
      </c>
      <c r="ED35" s="157">
        <v>0</v>
      </c>
      <c r="EE35" s="157">
        <v>0</v>
      </c>
      <c r="EF35" s="157">
        <v>0</v>
      </c>
      <c r="EG35" s="157">
        <v>0</v>
      </c>
      <c r="EH35" s="157">
        <v>0</v>
      </c>
      <c r="EI35" s="157">
        <v>0</v>
      </c>
      <c r="EJ35" s="157">
        <v>0</v>
      </c>
      <c r="EK35" s="157">
        <v>0</v>
      </c>
      <c r="EL35" s="157">
        <v>0</v>
      </c>
      <c r="EM35" s="157">
        <v>0</v>
      </c>
      <c r="EN35" s="157">
        <v>0</v>
      </c>
      <c r="EO35" s="157">
        <v>0</v>
      </c>
      <c r="EP35" s="157">
        <v>0</v>
      </c>
      <c r="EQ35" s="157">
        <v>0</v>
      </c>
      <c r="ER35" s="157">
        <v>0</v>
      </c>
      <c r="ES35" s="157">
        <v>0</v>
      </c>
      <c r="ET35" s="157">
        <v>0</v>
      </c>
      <c r="EU35" s="157">
        <v>0</v>
      </c>
      <c r="EV35" s="157">
        <v>0</v>
      </c>
      <c r="EW35" s="157">
        <v>0</v>
      </c>
      <c r="EX35" s="157">
        <v>0</v>
      </c>
      <c r="EY35" s="157">
        <v>0</v>
      </c>
      <c r="EZ35" s="157">
        <v>0</v>
      </c>
      <c r="FA35" s="157">
        <v>0</v>
      </c>
      <c r="FB35" s="157">
        <v>0</v>
      </c>
      <c r="FC35" s="157">
        <v>0</v>
      </c>
      <c r="FD35" s="157">
        <v>0</v>
      </c>
      <c r="FE35" s="157">
        <v>0</v>
      </c>
      <c r="FF35" s="157">
        <v>0</v>
      </c>
      <c r="FG35" s="157">
        <v>0</v>
      </c>
      <c r="FH35" s="157">
        <v>0</v>
      </c>
      <c r="FI35" s="157">
        <v>0</v>
      </c>
      <c r="FJ35" s="157">
        <v>0</v>
      </c>
      <c r="FK35" s="157">
        <v>0</v>
      </c>
      <c r="FL35" s="157">
        <v>0</v>
      </c>
      <c r="FM35" s="157">
        <v>0</v>
      </c>
      <c r="FN35" s="157">
        <v>0</v>
      </c>
      <c r="FO35" s="157">
        <v>0</v>
      </c>
      <c r="FP35" s="157">
        <v>0</v>
      </c>
      <c r="FQ35" s="157">
        <v>0</v>
      </c>
      <c r="FR35" s="157">
        <v>0</v>
      </c>
      <c r="FS35" s="157">
        <v>0</v>
      </c>
      <c r="FT35" s="157">
        <v>0</v>
      </c>
      <c r="FU35" s="157">
        <v>0</v>
      </c>
      <c r="FV35" s="157">
        <v>0</v>
      </c>
      <c r="FW35" s="157">
        <v>0</v>
      </c>
      <c r="FX35" s="157">
        <v>0</v>
      </c>
      <c r="FY35" s="157">
        <v>0</v>
      </c>
      <c r="FZ35" s="157">
        <v>0</v>
      </c>
      <c r="GA35" s="157">
        <v>0</v>
      </c>
      <c r="GB35" s="157">
        <v>0</v>
      </c>
      <c r="GC35" s="157">
        <v>0</v>
      </c>
      <c r="GD35" s="157">
        <v>0</v>
      </c>
      <c r="GE35" s="157">
        <v>0</v>
      </c>
      <c r="GF35" s="157">
        <v>0</v>
      </c>
      <c r="GG35" s="157">
        <v>0</v>
      </c>
      <c r="GH35" s="157">
        <v>0</v>
      </c>
      <c r="GI35" s="157">
        <v>0</v>
      </c>
      <c r="GJ35" s="157">
        <v>0</v>
      </c>
      <c r="GK35" s="157">
        <v>0</v>
      </c>
      <c r="GL35" s="157">
        <v>0</v>
      </c>
      <c r="GM35" s="157">
        <v>0</v>
      </c>
      <c r="GN35" s="157">
        <v>0</v>
      </c>
      <c r="GO35" s="157">
        <v>0</v>
      </c>
      <c r="GP35" s="157">
        <v>0</v>
      </c>
      <c r="GQ35" s="157">
        <v>0</v>
      </c>
      <c r="GR35" s="157">
        <v>0</v>
      </c>
      <c r="GS35" s="157">
        <v>0</v>
      </c>
      <c r="GT35" s="157">
        <v>0</v>
      </c>
      <c r="GU35" s="157">
        <v>0</v>
      </c>
      <c r="GV35" s="157">
        <v>0</v>
      </c>
      <c r="GW35" s="157">
        <v>0</v>
      </c>
      <c r="GX35" s="157">
        <v>0</v>
      </c>
      <c r="GY35" s="157">
        <v>0</v>
      </c>
      <c r="GZ35" s="157">
        <v>0</v>
      </c>
      <c r="HA35" s="157" t="s">
        <v>2272</v>
      </c>
    </row>
    <row r="36" spans="1:209" x14ac:dyDescent="0.25">
      <c r="A36" s="157" t="s">
        <v>1433</v>
      </c>
      <c r="B36" s="157">
        <v>209</v>
      </c>
      <c r="C36" s="157">
        <v>33</v>
      </c>
      <c r="D36" s="157" t="s">
        <v>1591</v>
      </c>
      <c r="E36" s="157" t="s">
        <v>1592</v>
      </c>
      <c r="F36" s="157" t="s">
        <v>1561</v>
      </c>
      <c r="G36" s="157" t="s">
        <v>2272</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7">
        <v>0</v>
      </c>
      <c r="BG36" s="157">
        <v>0</v>
      </c>
      <c r="BK36" s="157">
        <v>0</v>
      </c>
      <c r="BL36" s="157">
        <v>0</v>
      </c>
      <c r="BM36" s="157">
        <v>0</v>
      </c>
      <c r="BN36" s="157">
        <v>0</v>
      </c>
      <c r="BO36" s="157">
        <v>0</v>
      </c>
      <c r="BP36" s="157">
        <v>0</v>
      </c>
      <c r="BQ36" s="157">
        <v>0</v>
      </c>
      <c r="BR36" s="157">
        <v>0</v>
      </c>
      <c r="BT36" s="157">
        <v>0</v>
      </c>
      <c r="BU36" s="157">
        <v>0</v>
      </c>
      <c r="BV36" s="157">
        <v>0</v>
      </c>
      <c r="BW36" s="157">
        <v>0</v>
      </c>
      <c r="BX36" s="157">
        <v>0</v>
      </c>
      <c r="BY36" s="157">
        <v>0</v>
      </c>
      <c r="BZ36" s="157">
        <v>0</v>
      </c>
      <c r="CA36" s="157">
        <v>0</v>
      </c>
      <c r="CC36" s="157" t="s">
        <v>2817</v>
      </c>
      <c r="CD36" s="157">
        <v>0</v>
      </c>
      <c r="CE36" s="157">
        <v>0</v>
      </c>
      <c r="CF36" s="157">
        <v>0</v>
      </c>
      <c r="CG36" s="157">
        <v>0</v>
      </c>
      <c r="CH36" s="157">
        <v>0</v>
      </c>
      <c r="CI36" s="157">
        <v>0</v>
      </c>
      <c r="CJ36" s="157">
        <v>0</v>
      </c>
      <c r="CK36" s="157">
        <v>0</v>
      </c>
      <c r="CL36" s="157">
        <v>0</v>
      </c>
      <c r="CM36" s="157">
        <v>0</v>
      </c>
      <c r="CN36" s="157">
        <v>0</v>
      </c>
      <c r="CO36" s="157">
        <v>0</v>
      </c>
      <c r="CP36" s="157">
        <v>0</v>
      </c>
      <c r="CQ36" s="157">
        <v>0</v>
      </c>
      <c r="CR36" s="157">
        <v>0</v>
      </c>
      <c r="CS36" s="157">
        <v>0</v>
      </c>
      <c r="CT36" s="157">
        <v>0</v>
      </c>
      <c r="CU36" s="157">
        <v>0</v>
      </c>
      <c r="CV36" s="157">
        <v>0</v>
      </c>
      <c r="CW36" s="157">
        <v>0</v>
      </c>
      <c r="CX36" s="157">
        <v>0</v>
      </c>
      <c r="CY36" s="157">
        <v>0</v>
      </c>
      <c r="CZ36" s="157">
        <v>0</v>
      </c>
      <c r="DA36" s="157">
        <v>0</v>
      </c>
      <c r="DB36" s="157">
        <v>0</v>
      </c>
      <c r="DC36" s="157">
        <v>0</v>
      </c>
      <c r="DD36" s="157">
        <v>0</v>
      </c>
      <c r="DE36" s="157">
        <v>0</v>
      </c>
      <c r="DF36" s="157">
        <v>0</v>
      </c>
      <c r="DG36" s="157">
        <v>0</v>
      </c>
      <c r="DH36" s="157">
        <v>0</v>
      </c>
      <c r="DI36" s="157">
        <v>0</v>
      </c>
      <c r="DJ36" s="157">
        <v>0</v>
      </c>
      <c r="DK36" s="157">
        <v>0</v>
      </c>
      <c r="DL36" s="157">
        <v>0</v>
      </c>
      <c r="DM36" s="157">
        <v>0</v>
      </c>
      <c r="DN36" s="157">
        <v>0</v>
      </c>
      <c r="DO36" s="157">
        <v>0</v>
      </c>
      <c r="DP36" s="157">
        <v>0</v>
      </c>
      <c r="DQ36" s="157">
        <v>0</v>
      </c>
      <c r="DR36" s="157">
        <v>0</v>
      </c>
      <c r="DS36" s="157">
        <v>0</v>
      </c>
      <c r="DT36" s="157">
        <v>0</v>
      </c>
      <c r="DU36" s="157">
        <v>0</v>
      </c>
      <c r="DV36" s="157">
        <v>0</v>
      </c>
      <c r="DW36" s="157">
        <v>0</v>
      </c>
      <c r="DX36" s="157">
        <v>0</v>
      </c>
      <c r="DY36" s="157">
        <v>0</v>
      </c>
      <c r="DZ36" s="157">
        <v>0</v>
      </c>
      <c r="EA36" s="157">
        <v>0</v>
      </c>
      <c r="EB36" s="157">
        <v>0</v>
      </c>
      <c r="EC36" s="157">
        <v>0</v>
      </c>
      <c r="ED36" s="157">
        <v>0</v>
      </c>
      <c r="EE36" s="157">
        <v>0</v>
      </c>
      <c r="EF36" s="157">
        <v>0</v>
      </c>
      <c r="EG36" s="157">
        <v>0</v>
      </c>
      <c r="EH36" s="157">
        <v>0</v>
      </c>
      <c r="EI36" s="157">
        <v>0</v>
      </c>
      <c r="EJ36" s="157">
        <v>0</v>
      </c>
      <c r="EK36" s="157">
        <v>0</v>
      </c>
      <c r="EL36" s="157">
        <v>0</v>
      </c>
      <c r="EM36" s="157">
        <v>0</v>
      </c>
      <c r="EN36" s="157">
        <v>0</v>
      </c>
      <c r="EO36" s="157">
        <v>0</v>
      </c>
      <c r="EP36" s="157">
        <v>0</v>
      </c>
      <c r="EQ36" s="157">
        <v>0</v>
      </c>
      <c r="ER36" s="157">
        <v>0</v>
      </c>
      <c r="ES36" s="157">
        <v>0</v>
      </c>
      <c r="ET36" s="157">
        <v>0</v>
      </c>
      <c r="EU36" s="157">
        <v>0</v>
      </c>
      <c r="EV36" s="157">
        <v>0</v>
      </c>
      <c r="EW36" s="157">
        <v>0</v>
      </c>
      <c r="EX36" s="157">
        <v>0</v>
      </c>
      <c r="EY36" s="157">
        <v>0</v>
      </c>
      <c r="EZ36" s="157">
        <v>0</v>
      </c>
      <c r="FA36" s="157">
        <v>0</v>
      </c>
      <c r="FB36" s="157">
        <v>0</v>
      </c>
      <c r="FC36" s="157">
        <v>0</v>
      </c>
      <c r="FD36" s="157">
        <v>0</v>
      </c>
      <c r="FE36" s="157">
        <v>0</v>
      </c>
      <c r="FF36" s="157">
        <v>0</v>
      </c>
      <c r="FG36" s="157">
        <v>0</v>
      </c>
      <c r="FH36" s="157">
        <v>0</v>
      </c>
      <c r="FI36" s="157">
        <v>0</v>
      </c>
      <c r="FJ36" s="157">
        <v>0</v>
      </c>
      <c r="FK36" s="157">
        <v>0</v>
      </c>
      <c r="FL36" s="157">
        <v>0</v>
      </c>
      <c r="FM36" s="157">
        <v>0</v>
      </c>
      <c r="FN36" s="157">
        <v>0</v>
      </c>
      <c r="FO36" s="157">
        <v>0</v>
      </c>
      <c r="FP36" s="157">
        <v>0</v>
      </c>
      <c r="FQ36" s="157">
        <v>0</v>
      </c>
      <c r="FR36" s="157">
        <v>0</v>
      </c>
      <c r="FS36" s="157">
        <v>0</v>
      </c>
      <c r="FT36" s="157">
        <v>0</v>
      </c>
      <c r="FU36" s="157">
        <v>0</v>
      </c>
      <c r="FV36" s="157">
        <v>0</v>
      </c>
      <c r="FW36" s="157">
        <v>0</v>
      </c>
      <c r="FX36" s="157">
        <v>0</v>
      </c>
      <c r="FY36" s="157">
        <v>0</v>
      </c>
      <c r="FZ36" s="157">
        <v>0</v>
      </c>
      <c r="GA36" s="157">
        <v>0</v>
      </c>
      <c r="GB36" s="157">
        <v>0</v>
      </c>
      <c r="GC36" s="157">
        <v>0</v>
      </c>
      <c r="GD36" s="157">
        <v>0</v>
      </c>
      <c r="GE36" s="157">
        <v>0</v>
      </c>
      <c r="GF36" s="157">
        <v>0</v>
      </c>
      <c r="GG36" s="157">
        <v>0</v>
      </c>
      <c r="GH36" s="157">
        <v>0</v>
      </c>
      <c r="GI36" s="157">
        <v>0</v>
      </c>
      <c r="GJ36" s="157">
        <v>0</v>
      </c>
      <c r="GK36" s="157">
        <v>0</v>
      </c>
      <c r="GL36" s="157">
        <v>0</v>
      </c>
      <c r="GM36" s="157">
        <v>0</v>
      </c>
      <c r="GN36" s="157">
        <v>0</v>
      </c>
      <c r="GO36" s="157">
        <v>0</v>
      </c>
      <c r="GP36" s="157">
        <v>0</v>
      </c>
      <c r="GQ36" s="157">
        <v>0</v>
      </c>
      <c r="GR36" s="157">
        <v>0</v>
      </c>
      <c r="GS36" s="157">
        <v>0</v>
      </c>
      <c r="GT36" s="157">
        <v>0</v>
      </c>
      <c r="GU36" s="157">
        <v>0</v>
      </c>
      <c r="GV36" s="157">
        <v>0</v>
      </c>
      <c r="GW36" s="157">
        <v>0</v>
      </c>
      <c r="GX36" s="157">
        <v>0</v>
      </c>
      <c r="GY36" s="157">
        <v>0</v>
      </c>
      <c r="GZ36" s="157">
        <v>0</v>
      </c>
      <c r="HA36" s="157" t="s">
        <v>2272</v>
      </c>
    </row>
    <row r="37" spans="1:209" x14ac:dyDescent="0.25">
      <c r="A37" s="157" t="s">
        <v>1433</v>
      </c>
      <c r="B37" s="157">
        <v>210</v>
      </c>
      <c r="C37" s="157">
        <v>152</v>
      </c>
      <c r="D37" s="157" t="s">
        <v>1596</v>
      </c>
      <c r="E37" s="157" t="s">
        <v>1597</v>
      </c>
      <c r="F37" s="157" t="s">
        <v>1561</v>
      </c>
      <c r="G37" s="157" t="s">
        <v>2272</v>
      </c>
      <c r="K37" s="157" t="s">
        <v>2272</v>
      </c>
      <c r="O37" s="157" t="s">
        <v>2272</v>
      </c>
      <c r="T37" s="157">
        <v>0</v>
      </c>
      <c r="U37" s="157">
        <v>0</v>
      </c>
      <c r="V37" s="157">
        <v>0</v>
      </c>
      <c r="W37" s="157">
        <v>0</v>
      </c>
      <c r="X37" s="157">
        <v>0</v>
      </c>
      <c r="Y37" s="157">
        <v>0</v>
      </c>
      <c r="Z37" s="157">
        <v>0</v>
      </c>
      <c r="AA37" s="157">
        <v>0</v>
      </c>
      <c r="AB37" s="157">
        <v>0</v>
      </c>
      <c r="AC37" s="157">
        <v>0</v>
      </c>
      <c r="AD37" s="157">
        <v>0</v>
      </c>
      <c r="AE37" s="157">
        <v>0</v>
      </c>
      <c r="AF37" s="157">
        <v>0</v>
      </c>
      <c r="AG37" s="157">
        <v>0</v>
      </c>
      <c r="AH37" s="157">
        <v>0</v>
      </c>
      <c r="AI37" s="157">
        <v>0</v>
      </c>
      <c r="AJ37" s="157">
        <v>0</v>
      </c>
      <c r="AK37" s="157">
        <v>0</v>
      </c>
      <c r="AL37" s="157">
        <v>0</v>
      </c>
      <c r="AM37" s="157">
        <v>0</v>
      </c>
      <c r="AN37" s="157">
        <v>0</v>
      </c>
      <c r="AO37" s="157">
        <v>0</v>
      </c>
      <c r="AP37" s="157">
        <v>0</v>
      </c>
      <c r="AQ37" s="157">
        <v>0</v>
      </c>
      <c r="AR37" s="157">
        <v>0</v>
      </c>
      <c r="AS37" s="157">
        <v>0</v>
      </c>
      <c r="AT37" s="157">
        <v>0</v>
      </c>
      <c r="AU37" s="157">
        <v>0</v>
      </c>
      <c r="AV37" s="157">
        <v>0</v>
      </c>
      <c r="AW37" s="157">
        <v>0</v>
      </c>
      <c r="AX37" s="157">
        <v>0</v>
      </c>
      <c r="AY37" s="157">
        <v>0</v>
      </c>
      <c r="AZ37" s="157">
        <v>0</v>
      </c>
      <c r="BA37" s="157">
        <v>0</v>
      </c>
      <c r="BB37" s="157">
        <v>0</v>
      </c>
      <c r="BC37" s="157">
        <v>0</v>
      </c>
      <c r="BD37" s="157">
        <v>0</v>
      </c>
      <c r="BE37" s="157">
        <v>0</v>
      </c>
      <c r="BF37" s="157">
        <v>0</v>
      </c>
      <c r="BG37" s="157">
        <v>0</v>
      </c>
      <c r="BH37" s="157" t="s">
        <v>2272</v>
      </c>
      <c r="BK37" s="157">
        <v>0</v>
      </c>
      <c r="BL37" s="157">
        <v>0</v>
      </c>
      <c r="BM37" s="157">
        <v>0</v>
      </c>
      <c r="BN37" s="157">
        <v>0</v>
      </c>
      <c r="BO37" s="157">
        <v>0</v>
      </c>
      <c r="BP37" s="157">
        <v>0</v>
      </c>
      <c r="BQ37" s="157">
        <v>0</v>
      </c>
      <c r="BR37" s="157">
        <v>0</v>
      </c>
      <c r="BT37" s="157">
        <v>0</v>
      </c>
      <c r="BU37" s="157">
        <v>0</v>
      </c>
      <c r="BV37" s="157">
        <v>0</v>
      </c>
      <c r="BW37" s="157">
        <v>0</v>
      </c>
      <c r="BX37" s="157">
        <v>0</v>
      </c>
      <c r="BY37" s="157">
        <v>0</v>
      </c>
      <c r="BZ37" s="157">
        <v>0</v>
      </c>
      <c r="CA37" s="157">
        <v>0</v>
      </c>
      <c r="CB37" s="157" t="s">
        <v>2272</v>
      </c>
      <c r="CC37" s="157" t="s">
        <v>2817</v>
      </c>
      <c r="CD37" s="157">
        <v>0</v>
      </c>
      <c r="CE37" s="157">
        <v>0</v>
      </c>
      <c r="CF37" s="157">
        <v>0</v>
      </c>
      <c r="CG37" s="157">
        <v>0</v>
      </c>
      <c r="CH37" s="157">
        <v>0</v>
      </c>
      <c r="CI37" s="157">
        <v>0</v>
      </c>
      <c r="CJ37" s="157">
        <v>0</v>
      </c>
      <c r="CK37" s="157">
        <v>0</v>
      </c>
      <c r="CL37" s="157">
        <v>0</v>
      </c>
      <c r="CM37" s="157">
        <v>0</v>
      </c>
      <c r="CN37" s="157">
        <v>0</v>
      </c>
      <c r="CO37" s="157">
        <v>0</v>
      </c>
      <c r="CP37" s="157">
        <v>0</v>
      </c>
      <c r="CQ37" s="157">
        <v>0</v>
      </c>
      <c r="CR37" s="157">
        <v>0</v>
      </c>
      <c r="CS37" s="157">
        <v>0</v>
      </c>
      <c r="CT37" s="157">
        <v>0</v>
      </c>
      <c r="CU37" s="157">
        <v>0</v>
      </c>
      <c r="CV37" s="157">
        <v>0</v>
      </c>
      <c r="CW37" s="157">
        <v>0</v>
      </c>
      <c r="CX37" s="157">
        <v>0</v>
      </c>
      <c r="CY37" s="157">
        <v>0</v>
      </c>
      <c r="CZ37" s="157">
        <v>0</v>
      </c>
      <c r="DA37" s="157">
        <v>0</v>
      </c>
      <c r="DB37" s="157">
        <v>0</v>
      </c>
      <c r="DC37" s="157">
        <v>0</v>
      </c>
      <c r="DD37" s="157">
        <v>0</v>
      </c>
      <c r="DE37" s="157">
        <v>0</v>
      </c>
      <c r="DF37" s="157">
        <v>0</v>
      </c>
      <c r="DG37" s="157">
        <v>0</v>
      </c>
      <c r="DH37" s="157">
        <v>0</v>
      </c>
      <c r="DI37" s="157">
        <v>0</v>
      </c>
      <c r="DJ37" s="157">
        <v>0</v>
      </c>
      <c r="DK37" s="157">
        <v>0</v>
      </c>
      <c r="DL37" s="157">
        <v>0</v>
      </c>
      <c r="DM37" s="157">
        <v>0</v>
      </c>
      <c r="DN37" s="157">
        <v>0</v>
      </c>
      <c r="DO37" s="157">
        <v>0</v>
      </c>
      <c r="DP37" s="157">
        <v>0</v>
      </c>
      <c r="DQ37" s="157">
        <v>0</v>
      </c>
      <c r="DR37" s="157">
        <v>0</v>
      </c>
      <c r="DS37" s="157">
        <v>0</v>
      </c>
      <c r="DT37" s="157">
        <v>0</v>
      </c>
      <c r="DU37" s="157">
        <v>0</v>
      </c>
      <c r="DV37" s="157">
        <v>0</v>
      </c>
      <c r="DW37" s="157">
        <v>0</v>
      </c>
      <c r="DX37" s="157">
        <v>0</v>
      </c>
      <c r="DY37" s="157">
        <v>0</v>
      </c>
      <c r="DZ37" s="157">
        <v>0</v>
      </c>
      <c r="EA37" s="157">
        <v>0</v>
      </c>
      <c r="EB37" s="157">
        <v>0</v>
      </c>
      <c r="EC37" s="157">
        <v>0</v>
      </c>
      <c r="ED37" s="157">
        <v>0</v>
      </c>
      <c r="EE37" s="157">
        <v>0</v>
      </c>
      <c r="EF37" s="157">
        <v>0</v>
      </c>
      <c r="EG37" s="157">
        <v>0</v>
      </c>
      <c r="EH37" s="157">
        <v>0</v>
      </c>
      <c r="EI37" s="157">
        <v>0</v>
      </c>
      <c r="EJ37" s="157">
        <v>0</v>
      </c>
      <c r="EK37" s="157">
        <v>0</v>
      </c>
      <c r="EL37" s="157">
        <v>0</v>
      </c>
      <c r="EM37" s="157">
        <v>0</v>
      </c>
      <c r="EN37" s="157">
        <v>0</v>
      </c>
      <c r="EO37" s="157">
        <v>0</v>
      </c>
      <c r="EP37" s="157">
        <v>0</v>
      </c>
      <c r="EQ37" s="157">
        <v>0</v>
      </c>
      <c r="ER37" s="157">
        <v>0</v>
      </c>
      <c r="ES37" s="157">
        <v>0</v>
      </c>
      <c r="ET37" s="157">
        <v>0</v>
      </c>
      <c r="EU37" s="157">
        <v>0</v>
      </c>
      <c r="EV37" s="157">
        <v>0</v>
      </c>
      <c r="EW37" s="157">
        <v>0</v>
      </c>
      <c r="EX37" s="157">
        <v>0</v>
      </c>
      <c r="EY37" s="157">
        <v>0</v>
      </c>
      <c r="EZ37" s="157">
        <v>0</v>
      </c>
      <c r="FA37" s="157">
        <v>0</v>
      </c>
      <c r="FB37" s="157">
        <v>0</v>
      </c>
      <c r="FC37" s="157">
        <v>0</v>
      </c>
      <c r="FD37" s="157">
        <v>0</v>
      </c>
      <c r="FE37" s="157">
        <v>0</v>
      </c>
      <c r="FF37" s="157">
        <v>0</v>
      </c>
      <c r="FG37" s="157">
        <v>0</v>
      </c>
      <c r="FH37" s="157">
        <v>0</v>
      </c>
      <c r="FI37" s="157">
        <v>0</v>
      </c>
      <c r="FJ37" s="157">
        <v>0</v>
      </c>
      <c r="FK37" s="157">
        <v>0</v>
      </c>
      <c r="FL37" s="157">
        <v>0</v>
      </c>
      <c r="FM37" s="157">
        <v>0</v>
      </c>
      <c r="FN37" s="157">
        <v>0</v>
      </c>
      <c r="FO37" s="157">
        <v>0</v>
      </c>
      <c r="FP37" s="157">
        <v>0</v>
      </c>
      <c r="FQ37" s="157">
        <v>0</v>
      </c>
      <c r="FR37" s="157">
        <v>0</v>
      </c>
      <c r="FS37" s="157">
        <v>0</v>
      </c>
      <c r="FT37" s="157">
        <v>0</v>
      </c>
      <c r="FU37" s="157">
        <v>0</v>
      </c>
      <c r="FV37" s="157">
        <v>0</v>
      </c>
      <c r="FW37" s="157">
        <v>0</v>
      </c>
      <c r="FX37" s="157">
        <v>0</v>
      </c>
      <c r="FY37" s="157">
        <v>0</v>
      </c>
      <c r="FZ37" s="157">
        <v>0</v>
      </c>
      <c r="GA37" s="157">
        <v>0</v>
      </c>
      <c r="GB37" s="157">
        <v>0</v>
      </c>
      <c r="GC37" s="157">
        <v>0</v>
      </c>
      <c r="GD37" s="157">
        <v>0</v>
      </c>
      <c r="GE37" s="157">
        <v>0</v>
      </c>
      <c r="GF37" s="157">
        <v>0</v>
      </c>
      <c r="GG37" s="157">
        <v>0</v>
      </c>
      <c r="GH37" s="157">
        <v>0</v>
      </c>
      <c r="GI37" s="157">
        <v>0</v>
      </c>
      <c r="GJ37" s="157">
        <v>0</v>
      </c>
      <c r="GK37" s="157">
        <v>0</v>
      </c>
      <c r="GL37" s="157">
        <v>0</v>
      </c>
      <c r="GM37" s="157">
        <v>0</v>
      </c>
      <c r="GN37" s="157">
        <v>0</v>
      </c>
      <c r="GO37" s="157">
        <v>0</v>
      </c>
      <c r="GP37" s="157">
        <v>0</v>
      </c>
      <c r="GQ37" s="157">
        <v>0</v>
      </c>
      <c r="GR37" s="157">
        <v>0</v>
      </c>
      <c r="GS37" s="157">
        <v>0</v>
      </c>
      <c r="GT37" s="157">
        <v>0</v>
      </c>
      <c r="GU37" s="157">
        <v>0</v>
      </c>
      <c r="GV37" s="157">
        <v>0</v>
      </c>
      <c r="GW37" s="157">
        <v>0</v>
      </c>
      <c r="GX37" s="157">
        <v>0</v>
      </c>
      <c r="GY37" s="157">
        <v>0</v>
      </c>
      <c r="GZ37" s="157">
        <v>0</v>
      </c>
      <c r="HA37" s="157" t="s">
        <v>2272</v>
      </c>
    </row>
    <row r="38" spans="1:209" x14ac:dyDescent="0.25">
      <c r="A38" s="157" t="s">
        <v>1433</v>
      </c>
      <c r="B38" s="157">
        <v>211</v>
      </c>
      <c r="C38" s="157">
        <v>0</v>
      </c>
      <c r="D38" s="157" t="s">
        <v>1599</v>
      </c>
      <c r="E38" s="157" t="s">
        <v>1600</v>
      </c>
      <c r="F38" s="157" t="s">
        <v>1561</v>
      </c>
      <c r="G38" s="157" t="s">
        <v>2780</v>
      </c>
      <c r="H38" s="157">
        <v>207</v>
      </c>
      <c r="I38" s="157">
        <v>207</v>
      </c>
      <c r="K38" s="157" t="s">
        <v>2272</v>
      </c>
      <c r="O38" s="157" t="s">
        <v>2272</v>
      </c>
      <c r="T38" s="157">
        <v>0</v>
      </c>
      <c r="U38" s="157">
        <v>0</v>
      </c>
      <c r="V38" s="157">
        <v>0</v>
      </c>
      <c r="W38" s="157">
        <v>0</v>
      </c>
      <c r="X38" s="157">
        <v>0</v>
      </c>
      <c r="Y38" s="157">
        <v>0</v>
      </c>
      <c r="Z38" s="157">
        <v>0</v>
      </c>
      <c r="AA38" s="157">
        <v>0</v>
      </c>
      <c r="AB38" s="157">
        <v>0</v>
      </c>
      <c r="AC38" s="157">
        <v>0</v>
      </c>
      <c r="AD38" s="157">
        <v>0</v>
      </c>
      <c r="AE38" s="157">
        <v>0</v>
      </c>
      <c r="AF38" s="157">
        <v>0</v>
      </c>
      <c r="AG38" s="157">
        <v>0</v>
      </c>
      <c r="AH38" s="157">
        <v>0</v>
      </c>
      <c r="AI38" s="157">
        <v>0</v>
      </c>
      <c r="AJ38" s="157">
        <v>2114</v>
      </c>
      <c r="AK38" s="157">
        <v>55641</v>
      </c>
      <c r="AL38" s="157">
        <v>0</v>
      </c>
      <c r="AM38" s="157">
        <v>0</v>
      </c>
      <c r="AN38" s="157">
        <v>0</v>
      </c>
      <c r="AO38" s="157">
        <v>0</v>
      </c>
      <c r="AP38" s="157">
        <v>0</v>
      </c>
      <c r="AQ38" s="157">
        <v>0</v>
      </c>
      <c r="AR38" s="157">
        <v>30</v>
      </c>
      <c r="AS38" s="157">
        <v>2900</v>
      </c>
      <c r="AT38" s="157">
        <v>0</v>
      </c>
      <c r="AU38" s="157">
        <v>0</v>
      </c>
      <c r="AV38" s="157">
        <v>0</v>
      </c>
      <c r="AW38" s="157">
        <v>0</v>
      </c>
      <c r="AX38" s="157">
        <v>0</v>
      </c>
      <c r="AY38" s="157">
        <v>0</v>
      </c>
      <c r="AZ38" s="157">
        <v>2144</v>
      </c>
      <c r="BA38" s="157">
        <v>58541</v>
      </c>
      <c r="BB38" s="157">
        <v>0</v>
      </c>
      <c r="BC38" s="157">
        <v>0</v>
      </c>
      <c r="BD38" s="157">
        <v>0</v>
      </c>
      <c r="BE38" s="157">
        <v>0</v>
      </c>
      <c r="BF38" s="157">
        <v>0</v>
      </c>
      <c r="BG38" s="157">
        <v>0</v>
      </c>
      <c r="BH38" s="157" t="s">
        <v>2272</v>
      </c>
      <c r="BK38" s="157">
        <v>0</v>
      </c>
      <c r="BL38" s="157">
        <v>0</v>
      </c>
      <c r="BM38" s="157">
        <v>376</v>
      </c>
      <c r="BN38" s="157">
        <v>0</v>
      </c>
      <c r="BO38" s="157">
        <v>0</v>
      </c>
      <c r="BP38" s="157">
        <v>0</v>
      </c>
      <c r="BQ38" s="157">
        <v>57957</v>
      </c>
      <c r="BR38" s="157">
        <v>584</v>
      </c>
      <c r="BT38" s="157">
        <v>0</v>
      </c>
      <c r="BU38" s="157">
        <v>0</v>
      </c>
      <c r="BV38" s="157">
        <v>929</v>
      </c>
      <c r="BW38" s="157">
        <v>5</v>
      </c>
      <c r="BX38" s="157">
        <v>0</v>
      </c>
      <c r="BY38" s="157">
        <v>0</v>
      </c>
      <c r="BZ38" s="157">
        <v>58206</v>
      </c>
      <c r="CA38" s="157">
        <v>335</v>
      </c>
      <c r="CB38" s="157" t="s">
        <v>2780</v>
      </c>
      <c r="CC38" s="157" t="s">
        <v>6602</v>
      </c>
      <c r="CD38" s="157">
        <v>0</v>
      </c>
      <c r="CE38" s="157">
        <v>0</v>
      </c>
      <c r="CF38" s="157">
        <v>0</v>
      </c>
      <c r="CG38" s="157">
        <v>0</v>
      </c>
      <c r="CH38" s="157">
        <v>0</v>
      </c>
      <c r="CI38" s="157">
        <v>0</v>
      </c>
      <c r="CJ38" s="157">
        <v>0</v>
      </c>
      <c r="CK38" s="157">
        <v>0</v>
      </c>
      <c r="CL38" s="157">
        <v>0</v>
      </c>
      <c r="CM38" s="157">
        <v>0</v>
      </c>
      <c r="CN38" s="157">
        <v>0</v>
      </c>
      <c r="CO38" s="157">
        <v>0</v>
      </c>
      <c r="CP38" s="157">
        <v>0</v>
      </c>
      <c r="CQ38" s="157">
        <v>0</v>
      </c>
      <c r="CR38" s="157">
        <v>0</v>
      </c>
      <c r="CS38" s="157">
        <v>0</v>
      </c>
      <c r="CT38" s="157">
        <v>0</v>
      </c>
      <c r="CU38" s="157">
        <v>0</v>
      </c>
      <c r="CV38" s="157">
        <v>0</v>
      </c>
      <c r="CW38" s="157">
        <v>0</v>
      </c>
      <c r="CX38" s="157">
        <v>0</v>
      </c>
      <c r="CY38" s="157">
        <v>0</v>
      </c>
      <c r="CZ38" s="157">
        <v>0</v>
      </c>
      <c r="DA38" s="157">
        <v>0</v>
      </c>
      <c r="DB38" s="157">
        <v>0</v>
      </c>
      <c r="DC38" s="157">
        <v>0</v>
      </c>
      <c r="DD38" s="157">
        <v>0</v>
      </c>
      <c r="DE38" s="157">
        <v>0</v>
      </c>
      <c r="DF38" s="157">
        <v>0</v>
      </c>
      <c r="DG38" s="157">
        <v>0</v>
      </c>
      <c r="DH38" s="157">
        <v>0</v>
      </c>
      <c r="DI38" s="157">
        <v>0</v>
      </c>
      <c r="DJ38" s="157">
        <v>0</v>
      </c>
      <c r="DK38" s="157">
        <v>0</v>
      </c>
      <c r="DL38" s="157">
        <v>0</v>
      </c>
      <c r="DM38" s="157">
        <v>0</v>
      </c>
      <c r="DN38" s="157">
        <v>0</v>
      </c>
      <c r="DO38" s="157">
        <v>0</v>
      </c>
      <c r="DP38" s="157">
        <v>0</v>
      </c>
      <c r="DQ38" s="157">
        <v>0</v>
      </c>
      <c r="DR38" s="157">
        <v>0</v>
      </c>
      <c r="DS38" s="157">
        <v>0</v>
      </c>
      <c r="DT38" s="157">
        <v>0</v>
      </c>
      <c r="DU38" s="157">
        <v>0</v>
      </c>
      <c r="DV38" s="157">
        <v>0</v>
      </c>
      <c r="DW38" s="157">
        <v>0</v>
      </c>
      <c r="DX38" s="157">
        <v>0</v>
      </c>
      <c r="DY38" s="157">
        <v>0</v>
      </c>
      <c r="DZ38" s="157">
        <v>0</v>
      </c>
      <c r="EA38" s="157">
        <v>0</v>
      </c>
      <c r="EB38" s="157">
        <v>0</v>
      </c>
      <c r="EC38" s="157">
        <v>0</v>
      </c>
      <c r="ED38" s="157">
        <v>0</v>
      </c>
      <c r="EE38" s="157">
        <v>0</v>
      </c>
      <c r="EF38" s="157">
        <v>0</v>
      </c>
      <c r="EG38" s="157">
        <v>0</v>
      </c>
      <c r="EH38" s="157">
        <v>0</v>
      </c>
      <c r="EI38" s="157">
        <v>0</v>
      </c>
      <c r="EJ38" s="157">
        <v>0</v>
      </c>
      <c r="EK38" s="157">
        <v>0</v>
      </c>
      <c r="EL38" s="157">
        <v>0</v>
      </c>
      <c r="EM38" s="157">
        <v>0</v>
      </c>
      <c r="EN38" s="157">
        <v>0</v>
      </c>
      <c r="EO38" s="157">
        <v>0</v>
      </c>
      <c r="EP38" s="157">
        <v>0</v>
      </c>
      <c r="EQ38" s="157">
        <v>0</v>
      </c>
      <c r="ER38" s="157">
        <v>0</v>
      </c>
      <c r="ES38" s="157">
        <v>0</v>
      </c>
      <c r="ET38" s="157">
        <v>0</v>
      </c>
      <c r="EU38" s="157">
        <v>0</v>
      </c>
      <c r="EV38" s="157">
        <v>0</v>
      </c>
      <c r="EW38" s="157">
        <v>0</v>
      </c>
      <c r="EX38" s="157">
        <v>0</v>
      </c>
      <c r="EY38" s="157">
        <v>0</v>
      </c>
      <c r="EZ38" s="157">
        <v>0</v>
      </c>
      <c r="FA38" s="157">
        <v>0</v>
      </c>
      <c r="FB38" s="157">
        <v>0</v>
      </c>
      <c r="FC38" s="157">
        <v>0</v>
      </c>
      <c r="FD38" s="157">
        <v>0</v>
      </c>
      <c r="FE38" s="157">
        <v>0</v>
      </c>
      <c r="FF38" s="157">
        <v>0</v>
      </c>
      <c r="FG38" s="157">
        <v>0</v>
      </c>
      <c r="FH38" s="157">
        <v>0</v>
      </c>
      <c r="FI38" s="157">
        <v>0</v>
      </c>
      <c r="FJ38" s="157">
        <v>0</v>
      </c>
      <c r="FK38" s="157">
        <v>0</v>
      </c>
      <c r="FL38" s="157">
        <v>0</v>
      </c>
      <c r="FM38" s="157">
        <v>0</v>
      </c>
      <c r="FN38" s="157">
        <v>0</v>
      </c>
      <c r="FO38" s="157">
        <v>0</v>
      </c>
      <c r="FP38" s="157">
        <v>0</v>
      </c>
      <c r="FQ38" s="157">
        <v>0</v>
      </c>
      <c r="FR38" s="157">
        <v>0</v>
      </c>
      <c r="FS38" s="157">
        <v>0</v>
      </c>
      <c r="FT38" s="157">
        <v>0</v>
      </c>
      <c r="FU38" s="157">
        <v>0</v>
      </c>
      <c r="FV38" s="157">
        <v>0</v>
      </c>
      <c r="FW38" s="157">
        <v>0</v>
      </c>
      <c r="FX38" s="157">
        <v>0</v>
      </c>
      <c r="FY38" s="157">
        <v>0</v>
      </c>
      <c r="FZ38" s="157">
        <v>0</v>
      </c>
      <c r="GA38" s="157">
        <v>0</v>
      </c>
      <c r="GB38" s="157">
        <v>0</v>
      </c>
      <c r="GC38" s="157">
        <v>0</v>
      </c>
      <c r="GD38" s="157">
        <v>0</v>
      </c>
      <c r="GE38" s="157">
        <v>0</v>
      </c>
      <c r="GF38" s="157">
        <v>0</v>
      </c>
      <c r="GG38" s="157">
        <v>0</v>
      </c>
      <c r="GH38" s="157">
        <v>0</v>
      </c>
      <c r="GI38" s="157">
        <v>0</v>
      </c>
      <c r="GJ38" s="157">
        <v>0</v>
      </c>
      <c r="GK38" s="157">
        <v>0</v>
      </c>
      <c r="GL38" s="157">
        <v>0</v>
      </c>
      <c r="GM38" s="157">
        <v>0</v>
      </c>
      <c r="GN38" s="157">
        <v>0</v>
      </c>
      <c r="GO38" s="157">
        <v>0</v>
      </c>
      <c r="GP38" s="157">
        <v>0</v>
      </c>
      <c r="GQ38" s="157">
        <v>0</v>
      </c>
      <c r="GR38" s="157">
        <v>0</v>
      </c>
      <c r="GS38" s="157">
        <v>0</v>
      </c>
      <c r="GT38" s="157">
        <v>0</v>
      </c>
      <c r="GU38" s="157">
        <v>0</v>
      </c>
      <c r="GV38" s="157">
        <v>0</v>
      </c>
      <c r="GW38" s="157">
        <v>0</v>
      </c>
      <c r="GX38" s="157">
        <v>0</v>
      </c>
      <c r="GY38" s="157">
        <v>0</v>
      </c>
      <c r="GZ38" s="157">
        <v>0</v>
      </c>
      <c r="HA38" s="157" t="s">
        <v>2272</v>
      </c>
    </row>
    <row r="39" spans="1:209" x14ac:dyDescent="0.25">
      <c r="A39" s="157" t="s">
        <v>1433</v>
      </c>
      <c r="B39" s="157">
        <v>909</v>
      </c>
      <c r="C39" s="157">
        <v>0</v>
      </c>
      <c r="D39" s="157" t="s">
        <v>1603</v>
      </c>
      <c r="E39" s="157" t="s">
        <v>1604</v>
      </c>
      <c r="F39" s="157" t="s">
        <v>1561</v>
      </c>
      <c r="G39" s="157" t="s">
        <v>2780</v>
      </c>
      <c r="H39" s="157">
        <v>90</v>
      </c>
      <c r="I39" s="157">
        <v>68</v>
      </c>
      <c r="J39" s="157" t="s">
        <v>9675</v>
      </c>
      <c r="K39" s="157" t="s">
        <v>2780</v>
      </c>
      <c r="L39" s="157">
        <v>24</v>
      </c>
      <c r="M39" s="157">
        <v>10</v>
      </c>
      <c r="N39" s="157" t="s">
        <v>1433</v>
      </c>
      <c r="O39" s="157" t="s">
        <v>2272</v>
      </c>
      <c r="S39" s="157" t="s">
        <v>9667</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0</v>
      </c>
      <c r="AM39" s="157">
        <v>0</v>
      </c>
      <c r="AN39" s="157">
        <v>0</v>
      </c>
      <c r="AO39" s="157">
        <v>0</v>
      </c>
      <c r="AP39" s="157">
        <v>0</v>
      </c>
      <c r="AQ39" s="157">
        <v>0</v>
      </c>
      <c r="AR39" s="157">
        <v>0</v>
      </c>
      <c r="AS39" s="157">
        <v>0</v>
      </c>
      <c r="AT39" s="157">
        <v>0</v>
      </c>
      <c r="AU39" s="157">
        <v>0</v>
      </c>
      <c r="AV39" s="157">
        <v>0</v>
      </c>
      <c r="AW39" s="157">
        <v>0</v>
      </c>
      <c r="AX39" s="157">
        <v>0</v>
      </c>
      <c r="AY39" s="157">
        <v>0</v>
      </c>
      <c r="AZ39" s="157">
        <v>0</v>
      </c>
      <c r="BA39" s="157">
        <v>0</v>
      </c>
      <c r="BB39" s="157">
        <v>0</v>
      </c>
      <c r="BC39" s="157">
        <v>0</v>
      </c>
      <c r="BD39" s="157">
        <v>0</v>
      </c>
      <c r="BE39" s="157">
        <v>0</v>
      </c>
      <c r="BF39" s="157">
        <v>0</v>
      </c>
      <c r="BG39" s="157">
        <v>0</v>
      </c>
      <c r="BH39" s="157" t="s">
        <v>2272</v>
      </c>
      <c r="BJ39" s="157" t="s">
        <v>2780</v>
      </c>
      <c r="BK39" s="157">
        <v>0</v>
      </c>
      <c r="BL39" s="157">
        <v>0</v>
      </c>
      <c r="BM39" s="157">
        <v>16</v>
      </c>
      <c r="BN39" s="157">
        <v>1</v>
      </c>
      <c r="BO39" s="157">
        <v>0</v>
      </c>
      <c r="BP39" s="157">
        <v>0</v>
      </c>
      <c r="BQ39" s="157">
        <v>122</v>
      </c>
      <c r="BR39" s="157">
        <v>2</v>
      </c>
      <c r="BS39" s="157" t="s">
        <v>2780</v>
      </c>
      <c r="BT39" s="157">
        <v>0</v>
      </c>
      <c r="BU39" s="157">
        <v>0</v>
      </c>
      <c r="BV39" s="157">
        <v>183</v>
      </c>
      <c r="BW39" s="157">
        <v>1</v>
      </c>
      <c r="BX39" s="157">
        <v>0</v>
      </c>
      <c r="BY39" s="157">
        <v>0</v>
      </c>
      <c r="BZ39" s="157">
        <v>97</v>
      </c>
      <c r="CA39" s="157">
        <v>2</v>
      </c>
      <c r="CB39" s="157" t="s">
        <v>2780</v>
      </c>
      <c r="CC39" s="157" t="s">
        <v>2817</v>
      </c>
      <c r="CD39" s="157">
        <v>0</v>
      </c>
      <c r="CE39" s="157">
        <v>0</v>
      </c>
      <c r="CF39" s="157">
        <v>0</v>
      </c>
      <c r="CG39" s="157">
        <v>0</v>
      </c>
      <c r="CH39" s="157">
        <v>0</v>
      </c>
      <c r="CI39" s="157">
        <v>0</v>
      </c>
      <c r="CJ39" s="157">
        <v>0</v>
      </c>
      <c r="CK39" s="157">
        <v>0</v>
      </c>
      <c r="CL39" s="157">
        <v>0</v>
      </c>
      <c r="CM39" s="157">
        <v>0</v>
      </c>
      <c r="CN39" s="157">
        <v>0</v>
      </c>
      <c r="CO39" s="157">
        <v>0</v>
      </c>
      <c r="CP39" s="157">
        <v>0</v>
      </c>
      <c r="CQ39" s="157">
        <v>0</v>
      </c>
      <c r="CR39" s="157">
        <v>0</v>
      </c>
      <c r="CS39" s="157">
        <v>0</v>
      </c>
      <c r="CT39" s="157">
        <v>0</v>
      </c>
      <c r="CU39" s="157">
        <v>0</v>
      </c>
      <c r="CV39" s="157">
        <v>0</v>
      </c>
      <c r="CW39" s="157">
        <v>0</v>
      </c>
      <c r="CX39" s="157">
        <v>0</v>
      </c>
      <c r="CY39" s="157">
        <v>0</v>
      </c>
      <c r="CZ39" s="157">
        <v>0</v>
      </c>
      <c r="DA39" s="157">
        <v>0</v>
      </c>
      <c r="DB39" s="157">
        <v>0</v>
      </c>
      <c r="DC39" s="157">
        <v>0</v>
      </c>
      <c r="DD39" s="157">
        <v>0</v>
      </c>
      <c r="DE39" s="157">
        <v>0</v>
      </c>
      <c r="DF39" s="157">
        <v>0</v>
      </c>
      <c r="DG39" s="157">
        <v>0</v>
      </c>
      <c r="DH39" s="157">
        <v>0</v>
      </c>
      <c r="DI39" s="157">
        <v>0</v>
      </c>
      <c r="DJ39" s="157">
        <v>0</v>
      </c>
      <c r="DK39" s="157">
        <v>0</v>
      </c>
      <c r="DL39" s="157">
        <v>0</v>
      </c>
      <c r="DM39" s="157">
        <v>0</v>
      </c>
      <c r="DN39" s="157">
        <v>0</v>
      </c>
      <c r="DO39" s="157">
        <v>0</v>
      </c>
      <c r="DP39" s="157">
        <v>0</v>
      </c>
      <c r="DQ39" s="157">
        <v>0</v>
      </c>
      <c r="DR39" s="157">
        <v>0</v>
      </c>
      <c r="DS39" s="157">
        <v>0</v>
      </c>
      <c r="DT39" s="157">
        <v>0</v>
      </c>
      <c r="DU39" s="157">
        <v>0</v>
      </c>
      <c r="DV39" s="157">
        <v>0</v>
      </c>
      <c r="DW39" s="157">
        <v>0</v>
      </c>
      <c r="DX39" s="157">
        <v>0</v>
      </c>
      <c r="DY39" s="157">
        <v>0</v>
      </c>
      <c r="DZ39" s="157">
        <v>0</v>
      </c>
      <c r="EA39" s="157">
        <v>0</v>
      </c>
      <c r="EB39" s="157">
        <v>0</v>
      </c>
      <c r="EC39" s="157">
        <v>0</v>
      </c>
      <c r="ED39" s="157">
        <v>0</v>
      </c>
      <c r="EE39" s="157">
        <v>0</v>
      </c>
      <c r="EF39" s="157">
        <v>0</v>
      </c>
      <c r="EG39" s="157">
        <v>0</v>
      </c>
      <c r="EH39" s="157">
        <v>0</v>
      </c>
      <c r="EI39" s="157">
        <v>0</v>
      </c>
      <c r="EJ39" s="157">
        <v>0</v>
      </c>
      <c r="EK39" s="157">
        <v>0</v>
      </c>
      <c r="EL39" s="157">
        <v>0</v>
      </c>
      <c r="EM39" s="157">
        <v>0</v>
      </c>
      <c r="EN39" s="157">
        <v>0</v>
      </c>
      <c r="EO39" s="157">
        <v>0</v>
      </c>
      <c r="EP39" s="157">
        <v>0</v>
      </c>
      <c r="EQ39" s="157">
        <v>0</v>
      </c>
      <c r="ER39" s="157">
        <v>0</v>
      </c>
      <c r="ES39" s="157">
        <v>0</v>
      </c>
      <c r="ET39" s="157">
        <v>0</v>
      </c>
      <c r="EU39" s="157">
        <v>0</v>
      </c>
      <c r="EV39" s="157">
        <v>0</v>
      </c>
      <c r="EW39" s="157">
        <v>0</v>
      </c>
      <c r="EX39" s="157">
        <v>0</v>
      </c>
      <c r="EY39" s="157">
        <v>0</v>
      </c>
      <c r="EZ39" s="157">
        <v>0</v>
      </c>
      <c r="FA39" s="157">
        <v>0</v>
      </c>
      <c r="FB39" s="157">
        <v>0</v>
      </c>
      <c r="FC39" s="157">
        <v>0</v>
      </c>
      <c r="FD39" s="157">
        <v>0</v>
      </c>
      <c r="FE39" s="157">
        <v>0</v>
      </c>
      <c r="FF39" s="157">
        <v>0</v>
      </c>
      <c r="FG39" s="157">
        <v>0</v>
      </c>
      <c r="FH39" s="157">
        <v>0</v>
      </c>
      <c r="FI39" s="157">
        <v>0</v>
      </c>
      <c r="FJ39" s="157">
        <v>0</v>
      </c>
      <c r="FK39" s="157">
        <v>0</v>
      </c>
      <c r="FL39" s="157">
        <v>0</v>
      </c>
      <c r="FM39" s="157">
        <v>0</v>
      </c>
      <c r="FN39" s="157">
        <v>0</v>
      </c>
      <c r="FO39" s="157">
        <v>0</v>
      </c>
      <c r="FP39" s="157">
        <v>0</v>
      </c>
      <c r="FQ39" s="157">
        <v>0</v>
      </c>
      <c r="FR39" s="157">
        <v>0</v>
      </c>
      <c r="FS39" s="157">
        <v>0</v>
      </c>
      <c r="FT39" s="157">
        <v>0</v>
      </c>
      <c r="FU39" s="157">
        <v>0</v>
      </c>
      <c r="FV39" s="157">
        <v>0</v>
      </c>
      <c r="FW39" s="157">
        <v>0</v>
      </c>
      <c r="FX39" s="157">
        <v>0</v>
      </c>
      <c r="FY39" s="157">
        <v>0</v>
      </c>
      <c r="FZ39" s="157">
        <v>0</v>
      </c>
      <c r="GA39" s="157">
        <v>0</v>
      </c>
      <c r="GB39" s="157">
        <v>0</v>
      </c>
      <c r="GC39" s="157">
        <v>0</v>
      </c>
      <c r="GD39" s="157">
        <v>0</v>
      </c>
      <c r="GE39" s="157">
        <v>0</v>
      </c>
      <c r="GF39" s="157">
        <v>0</v>
      </c>
      <c r="GG39" s="157">
        <v>0</v>
      </c>
      <c r="GH39" s="157">
        <v>0</v>
      </c>
      <c r="GI39" s="157">
        <v>0</v>
      </c>
      <c r="GJ39" s="157">
        <v>0</v>
      </c>
      <c r="GK39" s="157">
        <v>0</v>
      </c>
      <c r="GL39" s="157">
        <v>0</v>
      </c>
      <c r="GM39" s="157">
        <v>0</v>
      </c>
      <c r="GN39" s="157">
        <v>0</v>
      </c>
      <c r="GO39" s="157">
        <v>0</v>
      </c>
      <c r="GP39" s="157">
        <v>0</v>
      </c>
      <c r="GQ39" s="157">
        <v>0</v>
      </c>
      <c r="GR39" s="157">
        <v>0</v>
      </c>
      <c r="GS39" s="157">
        <v>0</v>
      </c>
      <c r="GT39" s="157">
        <v>0</v>
      </c>
      <c r="GU39" s="157">
        <v>0</v>
      </c>
      <c r="GV39" s="157">
        <v>0</v>
      </c>
      <c r="GW39" s="157">
        <v>0</v>
      </c>
      <c r="GX39" s="157">
        <v>0</v>
      </c>
      <c r="GY39" s="157">
        <v>0</v>
      </c>
      <c r="GZ39" s="157">
        <v>0</v>
      </c>
      <c r="HA39" s="157" t="s">
        <v>2272</v>
      </c>
    </row>
    <row r="40" spans="1:209" x14ac:dyDescent="0.25">
      <c r="A40" s="157" t="s">
        <v>1433</v>
      </c>
      <c r="B40" s="157">
        <v>213</v>
      </c>
      <c r="C40" s="157">
        <v>141</v>
      </c>
      <c r="D40" s="157" t="s">
        <v>1607</v>
      </c>
      <c r="E40" s="157" t="s">
        <v>1608</v>
      </c>
      <c r="F40" s="157" t="s">
        <v>1561</v>
      </c>
      <c r="G40" s="157" t="s">
        <v>2272</v>
      </c>
      <c r="K40" s="157" t="s">
        <v>2272</v>
      </c>
      <c r="O40" s="157" t="s">
        <v>2272</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0</v>
      </c>
      <c r="AM40" s="157">
        <v>0</v>
      </c>
      <c r="AN40" s="157">
        <v>0</v>
      </c>
      <c r="AO40" s="157">
        <v>0</v>
      </c>
      <c r="AP40" s="157">
        <v>0</v>
      </c>
      <c r="AQ40" s="157">
        <v>0</v>
      </c>
      <c r="AR40" s="157">
        <v>0</v>
      </c>
      <c r="AS40" s="157">
        <v>0</v>
      </c>
      <c r="AT40" s="157">
        <v>0</v>
      </c>
      <c r="AU40" s="157">
        <v>0</v>
      </c>
      <c r="AV40" s="157">
        <v>0</v>
      </c>
      <c r="AW40" s="157">
        <v>0</v>
      </c>
      <c r="AX40" s="157">
        <v>0</v>
      </c>
      <c r="AY40" s="157">
        <v>0</v>
      </c>
      <c r="AZ40" s="157">
        <v>0</v>
      </c>
      <c r="BA40" s="157">
        <v>0</v>
      </c>
      <c r="BB40" s="157">
        <v>0</v>
      </c>
      <c r="BC40" s="157">
        <v>0</v>
      </c>
      <c r="BD40" s="157">
        <v>0</v>
      </c>
      <c r="BE40" s="157">
        <v>0</v>
      </c>
      <c r="BF40" s="157">
        <v>0</v>
      </c>
      <c r="BG40" s="157">
        <v>0</v>
      </c>
      <c r="BH40" s="157" t="s">
        <v>2272</v>
      </c>
      <c r="BK40" s="157">
        <v>0</v>
      </c>
      <c r="BL40" s="157">
        <v>0</v>
      </c>
      <c r="BM40" s="157">
        <v>0</v>
      </c>
      <c r="BN40" s="157">
        <v>0</v>
      </c>
      <c r="BO40" s="157">
        <v>0</v>
      </c>
      <c r="BP40" s="157">
        <v>0</v>
      </c>
      <c r="BQ40" s="157">
        <v>0</v>
      </c>
      <c r="BR40" s="157">
        <v>0</v>
      </c>
      <c r="BT40" s="157">
        <v>0</v>
      </c>
      <c r="BU40" s="157">
        <v>0</v>
      </c>
      <c r="BV40" s="157">
        <v>0</v>
      </c>
      <c r="BW40" s="157">
        <v>0</v>
      </c>
      <c r="BX40" s="157">
        <v>0</v>
      </c>
      <c r="BY40" s="157">
        <v>0</v>
      </c>
      <c r="BZ40" s="157">
        <v>0</v>
      </c>
      <c r="CA40" s="157">
        <v>0</v>
      </c>
      <c r="CB40" s="157" t="s">
        <v>2272</v>
      </c>
      <c r="CC40" s="157" t="s">
        <v>2817</v>
      </c>
      <c r="CD40" s="157">
        <v>0</v>
      </c>
      <c r="CE40" s="157">
        <v>0</v>
      </c>
      <c r="CF40" s="157">
        <v>0</v>
      </c>
      <c r="CG40" s="157">
        <v>0</v>
      </c>
      <c r="CH40" s="157">
        <v>0</v>
      </c>
      <c r="CI40" s="157">
        <v>0</v>
      </c>
      <c r="CJ40" s="157">
        <v>0</v>
      </c>
      <c r="CK40" s="157">
        <v>0</v>
      </c>
      <c r="CL40" s="157">
        <v>0</v>
      </c>
      <c r="CM40" s="157">
        <v>0</v>
      </c>
      <c r="CN40" s="157">
        <v>0</v>
      </c>
      <c r="CO40" s="157">
        <v>0</v>
      </c>
      <c r="CP40" s="157">
        <v>0</v>
      </c>
      <c r="CQ40" s="157">
        <v>0</v>
      </c>
      <c r="CR40" s="157">
        <v>0</v>
      </c>
      <c r="CS40" s="157">
        <v>0</v>
      </c>
      <c r="CT40" s="157">
        <v>0</v>
      </c>
      <c r="CU40" s="157">
        <v>0</v>
      </c>
      <c r="CV40" s="157">
        <v>0</v>
      </c>
      <c r="CW40" s="157">
        <v>0</v>
      </c>
      <c r="CX40" s="157">
        <v>0</v>
      </c>
      <c r="CY40" s="157">
        <v>0</v>
      </c>
      <c r="CZ40" s="157">
        <v>0</v>
      </c>
      <c r="DA40" s="157">
        <v>0</v>
      </c>
      <c r="DB40" s="157">
        <v>0</v>
      </c>
      <c r="DC40" s="157">
        <v>0</v>
      </c>
      <c r="DD40" s="157">
        <v>0</v>
      </c>
      <c r="DE40" s="157">
        <v>0</v>
      </c>
      <c r="DF40" s="157">
        <v>0</v>
      </c>
      <c r="DG40" s="157">
        <v>0</v>
      </c>
      <c r="DH40" s="157">
        <v>0</v>
      </c>
      <c r="DI40" s="157">
        <v>0</v>
      </c>
      <c r="DJ40" s="157">
        <v>0</v>
      </c>
      <c r="DK40" s="157">
        <v>0</v>
      </c>
      <c r="DL40" s="157">
        <v>0</v>
      </c>
      <c r="DM40" s="157">
        <v>0</v>
      </c>
      <c r="DN40" s="157">
        <v>0</v>
      </c>
      <c r="DO40" s="157">
        <v>0</v>
      </c>
      <c r="DP40" s="157">
        <v>0</v>
      </c>
      <c r="DQ40" s="157">
        <v>0</v>
      </c>
      <c r="DR40" s="157">
        <v>0</v>
      </c>
      <c r="DS40" s="157">
        <v>0</v>
      </c>
      <c r="DT40" s="157">
        <v>0</v>
      </c>
      <c r="DU40" s="157">
        <v>0</v>
      </c>
      <c r="DV40" s="157">
        <v>0</v>
      </c>
      <c r="DW40" s="157">
        <v>0</v>
      </c>
      <c r="DX40" s="157">
        <v>0</v>
      </c>
      <c r="DY40" s="157">
        <v>0</v>
      </c>
      <c r="DZ40" s="157">
        <v>0</v>
      </c>
      <c r="EA40" s="157">
        <v>0</v>
      </c>
      <c r="EB40" s="157">
        <v>0</v>
      </c>
      <c r="EC40" s="157">
        <v>0</v>
      </c>
      <c r="ED40" s="157">
        <v>0</v>
      </c>
      <c r="EE40" s="157">
        <v>0</v>
      </c>
      <c r="EF40" s="157">
        <v>0</v>
      </c>
      <c r="EG40" s="157">
        <v>0</v>
      </c>
      <c r="EH40" s="157">
        <v>0</v>
      </c>
      <c r="EI40" s="157">
        <v>0</v>
      </c>
      <c r="EJ40" s="157">
        <v>0</v>
      </c>
      <c r="EK40" s="157">
        <v>0</v>
      </c>
      <c r="EL40" s="157">
        <v>0</v>
      </c>
      <c r="EM40" s="157">
        <v>0</v>
      </c>
      <c r="EN40" s="157">
        <v>0</v>
      </c>
      <c r="EO40" s="157">
        <v>0</v>
      </c>
      <c r="EP40" s="157">
        <v>0</v>
      </c>
      <c r="EQ40" s="157">
        <v>0</v>
      </c>
      <c r="ER40" s="157">
        <v>0</v>
      </c>
      <c r="ES40" s="157">
        <v>0</v>
      </c>
      <c r="ET40" s="157">
        <v>0</v>
      </c>
      <c r="EU40" s="157">
        <v>0</v>
      </c>
      <c r="EV40" s="157">
        <v>0</v>
      </c>
      <c r="EW40" s="157">
        <v>0</v>
      </c>
      <c r="EX40" s="157">
        <v>0</v>
      </c>
      <c r="EY40" s="157">
        <v>0</v>
      </c>
      <c r="EZ40" s="157">
        <v>0</v>
      </c>
      <c r="FA40" s="157">
        <v>0</v>
      </c>
      <c r="FB40" s="157">
        <v>0</v>
      </c>
      <c r="FC40" s="157">
        <v>0</v>
      </c>
      <c r="FD40" s="157">
        <v>0</v>
      </c>
      <c r="FE40" s="157">
        <v>0</v>
      </c>
      <c r="FF40" s="157">
        <v>0</v>
      </c>
      <c r="FG40" s="157">
        <v>0</v>
      </c>
      <c r="FH40" s="157">
        <v>0</v>
      </c>
      <c r="FI40" s="157">
        <v>0</v>
      </c>
      <c r="FJ40" s="157">
        <v>0</v>
      </c>
      <c r="FK40" s="157">
        <v>0</v>
      </c>
      <c r="FL40" s="157">
        <v>0</v>
      </c>
      <c r="FM40" s="157">
        <v>0</v>
      </c>
      <c r="FN40" s="157">
        <v>0</v>
      </c>
      <c r="FO40" s="157">
        <v>0</v>
      </c>
      <c r="FP40" s="157">
        <v>0</v>
      </c>
      <c r="FQ40" s="157">
        <v>0</v>
      </c>
      <c r="FR40" s="157">
        <v>0</v>
      </c>
      <c r="FS40" s="157">
        <v>0</v>
      </c>
      <c r="FT40" s="157">
        <v>0</v>
      </c>
      <c r="FU40" s="157">
        <v>0</v>
      </c>
      <c r="FV40" s="157">
        <v>0</v>
      </c>
      <c r="FW40" s="157">
        <v>0</v>
      </c>
      <c r="FX40" s="157">
        <v>0</v>
      </c>
      <c r="FY40" s="157">
        <v>0</v>
      </c>
      <c r="FZ40" s="157">
        <v>0</v>
      </c>
      <c r="GA40" s="157">
        <v>0</v>
      </c>
      <c r="GB40" s="157">
        <v>0</v>
      </c>
      <c r="GC40" s="157">
        <v>0</v>
      </c>
      <c r="GD40" s="157">
        <v>0</v>
      </c>
      <c r="GE40" s="157">
        <v>0</v>
      </c>
      <c r="GF40" s="157">
        <v>0</v>
      </c>
      <c r="GG40" s="157">
        <v>0</v>
      </c>
      <c r="GH40" s="157">
        <v>0</v>
      </c>
      <c r="GI40" s="157">
        <v>0</v>
      </c>
      <c r="GJ40" s="157">
        <v>0</v>
      </c>
      <c r="GK40" s="157">
        <v>0</v>
      </c>
      <c r="GL40" s="157">
        <v>0</v>
      </c>
      <c r="GM40" s="157">
        <v>0</v>
      </c>
      <c r="GN40" s="157">
        <v>0</v>
      </c>
      <c r="GO40" s="157">
        <v>0</v>
      </c>
      <c r="GP40" s="157">
        <v>0</v>
      </c>
      <c r="GQ40" s="157">
        <v>0</v>
      </c>
      <c r="GR40" s="157">
        <v>0</v>
      </c>
      <c r="GS40" s="157">
        <v>0</v>
      </c>
      <c r="GT40" s="157">
        <v>0</v>
      </c>
      <c r="GU40" s="157">
        <v>0</v>
      </c>
      <c r="GV40" s="157">
        <v>0</v>
      </c>
      <c r="GW40" s="157">
        <v>0</v>
      </c>
      <c r="GX40" s="157">
        <v>0</v>
      </c>
      <c r="GY40" s="157">
        <v>0</v>
      </c>
      <c r="GZ40" s="157">
        <v>0</v>
      </c>
      <c r="HA40" s="157" t="s">
        <v>2272</v>
      </c>
    </row>
    <row r="41" spans="1:209" x14ac:dyDescent="0.25">
      <c r="A41" s="157" t="s">
        <v>1433</v>
      </c>
      <c r="B41" s="157">
        <v>214</v>
      </c>
      <c r="C41" s="157">
        <v>144</v>
      </c>
      <c r="D41" s="157" t="s">
        <v>1611</v>
      </c>
      <c r="E41" s="157" t="s">
        <v>1612</v>
      </c>
      <c r="F41" s="157" t="s">
        <v>1561</v>
      </c>
      <c r="G41" s="157" t="s">
        <v>2272</v>
      </c>
      <c r="K41" s="157" t="s">
        <v>2272</v>
      </c>
      <c r="O41" s="157" t="s">
        <v>2272</v>
      </c>
      <c r="S41" s="157" t="s">
        <v>9667</v>
      </c>
      <c r="T41" s="157">
        <v>0</v>
      </c>
      <c r="U41" s="157">
        <v>0</v>
      </c>
      <c r="V41" s="157">
        <v>0</v>
      </c>
      <c r="W41" s="157">
        <v>0</v>
      </c>
      <c r="X41" s="157">
        <v>0</v>
      </c>
      <c r="Y41" s="157">
        <v>0</v>
      </c>
      <c r="Z41" s="157">
        <v>0</v>
      </c>
      <c r="AA41" s="157">
        <v>0</v>
      </c>
      <c r="AB41" s="157">
        <v>0</v>
      </c>
      <c r="AC41" s="157">
        <v>0</v>
      </c>
      <c r="AD41" s="157">
        <v>0</v>
      </c>
      <c r="AE41" s="157">
        <v>0</v>
      </c>
      <c r="AF41" s="157">
        <v>0</v>
      </c>
      <c r="AG41" s="157">
        <v>0</v>
      </c>
      <c r="AH41" s="157">
        <v>0</v>
      </c>
      <c r="AI41" s="157">
        <v>0</v>
      </c>
      <c r="AJ41" s="157">
        <v>0</v>
      </c>
      <c r="AK41" s="157">
        <v>0</v>
      </c>
      <c r="AL41" s="157">
        <v>0</v>
      </c>
      <c r="AM41" s="157">
        <v>0</v>
      </c>
      <c r="AN41" s="157">
        <v>0</v>
      </c>
      <c r="AO41" s="157">
        <v>0</v>
      </c>
      <c r="AP41" s="157">
        <v>0</v>
      </c>
      <c r="AQ41" s="157">
        <v>0</v>
      </c>
      <c r="AR41" s="157">
        <v>0</v>
      </c>
      <c r="AS41" s="157">
        <v>0</v>
      </c>
      <c r="AT41" s="157">
        <v>0</v>
      </c>
      <c r="AU41" s="157">
        <v>0</v>
      </c>
      <c r="AV41" s="157">
        <v>0</v>
      </c>
      <c r="AW41" s="157">
        <v>0</v>
      </c>
      <c r="AX41" s="157">
        <v>0</v>
      </c>
      <c r="AY41" s="157">
        <v>0</v>
      </c>
      <c r="AZ41" s="157">
        <v>0</v>
      </c>
      <c r="BA41" s="157">
        <v>0</v>
      </c>
      <c r="BB41" s="157">
        <v>0</v>
      </c>
      <c r="BC41" s="157">
        <v>0</v>
      </c>
      <c r="BD41" s="157">
        <v>0</v>
      </c>
      <c r="BE41" s="157">
        <v>0</v>
      </c>
      <c r="BF41" s="157">
        <v>0</v>
      </c>
      <c r="BG41" s="157">
        <v>0</v>
      </c>
      <c r="BH41" s="157" t="s">
        <v>2272</v>
      </c>
      <c r="BK41" s="157">
        <v>0</v>
      </c>
      <c r="BL41" s="157">
        <v>0</v>
      </c>
      <c r="BM41" s="157">
        <v>0</v>
      </c>
      <c r="BN41" s="157">
        <v>0</v>
      </c>
      <c r="BO41" s="157">
        <v>0</v>
      </c>
      <c r="BP41" s="157">
        <v>0</v>
      </c>
      <c r="BQ41" s="157">
        <v>0</v>
      </c>
      <c r="BR41" s="157">
        <v>0</v>
      </c>
      <c r="BT41" s="157">
        <v>0</v>
      </c>
      <c r="BU41" s="157">
        <v>0</v>
      </c>
      <c r="BV41" s="157">
        <v>0</v>
      </c>
      <c r="BW41" s="157">
        <v>0</v>
      </c>
      <c r="BX41" s="157">
        <v>0</v>
      </c>
      <c r="BY41" s="157">
        <v>0</v>
      </c>
      <c r="BZ41" s="157">
        <v>0</v>
      </c>
      <c r="CA41" s="157">
        <v>0</v>
      </c>
      <c r="CB41" s="157" t="s">
        <v>2272</v>
      </c>
      <c r="CC41" s="157" t="s">
        <v>2817</v>
      </c>
      <c r="CD41" s="157">
        <v>0</v>
      </c>
      <c r="CE41" s="157">
        <v>0</v>
      </c>
      <c r="CF41" s="157">
        <v>0</v>
      </c>
      <c r="CG41" s="157">
        <v>0</v>
      </c>
      <c r="CH41" s="157">
        <v>0</v>
      </c>
      <c r="CI41" s="157">
        <v>0</v>
      </c>
      <c r="CJ41" s="157">
        <v>0</v>
      </c>
      <c r="CK41" s="157">
        <v>0</v>
      </c>
      <c r="CL41" s="157">
        <v>0</v>
      </c>
      <c r="CM41" s="157">
        <v>0</v>
      </c>
      <c r="CN41" s="157">
        <v>0</v>
      </c>
      <c r="CO41" s="157">
        <v>0</v>
      </c>
      <c r="CP41" s="157">
        <v>0</v>
      </c>
      <c r="CQ41" s="157">
        <v>0</v>
      </c>
      <c r="CR41" s="157">
        <v>0</v>
      </c>
      <c r="CS41" s="157">
        <v>0</v>
      </c>
      <c r="CT41" s="157">
        <v>0</v>
      </c>
      <c r="CU41" s="157">
        <v>0</v>
      </c>
      <c r="CV41" s="157">
        <v>0</v>
      </c>
      <c r="CW41" s="157">
        <v>0</v>
      </c>
      <c r="CX41" s="157">
        <v>0</v>
      </c>
      <c r="CY41" s="157">
        <v>0</v>
      </c>
      <c r="CZ41" s="157">
        <v>0</v>
      </c>
      <c r="DA41" s="157">
        <v>0</v>
      </c>
      <c r="DB41" s="157">
        <v>0</v>
      </c>
      <c r="DC41" s="157">
        <v>0</v>
      </c>
      <c r="DD41" s="157">
        <v>0</v>
      </c>
      <c r="DE41" s="157">
        <v>0</v>
      </c>
      <c r="DF41" s="157">
        <v>0</v>
      </c>
      <c r="DG41" s="157">
        <v>0</v>
      </c>
      <c r="DH41" s="157">
        <v>0</v>
      </c>
      <c r="DI41" s="157">
        <v>0</v>
      </c>
      <c r="DJ41" s="157">
        <v>0</v>
      </c>
      <c r="DK41" s="157">
        <v>0</v>
      </c>
      <c r="DL41" s="157">
        <v>0</v>
      </c>
      <c r="DM41" s="157">
        <v>0</v>
      </c>
      <c r="DN41" s="157">
        <v>0</v>
      </c>
      <c r="DO41" s="157">
        <v>0</v>
      </c>
      <c r="DP41" s="157">
        <v>0</v>
      </c>
      <c r="DQ41" s="157">
        <v>0</v>
      </c>
      <c r="DR41" s="157">
        <v>0</v>
      </c>
      <c r="DS41" s="157">
        <v>0</v>
      </c>
      <c r="DT41" s="157">
        <v>0</v>
      </c>
      <c r="DU41" s="157">
        <v>0</v>
      </c>
      <c r="DV41" s="157">
        <v>0</v>
      </c>
      <c r="DW41" s="157">
        <v>0</v>
      </c>
      <c r="DX41" s="157">
        <v>0</v>
      </c>
      <c r="DY41" s="157">
        <v>0</v>
      </c>
      <c r="DZ41" s="157">
        <v>0</v>
      </c>
      <c r="EA41" s="157">
        <v>0</v>
      </c>
      <c r="EB41" s="157">
        <v>0</v>
      </c>
      <c r="EC41" s="157">
        <v>0</v>
      </c>
      <c r="ED41" s="157">
        <v>0</v>
      </c>
      <c r="EE41" s="157">
        <v>0</v>
      </c>
      <c r="EF41" s="157">
        <v>0</v>
      </c>
      <c r="EG41" s="157">
        <v>0</v>
      </c>
      <c r="EH41" s="157">
        <v>0</v>
      </c>
      <c r="EI41" s="157">
        <v>0</v>
      </c>
      <c r="EJ41" s="157">
        <v>0</v>
      </c>
      <c r="EK41" s="157">
        <v>0</v>
      </c>
      <c r="EL41" s="157">
        <v>0</v>
      </c>
      <c r="EM41" s="157">
        <v>0</v>
      </c>
      <c r="EN41" s="157">
        <v>0</v>
      </c>
      <c r="EO41" s="157">
        <v>0</v>
      </c>
      <c r="EP41" s="157">
        <v>0</v>
      </c>
      <c r="EQ41" s="157">
        <v>0</v>
      </c>
      <c r="ER41" s="157">
        <v>0</v>
      </c>
      <c r="ES41" s="157">
        <v>0</v>
      </c>
      <c r="ET41" s="157">
        <v>0</v>
      </c>
      <c r="EU41" s="157">
        <v>0</v>
      </c>
      <c r="EV41" s="157">
        <v>0</v>
      </c>
      <c r="EW41" s="157">
        <v>0</v>
      </c>
      <c r="EX41" s="157">
        <v>0</v>
      </c>
      <c r="EY41" s="157">
        <v>0</v>
      </c>
      <c r="EZ41" s="157">
        <v>0</v>
      </c>
      <c r="FA41" s="157">
        <v>0</v>
      </c>
      <c r="FB41" s="157">
        <v>0</v>
      </c>
      <c r="FC41" s="157">
        <v>0</v>
      </c>
      <c r="FD41" s="157">
        <v>0</v>
      </c>
      <c r="FE41" s="157">
        <v>0</v>
      </c>
      <c r="FF41" s="157">
        <v>0</v>
      </c>
      <c r="FG41" s="157">
        <v>0</v>
      </c>
      <c r="FH41" s="157">
        <v>0</v>
      </c>
      <c r="FI41" s="157">
        <v>0</v>
      </c>
      <c r="FJ41" s="157">
        <v>0</v>
      </c>
      <c r="FK41" s="157">
        <v>0</v>
      </c>
      <c r="FL41" s="157">
        <v>0</v>
      </c>
      <c r="FM41" s="157">
        <v>0</v>
      </c>
      <c r="FN41" s="157">
        <v>0</v>
      </c>
      <c r="FO41" s="157">
        <v>0</v>
      </c>
      <c r="FP41" s="157">
        <v>0</v>
      </c>
      <c r="FQ41" s="157">
        <v>0</v>
      </c>
      <c r="FR41" s="157">
        <v>0</v>
      </c>
      <c r="FS41" s="157">
        <v>0</v>
      </c>
      <c r="FT41" s="157">
        <v>0</v>
      </c>
      <c r="FU41" s="157">
        <v>0</v>
      </c>
      <c r="FV41" s="157">
        <v>0</v>
      </c>
      <c r="FW41" s="157">
        <v>0</v>
      </c>
      <c r="FX41" s="157">
        <v>0</v>
      </c>
      <c r="FY41" s="157">
        <v>0</v>
      </c>
      <c r="FZ41" s="157">
        <v>0</v>
      </c>
      <c r="GA41" s="157">
        <v>0</v>
      </c>
      <c r="GB41" s="157">
        <v>0</v>
      </c>
      <c r="GC41" s="157">
        <v>0</v>
      </c>
      <c r="GD41" s="157">
        <v>0</v>
      </c>
      <c r="GE41" s="157">
        <v>0</v>
      </c>
      <c r="GF41" s="157">
        <v>0</v>
      </c>
      <c r="GG41" s="157">
        <v>0</v>
      </c>
      <c r="GH41" s="157">
        <v>0</v>
      </c>
      <c r="GI41" s="157">
        <v>0</v>
      </c>
      <c r="GJ41" s="157">
        <v>0</v>
      </c>
      <c r="GK41" s="157">
        <v>0</v>
      </c>
      <c r="GL41" s="157">
        <v>0</v>
      </c>
      <c r="GM41" s="157">
        <v>0</v>
      </c>
      <c r="GN41" s="157">
        <v>0</v>
      </c>
      <c r="GO41" s="157">
        <v>0</v>
      </c>
      <c r="GP41" s="157">
        <v>0</v>
      </c>
      <c r="GQ41" s="157">
        <v>0</v>
      </c>
      <c r="GR41" s="157">
        <v>0</v>
      </c>
      <c r="GS41" s="157">
        <v>0</v>
      </c>
      <c r="GT41" s="157">
        <v>0</v>
      </c>
      <c r="GU41" s="157">
        <v>0</v>
      </c>
      <c r="GV41" s="157">
        <v>0</v>
      </c>
      <c r="GW41" s="157">
        <v>0</v>
      </c>
      <c r="GX41" s="157">
        <v>0</v>
      </c>
      <c r="GY41" s="157">
        <v>0</v>
      </c>
      <c r="GZ41" s="157">
        <v>0</v>
      </c>
      <c r="HA41" s="157" t="s">
        <v>2272</v>
      </c>
    </row>
    <row r="42" spans="1:209" x14ac:dyDescent="0.25">
      <c r="A42" s="157" t="s">
        <v>1433</v>
      </c>
      <c r="B42" s="157">
        <v>1461</v>
      </c>
      <c r="C42" s="157">
        <v>192</v>
      </c>
      <c r="D42" s="157" t="s">
        <v>1614</v>
      </c>
      <c r="E42" s="157" t="s">
        <v>1615</v>
      </c>
      <c r="F42" s="157" t="s">
        <v>1561</v>
      </c>
      <c r="G42" s="157" t="s">
        <v>2272</v>
      </c>
      <c r="K42" s="157" t="s">
        <v>2272</v>
      </c>
      <c r="O42" s="157" t="s">
        <v>2272</v>
      </c>
      <c r="T42" s="157">
        <v>0</v>
      </c>
      <c r="U42" s="157">
        <v>0</v>
      </c>
      <c r="V42" s="157">
        <v>0</v>
      </c>
      <c r="W42" s="157">
        <v>0</v>
      </c>
      <c r="X42" s="157">
        <v>0</v>
      </c>
      <c r="Y42" s="157">
        <v>0</v>
      </c>
      <c r="Z42" s="157">
        <v>0</v>
      </c>
      <c r="AA42" s="157">
        <v>0</v>
      </c>
      <c r="AB42" s="157">
        <v>0</v>
      </c>
      <c r="AC42" s="157">
        <v>0</v>
      </c>
      <c r="AD42" s="157">
        <v>0</v>
      </c>
      <c r="AE42" s="157">
        <v>0</v>
      </c>
      <c r="AF42" s="157">
        <v>0</v>
      </c>
      <c r="AG42" s="157">
        <v>0</v>
      </c>
      <c r="AH42" s="157">
        <v>0</v>
      </c>
      <c r="AI42" s="157">
        <v>0</v>
      </c>
      <c r="AJ42" s="157">
        <v>0</v>
      </c>
      <c r="AK42" s="157">
        <v>0</v>
      </c>
      <c r="AL42" s="157">
        <v>0</v>
      </c>
      <c r="AM42" s="157">
        <v>0</v>
      </c>
      <c r="AN42" s="157">
        <v>0</v>
      </c>
      <c r="AO42" s="157">
        <v>0</v>
      </c>
      <c r="AP42" s="157">
        <v>0</v>
      </c>
      <c r="AQ42" s="157">
        <v>0</v>
      </c>
      <c r="AR42" s="157">
        <v>0</v>
      </c>
      <c r="AS42" s="157">
        <v>0</v>
      </c>
      <c r="AT42" s="157">
        <v>0</v>
      </c>
      <c r="AU42" s="157">
        <v>0</v>
      </c>
      <c r="AV42" s="157">
        <v>0</v>
      </c>
      <c r="AW42" s="157">
        <v>0</v>
      </c>
      <c r="AX42" s="157">
        <v>0</v>
      </c>
      <c r="AY42" s="157">
        <v>0</v>
      </c>
      <c r="AZ42" s="157">
        <v>0</v>
      </c>
      <c r="BA42" s="157">
        <v>0</v>
      </c>
      <c r="BB42" s="157">
        <v>0</v>
      </c>
      <c r="BC42" s="157">
        <v>0</v>
      </c>
      <c r="BD42" s="157">
        <v>0</v>
      </c>
      <c r="BE42" s="157">
        <v>0</v>
      </c>
      <c r="BF42" s="157">
        <v>0</v>
      </c>
      <c r="BG42" s="157">
        <v>0</v>
      </c>
      <c r="BH42" s="157" t="s">
        <v>2272</v>
      </c>
      <c r="BK42" s="157">
        <v>0</v>
      </c>
      <c r="BL42" s="157">
        <v>0</v>
      </c>
      <c r="BM42" s="157">
        <v>0</v>
      </c>
      <c r="BN42" s="157">
        <v>0</v>
      </c>
      <c r="BO42" s="157">
        <v>0</v>
      </c>
      <c r="BP42" s="157">
        <v>0</v>
      </c>
      <c r="BQ42" s="157">
        <v>0</v>
      </c>
      <c r="BR42" s="157">
        <v>0</v>
      </c>
      <c r="BT42" s="157">
        <v>0</v>
      </c>
      <c r="BU42" s="157">
        <v>0</v>
      </c>
      <c r="BV42" s="157">
        <v>0</v>
      </c>
      <c r="BW42" s="157">
        <v>0</v>
      </c>
      <c r="BX42" s="157">
        <v>0</v>
      </c>
      <c r="BY42" s="157">
        <v>0</v>
      </c>
      <c r="BZ42" s="157">
        <v>0</v>
      </c>
      <c r="CA42" s="157">
        <v>0</v>
      </c>
      <c r="CB42" s="157" t="s">
        <v>2272</v>
      </c>
      <c r="CC42" s="157" t="s">
        <v>2817</v>
      </c>
      <c r="CD42" s="157">
        <v>0</v>
      </c>
      <c r="CE42" s="157">
        <v>0</v>
      </c>
      <c r="CF42" s="157">
        <v>0</v>
      </c>
      <c r="CG42" s="157">
        <v>0</v>
      </c>
      <c r="CH42" s="157">
        <v>0</v>
      </c>
      <c r="CI42" s="157">
        <v>0</v>
      </c>
      <c r="CJ42" s="157">
        <v>0</v>
      </c>
      <c r="CK42" s="157">
        <v>0</v>
      </c>
      <c r="CL42" s="157">
        <v>0</v>
      </c>
      <c r="CM42" s="157">
        <v>0</v>
      </c>
      <c r="CN42" s="157">
        <v>0</v>
      </c>
      <c r="CO42" s="157">
        <v>0</v>
      </c>
      <c r="CP42" s="157">
        <v>0</v>
      </c>
      <c r="CQ42" s="157">
        <v>0</v>
      </c>
      <c r="CR42" s="157">
        <v>0</v>
      </c>
      <c r="CS42" s="157">
        <v>0</v>
      </c>
      <c r="CT42" s="157">
        <v>0</v>
      </c>
      <c r="CU42" s="157">
        <v>0</v>
      </c>
      <c r="CV42" s="157">
        <v>0</v>
      </c>
      <c r="CW42" s="157">
        <v>0</v>
      </c>
      <c r="CX42" s="157">
        <v>0</v>
      </c>
      <c r="CY42" s="157">
        <v>0</v>
      </c>
      <c r="CZ42" s="157">
        <v>0</v>
      </c>
      <c r="DA42" s="157">
        <v>0</v>
      </c>
      <c r="DB42" s="157">
        <v>0</v>
      </c>
      <c r="DC42" s="157">
        <v>0</v>
      </c>
      <c r="DD42" s="157">
        <v>0</v>
      </c>
      <c r="DE42" s="157">
        <v>0</v>
      </c>
      <c r="DF42" s="157">
        <v>0</v>
      </c>
      <c r="DG42" s="157">
        <v>0</v>
      </c>
      <c r="DH42" s="157">
        <v>0</v>
      </c>
      <c r="DI42" s="157">
        <v>0</v>
      </c>
      <c r="DJ42" s="157">
        <v>0</v>
      </c>
      <c r="DK42" s="157">
        <v>0</v>
      </c>
      <c r="DL42" s="157">
        <v>0</v>
      </c>
      <c r="DM42" s="157">
        <v>0</v>
      </c>
      <c r="DN42" s="157">
        <v>0</v>
      </c>
      <c r="DO42" s="157">
        <v>0</v>
      </c>
      <c r="DP42" s="157">
        <v>0</v>
      </c>
      <c r="DQ42" s="157">
        <v>0</v>
      </c>
      <c r="DR42" s="157">
        <v>0</v>
      </c>
      <c r="DS42" s="157">
        <v>0</v>
      </c>
      <c r="DT42" s="157">
        <v>0</v>
      </c>
      <c r="DU42" s="157">
        <v>0</v>
      </c>
      <c r="DV42" s="157">
        <v>0</v>
      </c>
      <c r="DW42" s="157">
        <v>0</v>
      </c>
      <c r="DX42" s="157">
        <v>0</v>
      </c>
      <c r="DY42" s="157">
        <v>0</v>
      </c>
      <c r="DZ42" s="157">
        <v>0</v>
      </c>
      <c r="EA42" s="157">
        <v>0</v>
      </c>
      <c r="EB42" s="157">
        <v>0</v>
      </c>
      <c r="EC42" s="157">
        <v>0</v>
      </c>
      <c r="ED42" s="157">
        <v>0</v>
      </c>
      <c r="EE42" s="157">
        <v>0</v>
      </c>
      <c r="EF42" s="157">
        <v>0</v>
      </c>
      <c r="EG42" s="157">
        <v>0</v>
      </c>
      <c r="EH42" s="157">
        <v>0</v>
      </c>
      <c r="EI42" s="157">
        <v>0</v>
      </c>
      <c r="EJ42" s="157">
        <v>0</v>
      </c>
      <c r="EK42" s="157">
        <v>0</v>
      </c>
      <c r="EL42" s="157">
        <v>0</v>
      </c>
      <c r="EM42" s="157">
        <v>0</v>
      </c>
      <c r="EN42" s="157">
        <v>0</v>
      </c>
      <c r="EO42" s="157">
        <v>0</v>
      </c>
      <c r="EP42" s="157">
        <v>0</v>
      </c>
      <c r="EQ42" s="157">
        <v>0</v>
      </c>
      <c r="ER42" s="157">
        <v>0</v>
      </c>
      <c r="ES42" s="157">
        <v>0</v>
      </c>
      <c r="ET42" s="157">
        <v>0</v>
      </c>
      <c r="EU42" s="157">
        <v>0</v>
      </c>
      <c r="EV42" s="157">
        <v>0</v>
      </c>
      <c r="EW42" s="157">
        <v>0</v>
      </c>
      <c r="EX42" s="157">
        <v>0</v>
      </c>
      <c r="EY42" s="157">
        <v>0</v>
      </c>
      <c r="EZ42" s="157">
        <v>0</v>
      </c>
      <c r="FA42" s="157">
        <v>0</v>
      </c>
      <c r="FB42" s="157">
        <v>0</v>
      </c>
      <c r="FC42" s="157">
        <v>0</v>
      </c>
      <c r="FD42" s="157">
        <v>0</v>
      </c>
      <c r="FE42" s="157">
        <v>0</v>
      </c>
      <c r="FF42" s="157">
        <v>0</v>
      </c>
      <c r="FG42" s="157">
        <v>0</v>
      </c>
      <c r="FH42" s="157">
        <v>0</v>
      </c>
      <c r="FI42" s="157">
        <v>0</v>
      </c>
      <c r="FJ42" s="157">
        <v>0</v>
      </c>
      <c r="FK42" s="157">
        <v>0</v>
      </c>
      <c r="FL42" s="157">
        <v>0</v>
      </c>
      <c r="FM42" s="157">
        <v>0</v>
      </c>
      <c r="FN42" s="157">
        <v>0</v>
      </c>
      <c r="FO42" s="157">
        <v>0</v>
      </c>
      <c r="FP42" s="157">
        <v>0</v>
      </c>
      <c r="FQ42" s="157">
        <v>0</v>
      </c>
      <c r="FR42" s="157">
        <v>0</v>
      </c>
      <c r="FS42" s="157">
        <v>0</v>
      </c>
      <c r="FT42" s="157">
        <v>0</v>
      </c>
      <c r="FU42" s="157">
        <v>0</v>
      </c>
      <c r="FV42" s="157">
        <v>0</v>
      </c>
      <c r="FW42" s="157">
        <v>0</v>
      </c>
      <c r="FX42" s="157">
        <v>0</v>
      </c>
      <c r="FY42" s="157">
        <v>0</v>
      </c>
      <c r="FZ42" s="157">
        <v>0</v>
      </c>
      <c r="GA42" s="157">
        <v>0</v>
      </c>
      <c r="GB42" s="157">
        <v>0</v>
      </c>
      <c r="GC42" s="157">
        <v>0</v>
      </c>
      <c r="GD42" s="157">
        <v>0</v>
      </c>
      <c r="GE42" s="157">
        <v>0</v>
      </c>
      <c r="GF42" s="157">
        <v>0</v>
      </c>
      <c r="GG42" s="157">
        <v>0</v>
      </c>
      <c r="GH42" s="157">
        <v>0</v>
      </c>
      <c r="GI42" s="157">
        <v>0</v>
      </c>
      <c r="GJ42" s="157">
        <v>0</v>
      </c>
      <c r="GK42" s="157">
        <v>0</v>
      </c>
      <c r="GL42" s="157">
        <v>0</v>
      </c>
      <c r="GM42" s="157">
        <v>0</v>
      </c>
      <c r="GN42" s="157">
        <v>0</v>
      </c>
      <c r="GO42" s="157">
        <v>0</v>
      </c>
      <c r="GP42" s="157">
        <v>0</v>
      </c>
      <c r="GQ42" s="157">
        <v>0</v>
      </c>
      <c r="GR42" s="157">
        <v>0</v>
      </c>
      <c r="GS42" s="157">
        <v>0</v>
      </c>
      <c r="GT42" s="157">
        <v>0</v>
      </c>
      <c r="GU42" s="157">
        <v>0</v>
      </c>
      <c r="GV42" s="157">
        <v>0</v>
      </c>
      <c r="GW42" s="157">
        <v>0</v>
      </c>
      <c r="GX42" s="157">
        <v>0</v>
      </c>
      <c r="GY42" s="157">
        <v>0</v>
      </c>
      <c r="GZ42" s="157">
        <v>0</v>
      </c>
      <c r="HA42" s="157" t="s">
        <v>2272</v>
      </c>
    </row>
    <row r="43" spans="1:209" x14ac:dyDescent="0.25">
      <c r="A43" s="157" t="s">
        <v>1433</v>
      </c>
      <c r="B43" s="157">
        <v>1468</v>
      </c>
      <c r="C43" s="157">
        <v>144</v>
      </c>
      <c r="D43" s="157" t="s">
        <v>1617</v>
      </c>
      <c r="E43" s="157" t="s">
        <v>1618</v>
      </c>
      <c r="F43" s="157" t="s">
        <v>1561</v>
      </c>
      <c r="G43" s="157" t="s">
        <v>2272</v>
      </c>
      <c r="K43" s="157" t="s">
        <v>2272</v>
      </c>
      <c r="O43" s="157" t="s">
        <v>2272</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0</v>
      </c>
      <c r="AZ43" s="157">
        <v>0</v>
      </c>
      <c r="BA43" s="157">
        <v>0</v>
      </c>
      <c r="BB43" s="157">
        <v>0</v>
      </c>
      <c r="BC43" s="157">
        <v>0</v>
      </c>
      <c r="BD43" s="157">
        <v>0</v>
      </c>
      <c r="BE43" s="157">
        <v>0</v>
      </c>
      <c r="BF43" s="157">
        <v>0</v>
      </c>
      <c r="BG43" s="157">
        <v>0</v>
      </c>
      <c r="BK43" s="157">
        <v>0</v>
      </c>
      <c r="BL43" s="157">
        <v>0</v>
      </c>
      <c r="BM43" s="157">
        <v>0</v>
      </c>
      <c r="BN43" s="157">
        <v>0</v>
      </c>
      <c r="BO43" s="157">
        <v>0</v>
      </c>
      <c r="BP43" s="157">
        <v>0</v>
      </c>
      <c r="BQ43" s="157">
        <v>0</v>
      </c>
      <c r="BR43" s="157">
        <v>0</v>
      </c>
      <c r="BT43" s="157">
        <v>0</v>
      </c>
      <c r="BU43" s="157">
        <v>0</v>
      </c>
      <c r="BV43" s="157">
        <v>0</v>
      </c>
      <c r="BW43" s="157">
        <v>0</v>
      </c>
      <c r="BX43" s="157">
        <v>0</v>
      </c>
      <c r="BY43" s="157">
        <v>0</v>
      </c>
      <c r="BZ43" s="157">
        <v>0</v>
      </c>
      <c r="CA43" s="157">
        <v>0</v>
      </c>
      <c r="CC43" s="157" t="s">
        <v>2817</v>
      </c>
      <c r="CD43" s="157">
        <v>0</v>
      </c>
      <c r="CE43" s="157">
        <v>0</v>
      </c>
      <c r="CF43" s="157">
        <v>0</v>
      </c>
      <c r="CG43" s="157">
        <v>0</v>
      </c>
      <c r="CH43" s="157">
        <v>0</v>
      </c>
      <c r="CI43" s="157">
        <v>0</v>
      </c>
      <c r="CJ43" s="157">
        <v>0</v>
      </c>
      <c r="CK43" s="157">
        <v>0</v>
      </c>
      <c r="CL43" s="157">
        <v>0</v>
      </c>
      <c r="CM43" s="157">
        <v>0</v>
      </c>
      <c r="CN43" s="157">
        <v>0</v>
      </c>
      <c r="CO43" s="157">
        <v>0</v>
      </c>
      <c r="CP43" s="157">
        <v>0</v>
      </c>
      <c r="CQ43" s="157">
        <v>0</v>
      </c>
      <c r="CR43" s="157">
        <v>0</v>
      </c>
      <c r="CS43" s="157">
        <v>0</v>
      </c>
      <c r="CT43" s="157">
        <v>0</v>
      </c>
      <c r="CU43" s="157">
        <v>0</v>
      </c>
      <c r="CV43" s="157">
        <v>0</v>
      </c>
      <c r="CW43" s="157">
        <v>0</v>
      </c>
      <c r="CX43" s="157">
        <v>0</v>
      </c>
      <c r="CY43" s="157">
        <v>0</v>
      </c>
      <c r="CZ43" s="157">
        <v>0</v>
      </c>
      <c r="DA43" s="157">
        <v>0</v>
      </c>
      <c r="DB43" s="157">
        <v>0</v>
      </c>
      <c r="DC43" s="157">
        <v>0</v>
      </c>
      <c r="DD43" s="157">
        <v>0</v>
      </c>
      <c r="DE43" s="157">
        <v>0</v>
      </c>
      <c r="DF43" s="157">
        <v>0</v>
      </c>
      <c r="DG43" s="157">
        <v>0</v>
      </c>
      <c r="DH43" s="157">
        <v>0</v>
      </c>
      <c r="DI43" s="157">
        <v>0</v>
      </c>
      <c r="DJ43" s="157">
        <v>0</v>
      </c>
      <c r="DK43" s="157">
        <v>0</v>
      </c>
      <c r="DL43" s="157">
        <v>0</v>
      </c>
      <c r="DM43" s="157">
        <v>0</v>
      </c>
      <c r="DN43" s="157">
        <v>0</v>
      </c>
      <c r="DO43" s="157">
        <v>0</v>
      </c>
      <c r="DP43" s="157">
        <v>0</v>
      </c>
      <c r="DQ43" s="157">
        <v>0</v>
      </c>
      <c r="DR43" s="157">
        <v>0</v>
      </c>
      <c r="DS43" s="157">
        <v>0</v>
      </c>
      <c r="DT43" s="157">
        <v>0</v>
      </c>
      <c r="DU43" s="157">
        <v>0</v>
      </c>
      <c r="DV43" s="157">
        <v>0</v>
      </c>
      <c r="DW43" s="157">
        <v>0</v>
      </c>
      <c r="DX43" s="157">
        <v>0</v>
      </c>
      <c r="DY43" s="157">
        <v>0</v>
      </c>
      <c r="DZ43" s="157">
        <v>0</v>
      </c>
      <c r="EA43" s="157">
        <v>0</v>
      </c>
      <c r="EB43" s="157">
        <v>0</v>
      </c>
      <c r="EC43" s="157">
        <v>0</v>
      </c>
      <c r="ED43" s="157">
        <v>0</v>
      </c>
      <c r="EE43" s="157">
        <v>0</v>
      </c>
      <c r="EF43" s="157">
        <v>0</v>
      </c>
      <c r="EG43" s="157">
        <v>0</v>
      </c>
      <c r="EH43" s="157">
        <v>0</v>
      </c>
      <c r="EI43" s="157">
        <v>0</v>
      </c>
      <c r="EJ43" s="157">
        <v>0</v>
      </c>
      <c r="EK43" s="157">
        <v>0</v>
      </c>
      <c r="EL43" s="157">
        <v>0</v>
      </c>
      <c r="EM43" s="157">
        <v>0</v>
      </c>
      <c r="EN43" s="157">
        <v>0</v>
      </c>
      <c r="EO43" s="157">
        <v>0</v>
      </c>
      <c r="EP43" s="157">
        <v>0</v>
      </c>
      <c r="EQ43" s="157">
        <v>0</v>
      </c>
      <c r="ER43" s="157">
        <v>0</v>
      </c>
      <c r="ES43" s="157">
        <v>0</v>
      </c>
      <c r="ET43" s="157">
        <v>0</v>
      </c>
      <c r="EU43" s="157">
        <v>0</v>
      </c>
      <c r="EV43" s="157">
        <v>0</v>
      </c>
      <c r="EW43" s="157">
        <v>0</v>
      </c>
      <c r="EX43" s="157">
        <v>0</v>
      </c>
      <c r="EY43" s="157">
        <v>0</v>
      </c>
      <c r="EZ43" s="157">
        <v>0</v>
      </c>
      <c r="FA43" s="157">
        <v>0</v>
      </c>
      <c r="FB43" s="157">
        <v>0</v>
      </c>
      <c r="FC43" s="157">
        <v>0</v>
      </c>
      <c r="FD43" s="157">
        <v>0</v>
      </c>
      <c r="FE43" s="157">
        <v>0</v>
      </c>
      <c r="FF43" s="157">
        <v>0</v>
      </c>
      <c r="FG43" s="157">
        <v>0</v>
      </c>
      <c r="FH43" s="157">
        <v>0</v>
      </c>
      <c r="FI43" s="157">
        <v>0</v>
      </c>
      <c r="FJ43" s="157">
        <v>0</v>
      </c>
      <c r="FK43" s="157">
        <v>0</v>
      </c>
      <c r="FL43" s="157">
        <v>0</v>
      </c>
      <c r="FM43" s="157">
        <v>0</v>
      </c>
      <c r="FN43" s="157">
        <v>0</v>
      </c>
      <c r="FO43" s="157">
        <v>0</v>
      </c>
      <c r="FP43" s="157">
        <v>0</v>
      </c>
      <c r="FQ43" s="157">
        <v>0</v>
      </c>
      <c r="FR43" s="157">
        <v>0</v>
      </c>
      <c r="FS43" s="157">
        <v>0</v>
      </c>
      <c r="FT43" s="157">
        <v>0</v>
      </c>
      <c r="FU43" s="157">
        <v>0</v>
      </c>
      <c r="FV43" s="157">
        <v>0</v>
      </c>
      <c r="FW43" s="157">
        <v>0</v>
      </c>
      <c r="FX43" s="157">
        <v>0</v>
      </c>
      <c r="FY43" s="157">
        <v>0</v>
      </c>
      <c r="FZ43" s="157">
        <v>0</v>
      </c>
      <c r="GA43" s="157">
        <v>0</v>
      </c>
      <c r="GB43" s="157">
        <v>0</v>
      </c>
      <c r="GC43" s="157">
        <v>0</v>
      </c>
      <c r="GD43" s="157">
        <v>0</v>
      </c>
      <c r="GE43" s="157">
        <v>0</v>
      </c>
      <c r="GF43" s="157">
        <v>0</v>
      </c>
      <c r="GG43" s="157">
        <v>0</v>
      </c>
      <c r="GH43" s="157">
        <v>0</v>
      </c>
      <c r="GI43" s="157">
        <v>0</v>
      </c>
      <c r="GJ43" s="157">
        <v>0</v>
      </c>
      <c r="GK43" s="157">
        <v>0</v>
      </c>
      <c r="GL43" s="157">
        <v>0</v>
      </c>
      <c r="GM43" s="157">
        <v>0</v>
      </c>
      <c r="GN43" s="157">
        <v>0</v>
      </c>
      <c r="GO43" s="157">
        <v>0</v>
      </c>
      <c r="GP43" s="157">
        <v>0</v>
      </c>
      <c r="GQ43" s="157">
        <v>0</v>
      </c>
      <c r="GR43" s="157">
        <v>0</v>
      </c>
      <c r="GS43" s="157">
        <v>0</v>
      </c>
      <c r="GT43" s="157">
        <v>0</v>
      </c>
      <c r="GU43" s="157">
        <v>0</v>
      </c>
      <c r="GV43" s="157">
        <v>0</v>
      </c>
      <c r="GW43" s="157">
        <v>0</v>
      </c>
      <c r="GX43" s="157">
        <v>0</v>
      </c>
      <c r="GY43" s="157">
        <v>0</v>
      </c>
      <c r="GZ43" s="157">
        <v>0</v>
      </c>
      <c r="HA43" s="157" t="s">
        <v>2272</v>
      </c>
    </row>
    <row r="44" spans="1:209" x14ac:dyDescent="0.25">
      <c r="A44" s="157" t="s">
        <v>1433</v>
      </c>
      <c r="B44" s="157">
        <v>346</v>
      </c>
      <c r="C44" s="157">
        <v>138</v>
      </c>
      <c r="D44" s="157" t="s">
        <v>1619</v>
      </c>
      <c r="E44" s="157" t="s">
        <v>1620</v>
      </c>
      <c r="F44" s="157" t="s">
        <v>1624</v>
      </c>
      <c r="G44" s="157" t="s">
        <v>2272</v>
      </c>
      <c r="K44" s="157" t="s">
        <v>2272</v>
      </c>
      <c r="O44" s="157" t="s">
        <v>2272</v>
      </c>
      <c r="S44" s="157" t="s">
        <v>9670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0</v>
      </c>
      <c r="AK44" s="157">
        <v>0</v>
      </c>
      <c r="AL44" s="157">
        <v>0</v>
      </c>
      <c r="AM44" s="157">
        <v>0</v>
      </c>
      <c r="AN44" s="157">
        <v>0</v>
      </c>
      <c r="AO44" s="157">
        <v>0</v>
      </c>
      <c r="AP44" s="157">
        <v>0</v>
      </c>
      <c r="AQ44" s="157">
        <v>0</v>
      </c>
      <c r="AR44" s="157">
        <v>0</v>
      </c>
      <c r="AS44" s="157">
        <v>0</v>
      </c>
      <c r="AT44" s="157">
        <v>0</v>
      </c>
      <c r="AU44" s="157">
        <v>0</v>
      </c>
      <c r="AV44" s="157">
        <v>0</v>
      </c>
      <c r="AW44" s="157">
        <v>0</v>
      </c>
      <c r="AX44" s="157">
        <v>0</v>
      </c>
      <c r="AY44" s="157">
        <v>0</v>
      </c>
      <c r="AZ44" s="157">
        <v>0</v>
      </c>
      <c r="BA44" s="157">
        <v>0</v>
      </c>
      <c r="BB44" s="157">
        <v>0</v>
      </c>
      <c r="BC44" s="157">
        <v>0</v>
      </c>
      <c r="BD44" s="157">
        <v>0</v>
      </c>
      <c r="BE44" s="157">
        <v>0</v>
      </c>
      <c r="BF44" s="157">
        <v>0</v>
      </c>
      <c r="BG44" s="157">
        <v>0</v>
      </c>
      <c r="BH44" s="157" t="s">
        <v>2272</v>
      </c>
      <c r="BK44" s="157">
        <v>0</v>
      </c>
      <c r="BL44" s="157">
        <v>0</v>
      </c>
      <c r="BM44" s="157">
        <v>0</v>
      </c>
      <c r="BN44" s="157">
        <v>0</v>
      </c>
      <c r="BO44" s="157">
        <v>0</v>
      </c>
      <c r="BP44" s="157">
        <v>0</v>
      </c>
      <c r="BQ44" s="157">
        <v>0</v>
      </c>
      <c r="BR44" s="157">
        <v>0</v>
      </c>
      <c r="BT44" s="157">
        <v>0</v>
      </c>
      <c r="BU44" s="157">
        <v>0</v>
      </c>
      <c r="BV44" s="157">
        <v>0</v>
      </c>
      <c r="BW44" s="157">
        <v>0</v>
      </c>
      <c r="BX44" s="157">
        <v>0</v>
      </c>
      <c r="BY44" s="157">
        <v>0</v>
      </c>
      <c r="BZ44" s="157">
        <v>0</v>
      </c>
      <c r="CA44" s="157">
        <v>0</v>
      </c>
      <c r="CB44" s="157" t="s">
        <v>2272</v>
      </c>
      <c r="CC44" s="157" t="s">
        <v>2817</v>
      </c>
      <c r="CD44" s="157">
        <v>0</v>
      </c>
      <c r="CE44" s="157">
        <v>0</v>
      </c>
      <c r="CF44" s="157">
        <v>0</v>
      </c>
      <c r="CG44" s="157">
        <v>0</v>
      </c>
      <c r="CH44" s="157">
        <v>0</v>
      </c>
      <c r="CI44" s="157">
        <v>0</v>
      </c>
      <c r="CJ44" s="157">
        <v>0</v>
      </c>
      <c r="CK44" s="157">
        <v>0</v>
      </c>
      <c r="CL44" s="157">
        <v>0</v>
      </c>
      <c r="CM44" s="157">
        <v>0</v>
      </c>
      <c r="CN44" s="157">
        <v>0</v>
      </c>
      <c r="CO44" s="157">
        <v>0</v>
      </c>
      <c r="CP44" s="157">
        <v>0</v>
      </c>
      <c r="CQ44" s="157">
        <v>0</v>
      </c>
      <c r="CR44" s="157">
        <v>0</v>
      </c>
      <c r="CS44" s="157">
        <v>0</v>
      </c>
      <c r="CT44" s="157">
        <v>0</v>
      </c>
      <c r="CU44" s="157">
        <v>0</v>
      </c>
      <c r="CV44" s="157">
        <v>0</v>
      </c>
      <c r="CW44" s="157">
        <v>0</v>
      </c>
      <c r="CX44" s="157">
        <v>0</v>
      </c>
      <c r="CY44" s="157">
        <v>0</v>
      </c>
      <c r="CZ44" s="157">
        <v>0</v>
      </c>
      <c r="DA44" s="157">
        <v>0</v>
      </c>
      <c r="DB44" s="157">
        <v>0</v>
      </c>
      <c r="DC44" s="157">
        <v>0</v>
      </c>
      <c r="DD44" s="157">
        <v>0</v>
      </c>
      <c r="DE44" s="157">
        <v>0</v>
      </c>
      <c r="DF44" s="157">
        <v>0</v>
      </c>
      <c r="DG44" s="157">
        <v>0</v>
      </c>
      <c r="DH44" s="157">
        <v>0</v>
      </c>
      <c r="DI44" s="157">
        <v>0</v>
      </c>
      <c r="DJ44" s="157">
        <v>0</v>
      </c>
      <c r="DK44" s="157">
        <v>0</v>
      </c>
      <c r="DL44" s="157">
        <v>0</v>
      </c>
      <c r="DM44" s="157">
        <v>0</v>
      </c>
      <c r="DN44" s="157">
        <v>0</v>
      </c>
      <c r="DO44" s="157">
        <v>0</v>
      </c>
      <c r="DP44" s="157">
        <v>0</v>
      </c>
      <c r="DQ44" s="157">
        <v>0</v>
      </c>
      <c r="DR44" s="157">
        <v>0</v>
      </c>
      <c r="DS44" s="157">
        <v>0</v>
      </c>
      <c r="DT44" s="157">
        <v>0</v>
      </c>
      <c r="DU44" s="157">
        <v>0</v>
      </c>
      <c r="DV44" s="157">
        <v>0</v>
      </c>
      <c r="DW44" s="157">
        <v>0</v>
      </c>
      <c r="DX44" s="157">
        <v>0</v>
      </c>
      <c r="DY44" s="157">
        <v>0</v>
      </c>
      <c r="DZ44" s="157">
        <v>0</v>
      </c>
      <c r="EA44" s="157">
        <v>0</v>
      </c>
      <c r="EB44" s="157">
        <v>0</v>
      </c>
      <c r="EC44" s="157">
        <v>0</v>
      </c>
      <c r="ED44" s="157">
        <v>0</v>
      </c>
      <c r="EE44" s="157">
        <v>0</v>
      </c>
      <c r="EF44" s="157">
        <v>0</v>
      </c>
      <c r="EG44" s="157">
        <v>0</v>
      </c>
      <c r="EH44" s="157">
        <v>0</v>
      </c>
      <c r="EI44" s="157">
        <v>0</v>
      </c>
      <c r="EJ44" s="157">
        <v>0</v>
      </c>
      <c r="EK44" s="157">
        <v>0</v>
      </c>
      <c r="EL44" s="157">
        <v>0</v>
      </c>
      <c r="EM44" s="157">
        <v>0</v>
      </c>
      <c r="EN44" s="157">
        <v>0</v>
      </c>
      <c r="EO44" s="157">
        <v>0</v>
      </c>
      <c r="EP44" s="157">
        <v>0</v>
      </c>
      <c r="EQ44" s="157">
        <v>0</v>
      </c>
      <c r="ER44" s="157">
        <v>0</v>
      </c>
      <c r="ES44" s="157">
        <v>0</v>
      </c>
      <c r="ET44" s="157">
        <v>0</v>
      </c>
      <c r="EU44" s="157">
        <v>0</v>
      </c>
      <c r="EV44" s="157">
        <v>0</v>
      </c>
      <c r="EW44" s="157">
        <v>0</v>
      </c>
      <c r="EX44" s="157">
        <v>0</v>
      </c>
      <c r="EY44" s="157">
        <v>0</v>
      </c>
      <c r="EZ44" s="157">
        <v>0</v>
      </c>
      <c r="FA44" s="157">
        <v>0</v>
      </c>
      <c r="FB44" s="157">
        <v>0</v>
      </c>
      <c r="FC44" s="157">
        <v>0</v>
      </c>
      <c r="FD44" s="157">
        <v>0</v>
      </c>
      <c r="FE44" s="157">
        <v>0</v>
      </c>
      <c r="FF44" s="157">
        <v>0</v>
      </c>
      <c r="FG44" s="157">
        <v>0</v>
      </c>
      <c r="FH44" s="157">
        <v>0</v>
      </c>
      <c r="FI44" s="157">
        <v>0</v>
      </c>
      <c r="FJ44" s="157">
        <v>0</v>
      </c>
      <c r="FK44" s="157">
        <v>0</v>
      </c>
      <c r="FL44" s="157">
        <v>0</v>
      </c>
      <c r="FM44" s="157">
        <v>0</v>
      </c>
      <c r="FN44" s="157">
        <v>0</v>
      </c>
      <c r="FO44" s="157">
        <v>0</v>
      </c>
      <c r="FP44" s="157">
        <v>0</v>
      </c>
      <c r="FQ44" s="157">
        <v>0</v>
      </c>
      <c r="FR44" s="157">
        <v>0</v>
      </c>
      <c r="FS44" s="157">
        <v>0</v>
      </c>
      <c r="FT44" s="157">
        <v>0</v>
      </c>
      <c r="FU44" s="157">
        <v>0</v>
      </c>
      <c r="FV44" s="157">
        <v>0</v>
      </c>
      <c r="FW44" s="157">
        <v>0</v>
      </c>
      <c r="FX44" s="157">
        <v>0</v>
      </c>
      <c r="FY44" s="157">
        <v>0</v>
      </c>
      <c r="FZ44" s="157">
        <v>0</v>
      </c>
      <c r="GA44" s="157">
        <v>0</v>
      </c>
      <c r="GB44" s="157">
        <v>0</v>
      </c>
      <c r="GC44" s="157">
        <v>0</v>
      </c>
      <c r="GD44" s="157">
        <v>0</v>
      </c>
      <c r="GE44" s="157">
        <v>0</v>
      </c>
      <c r="GF44" s="157">
        <v>0</v>
      </c>
      <c r="GG44" s="157">
        <v>0</v>
      </c>
      <c r="GH44" s="157">
        <v>0</v>
      </c>
      <c r="GI44" s="157">
        <v>0</v>
      </c>
      <c r="GJ44" s="157">
        <v>0</v>
      </c>
      <c r="GK44" s="157">
        <v>0</v>
      </c>
      <c r="GL44" s="157">
        <v>0</v>
      </c>
      <c r="GM44" s="157">
        <v>0</v>
      </c>
      <c r="GN44" s="157">
        <v>0</v>
      </c>
      <c r="GO44" s="157">
        <v>0</v>
      </c>
      <c r="GP44" s="157">
        <v>0</v>
      </c>
      <c r="GQ44" s="157">
        <v>0</v>
      </c>
      <c r="GR44" s="157">
        <v>0</v>
      </c>
      <c r="GS44" s="157">
        <v>0</v>
      </c>
      <c r="GT44" s="157">
        <v>0</v>
      </c>
      <c r="GU44" s="157">
        <v>0</v>
      </c>
      <c r="GV44" s="157">
        <v>0</v>
      </c>
      <c r="GW44" s="157">
        <v>0</v>
      </c>
      <c r="GX44" s="157">
        <v>0</v>
      </c>
      <c r="GY44" s="157">
        <v>0</v>
      </c>
      <c r="GZ44" s="157">
        <v>0</v>
      </c>
      <c r="HA44" s="157" t="s">
        <v>2272</v>
      </c>
    </row>
    <row r="45" spans="1:209" x14ac:dyDescent="0.25">
      <c r="A45" s="157" t="s">
        <v>1433</v>
      </c>
      <c r="B45" s="157">
        <v>216</v>
      </c>
      <c r="C45" s="157">
        <v>29</v>
      </c>
      <c r="D45" s="157" t="s">
        <v>1625</v>
      </c>
      <c r="E45" s="157" t="s">
        <v>1626</v>
      </c>
      <c r="F45" s="157" t="s">
        <v>1628</v>
      </c>
      <c r="G45" s="157" t="s">
        <v>2272</v>
      </c>
      <c r="K45" s="157" t="s">
        <v>2272</v>
      </c>
      <c r="O45" s="157" t="s">
        <v>2272</v>
      </c>
      <c r="T45" s="157">
        <v>0</v>
      </c>
      <c r="U45" s="157">
        <v>0</v>
      </c>
      <c r="V45" s="157">
        <v>0</v>
      </c>
      <c r="W45" s="157">
        <v>0</v>
      </c>
      <c r="X45" s="157">
        <v>0</v>
      </c>
      <c r="Y45" s="157">
        <v>0</v>
      </c>
      <c r="Z45" s="157">
        <v>0</v>
      </c>
      <c r="AA45" s="157">
        <v>0</v>
      </c>
      <c r="AB45" s="157">
        <v>0</v>
      </c>
      <c r="AC45" s="157">
        <v>0</v>
      </c>
      <c r="AD45" s="157">
        <v>0</v>
      </c>
      <c r="AE45" s="157">
        <v>0</v>
      </c>
      <c r="AF45" s="157">
        <v>0</v>
      </c>
      <c r="AG45" s="157">
        <v>0</v>
      </c>
      <c r="AH45" s="157">
        <v>0</v>
      </c>
      <c r="AI45" s="157">
        <v>0</v>
      </c>
      <c r="AJ45" s="157">
        <v>0</v>
      </c>
      <c r="AK45" s="157">
        <v>0</v>
      </c>
      <c r="AL45" s="157">
        <v>0</v>
      </c>
      <c r="AM45" s="157">
        <v>0</v>
      </c>
      <c r="AN45" s="157">
        <v>0</v>
      </c>
      <c r="AO45" s="157">
        <v>0</v>
      </c>
      <c r="AP45" s="157">
        <v>0</v>
      </c>
      <c r="AQ45" s="157">
        <v>0</v>
      </c>
      <c r="AR45" s="157">
        <v>0</v>
      </c>
      <c r="AS45" s="157">
        <v>0</v>
      </c>
      <c r="AT45" s="157">
        <v>0</v>
      </c>
      <c r="AU45" s="157">
        <v>0</v>
      </c>
      <c r="AV45" s="157">
        <v>0</v>
      </c>
      <c r="AW45" s="157">
        <v>0</v>
      </c>
      <c r="AX45" s="157">
        <v>0</v>
      </c>
      <c r="AY45" s="157">
        <v>0</v>
      </c>
      <c r="AZ45" s="157">
        <v>0</v>
      </c>
      <c r="BA45" s="157">
        <v>0</v>
      </c>
      <c r="BB45" s="157">
        <v>0</v>
      </c>
      <c r="BC45" s="157">
        <v>0</v>
      </c>
      <c r="BD45" s="157">
        <v>0</v>
      </c>
      <c r="BE45" s="157">
        <v>0</v>
      </c>
      <c r="BF45" s="157">
        <v>0</v>
      </c>
      <c r="BG45" s="157">
        <v>0</v>
      </c>
      <c r="BH45" s="157" t="s">
        <v>2272</v>
      </c>
      <c r="BK45" s="157">
        <v>0</v>
      </c>
      <c r="BL45" s="157">
        <v>0</v>
      </c>
      <c r="BM45" s="157">
        <v>0</v>
      </c>
      <c r="BN45" s="157">
        <v>0</v>
      </c>
      <c r="BO45" s="157">
        <v>0</v>
      </c>
      <c r="BP45" s="157">
        <v>0</v>
      </c>
      <c r="BQ45" s="157">
        <v>0</v>
      </c>
      <c r="BR45" s="157">
        <v>0</v>
      </c>
      <c r="BT45" s="157">
        <v>0</v>
      </c>
      <c r="BU45" s="157">
        <v>0</v>
      </c>
      <c r="BV45" s="157">
        <v>0</v>
      </c>
      <c r="BW45" s="157">
        <v>0</v>
      </c>
      <c r="BX45" s="157">
        <v>0</v>
      </c>
      <c r="BY45" s="157">
        <v>0</v>
      </c>
      <c r="BZ45" s="157">
        <v>0</v>
      </c>
      <c r="CA45" s="157">
        <v>0</v>
      </c>
      <c r="CB45" s="157" t="s">
        <v>2272</v>
      </c>
      <c r="CC45" s="157" t="s">
        <v>2817</v>
      </c>
      <c r="CD45" s="157">
        <v>0</v>
      </c>
      <c r="CE45" s="157">
        <v>0</v>
      </c>
      <c r="CF45" s="157">
        <v>0</v>
      </c>
      <c r="CG45" s="157">
        <v>0</v>
      </c>
      <c r="CH45" s="157">
        <v>0</v>
      </c>
      <c r="CI45" s="157">
        <v>0</v>
      </c>
      <c r="CJ45" s="157">
        <v>0</v>
      </c>
      <c r="CK45" s="157">
        <v>0</v>
      </c>
      <c r="CL45" s="157">
        <v>0</v>
      </c>
      <c r="CM45" s="157">
        <v>0</v>
      </c>
      <c r="CN45" s="157">
        <v>0</v>
      </c>
      <c r="CO45" s="157">
        <v>0</v>
      </c>
      <c r="CP45" s="157">
        <v>0</v>
      </c>
      <c r="CQ45" s="157">
        <v>0</v>
      </c>
      <c r="CR45" s="157">
        <v>0</v>
      </c>
      <c r="CS45" s="157">
        <v>0</v>
      </c>
      <c r="CT45" s="157">
        <v>0</v>
      </c>
      <c r="CU45" s="157">
        <v>0</v>
      </c>
      <c r="CV45" s="157">
        <v>0</v>
      </c>
      <c r="CW45" s="157">
        <v>0</v>
      </c>
      <c r="CX45" s="157">
        <v>0</v>
      </c>
      <c r="CY45" s="157">
        <v>0</v>
      </c>
      <c r="CZ45" s="157">
        <v>0</v>
      </c>
      <c r="DA45" s="157">
        <v>0</v>
      </c>
      <c r="DB45" s="157">
        <v>0</v>
      </c>
      <c r="DC45" s="157">
        <v>0</v>
      </c>
      <c r="DD45" s="157">
        <v>0</v>
      </c>
      <c r="DE45" s="157">
        <v>0</v>
      </c>
      <c r="DF45" s="157">
        <v>0</v>
      </c>
      <c r="DG45" s="157">
        <v>0</v>
      </c>
      <c r="DH45" s="157">
        <v>0</v>
      </c>
      <c r="DI45" s="157">
        <v>0</v>
      </c>
      <c r="DJ45" s="157">
        <v>0</v>
      </c>
      <c r="DK45" s="157">
        <v>0</v>
      </c>
      <c r="DL45" s="157">
        <v>0</v>
      </c>
      <c r="DM45" s="157">
        <v>0</v>
      </c>
      <c r="DN45" s="157">
        <v>0</v>
      </c>
      <c r="DO45" s="157">
        <v>0</v>
      </c>
      <c r="DP45" s="157">
        <v>0</v>
      </c>
      <c r="DQ45" s="157">
        <v>0</v>
      </c>
      <c r="DR45" s="157">
        <v>0</v>
      </c>
      <c r="DS45" s="157">
        <v>0</v>
      </c>
      <c r="DT45" s="157">
        <v>0</v>
      </c>
      <c r="DU45" s="157">
        <v>0</v>
      </c>
      <c r="DV45" s="157">
        <v>0</v>
      </c>
      <c r="DW45" s="157">
        <v>0</v>
      </c>
      <c r="DX45" s="157">
        <v>0</v>
      </c>
      <c r="DY45" s="157">
        <v>0</v>
      </c>
      <c r="DZ45" s="157">
        <v>0</v>
      </c>
      <c r="EA45" s="157">
        <v>0</v>
      </c>
      <c r="EB45" s="157">
        <v>0</v>
      </c>
      <c r="EC45" s="157">
        <v>0</v>
      </c>
      <c r="ED45" s="157">
        <v>0</v>
      </c>
      <c r="EE45" s="157">
        <v>0</v>
      </c>
      <c r="EF45" s="157">
        <v>0</v>
      </c>
      <c r="EG45" s="157">
        <v>0</v>
      </c>
      <c r="EH45" s="157">
        <v>0</v>
      </c>
      <c r="EI45" s="157">
        <v>0</v>
      </c>
      <c r="EJ45" s="157">
        <v>0</v>
      </c>
      <c r="EK45" s="157">
        <v>0</v>
      </c>
      <c r="EL45" s="157">
        <v>0</v>
      </c>
      <c r="EM45" s="157">
        <v>0</v>
      </c>
      <c r="EN45" s="157">
        <v>0</v>
      </c>
      <c r="EO45" s="157">
        <v>0</v>
      </c>
      <c r="EP45" s="157">
        <v>0</v>
      </c>
      <c r="EQ45" s="157">
        <v>0</v>
      </c>
      <c r="ER45" s="157">
        <v>0</v>
      </c>
      <c r="ES45" s="157">
        <v>0</v>
      </c>
      <c r="ET45" s="157">
        <v>0</v>
      </c>
      <c r="EU45" s="157">
        <v>0</v>
      </c>
      <c r="EV45" s="157">
        <v>0</v>
      </c>
      <c r="EW45" s="157">
        <v>0</v>
      </c>
      <c r="EX45" s="157">
        <v>0</v>
      </c>
      <c r="EY45" s="157">
        <v>0</v>
      </c>
      <c r="EZ45" s="157">
        <v>0</v>
      </c>
      <c r="FA45" s="157">
        <v>0</v>
      </c>
      <c r="FB45" s="157">
        <v>0</v>
      </c>
      <c r="FC45" s="157">
        <v>0</v>
      </c>
      <c r="FD45" s="157">
        <v>0</v>
      </c>
      <c r="FE45" s="157">
        <v>0</v>
      </c>
      <c r="FF45" s="157">
        <v>0</v>
      </c>
      <c r="FG45" s="157">
        <v>0</v>
      </c>
      <c r="FH45" s="157">
        <v>0</v>
      </c>
      <c r="FI45" s="157">
        <v>0</v>
      </c>
      <c r="FJ45" s="157">
        <v>0</v>
      </c>
      <c r="FK45" s="157">
        <v>0</v>
      </c>
      <c r="FL45" s="157">
        <v>0</v>
      </c>
      <c r="FM45" s="157">
        <v>0</v>
      </c>
      <c r="FN45" s="157">
        <v>0</v>
      </c>
      <c r="FO45" s="157">
        <v>0</v>
      </c>
      <c r="FP45" s="157">
        <v>0</v>
      </c>
      <c r="FQ45" s="157">
        <v>0</v>
      </c>
      <c r="FR45" s="157">
        <v>0</v>
      </c>
      <c r="FS45" s="157">
        <v>0</v>
      </c>
      <c r="FT45" s="157">
        <v>0</v>
      </c>
      <c r="FU45" s="157">
        <v>0</v>
      </c>
      <c r="FV45" s="157">
        <v>0</v>
      </c>
      <c r="FW45" s="157">
        <v>0</v>
      </c>
      <c r="FX45" s="157">
        <v>0</v>
      </c>
      <c r="FY45" s="157">
        <v>0</v>
      </c>
      <c r="FZ45" s="157">
        <v>0</v>
      </c>
      <c r="GA45" s="157">
        <v>0</v>
      </c>
      <c r="GB45" s="157">
        <v>0</v>
      </c>
      <c r="GC45" s="157">
        <v>0</v>
      </c>
      <c r="GD45" s="157">
        <v>0</v>
      </c>
      <c r="GE45" s="157">
        <v>0</v>
      </c>
      <c r="GF45" s="157">
        <v>0</v>
      </c>
      <c r="GG45" s="157">
        <v>0</v>
      </c>
      <c r="GH45" s="157">
        <v>0</v>
      </c>
      <c r="GI45" s="157">
        <v>0</v>
      </c>
      <c r="GJ45" s="157">
        <v>0</v>
      </c>
      <c r="GK45" s="157">
        <v>0</v>
      </c>
      <c r="GL45" s="157">
        <v>0</v>
      </c>
      <c r="GM45" s="157">
        <v>0</v>
      </c>
      <c r="GN45" s="157">
        <v>0</v>
      </c>
      <c r="GO45" s="157">
        <v>0</v>
      </c>
      <c r="GP45" s="157">
        <v>0</v>
      </c>
      <c r="GQ45" s="157">
        <v>0</v>
      </c>
      <c r="GR45" s="157">
        <v>0</v>
      </c>
      <c r="GS45" s="157">
        <v>0</v>
      </c>
      <c r="GT45" s="157">
        <v>0</v>
      </c>
      <c r="GU45" s="157">
        <v>0</v>
      </c>
      <c r="GV45" s="157">
        <v>0</v>
      </c>
      <c r="GW45" s="157">
        <v>0</v>
      </c>
      <c r="GX45" s="157">
        <v>0</v>
      </c>
      <c r="GY45" s="157">
        <v>0</v>
      </c>
      <c r="GZ45" s="157">
        <v>0</v>
      </c>
      <c r="HA45" s="157" t="s">
        <v>2272</v>
      </c>
    </row>
    <row r="46" spans="1:209" x14ac:dyDescent="0.25">
      <c r="A46" s="157" t="s">
        <v>1433</v>
      </c>
      <c r="B46" s="157">
        <v>217</v>
      </c>
      <c r="C46" s="157">
        <v>30</v>
      </c>
      <c r="D46" s="157" t="s">
        <v>1630</v>
      </c>
      <c r="E46" s="157" t="s">
        <v>1631</v>
      </c>
      <c r="F46" s="157" t="s">
        <v>1635</v>
      </c>
      <c r="G46" s="157" t="s">
        <v>2272</v>
      </c>
      <c r="T46" s="157">
        <v>0</v>
      </c>
      <c r="U46" s="157">
        <v>0</v>
      </c>
      <c r="V46" s="157">
        <v>0</v>
      </c>
      <c r="W46" s="157">
        <v>0</v>
      </c>
      <c r="X46" s="157">
        <v>0</v>
      </c>
      <c r="Y46" s="157">
        <v>0</v>
      </c>
      <c r="Z46" s="157">
        <v>0</v>
      </c>
      <c r="AA46" s="157">
        <v>0</v>
      </c>
      <c r="AB46" s="157">
        <v>0</v>
      </c>
      <c r="AC46" s="157">
        <v>0</v>
      </c>
      <c r="AD46" s="157">
        <v>0</v>
      </c>
      <c r="AE46" s="157">
        <v>0</v>
      </c>
      <c r="AF46" s="157">
        <v>0</v>
      </c>
      <c r="AG46" s="157">
        <v>0</v>
      </c>
      <c r="AH46" s="157">
        <v>0</v>
      </c>
      <c r="AI46" s="157">
        <v>0</v>
      </c>
      <c r="AJ46" s="157">
        <v>0</v>
      </c>
      <c r="AK46" s="157">
        <v>0</v>
      </c>
      <c r="AL46" s="157">
        <v>0</v>
      </c>
      <c r="AM46" s="157">
        <v>0</v>
      </c>
      <c r="AN46" s="157">
        <v>0</v>
      </c>
      <c r="AO46" s="157">
        <v>0</v>
      </c>
      <c r="AP46" s="157">
        <v>0</v>
      </c>
      <c r="AQ46" s="157">
        <v>0</v>
      </c>
      <c r="AR46" s="157">
        <v>0</v>
      </c>
      <c r="AS46" s="157">
        <v>0</v>
      </c>
      <c r="AT46" s="157">
        <v>0</v>
      </c>
      <c r="AU46" s="157">
        <v>0</v>
      </c>
      <c r="AV46" s="157">
        <v>0</v>
      </c>
      <c r="AW46" s="157">
        <v>0</v>
      </c>
      <c r="AX46" s="157">
        <v>0</v>
      </c>
      <c r="AY46" s="157">
        <v>0</v>
      </c>
      <c r="AZ46" s="157">
        <v>0</v>
      </c>
      <c r="BA46" s="157">
        <v>0</v>
      </c>
      <c r="BB46" s="157">
        <v>0</v>
      </c>
      <c r="BC46" s="157">
        <v>0</v>
      </c>
      <c r="BD46" s="157">
        <v>0</v>
      </c>
      <c r="BE46" s="157">
        <v>0</v>
      </c>
      <c r="BF46" s="157">
        <v>0</v>
      </c>
      <c r="BG46" s="157">
        <v>0</v>
      </c>
      <c r="BK46" s="157">
        <v>0</v>
      </c>
      <c r="BL46" s="157">
        <v>0</v>
      </c>
      <c r="BM46" s="157">
        <v>0</v>
      </c>
      <c r="BN46" s="157">
        <v>0</v>
      </c>
      <c r="BO46" s="157">
        <v>0</v>
      </c>
      <c r="BP46" s="157">
        <v>0</v>
      </c>
      <c r="BQ46" s="157">
        <v>0</v>
      </c>
      <c r="BR46" s="157">
        <v>0</v>
      </c>
      <c r="BT46" s="157">
        <v>0</v>
      </c>
      <c r="BU46" s="157">
        <v>0</v>
      </c>
      <c r="BV46" s="157">
        <v>0</v>
      </c>
      <c r="BW46" s="157">
        <v>0</v>
      </c>
      <c r="BX46" s="157">
        <v>0</v>
      </c>
      <c r="BY46" s="157">
        <v>0</v>
      </c>
      <c r="BZ46" s="157">
        <v>0</v>
      </c>
      <c r="CA46" s="157">
        <v>0</v>
      </c>
      <c r="CB46" s="157" t="s">
        <v>2272</v>
      </c>
      <c r="CC46" s="157" t="s">
        <v>2817</v>
      </c>
      <c r="CD46" s="157">
        <v>0</v>
      </c>
      <c r="CE46" s="157">
        <v>0</v>
      </c>
      <c r="CF46" s="157">
        <v>0</v>
      </c>
      <c r="CG46" s="157">
        <v>0</v>
      </c>
      <c r="CH46" s="157">
        <v>0</v>
      </c>
      <c r="CI46" s="157">
        <v>0</v>
      </c>
      <c r="CJ46" s="157">
        <v>0</v>
      </c>
      <c r="CK46" s="157">
        <v>0</v>
      </c>
      <c r="CL46" s="157">
        <v>0</v>
      </c>
      <c r="CM46" s="157">
        <v>0</v>
      </c>
      <c r="CN46" s="157">
        <v>0</v>
      </c>
      <c r="CO46" s="157">
        <v>0</v>
      </c>
      <c r="CP46" s="157">
        <v>0</v>
      </c>
      <c r="CQ46" s="157">
        <v>0</v>
      </c>
      <c r="CR46" s="157">
        <v>0</v>
      </c>
      <c r="CS46" s="157">
        <v>0</v>
      </c>
      <c r="CT46" s="157">
        <v>0</v>
      </c>
      <c r="CU46" s="157">
        <v>0</v>
      </c>
      <c r="CV46" s="157">
        <v>0</v>
      </c>
      <c r="CW46" s="157">
        <v>0</v>
      </c>
      <c r="CX46" s="157">
        <v>0</v>
      </c>
      <c r="CY46" s="157">
        <v>0</v>
      </c>
      <c r="CZ46" s="157">
        <v>0</v>
      </c>
      <c r="DA46" s="157">
        <v>0</v>
      </c>
      <c r="DB46" s="157">
        <v>0</v>
      </c>
      <c r="DC46" s="157">
        <v>0</v>
      </c>
      <c r="DD46" s="157">
        <v>0</v>
      </c>
      <c r="DE46" s="157">
        <v>0</v>
      </c>
      <c r="DF46" s="157">
        <v>0</v>
      </c>
      <c r="DG46" s="157">
        <v>0</v>
      </c>
      <c r="DH46" s="157">
        <v>0</v>
      </c>
      <c r="DI46" s="157">
        <v>0</v>
      </c>
      <c r="DJ46" s="157">
        <v>0</v>
      </c>
      <c r="DK46" s="157">
        <v>0</v>
      </c>
      <c r="DL46" s="157">
        <v>0</v>
      </c>
      <c r="DM46" s="157">
        <v>0</v>
      </c>
      <c r="DN46" s="157">
        <v>0</v>
      </c>
      <c r="DO46" s="157">
        <v>0</v>
      </c>
      <c r="DP46" s="157">
        <v>0</v>
      </c>
      <c r="DQ46" s="157">
        <v>0</v>
      </c>
      <c r="DR46" s="157">
        <v>0</v>
      </c>
      <c r="DS46" s="157">
        <v>0</v>
      </c>
      <c r="DT46" s="157">
        <v>0</v>
      </c>
      <c r="DU46" s="157">
        <v>0</v>
      </c>
      <c r="DV46" s="157">
        <v>0</v>
      </c>
      <c r="DW46" s="157">
        <v>0</v>
      </c>
      <c r="DX46" s="157">
        <v>0</v>
      </c>
      <c r="DY46" s="157">
        <v>0</v>
      </c>
      <c r="DZ46" s="157">
        <v>0</v>
      </c>
      <c r="EA46" s="157">
        <v>0</v>
      </c>
      <c r="EB46" s="157">
        <v>0</v>
      </c>
      <c r="EC46" s="157">
        <v>0</v>
      </c>
      <c r="ED46" s="157">
        <v>0</v>
      </c>
      <c r="EE46" s="157">
        <v>0</v>
      </c>
      <c r="EF46" s="157">
        <v>0</v>
      </c>
      <c r="EG46" s="157">
        <v>0</v>
      </c>
      <c r="EH46" s="157">
        <v>0</v>
      </c>
      <c r="EI46" s="157">
        <v>0</v>
      </c>
      <c r="EJ46" s="157">
        <v>0</v>
      </c>
      <c r="EK46" s="157">
        <v>0</v>
      </c>
      <c r="EL46" s="157">
        <v>0</v>
      </c>
      <c r="EM46" s="157">
        <v>0</v>
      </c>
      <c r="EN46" s="157">
        <v>0</v>
      </c>
      <c r="EO46" s="157">
        <v>0</v>
      </c>
      <c r="EP46" s="157">
        <v>0</v>
      </c>
      <c r="EQ46" s="157">
        <v>0</v>
      </c>
      <c r="ER46" s="157">
        <v>0</v>
      </c>
      <c r="ES46" s="157">
        <v>0</v>
      </c>
      <c r="ET46" s="157">
        <v>0</v>
      </c>
      <c r="EU46" s="157">
        <v>0</v>
      </c>
      <c r="EV46" s="157">
        <v>0</v>
      </c>
      <c r="EW46" s="157">
        <v>0</v>
      </c>
      <c r="EX46" s="157">
        <v>0</v>
      </c>
      <c r="EY46" s="157">
        <v>0</v>
      </c>
      <c r="EZ46" s="157">
        <v>0</v>
      </c>
      <c r="FA46" s="157">
        <v>0</v>
      </c>
      <c r="FB46" s="157">
        <v>0</v>
      </c>
      <c r="FC46" s="157">
        <v>0</v>
      </c>
      <c r="FD46" s="157">
        <v>0</v>
      </c>
      <c r="FE46" s="157">
        <v>0</v>
      </c>
      <c r="FF46" s="157">
        <v>0</v>
      </c>
      <c r="FG46" s="157">
        <v>0</v>
      </c>
      <c r="FH46" s="157">
        <v>0</v>
      </c>
      <c r="FI46" s="157">
        <v>0</v>
      </c>
      <c r="FJ46" s="157">
        <v>0</v>
      </c>
      <c r="FK46" s="157">
        <v>0</v>
      </c>
      <c r="FL46" s="157">
        <v>0</v>
      </c>
      <c r="FM46" s="157">
        <v>0</v>
      </c>
      <c r="FN46" s="157">
        <v>0</v>
      </c>
      <c r="FO46" s="157">
        <v>0</v>
      </c>
      <c r="FP46" s="157">
        <v>0</v>
      </c>
      <c r="FQ46" s="157">
        <v>0</v>
      </c>
      <c r="FR46" s="157">
        <v>0</v>
      </c>
      <c r="FS46" s="157">
        <v>0</v>
      </c>
      <c r="FT46" s="157">
        <v>0</v>
      </c>
      <c r="FU46" s="157">
        <v>0</v>
      </c>
      <c r="FV46" s="157">
        <v>0</v>
      </c>
      <c r="FW46" s="157">
        <v>0</v>
      </c>
      <c r="FX46" s="157">
        <v>0</v>
      </c>
      <c r="FY46" s="157">
        <v>0</v>
      </c>
      <c r="FZ46" s="157">
        <v>0</v>
      </c>
      <c r="GA46" s="157">
        <v>0</v>
      </c>
      <c r="GB46" s="157">
        <v>0</v>
      </c>
      <c r="GC46" s="157">
        <v>0</v>
      </c>
      <c r="GD46" s="157">
        <v>0</v>
      </c>
      <c r="GE46" s="157">
        <v>0</v>
      </c>
      <c r="GF46" s="157">
        <v>0</v>
      </c>
      <c r="GG46" s="157">
        <v>0</v>
      </c>
      <c r="GH46" s="157">
        <v>0</v>
      </c>
      <c r="GI46" s="157">
        <v>0</v>
      </c>
      <c r="GJ46" s="157">
        <v>0</v>
      </c>
      <c r="GK46" s="157">
        <v>0</v>
      </c>
      <c r="GL46" s="157">
        <v>0</v>
      </c>
      <c r="GM46" s="157">
        <v>0</v>
      </c>
      <c r="GN46" s="157">
        <v>0</v>
      </c>
      <c r="GO46" s="157">
        <v>0</v>
      </c>
      <c r="GP46" s="157">
        <v>0</v>
      </c>
      <c r="GQ46" s="157">
        <v>0</v>
      </c>
      <c r="GR46" s="157">
        <v>0</v>
      </c>
      <c r="GS46" s="157">
        <v>0</v>
      </c>
      <c r="GT46" s="157">
        <v>0</v>
      </c>
      <c r="GU46" s="157">
        <v>0</v>
      </c>
      <c r="GV46" s="157">
        <v>0</v>
      </c>
      <c r="GW46" s="157">
        <v>0</v>
      </c>
      <c r="GX46" s="157">
        <v>0</v>
      </c>
      <c r="GY46" s="157">
        <v>0</v>
      </c>
      <c r="GZ46" s="157">
        <v>0</v>
      </c>
      <c r="HA46" s="157" t="s">
        <v>2272</v>
      </c>
    </row>
    <row r="47" spans="1:209" x14ac:dyDescent="0.25">
      <c r="A47" s="157" t="s">
        <v>1433</v>
      </c>
      <c r="B47" s="157">
        <v>218</v>
      </c>
      <c r="C47" s="157">
        <v>139</v>
      </c>
      <c r="D47" s="157" t="s">
        <v>1636</v>
      </c>
      <c r="E47" s="157" t="s">
        <v>1637</v>
      </c>
      <c r="F47" s="157" t="s">
        <v>1641</v>
      </c>
      <c r="G47" s="157" t="s">
        <v>2272</v>
      </c>
      <c r="K47" s="157" t="s">
        <v>2272</v>
      </c>
      <c r="O47" s="157" t="s">
        <v>2272</v>
      </c>
      <c r="T47" s="157">
        <v>0</v>
      </c>
      <c r="U47" s="157">
        <v>0</v>
      </c>
      <c r="V47" s="157">
        <v>0</v>
      </c>
      <c r="W47" s="157">
        <v>0</v>
      </c>
      <c r="X47" s="157">
        <v>0</v>
      </c>
      <c r="Y47" s="157">
        <v>0</v>
      </c>
      <c r="Z47" s="157">
        <v>0</v>
      </c>
      <c r="AA47" s="157">
        <v>0</v>
      </c>
      <c r="AB47" s="157">
        <v>0</v>
      </c>
      <c r="AC47" s="157">
        <v>0</v>
      </c>
      <c r="AD47" s="157">
        <v>0</v>
      </c>
      <c r="AE47" s="157">
        <v>0</v>
      </c>
      <c r="AF47" s="157">
        <v>0</v>
      </c>
      <c r="AG47" s="157">
        <v>0</v>
      </c>
      <c r="AH47" s="157">
        <v>0</v>
      </c>
      <c r="AI47" s="157">
        <v>0</v>
      </c>
      <c r="AJ47" s="157">
        <v>0</v>
      </c>
      <c r="AK47" s="157">
        <v>0</v>
      </c>
      <c r="AL47" s="157">
        <v>0</v>
      </c>
      <c r="AM47" s="157">
        <v>0</v>
      </c>
      <c r="AN47" s="157">
        <v>0</v>
      </c>
      <c r="AO47" s="157">
        <v>0</v>
      </c>
      <c r="AP47" s="157">
        <v>0</v>
      </c>
      <c r="AQ47" s="157">
        <v>0</v>
      </c>
      <c r="AR47" s="157">
        <v>0</v>
      </c>
      <c r="AS47" s="157">
        <v>0</v>
      </c>
      <c r="AT47" s="157">
        <v>0</v>
      </c>
      <c r="AU47" s="157">
        <v>0</v>
      </c>
      <c r="AV47" s="157">
        <v>0</v>
      </c>
      <c r="AW47" s="157">
        <v>0</v>
      </c>
      <c r="AX47" s="157">
        <v>0</v>
      </c>
      <c r="AY47" s="157">
        <v>0</v>
      </c>
      <c r="AZ47" s="157">
        <v>0</v>
      </c>
      <c r="BA47" s="157">
        <v>0</v>
      </c>
      <c r="BB47" s="157">
        <v>0</v>
      </c>
      <c r="BC47" s="157">
        <v>0</v>
      </c>
      <c r="BD47" s="157">
        <v>0</v>
      </c>
      <c r="BE47" s="157">
        <v>0</v>
      </c>
      <c r="BF47" s="157">
        <v>0</v>
      </c>
      <c r="BG47" s="157">
        <v>0</v>
      </c>
      <c r="BH47" s="157" t="s">
        <v>2272</v>
      </c>
      <c r="BK47" s="157">
        <v>0</v>
      </c>
      <c r="BL47" s="157">
        <v>0</v>
      </c>
      <c r="BM47" s="157">
        <v>0</v>
      </c>
      <c r="BN47" s="157">
        <v>0</v>
      </c>
      <c r="BO47" s="157">
        <v>0</v>
      </c>
      <c r="BP47" s="157">
        <v>0</v>
      </c>
      <c r="BQ47" s="157">
        <v>0</v>
      </c>
      <c r="BR47" s="157">
        <v>0</v>
      </c>
      <c r="BT47" s="157">
        <v>0</v>
      </c>
      <c r="BU47" s="157">
        <v>0</v>
      </c>
      <c r="BV47" s="157">
        <v>0</v>
      </c>
      <c r="BW47" s="157">
        <v>0</v>
      </c>
      <c r="BX47" s="157">
        <v>0</v>
      </c>
      <c r="BY47" s="157">
        <v>0</v>
      </c>
      <c r="BZ47" s="157">
        <v>0</v>
      </c>
      <c r="CA47" s="157">
        <v>0</v>
      </c>
      <c r="CB47" s="157" t="s">
        <v>2272</v>
      </c>
      <c r="CC47" s="157" t="s">
        <v>2817</v>
      </c>
      <c r="CD47" s="157">
        <v>0</v>
      </c>
      <c r="CE47" s="157">
        <v>0</v>
      </c>
      <c r="CF47" s="157">
        <v>0</v>
      </c>
      <c r="CG47" s="157">
        <v>0</v>
      </c>
      <c r="CH47" s="157">
        <v>0</v>
      </c>
      <c r="CI47" s="157">
        <v>0</v>
      </c>
      <c r="CJ47" s="157">
        <v>0</v>
      </c>
      <c r="CK47" s="157">
        <v>0</v>
      </c>
      <c r="CL47" s="157">
        <v>0</v>
      </c>
      <c r="CM47" s="157">
        <v>0</v>
      </c>
      <c r="CN47" s="157">
        <v>0</v>
      </c>
      <c r="CO47" s="157">
        <v>0</v>
      </c>
      <c r="CP47" s="157">
        <v>0</v>
      </c>
      <c r="CQ47" s="157">
        <v>0</v>
      </c>
      <c r="CR47" s="157">
        <v>0</v>
      </c>
      <c r="CS47" s="157">
        <v>0</v>
      </c>
      <c r="CT47" s="157">
        <v>0</v>
      </c>
      <c r="CU47" s="157">
        <v>0</v>
      </c>
      <c r="CV47" s="157">
        <v>0</v>
      </c>
      <c r="CW47" s="157">
        <v>0</v>
      </c>
      <c r="CX47" s="157">
        <v>0</v>
      </c>
      <c r="CY47" s="157">
        <v>0</v>
      </c>
      <c r="CZ47" s="157">
        <v>0</v>
      </c>
      <c r="DA47" s="157">
        <v>0</v>
      </c>
      <c r="DB47" s="157">
        <v>0</v>
      </c>
      <c r="DC47" s="157">
        <v>0</v>
      </c>
      <c r="DD47" s="157">
        <v>0</v>
      </c>
      <c r="DE47" s="157">
        <v>0</v>
      </c>
      <c r="DF47" s="157">
        <v>0</v>
      </c>
      <c r="DG47" s="157">
        <v>0</v>
      </c>
      <c r="DH47" s="157">
        <v>0</v>
      </c>
      <c r="DI47" s="157">
        <v>0</v>
      </c>
      <c r="DJ47" s="157">
        <v>0</v>
      </c>
      <c r="DK47" s="157">
        <v>0</v>
      </c>
      <c r="DL47" s="157">
        <v>0</v>
      </c>
      <c r="DM47" s="157">
        <v>0</v>
      </c>
      <c r="DN47" s="157">
        <v>0</v>
      </c>
      <c r="DO47" s="157">
        <v>0</v>
      </c>
      <c r="DP47" s="157">
        <v>0</v>
      </c>
      <c r="DQ47" s="157">
        <v>0</v>
      </c>
      <c r="DR47" s="157">
        <v>0</v>
      </c>
      <c r="DS47" s="157">
        <v>0</v>
      </c>
      <c r="DT47" s="157">
        <v>0</v>
      </c>
      <c r="DU47" s="157">
        <v>0</v>
      </c>
      <c r="DV47" s="157">
        <v>0</v>
      </c>
      <c r="DW47" s="157">
        <v>0</v>
      </c>
      <c r="DX47" s="157">
        <v>0</v>
      </c>
      <c r="DY47" s="157">
        <v>0</v>
      </c>
      <c r="DZ47" s="157">
        <v>0</v>
      </c>
      <c r="EA47" s="157">
        <v>0</v>
      </c>
      <c r="EB47" s="157">
        <v>0</v>
      </c>
      <c r="EC47" s="157">
        <v>0</v>
      </c>
      <c r="ED47" s="157">
        <v>0</v>
      </c>
      <c r="EE47" s="157">
        <v>0</v>
      </c>
      <c r="EF47" s="157">
        <v>0</v>
      </c>
      <c r="EG47" s="157">
        <v>0</v>
      </c>
      <c r="EH47" s="157">
        <v>0</v>
      </c>
      <c r="EI47" s="157">
        <v>0</v>
      </c>
      <c r="EJ47" s="157">
        <v>0</v>
      </c>
      <c r="EK47" s="157">
        <v>0</v>
      </c>
      <c r="EL47" s="157">
        <v>0</v>
      </c>
      <c r="EM47" s="157">
        <v>0</v>
      </c>
      <c r="EN47" s="157">
        <v>0</v>
      </c>
      <c r="EO47" s="157">
        <v>0</v>
      </c>
      <c r="EP47" s="157">
        <v>0</v>
      </c>
      <c r="EQ47" s="157">
        <v>0</v>
      </c>
      <c r="ER47" s="157">
        <v>0</v>
      </c>
      <c r="ES47" s="157">
        <v>0</v>
      </c>
      <c r="ET47" s="157">
        <v>0</v>
      </c>
      <c r="EU47" s="157">
        <v>0</v>
      </c>
      <c r="EV47" s="157">
        <v>0</v>
      </c>
      <c r="EW47" s="157">
        <v>0</v>
      </c>
      <c r="EX47" s="157">
        <v>0</v>
      </c>
      <c r="EY47" s="157">
        <v>0</v>
      </c>
      <c r="EZ47" s="157">
        <v>0</v>
      </c>
      <c r="FA47" s="157">
        <v>0</v>
      </c>
      <c r="FB47" s="157">
        <v>0</v>
      </c>
      <c r="FC47" s="157">
        <v>0</v>
      </c>
      <c r="FD47" s="157">
        <v>0</v>
      </c>
      <c r="FE47" s="157">
        <v>0</v>
      </c>
      <c r="FF47" s="157">
        <v>0</v>
      </c>
      <c r="FG47" s="157">
        <v>0</v>
      </c>
      <c r="FH47" s="157">
        <v>0</v>
      </c>
      <c r="FI47" s="157">
        <v>0</v>
      </c>
      <c r="FJ47" s="157">
        <v>0</v>
      </c>
      <c r="FK47" s="157">
        <v>0</v>
      </c>
      <c r="FL47" s="157">
        <v>0</v>
      </c>
      <c r="FM47" s="157">
        <v>0</v>
      </c>
      <c r="FN47" s="157">
        <v>0</v>
      </c>
      <c r="FO47" s="157">
        <v>0</v>
      </c>
      <c r="FP47" s="157">
        <v>0</v>
      </c>
      <c r="FQ47" s="157">
        <v>0</v>
      </c>
      <c r="FR47" s="157">
        <v>0</v>
      </c>
      <c r="FS47" s="157">
        <v>0</v>
      </c>
      <c r="FT47" s="157">
        <v>0</v>
      </c>
      <c r="FU47" s="157">
        <v>0</v>
      </c>
      <c r="FV47" s="157">
        <v>0</v>
      </c>
      <c r="FW47" s="157">
        <v>0</v>
      </c>
      <c r="FX47" s="157">
        <v>0</v>
      </c>
      <c r="FY47" s="157">
        <v>0</v>
      </c>
      <c r="FZ47" s="157">
        <v>0</v>
      </c>
      <c r="GA47" s="157">
        <v>0</v>
      </c>
      <c r="GB47" s="157">
        <v>0</v>
      </c>
      <c r="GC47" s="157">
        <v>0</v>
      </c>
      <c r="GD47" s="157">
        <v>0</v>
      </c>
      <c r="GE47" s="157">
        <v>0</v>
      </c>
      <c r="GF47" s="157">
        <v>0</v>
      </c>
      <c r="GG47" s="157">
        <v>0</v>
      </c>
      <c r="GH47" s="157">
        <v>0</v>
      </c>
      <c r="GI47" s="157">
        <v>0</v>
      </c>
      <c r="GJ47" s="157">
        <v>0</v>
      </c>
      <c r="GK47" s="157">
        <v>0</v>
      </c>
      <c r="GL47" s="157">
        <v>0</v>
      </c>
      <c r="GM47" s="157">
        <v>0</v>
      </c>
      <c r="GN47" s="157">
        <v>0</v>
      </c>
      <c r="GO47" s="157">
        <v>0</v>
      </c>
      <c r="GP47" s="157">
        <v>0</v>
      </c>
      <c r="GQ47" s="157">
        <v>0</v>
      </c>
      <c r="GR47" s="157">
        <v>0</v>
      </c>
      <c r="GS47" s="157">
        <v>0</v>
      </c>
      <c r="GT47" s="157">
        <v>0</v>
      </c>
      <c r="GU47" s="157">
        <v>0</v>
      </c>
      <c r="GV47" s="157">
        <v>0</v>
      </c>
      <c r="GW47" s="157">
        <v>0</v>
      </c>
      <c r="GX47" s="157">
        <v>0</v>
      </c>
      <c r="GY47" s="157">
        <v>0</v>
      </c>
      <c r="GZ47" s="157">
        <v>0</v>
      </c>
      <c r="HA47" s="157" t="s">
        <v>2272</v>
      </c>
    </row>
    <row r="48" spans="1:209" x14ac:dyDescent="0.25">
      <c r="A48" s="157" t="s">
        <v>1433</v>
      </c>
      <c r="B48" s="157">
        <v>219</v>
      </c>
      <c r="C48" s="157">
        <v>139</v>
      </c>
      <c r="D48" s="157" t="s">
        <v>1642</v>
      </c>
      <c r="E48" s="157" t="s">
        <v>1643</v>
      </c>
      <c r="F48" s="157" t="s">
        <v>1641</v>
      </c>
      <c r="G48" s="157" t="s">
        <v>2780</v>
      </c>
      <c r="H48" s="157">
        <v>12</v>
      </c>
      <c r="I48" s="157">
        <v>12</v>
      </c>
      <c r="J48" s="157" t="s">
        <v>9676</v>
      </c>
      <c r="K48" s="157" t="s">
        <v>2780</v>
      </c>
      <c r="L48" s="157">
        <v>12</v>
      </c>
      <c r="M48" s="157">
        <v>12</v>
      </c>
      <c r="N48" s="157" t="s">
        <v>9676</v>
      </c>
      <c r="O48" s="157" t="s">
        <v>2272</v>
      </c>
      <c r="S48" s="157" t="s">
        <v>9667</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8</v>
      </c>
      <c r="AK48" s="157">
        <v>127</v>
      </c>
      <c r="AL48" s="157">
        <v>0</v>
      </c>
      <c r="AM48" s="157">
        <v>0</v>
      </c>
      <c r="AN48" s="157">
        <v>0</v>
      </c>
      <c r="AO48" s="157">
        <v>0</v>
      </c>
      <c r="AP48" s="157">
        <v>0</v>
      </c>
      <c r="AQ48" s="157">
        <v>0</v>
      </c>
      <c r="AR48" s="157">
        <v>107</v>
      </c>
      <c r="AS48" s="157">
        <v>1986</v>
      </c>
      <c r="AT48" s="157">
        <v>0</v>
      </c>
      <c r="AU48" s="157">
        <v>0</v>
      </c>
      <c r="AV48" s="157">
        <v>0</v>
      </c>
      <c r="AW48" s="157">
        <v>0</v>
      </c>
      <c r="AX48" s="157">
        <v>0</v>
      </c>
      <c r="AY48" s="157">
        <v>0</v>
      </c>
      <c r="AZ48" s="157">
        <v>115</v>
      </c>
      <c r="BA48" s="157">
        <v>2113</v>
      </c>
      <c r="BB48" s="157">
        <v>0</v>
      </c>
      <c r="BC48" s="157">
        <v>0</v>
      </c>
      <c r="BD48" s="157">
        <v>0</v>
      </c>
      <c r="BE48" s="157">
        <v>0</v>
      </c>
      <c r="BF48" s="157">
        <v>0</v>
      </c>
      <c r="BG48" s="157">
        <v>0</v>
      </c>
      <c r="BH48" s="157" t="s">
        <v>2272</v>
      </c>
      <c r="BJ48" s="157" t="s">
        <v>2272</v>
      </c>
      <c r="BK48" s="157">
        <v>0</v>
      </c>
      <c r="BL48" s="157">
        <v>0</v>
      </c>
      <c r="BM48" s="157">
        <v>0</v>
      </c>
      <c r="BN48" s="157">
        <v>0</v>
      </c>
      <c r="BO48" s="157">
        <v>0</v>
      </c>
      <c r="BP48" s="157">
        <v>0</v>
      </c>
      <c r="BQ48" s="157">
        <v>0</v>
      </c>
      <c r="BR48" s="157">
        <v>0</v>
      </c>
      <c r="BS48" s="157" t="s">
        <v>2272</v>
      </c>
      <c r="BT48" s="157">
        <v>0</v>
      </c>
      <c r="BU48" s="157">
        <v>0</v>
      </c>
      <c r="BV48" s="157">
        <v>0</v>
      </c>
      <c r="BW48" s="157">
        <v>0</v>
      </c>
      <c r="BX48" s="157">
        <v>0</v>
      </c>
      <c r="BY48" s="157">
        <v>0</v>
      </c>
      <c r="BZ48" s="157">
        <v>0</v>
      </c>
      <c r="CA48" s="157">
        <v>0</v>
      </c>
      <c r="CB48" s="157" t="s">
        <v>2272</v>
      </c>
      <c r="CC48" s="157" t="s">
        <v>2817</v>
      </c>
      <c r="CD48" s="157">
        <v>5665239</v>
      </c>
      <c r="CE48" s="157">
        <v>5665239</v>
      </c>
      <c r="CF48" s="157">
        <v>3965668</v>
      </c>
      <c r="CG48" s="157">
        <v>1699571</v>
      </c>
      <c r="CH48" s="157">
        <v>783246</v>
      </c>
      <c r="CI48" s="157">
        <v>783246</v>
      </c>
      <c r="CJ48" s="157">
        <v>626591</v>
      </c>
      <c r="CK48" s="157">
        <v>156655</v>
      </c>
      <c r="CL48" s="157">
        <v>0</v>
      </c>
      <c r="CM48" s="157">
        <v>0</v>
      </c>
      <c r="CN48" s="157">
        <v>0</v>
      </c>
      <c r="CO48" s="157">
        <v>0</v>
      </c>
      <c r="CP48" s="157">
        <v>0</v>
      </c>
      <c r="CQ48" s="157">
        <v>0</v>
      </c>
      <c r="CR48" s="157">
        <v>0</v>
      </c>
      <c r="CS48" s="157">
        <v>0</v>
      </c>
      <c r="CT48" s="157">
        <v>0</v>
      </c>
      <c r="CU48" s="157">
        <v>0</v>
      </c>
      <c r="CV48" s="157">
        <v>0</v>
      </c>
      <c r="CW48" s="157">
        <v>0</v>
      </c>
      <c r="CX48" s="157">
        <v>0</v>
      </c>
      <c r="CY48" s="157">
        <v>0</v>
      </c>
      <c r="CZ48" s="157">
        <v>0</v>
      </c>
      <c r="DA48" s="157">
        <v>0</v>
      </c>
      <c r="DB48" s="157">
        <v>0</v>
      </c>
      <c r="DC48" s="157">
        <v>0</v>
      </c>
      <c r="DD48" s="157">
        <v>0</v>
      </c>
      <c r="DE48" s="157">
        <v>0</v>
      </c>
      <c r="DF48" s="157">
        <v>0</v>
      </c>
      <c r="DG48" s="157">
        <v>0</v>
      </c>
      <c r="DH48" s="157">
        <v>0</v>
      </c>
      <c r="DI48" s="157">
        <v>0</v>
      </c>
      <c r="DJ48" s="157">
        <v>0</v>
      </c>
      <c r="DK48" s="157">
        <v>0</v>
      </c>
      <c r="DL48" s="157">
        <v>0</v>
      </c>
      <c r="DM48" s="157">
        <v>0</v>
      </c>
      <c r="DN48" s="157">
        <v>0</v>
      </c>
      <c r="DO48" s="157">
        <v>0</v>
      </c>
      <c r="DP48" s="157">
        <v>0</v>
      </c>
      <c r="DQ48" s="157">
        <v>0</v>
      </c>
      <c r="DR48" s="157">
        <v>0</v>
      </c>
      <c r="DS48" s="157">
        <v>0</v>
      </c>
      <c r="DT48" s="157">
        <v>0</v>
      </c>
      <c r="DU48" s="157">
        <v>0</v>
      </c>
      <c r="DV48" s="157">
        <v>0</v>
      </c>
      <c r="DW48" s="157">
        <v>0</v>
      </c>
      <c r="DX48" s="157">
        <v>0</v>
      </c>
      <c r="DY48" s="157">
        <v>0</v>
      </c>
      <c r="DZ48" s="157">
        <v>0</v>
      </c>
      <c r="EA48" s="157">
        <v>0</v>
      </c>
      <c r="EB48" s="157">
        <v>0</v>
      </c>
      <c r="EC48" s="157">
        <v>0</v>
      </c>
      <c r="ED48" s="157">
        <v>0</v>
      </c>
      <c r="EE48" s="157">
        <v>0</v>
      </c>
      <c r="EF48" s="157">
        <v>0</v>
      </c>
      <c r="EG48" s="157">
        <v>0</v>
      </c>
      <c r="EH48" s="157">
        <v>0</v>
      </c>
      <c r="EI48" s="157">
        <v>0</v>
      </c>
      <c r="EJ48" s="157">
        <v>0</v>
      </c>
      <c r="EK48" s="157">
        <v>0</v>
      </c>
      <c r="EL48" s="157">
        <v>0</v>
      </c>
      <c r="EM48" s="157">
        <v>0</v>
      </c>
      <c r="EN48" s="157">
        <v>0</v>
      </c>
      <c r="EO48" s="157">
        <v>0</v>
      </c>
      <c r="EP48" s="157">
        <v>0</v>
      </c>
      <c r="EQ48" s="157">
        <v>0</v>
      </c>
      <c r="ER48" s="157">
        <v>0</v>
      </c>
      <c r="ES48" s="157">
        <v>0</v>
      </c>
      <c r="ET48" s="157">
        <v>0</v>
      </c>
      <c r="EU48" s="157">
        <v>0</v>
      </c>
      <c r="EV48" s="157">
        <v>0</v>
      </c>
      <c r="EW48" s="157">
        <v>0</v>
      </c>
      <c r="EX48" s="157">
        <v>0</v>
      </c>
      <c r="EY48" s="157">
        <v>0</v>
      </c>
      <c r="EZ48" s="157">
        <v>0</v>
      </c>
      <c r="FA48" s="157">
        <v>0</v>
      </c>
      <c r="FB48" s="157">
        <v>0</v>
      </c>
      <c r="FC48" s="157">
        <v>0</v>
      </c>
      <c r="FD48" s="157">
        <v>0</v>
      </c>
      <c r="FE48" s="157">
        <v>0</v>
      </c>
      <c r="FF48" s="157">
        <v>0</v>
      </c>
      <c r="FG48" s="157">
        <v>0</v>
      </c>
      <c r="FH48" s="157">
        <v>0</v>
      </c>
      <c r="FI48" s="157">
        <v>0</v>
      </c>
      <c r="FJ48" s="157">
        <v>0</v>
      </c>
      <c r="FK48" s="157">
        <v>0</v>
      </c>
      <c r="FL48" s="157">
        <v>0</v>
      </c>
      <c r="FM48" s="157">
        <v>6448485</v>
      </c>
      <c r="FN48" s="157">
        <v>0</v>
      </c>
      <c r="FO48" s="157">
        <v>6448485</v>
      </c>
      <c r="FP48" s="157">
        <v>4592259</v>
      </c>
      <c r="FQ48" s="157">
        <v>1856226</v>
      </c>
      <c r="FR48" s="157">
        <v>0</v>
      </c>
      <c r="FS48" s="157">
        <v>0</v>
      </c>
      <c r="FT48" s="157">
        <v>0</v>
      </c>
      <c r="FU48" s="157">
        <v>0</v>
      </c>
      <c r="FV48" s="157">
        <v>0</v>
      </c>
      <c r="FW48" s="157">
        <v>0</v>
      </c>
      <c r="FX48" s="157">
        <v>0</v>
      </c>
      <c r="FY48" s="157">
        <v>0</v>
      </c>
      <c r="FZ48" s="157">
        <v>0</v>
      </c>
      <c r="GA48" s="157">
        <v>0</v>
      </c>
      <c r="GB48" s="157">
        <v>0</v>
      </c>
      <c r="GC48" s="157">
        <v>0</v>
      </c>
      <c r="GD48" s="157">
        <v>0</v>
      </c>
      <c r="GE48" s="157">
        <v>0</v>
      </c>
      <c r="GF48" s="157">
        <v>0</v>
      </c>
      <c r="GG48" s="157">
        <v>0</v>
      </c>
      <c r="GH48" s="157">
        <v>0</v>
      </c>
      <c r="GI48" s="157">
        <v>0</v>
      </c>
      <c r="GJ48" s="157">
        <v>0</v>
      </c>
      <c r="GK48" s="157">
        <v>0</v>
      </c>
      <c r="GL48" s="157">
        <v>0</v>
      </c>
      <c r="GM48" s="157">
        <v>0</v>
      </c>
      <c r="GN48" s="157">
        <v>0</v>
      </c>
      <c r="GO48" s="157">
        <v>0</v>
      </c>
      <c r="GP48" s="157">
        <v>0</v>
      </c>
      <c r="GQ48" s="157">
        <v>0</v>
      </c>
      <c r="GR48" s="157">
        <v>0</v>
      </c>
      <c r="GS48" s="157">
        <v>0</v>
      </c>
      <c r="GT48" s="157">
        <v>0</v>
      </c>
      <c r="GU48" s="157">
        <v>0</v>
      </c>
      <c r="GV48" s="157">
        <v>0</v>
      </c>
      <c r="GW48" s="157">
        <v>0</v>
      </c>
      <c r="GX48" s="157">
        <v>0</v>
      </c>
      <c r="GY48" s="157">
        <v>0</v>
      </c>
      <c r="GZ48" s="157">
        <v>0</v>
      </c>
      <c r="HA48" s="157" t="s">
        <v>2272</v>
      </c>
    </row>
    <row r="49" spans="1:209" x14ac:dyDescent="0.25">
      <c r="A49" s="157" t="s">
        <v>1433</v>
      </c>
      <c r="B49" s="157">
        <v>220</v>
      </c>
      <c r="C49" s="157">
        <v>49</v>
      </c>
      <c r="D49" s="157" t="s">
        <v>1647</v>
      </c>
      <c r="E49" s="157" t="s">
        <v>1648</v>
      </c>
      <c r="F49" s="157" t="s">
        <v>1652</v>
      </c>
      <c r="G49" s="157" t="s">
        <v>2272</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0</v>
      </c>
      <c r="AK49" s="157">
        <v>0</v>
      </c>
      <c r="AL49" s="157">
        <v>0</v>
      </c>
      <c r="AM49" s="157">
        <v>0</v>
      </c>
      <c r="AN49" s="157">
        <v>0</v>
      </c>
      <c r="AO49" s="157">
        <v>0</v>
      </c>
      <c r="AP49" s="157">
        <v>0</v>
      </c>
      <c r="AQ49" s="157">
        <v>0</v>
      </c>
      <c r="AR49" s="157">
        <v>0</v>
      </c>
      <c r="AS49" s="157">
        <v>0</v>
      </c>
      <c r="AT49" s="157">
        <v>0</v>
      </c>
      <c r="AU49" s="157">
        <v>0</v>
      </c>
      <c r="AV49" s="157">
        <v>0</v>
      </c>
      <c r="AW49" s="157">
        <v>0</v>
      </c>
      <c r="AX49" s="157">
        <v>0</v>
      </c>
      <c r="AY49" s="157">
        <v>0</v>
      </c>
      <c r="AZ49" s="157">
        <v>0</v>
      </c>
      <c r="BA49" s="157">
        <v>0</v>
      </c>
      <c r="BB49" s="157">
        <v>0</v>
      </c>
      <c r="BC49" s="157">
        <v>0</v>
      </c>
      <c r="BD49" s="157">
        <v>0</v>
      </c>
      <c r="BE49" s="157">
        <v>0</v>
      </c>
      <c r="BF49" s="157">
        <v>0</v>
      </c>
      <c r="BG49" s="157">
        <v>0</v>
      </c>
      <c r="BK49" s="157">
        <v>0</v>
      </c>
      <c r="BL49" s="157">
        <v>0</v>
      </c>
      <c r="BM49" s="157">
        <v>0</v>
      </c>
      <c r="BN49" s="157">
        <v>0</v>
      </c>
      <c r="BO49" s="157">
        <v>0</v>
      </c>
      <c r="BP49" s="157">
        <v>0</v>
      </c>
      <c r="BQ49" s="157">
        <v>0</v>
      </c>
      <c r="BR49" s="157">
        <v>0</v>
      </c>
      <c r="BT49" s="157">
        <v>0</v>
      </c>
      <c r="BU49" s="157">
        <v>0</v>
      </c>
      <c r="BV49" s="157">
        <v>0</v>
      </c>
      <c r="BW49" s="157">
        <v>0</v>
      </c>
      <c r="BX49" s="157">
        <v>0</v>
      </c>
      <c r="BY49" s="157">
        <v>0</v>
      </c>
      <c r="BZ49" s="157">
        <v>0</v>
      </c>
      <c r="CA49" s="157">
        <v>0</v>
      </c>
      <c r="CC49" s="157" t="s">
        <v>2817</v>
      </c>
      <c r="CD49" s="157">
        <v>0</v>
      </c>
      <c r="CE49" s="157">
        <v>0</v>
      </c>
      <c r="CF49" s="157">
        <v>0</v>
      </c>
      <c r="CG49" s="157">
        <v>0</v>
      </c>
      <c r="CH49" s="157">
        <v>0</v>
      </c>
      <c r="CI49" s="157">
        <v>0</v>
      </c>
      <c r="CJ49" s="157">
        <v>0</v>
      </c>
      <c r="CK49" s="157">
        <v>0</v>
      </c>
      <c r="CL49" s="157">
        <v>0</v>
      </c>
      <c r="CM49" s="157">
        <v>0</v>
      </c>
      <c r="CN49" s="157">
        <v>0</v>
      </c>
      <c r="CO49" s="157">
        <v>0</v>
      </c>
      <c r="CP49" s="157">
        <v>0</v>
      </c>
      <c r="CQ49" s="157">
        <v>0</v>
      </c>
      <c r="CR49" s="157">
        <v>0</v>
      </c>
      <c r="CS49" s="157">
        <v>0</v>
      </c>
      <c r="CT49" s="157">
        <v>0</v>
      </c>
      <c r="CU49" s="157">
        <v>0</v>
      </c>
      <c r="CV49" s="157">
        <v>0</v>
      </c>
      <c r="CW49" s="157">
        <v>0</v>
      </c>
      <c r="CX49" s="157">
        <v>0</v>
      </c>
      <c r="CY49" s="157">
        <v>0</v>
      </c>
      <c r="CZ49" s="157">
        <v>0</v>
      </c>
      <c r="DA49" s="157">
        <v>0</v>
      </c>
      <c r="DB49" s="157">
        <v>0</v>
      </c>
      <c r="DC49" s="157">
        <v>0</v>
      </c>
      <c r="DD49" s="157">
        <v>0</v>
      </c>
      <c r="DE49" s="157">
        <v>0</v>
      </c>
      <c r="DF49" s="157">
        <v>0</v>
      </c>
      <c r="DG49" s="157">
        <v>0</v>
      </c>
      <c r="DH49" s="157">
        <v>0</v>
      </c>
      <c r="DI49" s="157">
        <v>0</v>
      </c>
      <c r="DJ49" s="157">
        <v>0</v>
      </c>
      <c r="DK49" s="157">
        <v>0</v>
      </c>
      <c r="DL49" s="157">
        <v>0</v>
      </c>
      <c r="DM49" s="157">
        <v>0</v>
      </c>
      <c r="DN49" s="157">
        <v>0</v>
      </c>
      <c r="DO49" s="157">
        <v>0</v>
      </c>
      <c r="DP49" s="157">
        <v>0</v>
      </c>
      <c r="DQ49" s="157">
        <v>0</v>
      </c>
      <c r="DR49" s="157">
        <v>0</v>
      </c>
      <c r="DS49" s="157">
        <v>0</v>
      </c>
      <c r="DT49" s="157">
        <v>0</v>
      </c>
      <c r="DU49" s="157">
        <v>0</v>
      </c>
      <c r="DV49" s="157">
        <v>0</v>
      </c>
      <c r="DW49" s="157">
        <v>0</v>
      </c>
      <c r="DX49" s="157">
        <v>0</v>
      </c>
      <c r="DY49" s="157">
        <v>0</v>
      </c>
      <c r="DZ49" s="157">
        <v>0</v>
      </c>
      <c r="EA49" s="157">
        <v>0</v>
      </c>
      <c r="EB49" s="157">
        <v>0</v>
      </c>
      <c r="EC49" s="157">
        <v>0</v>
      </c>
      <c r="ED49" s="157">
        <v>0</v>
      </c>
      <c r="EE49" s="157">
        <v>0</v>
      </c>
      <c r="EF49" s="157">
        <v>0</v>
      </c>
      <c r="EG49" s="157">
        <v>0</v>
      </c>
      <c r="EH49" s="157">
        <v>0</v>
      </c>
      <c r="EI49" s="157">
        <v>0</v>
      </c>
      <c r="EJ49" s="157">
        <v>0</v>
      </c>
      <c r="EK49" s="157">
        <v>0</v>
      </c>
      <c r="EL49" s="157">
        <v>0</v>
      </c>
      <c r="EM49" s="157">
        <v>0</v>
      </c>
      <c r="EN49" s="157">
        <v>0</v>
      </c>
      <c r="EO49" s="157">
        <v>0</v>
      </c>
      <c r="EP49" s="157">
        <v>0</v>
      </c>
      <c r="EQ49" s="157">
        <v>0</v>
      </c>
      <c r="ER49" s="157">
        <v>0</v>
      </c>
      <c r="ES49" s="157">
        <v>0</v>
      </c>
      <c r="ET49" s="157">
        <v>0</v>
      </c>
      <c r="EU49" s="157">
        <v>0</v>
      </c>
      <c r="EV49" s="157">
        <v>0</v>
      </c>
      <c r="EW49" s="157">
        <v>0</v>
      </c>
      <c r="EX49" s="157">
        <v>0</v>
      </c>
      <c r="EY49" s="157">
        <v>0</v>
      </c>
      <c r="EZ49" s="157">
        <v>0</v>
      </c>
      <c r="FA49" s="157">
        <v>0</v>
      </c>
      <c r="FB49" s="157">
        <v>0</v>
      </c>
      <c r="FC49" s="157">
        <v>0</v>
      </c>
      <c r="FD49" s="157">
        <v>0</v>
      </c>
      <c r="FE49" s="157">
        <v>0</v>
      </c>
      <c r="FF49" s="157">
        <v>0</v>
      </c>
      <c r="FG49" s="157">
        <v>0</v>
      </c>
      <c r="FH49" s="157">
        <v>0</v>
      </c>
      <c r="FI49" s="157">
        <v>0</v>
      </c>
      <c r="FJ49" s="157">
        <v>0</v>
      </c>
      <c r="FK49" s="157">
        <v>0</v>
      </c>
      <c r="FL49" s="157">
        <v>0</v>
      </c>
      <c r="FM49" s="157">
        <v>0</v>
      </c>
      <c r="FN49" s="157">
        <v>0</v>
      </c>
      <c r="FO49" s="157">
        <v>0</v>
      </c>
      <c r="FP49" s="157">
        <v>0</v>
      </c>
      <c r="FQ49" s="157">
        <v>0</v>
      </c>
      <c r="FR49" s="157">
        <v>0</v>
      </c>
      <c r="FS49" s="157">
        <v>0</v>
      </c>
      <c r="FT49" s="157">
        <v>0</v>
      </c>
      <c r="FU49" s="157">
        <v>0</v>
      </c>
      <c r="FV49" s="157">
        <v>0</v>
      </c>
      <c r="FW49" s="157">
        <v>0</v>
      </c>
      <c r="FX49" s="157">
        <v>0</v>
      </c>
      <c r="FY49" s="157">
        <v>0</v>
      </c>
      <c r="FZ49" s="157">
        <v>0</v>
      </c>
      <c r="GA49" s="157">
        <v>0</v>
      </c>
      <c r="GB49" s="157">
        <v>0</v>
      </c>
      <c r="GC49" s="157">
        <v>0</v>
      </c>
      <c r="GD49" s="157">
        <v>0</v>
      </c>
      <c r="GE49" s="157">
        <v>0</v>
      </c>
      <c r="GF49" s="157">
        <v>0</v>
      </c>
      <c r="GG49" s="157">
        <v>0</v>
      </c>
      <c r="GH49" s="157">
        <v>0</v>
      </c>
      <c r="GI49" s="157">
        <v>0</v>
      </c>
      <c r="GJ49" s="157">
        <v>0</v>
      </c>
      <c r="GK49" s="157">
        <v>0</v>
      </c>
      <c r="GL49" s="157">
        <v>0</v>
      </c>
      <c r="GM49" s="157">
        <v>0</v>
      </c>
      <c r="GN49" s="157">
        <v>0</v>
      </c>
      <c r="GO49" s="157">
        <v>0</v>
      </c>
      <c r="GP49" s="157">
        <v>0</v>
      </c>
      <c r="GQ49" s="157">
        <v>0</v>
      </c>
      <c r="GR49" s="157">
        <v>0</v>
      </c>
      <c r="GS49" s="157">
        <v>0</v>
      </c>
      <c r="GT49" s="157">
        <v>0</v>
      </c>
      <c r="GU49" s="157">
        <v>0</v>
      </c>
      <c r="GV49" s="157">
        <v>0</v>
      </c>
      <c r="GW49" s="157">
        <v>0</v>
      </c>
      <c r="GX49" s="157">
        <v>0</v>
      </c>
      <c r="GY49" s="157">
        <v>0</v>
      </c>
      <c r="GZ49" s="157">
        <v>0</v>
      </c>
      <c r="HA49" s="157" t="s">
        <v>2272</v>
      </c>
    </row>
    <row r="50" spans="1:209" x14ac:dyDescent="0.25">
      <c r="A50" s="157" t="s">
        <v>1433</v>
      </c>
      <c r="B50" s="157">
        <v>221</v>
      </c>
      <c r="C50" s="157">
        <v>52</v>
      </c>
      <c r="D50" s="157" t="s">
        <v>1653</v>
      </c>
      <c r="E50" s="157" t="s">
        <v>1654</v>
      </c>
      <c r="F50" s="157" t="s">
        <v>1658</v>
      </c>
      <c r="G50" s="157" t="s">
        <v>2272</v>
      </c>
      <c r="K50" s="157" t="s">
        <v>2272</v>
      </c>
      <c r="O50" s="157" t="s">
        <v>2272</v>
      </c>
      <c r="T50" s="157">
        <v>0</v>
      </c>
      <c r="U50" s="157">
        <v>0</v>
      </c>
      <c r="V50" s="157">
        <v>0</v>
      </c>
      <c r="W50" s="157">
        <v>0</v>
      </c>
      <c r="X50" s="157">
        <v>0</v>
      </c>
      <c r="Y50" s="157">
        <v>0</v>
      </c>
      <c r="Z50" s="157">
        <v>0</v>
      </c>
      <c r="AA50" s="157">
        <v>0</v>
      </c>
      <c r="AB50" s="157">
        <v>0</v>
      </c>
      <c r="AC50" s="157">
        <v>0</v>
      </c>
      <c r="AD50" s="157">
        <v>0</v>
      </c>
      <c r="AE50" s="157">
        <v>0</v>
      </c>
      <c r="AF50" s="157">
        <v>0</v>
      </c>
      <c r="AG50" s="157">
        <v>0</v>
      </c>
      <c r="AH50" s="157">
        <v>0</v>
      </c>
      <c r="AI50" s="157">
        <v>0</v>
      </c>
      <c r="AJ50" s="157">
        <v>0</v>
      </c>
      <c r="AK50" s="157">
        <v>0</v>
      </c>
      <c r="AL50" s="157">
        <v>0</v>
      </c>
      <c r="AM50" s="157">
        <v>0</v>
      </c>
      <c r="AN50" s="157">
        <v>0</v>
      </c>
      <c r="AO50" s="157">
        <v>0</v>
      </c>
      <c r="AP50" s="157">
        <v>0</v>
      </c>
      <c r="AQ50" s="157">
        <v>0</v>
      </c>
      <c r="AR50" s="157">
        <v>0</v>
      </c>
      <c r="AS50" s="157">
        <v>0</v>
      </c>
      <c r="AT50" s="157">
        <v>0</v>
      </c>
      <c r="AU50" s="157">
        <v>0</v>
      </c>
      <c r="AV50" s="157">
        <v>0</v>
      </c>
      <c r="AW50" s="157">
        <v>0</v>
      </c>
      <c r="AX50" s="157">
        <v>0</v>
      </c>
      <c r="AY50" s="157">
        <v>0</v>
      </c>
      <c r="AZ50" s="157">
        <v>0</v>
      </c>
      <c r="BA50" s="157">
        <v>0</v>
      </c>
      <c r="BB50" s="157">
        <v>0</v>
      </c>
      <c r="BC50" s="157">
        <v>0</v>
      </c>
      <c r="BD50" s="157">
        <v>0</v>
      </c>
      <c r="BE50" s="157">
        <v>0</v>
      </c>
      <c r="BF50" s="157">
        <v>0</v>
      </c>
      <c r="BG50" s="157">
        <v>0</v>
      </c>
      <c r="BK50" s="157">
        <v>0</v>
      </c>
      <c r="BL50" s="157">
        <v>0</v>
      </c>
      <c r="BM50" s="157">
        <v>0</v>
      </c>
      <c r="BN50" s="157">
        <v>0</v>
      </c>
      <c r="BO50" s="157">
        <v>0</v>
      </c>
      <c r="BP50" s="157">
        <v>0</v>
      </c>
      <c r="BQ50" s="157">
        <v>0</v>
      </c>
      <c r="BR50" s="157">
        <v>0</v>
      </c>
      <c r="BT50" s="157">
        <v>0</v>
      </c>
      <c r="BU50" s="157">
        <v>0</v>
      </c>
      <c r="BV50" s="157">
        <v>0</v>
      </c>
      <c r="BW50" s="157">
        <v>0</v>
      </c>
      <c r="BX50" s="157">
        <v>0</v>
      </c>
      <c r="BY50" s="157">
        <v>0</v>
      </c>
      <c r="BZ50" s="157">
        <v>0</v>
      </c>
      <c r="CA50" s="157">
        <v>0</v>
      </c>
      <c r="CC50" s="157" t="s">
        <v>2817</v>
      </c>
      <c r="CD50" s="157">
        <v>0</v>
      </c>
      <c r="CE50" s="157">
        <v>0</v>
      </c>
      <c r="CF50" s="157">
        <v>0</v>
      </c>
      <c r="CG50" s="157">
        <v>0</v>
      </c>
      <c r="CH50" s="157">
        <v>0</v>
      </c>
      <c r="CI50" s="157">
        <v>0</v>
      </c>
      <c r="CJ50" s="157">
        <v>0</v>
      </c>
      <c r="CK50" s="157">
        <v>0</v>
      </c>
      <c r="CL50" s="157">
        <v>0</v>
      </c>
      <c r="CM50" s="157">
        <v>0</v>
      </c>
      <c r="CN50" s="157">
        <v>0</v>
      </c>
      <c r="CO50" s="157">
        <v>0</v>
      </c>
      <c r="CP50" s="157">
        <v>0</v>
      </c>
      <c r="CQ50" s="157">
        <v>0</v>
      </c>
      <c r="CR50" s="157">
        <v>0</v>
      </c>
      <c r="CS50" s="157">
        <v>0</v>
      </c>
      <c r="CT50" s="157">
        <v>0</v>
      </c>
      <c r="CU50" s="157">
        <v>0</v>
      </c>
      <c r="CV50" s="157">
        <v>0</v>
      </c>
      <c r="CW50" s="157">
        <v>0</v>
      </c>
      <c r="CX50" s="157">
        <v>0</v>
      </c>
      <c r="CY50" s="157">
        <v>0</v>
      </c>
      <c r="CZ50" s="157">
        <v>0</v>
      </c>
      <c r="DA50" s="157">
        <v>0</v>
      </c>
      <c r="DB50" s="157">
        <v>0</v>
      </c>
      <c r="DC50" s="157">
        <v>0</v>
      </c>
      <c r="DD50" s="157">
        <v>0</v>
      </c>
      <c r="DE50" s="157">
        <v>0</v>
      </c>
      <c r="DF50" s="157">
        <v>0</v>
      </c>
      <c r="DG50" s="157">
        <v>0</v>
      </c>
      <c r="DH50" s="157">
        <v>0</v>
      </c>
      <c r="DI50" s="157">
        <v>0</v>
      </c>
      <c r="DJ50" s="157">
        <v>0</v>
      </c>
      <c r="DK50" s="157">
        <v>0</v>
      </c>
      <c r="DL50" s="157">
        <v>0</v>
      </c>
      <c r="DM50" s="157">
        <v>0</v>
      </c>
      <c r="DN50" s="157">
        <v>0</v>
      </c>
      <c r="DO50" s="157">
        <v>0</v>
      </c>
      <c r="DP50" s="157">
        <v>0</v>
      </c>
      <c r="DQ50" s="157">
        <v>0</v>
      </c>
      <c r="DR50" s="157">
        <v>0</v>
      </c>
      <c r="DS50" s="157">
        <v>0</v>
      </c>
      <c r="DT50" s="157">
        <v>0</v>
      </c>
      <c r="DU50" s="157">
        <v>0</v>
      </c>
      <c r="DV50" s="157">
        <v>0</v>
      </c>
      <c r="DW50" s="157">
        <v>0</v>
      </c>
      <c r="DX50" s="157">
        <v>0</v>
      </c>
      <c r="DY50" s="157">
        <v>0</v>
      </c>
      <c r="DZ50" s="157">
        <v>0</v>
      </c>
      <c r="EA50" s="157">
        <v>0</v>
      </c>
      <c r="EB50" s="157">
        <v>0</v>
      </c>
      <c r="EC50" s="157">
        <v>0</v>
      </c>
      <c r="ED50" s="157">
        <v>0</v>
      </c>
      <c r="EE50" s="157">
        <v>0</v>
      </c>
      <c r="EF50" s="157">
        <v>0</v>
      </c>
      <c r="EG50" s="157">
        <v>0</v>
      </c>
      <c r="EH50" s="157">
        <v>0</v>
      </c>
      <c r="EI50" s="157">
        <v>0</v>
      </c>
      <c r="EJ50" s="157">
        <v>0</v>
      </c>
      <c r="EK50" s="157">
        <v>0</v>
      </c>
      <c r="EL50" s="157">
        <v>0</v>
      </c>
      <c r="EM50" s="157">
        <v>0</v>
      </c>
      <c r="EN50" s="157">
        <v>0</v>
      </c>
      <c r="EO50" s="157">
        <v>0</v>
      </c>
      <c r="EP50" s="157">
        <v>0</v>
      </c>
      <c r="EQ50" s="157">
        <v>0</v>
      </c>
      <c r="ER50" s="157">
        <v>0</v>
      </c>
      <c r="ES50" s="157">
        <v>0</v>
      </c>
      <c r="ET50" s="157">
        <v>0</v>
      </c>
      <c r="EU50" s="157">
        <v>0</v>
      </c>
      <c r="EV50" s="157">
        <v>0</v>
      </c>
      <c r="EW50" s="157">
        <v>0</v>
      </c>
      <c r="EX50" s="157">
        <v>0</v>
      </c>
      <c r="EY50" s="157">
        <v>0</v>
      </c>
      <c r="EZ50" s="157">
        <v>0</v>
      </c>
      <c r="FA50" s="157">
        <v>0</v>
      </c>
      <c r="FB50" s="157">
        <v>0</v>
      </c>
      <c r="FC50" s="157">
        <v>0</v>
      </c>
      <c r="FD50" s="157">
        <v>0</v>
      </c>
      <c r="FE50" s="157">
        <v>0</v>
      </c>
      <c r="FF50" s="157">
        <v>0</v>
      </c>
      <c r="FG50" s="157">
        <v>0</v>
      </c>
      <c r="FH50" s="157">
        <v>0</v>
      </c>
      <c r="FI50" s="157">
        <v>0</v>
      </c>
      <c r="FJ50" s="157">
        <v>0</v>
      </c>
      <c r="FK50" s="157">
        <v>0</v>
      </c>
      <c r="FL50" s="157">
        <v>0</v>
      </c>
      <c r="FM50" s="157">
        <v>0</v>
      </c>
      <c r="FN50" s="157">
        <v>0</v>
      </c>
      <c r="FO50" s="157">
        <v>0</v>
      </c>
      <c r="FP50" s="157">
        <v>0</v>
      </c>
      <c r="FQ50" s="157">
        <v>0</v>
      </c>
      <c r="FR50" s="157">
        <v>0</v>
      </c>
      <c r="FS50" s="157">
        <v>0</v>
      </c>
      <c r="FT50" s="157">
        <v>0</v>
      </c>
      <c r="FU50" s="157">
        <v>0</v>
      </c>
      <c r="FV50" s="157">
        <v>0</v>
      </c>
      <c r="FW50" s="157">
        <v>0</v>
      </c>
      <c r="FX50" s="157">
        <v>0</v>
      </c>
      <c r="FY50" s="157">
        <v>0</v>
      </c>
      <c r="FZ50" s="157">
        <v>0</v>
      </c>
      <c r="GA50" s="157">
        <v>0</v>
      </c>
      <c r="GB50" s="157">
        <v>0</v>
      </c>
      <c r="GC50" s="157">
        <v>0</v>
      </c>
      <c r="GD50" s="157">
        <v>0</v>
      </c>
      <c r="GE50" s="157">
        <v>0</v>
      </c>
      <c r="GF50" s="157">
        <v>0</v>
      </c>
      <c r="GG50" s="157">
        <v>0</v>
      </c>
      <c r="GH50" s="157">
        <v>0</v>
      </c>
      <c r="GI50" s="157">
        <v>0</v>
      </c>
      <c r="GJ50" s="157">
        <v>0</v>
      </c>
      <c r="GK50" s="157">
        <v>0</v>
      </c>
      <c r="GL50" s="157">
        <v>0</v>
      </c>
      <c r="GM50" s="157">
        <v>0</v>
      </c>
      <c r="GN50" s="157">
        <v>0</v>
      </c>
      <c r="GO50" s="157">
        <v>0</v>
      </c>
      <c r="GP50" s="157">
        <v>0</v>
      </c>
      <c r="GQ50" s="157">
        <v>0</v>
      </c>
      <c r="GR50" s="157">
        <v>0</v>
      </c>
      <c r="GS50" s="157">
        <v>0</v>
      </c>
      <c r="GT50" s="157">
        <v>0</v>
      </c>
      <c r="GU50" s="157">
        <v>0</v>
      </c>
      <c r="GV50" s="157">
        <v>0</v>
      </c>
      <c r="GW50" s="157">
        <v>0</v>
      </c>
      <c r="GX50" s="157">
        <v>0</v>
      </c>
      <c r="GY50" s="157">
        <v>0</v>
      </c>
      <c r="GZ50" s="157">
        <v>0</v>
      </c>
      <c r="HA50" s="157" t="s">
        <v>2272</v>
      </c>
    </row>
    <row r="51" spans="1:209" x14ac:dyDescent="0.25">
      <c r="A51" s="157" t="s">
        <v>1433</v>
      </c>
      <c r="B51" s="157">
        <v>222</v>
      </c>
      <c r="C51" s="157">
        <v>54</v>
      </c>
      <c r="D51" s="157" t="s">
        <v>1659</v>
      </c>
      <c r="E51" s="157" t="s">
        <v>1660</v>
      </c>
      <c r="F51" s="157" t="s">
        <v>1664</v>
      </c>
      <c r="G51" s="157" t="s">
        <v>2272</v>
      </c>
      <c r="K51" s="157" t="s">
        <v>2272</v>
      </c>
      <c r="O51" s="157" t="s">
        <v>2272</v>
      </c>
      <c r="T51" s="157">
        <v>0</v>
      </c>
      <c r="U51" s="157">
        <v>0</v>
      </c>
      <c r="V51" s="157">
        <v>0</v>
      </c>
      <c r="W51" s="157">
        <v>0</v>
      </c>
      <c r="X51" s="157">
        <v>0</v>
      </c>
      <c r="Y51" s="157">
        <v>0</v>
      </c>
      <c r="Z51" s="157">
        <v>0</v>
      </c>
      <c r="AA51" s="157">
        <v>0</v>
      </c>
      <c r="AB51" s="157">
        <v>0</v>
      </c>
      <c r="AC51" s="157">
        <v>0</v>
      </c>
      <c r="AD51" s="157">
        <v>0</v>
      </c>
      <c r="AE51" s="157">
        <v>0</v>
      </c>
      <c r="AF51" s="157">
        <v>0</v>
      </c>
      <c r="AG51" s="157">
        <v>0</v>
      </c>
      <c r="AH51" s="157">
        <v>0</v>
      </c>
      <c r="AI51" s="157">
        <v>0</v>
      </c>
      <c r="AJ51" s="157">
        <v>0</v>
      </c>
      <c r="AK51" s="157">
        <v>0</v>
      </c>
      <c r="AL51" s="157">
        <v>0</v>
      </c>
      <c r="AM51" s="157">
        <v>0</v>
      </c>
      <c r="AN51" s="157">
        <v>0</v>
      </c>
      <c r="AO51" s="157">
        <v>0</v>
      </c>
      <c r="AP51" s="157">
        <v>0</v>
      </c>
      <c r="AQ51" s="157">
        <v>0</v>
      </c>
      <c r="AR51" s="157">
        <v>0</v>
      </c>
      <c r="AS51" s="157">
        <v>0</v>
      </c>
      <c r="AT51" s="157">
        <v>0</v>
      </c>
      <c r="AU51" s="157">
        <v>0</v>
      </c>
      <c r="AV51" s="157">
        <v>0</v>
      </c>
      <c r="AW51" s="157">
        <v>0</v>
      </c>
      <c r="AX51" s="157">
        <v>0</v>
      </c>
      <c r="AY51" s="157">
        <v>0</v>
      </c>
      <c r="AZ51" s="157">
        <v>0</v>
      </c>
      <c r="BA51" s="157">
        <v>0</v>
      </c>
      <c r="BB51" s="157">
        <v>0</v>
      </c>
      <c r="BC51" s="157">
        <v>0</v>
      </c>
      <c r="BD51" s="157">
        <v>0</v>
      </c>
      <c r="BE51" s="157">
        <v>0</v>
      </c>
      <c r="BF51" s="157">
        <v>0</v>
      </c>
      <c r="BG51" s="157">
        <v>0</v>
      </c>
      <c r="BK51" s="157">
        <v>0</v>
      </c>
      <c r="BL51" s="157">
        <v>0</v>
      </c>
      <c r="BM51" s="157">
        <v>0</v>
      </c>
      <c r="BN51" s="157">
        <v>0</v>
      </c>
      <c r="BO51" s="157">
        <v>0</v>
      </c>
      <c r="BP51" s="157">
        <v>0</v>
      </c>
      <c r="BQ51" s="157">
        <v>0</v>
      </c>
      <c r="BR51" s="157">
        <v>0</v>
      </c>
      <c r="BT51" s="157">
        <v>0</v>
      </c>
      <c r="BU51" s="157">
        <v>0</v>
      </c>
      <c r="BV51" s="157">
        <v>0</v>
      </c>
      <c r="BW51" s="157">
        <v>0</v>
      </c>
      <c r="BX51" s="157">
        <v>0</v>
      </c>
      <c r="BY51" s="157">
        <v>0</v>
      </c>
      <c r="BZ51" s="157">
        <v>0</v>
      </c>
      <c r="CA51" s="157">
        <v>0</v>
      </c>
      <c r="CC51" s="157" t="s">
        <v>2817</v>
      </c>
      <c r="CD51" s="157">
        <v>0</v>
      </c>
      <c r="CE51" s="157">
        <v>0</v>
      </c>
      <c r="CF51" s="157">
        <v>0</v>
      </c>
      <c r="CG51" s="157">
        <v>0</v>
      </c>
      <c r="CH51" s="157">
        <v>0</v>
      </c>
      <c r="CI51" s="157">
        <v>0</v>
      </c>
      <c r="CJ51" s="157">
        <v>0</v>
      </c>
      <c r="CK51" s="157">
        <v>0</v>
      </c>
      <c r="CL51" s="157">
        <v>0</v>
      </c>
      <c r="CM51" s="157">
        <v>0</v>
      </c>
      <c r="CN51" s="157">
        <v>0</v>
      </c>
      <c r="CO51" s="157">
        <v>0</v>
      </c>
      <c r="CP51" s="157">
        <v>0</v>
      </c>
      <c r="CQ51" s="157">
        <v>0</v>
      </c>
      <c r="CR51" s="157">
        <v>0</v>
      </c>
      <c r="CS51" s="157">
        <v>0</v>
      </c>
      <c r="CT51" s="157">
        <v>0</v>
      </c>
      <c r="CU51" s="157">
        <v>0</v>
      </c>
      <c r="CV51" s="157">
        <v>0</v>
      </c>
      <c r="CW51" s="157">
        <v>0</v>
      </c>
      <c r="CX51" s="157">
        <v>0</v>
      </c>
      <c r="CY51" s="157">
        <v>0</v>
      </c>
      <c r="CZ51" s="157">
        <v>0</v>
      </c>
      <c r="DA51" s="157">
        <v>0</v>
      </c>
      <c r="DB51" s="157">
        <v>0</v>
      </c>
      <c r="DC51" s="157">
        <v>0</v>
      </c>
      <c r="DD51" s="157">
        <v>0</v>
      </c>
      <c r="DE51" s="157">
        <v>0</v>
      </c>
      <c r="DF51" s="157">
        <v>0</v>
      </c>
      <c r="DG51" s="157">
        <v>0</v>
      </c>
      <c r="DH51" s="157">
        <v>0</v>
      </c>
      <c r="DI51" s="157">
        <v>0</v>
      </c>
      <c r="DJ51" s="157">
        <v>0</v>
      </c>
      <c r="DK51" s="157">
        <v>0</v>
      </c>
      <c r="DL51" s="157">
        <v>0</v>
      </c>
      <c r="DM51" s="157">
        <v>0</v>
      </c>
      <c r="DN51" s="157">
        <v>0</v>
      </c>
      <c r="DO51" s="157">
        <v>0</v>
      </c>
      <c r="DP51" s="157">
        <v>0</v>
      </c>
      <c r="DQ51" s="157">
        <v>0</v>
      </c>
      <c r="DR51" s="157">
        <v>0</v>
      </c>
      <c r="DS51" s="157">
        <v>0</v>
      </c>
      <c r="DT51" s="157">
        <v>0</v>
      </c>
      <c r="DU51" s="157">
        <v>0</v>
      </c>
      <c r="DV51" s="157">
        <v>0</v>
      </c>
      <c r="DW51" s="157">
        <v>0</v>
      </c>
      <c r="DX51" s="157">
        <v>0</v>
      </c>
      <c r="DY51" s="157">
        <v>0</v>
      </c>
      <c r="DZ51" s="157">
        <v>0</v>
      </c>
      <c r="EA51" s="157">
        <v>0</v>
      </c>
      <c r="EB51" s="157">
        <v>0</v>
      </c>
      <c r="EC51" s="157">
        <v>0</v>
      </c>
      <c r="ED51" s="157">
        <v>0</v>
      </c>
      <c r="EE51" s="157">
        <v>0</v>
      </c>
      <c r="EF51" s="157">
        <v>0</v>
      </c>
      <c r="EG51" s="157">
        <v>0</v>
      </c>
      <c r="EH51" s="157">
        <v>0</v>
      </c>
      <c r="EI51" s="157">
        <v>0</v>
      </c>
      <c r="EJ51" s="157">
        <v>0</v>
      </c>
      <c r="EK51" s="157">
        <v>0</v>
      </c>
      <c r="EL51" s="157">
        <v>0</v>
      </c>
      <c r="EM51" s="157">
        <v>0</v>
      </c>
      <c r="EN51" s="157">
        <v>0</v>
      </c>
      <c r="EO51" s="157">
        <v>0</v>
      </c>
      <c r="EP51" s="157">
        <v>0</v>
      </c>
      <c r="EQ51" s="157">
        <v>0</v>
      </c>
      <c r="ER51" s="157">
        <v>0</v>
      </c>
      <c r="ES51" s="157">
        <v>0</v>
      </c>
      <c r="ET51" s="157">
        <v>0</v>
      </c>
      <c r="EU51" s="157">
        <v>0</v>
      </c>
      <c r="EV51" s="157">
        <v>0</v>
      </c>
      <c r="EW51" s="157">
        <v>0</v>
      </c>
      <c r="EX51" s="157">
        <v>0</v>
      </c>
      <c r="EY51" s="157">
        <v>0</v>
      </c>
      <c r="EZ51" s="157">
        <v>0</v>
      </c>
      <c r="FA51" s="157">
        <v>0</v>
      </c>
      <c r="FB51" s="157">
        <v>0</v>
      </c>
      <c r="FC51" s="157">
        <v>0</v>
      </c>
      <c r="FD51" s="157">
        <v>0</v>
      </c>
      <c r="FE51" s="157">
        <v>0</v>
      </c>
      <c r="FF51" s="157">
        <v>0</v>
      </c>
      <c r="FG51" s="157">
        <v>0</v>
      </c>
      <c r="FH51" s="157">
        <v>0</v>
      </c>
      <c r="FI51" s="157">
        <v>0</v>
      </c>
      <c r="FJ51" s="157">
        <v>0</v>
      </c>
      <c r="FK51" s="157">
        <v>0</v>
      </c>
      <c r="FL51" s="157">
        <v>0</v>
      </c>
      <c r="FM51" s="157">
        <v>0</v>
      </c>
      <c r="FN51" s="157">
        <v>0</v>
      </c>
      <c r="FO51" s="157">
        <v>0</v>
      </c>
      <c r="FP51" s="157">
        <v>0</v>
      </c>
      <c r="FQ51" s="157">
        <v>0</v>
      </c>
      <c r="FR51" s="157">
        <v>0</v>
      </c>
      <c r="FS51" s="157">
        <v>0</v>
      </c>
      <c r="FT51" s="157">
        <v>0</v>
      </c>
      <c r="FU51" s="157">
        <v>0</v>
      </c>
      <c r="FV51" s="157">
        <v>0</v>
      </c>
      <c r="FW51" s="157">
        <v>0</v>
      </c>
      <c r="FX51" s="157">
        <v>0</v>
      </c>
      <c r="FY51" s="157">
        <v>0</v>
      </c>
      <c r="FZ51" s="157">
        <v>0</v>
      </c>
      <c r="GA51" s="157">
        <v>0</v>
      </c>
      <c r="GB51" s="157">
        <v>0</v>
      </c>
      <c r="GC51" s="157">
        <v>0</v>
      </c>
      <c r="GD51" s="157">
        <v>0</v>
      </c>
      <c r="GE51" s="157">
        <v>0</v>
      </c>
      <c r="GF51" s="157">
        <v>0</v>
      </c>
      <c r="GG51" s="157">
        <v>0</v>
      </c>
      <c r="GH51" s="157">
        <v>0</v>
      </c>
      <c r="GI51" s="157">
        <v>0</v>
      </c>
      <c r="GJ51" s="157">
        <v>0</v>
      </c>
      <c r="GK51" s="157">
        <v>0</v>
      </c>
      <c r="GL51" s="157">
        <v>0</v>
      </c>
      <c r="GM51" s="157">
        <v>0</v>
      </c>
      <c r="GN51" s="157">
        <v>0</v>
      </c>
      <c r="GO51" s="157">
        <v>0</v>
      </c>
      <c r="GP51" s="157">
        <v>0</v>
      </c>
      <c r="GQ51" s="157">
        <v>0</v>
      </c>
      <c r="GR51" s="157">
        <v>0</v>
      </c>
      <c r="GS51" s="157">
        <v>0</v>
      </c>
      <c r="GT51" s="157">
        <v>0</v>
      </c>
      <c r="GU51" s="157">
        <v>0</v>
      </c>
      <c r="GV51" s="157">
        <v>0</v>
      </c>
      <c r="GW51" s="157">
        <v>0</v>
      </c>
      <c r="GX51" s="157">
        <v>0</v>
      </c>
      <c r="GY51" s="157">
        <v>0</v>
      </c>
      <c r="GZ51" s="157">
        <v>0</v>
      </c>
      <c r="HA51" s="157" t="s">
        <v>2272</v>
      </c>
    </row>
    <row r="52" spans="1:209" x14ac:dyDescent="0.25">
      <c r="A52" s="157" t="s">
        <v>1433</v>
      </c>
      <c r="B52" s="157">
        <v>224</v>
      </c>
      <c r="C52" s="157">
        <v>73</v>
      </c>
      <c r="D52" s="157" t="s">
        <v>1665</v>
      </c>
      <c r="E52" s="157" t="s">
        <v>1666</v>
      </c>
      <c r="F52" s="157" t="s">
        <v>1670</v>
      </c>
      <c r="G52" s="157" t="s">
        <v>2780</v>
      </c>
      <c r="H52" s="157">
        <v>12</v>
      </c>
      <c r="I52" s="157">
        <v>12</v>
      </c>
      <c r="J52" s="157" t="s">
        <v>9676</v>
      </c>
      <c r="K52" s="157" t="s">
        <v>2780</v>
      </c>
      <c r="L52" s="157">
        <v>12</v>
      </c>
      <c r="M52" s="157">
        <v>12</v>
      </c>
      <c r="N52" s="157" t="s">
        <v>9676</v>
      </c>
      <c r="O52" s="157" t="s">
        <v>2272</v>
      </c>
      <c r="S52" s="157" t="s">
        <v>9670</v>
      </c>
      <c r="T52" s="157">
        <v>0</v>
      </c>
      <c r="U52" s="157">
        <v>0</v>
      </c>
      <c r="V52" s="157">
        <v>0</v>
      </c>
      <c r="W52" s="157">
        <v>0</v>
      </c>
      <c r="X52" s="157">
        <v>0</v>
      </c>
      <c r="Y52" s="157">
        <v>0</v>
      </c>
      <c r="Z52" s="157">
        <v>0</v>
      </c>
      <c r="AA52" s="157">
        <v>0</v>
      </c>
      <c r="AB52" s="157">
        <v>0</v>
      </c>
      <c r="AC52" s="157">
        <v>0</v>
      </c>
      <c r="AD52" s="157">
        <v>0</v>
      </c>
      <c r="AE52" s="157">
        <v>0</v>
      </c>
      <c r="AF52" s="157">
        <v>0</v>
      </c>
      <c r="AG52" s="157">
        <v>0</v>
      </c>
      <c r="AH52" s="157">
        <v>0</v>
      </c>
      <c r="AI52" s="157">
        <v>0</v>
      </c>
      <c r="AJ52" s="157">
        <v>2</v>
      </c>
      <c r="AK52" s="157">
        <v>21</v>
      </c>
      <c r="AL52" s="157">
        <v>0</v>
      </c>
      <c r="AM52" s="157">
        <v>0</v>
      </c>
      <c r="AN52" s="157">
        <v>0</v>
      </c>
      <c r="AO52" s="157">
        <v>0</v>
      </c>
      <c r="AP52" s="157">
        <v>0</v>
      </c>
      <c r="AQ52" s="157">
        <v>0</v>
      </c>
      <c r="AR52" s="157">
        <v>304</v>
      </c>
      <c r="AS52" s="157">
        <v>3249</v>
      </c>
      <c r="AT52" s="157">
        <v>0</v>
      </c>
      <c r="AU52" s="157">
        <v>0</v>
      </c>
      <c r="AV52" s="157">
        <v>0</v>
      </c>
      <c r="AW52" s="157">
        <v>0</v>
      </c>
      <c r="AX52" s="157">
        <v>0</v>
      </c>
      <c r="AY52" s="157">
        <v>0</v>
      </c>
      <c r="AZ52" s="157">
        <v>306</v>
      </c>
      <c r="BA52" s="157">
        <v>3270</v>
      </c>
      <c r="BB52" s="157">
        <v>0</v>
      </c>
      <c r="BC52" s="157">
        <v>0</v>
      </c>
      <c r="BD52" s="157">
        <v>0</v>
      </c>
      <c r="BE52" s="157">
        <v>0</v>
      </c>
      <c r="BF52" s="157">
        <v>0</v>
      </c>
      <c r="BG52" s="157">
        <v>0</v>
      </c>
      <c r="BH52" s="157" t="s">
        <v>2272</v>
      </c>
      <c r="BJ52" s="157" t="s">
        <v>2272</v>
      </c>
      <c r="BK52" s="157">
        <v>0</v>
      </c>
      <c r="BL52" s="157">
        <v>0</v>
      </c>
      <c r="BM52" s="157">
        <v>0</v>
      </c>
      <c r="BN52" s="157">
        <v>0</v>
      </c>
      <c r="BO52" s="157">
        <v>0</v>
      </c>
      <c r="BP52" s="157">
        <v>0</v>
      </c>
      <c r="BQ52" s="157">
        <v>0</v>
      </c>
      <c r="BR52" s="157">
        <v>0</v>
      </c>
      <c r="BS52" s="157" t="s">
        <v>2272</v>
      </c>
      <c r="BT52" s="157">
        <v>0</v>
      </c>
      <c r="BU52" s="157">
        <v>0</v>
      </c>
      <c r="BV52" s="157">
        <v>0</v>
      </c>
      <c r="BW52" s="157">
        <v>0</v>
      </c>
      <c r="BX52" s="157">
        <v>0</v>
      </c>
      <c r="BY52" s="157">
        <v>0</v>
      </c>
      <c r="BZ52" s="157">
        <v>0</v>
      </c>
      <c r="CA52" s="157">
        <v>0</v>
      </c>
      <c r="CB52" s="157" t="s">
        <v>2272</v>
      </c>
      <c r="CC52" s="157" t="s">
        <v>2817</v>
      </c>
      <c r="CD52" s="157">
        <v>2749412</v>
      </c>
      <c r="CE52" s="157">
        <v>2749412</v>
      </c>
      <c r="CF52" s="157">
        <v>1692376</v>
      </c>
      <c r="CG52" s="157">
        <v>1057036</v>
      </c>
      <c r="CH52" s="157">
        <v>3502876</v>
      </c>
      <c r="CI52" s="157">
        <v>3502876</v>
      </c>
      <c r="CJ52" s="157">
        <v>2442824</v>
      </c>
      <c r="CK52" s="157">
        <v>1060052</v>
      </c>
      <c r="CL52" s="157">
        <v>0</v>
      </c>
      <c r="CM52" s="157">
        <v>0</v>
      </c>
      <c r="CN52" s="157">
        <v>0</v>
      </c>
      <c r="CO52" s="157">
        <v>0</v>
      </c>
      <c r="CP52" s="157">
        <v>0</v>
      </c>
      <c r="CQ52" s="157">
        <v>0</v>
      </c>
      <c r="CR52" s="157">
        <v>0</v>
      </c>
      <c r="CS52" s="157">
        <v>0</v>
      </c>
      <c r="CT52" s="157">
        <v>0</v>
      </c>
      <c r="CU52" s="157">
        <v>0</v>
      </c>
      <c r="CV52" s="157">
        <v>0</v>
      </c>
      <c r="CW52" s="157">
        <v>0</v>
      </c>
      <c r="CX52" s="157">
        <v>0</v>
      </c>
      <c r="CY52" s="157">
        <v>0</v>
      </c>
      <c r="CZ52" s="157">
        <v>0</v>
      </c>
      <c r="DA52" s="157">
        <v>0</v>
      </c>
      <c r="DB52" s="157">
        <v>0</v>
      </c>
      <c r="DC52" s="157">
        <v>0</v>
      </c>
      <c r="DD52" s="157">
        <v>0</v>
      </c>
      <c r="DE52" s="157">
        <v>0</v>
      </c>
      <c r="DF52" s="157">
        <v>0</v>
      </c>
      <c r="DG52" s="157">
        <v>0</v>
      </c>
      <c r="DH52" s="157">
        <v>0</v>
      </c>
      <c r="DI52" s="157">
        <v>0</v>
      </c>
      <c r="DJ52" s="157">
        <v>0</v>
      </c>
      <c r="DK52" s="157">
        <v>0</v>
      </c>
      <c r="DL52" s="157">
        <v>0</v>
      </c>
      <c r="DM52" s="157">
        <v>0</v>
      </c>
      <c r="DN52" s="157">
        <v>0</v>
      </c>
      <c r="DO52" s="157">
        <v>0</v>
      </c>
      <c r="DP52" s="157">
        <v>0</v>
      </c>
      <c r="DQ52" s="157">
        <v>0</v>
      </c>
      <c r="DR52" s="157">
        <v>0</v>
      </c>
      <c r="DS52" s="157">
        <v>0</v>
      </c>
      <c r="DT52" s="157">
        <v>0</v>
      </c>
      <c r="DU52" s="157">
        <v>0</v>
      </c>
      <c r="DV52" s="157">
        <v>0</v>
      </c>
      <c r="DW52" s="157">
        <v>0</v>
      </c>
      <c r="DX52" s="157">
        <v>0</v>
      </c>
      <c r="DY52" s="157">
        <v>0</v>
      </c>
      <c r="DZ52" s="157">
        <v>0</v>
      </c>
      <c r="EA52" s="157">
        <v>0</v>
      </c>
      <c r="EB52" s="157">
        <v>0</v>
      </c>
      <c r="EC52" s="157">
        <v>0</v>
      </c>
      <c r="ED52" s="157">
        <v>0</v>
      </c>
      <c r="EE52" s="157">
        <v>0</v>
      </c>
      <c r="EF52" s="157">
        <v>0</v>
      </c>
      <c r="EG52" s="157">
        <v>0</v>
      </c>
      <c r="EH52" s="157">
        <v>0</v>
      </c>
      <c r="EI52" s="157">
        <v>0</v>
      </c>
      <c r="EJ52" s="157">
        <v>0</v>
      </c>
      <c r="EK52" s="157">
        <v>0</v>
      </c>
      <c r="EL52" s="157">
        <v>0</v>
      </c>
      <c r="EM52" s="157">
        <v>0</v>
      </c>
      <c r="EN52" s="157">
        <v>0</v>
      </c>
      <c r="EO52" s="157">
        <v>0</v>
      </c>
      <c r="EP52" s="157">
        <v>0</v>
      </c>
      <c r="EQ52" s="157">
        <v>0</v>
      </c>
      <c r="ER52" s="157">
        <v>0</v>
      </c>
      <c r="ES52" s="157">
        <v>0</v>
      </c>
      <c r="ET52" s="157">
        <v>0</v>
      </c>
      <c r="EU52" s="157">
        <v>0</v>
      </c>
      <c r="EV52" s="157">
        <v>0</v>
      </c>
      <c r="EW52" s="157">
        <v>0</v>
      </c>
      <c r="EX52" s="157">
        <v>0</v>
      </c>
      <c r="EY52" s="157">
        <v>0</v>
      </c>
      <c r="EZ52" s="157">
        <v>0</v>
      </c>
      <c r="FA52" s="157">
        <v>0</v>
      </c>
      <c r="FB52" s="157">
        <v>0</v>
      </c>
      <c r="FC52" s="157">
        <v>298914</v>
      </c>
      <c r="FD52" s="157">
        <v>0</v>
      </c>
      <c r="FE52" s="157">
        <v>298914</v>
      </c>
      <c r="FF52" s="157">
        <v>202814</v>
      </c>
      <c r="FG52" s="157">
        <v>96100</v>
      </c>
      <c r="FH52" s="157">
        <v>0</v>
      </c>
      <c r="FI52" s="157">
        <v>0</v>
      </c>
      <c r="FJ52" s="157">
        <v>0</v>
      </c>
      <c r="FK52" s="157">
        <v>0</v>
      </c>
      <c r="FL52" s="157">
        <v>0</v>
      </c>
      <c r="FM52" s="157">
        <v>6551202</v>
      </c>
      <c r="FN52" s="157">
        <v>0</v>
      </c>
      <c r="FO52" s="157">
        <v>6551202</v>
      </c>
      <c r="FP52" s="157">
        <v>4338014</v>
      </c>
      <c r="FQ52" s="157">
        <v>2213188</v>
      </c>
      <c r="FR52" s="157">
        <v>0</v>
      </c>
      <c r="FS52" s="157">
        <v>0</v>
      </c>
      <c r="FT52" s="157">
        <v>0</v>
      </c>
      <c r="FU52" s="157">
        <v>0</v>
      </c>
      <c r="FV52" s="157">
        <v>0</v>
      </c>
      <c r="FW52" s="157">
        <v>0</v>
      </c>
      <c r="FX52" s="157">
        <v>0</v>
      </c>
      <c r="FY52" s="157">
        <v>0</v>
      </c>
      <c r="FZ52" s="157">
        <v>0</v>
      </c>
      <c r="GA52" s="157">
        <v>0</v>
      </c>
      <c r="GB52" s="157">
        <v>30522</v>
      </c>
      <c r="GC52" s="157">
        <v>0</v>
      </c>
      <c r="GD52" s="157">
        <v>30522</v>
      </c>
      <c r="GE52" s="157">
        <v>26590</v>
      </c>
      <c r="GF52" s="157">
        <v>3932</v>
      </c>
      <c r="GG52" s="157">
        <v>30522</v>
      </c>
      <c r="GH52" s="157">
        <v>0</v>
      </c>
      <c r="GI52" s="157">
        <v>30522</v>
      </c>
      <c r="GJ52" s="157">
        <v>26590</v>
      </c>
      <c r="GK52" s="157">
        <v>3932</v>
      </c>
      <c r="GL52" s="157">
        <v>12727</v>
      </c>
      <c r="GM52" s="157">
        <v>0</v>
      </c>
      <c r="GN52" s="157">
        <v>12727</v>
      </c>
      <c r="GO52" s="157">
        <v>7330</v>
      </c>
      <c r="GP52" s="157">
        <v>5397</v>
      </c>
      <c r="GQ52" s="157">
        <v>0</v>
      </c>
      <c r="GR52" s="157">
        <v>0</v>
      </c>
      <c r="GS52" s="157">
        <v>0</v>
      </c>
      <c r="GT52" s="157">
        <v>0</v>
      </c>
      <c r="GU52" s="157">
        <v>0</v>
      </c>
      <c r="GV52" s="157">
        <v>43249</v>
      </c>
      <c r="GW52" s="157">
        <v>0</v>
      </c>
      <c r="GX52" s="157">
        <v>43249</v>
      </c>
      <c r="GY52" s="157">
        <v>33920</v>
      </c>
      <c r="GZ52" s="157">
        <v>9329</v>
      </c>
      <c r="HA52" s="157" t="s">
        <v>2272</v>
      </c>
    </row>
    <row r="53" spans="1:209" x14ac:dyDescent="0.25">
      <c r="A53" s="157" t="s">
        <v>1433</v>
      </c>
      <c r="B53" s="157">
        <v>226</v>
      </c>
      <c r="C53" s="157">
        <v>140</v>
      </c>
      <c r="D53" s="157" t="s">
        <v>1671</v>
      </c>
      <c r="E53" s="157" t="s">
        <v>1672</v>
      </c>
      <c r="F53" s="157" t="s">
        <v>1676</v>
      </c>
      <c r="G53" s="157" t="s">
        <v>2272</v>
      </c>
      <c r="K53" s="157" t="s">
        <v>2272</v>
      </c>
      <c r="O53" s="157" t="s">
        <v>2272</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0</v>
      </c>
      <c r="AJ53" s="157">
        <v>0</v>
      </c>
      <c r="AK53" s="157">
        <v>0</v>
      </c>
      <c r="AL53" s="157">
        <v>0</v>
      </c>
      <c r="AM53" s="157">
        <v>0</v>
      </c>
      <c r="AN53" s="157">
        <v>0</v>
      </c>
      <c r="AO53" s="157">
        <v>0</v>
      </c>
      <c r="AP53" s="157">
        <v>0</v>
      </c>
      <c r="AQ53" s="157">
        <v>0</v>
      </c>
      <c r="AR53" s="157">
        <v>0</v>
      </c>
      <c r="AS53" s="157">
        <v>0</v>
      </c>
      <c r="AT53" s="157">
        <v>0</v>
      </c>
      <c r="AU53" s="157">
        <v>0</v>
      </c>
      <c r="AV53" s="157">
        <v>0</v>
      </c>
      <c r="AW53" s="157">
        <v>0</v>
      </c>
      <c r="AX53" s="157">
        <v>0</v>
      </c>
      <c r="AY53" s="157">
        <v>0</v>
      </c>
      <c r="AZ53" s="157">
        <v>0</v>
      </c>
      <c r="BA53" s="157">
        <v>0</v>
      </c>
      <c r="BB53" s="157">
        <v>0</v>
      </c>
      <c r="BC53" s="157">
        <v>0</v>
      </c>
      <c r="BD53" s="157">
        <v>0</v>
      </c>
      <c r="BE53" s="157">
        <v>0</v>
      </c>
      <c r="BF53" s="157">
        <v>0</v>
      </c>
      <c r="BG53" s="157">
        <v>0</v>
      </c>
      <c r="BK53" s="157">
        <v>0</v>
      </c>
      <c r="BL53" s="157">
        <v>0</v>
      </c>
      <c r="BM53" s="157">
        <v>0</v>
      </c>
      <c r="BN53" s="157">
        <v>0</v>
      </c>
      <c r="BO53" s="157">
        <v>0</v>
      </c>
      <c r="BP53" s="157">
        <v>0</v>
      </c>
      <c r="BQ53" s="157">
        <v>0</v>
      </c>
      <c r="BR53" s="157">
        <v>0</v>
      </c>
      <c r="BT53" s="157">
        <v>0</v>
      </c>
      <c r="BU53" s="157">
        <v>0</v>
      </c>
      <c r="BV53" s="157">
        <v>0</v>
      </c>
      <c r="BW53" s="157">
        <v>0</v>
      </c>
      <c r="BX53" s="157">
        <v>0</v>
      </c>
      <c r="BY53" s="157">
        <v>0</v>
      </c>
      <c r="BZ53" s="157">
        <v>0</v>
      </c>
      <c r="CA53" s="157">
        <v>0</v>
      </c>
      <c r="CC53" s="157" t="s">
        <v>2817</v>
      </c>
      <c r="HA53" s="157" t="s">
        <v>2272</v>
      </c>
    </row>
    <row r="54" spans="1:209" x14ac:dyDescent="0.25">
      <c r="A54" s="157" t="s">
        <v>1433</v>
      </c>
      <c r="B54" s="157">
        <v>227</v>
      </c>
      <c r="C54" s="157">
        <v>140</v>
      </c>
      <c r="D54" s="157" t="s">
        <v>1677</v>
      </c>
      <c r="E54" s="157" t="s">
        <v>1678</v>
      </c>
      <c r="F54" s="157" t="s">
        <v>1676</v>
      </c>
      <c r="G54" s="157" t="s">
        <v>2272</v>
      </c>
      <c r="K54" s="157" t="s">
        <v>2272</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0</v>
      </c>
      <c r="AJ54" s="157">
        <v>0</v>
      </c>
      <c r="AK54" s="157">
        <v>0</v>
      </c>
      <c r="AL54" s="157">
        <v>0</v>
      </c>
      <c r="AM54" s="157">
        <v>0</v>
      </c>
      <c r="AN54" s="157">
        <v>0</v>
      </c>
      <c r="AO54" s="157">
        <v>0</v>
      </c>
      <c r="AP54" s="157">
        <v>0</v>
      </c>
      <c r="AQ54" s="157">
        <v>0</v>
      </c>
      <c r="AR54" s="157">
        <v>0</v>
      </c>
      <c r="AS54" s="157">
        <v>0</v>
      </c>
      <c r="AT54" s="157">
        <v>0</v>
      </c>
      <c r="AU54" s="157">
        <v>0</v>
      </c>
      <c r="AV54" s="157">
        <v>0</v>
      </c>
      <c r="AW54" s="157">
        <v>0</v>
      </c>
      <c r="AX54" s="157">
        <v>0</v>
      </c>
      <c r="AY54" s="157">
        <v>0</v>
      </c>
      <c r="AZ54" s="157">
        <v>0</v>
      </c>
      <c r="BA54" s="157">
        <v>0</v>
      </c>
      <c r="BB54" s="157">
        <v>0</v>
      </c>
      <c r="BC54" s="157">
        <v>0</v>
      </c>
      <c r="BD54" s="157">
        <v>0</v>
      </c>
      <c r="BE54" s="157">
        <v>0</v>
      </c>
      <c r="BF54" s="157">
        <v>0</v>
      </c>
      <c r="BG54" s="157">
        <v>0</v>
      </c>
      <c r="BK54" s="157">
        <v>0</v>
      </c>
      <c r="BL54" s="157">
        <v>0</v>
      </c>
      <c r="BM54" s="157">
        <v>0</v>
      </c>
      <c r="BN54" s="157">
        <v>0</v>
      </c>
      <c r="BO54" s="157">
        <v>0</v>
      </c>
      <c r="BP54" s="157">
        <v>0</v>
      </c>
      <c r="BQ54" s="157">
        <v>0</v>
      </c>
      <c r="BR54" s="157">
        <v>0</v>
      </c>
      <c r="BT54" s="157">
        <v>0</v>
      </c>
      <c r="BU54" s="157">
        <v>0</v>
      </c>
      <c r="BV54" s="157">
        <v>0</v>
      </c>
      <c r="BW54" s="157">
        <v>0</v>
      </c>
      <c r="BX54" s="157">
        <v>0</v>
      </c>
      <c r="BY54" s="157">
        <v>0</v>
      </c>
      <c r="BZ54" s="157">
        <v>0</v>
      </c>
      <c r="CA54" s="157">
        <v>0</v>
      </c>
      <c r="CC54" s="157" t="s">
        <v>2817</v>
      </c>
      <c r="HA54" s="157" t="s">
        <v>2272</v>
      </c>
    </row>
    <row r="55" spans="1:209" x14ac:dyDescent="0.25">
      <c r="A55" s="157" t="s">
        <v>1433</v>
      </c>
      <c r="B55" s="157">
        <v>345</v>
      </c>
      <c r="C55" s="157">
        <v>71</v>
      </c>
      <c r="D55" s="157" t="s">
        <v>1680</v>
      </c>
      <c r="E55" s="157" t="s">
        <v>1681</v>
      </c>
      <c r="F55" s="157" t="s">
        <v>1676</v>
      </c>
      <c r="G55" s="157" t="s">
        <v>2272</v>
      </c>
      <c r="K55" s="157" t="s">
        <v>2272</v>
      </c>
      <c r="O55" s="157" t="s">
        <v>2272</v>
      </c>
      <c r="T55" s="157">
        <v>0</v>
      </c>
      <c r="U55" s="157">
        <v>0</v>
      </c>
      <c r="V55" s="157">
        <v>0</v>
      </c>
      <c r="W55" s="157">
        <v>0</v>
      </c>
      <c r="X55" s="157">
        <v>0</v>
      </c>
      <c r="Y55" s="157">
        <v>0</v>
      </c>
      <c r="Z55" s="157">
        <v>0</v>
      </c>
      <c r="AA55" s="157">
        <v>0</v>
      </c>
      <c r="AB55" s="157">
        <v>0</v>
      </c>
      <c r="AC55" s="157">
        <v>0</v>
      </c>
      <c r="AD55" s="157">
        <v>0</v>
      </c>
      <c r="AE55" s="157">
        <v>0</v>
      </c>
      <c r="AF55" s="157">
        <v>0</v>
      </c>
      <c r="AG55" s="157">
        <v>0</v>
      </c>
      <c r="AH55" s="157">
        <v>0</v>
      </c>
      <c r="AI55" s="157">
        <v>0</v>
      </c>
      <c r="AJ55" s="157">
        <v>0</v>
      </c>
      <c r="AK55" s="157">
        <v>0</v>
      </c>
      <c r="AL55" s="157">
        <v>0</v>
      </c>
      <c r="AM55" s="157">
        <v>0</v>
      </c>
      <c r="AN55" s="157">
        <v>0</v>
      </c>
      <c r="AO55" s="157">
        <v>0</v>
      </c>
      <c r="AP55" s="157">
        <v>0</v>
      </c>
      <c r="AQ55" s="157">
        <v>0</v>
      </c>
      <c r="AR55" s="157">
        <v>0</v>
      </c>
      <c r="AS55" s="157">
        <v>0</v>
      </c>
      <c r="AT55" s="157">
        <v>0</v>
      </c>
      <c r="AU55" s="157">
        <v>0</v>
      </c>
      <c r="AV55" s="157">
        <v>0</v>
      </c>
      <c r="AW55" s="157">
        <v>0</v>
      </c>
      <c r="AX55" s="157">
        <v>0</v>
      </c>
      <c r="AY55" s="157">
        <v>0</v>
      </c>
      <c r="AZ55" s="157">
        <v>0</v>
      </c>
      <c r="BA55" s="157">
        <v>0</v>
      </c>
      <c r="BB55" s="157">
        <v>0</v>
      </c>
      <c r="BC55" s="157">
        <v>0</v>
      </c>
      <c r="BD55" s="157">
        <v>0</v>
      </c>
      <c r="BE55" s="157">
        <v>0</v>
      </c>
      <c r="BF55" s="157">
        <v>0</v>
      </c>
      <c r="BG55" s="157">
        <v>0</v>
      </c>
      <c r="BH55" s="157" t="s">
        <v>2272</v>
      </c>
      <c r="BK55" s="157">
        <v>0</v>
      </c>
      <c r="BL55" s="157">
        <v>0</v>
      </c>
      <c r="BM55" s="157">
        <v>0</v>
      </c>
      <c r="BN55" s="157">
        <v>0</v>
      </c>
      <c r="BO55" s="157">
        <v>0</v>
      </c>
      <c r="BP55" s="157">
        <v>0</v>
      </c>
      <c r="BQ55" s="157">
        <v>0</v>
      </c>
      <c r="BR55" s="157">
        <v>0</v>
      </c>
      <c r="BT55" s="157">
        <v>0</v>
      </c>
      <c r="BU55" s="157">
        <v>0</v>
      </c>
      <c r="BV55" s="157">
        <v>0</v>
      </c>
      <c r="BW55" s="157">
        <v>0</v>
      </c>
      <c r="BX55" s="157">
        <v>0</v>
      </c>
      <c r="BY55" s="157">
        <v>0</v>
      </c>
      <c r="BZ55" s="157">
        <v>0</v>
      </c>
      <c r="CA55" s="157">
        <v>0</v>
      </c>
      <c r="CB55" s="157" t="s">
        <v>2272</v>
      </c>
      <c r="CC55" s="157" t="s">
        <v>2817</v>
      </c>
      <c r="CD55" s="157">
        <v>0</v>
      </c>
      <c r="CE55" s="157">
        <v>0</v>
      </c>
      <c r="CF55" s="157">
        <v>0</v>
      </c>
      <c r="CG55" s="157">
        <v>0</v>
      </c>
      <c r="CH55" s="157">
        <v>0</v>
      </c>
      <c r="CI55" s="157">
        <v>0</v>
      </c>
      <c r="CJ55" s="157">
        <v>0</v>
      </c>
      <c r="CK55" s="157">
        <v>0</v>
      </c>
      <c r="CL55" s="157">
        <v>0</v>
      </c>
      <c r="CM55" s="157">
        <v>0</v>
      </c>
      <c r="CN55" s="157">
        <v>0</v>
      </c>
      <c r="CO55" s="157">
        <v>0</v>
      </c>
      <c r="CP55" s="157">
        <v>0</v>
      </c>
      <c r="CQ55" s="157">
        <v>0</v>
      </c>
      <c r="CR55" s="157">
        <v>0</v>
      </c>
      <c r="CS55" s="157">
        <v>0</v>
      </c>
      <c r="CT55" s="157">
        <v>0</v>
      </c>
      <c r="CU55" s="157">
        <v>0</v>
      </c>
      <c r="CV55" s="157">
        <v>0</v>
      </c>
      <c r="CW55" s="157">
        <v>0</v>
      </c>
      <c r="CX55" s="157">
        <v>0</v>
      </c>
      <c r="CY55" s="157">
        <v>0</v>
      </c>
      <c r="CZ55" s="157">
        <v>0</v>
      </c>
      <c r="DA55" s="157">
        <v>0</v>
      </c>
      <c r="DB55" s="157">
        <v>0</v>
      </c>
      <c r="DC55" s="157">
        <v>0</v>
      </c>
      <c r="DD55" s="157">
        <v>0</v>
      </c>
      <c r="DE55" s="157">
        <v>0</v>
      </c>
      <c r="DF55" s="157">
        <v>0</v>
      </c>
      <c r="DG55" s="157">
        <v>0</v>
      </c>
      <c r="DH55" s="157">
        <v>0</v>
      </c>
      <c r="DI55" s="157">
        <v>0</v>
      </c>
      <c r="DJ55" s="157">
        <v>0</v>
      </c>
      <c r="DK55" s="157">
        <v>0</v>
      </c>
      <c r="DL55" s="157">
        <v>0</v>
      </c>
      <c r="DM55" s="157">
        <v>0</v>
      </c>
      <c r="DN55" s="157">
        <v>0</v>
      </c>
      <c r="DO55" s="157">
        <v>0</v>
      </c>
      <c r="DP55" s="157">
        <v>0</v>
      </c>
      <c r="DQ55" s="157">
        <v>0</v>
      </c>
      <c r="DR55" s="157">
        <v>0</v>
      </c>
      <c r="DS55" s="157">
        <v>0</v>
      </c>
      <c r="DT55" s="157">
        <v>0</v>
      </c>
      <c r="DU55" s="157">
        <v>0</v>
      </c>
      <c r="DV55" s="157">
        <v>0</v>
      </c>
      <c r="DW55" s="157">
        <v>0</v>
      </c>
      <c r="DX55" s="157">
        <v>0</v>
      </c>
      <c r="DY55" s="157">
        <v>0</v>
      </c>
      <c r="DZ55" s="157">
        <v>0</v>
      </c>
      <c r="EA55" s="157">
        <v>0</v>
      </c>
      <c r="EB55" s="157">
        <v>0</v>
      </c>
      <c r="EC55" s="157">
        <v>0</v>
      </c>
      <c r="ED55" s="157">
        <v>0</v>
      </c>
      <c r="EE55" s="157">
        <v>0</v>
      </c>
      <c r="EF55" s="157">
        <v>0</v>
      </c>
      <c r="EG55" s="157">
        <v>0</v>
      </c>
      <c r="EH55" s="157">
        <v>0</v>
      </c>
      <c r="EI55" s="157">
        <v>0</v>
      </c>
      <c r="EJ55" s="157">
        <v>0</v>
      </c>
      <c r="EK55" s="157">
        <v>0</v>
      </c>
      <c r="EL55" s="157">
        <v>0</v>
      </c>
      <c r="EM55" s="157">
        <v>0</v>
      </c>
      <c r="EN55" s="157">
        <v>0</v>
      </c>
      <c r="EO55" s="157">
        <v>0</v>
      </c>
      <c r="EP55" s="157">
        <v>0</v>
      </c>
      <c r="EQ55" s="157">
        <v>0</v>
      </c>
      <c r="ER55" s="157">
        <v>0</v>
      </c>
      <c r="ES55" s="157">
        <v>0</v>
      </c>
      <c r="ET55" s="157">
        <v>0</v>
      </c>
      <c r="EU55" s="157">
        <v>0</v>
      </c>
      <c r="EV55" s="157">
        <v>0</v>
      </c>
      <c r="EW55" s="157">
        <v>0</v>
      </c>
      <c r="EX55" s="157">
        <v>0</v>
      </c>
      <c r="EY55" s="157">
        <v>0</v>
      </c>
      <c r="EZ55" s="157">
        <v>0</v>
      </c>
      <c r="FA55" s="157">
        <v>0</v>
      </c>
      <c r="FB55" s="157">
        <v>0</v>
      </c>
      <c r="FC55" s="157">
        <v>0</v>
      </c>
      <c r="FD55" s="157">
        <v>0</v>
      </c>
      <c r="FE55" s="157">
        <v>0</v>
      </c>
      <c r="FF55" s="157">
        <v>0</v>
      </c>
      <c r="FG55" s="157">
        <v>0</v>
      </c>
      <c r="FH55" s="157">
        <v>0</v>
      </c>
      <c r="FI55" s="157">
        <v>0</v>
      </c>
      <c r="FJ55" s="157">
        <v>0</v>
      </c>
      <c r="FK55" s="157">
        <v>0</v>
      </c>
      <c r="FL55" s="157">
        <v>0</v>
      </c>
      <c r="FM55" s="157">
        <v>0</v>
      </c>
      <c r="FN55" s="157">
        <v>0</v>
      </c>
      <c r="FO55" s="157">
        <v>0</v>
      </c>
      <c r="FP55" s="157">
        <v>0</v>
      </c>
      <c r="FQ55" s="157">
        <v>0</v>
      </c>
      <c r="FR55" s="157">
        <v>0</v>
      </c>
      <c r="FS55" s="157">
        <v>0</v>
      </c>
      <c r="FT55" s="157">
        <v>0</v>
      </c>
      <c r="FU55" s="157">
        <v>0</v>
      </c>
      <c r="FV55" s="157">
        <v>0</v>
      </c>
      <c r="FW55" s="157">
        <v>0</v>
      </c>
      <c r="FX55" s="157">
        <v>0</v>
      </c>
      <c r="FY55" s="157">
        <v>0</v>
      </c>
      <c r="FZ55" s="157">
        <v>0</v>
      </c>
      <c r="GA55" s="157">
        <v>0</v>
      </c>
      <c r="GB55" s="157">
        <v>0</v>
      </c>
      <c r="GC55" s="157">
        <v>0</v>
      </c>
      <c r="GD55" s="157">
        <v>0</v>
      </c>
      <c r="GE55" s="157">
        <v>0</v>
      </c>
      <c r="GF55" s="157">
        <v>0</v>
      </c>
      <c r="GG55" s="157">
        <v>0</v>
      </c>
      <c r="GH55" s="157">
        <v>0</v>
      </c>
      <c r="GI55" s="157">
        <v>0</v>
      </c>
      <c r="GJ55" s="157">
        <v>0</v>
      </c>
      <c r="GK55" s="157">
        <v>0</v>
      </c>
      <c r="GL55" s="157">
        <v>0</v>
      </c>
      <c r="GM55" s="157">
        <v>0</v>
      </c>
      <c r="GN55" s="157">
        <v>0</v>
      </c>
      <c r="GO55" s="157">
        <v>0</v>
      </c>
      <c r="GP55" s="157">
        <v>0</v>
      </c>
      <c r="GQ55" s="157">
        <v>0</v>
      </c>
      <c r="GR55" s="157">
        <v>0</v>
      </c>
      <c r="GS55" s="157">
        <v>0</v>
      </c>
      <c r="GT55" s="157">
        <v>0</v>
      </c>
      <c r="GU55" s="157">
        <v>0</v>
      </c>
      <c r="GV55" s="157">
        <v>0</v>
      </c>
      <c r="GW55" s="157">
        <v>0</v>
      </c>
      <c r="GX55" s="157">
        <v>0</v>
      </c>
      <c r="GY55" s="157">
        <v>0</v>
      </c>
      <c r="GZ55" s="157">
        <v>0</v>
      </c>
      <c r="HA55" s="157" t="s">
        <v>2272</v>
      </c>
    </row>
    <row r="56" spans="1:209" x14ac:dyDescent="0.25">
      <c r="A56" s="157" t="s">
        <v>1433</v>
      </c>
      <c r="B56" s="157">
        <v>228</v>
      </c>
      <c r="C56" s="157">
        <v>140</v>
      </c>
      <c r="D56" s="157" t="s">
        <v>1685</v>
      </c>
      <c r="E56" s="157" t="s">
        <v>1686</v>
      </c>
      <c r="F56" s="157" t="s">
        <v>1676</v>
      </c>
      <c r="G56" s="157" t="s">
        <v>2272</v>
      </c>
      <c r="K56" s="157" t="s">
        <v>2272</v>
      </c>
      <c r="T56" s="157">
        <v>0</v>
      </c>
      <c r="U56" s="157">
        <v>0</v>
      </c>
      <c r="V56" s="157">
        <v>0</v>
      </c>
      <c r="W56" s="157">
        <v>0</v>
      </c>
      <c r="X56" s="157">
        <v>0</v>
      </c>
      <c r="Y56" s="157">
        <v>0</v>
      </c>
      <c r="Z56" s="157">
        <v>0</v>
      </c>
      <c r="AA56" s="157">
        <v>0</v>
      </c>
      <c r="AB56" s="157">
        <v>0</v>
      </c>
      <c r="AC56" s="157">
        <v>0</v>
      </c>
      <c r="AD56" s="157">
        <v>0</v>
      </c>
      <c r="AE56" s="157">
        <v>0</v>
      </c>
      <c r="AF56" s="157">
        <v>0</v>
      </c>
      <c r="AG56" s="157">
        <v>0</v>
      </c>
      <c r="AH56" s="157">
        <v>0</v>
      </c>
      <c r="AI56" s="157">
        <v>0</v>
      </c>
      <c r="AJ56" s="157">
        <v>0</v>
      </c>
      <c r="AK56" s="157">
        <v>0</v>
      </c>
      <c r="AL56" s="157">
        <v>0</v>
      </c>
      <c r="AM56" s="157">
        <v>0</v>
      </c>
      <c r="AN56" s="157">
        <v>0</v>
      </c>
      <c r="AO56" s="157">
        <v>0</v>
      </c>
      <c r="AP56" s="157">
        <v>0</v>
      </c>
      <c r="AQ56" s="157">
        <v>0</v>
      </c>
      <c r="AR56" s="157">
        <v>0</v>
      </c>
      <c r="AS56" s="157">
        <v>0</v>
      </c>
      <c r="AT56" s="157">
        <v>0</v>
      </c>
      <c r="AU56" s="157">
        <v>0</v>
      </c>
      <c r="AV56" s="157">
        <v>0</v>
      </c>
      <c r="AW56" s="157">
        <v>0</v>
      </c>
      <c r="AX56" s="157">
        <v>0</v>
      </c>
      <c r="AY56" s="157">
        <v>0</v>
      </c>
      <c r="AZ56" s="157">
        <v>0</v>
      </c>
      <c r="BA56" s="157">
        <v>0</v>
      </c>
      <c r="BB56" s="157">
        <v>0</v>
      </c>
      <c r="BC56" s="157">
        <v>0</v>
      </c>
      <c r="BD56" s="157">
        <v>0</v>
      </c>
      <c r="BE56" s="157">
        <v>0</v>
      </c>
      <c r="BF56" s="157">
        <v>0</v>
      </c>
      <c r="BG56" s="157">
        <v>0</v>
      </c>
      <c r="BK56" s="157">
        <v>0</v>
      </c>
      <c r="BL56" s="157">
        <v>0</v>
      </c>
      <c r="BM56" s="157">
        <v>0</v>
      </c>
      <c r="BN56" s="157">
        <v>0</v>
      </c>
      <c r="BO56" s="157">
        <v>0</v>
      </c>
      <c r="BP56" s="157">
        <v>0</v>
      </c>
      <c r="BQ56" s="157">
        <v>0</v>
      </c>
      <c r="BR56" s="157">
        <v>0</v>
      </c>
      <c r="BT56" s="157">
        <v>0</v>
      </c>
      <c r="BU56" s="157">
        <v>0</v>
      </c>
      <c r="BV56" s="157">
        <v>0</v>
      </c>
      <c r="BW56" s="157">
        <v>0</v>
      </c>
      <c r="BX56" s="157">
        <v>0</v>
      </c>
      <c r="BY56" s="157">
        <v>0</v>
      </c>
      <c r="BZ56" s="157">
        <v>0</v>
      </c>
      <c r="CA56" s="157">
        <v>0</v>
      </c>
      <c r="CC56" s="157" t="s">
        <v>2817</v>
      </c>
      <c r="HA56" s="157" t="s">
        <v>2272</v>
      </c>
    </row>
    <row r="57" spans="1:209" x14ac:dyDescent="0.25">
      <c r="A57" s="157" t="s">
        <v>1433</v>
      </c>
      <c r="B57" s="157">
        <v>229</v>
      </c>
      <c r="C57" s="157">
        <v>71</v>
      </c>
      <c r="D57" s="157" t="s">
        <v>1689</v>
      </c>
      <c r="E57" s="157" t="s">
        <v>1690</v>
      </c>
      <c r="F57" s="157" t="s">
        <v>1676</v>
      </c>
      <c r="G57" s="157" t="s">
        <v>2272</v>
      </c>
      <c r="K57" s="157" t="s">
        <v>2272</v>
      </c>
      <c r="O57" s="157" t="s">
        <v>2272</v>
      </c>
      <c r="T57" s="157">
        <v>0</v>
      </c>
      <c r="U57" s="157">
        <v>0</v>
      </c>
      <c r="V57" s="157">
        <v>0</v>
      </c>
      <c r="W57" s="157">
        <v>0</v>
      </c>
      <c r="X57" s="157">
        <v>0</v>
      </c>
      <c r="Y57" s="157">
        <v>0</v>
      </c>
      <c r="Z57" s="157">
        <v>0</v>
      </c>
      <c r="AA57" s="157">
        <v>0</v>
      </c>
      <c r="AB57" s="157">
        <v>0</v>
      </c>
      <c r="AC57" s="157">
        <v>0</v>
      </c>
      <c r="AD57" s="157">
        <v>0</v>
      </c>
      <c r="AE57" s="157">
        <v>0</v>
      </c>
      <c r="AF57" s="157">
        <v>0</v>
      </c>
      <c r="AG57" s="157">
        <v>0</v>
      </c>
      <c r="AH57" s="157">
        <v>0</v>
      </c>
      <c r="AI57" s="157">
        <v>0</v>
      </c>
      <c r="AJ57" s="157">
        <v>0</v>
      </c>
      <c r="AK57" s="157">
        <v>0</v>
      </c>
      <c r="AL57" s="157">
        <v>0</v>
      </c>
      <c r="AM57" s="157">
        <v>0</v>
      </c>
      <c r="AN57" s="157">
        <v>0</v>
      </c>
      <c r="AO57" s="157">
        <v>0</v>
      </c>
      <c r="AP57" s="157">
        <v>0</v>
      </c>
      <c r="AQ57" s="157">
        <v>0</v>
      </c>
      <c r="AR57" s="157">
        <v>0</v>
      </c>
      <c r="AS57" s="157">
        <v>0</v>
      </c>
      <c r="AT57" s="157">
        <v>0</v>
      </c>
      <c r="AU57" s="157">
        <v>0</v>
      </c>
      <c r="AV57" s="157">
        <v>0</v>
      </c>
      <c r="AW57" s="157">
        <v>0</v>
      </c>
      <c r="AX57" s="157">
        <v>0</v>
      </c>
      <c r="AY57" s="157">
        <v>0</v>
      </c>
      <c r="AZ57" s="157">
        <v>0</v>
      </c>
      <c r="BA57" s="157">
        <v>0</v>
      </c>
      <c r="BB57" s="157">
        <v>0</v>
      </c>
      <c r="BC57" s="157">
        <v>0</v>
      </c>
      <c r="BD57" s="157">
        <v>0</v>
      </c>
      <c r="BE57" s="157">
        <v>0</v>
      </c>
      <c r="BF57" s="157">
        <v>0</v>
      </c>
      <c r="BG57" s="157">
        <v>0</v>
      </c>
      <c r="BK57" s="157">
        <v>0</v>
      </c>
      <c r="BL57" s="157">
        <v>0</v>
      </c>
      <c r="BM57" s="157">
        <v>0</v>
      </c>
      <c r="BN57" s="157">
        <v>0</v>
      </c>
      <c r="BO57" s="157">
        <v>0</v>
      </c>
      <c r="BP57" s="157">
        <v>0</v>
      </c>
      <c r="BQ57" s="157">
        <v>0</v>
      </c>
      <c r="BR57" s="157">
        <v>0</v>
      </c>
      <c r="BT57" s="157">
        <v>0</v>
      </c>
      <c r="BU57" s="157">
        <v>0</v>
      </c>
      <c r="BV57" s="157">
        <v>0</v>
      </c>
      <c r="BW57" s="157">
        <v>0</v>
      </c>
      <c r="BX57" s="157">
        <v>0</v>
      </c>
      <c r="BY57" s="157">
        <v>0</v>
      </c>
      <c r="BZ57" s="157">
        <v>0</v>
      </c>
      <c r="CA57" s="157">
        <v>0</v>
      </c>
      <c r="CC57" s="157" t="s">
        <v>2817</v>
      </c>
      <c r="CD57" s="157">
        <v>0</v>
      </c>
      <c r="CE57" s="157">
        <v>0</v>
      </c>
      <c r="CF57" s="157">
        <v>0</v>
      </c>
      <c r="CG57" s="157">
        <v>0</v>
      </c>
      <c r="CH57" s="157">
        <v>0</v>
      </c>
      <c r="CI57" s="157">
        <v>0</v>
      </c>
      <c r="CJ57" s="157">
        <v>0</v>
      </c>
      <c r="CK57" s="157">
        <v>0</v>
      </c>
      <c r="CL57" s="157">
        <v>0</v>
      </c>
      <c r="CM57" s="157">
        <v>0</v>
      </c>
      <c r="CN57" s="157">
        <v>0</v>
      </c>
      <c r="CO57" s="157">
        <v>0</v>
      </c>
      <c r="CP57" s="157">
        <v>0</v>
      </c>
      <c r="CQ57" s="157">
        <v>0</v>
      </c>
      <c r="CR57" s="157">
        <v>0</v>
      </c>
      <c r="CS57" s="157">
        <v>0</v>
      </c>
      <c r="CT57" s="157">
        <v>0</v>
      </c>
      <c r="CU57" s="157">
        <v>0</v>
      </c>
      <c r="CV57" s="157">
        <v>0</v>
      </c>
      <c r="CW57" s="157">
        <v>0</v>
      </c>
      <c r="CX57" s="157">
        <v>0</v>
      </c>
      <c r="CY57" s="157">
        <v>0</v>
      </c>
      <c r="CZ57" s="157">
        <v>0</v>
      </c>
      <c r="DA57" s="157">
        <v>0</v>
      </c>
      <c r="DB57" s="157">
        <v>0</v>
      </c>
      <c r="DC57" s="157">
        <v>0</v>
      </c>
      <c r="DD57" s="157">
        <v>0</v>
      </c>
      <c r="DE57" s="157">
        <v>0</v>
      </c>
      <c r="DF57" s="157">
        <v>0</v>
      </c>
      <c r="DG57" s="157">
        <v>0</v>
      </c>
      <c r="DH57" s="157">
        <v>0</v>
      </c>
      <c r="DI57" s="157">
        <v>0</v>
      </c>
      <c r="DJ57" s="157">
        <v>0</v>
      </c>
      <c r="DK57" s="157">
        <v>0</v>
      </c>
      <c r="DL57" s="157">
        <v>0</v>
      </c>
      <c r="DM57" s="157">
        <v>0</v>
      </c>
      <c r="DN57" s="157">
        <v>0</v>
      </c>
      <c r="DO57" s="157">
        <v>0</v>
      </c>
      <c r="DP57" s="157">
        <v>0</v>
      </c>
      <c r="DQ57" s="157">
        <v>0</v>
      </c>
      <c r="DR57" s="157">
        <v>0</v>
      </c>
      <c r="DS57" s="157">
        <v>0</v>
      </c>
      <c r="DT57" s="157">
        <v>0</v>
      </c>
      <c r="DU57" s="157">
        <v>0</v>
      </c>
      <c r="DV57" s="157">
        <v>0</v>
      </c>
      <c r="DW57" s="157">
        <v>0</v>
      </c>
      <c r="DX57" s="157">
        <v>0</v>
      </c>
      <c r="DY57" s="157">
        <v>0</v>
      </c>
      <c r="DZ57" s="157">
        <v>0</v>
      </c>
      <c r="EA57" s="157">
        <v>0</v>
      </c>
      <c r="EB57" s="157">
        <v>0</v>
      </c>
      <c r="EC57" s="157">
        <v>0</v>
      </c>
      <c r="ED57" s="157">
        <v>0</v>
      </c>
      <c r="EE57" s="157">
        <v>0</v>
      </c>
      <c r="EF57" s="157">
        <v>0</v>
      </c>
      <c r="EG57" s="157">
        <v>0</v>
      </c>
      <c r="EH57" s="157">
        <v>0</v>
      </c>
      <c r="EI57" s="157">
        <v>0</v>
      </c>
      <c r="EJ57" s="157">
        <v>0</v>
      </c>
      <c r="EK57" s="157">
        <v>0</v>
      </c>
      <c r="EL57" s="157">
        <v>0</v>
      </c>
      <c r="EM57" s="157">
        <v>0</v>
      </c>
      <c r="EN57" s="157">
        <v>0</v>
      </c>
      <c r="EO57" s="157">
        <v>0</v>
      </c>
      <c r="EP57" s="157">
        <v>0</v>
      </c>
      <c r="EQ57" s="157">
        <v>0</v>
      </c>
      <c r="ER57" s="157">
        <v>0</v>
      </c>
      <c r="ES57" s="157">
        <v>0</v>
      </c>
      <c r="ET57" s="157">
        <v>0</v>
      </c>
      <c r="EU57" s="157">
        <v>0</v>
      </c>
      <c r="EV57" s="157">
        <v>0</v>
      </c>
      <c r="EW57" s="157">
        <v>0</v>
      </c>
      <c r="EX57" s="157">
        <v>0</v>
      </c>
      <c r="EY57" s="157">
        <v>0</v>
      </c>
      <c r="EZ57" s="157">
        <v>0</v>
      </c>
      <c r="FA57" s="157">
        <v>0</v>
      </c>
      <c r="FB57" s="157">
        <v>0</v>
      </c>
      <c r="FC57" s="157">
        <v>0</v>
      </c>
      <c r="FD57" s="157">
        <v>0</v>
      </c>
      <c r="FE57" s="157">
        <v>0</v>
      </c>
      <c r="FF57" s="157">
        <v>0</v>
      </c>
      <c r="FG57" s="157">
        <v>0</v>
      </c>
      <c r="FH57" s="157">
        <v>0</v>
      </c>
      <c r="FI57" s="157">
        <v>0</v>
      </c>
      <c r="FJ57" s="157">
        <v>0</v>
      </c>
      <c r="FK57" s="157">
        <v>0</v>
      </c>
      <c r="FL57" s="157">
        <v>0</v>
      </c>
      <c r="FM57" s="157">
        <v>0</v>
      </c>
      <c r="FN57" s="157">
        <v>0</v>
      </c>
      <c r="FO57" s="157">
        <v>0</v>
      </c>
      <c r="FP57" s="157">
        <v>0</v>
      </c>
      <c r="FQ57" s="157">
        <v>0</v>
      </c>
      <c r="FR57" s="157">
        <v>0</v>
      </c>
      <c r="FS57" s="157">
        <v>0</v>
      </c>
      <c r="FT57" s="157">
        <v>0</v>
      </c>
      <c r="FU57" s="157">
        <v>0</v>
      </c>
      <c r="FV57" s="157">
        <v>0</v>
      </c>
      <c r="FW57" s="157">
        <v>0</v>
      </c>
      <c r="FX57" s="157">
        <v>0</v>
      </c>
      <c r="FY57" s="157">
        <v>0</v>
      </c>
      <c r="FZ57" s="157">
        <v>0</v>
      </c>
      <c r="GA57" s="157">
        <v>0</v>
      </c>
      <c r="GB57" s="157">
        <v>0</v>
      </c>
      <c r="GC57" s="157">
        <v>0</v>
      </c>
      <c r="GD57" s="157">
        <v>0</v>
      </c>
      <c r="GE57" s="157">
        <v>0</v>
      </c>
      <c r="GF57" s="157">
        <v>0</v>
      </c>
      <c r="GG57" s="157">
        <v>0</v>
      </c>
      <c r="GH57" s="157">
        <v>0</v>
      </c>
      <c r="GI57" s="157">
        <v>0</v>
      </c>
      <c r="GJ57" s="157">
        <v>0</v>
      </c>
      <c r="GK57" s="157">
        <v>0</v>
      </c>
      <c r="GL57" s="157">
        <v>0</v>
      </c>
      <c r="GM57" s="157">
        <v>0</v>
      </c>
      <c r="GN57" s="157">
        <v>0</v>
      </c>
      <c r="GO57" s="157">
        <v>0</v>
      </c>
      <c r="GP57" s="157">
        <v>0</v>
      </c>
      <c r="GQ57" s="157">
        <v>0</v>
      </c>
      <c r="GR57" s="157">
        <v>0</v>
      </c>
      <c r="GS57" s="157">
        <v>0</v>
      </c>
      <c r="GT57" s="157">
        <v>0</v>
      </c>
      <c r="GU57" s="157">
        <v>0</v>
      </c>
      <c r="GV57" s="157">
        <v>0</v>
      </c>
      <c r="GW57" s="157">
        <v>0</v>
      </c>
      <c r="GX57" s="157">
        <v>0</v>
      </c>
      <c r="GY57" s="157">
        <v>0</v>
      </c>
      <c r="GZ57" s="157">
        <v>0</v>
      </c>
      <c r="HA57" s="157" t="s">
        <v>2272</v>
      </c>
    </row>
    <row r="58" spans="1:209" x14ac:dyDescent="0.25">
      <c r="A58" s="157" t="s">
        <v>1433</v>
      </c>
      <c r="B58" s="157">
        <v>230</v>
      </c>
      <c r="C58" s="157">
        <v>66</v>
      </c>
      <c r="D58" s="157" t="s">
        <v>1693</v>
      </c>
      <c r="E58" s="157" t="s">
        <v>1694</v>
      </c>
      <c r="F58" s="157" t="s">
        <v>1676</v>
      </c>
      <c r="HA58" s="157" t="s">
        <v>2272</v>
      </c>
    </row>
    <row r="59" spans="1:209" x14ac:dyDescent="0.25">
      <c r="A59" s="157" t="s">
        <v>1433</v>
      </c>
      <c r="B59" s="157">
        <v>231</v>
      </c>
      <c r="C59" s="157">
        <v>66</v>
      </c>
      <c r="D59" s="157" t="s">
        <v>1696</v>
      </c>
      <c r="E59" s="157" t="s">
        <v>1697</v>
      </c>
      <c r="F59" s="157" t="s">
        <v>1676</v>
      </c>
      <c r="G59" s="157" t="s">
        <v>2272</v>
      </c>
      <c r="K59" s="157" t="s">
        <v>2272</v>
      </c>
      <c r="O59" s="157" t="s">
        <v>2272</v>
      </c>
      <c r="S59" s="157" t="s">
        <v>9670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0</v>
      </c>
      <c r="AY59" s="157">
        <v>0</v>
      </c>
      <c r="AZ59" s="157">
        <v>0</v>
      </c>
      <c r="BA59" s="157">
        <v>0</v>
      </c>
      <c r="BB59" s="157">
        <v>0</v>
      </c>
      <c r="BC59" s="157">
        <v>0</v>
      </c>
      <c r="BD59" s="157">
        <v>0</v>
      </c>
      <c r="BE59" s="157">
        <v>0</v>
      </c>
      <c r="BF59" s="157">
        <v>0</v>
      </c>
      <c r="BG59" s="157">
        <v>0</v>
      </c>
      <c r="BH59" s="157" t="s">
        <v>2272</v>
      </c>
      <c r="BK59" s="157">
        <v>0</v>
      </c>
      <c r="BL59" s="157">
        <v>0</v>
      </c>
      <c r="BM59" s="157">
        <v>0</v>
      </c>
      <c r="BN59" s="157">
        <v>0</v>
      </c>
      <c r="BO59" s="157">
        <v>0</v>
      </c>
      <c r="BP59" s="157">
        <v>0</v>
      </c>
      <c r="BQ59" s="157">
        <v>0</v>
      </c>
      <c r="BR59" s="157">
        <v>0</v>
      </c>
      <c r="BT59" s="157">
        <v>0</v>
      </c>
      <c r="BU59" s="157">
        <v>0</v>
      </c>
      <c r="BV59" s="157">
        <v>0</v>
      </c>
      <c r="BW59" s="157">
        <v>0</v>
      </c>
      <c r="BX59" s="157">
        <v>0</v>
      </c>
      <c r="BY59" s="157">
        <v>0</v>
      </c>
      <c r="BZ59" s="157">
        <v>0</v>
      </c>
      <c r="CA59" s="157">
        <v>0</v>
      </c>
      <c r="CB59" s="157" t="s">
        <v>2272</v>
      </c>
      <c r="CC59" s="157" t="s">
        <v>2817</v>
      </c>
      <c r="CD59" s="157">
        <v>0</v>
      </c>
      <c r="CE59" s="157">
        <v>0</v>
      </c>
      <c r="CF59" s="157">
        <v>0</v>
      </c>
      <c r="CG59" s="157">
        <v>0</v>
      </c>
      <c r="CH59" s="157">
        <v>0</v>
      </c>
      <c r="CI59" s="157">
        <v>0</v>
      </c>
      <c r="CJ59" s="157">
        <v>0</v>
      </c>
      <c r="CK59" s="157">
        <v>0</v>
      </c>
      <c r="CL59" s="157">
        <v>0</v>
      </c>
      <c r="CM59" s="157">
        <v>0</v>
      </c>
      <c r="CN59" s="157">
        <v>0</v>
      </c>
      <c r="CO59" s="157">
        <v>0</v>
      </c>
      <c r="CP59" s="157">
        <v>0</v>
      </c>
      <c r="CQ59" s="157">
        <v>0</v>
      </c>
      <c r="CR59" s="157">
        <v>0</v>
      </c>
      <c r="CS59" s="157">
        <v>0</v>
      </c>
      <c r="CT59" s="157">
        <v>0</v>
      </c>
      <c r="CU59" s="157">
        <v>0</v>
      </c>
      <c r="CV59" s="157">
        <v>0</v>
      </c>
      <c r="CW59" s="157">
        <v>0</v>
      </c>
      <c r="CX59" s="157">
        <v>0</v>
      </c>
      <c r="CY59" s="157">
        <v>0</v>
      </c>
      <c r="CZ59" s="157">
        <v>0</v>
      </c>
      <c r="DA59" s="157">
        <v>0</v>
      </c>
      <c r="DB59" s="157">
        <v>0</v>
      </c>
      <c r="DC59" s="157">
        <v>0</v>
      </c>
      <c r="DD59" s="157">
        <v>0</v>
      </c>
      <c r="DE59" s="157">
        <v>0</v>
      </c>
      <c r="DF59" s="157">
        <v>0</v>
      </c>
      <c r="DG59" s="157">
        <v>0</v>
      </c>
      <c r="DH59" s="157">
        <v>0</v>
      </c>
      <c r="DI59" s="157">
        <v>0</v>
      </c>
      <c r="DJ59" s="157">
        <v>0</v>
      </c>
      <c r="DK59" s="157">
        <v>0</v>
      </c>
      <c r="DL59" s="157">
        <v>0</v>
      </c>
      <c r="DM59" s="157">
        <v>0</v>
      </c>
      <c r="DN59" s="157">
        <v>0</v>
      </c>
      <c r="DO59" s="157">
        <v>0</v>
      </c>
      <c r="DP59" s="157">
        <v>0</v>
      </c>
      <c r="DQ59" s="157">
        <v>0</v>
      </c>
      <c r="DR59" s="157">
        <v>0</v>
      </c>
      <c r="DS59" s="157">
        <v>0</v>
      </c>
      <c r="DT59" s="157">
        <v>0</v>
      </c>
      <c r="DU59" s="157">
        <v>0</v>
      </c>
      <c r="DV59" s="157">
        <v>0</v>
      </c>
      <c r="DW59" s="157">
        <v>0</v>
      </c>
      <c r="DX59" s="157">
        <v>0</v>
      </c>
      <c r="DY59" s="157">
        <v>0</v>
      </c>
      <c r="DZ59" s="157">
        <v>0</v>
      </c>
      <c r="EA59" s="157">
        <v>0</v>
      </c>
      <c r="EB59" s="157">
        <v>0</v>
      </c>
      <c r="EC59" s="157">
        <v>0</v>
      </c>
      <c r="ED59" s="157">
        <v>0</v>
      </c>
      <c r="EE59" s="157">
        <v>0</v>
      </c>
      <c r="EF59" s="157">
        <v>0</v>
      </c>
      <c r="EG59" s="157">
        <v>0</v>
      </c>
      <c r="EH59" s="157">
        <v>0</v>
      </c>
      <c r="EI59" s="157">
        <v>0</v>
      </c>
      <c r="EJ59" s="157">
        <v>0</v>
      </c>
      <c r="EK59" s="157">
        <v>0</v>
      </c>
      <c r="EL59" s="157">
        <v>0</v>
      </c>
      <c r="EM59" s="157">
        <v>0</v>
      </c>
      <c r="EN59" s="157">
        <v>0</v>
      </c>
      <c r="EO59" s="157">
        <v>0</v>
      </c>
      <c r="EP59" s="157">
        <v>0</v>
      </c>
      <c r="EQ59" s="157">
        <v>0</v>
      </c>
      <c r="ER59" s="157">
        <v>0</v>
      </c>
      <c r="ES59" s="157">
        <v>0</v>
      </c>
      <c r="ET59" s="157">
        <v>0</v>
      </c>
      <c r="EU59" s="157">
        <v>0</v>
      </c>
      <c r="EV59" s="157">
        <v>0</v>
      </c>
      <c r="EW59" s="157">
        <v>0</v>
      </c>
      <c r="EX59" s="157">
        <v>0</v>
      </c>
      <c r="EY59" s="157">
        <v>0</v>
      </c>
      <c r="EZ59" s="157">
        <v>0</v>
      </c>
      <c r="FA59" s="157">
        <v>0</v>
      </c>
      <c r="FB59" s="157">
        <v>0</v>
      </c>
      <c r="FC59" s="157">
        <v>0</v>
      </c>
      <c r="FD59" s="157">
        <v>0</v>
      </c>
      <c r="FE59" s="157">
        <v>0</v>
      </c>
      <c r="FF59" s="157">
        <v>0</v>
      </c>
      <c r="FG59" s="157">
        <v>0</v>
      </c>
      <c r="FH59" s="157">
        <v>0</v>
      </c>
      <c r="FI59" s="157">
        <v>0</v>
      </c>
      <c r="FJ59" s="157">
        <v>0</v>
      </c>
      <c r="FK59" s="157">
        <v>0</v>
      </c>
      <c r="FL59" s="157">
        <v>0</v>
      </c>
      <c r="FM59" s="157">
        <v>0</v>
      </c>
      <c r="FN59" s="157">
        <v>0</v>
      </c>
      <c r="FO59" s="157">
        <v>0</v>
      </c>
      <c r="FP59" s="157">
        <v>0</v>
      </c>
      <c r="FQ59" s="157">
        <v>0</v>
      </c>
      <c r="FR59" s="157">
        <v>0</v>
      </c>
      <c r="FS59" s="157">
        <v>0</v>
      </c>
      <c r="FT59" s="157">
        <v>0</v>
      </c>
      <c r="FU59" s="157">
        <v>0</v>
      </c>
      <c r="FV59" s="157">
        <v>0</v>
      </c>
      <c r="FW59" s="157">
        <v>0</v>
      </c>
      <c r="FX59" s="157">
        <v>0</v>
      </c>
      <c r="FY59" s="157">
        <v>0</v>
      </c>
      <c r="FZ59" s="157">
        <v>0</v>
      </c>
      <c r="GA59" s="157">
        <v>0</v>
      </c>
      <c r="GB59" s="157">
        <v>0</v>
      </c>
      <c r="GC59" s="157">
        <v>0</v>
      </c>
      <c r="GD59" s="157">
        <v>0</v>
      </c>
      <c r="GE59" s="157">
        <v>0</v>
      </c>
      <c r="GF59" s="157">
        <v>0</v>
      </c>
      <c r="GG59" s="157">
        <v>0</v>
      </c>
      <c r="GH59" s="157">
        <v>0</v>
      </c>
      <c r="GI59" s="157">
        <v>0</v>
      </c>
      <c r="GJ59" s="157">
        <v>0</v>
      </c>
      <c r="GK59" s="157">
        <v>0</v>
      </c>
      <c r="GL59" s="157">
        <v>0</v>
      </c>
      <c r="GM59" s="157">
        <v>0</v>
      </c>
      <c r="GN59" s="157">
        <v>0</v>
      </c>
      <c r="GO59" s="157">
        <v>0</v>
      </c>
      <c r="GP59" s="157">
        <v>0</v>
      </c>
      <c r="GQ59" s="157">
        <v>0</v>
      </c>
      <c r="GR59" s="157">
        <v>0</v>
      </c>
      <c r="GS59" s="157">
        <v>0</v>
      </c>
      <c r="GT59" s="157">
        <v>0</v>
      </c>
      <c r="GU59" s="157">
        <v>0</v>
      </c>
      <c r="GV59" s="157">
        <v>0</v>
      </c>
      <c r="GW59" s="157">
        <v>0</v>
      </c>
      <c r="GX59" s="157">
        <v>0</v>
      </c>
      <c r="GY59" s="157">
        <v>0</v>
      </c>
      <c r="GZ59" s="157">
        <v>0</v>
      </c>
      <c r="HA59" s="157" t="s">
        <v>2272</v>
      </c>
    </row>
    <row r="60" spans="1:209" x14ac:dyDescent="0.25">
      <c r="A60" s="157" t="s">
        <v>1433</v>
      </c>
      <c r="B60" s="157">
        <v>232</v>
      </c>
      <c r="C60" s="157">
        <v>0</v>
      </c>
      <c r="D60" s="157" t="s">
        <v>1700</v>
      </c>
      <c r="E60" s="157" t="s">
        <v>1701</v>
      </c>
      <c r="F60" s="157" t="s">
        <v>1676</v>
      </c>
      <c r="G60" s="157" t="s">
        <v>2780</v>
      </c>
      <c r="H60" s="157">
        <v>165</v>
      </c>
      <c r="I60" s="157">
        <v>165</v>
      </c>
      <c r="J60" s="157" t="s">
        <v>6077</v>
      </c>
      <c r="K60" s="157" t="s">
        <v>2272</v>
      </c>
      <c r="O60" s="157" t="s">
        <v>2272</v>
      </c>
      <c r="S60" s="157" t="s">
        <v>9667</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2307</v>
      </c>
      <c r="AK60" s="157">
        <v>38157</v>
      </c>
      <c r="AL60" s="157">
        <v>0</v>
      </c>
      <c r="AM60" s="157">
        <v>0</v>
      </c>
      <c r="AN60" s="157">
        <v>0</v>
      </c>
      <c r="AO60" s="157">
        <v>0</v>
      </c>
      <c r="AP60" s="157">
        <v>0</v>
      </c>
      <c r="AQ60" s="157">
        <v>0</v>
      </c>
      <c r="AR60" s="157">
        <v>42</v>
      </c>
      <c r="AS60" s="157">
        <v>1948</v>
      </c>
      <c r="AT60" s="157">
        <v>0</v>
      </c>
      <c r="AU60" s="157">
        <v>0</v>
      </c>
      <c r="AV60" s="157">
        <v>0</v>
      </c>
      <c r="AW60" s="157">
        <v>0</v>
      </c>
      <c r="AX60" s="157">
        <v>0</v>
      </c>
      <c r="AY60" s="157">
        <v>0</v>
      </c>
      <c r="AZ60" s="157">
        <v>2349</v>
      </c>
      <c r="BA60" s="157">
        <v>40105</v>
      </c>
      <c r="BB60" s="157">
        <v>0</v>
      </c>
      <c r="BC60" s="157">
        <v>0</v>
      </c>
      <c r="BD60" s="157">
        <v>0</v>
      </c>
      <c r="BE60" s="157">
        <v>0</v>
      </c>
      <c r="BF60" s="157">
        <v>0</v>
      </c>
      <c r="BG60" s="157">
        <v>0</v>
      </c>
      <c r="BH60" s="157" t="s">
        <v>2272</v>
      </c>
      <c r="BK60" s="157">
        <v>0</v>
      </c>
      <c r="BL60" s="157">
        <v>0</v>
      </c>
      <c r="BM60" s="157">
        <v>2238</v>
      </c>
      <c r="BN60" s="157">
        <v>8</v>
      </c>
      <c r="BO60" s="157">
        <v>0</v>
      </c>
      <c r="BP60" s="157">
        <v>0</v>
      </c>
      <c r="BQ60" s="157">
        <v>1189</v>
      </c>
      <c r="BR60" s="157">
        <v>12</v>
      </c>
      <c r="BT60" s="157">
        <v>0</v>
      </c>
      <c r="BU60" s="157">
        <v>0</v>
      </c>
      <c r="BV60" s="157">
        <v>108</v>
      </c>
      <c r="BW60" s="157">
        <v>8</v>
      </c>
      <c r="BX60" s="157">
        <v>0</v>
      </c>
      <c r="BY60" s="157">
        <v>0</v>
      </c>
      <c r="BZ60" s="157">
        <v>45</v>
      </c>
      <c r="CA60" s="157">
        <v>7</v>
      </c>
      <c r="CB60" s="157" t="s">
        <v>2780</v>
      </c>
      <c r="CC60" s="157" t="s">
        <v>7119</v>
      </c>
      <c r="CD60" s="157">
        <v>0</v>
      </c>
      <c r="CE60" s="157">
        <v>0</v>
      </c>
      <c r="CF60" s="157">
        <v>0</v>
      </c>
      <c r="CG60" s="157">
        <v>0</v>
      </c>
      <c r="CH60" s="157">
        <v>0</v>
      </c>
      <c r="CI60" s="157">
        <v>0</v>
      </c>
      <c r="CJ60" s="157">
        <v>0</v>
      </c>
      <c r="CK60" s="157">
        <v>0</v>
      </c>
      <c r="CL60" s="157">
        <v>0</v>
      </c>
      <c r="CM60" s="157">
        <v>0</v>
      </c>
      <c r="CN60" s="157">
        <v>0</v>
      </c>
      <c r="CO60" s="157">
        <v>0</v>
      </c>
      <c r="CP60" s="157">
        <v>0</v>
      </c>
      <c r="CQ60" s="157">
        <v>0</v>
      </c>
      <c r="CR60" s="157">
        <v>0</v>
      </c>
      <c r="CS60" s="157">
        <v>0</v>
      </c>
      <c r="CT60" s="157">
        <v>0</v>
      </c>
      <c r="CU60" s="157">
        <v>0</v>
      </c>
      <c r="CV60" s="157">
        <v>0</v>
      </c>
      <c r="CW60" s="157">
        <v>0</v>
      </c>
      <c r="CX60" s="157">
        <v>0</v>
      </c>
      <c r="CY60" s="157">
        <v>0</v>
      </c>
      <c r="CZ60" s="157">
        <v>0</v>
      </c>
      <c r="DA60" s="157">
        <v>0</v>
      </c>
      <c r="DB60" s="157">
        <v>0</v>
      </c>
      <c r="DC60" s="157">
        <v>0</v>
      </c>
      <c r="DD60" s="157">
        <v>0</v>
      </c>
      <c r="DE60" s="157">
        <v>0</v>
      </c>
      <c r="DF60" s="157">
        <v>0</v>
      </c>
      <c r="DG60" s="157">
        <v>0</v>
      </c>
      <c r="DH60" s="157">
        <v>0</v>
      </c>
      <c r="DI60" s="157">
        <v>0</v>
      </c>
      <c r="DJ60" s="157">
        <v>0</v>
      </c>
      <c r="DK60" s="157">
        <v>0</v>
      </c>
      <c r="DL60" s="157">
        <v>0</v>
      </c>
      <c r="DM60" s="157">
        <v>0</v>
      </c>
      <c r="DN60" s="157">
        <v>0</v>
      </c>
      <c r="DO60" s="157">
        <v>0</v>
      </c>
      <c r="DP60" s="157">
        <v>0</v>
      </c>
      <c r="DQ60" s="157">
        <v>0</v>
      </c>
      <c r="DR60" s="157">
        <v>0</v>
      </c>
      <c r="DS60" s="157">
        <v>0</v>
      </c>
      <c r="DT60" s="157">
        <v>0</v>
      </c>
      <c r="DU60" s="157">
        <v>0</v>
      </c>
      <c r="DV60" s="157">
        <v>0</v>
      </c>
      <c r="DW60" s="157">
        <v>0</v>
      </c>
      <c r="DX60" s="157">
        <v>0</v>
      </c>
      <c r="DY60" s="157">
        <v>0</v>
      </c>
      <c r="DZ60" s="157">
        <v>0</v>
      </c>
      <c r="EA60" s="157">
        <v>0</v>
      </c>
      <c r="EB60" s="157">
        <v>0</v>
      </c>
      <c r="EC60" s="157">
        <v>0</v>
      </c>
      <c r="ED60" s="157">
        <v>0</v>
      </c>
      <c r="EE60" s="157">
        <v>0</v>
      </c>
      <c r="EF60" s="157">
        <v>0</v>
      </c>
      <c r="EG60" s="157">
        <v>0</v>
      </c>
      <c r="EH60" s="157">
        <v>0</v>
      </c>
      <c r="EI60" s="157">
        <v>0</v>
      </c>
      <c r="EJ60" s="157">
        <v>0</v>
      </c>
      <c r="EK60" s="157">
        <v>0</v>
      </c>
      <c r="EL60" s="157">
        <v>0</v>
      </c>
      <c r="EM60" s="157">
        <v>0</v>
      </c>
      <c r="EN60" s="157">
        <v>0</v>
      </c>
      <c r="EO60" s="157">
        <v>0</v>
      </c>
      <c r="EP60" s="157">
        <v>0</v>
      </c>
      <c r="EQ60" s="157">
        <v>0</v>
      </c>
      <c r="ER60" s="157">
        <v>0</v>
      </c>
      <c r="ES60" s="157">
        <v>0</v>
      </c>
      <c r="ET60" s="157">
        <v>0</v>
      </c>
      <c r="EU60" s="157">
        <v>0</v>
      </c>
      <c r="EV60" s="157">
        <v>0</v>
      </c>
      <c r="EW60" s="157">
        <v>0</v>
      </c>
      <c r="EX60" s="157">
        <v>0</v>
      </c>
      <c r="EY60" s="157">
        <v>0</v>
      </c>
      <c r="EZ60" s="157">
        <v>0</v>
      </c>
      <c r="FA60" s="157">
        <v>0</v>
      </c>
      <c r="FB60" s="157">
        <v>0</v>
      </c>
      <c r="FC60" s="157">
        <v>0</v>
      </c>
      <c r="FD60" s="157">
        <v>0</v>
      </c>
      <c r="FE60" s="157">
        <v>0</v>
      </c>
      <c r="FF60" s="157">
        <v>0</v>
      </c>
      <c r="FG60" s="157">
        <v>0</v>
      </c>
      <c r="FH60" s="157">
        <v>0</v>
      </c>
      <c r="FI60" s="157">
        <v>0</v>
      </c>
      <c r="FJ60" s="157">
        <v>0</v>
      </c>
      <c r="FK60" s="157">
        <v>0</v>
      </c>
      <c r="FL60" s="157">
        <v>0</v>
      </c>
      <c r="FM60" s="157">
        <v>0</v>
      </c>
      <c r="FN60" s="157">
        <v>0</v>
      </c>
      <c r="FO60" s="157">
        <v>0</v>
      </c>
      <c r="FP60" s="157">
        <v>0</v>
      </c>
      <c r="FQ60" s="157">
        <v>0</v>
      </c>
      <c r="FR60" s="157">
        <v>0</v>
      </c>
      <c r="FS60" s="157">
        <v>0</v>
      </c>
      <c r="FT60" s="157">
        <v>0</v>
      </c>
      <c r="FU60" s="157">
        <v>0</v>
      </c>
      <c r="FV60" s="157">
        <v>0</v>
      </c>
      <c r="FW60" s="157">
        <v>0</v>
      </c>
      <c r="FX60" s="157">
        <v>0</v>
      </c>
      <c r="FY60" s="157">
        <v>0</v>
      </c>
      <c r="FZ60" s="157">
        <v>0</v>
      </c>
      <c r="GA60" s="157">
        <v>0</v>
      </c>
      <c r="GB60" s="157">
        <v>0</v>
      </c>
      <c r="GC60" s="157">
        <v>0</v>
      </c>
      <c r="GD60" s="157">
        <v>0</v>
      </c>
      <c r="GE60" s="157">
        <v>0</v>
      </c>
      <c r="GF60" s="157">
        <v>0</v>
      </c>
      <c r="GG60" s="157">
        <v>0</v>
      </c>
      <c r="GH60" s="157">
        <v>0</v>
      </c>
      <c r="GI60" s="157">
        <v>0</v>
      </c>
      <c r="GJ60" s="157">
        <v>0</v>
      </c>
      <c r="GK60" s="157">
        <v>0</v>
      </c>
      <c r="GL60" s="157">
        <v>0</v>
      </c>
      <c r="GM60" s="157">
        <v>0</v>
      </c>
      <c r="GN60" s="157">
        <v>0</v>
      </c>
      <c r="GO60" s="157">
        <v>0</v>
      </c>
      <c r="GP60" s="157">
        <v>0</v>
      </c>
      <c r="GQ60" s="157">
        <v>0</v>
      </c>
      <c r="GR60" s="157">
        <v>0</v>
      </c>
      <c r="GS60" s="157">
        <v>0</v>
      </c>
      <c r="GT60" s="157">
        <v>0</v>
      </c>
      <c r="GU60" s="157">
        <v>0</v>
      </c>
      <c r="GV60" s="157">
        <v>0</v>
      </c>
      <c r="GW60" s="157">
        <v>0</v>
      </c>
      <c r="GX60" s="157">
        <v>0</v>
      </c>
      <c r="GY60" s="157">
        <v>0</v>
      </c>
      <c r="GZ60" s="157">
        <v>0</v>
      </c>
      <c r="HA60" s="157" t="s">
        <v>2272</v>
      </c>
    </row>
    <row r="61" spans="1:209" x14ac:dyDescent="0.25">
      <c r="A61" s="157" t="s">
        <v>1433</v>
      </c>
      <c r="B61" s="157">
        <v>233</v>
      </c>
      <c r="C61" s="157">
        <v>66</v>
      </c>
      <c r="D61" s="157" t="s">
        <v>1704</v>
      </c>
      <c r="E61" s="157" t="s">
        <v>1705</v>
      </c>
      <c r="F61" s="157" t="s">
        <v>1676</v>
      </c>
      <c r="G61" s="157" t="s">
        <v>2780</v>
      </c>
      <c r="H61" s="157">
        <v>108</v>
      </c>
      <c r="I61" s="157">
        <v>98</v>
      </c>
      <c r="J61" s="157" t="s">
        <v>7892</v>
      </c>
      <c r="K61" s="157" t="s">
        <v>2272</v>
      </c>
      <c r="O61" s="157" t="s">
        <v>2780</v>
      </c>
      <c r="P61" s="157">
        <v>108</v>
      </c>
      <c r="Q61" s="157">
        <v>98</v>
      </c>
      <c r="R61" s="157" t="s">
        <v>7892</v>
      </c>
      <c r="S61" s="157" t="s">
        <v>9670</v>
      </c>
      <c r="T61" s="157">
        <v>346</v>
      </c>
      <c r="U61" s="157">
        <v>12851</v>
      </c>
      <c r="V61" s="157">
        <v>0</v>
      </c>
      <c r="W61" s="157">
        <v>0</v>
      </c>
      <c r="X61" s="157">
        <v>254</v>
      </c>
      <c r="Y61" s="157">
        <v>62</v>
      </c>
      <c r="Z61" s="157">
        <v>4</v>
      </c>
      <c r="AA61" s="157">
        <v>160</v>
      </c>
      <c r="AB61" s="157">
        <v>458</v>
      </c>
      <c r="AC61" s="157">
        <v>15375</v>
      </c>
      <c r="AD61" s="157">
        <v>0</v>
      </c>
      <c r="AE61" s="157">
        <v>0</v>
      </c>
      <c r="AF61" s="157">
        <v>254</v>
      </c>
      <c r="AG61" s="157">
        <v>251</v>
      </c>
      <c r="AH61" s="157">
        <v>16</v>
      </c>
      <c r="AI61" s="157">
        <v>160</v>
      </c>
      <c r="AJ61" s="157">
        <v>0</v>
      </c>
      <c r="AK61" s="157">
        <v>0</v>
      </c>
      <c r="AL61" s="157">
        <v>0</v>
      </c>
      <c r="AM61" s="157">
        <v>0</v>
      </c>
      <c r="AN61" s="157">
        <v>0</v>
      </c>
      <c r="AO61" s="157">
        <v>0</v>
      </c>
      <c r="AP61" s="157">
        <v>0</v>
      </c>
      <c r="AQ61" s="157">
        <v>0</v>
      </c>
      <c r="AR61" s="157">
        <v>0</v>
      </c>
      <c r="AS61" s="157">
        <v>0</v>
      </c>
      <c r="AT61" s="157">
        <v>0</v>
      </c>
      <c r="AU61" s="157">
        <v>0</v>
      </c>
      <c r="AV61" s="157">
        <v>0</v>
      </c>
      <c r="AW61" s="157">
        <v>0</v>
      </c>
      <c r="AX61" s="157">
        <v>0</v>
      </c>
      <c r="AY61" s="157">
        <v>0</v>
      </c>
      <c r="AZ61" s="157">
        <v>804</v>
      </c>
      <c r="BA61" s="157">
        <v>28226</v>
      </c>
      <c r="BB61" s="157">
        <v>0</v>
      </c>
      <c r="BC61" s="157">
        <v>0</v>
      </c>
      <c r="BD61" s="157">
        <v>508</v>
      </c>
      <c r="BE61" s="157">
        <v>313</v>
      </c>
      <c r="BF61" s="157">
        <v>20</v>
      </c>
      <c r="BG61" s="157">
        <v>320</v>
      </c>
      <c r="BH61" s="157" t="s">
        <v>2272</v>
      </c>
      <c r="BJ61" s="157" t="s">
        <v>2780</v>
      </c>
      <c r="BK61" s="157">
        <v>2</v>
      </c>
      <c r="BL61" s="157">
        <v>0</v>
      </c>
      <c r="BM61" s="157">
        <v>0</v>
      </c>
      <c r="BN61" s="157">
        <v>0</v>
      </c>
      <c r="BO61" s="157">
        <v>0</v>
      </c>
      <c r="BP61" s="157">
        <v>0</v>
      </c>
      <c r="BQ61" s="157">
        <v>0</v>
      </c>
      <c r="BR61" s="157">
        <v>0</v>
      </c>
      <c r="BS61" s="157" t="s">
        <v>2780</v>
      </c>
      <c r="BT61" s="157">
        <v>4</v>
      </c>
      <c r="BU61" s="157">
        <v>0</v>
      </c>
      <c r="BV61" s="157">
        <v>0</v>
      </c>
      <c r="BW61" s="157">
        <v>0</v>
      </c>
      <c r="BX61" s="157">
        <v>0</v>
      </c>
      <c r="BY61" s="157">
        <v>0</v>
      </c>
      <c r="BZ61" s="157">
        <v>0</v>
      </c>
      <c r="CA61" s="157">
        <v>0</v>
      </c>
      <c r="CB61" s="157" t="s">
        <v>2780</v>
      </c>
      <c r="CC61" s="157" t="s">
        <v>2817</v>
      </c>
      <c r="CD61" s="157">
        <v>0</v>
      </c>
      <c r="CE61" s="157">
        <v>0</v>
      </c>
      <c r="CF61" s="157">
        <v>0</v>
      </c>
      <c r="CG61" s="157">
        <v>0</v>
      </c>
      <c r="CH61" s="157">
        <v>0</v>
      </c>
      <c r="CI61" s="157">
        <v>0</v>
      </c>
      <c r="CJ61" s="157">
        <v>0</v>
      </c>
      <c r="CK61" s="157">
        <v>0</v>
      </c>
      <c r="CL61" s="157">
        <v>0</v>
      </c>
      <c r="CM61" s="157">
        <v>0</v>
      </c>
      <c r="CN61" s="157">
        <v>0</v>
      </c>
      <c r="CO61" s="157">
        <v>0</v>
      </c>
      <c r="CP61" s="157">
        <v>0</v>
      </c>
      <c r="CQ61" s="157">
        <v>0</v>
      </c>
      <c r="CR61" s="157">
        <v>0</v>
      </c>
      <c r="CS61" s="157">
        <v>0</v>
      </c>
      <c r="CT61" s="157">
        <v>26452822</v>
      </c>
      <c r="CU61" s="157">
        <v>26452822</v>
      </c>
      <c r="CV61" s="157">
        <v>23946455</v>
      </c>
      <c r="CW61" s="157">
        <v>2506367</v>
      </c>
      <c r="CX61" s="157">
        <v>8930362</v>
      </c>
      <c r="CY61" s="157">
        <v>8930362</v>
      </c>
      <c r="CZ61" s="157">
        <v>7944910</v>
      </c>
      <c r="DA61" s="157">
        <v>985452</v>
      </c>
      <c r="DB61" s="157">
        <v>5330314</v>
      </c>
      <c r="DC61" s="157">
        <v>5330314</v>
      </c>
      <c r="DD61" s="157">
        <v>4881896</v>
      </c>
      <c r="DE61" s="157">
        <v>448418</v>
      </c>
      <c r="DF61" s="157">
        <v>7272717</v>
      </c>
      <c r="DG61" s="157">
        <v>7272717</v>
      </c>
      <c r="DH61" s="157">
        <v>6607962</v>
      </c>
      <c r="DI61" s="157">
        <v>664755</v>
      </c>
      <c r="DJ61" s="157">
        <v>1326670</v>
      </c>
      <c r="DK61" s="157">
        <v>1326670</v>
      </c>
      <c r="DL61" s="157">
        <v>1214218</v>
      </c>
      <c r="DM61" s="157">
        <v>112452</v>
      </c>
      <c r="DN61" s="157">
        <v>0</v>
      </c>
      <c r="DO61" s="157">
        <v>0</v>
      </c>
      <c r="DP61" s="157">
        <v>0</v>
      </c>
      <c r="DQ61" s="157">
        <v>0</v>
      </c>
      <c r="DR61" s="157">
        <v>3592759</v>
      </c>
      <c r="DS61" s="157">
        <v>3592759</v>
      </c>
      <c r="DT61" s="157">
        <v>3297469</v>
      </c>
      <c r="DU61" s="157">
        <v>295290</v>
      </c>
      <c r="DV61" s="157">
        <v>373274</v>
      </c>
      <c r="DW61" s="157">
        <v>373274</v>
      </c>
      <c r="DX61" s="157">
        <v>341756</v>
      </c>
      <c r="DY61" s="157">
        <v>31518</v>
      </c>
      <c r="DZ61" s="157">
        <v>225651</v>
      </c>
      <c r="EA61" s="157">
        <v>225651</v>
      </c>
      <c r="EB61" s="157">
        <v>203171</v>
      </c>
      <c r="EC61" s="157">
        <v>22480</v>
      </c>
      <c r="ED61" s="157">
        <v>74486</v>
      </c>
      <c r="EE61" s="157">
        <v>74486</v>
      </c>
      <c r="EF61" s="157">
        <v>68823</v>
      </c>
      <c r="EG61" s="157">
        <v>5663</v>
      </c>
      <c r="EH61" s="157">
        <v>73137</v>
      </c>
      <c r="EI61" s="157">
        <v>73137</v>
      </c>
      <c r="EJ61" s="157">
        <v>69762</v>
      </c>
      <c r="EK61" s="157">
        <v>3375</v>
      </c>
      <c r="EL61" s="157">
        <v>0</v>
      </c>
      <c r="EM61" s="157">
        <v>0</v>
      </c>
      <c r="EN61" s="157">
        <v>0</v>
      </c>
      <c r="EO61" s="157">
        <v>0</v>
      </c>
      <c r="EP61" s="157">
        <v>0</v>
      </c>
      <c r="EQ61" s="157">
        <v>0</v>
      </c>
      <c r="ER61" s="157">
        <v>0</v>
      </c>
      <c r="ES61" s="157">
        <v>0</v>
      </c>
      <c r="ET61" s="157">
        <v>0</v>
      </c>
      <c r="EU61" s="157">
        <v>0</v>
      </c>
      <c r="EV61" s="157">
        <v>0</v>
      </c>
      <c r="EW61" s="157">
        <v>0</v>
      </c>
      <c r="EX61" s="157">
        <v>0</v>
      </c>
      <c r="EY61" s="157">
        <v>0</v>
      </c>
      <c r="EZ61" s="157">
        <v>0</v>
      </c>
      <c r="FA61" s="157">
        <v>0</v>
      </c>
      <c r="FB61" s="157">
        <v>0</v>
      </c>
      <c r="FC61" s="157">
        <v>0</v>
      </c>
      <c r="FD61" s="157">
        <v>0</v>
      </c>
      <c r="FE61" s="157">
        <v>0</v>
      </c>
      <c r="FF61" s="157">
        <v>0</v>
      </c>
      <c r="FG61" s="157">
        <v>0</v>
      </c>
      <c r="FH61" s="157">
        <v>39312227</v>
      </c>
      <c r="FI61" s="157">
        <v>0</v>
      </c>
      <c r="FJ61" s="157">
        <v>39312227</v>
      </c>
      <c r="FK61" s="157">
        <v>27078643</v>
      </c>
      <c r="FL61" s="157">
        <v>12233584</v>
      </c>
      <c r="FM61" s="157">
        <v>65765049</v>
      </c>
      <c r="FN61" s="157">
        <v>373274</v>
      </c>
      <c r="FO61" s="157">
        <v>66138323</v>
      </c>
      <c r="FP61" s="157">
        <v>51366854</v>
      </c>
      <c r="FQ61" s="157">
        <v>14771469</v>
      </c>
      <c r="FR61" s="157">
        <v>674240</v>
      </c>
      <c r="FS61" s="157">
        <v>0</v>
      </c>
      <c r="FT61" s="157">
        <v>674240</v>
      </c>
      <c r="FU61" s="157">
        <v>660667</v>
      </c>
      <c r="FV61" s="157">
        <v>13573</v>
      </c>
      <c r="FW61" s="157">
        <v>914130</v>
      </c>
      <c r="FX61" s="157">
        <v>16865</v>
      </c>
      <c r="FY61" s="157">
        <v>930995</v>
      </c>
      <c r="FZ61" s="157">
        <v>740714</v>
      </c>
      <c r="GA61" s="157">
        <v>190281</v>
      </c>
      <c r="GB61" s="157">
        <v>15030058</v>
      </c>
      <c r="GC61" s="157">
        <v>69708</v>
      </c>
      <c r="GD61" s="157">
        <v>15099766</v>
      </c>
      <c r="GE61" s="157">
        <v>11303694</v>
      </c>
      <c r="GF61" s="157">
        <v>3796072</v>
      </c>
      <c r="GG61" s="157">
        <v>15944188</v>
      </c>
      <c r="GH61" s="157">
        <v>86573</v>
      </c>
      <c r="GI61" s="157">
        <v>16030761</v>
      </c>
      <c r="GJ61" s="157">
        <v>12044408</v>
      </c>
      <c r="GK61" s="157">
        <v>3986353</v>
      </c>
      <c r="GL61" s="157">
        <v>0</v>
      </c>
      <c r="GM61" s="157">
        <v>0</v>
      </c>
      <c r="GN61" s="157">
        <v>0</v>
      </c>
      <c r="GO61" s="157">
        <v>0</v>
      </c>
      <c r="GP61" s="157">
        <v>0</v>
      </c>
      <c r="GQ61" s="157">
        <v>0</v>
      </c>
      <c r="GR61" s="157">
        <v>0</v>
      </c>
      <c r="GS61" s="157">
        <v>0</v>
      </c>
      <c r="GT61" s="157">
        <v>0</v>
      </c>
      <c r="GU61" s="157">
        <v>0</v>
      </c>
      <c r="GV61" s="157">
        <v>16618428</v>
      </c>
      <c r="GW61" s="157">
        <v>86573</v>
      </c>
      <c r="GX61" s="157">
        <v>16705001</v>
      </c>
      <c r="GY61" s="157">
        <v>12705075</v>
      </c>
      <c r="GZ61" s="157">
        <v>3999926</v>
      </c>
      <c r="HA61" s="157" t="s">
        <v>2272</v>
      </c>
    </row>
    <row r="62" spans="1:209" x14ac:dyDescent="0.25">
      <c r="A62" s="157" t="s">
        <v>1433</v>
      </c>
      <c r="B62" s="157">
        <v>234</v>
      </c>
      <c r="C62" s="157">
        <v>66</v>
      </c>
      <c r="D62" s="157" t="s">
        <v>1707</v>
      </c>
      <c r="E62" s="157" t="s">
        <v>1708</v>
      </c>
      <c r="F62" s="157" t="s">
        <v>1676</v>
      </c>
      <c r="G62" s="157" t="s">
        <v>2780</v>
      </c>
      <c r="H62" s="157">
        <v>46</v>
      </c>
      <c r="I62" s="157">
        <v>46</v>
      </c>
      <c r="J62" s="157" t="s">
        <v>7892</v>
      </c>
      <c r="K62" s="157" t="s">
        <v>2272</v>
      </c>
      <c r="O62" s="157" t="s">
        <v>2272</v>
      </c>
      <c r="S62" s="157" t="s">
        <v>9670</v>
      </c>
      <c r="T62" s="157">
        <v>0</v>
      </c>
      <c r="U62" s="157">
        <v>0</v>
      </c>
      <c r="V62" s="157">
        <v>0</v>
      </c>
      <c r="W62" s="157">
        <v>0</v>
      </c>
      <c r="X62" s="157">
        <v>0</v>
      </c>
      <c r="Y62" s="157">
        <v>0</v>
      </c>
      <c r="Z62" s="157">
        <v>0</v>
      </c>
      <c r="AA62" s="157">
        <v>0</v>
      </c>
      <c r="AB62" s="157">
        <v>0</v>
      </c>
      <c r="AC62" s="157">
        <v>0</v>
      </c>
      <c r="AD62" s="157">
        <v>0</v>
      </c>
      <c r="AE62" s="157">
        <v>0</v>
      </c>
      <c r="AF62" s="157">
        <v>0</v>
      </c>
      <c r="AG62" s="157">
        <v>0</v>
      </c>
      <c r="AH62" s="157">
        <v>0</v>
      </c>
      <c r="AI62" s="157">
        <v>0</v>
      </c>
      <c r="AJ62" s="157">
        <v>1737</v>
      </c>
      <c r="AK62" s="157">
        <v>12226</v>
      </c>
      <c r="AL62" s="157">
        <v>3555</v>
      </c>
      <c r="AM62" s="157">
        <v>423</v>
      </c>
      <c r="AN62" s="157">
        <v>254</v>
      </c>
      <c r="AO62" s="157">
        <v>3317</v>
      </c>
      <c r="AP62" s="157">
        <v>297</v>
      </c>
      <c r="AQ62" s="157">
        <v>160</v>
      </c>
      <c r="AR62" s="157">
        <v>125</v>
      </c>
      <c r="AS62" s="157">
        <v>1163</v>
      </c>
      <c r="AT62" s="157">
        <v>268</v>
      </c>
      <c r="AU62" s="157">
        <v>24</v>
      </c>
      <c r="AV62" s="157">
        <v>254</v>
      </c>
      <c r="AW62" s="157">
        <v>105</v>
      </c>
      <c r="AX62" s="157">
        <v>7</v>
      </c>
      <c r="AY62" s="157">
        <v>160</v>
      </c>
      <c r="AZ62" s="157">
        <v>1862</v>
      </c>
      <c r="BA62" s="157">
        <v>13389</v>
      </c>
      <c r="BB62" s="157">
        <v>3823</v>
      </c>
      <c r="BC62" s="157">
        <v>447</v>
      </c>
      <c r="BD62" s="157">
        <v>508</v>
      </c>
      <c r="BE62" s="157">
        <v>3422</v>
      </c>
      <c r="BF62" s="157">
        <v>304</v>
      </c>
      <c r="BG62" s="157">
        <v>320</v>
      </c>
      <c r="BH62" s="157" t="s">
        <v>2272</v>
      </c>
      <c r="BK62" s="157">
        <v>0</v>
      </c>
      <c r="BL62" s="157">
        <v>0</v>
      </c>
      <c r="BM62" s="157">
        <v>8</v>
      </c>
      <c r="BN62" s="157">
        <v>0</v>
      </c>
      <c r="BO62" s="157">
        <v>0</v>
      </c>
      <c r="BP62" s="157">
        <v>0</v>
      </c>
      <c r="BQ62" s="157">
        <v>0</v>
      </c>
      <c r="BR62" s="157">
        <v>0</v>
      </c>
      <c r="BT62" s="157">
        <v>0</v>
      </c>
      <c r="BU62" s="157">
        <v>0</v>
      </c>
      <c r="BV62" s="157">
        <v>71</v>
      </c>
      <c r="BW62" s="157">
        <v>0</v>
      </c>
      <c r="BX62" s="157">
        <v>0</v>
      </c>
      <c r="BY62" s="157">
        <v>0</v>
      </c>
      <c r="BZ62" s="157">
        <v>0</v>
      </c>
      <c r="CA62" s="157">
        <v>0</v>
      </c>
      <c r="CB62" s="157" t="s">
        <v>2780</v>
      </c>
      <c r="CC62" s="157" t="s">
        <v>5787</v>
      </c>
      <c r="CD62" s="157">
        <v>11985791</v>
      </c>
      <c r="CE62" s="157">
        <v>11985791</v>
      </c>
      <c r="CF62" s="157">
        <v>10555285</v>
      </c>
      <c r="CG62" s="157">
        <v>1430506</v>
      </c>
      <c r="CH62" s="157">
        <v>20650420</v>
      </c>
      <c r="CI62" s="157">
        <v>20650420</v>
      </c>
      <c r="CJ62" s="157">
        <v>17861465</v>
      </c>
      <c r="CK62" s="157">
        <v>2788955</v>
      </c>
      <c r="CL62" s="157">
        <v>683947</v>
      </c>
      <c r="CM62" s="157">
        <v>683947</v>
      </c>
      <c r="CN62" s="157">
        <v>636594</v>
      </c>
      <c r="CO62" s="157">
        <v>47353</v>
      </c>
      <c r="CP62" s="157">
        <v>1261823</v>
      </c>
      <c r="CQ62" s="157">
        <v>1261823</v>
      </c>
      <c r="CR62" s="157">
        <v>864470</v>
      </c>
      <c r="CS62" s="157">
        <v>397353</v>
      </c>
      <c r="CT62" s="157">
        <v>29930243</v>
      </c>
      <c r="CU62" s="157">
        <v>29930243</v>
      </c>
      <c r="CV62" s="157">
        <v>27312551</v>
      </c>
      <c r="CW62" s="157">
        <v>2617692</v>
      </c>
      <c r="CX62" s="157">
        <v>9759803</v>
      </c>
      <c r="CY62" s="157">
        <v>9759803</v>
      </c>
      <c r="CZ62" s="157">
        <v>8840553</v>
      </c>
      <c r="DA62" s="157">
        <v>919250</v>
      </c>
      <c r="DB62" s="157">
        <v>6356672</v>
      </c>
      <c r="DC62" s="157">
        <v>6356672</v>
      </c>
      <c r="DD62" s="157">
        <v>5854008</v>
      </c>
      <c r="DE62" s="157">
        <v>502664</v>
      </c>
      <c r="DF62" s="157">
        <v>8975724</v>
      </c>
      <c r="DG62" s="157">
        <v>8975724</v>
      </c>
      <c r="DH62" s="157">
        <v>8153622</v>
      </c>
      <c r="DI62" s="157">
        <v>822102</v>
      </c>
      <c r="DJ62" s="157">
        <v>538704</v>
      </c>
      <c r="DK62" s="157">
        <v>538704</v>
      </c>
      <c r="DL62" s="157">
        <v>492254</v>
      </c>
      <c r="DM62" s="157">
        <v>46450</v>
      </c>
      <c r="DN62" s="157">
        <v>0</v>
      </c>
      <c r="DO62" s="157">
        <v>0</v>
      </c>
      <c r="DP62" s="157">
        <v>0</v>
      </c>
      <c r="DQ62" s="157">
        <v>0</v>
      </c>
      <c r="DR62" s="157">
        <v>4299340</v>
      </c>
      <c r="DS62" s="157">
        <v>4299340</v>
      </c>
      <c r="DT62" s="157">
        <v>3972114</v>
      </c>
      <c r="DU62" s="157">
        <v>327226</v>
      </c>
      <c r="DV62" s="157">
        <v>3321762</v>
      </c>
      <c r="DW62" s="157">
        <v>3321762</v>
      </c>
      <c r="DX62" s="157">
        <v>2772400</v>
      </c>
      <c r="DY62" s="157">
        <v>549362</v>
      </c>
      <c r="DZ62" s="157">
        <v>1875554</v>
      </c>
      <c r="EA62" s="157">
        <v>1875554</v>
      </c>
      <c r="EB62" s="157">
        <v>1401756</v>
      </c>
      <c r="EC62" s="157">
        <v>473798</v>
      </c>
      <c r="ED62" s="157">
        <v>286969</v>
      </c>
      <c r="EE62" s="157">
        <v>286969</v>
      </c>
      <c r="EF62" s="157">
        <v>267005</v>
      </c>
      <c r="EG62" s="157">
        <v>19964</v>
      </c>
      <c r="EH62" s="157">
        <v>1100002</v>
      </c>
      <c r="EI62" s="157">
        <v>1100002</v>
      </c>
      <c r="EJ62" s="157">
        <v>1044902</v>
      </c>
      <c r="EK62" s="157">
        <v>55100</v>
      </c>
      <c r="EL62" s="157">
        <v>25542</v>
      </c>
      <c r="EM62" s="157">
        <v>25542</v>
      </c>
      <c r="EN62" s="157">
        <v>25042</v>
      </c>
      <c r="EO62" s="157">
        <v>500</v>
      </c>
      <c r="EP62" s="157">
        <v>0</v>
      </c>
      <c r="EQ62" s="157">
        <v>0</v>
      </c>
      <c r="ER62" s="157">
        <v>0</v>
      </c>
      <c r="ES62" s="157">
        <v>0</v>
      </c>
      <c r="ET62" s="157">
        <v>33695</v>
      </c>
      <c r="EU62" s="157">
        <v>33695</v>
      </c>
      <c r="EV62" s="157">
        <v>33695</v>
      </c>
      <c r="EW62" s="157">
        <v>0</v>
      </c>
      <c r="EX62" s="157">
        <v>0</v>
      </c>
      <c r="EY62" s="157">
        <v>0</v>
      </c>
      <c r="EZ62" s="157">
        <v>0</v>
      </c>
      <c r="FA62" s="157">
        <v>0</v>
      </c>
      <c r="FB62" s="157">
        <v>0</v>
      </c>
      <c r="FC62" s="157">
        <v>0</v>
      </c>
      <c r="FD62" s="157">
        <v>0</v>
      </c>
      <c r="FE62" s="157">
        <v>0</v>
      </c>
      <c r="FF62" s="157">
        <v>0</v>
      </c>
      <c r="FG62" s="157">
        <v>0</v>
      </c>
      <c r="FH62" s="157">
        <v>10149806</v>
      </c>
      <c r="FI62" s="157">
        <v>838075</v>
      </c>
      <c r="FJ62" s="157">
        <v>10987881</v>
      </c>
      <c r="FK62" s="157">
        <v>8510290</v>
      </c>
      <c r="FL62" s="157">
        <v>2477591</v>
      </c>
      <c r="FM62" s="157">
        <v>72716260</v>
      </c>
      <c r="FN62" s="157">
        <v>6105607</v>
      </c>
      <c r="FO62" s="157">
        <v>78821867</v>
      </c>
      <c r="FP62" s="157">
        <v>68513055</v>
      </c>
      <c r="FQ62" s="157">
        <v>10308812</v>
      </c>
      <c r="FR62" s="157">
        <v>2725396</v>
      </c>
      <c r="FS62" s="157">
        <v>163709</v>
      </c>
      <c r="FT62" s="157">
        <v>2889105</v>
      </c>
      <c r="FU62" s="157">
        <v>2878899</v>
      </c>
      <c r="FV62" s="157">
        <v>10206</v>
      </c>
      <c r="FW62" s="157">
        <v>86041</v>
      </c>
      <c r="FX62" s="157">
        <v>331755</v>
      </c>
      <c r="FY62" s="157">
        <v>417796</v>
      </c>
      <c r="FZ62" s="157">
        <v>329930</v>
      </c>
      <c r="GA62" s="157">
        <v>87866</v>
      </c>
      <c r="GB62" s="157">
        <v>12359163</v>
      </c>
      <c r="GC62" s="157">
        <v>7238843</v>
      </c>
      <c r="GD62" s="157">
        <v>19598006</v>
      </c>
      <c r="GE62" s="157">
        <v>13984855</v>
      </c>
      <c r="GF62" s="157">
        <v>5613151</v>
      </c>
      <c r="GG62" s="157">
        <v>12445204</v>
      </c>
      <c r="GH62" s="157">
        <v>7570598</v>
      </c>
      <c r="GI62" s="157">
        <v>20015802</v>
      </c>
      <c r="GJ62" s="157">
        <v>14314785</v>
      </c>
      <c r="GK62" s="157">
        <v>5701017</v>
      </c>
      <c r="GL62" s="157">
        <v>0</v>
      </c>
      <c r="GM62" s="157">
        <v>0</v>
      </c>
      <c r="GN62" s="157">
        <v>0</v>
      </c>
      <c r="GO62" s="157">
        <v>0</v>
      </c>
      <c r="GP62" s="157">
        <v>0</v>
      </c>
      <c r="GQ62" s="157">
        <v>0</v>
      </c>
      <c r="GR62" s="157">
        <v>0</v>
      </c>
      <c r="GS62" s="157">
        <v>0</v>
      </c>
      <c r="GT62" s="157">
        <v>0</v>
      </c>
      <c r="GU62" s="157">
        <v>0</v>
      </c>
      <c r="GV62" s="157">
        <v>15170600</v>
      </c>
      <c r="GW62" s="157">
        <v>7734307</v>
      </c>
      <c r="GX62" s="157">
        <v>22904907</v>
      </c>
      <c r="GY62" s="157">
        <v>17193684</v>
      </c>
      <c r="GZ62" s="157">
        <v>5711223</v>
      </c>
      <c r="HA62" s="157" t="s">
        <v>2272</v>
      </c>
    </row>
    <row r="63" spans="1:209" x14ac:dyDescent="0.25">
      <c r="A63" s="157" t="s">
        <v>1433</v>
      </c>
      <c r="B63" s="157">
        <v>513</v>
      </c>
      <c r="C63" s="157">
        <v>0</v>
      </c>
      <c r="D63" s="157" t="s">
        <v>1710</v>
      </c>
      <c r="E63" s="157" t="s">
        <v>1711</v>
      </c>
      <c r="F63" s="157" t="s">
        <v>1676</v>
      </c>
      <c r="G63" s="157" t="s">
        <v>2780</v>
      </c>
      <c r="H63" s="157">
        <v>144</v>
      </c>
      <c r="I63" s="157">
        <v>144</v>
      </c>
      <c r="J63" s="157" t="s">
        <v>6878</v>
      </c>
      <c r="K63" s="157" t="s">
        <v>2780</v>
      </c>
      <c r="L63" s="157">
        <v>32</v>
      </c>
      <c r="M63" s="157">
        <v>32</v>
      </c>
      <c r="N63" s="157" t="s">
        <v>6878</v>
      </c>
      <c r="O63" s="157" t="s">
        <v>2780</v>
      </c>
      <c r="P63" s="157">
        <v>24</v>
      </c>
      <c r="Q63" s="157">
        <v>24</v>
      </c>
      <c r="R63" s="157" t="s">
        <v>6878</v>
      </c>
      <c r="S63" s="157" t="s">
        <v>9667</v>
      </c>
      <c r="T63" s="157">
        <v>0</v>
      </c>
      <c r="U63" s="157">
        <v>0</v>
      </c>
      <c r="V63" s="157">
        <v>0</v>
      </c>
      <c r="W63" s="157">
        <v>0</v>
      </c>
      <c r="X63" s="157">
        <v>0</v>
      </c>
      <c r="Y63" s="157">
        <v>0</v>
      </c>
      <c r="Z63" s="157">
        <v>0</v>
      </c>
      <c r="AA63" s="157">
        <v>0</v>
      </c>
      <c r="AB63" s="157">
        <v>458</v>
      </c>
      <c r="AC63" s="157">
        <v>4469</v>
      </c>
      <c r="AD63" s="157">
        <v>0</v>
      </c>
      <c r="AE63" s="157">
        <v>0</v>
      </c>
      <c r="AF63" s="157">
        <v>0</v>
      </c>
      <c r="AG63" s="157">
        <v>0</v>
      </c>
      <c r="AH63" s="157">
        <v>0</v>
      </c>
      <c r="AI63" s="157">
        <v>0</v>
      </c>
      <c r="AJ63" s="157">
        <v>2128</v>
      </c>
      <c r="AK63" s="157">
        <v>19660</v>
      </c>
      <c r="AL63" s="157">
        <v>0</v>
      </c>
      <c r="AM63" s="157">
        <v>0</v>
      </c>
      <c r="AN63" s="157">
        <v>0</v>
      </c>
      <c r="AO63" s="157">
        <v>0</v>
      </c>
      <c r="AP63" s="157">
        <v>0</v>
      </c>
      <c r="AQ63" s="157">
        <v>0</v>
      </c>
      <c r="AR63" s="157">
        <v>398</v>
      </c>
      <c r="AS63" s="157">
        <v>5237</v>
      </c>
      <c r="AT63" s="157">
        <v>0</v>
      </c>
      <c r="AU63" s="157">
        <v>0</v>
      </c>
      <c r="AV63" s="157">
        <v>0</v>
      </c>
      <c r="AW63" s="157">
        <v>0</v>
      </c>
      <c r="AX63" s="157">
        <v>0</v>
      </c>
      <c r="AY63" s="157">
        <v>0</v>
      </c>
      <c r="AZ63" s="157">
        <v>2984</v>
      </c>
      <c r="BA63" s="157">
        <v>29366</v>
      </c>
      <c r="BB63" s="157">
        <v>0</v>
      </c>
      <c r="BC63" s="157">
        <v>0</v>
      </c>
      <c r="BD63" s="157">
        <v>0</v>
      </c>
      <c r="BE63" s="157">
        <v>0</v>
      </c>
      <c r="BF63" s="157">
        <v>0</v>
      </c>
      <c r="BG63" s="157">
        <v>0</v>
      </c>
      <c r="BH63" s="157" t="s">
        <v>2272</v>
      </c>
      <c r="BJ63" s="157" t="s">
        <v>2780</v>
      </c>
      <c r="BK63" s="157">
        <v>0</v>
      </c>
      <c r="BL63" s="157">
        <v>2</v>
      </c>
      <c r="BM63" s="157">
        <v>2</v>
      </c>
      <c r="BN63" s="157">
        <v>1</v>
      </c>
      <c r="BO63" s="157">
        <v>0</v>
      </c>
      <c r="BP63" s="157">
        <v>0</v>
      </c>
      <c r="BQ63" s="157">
        <v>0</v>
      </c>
      <c r="BR63" s="157">
        <v>0</v>
      </c>
      <c r="BS63" s="157" t="s">
        <v>2780</v>
      </c>
      <c r="BT63" s="157">
        <v>0</v>
      </c>
      <c r="BU63" s="157">
        <v>1</v>
      </c>
      <c r="BV63" s="157">
        <v>2</v>
      </c>
      <c r="BW63" s="157">
        <v>0</v>
      </c>
      <c r="BX63" s="157">
        <v>0</v>
      </c>
      <c r="BY63" s="157">
        <v>0</v>
      </c>
      <c r="BZ63" s="157">
        <v>0</v>
      </c>
      <c r="CA63" s="157">
        <v>0</v>
      </c>
      <c r="CB63" s="157" t="s">
        <v>2780</v>
      </c>
      <c r="CC63" s="157" t="s">
        <v>9677</v>
      </c>
      <c r="CD63" s="157">
        <v>0</v>
      </c>
      <c r="CE63" s="157">
        <v>0</v>
      </c>
      <c r="CF63" s="157">
        <v>0</v>
      </c>
      <c r="CG63" s="157">
        <v>0</v>
      </c>
      <c r="CH63" s="157">
        <v>0</v>
      </c>
      <c r="CI63" s="157">
        <v>0</v>
      </c>
      <c r="CJ63" s="157">
        <v>0</v>
      </c>
      <c r="CK63" s="157">
        <v>0</v>
      </c>
      <c r="CL63" s="157">
        <v>0</v>
      </c>
      <c r="CM63" s="157">
        <v>0</v>
      </c>
      <c r="CN63" s="157">
        <v>0</v>
      </c>
      <c r="CO63" s="157">
        <v>0</v>
      </c>
      <c r="CP63" s="157">
        <v>0</v>
      </c>
      <c r="CQ63" s="157">
        <v>0</v>
      </c>
      <c r="CR63" s="157">
        <v>0</v>
      </c>
      <c r="CS63" s="157">
        <v>0</v>
      </c>
      <c r="CT63" s="157">
        <v>0</v>
      </c>
      <c r="CU63" s="157">
        <v>0</v>
      </c>
      <c r="CV63" s="157">
        <v>0</v>
      </c>
      <c r="CW63" s="157">
        <v>0</v>
      </c>
      <c r="CX63" s="157">
        <v>0</v>
      </c>
      <c r="CY63" s="157">
        <v>0</v>
      </c>
      <c r="CZ63" s="157">
        <v>0</v>
      </c>
      <c r="DA63" s="157">
        <v>0</v>
      </c>
      <c r="DB63" s="157">
        <v>0</v>
      </c>
      <c r="DC63" s="157">
        <v>0</v>
      </c>
      <c r="DD63" s="157">
        <v>0</v>
      </c>
      <c r="DE63" s="157">
        <v>0</v>
      </c>
      <c r="DF63" s="157">
        <v>0</v>
      </c>
      <c r="DG63" s="157">
        <v>0</v>
      </c>
      <c r="DH63" s="157">
        <v>0</v>
      </c>
      <c r="DI63" s="157">
        <v>0</v>
      </c>
      <c r="DJ63" s="157">
        <v>0</v>
      </c>
      <c r="DK63" s="157">
        <v>0</v>
      </c>
      <c r="DL63" s="157">
        <v>0</v>
      </c>
      <c r="DM63" s="157">
        <v>0</v>
      </c>
      <c r="DN63" s="157">
        <v>0</v>
      </c>
      <c r="DO63" s="157">
        <v>0</v>
      </c>
      <c r="DP63" s="157">
        <v>0</v>
      </c>
      <c r="DQ63" s="157">
        <v>0</v>
      </c>
      <c r="DR63" s="157">
        <v>0</v>
      </c>
      <c r="DS63" s="157">
        <v>0</v>
      </c>
      <c r="DT63" s="157">
        <v>0</v>
      </c>
      <c r="DU63" s="157">
        <v>0</v>
      </c>
      <c r="DV63" s="157">
        <v>0</v>
      </c>
      <c r="DW63" s="157">
        <v>0</v>
      </c>
      <c r="DX63" s="157">
        <v>0</v>
      </c>
      <c r="DY63" s="157">
        <v>0</v>
      </c>
      <c r="DZ63" s="157">
        <v>0</v>
      </c>
      <c r="EA63" s="157">
        <v>0</v>
      </c>
      <c r="EB63" s="157">
        <v>0</v>
      </c>
      <c r="EC63" s="157">
        <v>0</v>
      </c>
      <c r="ED63" s="157">
        <v>0</v>
      </c>
      <c r="EE63" s="157">
        <v>0</v>
      </c>
      <c r="EF63" s="157">
        <v>0</v>
      </c>
      <c r="EG63" s="157">
        <v>0</v>
      </c>
      <c r="EH63" s="157">
        <v>0</v>
      </c>
      <c r="EI63" s="157">
        <v>0</v>
      </c>
      <c r="EJ63" s="157">
        <v>0</v>
      </c>
      <c r="EK63" s="157">
        <v>0</v>
      </c>
      <c r="EL63" s="157">
        <v>0</v>
      </c>
      <c r="EM63" s="157">
        <v>0</v>
      </c>
      <c r="EN63" s="157">
        <v>0</v>
      </c>
      <c r="EO63" s="157">
        <v>0</v>
      </c>
      <c r="EP63" s="157">
        <v>0</v>
      </c>
      <c r="EQ63" s="157">
        <v>0</v>
      </c>
      <c r="ER63" s="157">
        <v>0</v>
      </c>
      <c r="ES63" s="157">
        <v>0</v>
      </c>
      <c r="ET63" s="157">
        <v>0</v>
      </c>
      <c r="EU63" s="157">
        <v>0</v>
      </c>
      <c r="EV63" s="157">
        <v>0</v>
      </c>
      <c r="EW63" s="157">
        <v>0</v>
      </c>
      <c r="EX63" s="157">
        <v>0</v>
      </c>
      <c r="EY63" s="157">
        <v>0</v>
      </c>
      <c r="EZ63" s="157">
        <v>0</v>
      </c>
      <c r="FA63" s="157">
        <v>0</v>
      </c>
      <c r="FB63" s="157">
        <v>0</v>
      </c>
      <c r="FC63" s="157">
        <v>0</v>
      </c>
      <c r="FD63" s="157">
        <v>0</v>
      </c>
      <c r="FE63" s="157">
        <v>0</v>
      </c>
      <c r="FF63" s="157">
        <v>0</v>
      </c>
      <c r="FG63" s="157">
        <v>0</v>
      </c>
      <c r="FH63" s="157">
        <v>0</v>
      </c>
      <c r="FI63" s="157">
        <v>0</v>
      </c>
      <c r="FJ63" s="157">
        <v>0</v>
      </c>
      <c r="FK63" s="157">
        <v>0</v>
      </c>
      <c r="FL63" s="157">
        <v>0</v>
      </c>
      <c r="FM63" s="157">
        <v>0</v>
      </c>
      <c r="FN63" s="157">
        <v>0</v>
      </c>
      <c r="FO63" s="157">
        <v>0</v>
      </c>
      <c r="FP63" s="157">
        <v>0</v>
      </c>
      <c r="FQ63" s="157">
        <v>0</v>
      </c>
      <c r="FR63" s="157">
        <v>0</v>
      </c>
      <c r="FS63" s="157">
        <v>0</v>
      </c>
      <c r="FT63" s="157">
        <v>0</v>
      </c>
      <c r="FU63" s="157">
        <v>0</v>
      </c>
      <c r="FV63" s="157">
        <v>0</v>
      </c>
      <c r="FW63" s="157">
        <v>0</v>
      </c>
      <c r="FX63" s="157">
        <v>0</v>
      </c>
      <c r="FY63" s="157">
        <v>0</v>
      </c>
      <c r="FZ63" s="157">
        <v>0</v>
      </c>
      <c r="GA63" s="157">
        <v>0</v>
      </c>
      <c r="GB63" s="157">
        <v>0</v>
      </c>
      <c r="GC63" s="157">
        <v>0</v>
      </c>
      <c r="GD63" s="157">
        <v>0</v>
      </c>
      <c r="GE63" s="157">
        <v>0</v>
      </c>
      <c r="GF63" s="157">
        <v>0</v>
      </c>
      <c r="GG63" s="157">
        <v>0</v>
      </c>
      <c r="GH63" s="157">
        <v>0</v>
      </c>
      <c r="GI63" s="157">
        <v>0</v>
      </c>
      <c r="GJ63" s="157">
        <v>0</v>
      </c>
      <c r="GK63" s="157">
        <v>0</v>
      </c>
      <c r="GL63" s="157">
        <v>0</v>
      </c>
      <c r="GM63" s="157">
        <v>0</v>
      </c>
      <c r="GN63" s="157">
        <v>0</v>
      </c>
      <c r="GO63" s="157">
        <v>0</v>
      </c>
      <c r="GP63" s="157">
        <v>0</v>
      </c>
      <c r="GQ63" s="157">
        <v>0</v>
      </c>
      <c r="GR63" s="157">
        <v>0</v>
      </c>
      <c r="GS63" s="157">
        <v>0</v>
      </c>
      <c r="GT63" s="157">
        <v>0</v>
      </c>
      <c r="GU63" s="157">
        <v>0</v>
      </c>
      <c r="GV63" s="157">
        <v>0</v>
      </c>
      <c r="GW63" s="157">
        <v>0</v>
      </c>
      <c r="GX63" s="157">
        <v>0</v>
      </c>
      <c r="GY63" s="157">
        <v>0</v>
      </c>
      <c r="GZ63" s="157">
        <v>0</v>
      </c>
      <c r="HA63" s="157" t="s">
        <v>2272</v>
      </c>
    </row>
    <row r="64" spans="1:209" x14ac:dyDescent="0.25">
      <c r="A64" s="157" t="s">
        <v>1433</v>
      </c>
      <c r="B64" s="157">
        <v>235</v>
      </c>
      <c r="C64" s="157">
        <v>67</v>
      </c>
      <c r="D64" s="157" t="s">
        <v>1713</v>
      </c>
      <c r="E64" s="157" t="s">
        <v>1714</v>
      </c>
      <c r="F64" s="157" t="s">
        <v>1676</v>
      </c>
      <c r="G64" s="157" t="s">
        <v>2272</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7">
        <v>0</v>
      </c>
      <c r="BG64" s="157">
        <v>0</v>
      </c>
      <c r="BK64" s="157">
        <v>0</v>
      </c>
      <c r="BL64" s="157">
        <v>0</v>
      </c>
      <c r="BM64" s="157">
        <v>0</v>
      </c>
      <c r="BN64" s="157">
        <v>0</v>
      </c>
      <c r="BO64" s="157">
        <v>0</v>
      </c>
      <c r="BP64" s="157">
        <v>0</v>
      </c>
      <c r="BQ64" s="157">
        <v>0</v>
      </c>
      <c r="BR64" s="157">
        <v>0</v>
      </c>
      <c r="BT64" s="157">
        <v>0</v>
      </c>
      <c r="BU64" s="157">
        <v>0</v>
      </c>
      <c r="BV64" s="157">
        <v>0</v>
      </c>
      <c r="BW64" s="157">
        <v>0</v>
      </c>
      <c r="BX64" s="157">
        <v>0</v>
      </c>
      <c r="BY64" s="157">
        <v>0</v>
      </c>
      <c r="BZ64" s="157">
        <v>0</v>
      </c>
      <c r="CA64" s="157">
        <v>0</v>
      </c>
      <c r="CC64" s="157" t="s">
        <v>2817</v>
      </c>
      <c r="CD64" s="157">
        <v>0</v>
      </c>
      <c r="CE64" s="157">
        <v>0</v>
      </c>
      <c r="CF64" s="157">
        <v>0</v>
      </c>
      <c r="CG64" s="157">
        <v>0</v>
      </c>
      <c r="CH64" s="157">
        <v>0</v>
      </c>
      <c r="CI64" s="157">
        <v>0</v>
      </c>
      <c r="CJ64" s="157">
        <v>0</v>
      </c>
      <c r="CK64" s="157">
        <v>0</v>
      </c>
      <c r="CL64" s="157">
        <v>0</v>
      </c>
      <c r="CM64" s="157">
        <v>0</v>
      </c>
      <c r="CN64" s="157">
        <v>0</v>
      </c>
      <c r="CO64" s="157">
        <v>0</v>
      </c>
      <c r="CP64" s="157">
        <v>0</v>
      </c>
      <c r="CQ64" s="157">
        <v>0</v>
      </c>
      <c r="CR64" s="157">
        <v>0</v>
      </c>
      <c r="CS64" s="157">
        <v>0</v>
      </c>
      <c r="CT64" s="157">
        <v>0</v>
      </c>
      <c r="CU64" s="157">
        <v>0</v>
      </c>
      <c r="CV64" s="157">
        <v>0</v>
      </c>
      <c r="CW64" s="157">
        <v>0</v>
      </c>
      <c r="CX64" s="157">
        <v>0</v>
      </c>
      <c r="CY64" s="157">
        <v>0</v>
      </c>
      <c r="CZ64" s="157">
        <v>0</v>
      </c>
      <c r="DA64" s="157">
        <v>0</v>
      </c>
      <c r="DB64" s="157">
        <v>0</v>
      </c>
      <c r="DC64" s="157">
        <v>0</v>
      </c>
      <c r="DD64" s="157">
        <v>0</v>
      </c>
      <c r="DE64" s="157">
        <v>0</v>
      </c>
      <c r="DF64" s="157">
        <v>0</v>
      </c>
      <c r="DG64" s="157">
        <v>0</v>
      </c>
      <c r="DH64" s="157">
        <v>0</v>
      </c>
      <c r="DI64" s="157">
        <v>0</v>
      </c>
      <c r="DJ64" s="157">
        <v>0</v>
      </c>
      <c r="DK64" s="157">
        <v>0</v>
      </c>
      <c r="DL64" s="157">
        <v>0</v>
      </c>
      <c r="DM64" s="157">
        <v>0</v>
      </c>
      <c r="DN64" s="157">
        <v>0</v>
      </c>
      <c r="DO64" s="157">
        <v>0</v>
      </c>
      <c r="DP64" s="157">
        <v>0</v>
      </c>
      <c r="DQ64" s="157">
        <v>0</v>
      </c>
      <c r="DR64" s="157">
        <v>0</v>
      </c>
      <c r="DS64" s="157">
        <v>0</v>
      </c>
      <c r="DT64" s="157">
        <v>0</v>
      </c>
      <c r="DU64" s="157">
        <v>0</v>
      </c>
      <c r="DV64" s="157">
        <v>0</v>
      </c>
      <c r="DW64" s="157">
        <v>0</v>
      </c>
      <c r="DX64" s="157">
        <v>0</v>
      </c>
      <c r="DY64" s="157">
        <v>0</v>
      </c>
      <c r="DZ64" s="157">
        <v>0</v>
      </c>
      <c r="EA64" s="157">
        <v>0</v>
      </c>
      <c r="EB64" s="157">
        <v>0</v>
      </c>
      <c r="EC64" s="157">
        <v>0</v>
      </c>
      <c r="ED64" s="157">
        <v>0</v>
      </c>
      <c r="EE64" s="157">
        <v>0</v>
      </c>
      <c r="EF64" s="157">
        <v>0</v>
      </c>
      <c r="EG64" s="157">
        <v>0</v>
      </c>
      <c r="EH64" s="157">
        <v>0</v>
      </c>
      <c r="EI64" s="157">
        <v>0</v>
      </c>
      <c r="EJ64" s="157">
        <v>0</v>
      </c>
      <c r="EK64" s="157">
        <v>0</v>
      </c>
      <c r="EL64" s="157">
        <v>0</v>
      </c>
      <c r="EM64" s="157">
        <v>0</v>
      </c>
      <c r="EN64" s="157">
        <v>0</v>
      </c>
      <c r="EO64" s="157">
        <v>0</v>
      </c>
      <c r="EP64" s="157">
        <v>0</v>
      </c>
      <c r="EQ64" s="157">
        <v>0</v>
      </c>
      <c r="ER64" s="157">
        <v>0</v>
      </c>
      <c r="ES64" s="157">
        <v>0</v>
      </c>
      <c r="ET64" s="157">
        <v>0</v>
      </c>
      <c r="EU64" s="157">
        <v>0</v>
      </c>
      <c r="EV64" s="157">
        <v>0</v>
      </c>
      <c r="EW64" s="157">
        <v>0</v>
      </c>
      <c r="EX64" s="157">
        <v>0</v>
      </c>
      <c r="EY64" s="157">
        <v>0</v>
      </c>
      <c r="EZ64" s="157">
        <v>0</v>
      </c>
      <c r="FA64" s="157">
        <v>0</v>
      </c>
      <c r="FB64" s="157">
        <v>0</v>
      </c>
      <c r="FC64" s="157">
        <v>0</v>
      </c>
      <c r="FD64" s="157">
        <v>0</v>
      </c>
      <c r="FE64" s="157">
        <v>0</v>
      </c>
      <c r="FF64" s="157">
        <v>0</v>
      </c>
      <c r="FG64" s="157">
        <v>0</v>
      </c>
      <c r="FH64" s="157">
        <v>0</v>
      </c>
      <c r="FI64" s="157">
        <v>0</v>
      </c>
      <c r="FJ64" s="157">
        <v>0</v>
      </c>
      <c r="FK64" s="157">
        <v>0</v>
      </c>
      <c r="FL64" s="157">
        <v>0</v>
      </c>
      <c r="FM64" s="157">
        <v>0</v>
      </c>
      <c r="FN64" s="157">
        <v>0</v>
      </c>
      <c r="FO64" s="157">
        <v>0</v>
      </c>
      <c r="FP64" s="157">
        <v>0</v>
      </c>
      <c r="FQ64" s="157">
        <v>0</v>
      </c>
      <c r="FR64" s="157">
        <v>0</v>
      </c>
      <c r="FS64" s="157">
        <v>0</v>
      </c>
      <c r="FT64" s="157">
        <v>0</v>
      </c>
      <c r="FU64" s="157">
        <v>0</v>
      </c>
      <c r="FV64" s="157">
        <v>0</v>
      </c>
      <c r="FW64" s="157">
        <v>0</v>
      </c>
      <c r="FX64" s="157">
        <v>0</v>
      </c>
      <c r="FY64" s="157">
        <v>0</v>
      </c>
      <c r="FZ64" s="157">
        <v>0</v>
      </c>
      <c r="GA64" s="157">
        <v>0</v>
      </c>
      <c r="GB64" s="157">
        <v>0</v>
      </c>
      <c r="GC64" s="157">
        <v>0</v>
      </c>
      <c r="GD64" s="157">
        <v>0</v>
      </c>
      <c r="GE64" s="157">
        <v>0</v>
      </c>
      <c r="GF64" s="157">
        <v>0</v>
      </c>
      <c r="GG64" s="157">
        <v>0</v>
      </c>
      <c r="GH64" s="157">
        <v>0</v>
      </c>
      <c r="GI64" s="157">
        <v>0</v>
      </c>
      <c r="GJ64" s="157">
        <v>0</v>
      </c>
      <c r="GK64" s="157">
        <v>0</v>
      </c>
      <c r="GL64" s="157">
        <v>0</v>
      </c>
      <c r="GM64" s="157">
        <v>0</v>
      </c>
      <c r="GN64" s="157">
        <v>0</v>
      </c>
      <c r="GO64" s="157">
        <v>0</v>
      </c>
      <c r="GP64" s="157">
        <v>0</v>
      </c>
      <c r="GQ64" s="157">
        <v>0</v>
      </c>
      <c r="GR64" s="157">
        <v>0</v>
      </c>
      <c r="GS64" s="157">
        <v>0</v>
      </c>
      <c r="GT64" s="157">
        <v>0</v>
      </c>
      <c r="GU64" s="157">
        <v>0</v>
      </c>
      <c r="GV64" s="157">
        <v>0</v>
      </c>
      <c r="GW64" s="157">
        <v>0</v>
      </c>
      <c r="GX64" s="157">
        <v>0</v>
      </c>
      <c r="GY64" s="157">
        <v>0</v>
      </c>
      <c r="GZ64" s="157">
        <v>0</v>
      </c>
      <c r="HA64" s="157" t="s">
        <v>2272</v>
      </c>
    </row>
    <row r="65" spans="1:209" x14ac:dyDescent="0.25">
      <c r="A65" s="157" t="s">
        <v>1433</v>
      </c>
      <c r="B65" s="157">
        <v>236</v>
      </c>
      <c r="C65" s="157">
        <v>68</v>
      </c>
      <c r="D65" s="157" t="s">
        <v>1716</v>
      </c>
      <c r="E65" s="157" t="s">
        <v>1717</v>
      </c>
      <c r="F65" s="157" t="s">
        <v>1676</v>
      </c>
      <c r="G65" s="157" t="s">
        <v>2272</v>
      </c>
      <c r="K65" s="157" t="s">
        <v>2272</v>
      </c>
      <c r="O65" s="157" t="s">
        <v>2272</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0</v>
      </c>
      <c r="BE65" s="157">
        <v>0</v>
      </c>
      <c r="BF65" s="157">
        <v>0</v>
      </c>
      <c r="BG65" s="157">
        <v>0</v>
      </c>
      <c r="BK65" s="157">
        <v>0</v>
      </c>
      <c r="BL65" s="157">
        <v>0</v>
      </c>
      <c r="BM65" s="157">
        <v>0</v>
      </c>
      <c r="BN65" s="157">
        <v>0</v>
      </c>
      <c r="BO65" s="157">
        <v>0</v>
      </c>
      <c r="BP65" s="157">
        <v>0</v>
      </c>
      <c r="BQ65" s="157">
        <v>0</v>
      </c>
      <c r="BR65" s="157">
        <v>0</v>
      </c>
      <c r="BT65" s="157">
        <v>0</v>
      </c>
      <c r="BU65" s="157">
        <v>0</v>
      </c>
      <c r="BV65" s="157">
        <v>0</v>
      </c>
      <c r="BW65" s="157">
        <v>0</v>
      </c>
      <c r="BX65" s="157">
        <v>0</v>
      </c>
      <c r="BY65" s="157">
        <v>0</v>
      </c>
      <c r="BZ65" s="157">
        <v>0</v>
      </c>
      <c r="CA65" s="157">
        <v>0</v>
      </c>
      <c r="CC65" s="157" t="s">
        <v>2817</v>
      </c>
      <c r="CD65" s="157">
        <v>0</v>
      </c>
      <c r="CE65" s="157">
        <v>0</v>
      </c>
      <c r="CF65" s="157">
        <v>0</v>
      </c>
      <c r="CG65" s="157">
        <v>0</v>
      </c>
      <c r="CH65" s="157">
        <v>0</v>
      </c>
      <c r="CI65" s="157">
        <v>0</v>
      </c>
      <c r="CJ65" s="157">
        <v>0</v>
      </c>
      <c r="CK65" s="157">
        <v>0</v>
      </c>
      <c r="CL65" s="157">
        <v>0</v>
      </c>
      <c r="CM65" s="157">
        <v>0</v>
      </c>
      <c r="CN65" s="157">
        <v>0</v>
      </c>
      <c r="CO65" s="157">
        <v>0</v>
      </c>
      <c r="CP65" s="157">
        <v>0</v>
      </c>
      <c r="CQ65" s="157">
        <v>0</v>
      </c>
      <c r="CR65" s="157">
        <v>0</v>
      </c>
      <c r="CS65" s="157">
        <v>0</v>
      </c>
      <c r="CT65" s="157">
        <v>0</v>
      </c>
      <c r="CU65" s="157">
        <v>0</v>
      </c>
      <c r="CV65" s="157">
        <v>0</v>
      </c>
      <c r="CW65" s="157">
        <v>0</v>
      </c>
      <c r="CX65" s="157">
        <v>0</v>
      </c>
      <c r="CY65" s="157">
        <v>0</v>
      </c>
      <c r="CZ65" s="157">
        <v>0</v>
      </c>
      <c r="DA65" s="157">
        <v>0</v>
      </c>
      <c r="DB65" s="157">
        <v>0</v>
      </c>
      <c r="DC65" s="157">
        <v>0</v>
      </c>
      <c r="DD65" s="157">
        <v>0</v>
      </c>
      <c r="DE65" s="157">
        <v>0</v>
      </c>
      <c r="DF65" s="157">
        <v>0</v>
      </c>
      <c r="DG65" s="157">
        <v>0</v>
      </c>
      <c r="DH65" s="157">
        <v>0</v>
      </c>
      <c r="DI65" s="157">
        <v>0</v>
      </c>
      <c r="DJ65" s="157">
        <v>0</v>
      </c>
      <c r="DK65" s="157">
        <v>0</v>
      </c>
      <c r="DL65" s="157">
        <v>0</v>
      </c>
      <c r="DM65" s="157">
        <v>0</v>
      </c>
      <c r="DN65" s="157">
        <v>0</v>
      </c>
      <c r="DO65" s="157">
        <v>0</v>
      </c>
      <c r="DP65" s="157">
        <v>0</v>
      </c>
      <c r="DQ65" s="157">
        <v>0</v>
      </c>
      <c r="DR65" s="157">
        <v>0</v>
      </c>
      <c r="DS65" s="157">
        <v>0</v>
      </c>
      <c r="DT65" s="157">
        <v>0</v>
      </c>
      <c r="DU65" s="157">
        <v>0</v>
      </c>
      <c r="DV65" s="157">
        <v>0</v>
      </c>
      <c r="DW65" s="157">
        <v>0</v>
      </c>
      <c r="DX65" s="157">
        <v>0</v>
      </c>
      <c r="DY65" s="157">
        <v>0</v>
      </c>
      <c r="DZ65" s="157">
        <v>0</v>
      </c>
      <c r="EA65" s="157">
        <v>0</v>
      </c>
      <c r="EB65" s="157">
        <v>0</v>
      </c>
      <c r="EC65" s="157">
        <v>0</v>
      </c>
      <c r="ED65" s="157">
        <v>0</v>
      </c>
      <c r="EE65" s="157">
        <v>0</v>
      </c>
      <c r="EF65" s="157">
        <v>0</v>
      </c>
      <c r="EG65" s="157">
        <v>0</v>
      </c>
      <c r="EH65" s="157">
        <v>0</v>
      </c>
      <c r="EI65" s="157">
        <v>0</v>
      </c>
      <c r="EJ65" s="157">
        <v>0</v>
      </c>
      <c r="EK65" s="157">
        <v>0</v>
      </c>
      <c r="EL65" s="157">
        <v>0</v>
      </c>
      <c r="EM65" s="157">
        <v>0</v>
      </c>
      <c r="EN65" s="157">
        <v>0</v>
      </c>
      <c r="EO65" s="157">
        <v>0</v>
      </c>
      <c r="EP65" s="157">
        <v>0</v>
      </c>
      <c r="EQ65" s="157">
        <v>0</v>
      </c>
      <c r="ER65" s="157">
        <v>0</v>
      </c>
      <c r="ES65" s="157">
        <v>0</v>
      </c>
      <c r="ET65" s="157">
        <v>0</v>
      </c>
      <c r="EU65" s="157">
        <v>0</v>
      </c>
      <c r="EV65" s="157">
        <v>0</v>
      </c>
      <c r="EW65" s="157">
        <v>0</v>
      </c>
      <c r="EX65" s="157">
        <v>0</v>
      </c>
      <c r="EY65" s="157">
        <v>0</v>
      </c>
      <c r="EZ65" s="157">
        <v>0</v>
      </c>
      <c r="FA65" s="157">
        <v>0</v>
      </c>
      <c r="FB65" s="157">
        <v>0</v>
      </c>
      <c r="FC65" s="157">
        <v>0</v>
      </c>
      <c r="FD65" s="157">
        <v>0</v>
      </c>
      <c r="FE65" s="157">
        <v>0</v>
      </c>
      <c r="FF65" s="157">
        <v>0</v>
      </c>
      <c r="FG65" s="157">
        <v>0</v>
      </c>
      <c r="FH65" s="157">
        <v>0</v>
      </c>
      <c r="FI65" s="157">
        <v>0</v>
      </c>
      <c r="FJ65" s="157">
        <v>0</v>
      </c>
      <c r="FK65" s="157">
        <v>0</v>
      </c>
      <c r="FL65" s="157">
        <v>0</v>
      </c>
      <c r="FM65" s="157">
        <v>0</v>
      </c>
      <c r="FN65" s="157">
        <v>0</v>
      </c>
      <c r="FO65" s="157">
        <v>0</v>
      </c>
      <c r="FP65" s="157">
        <v>0</v>
      </c>
      <c r="FQ65" s="157">
        <v>0</v>
      </c>
      <c r="FR65" s="157">
        <v>0</v>
      </c>
      <c r="FS65" s="157">
        <v>0</v>
      </c>
      <c r="FT65" s="157">
        <v>0</v>
      </c>
      <c r="FU65" s="157">
        <v>0</v>
      </c>
      <c r="FV65" s="157">
        <v>0</v>
      </c>
      <c r="FW65" s="157">
        <v>0</v>
      </c>
      <c r="FX65" s="157">
        <v>0</v>
      </c>
      <c r="FY65" s="157">
        <v>0</v>
      </c>
      <c r="FZ65" s="157">
        <v>0</v>
      </c>
      <c r="GA65" s="157">
        <v>0</v>
      </c>
      <c r="GB65" s="157">
        <v>0</v>
      </c>
      <c r="GC65" s="157">
        <v>0</v>
      </c>
      <c r="GD65" s="157">
        <v>0</v>
      </c>
      <c r="GE65" s="157">
        <v>0</v>
      </c>
      <c r="GF65" s="157">
        <v>0</v>
      </c>
      <c r="GG65" s="157">
        <v>0</v>
      </c>
      <c r="GH65" s="157">
        <v>0</v>
      </c>
      <c r="GI65" s="157">
        <v>0</v>
      </c>
      <c r="GJ65" s="157">
        <v>0</v>
      </c>
      <c r="GK65" s="157">
        <v>0</v>
      </c>
      <c r="GL65" s="157">
        <v>0</v>
      </c>
      <c r="GM65" s="157">
        <v>0</v>
      </c>
      <c r="GN65" s="157">
        <v>0</v>
      </c>
      <c r="GO65" s="157">
        <v>0</v>
      </c>
      <c r="GP65" s="157">
        <v>0</v>
      </c>
      <c r="GQ65" s="157">
        <v>0</v>
      </c>
      <c r="GR65" s="157">
        <v>0</v>
      </c>
      <c r="GS65" s="157">
        <v>0</v>
      </c>
      <c r="GT65" s="157">
        <v>0</v>
      </c>
      <c r="GU65" s="157">
        <v>0</v>
      </c>
      <c r="GV65" s="157">
        <v>0</v>
      </c>
      <c r="GW65" s="157">
        <v>0</v>
      </c>
      <c r="GX65" s="157">
        <v>0</v>
      </c>
      <c r="GY65" s="157">
        <v>0</v>
      </c>
      <c r="GZ65" s="157">
        <v>0</v>
      </c>
      <c r="HA65" s="157" t="s">
        <v>2272</v>
      </c>
    </row>
    <row r="66" spans="1:209" x14ac:dyDescent="0.25">
      <c r="A66" s="157" t="s">
        <v>1433</v>
      </c>
      <c r="B66" s="157">
        <v>237</v>
      </c>
      <c r="C66" s="157">
        <v>69</v>
      </c>
      <c r="D66" s="157" t="s">
        <v>1719</v>
      </c>
      <c r="E66" s="157" t="s">
        <v>1720</v>
      </c>
      <c r="F66" s="157" t="s">
        <v>1676</v>
      </c>
      <c r="G66" s="157" t="s">
        <v>2272</v>
      </c>
      <c r="K66" s="157" t="s">
        <v>2272</v>
      </c>
      <c r="O66" s="157" t="s">
        <v>2272</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0</v>
      </c>
      <c r="AR66" s="157">
        <v>0</v>
      </c>
      <c r="AS66" s="157">
        <v>0</v>
      </c>
      <c r="AT66" s="157">
        <v>0</v>
      </c>
      <c r="AU66" s="157">
        <v>0</v>
      </c>
      <c r="AV66" s="157">
        <v>0</v>
      </c>
      <c r="AW66" s="157">
        <v>0</v>
      </c>
      <c r="AX66" s="157">
        <v>0</v>
      </c>
      <c r="AY66" s="157">
        <v>0</v>
      </c>
      <c r="AZ66" s="157">
        <v>0</v>
      </c>
      <c r="BA66" s="157">
        <v>0</v>
      </c>
      <c r="BB66" s="157">
        <v>0</v>
      </c>
      <c r="BC66" s="157">
        <v>0</v>
      </c>
      <c r="BD66" s="157">
        <v>0</v>
      </c>
      <c r="BE66" s="157">
        <v>0</v>
      </c>
      <c r="BF66" s="157">
        <v>0</v>
      </c>
      <c r="BG66" s="157">
        <v>0</v>
      </c>
      <c r="BH66" s="157" t="s">
        <v>2272</v>
      </c>
      <c r="BK66" s="157">
        <v>0</v>
      </c>
      <c r="BL66" s="157">
        <v>0</v>
      </c>
      <c r="BM66" s="157">
        <v>0</v>
      </c>
      <c r="BN66" s="157">
        <v>0</v>
      </c>
      <c r="BO66" s="157">
        <v>0</v>
      </c>
      <c r="BP66" s="157">
        <v>0</v>
      </c>
      <c r="BQ66" s="157">
        <v>0</v>
      </c>
      <c r="BR66" s="157">
        <v>0</v>
      </c>
      <c r="BT66" s="157">
        <v>0</v>
      </c>
      <c r="BU66" s="157">
        <v>0</v>
      </c>
      <c r="BV66" s="157">
        <v>0</v>
      </c>
      <c r="BW66" s="157">
        <v>0</v>
      </c>
      <c r="BX66" s="157">
        <v>0</v>
      </c>
      <c r="BY66" s="157">
        <v>0</v>
      </c>
      <c r="BZ66" s="157">
        <v>0</v>
      </c>
      <c r="CA66" s="157">
        <v>0</v>
      </c>
      <c r="CB66" s="157" t="s">
        <v>2272</v>
      </c>
      <c r="CC66" s="157" t="s">
        <v>2817</v>
      </c>
      <c r="CD66" s="157">
        <v>0</v>
      </c>
      <c r="CE66" s="157">
        <v>0</v>
      </c>
      <c r="CF66" s="157">
        <v>0</v>
      </c>
      <c r="CG66" s="157">
        <v>0</v>
      </c>
      <c r="CH66" s="157">
        <v>0</v>
      </c>
      <c r="CI66" s="157">
        <v>0</v>
      </c>
      <c r="CJ66" s="157">
        <v>0</v>
      </c>
      <c r="CK66" s="157">
        <v>0</v>
      </c>
      <c r="CL66" s="157">
        <v>0</v>
      </c>
      <c r="CM66" s="157">
        <v>0</v>
      </c>
      <c r="CN66" s="157">
        <v>0</v>
      </c>
      <c r="CO66" s="157">
        <v>0</v>
      </c>
      <c r="CP66" s="157">
        <v>0</v>
      </c>
      <c r="CQ66" s="157">
        <v>0</v>
      </c>
      <c r="CR66" s="157">
        <v>0</v>
      </c>
      <c r="CS66" s="157">
        <v>0</v>
      </c>
      <c r="CT66" s="157">
        <v>0</v>
      </c>
      <c r="CU66" s="157">
        <v>0</v>
      </c>
      <c r="CV66" s="157">
        <v>0</v>
      </c>
      <c r="CW66" s="157">
        <v>0</v>
      </c>
      <c r="CX66" s="157">
        <v>0</v>
      </c>
      <c r="CY66" s="157">
        <v>0</v>
      </c>
      <c r="CZ66" s="157">
        <v>0</v>
      </c>
      <c r="DA66" s="157">
        <v>0</v>
      </c>
      <c r="DB66" s="157">
        <v>0</v>
      </c>
      <c r="DC66" s="157">
        <v>0</v>
      </c>
      <c r="DD66" s="157">
        <v>0</v>
      </c>
      <c r="DE66" s="157">
        <v>0</v>
      </c>
      <c r="DF66" s="157">
        <v>0</v>
      </c>
      <c r="DG66" s="157">
        <v>0</v>
      </c>
      <c r="DH66" s="157">
        <v>0</v>
      </c>
      <c r="DI66" s="157">
        <v>0</v>
      </c>
      <c r="DJ66" s="157">
        <v>0</v>
      </c>
      <c r="DK66" s="157">
        <v>0</v>
      </c>
      <c r="DL66" s="157">
        <v>0</v>
      </c>
      <c r="DM66" s="157">
        <v>0</v>
      </c>
      <c r="DN66" s="157">
        <v>0</v>
      </c>
      <c r="DO66" s="157">
        <v>0</v>
      </c>
      <c r="DP66" s="157">
        <v>0</v>
      </c>
      <c r="DQ66" s="157">
        <v>0</v>
      </c>
      <c r="DR66" s="157">
        <v>0</v>
      </c>
      <c r="DS66" s="157">
        <v>0</v>
      </c>
      <c r="DT66" s="157">
        <v>0</v>
      </c>
      <c r="DU66" s="157">
        <v>0</v>
      </c>
      <c r="DV66" s="157">
        <v>0</v>
      </c>
      <c r="DW66" s="157">
        <v>0</v>
      </c>
      <c r="DX66" s="157">
        <v>0</v>
      </c>
      <c r="DY66" s="157">
        <v>0</v>
      </c>
      <c r="DZ66" s="157">
        <v>0</v>
      </c>
      <c r="EA66" s="157">
        <v>0</v>
      </c>
      <c r="EB66" s="157">
        <v>0</v>
      </c>
      <c r="EC66" s="157">
        <v>0</v>
      </c>
      <c r="ED66" s="157">
        <v>0</v>
      </c>
      <c r="EE66" s="157">
        <v>0</v>
      </c>
      <c r="EF66" s="157">
        <v>0</v>
      </c>
      <c r="EG66" s="157">
        <v>0</v>
      </c>
      <c r="EH66" s="157">
        <v>0</v>
      </c>
      <c r="EI66" s="157">
        <v>0</v>
      </c>
      <c r="EJ66" s="157">
        <v>0</v>
      </c>
      <c r="EK66" s="157">
        <v>0</v>
      </c>
      <c r="EL66" s="157">
        <v>0</v>
      </c>
      <c r="EM66" s="157">
        <v>0</v>
      </c>
      <c r="EN66" s="157">
        <v>0</v>
      </c>
      <c r="EO66" s="157">
        <v>0</v>
      </c>
      <c r="EP66" s="157">
        <v>0</v>
      </c>
      <c r="EQ66" s="157">
        <v>0</v>
      </c>
      <c r="ER66" s="157">
        <v>0</v>
      </c>
      <c r="ES66" s="157">
        <v>0</v>
      </c>
      <c r="ET66" s="157">
        <v>0</v>
      </c>
      <c r="EU66" s="157">
        <v>0</v>
      </c>
      <c r="EV66" s="157">
        <v>0</v>
      </c>
      <c r="EW66" s="157">
        <v>0</v>
      </c>
      <c r="EX66" s="157">
        <v>0</v>
      </c>
      <c r="EY66" s="157">
        <v>0</v>
      </c>
      <c r="EZ66" s="157">
        <v>0</v>
      </c>
      <c r="FA66" s="157">
        <v>0</v>
      </c>
      <c r="FB66" s="157">
        <v>0</v>
      </c>
      <c r="FC66" s="157">
        <v>0</v>
      </c>
      <c r="FD66" s="157">
        <v>0</v>
      </c>
      <c r="FE66" s="157">
        <v>0</v>
      </c>
      <c r="FF66" s="157">
        <v>0</v>
      </c>
      <c r="FG66" s="157">
        <v>0</v>
      </c>
      <c r="FH66" s="157">
        <v>0</v>
      </c>
      <c r="FI66" s="157">
        <v>0</v>
      </c>
      <c r="FJ66" s="157">
        <v>0</v>
      </c>
      <c r="FK66" s="157">
        <v>0</v>
      </c>
      <c r="FL66" s="157">
        <v>0</v>
      </c>
      <c r="FM66" s="157">
        <v>0</v>
      </c>
      <c r="FN66" s="157">
        <v>0</v>
      </c>
      <c r="FO66" s="157">
        <v>0</v>
      </c>
      <c r="FP66" s="157">
        <v>0</v>
      </c>
      <c r="FQ66" s="157">
        <v>0</v>
      </c>
      <c r="FR66" s="157">
        <v>0</v>
      </c>
      <c r="FS66" s="157">
        <v>0</v>
      </c>
      <c r="FT66" s="157">
        <v>0</v>
      </c>
      <c r="FU66" s="157">
        <v>0</v>
      </c>
      <c r="FV66" s="157">
        <v>0</v>
      </c>
      <c r="FW66" s="157">
        <v>0</v>
      </c>
      <c r="FX66" s="157">
        <v>0</v>
      </c>
      <c r="FY66" s="157">
        <v>0</v>
      </c>
      <c r="FZ66" s="157">
        <v>0</v>
      </c>
      <c r="GA66" s="157">
        <v>0</v>
      </c>
      <c r="GB66" s="157">
        <v>0</v>
      </c>
      <c r="GC66" s="157">
        <v>0</v>
      </c>
      <c r="GD66" s="157">
        <v>0</v>
      </c>
      <c r="GE66" s="157">
        <v>0</v>
      </c>
      <c r="GF66" s="157">
        <v>0</v>
      </c>
      <c r="GG66" s="157">
        <v>0</v>
      </c>
      <c r="GH66" s="157">
        <v>0</v>
      </c>
      <c r="GI66" s="157">
        <v>0</v>
      </c>
      <c r="GJ66" s="157">
        <v>0</v>
      </c>
      <c r="GK66" s="157">
        <v>0</v>
      </c>
      <c r="GL66" s="157">
        <v>0</v>
      </c>
      <c r="GM66" s="157">
        <v>0</v>
      </c>
      <c r="GN66" s="157">
        <v>0</v>
      </c>
      <c r="GO66" s="157">
        <v>0</v>
      </c>
      <c r="GP66" s="157">
        <v>0</v>
      </c>
      <c r="GQ66" s="157">
        <v>0</v>
      </c>
      <c r="GR66" s="157">
        <v>0</v>
      </c>
      <c r="GS66" s="157">
        <v>0</v>
      </c>
      <c r="GT66" s="157">
        <v>0</v>
      </c>
      <c r="GU66" s="157">
        <v>0</v>
      </c>
      <c r="GV66" s="157">
        <v>0</v>
      </c>
      <c r="GW66" s="157">
        <v>0</v>
      </c>
      <c r="GX66" s="157">
        <v>0</v>
      </c>
      <c r="GY66" s="157">
        <v>0</v>
      </c>
      <c r="GZ66" s="157">
        <v>0</v>
      </c>
      <c r="HA66" s="157" t="s">
        <v>2272</v>
      </c>
    </row>
    <row r="67" spans="1:209" x14ac:dyDescent="0.25">
      <c r="A67" s="157" t="s">
        <v>1433</v>
      </c>
      <c r="B67" s="157">
        <v>238</v>
      </c>
      <c r="C67" s="157">
        <v>165</v>
      </c>
      <c r="D67" s="157" t="s">
        <v>1723</v>
      </c>
      <c r="E67" s="157" t="s">
        <v>1724</v>
      </c>
      <c r="F67" s="157" t="s">
        <v>1728</v>
      </c>
      <c r="G67" s="157" t="s">
        <v>2272</v>
      </c>
      <c r="K67" s="157" t="s">
        <v>2272</v>
      </c>
      <c r="O67" s="157" t="s">
        <v>2272</v>
      </c>
      <c r="T67" s="157">
        <v>0</v>
      </c>
      <c r="U67" s="157">
        <v>0</v>
      </c>
      <c r="V67" s="157">
        <v>0</v>
      </c>
      <c r="W67" s="157">
        <v>0</v>
      </c>
      <c r="X67" s="157">
        <v>0</v>
      </c>
      <c r="Y67" s="157">
        <v>0</v>
      </c>
      <c r="Z67" s="157">
        <v>0</v>
      </c>
      <c r="AA67" s="157">
        <v>0</v>
      </c>
      <c r="AB67" s="157">
        <v>0</v>
      </c>
      <c r="AC67" s="157">
        <v>0</v>
      </c>
      <c r="AD67" s="157">
        <v>0</v>
      </c>
      <c r="AE67" s="157">
        <v>0</v>
      </c>
      <c r="AF67" s="157">
        <v>0</v>
      </c>
      <c r="AG67" s="157">
        <v>0</v>
      </c>
      <c r="AH67" s="157">
        <v>0</v>
      </c>
      <c r="AI67" s="157">
        <v>0</v>
      </c>
      <c r="AJ67" s="157">
        <v>0</v>
      </c>
      <c r="AK67" s="157">
        <v>0</v>
      </c>
      <c r="AL67" s="157">
        <v>0</v>
      </c>
      <c r="AM67" s="157">
        <v>0</v>
      </c>
      <c r="AN67" s="157">
        <v>0</v>
      </c>
      <c r="AO67" s="157">
        <v>0</v>
      </c>
      <c r="AP67" s="157">
        <v>0</v>
      </c>
      <c r="AQ67" s="157">
        <v>0</v>
      </c>
      <c r="AR67" s="157">
        <v>0</v>
      </c>
      <c r="AS67" s="157">
        <v>0</v>
      </c>
      <c r="AT67" s="157">
        <v>0</v>
      </c>
      <c r="AU67" s="157">
        <v>0</v>
      </c>
      <c r="AV67" s="157">
        <v>0</v>
      </c>
      <c r="AW67" s="157">
        <v>0</v>
      </c>
      <c r="AX67" s="157">
        <v>0</v>
      </c>
      <c r="AY67" s="157">
        <v>0</v>
      </c>
      <c r="AZ67" s="157">
        <v>0</v>
      </c>
      <c r="BA67" s="157">
        <v>0</v>
      </c>
      <c r="BB67" s="157">
        <v>0</v>
      </c>
      <c r="BC67" s="157">
        <v>0</v>
      </c>
      <c r="BD67" s="157">
        <v>0</v>
      </c>
      <c r="BE67" s="157">
        <v>0</v>
      </c>
      <c r="BF67" s="157">
        <v>0</v>
      </c>
      <c r="BG67" s="157">
        <v>0</v>
      </c>
      <c r="BK67" s="157">
        <v>0</v>
      </c>
      <c r="BL67" s="157">
        <v>0</v>
      </c>
      <c r="BM67" s="157">
        <v>0</v>
      </c>
      <c r="BN67" s="157">
        <v>0</v>
      </c>
      <c r="BO67" s="157">
        <v>0</v>
      </c>
      <c r="BP67" s="157">
        <v>0</v>
      </c>
      <c r="BQ67" s="157">
        <v>0</v>
      </c>
      <c r="BR67" s="157">
        <v>0</v>
      </c>
      <c r="BT67" s="157">
        <v>0</v>
      </c>
      <c r="BU67" s="157">
        <v>0</v>
      </c>
      <c r="BV67" s="157">
        <v>0</v>
      </c>
      <c r="BW67" s="157">
        <v>0</v>
      </c>
      <c r="BX67" s="157">
        <v>0</v>
      </c>
      <c r="BY67" s="157">
        <v>0</v>
      </c>
      <c r="BZ67" s="157">
        <v>0</v>
      </c>
      <c r="CA67" s="157">
        <v>0</v>
      </c>
      <c r="CC67" s="157" t="s">
        <v>2817</v>
      </c>
      <c r="CD67" s="157">
        <v>0</v>
      </c>
      <c r="CE67" s="157">
        <v>0</v>
      </c>
      <c r="CF67" s="157">
        <v>0</v>
      </c>
      <c r="CG67" s="157">
        <v>0</v>
      </c>
      <c r="CH67" s="157">
        <v>0</v>
      </c>
      <c r="CI67" s="157">
        <v>0</v>
      </c>
      <c r="CJ67" s="157">
        <v>0</v>
      </c>
      <c r="CK67" s="157">
        <v>0</v>
      </c>
      <c r="CL67" s="157">
        <v>0</v>
      </c>
      <c r="CM67" s="157">
        <v>0</v>
      </c>
      <c r="CN67" s="157">
        <v>0</v>
      </c>
      <c r="CO67" s="157">
        <v>0</v>
      </c>
      <c r="CP67" s="157">
        <v>0</v>
      </c>
      <c r="CQ67" s="157">
        <v>0</v>
      </c>
      <c r="CR67" s="157">
        <v>0</v>
      </c>
      <c r="CS67" s="157">
        <v>0</v>
      </c>
      <c r="CT67" s="157">
        <v>0</v>
      </c>
      <c r="CU67" s="157">
        <v>0</v>
      </c>
      <c r="CV67" s="157">
        <v>0</v>
      </c>
      <c r="CW67" s="157">
        <v>0</v>
      </c>
      <c r="CX67" s="157">
        <v>0</v>
      </c>
      <c r="CY67" s="157">
        <v>0</v>
      </c>
      <c r="CZ67" s="157">
        <v>0</v>
      </c>
      <c r="DA67" s="157">
        <v>0</v>
      </c>
      <c r="DB67" s="157">
        <v>0</v>
      </c>
      <c r="DC67" s="157">
        <v>0</v>
      </c>
      <c r="DD67" s="157">
        <v>0</v>
      </c>
      <c r="DE67" s="157">
        <v>0</v>
      </c>
      <c r="DF67" s="157">
        <v>0</v>
      </c>
      <c r="DG67" s="157">
        <v>0</v>
      </c>
      <c r="DH67" s="157">
        <v>0</v>
      </c>
      <c r="DI67" s="157">
        <v>0</v>
      </c>
      <c r="DJ67" s="157">
        <v>0</v>
      </c>
      <c r="DK67" s="157">
        <v>0</v>
      </c>
      <c r="DL67" s="157">
        <v>0</v>
      </c>
      <c r="DM67" s="157">
        <v>0</v>
      </c>
      <c r="DN67" s="157">
        <v>0</v>
      </c>
      <c r="DO67" s="157">
        <v>0</v>
      </c>
      <c r="DP67" s="157">
        <v>0</v>
      </c>
      <c r="DQ67" s="157">
        <v>0</v>
      </c>
      <c r="DR67" s="157">
        <v>0</v>
      </c>
      <c r="DS67" s="157">
        <v>0</v>
      </c>
      <c r="DT67" s="157">
        <v>0</v>
      </c>
      <c r="DU67" s="157">
        <v>0</v>
      </c>
      <c r="DV67" s="157">
        <v>0</v>
      </c>
      <c r="DW67" s="157">
        <v>0</v>
      </c>
      <c r="DX67" s="157">
        <v>0</v>
      </c>
      <c r="DY67" s="157">
        <v>0</v>
      </c>
      <c r="DZ67" s="157">
        <v>0</v>
      </c>
      <c r="EA67" s="157">
        <v>0</v>
      </c>
      <c r="EB67" s="157">
        <v>0</v>
      </c>
      <c r="EC67" s="157">
        <v>0</v>
      </c>
      <c r="ED67" s="157">
        <v>0</v>
      </c>
      <c r="EE67" s="157">
        <v>0</v>
      </c>
      <c r="EF67" s="157">
        <v>0</v>
      </c>
      <c r="EG67" s="157">
        <v>0</v>
      </c>
      <c r="EH67" s="157">
        <v>0</v>
      </c>
      <c r="EI67" s="157">
        <v>0</v>
      </c>
      <c r="EJ67" s="157">
        <v>0</v>
      </c>
      <c r="EK67" s="157">
        <v>0</v>
      </c>
      <c r="EL67" s="157">
        <v>0</v>
      </c>
      <c r="EM67" s="157">
        <v>0</v>
      </c>
      <c r="EN67" s="157">
        <v>0</v>
      </c>
      <c r="EO67" s="157">
        <v>0</v>
      </c>
      <c r="EP67" s="157">
        <v>0</v>
      </c>
      <c r="EQ67" s="157">
        <v>0</v>
      </c>
      <c r="ER67" s="157">
        <v>0</v>
      </c>
      <c r="ES67" s="157">
        <v>0</v>
      </c>
      <c r="ET67" s="157">
        <v>0</v>
      </c>
      <c r="EU67" s="157">
        <v>0</v>
      </c>
      <c r="EV67" s="157">
        <v>0</v>
      </c>
      <c r="EW67" s="157">
        <v>0</v>
      </c>
      <c r="EX67" s="157">
        <v>0</v>
      </c>
      <c r="EY67" s="157">
        <v>0</v>
      </c>
      <c r="EZ67" s="157">
        <v>0</v>
      </c>
      <c r="FA67" s="157">
        <v>0</v>
      </c>
      <c r="FB67" s="157">
        <v>0</v>
      </c>
      <c r="FC67" s="157">
        <v>0</v>
      </c>
      <c r="FD67" s="157">
        <v>0</v>
      </c>
      <c r="FE67" s="157">
        <v>0</v>
      </c>
      <c r="FF67" s="157">
        <v>0</v>
      </c>
      <c r="FG67" s="157">
        <v>0</v>
      </c>
      <c r="FH67" s="157">
        <v>0</v>
      </c>
      <c r="FI67" s="157">
        <v>0</v>
      </c>
      <c r="FJ67" s="157">
        <v>0</v>
      </c>
      <c r="FK67" s="157">
        <v>0</v>
      </c>
      <c r="FL67" s="157">
        <v>0</v>
      </c>
      <c r="FM67" s="157">
        <v>0</v>
      </c>
      <c r="FN67" s="157">
        <v>0</v>
      </c>
      <c r="FO67" s="157">
        <v>0</v>
      </c>
      <c r="FP67" s="157">
        <v>0</v>
      </c>
      <c r="FQ67" s="157">
        <v>0</v>
      </c>
      <c r="FR67" s="157">
        <v>0</v>
      </c>
      <c r="FS67" s="157">
        <v>0</v>
      </c>
      <c r="FT67" s="157">
        <v>0</v>
      </c>
      <c r="FU67" s="157">
        <v>0</v>
      </c>
      <c r="FV67" s="157">
        <v>0</v>
      </c>
      <c r="FW67" s="157">
        <v>0</v>
      </c>
      <c r="FX67" s="157">
        <v>0</v>
      </c>
      <c r="FY67" s="157">
        <v>0</v>
      </c>
      <c r="FZ67" s="157">
        <v>0</v>
      </c>
      <c r="GA67" s="157">
        <v>0</v>
      </c>
      <c r="GB67" s="157">
        <v>0</v>
      </c>
      <c r="GC67" s="157">
        <v>0</v>
      </c>
      <c r="GD67" s="157">
        <v>0</v>
      </c>
      <c r="GE67" s="157">
        <v>0</v>
      </c>
      <c r="GF67" s="157">
        <v>0</v>
      </c>
      <c r="GG67" s="157">
        <v>0</v>
      </c>
      <c r="GH67" s="157">
        <v>0</v>
      </c>
      <c r="GI67" s="157">
        <v>0</v>
      </c>
      <c r="GJ67" s="157">
        <v>0</v>
      </c>
      <c r="GK67" s="157">
        <v>0</v>
      </c>
      <c r="GL67" s="157">
        <v>0</v>
      </c>
      <c r="GM67" s="157">
        <v>0</v>
      </c>
      <c r="GN67" s="157">
        <v>0</v>
      </c>
      <c r="GO67" s="157">
        <v>0</v>
      </c>
      <c r="GP67" s="157">
        <v>0</v>
      </c>
      <c r="GQ67" s="157">
        <v>0</v>
      </c>
      <c r="GR67" s="157">
        <v>0</v>
      </c>
      <c r="GS67" s="157">
        <v>0</v>
      </c>
      <c r="GT67" s="157">
        <v>0</v>
      </c>
      <c r="GU67" s="157">
        <v>0</v>
      </c>
      <c r="GV67" s="157">
        <v>0</v>
      </c>
      <c r="GW67" s="157">
        <v>0</v>
      </c>
      <c r="GX67" s="157">
        <v>0</v>
      </c>
      <c r="GY67" s="157">
        <v>0</v>
      </c>
      <c r="GZ67" s="157">
        <v>0</v>
      </c>
      <c r="HA67" s="157" t="s">
        <v>2272</v>
      </c>
    </row>
    <row r="68" spans="1:209" x14ac:dyDescent="0.25">
      <c r="A68" s="157" t="s">
        <v>1433</v>
      </c>
      <c r="B68" s="157">
        <v>239</v>
      </c>
      <c r="C68" s="157">
        <v>62</v>
      </c>
      <c r="D68" s="157" t="s">
        <v>1729</v>
      </c>
      <c r="E68" s="157" t="s">
        <v>1730</v>
      </c>
      <c r="F68" s="157" t="s">
        <v>1734</v>
      </c>
      <c r="G68" s="157" t="s">
        <v>2272</v>
      </c>
      <c r="T68" s="157">
        <v>0</v>
      </c>
      <c r="U68" s="157">
        <v>0</v>
      </c>
      <c r="V68" s="157">
        <v>0</v>
      </c>
      <c r="W68" s="157">
        <v>0</v>
      </c>
      <c r="X68" s="157">
        <v>0</v>
      </c>
      <c r="Y68" s="157">
        <v>0</v>
      </c>
      <c r="Z68" s="157">
        <v>0</v>
      </c>
      <c r="AA68" s="157">
        <v>0</v>
      </c>
      <c r="AB68" s="157">
        <v>0</v>
      </c>
      <c r="AC68" s="157">
        <v>0</v>
      </c>
      <c r="AD68" s="157">
        <v>0</v>
      </c>
      <c r="AE68" s="157">
        <v>0</v>
      </c>
      <c r="AF68" s="157">
        <v>0</v>
      </c>
      <c r="AG68" s="157">
        <v>0</v>
      </c>
      <c r="AH68" s="157">
        <v>0</v>
      </c>
      <c r="AI68" s="157">
        <v>0</v>
      </c>
      <c r="AJ68" s="157">
        <v>0</v>
      </c>
      <c r="AK68" s="157">
        <v>0</v>
      </c>
      <c r="AL68" s="157">
        <v>0</v>
      </c>
      <c r="AM68" s="157">
        <v>0</v>
      </c>
      <c r="AN68" s="157">
        <v>0</v>
      </c>
      <c r="AO68" s="157">
        <v>0</v>
      </c>
      <c r="AP68" s="157">
        <v>0</v>
      </c>
      <c r="AQ68" s="157">
        <v>0</v>
      </c>
      <c r="AR68" s="157">
        <v>0</v>
      </c>
      <c r="AS68" s="157">
        <v>0</v>
      </c>
      <c r="AT68" s="157">
        <v>0</v>
      </c>
      <c r="AU68" s="157">
        <v>0</v>
      </c>
      <c r="AV68" s="157">
        <v>0</v>
      </c>
      <c r="AW68" s="157">
        <v>0</v>
      </c>
      <c r="AX68" s="157">
        <v>0</v>
      </c>
      <c r="AY68" s="157">
        <v>0</v>
      </c>
      <c r="AZ68" s="157">
        <v>0</v>
      </c>
      <c r="BA68" s="157">
        <v>0</v>
      </c>
      <c r="BB68" s="157">
        <v>0</v>
      </c>
      <c r="BC68" s="157">
        <v>0</v>
      </c>
      <c r="BD68" s="157">
        <v>0</v>
      </c>
      <c r="BE68" s="157">
        <v>0</v>
      </c>
      <c r="BF68" s="157">
        <v>0</v>
      </c>
      <c r="BG68" s="157">
        <v>0</v>
      </c>
      <c r="BK68" s="157">
        <v>0</v>
      </c>
      <c r="BL68" s="157">
        <v>0</v>
      </c>
      <c r="BM68" s="157">
        <v>0</v>
      </c>
      <c r="BN68" s="157">
        <v>0</v>
      </c>
      <c r="BO68" s="157">
        <v>0</v>
      </c>
      <c r="BP68" s="157">
        <v>0</v>
      </c>
      <c r="BQ68" s="157">
        <v>0</v>
      </c>
      <c r="BR68" s="157">
        <v>0</v>
      </c>
      <c r="BT68" s="157">
        <v>0</v>
      </c>
      <c r="BU68" s="157">
        <v>0</v>
      </c>
      <c r="BV68" s="157">
        <v>0</v>
      </c>
      <c r="BW68" s="157">
        <v>0</v>
      </c>
      <c r="BX68" s="157">
        <v>0</v>
      </c>
      <c r="BY68" s="157">
        <v>0</v>
      </c>
      <c r="BZ68" s="157">
        <v>0</v>
      </c>
      <c r="CA68" s="157">
        <v>0</v>
      </c>
      <c r="CC68" s="157" t="s">
        <v>2817</v>
      </c>
      <c r="CD68" s="157">
        <v>0</v>
      </c>
      <c r="CE68" s="157">
        <v>0</v>
      </c>
      <c r="CF68" s="157">
        <v>0</v>
      </c>
      <c r="CG68" s="157">
        <v>0</v>
      </c>
      <c r="CH68" s="157">
        <v>0</v>
      </c>
      <c r="CI68" s="157">
        <v>0</v>
      </c>
      <c r="CJ68" s="157">
        <v>0</v>
      </c>
      <c r="CK68" s="157">
        <v>0</v>
      </c>
      <c r="CL68" s="157">
        <v>0</v>
      </c>
      <c r="CM68" s="157">
        <v>0</v>
      </c>
      <c r="CN68" s="157">
        <v>0</v>
      </c>
      <c r="CO68" s="157">
        <v>0</v>
      </c>
      <c r="CP68" s="157">
        <v>0</v>
      </c>
      <c r="CQ68" s="157">
        <v>0</v>
      </c>
      <c r="CR68" s="157">
        <v>0</v>
      </c>
      <c r="CS68" s="157">
        <v>0</v>
      </c>
      <c r="CT68" s="157">
        <v>0</v>
      </c>
      <c r="CU68" s="157">
        <v>0</v>
      </c>
      <c r="CV68" s="157">
        <v>0</v>
      </c>
      <c r="CW68" s="157">
        <v>0</v>
      </c>
      <c r="CX68" s="157">
        <v>0</v>
      </c>
      <c r="CY68" s="157">
        <v>0</v>
      </c>
      <c r="CZ68" s="157">
        <v>0</v>
      </c>
      <c r="DA68" s="157">
        <v>0</v>
      </c>
      <c r="DB68" s="157">
        <v>0</v>
      </c>
      <c r="DC68" s="157">
        <v>0</v>
      </c>
      <c r="DD68" s="157">
        <v>0</v>
      </c>
      <c r="DE68" s="157">
        <v>0</v>
      </c>
      <c r="DF68" s="157">
        <v>0</v>
      </c>
      <c r="DG68" s="157">
        <v>0</v>
      </c>
      <c r="DH68" s="157">
        <v>0</v>
      </c>
      <c r="DI68" s="157">
        <v>0</v>
      </c>
      <c r="DJ68" s="157">
        <v>0</v>
      </c>
      <c r="DK68" s="157">
        <v>0</v>
      </c>
      <c r="DL68" s="157">
        <v>0</v>
      </c>
      <c r="DM68" s="157">
        <v>0</v>
      </c>
      <c r="DN68" s="157">
        <v>0</v>
      </c>
      <c r="DO68" s="157">
        <v>0</v>
      </c>
      <c r="DP68" s="157">
        <v>0</v>
      </c>
      <c r="DQ68" s="157">
        <v>0</v>
      </c>
      <c r="DR68" s="157">
        <v>0</v>
      </c>
      <c r="DS68" s="157">
        <v>0</v>
      </c>
      <c r="DT68" s="157">
        <v>0</v>
      </c>
      <c r="DU68" s="157">
        <v>0</v>
      </c>
      <c r="DV68" s="157">
        <v>0</v>
      </c>
      <c r="DW68" s="157">
        <v>0</v>
      </c>
      <c r="DX68" s="157">
        <v>0</v>
      </c>
      <c r="DY68" s="157">
        <v>0</v>
      </c>
      <c r="DZ68" s="157">
        <v>0</v>
      </c>
      <c r="EA68" s="157">
        <v>0</v>
      </c>
      <c r="EB68" s="157">
        <v>0</v>
      </c>
      <c r="EC68" s="157">
        <v>0</v>
      </c>
      <c r="ED68" s="157">
        <v>0</v>
      </c>
      <c r="EE68" s="157">
        <v>0</v>
      </c>
      <c r="EF68" s="157">
        <v>0</v>
      </c>
      <c r="EG68" s="157">
        <v>0</v>
      </c>
      <c r="EH68" s="157">
        <v>0</v>
      </c>
      <c r="EI68" s="157">
        <v>0</v>
      </c>
      <c r="EJ68" s="157">
        <v>0</v>
      </c>
      <c r="EK68" s="157">
        <v>0</v>
      </c>
      <c r="EL68" s="157">
        <v>0</v>
      </c>
      <c r="EM68" s="157">
        <v>0</v>
      </c>
      <c r="EN68" s="157">
        <v>0</v>
      </c>
      <c r="EO68" s="157">
        <v>0</v>
      </c>
      <c r="EP68" s="157">
        <v>0</v>
      </c>
      <c r="EQ68" s="157">
        <v>0</v>
      </c>
      <c r="ER68" s="157">
        <v>0</v>
      </c>
      <c r="ES68" s="157">
        <v>0</v>
      </c>
      <c r="ET68" s="157">
        <v>0</v>
      </c>
      <c r="EU68" s="157">
        <v>0</v>
      </c>
      <c r="EV68" s="157">
        <v>0</v>
      </c>
      <c r="EW68" s="157">
        <v>0</v>
      </c>
      <c r="EX68" s="157">
        <v>0</v>
      </c>
      <c r="EY68" s="157">
        <v>0</v>
      </c>
      <c r="EZ68" s="157">
        <v>0</v>
      </c>
      <c r="FA68" s="157">
        <v>0</v>
      </c>
      <c r="FB68" s="157">
        <v>0</v>
      </c>
      <c r="FC68" s="157">
        <v>0</v>
      </c>
      <c r="FD68" s="157">
        <v>0</v>
      </c>
      <c r="FE68" s="157">
        <v>0</v>
      </c>
      <c r="FF68" s="157">
        <v>0</v>
      </c>
      <c r="FG68" s="157">
        <v>0</v>
      </c>
      <c r="FH68" s="157">
        <v>0</v>
      </c>
      <c r="FI68" s="157">
        <v>0</v>
      </c>
      <c r="FJ68" s="157">
        <v>0</v>
      </c>
      <c r="FK68" s="157">
        <v>0</v>
      </c>
      <c r="FL68" s="157">
        <v>0</v>
      </c>
      <c r="FM68" s="157">
        <v>0</v>
      </c>
      <c r="FN68" s="157">
        <v>0</v>
      </c>
      <c r="FO68" s="157">
        <v>0</v>
      </c>
      <c r="FP68" s="157">
        <v>0</v>
      </c>
      <c r="FQ68" s="157">
        <v>0</v>
      </c>
      <c r="FR68" s="157">
        <v>0</v>
      </c>
      <c r="FS68" s="157">
        <v>0</v>
      </c>
      <c r="FT68" s="157">
        <v>0</v>
      </c>
      <c r="FU68" s="157">
        <v>0</v>
      </c>
      <c r="FV68" s="157">
        <v>0</v>
      </c>
      <c r="FW68" s="157">
        <v>0</v>
      </c>
      <c r="FX68" s="157">
        <v>0</v>
      </c>
      <c r="FY68" s="157">
        <v>0</v>
      </c>
      <c r="FZ68" s="157">
        <v>0</v>
      </c>
      <c r="GA68" s="157">
        <v>0</v>
      </c>
      <c r="GB68" s="157">
        <v>0</v>
      </c>
      <c r="GC68" s="157">
        <v>0</v>
      </c>
      <c r="GD68" s="157">
        <v>0</v>
      </c>
      <c r="GE68" s="157">
        <v>0</v>
      </c>
      <c r="GF68" s="157">
        <v>0</v>
      </c>
      <c r="GG68" s="157">
        <v>0</v>
      </c>
      <c r="GH68" s="157">
        <v>0</v>
      </c>
      <c r="GI68" s="157">
        <v>0</v>
      </c>
      <c r="GJ68" s="157">
        <v>0</v>
      </c>
      <c r="GK68" s="157">
        <v>0</v>
      </c>
      <c r="GL68" s="157">
        <v>0</v>
      </c>
      <c r="GM68" s="157">
        <v>0</v>
      </c>
      <c r="GN68" s="157">
        <v>0</v>
      </c>
      <c r="GO68" s="157">
        <v>0</v>
      </c>
      <c r="GP68" s="157">
        <v>0</v>
      </c>
      <c r="GQ68" s="157">
        <v>0</v>
      </c>
      <c r="GR68" s="157">
        <v>0</v>
      </c>
      <c r="GS68" s="157">
        <v>0</v>
      </c>
      <c r="GT68" s="157">
        <v>0</v>
      </c>
      <c r="GU68" s="157">
        <v>0</v>
      </c>
      <c r="GV68" s="157">
        <v>0</v>
      </c>
      <c r="GW68" s="157">
        <v>0</v>
      </c>
      <c r="GX68" s="157">
        <v>0</v>
      </c>
      <c r="GY68" s="157">
        <v>0</v>
      </c>
      <c r="GZ68" s="157">
        <v>0</v>
      </c>
      <c r="HA68" s="157" t="s">
        <v>2272</v>
      </c>
    </row>
    <row r="69" spans="1:209" x14ac:dyDescent="0.25">
      <c r="A69" s="157" t="s">
        <v>1433</v>
      </c>
      <c r="B69" s="157">
        <v>240</v>
      </c>
      <c r="C69" s="157">
        <v>0</v>
      </c>
      <c r="D69" s="157" t="s">
        <v>1735</v>
      </c>
      <c r="E69" s="157" t="s">
        <v>1736</v>
      </c>
      <c r="F69" s="157" t="s">
        <v>1734</v>
      </c>
      <c r="G69" s="157" t="s">
        <v>2780</v>
      </c>
      <c r="H69" s="157">
        <v>187</v>
      </c>
      <c r="I69" s="157">
        <v>150</v>
      </c>
      <c r="J69" s="157" t="s">
        <v>9678</v>
      </c>
      <c r="K69" s="157" t="s">
        <v>2272</v>
      </c>
      <c r="O69" s="157" t="s">
        <v>2272</v>
      </c>
      <c r="S69" s="157" t="s">
        <v>9667</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539</v>
      </c>
      <c r="AK69" s="157">
        <v>43257</v>
      </c>
      <c r="AL69" s="157">
        <v>0</v>
      </c>
      <c r="AM69" s="157">
        <v>0</v>
      </c>
      <c r="AN69" s="157">
        <v>0</v>
      </c>
      <c r="AO69" s="157">
        <v>0</v>
      </c>
      <c r="AP69" s="157">
        <v>0</v>
      </c>
      <c r="AQ69" s="157">
        <v>0</v>
      </c>
      <c r="AR69" s="157">
        <v>9</v>
      </c>
      <c r="AS69" s="157">
        <v>3484</v>
      </c>
      <c r="AT69" s="157">
        <v>0</v>
      </c>
      <c r="AU69" s="157">
        <v>0</v>
      </c>
      <c r="AV69" s="157">
        <v>0</v>
      </c>
      <c r="AW69" s="157">
        <v>0</v>
      </c>
      <c r="AX69" s="157">
        <v>0</v>
      </c>
      <c r="AY69" s="157">
        <v>0</v>
      </c>
      <c r="AZ69" s="157">
        <v>548</v>
      </c>
      <c r="BA69" s="157">
        <v>46741</v>
      </c>
      <c r="BB69" s="157">
        <v>0</v>
      </c>
      <c r="BC69" s="157">
        <v>0</v>
      </c>
      <c r="BD69" s="157">
        <v>0</v>
      </c>
      <c r="BE69" s="157">
        <v>0</v>
      </c>
      <c r="BF69" s="157">
        <v>0</v>
      </c>
      <c r="BG69" s="157">
        <v>0</v>
      </c>
      <c r="BH69" s="157" t="s">
        <v>2272</v>
      </c>
      <c r="BJ69" s="157" t="s">
        <v>2780</v>
      </c>
      <c r="BK69" s="157">
        <v>0</v>
      </c>
      <c r="BL69" s="157">
        <v>0</v>
      </c>
      <c r="BM69" s="157">
        <v>568</v>
      </c>
      <c r="BN69" s="157">
        <v>6</v>
      </c>
      <c r="BO69" s="157">
        <v>0</v>
      </c>
      <c r="BP69" s="157">
        <v>0</v>
      </c>
      <c r="BQ69" s="157">
        <v>0</v>
      </c>
      <c r="BR69" s="157">
        <v>0</v>
      </c>
      <c r="BS69" s="157" t="s">
        <v>2780</v>
      </c>
      <c r="BT69" s="157">
        <v>0</v>
      </c>
      <c r="BU69" s="157">
        <v>0</v>
      </c>
      <c r="BV69" s="157">
        <v>164</v>
      </c>
      <c r="BW69" s="157">
        <v>4</v>
      </c>
      <c r="BX69" s="157">
        <v>0</v>
      </c>
      <c r="BY69" s="157">
        <v>0</v>
      </c>
      <c r="BZ69" s="157">
        <v>0</v>
      </c>
      <c r="CA69" s="157">
        <v>0</v>
      </c>
      <c r="CB69" s="157" t="s">
        <v>2780</v>
      </c>
      <c r="CC69" s="157" t="s">
        <v>5949</v>
      </c>
      <c r="HA69" s="157" t="s">
        <v>2272</v>
      </c>
    </row>
    <row r="70" spans="1:209" x14ac:dyDescent="0.25">
      <c r="A70" s="157" t="s">
        <v>1433</v>
      </c>
      <c r="B70" s="157">
        <v>241</v>
      </c>
      <c r="C70" s="157">
        <v>61</v>
      </c>
      <c r="D70" s="157" t="s">
        <v>1738</v>
      </c>
      <c r="E70" s="157" t="s">
        <v>1739</v>
      </c>
      <c r="F70" s="157" t="s">
        <v>1743</v>
      </c>
      <c r="G70" s="157" t="s">
        <v>2272</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7">
        <v>0</v>
      </c>
      <c r="BG70" s="157">
        <v>0</v>
      </c>
      <c r="BK70" s="157">
        <v>0</v>
      </c>
      <c r="BL70" s="157">
        <v>0</v>
      </c>
      <c r="BM70" s="157">
        <v>0</v>
      </c>
      <c r="BN70" s="157">
        <v>0</v>
      </c>
      <c r="BO70" s="157">
        <v>0</v>
      </c>
      <c r="BP70" s="157">
        <v>0</v>
      </c>
      <c r="BQ70" s="157">
        <v>0</v>
      </c>
      <c r="BR70" s="157">
        <v>0</v>
      </c>
      <c r="BT70" s="157">
        <v>0</v>
      </c>
      <c r="BU70" s="157">
        <v>0</v>
      </c>
      <c r="BV70" s="157">
        <v>0</v>
      </c>
      <c r="BW70" s="157">
        <v>0</v>
      </c>
      <c r="BX70" s="157">
        <v>0</v>
      </c>
      <c r="BY70" s="157">
        <v>0</v>
      </c>
      <c r="BZ70" s="157">
        <v>0</v>
      </c>
      <c r="CA70" s="157">
        <v>0</v>
      </c>
      <c r="CC70" s="157" t="s">
        <v>2817</v>
      </c>
      <c r="HA70" s="157" t="s">
        <v>2272</v>
      </c>
    </row>
    <row r="71" spans="1:209" x14ac:dyDescent="0.25">
      <c r="A71" s="157" t="s">
        <v>1433</v>
      </c>
      <c r="B71" s="157">
        <v>242</v>
      </c>
      <c r="C71" s="157">
        <v>60</v>
      </c>
      <c r="D71" s="157" t="s">
        <v>1744</v>
      </c>
      <c r="E71" s="157" t="s">
        <v>1745</v>
      </c>
      <c r="F71" s="157" t="s">
        <v>1749</v>
      </c>
      <c r="G71" s="157" t="s">
        <v>2272</v>
      </c>
      <c r="K71" s="157" t="s">
        <v>2272</v>
      </c>
      <c r="O71" s="157" t="s">
        <v>2272</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0</v>
      </c>
      <c r="AT71" s="157">
        <v>0</v>
      </c>
      <c r="AU71" s="157">
        <v>0</v>
      </c>
      <c r="AV71" s="157">
        <v>0</v>
      </c>
      <c r="AW71" s="157">
        <v>0</v>
      </c>
      <c r="AX71" s="157">
        <v>0</v>
      </c>
      <c r="AY71" s="157">
        <v>0</v>
      </c>
      <c r="AZ71" s="157">
        <v>0</v>
      </c>
      <c r="BA71" s="157">
        <v>0</v>
      </c>
      <c r="BB71" s="157">
        <v>0</v>
      </c>
      <c r="BC71" s="157">
        <v>0</v>
      </c>
      <c r="BD71" s="157">
        <v>0</v>
      </c>
      <c r="BE71" s="157">
        <v>0</v>
      </c>
      <c r="BF71" s="157">
        <v>0</v>
      </c>
      <c r="BG71" s="157">
        <v>0</v>
      </c>
      <c r="BK71" s="157">
        <v>0</v>
      </c>
      <c r="BL71" s="157">
        <v>0</v>
      </c>
      <c r="BM71" s="157">
        <v>0</v>
      </c>
      <c r="BN71" s="157">
        <v>0</v>
      </c>
      <c r="BO71" s="157">
        <v>0</v>
      </c>
      <c r="BP71" s="157">
        <v>0</v>
      </c>
      <c r="BQ71" s="157">
        <v>0</v>
      </c>
      <c r="BR71" s="157">
        <v>0</v>
      </c>
      <c r="BT71" s="157">
        <v>0</v>
      </c>
      <c r="BU71" s="157">
        <v>0</v>
      </c>
      <c r="BV71" s="157">
        <v>0</v>
      </c>
      <c r="BW71" s="157">
        <v>0</v>
      </c>
      <c r="BX71" s="157">
        <v>0</v>
      </c>
      <c r="BY71" s="157">
        <v>0</v>
      </c>
      <c r="BZ71" s="157">
        <v>0</v>
      </c>
      <c r="CA71" s="157">
        <v>0</v>
      </c>
      <c r="CC71" s="157" t="s">
        <v>2817</v>
      </c>
      <c r="HA71" s="157" t="s">
        <v>2272</v>
      </c>
    </row>
    <row r="72" spans="1:209" x14ac:dyDescent="0.25">
      <c r="A72" s="157" t="s">
        <v>1433</v>
      </c>
      <c r="B72" s="157">
        <v>1467</v>
      </c>
      <c r="C72" s="157">
        <v>195</v>
      </c>
      <c r="D72" s="157" t="s">
        <v>1750</v>
      </c>
      <c r="E72" s="157" t="s">
        <v>1751</v>
      </c>
      <c r="F72" s="157" t="s">
        <v>1755</v>
      </c>
      <c r="G72" s="157" t="s">
        <v>2272</v>
      </c>
      <c r="K72" s="157" t="s">
        <v>2272</v>
      </c>
      <c r="O72" s="157" t="s">
        <v>2272</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7">
        <v>0</v>
      </c>
      <c r="BG72" s="157">
        <v>0</v>
      </c>
      <c r="BK72" s="157">
        <v>0</v>
      </c>
      <c r="BL72" s="157">
        <v>0</v>
      </c>
      <c r="BM72" s="157">
        <v>0</v>
      </c>
      <c r="BN72" s="157">
        <v>0</v>
      </c>
      <c r="BO72" s="157">
        <v>0</v>
      </c>
      <c r="BP72" s="157">
        <v>0</v>
      </c>
      <c r="BQ72" s="157">
        <v>0</v>
      </c>
      <c r="BR72" s="157">
        <v>0</v>
      </c>
      <c r="BT72" s="157">
        <v>0</v>
      </c>
      <c r="BU72" s="157">
        <v>0</v>
      </c>
      <c r="BV72" s="157">
        <v>0</v>
      </c>
      <c r="BW72" s="157">
        <v>0</v>
      </c>
      <c r="BX72" s="157">
        <v>0</v>
      </c>
      <c r="BY72" s="157">
        <v>0</v>
      </c>
      <c r="BZ72" s="157">
        <v>0</v>
      </c>
      <c r="CA72" s="157">
        <v>0</v>
      </c>
      <c r="CB72" s="157" t="s">
        <v>2272</v>
      </c>
      <c r="CC72" s="157" t="s">
        <v>2817</v>
      </c>
      <c r="CD72" s="157">
        <v>0</v>
      </c>
      <c r="CE72" s="157">
        <v>0</v>
      </c>
      <c r="CF72" s="157">
        <v>0</v>
      </c>
      <c r="CG72" s="157">
        <v>0</v>
      </c>
      <c r="CH72" s="157">
        <v>0</v>
      </c>
      <c r="CI72" s="157">
        <v>0</v>
      </c>
      <c r="CJ72" s="157">
        <v>0</v>
      </c>
      <c r="CK72" s="157">
        <v>0</v>
      </c>
      <c r="CL72" s="157">
        <v>0</v>
      </c>
      <c r="CM72" s="157">
        <v>0</v>
      </c>
      <c r="CN72" s="157">
        <v>0</v>
      </c>
      <c r="CO72" s="157">
        <v>0</v>
      </c>
      <c r="CP72" s="157">
        <v>0</v>
      </c>
      <c r="CQ72" s="157">
        <v>0</v>
      </c>
      <c r="CR72" s="157">
        <v>0</v>
      </c>
      <c r="CS72" s="157">
        <v>0</v>
      </c>
      <c r="CT72" s="157">
        <v>0</v>
      </c>
      <c r="CU72" s="157">
        <v>0</v>
      </c>
      <c r="CV72" s="157">
        <v>0</v>
      </c>
      <c r="CW72" s="157">
        <v>0</v>
      </c>
      <c r="CX72" s="157">
        <v>0</v>
      </c>
      <c r="CY72" s="157">
        <v>0</v>
      </c>
      <c r="CZ72" s="157">
        <v>0</v>
      </c>
      <c r="DA72" s="157">
        <v>0</v>
      </c>
      <c r="DB72" s="157">
        <v>0</v>
      </c>
      <c r="DC72" s="157">
        <v>0</v>
      </c>
      <c r="DD72" s="157">
        <v>0</v>
      </c>
      <c r="DE72" s="157">
        <v>0</v>
      </c>
      <c r="DF72" s="157">
        <v>0</v>
      </c>
      <c r="DG72" s="157">
        <v>0</v>
      </c>
      <c r="DH72" s="157">
        <v>0</v>
      </c>
      <c r="DI72" s="157">
        <v>0</v>
      </c>
      <c r="DJ72" s="157">
        <v>0</v>
      </c>
      <c r="DK72" s="157">
        <v>0</v>
      </c>
      <c r="DL72" s="157">
        <v>0</v>
      </c>
      <c r="DM72" s="157">
        <v>0</v>
      </c>
      <c r="DN72" s="157">
        <v>0</v>
      </c>
      <c r="DO72" s="157">
        <v>0</v>
      </c>
      <c r="DP72" s="157">
        <v>0</v>
      </c>
      <c r="DQ72" s="157">
        <v>0</v>
      </c>
      <c r="DR72" s="157">
        <v>0</v>
      </c>
      <c r="DS72" s="157">
        <v>0</v>
      </c>
      <c r="DT72" s="157">
        <v>0</v>
      </c>
      <c r="DU72" s="157">
        <v>0</v>
      </c>
      <c r="DV72" s="157">
        <v>0</v>
      </c>
      <c r="DW72" s="157">
        <v>0</v>
      </c>
      <c r="DX72" s="157">
        <v>0</v>
      </c>
      <c r="DY72" s="157">
        <v>0</v>
      </c>
      <c r="DZ72" s="157">
        <v>0</v>
      </c>
      <c r="EA72" s="157">
        <v>0</v>
      </c>
      <c r="EB72" s="157">
        <v>0</v>
      </c>
      <c r="EC72" s="157">
        <v>0</v>
      </c>
      <c r="ED72" s="157">
        <v>0</v>
      </c>
      <c r="EE72" s="157">
        <v>0</v>
      </c>
      <c r="EF72" s="157">
        <v>0</v>
      </c>
      <c r="EG72" s="157">
        <v>0</v>
      </c>
      <c r="EH72" s="157">
        <v>0</v>
      </c>
      <c r="EI72" s="157">
        <v>0</v>
      </c>
      <c r="EJ72" s="157">
        <v>0</v>
      </c>
      <c r="EK72" s="157">
        <v>0</v>
      </c>
      <c r="EL72" s="157">
        <v>0</v>
      </c>
      <c r="EM72" s="157">
        <v>0</v>
      </c>
      <c r="EN72" s="157">
        <v>0</v>
      </c>
      <c r="EO72" s="157">
        <v>0</v>
      </c>
      <c r="EP72" s="157">
        <v>0</v>
      </c>
      <c r="EQ72" s="157">
        <v>0</v>
      </c>
      <c r="ER72" s="157">
        <v>0</v>
      </c>
      <c r="ES72" s="157">
        <v>0</v>
      </c>
      <c r="ET72" s="157">
        <v>0</v>
      </c>
      <c r="EU72" s="157">
        <v>0</v>
      </c>
      <c r="EV72" s="157">
        <v>0</v>
      </c>
      <c r="EW72" s="157">
        <v>0</v>
      </c>
      <c r="EX72" s="157">
        <v>0</v>
      </c>
      <c r="EY72" s="157">
        <v>0</v>
      </c>
      <c r="EZ72" s="157">
        <v>0</v>
      </c>
      <c r="FA72" s="157">
        <v>0</v>
      </c>
      <c r="FB72" s="157">
        <v>0</v>
      </c>
      <c r="FC72" s="157">
        <v>0</v>
      </c>
      <c r="FD72" s="157">
        <v>0</v>
      </c>
      <c r="FE72" s="157">
        <v>0</v>
      </c>
      <c r="FF72" s="157">
        <v>0</v>
      </c>
      <c r="FG72" s="157">
        <v>0</v>
      </c>
      <c r="FH72" s="157">
        <v>0</v>
      </c>
      <c r="FI72" s="157">
        <v>0</v>
      </c>
      <c r="FJ72" s="157">
        <v>0</v>
      </c>
      <c r="FK72" s="157">
        <v>0</v>
      </c>
      <c r="FL72" s="157">
        <v>0</v>
      </c>
      <c r="FM72" s="157">
        <v>0</v>
      </c>
      <c r="FN72" s="157">
        <v>0</v>
      </c>
      <c r="FO72" s="157">
        <v>0</v>
      </c>
      <c r="FP72" s="157">
        <v>0</v>
      </c>
      <c r="FQ72" s="157">
        <v>0</v>
      </c>
      <c r="FR72" s="157">
        <v>0</v>
      </c>
      <c r="FS72" s="157">
        <v>0</v>
      </c>
      <c r="FT72" s="157">
        <v>0</v>
      </c>
      <c r="FU72" s="157">
        <v>0</v>
      </c>
      <c r="FV72" s="157">
        <v>0</v>
      </c>
      <c r="FW72" s="157">
        <v>0</v>
      </c>
      <c r="FX72" s="157">
        <v>0</v>
      </c>
      <c r="FY72" s="157">
        <v>0</v>
      </c>
      <c r="FZ72" s="157">
        <v>0</v>
      </c>
      <c r="GA72" s="157">
        <v>0</v>
      </c>
      <c r="GB72" s="157">
        <v>0</v>
      </c>
      <c r="GC72" s="157">
        <v>0</v>
      </c>
      <c r="GD72" s="157">
        <v>0</v>
      </c>
      <c r="GE72" s="157">
        <v>0</v>
      </c>
      <c r="GF72" s="157">
        <v>0</v>
      </c>
      <c r="GG72" s="157">
        <v>0</v>
      </c>
      <c r="GH72" s="157">
        <v>0</v>
      </c>
      <c r="GI72" s="157">
        <v>0</v>
      </c>
      <c r="GJ72" s="157">
        <v>0</v>
      </c>
      <c r="GK72" s="157">
        <v>0</v>
      </c>
      <c r="GL72" s="157">
        <v>0</v>
      </c>
      <c r="GM72" s="157">
        <v>0</v>
      </c>
      <c r="GN72" s="157">
        <v>0</v>
      </c>
      <c r="GO72" s="157">
        <v>0</v>
      </c>
      <c r="GP72" s="157">
        <v>0</v>
      </c>
      <c r="GQ72" s="157">
        <v>0</v>
      </c>
      <c r="GR72" s="157">
        <v>0</v>
      </c>
      <c r="GS72" s="157">
        <v>0</v>
      </c>
      <c r="GT72" s="157">
        <v>0</v>
      </c>
      <c r="GU72" s="157">
        <v>0</v>
      </c>
      <c r="GV72" s="157">
        <v>0</v>
      </c>
      <c r="GW72" s="157">
        <v>0</v>
      </c>
      <c r="GX72" s="157">
        <v>0</v>
      </c>
      <c r="GY72" s="157">
        <v>0</v>
      </c>
      <c r="GZ72" s="157">
        <v>0</v>
      </c>
      <c r="HA72" s="157" t="s">
        <v>2272</v>
      </c>
    </row>
    <row r="73" spans="1:209" x14ac:dyDescent="0.25">
      <c r="A73" s="157" t="s">
        <v>1433</v>
      </c>
      <c r="B73" s="157">
        <v>243</v>
      </c>
      <c r="C73" s="157">
        <v>58</v>
      </c>
      <c r="D73" s="157" t="s">
        <v>1756</v>
      </c>
      <c r="E73" s="157" t="s">
        <v>1757</v>
      </c>
      <c r="F73" s="157" t="s">
        <v>1761</v>
      </c>
      <c r="G73" s="157" t="s">
        <v>2272</v>
      </c>
      <c r="K73" s="157" t="s">
        <v>2272</v>
      </c>
      <c r="O73" s="157" t="s">
        <v>2272</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7">
        <v>0</v>
      </c>
      <c r="BG73" s="157">
        <v>0</v>
      </c>
      <c r="BH73" s="157" t="s">
        <v>2272</v>
      </c>
      <c r="BK73" s="157">
        <v>0</v>
      </c>
      <c r="BL73" s="157">
        <v>0</v>
      </c>
      <c r="BM73" s="157">
        <v>0</v>
      </c>
      <c r="BN73" s="157">
        <v>0</v>
      </c>
      <c r="BO73" s="157">
        <v>0</v>
      </c>
      <c r="BP73" s="157">
        <v>0</v>
      </c>
      <c r="BQ73" s="157">
        <v>0</v>
      </c>
      <c r="BR73" s="157">
        <v>0</v>
      </c>
      <c r="BT73" s="157">
        <v>0</v>
      </c>
      <c r="BU73" s="157">
        <v>0</v>
      </c>
      <c r="BV73" s="157">
        <v>0</v>
      </c>
      <c r="BW73" s="157">
        <v>0</v>
      </c>
      <c r="BX73" s="157">
        <v>0</v>
      </c>
      <c r="BY73" s="157">
        <v>0</v>
      </c>
      <c r="BZ73" s="157">
        <v>0</v>
      </c>
      <c r="CA73" s="157">
        <v>0</v>
      </c>
      <c r="CB73" s="157" t="s">
        <v>2272</v>
      </c>
      <c r="CC73" s="157" t="s">
        <v>2817</v>
      </c>
      <c r="CD73" s="157">
        <v>0</v>
      </c>
      <c r="CE73" s="157">
        <v>0</v>
      </c>
      <c r="CF73" s="157">
        <v>0</v>
      </c>
      <c r="CG73" s="157">
        <v>0</v>
      </c>
      <c r="CH73" s="157">
        <v>0</v>
      </c>
      <c r="CI73" s="157">
        <v>0</v>
      </c>
      <c r="CJ73" s="157">
        <v>0</v>
      </c>
      <c r="CK73" s="157">
        <v>0</v>
      </c>
      <c r="CL73" s="157">
        <v>0</v>
      </c>
      <c r="CM73" s="157">
        <v>0</v>
      </c>
      <c r="CN73" s="157">
        <v>0</v>
      </c>
      <c r="CO73" s="157">
        <v>0</v>
      </c>
      <c r="CP73" s="157">
        <v>0</v>
      </c>
      <c r="CQ73" s="157">
        <v>0</v>
      </c>
      <c r="CR73" s="157">
        <v>0</v>
      </c>
      <c r="CS73" s="157">
        <v>0</v>
      </c>
      <c r="CT73" s="157">
        <v>0</v>
      </c>
      <c r="CU73" s="157">
        <v>0</v>
      </c>
      <c r="CV73" s="157">
        <v>0</v>
      </c>
      <c r="CW73" s="157">
        <v>0</v>
      </c>
      <c r="CX73" s="157">
        <v>0</v>
      </c>
      <c r="CY73" s="157">
        <v>0</v>
      </c>
      <c r="CZ73" s="157">
        <v>0</v>
      </c>
      <c r="DA73" s="157">
        <v>0</v>
      </c>
      <c r="DB73" s="157">
        <v>0</v>
      </c>
      <c r="DC73" s="157">
        <v>0</v>
      </c>
      <c r="DD73" s="157">
        <v>0</v>
      </c>
      <c r="DE73" s="157">
        <v>0</v>
      </c>
      <c r="DF73" s="157">
        <v>0</v>
      </c>
      <c r="DG73" s="157">
        <v>0</v>
      </c>
      <c r="DH73" s="157">
        <v>0</v>
      </c>
      <c r="DI73" s="157">
        <v>0</v>
      </c>
      <c r="DJ73" s="157">
        <v>0</v>
      </c>
      <c r="DK73" s="157">
        <v>0</v>
      </c>
      <c r="DL73" s="157">
        <v>0</v>
      </c>
      <c r="DM73" s="157">
        <v>0</v>
      </c>
      <c r="DN73" s="157">
        <v>0</v>
      </c>
      <c r="DO73" s="157">
        <v>0</v>
      </c>
      <c r="DP73" s="157">
        <v>0</v>
      </c>
      <c r="DQ73" s="157">
        <v>0</v>
      </c>
      <c r="DR73" s="157">
        <v>0</v>
      </c>
      <c r="DS73" s="157">
        <v>0</v>
      </c>
      <c r="DT73" s="157">
        <v>0</v>
      </c>
      <c r="DU73" s="157">
        <v>0</v>
      </c>
      <c r="DV73" s="157">
        <v>0</v>
      </c>
      <c r="DW73" s="157">
        <v>0</v>
      </c>
      <c r="DX73" s="157">
        <v>0</v>
      </c>
      <c r="DY73" s="157">
        <v>0</v>
      </c>
      <c r="DZ73" s="157">
        <v>0</v>
      </c>
      <c r="EA73" s="157">
        <v>0</v>
      </c>
      <c r="EB73" s="157">
        <v>0</v>
      </c>
      <c r="EC73" s="157">
        <v>0</v>
      </c>
      <c r="ED73" s="157">
        <v>0</v>
      </c>
      <c r="EE73" s="157">
        <v>0</v>
      </c>
      <c r="EF73" s="157">
        <v>0</v>
      </c>
      <c r="EG73" s="157">
        <v>0</v>
      </c>
      <c r="EH73" s="157">
        <v>0</v>
      </c>
      <c r="EI73" s="157">
        <v>0</v>
      </c>
      <c r="EJ73" s="157">
        <v>0</v>
      </c>
      <c r="EK73" s="157">
        <v>0</v>
      </c>
      <c r="EL73" s="157">
        <v>0</v>
      </c>
      <c r="EM73" s="157">
        <v>0</v>
      </c>
      <c r="EN73" s="157">
        <v>0</v>
      </c>
      <c r="EO73" s="157">
        <v>0</v>
      </c>
      <c r="EP73" s="157">
        <v>0</v>
      </c>
      <c r="EQ73" s="157">
        <v>0</v>
      </c>
      <c r="ER73" s="157">
        <v>0</v>
      </c>
      <c r="ES73" s="157">
        <v>0</v>
      </c>
      <c r="ET73" s="157">
        <v>0</v>
      </c>
      <c r="EU73" s="157">
        <v>0</v>
      </c>
      <c r="EV73" s="157">
        <v>0</v>
      </c>
      <c r="EW73" s="157">
        <v>0</v>
      </c>
      <c r="EX73" s="157">
        <v>0</v>
      </c>
      <c r="EY73" s="157">
        <v>0</v>
      </c>
      <c r="EZ73" s="157">
        <v>0</v>
      </c>
      <c r="FA73" s="157">
        <v>0</v>
      </c>
      <c r="FB73" s="157">
        <v>0</v>
      </c>
      <c r="FC73" s="157">
        <v>0</v>
      </c>
      <c r="FD73" s="157">
        <v>0</v>
      </c>
      <c r="FE73" s="157">
        <v>0</v>
      </c>
      <c r="FF73" s="157">
        <v>0</v>
      </c>
      <c r="FG73" s="157">
        <v>0</v>
      </c>
      <c r="FH73" s="157">
        <v>0</v>
      </c>
      <c r="FI73" s="157">
        <v>0</v>
      </c>
      <c r="FJ73" s="157">
        <v>0</v>
      </c>
      <c r="FK73" s="157">
        <v>0</v>
      </c>
      <c r="FL73" s="157">
        <v>0</v>
      </c>
      <c r="FM73" s="157">
        <v>0</v>
      </c>
      <c r="FN73" s="157">
        <v>0</v>
      </c>
      <c r="FO73" s="157">
        <v>0</v>
      </c>
      <c r="FP73" s="157">
        <v>0</v>
      </c>
      <c r="FQ73" s="157">
        <v>0</v>
      </c>
      <c r="FR73" s="157">
        <v>0</v>
      </c>
      <c r="FS73" s="157">
        <v>0</v>
      </c>
      <c r="FT73" s="157">
        <v>0</v>
      </c>
      <c r="FU73" s="157">
        <v>0</v>
      </c>
      <c r="FV73" s="157">
        <v>0</v>
      </c>
      <c r="FW73" s="157">
        <v>0</v>
      </c>
      <c r="FX73" s="157">
        <v>0</v>
      </c>
      <c r="FY73" s="157">
        <v>0</v>
      </c>
      <c r="FZ73" s="157">
        <v>0</v>
      </c>
      <c r="GA73" s="157">
        <v>0</v>
      </c>
      <c r="GB73" s="157">
        <v>0</v>
      </c>
      <c r="GC73" s="157">
        <v>0</v>
      </c>
      <c r="GD73" s="157">
        <v>0</v>
      </c>
      <c r="GE73" s="157">
        <v>0</v>
      </c>
      <c r="GF73" s="157">
        <v>0</v>
      </c>
      <c r="GG73" s="157">
        <v>0</v>
      </c>
      <c r="GH73" s="157">
        <v>0</v>
      </c>
      <c r="GI73" s="157">
        <v>0</v>
      </c>
      <c r="GJ73" s="157">
        <v>0</v>
      </c>
      <c r="GK73" s="157">
        <v>0</v>
      </c>
      <c r="GL73" s="157">
        <v>0</v>
      </c>
      <c r="GM73" s="157">
        <v>0</v>
      </c>
      <c r="GN73" s="157">
        <v>0</v>
      </c>
      <c r="GO73" s="157">
        <v>0</v>
      </c>
      <c r="GP73" s="157">
        <v>0</v>
      </c>
      <c r="GQ73" s="157">
        <v>0</v>
      </c>
      <c r="GR73" s="157">
        <v>0</v>
      </c>
      <c r="GS73" s="157">
        <v>0</v>
      </c>
      <c r="GT73" s="157">
        <v>0</v>
      </c>
      <c r="GU73" s="157">
        <v>0</v>
      </c>
      <c r="GV73" s="157">
        <v>0</v>
      </c>
      <c r="GW73" s="157">
        <v>0</v>
      </c>
      <c r="GX73" s="157">
        <v>0</v>
      </c>
      <c r="GY73" s="157">
        <v>0</v>
      </c>
      <c r="GZ73" s="157">
        <v>0</v>
      </c>
      <c r="HA73" s="157" t="s">
        <v>2272</v>
      </c>
    </row>
    <row r="74" spans="1:209" x14ac:dyDescent="0.25">
      <c r="A74" s="157" t="s">
        <v>1433</v>
      </c>
      <c r="B74" s="157">
        <v>244</v>
      </c>
      <c r="C74" s="157">
        <v>57</v>
      </c>
      <c r="D74" s="157" t="s">
        <v>1762</v>
      </c>
      <c r="E74" s="157" t="s">
        <v>1763</v>
      </c>
      <c r="F74" s="157" t="s">
        <v>1767</v>
      </c>
      <c r="G74" s="157" t="s">
        <v>2780</v>
      </c>
      <c r="H74" s="157">
        <v>22</v>
      </c>
      <c r="I74" s="157">
        <v>12</v>
      </c>
      <c r="J74" s="157" t="s">
        <v>9679</v>
      </c>
      <c r="K74" s="157" t="s">
        <v>2780</v>
      </c>
      <c r="L74" s="157">
        <v>12</v>
      </c>
      <c r="M74" s="157">
        <v>12</v>
      </c>
      <c r="N74" s="157" t="s">
        <v>9680</v>
      </c>
      <c r="O74" s="157" t="s">
        <v>2272</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287</v>
      </c>
      <c r="AK74" s="157">
        <v>1904</v>
      </c>
      <c r="AL74" s="157">
        <v>0</v>
      </c>
      <c r="AM74" s="157">
        <v>0</v>
      </c>
      <c r="AN74" s="157">
        <v>0</v>
      </c>
      <c r="AO74" s="157">
        <v>0</v>
      </c>
      <c r="AP74" s="157">
        <v>0</v>
      </c>
      <c r="AQ74" s="157">
        <v>0</v>
      </c>
      <c r="AR74" s="157">
        <v>121</v>
      </c>
      <c r="AS74" s="157">
        <v>1127</v>
      </c>
      <c r="AT74" s="157">
        <v>0</v>
      </c>
      <c r="AU74" s="157">
        <v>0</v>
      </c>
      <c r="AV74" s="157">
        <v>0</v>
      </c>
      <c r="AW74" s="157">
        <v>0</v>
      </c>
      <c r="AX74" s="157">
        <v>0</v>
      </c>
      <c r="AY74" s="157">
        <v>0</v>
      </c>
      <c r="AZ74" s="157">
        <v>408</v>
      </c>
      <c r="BA74" s="157">
        <v>3031</v>
      </c>
      <c r="BB74" s="157">
        <v>0</v>
      </c>
      <c r="BC74" s="157">
        <v>0</v>
      </c>
      <c r="BD74" s="157">
        <v>0</v>
      </c>
      <c r="BE74" s="157">
        <v>0</v>
      </c>
      <c r="BF74" s="157">
        <v>0</v>
      </c>
      <c r="BG74" s="157">
        <v>0</v>
      </c>
      <c r="BJ74" s="157" t="s">
        <v>2780</v>
      </c>
      <c r="BK74" s="157">
        <v>0</v>
      </c>
      <c r="BL74" s="157">
        <v>0</v>
      </c>
      <c r="BM74" s="157">
        <v>0</v>
      </c>
      <c r="BN74" s="157">
        <v>0</v>
      </c>
      <c r="BO74" s="157">
        <v>0</v>
      </c>
      <c r="BP74" s="157">
        <v>0</v>
      </c>
      <c r="BQ74" s="157">
        <v>0</v>
      </c>
      <c r="BR74" s="157">
        <v>0</v>
      </c>
      <c r="BS74" s="157" t="s">
        <v>2780</v>
      </c>
      <c r="BT74" s="157">
        <v>0</v>
      </c>
      <c r="BU74" s="157">
        <v>0</v>
      </c>
      <c r="BV74" s="157">
        <v>92</v>
      </c>
      <c r="BW74" s="157">
        <v>0</v>
      </c>
      <c r="BX74" s="157">
        <v>0</v>
      </c>
      <c r="BY74" s="157">
        <v>0</v>
      </c>
      <c r="BZ74" s="157">
        <v>36</v>
      </c>
      <c r="CA74" s="157">
        <v>0</v>
      </c>
      <c r="CB74" s="157" t="s">
        <v>2780</v>
      </c>
      <c r="CC74" s="157" t="s">
        <v>5842</v>
      </c>
      <c r="CD74" s="157">
        <v>2519689</v>
      </c>
      <c r="CE74" s="157">
        <v>2519689</v>
      </c>
      <c r="CF74" s="157">
        <v>1630520</v>
      </c>
      <c r="CG74" s="157">
        <v>889169</v>
      </c>
      <c r="CH74" s="157">
        <v>2464367</v>
      </c>
      <c r="CI74" s="157">
        <v>2464367</v>
      </c>
      <c r="CJ74" s="157">
        <v>1885921</v>
      </c>
      <c r="CK74" s="157">
        <v>578446</v>
      </c>
      <c r="CL74" s="157">
        <v>0</v>
      </c>
      <c r="CM74" s="157">
        <v>0</v>
      </c>
      <c r="CN74" s="157">
        <v>0</v>
      </c>
      <c r="CO74" s="157">
        <v>0</v>
      </c>
      <c r="CP74" s="157">
        <v>0</v>
      </c>
      <c r="CQ74" s="157">
        <v>0</v>
      </c>
      <c r="CR74" s="157">
        <v>0</v>
      </c>
      <c r="CS74" s="157">
        <v>0</v>
      </c>
      <c r="CT74" s="157">
        <v>1458602</v>
      </c>
      <c r="CU74" s="157">
        <v>1458602</v>
      </c>
      <c r="CV74" s="157">
        <v>1216708</v>
      </c>
      <c r="CW74" s="157">
        <v>241894</v>
      </c>
      <c r="CX74" s="157">
        <v>0</v>
      </c>
      <c r="CY74" s="157">
        <v>0</v>
      </c>
      <c r="CZ74" s="157">
        <v>0</v>
      </c>
      <c r="DA74" s="157">
        <v>0</v>
      </c>
      <c r="DB74" s="157">
        <v>0</v>
      </c>
      <c r="DC74" s="157">
        <v>0</v>
      </c>
      <c r="DD74" s="157">
        <v>0</v>
      </c>
      <c r="DE74" s="157">
        <v>0</v>
      </c>
      <c r="DF74" s="157">
        <v>0</v>
      </c>
      <c r="DG74" s="157">
        <v>0</v>
      </c>
      <c r="DH74" s="157">
        <v>0</v>
      </c>
      <c r="DI74" s="157">
        <v>0</v>
      </c>
      <c r="DJ74" s="157">
        <v>0</v>
      </c>
      <c r="DK74" s="157">
        <v>0</v>
      </c>
      <c r="DL74" s="157">
        <v>0</v>
      </c>
      <c r="DM74" s="157">
        <v>0</v>
      </c>
      <c r="DN74" s="157">
        <v>1458602</v>
      </c>
      <c r="DO74" s="157">
        <v>1458602</v>
      </c>
      <c r="DP74" s="157">
        <v>1216708</v>
      </c>
      <c r="DQ74" s="157">
        <v>241894</v>
      </c>
      <c r="DR74" s="157">
        <v>0</v>
      </c>
      <c r="DS74" s="157">
        <v>0</v>
      </c>
      <c r="DT74" s="157">
        <v>0</v>
      </c>
      <c r="DU74" s="157">
        <v>0</v>
      </c>
      <c r="DV74" s="157">
        <v>0</v>
      </c>
      <c r="DW74" s="157">
        <v>0</v>
      </c>
      <c r="DX74" s="157">
        <v>0</v>
      </c>
      <c r="DY74" s="157">
        <v>0</v>
      </c>
      <c r="DZ74" s="157">
        <v>0</v>
      </c>
      <c r="EA74" s="157">
        <v>0</v>
      </c>
      <c r="EB74" s="157">
        <v>0</v>
      </c>
      <c r="EC74" s="157">
        <v>0</v>
      </c>
      <c r="ED74" s="157">
        <v>0</v>
      </c>
      <c r="EE74" s="157">
        <v>0</v>
      </c>
      <c r="EF74" s="157">
        <v>0</v>
      </c>
      <c r="EG74" s="157">
        <v>0</v>
      </c>
      <c r="EH74" s="157">
        <v>0</v>
      </c>
      <c r="EI74" s="157">
        <v>0</v>
      </c>
      <c r="EJ74" s="157">
        <v>0</v>
      </c>
      <c r="EK74" s="157">
        <v>0</v>
      </c>
      <c r="EL74" s="157">
        <v>0</v>
      </c>
      <c r="EM74" s="157">
        <v>0</v>
      </c>
      <c r="EN74" s="157">
        <v>0</v>
      </c>
      <c r="EO74" s="157">
        <v>0</v>
      </c>
      <c r="EP74" s="157">
        <v>0</v>
      </c>
      <c r="EQ74" s="157">
        <v>0</v>
      </c>
      <c r="ER74" s="157">
        <v>0</v>
      </c>
      <c r="ES74" s="157">
        <v>0</v>
      </c>
      <c r="ET74" s="157">
        <v>0</v>
      </c>
      <c r="EU74" s="157">
        <v>0</v>
      </c>
      <c r="EV74" s="157">
        <v>0</v>
      </c>
      <c r="EW74" s="157">
        <v>0</v>
      </c>
      <c r="EX74" s="157">
        <v>0</v>
      </c>
      <c r="EY74" s="157">
        <v>0</v>
      </c>
      <c r="EZ74" s="157">
        <v>0</v>
      </c>
      <c r="FA74" s="157">
        <v>0</v>
      </c>
      <c r="FB74" s="157">
        <v>0</v>
      </c>
      <c r="FC74" s="157">
        <v>50686</v>
      </c>
      <c r="FD74" s="157">
        <v>0</v>
      </c>
      <c r="FE74" s="157">
        <v>50686</v>
      </c>
      <c r="FF74" s="157">
        <v>30607</v>
      </c>
      <c r="FG74" s="157">
        <v>20079</v>
      </c>
      <c r="FH74" s="157">
        <v>0</v>
      </c>
      <c r="FI74" s="157">
        <v>0</v>
      </c>
      <c r="FJ74" s="157">
        <v>0</v>
      </c>
      <c r="FK74" s="157">
        <v>0</v>
      </c>
      <c r="FL74" s="157">
        <v>0</v>
      </c>
      <c r="FM74" s="157">
        <v>6493344</v>
      </c>
      <c r="FN74" s="157">
        <v>0</v>
      </c>
      <c r="FO74" s="157">
        <v>6493344</v>
      </c>
      <c r="FP74" s="157">
        <v>4763756</v>
      </c>
      <c r="FQ74" s="157">
        <v>1729588</v>
      </c>
      <c r="FR74" s="157">
        <v>178465</v>
      </c>
      <c r="FS74" s="157">
        <v>0</v>
      </c>
      <c r="FT74" s="157">
        <v>178465</v>
      </c>
      <c r="FU74" s="157">
        <v>178391</v>
      </c>
      <c r="FV74" s="157">
        <v>74</v>
      </c>
      <c r="FW74" s="157">
        <v>385715</v>
      </c>
      <c r="FX74" s="157">
        <v>0</v>
      </c>
      <c r="FY74" s="157">
        <v>385715</v>
      </c>
      <c r="FZ74" s="157">
        <v>327560</v>
      </c>
      <c r="GA74" s="157">
        <v>58155</v>
      </c>
      <c r="GB74" s="157">
        <v>438692</v>
      </c>
      <c r="GC74" s="157">
        <v>0</v>
      </c>
      <c r="GD74" s="157">
        <v>438692</v>
      </c>
      <c r="GE74" s="157">
        <v>346194</v>
      </c>
      <c r="GF74" s="157">
        <v>92498</v>
      </c>
      <c r="GG74" s="157">
        <v>824407</v>
      </c>
      <c r="GH74" s="157">
        <v>0</v>
      </c>
      <c r="GI74" s="157">
        <v>824407</v>
      </c>
      <c r="GJ74" s="157">
        <v>673754</v>
      </c>
      <c r="GK74" s="157">
        <v>150653</v>
      </c>
      <c r="GL74" s="157">
        <v>0</v>
      </c>
      <c r="GM74" s="157">
        <v>0</v>
      </c>
      <c r="GN74" s="157">
        <v>0</v>
      </c>
      <c r="GO74" s="157">
        <v>0</v>
      </c>
      <c r="GP74" s="157">
        <v>0</v>
      </c>
      <c r="GQ74" s="157">
        <v>0</v>
      </c>
      <c r="GR74" s="157">
        <v>0</v>
      </c>
      <c r="GS74" s="157">
        <v>0</v>
      </c>
      <c r="GT74" s="157">
        <v>0</v>
      </c>
      <c r="GU74" s="157">
        <v>0</v>
      </c>
      <c r="GV74" s="157">
        <v>1002872</v>
      </c>
      <c r="GW74" s="157">
        <v>0</v>
      </c>
      <c r="GX74" s="157">
        <v>1002872</v>
      </c>
      <c r="GY74" s="157">
        <v>852145</v>
      </c>
      <c r="GZ74" s="157">
        <v>150727</v>
      </c>
      <c r="HA74" s="157" t="s">
        <v>2272</v>
      </c>
    </row>
    <row r="75" spans="1:209" x14ac:dyDescent="0.25">
      <c r="A75" s="157" t="s">
        <v>1433</v>
      </c>
      <c r="B75" s="157">
        <v>245</v>
      </c>
      <c r="C75" s="157">
        <v>56</v>
      </c>
      <c r="D75" s="157" t="s">
        <v>1768</v>
      </c>
      <c r="E75" s="157" t="s">
        <v>1769</v>
      </c>
      <c r="F75" s="157" t="s">
        <v>1773</v>
      </c>
      <c r="G75" s="157" t="s">
        <v>2272</v>
      </c>
      <c r="K75" s="157" t="s">
        <v>2272</v>
      </c>
      <c r="O75" s="157" t="s">
        <v>2272</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7">
        <v>0</v>
      </c>
      <c r="BG75" s="157">
        <v>0</v>
      </c>
      <c r="BK75" s="157">
        <v>0</v>
      </c>
      <c r="BL75" s="157">
        <v>0</v>
      </c>
      <c r="BM75" s="157">
        <v>0</v>
      </c>
      <c r="BN75" s="157">
        <v>0</v>
      </c>
      <c r="BO75" s="157">
        <v>0</v>
      </c>
      <c r="BP75" s="157">
        <v>0</v>
      </c>
      <c r="BQ75" s="157">
        <v>0</v>
      </c>
      <c r="BR75" s="157">
        <v>0</v>
      </c>
      <c r="BT75" s="157">
        <v>0</v>
      </c>
      <c r="BU75" s="157">
        <v>0</v>
      </c>
      <c r="BV75" s="157">
        <v>0</v>
      </c>
      <c r="BW75" s="157">
        <v>0</v>
      </c>
      <c r="BX75" s="157">
        <v>0</v>
      </c>
      <c r="BY75" s="157">
        <v>0</v>
      </c>
      <c r="BZ75" s="157">
        <v>0</v>
      </c>
      <c r="CA75" s="157">
        <v>0</v>
      </c>
      <c r="CC75" s="157" t="s">
        <v>2817</v>
      </c>
      <c r="CD75" s="157">
        <v>0</v>
      </c>
      <c r="CE75" s="157">
        <v>0</v>
      </c>
      <c r="CF75" s="157">
        <v>0</v>
      </c>
      <c r="CG75" s="157">
        <v>0</v>
      </c>
      <c r="CH75" s="157">
        <v>0</v>
      </c>
      <c r="CI75" s="157">
        <v>0</v>
      </c>
      <c r="CJ75" s="157">
        <v>0</v>
      </c>
      <c r="CK75" s="157">
        <v>0</v>
      </c>
      <c r="CL75" s="157">
        <v>0</v>
      </c>
      <c r="CM75" s="157">
        <v>0</v>
      </c>
      <c r="CN75" s="157">
        <v>0</v>
      </c>
      <c r="CO75" s="157">
        <v>0</v>
      </c>
      <c r="CP75" s="157">
        <v>0</v>
      </c>
      <c r="CQ75" s="157">
        <v>0</v>
      </c>
      <c r="CR75" s="157">
        <v>0</v>
      </c>
      <c r="CS75" s="157">
        <v>0</v>
      </c>
      <c r="CT75" s="157">
        <v>0</v>
      </c>
      <c r="CU75" s="157">
        <v>0</v>
      </c>
      <c r="CV75" s="157">
        <v>0</v>
      </c>
      <c r="CW75" s="157">
        <v>0</v>
      </c>
      <c r="CX75" s="157">
        <v>0</v>
      </c>
      <c r="CY75" s="157">
        <v>0</v>
      </c>
      <c r="CZ75" s="157">
        <v>0</v>
      </c>
      <c r="DA75" s="157">
        <v>0</v>
      </c>
      <c r="DB75" s="157">
        <v>0</v>
      </c>
      <c r="DC75" s="157">
        <v>0</v>
      </c>
      <c r="DD75" s="157">
        <v>0</v>
      </c>
      <c r="DE75" s="157">
        <v>0</v>
      </c>
      <c r="DF75" s="157">
        <v>0</v>
      </c>
      <c r="DG75" s="157">
        <v>0</v>
      </c>
      <c r="DH75" s="157">
        <v>0</v>
      </c>
      <c r="DI75" s="157">
        <v>0</v>
      </c>
      <c r="DJ75" s="157">
        <v>0</v>
      </c>
      <c r="DK75" s="157">
        <v>0</v>
      </c>
      <c r="DL75" s="157">
        <v>0</v>
      </c>
      <c r="DM75" s="157">
        <v>0</v>
      </c>
      <c r="DN75" s="157">
        <v>0</v>
      </c>
      <c r="DO75" s="157">
        <v>0</v>
      </c>
      <c r="DP75" s="157">
        <v>0</v>
      </c>
      <c r="DQ75" s="157">
        <v>0</v>
      </c>
      <c r="DR75" s="157">
        <v>0</v>
      </c>
      <c r="DS75" s="157">
        <v>0</v>
      </c>
      <c r="DT75" s="157">
        <v>0</v>
      </c>
      <c r="DU75" s="157">
        <v>0</v>
      </c>
      <c r="DV75" s="157">
        <v>0</v>
      </c>
      <c r="DW75" s="157">
        <v>0</v>
      </c>
      <c r="DX75" s="157">
        <v>0</v>
      </c>
      <c r="DY75" s="157">
        <v>0</v>
      </c>
      <c r="DZ75" s="157">
        <v>0</v>
      </c>
      <c r="EA75" s="157">
        <v>0</v>
      </c>
      <c r="EB75" s="157">
        <v>0</v>
      </c>
      <c r="EC75" s="157">
        <v>0</v>
      </c>
      <c r="ED75" s="157">
        <v>0</v>
      </c>
      <c r="EE75" s="157">
        <v>0</v>
      </c>
      <c r="EF75" s="157">
        <v>0</v>
      </c>
      <c r="EG75" s="157">
        <v>0</v>
      </c>
      <c r="EH75" s="157">
        <v>0</v>
      </c>
      <c r="EI75" s="157">
        <v>0</v>
      </c>
      <c r="EJ75" s="157">
        <v>0</v>
      </c>
      <c r="EK75" s="157">
        <v>0</v>
      </c>
      <c r="EL75" s="157">
        <v>0</v>
      </c>
      <c r="EM75" s="157">
        <v>0</v>
      </c>
      <c r="EN75" s="157">
        <v>0</v>
      </c>
      <c r="EO75" s="157">
        <v>0</v>
      </c>
      <c r="EP75" s="157">
        <v>0</v>
      </c>
      <c r="EQ75" s="157">
        <v>0</v>
      </c>
      <c r="ER75" s="157">
        <v>0</v>
      </c>
      <c r="ES75" s="157">
        <v>0</v>
      </c>
      <c r="ET75" s="157">
        <v>0</v>
      </c>
      <c r="EU75" s="157">
        <v>0</v>
      </c>
      <c r="EV75" s="157">
        <v>0</v>
      </c>
      <c r="EW75" s="157">
        <v>0</v>
      </c>
      <c r="EX75" s="157">
        <v>0</v>
      </c>
      <c r="EY75" s="157">
        <v>0</v>
      </c>
      <c r="EZ75" s="157">
        <v>0</v>
      </c>
      <c r="FA75" s="157">
        <v>0</v>
      </c>
      <c r="FB75" s="157">
        <v>0</v>
      </c>
      <c r="FC75" s="157">
        <v>0</v>
      </c>
      <c r="FD75" s="157">
        <v>0</v>
      </c>
      <c r="FE75" s="157">
        <v>0</v>
      </c>
      <c r="FF75" s="157">
        <v>0</v>
      </c>
      <c r="FG75" s="157">
        <v>0</v>
      </c>
      <c r="FH75" s="157">
        <v>0</v>
      </c>
      <c r="FI75" s="157">
        <v>0</v>
      </c>
      <c r="FJ75" s="157">
        <v>0</v>
      </c>
      <c r="FK75" s="157">
        <v>0</v>
      </c>
      <c r="FL75" s="157">
        <v>0</v>
      </c>
      <c r="FM75" s="157">
        <v>0</v>
      </c>
      <c r="FN75" s="157">
        <v>0</v>
      </c>
      <c r="FO75" s="157">
        <v>0</v>
      </c>
      <c r="FP75" s="157">
        <v>0</v>
      </c>
      <c r="FQ75" s="157">
        <v>0</v>
      </c>
      <c r="FR75" s="157">
        <v>0</v>
      </c>
      <c r="FS75" s="157">
        <v>0</v>
      </c>
      <c r="FT75" s="157">
        <v>0</v>
      </c>
      <c r="FU75" s="157">
        <v>0</v>
      </c>
      <c r="FV75" s="157">
        <v>0</v>
      </c>
      <c r="FW75" s="157">
        <v>0</v>
      </c>
      <c r="FX75" s="157">
        <v>0</v>
      </c>
      <c r="FY75" s="157">
        <v>0</v>
      </c>
      <c r="FZ75" s="157">
        <v>0</v>
      </c>
      <c r="GA75" s="157">
        <v>0</v>
      </c>
      <c r="GB75" s="157">
        <v>0</v>
      </c>
      <c r="GC75" s="157">
        <v>0</v>
      </c>
      <c r="GD75" s="157">
        <v>0</v>
      </c>
      <c r="GE75" s="157">
        <v>0</v>
      </c>
      <c r="GF75" s="157">
        <v>0</v>
      </c>
      <c r="GG75" s="157">
        <v>0</v>
      </c>
      <c r="GH75" s="157">
        <v>0</v>
      </c>
      <c r="GI75" s="157">
        <v>0</v>
      </c>
      <c r="GJ75" s="157">
        <v>0</v>
      </c>
      <c r="GK75" s="157">
        <v>0</v>
      </c>
      <c r="GL75" s="157">
        <v>0</v>
      </c>
      <c r="GM75" s="157">
        <v>0</v>
      </c>
      <c r="GN75" s="157">
        <v>0</v>
      </c>
      <c r="GO75" s="157">
        <v>0</v>
      </c>
      <c r="GP75" s="157">
        <v>0</v>
      </c>
      <c r="GQ75" s="157">
        <v>0</v>
      </c>
      <c r="GR75" s="157">
        <v>0</v>
      </c>
      <c r="GS75" s="157">
        <v>0</v>
      </c>
      <c r="GT75" s="157">
        <v>0</v>
      </c>
      <c r="GU75" s="157">
        <v>0</v>
      </c>
      <c r="GV75" s="157">
        <v>0</v>
      </c>
      <c r="GW75" s="157">
        <v>0</v>
      </c>
      <c r="GX75" s="157">
        <v>0</v>
      </c>
      <c r="GY75" s="157">
        <v>0</v>
      </c>
      <c r="GZ75" s="157">
        <v>0</v>
      </c>
      <c r="HA75" s="157" t="s">
        <v>2272</v>
      </c>
    </row>
    <row r="76" spans="1:209" x14ac:dyDescent="0.25">
      <c r="A76" s="157" t="s">
        <v>1433</v>
      </c>
      <c r="B76" s="157">
        <v>246</v>
      </c>
      <c r="C76" s="157">
        <v>55</v>
      </c>
      <c r="D76" s="157" t="s">
        <v>1774</v>
      </c>
      <c r="E76" s="157" t="s">
        <v>1775</v>
      </c>
      <c r="F76" s="157" t="s">
        <v>1779</v>
      </c>
      <c r="G76" s="157" t="s">
        <v>2272</v>
      </c>
      <c r="K76" s="157" t="s">
        <v>2272</v>
      </c>
      <c r="O76" s="157" t="s">
        <v>2272</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0</v>
      </c>
      <c r="AY76" s="157">
        <v>0</v>
      </c>
      <c r="AZ76" s="157">
        <v>0</v>
      </c>
      <c r="BA76" s="157">
        <v>0</v>
      </c>
      <c r="BB76" s="157">
        <v>0</v>
      </c>
      <c r="BC76" s="157">
        <v>0</v>
      </c>
      <c r="BD76" s="157">
        <v>0</v>
      </c>
      <c r="BE76" s="157">
        <v>0</v>
      </c>
      <c r="BF76" s="157">
        <v>0</v>
      </c>
      <c r="BG76" s="157">
        <v>0</v>
      </c>
      <c r="BH76" s="157" t="s">
        <v>2272</v>
      </c>
      <c r="BK76" s="157">
        <v>0</v>
      </c>
      <c r="BL76" s="157">
        <v>0</v>
      </c>
      <c r="BM76" s="157">
        <v>0</v>
      </c>
      <c r="BN76" s="157">
        <v>0</v>
      </c>
      <c r="BO76" s="157">
        <v>0</v>
      </c>
      <c r="BP76" s="157">
        <v>0</v>
      </c>
      <c r="BQ76" s="157">
        <v>0</v>
      </c>
      <c r="BR76" s="157">
        <v>0</v>
      </c>
      <c r="BT76" s="157">
        <v>0</v>
      </c>
      <c r="BU76" s="157">
        <v>0</v>
      </c>
      <c r="BV76" s="157">
        <v>0</v>
      </c>
      <c r="BW76" s="157">
        <v>0</v>
      </c>
      <c r="BX76" s="157">
        <v>0</v>
      </c>
      <c r="BY76" s="157">
        <v>0</v>
      </c>
      <c r="BZ76" s="157">
        <v>0</v>
      </c>
      <c r="CA76" s="157">
        <v>0</v>
      </c>
      <c r="CB76" s="157" t="s">
        <v>2272</v>
      </c>
      <c r="CC76" s="157" t="s">
        <v>2817</v>
      </c>
      <c r="CD76" s="157">
        <v>0</v>
      </c>
      <c r="CE76" s="157">
        <v>0</v>
      </c>
      <c r="CF76" s="157">
        <v>0</v>
      </c>
      <c r="CG76" s="157">
        <v>0</v>
      </c>
      <c r="CH76" s="157">
        <v>0</v>
      </c>
      <c r="CI76" s="157">
        <v>0</v>
      </c>
      <c r="CJ76" s="157">
        <v>0</v>
      </c>
      <c r="CK76" s="157">
        <v>0</v>
      </c>
      <c r="CL76" s="157">
        <v>0</v>
      </c>
      <c r="CM76" s="157">
        <v>0</v>
      </c>
      <c r="CN76" s="157">
        <v>0</v>
      </c>
      <c r="CO76" s="157">
        <v>0</v>
      </c>
      <c r="CP76" s="157">
        <v>0</v>
      </c>
      <c r="CQ76" s="157">
        <v>0</v>
      </c>
      <c r="CR76" s="157">
        <v>0</v>
      </c>
      <c r="CS76" s="157">
        <v>0</v>
      </c>
      <c r="CT76" s="157">
        <v>0</v>
      </c>
      <c r="CU76" s="157">
        <v>0</v>
      </c>
      <c r="CV76" s="157">
        <v>0</v>
      </c>
      <c r="CW76" s="157">
        <v>0</v>
      </c>
      <c r="CX76" s="157">
        <v>0</v>
      </c>
      <c r="CY76" s="157">
        <v>0</v>
      </c>
      <c r="CZ76" s="157">
        <v>0</v>
      </c>
      <c r="DA76" s="157">
        <v>0</v>
      </c>
      <c r="DB76" s="157">
        <v>0</v>
      </c>
      <c r="DC76" s="157">
        <v>0</v>
      </c>
      <c r="DD76" s="157">
        <v>0</v>
      </c>
      <c r="DE76" s="157">
        <v>0</v>
      </c>
      <c r="DF76" s="157">
        <v>0</v>
      </c>
      <c r="DG76" s="157">
        <v>0</v>
      </c>
      <c r="DH76" s="157">
        <v>0</v>
      </c>
      <c r="DI76" s="157">
        <v>0</v>
      </c>
      <c r="DJ76" s="157">
        <v>0</v>
      </c>
      <c r="DK76" s="157">
        <v>0</v>
      </c>
      <c r="DL76" s="157">
        <v>0</v>
      </c>
      <c r="DM76" s="157">
        <v>0</v>
      </c>
      <c r="DN76" s="157">
        <v>0</v>
      </c>
      <c r="DO76" s="157">
        <v>0</v>
      </c>
      <c r="DP76" s="157">
        <v>0</v>
      </c>
      <c r="DQ76" s="157">
        <v>0</v>
      </c>
      <c r="DR76" s="157">
        <v>0</v>
      </c>
      <c r="DS76" s="157">
        <v>0</v>
      </c>
      <c r="DT76" s="157">
        <v>0</v>
      </c>
      <c r="DU76" s="157">
        <v>0</v>
      </c>
      <c r="DV76" s="157">
        <v>0</v>
      </c>
      <c r="DW76" s="157">
        <v>0</v>
      </c>
      <c r="DX76" s="157">
        <v>0</v>
      </c>
      <c r="DY76" s="157">
        <v>0</v>
      </c>
      <c r="DZ76" s="157">
        <v>0</v>
      </c>
      <c r="EA76" s="157">
        <v>0</v>
      </c>
      <c r="EB76" s="157">
        <v>0</v>
      </c>
      <c r="EC76" s="157">
        <v>0</v>
      </c>
      <c r="ED76" s="157">
        <v>0</v>
      </c>
      <c r="EE76" s="157">
        <v>0</v>
      </c>
      <c r="EF76" s="157">
        <v>0</v>
      </c>
      <c r="EG76" s="157">
        <v>0</v>
      </c>
      <c r="EH76" s="157">
        <v>0</v>
      </c>
      <c r="EI76" s="157">
        <v>0</v>
      </c>
      <c r="EJ76" s="157">
        <v>0</v>
      </c>
      <c r="EK76" s="157">
        <v>0</v>
      </c>
      <c r="EL76" s="157">
        <v>0</v>
      </c>
      <c r="EM76" s="157">
        <v>0</v>
      </c>
      <c r="EN76" s="157">
        <v>0</v>
      </c>
      <c r="EO76" s="157">
        <v>0</v>
      </c>
      <c r="EP76" s="157">
        <v>0</v>
      </c>
      <c r="EQ76" s="157">
        <v>0</v>
      </c>
      <c r="ER76" s="157">
        <v>0</v>
      </c>
      <c r="ES76" s="157">
        <v>0</v>
      </c>
      <c r="ET76" s="157">
        <v>0</v>
      </c>
      <c r="EU76" s="157">
        <v>0</v>
      </c>
      <c r="EV76" s="157">
        <v>0</v>
      </c>
      <c r="EW76" s="157">
        <v>0</v>
      </c>
      <c r="EX76" s="157">
        <v>0</v>
      </c>
      <c r="EY76" s="157">
        <v>0</v>
      </c>
      <c r="EZ76" s="157">
        <v>0</v>
      </c>
      <c r="FA76" s="157">
        <v>0</v>
      </c>
      <c r="FB76" s="157">
        <v>0</v>
      </c>
      <c r="FC76" s="157">
        <v>0</v>
      </c>
      <c r="FD76" s="157">
        <v>0</v>
      </c>
      <c r="FE76" s="157">
        <v>0</v>
      </c>
      <c r="FF76" s="157">
        <v>0</v>
      </c>
      <c r="FG76" s="157">
        <v>0</v>
      </c>
      <c r="FH76" s="157">
        <v>0</v>
      </c>
      <c r="FI76" s="157">
        <v>0</v>
      </c>
      <c r="FJ76" s="157">
        <v>0</v>
      </c>
      <c r="FK76" s="157">
        <v>0</v>
      </c>
      <c r="FL76" s="157">
        <v>0</v>
      </c>
      <c r="FM76" s="157">
        <v>0</v>
      </c>
      <c r="FN76" s="157">
        <v>0</v>
      </c>
      <c r="FO76" s="157">
        <v>0</v>
      </c>
      <c r="FP76" s="157">
        <v>0</v>
      </c>
      <c r="FQ76" s="157">
        <v>0</v>
      </c>
      <c r="FR76" s="157">
        <v>0</v>
      </c>
      <c r="FS76" s="157">
        <v>0</v>
      </c>
      <c r="FT76" s="157">
        <v>0</v>
      </c>
      <c r="FU76" s="157">
        <v>0</v>
      </c>
      <c r="FV76" s="157">
        <v>0</v>
      </c>
      <c r="FW76" s="157">
        <v>0</v>
      </c>
      <c r="FX76" s="157">
        <v>0</v>
      </c>
      <c r="FY76" s="157">
        <v>0</v>
      </c>
      <c r="FZ76" s="157">
        <v>0</v>
      </c>
      <c r="GA76" s="157">
        <v>0</v>
      </c>
      <c r="GB76" s="157">
        <v>0</v>
      </c>
      <c r="GC76" s="157">
        <v>0</v>
      </c>
      <c r="GD76" s="157">
        <v>0</v>
      </c>
      <c r="GE76" s="157">
        <v>0</v>
      </c>
      <c r="GF76" s="157">
        <v>0</v>
      </c>
      <c r="GG76" s="157">
        <v>0</v>
      </c>
      <c r="GH76" s="157">
        <v>0</v>
      </c>
      <c r="GI76" s="157">
        <v>0</v>
      </c>
      <c r="GJ76" s="157">
        <v>0</v>
      </c>
      <c r="GK76" s="157">
        <v>0</v>
      </c>
      <c r="GL76" s="157">
        <v>0</v>
      </c>
      <c r="GM76" s="157">
        <v>0</v>
      </c>
      <c r="GN76" s="157">
        <v>0</v>
      </c>
      <c r="GO76" s="157">
        <v>0</v>
      </c>
      <c r="GP76" s="157">
        <v>0</v>
      </c>
      <c r="GQ76" s="157">
        <v>0</v>
      </c>
      <c r="GR76" s="157">
        <v>0</v>
      </c>
      <c r="GS76" s="157">
        <v>0</v>
      </c>
      <c r="GT76" s="157">
        <v>0</v>
      </c>
      <c r="GU76" s="157">
        <v>0</v>
      </c>
      <c r="GV76" s="157">
        <v>0</v>
      </c>
      <c r="GW76" s="157">
        <v>0</v>
      </c>
      <c r="GX76" s="157">
        <v>0</v>
      </c>
      <c r="GY76" s="157">
        <v>0</v>
      </c>
      <c r="GZ76" s="157">
        <v>0</v>
      </c>
      <c r="HA76" s="157" t="s">
        <v>2272</v>
      </c>
    </row>
    <row r="77" spans="1:209" x14ac:dyDescent="0.25">
      <c r="A77" s="157" t="s">
        <v>1433</v>
      </c>
      <c r="B77" s="157">
        <v>247</v>
      </c>
      <c r="C77" s="157">
        <v>36</v>
      </c>
      <c r="D77" s="157" t="s">
        <v>1780</v>
      </c>
      <c r="E77" s="157" t="s">
        <v>1781</v>
      </c>
      <c r="F77" s="157" t="s">
        <v>1785</v>
      </c>
      <c r="G77" s="157" t="s">
        <v>2272</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0</v>
      </c>
      <c r="AL77" s="157">
        <v>0</v>
      </c>
      <c r="AM77" s="157">
        <v>0</v>
      </c>
      <c r="AN77" s="157">
        <v>0</v>
      </c>
      <c r="AO77" s="157">
        <v>0</v>
      </c>
      <c r="AP77" s="157">
        <v>0</v>
      </c>
      <c r="AQ77" s="157">
        <v>0</v>
      </c>
      <c r="AR77" s="157">
        <v>0</v>
      </c>
      <c r="AS77" s="157">
        <v>0</v>
      </c>
      <c r="AT77" s="157">
        <v>0</v>
      </c>
      <c r="AU77" s="157">
        <v>0</v>
      </c>
      <c r="AV77" s="157">
        <v>0</v>
      </c>
      <c r="AW77" s="157">
        <v>0</v>
      </c>
      <c r="AX77" s="157">
        <v>0</v>
      </c>
      <c r="AY77" s="157">
        <v>0</v>
      </c>
      <c r="AZ77" s="157">
        <v>0</v>
      </c>
      <c r="BA77" s="157">
        <v>0</v>
      </c>
      <c r="BB77" s="157">
        <v>0</v>
      </c>
      <c r="BC77" s="157">
        <v>0</v>
      </c>
      <c r="BD77" s="157">
        <v>0</v>
      </c>
      <c r="BE77" s="157">
        <v>0</v>
      </c>
      <c r="BF77" s="157">
        <v>0</v>
      </c>
      <c r="BG77" s="157">
        <v>0</v>
      </c>
      <c r="BK77" s="157">
        <v>0</v>
      </c>
      <c r="BL77" s="157">
        <v>0</v>
      </c>
      <c r="BM77" s="157">
        <v>0</v>
      </c>
      <c r="BN77" s="157">
        <v>0</v>
      </c>
      <c r="BO77" s="157">
        <v>0</v>
      </c>
      <c r="BP77" s="157">
        <v>0</v>
      </c>
      <c r="BQ77" s="157">
        <v>0</v>
      </c>
      <c r="BR77" s="157">
        <v>0</v>
      </c>
      <c r="BT77" s="157">
        <v>0</v>
      </c>
      <c r="BU77" s="157">
        <v>0</v>
      </c>
      <c r="BV77" s="157">
        <v>0</v>
      </c>
      <c r="BW77" s="157">
        <v>0</v>
      </c>
      <c r="BX77" s="157">
        <v>0</v>
      </c>
      <c r="BY77" s="157">
        <v>0</v>
      </c>
      <c r="BZ77" s="157">
        <v>0</v>
      </c>
      <c r="CA77" s="157">
        <v>0</v>
      </c>
      <c r="CC77" s="157" t="s">
        <v>2817</v>
      </c>
      <c r="CD77" s="157">
        <v>0</v>
      </c>
      <c r="CE77" s="157">
        <v>0</v>
      </c>
      <c r="CF77" s="157">
        <v>0</v>
      </c>
      <c r="CG77" s="157">
        <v>0</v>
      </c>
      <c r="CH77" s="157">
        <v>0</v>
      </c>
      <c r="CI77" s="157">
        <v>0</v>
      </c>
      <c r="CJ77" s="157">
        <v>0</v>
      </c>
      <c r="CK77" s="157">
        <v>0</v>
      </c>
      <c r="CL77" s="157">
        <v>0</v>
      </c>
      <c r="CM77" s="157">
        <v>0</v>
      </c>
      <c r="CN77" s="157">
        <v>0</v>
      </c>
      <c r="CO77" s="157">
        <v>0</v>
      </c>
      <c r="CP77" s="157">
        <v>0</v>
      </c>
      <c r="CQ77" s="157">
        <v>0</v>
      </c>
      <c r="CR77" s="157">
        <v>0</v>
      </c>
      <c r="CS77" s="157">
        <v>0</v>
      </c>
      <c r="CT77" s="157">
        <v>0</v>
      </c>
      <c r="CU77" s="157">
        <v>0</v>
      </c>
      <c r="CV77" s="157">
        <v>0</v>
      </c>
      <c r="CW77" s="157">
        <v>0</v>
      </c>
      <c r="CX77" s="157">
        <v>0</v>
      </c>
      <c r="CY77" s="157">
        <v>0</v>
      </c>
      <c r="CZ77" s="157">
        <v>0</v>
      </c>
      <c r="DA77" s="157">
        <v>0</v>
      </c>
      <c r="DB77" s="157">
        <v>0</v>
      </c>
      <c r="DC77" s="157">
        <v>0</v>
      </c>
      <c r="DD77" s="157">
        <v>0</v>
      </c>
      <c r="DE77" s="157">
        <v>0</v>
      </c>
      <c r="DF77" s="157">
        <v>0</v>
      </c>
      <c r="DG77" s="157">
        <v>0</v>
      </c>
      <c r="DH77" s="157">
        <v>0</v>
      </c>
      <c r="DI77" s="157">
        <v>0</v>
      </c>
      <c r="DJ77" s="157">
        <v>0</v>
      </c>
      <c r="DK77" s="157">
        <v>0</v>
      </c>
      <c r="DL77" s="157">
        <v>0</v>
      </c>
      <c r="DM77" s="157">
        <v>0</v>
      </c>
      <c r="DN77" s="157">
        <v>0</v>
      </c>
      <c r="DO77" s="157">
        <v>0</v>
      </c>
      <c r="DP77" s="157">
        <v>0</v>
      </c>
      <c r="DQ77" s="157">
        <v>0</v>
      </c>
      <c r="DR77" s="157">
        <v>0</v>
      </c>
      <c r="DS77" s="157">
        <v>0</v>
      </c>
      <c r="DT77" s="157">
        <v>0</v>
      </c>
      <c r="DU77" s="157">
        <v>0</v>
      </c>
      <c r="DV77" s="157">
        <v>0</v>
      </c>
      <c r="DW77" s="157">
        <v>0</v>
      </c>
      <c r="DX77" s="157">
        <v>0</v>
      </c>
      <c r="DY77" s="157">
        <v>0</v>
      </c>
      <c r="DZ77" s="157">
        <v>0</v>
      </c>
      <c r="EA77" s="157">
        <v>0</v>
      </c>
      <c r="EB77" s="157">
        <v>0</v>
      </c>
      <c r="EC77" s="157">
        <v>0</v>
      </c>
      <c r="ED77" s="157">
        <v>0</v>
      </c>
      <c r="EE77" s="157">
        <v>0</v>
      </c>
      <c r="EF77" s="157">
        <v>0</v>
      </c>
      <c r="EG77" s="157">
        <v>0</v>
      </c>
      <c r="EH77" s="157">
        <v>0</v>
      </c>
      <c r="EI77" s="157">
        <v>0</v>
      </c>
      <c r="EJ77" s="157">
        <v>0</v>
      </c>
      <c r="EK77" s="157">
        <v>0</v>
      </c>
      <c r="EL77" s="157">
        <v>0</v>
      </c>
      <c r="EM77" s="157">
        <v>0</v>
      </c>
      <c r="EN77" s="157">
        <v>0</v>
      </c>
      <c r="EO77" s="157">
        <v>0</v>
      </c>
      <c r="EP77" s="157">
        <v>0</v>
      </c>
      <c r="EQ77" s="157">
        <v>0</v>
      </c>
      <c r="ER77" s="157">
        <v>0</v>
      </c>
      <c r="ES77" s="157">
        <v>0</v>
      </c>
      <c r="ET77" s="157">
        <v>0</v>
      </c>
      <c r="EU77" s="157">
        <v>0</v>
      </c>
      <c r="EV77" s="157">
        <v>0</v>
      </c>
      <c r="EW77" s="157">
        <v>0</v>
      </c>
      <c r="EX77" s="157">
        <v>0</v>
      </c>
      <c r="EY77" s="157">
        <v>0</v>
      </c>
      <c r="EZ77" s="157">
        <v>0</v>
      </c>
      <c r="FA77" s="157">
        <v>0</v>
      </c>
      <c r="FB77" s="157">
        <v>0</v>
      </c>
      <c r="FC77" s="157">
        <v>0</v>
      </c>
      <c r="FD77" s="157">
        <v>0</v>
      </c>
      <c r="FE77" s="157">
        <v>0</v>
      </c>
      <c r="FF77" s="157">
        <v>0</v>
      </c>
      <c r="FG77" s="157">
        <v>0</v>
      </c>
      <c r="FH77" s="157">
        <v>0</v>
      </c>
      <c r="FI77" s="157">
        <v>0</v>
      </c>
      <c r="FJ77" s="157">
        <v>0</v>
      </c>
      <c r="FK77" s="157">
        <v>0</v>
      </c>
      <c r="FL77" s="157">
        <v>0</v>
      </c>
      <c r="FM77" s="157">
        <v>0</v>
      </c>
      <c r="FN77" s="157">
        <v>0</v>
      </c>
      <c r="FO77" s="157">
        <v>0</v>
      </c>
      <c r="FP77" s="157">
        <v>0</v>
      </c>
      <c r="FQ77" s="157">
        <v>0</v>
      </c>
      <c r="FR77" s="157">
        <v>0</v>
      </c>
      <c r="FS77" s="157">
        <v>0</v>
      </c>
      <c r="FT77" s="157">
        <v>0</v>
      </c>
      <c r="FU77" s="157">
        <v>0</v>
      </c>
      <c r="FV77" s="157">
        <v>0</v>
      </c>
      <c r="FW77" s="157">
        <v>0</v>
      </c>
      <c r="FX77" s="157">
        <v>0</v>
      </c>
      <c r="FY77" s="157">
        <v>0</v>
      </c>
      <c r="FZ77" s="157">
        <v>0</v>
      </c>
      <c r="GA77" s="157">
        <v>0</v>
      </c>
      <c r="GB77" s="157">
        <v>0</v>
      </c>
      <c r="GC77" s="157">
        <v>0</v>
      </c>
      <c r="GD77" s="157">
        <v>0</v>
      </c>
      <c r="GE77" s="157">
        <v>0</v>
      </c>
      <c r="GF77" s="157">
        <v>0</v>
      </c>
      <c r="GG77" s="157">
        <v>0</v>
      </c>
      <c r="GH77" s="157">
        <v>0</v>
      </c>
      <c r="GI77" s="157">
        <v>0</v>
      </c>
      <c r="GJ77" s="157">
        <v>0</v>
      </c>
      <c r="GK77" s="157">
        <v>0</v>
      </c>
      <c r="GL77" s="157">
        <v>0</v>
      </c>
      <c r="GM77" s="157">
        <v>0</v>
      </c>
      <c r="GN77" s="157">
        <v>0</v>
      </c>
      <c r="GO77" s="157">
        <v>0</v>
      </c>
      <c r="GP77" s="157">
        <v>0</v>
      </c>
      <c r="GQ77" s="157">
        <v>0</v>
      </c>
      <c r="GR77" s="157">
        <v>0</v>
      </c>
      <c r="GS77" s="157">
        <v>0</v>
      </c>
      <c r="GT77" s="157">
        <v>0</v>
      </c>
      <c r="GU77" s="157">
        <v>0</v>
      </c>
      <c r="GV77" s="157">
        <v>0</v>
      </c>
      <c r="GW77" s="157">
        <v>0</v>
      </c>
      <c r="GX77" s="157">
        <v>0</v>
      </c>
      <c r="GY77" s="157">
        <v>0</v>
      </c>
      <c r="GZ77" s="157">
        <v>0</v>
      </c>
      <c r="HA77" s="157" t="s">
        <v>2272</v>
      </c>
    </row>
    <row r="78" spans="1:209" x14ac:dyDescent="0.25">
      <c r="A78" s="157" t="s">
        <v>1433</v>
      </c>
      <c r="B78" s="157">
        <v>248</v>
      </c>
      <c r="C78" s="157">
        <v>38</v>
      </c>
      <c r="D78" s="157" t="s">
        <v>1786</v>
      </c>
      <c r="E78" s="157" t="s">
        <v>1787</v>
      </c>
      <c r="F78" s="157" t="s">
        <v>1791</v>
      </c>
      <c r="G78" s="157" t="s">
        <v>2272</v>
      </c>
      <c r="K78" s="157" t="s">
        <v>2272</v>
      </c>
      <c r="O78" s="157" t="s">
        <v>2272</v>
      </c>
      <c r="T78" s="157">
        <v>0</v>
      </c>
      <c r="U78" s="157">
        <v>0</v>
      </c>
      <c r="V78" s="157">
        <v>0</v>
      </c>
      <c r="W78" s="157">
        <v>0</v>
      </c>
      <c r="X78" s="157">
        <v>0</v>
      </c>
      <c r="Y78" s="157">
        <v>0</v>
      </c>
      <c r="Z78" s="157">
        <v>0</v>
      </c>
      <c r="AA78" s="157">
        <v>0</v>
      </c>
      <c r="AB78" s="157">
        <v>0</v>
      </c>
      <c r="AC78" s="157">
        <v>0</v>
      </c>
      <c r="AD78" s="157">
        <v>0</v>
      </c>
      <c r="AE78" s="157">
        <v>0</v>
      </c>
      <c r="AF78" s="157">
        <v>0</v>
      </c>
      <c r="AG78" s="157">
        <v>0</v>
      </c>
      <c r="AH78" s="157">
        <v>0</v>
      </c>
      <c r="AI78" s="157">
        <v>0</v>
      </c>
      <c r="AJ78" s="157">
        <v>0</v>
      </c>
      <c r="AK78" s="157">
        <v>0</v>
      </c>
      <c r="AL78" s="157">
        <v>0</v>
      </c>
      <c r="AM78" s="157">
        <v>0</v>
      </c>
      <c r="AN78" s="157">
        <v>0</v>
      </c>
      <c r="AO78" s="157">
        <v>0</v>
      </c>
      <c r="AP78" s="157">
        <v>0</v>
      </c>
      <c r="AQ78" s="157">
        <v>0</v>
      </c>
      <c r="AR78" s="157">
        <v>0</v>
      </c>
      <c r="AS78" s="157">
        <v>0</v>
      </c>
      <c r="AT78" s="157">
        <v>0</v>
      </c>
      <c r="AU78" s="157">
        <v>0</v>
      </c>
      <c r="AV78" s="157">
        <v>0</v>
      </c>
      <c r="AW78" s="157">
        <v>0</v>
      </c>
      <c r="AX78" s="157">
        <v>0</v>
      </c>
      <c r="AY78" s="157">
        <v>0</v>
      </c>
      <c r="AZ78" s="157">
        <v>0</v>
      </c>
      <c r="BA78" s="157">
        <v>0</v>
      </c>
      <c r="BB78" s="157">
        <v>0</v>
      </c>
      <c r="BC78" s="157">
        <v>0</v>
      </c>
      <c r="BD78" s="157">
        <v>0</v>
      </c>
      <c r="BE78" s="157">
        <v>0</v>
      </c>
      <c r="BF78" s="157">
        <v>0</v>
      </c>
      <c r="BG78" s="157">
        <v>0</v>
      </c>
      <c r="BH78" s="157" t="s">
        <v>2272</v>
      </c>
      <c r="BK78" s="157">
        <v>0</v>
      </c>
      <c r="BL78" s="157">
        <v>0</v>
      </c>
      <c r="BM78" s="157">
        <v>0</v>
      </c>
      <c r="BN78" s="157">
        <v>0</v>
      </c>
      <c r="BO78" s="157">
        <v>0</v>
      </c>
      <c r="BP78" s="157">
        <v>0</v>
      </c>
      <c r="BQ78" s="157">
        <v>0</v>
      </c>
      <c r="BR78" s="157">
        <v>0</v>
      </c>
      <c r="BT78" s="157">
        <v>0</v>
      </c>
      <c r="BU78" s="157">
        <v>0</v>
      </c>
      <c r="BV78" s="157">
        <v>0</v>
      </c>
      <c r="BW78" s="157">
        <v>0</v>
      </c>
      <c r="BX78" s="157">
        <v>0</v>
      </c>
      <c r="BY78" s="157">
        <v>0</v>
      </c>
      <c r="BZ78" s="157">
        <v>0</v>
      </c>
      <c r="CA78" s="157">
        <v>0</v>
      </c>
      <c r="CB78" s="157" t="s">
        <v>2272</v>
      </c>
      <c r="CC78" s="157" t="s">
        <v>2817</v>
      </c>
      <c r="CD78" s="157">
        <v>0</v>
      </c>
      <c r="CE78" s="157">
        <v>0</v>
      </c>
      <c r="CF78" s="157">
        <v>0</v>
      </c>
      <c r="CG78" s="157">
        <v>0</v>
      </c>
      <c r="CH78" s="157">
        <v>0</v>
      </c>
      <c r="CI78" s="157">
        <v>0</v>
      </c>
      <c r="CJ78" s="157">
        <v>0</v>
      </c>
      <c r="CK78" s="157">
        <v>0</v>
      </c>
      <c r="CL78" s="157">
        <v>0</v>
      </c>
      <c r="CM78" s="157">
        <v>0</v>
      </c>
      <c r="CN78" s="157">
        <v>0</v>
      </c>
      <c r="CO78" s="157">
        <v>0</v>
      </c>
      <c r="CP78" s="157">
        <v>0</v>
      </c>
      <c r="CQ78" s="157">
        <v>0</v>
      </c>
      <c r="CR78" s="157">
        <v>0</v>
      </c>
      <c r="CS78" s="157">
        <v>0</v>
      </c>
      <c r="CT78" s="157">
        <v>0</v>
      </c>
      <c r="CU78" s="157">
        <v>0</v>
      </c>
      <c r="CV78" s="157">
        <v>0</v>
      </c>
      <c r="CW78" s="157">
        <v>0</v>
      </c>
      <c r="CX78" s="157">
        <v>0</v>
      </c>
      <c r="CY78" s="157">
        <v>0</v>
      </c>
      <c r="CZ78" s="157">
        <v>0</v>
      </c>
      <c r="DA78" s="157">
        <v>0</v>
      </c>
      <c r="DB78" s="157">
        <v>0</v>
      </c>
      <c r="DC78" s="157">
        <v>0</v>
      </c>
      <c r="DD78" s="157">
        <v>0</v>
      </c>
      <c r="DE78" s="157">
        <v>0</v>
      </c>
      <c r="DF78" s="157">
        <v>0</v>
      </c>
      <c r="DG78" s="157">
        <v>0</v>
      </c>
      <c r="DH78" s="157">
        <v>0</v>
      </c>
      <c r="DI78" s="157">
        <v>0</v>
      </c>
      <c r="DJ78" s="157">
        <v>0</v>
      </c>
      <c r="DK78" s="157">
        <v>0</v>
      </c>
      <c r="DL78" s="157">
        <v>0</v>
      </c>
      <c r="DM78" s="157">
        <v>0</v>
      </c>
      <c r="DN78" s="157">
        <v>0</v>
      </c>
      <c r="DO78" s="157">
        <v>0</v>
      </c>
      <c r="DP78" s="157">
        <v>0</v>
      </c>
      <c r="DQ78" s="157">
        <v>0</v>
      </c>
      <c r="DR78" s="157">
        <v>0</v>
      </c>
      <c r="DS78" s="157">
        <v>0</v>
      </c>
      <c r="DT78" s="157">
        <v>0</v>
      </c>
      <c r="DU78" s="157">
        <v>0</v>
      </c>
      <c r="DV78" s="157">
        <v>0</v>
      </c>
      <c r="DW78" s="157">
        <v>0</v>
      </c>
      <c r="DX78" s="157">
        <v>0</v>
      </c>
      <c r="DY78" s="157">
        <v>0</v>
      </c>
      <c r="DZ78" s="157">
        <v>0</v>
      </c>
      <c r="EA78" s="157">
        <v>0</v>
      </c>
      <c r="EB78" s="157">
        <v>0</v>
      </c>
      <c r="EC78" s="157">
        <v>0</v>
      </c>
      <c r="ED78" s="157">
        <v>0</v>
      </c>
      <c r="EE78" s="157">
        <v>0</v>
      </c>
      <c r="EF78" s="157">
        <v>0</v>
      </c>
      <c r="EG78" s="157">
        <v>0</v>
      </c>
      <c r="EH78" s="157">
        <v>0</v>
      </c>
      <c r="EI78" s="157">
        <v>0</v>
      </c>
      <c r="EJ78" s="157">
        <v>0</v>
      </c>
      <c r="EK78" s="157">
        <v>0</v>
      </c>
      <c r="EL78" s="157">
        <v>0</v>
      </c>
      <c r="EM78" s="157">
        <v>0</v>
      </c>
      <c r="EN78" s="157">
        <v>0</v>
      </c>
      <c r="EO78" s="157">
        <v>0</v>
      </c>
      <c r="EP78" s="157">
        <v>0</v>
      </c>
      <c r="EQ78" s="157">
        <v>0</v>
      </c>
      <c r="ER78" s="157">
        <v>0</v>
      </c>
      <c r="ES78" s="157">
        <v>0</v>
      </c>
      <c r="ET78" s="157">
        <v>0</v>
      </c>
      <c r="EU78" s="157">
        <v>0</v>
      </c>
      <c r="EV78" s="157">
        <v>0</v>
      </c>
      <c r="EW78" s="157">
        <v>0</v>
      </c>
      <c r="EX78" s="157">
        <v>0</v>
      </c>
      <c r="EY78" s="157">
        <v>0</v>
      </c>
      <c r="EZ78" s="157">
        <v>0</v>
      </c>
      <c r="FA78" s="157">
        <v>0</v>
      </c>
      <c r="FB78" s="157">
        <v>0</v>
      </c>
      <c r="FC78" s="157">
        <v>0</v>
      </c>
      <c r="FD78" s="157">
        <v>0</v>
      </c>
      <c r="FE78" s="157">
        <v>0</v>
      </c>
      <c r="FF78" s="157">
        <v>0</v>
      </c>
      <c r="FG78" s="157">
        <v>0</v>
      </c>
      <c r="FH78" s="157">
        <v>0</v>
      </c>
      <c r="FI78" s="157">
        <v>0</v>
      </c>
      <c r="FJ78" s="157">
        <v>0</v>
      </c>
      <c r="FK78" s="157">
        <v>0</v>
      </c>
      <c r="FL78" s="157">
        <v>0</v>
      </c>
      <c r="FM78" s="157">
        <v>0</v>
      </c>
      <c r="FN78" s="157">
        <v>0</v>
      </c>
      <c r="FO78" s="157">
        <v>0</v>
      </c>
      <c r="FP78" s="157">
        <v>0</v>
      </c>
      <c r="FQ78" s="157">
        <v>0</v>
      </c>
      <c r="FR78" s="157">
        <v>0</v>
      </c>
      <c r="FS78" s="157">
        <v>0</v>
      </c>
      <c r="FT78" s="157">
        <v>0</v>
      </c>
      <c r="FU78" s="157">
        <v>0</v>
      </c>
      <c r="FV78" s="157">
        <v>0</v>
      </c>
      <c r="FW78" s="157">
        <v>0</v>
      </c>
      <c r="FX78" s="157">
        <v>0</v>
      </c>
      <c r="FY78" s="157">
        <v>0</v>
      </c>
      <c r="FZ78" s="157">
        <v>0</v>
      </c>
      <c r="GA78" s="157">
        <v>0</v>
      </c>
      <c r="GB78" s="157">
        <v>0</v>
      </c>
      <c r="GC78" s="157">
        <v>0</v>
      </c>
      <c r="GD78" s="157">
        <v>0</v>
      </c>
      <c r="GE78" s="157">
        <v>0</v>
      </c>
      <c r="GF78" s="157">
        <v>0</v>
      </c>
      <c r="GG78" s="157">
        <v>0</v>
      </c>
      <c r="GH78" s="157">
        <v>0</v>
      </c>
      <c r="GI78" s="157">
        <v>0</v>
      </c>
      <c r="GJ78" s="157">
        <v>0</v>
      </c>
      <c r="GK78" s="157">
        <v>0</v>
      </c>
      <c r="GL78" s="157">
        <v>0</v>
      </c>
      <c r="GM78" s="157">
        <v>0</v>
      </c>
      <c r="GN78" s="157">
        <v>0</v>
      </c>
      <c r="GO78" s="157">
        <v>0</v>
      </c>
      <c r="GP78" s="157">
        <v>0</v>
      </c>
      <c r="GQ78" s="157">
        <v>0</v>
      </c>
      <c r="GR78" s="157">
        <v>0</v>
      </c>
      <c r="GS78" s="157">
        <v>0</v>
      </c>
      <c r="GT78" s="157">
        <v>0</v>
      </c>
      <c r="GU78" s="157">
        <v>0</v>
      </c>
      <c r="GV78" s="157">
        <v>0</v>
      </c>
      <c r="GW78" s="157">
        <v>0</v>
      </c>
      <c r="GX78" s="157">
        <v>0</v>
      </c>
      <c r="GY78" s="157">
        <v>0</v>
      </c>
      <c r="GZ78" s="157">
        <v>0</v>
      </c>
      <c r="HA78" s="157" t="s">
        <v>2272</v>
      </c>
    </row>
    <row r="79" spans="1:209" x14ac:dyDescent="0.25">
      <c r="A79" s="157" t="s">
        <v>1433</v>
      </c>
      <c r="B79" s="157">
        <v>249</v>
      </c>
      <c r="C79" s="157">
        <v>39</v>
      </c>
      <c r="D79" s="157" t="s">
        <v>1792</v>
      </c>
      <c r="E79" s="157" t="s">
        <v>1793</v>
      </c>
      <c r="F79" s="157" t="s">
        <v>1797</v>
      </c>
      <c r="G79" s="157" t="s">
        <v>2272</v>
      </c>
      <c r="K79" s="157" t="s">
        <v>2272</v>
      </c>
      <c r="O79" s="157" t="s">
        <v>2272</v>
      </c>
      <c r="T79" s="157">
        <v>0</v>
      </c>
      <c r="U79" s="157">
        <v>0</v>
      </c>
      <c r="V79" s="157">
        <v>0</v>
      </c>
      <c r="W79" s="157">
        <v>0</v>
      </c>
      <c r="X79" s="157">
        <v>0</v>
      </c>
      <c r="Y79" s="157">
        <v>0</v>
      </c>
      <c r="Z79" s="157">
        <v>0</v>
      </c>
      <c r="AA79" s="157">
        <v>0</v>
      </c>
      <c r="AB79" s="157">
        <v>0</v>
      </c>
      <c r="AC79" s="157">
        <v>0</v>
      </c>
      <c r="AD79" s="157">
        <v>0</v>
      </c>
      <c r="AE79" s="157">
        <v>0</v>
      </c>
      <c r="AF79" s="157">
        <v>0</v>
      </c>
      <c r="AG79" s="157">
        <v>0</v>
      </c>
      <c r="AH79" s="157">
        <v>0</v>
      </c>
      <c r="AI79" s="157">
        <v>0</v>
      </c>
      <c r="AJ79" s="157">
        <v>0</v>
      </c>
      <c r="AK79" s="157">
        <v>0</v>
      </c>
      <c r="AL79" s="157">
        <v>0</v>
      </c>
      <c r="AM79" s="157">
        <v>0</v>
      </c>
      <c r="AN79" s="157">
        <v>0</v>
      </c>
      <c r="AO79" s="157">
        <v>0</v>
      </c>
      <c r="AP79" s="157">
        <v>0</v>
      </c>
      <c r="AQ79" s="157">
        <v>0</v>
      </c>
      <c r="AR79" s="157">
        <v>0</v>
      </c>
      <c r="AS79" s="157">
        <v>0</v>
      </c>
      <c r="AT79" s="157">
        <v>0</v>
      </c>
      <c r="AU79" s="157">
        <v>0</v>
      </c>
      <c r="AV79" s="157">
        <v>0</v>
      </c>
      <c r="AW79" s="157">
        <v>0</v>
      </c>
      <c r="AX79" s="157">
        <v>0</v>
      </c>
      <c r="AY79" s="157">
        <v>0</v>
      </c>
      <c r="AZ79" s="157">
        <v>0</v>
      </c>
      <c r="BA79" s="157">
        <v>0</v>
      </c>
      <c r="BB79" s="157">
        <v>0</v>
      </c>
      <c r="BC79" s="157">
        <v>0</v>
      </c>
      <c r="BD79" s="157">
        <v>0</v>
      </c>
      <c r="BE79" s="157">
        <v>0</v>
      </c>
      <c r="BF79" s="157">
        <v>0</v>
      </c>
      <c r="BG79" s="157">
        <v>0</v>
      </c>
      <c r="BK79" s="157">
        <v>0</v>
      </c>
      <c r="BL79" s="157">
        <v>0</v>
      </c>
      <c r="BM79" s="157">
        <v>0</v>
      </c>
      <c r="BN79" s="157">
        <v>0</v>
      </c>
      <c r="BO79" s="157">
        <v>0</v>
      </c>
      <c r="BP79" s="157">
        <v>0</v>
      </c>
      <c r="BQ79" s="157">
        <v>0</v>
      </c>
      <c r="BR79" s="157">
        <v>0</v>
      </c>
      <c r="BT79" s="157">
        <v>0</v>
      </c>
      <c r="BU79" s="157">
        <v>0</v>
      </c>
      <c r="BV79" s="157">
        <v>0</v>
      </c>
      <c r="BW79" s="157">
        <v>0</v>
      </c>
      <c r="BX79" s="157">
        <v>0</v>
      </c>
      <c r="BY79" s="157">
        <v>0</v>
      </c>
      <c r="BZ79" s="157">
        <v>0</v>
      </c>
      <c r="CA79" s="157">
        <v>0</v>
      </c>
      <c r="CC79" s="157" t="s">
        <v>2817</v>
      </c>
      <c r="HA79" s="157" t="s">
        <v>2272</v>
      </c>
    </row>
    <row r="80" spans="1:209" x14ac:dyDescent="0.25">
      <c r="A80" s="157" t="s">
        <v>1433</v>
      </c>
      <c r="B80" s="157">
        <v>250</v>
      </c>
      <c r="C80" s="157">
        <v>43</v>
      </c>
      <c r="D80" s="157" t="s">
        <v>1798</v>
      </c>
      <c r="E80" s="157" t="s">
        <v>1799</v>
      </c>
      <c r="F80" s="157" t="s">
        <v>1803</v>
      </c>
      <c r="HA80" s="157" t="s">
        <v>2272</v>
      </c>
    </row>
    <row r="81" spans="1:209" x14ac:dyDescent="0.25">
      <c r="A81" s="157" t="s">
        <v>1433</v>
      </c>
      <c r="B81" s="157">
        <v>252</v>
      </c>
      <c r="C81" s="157">
        <v>46</v>
      </c>
      <c r="D81" s="157" t="s">
        <v>1804</v>
      </c>
      <c r="E81" s="157" t="s">
        <v>1805</v>
      </c>
      <c r="F81" s="157" t="s">
        <v>1803</v>
      </c>
      <c r="G81" s="157" t="s">
        <v>2272</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0</v>
      </c>
      <c r="AK81" s="157">
        <v>0</v>
      </c>
      <c r="AL81" s="157">
        <v>0</v>
      </c>
      <c r="AM81" s="157">
        <v>0</v>
      </c>
      <c r="AN81" s="157">
        <v>0</v>
      </c>
      <c r="AO81" s="157">
        <v>0</v>
      </c>
      <c r="AP81" s="157">
        <v>0</v>
      </c>
      <c r="AQ81" s="157">
        <v>0</v>
      </c>
      <c r="AR81" s="157">
        <v>0</v>
      </c>
      <c r="AS81" s="157">
        <v>0</v>
      </c>
      <c r="AT81" s="157">
        <v>0</v>
      </c>
      <c r="AU81" s="157">
        <v>0</v>
      </c>
      <c r="AV81" s="157">
        <v>0</v>
      </c>
      <c r="AW81" s="157">
        <v>0</v>
      </c>
      <c r="AX81" s="157">
        <v>0</v>
      </c>
      <c r="AY81" s="157">
        <v>0</v>
      </c>
      <c r="AZ81" s="157">
        <v>0</v>
      </c>
      <c r="BA81" s="157">
        <v>0</v>
      </c>
      <c r="BB81" s="157">
        <v>0</v>
      </c>
      <c r="BC81" s="157">
        <v>0</v>
      </c>
      <c r="BD81" s="157">
        <v>0</v>
      </c>
      <c r="BE81" s="157">
        <v>0</v>
      </c>
      <c r="BF81" s="157">
        <v>0</v>
      </c>
      <c r="BG81" s="157">
        <v>0</v>
      </c>
      <c r="BK81" s="157">
        <v>0</v>
      </c>
      <c r="BL81" s="157">
        <v>0</v>
      </c>
      <c r="BM81" s="157">
        <v>0</v>
      </c>
      <c r="BN81" s="157">
        <v>0</v>
      </c>
      <c r="BO81" s="157">
        <v>0</v>
      </c>
      <c r="BP81" s="157">
        <v>0</v>
      </c>
      <c r="BQ81" s="157">
        <v>0</v>
      </c>
      <c r="BR81" s="157">
        <v>0</v>
      </c>
      <c r="BT81" s="157">
        <v>0</v>
      </c>
      <c r="BU81" s="157">
        <v>0</v>
      </c>
      <c r="BV81" s="157">
        <v>0</v>
      </c>
      <c r="BW81" s="157">
        <v>0</v>
      </c>
      <c r="BX81" s="157">
        <v>0</v>
      </c>
      <c r="BY81" s="157">
        <v>0</v>
      </c>
      <c r="BZ81" s="157">
        <v>0</v>
      </c>
      <c r="CA81" s="157">
        <v>0</v>
      </c>
      <c r="CC81" s="157" t="s">
        <v>2817</v>
      </c>
      <c r="HA81" s="157" t="s">
        <v>2272</v>
      </c>
    </row>
    <row r="82" spans="1:209" x14ac:dyDescent="0.25">
      <c r="A82" s="157" t="s">
        <v>1433</v>
      </c>
      <c r="B82" s="157">
        <v>253</v>
      </c>
      <c r="C82" s="157">
        <v>41</v>
      </c>
      <c r="D82" s="157" t="s">
        <v>1808</v>
      </c>
      <c r="E82" s="157" t="s">
        <v>1809</v>
      </c>
      <c r="F82" s="157" t="s">
        <v>1803</v>
      </c>
      <c r="G82" s="157" t="s">
        <v>2272</v>
      </c>
      <c r="K82" s="157" t="s">
        <v>2272</v>
      </c>
      <c r="O82" s="157" t="s">
        <v>2272</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0</v>
      </c>
      <c r="AN82" s="157">
        <v>0</v>
      </c>
      <c r="AO82" s="157">
        <v>0</v>
      </c>
      <c r="AP82" s="157">
        <v>0</v>
      </c>
      <c r="AQ82" s="157">
        <v>0</v>
      </c>
      <c r="AR82" s="157">
        <v>0</v>
      </c>
      <c r="AS82" s="157">
        <v>0</v>
      </c>
      <c r="AT82" s="157">
        <v>0</v>
      </c>
      <c r="AU82" s="157">
        <v>0</v>
      </c>
      <c r="AV82" s="157">
        <v>0</v>
      </c>
      <c r="AW82" s="157">
        <v>0</v>
      </c>
      <c r="AX82" s="157">
        <v>0</v>
      </c>
      <c r="AY82" s="157">
        <v>0</v>
      </c>
      <c r="AZ82" s="157">
        <v>0</v>
      </c>
      <c r="BA82" s="157">
        <v>0</v>
      </c>
      <c r="BB82" s="157">
        <v>0</v>
      </c>
      <c r="BC82" s="157">
        <v>0</v>
      </c>
      <c r="BD82" s="157">
        <v>0</v>
      </c>
      <c r="BE82" s="157">
        <v>0</v>
      </c>
      <c r="BF82" s="157">
        <v>0</v>
      </c>
      <c r="BG82" s="157">
        <v>0</v>
      </c>
      <c r="BH82" s="157" t="s">
        <v>2272</v>
      </c>
      <c r="BK82" s="157">
        <v>0</v>
      </c>
      <c r="BL82" s="157">
        <v>0</v>
      </c>
      <c r="BM82" s="157">
        <v>0</v>
      </c>
      <c r="BN82" s="157">
        <v>0</v>
      </c>
      <c r="BO82" s="157">
        <v>0</v>
      </c>
      <c r="BP82" s="157">
        <v>0</v>
      </c>
      <c r="BQ82" s="157">
        <v>0</v>
      </c>
      <c r="BR82" s="157">
        <v>0</v>
      </c>
      <c r="BT82" s="157">
        <v>0</v>
      </c>
      <c r="BU82" s="157">
        <v>0</v>
      </c>
      <c r="BV82" s="157">
        <v>0</v>
      </c>
      <c r="BW82" s="157">
        <v>0</v>
      </c>
      <c r="BX82" s="157">
        <v>0</v>
      </c>
      <c r="BY82" s="157">
        <v>0</v>
      </c>
      <c r="BZ82" s="157">
        <v>0</v>
      </c>
      <c r="CA82" s="157">
        <v>0</v>
      </c>
      <c r="CB82" s="157" t="s">
        <v>2272</v>
      </c>
      <c r="CC82" s="157" t="s">
        <v>2817</v>
      </c>
      <c r="CD82" s="157">
        <v>0</v>
      </c>
      <c r="CE82" s="157">
        <v>0</v>
      </c>
      <c r="CF82" s="157">
        <v>0</v>
      </c>
      <c r="CG82" s="157">
        <v>0</v>
      </c>
      <c r="CH82" s="157">
        <v>0</v>
      </c>
      <c r="CI82" s="157">
        <v>0</v>
      </c>
      <c r="CJ82" s="157">
        <v>0</v>
      </c>
      <c r="CK82" s="157">
        <v>0</v>
      </c>
      <c r="CL82" s="157">
        <v>0</v>
      </c>
      <c r="CM82" s="157">
        <v>0</v>
      </c>
      <c r="CN82" s="157">
        <v>0</v>
      </c>
      <c r="CO82" s="157">
        <v>0</v>
      </c>
      <c r="CP82" s="157">
        <v>0</v>
      </c>
      <c r="CQ82" s="157">
        <v>0</v>
      </c>
      <c r="CR82" s="157">
        <v>0</v>
      </c>
      <c r="CS82" s="157">
        <v>0</v>
      </c>
      <c r="CT82" s="157">
        <v>0</v>
      </c>
      <c r="CU82" s="157">
        <v>0</v>
      </c>
      <c r="CV82" s="157">
        <v>0</v>
      </c>
      <c r="CW82" s="157">
        <v>0</v>
      </c>
      <c r="CX82" s="157">
        <v>0</v>
      </c>
      <c r="CY82" s="157">
        <v>0</v>
      </c>
      <c r="CZ82" s="157">
        <v>0</v>
      </c>
      <c r="DA82" s="157">
        <v>0</v>
      </c>
      <c r="DB82" s="157">
        <v>0</v>
      </c>
      <c r="DC82" s="157">
        <v>0</v>
      </c>
      <c r="DD82" s="157">
        <v>0</v>
      </c>
      <c r="DE82" s="157">
        <v>0</v>
      </c>
      <c r="DF82" s="157">
        <v>0</v>
      </c>
      <c r="DG82" s="157">
        <v>0</v>
      </c>
      <c r="DH82" s="157">
        <v>0</v>
      </c>
      <c r="DI82" s="157">
        <v>0</v>
      </c>
      <c r="DJ82" s="157">
        <v>0</v>
      </c>
      <c r="DK82" s="157">
        <v>0</v>
      </c>
      <c r="DL82" s="157">
        <v>0</v>
      </c>
      <c r="DM82" s="157">
        <v>0</v>
      </c>
      <c r="DN82" s="157">
        <v>0</v>
      </c>
      <c r="DO82" s="157">
        <v>0</v>
      </c>
      <c r="DP82" s="157">
        <v>0</v>
      </c>
      <c r="DQ82" s="157">
        <v>0</v>
      </c>
      <c r="DR82" s="157">
        <v>0</v>
      </c>
      <c r="DS82" s="157">
        <v>0</v>
      </c>
      <c r="DT82" s="157">
        <v>0</v>
      </c>
      <c r="DU82" s="157">
        <v>0</v>
      </c>
      <c r="DV82" s="157">
        <v>0</v>
      </c>
      <c r="DW82" s="157">
        <v>0</v>
      </c>
      <c r="DX82" s="157">
        <v>0</v>
      </c>
      <c r="DY82" s="157">
        <v>0</v>
      </c>
      <c r="DZ82" s="157">
        <v>0</v>
      </c>
      <c r="EA82" s="157">
        <v>0</v>
      </c>
      <c r="EB82" s="157">
        <v>0</v>
      </c>
      <c r="EC82" s="157">
        <v>0</v>
      </c>
      <c r="ED82" s="157">
        <v>0</v>
      </c>
      <c r="EE82" s="157">
        <v>0</v>
      </c>
      <c r="EF82" s="157">
        <v>0</v>
      </c>
      <c r="EG82" s="157">
        <v>0</v>
      </c>
      <c r="EH82" s="157">
        <v>0</v>
      </c>
      <c r="EI82" s="157">
        <v>0</v>
      </c>
      <c r="EJ82" s="157">
        <v>0</v>
      </c>
      <c r="EK82" s="157">
        <v>0</v>
      </c>
      <c r="EL82" s="157">
        <v>0</v>
      </c>
      <c r="EM82" s="157">
        <v>0</v>
      </c>
      <c r="EN82" s="157">
        <v>0</v>
      </c>
      <c r="EO82" s="157">
        <v>0</v>
      </c>
      <c r="EP82" s="157">
        <v>0</v>
      </c>
      <c r="EQ82" s="157">
        <v>0</v>
      </c>
      <c r="ER82" s="157">
        <v>0</v>
      </c>
      <c r="ES82" s="157">
        <v>0</v>
      </c>
      <c r="ET82" s="157">
        <v>0</v>
      </c>
      <c r="EU82" s="157">
        <v>0</v>
      </c>
      <c r="EV82" s="157">
        <v>0</v>
      </c>
      <c r="EW82" s="157">
        <v>0</v>
      </c>
      <c r="EX82" s="157">
        <v>0</v>
      </c>
      <c r="EY82" s="157">
        <v>0</v>
      </c>
      <c r="EZ82" s="157">
        <v>0</v>
      </c>
      <c r="FA82" s="157">
        <v>0</v>
      </c>
      <c r="FB82" s="157">
        <v>0</v>
      </c>
      <c r="FC82" s="157">
        <v>0</v>
      </c>
      <c r="FD82" s="157">
        <v>0</v>
      </c>
      <c r="FE82" s="157">
        <v>0</v>
      </c>
      <c r="FF82" s="157">
        <v>0</v>
      </c>
      <c r="FG82" s="157">
        <v>0</v>
      </c>
      <c r="FH82" s="157">
        <v>0</v>
      </c>
      <c r="FI82" s="157">
        <v>0</v>
      </c>
      <c r="FJ82" s="157">
        <v>0</v>
      </c>
      <c r="FK82" s="157">
        <v>0</v>
      </c>
      <c r="FL82" s="157">
        <v>0</v>
      </c>
      <c r="FM82" s="157">
        <v>0</v>
      </c>
      <c r="FN82" s="157">
        <v>0</v>
      </c>
      <c r="FO82" s="157">
        <v>0</v>
      </c>
      <c r="FP82" s="157">
        <v>0</v>
      </c>
      <c r="FQ82" s="157">
        <v>0</v>
      </c>
      <c r="FR82" s="157">
        <v>0</v>
      </c>
      <c r="FS82" s="157">
        <v>0</v>
      </c>
      <c r="FT82" s="157">
        <v>0</v>
      </c>
      <c r="FU82" s="157">
        <v>0</v>
      </c>
      <c r="FV82" s="157">
        <v>0</v>
      </c>
      <c r="FW82" s="157">
        <v>0</v>
      </c>
      <c r="FX82" s="157">
        <v>0</v>
      </c>
      <c r="FY82" s="157">
        <v>0</v>
      </c>
      <c r="FZ82" s="157">
        <v>0</v>
      </c>
      <c r="GA82" s="157">
        <v>0</v>
      </c>
      <c r="GB82" s="157">
        <v>0</v>
      </c>
      <c r="GC82" s="157">
        <v>0</v>
      </c>
      <c r="GD82" s="157">
        <v>0</v>
      </c>
      <c r="GE82" s="157">
        <v>0</v>
      </c>
      <c r="GF82" s="157">
        <v>0</v>
      </c>
      <c r="GG82" s="157">
        <v>0</v>
      </c>
      <c r="GH82" s="157">
        <v>0</v>
      </c>
      <c r="GI82" s="157">
        <v>0</v>
      </c>
      <c r="GJ82" s="157">
        <v>0</v>
      </c>
      <c r="GK82" s="157">
        <v>0</v>
      </c>
      <c r="GL82" s="157">
        <v>0</v>
      </c>
      <c r="GM82" s="157">
        <v>0</v>
      </c>
      <c r="GN82" s="157">
        <v>0</v>
      </c>
      <c r="GO82" s="157">
        <v>0</v>
      </c>
      <c r="GP82" s="157">
        <v>0</v>
      </c>
      <c r="GQ82" s="157">
        <v>0</v>
      </c>
      <c r="GR82" s="157">
        <v>0</v>
      </c>
      <c r="GS82" s="157">
        <v>0</v>
      </c>
      <c r="GT82" s="157">
        <v>0</v>
      </c>
      <c r="GU82" s="157">
        <v>0</v>
      </c>
      <c r="GV82" s="157">
        <v>0</v>
      </c>
      <c r="GW82" s="157">
        <v>0</v>
      </c>
      <c r="GX82" s="157">
        <v>0</v>
      </c>
      <c r="GY82" s="157">
        <v>0</v>
      </c>
      <c r="GZ82" s="157">
        <v>0</v>
      </c>
      <c r="HA82" s="157" t="s">
        <v>2272</v>
      </c>
    </row>
    <row r="83" spans="1:209" x14ac:dyDescent="0.25">
      <c r="A83" s="157" t="s">
        <v>1433</v>
      </c>
      <c r="B83" s="157">
        <v>254</v>
      </c>
      <c r="C83" s="157">
        <v>42</v>
      </c>
      <c r="D83" s="157" t="s">
        <v>1811</v>
      </c>
      <c r="E83" s="157" t="s">
        <v>1812</v>
      </c>
      <c r="F83" s="157" t="s">
        <v>1803</v>
      </c>
      <c r="G83" s="157" t="s">
        <v>2780</v>
      </c>
      <c r="H83" s="157">
        <v>17</v>
      </c>
      <c r="I83" s="157">
        <v>16</v>
      </c>
      <c r="J83" s="157" t="s">
        <v>9681</v>
      </c>
      <c r="K83" s="157" t="s">
        <v>2780</v>
      </c>
      <c r="L83" s="157">
        <v>17</v>
      </c>
      <c r="M83" s="157">
        <v>16</v>
      </c>
      <c r="N83" s="157" t="s">
        <v>9681</v>
      </c>
      <c r="O83" s="157" t="s">
        <v>2272</v>
      </c>
      <c r="S83" s="157" t="s">
        <v>9670</v>
      </c>
      <c r="T83" s="157">
        <v>0</v>
      </c>
      <c r="U83" s="157">
        <v>0</v>
      </c>
      <c r="V83" s="157">
        <v>0</v>
      </c>
      <c r="W83" s="157">
        <v>0</v>
      </c>
      <c r="X83" s="157">
        <v>0</v>
      </c>
      <c r="Y83" s="157">
        <v>0</v>
      </c>
      <c r="Z83" s="157">
        <v>0</v>
      </c>
      <c r="AA83" s="157">
        <v>0</v>
      </c>
      <c r="AB83" s="157">
        <v>0</v>
      </c>
      <c r="AC83" s="157">
        <v>0</v>
      </c>
      <c r="AD83" s="157">
        <v>0</v>
      </c>
      <c r="AE83" s="157">
        <v>0</v>
      </c>
      <c r="AF83" s="157">
        <v>0</v>
      </c>
      <c r="AG83" s="157">
        <v>0</v>
      </c>
      <c r="AH83" s="157">
        <v>0</v>
      </c>
      <c r="AI83" s="157">
        <v>0</v>
      </c>
      <c r="AJ83" s="157">
        <v>30</v>
      </c>
      <c r="AK83" s="157">
        <v>614</v>
      </c>
      <c r="AL83" s="157">
        <v>0</v>
      </c>
      <c r="AM83" s="157">
        <v>0</v>
      </c>
      <c r="AN83" s="157">
        <v>0</v>
      </c>
      <c r="AO83" s="157">
        <v>0</v>
      </c>
      <c r="AP83" s="157">
        <v>0</v>
      </c>
      <c r="AQ83" s="157">
        <v>0</v>
      </c>
      <c r="AR83" s="157">
        <v>216</v>
      </c>
      <c r="AS83" s="157">
        <v>3012</v>
      </c>
      <c r="AT83" s="157">
        <v>0</v>
      </c>
      <c r="AU83" s="157">
        <v>0</v>
      </c>
      <c r="AV83" s="157">
        <v>0</v>
      </c>
      <c r="AW83" s="157">
        <v>0</v>
      </c>
      <c r="AX83" s="157">
        <v>0</v>
      </c>
      <c r="AY83" s="157">
        <v>0</v>
      </c>
      <c r="AZ83" s="157">
        <v>246</v>
      </c>
      <c r="BA83" s="157">
        <v>3626</v>
      </c>
      <c r="BB83" s="157">
        <v>0</v>
      </c>
      <c r="BC83" s="157">
        <v>0</v>
      </c>
      <c r="BD83" s="157">
        <v>0</v>
      </c>
      <c r="BE83" s="157">
        <v>0</v>
      </c>
      <c r="BF83" s="157">
        <v>0</v>
      </c>
      <c r="BG83" s="157">
        <v>0</v>
      </c>
      <c r="BH83" s="157" t="s">
        <v>2272</v>
      </c>
      <c r="BJ83" s="157" t="s">
        <v>2272</v>
      </c>
      <c r="BK83" s="157">
        <v>0</v>
      </c>
      <c r="BL83" s="157">
        <v>0</v>
      </c>
      <c r="BM83" s="157">
        <v>0</v>
      </c>
      <c r="BN83" s="157">
        <v>0</v>
      </c>
      <c r="BO83" s="157">
        <v>0</v>
      </c>
      <c r="BP83" s="157">
        <v>0</v>
      </c>
      <c r="BQ83" s="157">
        <v>0</v>
      </c>
      <c r="BR83" s="157">
        <v>0</v>
      </c>
      <c r="BS83" s="157" t="s">
        <v>2272</v>
      </c>
      <c r="BT83" s="157">
        <v>0</v>
      </c>
      <c r="BU83" s="157">
        <v>0</v>
      </c>
      <c r="BV83" s="157">
        <v>0</v>
      </c>
      <c r="BW83" s="157">
        <v>0</v>
      </c>
      <c r="BX83" s="157">
        <v>0</v>
      </c>
      <c r="BY83" s="157">
        <v>0</v>
      </c>
      <c r="BZ83" s="157">
        <v>0</v>
      </c>
      <c r="CA83" s="157">
        <v>0</v>
      </c>
      <c r="CB83" s="157" t="s">
        <v>2272</v>
      </c>
      <c r="CC83" s="157" t="s">
        <v>2817</v>
      </c>
      <c r="CD83" s="157">
        <v>2449642</v>
      </c>
      <c r="CE83" s="157">
        <v>2449642</v>
      </c>
      <c r="CF83" s="157">
        <v>1345280</v>
      </c>
      <c r="CG83" s="157">
        <v>1104362</v>
      </c>
      <c r="CH83" s="157">
        <v>3698175</v>
      </c>
      <c r="CI83" s="157">
        <v>3698175</v>
      </c>
      <c r="CJ83" s="157">
        <v>2768385</v>
      </c>
      <c r="CK83" s="157">
        <v>929790</v>
      </c>
      <c r="CL83" s="157">
        <v>0</v>
      </c>
      <c r="CM83" s="157">
        <v>0</v>
      </c>
      <c r="CN83" s="157">
        <v>0</v>
      </c>
      <c r="CO83" s="157">
        <v>0</v>
      </c>
      <c r="CP83" s="157">
        <v>0</v>
      </c>
      <c r="CQ83" s="157">
        <v>0</v>
      </c>
      <c r="CR83" s="157">
        <v>0</v>
      </c>
      <c r="CS83" s="157">
        <v>0</v>
      </c>
      <c r="CT83" s="157">
        <v>159090</v>
      </c>
      <c r="CU83" s="157">
        <v>159090</v>
      </c>
      <c r="CV83" s="157">
        <v>115026</v>
      </c>
      <c r="CW83" s="157">
        <v>44064</v>
      </c>
      <c r="CX83" s="157">
        <v>104593</v>
      </c>
      <c r="CY83" s="157">
        <v>104593</v>
      </c>
      <c r="CZ83" s="157">
        <v>69330</v>
      </c>
      <c r="DA83" s="157">
        <v>35263</v>
      </c>
      <c r="DB83" s="157">
        <v>24994</v>
      </c>
      <c r="DC83" s="157">
        <v>24994</v>
      </c>
      <c r="DD83" s="157">
        <v>18855</v>
      </c>
      <c r="DE83" s="157">
        <v>6139</v>
      </c>
      <c r="DF83" s="157">
        <v>29503</v>
      </c>
      <c r="DG83" s="157">
        <v>29503</v>
      </c>
      <c r="DH83" s="157">
        <v>26841</v>
      </c>
      <c r="DI83" s="157">
        <v>2662</v>
      </c>
      <c r="DJ83" s="157">
        <v>0</v>
      </c>
      <c r="DK83" s="157">
        <v>0</v>
      </c>
      <c r="DL83" s="157">
        <v>0</v>
      </c>
      <c r="DM83" s="157">
        <v>0</v>
      </c>
      <c r="DN83" s="157">
        <v>0</v>
      </c>
      <c r="DO83" s="157">
        <v>0</v>
      </c>
      <c r="DP83" s="157">
        <v>0</v>
      </c>
      <c r="DQ83" s="157">
        <v>0</v>
      </c>
      <c r="DR83" s="157">
        <v>0</v>
      </c>
      <c r="DS83" s="157">
        <v>0</v>
      </c>
      <c r="DT83" s="157">
        <v>0</v>
      </c>
      <c r="DU83" s="157">
        <v>0</v>
      </c>
      <c r="DV83" s="157">
        <v>0</v>
      </c>
      <c r="DW83" s="157">
        <v>0</v>
      </c>
      <c r="DX83" s="157">
        <v>0</v>
      </c>
      <c r="DY83" s="157">
        <v>0</v>
      </c>
      <c r="DZ83" s="157">
        <v>0</v>
      </c>
      <c r="EA83" s="157">
        <v>0</v>
      </c>
      <c r="EB83" s="157">
        <v>0</v>
      </c>
      <c r="EC83" s="157">
        <v>0</v>
      </c>
      <c r="ED83" s="157">
        <v>0</v>
      </c>
      <c r="EE83" s="157">
        <v>0</v>
      </c>
      <c r="EF83" s="157">
        <v>0</v>
      </c>
      <c r="EG83" s="157">
        <v>0</v>
      </c>
      <c r="EH83" s="157">
        <v>0</v>
      </c>
      <c r="EI83" s="157">
        <v>0</v>
      </c>
      <c r="EJ83" s="157">
        <v>0</v>
      </c>
      <c r="EK83" s="157">
        <v>0</v>
      </c>
      <c r="EL83" s="157">
        <v>0</v>
      </c>
      <c r="EM83" s="157">
        <v>0</v>
      </c>
      <c r="EN83" s="157">
        <v>0</v>
      </c>
      <c r="EO83" s="157">
        <v>0</v>
      </c>
      <c r="EP83" s="157">
        <v>0</v>
      </c>
      <c r="EQ83" s="157">
        <v>0</v>
      </c>
      <c r="ER83" s="157">
        <v>0</v>
      </c>
      <c r="ES83" s="157">
        <v>0</v>
      </c>
      <c r="ET83" s="157">
        <v>0</v>
      </c>
      <c r="EU83" s="157">
        <v>0</v>
      </c>
      <c r="EV83" s="157">
        <v>0</v>
      </c>
      <c r="EW83" s="157">
        <v>0</v>
      </c>
      <c r="EX83" s="157">
        <v>0</v>
      </c>
      <c r="EY83" s="157">
        <v>0</v>
      </c>
      <c r="EZ83" s="157">
        <v>0</v>
      </c>
      <c r="FA83" s="157">
        <v>0</v>
      </c>
      <c r="FB83" s="157">
        <v>0</v>
      </c>
      <c r="FC83" s="157">
        <v>421236</v>
      </c>
      <c r="FD83" s="157">
        <v>0</v>
      </c>
      <c r="FE83" s="157">
        <v>421236</v>
      </c>
      <c r="FF83" s="157">
        <v>210565</v>
      </c>
      <c r="FG83" s="157">
        <v>210671</v>
      </c>
      <c r="FH83" s="157">
        <v>0</v>
      </c>
      <c r="FI83" s="157">
        <v>0</v>
      </c>
      <c r="FJ83" s="157">
        <v>0</v>
      </c>
      <c r="FK83" s="157">
        <v>0</v>
      </c>
      <c r="FL83" s="157">
        <v>0</v>
      </c>
      <c r="FM83" s="157">
        <v>6728143</v>
      </c>
      <c r="FN83" s="157">
        <v>0</v>
      </c>
      <c r="FO83" s="157">
        <v>6728143</v>
      </c>
      <c r="FP83" s="157">
        <v>4439256</v>
      </c>
      <c r="FQ83" s="157">
        <v>2288887</v>
      </c>
      <c r="FR83" s="157">
        <v>22117</v>
      </c>
      <c r="FS83" s="157">
        <v>0</v>
      </c>
      <c r="FT83" s="157">
        <v>22117</v>
      </c>
      <c r="FU83" s="157">
        <v>21818</v>
      </c>
      <c r="FV83" s="157">
        <v>299</v>
      </c>
      <c r="FW83" s="157">
        <v>28406</v>
      </c>
      <c r="FX83" s="157">
        <v>0</v>
      </c>
      <c r="FY83" s="157">
        <v>28406</v>
      </c>
      <c r="FZ83" s="157">
        <v>13287</v>
      </c>
      <c r="GA83" s="157">
        <v>15119</v>
      </c>
      <c r="GB83" s="157">
        <v>31860</v>
      </c>
      <c r="GC83" s="157">
        <v>0</v>
      </c>
      <c r="GD83" s="157">
        <v>31860</v>
      </c>
      <c r="GE83" s="157">
        <v>31860</v>
      </c>
      <c r="GF83" s="157">
        <v>0</v>
      </c>
      <c r="GG83" s="157">
        <v>60266</v>
      </c>
      <c r="GH83" s="157">
        <v>0</v>
      </c>
      <c r="GI83" s="157">
        <v>60266</v>
      </c>
      <c r="GJ83" s="157">
        <v>45147</v>
      </c>
      <c r="GK83" s="157">
        <v>15119</v>
      </c>
      <c r="GL83" s="157">
        <v>21386</v>
      </c>
      <c r="GM83" s="157">
        <v>0</v>
      </c>
      <c r="GN83" s="157">
        <v>21386</v>
      </c>
      <c r="GO83" s="157">
        <v>13296</v>
      </c>
      <c r="GP83" s="157">
        <v>8090</v>
      </c>
      <c r="GQ83" s="157">
        <v>25281</v>
      </c>
      <c r="GR83" s="157">
        <v>0</v>
      </c>
      <c r="GS83" s="157">
        <v>25281</v>
      </c>
      <c r="GT83" s="157">
        <v>18230</v>
      </c>
      <c r="GU83" s="157">
        <v>7051</v>
      </c>
      <c r="GV83" s="157">
        <v>129050</v>
      </c>
      <c r="GW83" s="157">
        <v>0</v>
      </c>
      <c r="GX83" s="157">
        <v>129050</v>
      </c>
      <c r="GY83" s="157">
        <v>98491</v>
      </c>
      <c r="GZ83" s="157">
        <v>30559</v>
      </c>
      <c r="HA83" s="157" t="s">
        <v>2272</v>
      </c>
    </row>
    <row r="84" spans="1:209" x14ac:dyDescent="0.25">
      <c r="A84" s="157" t="s">
        <v>1433</v>
      </c>
      <c r="B84" s="157">
        <v>255</v>
      </c>
      <c r="C84" s="157">
        <v>45</v>
      </c>
      <c r="D84" s="157" t="s">
        <v>1815</v>
      </c>
      <c r="E84" s="157" t="s">
        <v>1816</v>
      </c>
      <c r="F84" s="157" t="s">
        <v>1803</v>
      </c>
      <c r="G84" s="157" t="s">
        <v>2272</v>
      </c>
      <c r="K84" s="157" t="s">
        <v>2272</v>
      </c>
      <c r="O84" s="157" t="s">
        <v>2272</v>
      </c>
      <c r="S84" s="157" t="s">
        <v>9670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0</v>
      </c>
      <c r="AL84" s="157">
        <v>0</v>
      </c>
      <c r="AM84" s="157">
        <v>0</v>
      </c>
      <c r="AN84" s="157">
        <v>0</v>
      </c>
      <c r="AO84" s="157">
        <v>0</v>
      </c>
      <c r="AP84" s="157">
        <v>0</v>
      </c>
      <c r="AQ84" s="157">
        <v>0</v>
      </c>
      <c r="AR84" s="157">
        <v>0</v>
      </c>
      <c r="AS84" s="157">
        <v>0</v>
      </c>
      <c r="AT84" s="157">
        <v>0</v>
      </c>
      <c r="AU84" s="157">
        <v>0</v>
      </c>
      <c r="AV84" s="157">
        <v>0</v>
      </c>
      <c r="AW84" s="157">
        <v>0</v>
      </c>
      <c r="AX84" s="157">
        <v>0</v>
      </c>
      <c r="AY84" s="157">
        <v>0</v>
      </c>
      <c r="AZ84" s="157">
        <v>0</v>
      </c>
      <c r="BA84" s="157">
        <v>0</v>
      </c>
      <c r="BB84" s="157">
        <v>0</v>
      </c>
      <c r="BC84" s="157">
        <v>0</v>
      </c>
      <c r="BD84" s="157">
        <v>0</v>
      </c>
      <c r="BE84" s="157">
        <v>0</v>
      </c>
      <c r="BF84" s="157">
        <v>0</v>
      </c>
      <c r="BG84" s="157">
        <v>0</v>
      </c>
      <c r="BH84" s="157" t="s">
        <v>2272</v>
      </c>
      <c r="BJ84" s="157" t="s">
        <v>2272</v>
      </c>
      <c r="BK84" s="157">
        <v>0</v>
      </c>
      <c r="BL84" s="157">
        <v>0</v>
      </c>
      <c r="BM84" s="157">
        <v>0</v>
      </c>
      <c r="BN84" s="157">
        <v>0</v>
      </c>
      <c r="BO84" s="157">
        <v>0</v>
      </c>
      <c r="BP84" s="157">
        <v>0</v>
      </c>
      <c r="BQ84" s="157">
        <v>0</v>
      </c>
      <c r="BR84" s="157">
        <v>0</v>
      </c>
      <c r="BS84" s="157" t="s">
        <v>2272</v>
      </c>
      <c r="BT84" s="157">
        <v>0</v>
      </c>
      <c r="BU84" s="157">
        <v>0</v>
      </c>
      <c r="BV84" s="157">
        <v>0</v>
      </c>
      <c r="BW84" s="157">
        <v>0</v>
      </c>
      <c r="BX84" s="157">
        <v>0</v>
      </c>
      <c r="BY84" s="157">
        <v>0</v>
      </c>
      <c r="BZ84" s="157">
        <v>0</v>
      </c>
      <c r="CA84" s="157">
        <v>0</v>
      </c>
      <c r="CB84" s="157" t="s">
        <v>2272</v>
      </c>
      <c r="CC84" s="157" t="s">
        <v>2817</v>
      </c>
      <c r="CD84" s="157">
        <v>0</v>
      </c>
      <c r="CE84" s="157">
        <v>0</v>
      </c>
      <c r="CF84" s="157">
        <v>0</v>
      </c>
      <c r="CG84" s="157">
        <v>0</v>
      </c>
      <c r="CH84" s="157">
        <v>0</v>
      </c>
      <c r="CI84" s="157">
        <v>0</v>
      </c>
      <c r="CJ84" s="157">
        <v>0</v>
      </c>
      <c r="CK84" s="157">
        <v>0</v>
      </c>
      <c r="CL84" s="157">
        <v>0</v>
      </c>
      <c r="CM84" s="157">
        <v>0</v>
      </c>
      <c r="CN84" s="157">
        <v>0</v>
      </c>
      <c r="CO84" s="157">
        <v>0</v>
      </c>
      <c r="CP84" s="157">
        <v>0</v>
      </c>
      <c r="CQ84" s="157">
        <v>0</v>
      </c>
      <c r="CR84" s="157">
        <v>0</v>
      </c>
      <c r="CS84" s="157">
        <v>0</v>
      </c>
      <c r="CT84" s="157">
        <v>0</v>
      </c>
      <c r="CU84" s="157">
        <v>0</v>
      </c>
      <c r="CV84" s="157">
        <v>0</v>
      </c>
      <c r="CW84" s="157">
        <v>0</v>
      </c>
      <c r="CX84" s="157">
        <v>0</v>
      </c>
      <c r="CY84" s="157">
        <v>0</v>
      </c>
      <c r="CZ84" s="157">
        <v>0</v>
      </c>
      <c r="DA84" s="157">
        <v>0</v>
      </c>
      <c r="DB84" s="157">
        <v>0</v>
      </c>
      <c r="DC84" s="157">
        <v>0</v>
      </c>
      <c r="DD84" s="157">
        <v>0</v>
      </c>
      <c r="DE84" s="157">
        <v>0</v>
      </c>
      <c r="DF84" s="157">
        <v>0</v>
      </c>
      <c r="DG84" s="157">
        <v>0</v>
      </c>
      <c r="DH84" s="157">
        <v>0</v>
      </c>
      <c r="DI84" s="157">
        <v>0</v>
      </c>
      <c r="DJ84" s="157">
        <v>0</v>
      </c>
      <c r="DK84" s="157">
        <v>0</v>
      </c>
      <c r="DL84" s="157">
        <v>0</v>
      </c>
      <c r="DM84" s="157">
        <v>0</v>
      </c>
      <c r="DN84" s="157">
        <v>0</v>
      </c>
      <c r="DO84" s="157">
        <v>0</v>
      </c>
      <c r="DP84" s="157">
        <v>0</v>
      </c>
      <c r="DQ84" s="157">
        <v>0</v>
      </c>
      <c r="DR84" s="157">
        <v>0</v>
      </c>
      <c r="DS84" s="157">
        <v>0</v>
      </c>
      <c r="DT84" s="157">
        <v>0</v>
      </c>
      <c r="DU84" s="157">
        <v>0</v>
      </c>
      <c r="DV84" s="157">
        <v>0</v>
      </c>
      <c r="DW84" s="157">
        <v>0</v>
      </c>
      <c r="DX84" s="157">
        <v>0</v>
      </c>
      <c r="DY84" s="157">
        <v>0</v>
      </c>
      <c r="DZ84" s="157">
        <v>0</v>
      </c>
      <c r="EA84" s="157">
        <v>0</v>
      </c>
      <c r="EB84" s="157">
        <v>0</v>
      </c>
      <c r="EC84" s="157">
        <v>0</v>
      </c>
      <c r="ED84" s="157">
        <v>0</v>
      </c>
      <c r="EE84" s="157">
        <v>0</v>
      </c>
      <c r="EF84" s="157">
        <v>0</v>
      </c>
      <c r="EG84" s="157">
        <v>0</v>
      </c>
      <c r="EH84" s="157">
        <v>0</v>
      </c>
      <c r="EI84" s="157">
        <v>0</v>
      </c>
      <c r="EJ84" s="157">
        <v>0</v>
      </c>
      <c r="EK84" s="157">
        <v>0</v>
      </c>
      <c r="EL84" s="157">
        <v>0</v>
      </c>
      <c r="EM84" s="157">
        <v>0</v>
      </c>
      <c r="EN84" s="157">
        <v>0</v>
      </c>
      <c r="EO84" s="157">
        <v>0</v>
      </c>
      <c r="EP84" s="157">
        <v>0</v>
      </c>
      <c r="EQ84" s="157">
        <v>0</v>
      </c>
      <c r="ER84" s="157">
        <v>0</v>
      </c>
      <c r="ES84" s="157">
        <v>0</v>
      </c>
      <c r="ET84" s="157">
        <v>0</v>
      </c>
      <c r="EU84" s="157">
        <v>0</v>
      </c>
      <c r="EV84" s="157">
        <v>0</v>
      </c>
      <c r="EW84" s="157">
        <v>0</v>
      </c>
      <c r="EX84" s="157">
        <v>0</v>
      </c>
      <c r="EY84" s="157">
        <v>0</v>
      </c>
      <c r="EZ84" s="157">
        <v>0</v>
      </c>
      <c r="FA84" s="157">
        <v>0</v>
      </c>
      <c r="FB84" s="157">
        <v>0</v>
      </c>
      <c r="FC84" s="157">
        <v>0</v>
      </c>
      <c r="FD84" s="157">
        <v>0</v>
      </c>
      <c r="FE84" s="157">
        <v>0</v>
      </c>
      <c r="FF84" s="157">
        <v>0</v>
      </c>
      <c r="FG84" s="157">
        <v>0</v>
      </c>
      <c r="FH84" s="157">
        <v>0</v>
      </c>
      <c r="FI84" s="157">
        <v>0</v>
      </c>
      <c r="FJ84" s="157">
        <v>0</v>
      </c>
      <c r="FK84" s="157">
        <v>0</v>
      </c>
      <c r="FL84" s="157">
        <v>0</v>
      </c>
      <c r="FM84" s="157">
        <v>0</v>
      </c>
      <c r="FN84" s="157">
        <v>0</v>
      </c>
      <c r="FO84" s="157">
        <v>0</v>
      </c>
      <c r="FP84" s="157">
        <v>0</v>
      </c>
      <c r="FQ84" s="157">
        <v>0</v>
      </c>
      <c r="FR84" s="157">
        <v>0</v>
      </c>
      <c r="FS84" s="157">
        <v>0</v>
      </c>
      <c r="FT84" s="157">
        <v>0</v>
      </c>
      <c r="FU84" s="157">
        <v>0</v>
      </c>
      <c r="FV84" s="157">
        <v>0</v>
      </c>
      <c r="FW84" s="157">
        <v>0</v>
      </c>
      <c r="FX84" s="157">
        <v>0</v>
      </c>
      <c r="FY84" s="157">
        <v>0</v>
      </c>
      <c r="FZ84" s="157">
        <v>0</v>
      </c>
      <c r="GA84" s="157">
        <v>0</v>
      </c>
      <c r="GB84" s="157">
        <v>0</v>
      </c>
      <c r="GC84" s="157">
        <v>0</v>
      </c>
      <c r="GD84" s="157">
        <v>0</v>
      </c>
      <c r="GE84" s="157">
        <v>0</v>
      </c>
      <c r="GF84" s="157">
        <v>0</v>
      </c>
      <c r="GG84" s="157">
        <v>0</v>
      </c>
      <c r="GH84" s="157">
        <v>0</v>
      </c>
      <c r="GI84" s="157">
        <v>0</v>
      </c>
      <c r="GJ84" s="157">
        <v>0</v>
      </c>
      <c r="GK84" s="157">
        <v>0</v>
      </c>
      <c r="GL84" s="157">
        <v>0</v>
      </c>
      <c r="GM84" s="157">
        <v>0</v>
      </c>
      <c r="GN84" s="157">
        <v>0</v>
      </c>
      <c r="GO84" s="157">
        <v>0</v>
      </c>
      <c r="GP84" s="157">
        <v>0</v>
      </c>
      <c r="GQ84" s="157">
        <v>0</v>
      </c>
      <c r="GR84" s="157">
        <v>0</v>
      </c>
      <c r="GS84" s="157">
        <v>0</v>
      </c>
      <c r="GT84" s="157">
        <v>0</v>
      </c>
      <c r="GU84" s="157">
        <v>0</v>
      </c>
      <c r="GV84" s="157">
        <v>0</v>
      </c>
      <c r="GW84" s="157">
        <v>0</v>
      </c>
      <c r="GX84" s="157">
        <v>0</v>
      </c>
      <c r="GY84" s="157">
        <v>0</v>
      </c>
      <c r="GZ84" s="157">
        <v>0</v>
      </c>
      <c r="HA84" s="157" t="s">
        <v>2272</v>
      </c>
    </row>
    <row r="85" spans="1:209" x14ac:dyDescent="0.25">
      <c r="A85" s="157" t="s">
        <v>1433</v>
      </c>
      <c r="B85" s="157">
        <v>256</v>
      </c>
      <c r="C85" s="157">
        <v>45</v>
      </c>
      <c r="D85" s="157" t="s">
        <v>1819</v>
      </c>
      <c r="E85" s="157" t="s">
        <v>1820</v>
      </c>
      <c r="F85" s="157" t="s">
        <v>1803</v>
      </c>
      <c r="G85" s="157" t="s">
        <v>2272</v>
      </c>
      <c r="K85" s="157" t="s">
        <v>2272</v>
      </c>
      <c r="O85" s="157" t="s">
        <v>2272</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0</v>
      </c>
      <c r="AM85" s="157">
        <v>0</v>
      </c>
      <c r="AN85" s="157">
        <v>0</v>
      </c>
      <c r="AO85" s="157">
        <v>0</v>
      </c>
      <c r="AP85" s="157">
        <v>0</v>
      </c>
      <c r="AQ85" s="157">
        <v>0</v>
      </c>
      <c r="AR85" s="157">
        <v>0</v>
      </c>
      <c r="AS85" s="157">
        <v>0</v>
      </c>
      <c r="AT85" s="157">
        <v>0</v>
      </c>
      <c r="AU85" s="157">
        <v>0</v>
      </c>
      <c r="AV85" s="157">
        <v>0</v>
      </c>
      <c r="AW85" s="157">
        <v>0</v>
      </c>
      <c r="AX85" s="157">
        <v>0</v>
      </c>
      <c r="AY85" s="157">
        <v>0</v>
      </c>
      <c r="AZ85" s="157">
        <v>0</v>
      </c>
      <c r="BA85" s="157">
        <v>0</v>
      </c>
      <c r="BB85" s="157">
        <v>0</v>
      </c>
      <c r="BC85" s="157">
        <v>0</v>
      </c>
      <c r="BD85" s="157">
        <v>0</v>
      </c>
      <c r="BE85" s="157">
        <v>0</v>
      </c>
      <c r="BF85" s="157">
        <v>0</v>
      </c>
      <c r="BG85" s="157">
        <v>0</v>
      </c>
      <c r="BK85" s="157">
        <v>0</v>
      </c>
      <c r="BL85" s="157">
        <v>0</v>
      </c>
      <c r="BM85" s="157">
        <v>0</v>
      </c>
      <c r="BN85" s="157">
        <v>0</v>
      </c>
      <c r="BO85" s="157">
        <v>0</v>
      </c>
      <c r="BP85" s="157">
        <v>0</v>
      </c>
      <c r="BQ85" s="157">
        <v>0</v>
      </c>
      <c r="BR85" s="157">
        <v>0</v>
      </c>
      <c r="BT85" s="157">
        <v>0</v>
      </c>
      <c r="BU85" s="157">
        <v>0</v>
      </c>
      <c r="BV85" s="157">
        <v>0</v>
      </c>
      <c r="BW85" s="157">
        <v>0</v>
      </c>
      <c r="BX85" s="157">
        <v>0</v>
      </c>
      <c r="BY85" s="157">
        <v>0</v>
      </c>
      <c r="BZ85" s="157">
        <v>0</v>
      </c>
      <c r="CA85" s="157">
        <v>0</v>
      </c>
      <c r="CB85" s="157" t="s">
        <v>2272</v>
      </c>
      <c r="CC85" s="157" t="s">
        <v>2817</v>
      </c>
      <c r="CD85" s="157">
        <v>0</v>
      </c>
      <c r="CE85" s="157">
        <v>0</v>
      </c>
      <c r="CF85" s="157">
        <v>0</v>
      </c>
      <c r="CG85" s="157">
        <v>0</v>
      </c>
      <c r="CH85" s="157">
        <v>0</v>
      </c>
      <c r="CI85" s="157">
        <v>0</v>
      </c>
      <c r="CJ85" s="157">
        <v>0</v>
      </c>
      <c r="CK85" s="157">
        <v>0</v>
      </c>
      <c r="CL85" s="157">
        <v>0</v>
      </c>
      <c r="CM85" s="157">
        <v>0</v>
      </c>
      <c r="CN85" s="157">
        <v>0</v>
      </c>
      <c r="CO85" s="157">
        <v>0</v>
      </c>
      <c r="CP85" s="157">
        <v>0</v>
      </c>
      <c r="CQ85" s="157">
        <v>0</v>
      </c>
      <c r="CR85" s="157">
        <v>0</v>
      </c>
      <c r="CS85" s="157">
        <v>0</v>
      </c>
      <c r="CT85" s="157">
        <v>0</v>
      </c>
      <c r="CU85" s="157">
        <v>0</v>
      </c>
      <c r="CV85" s="157">
        <v>0</v>
      </c>
      <c r="CW85" s="157">
        <v>0</v>
      </c>
      <c r="CX85" s="157">
        <v>0</v>
      </c>
      <c r="CY85" s="157">
        <v>0</v>
      </c>
      <c r="CZ85" s="157">
        <v>0</v>
      </c>
      <c r="DA85" s="157">
        <v>0</v>
      </c>
      <c r="DB85" s="157">
        <v>0</v>
      </c>
      <c r="DC85" s="157">
        <v>0</v>
      </c>
      <c r="DD85" s="157">
        <v>0</v>
      </c>
      <c r="DE85" s="157">
        <v>0</v>
      </c>
      <c r="DF85" s="157">
        <v>0</v>
      </c>
      <c r="DG85" s="157">
        <v>0</v>
      </c>
      <c r="DH85" s="157">
        <v>0</v>
      </c>
      <c r="DI85" s="157">
        <v>0</v>
      </c>
      <c r="DJ85" s="157">
        <v>0</v>
      </c>
      <c r="DK85" s="157">
        <v>0</v>
      </c>
      <c r="DL85" s="157">
        <v>0</v>
      </c>
      <c r="DM85" s="157">
        <v>0</v>
      </c>
      <c r="DN85" s="157">
        <v>0</v>
      </c>
      <c r="DO85" s="157">
        <v>0</v>
      </c>
      <c r="DP85" s="157">
        <v>0</v>
      </c>
      <c r="DQ85" s="157">
        <v>0</v>
      </c>
      <c r="DR85" s="157">
        <v>0</v>
      </c>
      <c r="DS85" s="157">
        <v>0</v>
      </c>
      <c r="DT85" s="157">
        <v>0</v>
      </c>
      <c r="DU85" s="157">
        <v>0</v>
      </c>
      <c r="DV85" s="157">
        <v>0</v>
      </c>
      <c r="DW85" s="157">
        <v>0</v>
      </c>
      <c r="DX85" s="157">
        <v>0</v>
      </c>
      <c r="DY85" s="157">
        <v>0</v>
      </c>
      <c r="DZ85" s="157">
        <v>0</v>
      </c>
      <c r="EA85" s="157">
        <v>0</v>
      </c>
      <c r="EB85" s="157">
        <v>0</v>
      </c>
      <c r="EC85" s="157">
        <v>0</v>
      </c>
      <c r="ED85" s="157">
        <v>0</v>
      </c>
      <c r="EE85" s="157">
        <v>0</v>
      </c>
      <c r="EF85" s="157">
        <v>0</v>
      </c>
      <c r="EG85" s="157">
        <v>0</v>
      </c>
      <c r="EH85" s="157">
        <v>0</v>
      </c>
      <c r="EI85" s="157">
        <v>0</v>
      </c>
      <c r="EJ85" s="157">
        <v>0</v>
      </c>
      <c r="EK85" s="157">
        <v>0</v>
      </c>
      <c r="EL85" s="157">
        <v>0</v>
      </c>
      <c r="EM85" s="157">
        <v>0</v>
      </c>
      <c r="EN85" s="157">
        <v>0</v>
      </c>
      <c r="EO85" s="157">
        <v>0</v>
      </c>
      <c r="EP85" s="157">
        <v>0</v>
      </c>
      <c r="EQ85" s="157">
        <v>0</v>
      </c>
      <c r="ER85" s="157">
        <v>0</v>
      </c>
      <c r="ES85" s="157">
        <v>0</v>
      </c>
      <c r="ET85" s="157">
        <v>0</v>
      </c>
      <c r="EU85" s="157">
        <v>0</v>
      </c>
      <c r="EV85" s="157">
        <v>0</v>
      </c>
      <c r="EW85" s="157">
        <v>0</v>
      </c>
      <c r="EX85" s="157">
        <v>0</v>
      </c>
      <c r="EY85" s="157">
        <v>0</v>
      </c>
      <c r="EZ85" s="157">
        <v>0</v>
      </c>
      <c r="FA85" s="157">
        <v>0</v>
      </c>
      <c r="FB85" s="157">
        <v>0</v>
      </c>
      <c r="FC85" s="157">
        <v>0</v>
      </c>
      <c r="FD85" s="157">
        <v>0</v>
      </c>
      <c r="FE85" s="157">
        <v>0</v>
      </c>
      <c r="FF85" s="157">
        <v>0</v>
      </c>
      <c r="FG85" s="157">
        <v>0</v>
      </c>
      <c r="FH85" s="157">
        <v>0</v>
      </c>
      <c r="FI85" s="157">
        <v>0</v>
      </c>
      <c r="FJ85" s="157">
        <v>0</v>
      </c>
      <c r="FK85" s="157">
        <v>0</v>
      </c>
      <c r="FL85" s="157">
        <v>0</v>
      </c>
      <c r="FM85" s="157">
        <v>0</v>
      </c>
      <c r="FN85" s="157">
        <v>0</v>
      </c>
      <c r="FO85" s="157">
        <v>0</v>
      </c>
      <c r="FP85" s="157">
        <v>0</v>
      </c>
      <c r="FQ85" s="157">
        <v>0</v>
      </c>
      <c r="FR85" s="157">
        <v>0</v>
      </c>
      <c r="FS85" s="157">
        <v>0</v>
      </c>
      <c r="FT85" s="157">
        <v>0</v>
      </c>
      <c r="FU85" s="157">
        <v>0</v>
      </c>
      <c r="FV85" s="157">
        <v>0</v>
      </c>
      <c r="FW85" s="157">
        <v>0</v>
      </c>
      <c r="FX85" s="157">
        <v>0</v>
      </c>
      <c r="FY85" s="157">
        <v>0</v>
      </c>
      <c r="FZ85" s="157">
        <v>0</v>
      </c>
      <c r="GA85" s="157">
        <v>0</v>
      </c>
      <c r="GB85" s="157">
        <v>0</v>
      </c>
      <c r="GC85" s="157">
        <v>0</v>
      </c>
      <c r="GD85" s="157">
        <v>0</v>
      </c>
      <c r="GE85" s="157">
        <v>0</v>
      </c>
      <c r="GF85" s="157">
        <v>0</v>
      </c>
      <c r="GG85" s="157">
        <v>0</v>
      </c>
      <c r="GH85" s="157">
        <v>0</v>
      </c>
      <c r="GI85" s="157">
        <v>0</v>
      </c>
      <c r="GJ85" s="157">
        <v>0</v>
      </c>
      <c r="GK85" s="157">
        <v>0</v>
      </c>
      <c r="GL85" s="157">
        <v>0</v>
      </c>
      <c r="GM85" s="157">
        <v>0</v>
      </c>
      <c r="GN85" s="157">
        <v>0</v>
      </c>
      <c r="GO85" s="157">
        <v>0</v>
      </c>
      <c r="GP85" s="157">
        <v>0</v>
      </c>
      <c r="GQ85" s="157">
        <v>0</v>
      </c>
      <c r="GR85" s="157">
        <v>0</v>
      </c>
      <c r="GS85" s="157">
        <v>0</v>
      </c>
      <c r="GT85" s="157">
        <v>0</v>
      </c>
      <c r="GU85" s="157">
        <v>0</v>
      </c>
      <c r="GV85" s="157">
        <v>0</v>
      </c>
      <c r="GW85" s="157">
        <v>0</v>
      </c>
      <c r="GX85" s="157">
        <v>0</v>
      </c>
      <c r="GY85" s="157">
        <v>0</v>
      </c>
      <c r="GZ85" s="157">
        <v>0</v>
      </c>
      <c r="HA85" s="157" t="s">
        <v>2272</v>
      </c>
    </row>
    <row r="86" spans="1:209" x14ac:dyDescent="0.25">
      <c r="A86" s="157" t="s">
        <v>1433</v>
      </c>
      <c r="B86" s="157">
        <v>1448</v>
      </c>
      <c r="C86" s="157">
        <v>0</v>
      </c>
      <c r="D86" s="157" t="s">
        <v>1824</v>
      </c>
      <c r="E86" s="157" t="s">
        <v>1825</v>
      </c>
      <c r="F86" s="157" t="s">
        <v>1803</v>
      </c>
      <c r="G86" s="157" t="s">
        <v>2780</v>
      </c>
      <c r="H86" s="157">
        <v>64</v>
      </c>
      <c r="I86" s="157">
        <v>56</v>
      </c>
      <c r="J86" s="157" t="s">
        <v>9682</v>
      </c>
      <c r="K86" s="157" t="s">
        <v>2780</v>
      </c>
      <c r="L86" s="157">
        <v>16</v>
      </c>
      <c r="M86" s="157">
        <v>16</v>
      </c>
      <c r="N86" s="157" t="s">
        <v>9682</v>
      </c>
      <c r="O86" s="157" t="s">
        <v>2272</v>
      </c>
      <c r="S86" s="157" t="s">
        <v>9670</v>
      </c>
      <c r="T86" s="157">
        <v>0</v>
      </c>
      <c r="U86" s="157">
        <v>0</v>
      </c>
      <c r="V86" s="157">
        <v>0</v>
      </c>
      <c r="W86" s="157">
        <v>0</v>
      </c>
      <c r="X86" s="157">
        <v>0</v>
      </c>
      <c r="Y86" s="157">
        <v>0</v>
      </c>
      <c r="Z86" s="157">
        <v>0</v>
      </c>
      <c r="AA86" s="157">
        <v>0</v>
      </c>
      <c r="AB86" s="157">
        <v>0</v>
      </c>
      <c r="AC86" s="157">
        <v>0</v>
      </c>
      <c r="AD86" s="157">
        <v>0</v>
      </c>
      <c r="AE86" s="157">
        <v>0</v>
      </c>
      <c r="AF86" s="157">
        <v>0</v>
      </c>
      <c r="AG86" s="157">
        <v>0</v>
      </c>
      <c r="AH86" s="157">
        <v>0</v>
      </c>
      <c r="AI86" s="157">
        <v>0</v>
      </c>
      <c r="AJ86" s="157">
        <v>1335</v>
      </c>
      <c r="AK86" s="157">
        <v>12045</v>
      </c>
      <c r="AL86" s="157">
        <v>0</v>
      </c>
      <c r="AM86" s="157">
        <v>0</v>
      </c>
      <c r="AN86" s="157">
        <v>0</v>
      </c>
      <c r="AO86" s="157">
        <v>767</v>
      </c>
      <c r="AP86" s="157">
        <v>72</v>
      </c>
      <c r="AQ86" s="157">
        <v>125</v>
      </c>
      <c r="AR86" s="157">
        <v>313</v>
      </c>
      <c r="AS86" s="157">
        <v>4705</v>
      </c>
      <c r="AT86" s="157">
        <v>0</v>
      </c>
      <c r="AU86" s="157">
        <v>0</v>
      </c>
      <c r="AV86" s="157">
        <v>0</v>
      </c>
      <c r="AW86" s="157">
        <v>32</v>
      </c>
      <c r="AX86" s="157">
        <v>3</v>
      </c>
      <c r="AY86" s="157">
        <v>32</v>
      </c>
      <c r="AZ86" s="157">
        <v>1648</v>
      </c>
      <c r="BA86" s="157">
        <v>16750</v>
      </c>
      <c r="BB86" s="157">
        <v>0</v>
      </c>
      <c r="BC86" s="157">
        <v>0</v>
      </c>
      <c r="BD86" s="157">
        <v>0</v>
      </c>
      <c r="BE86" s="157">
        <v>799</v>
      </c>
      <c r="BF86" s="157">
        <v>75</v>
      </c>
      <c r="BG86" s="157">
        <v>157</v>
      </c>
      <c r="BH86" s="157" t="s">
        <v>2272</v>
      </c>
      <c r="BJ86" s="157" t="s">
        <v>2780</v>
      </c>
      <c r="BK86" s="157">
        <v>0</v>
      </c>
      <c r="BL86" s="157">
        <v>0</v>
      </c>
      <c r="BM86" s="157">
        <v>17</v>
      </c>
      <c r="BN86" s="157">
        <v>1</v>
      </c>
      <c r="BO86" s="157">
        <v>0</v>
      </c>
      <c r="BP86" s="157">
        <v>0</v>
      </c>
      <c r="BQ86" s="157">
        <v>1</v>
      </c>
      <c r="BR86" s="157">
        <v>0</v>
      </c>
      <c r="BS86" s="157" t="s">
        <v>2780</v>
      </c>
      <c r="BT86" s="157">
        <v>0</v>
      </c>
      <c r="BU86" s="157">
        <v>0</v>
      </c>
      <c r="BV86" s="157">
        <v>137</v>
      </c>
      <c r="BW86" s="157">
        <v>2</v>
      </c>
      <c r="BX86" s="157">
        <v>0</v>
      </c>
      <c r="BY86" s="157">
        <v>0</v>
      </c>
      <c r="BZ86" s="157">
        <v>5</v>
      </c>
      <c r="CA86" s="157">
        <v>0</v>
      </c>
      <c r="CB86" s="157" t="s">
        <v>2780</v>
      </c>
      <c r="CC86" s="157" t="s">
        <v>7059</v>
      </c>
      <c r="CD86" s="157">
        <v>0</v>
      </c>
      <c r="CE86" s="157">
        <v>0</v>
      </c>
      <c r="CF86" s="157">
        <v>0</v>
      </c>
      <c r="CG86" s="157">
        <v>0</v>
      </c>
      <c r="CH86" s="157">
        <v>0</v>
      </c>
      <c r="CI86" s="157">
        <v>0</v>
      </c>
      <c r="CJ86" s="157">
        <v>0</v>
      </c>
      <c r="CK86" s="157">
        <v>0</v>
      </c>
      <c r="CL86" s="157">
        <v>0</v>
      </c>
      <c r="CM86" s="157">
        <v>0</v>
      </c>
      <c r="CN86" s="157">
        <v>0</v>
      </c>
      <c r="CO86" s="157">
        <v>0</v>
      </c>
      <c r="CP86" s="157">
        <v>0</v>
      </c>
      <c r="CQ86" s="157">
        <v>0</v>
      </c>
      <c r="CR86" s="157">
        <v>0</v>
      </c>
      <c r="CS86" s="157">
        <v>0</v>
      </c>
      <c r="CT86" s="157">
        <v>0</v>
      </c>
      <c r="CU86" s="157">
        <v>0</v>
      </c>
      <c r="CV86" s="157">
        <v>0</v>
      </c>
      <c r="CW86" s="157">
        <v>0</v>
      </c>
      <c r="CX86" s="157">
        <v>0</v>
      </c>
      <c r="CY86" s="157">
        <v>0</v>
      </c>
      <c r="CZ86" s="157">
        <v>0</v>
      </c>
      <c r="DA86" s="157">
        <v>0</v>
      </c>
      <c r="DB86" s="157">
        <v>0</v>
      </c>
      <c r="DC86" s="157">
        <v>0</v>
      </c>
      <c r="DD86" s="157">
        <v>0</v>
      </c>
      <c r="DE86" s="157">
        <v>0</v>
      </c>
      <c r="DF86" s="157">
        <v>0</v>
      </c>
      <c r="DG86" s="157">
        <v>0</v>
      </c>
      <c r="DH86" s="157">
        <v>0</v>
      </c>
      <c r="DI86" s="157">
        <v>0</v>
      </c>
      <c r="DJ86" s="157">
        <v>0</v>
      </c>
      <c r="DK86" s="157">
        <v>0</v>
      </c>
      <c r="DL86" s="157">
        <v>0</v>
      </c>
      <c r="DM86" s="157">
        <v>0</v>
      </c>
      <c r="DN86" s="157">
        <v>0</v>
      </c>
      <c r="DO86" s="157">
        <v>0</v>
      </c>
      <c r="DP86" s="157">
        <v>0</v>
      </c>
      <c r="DQ86" s="157">
        <v>0</v>
      </c>
      <c r="DR86" s="157">
        <v>0</v>
      </c>
      <c r="DS86" s="157">
        <v>0</v>
      </c>
      <c r="DT86" s="157">
        <v>0</v>
      </c>
      <c r="DU86" s="157">
        <v>0</v>
      </c>
      <c r="DV86" s="157">
        <v>0</v>
      </c>
      <c r="DW86" s="157">
        <v>0</v>
      </c>
      <c r="DX86" s="157">
        <v>0</v>
      </c>
      <c r="DY86" s="157">
        <v>0</v>
      </c>
      <c r="DZ86" s="157">
        <v>0</v>
      </c>
      <c r="EA86" s="157">
        <v>0</v>
      </c>
      <c r="EB86" s="157">
        <v>0</v>
      </c>
      <c r="EC86" s="157">
        <v>0</v>
      </c>
      <c r="ED86" s="157">
        <v>0</v>
      </c>
      <c r="EE86" s="157">
        <v>0</v>
      </c>
      <c r="EF86" s="157">
        <v>0</v>
      </c>
      <c r="EG86" s="157">
        <v>0</v>
      </c>
      <c r="EH86" s="157">
        <v>0</v>
      </c>
      <c r="EI86" s="157">
        <v>0</v>
      </c>
      <c r="EJ86" s="157">
        <v>0</v>
      </c>
      <c r="EK86" s="157">
        <v>0</v>
      </c>
      <c r="EL86" s="157">
        <v>0</v>
      </c>
      <c r="EM86" s="157">
        <v>0</v>
      </c>
      <c r="EN86" s="157">
        <v>0</v>
      </c>
      <c r="EO86" s="157">
        <v>0</v>
      </c>
      <c r="EP86" s="157">
        <v>0</v>
      </c>
      <c r="EQ86" s="157">
        <v>0</v>
      </c>
      <c r="ER86" s="157">
        <v>0</v>
      </c>
      <c r="ES86" s="157">
        <v>0</v>
      </c>
      <c r="ET86" s="157">
        <v>0</v>
      </c>
      <c r="EU86" s="157">
        <v>0</v>
      </c>
      <c r="EV86" s="157">
        <v>0</v>
      </c>
      <c r="EW86" s="157">
        <v>0</v>
      </c>
      <c r="EX86" s="157">
        <v>0</v>
      </c>
      <c r="EY86" s="157">
        <v>0</v>
      </c>
      <c r="EZ86" s="157">
        <v>0</v>
      </c>
      <c r="FA86" s="157">
        <v>0</v>
      </c>
      <c r="FB86" s="157">
        <v>0</v>
      </c>
      <c r="FC86" s="157">
        <v>0</v>
      </c>
      <c r="FD86" s="157">
        <v>0</v>
      </c>
      <c r="FE86" s="157">
        <v>0</v>
      </c>
      <c r="FF86" s="157">
        <v>0</v>
      </c>
      <c r="FG86" s="157">
        <v>0</v>
      </c>
      <c r="FH86" s="157">
        <v>0</v>
      </c>
      <c r="FI86" s="157">
        <v>0</v>
      </c>
      <c r="FJ86" s="157">
        <v>0</v>
      </c>
      <c r="FK86" s="157">
        <v>0</v>
      </c>
      <c r="FL86" s="157">
        <v>0</v>
      </c>
      <c r="FM86" s="157">
        <v>0</v>
      </c>
      <c r="FN86" s="157">
        <v>0</v>
      </c>
      <c r="FO86" s="157">
        <v>0</v>
      </c>
      <c r="FP86" s="157">
        <v>0</v>
      </c>
      <c r="FQ86" s="157">
        <v>0</v>
      </c>
      <c r="FR86" s="157">
        <v>0</v>
      </c>
      <c r="FS86" s="157">
        <v>0</v>
      </c>
      <c r="FT86" s="157">
        <v>0</v>
      </c>
      <c r="FU86" s="157">
        <v>0</v>
      </c>
      <c r="FV86" s="157">
        <v>0</v>
      </c>
      <c r="FW86" s="157">
        <v>0</v>
      </c>
      <c r="FX86" s="157">
        <v>0</v>
      </c>
      <c r="FY86" s="157">
        <v>0</v>
      </c>
      <c r="FZ86" s="157">
        <v>0</v>
      </c>
      <c r="GA86" s="157">
        <v>0</v>
      </c>
      <c r="GB86" s="157">
        <v>0</v>
      </c>
      <c r="GC86" s="157">
        <v>0</v>
      </c>
      <c r="GD86" s="157">
        <v>0</v>
      </c>
      <c r="GE86" s="157">
        <v>0</v>
      </c>
      <c r="GF86" s="157">
        <v>0</v>
      </c>
      <c r="GG86" s="157">
        <v>0</v>
      </c>
      <c r="GH86" s="157">
        <v>0</v>
      </c>
      <c r="GI86" s="157">
        <v>0</v>
      </c>
      <c r="GJ86" s="157">
        <v>0</v>
      </c>
      <c r="GK86" s="157">
        <v>0</v>
      </c>
      <c r="GL86" s="157">
        <v>0</v>
      </c>
      <c r="GM86" s="157">
        <v>0</v>
      </c>
      <c r="GN86" s="157">
        <v>0</v>
      </c>
      <c r="GO86" s="157">
        <v>0</v>
      </c>
      <c r="GP86" s="157">
        <v>0</v>
      </c>
      <c r="GQ86" s="157">
        <v>0</v>
      </c>
      <c r="GR86" s="157">
        <v>0</v>
      </c>
      <c r="GS86" s="157">
        <v>0</v>
      </c>
      <c r="GT86" s="157">
        <v>0</v>
      </c>
      <c r="GU86" s="157">
        <v>0</v>
      </c>
      <c r="GV86" s="157">
        <v>0</v>
      </c>
      <c r="GW86" s="157">
        <v>0</v>
      </c>
      <c r="GX86" s="157">
        <v>0</v>
      </c>
      <c r="GY86" s="157">
        <v>0</v>
      </c>
      <c r="GZ86" s="157">
        <v>0</v>
      </c>
      <c r="HA86" s="157" t="s">
        <v>2272</v>
      </c>
    </row>
    <row r="87" spans="1:209" x14ac:dyDescent="0.25">
      <c r="A87" s="157" t="s">
        <v>1433</v>
      </c>
      <c r="B87" s="157">
        <v>1465</v>
      </c>
      <c r="C87" s="157">
        <v>0</v>
      </c>
      <c r="D87" s="157" t="s">
        <v>1828</v>
      </c>
      <c r="E87" s="157" t="s">
        <v>1829</v>
      </c>
      <c r="F87" s="157" t="s">
        <v>1803</v>
      </c>
      <c r="G87" s="157" t="s">
        <v>2780</v>
      </c>
      <c r="H87" s="157">
        <v>90</v>
      </c>
      <c r="I87" s="157">
        <v>58</v>
      </c>
      <c r="J87" s="157" t="s">
        <v>9682</v>
      </c>
      <c r="K87" s="157" t="s">
        <v>2780</v>
      </c>
      <c r="L87" s="157">
        <v>24</v>
      </c>
      <c r="M87" s="157">
        <v>0</v>
      </c>
      <c r="N87" s="157" t="s">
        <v>9683</v>
      </c>
      <c r="O87" s="157" t="s">
        <v>2780</v>
      </c>
      <c r="P87" s="157">
        <v>18</v>
      </c>
      <c r="Q87" s="157">
        <v>0</v>
      </c>
      <c r="R87" s="157" t="s">
        <v>9683</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1442</v>
      </c>
      <c r="AK87" s="157">
        <v>9950</v>
      </c>
      <c r="AL87" s="157">
        <v>0</v>
      </c>
      <c r="AM87" s="157">
        <v>0</v>
      </c>
      <c r="AN87" s="157">
        <v>0</v>
      </c>
      <c r="AO87" s="157">
        <v>0</v>
      </c>
      <c r="AP87" s="157">
        <v>0</v>
      </c>
      <c r="AQ87" s="157">
        <v>0</v>
      </c>
      <c r="AR87" s="157">
        <v>49</v>
      </c>
      <c r="AS87" s="157">
        <v>410</v>
      </c>
      <c r="AT87" s="157">
        <v>0</v>
      </c>
      <c r="AU87" s="157">
        <v>0</v>
      </c>
      <c r="AV87" s="157">
        <v>0</v>
      </c>
      <c r="AW87" s="157">
        <v>0</v>
      </c>
      <c r="AX87" s="157">
        <v>0</v>
      </c>
      <c r="AY87" s="157">
        <v>0</v>
      </c>
      <c r="AZ87" s="157">
        <v>1491</v>
      </c>
      <c r="BA87" s="157">
        <v>10360</v>
      </c>
      <c r="BB87" s="157">
        <v>0</v>
      </c>
      <c r="BC87" s="157">
        <v>0</v>
      </c>
      <c r="BD87" s="157">
        <v>0</v>
      </c>
      <c r="BE87" s="157">
        <v>0</v>
      </c>
      <c r="BF87" s="157">
        <v>0</v>
      </c>
      <c r="BG87" s="157">
        <v>0</v>
      </c>
      <c r="BH87" s="157" t="s">
        <v>2272</v>
      </c>
      <c r="BJ87" s="157" t="s">
        <v>2780</v>
      </c>
      <c r="BK87" s="157">
        <v>0</v>
      </c>
      <c r="BL87" s="157">
        <v>0</v>
      </c>
      <c r="BM87" s="157">
        <v>0</v>
      </c>
      <c r="BN87" s="157">
        <v>0</v>
      </c>
      <c r="BO87" s="157">
        <v>0</v>
      </c>
      <c r="BP87" s="157">
        <v>0</v>
      </c>
      <c r="BQ87" s="157">
        <v>0</v>
      </c>
      <c r="BR87" s="157">
        <v>0</v>
      </c>
      <c r="BS87" s="157" t="s">
        <v>2780</v>
      </c>
      <c r="BT87" s="157">
        <v>0</v>
      </c>
      <c r="BU87" s="157">
        <v>0</v>
      </c>
      <c r="BV87" s="157">
        <v>0</v>
      </c>
      <c r="BW87" s="157">
        <v>0</v>
      </c>
      <c r="BX87" s="157">
        <v>0</v>
      </c>
      <c r="BY87" s="157">
        <v>0</v>
      </c>
      <c r="BZ87" s="157">
        <v>0</v>
      </c>
      <c r="CA87" s="157">
        <v>0</v>
      </c>
      <c r="CB87" s="157" t="s">
        <v>2780</v>
      </c>
      <c r="CC87" s="157" t="s">
        <v>2817</v>
      </c>
      <c r="CD87" s="157">
        <v>2552500</v>
      </c>
      <c r="CE87" s="157">
        <v>2552500</v>
      </c>
      <c r="CF87" s="157">
        <v>1740287</v>
      </c>
      <c r="CG87" s="157">
        <v>812213</v>
      </c>
      <c r="CH87" s="157">
        <v>5030000</v>
      </c>
      <c r="CI87" s="157">
        <v>5030000</v>
      </c>
      <c r="CJ87" s="157">
        <v>3387657</v>
      </c>
      <c r="CK87" s="157">
        <v>1642343</v>
      </c>
      <c r="CL87" s="157">
        <v>0</v>
      </c>
      <c r="CM87" s="157">
        <v>0</v>
      </c>
      <c r="CN87" s="157">
        <v>0</v>
      </c>
      <c r="CO87" s="157">
        <v>0</v>
      </c>
      <c r="CP87" s="157">
        <v>3600</v>
      </c>
      <c r="CQ87" s="157">
        <v>3600</v>
      </c>
      <c r="CR87" s="157">
        <v>2640</v>
      </c>
      <c r="CS87" s="157">
        <v>960</v>
      </c>
      <c r="CT87" s="157">
        <v>9432500</v>
      </c>
      <c r="CU87" s="157">
        <v>9432500</v>
      </c>
      <c r="CV87" s="157">
        <v>6787026</v>
      </c>
      <c r="CW87" s="157">
        <v>2645474</v>
      </c>
      <c r="CX87" s="157">
        <v>2907500</v>
      </c>
      <c r="CY87" s="157">
        <v>2907500</v>
      </c>
      <c r="CZ87" s="157">
        <v>2074478</v>
      </c>
      <c r="DA87" s="157">
        <v>833022</v>
      </c>
      <c r="DB87" s="157">
        <v>3027500</v>
      </c>
      <c r="DC87" s="157">
        <v>3027500</v>
      </c>
      <c r="DD87" s="157">
        <v>2160096</v>
      </c>
      <c r="DE87" s="157">
        <v>867404</v>
      </c>
      <c r="DF87" s="157">
        <v>3472500</v>
      </c>
      <c r="DG87" s="157">
        <v>3472500</v>
      </c>
      <c r="DH87" s="157">
        <v>2532567</v>
      </c>
      <c r="DI87" s="157">
        <v>939933</v>
      </c>
      <c r="DJ87" s="157">
        <v>0</v>
      </c>
      <c r="DK87" s="157">
        <v>0</v>
      </c>
      <c r="DL87" s="157">
        <v>0</v>
      </c>
      <c r="DM87" s="157">
        <v>0</v>
      </c>
      <c r="DN87" s="157">
        <v>25000</v>
      </c>
      <c r="DO87" s="157">
        <v>25000</v>
      </c>
      <c r="DP87" s="157">
        <v>19885</v>
      </c>
      <c r="DQ87" s="157">
        <v>5115</v>
      </c>
      <c r="DR87" s="157">
        <v>0</v>
      </c>
      <c r="DS87" s="157">
        <v>0</v>
      </c>
      <c r="DT87" s="157">
        <v>0</v>
      </c>
      <c r="DU87" s="157">
        <v>0</v>
      </c>
      <c r="DV87" s="157">
        <v>120000</v>
      </c>
      <c r="DW87" s="157">
        <v>120000</v>
      </c>
      <c r="DX87" s="157">
        <v>84555</v>
      </c>
      <c r="DY87" s="157">
        <v>35445</v>
      </c>
      <c r="DZ87" s="157">
        <v>45600</v>
      </c>
      <c r="EA87" s="157">
        <v>45600</v>
      </c>
      <c r="EB87" s="157">
        <v>32131</v>
      </c>
      <c r="EC87" s="157">
        <v>13469</v>
      </c>
      <c r="ED87" s="157">
        <v>27000</v>
      </c>
      <c r="EE87" s="157">
        <v>27000</v>
      </c>
      <c r="EF87" s="157">
        <v>19025</v>
      </c>
      <c r="EG87" s="157">
        <v>7975</v>
      </c>
      <c r="EH87" s="157">
        <v>47400</v>
      </c>
      <c r="EI87" s="157">
        <v>47400</v>
      </c>
      <c r="EJ87" s="157">
        <v>33399</v>
      </c>
      <c r="EK87" s="157">
        <v>14001</v>
      </c>
      <c r="EL87" s="157">
        <v>0</v>
      </c>
      <c r="EM87" s="157">
        <v>0</v>
      </c>
      <c r="EN87" s="157">
        <v>0</v>
      </c>
      <c r="EO87" s="157">
        <v>0</v>
      </c>
      <c r="EP87" s="157">
        <v>0</v>
      </c>
      <c r="EQ87" s="157">
        <v>0</v>
      </c>
      <c r="ER87" s="157">
        <v>0</v>
      </c>
      <c r="ES87" s="157">
        <v>0</v>
      </c>
      <c r="ET87" s="157">
        <v>0</v>
      </c>
      <c r="EU87" s="157">
        <v>0</v>
      </c>
      <c r="EV87" s="157">
        <v>0</v>
      </c>
      <c r="EW87" s="157">
        <v>0</v>
      </c>
      <c r="EX87" s="157">
        <v>0</v>
      </c>
      <c r="EY87" s="157">
        <v>0</v>
      </c>
      <c r="EZ87" s="157">
        <v>0</v>
      </c>
      <c r="FA87" s="157">
        <v>0</v>
      </c>
      <c r="FB87" s="157">
        <v>0</v>
      </c>
      <c r="FC87" s="157">
        <v>640000</v>
      </c>
      <c r="FD87" s="157">
        <v>0</v>
      </c>
      <c r="FE87" s="157">
        <v>640000</v>
      </c>
      <c r="FF87" s="157">
        <v>278559</v>
      </c>
      <c r="FG87" s="157">
        <v>361441</v>
      </c>
      <c r="FH87" s="157">
        <v>0</v>
      </c>
      <c r="FI87" s="157">
        <v>0</v>
      </c>
      <c r="FJ87" s="157">
        <v>0</v>
      </c>
      <c r="FK87" s="157">
        <v>0</v>
      </c>
      <c r="FL87" s="157">
        <v>0</v>
      </c>
      <c r="FM87" s="157">
        <v>17655000</v>
      </c>
      <c r="FN87" s="157">
        <v>123600</v>
      </c>
      <c r="FO87" s="157">
        <v>17778600</v>
      </c>
      <c r="FP87" s="157">
        <v>12280724</v>
      </c>
      <c r="FQ87" s="157">
        <v>5497876</v>
      </c>
      <c r="FR87" s="157">
        <v>542500</v>
      </c>
      <c r="FS87" s="157">
        <v>13200</v>
      </c>
      <c r="FT87" s="157">
        <v>555700</v>
      </c>
      <c r="FU87" s="157">
        <v>531800</v>
      </c>
      <c r="FV87" s="157">
        <v>23900</v>
      </c>
      <c r="FW87" s="157">
        <v>3142500</v>
      </c>
      <c r="FX87" s="157">
        <v>196200</v>
      </c>
      <c r="FY87" s="157">
        <v>3338700</v>
      </c>
      <c r="FZ87" s="157">
        <v>1712939</v>
      </c>
      <c r="GA87" s="157">
        <v>1625761</v>
      </c>
      <c r="GB87" s="157">
        <v>4560000</v>
      </c>
      <c r="GC87" s="157">
        <v>69000</v>
      </c>
      <c r="GD87" s="157">
        <v>4629000</v>
      </c>
      <c r="GE87" s="157">
        <v>3315142</v>
      </c>
      <c r="GF87" s="157">
        <v>1313858</v>
      </c>
      <c r="GG87" s="157">
        <v>7702500</v>
      </c>
      <c r="GH87" s="157">
        <v>265200</v>
      </c>
      <c r="GI87" s="157">
        <v>7967700</v>
      </c>
      <c r="GJ87" s="157">
        <v>5028081</v>
      </c>
      <c r="GK87" s="157">
        <v>2939619</v>
      </c>
      <c r="GL87" s="157">
        <v>0</v>
      </c>
      <c r="GM87" s="157">
        <v>0</v>
      </c>
      <c r="GN87" s="157">
        <v>0</v>
      </c>
      <c r="GO87" s="157">
        <v>0</v>
      </c>
      <c r="GP87" s="157">
        <v>0</v>
      </c>
      <c r="GQ87" s="157">
        <v>0</v>
      </c>
      <c r="GR87" s="157">
        <v>0</v>
      </c>
      <c r="GS87" s="157">
        <v>0</v>
      </c>
      <c r="GT87" s="157">
        <v>0</v>
      </c>
      <c r="GU87" s="157">
        <v>0</v>
      </c>
      <c r="GV87" s="157">
        <v>8245000</v>
      </c>
      <c r="GW87" s="157">
        <v>278400</v>
      </c>
      <c r="GX87" s="157">
        <v>8523400</v>
      </c>
      <c r="GY87" s="157">
        <v>5559881</v>
      </c>
      <c r="GZ87" s="157">
        <v>2963519</v>
      </c>
      <c r="HA87" s="157" t="s">
        <v>2272</v>
      </c>
    </row>
    <row r="88" spans="1:209" x14ac:dyDescent="0.25">
      <c r="A88" s="157" t="s">
        <v>1433</v>
      </c>
      <c r="B88" s="157">
        <v>257</v>
      </c>
      <c r="C88" s="157">
        <v>148</v>
      </c>
      <c r="D88" s="157" t="s">
        <v>1831</v>
      </c>
      <c r="E88" s="157" t="s">
        <v>1832</v>
      </c>
      <c r="F88" s="157" t="s">
        <v>1803</v>
      </c>
      <c r="G88" s="157" t="s">
        <v>2272</v>
      </c>
      <c r="K88" s="157" t="s">
        <v>2272</v>
      </c>
      <c r="O88" s="157" t="s">
        <v>2272</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7">
        <v>0</v>
      </c>
      <c r="BG88" s="157">
        <v>0</v>
      </c>
      <c r="BH88" s="157" t="s">
        <v>2272</v>
      </c>
      <c r="BK88" s="157">
        <v>0</v>
      </c>
      <c r="BL88" s="157">
        <v>0</v>
      </c>
      <c r="BM88" s="157">
        <v>0</v>
      </c>
      <c r="BN88" s="157">
        <v>0</v>
      </c>
      <c r="BO88" s="157">
        <v>0</v>
      </c>
      <c r="BP88" s="157">
        <v>0</v>
      </c>
      <c r="BQ88" s="157">
        <v>0</v>
      </c>
      <c r="BR88" s="157">
        <v>0</v>
      </c>
      <c r="BT88" s="157">
        <v>0</v>
      </c>
      <c r="BU88" s="157">
        <v>0</v>
      </c>
      <c r="BV88" s="157">
        <v>0</v>
      </c>
      <c r="BW88" s="157">
        <v>0</v>
      </c>
      <c r="BX88" s="157">
        <v>0</v>
      </c>
      <c r="BY88" s="157">
        <v>0</v>
      </c>
      <c r="BZ88" s="157">
        <v>0</v>
      </c>
      <c r="CA88" s="157">
        <v>0</v>
      </c>
      <c r="CB88" s="157" t="s">
        <v>2272</v>
      </c>
      <c r="CC88" s="157" t="s">
        <v>2817</v>
      </c>
      <c r="CD88" s="157">
        <v>0</v>
      </c>
      <c r="CE88" s="157">
        <v>0</v>
      </c>
      <c r="CF88" s="157">
        <v>0</v>
      </c>
      <c r="CG88" s="157">
        <v>0</v>
      </c>
      <c r="CH88" s="157">
        <v>0</v>
      </c>
      <c r="CI88" s="157">
        <v>0</v>
      </c>
      <c r="CJ88" s="157">
        <v>0</v>
      </c>
      <c r="CK88" s="157">
        <v>0</v>
      </c>
      <c r="CL88" s="157">
        <v>0</v>
      </c>
      <c r="CM88" s="157">
        <v>0</v>
      </c>
      <c r="CN88" s="157">
        <v>0</v>
      </c>
      <c r="CO88" s="157">
        <v>0</v>
      </c>
      <c r="CP88" s="157">
        <v>0</v>
      </c>
      <c r="CQ88" s="157">
        <v>0</v>
      </c>
      <c r="CR88" s="157">
        <v>0</v>
      </c>
      <c r="CS88" s="157">
        <v>0</v>
      </c>
      <c r="CT88" s="157">
        <v>0</v>
      </c>
      <c r="CU88" s="157">
        <v>0</v>
      </c>
      <c r="CV88" s="157">
        <v>0</v>
      </c>
      <c r="CW88" s="157">
        <v>0</v>
      </c>
      <c r="CX88" s="157">
        <v>0</v>
      </c>
      <c r="CY88" s="157">
        <v>0</v>
      </c>
      <c r="CZ88" s="157">
        <v>0</v>
      </c>
      <c r="DA88" s="157">
        <v>0</v>
      </c>
      <c r="DB88" s="157">
        <v>0</v>
      </c>
      <c r="DC88" s="157">
        <v>0</v>
      </c>
      <c r="DD88" s="157">
        <v>0</v>
      </c>
      <c r="DE88" s="157">
        <v>0</v>
      </c>
      <c r="DF88" s="157">
        <v>0</v>
      </c>
      <c r="DG88" s="157">
        <v>0</v>
      </c>
      <c r="DH88" s="157">
        <v>0</v>
      </c>
      <c r="DI88" s="157">
        <v>0</v>
      </c>
      <c r="DJ88" s="157">
        <v>0</v>
      </c>
      <c r="DK88" s="157">
        <v>0</v>
      </c>
      <c r="DL88" s="157">
        <v>0</v>
      </c>
      <c r="DM88" s="157">
        <v>0</v>
      </c>
      <c r="DN88" s="157">
        <v>0</v>
      </c>
      <c r="DO88" s="157">
        <v>0</v>
      </c>
      <c r="DP88" s="157">
        <v>0</v>
      </c>
      <c r="DQ88" s="157">
        <v>0</v>
      </c>
      <c r="DR88" s="157">
        <v>0</v>
      </c>
      <c r="DS88" s="157">
        <v>0</v>
      </c>
      <c r="DT88" s="157">
        <v>0</v>
      </c>
      <c r="DU88" s="157">
        <v>0</v>
      </c>
      <c r="DV88" s="157">
        <v>0</v>
      </c>
      <c r="DW88" s="157">
        <v>0</v>
      </c>
      <c r="DX88" s="157">
        <v>0</v>
      </c>
      <c r="DY88" s="157">
        <v>0</v>
      </c>
      <c r="DZ88" s="157">
        <v>0</v>
      </c>
      <c r="EA88" s="157">
        <v>0</v>
      </c>
      <c r="EB88" s="157">
        <v>0</v>
      </c>
      <c r="EC88" s="157">
        <v>0</v>
      </c>
      <c r="ED88" s="157">
        <v>0</v>
      </c>
      <c r="EE88" s="157">
        <v>0</v>
      </c>
      <c r="EF88" s="157">
        <v>0</v>
      </c>
      <c r="EG88" s="157">
        <v>0</v>
      </c>
      <c r="EH88" s="157">
        <v>0</v>
      </c>
      <c r="EI88" s="157">
        <v>0</v>
      </c>
      <c r="EJ88" s="157">
        <v>0</v>
      </c>
      <c r="EK88" s="157">
        <v>0</v>
      </c>
      <c r="EL88" s="157">
        <v>0</v>
      </c>
      <c r="EM88" s="157">
        <v>0</v>
      </c>
      <c r="EN88" s="157">
        <v>0</v>
      </c>
      <c r="EO88" s="157">
        <v>0</v>
      </c>
      <c r="EP88" s="157">
        <v>0</v>
      </c>
      <c r="EQ88" s="157">
        <v>0</v>
      </c>
      <c r="ER88" s="157">
        <v>0</v>
      </c>
      <c r="ES88" s="157">
        <v>0</v>
      </c>
      <c r="ET88" s="157">
        <v>0</v>
      </c>
      <c r="EU88" s="157">
        <v>0</v>
      </c>
      <c r="EV88" s="157">
        <v>0</v>
      </c>
      <c r="EW88" s="157">
        <v>0</v>
      </c>
      <c r="EX88" s="157">
        <v>0</v>
      </c>
      <c r="EY88" s="157">
        <v>0</v>
      </c>
      <c r="EZ88" s="157">
        <v>0</v>
      </c>
      <c r="FA88" s="157">
        <v>0</v>
      </c>
      <c r="FB88" s="157">
        <v>0</v>
      </c>
      <c r="FC88" s="157">
        <v>0</v>
      </c>
      <c r="FD88" s="157">
        <v>0</v>
      </c>
      <c r="FE88" s="157">
        <v>0</v>
      </c>
      <c r="FF88" s="157">
        <v>0</v>
      </c>
      <c r="FG88" s="157">
        <v>0</v>
      </c>
      <c r="FH88" s="157">
        <v>0</v>
      </c>
      <c r="FI88" s="157">
        <v>0</v>
      </c>
      <c r="FJ88" s="157">
        <v>0</v>
      </c>
      <c r="FK88" s="157">
        <v>0</v>
      </c>
      <c r="FL88" s="157">
        <v>0</v>
      </c>
      <c r="FM88" s="157">
        <v>0</v>
      </c>
      <c r="FN88" s="157">
        <v>0</v>
      </c>
      <c r="FO88" s="157">
        <v>0</v>
      </c>
      <c r="FP88" s="157">
        <v>0</v>
      </c>
      <c r="FQ88" s="157">
        <v>0</v>
      </c>
      <c r="FR88" s="157">
        <v>0</v>
      </c>
      <c r="FS88" s="157">
        <v>0</v>
      </c>
      <c r="FT88" s="157">
        <v>0</v>
      </c>
      <c r="FU88" s="157">
        <v>0</v>
      </c>
      <c r="FV88" s="157">
        <v>0</v>
      </c>
      <c r="FW88" s="157">
        <v>0</v>
      </c>
      <c r="FX88" s="157">
        <v>0</v>
      </c>
      <c r="FY88" s="157">
        <v>0</v>
      </c>
      <c r="FZ88" s="157">
        <v>0</v>
      </c>
      <c r="GA88" s="157">
        <v>0</v>
      </c>
      <c r="GB88" s="157">
        <v>0</v>
      </c>
      <c r="GC88" s="157">
        <v>0</v>
      </c>
      <c r="GD88" s="157">
        <v>0</v>
      </c>
      <c r="GE88" s="157">
        <v>0</v>
      </c>
      <c r="GF88" s="157">
        <v>0</v>
      </c>
      <c r="GG88" s="157">
        <v>0</v>
      </c>
      <c r="GH88" s="157">
        <v>0</v>
      </c>
      <c r="GI88" s="157">
        <v>0</v>
      </c>
      <c r="GJ88" s="157">
        <v>0</v>
      </c>
      <c r="GK88" s="157">
        <v>0</v>
      </c>
      <c r="GL88" s="157">
        <v>0</v>
      </c>
      <c r="GM88" s="157">
        <v>0</v>
      </c>
      <c r="GN88" s="157">
        <v>0</v>
      </c>
      <c r="GO88" s="157">
        <v>0</v>
      </c>
      <c r="GP88" s="157">
        <v>0</v>
      </c>
      <c r="GQ88" s="157">
        <v>0</v>
      </c>
      <c r="GR88" s="157">
        <v>0</v>
      </c>
      <c r="GS88" s="157">
        <v>0</v>
      </c>
      <c r="GT88" s="157">
        <v>0</v>
      </c>
      <c r="GU88" s="157">
        <v>0</v>
      </c>
      <c r="GV88" s="157">
        <v>0</v>
      </c>
      <c r="GW88" s="157">
        <v>0</v>
      </c>
      <c r="GX88" s="157">
        <v>0</v>
      </c>
      <c r="GY88" s="157">
        <v>0</v>
      </c>
      <c r="GZ88" s="157">
        <v>0</v>
      </c>
      <c r="HA88" s="157" t="s">
        <v>2272</v>
      </c>
    </row>
    <row r="89" spans="1:209" x14ac:dyDescent="0.25">
      <c r="A89" s="157" t="s">
        <v>1433</v>
      </c>
      <c r="B89" s="157">
        <v>258</v>
      </c>
      <c r="C89" s="157">
        <v>148</v>
      </c>
      <c r="D89" s="157" t="s">
        <v>1834</v>
      </c>
      <c r="E89" s="157" t="s">
        <v>1835</v>
      </c>
      <c r="F89" s="157" t="s">
        <v>1803</v>
      </c>
      <c r="G89" s="157" t="s">
        <v>2272</v>
      </c>
      <c r="K89" s="157" t="s">
        <v>2272</v>
      </c>
      <c r="O89" s="157" t="s">
        <v>2272</v>
      </c>
      <c r="T89" s="157">
        <v>0</v>
      </c>
      <c r="U89" s="157">
        <v>0</v>
      </c>
      <c r="V89" s="157">
        <v>0</v>
      </c>
      <c r="W89" s="157">
        <v>0</v>
      </c>
      <c r="X89" s="157">
        <v>0</v>
      </c>
      <c r="Y89" s="157">
        <v>0</v>
      </c>
      <c r="Z89" s="157">
        <v>0</v>
      </c>
      <c r="AA89" s="157">
        <v>0</v>
      </c>
      <c r="AB89" s="157">
        <v>0</v>
      </c>
      <c r="AC89" s="157">
        <v>0</v>
      </c>
      <c r="AD89" s="157">
        <v>0</v>
      </c>
      <c r="AE89" s="157">
        <v>0</v>
      </c>
      <c r="AF89" s="157">
        <v>0</v>
      </c>
      <c r="AG89" s="157">
        <v>0</v>
      </c>
      <c r="AH89" s="157">
        <v>0</v>
      </c>
      <c r="AI89" s="157">
        <v>0</v>
      </c>
      <c r="AJ89" s="157">
        <v>0</v>
      </c>
      <c r="AK89" s="157">
        <v>0</v>
      </c>
      <c r="AL89" s="157">
        <v>0</v>
      </c>
      <c r="AM89" s="157">
        <v>0</v>
      </c>
      <c r="AN89" s="157">
        <v>0</v>
      </c>
      <c r="AO89" s="157">
        <v>0</v>
      </c>
      <c r="AP89" s="157">
        <v>0</v>
      </c>
      <c r="AQ89" s="157">
        <v>0</v>
      </c>
      <c r="AR89" s="157">
        <v>0</v>
      </c>
      <c r="AS89" s="157">
        <v>0</v>
      </c>
      <c r="AT89" s="157">
        <v>0</v>
      </c>
      <c r="AU89" s="157">
        <v>0</v>
      </c>
      <c r="AV89" s="157">
        <v>0</v>
      </c>
      <c r="AW89" s="157">
        <v>0</v>
      </c>
      <c r="AX89" s="157">
        <v>0</v>
      </c>
      <c r="AY89" s="157">
        <v>0</v>
      </c>
      <c r="AZ89" s="157">
        <v>0</v>
      </c>
      <c r="BA89" s="157">
        <v>0</v>
      </c>
      <c r="BB89" s="157">
        <v>0</v>
      </c>
      <c r="BC89" s="157">
        <v>0</v>
      </c>
      <c r="BD89" s="157">
        <v>0</v>
      </c>
      <c r="BE89" s="157">
        <v>0</v>
      </c>
      <c r="BF89" s="157">
        <v>0</v>
      </c>
      <c r="BG89" s="157">
        <v>0</v>
      </c>
      <c r="BH89" s="157" t="s">
        <v>2272</v>
      </c>
      <c r="BK89" s="157">
        <v>0</v>
      </c>
      <c r="BL89" s="157">
        <v>0</v>
      </c>
      <c r="BM89" s="157">
        <v>0</v>
      </c>
      <c r="BN89" s="157">
        <v>0</v>
      </c>
      <c r="BO89" s="157">
        <v>0</v>
      </c>
      <c r="BP89" s="157">
        <v>0</v>
      </c>
      <c r="BQ89" s="157">
        <v>0</v>
      </c>
      <c r="BR89" s="157">
        <v>0</v>
      </c>
      <c r="BT89" s="157">
        <v>0</v>
      </c>
      <c r="BU89" s="157">
        <v>0</v>
      </c>
      <c r="BV89" s="157">
        <v>0</v>
      </c>
      <c r="BW89" s="157">
        <v>0</v>
      </c>
      <c r="BX89" s="157">
        <v>0</v>
      </c>
      <c r="BY89" s="157">
        <v>0</v>
      </c>
      <c r="BZ89" s="157">
        <v>0</v>
      </c>
      <c r="CA89" s="157">
        <v>0</v>
      </c>
      <c r="CB89" s="157" t="s">
        <v>2272</v>
      </c>
      <c r="CC89" s="157" t="s">
        <v>2817</v>
      </c>
      <c r="CD89" s="157">
        <v>0</v>
      </c>
      <c r="CE89" s="157">
        <v>0</v>
      </c>
      <c r="CF89" s="157">
        <v>0</v>
      </c>
      <c r="CG89" s="157">
        <v>0</v>
      </c>
      <c r="CH89" s="157">
        <v>0</v>
      </c>
      <c r="CI89" s="157">
        <v>0</v>
      </c>
      <c r="CJ89" s="157">
        <v>0</v>
      </c>
      <c r="CK89" s="157">
        <v>0</v>
      </c>
      <c r="CL89" s="157">
        <v>0</v>
      </c>
      <c r="CM89" s="157">
        <v>0</v>
      </c>
      <c r="CN89" s="157">
        <v>0</v>
      </c>
      <c r="CO89" s="157">
        <v>0</v>
      </c>
      <c r="CP89" s="157">
        <v>0</v>
      </c>
      <c r="CQ89" s="157">
        <v>0</v>
      </c>
      <c r="CR89" s="157">
        <v>0</v>
      </c>
      <c r="CS89" s="157">
        <v>0</v>
      </c>
      <c r="CT89" s="157">
        <v>0</v>
      </c>
      <c r="CU89" s="157">
        <v>0</v>
      </c>
      <c r="CV89" s="157">
        <v>0</v>
      </c>
      <c r="CW89" s="157">
        <v>0</v>
      </c>
      <c r="CX89" s="157">
        <v>0</v>
      </c>
      <c r="CY89" s="157">
        <v>0</v>
      </c>
      <c r="CZ89" s="157">
        <v>0</v>
      </c>
      <c r="DA89" s="157">
        <v>0</v>
      </c>
      <c r="DB89" s="157">
        <v>0</v>
      </c>
      <c r="DC89" s="157">
        <v>0</v>
      </c>
      <c r="DD89" s="157">
        <v>0</v>
      </c>
      <c r="DE89" s="157">
        <v>0</v>
      </c>
      <c r="DF89" s="157">
        <v>0</v>
      </c>
      <c r="DG89" s="157">
        <v>0</v>
      </c>
      <c r="DH89" s="157">
        <v>0</v>
      </c>
      <c r="DI89" s="157">
        <v>0</v>
      </c>
      <c r="DJ89" s="157">
        <v>0</v>
      </c>
      <c r="DK89" s="157">
        <v>0</v>
      </c>
      <c r="DL89" s="157">
        <v>0</v>
      </c>
      <c r="DM89" s="157">
        <v>0</v>
      </c>
      <c r="DN89" s="157">
        <v>0</v>
      </c>
      <c r="DO89" s="157">
        <v>0</v>
      </c>
      <c r="DP89" s="157">
        <v>0</v>
      </c>
      <c r="DQ89" s="157">
        <v>0</v>
      </c>
      <c r="DR89" s="157">
        <v>0</v>
      </c>
      <c r="DS89" s="157">
        <v>0</v>
      </c>
      <c r="DT89" s="157">
        <v>0</v>
      </c>
      <c r="DU89" s="157">
        <v>0</v>
      </c>
      <c r="DV89" s="157">
        <v>0</v>
      </c>
      <c r="DW89" s="157">
        <v>0</v>
      </c>
      <c r="DX89" s="157">
        <v>0</v>
      </c>
      <c r="DY89" s="157">
        <v>0</v>
      </c>
      <c r="DZ89" s="157">
        <v>0</v>
      </c>
      <c r="EA89" s="157">
        <v>0</v>
      </c>
      <c r="EB89" s="157">
        <v>0</v>
      </c>
      <c r="EC89" s="157">
        <v>0</v>
      </c>
      <c r="ED89" s="157">
        <v>0</v>
      </c>
      <c r="EE89" s="157">
        <v>0</v>
      </c>
      <c r="EF89" s="157">
        <v>0</v>
      </c>
      <c r="EG89" s="157">
        <v>0</v>
      </c>
      <c r="EH89" s="157">
        <v>0</v>
      </c>
      <c r="EI89" s="157">
        <v>0</v>
      </c>
      <c r="EJ89" s="157">
        <v>0</v>
      </c>
      <c r="EK89" s="157">
        <v>0</v>
      </c>
      <c r="EL89" s="157">
        <v>0</v>
      </c>
      <c r="EM89" s="157">
        <v>0</v>
      </c>
      <c r="EN89" s="157">
        <v>0</v>
      </c>
      <c r="EO89" s="157">
        <v>0</v>
      </c>
      <c r="EP89" s="157">
        <v>0</v>
      </c>
      <c r="EQ89" s="157">
        <v>0</v>
      </c>
      <c r="ER89" s="157">
        <v>0</v>
      </c>
      <c r="ES89" s="157">
        <v>0</v>
      </c>
      <c r="ET89" s="157">
        <v>0</v>
      </c>
      <c r="EU89" s="157">
        <v>0</v>
      </c>
      <c r="EV89" s="157">
        <v>0</v>
      </c>
      <c r="EW89" s="157">
        <v>0</v>
      </c>
      <c r="EX89" s="157">
        <v>0</v>
      </c>
      <c r="EY89" s="157">
        <v>0</v>
      </c>
      <c r="EZ89" s="157">
        <v>0</v>
      </c>
      <c r="FA89" s="157">
        <v>0</v>
      </c>
      <c r="FB89" s="157">
        <v>0</v>
      </c>
      <c r="FC89" s="157">
        <v>0</v>
      </c>
      <c r="FD89" s="157">
        <v>0</v>
      </c>
      <c r="FE89" s="157">
        <v>0</v>
      </c>
      <c r="FF89" s="157">
        <v>0</v>
      </c>
      <c r="FG89" s="157">
        <v>0</v>
      </c>
      <c r="FH89" s="157">
        <v>0</v>
      </c>
      <c r="FI89" s="157">
        <v>0</v>
      </c>
      <c r="FJ89" s="157">
        <v>0</v>
      </c>
      <c r="FK89" s="157">
        <v>0</v>
      </c>
      <c r="FL89" s="157">
        <v>0</v>
      </c>
      <c r="FM89" s="157">
        <v>0</v>
      </c>
      <c r="FN89" s="157">
        <v>0</v>
      </c>
      <c r="FO89" s="157">
        <v>0</v>
      </c>
      <c r="FP89" s="157">
        <v>0</v>
      </c>
      <c r="FQ89" s="157">
        <v>0</v>
      </c>
      <c r="FR89" s="157">
        <v>0</v>
      </c>
      <c r="FS89" s="157">
        <v>0</v>
      </c>
      <c r="FT89" s="157">
        <v>0</v>
      </c>
      <c r="FU89" s="157">
        <v>0</v>
      </c>
      <c r="FV89" s="157">
        <v>0</v>
      </c>
      <c r="FW89" s="157">
        <v>0</v>
      </c>
      <c r="FX89" s="157">
        <v>0</v>
      </c>
      <c r="FY89" s="157">
        <v>0</v>
      </c>
      <c r="FZ89" s="157">
        <v>0</v>
      </c>
      <c r="GA89" s="157">
        <v>0</v>
      </c>
      <c r="GB89" s="157">
        <v>0</v>
      </c>
      <c r="GC89" s="157">
        <v>0</v>
      </c>
      <c r="GD89" s="157">
        <v>0</v>
      </c>
      <c r="GE89" s="157">
        <v>0</v>
      </c>
      <c r="GF89" s="157">
        <v>0</v>
      </c>
      <c r="GG89" s="157">
        <v>0</v>
      </c>
      <c r="GH89" s="157">
        <v>0</v>
      </c>
      <c r="GI89" s="157">
        <v>0</v>
      </c>
      <c r="GJ89" s="157">
        <v>0</v>
      </c>
      <c r="GK89" s="157">
        <v>0</v>
      </c>
      <c r="GL89" s="157">
        <v>0</v>
      </c>
      <c r="GM89" s="157">
        <v>0</v>
      </c>
      <c r="GN89" s="157">
        <v>0</v>
      </c>
      <c r="GO89" s="157">
        <v>0</v>
      </c>
      <c r="GP89" s="157">
        <v>0</v>
      </c>
      <c r="GQ89" s="157">
        <v>0</v>
      </c>
      <c r="GR89" s="157">
        <v>0</v>
      </c>
      <c r="GS89" s="157">
        <v>0</v>
      </c>
      <c r="GT89" s="157">
        <v>0</v>
      </c>
      <c r="GU89" s="157">
        <v>0</v>
      </c>
      <c r="GV89" s="157">
        <v>0</v>
      </c>
      <c r="GW89" s="157">
        <v>0</v>
      </c>
      <c r="GX89" s="157">
        <v>0</v>
      </c>
      <c r="GY89" s="157">
        <v>0</v>
      </c>
      <c r="GZ89" s="157">
        <v>0</v>
      </c>
      <c r="HA89" s="157" t="s">
        <v>2272</v>
      </c>
    </row>
    <row r="90" spans="1:209" x14ac:dyDescent="0.25">
      <c r="A90" s="157" t="s">
        <v>1433</v>
      </c>
      <c r="B90" s="157">
        <v>1455</v>
      </c>
      <c r="C90" s="157">
        <v>191</v>
      </c>
      <c r="D90" s="157" t="s">
        <v>1837</v>
      </c>
      <c r="E90" s="157" t="s">
        <v>1838</v>
      </c>
      <c r="F90" s="157" t="s">
        <v>1803</v>
      </c>
      <c r="G90" s="157" t="s">
        <v>2272</v>
      </c>
      <c r="K90" s="157" t="s">
        <v>2272</v>
      </c>
      <c r="O90" s="157" t="s">
        <v>2272</v>
      </c>
      <c r="S90" s="157" t="s">
        <v>9670</v>
      </c>
      <c r="T90" s="157">
        <v>0</v>
      </c>
      <c r="U90" s="157">
        <v>0</v>
      </c>
      <c r="V90" s="157">
        <v>0</v>
      </c>
      <c r="W90" s="157">
        <v>0</v>
      </c>
      <c r="X90" s="157">
        <v>0</v>
      </c>
      <c r="Y90" s="157">
        <v>0</v>
      </c>
      <c r="Z90" s="157">
        <v>0</v>
      </c>
      <c r="AA90" s="157">
        <v>0</v>
      </c>
      <c r="AB90" s="157">
        <v>0</v>
      </c>
      <c r="AC90" s="157">
        <v>0</v>
      </c>
      <c r="AD90" s="157">
        <v>0</v>
      </c>
      <c r="AE90" s="157">
        <v>0</v>
      </c>
      <c r="AF90" s="157">
        <v>0</v>
      </c>
      <c r="AG90" s="157">
        <v>0</v>
      </c>
      <c r="AH90" s="157">
        <v>0</v>
      </c>
      <c r="AI90" s="157">
        <v>0</v>
      </c>
      <c r="AJ90" s="157">
        <v>0</v>
      </c>
      <c r="AK90" s="157">
        <v>0</v>
      </c>
      <c r="AL90" s="157">
        <v>0</v>
      </c>
      <c r="AM90" s="157">
        <v>0</v>
      </c>
      <c r="AN90" s="157">
        <v>0</v>
      </c>
      <c r="AO90" s="157">
        <v>0</v>
      </c>
      <c r="AP90" s="157">
        <v>0</v>
      </c>
      <c r="AQ90" s="157">
        <v>0</v>
      </c>
      <c r="AR90" s="157">
        <v>0</v>
      </c>
      <c r="AS90" s="157">
        <v>0</v>
      </c>
      <c r="AT90" s="157">
        <v>0</v>
      </c>
      <c r="AU90" s="157">
        <v>0</v>
      </c>
      <c r="AV90" s="157">
        <v>0</v>
      </c>
      <c r="AW90" s="157">
        <v>0</v>
      </c>
      <c r="AX90" s="157">
        <v>0</v>
      </c>
      <c r="AY90" s="157">
        <v>0</v>
      </c>
      <c r="AZ90" s="157">
        <v>0</v>
      </c>
      <c r="BA90" s="157">
        <v>0</v>
      </c>
      <c r="BB90" s="157">
        <v>0</v>
      </c>
      <c r="BC90" s="157">
        <v>0</v>
      </c>
      <c r="BD90" s="157">
        <v>0</v>
      </c>
      <c r="BE90" s="157">
        <v>0</v>
      </c>
      <c r="BF90" s="157">
        <v>0</v>
      </c>
      <c r="BG90" s="157">
        <v>0</v>
      </c>
      <c r="BH90" s="157" t="s">
        <v>2272</v>
      </c>
      <c r="BJ90" s="157" t="s">
        <v>2272</v>
      </c>
      <c r="BK90" s="157">
        <v>0</v>
      </c>
      <c r="BL90" s="157">
        <v>0</v>
      </c>
      <c r="BM90" s="157">
        <v>0</v>
      </c>
      <c r="BN90" s="157">
        <v>0</v>
      </c>
      <c r="BO90" s="157">
        <v>0</v>
      </c>
      <c r="BP90" s="157">
        <v>0</v>
      </c>
      <c r="BQ90" s="157">
        <v>0</v>
      </c>
      <c r="BR90" s="157">
        <v>0</v>
      </c>
      <c r="BS90" s="157" t="s">
        <v>2272</v>
      </c>
      <c r="BT90" s="157">
        <v>0</v>
      </c>
      <c r="BU90" s="157">
        <v>0</v>
      </c>
      <c r="BV90" s="157">
        <v>0</v>
      </c>
      <c r="BW90" s="157">
        <v>0</v>
      </c>
      <c r="BX90" s="157">
        <v>0</v>
      </c>
      <c r="BY90" s="157">
        <v>0</v>
      </c>
      <c r="BZ90" s="157">
        <v>0</v>
      </c>
      <c r="CA90" s="157">
        <v>0</v>
      </c>
      <c r="CB90" s="157" t="s">
        <v>2272</v>
      </c>
      <c r="CC90" s="157" t="s">
        <v>2817</v>
      </c>
      <c r="CD90" s="157">
        <v>0</v>
      </c>
      <c r="CE90" s="157">
        <v>0</v>
      </c>
      <c r="CF90" s="157">
        <v>0</v>
      </c>
      <c r="CG90" s="157">
        <v>0</v>
      </c>
      <c r="CH90" s="157">
        <v>0</v>
      </c>
      <c r="CI90" s="157">
        <v>0</v>
      </c>
      <c r="CJ90" s="157">
        <v>0</v>
      </c>
      <c r="CK90" s="157">
        <v>0</v>
      </c>
      <c r="CL90" s="157">
        <v>0</v>
      </c>
      <c r="CM90" s="157">
        <v>0</v>
      </c>
      <c r="CN90" s="157">
        <v>0</v>
      </c>
      <c r="CO90" s="157">
        <v>0</v>
      </c>
      <c r="CP90" s="157">
        <v>0</v>
      </c>
      <c r="CQ90" s="157">
        <v>0</v>
      </c>
      <c r="CR90" s="157">
        <v>0</v>
      </c>
      <c r="CS90" s="157">
        <v>0</v>
      </c>
      <c r="CT90" s="157">
        <v>0</v>
      </c>
      <c r="CU90" s="157">
        <v>0</v>
      </c>
      <c r="CV90" s="157">
        <v>0</v>
      </c>
      <c r="CW90" s="157">
        <v>0</v>
      </c>
      <c r="CX90" s="157">
        <v>0</v>
      </c>
      <c r="CY90" s="157">
        <v>0</v>
      </c>
      <c r="CZ90" s="157">
        <v>0</v>
      </c>
      <c r="DA90" s="157">
        <v>0</v>
      </c>
      <c r="DB90" s="157">
        <v>0</v>
      </c>
      <c r="DC90" s="157">
        <v>0</v>
      </c>
      <c r="DD90" s="157">
        <v>0</v>
      </c>
      <c r="DE90" s="157">
        <v>0</v>
      </c>
      <c r="DF90" s="157">
        <v>0</v>
      </c>
      <c r="DG90" s="157">
        <v>0</v>
      </c>
      <c r="DH90" s="157">
        <v>0</v>
      </c>
      <c r="DI90" s="157">
        <v>0</v>
      </c>
      <c r="DJ90" s="157">
        <v>0</v>
      </c>
      <c r="DK90" s="157">
        <v>0</v>
      </c>
      <c r="DL90" s="157">
        <v>0</v>
      </c>
      <c r="DM90" s="157">
        <v>0</v>
      </c>
      <c r="DN90" s="157">
        <v>0</v>
      </c>
      <c r="DO90" s="157">
        <v>0</v>
      </c>
      <c r="DP90" s="157">
        <v>0</v>
      </c>
      <c r="DQ90" s="157">
        <v>0</v>
      </c>
      <c r="DR90" s="157">
        <v>0</v>
      </c>
      <c r="DS90" s="157">
        <v>0</v>
      </c>
      <c r="DT90" s="157">
        <v>0</v>
      </c>
      <c r="DU90" s="157">
        <v>0</v>
      </c>
      <c r="DV90" s="157">
        <v>0</v>
      </c>
      <c r="DW90" s="157">
        <v>0</v>
      </c>
      <c r="DX90" s="157">
        <v>0</v>
      </c>
      <c r="DY90" s="157">
        <v>0</v>
      </c>
      <c r="DZ90" s="157">
        <v>0</v>
      </c>
      <c r="EA90" s="157">
        <v>0</v>
      </c>
      <c r="EB90" s="157">
        <v>0</v>
      </c>
      <c r="EC90" s="157">
        <v>0</v>
      </c>
      <c r="ED90" s="157">
        <v>0</v>
      </c>
      <c r="EE90" s="157">
        <v>0</v>
      </c>
      <c r="EF90" s="157">
        <v>0</v>
      </c>
      <c r="EG90" s="157">
        <v>0</v>
      </c>
      <c r="EH90" s="157">
        <v>0</v>
      </c>
      <c r="EI90" s="157">
        <v>0</v>
      </c>
      <c r="EJ90" s="157">
        <v>0</v>
      </c>
      <c r="EK90" s="157">
        <v>0</v>
      </c>
      <c r="EL90" s="157">
        <v>0</v>
      </c>
      <c r="EM90" s="157">
        <v>0</v>
      </c>
      <c r="EN90" s="157">
        <v>0</v>
      </c>
      <c r="EO90" s="157">
        <v>0</v>
      </c>
      <c r="EP90" s="157">
        <v>0</v>
      </c>
      <c r="EQ90" s="157">
        <v>0</v>
      </c>
      <c r="ER90" s="157">
        <v>0</v>
      </c>
      <c r="ES90" s="157">
        <v>0</v>
      </c>
      <c r="ET90" s="157">
        <v>0</v>
      </c>
      <c r="EU90" s="157">
        <v>0</v>
      </c>
      <c r="EV90" s="157">
        <v>0</v>
      </c>
      <c r="EW90" s="157">
        <v>0</v>
      </c>
      <c r="EX90" s="157">
        <v>0</v>
      </c>
      <c r="EY90" s="157">
        <v>0</v>
      </c>
      <c r="EZ90" s="157">
        <v>0</v>
      </c>
      <c r="FA90" s="157">
        <v>0</v>
      </c>
      <c r="FB90" s="157">
        <v>0</v>
      </c>
      <c r="FC90" s="157">
        <v>0</v>
      </c>
      <c r="FD90" s="157">
        <v>0</v>
      </c>
      <c r="FE90" s="157">
        <v>0</v>
      </c>
      <c r="FF90" s="157">
        <v>0</v>
      </c>
      <c r="FG90" s="157">
        <v>0</v>
      </c>
      <c r="FH90" s="157">
        <v>0</v>
      </c>
      <c r="FI90" s="157">
        <v>0</v>
      </c>
      <c r="FJ90" s="157">
        <v>0</v>
      </c>
      <c r="FK90" s="157">
        <v>0</v>
      </c>
      <c r="FL90" s="157">
        <v>0</v>
      </c>
      <c r="FM90" s="157">
        <v>0</v>
      </c>
      <c r="FN90" s="157">
        <v>0</v>
      </c>
      <c r="FO90" s="157">
        <v>0</v>
      </c>
      <c r="FP90" s="157">
        <v>0</v>
      </c>
      <c r="FQ90" s="157">
        <v>0</v>
      </c>
      <c r="FR90" s="157">
        <v>0</v>
      </c>
      <c r="FS90" s="157">
        <v>0</v>
      </c>
      <c r="FT90" s="157">
        <v>0</v>
      </c>
      <c r="FU90" s="157">
        <v>0</v>
      </c>
      <c r="FV90" s="157">
        <v>0</v>
      </c>
      <c r="FW90" s="157">
        <v>0</v>
      </c>
      <c r="FX90" s="157">
        <v>0</v>
      </c>
      <c r="FY90" s="157">
        <v>0</v>
      </c>
      <c r="FZ90" s="157">
        <v>0</v>
      </c>
      <c r="GA90" s="157">
        <v>0</v>
      </c>
      <c r="GB90" s="157">
        <v>0</v>
      </c>
      <c r="GC90" s="157">
        <v>0</v>
      </c>
      <c r="GD90" s="157">
        <v>0</v>
      </c>
      <c r="GE90" s="157">
        <v>0</v>
      </c>
      <c r="GF90" s="157">
        <v>0</v>
      </c>
      <c r="GG90" s="157">
        <v>0</v>
      </c>
      <c r="GH90" s="157">
        <v>0</v>
      </c>
      <c r="GI90" s="157">
        <v>0</v>
      </c>
      <c r="GJ90" s="157">
        <v>0</v>
      </c>
      <c r="GK90" s="157">
        <v>0</v>
      </c>
      <c r="GL90" s="157">
        <v>0</v>
      </c>
      <c r="GM90" s="157">
        <v>0</v>
      </c>
      <c r="GN90" s="157">
        <v>0</v>
      </c>
      <c r="GO90" s="157">
        <v>0</v>
      </c>
      <c r="GP90" s="157">
        <v>0</v>
      </c>
      <c r="GQ90" s="157">
        <v>0</v>
      </c>
      <c r="GR90" s="157">
        <v>0</v>
      </c>
      <c r="GS90" s="157">
        <v>0</v>
      </c>
      <c r="GT90" s="157">
        <v>0</v>
      </c>
      <c r="GU90" s="157">
        <v>0</v>
      </c>
      <c r="GV90" s="157">
        <v>0</v>
      </c>
      <c r="GW90" s="157">
        <v>0</v>
      </c>
      <c r="GX90" s="157">
        <v>0</v>
      </c>
      <c r="GY90" s="157">
        <v>0</v>
      </c>
      <c r="GZ90" s="157">
        <v>0</v>
      </c>
      <c r="HA90" s="157" t="s">
        <v>2272</v>
      </c>
    </row>
    <row r="91" spans="1:209" x14ac:dyDescent="0.25">
      <c r="A91" s="157" t="s">
        <v>1433</v>
      </c>
      <c r="B91" s="157">
        <v>1481</v>
      </c>
      <c r="C91" s="157">
        <v>194</v>
      </c>
      <c r="D91" s="157" t="s">
        <v>1840</v>
      </c>
      <c r="E91" s="157" t="s">
        <v>1841</v>
      </c>
      <c r="F91" s="157" t="s">
        <v>1803</v>
      </c>
      <c r="G91" s="157" t="s">
        <v>2272</v>
      </c>
      <c r="K91" s="157" t="s">
        <v>2272</v>
      </c>
      <c r="O91" s="157" t="s">
        <v>2272</v>
      </c>
      <c r="T91" s="157">
        <v>0</v>
      </c>
      <c r="U91" s="157">
        <v>0</v>
      </c>
      <c r="V91" s="157">
        <v>0</v>
      </c>
      <c r="W91" s="157">
        <v>0</v>
      </c>
      <c r="X91" s="157">
        <v>0</v>
      </c>
      <c r="Y91" s="157">
        <v>0</v>
      </c>
      <c r="Z91" s="157">
        <v>0</v>
      </c>
      <c r="AA91" s="157">
        <v>0</v>
      </c>
      <c r="AB91" s="157">
        <v>0</v>
      </c>
      <c r="AC91" s="157">
        <v>0</v>
      </c>
      <c r="AD91" s="157">
        <v>0</v>
      </c>
      <c r="AE91" s="157">
        <v>0</v>
      </c>
      <c r="AF91" s="157">
        <v>0</v>
      </c>
      <c r="AG91" s="157">
        <v>0</v>
      </c>
      <c r="AH91" s="157">
        <v>0</v>
      </c>
      <c r="AI91" s="157">
        <v>0</v>
      </c>
      <c r="AJ91" s="157">
        <v>0</v>
      </c>
      <c r="AK91" s="157">
        <v>0</v>
      </c>
      <c r="AL91" s="157">
        <v>0</v>
      </c>
      <c r="AM91" s="157">
        <v>0</v>
      </c>
      <c r="AN91" s="157">
        <v>0</v>
      </c>
      <c r="AO91" s="157">
        <v>0</v>
      </c>
      <c r="AP91" s="157">
        <v>0</v>
      </c>
      <c r="AQ91" s="157">
        <v>0</v>
      </c>
      <c r="AR91" s="157">
        <v>0</v>
      </c>
      <c r="AS91" s="157">
        <v>0</v>
      </c>
      <c r="AT91" s="157">
        <v>0</v>
      </c>
      <c r="AU91" s="157">
        <v>0</v>
      </c>
      <c r="AV91" s="157">
        <v>0</v>
      </c>
      <c r="AW91" s="157">
        <v>0</v>
      </c>
      <c r="AX91" s="157">
        <v>0</v>
      </c>
      <c r="AY91" s="157">
        <v>0</v>
      </c>
      <c r="AZ91" s="157">
        <v>0</v>
      </c>
      <c r="BA91" s="157">
        <v>0</v>
      </c>
      <c r="BB91" s="157">
        <v>0</v>
      </c>
      <c r="BC91" s="157">
        <v>0</v>
      </c>
      <c r="BD91" s="157">
        <v>0</v>
      </c>
      <c r="BE91" s="157">
        <v>0</v>
      </c>
      <c r="BF91" s="157">
        <v>0</v>
      </c>
      <c r="BG91" s="157">
        <v>0</v>
      </c>
      <c r="BH91" s="157" t="s">
        <v>2272</v>
      </c>
      <c r="BK91" s="157">
        <v>0</v>
      </c>
      <c r="BL91" s="157">
        <v>0</v>
      </c>
      <c r="BM91" s="157">
        <v>0</v>
      </c>
      <c r="BN91" s="157">
        <v>0</v>
      </c>
      <c r="BO91" s="157">
        <v>0</v>
      </c>
      <c r="BP91" s="157">
        <v>0</v>
      </c>
      <c r="BQ91" s="157">
        <v>0</v>
      </c>
      <c r="BR91" s="157">
        <v>0</v>
      </c>
      <c r="BT91" s="157">
        <v>0</v>
      </c>
      <c r="BU91" s="157">
        <v>0</v>
      </c>
      <c r="BV91" s="157">
        <v>0</v>
      </c>
      <c r="BW91" s="157">
        <v>0</v>
      </c>
      <c r="BX91" s="157">
        <v>0</v>
      </c>
      <c r="BY91" s="157">
        <v>0</v>
      </c>
      <c r="BZ91" s="157">
        <v>0</v>
      </c>
      <c r="CA91" s="157">
        <v>0</v>
      </c>
      <c r="CB91" s="157" t="s">
        <v>2272</v>
      </c>
      <c r="CC91" s="157" t="s">
        <v>2817</v>
      </c>
      <c r="CD91" s="157">
        <v>0</v>
      </c>
      <c r="CE91" s="157">
        <v>0</v>
      </c>
      <c r="CF91" s="157">
        <v>0</v>
      </c>
      <c r="CG91" s="157">
        <v>0</v>
      </c>
      <c r="CH91" s="157">
        <v>0</v>
      </c>
      <c r="CI91" s="157">
        <v>0</v>
      </c>
      <c r="CJ91" s="157">
        <v>0</v>
      </c>
      <c r="CK91" s="157">
        <v>0</v>
      </c>
      <c r="CL91" s="157">
        <v>0</v>
      </c>
      <c r="CM91" s="157">
        <v>0</v>
      </c>
      <c r="CN91" s="157">
        <v>0</v>
      </c>
      <c r="CO91" s="157">
        <v>0</v>
      </c>
      <c r="CP91" s="157">
        <v>0</v>
      </c>
      <c r="CQ91" s="157">
        <v>0</v>
      </c>
      <c r="CR91" s="157">
        <v>0</v>
      </c>
      <c r="CS91" s="157">
        <v>0</v>
      </c>
      <c r="CT91" s="157">
        <v>0</v>
      </c>
      <c r="CU91" s="157">
        <v>0</v>
      </c>
      <c r="CV91" s="157">
        <v>0</v>
      </c>
      <c r="CW91" s="157">
        <v>0</v>
      </c>
      <c r="CX91" s="157">
        <v>0</v>
      </c>
      <c r="CY91" s="157">
        <v>0</v>
      </c>
      <c r="CZ91" s="157">
        <v>0</v>
      </c>
      <c r="DA91" s="157">
        <v>0</v>
      </c>
      <c r="DB91" s="157">
        <v>0</v>
      </c>
      <c r="DC91" s="157">
        <v>0</v>
      </c>
      <c r="DD91" s="157">
        <v>0</v>
      </c>
      <c r="DE91" s="157">
        <v>0</v>
      </c>
      <c r="DF91" s="157">
        <v>0</v>
      </c>
      <c r="DG91" s="157">
        <v>0</v>
      </c>
      <c r="DH91" s="157">
        <v>0</v>
      </c>
      <c r="DI91" s="157">
        <v>0</v>
      </c>
      <c r="DJ91" s="157">
        <v>0</v>
      </c>
      <c r="DK91" s="157">
        <v>0</v>
      </c>
      <c r="DL91" s="157">
        <v>0</v>
      </c>
      <c r="DM91" s="157">
        <v>0</v>
      </c>
      <c r="DN91" s="157">
        <v>0</v>
      </c>
      <c r="DO91" s="157">
        <v>0</v>
      </c>
      <c r="DP91" s="157">
        <v>0</v>
      </c>
      <c r="DQ91" s="157">
        <v>0</v>
      </c>
      <c r="DR91" s="157">
        <v>0</v>
      </c>
      <c r="DS91" s="157">
        <v>0</v>
      </c>
      <c r="DT91" s="157">
        <v>0</v>
      </c>
      <c r="DU91" s="157">
        <v>0</v>
      </c>
      <c r="DV91" s="157">
        <v>0</v>
      </c>
      <c r="DW91" s="157">
        <v>0</v>
      </c>
      <c r="DX91" s="157">
        <v>0</v>
      </c>
      <c r="DY91" s="157">
        <v>0</v>
      </c>
      <c r="DZ91" s="157">
        <v>0</v>
      </c>
      <c r="EA91" s="157">
        <v>0</v>
      </c>
      <c r="EB91" s="157">
        <v>0</v>
      </c>
      <c r="EC91" s="157">
        <v>0</v>
      </c>
      <c r="ED91" s="157">
        <v>0</v>
      </c>
      <c r="EE91" s="157">
        <v>0</v>
      </c>
      <c r="EF91" s="157">
        <v>0</v>
      </c>
      <c r="EG91" s="157">
        <v>0</v>
      </c>
      <c r="EH91" s="157">
        <v>0</v>
      </c>
      <c r="EI91" s="157">
        <v>0</v>
      </c>
      <c r="EJ91" s="157">
        <v>0</v>
      </c>
      <c r="EK91" s="157">
        <v>0</v>
      </c>
      <c r="EL91" s="157">
        <v>0</v>
      </c>
      <c r="EM91" s="157">
        <v>0</v>
      </c>
      <c r="EN91" s="157">
        <v>0</v>
      </c>
      <c r="EO91" s="157">
        <v>0</v>
      </c>
      <c r="EP91" s="157">
        <v>0</v>
      </c>
      <c r="EQ91" s="157">
        <v>0</v>
      </c>
      <c r="ER91" s="157">
        <v>0</v>
      </c>
      <c r="ES91" s="157">
        <v>0</v>
      </c>
      <c r="ET91" s="157">
        <v>0</v>
      </c>
      <c r="EU91" s="157">
        <v>0</v>
      </c>
      <c r="EV91" s="157">
        <v>0</v>
      </c>
      <c r="EW91" s="157">
        <v>0</v>
      </c>
      <c r="EX91" s="157">
        <v>0</v>
      </c>
      <c r="EY91" s="157">
        <v>0</v>
      </c>
      <c r="EZ91" s="157">
        <v>0</v>
      </c>
      <c r="FA91" s="157">
        <v>0</v>
      </c>
      <c r="FB91" s="157">
        <v>0</v>
      </c>
      <c r="FC91" s="157">
        <v>0</v>
      </c>
      <c r="FD91" s="157">
        <v>0</v>
      </c>
      <c r="FE91" s="157">
        <v>0</v>
      </c>
      <c r="FF91" s="157">
        <v>0</v>
      </c>
      <c r="FG91" s="157">
        <v>0</v>
      </c>
      <c r="FH91" s="157">
        <v>0</v>
      </c>
      <c r="FI91" s="157">
        <v>0</v>
      </c>
      <c r="FJ91" s="157">
        <v>0</v>
      </c>
      <c r="FK91" s="157">
        <v>0</v>
      </c>
      <c r="FL91" s="157">
        <v>0</v>
      </c>
      <c r="FM91" s="157">
        <v>0</v>
      </c>
      <c r="FN91" s="157">
        <v>0</v>
      </c>
      <c r="FO91" s="157">
        <v>0</v>
      </c>
      <c r="FP91" s="157">
        <v>0</v>
      </c>
      <c r="FQ91" s="157">
        <v>0</v>
      </c>
      <c r="FR91" s="157">
        <v>0</v>
      </c>
      <c r="FS91" s="157">
        <v>0</v>
      </c>
      <c r="FT91" s="157">
        <v>0</v>
      </c>
      <c r="FU91" s="157">
        <v>0</v>
      </c>
      <c r="FV91" s="157">
        <v>0</v>
      </c>
      <c r="FW91" s="157">
        <v>0</v>
      </c>
      <c r="FX91" s="157">
        <v>0</v>
      </c>
      <c r="FY91" s="157">
        <v>0</v>
      </c>
      <c r="FZ91" s="157">
        <v>0</v>
      </c>
      <c r="GA91" s="157">
        <v>0</v>
      </c>
      <c r="GB91" s="157">
        <v>0</v>
      </c>
      <c r="GC91" s="157">
        <v>0</v>
      </c>
      <c r="GD91" s="157">
        <v>0</v>
      </c>
      <c r="GE91" s="157">
        <v>0</v>
      </c>
      <c r="GF91" s="157">
        <v>0</v>
      </c>
      <c r="GG91" s="157">
        <v>0</v>
      </c>
      <c r="GH91" s="157">
        <v>0</v>
      </c>
      <c r="GI91" s="157">
        <v>0</v>
      </c>
      <c r="GJ91" s="157">
        <v>0</v>
      </c>
      <c r="GK91" s="157">
        <v>0</v>
      </c>
      <c r="GL91" s="157">
        <v>0</v>
      </c>
      <c r="GM91" s="157">
        <v>0</v>
      </c>
      <c r="GN91" s="157">
        <v>0</v>
      </c>
      <c r="GO91" s="157">
        <v>0</v>
      </c>
      <c r="GP91" s="157">
        <v>0</v>
      </c>
      <c r="GQ91" s="157">
        <v>0</v>
      </c>
      <c r="GR91" s="157">
        <v>0</v>
      </c>
      <c r="GS91" s="157">
        <v>0</v>
      </c>
      <c r="GT91" s="157">
        <v>0</v>
      </c>
      <c r="GU91" s="157">
        <v>0</v>
      </c>
      <c r="GV91" s="157">
        <v>0</v>
      </c>
      <c r="GW91" s="157">
        <v>0</v>
      </c>
      <c r="GX91" s="157">
        <v>0</v>
      </c>
      <c r="GY91" s="157">
        <v>0</v>
      </c>
      <c r="GZ91" s="157">
        <v>0</v>
      </c>
      <c r="HA91" s="157" t="s">
        <v>2272</v>
      </c>
    </row>
    <row r="92" spans="1:209" x14ac:dyDescent="0.25">
      <c r="A92" s="157" t="s">
        <v>1433</v>
      </c>
      <c r="B92" s="157">
        <v>1482</v>
      </c>
      <c r="C92" s="157">
        <v>194</v>
      </c>
      <c r="D92" s="157" t="s">
        <v>1843</v>
      </c>
      <c r="E92" s="157" t="s">
        <v>1844</v>
      </c>
      <c r="F92" s="157" t="s">
        <v>1803</v>
      </c>
      <c r="G92" s="157" t="s">
        <v>2272</v>
      </c>
      <c r="K92" s="157" t="s">
        <v>2272</v>
      </c>
      <c r="O92" s="157" t="s">
        <v>2272</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0</v>
      </c>
      <c r="AR92" s="157">
        <v>0</v>
      </c>
      <c r="AS92" s="157">
        <v>0</v>
      </c>
      <c r="AT92" s="157">
        <v>0</v>
      </c>
      <c r="AU92" s="157">
        <v>0</v>
      </c>
      <c r="AV92" s="157">
        <v>0</v>
      </c>
      <c r="AW92" s="157">
        <v>0</v>
      </c>
      <c r="AX92" s="157">
        <v>0</v>
      </c>
      <c r="AY92" s="157">
        <v>0</v>
      </c>
      <c r="AZ92" s="157">
        <v>0</v>
      </c>
      <c r="BA92" s="157">
        <v>0</v>
      </c>
      <c r="BB92" s="157">
        <v>0</v>
      </c>
      <c r="BC92" s="157">
        <v>0</v>
      </c>
      <c r="BD92" s="157">
        <v>0</v>
      </c>
      <c r="BE92" s="157">
        <v>0</v>
      </c>
      <c r="BF92" s="157">
        <v>0</v>
      </c>
      <c r="BG92" s="157">
        <v>0</v>
      </c>
      <c r="BK92" s="157">
        <v>0</v>
      </c>
      <c r="BL92" s="157">
        <v>0</v>
      </c>
      <c r="BM92" s="157">
        <v>0</v>
      </c>
      <c r="BN92" s="157">
        <v>0</v>
      </c>
      <c r="BO92" s="157">
        <v>0</v>
      </c>
      <c r="BP92" s="157">
        <v>0</v>
      </c>
      <c r="BQ92" s="157">
        <v>0</v>
      </c>
      <c r="BR92" s="157">
        <v>0</v>
      </c>
      <c r="BT92" s="157">
        <v>0</v>
      </c>
      <c r="BU92" s="157">
        <v>0</v>
      </c>
      <c r="BV92" s="157">
        <v>0</v>
      </c>
      <c r="BW92" s="157">
        <v>0</v>
      </c>
      <c r="BX92" s="157">
        <v>0</v>
      </c>
      <c r="BY92" s="157">
        <v>0</v>
      </c>
      <c r="BZ92" s="157">
        <v>0</v>
      </c>
      <c r="CA92" s="157">
        <v>0</v>
      </c>
      <c r="CC92" s="157" t="s">
        <v>2817</v>
      </c>
      <c r="CD92" s="157">
        <v>0</v>
      </c>
      <c r="CE92" s="157">
        <v>0</v>
      </c>
      <c r="CF92" s="157">
        <v>0</v>
      </c>
      <c r="CG92" s="157">
        <v>0</v>
      </c>
      <c r="CH92" s="157">
        <v>0</v>
      </c>
      <c r="CI92" s="157">
        <v>0</v>
      </c>
      <c r="CJ92" s="157">
        <v>0</v>
      </c>
      <c r="CK92" s="157">
        <v>0</v>
      </c>
      <c r="CL92" s="157">
        <v>0</v>
      </c>
      <c r="CM92" s="157">
        <v>0</v>
      </c>
      <c r="CN92" s="157">
        <v>0</v>
      </c>
      <c r="CO92" s="157">
        <v>0</v>
      </c>
      <c r="CP92" s="157">
        <v>0</v>
      </c>
      <c r="CQ92" s="157">
        <v>0</v>
      </c>
      <c r="CR92" s="157">
        <v>0</v>
      </c>
      <c r="CS92" s="157">
        <v>0</v>
      </c>
      <c r="CT92" s="157">
        <v>0</v>
      </c>
      <c r="CU92" s="157">
        <v>0</v>
      </c>
      <c r="CV92" s="157">
        <v>0</v>
      </c>
      <c r="CW92" s="157">
        <v>0</v>
      </c>
      <c r="CX92" s="157">
        <v>0</v>
      </c>
      <c r="CY92" s="157">
        <v>0</v>
      </c>
      <c r="CZ92" s="157">
        <v>0</v>
      </c>
      <c r="DA92" s="157">
        <v>0</v>
      </c>
      <c r="DB92" s="157">
        <v>0</v>
      </c>
      <c r="DC92" s="157">
        <v>0</v>
      </c>
      <c r="DD92" s="157">
        <v>0</v>
      </c>
      <c r="DE92" s="157">
        <v>0</v>
      </c>
      <c r="DF92" s="157">
        <v>0</v>
      </c>
      <c r="DG92" s="157">
        <v>0</v>
      </c>
      <c r="DH92" s="157">
        <v>0</v>
      </c>
      <c r="DI92" s="157">
        <v>0</v>
      </c>
      <c r="DJ92" s="157">
        <v>0</v>
      </c>
      <c r="DK92" s="157">
        <v>0</v>
      </c>
      <c r="DL92" s="157">
        <v>0</v>
      </c>
      <c r="DM92" s="157">
        <v>0</v>
      </c>
      <c r="DN92" s="157">
        <v>0</v>
      </c>
      <c r="DO92" s="157">
        <v>0</v>
      </c>
      <c r="DP92" s="157">
        <v>0</v>
      </c>
      <c r="DQ92" s="157">
        <v>0</v>
      </c>
      <c r="DR92" s="157">
        <v>0</v>
      </c>
      <c r="DS92" s="157">
        <v>0</v>
      </c>
      <c r="DT92" s="157">
        <v>0</v>
      </c>
      <c r="DU92" s="157">
        <v>0</v>
      </c>
      <c r="DV92" s="157">
        <v>0</v>
      </c>
      <c r="DW92" s="157">
        <v>0</v>
      </c>
      <c r="DX92" s="157">
        <v>0</v>
      </c>
      <c r="DY92" s="157">
        <v>0</v>
      </c>
      <c r="DZ92" s="157">
        <v>0</v>
      </c>
      <c r="EA92" s="157">
        <v>0</v>
      </c>
      <c r="EB92" s="157">
        <v>0</v>
      </c>
      <c r="EC92" s="157">
        <v>0</v>
      </c>
      <c r="ED92" s="157">
        <v>0</v>
      </c>
      <c r="EE92" s="157">
        <v>0</v>
      </c>
      <c r="EF92" s="157">
        <v>0</v>
      </c>
      <c r="EG92" s="157">
        <v>0</v>
      </c>
      <c r="EH92" s="157">
        <v>0</v>
      </c>
      <c r="EI92" s="157">
        <v>0</v>
      </c>
      <c r="EJ92" s="157">
        <v>0</v>
      </c>
      <c r="EK92" s="157">
        <v>0</v>
      </c>
      <c r="EL92" s="157">
        <v>0</v>
      </c>
      <c r="EM92" s="157">
        <v>0</v>
      </c>
      <c r="EN92" s="157">
        <v>0</v>
      </c>
      <c r="EO92" s="157">
        <v>0</v>
      </c>
      <c r="EP92" s="157">
        <v>0</v>
      </c>
      <c r="EQ92" s="157">
        <v>0</v>
      </c>
      <c r="ER92" s="157">
        <v>0</v>
      </c>
      <c r="ES92" s="157">
        <v>0</v>
      </c>
      <c r="ET92" s="157">
        <v>0</v>
      </c>
      <c r="EU92" s="157">
        <v>0</v>
      </c>
      <c r="EV92" s="157">
        <v>0</v>
      </c>
      <c r="EW92" s="157">
        <v>0</v>
      </c>
      <c r="EX92" s="157">
        <v>0</v>
      </c>
      <c r="EY92" s="157">
        <v>0</v>
      </c>
      <c r="EZ92" s="157">
        <v>0</v>
      </c>
      <c r="FA92" s="157">
        <v>0</v>
      </c>
      <c r="FB92" s="157">
        <v>0</v>
      </c>
      <c r="FC92" s="157">
        <v>0</v>
      </c>
      <c r="FD92" s="157">
        <v>0</v>
      </c>
      <c r="FE92" s="157">
        <v>0</v>
      </c>
      <c r="FF92" s="157">
        <v>0</v>
      </c>
      <c r="FG92" s="157">
        <v>0</v>
      </c>
      <c r="FH92" s="157">
        <v>0</v>
      </c>
      <c r="FI92" s="157">
        <v>0</v>
      </c>
      <c r="FJ92" s="157">
        <v>0</v>
      </c>
      <c r="FK92" s="157">
        <v>0</v>
      </c>
      <c r="FL92" s="157">
        <v>0</v>
      </c>
      <c r="FM92" s="157">
        <v>0</v>
      </c>
      <c r="FN92" s="157">
        <v>0</v>
      </c>
      <c r="FO92" s="157">
        <v>0</v>
      </c>
      <c r="FP92" s="157">
        <v>0</v>
      </c>
      <c r="FQ92" s="157">
        <v>0</v>
      </c>
      <c r="FR92" s="157">
        <v>0</v>
      </c>
      <c r="FS92" s="157">
        <v>0</v>
      </c>
      <c r="FT92" s="157">
        <v>0</v>
      </c>
      <c r="FU92" s="157">
        <v>0</v>
      </c>
      <c r="FV92" s="157">
        <v>0</v>
      </c>
      <c r="FW92" s="157">
        <v>0</v>
      </c>
      <c r="FX92" s="157">
        <v>0</v>
      </c>
      <c r="FY92" s="157">
        <v>0</v>
      </c>
      <c r="FZ92" s="157">
        <v>0</v>
      </c>
      <c r="GA92" s="157">
        <v>0</v>
      </c>
      <c r="GB92" s="157">
        <v>0</v>
      </c>
      <c r="GC92" s="157">
        <v>0</v>
      </c>
      <c r="GD92" s="157">
        <v>0</v>
      </c>
      <c r="GE92" s="157">
        <v>0</v>
      </c>
      <c r="GF92" s="157">
        <v>0</v>
      </c>
      <c r="GG92" s="157">
        <v>0</v>
      </c>
      <c r="GH92" s="157">
        <v>0</v>
      </c>
      <c r="GI92" s="157">
        <v>0</v>
      </c>
      <c r="GJ92" s="157">
        <v>0</v>
      </c>
      <c r="GK92" s="157">
        <v>0</v>
      </c>
      <c r="GL92" s="157">
        <v>0</v>
      </c>
      <c r="GM92" s="157">
        <v>0</v>
      </c>
      <c r="GN92" s="157">
        <v>0</v>
      </c>
      <c r="GO92" s="157">
        <v>0</v>
      </c>
      <c r="GP92" s="157">
        <v>0</v>
      </c>
      <c r="GQ92" s="157">
        <v>0</v>
      </c>
      <c r="GR92" s="157">
        <v>0</v>
      </c>
      <c r="GS92" s="157">
        <v>0</v>
      </c>
      <c r="GT92" s="157">
        <v>0</v>
      </c>
      <c r="GU92" s="157">
        <v>0</v>
      </c>
      <c r="GV92" s="157">
        <v>0</v>
      </c>
      <c r="GW92" s="157">
        <v>0</v>
      </c>
      <c r="GX92" s="157">
        <v>0</v>
      </c>
      <c r="GY92" s="157">
        <v>0</v>
      </c>
      <c r="GZ92" s="157">
        <v>0</v>
      </c>
      <c r="HA92" s="157" t="s">
        <v>2272</v>
      </c>
    </row>
    <row r="93" spans="1:209" x14ac:dyDescent="0.25">
      <c r="A93" s="157" t="s">
        <v>1433</v>
      </c>
      <c r="B93" s="157">
        <v>259</v>
      </c>
      <c r="C93" s="157">
        <v>88</v>
      </c>
      <c r="D93" s="157" t="s">
        <v>1847</v>
      </c>
      <c r="E93" s="157" t="s">
        <v>1848</v>
      </c>
      <c r="F93" s="157" t="s">
        <v>1852</v>
      </c>
      <c r="G93" s="157" t="s">
        <v>2272</v>
      </c>
      <c r="K93" s="157" t="s">
        <v>2272</v>
      </c>
      <c r="O93" s="157" t="s">
        <v>2272</v>
      </c>
      <c r="T93" s="157">
        <v>0</v>
      </c>
      <c r="U93" s="157">
        <v>0</v>
      </c>
      <c r="V93" s="157">
        <v>0</v>
      </c>
      <c r="W93" s="157">
        <v>0</v>
      </c>
      <c r="X93" s="157">
        <v>0</v>
      </c>
      <c r="Y93" s="157">
        <v>0</v>
      </c>
      <c r="Z93" s="157">
        <v>0</v>
      </c>
      <c r="AA93" s="157">
        <v>0</v>
      </c>
      <c r="AB93" s="157">
        <v>0</v>
      </c>
      <c r="AC93" s="157">
        <v>0</v>
      </c>
      <c r="AD93" s="157">
        <v>0</v>
      </c>
      <c r="AE93" s="157">
        <v>0</v>
      </c>
      <c r="AF93" s="157">
        <v>0</v>
      </c>
      <c r="AG93" s="157">
        <v>0</v>
      </c>
      <c r="AH93" s="157">
        <v>0</v>
      </c>
      <c r="AI93" s="157">
        <v>0</v>
      </c>
      <c r="AJ93" s="157">
        <v>0</v>
      </c>
      <c r="AK93" s="157">
        <v>0</v>
      </c>
      <c r="AL93" s="157">
        <v>0</v>
      </c>
      <c r="AM93" s="157">
        <v>0</v>
      </c>
      <c r="AN93" s="157">
        <v>0</v>
      </c>
      <c r="AO93" s="157">
        <v>0</v>
      </c>
      <c r="AP93" s="157">
        <v>0</v>
      </c>
      <c r="AQ93" s="157">
        <v>0</v>
      </c>
      <c r="AR93" s="157">
        <v>0</v>
      </c>
      <c r="AS93" s="157">
        <v>0</v>
      </c>
      <c r="AT93" s="157">
        <v>0</v>
      </c>
      <c r="AU93" s="157">
        <v>0</v>
      </c>
      <c r="AV93" s="157">
        <v>0</v>
      </c>
      <c r="AW93" s="157">
        <v>0</v>
      </c>
      <c r="AX93" s="157">
        <v>0</v>
      </c>
      <c r="AY93" s="157">
        <v>0</v>
      </c>
      <c r="AZ93" s="157">
        <v>0</v>
      </c>
      <c r="BA93" s="157">
        <v>0</v>
      </c>
      <c r="BB93" s="157">
        <v>0</v>
      </c>
      <c r="BC93" s="157">
        <v>0</v>
      </c>
      <c r="BD93" s="157">
        <v>0</v>
      </c>
      <c r="BE93" s="157">
        <v>0</v>
      </c>
      <c r="BF93" s="157">
        <v>0</v>
      </c>
      <c r="BG93" s="157">
        <v>0</v>
      </c>
      <c r="BK93" s="157">
        <v>0</v>
      </c>
      <c r="BL93" s="157">
        <v>0</v>
      </c>
      <c r="BM93" s="157">
        <v>0</v>
      </c>
      <c r="BN93" s="157">
        <v>0</v>
      </c>
      <c r="BO93" s="157">
        <v>0</v>
      </c>
      <c r="BP93" s="157">
        <v>0</v>
      </c>
      <c r="BQ93" s="157">
        <v>0</v>
      </c>
      <c r="BR93" s="157">
        <v>0</v>
      </c>
      <c r="BT93" s="157">
        <v>0</v>
      </c>
      <c r="BU93" s="157">
        <v>0</v>
      </c>
      <c r="BV93" s="157">
        <v>0</v>
      </c>
      <c r="BW93" s="157">
        <v>0</v>
      </c>
      <c r="BX93" s="157">
        <v>0</v>
      </c>
      <c r="BY93" s="157">
        <v>0</v>
      </c>
      <c r="BZ93" s="157">
        <v>0</v>
      </c>
      <c r="CA93" s="157">
        <v>0</v>
      </c>
      <c r="CC93" s="157" t="s">
        <v>2817</v>
      </c>
      <c r="CD93" s="157">
        <v>0</v>
      </c>
      <c r="CE93" s="157">
        <v>0</v>
      </c>
      <c r="CF93" s="157">
        <v>0</v>
      </c>
      <c r="CG93" s="157">
        <v>0</v>
      </c>
      <c r="CH93" s="157">
        <v>0</v>
      </c>
      <c r="CI93" s="157">
        <v>0</v>
      </c>
      <c r="CJ93" s="157">
        <v>0</v>
      </c>
      <c r="CK93" s="157">
        <v>0</v>
      </c>
      <c r="CL93" s="157">
        <v>0</v>
      </c>
      <c r="CM93" s="157">
        <v>0</v>
      </c>
      <c r="CN93" s="157">
        <v>0</v>
      </c>
      <c r="CO93" s="157">
        <v>0</v>
      </c>
      <c r="CP93" s="157">
        <v>0</v>
      </c>
      <c r="CQ93" s="157">
        <v>0</v>
      </c>
      <c r="CR93" s="157">
        <v>0</v>
      </c>
      <c r="CS93" s="157">
        <v>0</v>
      </c>
      <c r="CT93" s="157">
        <v>0</v>
      </c>
      <c r="CU93" s="157">
        <v>0</v>
      </c>
      <c r="CV93" s="157">
        <v>0</v>
      </c>
      <c r="CW93" s="157">
        <v>0</v>
      </c>
      <c r="CX93" s="157">
        <v>0</v>
      </c>
      <c r="CY93" s="157">
        <v>0</v>
      </c>
      <c r="CZ93" s="157">
        <v>0</v>
      </c>
      <c r="DA93" s="157">
        <v>0</v>
      </c>
      <c r="DB93" s="157">
        <v>0</v>
      </c>
      <c r="DC93" s="157">
        <v>0</v>
      </c>
      <c r="DD93" s="157">
        <v>0</v>
      </c>
      <c r="DE93" s="157">
        <v>0</v>
      </c>
      <c r="DF93" s="157">
        <v>0</v>
      </c>
      <c r="DG93" s="157">
        <v>0</v>
      </c>
      <c r="DH93" s="157">
        <v>0</v>
      </c>
      <c r="DI93" s="157">
        <v>0</v>
      </c>
      <c r="DJ93" s="157">
        <v>0</v>
      </c>
      <c r="DK93" s="157">
        <v>0</v>
      </c>
      <c r="DL93" s="157">
        <v>0</v>
      </c>
      <c r="DM93" s="157">
        <v>0</v>
      </c>
      <c r="DN93" s="157">
        <v>0</v>
      </c>
      <c r="DO93" s="157">
        <v>0</v>
      </c>
      <c r="DP93" s="157">
        <v>0</v>
      </c>
      <c r="DQ93" s="157">
        <v>0</v>
      </c>
      <c r="DR93" s="157">
        <v>0</v>
      </c>
      <c r="DS93" s="157">
        <v>0</v>
      </c>
      <c r="DT93" s="157">
        <v>0</v>
      </c>
      <c r="DU93" s="157">
        <v>0</v>
      </c>
      <c r="DV93" s="157">
        <v>0</v>
      </c>
      <c r="DW93" s="157">
        <v>0</v>
      </c>
      <c r="DX93" s="157">
        <v>0</v>
      </c>
      <c r="DY93" s="157">
        <v>0</v>
      </c>
      <c r="DZ93" s="157">
        <v>0</v>
      </c>
      <c r="EA93" s="157">
        <v>0</v>
      </c>
      <c r="EB93" s="157">
        <v>0</v>
      </c>
      <c r="EC93" s="157">
        <v>0</v>
      </c>
      <c r="ED93" s="157">
        <v>0</v>
      </c>
      <c r="EE93" s="157">
        <v>0</v>
      </c>
      <c r="EF93" s="157">
        <v>0</v>
      </c>
      <c r="EG93" s="157">
        <v>0</v>
      </c>
      <c r="EH93" s="157">
        <v>0</v>
      </c>
      <c r="EI93" s="157">
        <v>0</v>
      </c>
      <c r="EJ93" s="157">
        <v>0</v>
      </c>
      <c r="EK93" s="157">
        <v>0</v>
      </c>
      <c r="EL93" s="157">
        <v>0</v>
      </c>
      <c r="EM93" s="157">
        <v>0</v>
      </c>
      <c r="EN93" s="157">
        <v>0</v>
      </c>
      <c r="EO93" s="157">
        <v>0</v>
      </c>
      <c r="EP93" s="157">
        <v>0</v>
      </c>
      <c r="EQ93" s="157">
        <v>0</v>
      </c>
      <c r="ER93" s="157">
        <v>0</v>
      </c>
      <c r="ES93" s="157">
        <v>0</v>
      </c>
      <c r="ET93" s="157">
        <v>0</v>
      </c>
      <c r="EU93" s="157">
        <v>0</v>
      </c>
      <c r="EV93" s="157">
        <v>0</v>
      </c>
      <c r="EW93" s="157">
        <v>0</v>
      </c>
      <c r="EX93" s="157">
        <v>0</v>
      </c>
      <c r="EY93" s="157">
        <v>0</v>
      </c>
      <c r="EZ93" s="157">
        <v>0</v>
      </c>
      <c r="FA93" s="157">
        <v>0</v>
      </c>
      <c r="FB93" s="157">
        <v>0</v>
      </c>
      <c r="FC93" s="157">
        <v>0</v>
      </c>
      <c r="FD93" s="157">
        <v>0</v>
      </c>
      <c r="FE93" s="157">
        <v>0</v>
      </c>
      <c r="FF93" s="157">
        <v>0</v>
      </c>
      <c r="FG93" s="157">
        <v>0</v>
      </c>
      <c r="FH93" s="157">
        <v>0</v>
      </c>
      <c r="FI93" s="157">
        <v>0</v>
      </c>
      <c r="FJ93" s="157">
        <v>0</v>
      </c>
      <c r="FK93" s="157">
        <v>0</v>
      </c>
      <c r="FL93" s="157">
        <v>0</v>
      </c>
      <c r="FM93" s="157">
        <v>0</v>
      </c>
      <c r="FN93" s="157">
        <v>0</v>
      </c>
      <c r="FO93" s="157">
        <v>0</v>
      </c>
      <c r="FP93" s="157">
        <v>0</v>
      </c>
      <c r="FQ93" s="157">
        <v>0</v>
      </c>
      <c r="FR93" s="157">
        <v>0</v>
      </c>
      <c r="FS93" s="157">
        <v>0</v>
      </c>
      <c r="FT93" s="157">
        <v>0</v>
      </c>
      <c r="FU93" s="157">
        <v>0</v>
      </c>
      <c r="FV93" s="157">
        <v>0</v>
      </c>
      <c r="FW93" s="157">
        <v>0</v>
      </c>
      <c r="FX93" s="157">
        <v>0</v>
      </c>
      <c r="FY93" s="157">
        <v>0</v>
      </c>
      <c r="FZ93" s="157">
        <v>0</v>
      </c>
      <c r="GA93" s="157">
        <v>0</v>
      </c>
      <c r="GB93" s="157">
        <v>0</v>
      </c>
      <c r="GC93" s="157">
        <v>0</v>
      </c>
      <c r="GD93" s="157">
        <v>0</v>
      </c>
      <c r="GE93" s="157">
        <v>0</v>
      </c>
      <c r="GF93" s="157">
        <v>0</v>
      </c>
      <c r="GG93" s="157">
        <v>0</v>
      </c>
      <c r="GH93" s="157">
        <v>0</v>
      </c>
      <c r="GI93" s="157">
        <v>0</v>
      </c>
      <c r="GJ93" s="157">
        <v>0</v>
      </c>
      <c r="GK93" s="157">
        <v>0</v>
      </c>
      <c r="GL93" s="157">
        <v>0</v>
      </c>
      <c r="GM93" s="157">
        <v>0</v>
      </c>
      <c r="GN93" s="157">
        <v>0</v>
      </c>
      <c r="GO93" s="157">
        <v>0</v>
      </c>
      <c r="GP93" s="157">
        <v>0</v>
      </c>
      <c r="GQ93" s="157">
        <v>0</v>
      </c>
      <c r="GR93" s="157">
        <v>0</v>
      </c>
      <c r="GS93" s="157">
        <v>0</v>
      </c>
      <c r="GT93" s="157">
        <v>0</v>
      </c>
      <c r="GU93" s="157">
        <v>0</v>
      </c>
      <c r="GV93" s="157">
        <v>0</v>
      </c>
      <c r="GW93" s="157">
        <v>0</v>
      </c>
      <c r="GX93" s="157">
        <v>0</v>
      </c>
      <c r="GY93" s="157">
        <v>0</v>
      </c>
      <c r="GZ93" s="157">
        <v>0</v>
      </c>
      <c r="HA93" s="157" t="s">
        <v>2272</v>
      </c>
    </row>
    <row r="94" spans="1:209" x14ac:dyDescent="0.25">
      <c r="A94" s="157" t="s">
        <v>1433</v>
      </c>
      <c r="B94" s="157">
        <v>260</v>
      </c>
      <c r="C94" s="157">
        <v>87</v>
      </c>
      <c r="D94" s="157" t="s">
        <v>1853</v>
      </c>
      <c r="E94" s="157" t="s">
        <v>1854</v>
      </c>
      <c r="F94" s="157" t="s">
        <v>1858</v>
      </c>
      <c r="G94" s="157" t="s">
        <v>2272</v>
      </c>
      <c r="K94" s="157" t="s">
        <v>2272</v>
      </c>
      <c r="O94" s="157" t="s">
        <v>2272</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0</v>
      </c>
      <c r="AV94" s="157">
        <v>0</v>
      </c>
      <c r="AW94" s="157">
        <v>0</v>
      </c>
      <c r="AX94" s="157">
        <v>0</v>
      </c>
      <c r="AY94" s="157">
        <v>0</v>
      </c>
      <c r="AZ94" s="157">
        <v>0</v>
      </c>
      <c r="BA94" s="157">
        <v>0</v>
      </c>
      <c r="BB94" s="157">
        <v>0</v>
      </c>
      <c r="BC94" s="157">
        <v>0</v>
      </c>
      <c r="BD94" s="157">
        <v>0</v>
      </c>
      <c r="BE94" s="157">
        <v>0</v>
      </c>
      <c r="BF94" s="157">
        <v>0</v>
      </c>
      <c r="BG94" s="157">
        <v>0</v>
      </c>
      <c r="BK94" s="157">
        <v>0</v>
      </c>
      <c r="BL94" s="157">
        <v>0</v>
      </c>
      <c r="BM94" s="157">
        <v>0</v>
      </c>
      <c r="BN94" s="157">
        <v>0</v>
      </c>
      <c r="BO94" s="157">
        <v>0</v>
      </c>
      <c r="BP94" s="157">
        <v>0</v>
      </c>
      <c r="BQ94" s="157">
        <v>0</v>
      </c>
      <c r="BR94" s="157">
        <v>0</v>
      </c>
      <c r="BT94" s="157">
        <v>0</v>
      </c>
      <c r="BU94" s="157">
        <v>0</v>
      </c>
      <c r="BV94" s="157">
        <v>0</v>
      </c>
      <c r="BW94" s="157">
        <v>0</v>
      </c>
      <c r="BX94" s="157">
        <v>0</v>
      </c>
      <c r="BY94" s="157">
        <v>0</v>
      </c>
      <c r="BZ94" s="157">
        <v>0</v>
      </c>
      <c r="CA94" s="157">
        <v>0</v>
      </c>
      <c r="CB94" s="157" t="s">
        <v>2272</v>
      </c>
      <c r="CC94" s="157" t="s">
        <v>2817</v>
      </c>
      <c r="CD94" s="157">
        <v>0</v>
      </c>
      <c r="CE94" s="157">
        <v>0</v>
      </c>
      <c r="CF94" s="157">
        <v>0</v>
      </c>
      <c r="CG94" s="157">
        <v>0</v>
      </c>
      <c r="CH94" s="157">
        <v>0</v>
      </c>
      <c r="CI94" s="157">
        <v>0</v>
      </c>
      <c r="CJ94" s="157">
        <v>0</v>
      </c>
      <c r="CK94" s="157">
        <v>0</v>
      </c>
      <c r="CL94" s="157">
        <v>0</v>
      </c>
      <c r="CM94" s="157">
        <v>0</v>
      </c>
      <c r="CN94" s="157">
        <v>0</v>
      </c>
      <c r="CO94" s="157">
        <v>0</v>
      </c>
      <c r="CP94" s="157">
        <v>0</v>
      </c>
      <c r="CQ94" s="157">
        <v>0</v>
      </c>
      <c r="CR94" s="157">
        <v>0</v>
      </c>
      <c r="CS94" s="157">
        <v>0</v>
      </c>
      <c r="CT94" s="157">
        <v>0</v>
      </c>
      <c r="CU94" s="157">
        <v>0</v>
      </c>
      <c r="CV94" s="157">
        <v>0</v>
      </c>
      <c r="CW94" s="157">
        <v>0</v>
      </c>
      <c r="CX94" s="157">
        <v>0</v>
      </c>
      <c r="CY94" s="157">
        <v>0</v>
      </c>
      <c r="CZ94" s="157">
        <v>0</v>
      </c>
      <c r="DA94" s="157">
        <v>0</v>
      </c>
      <c r="DB94" s="157">
        <v>0</v>
      </c>
      <c r="DC94" s="157">
        <v>0</v>
      </c>
      <c r="DD94" s="157">
        <v>0</v>
      </c>
      <c r="DE94" s="157">
        <v>0</v>
      </c>
      <c r="DF94" s="157">
        <v>0</v>
      </c>
      <c r="DG94" s="157">
        <v>0</v>
      </c>
      <c r="DH94" s="157">
        <v>0</v>
      </c>
      <c r="DI94" s="157">
        <v>0</v>
      </c>
      <c r="DJ94" s="157">
        <v>0</v>
      </c>
      <c r="DK94" s="157">
        <v>0</v>
      </c>
      <c r="DL94" s="157">
        <v>0</v>
      </c>
      <c r="DM94" s="157">
        <v>0</v>
      </c>
      <c r="DN94" s="157">
        <v>0</v>
      </c>
      <c r="DO94" s="157">
        <v>0</v>
      </c>
      <c r="DP94" s="157">
        <v>0</v>
      </c>
      <c r="DQ94" s="157">
        <v>0</v>
      </c>
      <c r="DR94" s="157">
        <v>0</v>
      </c>
      <c r="DS94" s="157">
        <v>0</v>
      </c>
      <c r="DT94" s="157">
        <v>0</v>
      </c>
      <c r="DU94" s="157">
        <v>0</v>
      </c>
      <c r="DV94" s="157">
        <v>0</v>
      </c>
      <c r="DW94" s="157">
        <v>0</v>
      </c>
      <c r="DX94" s="157">
        <v>0</v>
      </c>
      <c r="DY94" s="157">
        <v>0</v>
      </c>
      <c r="DZ94" s="157">
        <v>0</v>
      </c>
      <c r="EA94" s="157">
        <v>0</v>
      </c>
      <c r="EB94" s="157">
        <v>0</v>
      </c>
      <c r="EC94" s="157">
        <v>0</v>
      </c>
      <c r="ED94" s="157">
        <v>0</v>
      </c>
      <c r="EE94" s="157">
        <v>0</v>
      </c>
      <c r="EF94" s="157">
        <v>0</v>
      </c>
      <c r="EG94" s="157">
        <v>0</v>
      </c>
      <c r="EH94" s="157">
        <v>0</v>
      </c>
      <c r="EI94" s="157">
        <v>0</v>
      </c>
      <c r="EJ94" s="157">
        <v>0</v>
      </c>
      <c r="EK94" s="157">
        <v>0</v>
      </c>
      <c r="EL94" s="157">
        <v>0</v>
      </c>
      <c r="EM94" s="157">
        <v>0</v>
      </c>
      <c r="EN94" s="157">
        <v>0</v>
      </c>
      <c r="EO94" s="157">
        <v>0</v>
      </c>
      <c r="EP94" s="157">
        <v>0</v>
      </c>
      <c r="EQ94" s="157">
        <v>0</v>
      </c>
      <c r="ER94" s="157">
        <v>0</v>
      </c>
      <c r="ES94" s="157">
        <v>0</v>
      </c>
      <c r="ET94" s="157">
        <v>0</v>
      </c>
      <c r="EU94" s="157">
        <v>0</v>
      </c>
      <c r="EV94" s="157">
        <v>0</v>
      </c>
      <c r="EW94" s="157">
        <v>0</v>
      </c>
      <c r="EX94" s="157">
        <v>0</v>
      </c>
      <c r="EY94" s="157">
        <v>0</v>
      </c>
      <c r="EZ94" s="157">
        <v>0</v>
      </c>
      <c r="FA94" s="157">
        <v>0</v>
      </c>
      <c r="FB94" s="157">
        <v>0</v>
      </c>
      <c r="FC94" s="157">
        <v>0</v>
      </c>
      <c r="FD94" s="157">
        <v>0</v>
      </c>
      <c r="FE94" s="157">
        <v>0</v>
      </c>
      <c r="FF94" s="157">
        <v>0</v>
      </c>
      <c r="FG94" s="157">
        <v>0</v>
      </c>
      <c r="FH94" s="157">
        <v>0</v>
      </c>
      <c r="FI94" s="157">
        <v>0</v>
      </c>
      <c r="FJ94" s="157">
        <v>0</v>
      </c>
      <c r="FK94" s="157">
        <v>0</v>
      </c>
      <c r="FL94" s="157">
        <v>0</v>
      </c>
      <c r="FM94" s="157">
        <v>0</v>
      </c>
      <c r="FN94" s="157">
        <v>0</v>
      </c>
      <c r="FO94" s="157">
        <v>0</v>
      </c>
      <c r="FP94" s="157">
        <v>0</v>
      </c>
      <c r="FQ94" s="157">
        <v>0</v>
      </c>
      <c r="FR94" s="157">
        <v>0</v>
      </c>
      <c r="FS94" s="157">
        <v>0</v>
      </c>
      <c r="FT94" s="157">
        <v>0</v>
      </c>
      <c r="FU94" s="157">
        <v>0</v>
      </c>
      <c r="FV94" s="157">
        <v>0</v>
      </c>
      <c r="FW94" s="157">
        <v>0</v>
      </c>
      <c r="FX94" s="157">
        <v>0</v>
      </c>
      <c r="FY94" s="157">
        <v>0</v>
      </c>
      <c r="FZ94" s="157">
        <v>0</v>
      </c>
      <c r="GA94" s="157">
        <v>0</v>
      </c>
      <c r="GB94" s="157">
        <v>0</v>
      </c>
      <c r="GC94" s="157">
        <v>0</v>
      </c>
      <c r="GD94" s="157">
        <v>0</v>
      </c>
      <c r="GE94" s="157">
        <v>0</v>
      </c>
      <c r="GF94" s="157">
        <v>0</v>
      </c>
      <c r="GG94" s="157">
        <v>0</v>
      </c>
      <c r="GH94" s="157">
        <v>0</v>
      </c>
      <c r="GI94" s="157">
        <v>0</v>
      </c>
      <c r="GJ94" s="157">
        <v>0</v>
      </c>
      <c r="GK94" s="157">
        <v>0</v>
      </c>
      <c r="GL94" s="157">
        <v>0</v>
      </c>
      <c r="GM94" s="157">
        <v>0</v>
      </c>
      <c r="GN94" s="157">
        <v>0</v>
      </c>
      <c r="GO94" s="157">
        <v>0</v>
      </c>
      <c r="GP94" s="157">
        <v>0</v>
      </c>
      <c r="GQ94" s="157">
        <v>0</v>
      </c>
      <c r="GR94" s="157">
        <v>0</v>
      </c>
      <c r="GS94" s="157">
        <v>0</v>
      </c>
      <c r="GT94" s="157">
        <v>0</v>
      </c>
      <c r="GU94" s="157">
        <v>0</v>
      </c>
      <c r="GV94" s="157">
        <v>0</v>
      </c>
      <c r="GW94" s="157">
        <v>0</v>
      </c>
      <c r="GX94" s="157">
        <v>0</v>
      </c>
      <c r="GY94" s="157">
        <v>0</v>
      </c>
      <c r="GZ94" s="157">
        <v>0</v>
      </c>
      <c r="HA94" s="157" t="s">
        <v>2272</v>
      </c>
    </row>
    <row r="95" spans="1:209" x14ac:dyDescent="0.25">
      <c r="A95" s="157" t="s">
        <v>1433</v>
      </c>
      <c r="B95" s="157">
        <v>261</v>
      </c>
      <c r="C95" s="157">
        <v>85</v>
      </c>
      <c r="D95" s="157" t="s">
        <v>1859</v>
      </c>
      <c r="E95" s="157" t="s">
        <v>1860</v>
      </c>
      <c r="F95" s="157" t="s">
        <v>1864</v>
      </c>
      <c r="T95" s="157">
        <v>0</v>
      </c>
      <c r="U95" s="157">
        <v>0</v>
      </c>
      <c r="V95" s="157">
        <v>0</v>
      </c>
      <c r="W95" s="157">
        <v>0</v>
      </c>
      <c r="X95" s="157">
        <v>0</v>
      </c>
      <c r="Y95" s="157">
        <v>0</v>
      </c>
      <c r="Z95" s="157">
        <v>0</v>
      </c>
      <c r="AA95" s="157">
        <v>0</v>
      </c>
      <c r="AB95" s="157">
        <v>0</v>
      </c>
      <c r="AC95" s="157">
        <v>0</v>
      </c>
      <c r="AD95" s="157">
        <v>0</v>
      </c>
      <c r="AE95" s="157">
        <v>0</v>
      </c>
      <c r="AF95" s="157">
        <v>0</v>
      </c>
      <c r="AG95" s="157">
        <v>0</v>
      </c>
      <c r="AH95" s="157">
        <v>0</v>
      </c>
      <c r="AI95" s="157">
        <v>0</v>
      </c>
      <c r="AJ95" s="157">
        <v>0</v>
      </c>
      <c r="AK95" s="157">
        <v>0</v>
      </c>
      <c r="AL95" s="157">
        <v>0</v>
      </c>
      <c r="AM95" s="157">
        <v>0</v>
      </c>
      <c r="AN95" s="157">
        <v>0</v>
      </c>
      <c r="AO95" s="157">
        <v>0</v>
      </c>
      <c r="AP95" s="157">
        <v>0</v>
      </c>
      <c r="AQ95" s="157">
        <v>0</v>
      </c>
      <c r="AR95" s="157">
        <v>0</v>
      </c>
      <c r="AS95" s="157">
        <v>0</v>
      </c>
      <c r="AT95" s="157">
        <v>0</v>
      </c>
      <c r="AU95" s="157">
        <v>0</v>
      </c>
      <c r="AV95" s="157">
        <v>0</v>
      </c>
      <c r="AW95" s="157">
        <v>0</v>
      </c>
      <c r="AX95" s="157">
        <v>0</v>
      </c>
      <c r="AY95" s="157">
        <v>0</v>
      </c>
      <c r="AZ95" s="157">
        <v>0</v>
      </c>
      <c r="BA95" s="157">
        <v>0</v>
      </c>
      <c r="BB95" s="157">
        <v>0</v>
      </c>
      <c r="BC95" s="157">
        <v>0</v>
      </c>
      <c r="BD95" s="157">
        <v>0</v>
      </c>
      <c r="BE95" s="157">
        <v>0</v>
      </c>
      <c r="BF95" s="157">
        <v>0</v>
      </c>
      <c r="BG95" s="157">
        <v>0</v>
      </c>
      <c r="BK95" s="157">
        <v>0</v>
      </c>
      <c r="BL95" s="157">
        <v>0</v>
      </c>
      <c r="BM95" s="157">
        <v>0</v>
      </c>
      <c r="BN95" s="157">
        <v>0</v>
      </c>
      <c r="BO95" s="157">
        <v>0</v>
      </c>
      <c r="BP95" s="157">
        <v>0</v>
      </c>
      <c r="BQ95" s="157">
        <v>0</v>
      </c>
      <c r="BR95" s="157">
        <v>0</v>
      </c>
      <c r="BT95" s="157">
        <v>0</v>
      </c>
      <c r="BU95" s="157">
        <v>0</v>
      </c>
      <c r="BV95" s="157">
        <v>0</v>
      </c>
      <c r="BW95" s="157">
        <v>0</v>
      </c>
      <c r="BX95" s="157">
        <v>0</v>
      </c>
      <c r="BY95" s="157">
        <v>0</v>
      </c>
      <c r="BZ95" s="157">
        <v>0</v>
      </c>
      <c r="CA95" s="157">
        <v>0</v>
      </c>
      <c r="CC95" s="157" t="s">
        <v>2817</v>
      </c>
      <c r="CD95" s="157">
        <v>0</v>
      </c>
      <c r="CE95" s="157">
        <v>0</v>
      </c>
      <c r="CF95" s="157">
        <v>0</v>
      </c>
      <c r="CG95" s="157">
        <v>0</v>
      </c>
      <c r="CH95" s="157">
        <v>0</v>
      </c>
      <c r="CI95" s="157">
        <v>0</v>
      </c>
      <c r="CJ95" s="157">
        <v>0</v>
      </c>
      <c r="CK95" s="157">
        <v>0</v>
      </c>
      <c r="CL95" s="157">
        <v>0</v>
      </c>
      <c r="CM95" s="157">
        <v>0</v>
      </c>
      <c r="CN95" s="157">
        <v>0</v>
      </c>
      <c r="CO95" s="157">
        <v>0</v>
      </c>
      <c r="CP95" s="157">
        <v>0</v>
      </c>
      <c r="CQ95" s="157">
        <v>0</v>
      </c>
      <c r="CR95" s="157">
        <v>0</v>
      </c>
      <c r="CS95" s="157">
        <v>0</v>
      </c>
      <c r="CT95" s="157">
        <v>0</v>
      </c>
      <c r="CU95" s="157">
        <v>0</v>
      </c>
      <c r="CV95" s="157">
        <v>0</v>
      </c>
      <c r="CW95" s="157">
        <v>0</v>
      </c>
      <c r="CX95" s="157">
        <v>0</v>
      </c>
      <c r="CY95" s="157">
        <v>0</v>
      </c>
      <c r="CZ95" s="157">
        <v>0</v>
      </c>
      <c r="DA95" s="157">
        <v>0</v>
      </c>
      <c r="DB95" s="157">
        <v>0</v>
      </c>
      <c r="DC95" s="157">
        <v>0</v>
      </c>
      <c r="DD95" s="157">
        <v>0</v>
      </c>
      <c r="DE95" s="157">
        <v>0</v>
      </c>
      <c r="DF95" s="157">
        <v>0</v>
      </c>
      <c r="DG95" s="157">
        <v>0</v>
      </c>
      <c r="DH95" s="157">
        <v>0</v>
      </c>
      <c r="DI95" s="157">
        <v>0</v>
      </c>
      <c r="DJ95" s="157">
        <v>0</v>
      </c>
      <c r="DK95" s="157">
        <v>0</v>
      </c>
      <c r="DL95" s="157">
        <v>0</v>
      </c>
      <c r="DM95" s="157">
        <v>0</v>
      </c>
      <c r="DN95" s="157">
        <v>0</v>
      </c>
      <c r="DO95" s="157">
        <v>0</v>
      </c>
      <c r="DP95" s="157">
        <v>0</v>
      </c>
      <c r="DQ95" s="157">
        <v>0</v>
      </c>
      <c r="DR95" s="157">
        <v>0</v>
      </c>
      <c r="DS95" s="157">
        <v>0</v>
      </c>
      <c r="DT95" s="157">
        <v>0</v>
      </c>
      <c r="DU95" s="157">
        <v>0</v>
      </c>
      <c r="DV95" s="157">
        <v>0</v>
      </c>
      <c r="DW95" s="157">
        <v>0</v>
      </c>
      <c r="DX95" s="157">
        <v>0</v>
      </c>
      <c r="DY95" s="157">
        <v>0</v>
      </c>
      <c r="DZ95" s="157">
        <v>0</v>
      </c>
      <c r="EA95" s="157">
        <v>0</v>
      </c>
      <c r="EB95" s="157">
        <v>0</v>
      </c>
      <c r="EC95" s="157">
        <v>0</v>
      </c>
      <c r="ED95" s="157">
        <v>0</v>
      </c>
      <c r="EE95" s="157">
        <v>0</v>
      </c>
      <c r="EF95" s="157">
        <v>0</v>
      </c>
      <c r="EG95" s="157">
        <v>0</v>
      </c>
      <c r="EH95" s="157">
        <v>0</v>
      </c>
      <c r="EI95" s="157">
        <v>0</v>
      </c>
      <c r="EJ95" s="157">
        <v>0</v>
      </c>
      <c r="EK95" s="157">
        <v>0</v>
      </c>
      <c r="EL95" s="157">
        <v>0</v>
      </c>
      <c r="EM95" s="157">
        <v>0</v>
      </c>
      <c r="EN95" s="157">
        <v>0</v>
      </c>
      <c r="EO95" s="157">
        <v>0</v>
      </c>
      <c r="EP95" s="157">
        <v>0</v>
      </c>
      <c r="EQ95" s="157">
        <v>0</v>
      </c>
      <c r="ER95" s="157">
        <v>0</v>
      </c>
      <c r="ES95" s="157">
        <v>0</v>
      </c>
      <c r="ET95" s="157">
        <v>0</v>
      </c>
      <c r="EU95" s="157">
        <v>0</v>
      </c>
      <c r="EV95" s="157">
        <v>0</v>
      </c>
      <c r="EW95" s="157">
        <v>0</v>
      </c>
      <c r="EX95" s="157">
        <v>0</v>
      </c>
      <c r="EY95" s="157">
        <v>0</v>
      </c>
      <c r="EZ95" s="157">
        <v>0</v>
      </c>
      <c r="FA95" s="157">
        <v>0</v>
      </c>
      <c r="FB95" s="157">
        <v>0</v>
      </c>
      <c r="FC95" s="157">
        <v>0</v>
      </c>
      <c r="FD95" s="157">
        <v>0</v>
      </c>
      <c r="FE95" s="157">
        <v>0</v>
      </c>
      <c r="FF95" s="157">
        <v>0</v>
      </c>
      <c r="FG95" s="157">
        <v>0</v>
      </c>
      <c r="FH95" s="157">
        <v>0</v>
      </c>
      <c r="FI95" s="157">
        <v>0</v>
      </c>
      <c r="FJ95" s="157">
        <v>0</v>
      </c>
      <c r="FK95" s="157">
        <v>0</v>
      </c>
      <c r="FL95" s="157">
        <v>0</v>
      </c>
      <c r="FM95" s="157">
        <v>0</v>
      </c>
      <c r="FN95" s="157">
        <v>0</v>
      </c>
      <c r="FO95" s="157">
        <v>0</v>
      </c>
      <c r="FP95" s="157">
        <v>0</v>
      </c>
      <c r="FQ95" s="157">
        <v>0</v>
      </c>
      <c r="FR95" s="157">
        <v>0</v>
      </c>
      <c r="FS95" s="157">
        <v>0</v>
      </c>
      <c r="FT95" s="157">
        <v>0</v>
      </c>
      <c r="FU95" s="157">
        <v>0</v>
      </c>
      <c r="FV95" s="157">
        <v>0</v>
      </c>
      <c r="FW95" s="157">
        <v>0</v>
      </c>
      <c r="FX95" s="157">
        <v>0</v>
      </c>
      <c r="FY95" s="157">
        <v>0</v>
      </c>
      <c r="FZ95" s="157">
        <v>0</v>
      </c>
      <c r="GA95" s="157">
        <v>0</v>
      </c>
      <c r="GB95" s="157">
        <v>0</v>
      </c>
      <c r="GC95" s="157">
        <v>0</v>
      </c>
      <c r="GD95" s="157">
        <v>0</v>
      </c>
      <c r="GE95" s="157">
        <v>0</v>
      </c>
      <c r="GF95" s="157">
        <v>0</v>
      </c>
      <c r="GG95" s="157">
        <v>0</v>
      </c>
      <c r="GH95" s="157">
        <v>0</v>
      </c>
      <c r="GI95" s="157">
        <v>0</v>
      </c>
      <c r="GJ95" s="157">
        <v>0</v>
      </c>
      <c r="GK95" s="157">
        <v>0</v>
      </c>
      <c r="GL95" s="157">
        <v>0</v>
      </c>
      <c r="GM95" s="157">
        <v>0</v>
      </c>
      <c r="GN95" s="157">
        <v>0</v>
      </c>
      <c r="GO95" s="157">
        <v>0</v>
      </c>
      <c r="GP95" s="157">
        <v>0</v>
      </c>
      <c r="GQ95" s="157">
        <v>0</v>
      </c>
      <c r="GR95" s="157">
        <v>0</v>
      </c>
      <c r="GS95" s="157">
        <v>0</v>
      </c>
      <c r="GT95" s="157">
        <v>0</v>
      </c>
      <c r="GU95" s="157">
        <v>0</v>
      </c>
      <c r="GV95" s="157">
        <v>0</v>
      </c>
      <c r="GW95" s="157">
        <v>0</v>
      </c>
      <c r="GX95" s="157">
        <v>0</v>
      </c>
      <c r="GY95" s="157">
        <v>0</v>
      </c>
      <c r="GZ95" s="157">
        <v>0</v>
      </c>
      <c r="HA95" s="157" t="s">
        <v>2272</v>
      </c>
    </row>
    <row r="96" spans="1:209" x14ac:dyDescent="0.25">
      <c r="A96" s="157" t="s">
        <v>1433</v>
      </c>
      <c r="B96" s="157">
        <v>262</v>
      </c>
      <c r="C96" s="157">
        <v>84</v>
      </c>
      <c r="D96" s="157" t="s">
        <v>1865</v>
      </c>
      <c r="E96" s="157" t="s">
        <v>1866</v>
      </c>
      <c r="F96" s="157" t="s">
        <v>1870</v>
      </c>
      <c r="HA96" s="157" t="s">
        <v>2272</v>
      </c>
    </row>
    <row r="97" spans="1:209" x14ac:dyDescent="0.25">
      <c r="A97" s="157" t="s">
        <v>1433</v>
      </c>
      <c r="B97" s="157">
        <v>263</v>
      </c>
      <c r="C97" s="157">
        <v>83</v>
      </c>
      <c r="D97" s="157" t="s">
        <v>1871</v>
      </c>
      <c r="E97" s="157" t="s">
        <v>1872</v>
      </c>
      <c r="F97" s="157" t="s">
        <v>1876</v>
      </c>
      <c r="G97" s="157" t="s">
        <v>2780</v>
      </c>
      <c r="H97" s="157">
        <v>18</v>
      </c>
      <c r="I97" s="157">
        <v>18</v>
      </c>
      <c r="J97" s="157" t="s">
        <v>7400</v>
      </c>
      <c r="K97" s="157" t="s">
        <v>2780</v>
      </c>
      <c r="L97" s="157">
        <v>18</v>
      </c>
      <c r="M97" s="157">
        <v>18</v>
      </c>
      <c r="N97" s="157" t="s">
        <v>7400</v>
      </c>
      <c r="O97" s="157" t="s">
        <v>2272</v>
      </c>
      <c r="S97" s="157" t="s">
        <v>9667</v>
      </c>
      <c r="T97" s="157">
        <v>0</v>
      </c>
      <c r="U97" s="157">
        <v>0</v>
      </c>
      <c r="V97" s="157">
        <v>0</v>
      </c>
      <c r="W97" s="157">
        <v>0</v>
      </c>
      <c r="X97" s="157">
        <v>0</v>
      </c>
      <c r="Y97" s="157">
        <v>0</v>
      </c>
      <c r="Z97" s="157">
        <v>0</v>
      </c>
      <c r="AA97" s="157">
        <v>0</v>
      </c>
      <c r="AB97" s="157">
        <v>0</v>
      </c>
      <c r="AC97" s="157">
        <v>0</v>
      </c>
      <c r="AD97" s="157">
        <v>0</v>
      </c>
      <c r="AE97" s="157">
        <v>0</v>
      </c>
      <c r="AF97" s="157">
        <v>0</v>
      </c>
      <c r="AG97" s="157">
        <v>0</v>
      </c>
      <c r="AH97" s="157">
        <v>0</v>
      </c>
      <c r="AI97" s="157">
        <v>0</v>
      </c>
      <c r="AJ97" s="157">
        <v>9</v>
      </c>
      <c r="AK97" s="157">
        <v>153</v>
      </c>
      <c r="AL97" s="157">
        <v>0</v>
      </c>
      <c r="AM97" s="157">
        <v>0</v>
      </c>
      <c r="AN97" s="157">
        <v>0</v>
      </c>
      <c r="AO97" s="157">
        <v>0</v>
      </c>
      <c r="AP97" s="157">
        <v>0</v>
      </c>
      <c r="AQ97" s="157">
        <v>0</v>
      </c>
      <c r="AR97" s="157">
        <v>210</v>
      </c>
      <c r="AS97" s="157">
        <v>3729</v>
      </c>
      <c r="AT97" s="157">
        <v>0</v>
      </c>
      <c r="AU97" s="157">
        <v>0</v>
      </c>
      <c r="AV97" s="157">
        <v>0</v>
      </c>
      <c r="AW97" s="157">
        <v>0</v>
      </c>
      <c r="AX97" s="157">
        <v>0</v>
      </c>
      <c r="AY97" s="157">
        <v>0</v>
      </c>
      <c r="AZ97" s="157">
        <v>219</v>
      </c>
      <c r="BA97" s="157">
        <v>3882</v>
      </c>
      <c r="BB97" s="157">
        <v>0</v>
      </c>
      <c r="BC97" s="157">
        <v>0</v>
      </c>
      <c r="BD97" s="157">
        <v>0</v>
      </c>
      <c r="BE97" s="157">
        <v>0</v>
      </c>
      <c r="BF97" s="157">
        <v>0</v>
      </c>
      <c r="BG97" s="157">
        <v>0</v>
      </c>
      <c r="BH97" s="157" t="s">
        <v>2272</v>
      </c>
      <c r="BJ97" s="157" t="s">
        <v>2272</v>
      </c>
      <c r="BK97" s="157">
        <v>0</v>
      </c>
      <c r="BL97" s="157">
        <v>0</v>
      </c>
      <c r="BM97" s="157">
        <v>0</v>
      </c>
      <c r="BN97" s="157">
        <v>0</v>
      </c>
      <c r="BO97" s="157">
        <v>0</v>
      </c>
      <c r="BP97" s="157">
        <v>0</v>
      </c>
      <c r="BQ97" s="157">
        <v>0</v>
      </c>
      <c r="BR97" s="157">
        <v>0</v>
      </c>
      <c r="BS97" s="157" t="s">
        <v>2272</v>
      </c>
      <c r="BT97" s="157">
        <v>0</v>
      </c>
      <c r="BU97" s="157">
        <v>0</v>
      </c>
      <c r="BV97" s="157">
        <v>0</v>
      </c>
      <c r="BW97" s="157">
        <v>0</v>
      </c>
      <c r="BX97" s="157">
        <v>0</v>
      </c>
      <c r="BY97" s="157">
        <v>0</v>
      </c>
      <c r="BZ97" s="157">
        <v>0</v>
      </c>
      <c r="CA97" s="157">
        <v>0</v>
      </c>
      <c r="CB97" s="157" t="s">
        <v>2780</v>
      </c>
      <c r="CC97" s="157" t="s">
        <v>2817</v>
      </c>
      <c r="CD97" s="157">
        <v>12343844</v>
      </c>
      <c r="CE97" s="157">
        <v>12343844</v>
      </c>
      <c r="CF97" s="157">
        <v>9422328</v>
      </c>
      <c r="CG97" s="157">
        <v>2921516</v>
      </c>
      <c r="CH97" s="157">
        <v>1638088</v>
      </c>
      <c r="CI97" s="157">
        <v>1638088</v>
      </c>
      <c r="CJ97" s="157">
        <v>1318224</v>
      </c>
      <c r="CK97" s="157">
        <v>319864</v>
      </c>
      <c r="CL97" s="157">
        <v>0</v>
      </c>
      <c r="CM97" s="157">
        <v>0</v>
      </c>
      <c r="CN97" s="157">
        <v>0</v>
      </c>
      <c r="CO97" s="157">
        <v>0</v>
      </c>
      <c r="CP97" s="157">
        <v>0</v>
      </c>
      <c r="CQ97" s="157">
        <v>0</v>
      </c>
      <c r="CR97" s="157">
        <v>0</v>
      </c>
      <c r="CS97" s="157">
        <v>0</v>
      </c>
      <c r="CT97" s="157">
        <v>205087</v>
      </c>
      <c r="CU97" s="157">
        <v>205087</v>
      </c>
      <c r="CV97" s="157">
        <v>187489</v>
      </c>
      <c r="CW97" s="157">
        <v>17598</v>
      </c>
      <c r="CX97" s="157">
        <v>0</v>
      </c>
      <c r="CY97" s="157">
        <v>0</v>
      </c>
      <c r="CZ97" s="157">
        <v>0</v>
      </c>
      <c r="DA97" s="157">
        <v>0</v>
      </c>
      <c r="DB97" s="157">
        <v>45983</v>
      </c>
      <c r="DC97" s="157">
        <v>45983</v>
      </c>
      <c r="DD97" s="157">
        <v>40946</v>
      </c>
      <c r="DE97" s="157">
        <v>5037</v>
      </c>
      <c r="DF97" s="157">
        <v>159104</v>
      </c>
      <c r="DG97" s="157">
        <v>159104</v>
      </c>
      <c r="DH97" s="157">
        <v>146543</v>
      </c>
      <c r="DI97" s="157">
        <v>12561</v>
      </c>
      <c r="DJ97" s="157">
        <v>0</v>
      </c>
      <c r="DK97" s="157">
        <v>0</v>
      </c>
      <c r="DL97" s="157">
        <v>0</v>
      </c>
      <c r="DM97" s="157">
        <v>0</v>
      </c>
      <c r="DN97" s="157">
        <v>0</v>
      </c>
      <c r="DO97" s="157">
        <v>0</v>
      </c>
      <c r="DP97" s="157">
        <v>0</v>
      </c>
      <c r="DQ97" s="157">
        <v>0</v>
      </c>
      <c r="DR97" s="157">
        <v>0</v>
      </c>
      <c r="DS97" s="157">
        <v>0</v>
      </c>
      <c r="DT97" s="157">
        <v>0</v>
      </c>
      <c r="DU97" s="157">
        <v>0</v>
      </c>
      <c r="DV97" s="157">
        <v>0</v>
      </c>
      <c r="DW97" s="157">
        <v>0</v>
      </c>
      <c r="DX97" s="157">
        <v>0</v>
      </c>
      <c r="DY97" s="157">
        <v>0</v>
      </c>
      <c r="DZ97" s="157">
        <v>0</v>
      </c>
      <c r="EA97" s="157">
        <v>0</v>
      </c>
      <c r="EB97" s="157">
        <v>0</v>
      </c>
      <c r="EC97" s="157">
        <v>0</v>
      </c>
      <c r="ED97" s="157">
        <v>0</v>
      </c>
      <c r="EE97" s="157">
        <v>0</v>
      </c>
      <c r="EF97" s="157">
        <v>0</v>
      </c>
      <c r="EG97" s="157">
        <v>0</v>
      </c>
      <c r="EH97" s="157">
        <v>0</v>
      </c>
      <c r="EI97" s="157">
        <v>0</v>
      </c>
      <c r="EJ97" s="157">
        <v>0</v>
      </c>
      <c r="EK97" s="157">
        <v>0</v>
      </c>
      <c r="EL97" s="157">
        <v>0</v>
      </c>
      <c r="EM97" s="157">
        <v>0</v>
      </c>
      <c r="EN97" s="157">
        <v>0</v>
      </c>
      <c r="EO97" s="157">
        <v>0</v>
      </c>
      <c r="EP97" s="157">
        <v>0</v>
      </c>
      <c r="EQ97" s="157">
        <v>0</v>
      </c>
      <c r="ER97" s="157">
        <v>0</v>
      </c>
      <c r="ES97" s="157">
        <v>0</v>
      </c>
      <c r="ET97" s="157">
        <v>0</v>
      </c>
      <c r="EU97" s="157">
        <v>0</v>
      </c>
      <c r="EV97" s="157">
        <v>0</v>
      </c>
      <c r="EW97" s="157">
        <v>0</v>
      </c>
      <c r="EX97" s="157">
        <v>0</v>
      </c>
      <c r="EY97" s="157">
        <v>0</v>
      </c>
      <c r="EZ97" s="157">
        <v>0</v>
      </c>
      <c r="FA97" s="157">
        <v>0</v>
      </c>
      <c r="FB97" s="157">
        <v>0</v>
      </c>
      <c r="FC97" s="157">
        <v>0</v>
      </c>
      <c r="FD97" s="157">
        <v>0</v>
      </c>
      <c r="FE97" s="157">
        <v>0</v>
      </c>
      <c r="FF97" s="157">
        <v>0</v>
      </c>
      <c r="FG97" s="157">
        <v>0</v>
      </c>
      <c r="FH97" s="157">
        <v>820616</v>
      </c>
      <c r="FI97" s="157">
        <v>0</v>
      </c>
      <c r="FJ97" s="157">
        <v>820616</v>
      </c>
      <c r="FK97" s="157">
        <v>756530</v>
      </c>
      <c r="FL97" s="157">
        <v>64086</v>
      </c>
      <c r="FM97" s="157">
        <v>15007635</v>
      </c>
      <c r="FN97" s="157">
        <v>0</v>
      </c>
      <c r="FO97" s="157">
        <v>15007635</v>
      </c>
      <c r="FP97" s="157">
        <v>11684571</v>
      </c>
      <c r="FQ97" s="157">
        <v>3323064</v>
      </c>
      <c r="FR97" s="157">
        <v>140947</v>
      </c>
      <c r="FS97" s="157">
        <v>0</v>
      </c>
      <c r="FT97" s="157">
        <v>140947</v>
      </c>
      <c r="FU97" s="157">
        <v>140947</v>
      </c>
      <c r="FV97" s="157">
        <v>0</v>
      </c>
      <c r="FW97" s="157">
        <v>33086</v>
      </c>
      <c r="FX97" s="157">
        <v>0</v>
      </c>
      <c r="FY97" s="157">
        <v>33086</v>
      </c>
      <c r="FZ97" s="157">
        <v>33086</v>
      </c>
      <c r="GA97" s="157">
        <v>0</v>
      </c>
      <c r="GB97" s="157">
        <v>0</v>
      </c>
      <c r="GC97" s="157">
        <v>0</v>
      </c>
      <c r="GD97" s="157">
        <v>0</v>
      </c>
      <c r="GE97" s="157">
        <v>0</v>
      </c>
      <c r="GF97" s="157">
        <v>0</v>
      </c>
      <c r="GG97" s="157">
        <v>33086</v>
      </c>
      <c r="GH97" s="157">
        <v>0</v>
      </c>
      <c r="GI97" s="157">
        <v>33086</v>
      </c>
      <c r="GJ97" s="157">
        <v>33086</v>
      </c>
      <c r="GK97" s="157">
        <v>0</v>
      </c>
      <c r="GL97" s="157">
        <v>0</v>
      </c>
      <c r="GM97" s="157">
        <v>0</v>
      </c>
      <c r="GN97" s="157">
        <v>0</v>
      </c>
      <c r="GO97" s="157">
        <v>0</v>
      </c>
      <c r="GP97" s="157">
        <v>0</v>
      </c>
      <c r="GQ97" s="157">
        <v>0</v>
      </c>
      <c r="GR97" s="157">
        <v>0</v>
      </c>
      <c r="GS97" s="157">
        <v>0</v>
      </c>
      <c r="GT97" s="157">
        <v>0</v>
      </c>
      <c r="GU97" s="157">
        <v>0</v>
      </c>
      <c r="GV97" s="157">
        <v>174033</v>
      </c>
      <c r="GW97" s="157">
        <v>0</v>
      </c>
      <c r="GX97" s="157">
        <v>174033</v>
      </c>
      <c r="GY97" s="157">
        <v>174033</v>
      </c>
      <c r="GZ97" s="157">
        <v>0</v>
      </c>
      <c r="HA97" s="157" t="s">
        <v>2272</v>
      </c>
    </row>
    <row r="98" spans="1:209" x14ac:dyDescent="0.25">
      <c r="A98" s="157" t="s">
        <v>1433</v>
      </c>
      <c r="B98" s="157">
        <v>264</v>
      </c>
      <c r="C98" s="157">
        <v>83</v>
      </c>
      <c r="D98" s="157" t="s">
        <v>1877</v>
      </c>
      <c r="E98" s="157" t="s">
        <v>1878</v>
      </c>
      <c r="F98" s="157" t="s">
        <v>1876</v>
      </c>
      <c r="G98" s="157" t="s">
        <v>2272</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0</v>
      </c>
      <c r="AX98" s="157">
        <v>0</v>
      </c>
      <c r="AY98" s="157">
        <v>0</v>
      </c>
      <c r="AZ98" s="157">
        <v>0</v>
      </c>
      <c r="BA98" s="157">
        <v>0</v>
      </c>
      <c r="BB98" s="157">
        <v>0</v>
      </c>
      <c r="BC98" s="157">
        <v>0</v>
      </c>
      <c r="BD98" s="157">
        <v>0</v>
      </c>
      <c r="BE98" s="157">
        <v>0</v>
      </c>
      <c r="BF98" s="157">
        <v>0</v>
      </c>
      <c r="BG98" s="157">
        <v>0</v>
      </c>
      <c r="BK98" s="157">
        <v>0</v>
      </c>
      <c r="BL98" s="157">
        <v>0</v>
      </c>
      <c r="BM98" s="157">
        <v>0</v>
      </c>
      <c r="BN98" s="157">
        <v>0</v>
      </c>
      <c r="BO98" s="157">
        <v>0</v>
      </c>
      <c r="BP98" s="157">
        <v>0</v>
      </c>
      <c r="BQ98" s="157">
        <v>0</v>
      </c>
      <c r="BR98" s="157">
        <v>0</v>
      </c>
      <c r="BT98" s="157">
        <v>0</v>
      </c>
      <c r="BU98" s="157">
        <v>0</v>
      </c>
      <c r="BV98" s="157">
        <v>0</v>
      </c>
      <c r="BW98" s="157">
        <v>0</v>
      </c>
      <c r="BX98" s="157">
        <v>0</v>
      </c>
      <c r="BY98" s="157">
        <v>0</v>
      </c>
      <c r="BZ98" s="157">
        <v>0</v>
      </c>
      <c r="CA98" s="157">
        <v>0</v>
      </c>
      <c r="CC98" s="157" t="s">
        <v>2817</v>
      </c>
      <c r="HA98" s="157" t="s">
        <v>2272</v>
      </c>
    </row>
    <row r="99" spans="1:209" x14ac:dyDescent="0.25">
      <c r="A99" s="157" t="s">
        <v>1433</v>
      </c>
      <c r="B99" s="157">
        <v>266</v>
      </c>
      <c r="C99" s="157">
        <v>80</v>
      </c>
      <c r="D99" s="157" t="s">
        <v>1882</v>
      </c>
      <c r="E99" s="157" t="s">
        <v>1883</v>
      </c>
      <c r="F99" s="157" t="s">
        <v>1887</v>
      </c>
      <c r="G99" s="157" t="s">
        <v>2272</v>
      </c>
      <c r="K99" s="157" t="s">
        <v>2272</v>
      </c>
      <c r="O99" s="157" t="s">
        <v>2272</v>
      </c>
      <c r="T99" s="157">
        <v>0</v>
      </c>
      <c r="U99" s="157">
        <v>0</v>
      </c>
      <c r="V99" s="157">
        <v>0</v>
      </c>
      <c r="W99" s="157">
        <v>0</v>
      </c>
      <c r="X99" s="157">
        <v>0</v>
      </c>
      <c r="Y99" s="157">
        <v>0</v>
      </c>
      <c r="Z99" s="157">
        <v>0</v>
      </c>
      <c r="AA99" s="157">
        <v>0</v>
      </c>
      <c r="AB99" s="157">
        <v>0</v>
      </c>
      <c r="AC99" s="157">
        <v>0</v>
      </c>
      <c r="AD99" s="157">
        <v>0</v>
      </c>
      <c r="AE99" s="157">
        <v>0</v>
      </c>
      <c r="AF99" s="157">
        <v>0</v>
      </c>
      <c r="AG99" s="157">
        <v>0</v>
      </c>
      <c r="AH99" s="157">
        <v>0</v>
      </c>
      <c r="AI99" s="157">
        <v>0</v>
      </c>
      <c r="AJ99" s="157">
        <v>0</v>
      </c>
      <c r="AK99" s="157">
        <v>0</v>
      </c>
      <c r="AL99" s="157">
        <v>0</v>
      </c>
      <c r="AM99" s="157">
        <v>0</v>
      </c>
      <c r="AN99" s="157">
        <v>0</v>
      </c>
      <c r="AO99" s="157">
        <v>0</v>
      </c>
      <c r="AP99" s="157">
        <v>0</v>
      </c>
      <c r="AQ99" s="157">
        <v>0</v>
      </c>
      <c r="AR99" s="157">
        <v>0</v>
      </c>
      <c r="AS99" s="157">
        <v>0</v>
      </c>
      <c r="AT99" s="157">
        <v>0</v>
      </c>
      <c r="AU99" s="157">
        <v>0</v>
      </c>
      <c r="AV99" s="157">
        <v>0</v>
      </c>
      <c r="AW99" s="157">
        <v>0</v>
      </c>
      <c r="AX99" s="157">
        <v>0</v>
      </c>
      <c r="AY99" s="157">
        <v>0</v>
      </c>
      <c r="AZ99" s="157">
        <v>0</v>
      </c>
      <c r="BA99" s="157">
        <v>0</v>
      </c>
      <c r="BB99" s="157">
        <v>0</v>
      </c>
      <c r="BC99" s="157">
        <v>0</v>
      </c>
      <c r="BD99" s="157">
        <v>0</v>
      </c>
      <c r="BE99" s="157">
        <v>0</v>
      </c>
      <c r="BF99" s="157">
        <v>0</v>
      </c>
      <c r="BG99" s="157">
        <v>0</v>
      </c>
      <c r="BH99" s="157" t="s">
        <v>2272</v>
      </c>
      <c r="BK99" s="157">
        <v>0</v>
      </c>
      <c r="BL99" s="157">
        <v>0</v>
      </c>
      <c r="BM99" s="157">
        <v>0</v>
      </c>
      <c r="BN99" s="157">
        <v>0</v>
      </c>
      <c r="BO99" s="157">
        <v>0</v>
      </c>
      <c r="BP99" s="157">
        <v>0</v>
      </c>
      <c r="BQ99" s="157">
        <v>0</v>
      </c>
      <c r="BR99" s="157">
        <v>0</v>
      </c>
      <c r="BT99" s="157">
        <v>0</v>
      </c>
      <c r="BU99" s="157">
        <v>0</v>
      </c>
      <c r="BV99" s="157">
        <v>0</v>
      </c>
      <c r="BW99" s="157">
        <v>0</v>
      </c>
      <c r="BX99" s="157">
        <v>0</v>
      </c>
      <c r="BY99" s="157">
        <v>0</v>
      </c>
      <c r="BZ99" s="157">
        <v>0</v>
      </c>
      <c r="CA99" s="157">
        <v>0</v>
      </c>
      <c r="CB99" s="157" t="s">
        <v>2272</v>
      </c>
      <c r="CC99" s="157" t="s">
        <v>2817</v>
      </c>
      <c r="CD99" s="157">
        <v>0</v>
      </c>
      <c r="CE99" s="157">
        <v>0</v>
      </c>
      <c r="CF99" s="157">
        <v>0</v>
      </c>
      <c r="CG99" s="157">
        <v>0</v>
      </c>
      <c r="CH99" s="157">
        <v>0</v>
      </c>
      <c r="CI99" s="157">
        <v>0</v>
      </c>
      <c r="CJ99" s="157">
        <v>0</v>
      </c>
      <c r="CK99" s="157">
        <v>0</v>
      </c>
      <c r="CL99" s="157">
        <v>0</v>
      </c>
      <c r="CM99" s="157">
        <v>0</v>
      </c>
      <c r="CN99" s="157">
        <v>0</v>
      </c>
      <c r="CO99" s="157">
        <v>0</v>
      </c>
      <c r="CP99" s="157">
        <v>0</v>
      </c>
      <c r="CQ99" s="157">
        <v>0</v>
      </c>
      <c r="CR99" s="157">
        <v>0</v>
      </c>
      <c r="CS99" s="157">
        <v>0</v>
      </c>
      <c r="CT99" s="157">
        <v>0</v>
      </c>
      <c r="CU99" s="157">
        <v>0</v>
      </c>
      <c r="CV99" s="157">
        <v>0</v>
      </c>
      <c r="CW99" s="157">
        <v>0</v>
      </c>
      <c r="CX99" s="157">
        <v>0</v>
      </c>
      <c r="CY99" s="157">
        <v>0</v>
      </c>
      <c r="CZ99" s="157">
        <v>0</v>
      </c>
      <c r="DA99" s="157">
        <v>0</v>
      </c>
      <c r="DB99" s="157">
        <v>0</v>
      </c>
      <c r="DC99" s="157">
        <v>0</v>
      </c>
      <c r="DD99" s="157">
        <v>0</v>
      </c>
      <c r="DE99" s="157">
        <v>0</v>
      </c>
      <c r="DF99" s="157">
        <v>0</v>
      </c>
      <c r="DG99" s="157">
        <v>0</v>
      </c>
      <c r="DH99" s="157">
        <v>0</v>
      </c>
      <c r="DI99" s="157">
        <v>0</v>
      </c>
      <c r="DJ99" s="157">
        <v>0</v>
      </c>
      <c r="DK99" s="157">
        <v>0</v>
      </c>
      <c r="DL99" s="157">
        <v>0</v>
      </c>
      <c r="DM99" s="157">
        <v>0</v>
      </c>
      <c r="DN99" s="157">
        <v>0</v>
      </c>
      <c r="DO99" s="157">
        <v>0</v>
      </c>
      <c r="DP99" s="157">
        <v>0</v>
      </c>
      <c r="DQ99" s="157">
        <v>0</v>
      </c>
      <c r="DR99" s="157">
        <v>0</v>
      </c>
      <c r="DS99" s="157">
        <v>0</v>
      </c>
      <c r="DT99" s="157">
        <v>0</v>
      </c>
      <c r="DU99" s="157">
        <v>0</v>
      </c>
      <c r="DV99" s="157">
        <v>0</v>
      </c>
      <c r="DW99" s="157">
        <v>0</v>
      </c>
      <c r="DX99" s="157">
        <v>0</v>
      </c>
      <c r="DY99" s="157">
        <v>0</v>
      </c>
      <c r="DZ99" s="157">
        <v>0</v>
      </c>
      <c r="EA99" s="157">
        <v>0</v>
      </c>
      <c r="EB99" s="157">
        <v>0</v>
      </c>
      <c r="EC99" s="157">
        <v>0</v>
      </c>
      <c r="ED99" s="157">
        <v>0</v>
      </c>
      <c r="EE99" s="157">
        <v>0</v>
      </c>
      <c r="EF99" s="157">
        <v>0</v>
      </c>
      <c r="EG99" s="157">
        <v>0</v>
      </c>
      <c r="EH99" s="157">
        <v>0</v>
      </c>
      <c r="EI99" s="157">
        <v>0</v>
      </c>
      <c r="EJ99" s="157">
        <v>0</v>
      </c>
      <c r="EK99" s="157">
        <v>0</v>
      </c>
      <c r="EL99" s="157">
        <v>0</v>
      </c>
      <c r="EM99" s="157">
        <v>0</v>
      </c>
      <c r="EN99" s="157">
        <v>0</v>
      </c>
      <c r="EO99" s="157">
        <v>0</v>
      </c>
      <c r="EP99" s="157">
        <v>0</v>
      </c>
      <c r="EQ99" s="157">
        <v>0</v>
      </c>
      <c r="ER99" s="157">
        <v>0</v>
      </c>
      <c r="ES99" s="157">
        <v>0</v>
      </c>
      <c r="ET99" s="157">
        <v>0</v>
      </c>
      <c r="EU99" s="157">
        <v>0</v>
      </c>
      <c r="EV99" s="157">
        <v>0</v>
      </c>
      <c r="EW99" s="157">
        <v>0</v>
      </c>
      <c r="EX99" s="157">
        <v>0</v>
      </c>
      <c r="EY99" s="157">
        <v>0</v>
      </c>
      <c r="EZ99" s="157">
        <v>0</v>
      </c>
      <c r="FA99" s="157">
        <v>0</v>
      </c>
      <c r="FB99" s="157">
        <v>0</v>
      </c>
      <c r="FC99" s="157">
        <v>0</v>
      </c>
      <c r="FD99" s="157">
        <v>0</v>
      </c>
      <c r="FE99" s="157">
        <v>0</v>
      </c>
      <c r="FF99" s="157">
        <v>0</v>
      </c>
      <c r="FG99" s="157">
        <v>0</v>
      </c>
      <c r="FH99" s="157">
        <v>0</v>
      </c>
      <c r="FI99" s="157">
        <v>0</v>
      </c>
      <c r="FJ99" s="157">
        <v>0</v>
      </c>
      <c r="FK99" s="157">
        <v>0</v>
      </c>
      <c r="FL99" s="157">
        <v>0</v>
      </c>
      <c r="FM99" s="157">
        <v>0</v>
      </c>
      <c r="FN99" s="157">
        <v>0</v>
      </c>
      <c r="FO99" s="157">
        <v>0</v>
      </c>
      <c r="FP99" s="157">
        <v>0</v>
      </c>
      <c r="FQ99" s="157">
        <v>0</v>
      </c>
      <c r="FR99" s="157">
        <v>0</v>
      </c>
      <c r="FS99" s="157">
        <v>0</v>
      </c>
      <c r="FT99" s="157">
        <v>0</v>
      </c>
      <c r="FU99" s="157">
        <v>0</v>
      </c>
      <c r="FV99" s="157">
        <v>0</v>
      </c>
      <c r="FW99" s="157">
        <v>0</v>
      </c>
      <c r="FX99" s="157">
        <v>0</v>
      </c>
      <c r="FY99" s="157">
        <v>0</v>
      </c>
      <c r="FZ99" s="157">
        <v>0</v>
      </c>
      <c r="GA99" s="157">
        <v>0</v>
      </c>
      <c r="GB99" s="157">
        <v>0</v>
      </c>
      <c r="GC99" s="157">
        <v>0</v>
      </c>
      <c r="GD99" s="157">
        <v>0</v>
      </c>
      <c r="GE99" s="157">
        <v>0</v>
      </c>
      <c r="GF99" s="157">
        <v>0</v>
      </c>
      <c r="GG99" s="157">
        <v>0</v>
      </c>
      <c r="GH99" s="157">
        <v>0</v>
      </c>
      <c r="GI99" s="157">
        <v>0</v>
      </c>
      <c r="GJ99" s="157">
        <v>0</v>
      </c>
      <c r="GK99" s="157">
        <v>0</v>
      </c>
      <c r="GL99" s="157">
        <v>0</v>
      </c>
      <c r="GM99" s="157">
        <v>0</v>
      </c>
      <c r="GN99" s="157">
        <v>0</v>
      </c>
      <c r="GO99" s="157">
        <v>0</v>
      </c>
      <c r="GP99" s="157">
        <v>0</v>
      </c>
      <c r="GQ99" s="157">
        <v>0</v>
      </c>
      <c r="GR99" s="157">
        <v>0</v>
      </c>
      <c r="GS99" s="157">
        <v>0</v>
      </c>
      <c r="GT99" s="157">
        <v>0</v>
      </c>
      <c r="GU99" s="157">
        <v>0</v>
      </c>
      <c r="GV99" s="157">
        <v>0</v>
      </c>
      <c r="GW99" s="157">
        <v>0</v>
      </c>
      <c r="GX99" s="157">
        <v>0</v>
      </c>
      <c r="GY99" s="157">
        <v>0</v>
      </c>
      <c r="GZ99" s="157">
        <v>0</v>
      </c>
      <c r="HA99" s="157" t="s">
        <v>2272</v>
      </c>
    </row>
    <row r="100" spans="1:209" x14ac:dyDescent="0.25">
      <c r="A100" s="157" t="s">
        <v>1433</v>
      </c>
      <c r="B100" s="157">
        <v>267</v>
      </c>
      <c r="C100" s="157">
        <v>78</v>
      </c>
      <c r="D100" s="157" t="s">
        <v>1888</v>
      </c>
      <c r="E100" s="157" t="s">
        <v>1889</v>
      </c>
      <c r="F100" s="157" t="s">
        <v>1565</v>
      </c>
      <c r="G100" s="157" t="s">
        <v>2272</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0</v>
      </c>
      <c r="AL100" s="157">
        <v>0</v>
      </c>
      <c r="AM100" s="157">
        <v>0</v>
      </c>
      <c r="AN100" s="157">
        <v>0</v>
      </c>
      <c r="AO100" s="157">
        <v>0</v>
      </c>
      <c r="AP100" s="157">
        <v>0</v>
      </c>
      <c r="AQ100" s="157">
        <v>0</v>
      </c>
      <c r="AR100" s="157">
        <v>0</v>
      </c>
      <c r="AS100" s="157">
        <v>0</v>
      </c>
      <c r="AT100" s="157">
        <v>0</v>
      </c>
      <c r="AU100" s="157">
        <v>0</v>
      </c>
      <c r="AV100" s="157">
        <v>0</v>
      </c>
      <c r="AW100" s="157">
        <v>0</v>
      </c>
      <c r="AX100" s="157">
        <v>0</v>
      </c>
      <c r="AY100" s="157">
        <v>0</v>
      </c>
      <c r="AZ100" s="157">
        <v>0</v>
      </c>
      <c r="BA100" s="157">
        <v>0</v>
      </c>
      <c r="BB100" s="157">
        <v>0</v>
      </c>
      <c r="BC100" s="157">
        <v>0</v>
      </c>
      <c r="BD100" s="157">
        <v>0</v>
      </c>
      <c r="BE100" s="157">
        <v>0</v>
      </c>
      <c r="BF100" s="157">
        <v>0</v>
      </c>
      <c r="BG100" s="157">
        <v>0</v>
      </c>
      <c r="BK100" s="157">
        <v>0</v>
      </c>
      <c r="BL100" s="157">
        <v>0</v>
      </c>
      <c r="BM100" s="157">
        <v>0</v>
      </c>
      <c r="BN100" s="157">
        <v>0</v>
      </c>
      <c r="BO100" s="157">
        <v>0</v>
      </c>
      <c r="BP100" s="157">
        <v>0</v>
      </c>
      <c r="BQ100" s="157">
        <v>0</v>
      </c>
      <c r="BR100" s="157">
        <v>0</v>
      </c>
      <c r="BT100" s="157">
        <v>0</v>
      </c>
      <c r="BU100" s="157">
        <v>0</v>
      </c>
      <c r="BV100" s="157">
        <v>0</v>
      </c>
      <c r="BW100" s="157">
        <v>0</v>
      </c>
      <c r="BX100" s="157">
        <v>0</v>
      </c>
      <c r="BY100" s="157">
        <v>0</v>
      </c>
      <c r="BZ100" s="157">
        <v>0</v>
      </c>
      <c r="CA100" s="157">
        <v>0</v>
      </c>
      <c r="CC100" s="157" t="s">
        <v>2817</v>
      </c>
      <c r="CD100" s="157">
        <v>0</v>
      </c>
      <c r="CE100" s="157">
        <v>0</v>
      </c>
      <c r="CF100" s="157">
        <v>0</v>
      </c>
      <c r="CG100" s="157">
        <v>0</v>
      </c>
      <c r="CH100" s="157">
        <v>0</v>
      </c>
      <c r="CI100" s="157">
        <v>0</v>
      </c>
      <c r="CJ100" s="157">
        <v>0</v>
      </c>
      <c r="CK100" s="157">
        <v>0</v>
      </c>
      <c r="CL100" s="157">
        <v>0</v>
      </c>
      <c r="CM100" s="157">
        <v>0</v>
      </c>
      <c r="CN100" s="157">
        <v>0</v>
      </c>
      <c r="CO100" s="157">
        <v>0</v>
      </c>
      <c r="CP100" s="157">
        <v>0</v>
      </c>
      <c r="CQ100" s="157">
        <v>0</v>
      </c>
      <c r="CR100" s="157">
        <v>0</v>
      </c>
      <c r="CS100" s="157">
        <v>0</v>
      </c>
      <c r="CT100" s="157">
        <v>0</v>
      </c>
      <c r="CU100" s="157">
        <v>0</v>
      </c>
      <c r="CV100" s="157">
        <v>0</v>
      </c>
      <c r="CW100" s="157">
        <v>0</v>
      </c>
      <c r="CX100" s="157">
        <v>0</v>
      </c>
      <c r="CY100" s="157">
        <v>0</v>
      </c>
      <c r="CZ100" s="157">
        <v>0</v>
      </c>
      <c r="DA100" s="157">
        <v>0</v>
      </c>
      <c r="DB100" s="157">
        <v>0</v>
      </c>
      <c r="DC100" s="157">
        <v>0</v>
      </c>
      <c r="DD100" s="157">
        <v>0</v>
      </c>
      <c r="DE100" s="157">
        <v>0</v>
      </c>
      <c r="DF100" s="157">
        <v>0</v>
      </c>
      <c r="DG100" s="157">
        <v>0</v>
      </c>
      <c r="DH100" s="157">
        <v>0</v>
      </c>
      <c r="DI100" s="157">
        <v>0</v>
      </c>
      <c r="DJ100" s="157">
        <v>0</v>
      </c>
      <c r="DK100" s="157">
        <v>0</v>
      </c>
      <c r="DL100" s="157">
        <v>0</v>
      </c>
      <c r="DM100" s="157">
        <v>0</v>
      </c>
      <c r="DN100" s="157">
        <v>0</v>
      </c>
      <c r="DO100" s="157">
        <v>0</v>
      </c>
      <c r="DP100" s="157">
        <v>0</v>
      </c>
      <c r="DQ100" s="157">
        <v>0</v>
      </c>
      <c r="DR100" s="157">
        <v>0</v>
      </c>
      <c r="DS100" s="157">
        <v>0</v>
      </c>
      <c r="DT100" s="157">
        <v>0</v>
      </c>
      <c r="DU100" s="157">
        <v>0</v>
      </c>
      <c r="DV100" s="157">
        <v>0</v>
      </c>
      <c r="DW100" s="157">
        <v>0</v>
      </c>
      <c r="DX100" s="157">
        <v>0</v>
      </c>
      <c r="DY100" s="157">
        <v>0</v>
      </c>
      <c r="DZ100" s="157">
        <v>0</v>
      </c>
      <c r="EA100" s="157">
        <v>0</v>
      </c>
      <c r="EB100" s="157">
        <v>0</v>
      </c>
      <c r="EC100" s="157">
        <v>0</v>
      </c>
      <c r="ED100" s="157">
        <v>0</v>
      </c>
      <c r="EE100" s="157">
        <v>0</v>
      </c>
      <c r="EF100" s="157">
        <v>0</v>
      </c>
      <c r="EG100" s="157">
        <v>0</v>
      </c>
      <c r="EH100" s="157">
        <v>0</v>
      </c>
      <c r="EI100" s="157">
        <v>0</v>
      </c>
      <c r="EJ100" s="157">
        <v>0</v>
      </c>
      <c r="EK100" s="157">
        <v>0</v>
      </c>
      <c r="EL100" s="157">
        <v>0</v>
      </c>
      <c r="EM100" s="157">
        <v>0</v>
      </c>
      <c r="EN100" s="157">
        <v>0</v>
      </c>
      <c r="EO100" s="157">
        <v>0</v>
      </c>
      <c r="EP100" s="157">
        <v>0</v>
      </c>
      <c r="EQ100" s="157">
        <v>0</v>
      </c>
      <c r="ER100" s="157">
        <v>0</v>
      </c>
      <c r="ES100" s="157">
        <v>0</v>
      </c>
      <c r="ET100" s="157">
        <v>0</v>
      </c>
      <c r="EU100" s="157">
        <v>0</v>
      </c>
      <c r="EV100" s="157">
        <v>0</v>
      </c>
      <c r="EW100" s="157">
        <v>0</v>
      </c>
      <c r="EX100" s="157">
        <v>0</v>
      </c>
      <c r="EY100" s="157">
        <v>0</v>
      </c>
      <c r="EZ100" s="157">
        <v>0</v>
      </c>
      <c r="FA100" s="157">
        <v>0</v>
      </c>
      <c r="FB100" s="157">
        <v>0</v>
      </c>
      <c r="FC100" s="157">
        <v>0</v>
      </c>
      <c r="FD100" s="157">
        <v>0</v>
      </c>
      <c r="FE100" s="157">
        <v>0</v>
      </c>
      <c r="FF100" s="157">
        <v>0</v>
      </c>
      <c r="FG100" s="157">
        <v>0</v>
      </c>
      <c r="FH100" s="157">
        <v>0</v>
      </c>
      <c r="FI100" s="157">
        <v>0</v>
      </c>
      <c r="FJ100" s="157">
        <v>0</v>
      </c>
      <c r="FK100" s="157">
        <v>0</v>
      </c>
      <c r="FL100" s="157">
        <v>0</v>
      </c>
      <c r="FM100" s="157">
        <v>0</v>
      </c>
      <c r="FN100" s="157">
        <v>0</v>
      </c>
      <c r="FO100" s="157">
        <v>0</v>
      </c>
      <c r="FP100" s="157">
        <v>0</v>
      </c>
      <c r="FQ100" s="157">
        <v>0</v>
      </c>
      <c r="FR100" s="157">
        <v>0</v>
      </c>
      <c r="FS100" s="157">
        <v>0</v>
      </c>
      <c r="FT100" s="157">
        <v>0</v>
      </c>
      <c r="FU100" s="157">
        <v>0</v>
      </c>
      <c r="FV100" s="157">
        <v>0</v>
      </c>
      <c r="FW100" s="157">
        <v>0</v>
      </c>
      <c r="FX100" s="157">
        <v>0</v>
      </c>
      <c r="FY100" s="157">
        <v>0</v>
      </c>
      <c r="FZ100" s="157">
        <v>0</v>
      </c>
      <c r="GA100" s="157">
        <v>0</v>
      </c>
      <c r="GB100" s="157">
        <v>0</v>
      </c>
      <c r="GC100" s="157">
        <v>0</v>
      </c>
      <c r="GD100" s="157">
        <v>0</v>
      </c>
      <c r="GE100" s="157">
        <v>0</v>
      </c>
      <c r="GF100" s="157">
        <v>0</v>
      </c>
      <c r="GG100" s="157">
        <v>0</v>
      </c>
      <c r="GH100" s="157">
        <v>0</v>
      </c>
      <c r="GI100" s="157">
        <v>0</v>
      </c>
      <c r="GJ100" s="157">
        <v>0</v>
      </c>
      <c r="GK100" s="157">
        <v>0</v>
      </c>
      <c r="GL100" s="157">
        <v>0</v>
      </c>
      <c r="GM100" s="157">
        <v>0</v>
      </c>
      <c r="GN100" s="157">
        <v>0</v>
      </c>
      <c r="GO100" s="157">
        <v>0</v>
      </c>
      <c r="GP100" s="157">
        <v>0</v>
      </c>
      <c r="GQ100" s="157">
        <v>0</v>
      </c>
      <c r="GR100" s="157">
        <v>0</v>
      </c>
      <c r="GS100" s="157">
        <v>0</v>
      </c>
      <c r="GT100" s="157">
        <v>0</v>
      </c>
      <c r="GU100" s="157">
        <v>0</v>
      </c>
      <c r="GV100" s="157">
        <v>0</v>
      </c>
      <c r="GW100" s="157">
        <v>0</v>
      </c>
      <c r="GX100" s="157">
        <v>0</v>
      </c>
      <c r="GY100" s="157">
        <v>0</v>
      </c>
      <c r="GZ100" s="157">
        <v>0</v>
      </c>
      <c r="HA100" s="157" t="s">
        <v>2272</v>
      </c>
    </row>
    <row r="101" spans="1:209" x14ac:dyDescent="0.25">
      <c r="A101" s="157" t="s">
        <v>1433</v>
      </c>
      <c r="B101" s="157">
        <v>268</v>
      </c>
      <c r="C101" s="157">
        <v>78</v>
      </c>
      <c r="D101" s="157" t="s">
        <v>1893</v>
      </c>
      <c r="E101" s="157" t="s">
        <v>1894</v>
      </c>
      <c r="F101" s="157" t="s">
        <v>1565</v>
      </c>
      <c r="HA101" s="157" t="s">
        <v>2272</v>
      </c>
    </row>
    <row r="102" spans="1:209" x14ac:dyDescent="0.25">
      <c r="A102" s="157" t="s">
        <v>1433</v>
      </c>
      <c r="B102" s="157">
        <v>269</v>
      </c>
      <c r="C102" s="157">
        <v>0</v>
      </c>
      <c r="D102" s="157" t="s">
        <v>1897</v>
      </c>
      <c r="E102" s="157" t="s">
        <v>1898</v>
      </c>
      <c r="F102" s="157" t="s">
        <v>1565</v>
      </c>
      <c r="G102" s="157" t="s">
        <v>2780</v>
      </c>
      <c r="H102" s="157">
        <v>25</v>
      </c>
      <c r="I102" s="157">
        <v>10</v>
      </c>
      <c r="J102" s="157" t="s">
        <v>9684</v>
      </c>
      <c r="K102" s="157" t="s">
        <v>2272</v>
      </c>
      <c r="O102" s="157" t="s">
        <v>2272</v>
      </c>
      <c r="S102" s="157" t="s">
        <v>9670</v>
      </c>
      <c r="T102" s="157">
        <v>0</v>
      </c>
      <c r="U102" s="157">
        <v>0</v>
      </c>
      <c r="V102" s="157">
        <v>0</v>
      </c>
      <c r="W102" s="157">
        <v>0</v>
      </c>
      <c r="X102" s="157">
        <v>0</v>
      </c>
      <c r="Y102" s="157">
        <v>0</v>
      </c>
      <c r="Z102" s="157">
        <v>1000</v>
      </c>
      <c r="AA102" s="157">
        <v>0</v>
      </c>
      <c r="AB102" s="157">
        <v>0</v>
      </c>
      <c r="AC102" s="157">
        <v>0</v>
      </c>
      <c r="AD102" s="157">
        <v>0</v>
      </c>
      <c r="AE102" s="157">
        <v>0</v>
      </c>
      <c r="AF102" s="157">
        <v>0</v>
      </c>
      <c r="AG102" s="157">
        <v>0</v>
      </c>
      <c r="AH102" s="157">
        <v>35</v>
      </c>
      <c r="AI102" s="157">
        <v>0</v>
      </c>
      <c r="AJ102" s="157">
        <v>1163</v>
      </c>
      <c r="AK102" s="157">
        <v>5538</v>
      </c>
      <c r="AL102" s="157">
        <v>0</v>
      </c>
      <c r="AM102" s="157">
        <v>0</v>
      </c>
      <c r="AN102" s="157">
        <v>0</v>
      </c>
      <c r="AO102" s="157">
        <v>0</v>
      </c>
      <c r="AP102" s="157">
        <v>2645</v>
      </c>
      <c r="AQ102" s="157">
        <v>0</v>
      </c>
      <c r="AR102" s="157">
        <v>33</v>
      </c>
      <c r="AS102" s="157">
        <v>201</v>
      </c>
      <c r="AT102" s="157">
        <v>0</v>
      </c>
      <c r="AU102" s="157">
        <v>0</v>
      </c>
      <c r="AV102" s="157">
        <v>0</v>
      </c>
      <c r="AW102" s="157">
        <v>0</v>
      </c>
      <c r="AX102" s="157">
        <v>48</v>
      </c>
      <c r="AY102" s="157">
        <v>0</v>
      </c>
      <c r="AZ102" s="157">
        <v>1196</v>
      </c>
      <c r="BA102" s="157">
        <v>5739</v>
      </c>
      <c r="BB102" s="157">
        <v>0</v>
      </c>
      <c r="BC102" s="157">
        <v>0</v>
      </c>
      <c r="BD102" s="157">
        <v>0</v>
      </c>
      <c r="BE102" s="157">
        <v>0</v>
      </c>
      <c r="BF102" s="157">
        <v>3728</v>
      </c>
      <c r="BG102" s="157">
        <v>0</v>
      </c>
      <c r="BJ102" s="157" t="s">
        <v>2780</v>
      </c>
      <c r="BK102" s="157">
        <v>0</v>
      </c>
      <c r="BL102" s="157">
        <v>0</v>
      </c>
      <c r="BM102" s="157">
        <v>0</v>
      </c>
      <c r="BN102" s="157">
        <v>0</v>
      </c>
      <c r="BO102" s="157">
        <v>0</v>
      </c>
      <c r="BP102" s="157">
        <v>0</v>
      </c>
      <c r="BQ102" s="157">
        <v>0</v>
      </c>
      <c r="BR102" s="157">
        <v>0</v>
      </c>
      <c r="BS102" s="157" t="s">
        <v>2780</v>
      </c>
      <c r="BT102" s="157">
        <v>0</v>
      </c>
      <c r="BU102" s="157">
        <v>0</v>
      </c>
      <c r="BV102" s="157">
        <v>0</v>
      </c>
      <c r="BW102" s="157">
        <v>0</v>
      </c>
      <c r="BX102" s="157">
        <v>0</v>
      </c>
      <c r="BY102" s="157">
        <v>0</v>
      </c>
      <c r="BZ102" s="157">
        <v>0</v>
      </c>
      <c r="CA102" s="157">
        <v>0</v>
      </c>
      <c r="CB102" s="157" t="s">
        <v>2272</v>
      </c>
      <c r="CC102" s="157" t="s">
        <v>2817</v>
      </c>
      <c r="CD102" s="157">
        <v>0</v>
      </c>
      <c r="CE102" s="157">
        <v>0</v>
      </c>
      <c r="CF102" s="157">
        <v>0</v>
      </c>
      <c r="CG102" s="157">
        <v>0</v>
      </c>
      <c r="CH102" s="157">
        <v>0</v>
      </c>
      <c r="CI102" s="157">
        <v>0</v>
      </c>
      <c r="CJ102" s="157">
        <v>0</v>
      </c>
      <c r="CK102" s="157">
        <v>0</v>
      </c>
      <c r="CL102" s="157">
        <v>0</v>
      </c>
      <c r="CM102" s="157">
        <v>0</v>
      </c>
      <c r="CN102" s="157">
        <v>0</v>
      </c>
      <c r="CO102" s="157">
        <v>0</v>
      </c>
      <c r="CP102" s="157">
        <v>0</v>
      </c>
      <c r="CQ102" s="157">
        <v>0</v>
      </c>
      <c r="CR102" s="157">
        <v>0</v>
      </c>
      <c r="CS102" s="157">
        <v>0</v>
      </c>
      <c r="CT102" s="157">
        <v>0</v>
      </c>
      <c r="CU102" s="157">
        <v>0</v>
      </c>
      <c r="CV102" s="157">
        <v>0</v>
      </c>
      <c r="CW102" s="157">
        <v>0</v>
      </c>
      <c r="CX102" s="157">
        <v>0</v>
      </c>
      <c r="CY102" s="157">
        <v>0</v>
      </c>
      <c r="CZ102" s="157">
        <v>0</v>
      </c>
      <c r="DA102" s="157">
        <v>0</v>
      </c>
      <c r="DB102" s="157">
        <v>0</v>
      </c>
      <c r="DC102" s="157">
        <v>0</v>
      </c>
      <c r="DD102" s="157">
        <v>0</v>
      </c>
      <c r="DE102" s="157">
        <v>0</v>
      </c>
      <c r="DF102" s="157">
        <v>0</v>
      </c>
      <c r="DG102" s="157">
        <v>0</v>
      </c>
      <c r="DH102" s="157">
        <v>0</v>
      </c>
      <c r="DI102" s="157">
        <v>0</v>
      </c>
      <c r="DJ102" s="157">
        <v>0</v>
      </c>
      <c r="DK102" s="157">
        <v>0</v>
      </c>
      <c r="DL102" s="157">
        <v>0</v>
      </c>
      <c r="DM102" s="157">
        <v>0</v>
      </c>
      <c r="DN102" s="157">
        <v>0</v>
      </c>
      <c r="DO102" s="157">
        <v>0</v>
      </c>
      <c r="DP102" s="157">
        <v>0</v>
      </c>
      <c r="DQ102" s="157">
        <v>0</v>
      </c>
      <c r="DR102" s="157">
        <v>0</v>
      </c>
      <c r="DS102" s="157">
        <v>0</v>
      </c>
      <c r="DT102" s="157">
        <v>0</v>
      </c>
      <c r="DU102" s="157">
        <v>0</v>
      </c>
      <c r="DV102" s="157">
        <v>0</v>
      </c>
      <c r="DW102" s="157">
        <v>0</v>
      </c>
      <c r="DX102" s="157">
        <v>0</v>
      </c>
      <c r="DY102" s="157">
        <v>0</v>
      </c>
      <c r="DZ102" s="157">
        <v>0</v>
      </c>
      <c r="EA102" s="157">
        <v>0</v>
      </c>
      <c r="EB102" s="157">
        <v>0</v>
      </c>
      <c r="EC102" s="157">
        <v>0</v>
      </c>
      <c r="ED102" s="157">
        <v>0</v>
      </c>
      <c r="EE102" s="157">
        <v>0</v>
      </c>
      <c r="EF102" s="157">
        <v>0</v>
      </c>
      <c r="EG102" s="157">
        <v>0</v>
      </c>
      <c r="EH102" s="157">
        <v>0</v>
      </c>
      <c r="EI102" s="157">
        <v>0</v>
      </c>
      <c r="EJ102" s="157">
        <v>0</v>
      </c>
      <c r="EK102" s="157">
        <v>0</v>
      </c>
      <c r="EL102" s="157">
        <v>0</v>
      </c>
      <c r="EM102" s="157">
        <v>0</v>
      </c>
      <c r="EN102" s="157">
        <v>0</v>
      </c>
      <c r="EO102" s="157">
        <v>0</v>
      </c>
      <c r="EP102" s="157">
        <v>0</v>
      </c>
      <c r="EQ102" s="157">
        <v>0</v>
      </c>
      <c r="ER102" s="157">
        <v>0</v>
      </c>
      <c r="ES102" s="157">
        <v>0</v>
      </c>
      <c r="ET102" s="157">
        <v>0</v>
      </c>
      <c r="EU102" s="157">
        <v>0</v>
      </c>
      <c r="EV102" s="157">
        <v>0</v>
      </c>
      <c r="EW102" s="157">
        <v>0</v>
      </c>
      <c r="EX102" s="157">
        <v>0</v>
      </c>
      <c r="EY102" s="157">
        <v>0</v>
      </c>
      <c r="EZ102" s="157">
        <v>0</v>
      </c>
      <c r="FA102" s="157">
        <v>0</v>
      </c>
      <c r="FB102" s="157">
        <v>0</v>
      </c>
      <c r="FC102" s="157">
        <v>0</v>
      </c>
      <c r="FD102" s="157">
        <v>0</v>
      </c>
      <c r="FE102" s="157">
        <v>0</v>
      </c>
      <c r="FF102" s="157">
        <v>0</v>
      </c>
      <c r="FG102" s="157">
        <v>0</v>
      </c>
      <c r="FH102" s="157">
        <v>0</v>
      </c>
      <c r="FI102" s="157">
        <v>0</v>
      </c>
      <c r="FJ102" s="157">
        <v>0</v>
      </c>
      <c r="FK102" s="157">
        <v>0</v>
      </c>
      <c r="FL102" s="157">
        <v>0</v>
      </c>
      <c r="FM102" s="157">
        <v>0</v>
      </c>
      <c r="FN102" s="157">
        <v>0</v>
      </c>
      <c r="FO102" s="157">
        <v>0</v>
      </c>
      <c r="FP102" s="157">
        <v>0</v>
      </c>
      <c r="FQ102" s="157">
        <v>0</v>
      </c>
      <c r="FR102" s="157">
        <v>0</v>
      </c>
      <c r="FS102" s="157">
        <v>0</v>
      </c>
      <c r="FT102" s="157">
        <v>0</v>
      </c>
      <c r="FU102" s="157">
        <v>0</v>
      </c>
      <c r="FV102" s="157">
        <v>0</v>
      </c>
      <c r="FW102" s="157">
        <v>0</v>
      </c>
      <c r="FX102" s="157">
        <v>0</v>
      </c>
      <c r="FY102" s="157">
        <v>0</v>
      </c>
      <c r="FZ102" s="157">
        <v>0</v>
      </c>
      <c r="GA102" s="157">
        <v>0</v>
      </c>
      <c r="GB102" s="157">
        <v>0</v>
      </c>
      <c r="GC102" s="157">
        <v>0</v>
      </c>
      <c r="GD102" s="157">
        <v>0</v>
      </c>
      <c r="GE102" s="157">
        <v>0</v>
      </c>
      <c r="GF102" s="157">
        <v>0</v>
      </c>
      <c r="GG102" s="157">
        <v>0</v>
      </c>
      <c r="GH102" s="157">
        <v>0</v>
      </c>
      <c r="GI102" s="157">
        <v>0</v>
      </c>
      <c r="GJ102" s="157">
        <v>0</v>
      </c>
      <c r="GK102" s="157">
        <v>0</v>
      </c>
      <c r="GL102" s="157">
        <v>0</v>
      </c>
      <c r="GM102" s="157">
        <v>0</v>
      </c>
      <c r="GN102" s="157">
        <v>0</v>
      </c>
      <c r="GO102" s="157">
        <v>0</v>
      </c>
      <c r="GP102" s="157">
        <v>0</v>
      </c>
      <c r="GQ102" s="157">
        <v>0</v>
      </c>
      <c r="GR102" s="157">
        <v>0</v>
      </c>
      <c r="GS102" s="157">
        <v>0</v>
      </c>
      <c r="GT102" s="157">
        <v>0</v>
      </c>
      <c r="GU102" s="157">
        <v>0</v>
      </c>
      <c r="GV102" s="157">
        <v>0</v>
      </c>
      <c r="GW102" s="157">
        <v>0</v>
      </c>
      <c r="GX102" s="157">
        <v>0</v>
      </c>
      <c r="GY102" s="157">
        <v>0</v>
      </c>
      <c r="GZ102" s="157">
        <v>0</v>
      </c>
      <c r="HA102" s="157" t="s">
        <v>2272</v>
      </c>
    </row>
    <row r="103" spans="1:209" x14ac:dyDescent="0.25">
      <c r="A103" s="157" t="s">
        <v>1433</v>
      </c>
      <c r="B103" s="157">
        <v>270</v>
      </c>
      <c r="C103" s="157">
        <v>0</v>
      </c>
      <c r="D103" s="157" t="s">
        <v>1900</v>
      </c>
      <c r="E103" s="157" t="s">
        <v>1901</v>
      </c>
      <c r="F103" s="157" t="s">
        <v>1565</v>
      </c>
      <c r="G103" s="157" t="s">
        <v>2780</v>
      </c>
      <c r="H103" s="157">
        <v>48</v>
      </c>
      <c r="I103" s="157">
        <v>48</v>
      </c>
      <c r="J103" s="157" t="s">
        <v>9680</v>
      </c>
      <c r="K103" s="157" t="s">
        <v>2272</v>
      </c>
      <c r="O103" s="157" t="s">
        <v>2780</v>
      </c>
      <c r="P103" s="157">
        <v>48</v>
      </c>
      <c r="Q103" s="157">
        <v>48</v>
      </c>
      <c r="R103" s="157" t="s">
        <v>9680</v>
      </c>
      <c r="S103" s="157" t="s">
        <v>9667</v>
      </c>
      <c r="T103" s="157">
        <v>301</v>
      </c>
      <c r="U103" s="157">
        <v>0</v>
      </c>
      <c r="V103" s="157">
        <v>0</v>
      </c>
      <c r="W103" s="157">
        <v>0</v>
      </c>
      <c r="X103" s="157">
        <v>0</v>
      </c>
      <c r="Y103" s="157">
        <v>0</v>
      </c>
      <c r="Z103" s="157">
        <v>0</v>
      </c>
      <c r="AA103" s="157">
        <v>0</v>
      </c>
      <c r="AB103" s="157">
        <v>544</v>
      </c>
      <c r="AC103" s="157">
        <v>0</v>
      </c>
      <c r="AD103" s="157">
        <v>0</v>
      </c>
      <c r="AE103" s="157">
        <v>0</v>
      </c>
      <c r="AF103" s="157">
        <v>0</v>
      </c>
      <c r="AG103" s="157">
        <v>0</v>
      </c>
      <c r="AH103" s="157">
        <v>0</v>
      </c>
      <c r="AI103" s="157">
        <v>0</v>
      </c>
      <c r="AJ103" s="157">
        <v>0</v>
      </c>
      <c r="AK103" s="157">
        <v>0</v>
      </c>
      <c r="AL103" s="157">
        <v>0</v>
      </c>
      <c r="AM103" s="157">
        <v>0</v>
      </c>
      <c r="AN103" s="157">
        <v>0</v>
      </c>
      <c r="AO103" s="157">
        <v>0</v>
      </c>
      <c r="AP103" s="157">
        <v>0</v>
      </c>
      <c r="AQ103" s="157">
        <v>0</v>
      </c>
      <c r="AR103" s="157">
        <v>0</v>
      </c>
      <c r="AS103" s="157">
        <v>0</v>
      </c>
      <c r="AT103" s="157">
        <v>0</v>
      </c>
      <c r="AU103" s="157">
        <v>0</v>
      </c>
      <c r="AV103" s="157">
        <v>0</v>
      </c>
      <c r="AW103" s="157">
        <v>0</v>
      </c>
      <c r="AX103" s="157">
        <v>0</v>
      </c>
      <c r="AY103" s="157">
        <v>0</v>
      </c>
      <c r="AZ103" s="157">
        <v>845</v>
      </c>
      <c r="BA103" s="157">
        <v>0</v>
      </c>
      <c r="BB103" s="157">
        <v>0</v>
      </c>
      <c r="BC103" s="157">
        <v>0</v>
      </c>
      <c r="BD103" s="157">
        <v>0</v>
      </c>
      <c r="BE103" s="157">
        <v>0</v>
      </c>
      <c r="BF103" s="157">
        <v>0</v>
      </c>
      <c r="BG103" s="157">
        <v>0</v>
      </c>
      <c r="BJ103" s="157" t="s">
        <v>2780</v>
      </c>
      <c r="BK103" s="157">
        <v>23</v>
      </c>
      <c r="BL103" s="157">
        <v>27</v>
      </c>
      <c r="BM103" s="157">
        <v>0</v>
      </c>
      <c r="BN103" s="157">
        <v>0</v>
      </c>
      <c r="BO103" s="157">
        <v>0</v>
      </c>
      <c r="BP103" s="157">
        <v>0</v>
      </c>
      <c r="BQ103" s="157">
        <v>0</v>
      </c>
      <c r="BR103" s="157">
        <v>0</v>
      </c>
      <c r="BS103" s="157" t="s">
        <v>2780</v>
      </c>
      <c r="BT103" s="157">
        <v>4</v>
      </c>
      <c r="BU103" s="157">
        <v>13</v>
      </c>
      <c r="BV103" s="157">
        <v>0</v>
      </c>
      <c r="BW103" s="157">
        <v>0</v>
      </c>
      <c r="BX103" s="157">
        <v>0</v>
      </c>
      <c r="BY103" s="157">
        <v>0</v>
      </c>
      <c r="BZ103" s="157">
        <v>0</v>
      </c>
      <c r="CA103" s="157">
        <v>0</v>
      </c>
      <c r="CB103" s="157" t="s">
        <v>2780</v>
      </c>
      <c r="CC103" s="157" t="s">
        <v>2817</v>
      </c>
      <c r="CD103" s="157">
        <v>0</v>
      </c>
      <c r="CE103" s="157">
        <v>0</v>
      </c>
      <c r="CF103" s="157">
        <v>0</v>
      </c>
      <c r="CG103" s="157">
        <v>0</v>
      </c>
      <c r="CH103" s="157">
        <v>0</v>
      </c>
      <c r="CI103" s="157">
        <v>0</v>
      </c>
      <c r="CJ103" s="157">
        <v>0</v>
      </c>
      <c r="CK103" s="157">
        <v>0</v>
      </c>
      <c r="CL103" s="157">
        <v>0</v>
      </c>
      <c r="CM103" s="157">
        <v>0</v>
      </c>
      <c r="CN103" s="157">
        <v>0</v>
      </c>
      <c r="CO103" s="157">
        <v>0</v>
      </c>
      <c r="CP103" s="157">
        <v>0</v>
      </c>
      <c r="CQ103" s="157">
        <v>0</v>
      </c>
      <c r="CR103" s="157">
        <v>0</v>
      </c>
      <c r="CS103" s="157">
        <v>0</v>
      </c>
      <c r="CT103" s="157">
        <v>0</v>
      </c>
      <c r="CU103" s="157">
        <v>0</v>
      </c>
      <c r="CV103" s="157">
        <v>0</v>
      </c>
      <c r="CW103" s="157">
        <v>0</v>
      </c>
      <c r="CX103" s="157">
        <v>0</v>
      </c>
      <c r="CY103" s="157">
        <v>0</v>
      </c>
      <c r="CZ103" s="157">
        <v>0</v>
      </c>
      <c r="DA103" s="157">
        <v>0</v>
      </c>
      <c r="DB103" s="157">
        <v>0</v>
      </c>
      <c r="DC103" s="157">
        <v>0</v>
      </c>
      <c r="DD103" s="157">
        <v>0</v>
      </c>
      <c r="DE103" s="157">
        <v>0</v>
      </c>
      <c r="DF103" s="157">
        <v>0</v>
      </c>
      <c r="DG103" s="157">
        <v>0</v>
      </c>
      <c r="DH103" s="157">
        <v>0</v>
      </c>
      <c r="DI103" s="157">
        <v>0</v>
      </c>
      <c r="DJ103" s="157">
        <v>0</v>
      </c>
      <c r="DK103" s="157">
        <v>0</v>
      </c>
      <c r="DL103" s="157">
        <v>0</v>
      </c>
      <c r="DM103" s="157">
        <v>0</v>
      </c>
      <c r="DN103" s="157">
        <v>0</v>
      </c>
      <c r="DO103" s="157">
        <v>0</v>
      </c>
      <c r="DP103" s="157">
        <v>0</v>
      </c>
      <c r="DQ103" s="157">
        <v>0</v>
      </c>
      <c r="DR103" s="157">
        <v>0</v>
      </c>
      <c r="DS103" s="157">
        <v>0</v>
      </c>
      <c r="DT103" s="157">
        <v>0</v>
      </c>
      <c r="DU103" s="157">
        <v>0</v>
      </c>
      <c r="DV103" s="157">
        <v>0</v>
      </c>
      <c r="DW103" s="157">
        <v>0</v>
      </c>
      <c r="DX103" s="157">
        <v>0</v>
      </c>
      <c r="DY103" s="157">
        <v>0</v>
      </c>
      <c r="DZ103" s="157">
        <v>0</v>
      </c>
      <c r="EA103" s="157">
        <v>0</v>
      </c>
      <c r="EB103" s="157">
        <v>0</v>
      </c>
      <c r="EC103" s="157">
        <v>0</v>
      </c>
      <c r="ED103" s="157">
        <v>0</v>
      </c>
      <c r="EE103" s="157">
        <v>0</v>
      </c>
      <c r="EF103" s="157">
        <v>0</v>
      </c>
      <c r="EG103" s="157">
        <v>0</v>
      </c>
      <c r="EH103" s="157">
        <v>0</v>
      </c>
      <c r="EI103" s="157">
        <v>0</v>
      </c>
      <c r="EJ103" s="157">
        <v>0</v>
      </c>
      <c r="EK103" s="157">
        <v>0</v>
      </c>
      <c r="EL103" s="157">
        <v>0</v>
      </c>
      <c r="EM103" s="157">
        <v>0</v>
      </c>
      <c r="EN103" s="157">
        <v>0</v>
      </c>
      <c r="EO103" s="157">
        <v>0</v>
      </c>
      <c r="EP103" s="157">
        <v>0</v>
      </c>
      <c r="EQ103" s="157">
        <v>0</v>
      </c>
      <c r="ER103" s="157">
        <v>0</v>
      </c>
      <c r="ES103" s="157">
        <v>0</v>
      </c>
      <c r="ET103" s="157">
        <v>0</v>
      </c>
      <c r="EU103" s="157">
        <v>0</v>
      </c>
      <c r="EV103" s="157">
        <v>0</v>
      </c>
      <c r="EW103" s="157">
        <v>0</v>
      </c>
      <c r="EX103" s="157">
        <v>0</v>
      </c>
      <c r="EY103" s="157">
        <v>0</v>
      </c>
      <c r="EZ103" s="157">
        <v>0</v>
      </c>
      <c r="FA103" s="157">
        <v>0</v>
      </c>
      <c r="FB103" s="157">
        <v>0</v>
      </c>
      <c r="FC103" s="157">
        <v>0</v>
      </c>
      <c r="FD103" s="157">
        <v>0</v>
      </c>
      <c r="FE103" s="157">
        <v>0</v>
      </c>
      <c r="FF103" s="157">
        <v>0</v>
      </c>
      <c r="FG103" s="157">
        <v>0</v>
      </c>
      <c r="FH103" s="157">
        <v>0</v>
      </c>
      <c r="FI103" s="157">
        <v>0</v>
      </c>
      <c r="FJ103" s="157">
        <v>0</v>
      </c>
      <c r="FK103" s="157">
        <v>0</v>
      </c>
      <c r="FL103" s="157">
        <v>0</v>
      </c>
      <c r="FM103" s="157">
        <v>0</v>
      </c>
      <c r="FN103" s="157">
        <v>0</v>
      </c>
      <c r="FO103" s="157">
        <v>0</v>
      </c>
      <c r="FP103" s="157">
        <v>0</v>
      </c>
      <c r="FQ103" s="157">
        <v>0</v>
      </c>
      <c r="FR103" s="157">
        <v>0</v>
      </c>
      <c r="FS103" s="157">
        <v>0</v>
      </c>
      <c r="FT103" s="157">
        <v>0</v>
      </c>
      <c r="FU103" s="157">
        <v>0</v>
      </c>
      <c r="FV103" s="157">
        <v>0</v>
      </c>
      <c r="FW103" s="157">
        <v>0</v>
      </c>
      <c r="FX103" s="157">
        <v>0</v>
      </c>
      <c r="FY103" s="157">
        <v>0</v>
      </c>
      <c r="FZ103" s="157">
        <v>0</v>
      </c>
      <c r="GA103" s="157">
        <v>0</v>
      </c>
      <c r="GB103" s="157">
        <v>0</v>
      </c>
      <c r="GC103" s="157">
        <v>0</v>
      </c>
      <c r="GD103" s="157">
        <v>0</v>
      </c>
      <c r="GE103" s="157">
        <v>0</v>
      </c>
      <c r="GF103" s="157">
        <v>0</v>
      </c>
      <c r="GG103" s="157">
        <v>0</v>
      </c>
      <c r="GH103" s="157">
        <v>0</v>
      </c>
      <c r="GI103" s="157">
        <v>0</v>
      </c>
      <c r="GJ103" s="157">
        <v>0</v>
      </c>
      <c r="GK103" s="157">
        <v>0</v>
      </c>
      <c r="GL103" s="157">
        <v>0</v>
      </c>
      <c r="GM103" s="157">
        <v>0</v>
      </c>
      <c r="GN103" s="157">
        <v>0</v>
      </c>
      <c r="GO103" s="157">
        <v>0</v>
      </c>
      <c r="GP103" s="157">
        <v>0</v>
      </c>
      <c r="GQ103" s="157">
        <v>0</v>
      </c>
      <c r="GR103" s="157">
        <v>0</v>
      </c>
      <c r="GS103" s="157">
        <v>0</v>
      </c>
      <c r="GT103" s="157">
        <v>0</v>
      </c>
      <c r="GU103" s="157">
        <v>0</v>
      </c>
      <c r="GV103" s="157">
        <v>0</v>
      </c>
      <c r="GW103" s="157">
        <v>0</v>
      </c>
      <c r="GX103" s="157">
        <v>0</v>
      </c>
      <c r="GY103" s="157">
        <v>0</v>
      </c>
      <c r="GZ103" s="157">
        <v>0</v>
      </c>
      <c r="HA103" s="157" t="s">
        <v>2272</v>
      </c>
    </row>
    <row r="104" spans="1:209" x14ac:dyDescent="0.25">
      <c r="A104" s="157" t="s">
        <v>1433</v>
      </c>
      <c r="B104" s="157">
        <v>515</v>
      </c>
      <c r="C104" s="157">
        <v>188</v>
      </c>
      <c r="D104" s="157" t="s">
        <v>1903</v>
      </c>
      <c r="E104" s="157" t="s">
        <v>1904</v>
      </c>
      <c r="F104" s="157" t="s">
        <v>1565</v>
      </c>
      <c r="G104" s="157" t="s">
        <v>2272</v>
      </c>
      <c r="K104" s="157" t="s">
        <v>2272</v>
      </c>
      <c r="O104" s="157" t="s">
        <v>2272</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0</v>
      </c>
      <c r="AP104" s="157">
        <v>0</v>
      </c>
      <c r="AQ104" s="157">
        <v>0</v>
      </c>
      <c r="AR104" s="157">
        <v>0</v>
      </c>
      <c r="AS104" s="157">
        <v>0</v>
      </c>
      <c r="AT104" s="157">
        <v>0</v>
      </c>
      <c r="AU104" s="157">
        <v>0</v>
      </c>
      <c r="AV104" s="157">
        <v>0</v>
      </c>
      <c r="AW104" s="157">
        <v>0</v>
      </c>
      <c r="AX104" s="157">
        <v>0</v>
      </c>
      <c r="AY104" s="157">
        <v>0</v>
      </c>
      <c r="AZ104" s="157">
        <v>0</v>
      </c>
      <c r="BA104" s="157">
        <v>0</v>
      </c>
      <c r="BB104" s="157">
        <v>0</v>
      </c>
      <c r="BC104" s="157">
        <v>0</v>
      </c>
      <c r="BD104" s="157">
        <v>0</v>
      </c>
      <c r="BE104" s="157">
        <v>0</v>
      </c>
      <c r="BF104" s="157">
        <v>0</v>
      </c>
      <c r="BG104" s="157">
        <v>0</v>
      </c>
      <c r="BK104" s="157">
        <v>0</v>
      </c>
      <c r="BL104" s="157">
        <v>0</v>
      </c>
      <c r="BM104" s="157">
        <v>0</v>
      </c>
      <c r="BN104" s="157">
        <v>0</v>
      </c>
      <c r="BO104" s="157">
        <v>0</v>
      </c>
      <c r="BP104" s="157">
        <v>0</v>
      </c>
      <c r="BQ104" s="157">
        <v>0</v>
      </c>
      <c r="BR104" s="157">
        <v>0</v>
      </c>
      <c r="BT104" s="157">
        <v>0</v>
      </c>
      <c r="BU104" s="157">
        <v>0</v>
      </c>
      <c r="BV104" s="157">
        <v>0</v>
      </c>
      <c r="BW104" s="157">
        <v>0</v>
      </c>
      <c r="BX104" s="157">
        <v>0</v>
      </c>
      <c r="BY104" s="157">
        <v>0</v>
      </c>
      <c r="BZ104" s="157">
        <v>0</v>
      </c>
      <c r="CA104" s="157">
        <v>0</v>
      </c>
      <c r="CC104" s="157" t="s">
        <v>2817</v>
      </c>
      <c r="CD104" s="157">
        <v>0</v>
      </c>
      <c r="CE104" s="157">
        <v>0</v>
      </c>
      <c r="CF104" s="157">
        <v>0</v>
      </c>
      <c r="CG104" s="157">
        <v>0</v>
      </c>
      <c r="CH104" s="157">
        <v>0</v>
      </c>
      <c r="CI104" s="157">
        <v>0</v>
      </c>
      <c r="CJ104" s="157">
        <v>0</v>
      </c>
      <c r="CK104" s="157">
        <v>0</v>
      </c>
      <c r="CL104" s="157">
        <v>0</v>
      </c>
      <c r="CM104" s="157">
        <v>0</v>
      </c>
      <c r="CN104" s="157">
        <v>0</v>
      </c>
      <c r="CO104" s="157">
        <v>0</v>
      </c>
      <c r="CP104" s="157">
        <v>0</v>
      </c>
      <c r="CQ104" s="157">
        <v>0</v>
      </c>
      <c r="CR104" s="157">
        <v>0</v>
      </c>
      <c r="CS104" s="157">
        <v>0</v>
      </c>
      <c r="CT104" s="157">
        <v>0</v>
      </c>
      <c r="CU104" s="157">
        <v>0</v>
      </c>
      <c r="CV104" s="157">
        <v>0</v>
      </c>
      <c r="CW104" s="157">
        <v>0</v>
      </c>
      <c r="CX104" s="157">
        <v>0</v>
      </c>
      <c r="CY104" s="157">
        <v>0</v>
      </c>
      <c r="CZ104" s="157">
        <v>0</v>
      </c>
      <c r="DA104" s="157">
        <v>0</v>
      </c>
      <c r="DB104" s="157">
        <v>0</v>
      </c>
      <c r="DC104" s="157">
        <v>0</v>
      </c>
      <c r="DD104" s="157">
        <v>0</v>
      </c>
      <c r="DE104" s="157">
        <v>0</v>
      </c>
      <c r="DF104" s="157">
        <v>0</v>
      </c>
      <c r="DG104" s="157">
        <v>0</v>
      </c>
      <c r="DH104" s="157">
        <v>0</v>
      </c>
      <c r="DI104" s="157">
        <v>0</v>
      </c>
      <c r="DJ104" s="157">
        <v>0</v>
      </c>
      <c r="DK104" s="157">
        <v>0</v>
      </c>
      <c r="DL104" s="157">
        <v>0</v>
      </c>
      <c r="DM104" s="157">
        <v>0</v>
      </c>
      <c r="DN104" s="157">
        <v>0</v>
      </c>
      <c r="DO104" s="157">
        <v>0</v>
      </c>
      <c r="DP104" s="157">
        <v>0</v>
      </c>
      <c r="DQ104" s="157">
        <v>0</v>
      </c>
      <c r="DR104" s="157">
        <v>0</v>
      </c>
      <c r="DS104" s="157">
        <v>0</v>
      </c>
      <c r="DT104" s="157">
        <v>0</v>
      </c>
      <c r="DU104" s="157">
        <v>0</v>
      </c>
      <c r="DV104" s="157">
        <v>0</v>
      </c>
      <c r="DW104" s="157">
        <v>0</v>
      </c>
      <c r="DX104" s="157">
        <v>0</v>
      </c>
      <c r="DY104" s="157">
        <v>0</v>
      </c>
      <c r="DZ104" s="157">
        <v>0</v>
      </c>
      <c r="EA104" s="157">
        <v>0</v>
      </c>
      <c r="EB104" s="157">
        <v>0</v>
      </c>
      <c r="EC104" s="157">
        <v>0</v>
      </c>
      <c r="ED104" s="157">
        <v>0</v>
      </c>
      <c r="EE104" s="157">
        <v>0</v>
      </c>
      <c r="EF104" s="157">
        <v>0</v>
      </c>
      <c r="EG104" s="157">
        <v>0</v>
      </c>
      <c r="EH104" s="157">
        <v>0</v>
      </c>
      <c r="EI104" s="157">
        <v>0</v>
      </c>
      <c r="EJ104" s="157">
        <v>0</v>
      </c>
      <c r="EK104" s="157">
        <v>0</v>
      </c>
      <c r="EL104" s="157">
        <v>0</v>
      </c>
      <c r="EM104" s="157">
        <v>0</v>
      </c>
      <c r="EN104" s="157">
        <v>0</v>
      </c>
      <c r="EO104" s="157">
        <v>0</v>
      </c>
      <c r="EP104" s="157">
        <v>0</v>
      </c>
      <c r="EQ104" s="157">
        <v>0</v>
      </c>
      <c r="ER104" s="157">
        <v>0</v>
      </c>
      <c r="ES104" s="157">
        <v>0</v>
      </c>
      <c r="ET104" s="157">
        <v>0</v>
      </c>
      <c r="EU104" s="157">
        <v>0</v>
      </c>
      <c r="EV104" s="157">
        <v>0</v>
      </c>
      <c r="EW104" s="157">
        <v>0</v>
      </c>
      <c r="EX104" s="157">
        <v>0</v>
      </c>
      <c r="EY104" s="157">
        <v>0</v>
      </c>
      <c r="EZ104" s="157">
        <v>0</v>
      </c>
      <c r="FA104" s="157">
        <v>0</v>
      </c>
      <c r="FB104" s="157">
        <v>0</v>
      </c>
      <c r="FC104" s="157">
        <v>0</v>
      </c>
      <c r="FD104" s="157">
        <v>0</v>
      </c>
      <c r="FE104" s="157">
        <v>0</v>
      </c>
      <c r="FF104" s="157">
        <v>0</v>
      </c>
      <c r="FG104" s="157">
        <v>0</v>
      </c>
      <c r="FH104" s="157">
        <v>0</v>
      </c>
      <c r="FI104" s="157">
        <v>0</v>
      </c>
      <c r="FJ104" s="157">
        <v>0</v>
      </c>
      <c r="FK104" s="157">
        <v>0</v>
      </c>
      <c r="FL104" s="157">
        <v>0</v>
      </c>
      <c r="FM104" s="157">
        <v>0</v>
      </c>
      <c r="FN104" s="157">
        <v>0</v>
      </c>
      <c r="FO104" s="157">
        <v>0</v>
      </c>
      <c r="FP104" s="157">
        <v>0</v>
      </c>
      <c r="FQ104" s="157">
        <v>0</v>
      </c>
      <c r="FR104" s="157">
        <v>0</v>
      </c>
      <c r="FS104" s="157">
        <v>0</v>
      </c>
      <c r="FT104" s="157">
        <v>0</v>
      </c>
      <c r="FU104" s="157">
        <v>0</v>
      </c>
      <c r="FV104" s="157">
        <v>0</v>
      </c>
      <c r="FW104" s="157">
        <v>0</v>
      </c>
      <c r="FX104" s="157">
        <v>0</v>
      </c>
      <c r="FY104" s="157">
        <v>0</v>
      </c>
      <c r="FZ104" s="157">
        <v>0</v>
      </c>
      <c r="GA104" s="157">
        <v>0</v>
      </c>
      <c r="GB104" s="157">
        <v>0</v>
      </c>
      <c r="GC104" s="157">
        <v>0</v>
      </c>
      <c r="GD104" s="157">
        <v>0</v>
      </c>
      <c r="GE104" s="157">
        <v>0</v>
      </c>
      <c r="GF104" s="157">
        <v>0</v>
      </c>
      <c r="GG104" s="157">
        <v>0</v>
      </c>
      <c r="GH104" s="157">
        <v>0</v>
      </c>
      <c r="GI104" s="157">
        <v>0</v>
      </c>
      <c r="GJ104" s="157">
        <v>0</v>
      </c>
      <c r="GK104" s="157">
        <v>0</v>
      </c>
      <c r="GL104" s="157">
        <v>0</v>
      </c>
      <c r="GM104" s="157">
        <v>0</v>
      </c>
      <c r="GN104" s="157">
        <v>0</v>
      </c>
      <c r="GO104" s="157">
        <v>0</v>
      </c>
      <c r="GP104" s="157">
        <v>0</v>
      </c>
      <c r="GQ104" s="157">
        <v>0</v>
      </c>
      <c r="GR104" s="157">
        <v>0</v>
      </c>
      <c r="GS104" s="157">
        <v>0</v>
      </c>
      <c r="GT104" s="157">
        <v>0</v>
      </c>
      <c r="GU104" s="157">
        <v>0</v>
      </c>
      <c r="GV104" s="157">
        <v>0</v>
      </c>
      <c r="GW104" s="157">
        <v>0</v>
      </c>
      <c r="GX104" s="157">
        <v>0</v>
      </c>
      <c r="GY104" s="157">
        <v>0</v>
      </c>
      <c r="GZ104" s="157">
        <v>0</v>
      </c>
      <c r="HA104" s="157" t="s">
        <v>2272</v>
      </c>
    </row>
    <row r="105" spans="1:209" x14ac:dyDescent="0.25">
      <c r="A105" s="157" t="s">
        <v>1433</v>
      </c>
      <c r="B105" s="157">
        <v>1489</v>
      </c>
      <c r="C105" s="157">
        <v>197</v>
      </c>
      <c r="D105" s="157" t="s">
        <v>1906</v>
      </c>
      <c r="E105" s="157" t="s">
        <v>1907</v>
      </c>
      <c r="F105" s="157" t="s">
        <v>1565</v>
      </c>
      <c r="G105" s="157" t="s">
        <v>2272</v>
      </c>
      <c r="T105" s="157">
        <v>0</v>
      </c>
      <c r="U105" s="157">
        <v>0</v>
      </c>
      <c r="V105" s="157">
        <v>0</v>
      </c>
      <c r="W105" s="157">
        <v>0</v>
      </c>
      <c r="X105" s="157">
        <v>0</v>
      </c>
      <c r="Y105" s="157">
        <v>0</v>
      </c>
      <c r="Z105" s="157">
        <v>0</v>
      </c>
      <c r="AA105" s="157">
        <v>0</v>
      </c>
      <c r="AB105" s="157">
        <v>0</v>
      </c>
      <c r="AC105" s="157">
        <v>0</v>
      </c>
      <c r="AD105" s="157">
        <v>0</v>
      </c>
      <c r="AE105" s="157">
        <v>0</v>
      </c>
      <c r="AF105" s="157">
        <v>0</v>
      </c>
      <c r="AG105" s="157">
        <v>0</v>
      </c>
      <c r="AH105" s="157">
        <v>0</v>
      </c>
      <c r="AI105" s="157">
        <v>0</v>
      </c>
      <c r="AJ105" s="157">
        <v>0</v>
      </c>
      <c r="AK105" s="157">
        <v>0</v>
      </c>
      <c r="AL105" s="157">
        <v>0</v>
      </c>
      <c r="AM105" s="157">
        <v>0</v>
      </c>
      <c r="AN105" s="157">
        <v>0</v>
      </c>
      <c r="AO105" s="157">
        <v>0</v>
      </c>
      <c r="AP105" s="157">
        <v>0</v>
      </c>
      <c r="AQ105" s="157">
        <v>0</v>
      </c>
      <c r="AR105" s="157">
        <v>0</v>
      </c>
      <c r="AS105" s="157">
        <v>0</v>
      </c>
      <c r="AT105" s="157">
        <v>0</v>
      </c>
      <c r="AU105" s="157">
        <v>0</v>
      </c>
      <c r="AV105" s="157">
        <v>0</v>
      </c>
      <c r="AW105" s="157">
        <v>0</v>
      </c>
      <c r="AX105" s="157">
        <v>0</v>
      </c>
      <c r="AY105" s="157">
        <v>0</v>
      </c>
      <c r="AZ105" s="157">
        <v>0</v>
      </c>
      <c r="BA105" s="157">
        <v>0</v>
      </c>
      <c r="BB105" s="157">
        <v>0</v>
      </c>
      <c r="BC105" s="157">
        <v>0</v>
      </c>
      <c r="BD105" s="157">
        <v>0</v>
      </c>
      <c r="BE105" s="157">
        <v>0</v>
      </c>
      <c r="BF105" s="157">
        <v>0</v>
      </c>
      <c r="BG105" s="157">
        <v>0</v>
      </c>
      <c r="BK105" s="157">
        <v>0</v>
      </c>
      <c r="BL105" s="157">
        <v>0</v>
      </c>
      <c r="BM105" s="157">
        <v>0</v>
      </c>
      <c r="BN105" s="157">
        <v>0</v>
      </c>
      <c r="BO105" s="157">
        <v>0</v>
      </c>
      <c r="BP105" s="157">
        <v>0</v>
      </c>
      <c r="BQ105" s="157">
        <v>0</v>
      </c>
      <c r="BR105" s="157">
        <v>0</v>
      </c>
      <c r="BT105" s="157">
        <v>0</v>
      </c>
      <c r="BU105" s="157">
        <v>0</v>
      </c>
      <c r="BV105" s="157">
        <v>0</v>
      </c>
      <c r="BW105" s="157">
        <v>0</v>
      </c>
      <c r="BX105" s="157">
        <v>0</v>
      </c>
      <c r="BY105" s="157">
        <v>0</v>
      </c>
      <c r="BZ105" s="157">
        <v>0</v>
      </c>
      <c r="CA105" s="157">
        <v>0</v>
      </c>
      <c r="CC105" s="157" t="s">
        <v>2817</v>
      </c>
      <c r="CD105" s="157">
        <v>0</v>
      </c>
      <c r="CE105" s="157">
        <v>0</v>
      </c>
      <c r="CF105" s="157">
        <v>0</v>
      </c>
      <c r="CG105" s="157">
        <v>0</v>
      </c>
      <c r="CH105" s="157">
        <v>0</v>
      </c>
      <c r="CI105" s="157">
        <v>0</v>
      </c>
      <c r="CJ105" s="157">
        <v>0</v>
      </c>
      <c r="CK105" s="157">
        <v>0</v>
      </c>
      <c r="CL105" s="157">
        <v>0</v>
      </c>
      <c r="CM105" s="157">
        <v>0</v>
      </c>
      <c r="CN105" s="157">
        <v>0</v>
      </c>
      <c r="CO105" s="157">
        <v>0</v>
      </c>
      <c r="CP105" s="157">
        <v>0</v>
      </c>
      <c r="CQ105" s="157">
        <v>0</v>
      </c>
      <c r="CR105" s="157">
        <v>0</v>
      </c>
      <c r="CS105" s="157">
        <v>0</v>
      </c>
      <c r="CT105" s="157">
        <v>0</v>
      </c>
      <c r="CU105" s="157">
        <v>0</v>
      </c>
      <c r="CV105" s="157">
        <v>0</v>
      </c>
      <c r="CW105" s="157">
        <v>0</v>
      </c>
      <c r="CX105" s="157">
        <v>0</v>
      </c>
      <c r="CY105" s="157">
        <v>0</v>
      </c>
      <c r="CZ105" s="157">
        <v>0</v>
      </c>
      <c r="DA105" s="157">
        <v>0</v>
      </c>
      <c r="DB105" s="157">
        <v>0</v>
      </c>
      <c r="DC105" s="157">
        <v>0</v>
      </c>
      <c r="DD105" s="157">
        <v>0</v>
      </c>
      <c r="DE105" s="157">
        <v>0</v>
      </c>
      <c r="DF105" s="157">
        <v>0</v>
      </c>
      <c r="DG105" s="157">
        <v>0</v>
      </c>
      <c r="DH105" s="157">
        <v>0</v>
      </c>
      <c r="DI105" s="157">
        <v>0</v>
      </c>
      <c r="DJ105" s="157">
        <v>0</v>
      </c>
      <c r="DK105" s="157">
        <v>0</v>
      </c>
      <c r="DL105" s="157">
        <v>0</v>
      </c>
      <c r="DM105" s="157">
        <v>0</v>
      </c>
      <c r="DN105" s="157">
        <v>0</v>
      </c>
      <c r="DO105" s="157">
        <v>0</v>
      </c>
      <c r="DP105" s="157">
        <v>0</v>
      </c>
      <c r="DQ105" s="157">
        <v>0</v>
      </c>
      <c r="DR105" s="157">
        <v>0</v>
      </c>
      <c r="DS105" s="157">
        <v>0</v>
      </c>
      <c r="DT105" s="157">
        <v>0</v>
      </c>
      <c r="DU105" s="157">
        <v>0</v>
      </c>
      <c r="DV105" s="157">
        <v>0</v>
      </c>
      <c r="DW105" s="157">
        <v>0</v>
      </c>
      <c r="DX105" s="157">
        <v>0</v>
      </c>
      <c r="DY105" s="157">
        <v>0</v>
      </c>
      <c r="DZ105" s="157">
        <v>0</v>
      </c>
      <c r="EA105" s="157">
        <v>0</v>
      </c>
      <c r="EB105" s="157">
        <v>0</v>
      </c>
      <c r="EC105" s="157">
        <v>0</v>
      </c>
      <c r="ED105" s="157">
        <v>0</v>
      </c>
      <c r="EE105" s="157">
        <v>0</v>
      </c>
      <c r="EF105" s="157">
        <v>0</v>
      </c>
      <c r="EG105" s="157">
        <v>0</v>
      </c>
      <c r="EH105" s="157">
        <v>0</v>
      </c>
      <c r="EI105" s="157">
        <v>0</v>
      </c>
      <c r="EJ105" s="157">
        <v>0</v>
      </c>
      <c r="EK105" s="157">
        <v>0</v>
      </c>
      <c r="EL105" s="157">
        <v>0</v>
      </c>
      <c r="EM105" s="157">
        <v>0</v>
      </c>
      <c r="EN105" s="157">
        <v>0</v>
      </c>
      <c r="EO105" s="157">
        <v>0</v>
      </c>
      <c r="EP105" s="157">
        <v>0</v>
      </c>
      <c r="EQ105" s="157">
        <v>0</v>
      </c>
      <c r="ER105" s="157">
        <v>0</v>
      </c>
      <c r="ES105" s="157">
        <v>0</v>
      </c>
      <c r="ET105" s="157">
        <v>0</v>
      </c>
      <c r="EU105" s="157">
        <v>0</v>
      </c>
      <c r="EV105" s="157">
        <v>0</v>
      </c>
      <c r="EW105" s="157">
        <v>0</v>
      </c>
      <c r="EX105" s="157">
        <v>0</v>
      </c>
      <c r="EY105" s="157">
        <v>0</v>
      </c>
      <c r="EZ105" s="157">
        <v>0</v>
      </c>
      <c r="FA105" s="157">
        <v>0</v>
      </c>
      <c r="FB105" s="157">
        <v>0</v>
      </c>
      <c r="FC105" s="157">
        <v>0</v>
      </c>
      <c r="FD105" s="157">
        <v>0</v>
      </c>
      <c r="FE105" s="157">
        <v>0</v>
      </c>
      <c r="FF105" s="157">
        <v>0</v>
      </c>
      <c r="FG105" s="157">
        <v>0</v>
      </c>
      <c r="FH105" s="157">
        <v>0</v>
      </c>
      <c r="FI105" s="157">
        <v>0</v>
      </c>
      <c r="FJ105" s="157">
        <v>0</v>
      </c>
      <c r="FK105" s="157">
        <v>0</v>
      </c>
      <c r="FL105" s="157">
        <v>0</v>
      </c>
      <c r="FM105" s="157">
        <v>0</v>
      </c>
      <c r="FN105" s="157">
        <v>0</v>
      </c>
      <c r="FO105" s="157">
        <v>0</v>
      </c>
      <c r="FP105" s="157">
        <v>0</v>
      </c>
      <c r="FQ105" s="157">
        <v>0</v>
      </c>
      <c r="FR105" s="157">
        <v>0</v>
      </c>
      <c r="FS105" s="157">
        <v>0</v>
      </c>
      <c r="FT105" s="157">
        <v>0</v>
      </c>
      <c r="FU105" s="157">
        <v>0</v>
      </c>
      <c r="FV105" s="157">
        <v>0</v>
      </c>
      <c r="FW105" s="157">
        <v>0</v>
      </c>
      <c r="FX105" s="157">
        <v>0</v>
      </c>
      <c r="FY105" s="157">
        <v>0</v>
      </c>
      <c r="FZ105" s="157">
        <v>0</v>
      </c>
      <c r="GA105" s="157">
        <v>0</v>
      </c>
      <c r="GB105" s="157">
        <v>0</v>
      </c>
      <c r="GC105" s="157">
        <v>0</v>
      </c>
      <c r="GD105" s="157">
        <v>0</v>
      </c>
      <c r="GE105" s="157">
        <v>0</v>
      </c>
      <c r="GF105" s="157">
        <v>0</v>
      </c>
      <c r="GG105" s="157">
        <v>0</v>
      </c>
      <c r="GH105" s="157">
        <v>0</v>
      </c>
      <c r="GI105" s="157">
        <v>0</v>
      </c>
      <c r="GJ105" s="157">
        <v>0</v>
      </c>
      <c r="GK105" s="157">
        <v>0</v>
      </c>
      <c r="GL105" s="157">
        <v>0</v>
      </c>
      <c r="GM105" s="157">
        <v>0</v>
      </c>
      <c r="GN105" s="157">
        <v>0</v>
      </c>
      <c r="GO105" s="157">
        <v>0</v>
      </c>
      <c r="GP105" s="157">
        <v>0</v>
      </c>
      <c r="GQ105" s="157">
        <v>0</v>
      </c>
      <c r="GR105" s="157">
        <v>0</v>
      </c>
      <c r="GS105" s="157">
        <v>0</v>
      </c>
      <c r="GT105" s="157">
        <v>0</v>
      </c>
      <c r="GU105" s="157">
        <v>0</v>
      </c>
      <c r="GV105" s="157">
        <v>0</v>
      </c>
      <c r="GW105" s="157">
        <v>0</v>
      </c>
      <c r="GX105" s="157">
        <v>0</v>
      </c>
      <c r="GY105" s="157">
        <v>0</v>
      </c>
      <c r="GZ105" s="157">
        <v>0</v>
      </c>
      <c r="HA105" s="157" t="s">
        <v>2272</v>
      </c>
    </row>
    <row r="106" spans="1:209" x14ac:dyDescent="0.25">
      <c r="A106" s="157" t="s">
        <v>1433</v>
      </c>
      <c r="B106" s="157">
        <v>271</v>
      </c>
      <c r="C106" s="157">
        <v>66</v>
      </c>
      <c r="D106" s="157" t="s">
        <v>1909</v>
      </c>
      <c r="E106" s="157" t="s">
        <v>1910</v>
      </c>
      <c r="F106" s="157" t="s">
        <v>1914</v>
      </c>
      <c r="G106" s="157" t="s">
        <v>2780</v>
      </c>
      <c r="H106" s="157">
        <v>70</v>
      </c>
      <c r="I106" s="157">
        <v>10</v>
      </c>
      <c r="J106" s="157" t="s">
        <v>5863</v>
      </c>
      <c r="K106" s="157" t="s">
        <v>2272</v>
      </c>
      <c r="O106" s="157" t="s">
        <v>2272</v>
      </c>
      <c r="S106" s="157" t="s">
        <v>9670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630</v>
      </c>
      <c r="AK106" s="157">
        <v>3983</v>
      </c>
      <c r="AL106" s="157">
        <v>0</v>
      </c>
      <c r="AM106" s="157">
        <v>0</v>
      </c>
      <c r="AN106" s="157">
        <v>0</v>
      </c>
      <c r="AO106" s="157">
        <v>0</v>
      </c>
      <c r="AP106" s="157">
        <v>0</v>
      </c>
      <c r="AQ106" s="157">
        <v>0</v>
      </c>
      <c r="AR106" s="157">
        <v>106</v>
      </c>
      <c r="AS106" s="157">
        <v>999</v>
      </c>
      <c r="AT106" s="157">
        <v>0</v>
      </c>
      <c r="AU106" s="157">
        <v>0</v>
      </c>
      <c r="AV106" s="157">
        <v>0</v>
      </c>
      <c r="AW106" s="157">
        <v>0</v>
      </c>
      <c r="AX106" s="157">
        <v>0</v>
      </c>
      <c r="AY106" s="157">
        <v>0</v>
      </c>
      <c r="AZ106" s="157">
        <v>736</v>
      </c>
      <c r="BA106" s="157">
        <v>4982</v>
      </c>
      <c r="BB106" s="157">
        <v>0</v>
      </c>
      <c r="BC106" s="157">
        <v>0</v>
      </c>
      <c r="BD106" s="157">
        <v>0</v>
      </c>
      <c r="BE106" s="157">
        <v>0</v>
      </c>
      <c r="BF106" s="157">
        <v>0</v>
      </c>
      <c r="BG106" s="157">
        <v>0</v>
      </c>
      <c r="BH106" s="157" t="s">
        <v>2272</v>
      </c>
      <c r="BJ106" s="157" t="s">
        <v>2780</v>
      </c>
      <c r="BK106" s="157">
        <v>0</v>
      </c>
      <c r="BL106" s="157">
        <v>0</v>
      </c>
      <c r="BM106" s="157">
        <v>0</v>
      </c>
      <c r="BN106" s="157">
        <v>0</v>
      </c>
      <c r="BO106" s="157">
        <v>0</v>
      </c>
      <c r="BP106" s="157">
        <v>0</v>
      </c>
      <c r="BQ106" s="157">
        <v>0</v>
      </c>
      <c r="BR106" s="157">
        <v>0</v>
      </c>
      <c r="BS106" s="157" t="s">
        <v>2780</v>
      </c>
      <c r="BT106" s="157">
        <v>0</v>
      </c>
      <c r="BU106" s="157">
        <v>0</v>
      </c>
      <c r="BV106" s="157">
        <v>0</v>
      </c>
      <c r="BW106" s="157">
        <v>0</v>
      </c>
      <c r="BX106" s="157">
        <v>0</v>
      </c>
      <c r="BY106" s="157">
        <v>0</v>
      </c>
      <c r="BZ106" s="157">
        <v>0</v>
      </c>
      <c r="CA106" s="157">
        <v>0</v>
      </c>
      <c r="CB106" s="157" t="s">
        <v>2780</v>
      </c>
      <c r="CC106" s="157" t="s">
        <v>8754</v>
      </c>
      <c r="CD106" s="157">
        <v>2050972</v>
      </c>
      <c r="CE106" s="157">
        <v>2050972</v>
      </c>
      <c r="CF106" s="157">
        <v>1810480</v>
      </c>
      <c r="CG106" s="157">
        <v>240492</v>
      </c>
      <c r="CH106" s="157">
        <v>6787045</v>
      </c>
      <c r="CI106" s="157">
        <v>6787045</v>
      </c>
      <c r="CJ106" s="157">
        <v>5867824</v>
      </c>
      <c r="CK106" s="157">
        <v>919221</v>
      </c>
      <c r="CL106" s="157">
        <v>0</v>
      </c>
      <c r="CM106" s="157">
        <v>0</v>
      </c>
      <c r="CN106" s="157">
        <v>0</v>
      </c>
      <c r="CO106" s="157">
        <v>0</v>
      </c>
      <c r="CP106" s="157">
        <v>0</v>
      </c>
      <c r="CQ106" s="157">
        <v>0</v>
      </c>
      <c r="CR106" s="157">
        <v>0</v>
      </c>
      <c r="CS106" s="157">
        <v>0</v>
      </c>
      <c r="CT106" s="157">
        <v>6981318</v>
      </c>
      <c r="CU106" s="157">
        <v>6981318</v>
      </c>
      <c r="CV106" s="157">
        <v>6293003</v>
      </c>
      <c r="CW106" s="157">
        <v>688315</v>
      </c>
      <c r="CX106" s="157">
        <v>1721158</v>
      </c>
      <c r="CY106" s="157">
        <v>1721158</v>
      </c>
      <c r="CZ106" s="157">
        <v>1581237</v>
      </c>
      <c r="DA106" s="157">
        <v>139921</v>
      </c>
      <c r="DB106" s="157">
        <v>1662541</v>
      </c>
      <c r="DC106" s="157">
        <v>1662541</v>
      </c>
      <c r="DD106" s="157">
        <v>1547334</v>
      </c>
      <c r="DE106" s="157">
        <v>115207</v>
      </c>
      <c r="DF106" s="157">
        <v>2317022</v>
      </c>
      <c r="DG106" s="157">
        <v>2317022</v>
      </c>
      <c r="DH106" s="157">
        <v>2066387</v>
      </c>
      <c r="DI106" s="157">
        <v>250635</v>
      </c>
      <c r="DJ106" s="157">
        <v>26498</v>
      </c>
      <c r="DK106" s="157">
        <v>26498</v>
      </c>
      <c r="DL106" s="157">
        <v>22136</v>
      </c>
      <c r="DM106" s="157">
        <v>4362</v>
      </c>
      <c r="DN106" s="157">
        <v>0</v>
      </c>
      <c r="DO106" s="157">
        <v>0</v>
      </c>
      <c r="DP106" s="157">
        <v>0</v>
      </c>
      <c r="DQ106" s="157">
        <v>0</v>
      </c>
      <c r="DR106" s="157">
        <v>1254099</v>
      </c>
      <c r="DS106" s="157">
        <v>1254099</v>
      </c>
      <c r="DT106" s="157">
        <v>1075909</v>
      </c>
      <c r="DU106" s="157">
        <v>178190</v>
      </c>
      <c r="DV106" s="157">
        <v>0</v>
      </c>
      <c r="DW106" s="157">
        <v>0</v>
      </c>
      <c r="DX106" s="157">
        <v>0</v>
      </c>
      <c r="DY106" s="157">
        <v>0</v>
      </c>
      <c r="DZ106" s="157">
        <v>0</v>
      </c>
      <c r="EA106" s="157">
        <v>0</v>
      </c>
      <c r="EB106" s="157">
        <v>0</v>
      </c>
      <c r="EC106" s="157">
        <v>0</v>
      </c>
      <c r="ED106" s="157">
        <v>0</v>
      </c>
      <c r="EE106" s="157">
        <v>0</v>
      </c>
      <c r="EF106" s="157">
        <v>0</v>
      </c>
      <c r="EG106" s="157">
        <v>0</v>
      </c>
      <c r="EH106" s="157">
        <v>0</v>
      </c>
      <c r="EI106" s="157">
        <v>0</v>
      </c>
      <c r="EJ106" s="157">
        <v>0</v>
      </c>
      <c r="EK106" s="157">
        <v>0</v>
      </c>
      <c r="EL106" s="157">
        <v>0</v>
      </c>
      <c r="EM106" s="157">
        <v>0</v>
      </c>
      <c r="EN106" s="157">
        <v>0</v>
      </c>
      <c r="EO106" s="157">
        <v>0</v>
      </c>
      <c r="EP106" s="157">
        <v>0</v>
      </c>
      <c r="EQ106" s="157">
        <v>0</v>
      </c>
      <c r="ER106" s="157">
        <v>0</v>
      </c>
      <c r="ES106" s="157">
        <v>0</v>
      </c>
      <c r="ET106" s="157">
        <v>0</v>
      </c>
      <c r="EU106" s="157">
        <v>0</v>
      </c>
      <c r="EV106" s="157">
        <v>0</v>
      </c>
      <c r="EW106" s="157">
        <v>0</v>
      </c>
      <c r="EX106" s="157">
        <v>0</v>
      </c>
      <c r="EY106" s="157">
        <v>0</v>
      </c>
      <c r="EZ106" s="157">
        <v>0</v>
      </c>
      <c r="FA106" s="157">
        <v>0</v>
      </c>
      <c r="FB106" s="157">
        <v>0</v>
      </c>
      <c r="FC106" s="157">
        <v>0</v>
      </c>
      <c r="FD106" s="157">
        <v>0</v>
      </c>
      <c r="FE106" s="157">
        <v>0</v>
      </c>
      <c r="FF106" s="157">
        <v>0</v>
      </c>
      <c r="FG106" s="157">
        <v>0</v>
      </c>
      <c r="FH106" s="157">
        <v>1351543</v>
      </c>
      <c r="FI106" s="157">
        <v>0</v>
      </c>
      <c r="FJ106" s="157">
        <v>1351543</v>
      </c>
      <c r="FK106" s="157">
        <v>1079010</v>
      </c>
      <c r="FL106" s="157">
        <v>272533</v>
      </c>
      <c r="FM106" s="157">
        <v>17170878</v>
      </c>
      <c r="FN106" s="157">
        <v>0</v>
      </c>
      <c r="FO106" s="157">
        <v>17170878</v>
      </c>
      <c r="FP106" s="157">
        <v>15050317</v>
      </c>
      <c r="FQ106" s="157">
        <v>2120561</v>
      </c>
      <c r="FR106" s="157">
        <v>231710</v>
      </c>
      <c r="FS106" s="157">
        <v>0</v>
      </c>
      <c r="FT106" s="157">
        <v>231710</v>
      </c>
      <c r="FU106" s="157">
        <v>231710</v>
      </c>
      <c r="FV106" s="157">
        <v>0</v>
      </c>
      <c r="FW106" s="157">
        <v>906721</v>
      </c>
      <c r="FX106" s="157">
        <v>0</v>
      </c>
      <c r="FY106" s="157">
        <v>906721</v>
      </c>
      <c r="FZ106" s="157">
        <v>666031</v>
      </c>
      <c r="GA106" s="157">
        <v>240690</v>
      </c>
      <c r="GB106" s="157">
        <v>1813588</v>
      </c>
      <c r="GC106" s="157">
        <v>0</v>
      </c>
      <c r="GD106" s="157">
        <v>1813588</v>
      </c>
      <c r="GE106" s="157">
        <v>1407168</v>
      </c>
      <c r="GF106" s="157">
        <v>406420</v>
      </c>
      <c r="GG106" s="157">
        <v>2720309</v>
      </c>
      <c r="GH106" s="157">
        <v>0</v>
      </c>
      <c r="GI106" s="157">
        <v>2720309</v>
      </c>
      <c r="GJ106" s="157">
        <v>2073199</v>
      </c>
      <c r="GK106" s="157">
        <v>647110</v>
      </c>
      <c r="GL106" s="157">
        <v>0</v>
      </c>
      <c r="GM106" s="157">
        <v>0</v>
      </c>
      <c r="GN106" s="157">
        <v>0</v>
      </c>
      <c r="GO106" s="157">
        <v>0</v>
      </c>
      <c r="GP106" s="157">
        <v>0</v>
      </c>
      <c r="GQ106" s="157">
        <v>29901</v>
      </c>
      <c r="GR106" s="157">
        <v>0</v>
      </c>
      <c r="GS106" s="157">
        <v>29901</v>
      </c>
      <c r="GT106" s="157">
        <v>29901</v>
      </c>
      <c r="GU106" s="157">
        <v>0</v>
      </c>
      <c r="GV106" s="157">
        <v>2981920</v>
      </c>
      <c r="GW106" s="157">
        <v>0</v>
      </c>
      <c r="GX106" s="157">
        <v>2981920</v>
      </c>
      <c r="GY106" s="157">
        <v>2334810</v>
      </c>
      <c r="GZ106" s="157">
        <v>647110</v>
      </c>
      <c r="HA106" s="157" t="s">
        <v>2272</v>
      </c>
    </row>
    <row r="107" spans="1:209" x14ac:dyDescent="0.25">
      <c r="A107" s="157" t="s">
        <v>1433</v>
      </c>
      <c r="B107" s="157">
        <v>272</v>
      </c>
      <c r="C107" s="157">
        <v>75</v>
      </c>
      <c r="D107" s="157" t="s">
        <v>1915</v>
      </c>
      <c r="E107" s="157" t="s">
        <v>1916</v>
      </c>
      <c r="F107" s="157" t="s">
        <v>1920</v>
      </c>
      <c r="G107" s="157" t="s">
        <v>2272</v>
      </c>
      <c r="K107" s="157" t="s">
        <v>2272</v>
      </c>
      <c r="O107" s="157" t="s">
        <v>2272</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0</v>
      </c>
      <c r="AT107" s="157">
        <v>0</v>
      </c>
      <c r="AU107" s="157">
        <v>0</v>
      </c>
      <c r="AV107" s="157">
        <v>0</v>
      </c>
      <c r="AW107" s="157">
        <v>0</v>
      </c>
      <c r="AX107" s="157">
        <v>0</v>
      </c>
      <c r="AY107" s="157">
        <v>0</v>
      </c>
      <c r="AZ107" s="157">
        <v>0</v>
      </c>
      <c r="BA107" s="157">
        <v>0</v>
      </c>
      <c r="BB107" s="157">
        <v>0</v>
      </c>
      <c r="BC107" s="157">
        <v>0</v>
      </c>
      <c r="BD107" s="157">
        <v>0</v>
      </c>
      <c r="BE107" s="157">
        <v>0</v>
      </c>
      <c r="BF107" s="157">
        <v>0</v>
      </c>
      <c r="BG107" s="157">
        <v>0</v>
      </c>
      <c r="BK107" s="157">
        <v>0</v>
      </c>
      <c r="BL107" s="157">
        <v>0</v>
      </c>
      <c r="BM107" s="157">
        <v>0</v>
      </c>
      <c r="BN107" s="157">
        <v>0</v>
      </c>
      <c r="BO107" s="157">
        <v>0</v>
      </c>
      <c r="BP107" s="157">
        <v>0</v>
      </c>
      <c r="BQ107" s="157">
        <v>0</v>
      </c>
      <c r="BR107" s="157">
        <v>0</v>
      </c>
      <c r="BT107" s="157">
        <v>0</v>
      </c>
      <c r="BU107" s="157">
        <v>0</v>
      </c>
      <c r="BV107" s="157">
        <v>0</v>
      </c>
      <c r="BW107" s="157">
        <v>0</v>
      </c>
      <c r="BX107" s="157">
        <v>0</v>
      </c>
      <c r="BY107" s="157">
        <v>0</v>
      </c>
      <c r="BZ107" s="157">
        <v>0</v>
      </c>
      <c r="CA107" s="157">
        <v>0</v>
      </c>
      <c r="CC107" s="157" t="s">
        <v>2817</v>
      </c>
      <c r="CD107" s="157">
        <v>0</v>
      </c>
      <c r="CE107" s="157">
        <v>0</v>
      </c>
      <c r="CF107" s="157">
        <v>0</v>
      </c>
      <c r="CG107" s="157">
        <v>0</v>
      </c>
      <c r="CH107" s="157">
        <v>0</v>
      </c>
      <c r="CI107" s="157">
        <v>0</v>
      </c>
      <c r="CJ107" s="157">
        <v>0</v>
      </c>
      <c r="CK107" s="157">
        <v>0</v>
      </c>
      <c r="CL107" s="157">
        <v>0</v>
      </c>
      <c r="CM107" s="157">
        <v>0</v>
      </c>
      <c r="CN107" s="157">
        <v>0</v>
      </c>
      <c r="CO107" s="157">
        <v>0</v>
      </c>
      <c r="CP107" s="157">
        <v>0</v>
      </c>
      <c r="CQ107" s="157">
        <v>0</v>
      </c>
      <c r="CR107" s="157">
        <v>0</v>
      </c>
      <c r="CS107" s="157">
        <v>0</v>
      </c>
      <c r="CT107" s="157">
        <v>0</v>
      </c>
      <c r="CU107" s="157">
        <v>0</v>
      </c>
      <c r="CV107" s="157">
        <v>0</v>
      </c>
      <c r="CW107" s="157">
        <v>0</v>
      </c>
      <c r="CX107" s="157">
        <v>0</v>
      </c>
      <c r="CY107" s="157">
        <v>0</v>
      </c>
      <c r="CZ107" s="157">
        <v>0</v>
      </c>
      <c r="DA107" s="157">
        <v>0</v>
      </c>
      <c r="DB107" s="157">
        <v>0</v>
      </c>
      <c r="DC107" s="157">
        <v>0</v>
      </c>
      <c r="DD107" s="157">
        <v>0</v>
      </c>
      <c r="DE107" s="157">
        <v>0</v>
      </c>
      <c r="DF107" s="157">
        <v>0</v>
      </c>
      <c r="DG107" s="157">
        <v>0</v>
      </c>
      <c r="DH107" s="157">
        <v>0</v>
      </c>
      <c r="DI107" s="157">
        <v>0</v>
      </c>
      <c r="DJ107" s="157">
        <v>0</v>
      </c>
      <c r="DK107" s="157">
        <v>0</v>
      </c>
      <c r="DL107" s="157">
        <v>0</v>
      </c>
      <c r="DM107" s="157">
        <v>0</v>
      </c>
      <c r="DN107" s="157">
        <v>0</v>
      </c>
      <c r="DO107" s="157">
        <v>0</v>
      </c>
      <c r="DP107" s="157">
        <v>0</v>
      </c>
      <c r="DQ107" s="157">
        <v>0</v>
      </c>
      <c r="DR107" s="157">
        <v>0</v>
      </c>
      <c r="DS107" s="157">
        <v>0</v>
      </c>
      <c r="DT107" s="157">
        <v>0</v>
      </c>
      <c r="DU107" s="157">
        <v>0</v>
      </c>
      <c r="DV107" s="157">
        <v>0</v>
      </c>
      <c r="DW107" s="157">
        <v>0</v>
      </c>
      <c r="DX107" s="157">
        <v>0</v>
      </c>
      <c r="DY107" s="157">
        <v>0</v>
      </c>
      <c r="DZ107" s="157">
        <v>0</v>
      </c>
      <c r="EA107" s="157">
        <v>0</v>
      </c>
      <c r="EB107" s="157">
        <v>0</v>
      </c>
      <c r="EC107" s="157">
        <v>0</v>
      </c>
      <c r="ED107" s="157">
        <v>0</v>
      </c>
      <c r="EE107" s="157">
        <v>0</v>
      </c>
      <c r="EF107" s="157">
        <v>0</v>
      </c>
      <c r="EG107" s="157">
        <v>0</v>
      </c>
      <c r="EH107" s="157">
        <v>0</v>
      </c>
      <c r="EI107" s="157">
        <v>0</v>
      </c>
      <c r="EJ107" s="157">
        <v>0</v>
      </c>
      <c r="EK107" s="157">
        <v>0</v>
      </c>
      <c r="EL107" s="157">
        <v>0</v>
      </c>
      <c r="EM107" s="157">
        <v>0</v>
      </c>
      <c r="EN107" s="157">
        <v>0</v>
      </c>
      <c r="EO107" s="157">
        <v>0</v>
      </c>
      <c r="EP107" s="157">
        <v>0</v>
      </c>
      <c r="EQ107" s="157">
        <v>0</v>
      </c>
      <c r="ER107" s="157">
        <v>0</v>
      </c>
      <c r="ES107" s="157">
        <v>0</v>
      </c>
      <c r="ET107" s="157">
        <v>0</v>
      </c>
      <c r="EU107" s="157">
        <v>0</v>
      </c>
      <c r="EV107" s="157">
        <v>0</v>
      </c>
      <c r="EW107" s="157">
        <v>0</v>
      </c>
      <c r="EX107" s="157">
        <v>0</v>
      </c>
      <c r="EY107" s="157">
        <v>0</v>
      </c>
      <c r="EZ107" s="157">
        <v>0</v>
      </c>
      <c r="FA107" s="157">
        <v>0</v>
      </c>
      <c r="FB107" s="157">
        <v>0</v>
      </c>
      <c r="FC107" s="157">
        <v>0</v>
      </c>
      <c r="FD107" s="157">
        <v>0</v>
      </c>
      <c r="FE107" s="157">
        <v>0</v>
      </c>
      <c r="FF107" s="157">
        <v>0</v>
      </c>
      <c r="FG107" s="157">
        <v>0</v>
      </c>
      <c r="FH107" s="157">
        <v>0</v>
      </c>
      <c r="FI107" s="157">
        <v>0</v>
      </c>
      <c r="FJ107" s="157">
        <v>0</v>
      </c>
      <c r="FK107" s="157">
        <v>0</v>
      </c>
      <c r="FL107" s="157">
        <v>0</v>
      </c>
      <c r="FM107" s="157">
        <v>0</v>
      </c>
      <c r="FN107" s="157">
        <v>0</v>
      </c>
      <c r="FO107" s="157">
        <v>0</v>
      </c>
      <c r="FP107" s="157">
        <v>0</v>
      </c>
      <c r="FQ107" s="157">
        <v>0</v>
      </c>
      <c r="FR107" s="157">
        <v>0</v>
      </c>
      <c r="FS107" s="157">
        <v>0</v>
      </c>
      <c r="FT107" s="157">
        <v>0</v>
      </c>
      <c r="FU107" s="157">
        <v>0</v>
      </c>
      <c r="FV107" s="157">
        <v>0</v>
      </c>
      <c r="FW107" s="157">
        <v>0</v>
      </c>
      <c r="FX107" s="157">
        <v>0</v>
      </c>
      <c r="FY107" s="157">
        <v>0</v>
      </c>
      <c r="FZ107" s="157">
        <v>0</v>
      </c>
      <c r="GA107" s="157">
        <v>0</v>
      </c>
      <c r="GB107" s="157">
        <v>0</v>
      </c>
      <c r="GC107" s="157">
        <v>0</v>
      </c>
      <c r="GD107" s="157">
        <v>0</v>
      </c>
      <c r="GE107" s="157">
        <v>0</v>
      </c>
      <c r="GF107" s="157">
        <v>0</v>
      </c>
      <c r="GG107" s="157">
        <v>0</v>
      </c>
      <c r="GH107" s="157">
        <v>0</v>
      </c>
      <c r="GI107" s="157">
        <v>0</v>
      </c>
      <c r="GJ107" s="157">
        <v>0</v>
      </c>
      <c r="GK107" s="157">
        <v>0</v>
      </c>
      <c r="GL107" s="157">
        <v>0</v>
      </c>
      <c r="GM107" s="157">
        <v>0</v>
      </c>
      <c r="GN107" s="157">
        <v>0</v>
      </c>
      <c r="GO107" s="157">
        <v>0</v>
      </c>
      <c r="GP107" s="157">
        <v>0</v>
      </c>
      <c r="GQ107" s="157">
        <v>0</v>
      </c>
      <c r="GR107" s="157">
        <v>0</v>
      </c>
      <c r="GS107" s="157">
        <v>0</v>
      </c>
      <c r="GT107" s="157">
        <v>0</v>
      </c>
      <c r="GU107" s="157">
        <v>0</v>
      </c>
      <c r="GV107" s="157">
        <v>0</v>
      </c>
      <c r="GW107" s="157">
        <v>0</v>
      </c>
      <c r="GX107" s="157">
        <v>0</v>
      </c>
      <c r="GY107" s="157">
        <v>0</v>
      </c>
      <c r="GZ107" s="157">
        <v>0</v>
      </c>
      <c r="HA107" s="157" t="s">
        <v>2272</v>
      </c>
    </row>
    <row r="108" spans="1:209" x14ac:dyDescent="0.25">
      <c r="A108" s="157" t="s">
        <v>1433</v>
      </c>
      <c r="B108" s="157">
        <v>273</v>
      </c>
      <c r="C108" s="157">
        <v>74</v>
      </c>
      <c r="D108" s="157" t="s">
        <v>1921</v>
      </c>
      <c r="E108" s="157" t="s">
        <v>1922</v>
      </c>
      <c r="F108" s="157" t="s">
        <v>1926</v>
      </c>
      <c r="G108" s="157" t="s">
        <v>2272</v>
      </c>
      <c r="K108" s="157" t="s">
        <v>2272</v>
      </c>
      <c r="O108" s="157" t="s">
        <v>2272</v>
      </c>
      <c r="T108" s="157">
        <v>0</v>
      </c>
      <c r="U108" s="157">
        <v>0</v>
      </c>
      <c r="V108" s="157">
        <v>0</v>
      </c>
      <c r="W108" s="157">
        <v>0</v>
      </c>
      <c r="X108" s="157">
        <v>0</v>
      </c>
      <c r="Y108" s="157">
        <v>0</v>
      </c>
      <c r="Z108" s="157">
        <v>0</v>
      </c>
      <c r="AA108" s="157">
        <v>0</v>
      </c>
      <c r="AB108" s="157">
        <v>0</v>
      </c>
      <c r="AC108" s="157">
        <v>0</v>
      </c>
      <c r="AD108" s="157">
        <v>0</v>
      </c>
      <c r="AE108" s="157">
        <v>0</v>
      </c>
      <c r="AF108" s="157">
        <v>0</v>
      </c>
      <c r="AG108" s="157">
        <v>0</v>
      </c>
      <c r="AH108" s="157">
        <v>0</v>
      </c>
      <c r="AI108" s="157">
        <v>0</v>
      </c>
      <c r="AJ108" s="157">
        <v>0</v>
      </c>
      <c r="AK108" s="157">
        <v>0</v>
      </c>
      <c r="AL108" s="157">
        <v>0</v>
      </c>
      <c r="AM108" s="157">
        <v>0</v>
      </c>
      <c r="AN108" s="157">
        <v>0</v>
      </c>
      <c r="AO108" s="157">
        <v>0</v>
      </c>
      <c r="AP108" s="157">
        <v>0</v>
      </c>
      <c r="AQ108" s="157">
        <v>0</v>
      </c>
      <c r="AR108" s="157">
        <v>0</v>
      </c>
      <c r="AS108" s="157">
        <v>0</v>
      </c>
      <c r="AT108" s="157">
        <v>0</v>
      </c>
      <c r="AU108" s="157">
        <v>0</v>
      </c>
      <c r="AV108" s="157">
        <v>0</v>
      </c>
      <c r="AW108" s="157">
        <v>0</v>
      </c>
      <c r="AX108" s="157">
        <v>0</v>
      </c>
      <c r="AY108" s="157">
        <v>0</v>
      </c>
      <c r="AZ108" s="157">
        <v>0</v>
      </c>
      <c r="BA108" s="157">
        <v>0</v>
      </c>
      <c r="BB108" s="157">
        <v>0</v>
      </c>
      <c r="BC108" s="157">
        <v>0</v>
      </c>
      <c r="BD108" s="157">
        <v>0</v>
      </c>
      <c r="BE108" s="157">
        <v>0</v>
      </c>
      <c r="BF108" s="157">
        <v>0</v>
      </c>
      <c r="BG108" s="157">
        <v>0</v>
      </c>
      <c r="BK108" s="157">
        <v>0</v>
      </c>
      <c r="BL108" s="157">
        <v>0</v>
      </c>
      <c r="BM108" s="157">
        <v>0</v>
      </c>
      <c r="BN108" s="157">
        <v>0</v>
      </c>
      <c r="BO108" s="157">
        <v>0</v>
      </c>
      <c r="BP108" s="157">
        <v>0</v>
      </c>
      <c r="BQ108" s="157">
        <v>0</v>
      </c>
      <c r="BR108" s="157">
        <v>0</v>
      </c>
      <c r="BT108" s="157">
        <v>0</v>
      </c>
      <c r="BU108" s="157">
        <v>0</v>
      </c>
      <c r="BV108" s="157">
        <v>0</v>
      </c>
      <c r="BW108" s="157">
        <v>0</v>
      </c>
      <c r="BX108" s="157">
        <v>0</v>
      </c>
      <c r="BY108" s="157">
        <v>0</v>
      </c>
      <c r="BZ108" s="157">
        <v>0</v>
      </c>
      <c r="CA108" s="157">
        <v>0</v>
      </c>
      <c r="CC108" s="157" t="s">
        <v>2817</v>
      </c>
      <c r="CD108" s="157">
        <v>0</v>
      </c>
      <c r="CE108" s="157">
        <v>0</v>
      </c>
      <c r="CF108" s="157">
        <v>0</v>
      </c>
      <c r="CG108" s="157">
        <v>0</v>
      </c>
      <c r="CH108" s="157">
        <v>0</v>
      </c>
      <c r="CI108" s="157">
        <v>0</v>
      </c>
      <c r="CJ108" s="157">
        <v>0</v>
      </c>
      <c r="CK108" s="157">
        <v>0</v>
      </c>
      <c r="CL108" s="157">
        <v>0</v>
      </c>
      <c r="CM108" s="157">
        <v>0</v>
      </c>
      <c r="CN108" s="157">
        <v>0</v>
      </c>
      <c r="CO108" s="157">
        <v>0</v>
      </c>
      <c r="CP108" s="157">
        <v>0</v>
      </c>
      <c r="CQ108" s="157">
        <v>0</v>
      </c>
      <c r="CR108" s="157">
        <v>0</v>
      </c>
      <c r="CS108" s="157">
        <v>0</v>
      </c>
      <c r="CT108" s="157">
        <v>0</v>
      </c>
      <c r="CU108" s="157">
        <v>0</v>
      </c>
      <c r="CV108" s="157">
        <v>0</v>
      </c>
      <c r="CW108" s="157">
        <v>0</v>
      </c>
      <c r="CX108" s="157">
        <v>0</v>
      </c>
      <c r="CY108" s="157">
        <v>0</v>
      </c>
      <c r="CZ108" s="157">
        <v>0</v>
      </c>
      <c r="DA108" s="157">
        <v>0</v>
      </c>
      <c r="DB108" s="157">
        <v>0</v>
      </c>
      <c r="DC108" s="157">
        <v>0</v>
      </c>
      <c r="DD108" s="157">
        <v>0</v>
      </c>
      <c r="DE108" s="157">
        <v>0</v>
      </c>
      <c r="DF108" s="157">
        <v>0</v>
      </c>
      <c r="DG108" s="157">
        <v>0</v>
      </c>
      <c r="DH108" s="157">
        <v>0</v>
      </c>
      <c r="DI108" s="157">
        <v>0</v>
      </c>
      <c r="DJ108" s="157">
        <v>0</v>
      </c>
      <c r="DK108" s="157">
        <v>0</v>
      </c>
      <c r="DL108" s="157">
        <v>0</v>
      </c>
      <c r="DM108" s="157">
        <v>0</v>
      </c>
      <c r="DN108" s="157">
        <v>0</v>
      </c>
      <c r="DO108" s="157">
        <v>0</v>
      </c>
      <c r="DP108" s="157">
        <v>0</v>
      </c>
      <c r="DQ108" s="157">
        <v>0</v>
      </c>
      <c r="DR108" s="157">
        <v>0</v>
      </c>
      <c r="DS108" s="157">
        <v>0</v>
      </c>
      <c r="DT108" s="157">
        <v>0</v>
      </c>
      <c r="DU108" s="157">
        <v>0</v>
      </c>
      <c r="DV108" s="157">
        <v>0</v>
      </c>
      <c r="DW108" s="157">
        <v>0</v>
      </c>
      <c r="DX108" s="157">
        <v>0</v>
      </c>
      <c r="DY108" s="157">
        <v>0</v>
      </c>
      <c r="DZ108" s="157">
        <v>0</v>
      </c>
      <c r="EA108" s="157">
        <v>0</v>
      </c>
      <c r="EB108" s="157">
        <v>0</v>
      </c>
      <c r="EC108" s="157">
        <v>0</v>
      </c>
      <c r="ED108" s="157">
        <v>0</v>
      </c>
      <c r="EE108" s="157">
        <v>0</v>
      </c>
      <c r="EF108" s="157">
        <v>0</v>
      </c>
      <c r="EG108" s="157">
        <v>0</v>
      </c>
      <c r="EH108" s="157">
        <v>0</v>
      </c>
      <c r="EI108" s="157">
        <v>0</v>
      </c>
      <c r="EJ108" s="157">
        <v>0</v>
      </c>
      <c r="EK108" s="157">
        <v>0</v>
      </c>
      <c r="EL108" s="157">
        <v>0</v>
      </c>
      <c r="EM108" s="157">
        <v>0</v>
      </c>
      <c r="EN108" s="157">
        <v>0</v>
      </c>
      <c r="EO108" s="157">
        <v>0</v>
      </c>
      <c r="EP108" s="157">
        <v>0</v>
      </c>
      <c r="EQ108" s="157">
        <v>0</v>
      </c>
      <c r="ER108" s="157">
        <v>0</v>
      </c>
      <c r="ES108" s="157">
        <v>0</v>
      </c>
      <c r="ET108" s="157">
        <v>0</v>
      </c>
      <c r="EU108" s="157">
        <v>0</v>
      </c>
      <c r="EV108" s="157">
        <v>0</v>
      </c>
      <c r="EW108" s="157">
        <v>0</v>
      </c>
      <c r="EX108" s="157">
        <v>0</v>
      </c>
      <c r="EY108" s="157">
        <v>0</v>
      </c>
      <c r="EZ108" s="157">
        <v>0</v>
      </c>
      <c r="FA108" s="157">
        <v>0</v>
      </c>
      <c r="FB108" s="157">
        <v>0</v>
      </c>
      <c r="FC108" s="157">
        <v>0</v>
      </c>
      <c r="FD108" s="157">
        <v>0</v>
      </c>
      <c r="FE108" s="157">
        <v>0</v>
      </c>
      <c r="FF108" s="157">
        <v>0</v>
      </c>
      <c r="FG108" s="157">
        <v>0</v>
      </c>
      <c r="FH108" s="157">
        <v>0</v>
      </c>
      <c r="FI108" s="157">
        <v>0</v>
      </c>
      <c r="FJ108" s="157">
        <v>0</v>
      </c>
      <c r="FK108" s="157">
        <v>0</v>
      </c>
      <c r="FL108" s="157">
        <v>0</v>
      </c>
      <c r="FM108" s="157">
        <v>0</v>
      </c>
      <c r="FN108" s="157">
        <v>0</v>
      </c>
      <c r="FO108" s="157">
        <v>0</v>
      </c>
      <c r="FP108" s="157">
        <v>0</v>
      </c>
      <c r="FQ108" s="157">
        <v>0</v>
      </c>
      <c r="FR108" s="157">
        <v>0</v>
      </c>
      <c r="FS108" s="157">
        <v>0</v>
      </c>
      <c r="FT108" s="157">
        <v>0</v>
      </c>
      <c r="FU108" s="157">
        <v>0</v>
      </c>
      <c r="FV108" s="157">
        <v>0</v>
      </c>
      <c r="FW108" s="157">
        <v>0</v>
      </c>
      <c r="FX108" s="157">
        <v>0</v>
      </c>
      <c r="FY108" s="157">
        <v>0</v>
      </c>
      <c r="FZ108" s="157">
        <v>0</v>
      </c>
      <c r="GA108" s="157">
        <v>0</v>
      </c>
      <c r="GB108" s="157">
        <v>0</v>
      </c>
      <c r="GC108" s="157">
        <v>0</v>
      </c>
      <c r="GD108" s="157">
        <v>0</v>
      </c>
      <c r="GE108" s="157">
        <v>0</v>
      </c>
      <c r="GF108" s="157">
        <v>0</v>
      </c>
      <c r="GG108" s="157">
        <v>0</v>
      </c>
      <c r="GH108" s="157">
        <v>0</v>
      </c>
      <c r="GI108" s="157">
        <v>0</v>
      </c>
      <c r="GJ108" s="157">
        <v>0</v>
      </c>
      <c r="GK108" s="157">
        <v>0</v>
      </c>
      <c r="GL108" s="157">
        <v>0</v>
      </c>
      <c r="GM108" s="157">
        <v>0</v>
      </c>
      <c r="GN108" s="157">
        <v>0</v>
      </c>
      <c r="GO108" s="157">
        <v>0</v>
      </c>
      <c r="GP108" s="157">
        <v>0</v>
      </c>
      <c r="GQ108" s="157">
        <v>0</v>
      </c>
      <c r="GR108" s="157">
        <v>0</v>
      </c>
      <c r="GS108" s="157">
        <v>0</v>
      </c>
      <c r="GT108" s="157">
        <v>0</v>
      </c>
      <c r="GU108" s="157">
        <v>0</v>
      </c>
      <c r="GV108" s="157">
        <v>0</v>
      </c>
      <c r="GW108" s="157">
        <v>0</v>
      </c>
      <c r="GX108" s="157">
        <v>0</v>
      </c>
      <c r="GY108" s="157">
        <v>0</v>
      </c>
      <c r="GZ108" s="157">
        <v>0</v>
      </c>
      <c r="HA108" s="157" t="s">
        <v>2272</v>
      </c>
    </row>
    <row r="109" spans="1:209" x14ac:dyDescent="0.25">
      <c r="A109" s="157" t="s">
        <v>1433</v>
      </c>
      <c r="B109" s="157">
        <v>274</v>
      </c>
      <c r="C109" s="157">
        <v>0</v>
      </c>
      <c r="D109" s="157" t="s">
        <v>1927</v>
      </c>
      <c r="E109" s="157" t="s">
        <v>1928</v>
      </c>
      <c r="F109" s="157" t="s">
        <v>1926</v>
      </c>
      <c r="G109" s="157" t="s">
        <v>2780</v>
      </c>
      <c r="H109" s="157">
        <v>16</v>
      </c>
      <c r="I109" s="157">
        <v>16</v>
      </c>
      <c r="J109" s="157" t="s">
        <v>9685</v>
      </c>
      <c r="K109" s="157" t="s">
        <v>2780</v>
      </c>
      <c r="L109" s="157">
        <v>16</v>
      </c>
      <c r="M109" s="157">
        <v>16</v>
      </c>
      <c r="N109" s="157" t="s">
        <v>9685</v>
      </c>
      <c r="O109" s="157" t="s">
        <v>2272</v>
      </c>
      <c r="S109" s="157" t="s">
        <v>9670</v>
      </c>
      <c r="T109" s="157">
        <v>0</v>
      </c>
      <c r="U109" s="157">
        <v>0</v>
      </c>
      <c r="V109" s="157">
        <v>0</v>
      </c>
      <c r="W109" s="157">
        <v>0</v>
      </c>
      <c r="X109" s="157">
        <v>0</v>
      </c>
      <c r="Y109" s="157">
        <v>0</v>
      </c>
      <c r="Z109" s="157">
        <v>0</v>
      </c>
      <c r="AA109" s="157">
        <v>0</v>
      </c>
      <c r="AB109" s="157">
        <v>0</v>
      </c>
      <c r="AC109" s="157">
        <v>0</v>
      </c>
      <c r="AD109" s="157">
        <v>0</v>
      </c>
      <c r="AE109" s="157">
        <v>0</v>
      </c>
      <c r="AF109" s="157">
        <v>0</v>
      </c>
      <c r="AG109" s="157">
        <v>0</v>
      </c>
      <c r="AH109" s="157">
        <v>0</v>
      </c>
      <c r="AI109" s="157">
        <v>0</v>
      </c>
      <c r="AJ109" s="157">
        <v>42</v>
      </c>
      <c r="AK109" s="157">
        <v>584</v>
      </c>
      <c r="AL109" s="157">
        <v>0</v>
      </c>
      <c r="AM109" s="157">
        <v>0</v>
      </c>
      <c r="AN109" s="157">
        <v>0</v>
      </c>
      <c r="AO109" s="157">
        <v>0</v>
      </c>
      <c r="AP109" s="157">
        <v>0</v>
      </c>
      <c r="AQ109" s="157">
        <v>0</v>
      </c>
      <c r="AR109" s="157">
        <v>333</v>
      </c>
      <c r="AS109" s="157">
        <v>4614</v>
      </c>
      <c r="AT109" s="157">
        <v>0</v>
      </c>
      <c r="AU109" s="157">
        <v>0</v>
      </c>
      <c r="AV109" s="157">
        <v>0</v>
      </c>
      <c r="AW109" s="157">
        <v>0</v>
      </c>
      <c r="AX109" s="157">
        <v>0</v>
      </c>
      <c r="AY109" s="157">
        <v>0</v>
      </c>
      <c r="AZ109" s="157">
        <v>375</v>
      </c>
      <c r="BA109" s="157">
        <v>5198</v>
      </c>
      <c r="BB109" s="157">
        <v>0</v>
      </c>
      <c r="BC109" s="157">
        <v>0</v>
      </c>
      <c r="BD109" s="157">
        <v>0</v>
      </c>
      <c r="BE109" s="157">
        <v>0</v>
      </c>
      <c r="BF109" s="157">
        <v>0</v>
      </c>
      <c r="BG109" s="157">
        <v>0</v>
      </c>
      <c r="BH109" s="157" t="s">
        <v>2272</v>
      </c>
      <c r="BJ109" s="157" t="s">
        <v>2780</v>
      </c>
      <c r="BK109" s="157">
        <v>0</v>
      </c>
      <c r="BL109" s="157">
        <v>0</v>
      </c>
      <c r="BM109" s="157">
        <v>0</v>
      </c>
      <c r="BN109" s="157">
        <v>0</v>
      </c>
      <c r="BO109" s="157">
        <v>0</v>
      </c>
      <c r="BP109" s="157">
        <v>0</v>
      </c>
      <c r="BQ109" s="157">
        <v>0</v>
      </c>
      <c r="BR109" s="157">
        <v>0</v>
      </c>
      <c r="BS109" s="157" t="s">
        <v>2780</v>
      </c>
      <c r="BT109" s="157">
        <v>0</v>
      </c>
      <c r="BU109" s="157">
        <v>0</v>
      </c>
      <c r="BV109" s="157">
        <v>0</v>
      </c>
      <c r="BW109" s="157">
        <v>0</v>
      </c>
      <c r="BX109" s="157">
        <v>0</v>
      </c>
      <c r="BY109" s="157">
        <v>0</v>
      </c>
      <c r="BZ109" s="157">
        <v>0</v>
      </c>
      <c r="CA109" s="157">
        <v>0</v>
      </c>
      <c r="CB109" s="157" t="s">
        <v>2780</v>
      </c>
      <c r="CC109" s="157" t="s">
        <v>2817</v>
      </c>
      <c r="CD109" s="157">
        <v>0</v>
      </c>
      <c r="CE109" s="157">
        <v>0</v>
      </c>
      <c r="CF109" s="157">
        <v>0</v>
      </c>
      <c r="CG109" s="157">
        <v>0</v>
      </c>
      <c r="CH109" s="157">
        <v>0</v>
      </c>
      <c r="CI109" s="157">
        <v>0</v>
      </c>
      <c r="CJ109" s="157">
        <v>0</v>
      </c>
      <c r="CK109" s="157">
        <v>0</v>
      </c>
      <c r="CL109" s="157">
        <v>0</v>
      </c>
      <c r="CM109" s="157">
        <v>0</v>
      </c>
      <c r="CN109" s="157">
        <v>0</v>
      </c>
      <c r="CO109" s="157">
        <v>0</v>
      </c>
      <c r="CP109" s="157">
        <v>0</v>
      </c>
      <c r="CQ109" s="157">
        <v>0</v>
      </c>
      <c r="CR109" s="157">
        <v>0</v>
      </c>
      <c r="CS109" s="157">
        <v>0</v>
      </c>
      <c r="CT109" s="157">
        <v>0</v>
      </c>
      <c r="CU109" s="157">
        <v>0</v>
      </c>
      <c r="CV109" s="157">
        <v>0</v>
      </c>
      <c r="CW109" s="157">
        <v>0</v>
      </c>
      <c r="CX109" s="157">
        <v>0</v>
      </c>
      <c r="CY109" s="157">
        <v>0</v>
      </c>
      <c r="CZ109" s="157">
        <v>0</v>
      </c>
      <c r="DA109" s="157">
        <v>0</v>
      </c>
      <c r="DB109" s="157">
        <v>0</v>
      </c>
      <c r="DC109" s="157">
        <v>0</v>
      </c>
      <c r="DD109" s="157">
        <v>0</v>
      </c>
      <c r="DE109" s="157">
        <v>0</v>
      </c>
      <c r="DF109" s="157">
        <v>0</v>
      </c>
      <c r="DG109" s="157">
        <v>0</v>
      </c>
      <c r="DH109" s="157">
        <v>0</v>
      </c>
      <c r="DI109" s="157">
        <v>0</v>
      </c>
      <c r="DJ109" s="157">
        <v>0</v>
      </c>
      <c r="DK109" s="157">
        <v>0</v>
      </c>
      <c r="DL109" s="157">
        <v>0</v>
      </c>
      <c r="DM109" s="157">
        <v>0</v>
      </c>
      <c r="DN109" s="157">
        <v>0</v>
      </c>
      <c r="DO109" s="157">
        <v>0</v>
      </c>
      <c r="DP109" s="157">
        <v>0</v>
      </c>
      <c r="DQ109" s="157">
        <v>0</v>
      </c>
      <c r="DR109" s="157">
        <v>0</v>
      </c>
      <c r="DS109" s="157">
        <v>0</v>
      </c>
      <c r="DT109" s="157">
        <v>0</v>
      </c>
      <c r="DU109" s="157">
        <v>0</v>
      </c>
      <c r="DV109" s="157">
        <v>0</v>
      </c>
      <c r="DW109" s="157">
        <v>0</v>
      </c>
      <c r="DX109" s="157">
        <v>0</v>
      </c>
      <c r="DY109" s="157">
        <v>0</v>
      </c>
      <c r="DZ109" s="157">
        <v>0</v>
      </c>
      <c r="EA109" s="157">
        <v>0</v>
      </c>
      <c r="EB109" s="157">
        <v>0</v>
      </c>
      <c r="EC109" s="157">
        <v>0</v>
      </c>
      <c r="ED109" s="157">
        <v>0</v>
      </c>
      <c r="EE109" s="157">
        <v>0</v>
      </c>
      <c r="EF109" s="157">
        <v>0</v>
      </c>
      <c r="EG109" s="157">
        <v>0</v>
      </c>
      <c r="EH109" s="157">
        <v>0</v>
      </c>
      <c r="EI109" s="157">
        <v>0</v>
      </c>
      <c r="EJ109" s="157">
        <v>0</v>
      </c>
      <c r="EK109" s="157">
        <v>0</v>
      </c>
      <c r="EL109" s="157">
        <v>0</v>
      </c>
      <c r="EM109" s="157">
        <v>0</v>
      </c>
      <c r="EN109" s="157">
        <v>0</v>
      </c>
      <c r="EO109" s="157">
        <v>0</v>
      </c>
      <c r="EP109" s="157">
        <v>0</v>
      </c>
      <c r="EQ109" s="157">
        <v>0</v>
      </c>
      <c r="ER109" s="157">
        <v>0</v>
      </c>
      <c r="ES109" s="157">
        <v>0</v>
      </c>
      <c r="ET109" s="157">
        <v>0</v>
      </c>
      <c r="EU109" s="157">
        <v>0</v>
      </c>
      <c r="EV109" s="157">
        <v>0</v>
      </c>
      <c r="EW109" s="157">
        <v>0</v>
      </c>
      <c r="EX109" s="157">
        <v>0</v>
      </c>
      <c r="EY109" s="157">
        <v>0</v>
      </c>
      <c r="EZ109" s="157">
        <v>0</v>
      </c>
      <c r="FA109" s="157">
        <v>0</v>
      </c>
      <c r="FB109" s="157">
        <v>0</v>
      </c>
      <c r="FC109" s="157">
        <v>0</v>
      </c>
      <c r="FD109" s="157">
        <v>0</v>
      </c>
      <c r="FE109" s="157">
        <v>0</v>
      </c>
      <c r="FF109" s="157">
        <v>0</v>
      </c>
      <c r="FG109" s="157">
        <v>0</v>
      </c>
      <c r="FH109" s="157">
        <v>0</v>
      </c>
      <c r="FI109" s="157">
        <v>0</v>
      </c>
      <c r="FJ109" s="157">
        <v>0</v>
      </c>
      <c r="FK109" s="157">
        <v>0</v>
      </c>
      <c r="FL109" s="157">
        <v>0</v>
      </c>
      <c r="FM109" s="157">
        <v>0</v>
      </c>
      <c r="FN109" s="157">
        <v>0</v>
      </c>
      <c r="FO109" s="157">
        <v>0</v>
      </c>
      <c r="FP109" s="157">
        <v>0</v>
      </c>
      <c r="FQ109" s="157">
        <v>0</v>
      </c>
      <c r="FR109" s="157">
        <v>0</v>
      </c>
      <c r="FS109" s="157">
        <v>0</v>
      </c>
      <c r="FT109" s="157">
        <v>0</v>
      </c>
      <c r="FU109" s="157">
        <v>0</v>
      </c>
      <c r="FV109" s="157">
        <v>0</v>
      </c>
      <c r="FW109" s="157">
        <v>0</v>
      </c>
      <c r="FX109" s="157">
        <v>0</v>
      </c>
      <c r="FY109" s="157">
        <v>0</v>
      </c>
      <c r="FZ109" s="157">
        <v>0</v>
      </c>
      <c r="GA109" s="157">
        <v>0</v>
      </c>
      <c r="GB109" s="157">
        <v>0</v>
      </c>
      <c r="GC109" s="157">
        <v>0</v>
      </c>
      <c r="GD109" s="157">
        <v>0</v>
      </c>
      <c r="GE109" s="157">
        <v>0</v>
      </c>
      <c r="GF109" s="157">
        <v>0</v>
      </c>
      <c r="GG109" s="157">
        <v>0</v>
      </c>
      <c r="GH109" s="157">
        <v>0</v>
      </c>
      <c r="GI109" s="157">
        <v>0</v>
      </c>
      <c r="GJ109" s="157">
        <v>0</v>
      </c>
      <c r="GK109" s="157">
        <v>0</v>
      </c>
      <c r="GL109" s="157">
        <v>0</v>
      </c>
      <c r="GM109" s="157">
        <v>0</v>
      </c>
      <c r="GN109" s="157">
        <v>0</v>
      </c>
      <c r="GO109" s="157">
        <v>0</v>
      </c>
      <c r="GP109" s="157">
        <v>0</v>
      </c>
      <c r="GQ109" s="157">
        <v>0</v>
      </c>
      <c r="GR109" s="157">
        <v>0</v>
      </c>
      <c r="GS109" s="157">
        <v>0</v>
      </c>
      <c r="GT109" s="157">
        <v>0</v>
      </c>
      <c r="GU109" s="157">
        <v>0</v>
      </c>
      <c r="GV109" s="157">
        <v>0</v>
      </c>
      <c r="GW109" s="157">
        <v>0</v>
      </c>
      <c r="GX109" s="157">
        <v>0</v>
      </c>
      <c r="GY109" s="157">
        <v>0</v>
      </c>
      <c r="GZ109" s="157">
        <v>0</v>
      </c>
      <c r="HA109" s="157" t="s">
        <v>2272</v>
      </c>
    </row>
    <row r="110" spans="1:209" x14ac:dyDescent="0.25">
      <c r="A110" s="157" t="s">
        <v>1433</v>
      </c>
      <c r="B110" s="157">
        <v>910</v>
      </c>
      <c r="C110" s="157">
        <v>0</v>
      </c>
      <c r="D110" s="157" t="s">
        <v>1930</v>
      </c>
      <c r="E110" s="157" t="s">
        <v>1931</v>
      </c>
      <c r="F110" s="157" t="s">
        <v>1926</v>
      </c>
      <c r="G110" s="157" t="s">
        <v>2780</v>
      </c>
      <c r="H110" s="157">
        <v>60</v>
      </c>
      <c r="I110" s="157">
        <v>60</v>
      </c>
      <c r="J110" s="157" t="s">
        <v>9675</v>
      </c>
      <c r="K110" s="157" t="s">
        <v>2272</v>
      </c>
      <c r="O110" s="157" t="s">
        <v>2272</v>
      </c>
      <c r="S110" s="157" t="s">
        <v>9670</v>
      </c>
      <c r="T110" s="157">
        <v>0</v>
      </c>
      <c r="U110" s="157">
        <v>0</v>
      </c>
      <c r="V110" s="157">
        <v>0</v>
      </c>
      <c r="W110" s="157">
        <v>0</v>
      </c>
      <c r="X110" s="157">
        <v>0</v>
      </c>
      <c r="Y110" s="157">
        <v>0</v>
      </c>
      <c r="Z110" s="157">
        <v>0</v>
      </c>
      <c r="AA110" s="157">
        <v>0</v>
      </c>
      <c r="AB110" s="157">
        <v>0</v>
      </c>
      <c r="AC110" s="157">
        <v>0</v>
      </c>
      <c r="AD110" s="157">
        <v>0</v>
      </c>
      <c r="AE110" s="157">
        <v>0</v>
      </c>
      <c r="AF110" s="157">
        <v>0</v>
      </c>
      <c r="AG110" s="157">
        <v>323</v>
      </c>
      <c r="AH110" s="157">
        <v>0</v>
      </c>
      <c r="AI110" s="157">
        <v>0</v>
      </c>
      <c r="AJ110" s="157">
        <v>2060</v>
      </c>
      <c r="AK110" s="157">
        <v>14225</v>
      </c>
      <c r="AL110" s="157">
        <v>0</v>
      </c>
      <c r="AM110" s="157">
        <v>0</v>
      </c>
      <c r="AN110" s="157">
        <v>0</v>
      </c>
      <c r="AO110" s="157">
        <v>1254</v>
      </c>
      <c r="AP110" s="157">
        <v>0</v>
      </c>
      <c r="AQ110" s="157">
        <v>0</v>
      </c>
      <c r="AR110" s="157">
        <v>69</v>
      </c>
      <c r="AS110" s="157">
        <v>506</v>
      </c>
      <c r="AT110" s="157">
        <v>0</v>
      </c>
      <c r="AU110" s="157">
        <v>0</v>
      </c>
      <c r="AV110" s="157">
        <v>0</v>
      </c>
      <c r="AW110" s="157">
        <v>12</v>
      </c>
      <c r="AX110" s="157">
        <v>0</v>
      </c>
      <c r="AY110" s="157">
        <v>0</v>
      </c>
      <c r="AZ110" s="157">
        <v>2129</v>
      </c>
      <c r="BA110" s="157">
        <v>14731</v>
      </c>
      <c r="BB110" s="157">
        <v>0</v>
      </c>
      <c r="BC110" s="157">
        <v>0</v>
      </c>
      <c r="BD110" s="157">
        <v>0</v>
      </c>
      <c r="BE110" s="157">
        <v>1589</v>
      </c>
      <c r="BF110" s="157">
        <v>0</v>
      </c>
      <c r="BG110" s="157">
        <v>0</v>
      </c>
      <c r="BH110" s="157" t="s">
        <v>2272</v>
      </c>
      <c r="BJ110" s="157" t="s">
        <v>2780</v>
      </c>
      <c r="BK110" s="157">
        <v>0</v>
      </c>
      <c r="BL110" s="157">
        <v>0</v>
      </c>
      <c r="BM110" s="157">
        <v>10</v>
      </c>
      <c r="BN110" s="157">
        <v>0</v>
      </c>
      <c r="BO110" s="157">
        <v>0</v>
      </c>
      <c r="BP110" s="157">
        <v>0</v>
      </c>
      <c r="BQ110" s="157">
        <v>0</v>
      </c>
      <c r="BR110" s="157">
        <v>0</v>
      </c>
      <c r="BS110" s="157" t="s">
        <v>2780</v>
      </c>
      <c r="BT110" s="157">
        <v>0</v>
      </c>
      <c r="BU110" s="157">
        <v>0</v>
      </c>
      <c r="BV110" s="157">
        <v>37</v>
      </c>
      <c r="BW110" s="157">
        <v>0</v>
      </c>
      <c r="BX110" s="157">
        <v>0</v>
      </c>
      <c r="BY110" s="157">
        <v>0</v>
      </c>
      <c r="BZ110" s="157">
        <v>0</v>
      </c>
      <c r="CA110" s="157">
        <v>0</v>
      </c>
      <c r="CB110" s="157" t="s">
        <v>2780</v>
      </c>
      <c r="CC110" s="157" t="s">
        <v>9686</v>
      </c>
      <c r="CD110" s="157">
        <v>0</v>
      </c>
      <c r="CE110" s="157">
        <v>0</v>
      </c>
      <c r="CF110" s="157">
        <v>0</v>
      </c>
      <c r="CG110" s="157">
        <v>0</v>
      </c>
      <c r="CH110" s="157">
        <v>0</v>
      </c>
      <c r="CI110" s="157">
        <v>0</v>
      </c>
      <c r="CJ110" s="157">
        <v>0</v>
      </c>
      <c r="CK110" s="157">
        <v>0</v>
      </c>
      <c r="CL110" s="157">
        <v>0</v>
      </c>
      <c r="CM110" s="157">
        <v>0</v>
      </c>
      <c r="CN110" s="157">
        <v>0</v>
      </c>
      <c r="CO110" s="157">
        <v>0</v>
      </c>
      <c r="CP110" s="157">
        <v>0</v>
      </c>
      <c r="CQ110" s="157">
        <v>0</v>
      </c>
      <c r="CR110" s="157">
        <v>0</v>
      </c>
      <c r="CS110" s="157">
        <v>0</v>
      </c>
      <c r="CT110" s="157">
        <v>0</v>
      </c>
      <c r="CU110" s="157">
        <v>0</v>
      </c>
      <c r="CV110" s="157">
        <v>0</v>
      </c>
      <c r="CW110" s="157">
        <v>0</v>
      </c>
      <c r="CX110" s="157">
        <v>0</v>
      </c>
      <c r="CY110" s="157">
        <v>0</v>
      </c>
      <c r="CZ110" s="157">
        <v>0</v>
      </c>
      <c r="DA110" s="157">
        <v>0</v>
      </c>
      <c r="DB110" s="157">
        <v>0</v>
      </c>
      <c r="DC110" s="157">
        <v>0</v>
      </c>
      <c r="DD110" s="157">
        <v>0</v>
      </c>
      <c r="DE110" s="157">
        <v>0</v>
      </c>
      <c r="DF110" s="157">
        <v>0</v>
      </c>
      <c r="DG110" s="157">
        <v>0</v>
      </c>
      <c r="DH110" s="157">
        <v>0</v>
      </c>
      <c r="DI110" s="157">
        <v>0</v>
      </c>
      <c r="DJ110" s="157">
        <v>0</v>
      </c>
      <c r="DK110" s="157">
        <v>0</v>
      </c>
      <c r="DL110" s="157">
        <v>0</v>
      </c>
      <c r="DM110" s="157">
        <v>0</v>
      </c>
      <c r="DN110" s="157">
        <v>0</v>
      </c>
      <c r="DO110" s="157">
        <v>0</v>
      </c>
      <c r="DP110" s="157">
        <v>0</v>
      </c>
      <c r="DQ110" s="157">
        <v>0</v>
      </c>
      <c r="DR110" s="157">
        <v>0</v>
      </c>
      <c r="DS110" s="157">
        <v>0</v>
      </c>
      <c r="DT110" s="157">
        <v>0</v>
      </c>
      <c r="DU110" s="157">
        <v>0</v>
      </c>
      <c r="DV110" s="157">
        <v>0</v>
      </c>
      <c r="DW110" s="157">
        <v>0</v>
      </c>
      <c r="DX110" s="157">
        <v>0</v>
      </c>
      <c r="DY110" s="157">
        <v>0</v>
      </c>
      <c r="DZ110" s="157">
        <v>0</v>
      </c>
      <c r="EA110" s="157">
        <v>0</v>
      </c>
      <c r="EB110" s="157">
        <v>0</v>
      </c>
      <c r="EC110" s="157">
        <v>0</v>
      </c>
      <c r="ED110" s="157">
        <v>0</v>
      </c>
      <c r="EE110" s="157">
        <v>0</v>
      </c>
      <c r="EF110" s="157">
        <v>0</v>
      </c>
      <c r="EG110" s="157">
        <v>0</v>
      </c>
      <c r="EH110" s="157">
        <v>0</v>
      </c>
      <c r="EI110" s="157">
        <v>0</v>
      </c>
      <c r="EJ110" s="157">
        <v>0</v>
      </c>
      <c r="EK110" s="157">
        <v>0</v>
      </c>
      <c r="EL110" s="157">
        <v>0</v>
      </c>
      <c r="EM110" s="157">
        <v>0</v>
      </c>
      <c r="EN110" s="157">
        <v>0</v>
      </c>
      <c r="EO110" s="157">
        <v>0</v>
      </c>
      <c r="EP110" s="157">
        <v>0</v>
      </c>
      <c r="EQ110" s="157">
        <v>0</v>
      </c>
      <c r="ER110" s="157">
        <v>0</v>
      </c>
      <c r="ES110" s="157">
        <v>0</v>
      </c>
      <c r="ET110" s="157">
        <v>0</v>
      </c>
      <c r="EU110" s="157">
        <v>0</v>
      </c>
      <c r="EV110" s="157">
        <v>0</v>
      </c>
      <c r="EW110" s="157">
        <v>0</v>
      </c>
      <c r="EX110" s="157">
        <v>0</v>
      </c>
      <c r="EY110" s="157">
        <v>0</v>
      </c>
      <c r="EZ110" s="157">
        <v>0</v>
      </c>
      <c r="FA110" s="157">
        <v>0</v>
      </c>
      <c r="FB110" s="157">
        <v>0</v>
      </c>
      <c r="FC110" s="157">
        <v>0</v>
      </c>
      <c r="FD110" s="157">
        <v>0</v>
      </c>
      <c r="FE110" s="157">
        <v>0</v>
      </c>
      <c r="FF110" s="157">
        <v>0</v>
      </c>
      <c r="FG110" s="157">
        <v>0</v>
      </c>
      <c r="FH110" s="157">
        <v>0</v>
      </c>
      <c r="FI110" s="157">
        <v>0</v>
      </c>
      <c r="FJ110" s="157">
        <v>0</v>
      </c>
      <c r="FK110" s="157">
        <v>0</v>
      </c>
      <c r="FL110" s="157">
        <v>0</v>
      </c>
      <c r="FM110" s="157">
        <v>0</v>
      </c>
      <c r="FN110" s="157">
        <v>0</v>
      </c>
      <c r="FO110" s="157">
        <v>0</v>
      </c>
      <c r="FP110" s="157">
        <v>0</v>
      </c>
      <c r="FQ110" s="157">
        <v>0</v>
      </c>
      <c r="FR110" s="157">
        <v>0</v>
      </c>
      <c r="FS110" s="157">
        <v>0</v>
      </c>
      <c r="FT110" s="157">
        <v>0</v>
      </c>
      <c r="FU110" s="157">
        <v>0</v>
      </c>
      <c r="FV110" s="157">
        <v>0</v>
      </c>
      <c r="FW110" s="157">
        <v>0</v>
      </c>
      <c r="FX110" s="157">
        <v>0</v>
      </c>
      <c r="FY110" s="157">
        <v>0</v>
      </c>
      <c r="FZ110" s="157">
        <v>0</v>
      </c>
      <c r="GA110" s="157">
        <v>0</v>
      </c>
      <c r="GB110" s="157">
        <v>0</v>
      </c>
      <c r="GC110" s="157">
        <v>0</v>
      </c>
      <c r="GD110" s="157">
        <v>0</v>
      </c>
      <c r="GE110" s="157">
        <v>0</v>
      </c>
      <c r="GF110" s="157">
        <v>0</v>
      </c>
      <c r="GG110" s="157">
        <v>0</v>
      </c>
      <c r="GH110" s="157">
        <v>0</v>
      </c>
      <c r="GI110" s="157">
        <v>0</v>
      </c>
      <c r="GJ110" s="157">
        <v>0</v>
      </c>
      <c r="GK110" s="157">
        <v>0</v>
      </c>
      <c r="GL110" s="157">
        <v>0</v>
      </c>
      <c r="GM110" s="157">
        <v>0</v>
      </c>
      <c r="GN110" s="157">
        <v>0</v>
      </c>
      <c r="GO110" s="157">
        <v>0</v>
      </c>
      <c r="GP110" s="157">
        <v>0</v>
      </c>
      <c r="GQ110" s="157">
        <v>0</v>
      </c>
      <c r="GR110" s="157">
        <v>0</v>
      </c>
      <c r="GS110" s="157">
        <v>0</v>
      </c>
      <c r="GT110" s="157">
        <v>0</v>
      </c>
      <c r="GU110" s="157">
        <v>0</v>
      </c>
      <c r="GV110" s="157">
        <v>0</v>
      </c>
      <c r="GW110" s="157">
        <v>0</v>
      </c>
      <c r="GX110" s="157">
        <v>0</v>
      </c>
      <c r="GY110" s="157">
        <v>0</v>
      </c>
      <c r="GZ110" s="157">
        <v>0</v>
      </c>
      <c r="HA110" s="157" t="s">
        <v>2272</v>
      </c>
    </row>
    <row r="111" spans="1:209" x14ac:dyDescent="0.25">
      <c r="A111" s="157" t="s">
        <v>1433</v>
      </c>
      <c r="B111" s="157">
        <v>275</v>
      </c>
      <c r="C111" s="157">
        <v>89</v>
      </c>
      <c r="D111" s="157" t="s">
        <v>1933</v>
      </c>
      <c r="E111" s="157" t="s">
        <v>1934</v>
      </c>
      <c r="F111" s="157" t="s">
        <v>1938</v>
      </c>
      <c r="G111" s="157" t="s">
        <v>2272</v>
      </c>
      <c r="K111" s="157" t="s">
        <v>2272</v>
      </c>
      <c r="O111" s="157" t="s">
        <v>2272</v>
      </c>
      <c r="T111" s="157">
        <v>0</v>
      </c>
      <c r="U111" s="157">
        <v>0</v>
      </c>
      <c r="V111" s="157">
        <v>0</v>
      </c>
      <c r="W111" s="157">
        <v>0</v>
      </c>
      <c r="X111" s="157">
        <v>0</v>
      </c>
      <c r="Y111" s="157">
        <v>0</v>
      </c>
      <c r="Z111" s="157">
        <v>0</v>
      </c>
      <c r="AA111" s="157">
        <v>0</v>
      </c>
      <c r="AB111" s="157">
        <v>0</v>
      </c>
      <c r="AC111" s="157">
        <v>0</v>
      </c>
      <c r="AD111" s="157">
        <v>0</v>
      </c>
      <c r="AE111" s="157">
        <v>0</v>
      </c>
      <c r="AF111" s="157">
        <v>0</v>
      </c>
      <c r="AG111" s="157">
        <v>0</v>
      </c>
      <c r="AH111" s="157">
        <v>0</v>
      </c>
      <c r="AI111" s="157">
        <v>0</v>
      </c>
      <c r="AJ111" s="157">
        <v>0</v>
      </c>
      <c r="AK111" s="157">
        <v>0</v>
      </c>
      <c r="AL111" s="157">
        <v>0</v>
      </c>
      <c r="AM111" s="157">
        <v>0</v>
      </c>
      <c r="AN111" s="157">
        <v>0</v>
      </c>
      <c r="AO111" s="157">
        <v>0</v>
      </c>
      <c r="AP111" s="157">
        <v>0</v>
      </c>
      <c r="AQ111" s="157">
        <v>0</v>
      </c>
      <c r="AR111" s="157">
        <v>0</v>
      </c>
      <c r="AS111" s="157">
        <v>0</v>
      </c>
      <c r="AT111" s="157">
        <v>0</v>
      </c>
      <c r="AU111" s="157">
        <v>0</v>
      </c>
      <c r="AV111" s="157">
        <v>0</v>
      </c>
      <c r="AW111" s="157">
        <v>0</v>
      </c>
      <c r="AX111" s="157">
        <v>0</v>
      </c>
      <c r="AY111" s="157">
        <v>0</v>
      </c>
      <c r="AZ111" s="157">
        <v>0</v>
      </c>
      <c r="BA111" s="157">
        <v>0</v>
      </c>
      <c r="BB111" s="157">
        <v>0</v>
      </c>
      <c r="BC111" s="157">
        <v>0</v>
      </c>
      <c r="BD111" s="157">
        <v>0</v>
      </c>
      <c r="BE111" s="157">
        <v>0</v>
      </c>
      <c r="BF111" s="157">
        <v>0</v>
      </c>
      <c r="BG111" s="157">
        <v>0</v>
      </c>
      <c r="BK111" s="157">
        <v>0</v>
      </c>
      <c r="BL111" s="157">
        <v>0</v>
      </c>
      <c r="BM111" s="157">
        <v>0</v>
      </c>
      <c r="BN111" s="157">
        <v>0</v>
      </c>
      <c r="BO111" s="157">
        <v>0</v>
      </c>
      <c r="BP111" s="157">
        <v>0</v>
      </c>
      <c r="BQ111" s="157">
        <v>0</v>
      </c>
      <c r="BR111" s="157">
        <v>0</v>
      </c>
      <c r="BT111" s="157">
        <v>0</v>
      </c>
      <c r="BU111" s="157">
        <v>0</v>
      </c>
      <c r="BV111" s="157">
        <v>0</v>
      </c>
      <c r="BW111" s="157">
        <v>0</v>
      </c>
      <c r="BX111" s="157">
        <v>0</v>
      </c>
      <c r="BY111" s="157">
        <v>0</v>
      </c>
      <c r="BZ111" s="157">
        <v>0</v>
      </c>
      <c r="CA111" s="157">
        <v>0</v>
      </c>
      <c r="CC111" s="157" t="s">
        <v>2817</v>
      </c>
      <c r="CD111" s="157">
        <v>0</v>
      </c>
      <c r="CE111" s="157">
        <v>0</v>
      </c>
      <c r="CF111" s="157">
        <v>0</v>
      </c>
      <c r="CG111" s="157">
        <v>0</v>
      </c>
      <c r="CH111" s="157">
        <v>0</v>
      </c>
      <c r="CI111" s="157">
        <v>0</v>
      </c>
      <c r="CJ111" s="157">
        <v>0</v>
      </c>
      <c r="CK111" s="157">
        <v>0</v>
      </c>
      <c r="CL111" s="157">
        <v>0</v>
      </c>
      <c r="CM111" s="157">
        <v>0</v>
      </c>
      <c r="CN111" s="157">
        <v>0</v>
      </c>
      <c r="CO111" s="157">
        <v>0</v>
      </c>
      <c r="CP111" s="157">
        <v>0</v>
      </c>
      <c r="CQ111" s="157">
        <v>0</v>
      </c>
      <c r="CR111" s="157">
        <v>0</v>
      </c>
      <c r="CS111" s="157">
        <v>0</v>
      </c>
      <c r="CT111" s="157">
        <v>0</v>
      </c>
      <c r="CU111" s="157">
        <v>0</v>
      </c>
      <c r="CV111" s="157">
        <v>0</v>
      </c>
      <c r="CW111" s="157">
        <v>0</v>
      </c>
      <c r="CX111" s="157">
        <v>0</v>
      </c>
      <c r="CY111" s="157">
        <v>0</v>
      </c>
      <c r="CZ111" s="157">
        <v>0</v>
      </c>
      <c r="DA111" s="157">
        <v>0</v>
      </c>
      <c r="DB111" s="157">
        <v>0</v>
      </c>
      <c r="DC111" s="157">
        <v>0</v>
      </c>
      <c r="DD111" s="157">
        <v>0</v>
      </c>
      <c r="DE111" s="157">
        <v>0</v>
      </c>
      <c r="DF111" s="157">
        <v>0</v>
      </c>
      <c r="DG111" s="157">
        <v>0</v>
      </c>
      <c r="DH111" s="157">
        <v>0</v>
      </c>
      <c r="DI111" s="157">
        <v>0</v>
      </c>
      <c r="DJ111" s="157">
        <v>0</v>
      </c>
      <c r="DK111" s="157">
        <v>0</v>
      </c>
      <c r="DL111" s="157">
        <v>0</v>
      </c>
      <c r="DM111" s="157">
        <v>0</v>
      </c>
      <c r="DN111" s="157">
        <v>0</v>
      </c>
      <c r="DO111" s="157">
        <v>0</v>
      </c>
      <c r="DP111" s="157">
        <v>0</v>
      </c>
      <c r="DQ111" s="157">
        <v>0</v>
      </c>
      <c r="DR111" s="157">
        <v>0</v>
      </c>
      <c r="DS111" s="157">
        <v>0</v>
      </c>
      <c r="DT111" s="157">
        <v>0</v>
      </c>
      <c r="DU111" s="157">
        <v>0</v>
      </c>
      <c r="DV111" s="157">
        <v>0</v>
      </c>
      <c r="DW111" s="157">
        <v>0</v>
      </c>
      <c r="DX111" s="157">
        <v>0</v>
      </c>
      <c r="DY111" s="157">
        <v>0</v>
      </c>
      <c r="DZ111" s="157">
        <v>0</v>
      </c>
      <c r="EA111" s="157">
        <v>0</v>
      </c>
      <c r="EB111" s="157">
        <v>0</v>
      </c>
      <c r="EC111" s="157">
        <v>0</v>
      </c>
      <c r="ED111" s="157">
        <v>0</v>
      </c>
      <c r="EE111" s="157">
        <v>0</v>
      </c>
      <c r="EF111" s="157">
        <v>0</v>
      </c>
      <c r="EG111" s="157">
        <v>0</v>
      </c>
      <c r="EH111" s="157">
        <v>0</v>
      </c>
      <c r="EI111" s="157">
        <v>0</v>
      </c>
      <c r="EJ111" s="157">
        <v>0</v>
      </c>
      <c r="EK111" s="157">
        <v>0</v>
      </c>
      <c r="EL111" s="157">
        <v>0</v>
      </c>
      <c r="EM111" s="157">
        <v>0</v>
      </c>
      <c r="EN111" s="157">
        <v>0</v>
      </c>
      <c r="EO111" s="157">
        <v>0</v>
      </c>
      <c r="EP111" s="157">
        <v>0</v>
      </c>
      <c r="EQ111" s="157">
        <v>0</v>
      </c>
      <c r="ER111" s="157">
        <v>0</v>
      </c>
      <c r="ES111" s="157">
        <v>0</v>
      </c>
      <c r="ET111" s="157">
        <v>0</v>
      </c>
      <c r="EU111" s="157">
        <v>0</v>
      </c>
      <c r="EV111" s="157">
        <v>0</v>
      </c>
      <c r="EW111" s="157">
        <v>0</v>
      </c>
      <c r="EX111" s="157">
        <v>0</v>
      </c>
      <c r="EY111" s="157">
        <v>0</v>
      </c>
      <c r="EZ111" s="157">
        <v>0</v>
      </c>
      <c r="FA111" s="157">
        <v>0</v>
      </c>
      <c r="FB111" s="157">
        <v>0</v>
      </c>
      <c r="FC111" s="157">
        <v>0</v>
      </c>
      <c r="FD111" s="157">
        <v>0</v>
      </c>
      <c r="FE111" s="157">
        <v>0</v>
      </c>
      <c r="FF111" s="157">
        <v>0</v>
      </c>
      <c r="FG111" s="157">
        <v>0</v>
      </c>
      <c r="FH111" s="157">
        <v>0</v>
      </c>
      <c r="FI111" s="157">
        <v>0</v>
      </c>
      <c r="FJ111" s="157">
        <v>0</v>
      </c>
      <c r="FK111" s="157">
        <v>0</v>
      </c>
      <c r="FL111" s="157">
        <v>0</v>
      </c>
      <c r="FM111" s="157">
        <v>0</v>
      </c>
      <c r="FN111" s="157">
        <v>0</v>
      </c>
      <c r="FO111" s="157">
        <v>0</v>
      </c>
      <c r="FP111" s="157">
        <v>0</v>
      </c>
      <c r="FQ111" s="157">
        <v>0</v>
      </c>
      <c r="FR111" s="157">
        <v>0</v>
      </c>
      <c r="FS111" s="157">
        <v>0</v>
      </c>
      <c r="FT111" s="157">
        <v>0</v>
      </c>
      <c r="FU111" s="157">
        <v>0</v>
      </c>
      <c r="FV111" s="157">
        <v>0</v>
      </c>
      <c r="FW111" s="157">
        <v>0</v>
      </c>
      <c r="FX111" s="157">
        <v>0</v>
      </c>
      <c r="FY111" s="157">
        <v>0</v>
      </c>
      <c r="FZ111" s="157">
        <v>0</v>
      </c>
      <c r="GA111" s="157">
        <v>0</v>
      </c>
      <c r="GB111" s="157">
        <v>0</v>
      </c>
      <c r="GC111" s="157">
        <v>0</v>
      </c>
      <c r="GD111" s="157">
        <v>0</v>
      </c>
      <c r="GE111" s="157">
        <v>0</v>
      </c>
      <c r="GF111" s="157">
        <v>0</v>
      </c>
      <c r="GG111" s="157">
        <v>0</v>
      </c>
      <c r="GH111" s="157">
        <v>0</v>
      </c>
      <c r="GI111" s="157">
        <v>0</v>
      </c>
      <c r="GJ111" s="157">
        <v>0</v>
      </c>
      <c r="GK111" s="157">
        <v>0</v>
      </c>
      <c r="GL111" s="157">
        <v>0</v>
      </c>
      <c r="GM111" s="157">
        <v>0</v>
      </c>
      <c r="GN111" s="157">
        <v>0</v>
      </c>
      <c r="GO111" s="157">
        <v>0</v>
      </c>
      <c r="GP111" s="157">
        <v>0</v>
      </c>
      <c r="GQ111" s="157">
        <v>0</v>
      </c>
      <c r="GR111" s="157">
        <v>0</v>
      </c>
      <c r="GS111" s="157">
        <v>0</v>
      </c>
      <c r="GT111" s="157">
        <v>0</v>
      </c>
      <c r="GU111" s="157">
        <v>0</v>
      </c>
      <c r="GV111" s="157">
        <v>0</v>
      </c>
      <c r="GW111" s="157">
        <v>0</v>
      </c>
      <c r="GX111" s="157">
        <v>0</v>
      </c>
      <c r="GY111" s="157">
        <v>0</v>
      </c>
      <c r="GZ111" s="157">
        <v>0</v>
      </c>
      <c r="HA111" s="157" t="s">
        <v>2272</v>
      </c>
    </row>
    <row r="112" spans="1:209" x14ac:dyDescent="0.25">
      <c r="A112" s="157" t="s">
        <v>1433</v>
      </c>
      <c r="B112" s="157">
        <v>276</v>
      </c>
      <c r="C112" s="157">
        <v>90</v>
      </c>
      <c r="D112" s="157" t="s">
        <v>1939</v>
      </c>
      <c r="E112" s="157" t="s">
        <v>1940</v>
      </c>
      <c r="F112" s="157" t="s">
        <v>1944</v>
      </c>
      <c r="G112" s="157" t="s">
        <v>2272</v>
      </c>
      <c r="K112" s="157" t="s">
        <v>2272</v>
      </c>
      <c r="O112" s="157" t="s">
        <v>2272</v>
      </c>
      <c r="T112" s="157">
        <v>0</v>
      </c>
      <c r="U112" s="157">
        <v>0</v>
      </c>
      <c r="V112" s="157">
        <v>0</v>
      </c>
      <c r="W112" s="157">
        <v>0</v>
      </c>
      <c r="X112" s="157">
        <v>0</v>
      </c>
      <c r="Y112" s="157">
        <v>0</v>
      </c>
      <c r="Z112" s="157">
        <v>0</v>
      </c>
      <c r="AA112" s="157">
        <v>0</v>
      </c>
      <c r="AB112" s="157">
        <v>0</v>
      </c>
      <c r="AC112" s="157">
        <v>0</v>
      </c>
      <c r="AD112" s="157">
        <v>0</v>
      </c>
      <c r="AE112" s="157">
        <v>0</v>
      </c>
      <c r="AF112" s="157">
        <v>0</v>
      </c>
      <c r="AG112" s="157">
        <v>0</v>
      </c>
      <c r="AH112" s="157">
        <v>0</v>
      </c>
      <c r="AI112" s="157">
        <v>0</v>
      </c>
      <c r="AJ112" s="157">
        <v>0</v>
      </c>
      <c r="AK112" s="157">
        <v>0</v>
      </c>
      <c r="AL112" s="157">
        <v>0</v>
      </c>
      <c r="AM112" s="157">
        <v>0</v>
      </c>
      <c r="AN112" s="157">
        <v>0</v>
      </c>
      <c r="AO112" s="157">
        <v>0</v>
      </c>
      <c r="AP112" s="157">
        <v>0</v>
      </c>
      <c r="AQ112" s="157">
        <v>0</v>
      </c>
      <c r="AR112" s="157">
        <v>0</v>
      </c>
      <c r="AS112" s="157">
        <v>0</v>
      </c>
      <c r="AT112" s="157">
        <v>0</v>
      </c>
      <c r="AU112" s="157">
        <v>0</v>
      </c>
      <c r="AV112" s="157">
        <v>0</v>
      </c>
      <c r="AW112" s="157">
        <v>0</v>
      </c>
      <c r="AX112" s="157">
        <v>0</v>
      </c>
      <c r="AY112" s="157">
        <v>0</v>
      </c>
      <c r="AZ112" s="157">
        <v>0</v>
      </c>
      <c r="BA112" s="157">
        <v>0</v>
      </c>
      <c r="BB112" s="157">
        <v>0</v>
      </c>
      <c r="BC112" s="157">
        <v>0</v>
      </c>
      <c r="BD112" s="157">
        <v>0</v>
      </c>
      <c r="BE112" s="157">
        <v>0</v>
      </c>
      <c r="BF112" s="157">
        <v>0</v>
      </c>
      <c r="BG112" s="157">
        <v>0</v>
      </c>
      <c r="BK112" s="157">
        <v>0</v>
      </c>
      <c r="BL112" s="157">
        <v>0</v>
      </c>
      <c r="BM112" s="157">
        <v>0</v>
      </c>
      <c r="BN112" s="157">
        <v>0</v>
      </c>
      <c r="BO112" s="157">
        <v>0</v>
      </c>
      <c r="BP112" s="157">
        <v>0</v>
      </c>
      <c r="BQ112" s="157">
        <v>0</v>
      </c>
      <c r="BR112" s="157">
        <v>0</v>
      </c>
      <c r="BT112" s="157">
        <v>0</v>
      </c>
      <c r="BU112" s="157">
        <v>0</v>
      </c>
      <c r="BV112" s="157">
        <v>0</v>
      </c>
      <c r="BW112" s="157">
        <v>0</v>
      </c>
      <c r="BX112" s="157">
        <v>0</v>
      </c>
      <c r="BY112" s="157">
        <v>0</v>
      </c>
      <c r="BZ112" s="157">
        <v>0</v>
      </c>
      <c r="CA112" s="157">
        <v>0</v>
      </c>
      <c r="CC112" s="157" t="s">
        <v>2817</v>
      </c>
      <c r="CD112" s="157">
        <v>0</v>
      </c>
      <c r="CE112" s="157">
        <v>0</v>
      </c>
      <c r="CF112" s="157">
        <v>0</v>
      </c>
      <c r="CG112" s="157">
        <v>0</v>
      </c>
      <c r="CH112" s="157">
        <v>0</v>
      </c>
      <c r="CI112" s="157">
        <v>0</v>
      </c>
      <c r="CJ112" s="157">
        <v>0</v>
      </c>
      <c r="CK112" s="157">
        <v>0</v>
      </c>
      <c r="CL112" s="157">
        <v>0</v>
      </c>
      <c r="CM112" s="157">
        <v>0</v>
      </c>
      <c r="CN112" s="157">
        <v>0</v>
      </c>
      <c r="CO112" s="157">
        <v>0</v>
      </c>
      <c r="CP112" s="157">
        <v>0</v>
      </c>
      <c r="CQ112" s="157">
        <v>0</v>
      </c>
      <c r="CR112" s="157">
        <v>0</v>
      </c>
      <c r="CS112" s="157">
        <v>0</v>
      </c>
      <c r="CT112" s="157">
        <v>0</v>
      </c>
      <c r="CU112" s="157">
        <v>0</v>
      </c>
      <c r="CV112" s="157">
        <v>0</v>
      </c>
      <c r="CW112" s="157">
        <v>0</v>
      </c>
      <c r="CX112" s="157">
        <v>0</v>
      </c>
      <c r="CY112" s="157">
        <v>0</v>
      </c>
      <c r="CZ112" s="157">
        <v>0</v>
      </c>
      <c r="DA112" s="157">
        <v>0</v>
      </c>
      <c r="DB112" s="157">
        <v>0</v>
      </c>
      <c r="DC112" s="157">
        <v>0</v>
      </c>
      <c r="DD112" s="157">
        <v>0</v>
      </c>
      <c r="DE112" s="157">
        <v>0</v>
      </c>
      <c r="DF112" s="157">
        <v>0</v>
      </c>
      <c r="DG112" s="157">
        <v>0</v>
      </c>
      <c r="DH112" s="157">
        <v>0</v>
      </c>
      <c r="DI112" s="157">
        <v>0</v>
      </c>
      <c r="DJ112" s="157">
        <v>0</v>
      </c>
      <c r="DK112" s="157">
        <v>0</v>
      </c>
      <c r="DL112" s="157">
        <v>0</v>
      </c>
      <c r="DM112" s="157">
        <v>0</v>
      </c>
      <c r="DN112" s="157">
        <v>0</v>
      </c>
      <c r="DO112" s="157">
        <v>0</v>
      </c>
      <c r="DP112" s="157">
        <v>0</v>
      </c>
      <c r="DQ112" s="157">
        <v>0</v>
      </c>
      <c r="DR112" s="157">
        <v>0</v>
      </c>
      <c r="DS112" s="157">
        <v>0</v>
      </c>
      <c r="DT112" s="157">
        <v>0</v>
      </c>
      <c r="DU112" s="157">
        <v>0</v>
      </c>
      <c r="DV112" s="157">
        <v>0</v>
      </c>
      <c r="DW112" s="157">
        <v>0</v>
      </c>
      <c r="DX112" s="157">
        <v>0</v>
      </c>
      <c r="DY112" s="157">
        <v>0</v>
      </c>
      <c r="DZ112" s="157">
        <v>0</v>
      </c>
      <c r="EA112" s="157">
        <v>0</v>
      </c>
      <c r="EB112" s="157">
        <v>0</v>
      </c>
      <c r="EC112" s="157">
        <v>0</v>
      </c>
      <c r="ED112" s="157">
        <v>0</v>
      </c>
      <c r="EE112" s="157">
        <v>0</v>
      </c>
      <c r="EF112" s="157">
        <v>0</v>
      </c>
      <c r="EG112" s="157">
        <v>0</v>
      </c>
      <c r="EH112" s="157">
        <v>0</v>
      </c>
      <c r="EI112" s="157">
        <v>0</v>
      </c>
      <c r="EJ112" s="157">
        <v>0</v>
      </c>
      <c r="EK112" s="157">
        <v>0</v>
      </c>
      <c r="EL112" s="157">
        <v>0</v>
      </c>
      <c r="EM112" s="157">
        <v>0</v>
      </c>
      <c r="EN112" s="157">
        <v>0</v>
      </c>
      <c r="EO112" s="157">
        <v>0</v>
      </c>
      <c r="EP112" s="157">
        <v>0</v>
      </c>
      <c r="EQ112" s="157">
        <v>0</v>
      </c>
      <c r="ER112" s="157">
        <v>0</v>
      </c>
      <c r="ES112" s="157">
        <v>0</v>
      </c>
      <c r="ET112" s="157">
        <v>0</v>
      </c>
      <c r="EU112" s="157">
        <v>0</v>
      </c>
      <c r="EV112" s="157">
        <v>0</v>
      </c>
      <c r="EW112" s="157">
        <v>0</v>
      </c>
      <c r="EX112" s="157">
        <v>0</v>
      </c>
      <c r="EY112" s="157">
        <v>0</v>
      </c>
      <c r="EZ112" s="157">
        <v>0</v>
      </c>
      <c r="FA112" s="157">
        <v>0</v>
      </c>
      <c r="FB112" s="157">
        <v>0</v>
      </c>
      <c r="FC112" s="157">
        <v>0</v>
      </c>
      <c r="FD112" s="157">
        <v>0</v>
      </c>
      <c r="FE112" s="157">
        <v>0</v>
      </c>
      <c r="FF112" s="157">
        <v>0</v>
      </c>
      <c r="FG112" s="157">
        <v>0</v>
      </c>
      <c r="FH112" s="157">
        <v>0</v>
      </c>
      <c r="FI112" s="157">
        <v>0</v>
      </c>
      <c r="FJ112" s="157">
        <v>0</v>
      </c>
      <c r="FK112" s="157">
        <v>0</v>
      </c>
      <c r="FL112" s="157">
        <v>0</v>
      </c>
      <c r="FM112" s="157">
        <v>0</v>
      </c>
      <c r="FN112" s="157">
        <v>0</v>
      </c>
      <c r="FO112" s="157">
        <v>0</v>
      </c>
      <c r="FP112" s="157">
        <v>0</v>
      </c>
      <c r="FQ112" s="157">
        <v>0</v>
      </c>
      <c r="FR112" s="157">
        <v>0</v>
      </c>
      <c r="FS112" s="157">
        <v>0</v>
      </c>
      <c r="FT112" s="157">
        <v>0</v>
      </c>
      <c r="FU112" s="157">
        <v>0</v>
      </c>
      <c r="FV112" s="157">
        <v>0</v>
      </c>
      <c r="FW112" s="157">
        <v>0</v>
      </c>
      <c r="FX112" s="157">
        <v>0</v>
      </c>
      <c r="FY112" s="157">
        <v>0</v>
      </c>
      <c r="FZ112" s="157">
        <v>0</v>
      </c>
      <c r="GA112" s="157">
        <v>0</v>
      </c>
      <c r="GB112" s="157">
        <v>0</v>
      </c>
      <c r="GC112" s="157">
        <v>0</v>
      </c>
      <c r="GD112" s="157">
        <v>0</v>
      </c>
      <c r="GE112" s="157">
        <v>0</v>
      </c>
      <c r="GF112" s="157">
        <v>0</v>
      </c>
      <c r="GG112" s="157">
        <v>0</v>
      </c>
      <c r="GH112" s="157">
        <v>0</v>
      </c>
      <c r="GI112" s="157">
        <v>0</v>
      </c>
      <c r="GJ112" s="157">
        <v>0</v>
      </c>
      <c r="GK112" s="157">
        <v>0</v>
      </c>
      <c r="GL112" s="157">
        <v>0</v>
      </c>
      <c r="GM112" s="157">
        <v>0</v>
      </c>
      <c r="GN112" s="157">
        <v>0</v>
      </c>
      <c r="GO112" s="157">
        <v>0</v>
      </c>
      <c r="GP112" s="157">
        <v>0</v>
      </c>
      <c r="GQ112" s="157">
        <v>0</v>
      </c>
      <c r="GR112" s="157">
        <v>0</v>
      </c>
      <c r="GS112" s="157">
        <v>0</v>
      </c>
      <c r="GT112" s="157">
        <v>0</v>
      </c>
      <c r="GU112" s="157">
        <v>0</v>
      </c>
      <c r="GV112" s="157">
        <v>0</v>
      </c>
      <c r="GW112" s="157">
        <v>0</v>
      </c>
      <c r="GX112" s="157">
        <v>0</v>
      </c>
      <c r="GY112" s="157">
        <v>0</v>
      </c>
      <c r="GZ112" s="157">
        <v>0</v>
      </c>
      <c r="HA112" s="157" t="s">
        <v>2272</v>
      </c>
    </row>
    <row r="113" spans="1:209" x14ac:dyDescent="0.25">
      <c r="A113" s="157" t="s">
        <v>1433</v>
      </c>
      <c r="B113" s="157">
        <v>277</v>
      </c>
      <c r="C113" s="157">
        <v>0</v>
      </c>
      <c r="D113" s="157" t="s">
        <v>1945</v>
      </c>
      <c r="E113" s="157" t="s">
        <v>1946</v>
      </c>
      <c r="F113" s="157" t="s">
        <v>1944</v>
      </c>
      <c r="G113" s="157" t="s">
        <v>2780</v>
      </c>
      <c r="H113" s="157">
        <v>26</v>
      </c>
      <c r="I113" s="157">
        <v>26</v>
      </c>
      <c r="J113" s="157" t="s">
        <v>9687</v>
      </c>
      <c r="K113" s="157" t="s">
        <v>2780</v>
      </c>
      <c r="L113" s="157">
        <v>26</v>
      </c>
      <c r="M113" s="157">
        <v>26</v>
      </c>
      <c r="N113" s="157" t="s">
        <v>9687</v>
      </c>
      <c r="O113" s="157" t="s">
        <v>2272</v>
      </c>
      <c r="S113" s="157" t="s">
        <v>9667</v>
      </c>
      <c r="T113" s="157">
        <v>0</v>
      </c>
      <c r="U113" s="157">
        <v>0</v>
      </c>
      <c r="V113" s="157">
        <v>0</v>
      </c>
      <c r="W113" s="157">
        <v>0</v>
      </c>
      <c r="X113" s="157">
        <v>0</v>
      </c>
      <c r="Y113" s="157">
        <v>0</v>
      </c>
      <c r="Z113" s="157">
        <v>0</v>
      </c>
      <c r="AA113" s="157">
        <v>0</v>
      </c>
      <c r="AB113" s="157">
        <v>0</v>
      </c>
      <c r="AC113" s="157">
        <v>0</v>
      </c>
      <c r="AD113" s="157">
        <v>0</v>
      </c>
      <c r="AE113" s="157">
        <v>0</v>
      </c>
      <c r="AF113" s="157">
        <v>0</v>
      </c>
      <c r="AG113" s="157">
        <v>0</v>
      </c>
      <c r="AH113" s="157">
        <v>0</v>
      </c>
      <c r="AI113" s="157">
        <v>0</v>
      </c>
      <c r="AJ113" s="157">
        <v>65</v>
      </c>
      <c r="AK113" s="157">
        <v>1182</v>
      </c>
      <c r="AL113" s="157">
        <v>0</v>
      </c>
      <c r="AM113" s="157">
        <v>0</v>
      </c>
      <c r="AN113" s="157">
        <v>0</v>
      </c>
      <c r="AO113" s="157">
        <v>0</v>
      </c>
      <c r="AP113" s="157">
        <v>0</v>
      </c>
      <c r="AQ113" s="157">
        <v>0</v>
      </c>
      <c r="AR113" s="157">
        <v>357</v>
      </c>
      <c r="AS113" s="157">
        <v>5446</v>
      </c>
      <c r="AT113" s="157">
        <v>0</v>
      </c>
      <c r="AU113" s="157">
        <v>0</v>
      </c>
      <c r="AV113" s="157">
        <v>0</v>
      </c>
      <c r="AW113" s="157">
        <v>0</v>
      </c>
      <c r="AX113" s="157">
        <v>0</v>
      </c>
      <c r="AY113" s="157">
        <v>0</v>
      </c>
      <c r="AZ113" s="157">
        <v>422</v>
      </c>
      <c r="BA113" s="157">
        <v>6628</v>
      </c>
      <c r="BB113" s="157">
        <v>0</v>
      </c>
      <c r="BC113" s="157">
        <v>0</v>
      </c>
      <c r="BD113" s="157">
        <v>0</v>
      </c>
      <c r="BE113" s="157">
        <v>0</v>
      </c>
      <c r="BF113" s="157">
        <v>0</v>
      </c>
      <c r="BG113" s="157">
        <v>0</v>
      </c>
      <c r="BH113" s="157" t="s">
        <v>2272</v>
      </c>
      <c r="BJ113" s="157" t="s">
        <v>2272</v>
      </c>
      <c r="BK113" s="157">
        <v>0</v>
      </c>
      <c r="BL113" s="157">
        <v>0</v>
      </c>
      <c r="BM113" s="157">
        <v>0</v>
      </c>
      <c r="BN113" s="157">
        <v>0</v>
      </c>
      <c r="BO113" s="157">
        <v>0</v>
      </c>
      <c r="BP113" s="157">
        <v>0</v>
      </c>
      <c r="BQ113" s="157">
        <v>0</v>
      </c>
      <c r="BR113" s="157">
        <v>0</v>
      </c>
      <c r="BS113" s="157" t="s">
        <v>2272</v>
      </c>
      <c r="BT113" s="157">
        <v>0</v>
      </c>
      <c r="BU113" s="157">
        <v>0</v>
      </c>
      <c r="BV113" s="157">
        <v>0</v>
      </c>
      <c r="BW113" s="157">
        <v>0</v>
      </c>
      <c r="BX113" s="157">
        <v>0</v>
      </c>
      <c r="BY113" s="157">
        <v>0</v>
      </c>
      <c r="BZ113" s="157">
        <v>0</v>
      </c>
      <c r="CA113" s="157">
        <v>0</v>
      </c>
      <c r="CB113" s="157" t="s">
        <v>2780</v>
      </c>
      <c r="CC113" s="157" t="s">
        <v>2817</v>
      </c>
      <c r="CD113" s="157">
        <v>0</v>
      </c>
      <c r="CE113" s="157">
        <v>0</v>
      </c>
      <c r="CF113" s="157">
        <v>0</v>
      </c>
      <c r="CG113" s="157">
        <v>0</v>
      </c>
      <c r="CH113" s="157">
        <v>0</v>
      </c>
      <c r="CI113" s="157">
        <v>0</v>
      </c>
      <c r="CJ113" s="157">
        <v>0</v>
      </c>
      <c r="CK113" s="157">
        <v>0</v>
      </c>
      <c r="CL113" s="157">
        <v>0</v>
      </c>
      <c r="CM113" s="157">
        <v>0</v>
      </c>
      <c r="CN113" s="157">
        <v>0</v>
      </c>
      <c r="CO113" s="157">
        <v>0</v>
      </c>
      <c r="CP113" s="157">
        <v>0</v>
      </c>
      <c r="CQ113" s="157">
        <v>0</v>
      </c>
      <c r="CR113" s="157">
        <v>0</v>
      </c>
      <c r="CS113" s="157">
        <v>0</v>
      </c>
      <c r="CT113" s="157">
        <v>0</v>
      </c>
      <c r="CU113" s="157">
        <v>0</v>
      </c>
      <c r="CV113" s="157">
        <v>0</v>
      </c>
      <c r="CW113" s="157">
        <v>0</v>
      </c>
      <c r="CX113" s="157">
        <v>0</v>
      </c>
      <c r="CY113" s="157">
        <v>0</v>
      </c>
      <c r="CZ113" s="157">
        <v>0</v>
      </c>
      <c r="DA113" s="157">
        <v>0</v>
      </c>
      <c r="DB113" s="157">
        <v>0</v>
      </c>
      <c r="DC113" s="157">
        <v>0</v>
      </c>
      <c r="DD113" s="157">
        <v>0</v>
      </c>
      <c r="DE113" s="157">
        <v>0</v>
      </c>
      <c r="DF113" s="157">
        <v>0</v>
      </c>
      <c r="DG113" s="157">
        <v>0</v>
      </c>
      <c r="DH113" s="157">
        <v>0</v>
      </c>
      <c r="DI113" s="157">
        <v>0</v>
      </c>
      <c r="DJ113" s="157">
        <v>0</v>
      </c>
      <c r="DK113" s="157">
        <v>0</v>
      </c>
      <c r="DL113" s="157">
        <v>0</v>
      </c>
      <c r="DM113" s="157">
        <v>0</v>
      </c>
      <c r="DN113" s="157">
        <v>0</v>
      </c>
      <c r="DO113" s="157">
        <v>0</v>
      </c>
      <c r="DP113" s="157">
        <v>0</v>
      </c>
      <c r="DQ113" s="157">
        <v>0</v>
      </c>
      <c r="DR113" s="157">
        <v>0</v>
      </c>
      <c r="DS113" s="157">
        <v>0</v>
      </c>
      <c r="DT113" s="157">
        <v>0</v>
      </c>
      <c r="DU113" s="157">
        <v>0</v>
      </c>
      <c r="DV113" s="157">
        <v>0</v>
      </c>
      <c r="DW113" s="157">
        <v>0</v>
      </c>
      <c r="DX113" s="157">
        <v>0</v>
      </c>
      <c r="DY113" s="157">
        <v>0</v>
      </c>
      <c r="DZ113" s="157">
        <v>0</v>
      </c>
      <c r="EA113" s="157">
        <v>0</v>
      </c>
      <c r="EB113" s="157">
        <v>0</v>
      </c>
      <c r="EC113" s="157">
        <v>0</v>
      </c>
      <c r="ED113" s="157">
        <v>0</v>
      </c>
      <c r="EE113" s="157">
        <v>0</v>
      </c>
      <c r="EF113" s="157">
        <v>0</v>
      </c>
      <c r="EG113" s="157">
        <v>0</v>
      </c>
      <c r="EH113" s="157">
        <v>0</v>
      </c>
      <c r="EI113" s="157">
        <v>0</v>
      </c>
      <c r="EJ113" s="157">
        <v>0</v>
      </c>
      <c r="EK113" s="157">
        <v>0</v>
      </c>
      <c r="EL113" s="157">
        <v>0</v>
      </c>
      <c r="EM113" s="157">
        <v>0</v>
      </c>
      <c r="EN113" s="157">
        <v>0</v>
      </c>
      <c r="EO113" s="157">
        <v>0</v>
      </c>
      <c r="EP113" s="157">
        <v>0</v>
      </c>
      <c r="EQ113" s="157">
        <v>0</v>
      </c>
      <c r="ER113" s="157">
        <v>0</v>
      </c>
      <c r="ES113" s="157">
        <v>0</v>
      </c>
      <c r="ET113" s="157">
        <v>0</v>
      </c>
      <c r="EU113" s="157">
        <v>0</v>
      </c>
      <c r="EV113" s="157">
        <v>0</v>
      </c>
      <c r="EW113" s="157">
        <v>0</v>
      </c>
      <c r="EX113" s="157">
        <v>0</v>
      </c>
      <c r="EY113" s="157">
        <v>0</v>
      </c>
      <c r="EZ113" s="157">
        <v>0</v>
      </c>
      <c r="FA113" s="157">
        <v>0</v>
      </c>
      <c r="FB113" s="157">
        <v>0</v>
      </c>
      <c r="FC113" s="157">
        <v>0</v>
      </c>
      <c r="FD113" s="157">
        <v>0</v>
      </c>
      <c r="FE113" s="157">
        <v>0</v>
      </c>
      <c r="FF113" s="157">
        <v>0</v>
      </c>
      <c r="FG113" s="157">
        <v>0</v>
      </c>
      <c r="FH113" s="157">
        <v>0</v>
      </c>
      <c r="FI113" s="157">
        <v>0</v>
      </c>
      <c r="FJ113" s="157">
        <v>0</v>
      </c>
      <c r="FK113" s="157">
        <v>0</v>
      </c>
      <c r="FL113" s="157">
        <v>0</v>
      </c>
      <c r="FM113" s="157">
        <v>0</v>
      </c>
      <c r="FN113" s="157">
        <v>0</v>
      </c>
      <c r="FO113" s="157">
        <v>0</v>
      </c>
      <c r="FP113" s="157">
        <v>0</v>
      </c>
      <c r="FQ113" s="157">
        <v>0</v>
      </c>
      <c r="FR113" s="157">
        <v>0</v>
      </c>
      <c r="FS113" s="157">
        <v>0</v>
      </c>
      <c r="FT113" s="157">
        <v>0</v>
      </c>
      <c r="FU113" s="157">
        <v>0</v>
      </c>
      <c r="FV113" s="157">
        <v>0</v>
      </c>
      <c r="FW113" s="157">
        <v>0</v>
      </c>
      <c r="FX113" s="157">
        <v>0</v>
      </c>
      <c r="FY113" s="157">
        <v>0</v>
      </c>
      <c r="FZ113" s="157">
        <v>0</v>
      </c>
      <c r="GA113" s="157">
        <v>0</v>
      </c>
      <c r="GB113" s="157">
        <v>0</v>
      </c>
      <c r="GC113" s="157">
        <v>0</v>
      </c>
      <c r="GD113" s="157">
        <v>0</v>
      </c>
      <c r="GE113" s="157">
        <v>0</v>
      </c>
      <c r="GF113" s="157">
        <v>0</v>
      </c>
      <c r="GG113" s="157">
        <v>0</v>
      </c>
      <c r="GH113" s="157">
        <v>0</v>
      </c>
      <c r="GI113" s="157">
        <v>0</v>
      </c>
      <c r="GJ113" s="157">
        <v>0</v>
      </c>
      <c r="GK113" s="157">
        <v>0</v>
      </c>
      <c r="GL113" s="157">
        <v>0</v>
      </c>
      <c r="GM113" s="157">
        <v>0</v>
      </c>
      <c r="GN113" s="157">
        <v>0</v>
      </c>
      <c r="GO113" s="157">
        <v>0</v>
      </c>
      <c r="GP113" s="157">
        <v>0</v>
      </c>
      <c r="GQ113" s="157">
        <v>0</v>
      </c>
      <c r="GR113" s="157">
        <v>0</v>
      </c>
      <c r="GS113" s="157">
        <v>0</v>
      </c>
      <c r="GT113" s="157">
        <v>0</v>
      </c>
      <c r="GU113" s="157">
        <v>0</v>
      </c>
      <c r="GV113" s="157">
        <v>0</v>
      </c>
      <c r="GW113" s="157">
        <v>0</v>
      </c>
      <c r="GX113" s="157">
        <v>0</v>
      </c>
      <c r="GY113" s="157">
        <v>0</v>
      </c>
      <c r="GZ113" s="157">
        <v>0</v>
      </c>
      <c r="HA113" s="157" t="s">
        <v>2272</v>
      </c>
    </row>
    <row r="114" spans="1:209" x14ac:dyDescent="0.25">
      <c r="A114" s="157" t="s">
        <v>1433</v>
      </c>
      <c r="B114" s="157">
        <v>278</v>
      </c>
      <c r="C114" s="157">
        <v>91</v>
      </c>
      <c r="D114" s="157" t="s">
        <v>1948</v>
      </c>
      <c r="E114" s="157" t="s">
        <v>1949</v>
      </c>
      <c r="F114" s="157" t="s">
        <v>1953</v>
      </c>
      <c r="G114" s="157" t="s">
        <v>2272</v>
      </c>
      <c r="T114" s="157">
        <v>0</v>
      </c>
      <c r="U114" s="157">
        <v>0</v>
      </c>
      <c r="V114" s="157">
        <v>0</v>
      </c>
      <c r="W114" s="157">
        <v>0</v>
      </c>
      <c r="X114" s="157">
        <v>0</v>
      </c>
      <c r="Y114" s="157">
        <v>0</v>
      </c>
      <c r="Z114" s="157">
        <v>0</v>
      </c>
      <c r="AA114" s="157">
        <v>0</v>
      </c>
      <c r="AB114" s="157">
        <v>0</v>
      </c>
      <c r="AC114" s="157">
        <v>0</v>
      </c>
      <c r="AD114" s="157">
        <v>0</v>
      </c>
      <c r="AE114" s="157">
        <v>0</v>
      </c>
      <c r="AF114" s="157">
        <v>0</v>
      </c>
      <c r="AG114" s="157">
        <v>0</v>
      </c>
      <c r="AH114" s="157">
        <v>0</v>
      </c>
      <c r="AI114" s="157">
        <v>0</v>
      </c>
      <c r="AJ114" s="157">
        <v>0</v>
      </c>
      <c r="AK114" s="157">
        <v>0</v>
      </c>
      <c r="AL114" s="157">
        <v>0</v>
      </c>
      <c r="AM114" s="157">
        <v>0</v>
      </c>
      <c r="AN114" s="157">
        <v>0</v>
      </c>
      <c r="AO114" s="157">
        <v>0</v>
      </c>
      <c r="AP114" s="157">
        <v>0</v>
      </c>
      <c r="AQ114" s="157">
        <v>0</v>
      </c>
      <c r="AR114" s="157">
        <v>0</v>
      </c>
      <c r="AS114" s="157">
        <v>0</v>
      </c>
      <c r="AT114" s="157">
        <v>0</v>
      </c>
      <c r="AU114" s="157">
        <v>0</v>
      </c>
      <c r="AV114" s="157">
        <v>0</v>
      </c>
      <c r="AW114" s="157">
        <v>0</v>
      </c>
      <c r="AX114" s="157">
        <v>0</v>
      </c>
      <c r="AY114" s="157">
        <v>0</v>
      </c>
      <c r="AZ114" s="157">
        <v>0</v>
      </c>
      <c r="BA114" s="157">
        <v>0</v>
      </c>
      <c r="BB114" s="157">
        <v>0</v>
      </c>
      <c r="BC114" s="157">
        <v>0</v>
      </c>
      <c r="BD114" s="157">
        <v>0</v>
      </c>
      <c r="BE114" s="157">
        <v>0</v>
      </c>
      <c r="BF114" s="157">
        <v>0</v>
      </c>
      <c r="BG114" s="157">
        <v>0</v>
      </c>
      <c r="BK114" s="157">
        <v>0</v>
      </c>
      <c r="BL114" s="157">
        <v>0</v>
      </c>
      <c r="BM114" s="157">
        <v>0</v>
      </c>
      <c r="BN114" s="157">
        <v>0</v>
      </c>
      <c r="BO114" s="157">
        <v>0</v>
      </c>
      <c r="BP114" s="157">
        <v>0</v>
      </c>
      <c r="BQ114" s="157">
        <v>0</v>
      </c>
      <c r="BR114" s="157">
        <v>0</v>
      </c>
      <c r="BT114" s="157">
        <v>0</v>
      </c>
      <c r="BU114" s="157">
        <v>0</v>
      </c>
      <c r="BV114" s="157">
        <v>0</v>
      </c>
      <c r="BW114" s="157">
        <v>0</v>
      </c>
      <c r="BX114" s="157">
        <v>0</v>
      </c>
      <c r="BY114" s="157">
        <v>0</v>
      </c>
      <c r="BZ114" s="157">
        <v>0</v>
      </c>
      <c r="CA114" s="157">
        <v>0</v>
      </c>
      <c r="CC114" s="157" t="s">
        <v>2817</v>
      </c>
      <c r="HA114" s="157" t="s">
        <v>2272</v>
      </c>
    </row>
    <row r="115" spans="1:209" x14ac:dyDescent="0.25">
      <c r="A115" s="157" t="s">
        <v>1433</v>
      </c>
      <c r="B115" s="157">
        <v>279</v>
      </c>
      <c r="C115" s="157">
        <v>92</v>
      </c>
      <c r="D115" s="157" t="s">
        <v>1954</v>
      </c>
      <c r="E115" s="157" t="s">
        <v>1955</v>
      </c>
      <c r="F115" s="157" t="s">
        <v>1959</v>
      </c>
      <c r="G115" s="157" t="s">
        <v>2780</v>
      </c>
      <c r="H115" s="157">
        <v>16</v>
      </c>
      <c r="I115" s="157">
        <v>16</v>
      </c>
      <c r="J115" s="157" t="s">
        <v>9671</v>
      </c>
      <c r="K115" s="157" t="s">
        <v>2780</v>
      </c>
      <c r="L115" s="157">
        <v>16</v>
      </c>
      <c r="M115" s="157">
        <v>16</v>
      </c>
      <c r="N115" s="157" t="s">
        <v>9671</v>
      </c>
      <c r="O115" s="157" t="s">
        <v>2272</v>
      </c>
      <c r="S115" s="157" t="s">
        <v>9667</v>
      </c>
      <c r="T115" s="157">
        <v>0</v>
      </c>
      <c r="U115" s="157">
        <v>0</v>
      </c>
      <c r="V115" s="157">
        <v>0</v>
      </c>
      <c r="W115" s="157">
        <v>0</v>
      </c>
      <c r="X115" s="157">
        <v>0</v>
      </c>
      <c r="Y115" s="157">
        <v>0</v>
      </c>
      <c r="Z115" s="157">
        <v>0</v>
      </c>
      <c r="AA115" s="157">
        <v>0</v>
      </c>
      <c r="AB115" s="157">
        <v>0</v>
      </c>
      <c r="AC115" s="157">
        <v>0</v>
      </c>
      <c r="AD115" s="157">
        <v>0</v>
      </c>
      <c r="AE115" s="157">
        <v>0</v>
      </c>
      <c r="AF115" s="157">
        <v>0</v>
      </c>
      <c r="AG115" s="157">
        <v>0</v>
      </c>
      <c r="AH115" s="157">
        <v>0</v>
      </c>
      <c r="AI115" s="157">
        <v>0</v>
      </c>
      <c r="AJ115" s="157">
        <v>24</v>
      </c>
      <c r="AK115" s="157">
        <v>323</v>
      </c>
      <c r="AL115" s="157">
        <v>0</v>
      </c>
      <c r="AM115" s="157">
        <v>0</v>
      </c>
      <c r="AN115" s="157">
        <v>0</v>
      </c>
      <c r="AO115" s="157">
        <v>0</v>
      </c>
      <c r="AP115" s="157">
        <v>0</v>
      </c>
      <c r="AQ115" s="157">
        <v>0</v>
      </c>
      <c r="AR115" s="157">
        <v>172</v>
      </c>
      <c r="AS115" s="157">
        <v>2775</v>
      </c>
      <c r="AT115" s="157">
        <v>0</v>
      </c>
      <c r="AU115" s="157">
        <v>0</v>
      </c>
      <c r="AV115" s="157">
        <v>0</v>
      </c>
      <c r="AW115" s="157">
        <v>0</v>
      </c>
      <c r="AX115" s="157">
        <v>0</v>
      </c>
      <c r="AY115" s="157">
        <v>0</v>
      </c>
      <c r="AZ115" s="157">
        <v>196</v>
      </c>
      <c r="BA115" s="157">
        <v>3098</v>
      </c>
      <c r="BB115" s="157">
        <v>0</v>
      </c>
      <c r="BC115" s="157">
        <v>0</v>
      </c>
      <c r="BD115" s="157">
        <v>0</v>
      </c>
      <c r="BE115" s="157">
        <v>0</v>
      </c>
      <c r="BF115" s="157">
        <v>0</v>
      </c>
      <c r="BG115" s="157">
        <v>0</v>
      </c>
      <c r="BH115" s="157" t="s">
        <v>2780</v>
      </c>
      <c r="BI115" s="157" t="s">
        <v>9688</v>
      </c>
      <c r="BJ115" s="157" t="s">
        <v>2780</v>
      </c>
      <c r="BK115" s="157">
        <v>0</v>
      </c>
      <c r="BL115" s="157">
        <v>0</v>
      </c>
      <c r="BM115" s="157">
        <v>0</v>
      </c>
      <c r="BN115" s="157">
        <v>17</v>
      </c>
      <c r="BO115" s="157">
        <v>0</v>
      </c>
      <c r="BP115" s="157">
        <v>0</v>
      </c>
      <c r="BQ115" s="157">
        <v>0</v>
      </c>
      <c r="BR115" s="157">
        <v>0</v>
      </c>
      <c r="BS115" s="157" t="s">
        <v>2780</v>
      </c>
      <c r="BT115" s="157">
        <v>0</v>
      </c>
      <c r="BU115" s="157">
        <v>0</v>
      </c>
      <c r="BV115" s="157">
        <v>0</v>
      </c>
      <c r="BW115" s="157">
        <v>0</v>
      </c>
      <c r="BX115" s="157">
        <v>0</v>
      </c>
      <c r="BY115" s="157">
        <v>0</v>
      </c>
      <c r="BZ115" s="157">
        <v>0</v>
      </c>
      <c r="CA115" s="157">
        <v>0</v>
      </c>
      <c r="CB115" s="157" t="s">
        <v>2780</v>
      </c>
      <c r="CC115" s="157" t="s">
        <v>2817</v>
      </c>
      <c r="CD115" s="157">
        <v>5430948</v>
      </c>
      <c r="CE115" s="157">
        <v>5430948</v>
      </c>
      <c r="CF115" s="157">
        <v>4399068</v>
      </c>
      <c r="CG115" s="157">
        <v>1031880</v>
      </c>
      <c r="CH115" s="157">
        <v>4324012</v>
      </c>
      <c r="CI115" s="157">
        <v>4324012</v>
      </c>
      <c r="CJ115" s="157">
        <v>3632170</v>
      </c>
      <c r="CK115" s="157">
        <v>691842</v>
      </c>
      <c r="CL115" s="157">
        <v>0</v>
      </c>
      <c r="CM115" s="157">
        <v>0</v>
      </c>
      <c r="CN115" s="157">
        <v>0</v>
      </c>
      <c r="CO115" s="157">
        <v>0</v>
      </c>
      <c r="CP115" s="157">
        <v>0</v>
      </c>
      <c r="CQ115" s="157">
        <v>0</v>
      </c>
      <c r="CR115" s="157">
        <v>0</v>
      </c>
      <c r="CS115" s="157">
        <v>0</v>
      </c>
      <c r="CT115" s="157">
        <v>216767</v>
      </c>
      <c r="CU115" s="157">
        <v>216767</v>
      </c>
      <c r="CV115" s="157">
        <v>202995</v>
      </c>
      <c r="CW115" s="157">
        <v>13772</v>
      </c>
      <c r="CX115" s="157">
        <v>216767</v>
      </c>
      <c r="CY115" s="157">
        <v>216767</v>
      </c>
      <c r="CZ115" s="157">
        <v>202995</v>
      </c>
      <c r="DA115" s="157">
        <v>13772</v>
      </c>
      <c r="DB115" s="157">
        <v>0</v>
      </c>
      <c r="DC115" s="157">
        <v>0</v>
      </c>
      <c r="DD115" s="157">
        <v>0</v>
      </c>
      <c r="DE115" s="157">
        <v>0</v>
      </c>
      <c r="DF115" s="157">
        <v>0</v>
      </c>
      <c r="DG115" s="157">
        <v>0</v>
      </c>
      <c r="DH115" s="157">
        <v>0</v>
      </c>
      <c r="DI115" s="157">
        <v>0</v>
      </c>
      <c r="DJ115" s="157">
        <v>0</v>
      </c>
      <c r="DK115" s="157">
        <v>0</v>
      </c>
      <c r="DL115" s="157">
        <v>0</v>
      </c>
      <c r="DM115" s="157">
        <v>0</v>
      </c>
      <c r="DN115" s="157">
        <v>0</v>
      </c>
      <c r="DO115" s="157">
        <v>0</v>
      </c>
      <c r="DP115" s="157">
        <v>0</v>
      </c>
      <c r="DQ115" s="157">
        <v>0</v>
      </c>
      <c r="DR115" s="157">
        <v>0</v>
      </c>
      <c r="DS115" s="157">
        <v>0</v>
      </c>
      <c r="DT115" s="157">
        <v>0</v>
      </c>
      <c r="DU115" s="157">
        <v>0</v>
      </c>
      <c r="DV115" s="157">
        <v>0</v>
      </c>
      <c r="DW115" s="157">
        <v>0</v>
      </c>
      <c r="DX115" s="157">
        <v>0</v>
      </c>
      <c r="DY115" s="157">
        <v>0</v>
      </c>
      <c r="DZ115" s="157">
        <v>0</v>
      </c>
      <c r="EA115" s="157">
        <v>0</v>
      </c>
      <c r="EB115" s="157">
        <v>0</v>
      </c>
      <c r="EC115" s="157">
        <v>0</v>
      </c>
      <c r="ED115" s="157">
        <v>0</v>
      </c>
      <c r="EE115" s="157">
        <v>0</v>
      </c>
      <c r="EF115" s="157">
        <v>0</v>
      </c>
      <c r="EG115" s="157">
        <v>0</v>
      </c>
      <c r="EH115" s="157">
        <v>0</v>
      </c>
      <c r="EI115" s="157">
        <v>0</v>
      </c>
      <c r="EJ115" s="157">
        <v>0</v>
      </c>
      <c r="EK115" s="157">
        <v>0</v>
      </c>
      <c r="EL115" s="157">
        <v>0</v>
      </c>
      <c r="EM115" s="157">
        <v>0</v>
      </c>
      <c r="EN115" s="157">
        <v>0</v>
      </c>
      <c r="EO115" s="157">
        <v>0</v>
      </c>
      <c r="EP115" s="157">
        <v>0</v>
      </c>
      <c r="EQ115" s="157">
        <v>0</v>
      </c>
      <c r="ER115" s="157">
        <v>0</v>
      </c>
      <c r="ES115" s="157">
        <v>0</v>
      </c>
      <c r="ET115" s="157">
        <v>0</v>
      </c>
      <c r="EU115" s="157">
        <v>0</v>
      </c>
      <c r="EV115" s="157">
        <v>0</v>
      </c>
      <c r="EW115" s="157">
        <v>0</v>
      </c>
      <c r="EX115" s="157">
        <v>0</v>
      </c>
      <c r="EY115" s="157">
        <v>0</v>
      </c>
      <c r="EZ115" s="157">
        <v>0</v>
      </c>
      <c r="FA115" s="157">
        <v>0</v>
      </c>
      <c r="FB115" s="157">
        <v>0</v>
      </c>
      <c r="FC115" s="157">
        <v>39144</v>
      </c>
      <c r="FD115" s="157">
        <v>0</v>
      </c>
      <c r="FE115" s="157">
        <v>39144</v>
      </c>
      <c r="FF115" s="157">
        <v>31706</v>
      </c>
      <c r="FG115" s="157">
        <v>7438</v>
      </c>
      <c r="FH115" s="157">
        <v>0</v>
      </c>
      <c r="FI115" s="157">
        <v>0</v>
      </c>
      <c r="FJ115" s="157">
        <v>0</v>
      </c>
      <c r="FK115" s="157">
        <v>0</v>
      </c>
      <c r="FL115" s="157">
        <v>0</v>
      </c>
      <c r="FM115" s="157">
        <v>10010871</v>
      </c>
      <c r="FN115" s="157">
        <v>0</v>
      </c>
      <c r="FO115" s="157">
        <v>10010871</v>
      </c>
      <c r="FP115" s="157">
        <v>8265939</v>
      </c>
      <c r="FQ115" s="157">
        <v>1744932</v>
      </c>
      <c r="FR115" s="157">
        <v>0</v>
      </c>
      <c r="FS115" s="157">
        <v>0</v>
      </c>
      <c r="FT115" s="157">
        <v>0</v>
      </c>
      <c r="FU115" s="157">
        <v>0</v>
      </c>
      <c r="FV115" s="157">
        <v>0</v>
      </c>
      <c r="FW115" s="157">
        <v>66469</v>
      </c>
      <c r="FX115" s="157">
        <v>0</v>
      </c>
      <c r="FY115" s="157">
        <v>66469</v>
      </c>
      <c r="FZ115" s="157">
        <v>57828</v>
      </c>
      <c r="GA115" s="157">
        <v>8641</v>
      </c>
      <c r="GB115" s="157">
        <v>81327</v>
      </c>
      <c r="GC115" s="157">
        <v>0</v>
      </c>
      <c r="GD115" s="157">
        <v>81327</v>
      </c>
      <c r="GE115" s="157">
        <v>70754</v>
      </c>
      <c r="GF115" s="157">
        <v>10573</v>
      </c>
      <c r="GG115" s="157">
        <v>147796</v>
      </c>
      <c r="GH115" s="157">
        <v>0</v>
      </c>
      <c r="GI115" s="157">
        <v>147796</v>
      </c>
      <c r="GJ115" s="157">
        <v>128582</v>
      </c>
      <c r="GK115" s="157">
        <v>19214</v>
      </c>
      <c r="GL115" s="157">
        <v>0</v>
      </c>
      <c r="GM115" s="157">
        <v>0</v>
      </c>
      <c r="GN115" s="157">
        <v>0</v>
      </c>
      <c r="GO115" s="157">
        <v>0</v>
      </c>
      <c r="GP115" s="157">
        <v>0</v>
      </c>
      <c r="GQ115" s="157">
        <v>0</v>
      </c>
      <c r="GR115" s="157">
        <v>0</v>
      </c>
      <c r="GS115" s="157">
        <v>0</v>
      </c>
      <c r="GT115" s="157">
        <v>0</v>
      </c>
      <c r="GU115" s="157">
        <v>0</v>
      </c>
      <c r="GV115" s="157">
        <v>147796</v>
      </c>
      <c r="GW115" s="157">
        <v>0</v>
      </c>
      <c r="GX115" s="157">
        <v>147796</v>
      </c>
      <c r="GY115" s="157">
        <v>128582</v>
      </c>
      <c r="GZ115" s="157">
        <v>19214</v>
      </c>
      <c r="HA115" s="157" t="s">
        <v>2272</v>
      </c>
    </row>
    <row r="116" spans="1:209" x14ac:dyDescent="0.25">
      <c r="A116" s="157" t="s">
        <v>1433</v>
      </c>
      <c r="B116" s="157">
        <v>282</v>
      </c>
      <c r="C116" s="157">
        <v>95</v>
      </c>
      <c r="D116" s="157" t="s">
        <v>1960</v>
      </c>
      <c r="E116" s="157" t="s">
        <v>1961</v>
      </c>
      <c r="F116" s="157" t="s">
        <v>1965</v>
      </c>
      <c r="G116" s="157" t="s">
        <v>2272</v>
      </c>
      <c r="K116" s="157" t="s">
        <v>2272</v>
      </c>
      <c r="O116" s="157" t="s">
        <v>2272</v>
      </c>
      <c r="T116" s="157">
        <v>0</v>
      </c>
      <c r="U116" s="157">
        <v>0</v>
      </c>
      <c r="V116" s="157">
        <v>0</v>
      </c>
      <c r="W116" s="157">
        <v>0</v>
      </c>
      <c r="X116" s="157">
        <v>0</v>
      </c>
      <c r="Y116" s="157">
        <v>0</v>
      </c>
      <c r="Z116" s="157">
        <v>0</v>
      </c>
      <c r="AA116" s="157">
        <v>0</v>
      </c>
      <c r="AB116" s="157">
        <v>0</v>
      </c>
      <c r="AC116" s="157">
        <v>0</v>
      </c>
      <c r="AD116" s="157">
        <v>0</v>
      </c>
      <c r="AE116" s="157">
        <v>0</v>
      </c>
      <c r="AF116" s="157">
        <v>0</v>
      </c>
      <c r="AG116" s="157">
        <v>0</v>
      </c>
      <c r="AH116" s="157">
        <v>0</v>
      </c>
      <c r="AI116" s="157">
        <v>0</v>
      </c>
      <c r="AJ116" s="157">
        <v>0</v>
      </c>
      <c r="AK116" s="157">
        <v>0</v>
      </c>
      <c r="AL116" s="157">
        <v>0</v>
      </c>
      <c r="AM116" s="157">
        <v>0</v>
      </c>
      <c r="AN116" s="157">
        <v>0</v>
      </c>
      <c r="AO116" s="157">
        <v>0</v>
      </c>
      <c r="AP116" s="157">
        <v>0</v>
      </c>
      <c r="AQ116" s="157">
        <v>0</v>
      </c>
      <c r="AR116" s="157">
        <v>0</v>
      </c>
      <c r="AS116" s="157">
        <v>0</v>
      </c>
      <c r="AT116" s="157">
        <v>0</v>
      </c>
      <c r="AU116" s="157">
        <v>0</v>
      </c>
      <c r="AV116" s="157">
        <v>0</v>
      </c>
      <c r="AW116" s="157">
        <v>0</v>
      </c>
      <c r="AX116" s="157">
        <v>0</v>
      </c>
      <c r="AY116" s="157">
        <v>0</v>
      </c>
      <c r="AZ116" s="157">
        <v>0</v>
      </c>
      <c r="BA116" s="157">
        <v>0</v>
      </c>
      <c r="BB116" s="157">
        <v>0</v>
      </c>
      <c r="BC116" s="157">
        <v>0</v>
      </c>
      <c r="BD116" s="157">
        <v>0</v>
      </c>
      <c r="BE116" s="157">
        <v>0</v>
      </c>
      <c r="BF116" s="157">
        <v>0</v>
      </c>
      <c r="BG116" s="157">
        <v>0</v>
      </c>
      <c r="BK116" s="157">
        <v>0</v>
      </c>
      <c r="BL116" s="157">
        <v>0</v>
      </c>
      <c r="BM116" s="157">
        <v>0</v>
      </c>
      <c r="BN116" s="157">
        <v>0</v>
      </c>
      <c r="BO116" s="157">
        <v>0</v>
      </c>
      <c r="BP116" s="157">
        <v>0</v>
      </c>
      <c r="BQ116" s="157">
        <v>0</v>
      </c>
      <c r="BR116" s="157">
        <v>0</v>
      </c>
      <c r="BT116" s="157">
        <v>0</v>
      </c>
      <c r="BU116" s="157">
        <v>0</v>
      </c>
      <c r="BV116" s="157">
        <v>0</v>
      </c>
      <c r="BW116" s="157">
        <v>0</v>
      </c>
      <c r="BX116" s="157">
        <v>0</v>
      </c>
      <c r="BY116" s="157">
        <v>0</v>
      </c>
      <c r="BZ116" s="157">
        <v>0</v>
      </c>
      <c r="CA116" s="157">
        <v>0</v>
      </c>
      <c r="CC116" s="157" t="s">
        <v>2817</v>
      </c>
      <c r="CD116" s="157">
        <v>0</v>
      </c>
      <c r="CE116" s="157">
        <v>0</v>
      </c>
      <c r="CF116" s="157">
        <v>0</v>
      </c>
      <c r="CG116" s="157">
        <v>0</v>
      </c>
      <c r="CH116" s="157">
        <v>0</v>
      </c>
      <c r="CI116" s="157">
        <v>0</v>
      </c>
      <c r="CJ116" s="157">
        <v>0</v>
      </c>
      <c r="CK116" s="157">
        <v>0</v>
      </c>
      <c r="CL116" s="157">
        <v>0</v>
      </c>
      <c r="CM116" s="157">
        <v>0</v>
      </c>
      <c r="CN116" s="157">
        <v>0</v>
      </c>
      <c r="CO116" s="157">
        <v>0</v>
      </c>
      <c r="CP116" s="157">
        <v>0</v>
      </c>
      <c r="CQ116" s="157">
        <v>0</v>
      </c>
      <c r="CR116" s="157">
        <v>0</v>
      </c>
      <c r="CS116" s="157">
        <v>0</v>
      </c>
      <c r="CT116" s="157">
        <v>0</v>
      </c>
      <c r="CU116" s="157">
        <v>0</v>
      </c>
      <c r="CV116" s="157">
        <v>0</v>
      </c>
      <c r="CW116" s="157">
        <v>0</v>
      </c>
      <c r="CX116" s="157">
        <v>0</v>
      </c>
      <c r="CY116" s="157">
        <v>0</v>
      </c>
      <c r="CZ116" s="157">
        <v>0</v>
      </c>
      <c r="DA116" s="157">
        <v>0</v>
      </c>
      <c r="DB116" s="157">
        <v>0</v>
      </c>
      <c r="DC116" s="157">
        <v>0</v>
      </c>
      <c r="DD116" s="157">
        <v>0</v>
      </c>
      <c r="DE116" s="157">
        <v>0</v>
      </c>
      <c r="DF116" s="157">
        <v>0</v>
      </c>
      <c r="DG116" s="157">
        <v>0</v>
      </c>
      <c r="DH116" s="157">
        <v>0</v>
      </c>
      <c r="DI116" s="157">
        <v>0</v>
      </c>
      <c r="DJ116" s="157">
        <v>0</v>
      </c>
      <c r="DK116" s="157">
        <v>0</v>
      </c>
      <c r="DL116" s="157">
        <v>0</v>
      </c>
      <c r="DM116" s="157">
        <v>0</v>
      </c>
      <c r="DN116" s="157">
        <v>0</v>
      </c>
      <c r="DO116" s="157">
        <v>0</v>
      </c>
      <c r="DP116" s="157">
        <v>0</v>
      </c>
      <c r="DQ116" s="157">
        <v>0</v>
      </c>
      <c r="DR116" s="157">
        <v>0</v>
      </c>
      <c r="DS116" s="157">
        <v>0</v>
      </c>
      <c r="DT116" s="157">
        <v>0</v>
      </c>
      <c r="DU116" s="157">
        <v>0</v>
      </c>
      <c r="DV116" s="157">
        <v>0</v>
      </c>
      <c r="DW116" s="157">
        <v>0</v>
      </c>
      <c r="DX116" s="157">
        <v>0</v>
      </c>
      <c r="DY116" s="157">
        <v>0</v>
      </c>
      <c r="DZ116" s="157">
        <v>0</v>
      </c>
      <c r="EA116" s="157">
        <v>0</v>
      </c>
      <c r="EB116" s="157">
        <v>0</v>
      </c>
      <c r="EC116" s="157">
        <v>0</v>
      </c>
      <c r="ED116" s="157">
        <v>0</v>
      </c>
      <c r="EE116" s="157">
        <v>0</v>
      </c>
      <c r="EF116" s="157">
        <v>0</v>
      </c>
      <c r="EG116" s="157">
        <v>0</v>
      </c>
      <c r="EH116" s="157">
        <v>0</v>
      </c>
      <c r="EI116" s="157">
        <v>0</v>
      </c>
      <c r="EJ116" s="157">
        <v>0</v>
      </c>
      <c r="EK116" s="157">
        <v>0</v>
      </c>
      <c r="EL116" s="157">
        <v>0</v>
      </c>
      <c r="EM116" s="157">
        <v>0</v>
      </c>
      <c r="EN116" s="157">
        <v>0</v>
      </c>
      <c r="EO116" s="157">
        <v>0</v>
      </c>
      <c r="EP116" s="157">
        <v>0</v>
      </c>
      <c r="EQ116" s="157">
        <v>0</v>
      </c>
      <c r="ER116" s="157">
        <v>0</v>
      </c>
      <c r="ES116" s="157">
        <v>0</v>
      </c>
      <c r="ET116" s="157">
        <v>0</v>
      </c>
      <c r="EU116" s="157">
        <v>0</v>
      </c>
      <c r="EV116" s="157">
        <v>0</v>
      </c>
      <c r="EW116" s="157">
        <v>0</v>
      </c>
      <c r="EX116" s="157">
        <v>0</v>
      </c>
      <c r="EY116" s="157">
        <v>0</v>
      </c>
      <c r="EZ116" s="157">
        <v>0</v>
      </c>
      <c r="FA116" s="157">
        <v>0</v>
      </c>
      <c r="FB116" s="157">
        <v>0</v>
      </c>
      <c r="FC116" s="157">
        <v>0</v>
      </c>
      <c r="FD116" s="157">
        <v>0</v>
      </c>
      <c r="FE116" s="157">
        <v>0</v>
      </c>
      <c r="FF116" s="157">
        <v>0</v>
      </c>
      <c r="FG116" s="157">
        <v>0</v>
      </c>
      <c r="FH116" s="157">
        <v>0</v>
      </c>
      <c r="FI116" s="157">
        <v>0</v>
      </c>
      <c r="FJ116" s="157">
        <v>0</v>
      </c>
      <c r="FK116" s="157">
        <v>0</v>
      </c>
      <c r="FL116" s="157">
        <v>0</v>
      </c>
      <c r="FM116" s="157">
        <v>0</v>
      </c>
      <c r="FN116" s="157">
        <v>0</v>
      </c>
      <c r="FO116" s="157">
        <v>0</v>
      </c>
      <c r="FP116" s="157">
        <v>0</v>
      </c>
      <c r="FQ116" s="157">
        <v>0</v>
      </c>
      <c r="FR116" s="157">
        <v>0</v>
      </c>
      <c r="FS116" s="157">
        <v>0</v>
      </c>
      <c r="FT116" s="157">
        <v>0</v>
      </c>
      <c r="FU116" s="157">
        <v>0</v>
      </c>
      <c r="FV116" s="157">
        <v>0</v>
      </c>
      <c r="FW116" s="157">
        <v>0</v>
      </c>
      <c r="FX116" s="157">
        <v>0</v>
      </c>
      <c r="FY116" s="157">
        <v>0</v>
      </c>
      <c r="FZ116" s="157">
        <v>0</v>
      </c>
      <c r="GA116" s="157">
        <v>0</v>
      </c>
      <c r="GB116" s="157">
        <v>0</v>
      </c>
      <c r="GC116" s="157">
        <v>0</v>
      </c>
      <c r="GD116" s="157">
        <v>0</v>
      </c>
      <c r="GE116" s="157">
        <v>0</v>
      </c>
      <c r="GF116" s="157">
        <v>0</v>
      </c>
      <c r="GG116" s="157">
        <v>0</v>
      </c>
      <c r="GH116" s="157">
        <v>0</v>
      </c>
      <c r="GI116" s="157">
        <v>0</v>
      </c>
      <c r="GJ116" s="157">
        <v>0</v>
      </c>
      <c r="GK116" s="157">
        <v>0</v>
      </c>
      <c r="GL116" s="157">
        <v>0</v>
      </c>
      <c r="GM116" s="157">
        <v>0</v>
      </c>
      <c r="GN116" s="157">
        <v>0</v>
      </c>
      <c r="GO116" s="157">
        <v>0</v>
      </c>
      <c r="GP116" s="157">
        <v>0</v>
      </c>
      <c r="GQ116" s="157">
        <v>0</v>
      </c>
      <c r="GR116" s="157">
        <v>0</v>
      </c>
      <c r="GS116" s="157">
        <v>0</v>
      </c>
      <c r="GT116" s="157">
        <v>0</v>
      </c>
      <c r="GU116" s="157">
        <v>0</v>
      </c>
      <c r="GV116" s="157">
        <v>0</v>
      </c>
      <c r="GW116" s="157">
        <v>0</v>
      </c>
      <c r="GX116" s="157">
        <v>0</v>
      </c>
      <c r="GY116" s="157">
        <v>0</v>
      </c>
      <c r="GZ116" s="157">
        <v>0</v>
      </c>
      <c r="HA116" s="157" t="s">
        <v>2272</v>
      </c>
    </row>
    <row r="117" spans="1:209" x14ac:dyDescent="0.25">
      <c r="A117" s="157" t="s">
        <v>1433</v>
      </c>
      <c r="B117" s="157">
        <v>284</v>
      </c>
      <c r="C117" s="157">
        <v>96</v>
      </c>
      <c r="D117" s="157" t="s">
        <v>1966</v>
      </c>
      <c r="E117" s="157" t="s">
        <v>1967</v>
      </c>
      <c r="F117" s="157" t="s">
        <v>1971</v>
      </c>
      <c r="HA117" s="157" t="s">
        <v>2272</v>
      </c>
    </row>
    <row r="118" spans="1:209" x14ac:dyDescent="0.25">
      <c r="A118" s="157" t="s">
        <v>1433</v>
      </c>
      <c r="B118" s="157">
        <v>285</v>
      </c>
      <c r="C118" s="157">
        <v>98</v>
      </c>
      <c r="D118" s="157" t="s">
        <v>1972</v>
      </c>
      <c r="E118" s="157" t="s">
        <v>1973</v>
      </c>
      <c r="F118" s="157" t="s">
        <v>1977</v>
      </c>
      <c r="G118" s="157" t="s">
        <v>2272</v>
      </c>
      <c r="K118" s="157" t="s">
        <v>2272</v>
      </c>
      <c r="O118" s="157" t="s">
        <v>2272</v>
      </c>
      <c r="T118" s="157">
        <v>0</v>
      </c>
      <c r="U118" s="157">
        <v>0</v>
      </c>
      <c r="V118" s="157">
        <v>0</v>
      </c>
      <c r="W118" s="157">
        <v>0</v>
      </c>
      <c r="X118" s="157">
        <v>0</v>
      </c>
      <c r="Y118" s="157">
        <v>0</v>
      </c>
      <c r="Z118" s="157">
        <v>0</v>
      </c>
      <c r="AA118" s="157">
        <v>0</v>
      </c>
      <c r="AB118" s="157">
        <v>0</v>
      </c>
      <c r="AC118" s="157">
        <v>0</v>
      </c>
      <c r="AD118" s="157">
        <v>0</v>
      </c>
      <c r="AE118" s="157">
        <v>0</v>
      </c>
      <c r="AF118" s="157">
        <v>0</v>
      </c>
      <c r="AG118" s="157">
        <v>0</v>
      </c>
      <c r="AH118" s="157">
        <v>0</v>
      </c>
      <c r="AI118" s="157">
        <v>0</v>
      </c>
      <c r="AJ118" s="157">
        <v>0</v>
      </c>
      <c r="AK118" s="157">
        <v>0</v>
      </c>
      <c r="AL118" s="157">
        <v>0</v>
      </c>
      <c r="AM118" s="157">
        <v>0</v>
      </c>
      <c r="AN118" s="157">
        <v>0</v>
      </c>
      <c r="AO118" s="157">
        <v>0</v>
      </c>
      <c r="AP118" s="157">
        <v>0</v>
      </c>
      <c r="AQ118" s="157">
        <v>0</v>
      </c>
      <c r="AR118" s="157">
        <v>0</v>
      </c>
      <c r="AS118" s="157">
        <v>0</v>
      </c>
      <c r="AT118" s="157">
        <v>0</v>
      </c>
      <c r="AU118" s="157">
        <v>0</v>
      </c>
      <c r="AV118" s="157">
        <v>0</v>
      </c>
      <c r="AW118" s="157">
        <v>0</v>
      </c>
      <c r="AX118" s="157">
        <v>0</v>
      </c>
      <c r="AY118" s="157">
        <v>0</v>
      </c>
      <c r="AZ118" s="157">
        <v>0</v>
      </c>
      <c r="BA118" s="157">
        <v>0</v>
      </c>
      <c r="BB118" s="157">
        <v>0</v>
      </c>
      <c r="BC118" s="157">
        <v>0</v>
      </c>
      <c r="BD118" s="157">
        <v>0</v>
      </c>
      <c r="BE118" s="157">
        <v>0</v>
      </c>
      <c r="BF118" s="157">
        <v>0</v>
      </c>
      <c r="BG118" s="157">
        <v>0</v>
      </c>
      <c r="BK118" s="157">
        <v>0</v>
      </c>
      <c r="BL118" s="157">
        <v>0</v>
      </c>
      <c r="BM118" s="157">
        <v>0</v>
      </c>
      <c r="BN118" s="157">
        <v>0</v>
      </c>
      <c r="BO118" s="157">
        <v>0</v>
      </c>
      <c r="BP118" s="157">
        <v>0</v>
      </c>
      <c r="BQ118" s="157">
        <v>0</v>
      </c>
      <c r="BR118" s="157">
        <v>0</v>
      </c>
      <c r="BT118" s="157">
        <v>0</v>
      </c>
      <c r="BU118" s="157">
        <v>0</v>
      </c>
      <c r="BV118" s="157">
        <v>0</v>
      </c>
      <c r="BW118" s="157">
        <v>0</v>
      </c>
      <c r="BX118" s="157">
        <v>0</v>
      </c>
      <c r="BY118" s="157">
        <v>0</v>
      </c>
      <c r="BZ118" s="157">
        <v>0</v>
      </c>
      <c r="CA118" s="157">
        <v>0</v>
      </c>
      <c r="CB118" s="157" t="s">
        <v>2272</v>
      </c>
      <c r="CC118" s="157" t="s">
        <v>2817</v>
      </c>
      <c r="CD118" s="157">
        <v>0</v>
      </c>
      <c r="CE118" s="157">
        <v>0</v>
      </c>
      <c r="CF118" s="157">
        <v>0</v>
      </c>
      <c r="CG118" s="157">
        <v>0</v>
      </c>
      <c r="CH118" s="157">
        <v>0</v>
      </c>
      <c r="CI118" s="157">
        <v>0</v>
      </c>
      <c r="CJ118" s="157">
        <v>0</v>
      </c>
      <c r="CK118" s="157">
        <v>0</v>
      </c>
      <c r="CL118" s="157">
        <v>0</v>
      </c>
      <c r="CM118" s="157">
        <v>0</v>
      </c>
      <c r="CN118" s="157">
        <v>0</v>
      </c>
      <c r="CO118" s="157">
        <v>0</v>
      </c>
      <c r="CP118" s="157">
        <v>0</v>
      </c>
      <c r="CQ118" s="157">
        <v>0</v>
      </c>
      <c r="CR118" s="157">
        <v>0</v>
      </c>
      <c r="CS118" s="157">
        <v>0</v>
      </c>
      <c r="CT118" s="157">
        <v>0</v>
      </c>
      <c r="CU118" s="157">
        <v>0</v>
      </c>
      <c r="CV118" s="157">
        <v>0</v>
      </c>
      <c r="CW118" s="157">
        <v>0</v>
      </c>
      <c r="CX118" s="157">
        <v>0</v>
      </c>
      <c r="CY118" s="157">
        <v>0</v>
      </c>
      <c r="CZ118" s="157">
        <v>0</v>
      </c>
      <c r="DA118" s="157">
        <v>0</v>
      </c>
      <c r="DB118" s="157">
        <v>0</v>
      </c>
      <c r="DC118" s="157">
        <v>0</v>
      </c>
      <c r="DD118" s="157">
        <v>0</v>
      </c>
      <c r="DE118" s="157">
        <v>0</v>
      </c>
      <c r="DF118" s="157">
        <v>0</v>
      </c>
      <c r="DG118" s="157">
        <v>0</v>
      </c>
      <c r="DH118" s="157">
        <v>0</v>
      </c>
      <c r="DI118" s="157">
        <v>0</v>
      </c>
      <c r="DJ118" s="157">
        <v>0</v>
      </c>
      <c r="DK118" s="157">
        <v>0</v>
      </c>
      <c r="DL118" s="157">
        <v>0</v>
      </c>
      <c r="DM118" s="157">
        <v>0</v>
      </c>
      <c r="DN118" s="157">
        <v>0</v>
      </c>
      <c r="DO118" s="157">
        <v>0</v>
      </c>
      <c r="DP118" s="157">
        <v>0</v>
      </c>
      <c r="DQ118" s="157">
        <v>0</v>
      </c>
      <c r="DR118" s="157">
        <v>0</v>
      </c>
      <c r="DS118" s="157">
        <v>0</v>
      </c>
      <c r="DT118" s="157">
        <v>0</v>
      </c>
      <c r="DU118" s="157">
        <v>0</v>
      </c>
      <c r="DV118" s="157">
        <v>0</v>
      </c>
      <c r="DW118" s="157">
        <v>0</v>
      </c>
      <c r="DX118" s="157">
        <v>0</v>
      </c>
      <c r="DY118" s="157">
        <v>0</v>
      </c>
      <c r="DZ118" s="157">
        <v>0</v>
      </c>
      <c r="EA118" s="157">
        <v>0</v>
      </c>
      <c r="EB118" s="157">
        <v>0</v>
      </c>
      <c r="EC118" s="157">
        <v>0</v>
      </c>
      <c r="ED118" s="157">
        <v>0</v>
      </c>
      <c r="EE118" s="157">
        <v>0</v>
      </c>
      <c r="EF118" s="157">
        <v>0</v>
      </c>
      <c r="EG118" s="157">
        <v>0</v>
      </c>
      <c r="EH118" s="157">
        <v>0</v>
      </c>
      <c r="EI118" s="157">
        <v>0</v>
      </c>
      <c r="EJ118" s="157">
        <v>0</v>
      </c>
      <c r="EK118" s="157">
        <v>0</v>
      </c>
      <c r="EL118" s="157">
        <v>0</v>
      </c>
      <c r="EM118" s="157">
        <v>0</v>
      </c>
      <c r="EN118" s="157">
        <v>0</v>
      </c>
      <c r="EO118" s="157">
        <v>0</v>
      </c>
      <c r="EP118" s="157">
        <v>0</v>
      </c>
      <c r="EQ118" s="157">
        <v>0</v>
      </c>
      <c r="ER118" s="157">
        <v>0</v>
      </c>
      <c r="ES118" s="157">
        <v>0</v>
      </c>
      <c r="ET118" s="157">
        <v>0</v>
      </c>
      <c r="EU118" s="157">
        <v>0</v>
      </c>
      <c r="EV118" s="157">
        <v>0</v>
      </c>
      <c r="EW118" s="157">
        <v>0</v>
      </c>
      <c r="EX118" s="157">
        <v>0</v>
      </c>
      <c r="EY118" s="157">
        <v>0</v>
      </c>
      <c r="EZ118" s="157">
        <v>0</v>
      </c>
      <c r="FA118" s="157">
        <v>0</v>
      </c>
      <c r="FB118" s="157">
        <v>0</v>
      </c>
      <c r="FC118" s="157">
        <v>0</v>
      </c>
      <c r="FD118" s="157">
        <v>0</v>
      </c>
      <c r="FE118" s="157">
        <v>0</v>
      </c>
      <c r="FF118" s="157">
        <v>0</v>
      </c>
      <c r="FG118" s="157">
        <v>0</v>
      </c>
      <c r="FH118" s="157">
        <v>0</v>
      </c>
      <c r="FI118" s="157">
        <v>0</v>
      </c>
      <c r="FJ118" s="157">
        <v>0</v>
      </c>
      <c r="FK118" s="157">
        <v>0</v>
      </c>
      <c r="FL118" s="157">
        <v>0</v>
      </c>
      <c r="FM118" s="157">
        <v>0</v>
      </c>
      <c r="FN118" s="157">
        <v>0</v>
      </c>
      <c r="FO118" s="157">
        <v>0</v>
      </c>
      <c r="FP118" s="157">
        <v>0</v>
      </c>
      <c r="FQ118" s="157">
        <v>0</v>
      </c>
      <c r="FR118" s="157">
        <v>0</v>
      </c>
      <c r="FS118" s="157">
        <v>0</v>
      </c>
      <c r="FT118" s="157">
        <v>0</v>
      </c>
      <c r="FU118" s="157">
        <v>0</v>
      </c>
      <c r="FV118" s="157">
        <v>0</v>
      </c>
      <c r="FW118" s="157">
        <v>0</v>
      </c>
      <c r="FX118" s="157">
        <v>0</v>
      </c>
      <c r="FY118" s="157">
        <v>0</v>
      </c>
      <c r="FZ118" s="157">
        <v>0</v>
      </c>
      <c r="GA118" s="157">
        <v>0</v>
      </c>
      <c r="GB118" s="157">
        <v>0</v>
      </c>
      <c r="GC118" s="157">
        <v>0</v>
      </c>
      <c r="GD118" s="157">
        <v>0</v>
      </c>
      <c r="GE118" s="157">
        <v>0</v>
      </c>
      <c r="GF118" s="157">
        <v>0</v>
      </c>
      <c r="GG118" s="157">
        <v>0</v>
      </c>
      <c r="GH118" s="157">
        <v>0</v>
      </c>
      <c r="GI118" s="157">
        <v>0</v>
      </c>
      <c r="GJ118" s="157">
        <v>0</v>
      </c>
      <c r="GK118" s="157">
        <v>0</v>
      </c>
      <c r="GL118" s="157">
        <v>0</v>
      </c>
      <c r="GM118" s="157">
        <v>0</v>
      </c>
      <c r="GN118" s="157">
        <v>0</v>
      </c>
      <c r="GO118" s="157">
        <v>0</v>
      </c>
      <c r="GP118" s="157">
        <v>0</v>
      </c>
      <c r="GQ118" s="157">
        <v>0</v>
      </c>
      <c r="GR118" s="157">
        <v>0</v>
      </c>
      <c r="GS118" s="157">
        <v>0</v>
      </c>
      <c r="GT118" s="157">
        <v>0</v>
      </c>
      <c r="GU118" s="157">
        <v>0</v>
      </c>
      <c r="GV118" s="157">
        <v>0</v>
      </c>
      <c r="GW118" s="157">
        <v>0</v>
      </c>
      <c r="GX118" s="157">
        <v>0</v>
      </c>
      <c r="GY118" s="157">
        <v>0</v>
      </c>
      <c r="GZ118" s="157">
        <v>0</v>
      </c>
      <c r="HA118" s="157" t="s">
        <v>2272</v>
      </c>
    </row>
    <row r="119" spans="1:209" x14ac:dyDescent="0.25">
      <c r="A119" s="157" t="s">
        <v>1433</v>
      </c>
      <c r="B119" s="157">
        <v>286</v>
      </c>
      <c r="C119" s="157">
        <v>99</v>
      </c>
      <c r="D119" s="157" t="s">
        <v>1978</v>
      </c>
      <c r="E119" s="157" t="s">
        <v>1979</v>
      </c>
      <c r="F119" s="157" t="s">
        <v>1983</v>
      </c>
      <c r="G119" s="157" t="s">
        <v>2272</v>
      </c>
      <c r="K119" s="157" t="s">
        <v>2272</v>
      </c>
      <c r="O119" s="157" t="s">
        <v>2272</v>
      </c>
      <c r="T119" s="157">
        <v>0</v>
      </c>
      <c r="U119" s="157">
        <v>0</v>
      </c>
      <c r="V119" s="157">
        <v>0</v>
      </c>
      <c r="W119" s="157">
        <v>0</v>
      </c>
      <c r="X119" s="157">
        <v>0</v>
      </c>
      <c r="Y119" s="157">
        <v>0</v>
      </c>
      <c r="Z119" s="157">
        <v>0</v>
      </c>
      <c r="AA119" s="157">
        <v>0</v>
      </c>
      <c r="AB119" s="157">
        <v>0</v>
      </c>
      <c r="AC119" s="157">
        <v>0</v>
      </c>
      <c r="AD119" s="157">
        <v>0</v>
      </c>
      <c r="AE119" s="157">
        <v>0</v>
      </c>
      <c r="AF119" s="157">
        <v>0</v>
      </c>
      <c r="AG119" s="157">
        <v>0</v>
      </c>
      <c r="AH119" s="157">
        <v>0</v>
      </c>
      <c r="AI119" s="157">
        <v>0</v>
      </c>
      <c r="AJ119" s="157">
        <v>0</v>
      </c>
      <c r="AK119" s="157">
        <v>0</v>
      </c>
      <c r="AL119" s="157">
        <v>0</v>
      </c>
      <c r="AM119" s="157">
        <v>0</v>
      </c>
      <c r="AN119" s="157">
        <v>0</v>
      </c>
      <c r="AO119" s="157">
        <v>0</v>
      </c>
      <c r="AP119" s="157">
        <v>0</v>
      </c>
      <c r="AQ119" s="157">
        <v>0</v>
      </c>
      <c r="AR119" s="157">
        <v>0</v>
      </c>
      <c r="AS119" s="157">
        <v>0</v>
      </c>
      <c r="AT119" s="157">
        <v>0</v>
      </c>
      <c r="AU119" s="157">
        <v>0</v>
      </c>
      <c r="AV119" s="157">
        <v>0</v>
      </c>
      <c r="AW119" s="157">
        <v>0</v>
      </c>
      <c r="AX119" s="157">
        <v>0</v>
      </c>
      <c r="AY119" s="157">
        <v>0</v>
      </c>
      <c r="AZ119" s="157">
        <v>0</v>
      </c>
      <c r="BA119" s="157">
        <v>0</v>
      </c>
      <c r="BB119" s="157">
        <v>0</v>
      </c>
      <c r="BC119" s="157">
        <v>0</v>
      </c>
      <c r="BD119" s="157">
        <v>0</v>
      </c>
      <c r="BE119" s="157">
        <v>0</v>
      </c>
      <c r="BF119" s="157">
        <v>0</v>
      </c>
      <c r="BG119" s="157">
        <v>0</v>
      </c>
      <c r="BH119" s="157" t="s">
        <v>2272</v>
      </c>
      <c r="BK119" s="157">
        <v>0</v>
      </c>
      <c r="BL119" s="157">
        <v>0</v>
      </c>
      <c r="BM119" s="157">
        <v>0</v>
      </c>
      <c r="BN119" s="157">
        <v>0</v>
      </c>
      <c r="BO119" s="157">
        <v>0</v>
      </c>
      <c r="BP119" s="157">
        <v>0</v>
      </c>
      <c r="BQ119" s="157">
        <v>0</v>
      </c>
      <c r="BR119" s="157">
        <v>0</v>
      </c>
      <c r="BT119" s="157">
        <v>0</v>
      </c>
      <c r="BU119" s="157">
        <v>0</v>
      </c>
      <c r="BV119" s="157">
        <v>0</v>
      </c>
      <c r="BW119" s="157">
        <v>0</v>
      </c>
      <c r="BX119" s="157">
        <v>0</v>
      </c>
      <c r="BY119" s="157">
        <v>0</v>
      </c>
      <c r="BZ119" s="157">
        <v>0</v>
      </c>
      <c r="CA119" s="157">
        <v>0</v>
      </c>
      <c r="CB119" s="157" t="s">
        <v>2272</v>
      </c>
      <c r="CC119" s="157" t="s">
        <v>2817</v>
      </c>
      <c r="CD119" s="157">
        <v>0</v>
      </c>
      <c r="CE119" s="157">
        <v>0</v>
      </c>
      <c r="CF119" s="157">
        <v>0</v>
      </c>
      <c r="CG119" s="157">
        <v>0</v>
      </c>
      <c r="CH119" s="157">
        <v>0</v>
      </c>
      <c r="CI119" s="157">
        <v>0</v>
      </c>
      <c r="CJ119" s="157">
        <v>0</v>
      </c>
      <c r="CK119" s="157">
        <v>0</v>
      </c>
      <c r="CL119" s="157">
        <v>0</v>
      </c>
      <c r="CM119" s="157">
        <v>0</v>
      </c>
      <c r="CN119" s="157">
        <v>0</v>
      </c>
      <c r="CO119" s="157">
        <v>0</v>
      </c>
      <c r="CP119" s="157">
        <v>0</v>
      </c>
      <c r="CQ119" s="157">
        <v>0</v>
      </c>
      <c r="CR119" s="157">
        <v>0</v>
      </c>
      <c r="CS119" s="157">
        <v>0</v>
      </c>
      <c r="CT119" s="157">
        <v>0</v>
      </c>
      <c r="CU119" s="157">
        <v>0</v>
      </c>
      <c r="CV119" s="157">
        <v>0</v>
      </c>
      <c r="CW119" s="157">
        <v>0</v>
      </c>
      <c r="CX119" s="157">
        <v>0</v>
      </c>
      <c r="CY119" s="157">
        <v>0</v>
      </c>
      <c r="CZ119" s="157">
        <v>0</v>
      </c>
      <c r="DA119" s="157">
        <v>0</v>
      </c>
      <c r="DB119" s="157">
        <v>0</v>
      </c>
      <c r="DC119" s="157">
        <v>0</v>
      </c>
      <c r="DD119" s="157">
        <v>0</v>
      </c>
      <c r="DE119" s="157">
        <v>0</v>
      </c>
      <c r="DF119" s="157">
        <v>0</v>
      </c>
      <c r="DG119" s="157">
        <v>0</v>
      </c>
      <c r="DH119" s="157">
        <v>0</v>
      </c>
      <c r="DI119" s="157">
        <v>0</v>
      </c>
      <c r="DJ119" s="157">
        <v>0</v>
      </c>
      <c r="DK119" s="157">
        <v>0</v>
      </c>
      <c r="DL119" s="157">
        <v>0</v>
      </c>
      <c r="DM119" s="157">
        <v>0</v>
      </c>
      <c r="DN119" s="157">
        <v>0</v>
      </c>
      <c r="DO119" s="157">
        <v>0</v>
      </c>
      <c r="DP119" s="157">
        <v>0</v>
      </c>
      <c r="DQ119" s="157">
        <v>0</v>
      </c>
      <c r="DR119" s="157">
        <v>0</v>
      </c>
      <c r="DS119" s="157">
        <v>0</v>
      </c>
      <c r="DT119" s="157">
        <v>0</v>
      </c>
      <c r="DU119" s="157">
        <v>0</v>
      </c>
      <c r="DV119" s="157">
        <v>0</v>
      </c>
      <c r="DW119" s="157">
        <v>0</v>
      </c>
      <c r="DX119" s="157">
        <v>0</v>
      </c>
      <c r="DY119" s="157">
        <v>0</v>
      </c>
      <c r="DZ119" s="157">
        <v>0</v>
      </c>
      <c r="EA119" s="157">
        <v>0</v>
      </c>
      <c r="EB119" s="157">
        <v>0</v>
      </c>
      <c r="EC119" s="157">
        <v>0</v>
      </c>
      <c r="ED119" s="157">
        <v>0</v>
      </c>
      <c r="EE119" s="157">
        <v>0</v>
      </c>
      <c r="EF119" s="157">
        <v>0</v>
      </c>
      <c r="EG119" s="157">
        <v>0</v>
      </c>
      <c r="EH119" s="157">
        <v>0</v>
      </c>
      <c r="EI119" s="157">
        <v>0</v>
      </c>
      <c r="EJ119" s="157">
        <v>0</v>
      </c>
      <c r="EK119" s="157">
        <v>0</v>
      </c>
      <c r="EL119" s="157">
        <v>0</v>
      </c>
      <c r="EM119" s="157">
        <v>0</v>
      </c>
      <c r="EN119" s="157">
        <v>0</v>
      </c>
      <c r="EO119" s="157">
        <v>0</v>
      </c>
      <c r="EP119" s="157">
        <v>0</v>
      </c>
      <c r="EQ119" s="157">
        <v>0</v>
      </c>
      <c r="ER119" s="157">
        <v>0</v>
      </c>
      <c r="ES119" s="157">
        <v>0</v>
      </c>
      <c r="ET119" s="157">
        <v>0</v>
      </c>
      <c r="EU119" s="157">
        <v>0</v>
      </c>
      <c r="EV119" s="157">
        <v>0</v>
      </c>
      <c r="EW119" s="157">
        <v>0</v>
      </c>
      <c r="EX119" s="157">
        <v>0</v>
      </c>
      <c r="EY119" s="157">
        <v>0</v>
      </c>
      <c r="EZ119" s="157">
        <v>0</v>
      </c>
      <c r="FA119" s="157">
        <v>0</v>
      </c>
      <c r="FB119" s="157">
        <v>0</v>
      </c>
      <c r="FC119" s="157">
        <v>0</v>
      </c>
      <c r="FD119" s="157">
        <v>0</v>
      </c>
      <c r="FE119" s="157">
        <v>0</v>
      </c>
      <c r="FF119" s="157">
        <v>0</v>
      </c>
      <c r="FG119" s="157">
        <v>0</v>
      </c>
      <c r="FH119" s="157">
        <v>0</v>
      </c>
      <c r="FI119" s="157">
        <v>0</v>
      </c>
      <c r="FJ119" s="157">
        <v>0</v>
      </c>
      <c r="FK119" s="157">
        <v>0</v>
      </c>
      <c r="FL119" s="157">
        <v>0</v>
      </c>
      <c r="FM119" s="157">
        <v>0</v>
      </c>
      <c r="FN119" s="157">
        <v>0</v>
      </c>
      <c r="FO119" s="157">
        <v>0</v>
      </c>
      <c r="FP119" s="157">
        <v>0</v>
      </c>
      <c r="FQ119" s="157">
        <v>0</v>
      </c>
      <c r="FR119" s="157">
        <v>0</v>
      </c>
      <c r="FS119" s="157">
        <v>0</v>
      </c>
      <c r="FT119" s="157">
        <v>0</v>
      </c>
      <c r="FU119" s="157">
        <v>0</v>
      </c>
      <c r="FV119" s="157">
        <v>0</v>
      </c>
      <c r="FW119" s="157">
        <v>0</v>
      </c>
      <c r="FX119" s="157">
        <v>0</v>
      </c>
      <c r="FY119" s="157">
        <v>0</v>
      </c>
      <c r="FZ119" s="157">
        <v>0</v>
      </c>
      <c r="GA119" s="157">
        <v>0</v>
      </c>
      <c r="GB119" s="157">
        <v>0</v>
      </c>
      <c r="GC119" s="157">
        <v>0</v>
      </c>
      <c r="GD119" s="157">
        <v>0</v>
      </c>
      <c r="GE119" s="157">
        <v>0</v>
      </c>
      <c r="GF119" s="157">
        <v>0</v>
      </c>
      <c r="GG119" s="157">
        <v>0</v>
      </c>
      <c r="GH119" s="157">
        <v>0</v>
      </c>
      <c r="GI119" s="157">
        <v>0</v>
      </c>
      <c r="GJ119" s="157">
        <v>0</v>
      </c>
      <c r="GK119" s="157">
        <v>0</v>
      </c>
      <c r="GL119" s="157">
        <v>0</v>
      </c>
      <c r="GM119" s="157">
        <v>0</v>
      </c>
      <c r="GN119" s="157">
        <v>0</v>
      </c>
      <c r="GO119" s="157">
        <v>0</v>
      </c>
      <c r="GP119" s="157">
        <v>0</v>
      </c>
      <c r="GQ119" s="157">
        <v>0</v>
      </c>
      <c r="GR119" s="157">
        <v>0</v>
      </c>
      <c r="GS119" s="157">
        <v>0</v>
      </c>
      <c r="GT119" s="157">
        <v>0</v>
      </c>
      <c r="GU119" s="157">
        <v>0</v>
      </c>
      <c r="GV119" s="157">
        <v>0</v>
      </c>
      <c r="GW119" s="157">
        <v>0</v>
      </c>
      <c r="GX119" s="157">
        <v>0</v>
      </c>
      <c r="GY119" s="157">
        <v>0</v>
      </c>
      <c r="GZ119" s="157">
        <v>0</v>
      </c>
      <c r="HA119" s="157" t="s">
        <v>2272</v>
      </c>
    </row>
    <row r="120" spans="1:209" x14ac:dyDescent="0.25">
      <c r="A120" s="157" t="s">
        <v>1433</v>
      </c>
      <c r="B120" s="157">
        <v>287</v>
      </c>
      <c r="C120" s="157">
        <v>100</v>
      </c>
      <c r="D120" s="157" t="s">
        <v>1984</v>
      </c>
      <c r="E120" s="157" t="s">
        <v>1985</v>
      </c>
      <c r="F120" s="157" t="s">
        <v>1989</v>
      </c>
      <c r="G120" s="157" t="s">
        <v>2272</v>
      </c>
      <c r="K120" s="157" t="s">
        <v>2272</v>
      </c>
      <c r="O120" s="157" t="s">
        <v>2272</v>
      </c>
      <c r="T120" s="157">
        <v>0</v>
      </c>
      <c r="U120" s="157">
        <v>0</v>
      </c>
      <c r="V120" s="157">
        <v>0</v>
      </c>
      <c r="W120" s="157">
        <v>0</v>
      </c>
      <c r="X120" s="157">
        <v>0</v>
      </c>
      <c r="Y120" s="157">
        <v>0</v>
      </c>
      <c r="Z120" s="157">
        <v>0</v>
      </c>
      <c r="AA120" s="157">
        <v>0</v>
      </c>
      <c r="AB120" s="157">
        <v>0</v>
      </c>
      <c r="AC120" s="157">
        <v>0</v>
      </c>
      <c r="AD120" s="157">
        <v>0</v>
      </c>
      <c r="AE120" s="157">
        <v>0</v>
      </c>
      <c r="AF120" s="157">
        <v>0</v>
      </c>
      <c r="AG120" s="157">
        <v>0</v>
      </c>
      <c r="AH120" s="157">
        <v>0</v>
      </c>
      <c r="AI120" s="157">
        <v>0</v>
      </c>
      <c r="AJ120" s="157">
        <v>0</v>
      </c>
      <c r="AK120" s="157">
        <v>0</v>
      </c>
      <c r="AL120" s="157">
        <v>0</v>
      </c>
      <c r="AM120" s="157">
        <v>0</v>
      </c>
      <c r="AN120" s="157">
        <v>0</v>
      </c>
      <c r="AO120" s="157">
        <v>0</v>
      </c>
      <c r="AP120" s="157">
        <v>0</v>
      </c>
      <c r="AQ120" s="157">
        <v>0</v>
      </c>
      <c r="AR120" s="157">
        <v>0</v>
      </c>
      <c r="AS120" s="157">
        <v>0</v>
      </c>
      <c r="AT120" s="157">
        <v>0</v>
      </c>
      <c r="AU120" s="157">
        <v>0</v>
      </c>
      <c r="AV120" s="157">
        <v>0</v>
      </c>
      <c r="AW120" s="157">
        <v>0</v>
      </c>
      <c r="AX120" s="157">
        <v>0</v>
      </c>
      <c r="AY120" s="157">
        <v>0</v>
      </c>
      <c r="AZ120" s="157">
        <v>0</v>
      </c>
      <c r="BA120" s="157">
        <v>0</v>
      </c>
      <c r="BB120" s="157">
        <v>0</v>
      </c>
      <c r="BC120" s="157">
        <v>0</v>
      </c>
      <c r="BD120" s="157">
        <v>0</v>
      </c>
      <c r="BE120" s="157">
        <v>0</v>
      </c>
      <c r="BF120" s="157">
        <v>0</v>
      </c>
      <c r="BG120" s="157">
        <v>0</v>
      </c>
      <c r="BK120" s="157">
        <v>0</v>
      </c>
      <c r="BL120" s="157">
        <v>0</v>
      </c>
      <c r="BM120" s="157">
        <v>0</v>
      </c>
      <c r="BN120" s="157">
        <v>0</v>
      </c>
      <c r="BO120" s="157">
        <v>0</v>
      </c>
      <c r="BP120" s="157">
        <v>0</v>
      </c>
      <c r="BQ120" s="157">
        <v>0</v>
      </c>
      <c r="BR120" s="157">
        <v>0</v>
      </c>
      <c r="BT120" s="157">
        <v>0</v>
      </c>
      <c r="BU120" s="157">
        <v>0</v>
      </c>
      <c r="BV120" s="157">
        <v>0</v>
      </c>
      <c r="BW120" s="157">
        <v>0</v>
      </c>
      <c r="BX120" s="157">
        <v>0</v>
      </c>
      <c r="BY120" s="157">
        <v>0</v>
      </c>
      <c r="BZ120" s="157">
        <v>0</v>
      </c>
      <c r="CA120" s="157">
        <v>0</v>
      </c>
      <c r="CC120" s="157" t="s">
        <v>2817</v>
      </c>
      <c r="CD120" s="157">
        <v>0</v>
      </c>
      <c r="CE120" s="157">
        <v>0</v>
      </c>
      <c r="CF120" s="157">
        <v>0</v>
      </c>
      <c r="CG120" s="157">
        <v>0</v>
      </c>
      <c r="CH120" s="157">
        <v>0</v>
      </c>
      <c r="CI120" s="157">
        <v>0</v>
      </c>
      <c r="CJ120" s="157">
        <v>0</v>
      </c>
      <c r="CK120" s="157">
        <v>0</v>
      </c>
      <c r="CL120" s="157">
        <v>0</v>
      </c>
      <c r="CM120" s="157">
        <v>0</v>
      </c>
      <c r="CN120" s="157">
        <v>0</v>
      </c>
      <c r="CO120" s="157">
        <v>0</v>
      </c>
      <c r="CP120" s="157">
        <v>0</v>
      </c>
      <c r="CQ120" s="157">
        <v>0</v>
      </c>
      <c r="CR120" s="157">
        <v>0</v>
      </c>
      <c r="CS120" s="157">
        <v>0</v>
      </c>
      <c r="CT120" s="157">
        <v>0</v>
      </c>
      <c r="CU120" s="157">
        <v>0</v>
      </c>
      <c r="CV120" s="157">
        <v>0</v>
      </c>
      <c r="CW120" s="157">
        <v>0</v>
      </c>
      <c r="CX120" s="157">
        <v>0</v>
      </c>
      <c r="CY120" s="157">
        <v>0</v>
      </c>
      <c r="CZ120" s="157">
        <v>0</v>
      </c>
      <c r="DA120" s="157">
        <v>0</v>
      </c>
      <c r="DB120" s="157">
        <v>0</v>
      </c>
      <c r="DC120" s="157">
        <v>0</v>
      </c>
      <c r="DD120" s="157">
        <v>0</v>
      </c>
      <c r="DE120" s="157">
        <v>0</v>
      </c>
      <c r="DF120" s="157">
        <v>0</v>
      </c>
      <c r="DG120" s="157">
        <v>0</v>
      </c>
      <c r="DH120" s="157">
        <v>0</v>
      </c>
      <c r="DI120" s="157">
        <v>0</v>
      </c>
      <c r="DJ120" s="157">
        <v>0</v>
      </c>
      <c r="DK120" s="157">
        <v>0</v>
      </c>
      <c r="DL120" s="157">
        <v>0</v>
      </c>
      <c r="DM120" s="157">
        <v>0</v>
      </c>
      <c r="DN120" s="157">
        <v>0</v>
      </c>
      <c r="DO120" s="157">
        <v>0</v>
      </c>
      <c r="DP120" s="157">
        <v>0</v>
      </c>
      <c r="DQ120" s="157">
        <v>0</v>
      </c>
      <c r="DR120" s="157">
        <v>0</v>
      </c>
      <c r="DS120" s="157">
        <v>0</v>
      </c>
      <c r="DT120" s="157">
        <v>0</v>
      </c>
      <c r="DU120" s="157">
        <v>0</v>
      </c>
      <c r="DV120" s="157">
        <v>0</v>
      </c>
      <c r="DW120" s="157">
        <v>0</v>
      </c>
      <c r="DX120" s="157">
        <v>0</v>
      </c>
      <c r="DY120" s="157">
        <v>0</v>
      </c>
      <c r="DZ120" s="157">
        <v>0</v>
      </c>
      <c r="EA120" s="157">
        <v>0</v>
      </c>
      <c r="EB120" s="157">
        <v>0</v>
      </c>
      <c r="EC120" s="157">
        <v>0</v>
      </c>
      <c r="ED120" s="157">
        <v>0</v>
      </c>
      <c r="EE120" s="157">
        <v>0</v>
      </c>
      <c r="EF120" s="157">
        <v>0</v>
      </c>
      <c r="EG120" s="157">
        <v>0</v>
      </c>
      <c r="EH120" s="157">
        <v>0</v>
      </c>
      <c r="EI120" s="157">
        <v>0</v>
      </c>
      <c r="EJ120" s="157">
        <v>0</v>
      </c>
      <c r="EK120" s="157">
        <v>0</v>
      </c>
      <c r="EL120" s="157">
        <v>0</v>
      </c>
      <c r="EM120" s="157">
        <v>0</v>
      </c>
      <c r="EN120" s="157">
        <v>0</v>
      </c>
      <c r="EO120" s="157">
        <v>0</v>
      </c>
      <c r="EP120" s="157">
        <v>0</v>
      </c>
      <c r="EQ120" s="157">
        <v>0</v>
      </c>
      <c r="ER120" s="157">
        <v>0</v>
      </c>
      <c r="ES120" s="157">
        <v>0</v>
      </c>
      <c r="ET120" s="157">
        <v>0</v>
      </c>
      <c r="EU120" s="157">
        <v>0</v>
      </c>
      <c r="EV120" s="157">
        <v>0</v>
      </c>
      <c r="EW120" s="157">
        <v>0</v>
      </c>
      <c r="EX120" s="157">
        <v>0</v>
      </c>
      <c r="EY120" s="157">
        <v>0</v>
      </c>
      <c r="EZ120" s="157">
        <v>0</v>
      </c>
      <c r="FA120" s="157">
        <v>0</v>
      </c>
      <c r="FB120" s="157">
        <v>0</v>
      </c>
      <c r="FC120" s="157">
        <v>0</v>
      </c>
      <c r="FD120" s="157">
        <v>0</v>
      </c>
      <c r="FE120" s="157">
        <v>0</v>
      </c>
      <c r="FF120" s="157">
        <v>0</v>
      </c>
      <c r="FG120" s="157">
        <v>0</v>
      </c>
      <c r="FH120" s="157">
        <v>0</v>
      </c>
      <c r="FI120" s="157">
        <v>0</v>
      </c>
      <c r="FJ120" s="157">
        <v>0</v>
      </c>
      <c r="FK120" s="157">
        <v>0</v>
      </c>
      <c r="FL120" s="157">
        <v>0</v>
      </c>
      <c r="FM120" s="157">
        <v>0</v>
      </c>
      <c r="FN120" s="157">
        <v>0</v>
      </c>
      <c r="FO120" s="157">
        <v>0</v>
      </c>
      <c r="FP120" s="157">
        <v>0</v>
      </c>
      <c r="FQ120" s="157">
        <v>0</v>
      </c>
      <c r="FR120" s="157">
        <v>0</v>
      </c>
      <c r="FS120" s="157">
        <v>0</v>
      </c>
      <c r="FT120" s="157">
        <v>0</v>
      </c>
      <c r="FU120" s="157">
        <v>0</v>
      </c>
      <c r="FV120" s="157">
        <v>0</v>
      </c>
      <c r="FW120" s="157">
        <v>0</v>
      </c>
      <c r="FX120" s="157">
        <v>0</v>
      </c>
      <c r="FY120" s="157">
        <v>0</v>
      </c>
      <c r="FZ120" s="157">
        <v>0</v>
      </c>
      <c r="GA120" s="157">
        <v>0</v>
      </c>
      <c r="GB120" s="157">
        <v>0</v>
      </c>
      <c r="GC120" s="157">
        <v>0</v>
      </c>
      <c r="GD120" s="157">
        <v>0</v>
      </c>
      <c r="GE120" s="157">
        <v>0</v>
      </c>
      <c r="GF120" s="157">
        <v>0</v>
      </c>
      <c r="GG120" s="157">
        <v>0</v>
      </c>
      <c r="GH120" s="157">
        <v>0</v>
      </c>
      <c r="GI120" s="157">
        <v>0</v>
      </c>
      <c r="GJ120" s="157">
        <v>0</v>
      </c>
      <c r="GK120" s="157">
        <v>0</v>
      </c>
      <c r="GL120" s="157">
        <v>0</v>
      </c>
      <c r="GM120" s="157">
        <v>0</v>
      </c>
      <c r="GN120" s="157">
        <v>0</v>
      </c>
      <c r="GO120" s="157">
        <v>0</v>
      </c>
      <c r="GP120" s="157">
        <v>0</v>
      </c>
      <c r="GQ120" s="157">
        <v>0</v>
      </c>
      <c r="GR120" s="157">
        <v>0</v>
      </c>
      <c r="GS120" s="157">
        <v>0</v>
      </c>
      <c r="GT120" s="157">
        <v>0</v>
      </c>
      <c r="GU120" s="157">
        <v>0</v>
      </c>
      <c r="GV120" s="157">
        <v>0</v>
      </c>
      <c r="GW120" s="157">
        <v>0</v>
      </c>
      <c r="GX120" s="157">
        <v>0</v>
      </c>
      <c r="GY120" s="157">
        <v>0</v>
      </c>
      <c r="GZ120" s="157">
        <v>0</v>
      </c>
      <c r="HA120" s="157" t="s">
        <v>2272</v>
      </c>
    </row>
    <row r="121" spans="1:209" x14ac:dyDescent="0.25">
      <c r="A121" s="157" t="s">
        <v>1433</v>
      </c>
      <c r="B121" s="157">
        <v>288</v>
      </c>
      <c r="C121" s="157">
        <v>162</v>
      </c>
      <c r="D121" s="157" t="s">
        <v>1990</v>
      </c>
      <c r="E121" s="157" t="s">
        <v>1991</v>
      </c>
      <c r="F121" s="157" t="s">
        <v>1989</v>
      </c>
      <c r="G121" s="157" t="s">
        <v>2272</v>
      </c>
      <c r="K121" s="157" t="s">
        <v>2272</v>
      </c>
      <c r="O121" s="157" t="s">
        <v>2272</v>
      </c>
      <c r="T121" s="157">
        <v>0</v>
      </c>
      <c r="U121" s="157">
        <v>0</v>
      </c>
      <c r="V121" s="157">
        <v>0</v>
      </c>
      <c r="W121" s="157">
        <v>0</v>
      </c>
      <c r="X121" s="157">
        <v>0</v>
      </c>
      <c r="Y121" s="157">
        <v>0</v>
      </c>
      <c r="Z121" s="157">
        <v>0</v>
      </c>
      <c r="AA121" s="157">
        <v>0</v>
      </c>
      <c r="AB121" s="157">
        <v>0</v>
      </c>
      <c r="AC121" s="157">
        <v>0</v>
      </c>
      <c r="AD121" s="157">
        <v>0</v>
      </c>
      <c r="AE121" s="157">
        <v>0</v>
      </c>
      <c r="AF121" s="157">
        <v>0</v>
      </c>
      <c r="AG121" s="157">
        <v>0</v>
      </c>
      <c r="AH121" s="157">
        <v>0</v>
      </c>
      <c r="AI121" s="157">
        <v>0</v>
      </c>
      <c r="AJ121" s="157">
        <v>0</v>
      </c>
      <c r="AK121" s="157">
        <v>0</v>
      </c>
      <c r="AL121" s="157">
        <v>0</v>
      </c>
      <c r="AM121" s="157">
        <v>0</v>
      </c>
      <c r="AN121" s="157">
        <v>0</v>
      </c>
      <c r="AO121" s="157">
        <v>0</v>
      </c>
      <c r="AP121" s="157">
        <v>0</v>
      </c>
      <c r="AQ121" s="157">
        <v>0</v>
      </c>
      <c r="AR121" s="157">
        <v>0</v>
      </c>
      <c r="AS121" s="157">
        <v>0</v>
      </c>
      <c r="AT121" s="157">
        <v>0</v>
      </c>
      <c r="AU121" s="157">
        <v>0</v>
      </c>
      <c r="AV121" s="157">
        <v>0</v>
      </c>
      <c r="AW121" s="157">
        <v>0</v>
      </c>
      <c r="AX121" s="157">
        <v>0</v>
      </c>
      <c r="AY121" s="157">
        <v>0</v>
      </c>
      <c r="AZ121" s="157">
        <v>0</v>
      </c>
      <c r="BA121" s="157">
        <v>0</v>
      </c>
      <c r="BB121" s="157">
        <v>0</v>
      </c>
      <c r="BC121" s="157">
        <v>0</v>
      </c>
      <c r="BD121" s="157">
        <v>0</v>
      </c>
      <c r="BE121" s="157">
        <v>0</v>
      </c>
      <c r="BF121" s="157">
        <v>0</v>
      </c>
      <c r="BG121" s="157">
        <v>0</v>
      </c>
      <c r="BK121" s="157">
        <v>0</v>
      </c>
      <c r="BL121" s="157">
        <v>0</v>
      </c>
      <c r="BM121" s="157">
        <v>0</v>
      </c>
      <c r="BN121" s="157">
        <v>0</v>
      </c>
      <c r="BO121" s="157">
        <v>0</v>
      </c>
      <c r="BP121" s="157">
        <v>0</v>
      </c>
      <c r="BQ121" s="157">
        <v>0</v>
      </c>
      <c r="BR121" s="157">
        <v>0</v>
      </c>
      <c r="BT121" s="157">
        <v>0</v>
      </c>
      <c r="BU121" s="157">
        <v>0</v>
      </c>
      <c r="BV121" s="157">
        <v>0</v>
      </c>
      <c r="BW121" s="157">
        <v>0</v>
      </c>
      <c r="BX121" s="157">
        <v>0</v>
      </c>
      <c r="BY121" s="157">
        <v>0</v>
      </c>
      <c r="BZ121" s="157">
        <v>0</v>
      </c>
      <c r="CA121" s="157">
        <v>0</v>
      </c>
      <c r="CC121" s="157" t="s">
        <v>2817</v>
      </c>
      <c r="CD121" s="157">
        <v>0</v>
      </c>
      <c r="CE121" s="157">
        <v>0</v>
      </c>
      <c r="CF121" s="157">
        <v>0</v>
      </c>
      <c r="CG121" s="157">
        <v>0</v>
      </c>
      <c r="CH121" s="157">
        <v>0</v>
      </c>
      <c r="CI121" s="157">
        <v>0</v>
      </c>
      <c r="CJ121" s="157">
        <v>0</v>
      </c>
      <c r="CK121" s="157">
        <v>0</v>
      </c>
      <c r="CL121" s="157">
        <v>0</v>
      </c>
      <c r="CM121" s="157">
        <v>0</v>
      </c>
      <c r="CN121" s="157">
        <v>0</v>
      </c>
      <c r="CO121" s="157">
        <v>0</v>
      </c>
      <c r="CP121" s="157">
        <v>0</v>
      </c>
      <c r="CQ121" s="157">
        <v>0</v>
      </c>
      <c r="CR121" s="157">
        <v>0</v>
      </c>
      <c r="CS121" s="157">
        <v>0</v>
      </c>
      <c r="CT121" s="157">
        <v>0</v>
      </c>
      <c r="CU121" s="157">
        <v>0</v>
      </c>
      <c r="CV121" s="157">
        <v>0</v>
      </c>
      <c r="CW121" s="157">
        <v>0</v>
      </c>
      <c r="CX121" s="157">
        <v>0</v>
      </c>
      <c r="CY121" s="157">
        <v>0</v>
      </c>
      <c r="CZ121" s="157">
        <v>0</v>
      </c>
      <c r="DA121" s="157">
        <v>0</v>
      </c>
      <c r="DB121" s="157">
        <v>0</v>
      </c>
      <c r="DC121" s="157">
        <v>0</v>
      </c>
      <c r="DD121" s="157">
        <v>0</v>
      </c>
      <c r="DE121" s="157">
        <v>0</v>
      </c>
      <c r="DF121" s="157">
        <v>0</v>
      </c>
      <c r="DG121" s="157">
        <v>0</v>
      </c>
      <c r="DH121" s="157">
        <v>0</v>
      </c>
      <c r="DI121" s="157">
        <v>0</v>
      </c>
      <c r="DJ121" s="157">
        <v>0</v>
      </c>
      <c r="DK121" s="157">
        <v>0</v>
      </c>
      <c r="DL121" s="157">
        <v>0</v>
      </c>
      <c r="DM121" s="157">
        <v>0</v>
      </c>
      <c r="DN121" s="157">
        <v>0</v>
      </c>
      <c r="DO121" s="157">
        <v>0</v>
      </c>
      <c r="DP121" s="157">
        <v>0</v>
      </c>
      <c r="DQ121" s="157">
        <v>0</v>
      </c>
      <c r="DR121" s="157">
        <v>0</v>
      </c>
      <c r="DS121" s="157">
        <v>0</v>
      </c>
      <c r="DT121" s="157">
        <v>0</v>
      </c>
      <c r="DU121" s="157">
        <v>0</v>
      </c>
      <c r="DV121" s="157">
        <v>0</v>
      </c>
      <c r="DW121" s="157">
        <v>0</v>
      </c>
      <c r="DX121" s="157">
        <v>0</v>
      </c>
      <c r="DY121" s="157">
        <v>0</v>
      </c>
      <c r="DZ121" s="157">
        <v>0</v>
      </c>
      <c r="EA121" s="157">
        <v>0</v>
      </c>
      <c r="EB121" s="157">
        <v>0</v>
      </c>
      <c r="EC121" s="157">
        <v>0</v>
      </c>
      <c r="ED121" s="157">
        <v>0</v>
      </c>
      <c r="EE121" s="157">
        <v>0</v>
      </c>
      <c r="EF121" s="157">
        <v>0</v>
      </c>
      <c r="EG121" s="157">
        <v>0</v>
      </c>
      <c r="EH121" s="157">
        <v>0</v>
      </c>
      <c r="EI121" s="157">
        <v>0</v>
      </c>
      <c r="EJ121" s="157">
        <v>0</v>
      </c>
      <c r="EK121" s="157">
        <v>0</v>
      </c>
      <c r="EL121" s="157">
        <v>0</v>
      </c>
      <c r="EM121" s="157">
        <v>0</v>
      </c>
      <c r="EN121" s="157">
        <v>0</v>
      </c>
      <c r="EO121" s="157">
        <v>0</v>
      </c>
      <c r="EP121" s="157">
        <v>0</v>
      </c>
      <c r="EQ121" s="157">
        <v>0</v>
      </c>
      <c r="ER121" s="157">
        <v>0</v>
      </c>
      <c r="ES121" s="157">
        <v>0</v>
      </c>
      <c r="ET121" s="157">
        <v>0</v>
      </c>
      <c r="EU121" s="157">
        <v>0</v>
      </c>
      <c r="EV121" s="157">
        <v>0</v>
      </c>
      <c r="EW121" s="157">
        <v>0</v>
      </c>
      <c r="EX121" s="157">
        <v>0</v>
      </c>
      <c r="EY121" s="157">
        <v>0</v>
      </c>
      <c r="EZ121" s="157">
        <v>0</v>
      </c>
      <c r="FA121" s="157">
        <v>0</v>
      </c>
      <c r="FB121" s="157">
        <v>0</v>
      </c>
      <c r="FC121" s="157">
        <v>0</v>
      </c>
      <c r="FD121" s="157">
        <v>0</v>
      </c>
      <c r="FE121" s="157">
        <v>0</v>
      </c>
      <c r="FF121" s="157">
        <v>0</v>
      </c>
      <c r="FG121" s="157">
        <v>0</v>
      </c>
      <c r="FH121" s="157">
        <v>0</v>
      </c>
      <c r="FI121" s="157">
        <v>0</v>
      </c>
      <c r="FJ121" s="157">
        <v>0</v>
      </c>
      <c r="FK121" s="157">
        <v>0</v>
      </c>
      <c r="FL121" s="157">
        <v>0</v>
      </c>
      <c r="FM121" s="157">
        <v>0</v>
      </c>
      <c r="FN121" s="157">
        <v>0</v>
      </c>
      <c r="FO121" s="157">
        <v>0</v>
      </c>
      <c r="FP121" s="157">
        <v>0</v>
      </c>
      <c r="FQ121" s="157">
        <v>0</v>
      </c>
      <c r="FR121" s="157">
        <v>0</v>
      </c>
      <c r="FS121" s="157">
        <v>0</v>
      </c>
      <c r="FT121" s="157">
        <v>0</v>
      </c>
      <c r="FU121" s="157">
        <v>0</v>
      </c>
      <c r="FV121" s="157">
        <v>0</v>
      </c>
      <c r="FW121" s="157">
        <v>0</v>
      </c>
      <c r="FX121" s="157">
        <v>0</v>
      </c>
      <c r="FY121" s="157">
        <v>0</v>
      </c>
      <c r="FZ121" s="157">
        <v>0</v>
      </c>
      <c r="GA121" s="157">
        <v>0</v>
      </c>
      <c r="GB121" s="157">
        <v>0</v>
      </c>
      <c r="GC121" s="157">
        <v>0</v>
      </c>
      <c r="GD121" s="157">
        <v>0</v>
      </c>
      <c r="GE121" s="157">
        <v>0</v>
      </c>
      <c r="GF121" s="157">
        <v>0</v>
      </c>
      <c r="GG121" s="157">
        <v>0</v>
      </c>
      <c r="GH121" s="157">
        <v>0</v>
      </c>
      <c r="GI121" s="157">
        <v>0</v>
      </c>
      <c r="GJ121" s="157">
        <v>0</v>
      </c>
      <c r="GK121" s="157">
        <v>0</v>
      </c>
      <c r="GL121" s="157">
        <v>0</v>
      </c>
      <c r="GM121" s="157">
        <v>0</v>
      </c>
      <c r="GN121" s="157">
        <v>0</v>
      </c>
      <c r="GO121" s="157">
        <v>0</v>
      </c>
      <c r="GP121" s="157">
        <v>0</v>
      </c>
      <c r="GQ121" s="157">
        <v>0</v>
      </c>
      <c r="GR121" s="157">
        <v>0</v>
      </c>
      <c r="GS121" s="157">
        <v>0</v>
      </c>
      <c r="GT121" s="157">
        <v>0</v>
      </c>
      <c r="GU121" s="157">
        <v>0</v>
      </c>
      <c r="GV121" s="157">
        <v>0</v>
      </c>
      <c r="GW121" s="157">
        <v>0</v>
      </c>
      <c r="GX121" s="157">
        <v>0</v>
      </c>
      <c r="GY121" s="157">
        <v>0</v>
      </c>
      <c r="GZ121" s="157">
        <v>0</v>
      </c>
      <c r="HA121" s="157" t="s">
        <v>2272</v>
      </c>
    </row>
    <row r="122" spans="1:209" x14ac:dyDescent="0.25">
      <c r="A122" s="157" t="s">
        <v>1433</v>
      </c>
      <c r="B122" s="157">
        <v>1480</v>
      </c>
      <c r="C122" s="157">
        <v>100</v>
      </c>
      <c r="D122" s="157" t="s">
        <v>1995</v>
      </c>
      <c r="E122" s="157" t="s">
        <v>1996</v>
      </c>
      <c r="F122" s="157" t="s">
        <v>1989</v>
      </c>
      <c r="G122" s="157" t="s">
        <v>2272</v>
      </c>
      <c r="K122" s="157" t="s">
        <v>2272</v>
      </c>
      <c r="O122" s="157" t="s">
        <v>2272</v>
      </c>
      <c r="T122" s="157">
        <v>0</v>
      </c>
      <c r="U122" s="157">
        <v>0</v>
      </c>
      <c r="V122" s="157">
        <v>0</v>
      </c>
      <c r="W122" s="157">
        <v>0</v>
      </c>
      <c r="X122" s="157">
        <v>0</v>
      </c>
      <c r="Y122" s="157">
        <v>0</v>
      </c>
      <c r="Z122" s="157">
        <v>0</v>
      </c>
      <c r="AA122" s="157">
        <v>0</v>
      </c>
      <c r="AB122" s="157">
        <v>0</v>
      </c>
      <c r="AC122" s="157">
        <v>0</v>
      </c>
      <c r="AD122" s="157">
        <v>0</v>
      </c>
      <c r="AE122" s="157">
        <v>0</v>
      </c>
      <c r="AF122" s="157">
        <v>0</v>
      </c>
      <c r="AG122" s="157">
        <v>0</v>
      </c>
      <c r="AH122" s="157">
        <v>0</v>
      </c>
      <c r="AI122" s="157">
        <v>0</v>
      </c>
      <c r="AJ122" s="157">
        <v>0</v>
      </c>
      <c r="AK122" s="157">
        <v>0</v>
      </c>
      <c r="AL122" s="157">
        <v>0</v>
      </c>
      <c r="AM122" s="157">
        <v>0</v>
      </c>
      <c r="AN122" s="157">
        <v>0</v>
      </c>
      <c r="AO122" s="157">
        <v>0</v>
      </c>
      <c r="AP122" s="157">
        <v>0</v>
      </c>
      <c r="AQ122" s="157">
        <v>0</v>
      </c>
      <c r="AR122" s="157">
        <v>0</v>
      </c>
      <c r="AS122" s="157">
        <v>0</v>
      </c>
      <c r="AT122" s="157">
        <v>0</v>
      </c>
      <c r="AU122" s="157">
        <v>0</v>
      </c>
      <c r="AV122" s="157">
        <v>0</v>
      </c>
      <c r="AW122" s="157">
        <v>0</v>
      </c>
      <c r="AX122" s="157">
        <v>0</v>
      </c>
      <c r="AY122" s="157">
        <v>0</v>
      </c>
      <c r="AZ122" s="157">
        <v>0</v>
      </c>
      <c r="BA122" s="157">
        <v>0</v>
      </c>
      <c r="BB122" s="157">
        <v>0</v>
      </c>
      <c r="BC122" s="157">
        <v>0</v>
      </c>
      <c r="BD122" s="157">
        <v>0</v>
      </c>
      <c r="BE122" s="157">
        <v>0</v>
      </c>
      <c r="BF122" s="157">
        <v>0</v>
      </c>
      <c r="BG122" s="157">
        <v>0</v>
      </c>
      <c r="BK122" s="157">
        <v>0</v>
      </c>
      <c r="BL122" s="157">
        <v>0</v>
      </c>
      <c r="BM122" s="157">
        <v>0</v>
      </c>
      <c r="BN122" s="157">
        <v>0</v>
      </c>
      <c r="BO122" s="157">
        <v>0</v>
      </c>
      <c r="BP122" s="157">
        <v>0</v>
      </c>
      <c r="BQ122" s="157">
        <v>0</v>
      </c>
      <c r="BR122" s="157">
        <v>0</v>
      </c>
      <c r="BT122" s="157">
        <v>0</v>
      </c>
      <c r="BU122" s="157">
        <v>0</v>
      </c>
      <c r="BV122" s="157">
        <v>0</v>
      </c>
      <c r="BW122" s="157">
        <v>0</v>
      </c>
      <c r="BX122" s="157">
        <v>0</v>
      </c>
      <c r="BY122" s="157">
        <v>0</v>
      </c>
      <c r="BZ122" s="157">
        <v>0</v>
      </c>
      <c r="CA122" s="157">
        <v>0</v>
      </c>
      <c r="CB122" s="157" t="s">
        <v>2272</v>
      </c>
      <c r="CC122" s="157" t="s">
        <v>2817</v>
      </c>
      <c r="CD122" s="157">
        <v>0</v>
      </c>
      <c r="CE122" s="157">
        <v>0</v>
      </c>
      <c r="CF122" s="157">
        <v>0</v>
      </c>
      <c r="CG122" s="157">
        <v>0</v>
      </c>
      <c r="CH122" s="157">
        <v>0</v>
      </c>
      <c r="CI122" s="157">
        <v>0</v>
      </c>
      <c r="CJ122" s="157">
        <v>0</v>
      </c>
      <c r="CK122" s="157">
        <v>0</v>
      </c>
      <c r="CL122" s="157">
        <v>0</v>
      </c>
      <c r="CM122" s="157">
        <v>0</v>
      </c>
      <c r="CN122" s="157">
        <v>0</v>
      </c>
      <c r="CO122" s="157">
        <v>0</v>
      </c>
      <c r="CP122" s="157">
        <v>0</v>
      </c>
      <c r="CQ122" s="157">
        <v>0</v>
      </c>
      <c r="CR122" s="157">
        <v>0</v>
      </c>
      <c r="CS122" s="157">
        <v>0</v>
      </c>
      <c r="CT122" s="157">
        <v>0</v>
      </c>
      <c r="CU122" s="157">
        <v>0</v>
      </c>
      <c r="CV122" s="157">
        <v>0</v>
      </c>
      <c r="CW122" s="157">
        <v>0</v>
      </c>
      <c r="CX122" s="157">
        <v>0</v>
      </c>
      <c r="CY122" s="157">
        <v>0</v>
      </c>
      <c r="CZ122" s="157">
        <v>0</v>
      </c>
      <c r="DA122" s="157">
        <v>0</v>
      </c>
      <c r="DB122" s="157">
        <v>0</v>
      </c>
      <c r="DC122" s="157">
        <v>0</v>
      </c>
      <c r="DD122" s="157">
        <v>0</v>
      </c>
      <c r="DE122" s="157">
        <v>0</v>
      </c>
      <c r="DF122" s="157">
        <v>0</v>
      </c>
      <c r="DG122" s="157">
        <v>0</v>
      </c>
      <c r="DH122" s="157">
        <v>0</v>
      </c>
      <c r="DI122" s="157">
        <v>0</v>
      </c>
      <c r="DJ122" s="157">
        <v>0</v>
      </c>
      <c r="DK122" s="157">
        <v>0</v>
      </c>
      <c r="DL122" s="157">
        <v>0</v>
      </c>
      <c r="DM122" s="157">
        <v>0</v>
      </c>
      <c r="DN122" s="157">
        <v>0</v>
      </c>
      <c r="DO122" s="157">
        <v>0</v>
      </c>
      <c r="DP122" s="157">
        <v>0</v>
      </c>
      <c r="DQ122" s="157">
        <v>0</v>
      </c>
      <c r="DR122" s="157">
        <v>0</v>
      </c>
      <c r="DS122" s="157">
        <v>0</v>
      </c>
      <c r="DT122" s="157">
        <v>0</v>
      </c>
      <c r="DU122" s="157">
        <v>0</v>
      </c>
      <c r="DV122" s="157">
        <v>0</v>
      </c>
      <c r="DW122" s="157">
        <v>0</v>
      </c>
      <c r="DX122" s="157">
        <v>0</v>
      </c>
      <c r="DY122" s="157">
        <v>0</v>
      </c>
      <c r="DZ122" s="157">
        <v>0</v>
      </c>
      <c r="EA122" s="157">
        <v>0</v>
      </c>
      <c r="EB122" s="157">
        <v>0</v>
      </c>
      <c r="EC122" s="157">
        <v>0</v>
      </c>
      <c r="ED122" s="157">
        <v>0</v>
      </c>
      <c r="EE122" s="157">
        <v>0</v>
      </c>
      <c r="EF122" s="157">
        <v>0</v>
      </c>
      <c r="EG122" s="157">
        <v>0</v>
      </c>
      <c r="EH122" s="157">
        <v>0</v>
      </c>
      <c r="EI122" s="157">
        <v>0</v>
      </c>
      <c r="EJ122" s="157">
        <v>0</v>
      </c>
      <c r="EK122" s="157">
        <v>0</v>
      </c>
      <c r="EL122" s="157">
        <v>0</v>
      </c>
      <c r="EM122" s="157">
        <v>0</v>
      </c>
      <c r="EN122" s="157">
        <v>0</v>
      </c>
      <c r="EO122" s="157">
        <v>0</v>
      </c>
      <c r="EP122" s="157">
        <v>0</v>
      </c>
      <c r="EQ122" s="157">
        <v>0</v>
      </c>
      <c r="ER122" s="157">
        <v>0</v>
      </c>
      <c r="ES122" s="157">
        <v>0</v>
      </c>
      <c r="ET122" s="157">
        <v>0</v>
      </c>
      <c r="EU122" s="157">
        <v>0</v>
      </c>
      <c r="EV122" s="157">
        <v>0</v>
      </c>
      <c r="EW122" s="157">
        <v>0</v>
      </c>
      <c r="EX122" s="157">
        <v>0</v>
      </c>
      <c r="EY122" s="157">
        <v>0</v>
      </c>
      <c r="EZ122" s="157">
        <v>0</v>
      </c>
      <c r="FA122" s="157">
        <v>0</v>
      </c>
      <c r="FB122" s="157">
        <v>0</v>
      </c>
      <c r="FC122" s="157">
        <v>0</v>
      </c>
      <c r="FD122" s="157">
        <v>0</v>
      </c>
      <c r="FE122" s="157">
        <v>0</v>
      </c>
      <c r="FF122" s="157">
        <v>0</v>
      </c>
      <c r="FG122" s="157">
        <v>0</v>
      </c>
      <c r="FH122" s="157">
        <v>0</v>
      </c>
      <c r="FI122" s="157">
        <v>0</v>
      </c>
      <c r="FJ122" s="157">
        <v>0</v>
      </c>
      <c r="FK122" s="157">
        <v>0</v>
      </c>
      <c r="FL122" s="157">
        <v>0</v>
      </c>
      <c r="FM122" s="157">
        <v>0</v>
      </c>
      <c r="FN122" s="157">
        <v>0</v>
      </c>
      <c r="FO122" s="157">
        <v>0</v>
      </c>
      <c r="FP122" s="157">
        <v>0</v>
      </c>
      <c r="FQ122" s="157">
        <v>0</v>
      </c>
      <c r="FR122" s="157">
        <v>0</v>
      </c>
      <c r="FS122" s="157">
        <v>0</v>
      </c>
      <c r="FT122" s="157">
        <v>0</v>
      </c>
      <c r="FU122" s="157">
        <v>0</v>
      </c>
      <c r="FV122" s="157">
        <v>0</v>
      </c>
      <c r="FW122" s="157">
        <v>0</v>
      </c>
      <c r="FX122" s="157">
        <v>0</v>
      </c>
      <c r="FY122" s="157">
        <v>0</v>
      </c>
      <c r="FZ122" s="157">
        <v>0</v>
      </c>
      <c r="GA122" s="157">
        <v>0</v>
      </c>
      <c r="GB122" s="157">
        <v>0</v>
      </c>
      <c r="GC122" s="157">
        <v>0</v>
      </c>
      <c r="GD122" s="157">
        <v>0</v>
      </c>
      <c r="GE122" s="157">
        <v>0</v>
      </c>
      <c r="GF122" s="157">
        <v>0</v>
      </c>
      <c r="GG122" s="157">
        <v>0</v>
      </c>
      <c r="GH122" s="157">
        <v>0</v>
      </c>
      <c r="GI122" s="157">
        <v>0</v>
      </c>
      <c r="GJ122" s="157">
        <v>0</v>
      </c>
      <c r="GK122" s="157">
        <v>0</v>
      </c>
      <c r="GL122" s="157">
        <v>0</v>
      </c>
      <c r="GM122" s="157">
        <v>0</v>
      </c>
      <c r="GN122" s="157">
        <v>0</v>
      </c>
      <c r="GO122" s="157">
        <v>0</v>
      </c>
      <c r="GP122" s="157">
        <v>0</v>
      </c>
      <c r="GQ122" s="157">
        <v>0</v>
      </c>
      <c r="GR122" s="157">
        <v>0</v>
      </c>
      <c r="GS122" s="157">
        <v>0</v>
      </c>
      <c r="GT122" s="157">
        <v>0</v>
      </c>
      <c r="GU122" s="157">
        <v>0</v>
      </c>
      <c r="GV122" s="157">
        <v>0</v>
      </c>
      <c r="GW122" s="157">
        <v>0</v>
      </c>
      <c r="GX122" s="157">
        <v>0</v>
      </c>
      <c r="GY122" s="157">
        <v>0</v>
      </c>
      <c r="GZ122" s="157">
        <v>0</v>
      </c>
      <c r="HA122" s="157" t="s">
        <v>2272</v>
      </c>
    </row>
    <row r="123" spans="1:209" x14ac:dyDescent="0.25">
      <c r="A123" s="157" t="s">
        <v>1433</v>
      </c>
      <c r="B123" s="157">
        <v>289</v>
      </c>
      <c r="C123" s="157">
        <v>184</v>
      </c>
      <c r="D123" s="157" t="s">
        <v>1998</v>
      </c>
      <c r="E123" s="157" t="s">
        <v>1999</v>
      </c>
      <c r="F123" s="157" t="s">
        <v>1989</v>
      </c>
      <c r="G123" s="157" t="s">
        <v>2780</v>
      </c>
      <c r="H123" s="157">
        <v>175</v>
      </c>
      <c r="I123" s="157">
        <v>158</v>
      </c>
      <c r="J123" s="157" t="s">
        <v>9689</v>
      </c>
      <c r="K123" s="157" t="s">
        <v>2780</v>
      </c>
      <c r="L123" s="157">
        <v>36</v>
      </c>
      <c r="M123" s="157">
        <v>30</v>
      </c>
      <c r="N123" s="157" t="s">
        <v>9689</v>
      </c>
      <c r="O123" s="157" t="s">
        <v>2780</v>
      </c>
      <c r="P123" s="157">
        <v>28</v>
      </c>
      <c r="Q123" s="157">
        <v>28</v>
      </c>
      <c r="R123" s="157" t="s">
        <v>6279</v>
      </c>
      <c r="S123" s="157" t="s">
        <v>9670</v>
      </c>
      <c r="T123" s="157">
        <v>211</v>
      </c>
      <c r="U123" s="157">
        <v>2040</v>
      </c>
      <c r="V123" s="157">
        <v>0</v>
      </c>
      <c r="W123" s="157">
        <v>0</v>
      </c>
      <c r="X123" s="157">
        <v>0</v>
      </c>
      <c r="Y123" s="157">
        <v>449</v>
      </c>
      <c r="Z123" s="157">
        <v>35</v>
      </c>
      <c r="AA123" s="157">
        <v>0</v>
      </c>
      <c r="AB123" s="157">
        <v>646</v>
      </c>
      <c r="AC123" s="157">
        <v>6175</v>
      </c>
      <c r="AD123" s="157">
        <v>0</v>
      </c>
      <c r="AE123" s="157">
        <v>0</v>
      </c>
      <c r="AF123" s="157">
        <v>0</v>
      </c>
      <c r="AG123" s="157">
        <v>461</v>
      </c>
      <c r="AH123" s="157">
        <v>31</v>
      </c>
      <c r="AI123" s="157">
        <v>0</v>
      </c>
      <c r="AJ123" s="157">
        <v>3605</v>
      </c>
      <c r="AK123" s="157">
        <v>33010</v>
      </c>
      <c r="AL123" s="157">
        <v>0</v>
      </c>
      <c r="AM123" s="157">
        <v>0</v>
      </c>
      <c r="AN123" s="157">
        <v>0</v>
      </c>
      <c r="AO123" s="157">
        <v>5895</v>
      </c>
      <c r="AP123" s="157">
        <v>435</v>
      </c>
      <c r="AQ123" s="157">
        <v>0</v>
      </c>
      <c r="AR123" s="157">
        <v>576</v>
      </c>
      <c r="AS123" s="157">
        <v>8731</v>
      </c>
      <c r="AT123" s="157">
        <v>0</v>
      </c>
      <c r="AU123" s="157">
        <v>0</v>
      </c>
      <c r="AV123" s="157">
        <v>0</v>
      </c>
      <c r="AW123" s="157">
        <v>808</v>
      </c>
      <c r="AX123" s="157">
        <v>53</v>
      </c>
      <c r="AY123" s="157">
        <v>0</v>
      </c>
      <c r="AZ123" s="157">
        <v>5038</v>
      </c>
      <c r="BA123" s="157">
        <v>49956</v>
      </c>
      <c r="BB123" s="157">
        <v>0</v>
      </c>
      <c r="BC123" s="157">
        <v>0</v>
      </c>
      <c r="BD123" s="157">
        <v>0</v>
      </c>
      <c r="BE123" s="157">
        <v>7613</v>
      </c>
      <c r="BF123" s="157">
        <v>554</v>
      </c>
      <c r="BG123" s="157">
        <v>0</v>
      </c>
      <c r="BH123" s="157" t="s">
        <v>2272</v>
      </c>
      <c r="BJ123" s="157" t="s">
        <v>2780</v>
      </c>
      <c r="BK123" s="157">
        <v>9</v>
      </c>
      <c r="BL123" s="157">
        <v>41</v>
      </c>
      <c r="BM123" s="157">
        <v>768</v>
      </c>
      <c r="BN123" s="157">
        <v>1</v>
      </c>
      <c r="BO123" s="157">
        <v>13</v>
      </c>
      <c r="BP123" s="157">
        <v>44</v>
      </c>
      <c r="BQ123" s="157">
        <v>169</v>
      </c>
      <c r="BR123" s="157">
        <v>2</v>
      </c>
      <c r="BS123" s="157" t="s">
        <v>2780</v>
      </c>
      <c r="BT123" s="157">
        <v>5</v>
      </c>
      <c r="BU123" s="157">
        <v>19</v>
      </c>
      <c r="BV123" s="157">
        <v>259</v>
      </c>
      <c r="BW123" s="157">
        <v>3</v>
      </c>
      <c r="BX123" s="157">
        <v>4</v>
      </c>
      <c r="BY123" s="157">
        <v>14</v>
      </c>
      <c r="BZ123" s="157">
        <v>119</v>
      </c>
      <c r="CA123" s="157">
        <v>3</v>
      </c>
      <c r="CB123" s="157" t="s">
        <v>2780</v>
      </c>
      <c r="CC123" s="157" t="s">
        <v>9690</v>
      </c>
      <c r="CD123" s="157">
        <v>26581759</v>
      </c>
      <c r="CE123" s="157">
        <v>26581759</v>
      </c>
      <c r="CF123" s="157">
        <v>17469538</v>
      </c>
      <c r="CG123" s="157">
        <v>9112221</v>
      </c>
      <c r="CH123" s="157">
        <v>34136718</v>
      </c>
      <c r="CI123" s="157">
        <v>34136718</v>
      </c>
      <c r="CJ123" s="157">
        <v>21197147</v>
      </c>
      <c r="CK123" s="157">
        <v>12939571</v>
      </c>
      <c r="CL123" s="157">
        <v>297</v>
      </c>
      <c r="CM123" s="157">
        <v>297</v>
      </c>
      <c r="CN123" s="157">
        <v>220336</v>
      </c>
      <c r="CO123" s="157">
        <v>-220039</v>
      </c>
      <c r="CP123" s="157">
        <v>336973</v>
      </c>
      <c r="CQ123" s="157">
        <v>336973</v>
      </c>
      <c r="CR123" s="157">
        <v>192335</v>
      </c>
      <c r="CS123" s="157">
        <v>144638</v>
      </c>
      <c r="CT123" s="157">
        <v>52763311</v>
      </c>
      <c r="CU123" s="157">
        <v>52763311</v>
      </c>
      <c r="CV123" s="157">
        <v>40401715</v>
      </c>
      <c r="CW123" s="157">
        <v>12361596</v>
      </c>
      <c r="CX123" s="157">
        <v>18452176</v>
      </c>
      <c r="CY123" s="157">
        <v>18452176</v>
      </c>
      <c r="CZ123" s="157">
        <v>13855874</v>
      </c>
      <c r="DA123" s="157">
        <v>4596302</v>
      </c>
      <c r="DB123" s="157">
        <v>15345256</v>
      </c>
      <c r="DC123" s="157">
        <v>15345256</v>
      </c>
      <c r="DD123" s="157">
        <v>11606347</v>
      </c>
      <c r="DE123" s="157">
        <v>3738909</v>
      </c>
      <c r="DF123" s="157">
        <v>18910065</v>
      </c>
      <c r="DG123" s="157">
        <v>18910065</v>
      </c>
      <c r="DH123" s="157">
        <v>14885066</v>
      </c>
      <c r="DI123" s="157">
        <v>4024999</v>
      </c>
      <c r="DJ123" s="157">
        <v>0</v>
      </c>
      <c r="DK123" s="157">
        <v>0</v>
      </c>
      <c r="DL123" s="157">
        <v>0</v>
      </c>
      <c r="DM123" s="157">
        <v>0</v>
      </c>
      <c r="DN123" s="157">
        <v>55814</v>
      </c>
      <c r="DO123" s="157">
        <v>55814</v>
      </c>
      <c r="DP123" s="157">
        <v>54428</v>
      </c>
      <c r="DQ123" s="157">
        <v>1386</v>
      </c>
      <c r="DR123" s="157">
        <v>0</v>
      </c>
      <c r="DS123" s="157">
        <v>0</v>
      </c>
      <c r="DT123" s="157">
        <v>0</v>
      </c>
      <c r="DU123" s="157">
        <v>0</v>
      </c>
      <c r="DV123" s="157">
        <v>787852</v>
      </c>
      <c r="DW123" s="157">
        <v>787852</v>
      </c>
      <c r="DX123" s="157">
        <v>503921</v>
      </c>
      <c r="DY123" s="157">
        <v>283931</v>
      </c>
      <c r="DZ123" s="157">
        <v>311180</v>
      </c>
      <c r="EA123" s="157">
        <v>311180</v>
      </c>
      <c r="EB123" s="157">
        <v>195987</v>
      </c>
      <c r="EC123" s="157">
        <v>115193</v>
      </c>
      <c r="ED123" s="157">
        <v>230084</v>
      </c>
      <c r="EE123" s="157">
        <v>230084</v>
      </c>
      <c r="EF123" s="157">
        <v>157348</v>
      </c>
      <c r="EG123" s="157">
        <v>72736</v>
      </c>
      <c r="EH123" s="157">
        <v>246588</v>
      </c>
      <c r="EI123" s="157">
        <v>246588</v>
      </c>
      <c r="EJ123" s="157">
        <v>150586</v>
      </c>
      <c r="EK123" s="157">
        <v>96002</v>
      </c>
      <c r="EL123" s="157">
        <v>0</v>
      </c>
      <c r="EM123" s="157">
        <v>0</v>
      </c>
      <c r="EN123" s="157">
        <v>0</v>
      </c>
      <c r="EO123" s="157">
        <v>0</v>
      </c>
      <c r="EP123" s="157">
        <v>0</v>
      </c>
      <c r="EQ123" s="157">
        <v>0</v>
      </c>
      <c r="ER123" s="157">
        <v>0</v>
      </c>
      <c r="ES123" s="157">
        <v>0</v>
      </c>
      <c r="ET123" s="157">
        <v>0</v>
      </c>
      <c r="EU123" s="157">
        <v>0</v>
      </c>
      <c r="EV123" s="157">
        <v>0</v>
      </c>
      <c r="EW123" s="157">
        <v>0</v>
      </c>
      <c r="EX123" s="157">
        <v>547391</v>
      </c>
      <c r="EY123" s="157">
        <v>0</v>
      </c>
      <c r="EZ123" s="157">
        <v>547391</v>
      </c>
      <c r="FA123" s="157">
        <v>409456</v>
      </c>
      <c r="FB123" s="157">
        <v>137935</v>
      </c>
      <c r="FC123" s="157">
        <v>2435758</v>
      </c>
      <c r="FD123" s="157">
        <v>89064</v>
      </c>
      <c r="FE123" s="157">
        <v>2524822</v>
      </c>
      <c r="FF123" s="157">
        <v>1709324</v>
      </c>
      <c r="FG123" s="157">
        <v>815498</v>
      </c>
      <c r="FH123" s="157">
        <v>0</v>
      </c>
      <c r="FI123" s="157">
        <v>0</v>
      </c>
      <c r="FJ123" s="157">
        <v>0</v>
      </c>
      <c r="FK123" s="157">
        <v>0</v>
      </c>
      <c r="FL123" s="157">
        <v>0</v>
      </c>
      <c r="FM123" s="157">
        <v>116464937</v>
      </c>
      <c r="FN123" s="157">
        <v>1214186</v>
      </c>
      <c r="FO123" s="157">
        <v>117679123</v>
      </c>
      <c r="FP123" s="157">
        <v>82103772</v>
      </c>
      <c r="FQ123" s="157">
        <v>35575351</v>
      </c>
      <c r="FR123" s="157">
        <v>723917</v>
      </c>
      <c r="FS123" s="157">
        <v>36254</v>
      </c>
      <c r="FT123" s="157">
        <v>760171</v>
      </c>
      <c r="FU123" s="157">
        <v>927528</v>
      </c>
      <c r="FV123" s="157">
        <v>-167357</v>
      </c>
      <c r="FW123" s="157">
        <v>10581046</v>
      </c>
      <c r="FX123" s="157">
        <v>1222504</v>
      </c>
      <c r="FY123" s="157">
        <v>11803550</v>
      </c>
      <c r="FZ123" s="157">
        <v>6970531</v>
      </c>
      <c r="GA123" s="157">
        <v>4833019</v>
      </c>
      <c r="GB123" s="157">
        <v>15231206</v>
      </c>
      <c r="GC123" s="157">
        <v>915136</v>
      </c>
      <c r="GD123" s="157">
        <v>16146342</v>
      </c>
      <c r="GE123" s="157">
        <v>10797749</v>
      </c>
      <c r="GF123" s="157">
        <v>5348593</v>
      </c>
      <c r="GG123" s="157">
        <v>25812252</v>
      </c>
      <c r="GH123" s="157">
        <v>2137640</v>
      </c>
      <c r="GI123" s="157">
        <v>27949892</v>
      </c>
      <c r="GJ123" s="157">
        <v>17768280</v>
      </c>
      <c r="GK123" s="157">
        <v>10181612</v>
      </c>
      <c r="GL123" s="157">
        <v>0</v>
      </c>
      <c r="GM123" s="157">
        <v>0</v>
      </c>
      <c r="GN123" s="157">
        <v>0</v>
      </c>
      <c r="GO123" s="157">
        <v>0</v>
      </c>
      <c r="GP123" s="157">
        <v>0</v>
      </c>
      <c r="GQ123" s="157">
        <v>0</v>
      </c>
      <c r="GR123" s="157">
        <v>0</v>
      </c>
      <c r="GS123" s="157">
        <v>0</v>
      </c>
      <c r="GT123" s="157">
        <v>0</v>
      </c>
      <c r="GU123" s="157">
        <v>0</v>
      </c>
      <c r="GV123" s="157">
        <v>26536169</v>
      </c>
      <c r="GW123" s="157">
        <v>2173894</v>
      </c>
      <c r="GX123" s="157">
        <v>28710063</v>
      </c>
      <c r="GY123" s="157">
        <v>18695808</v>
      </c>
      <c r="GZ123" s="157">
        <v>10014255</v>
      </c>
      <c r="HA123" s="157" t="s">
        <v>2272</v>
      </c>
    </row>
    <row r="124" spans="1:209" x14ac:dyDescent="0.25">
      <c r="A124" s="157" t="s">
        <v>1433</v>
      </c>
      <c r="B124" s="157">
        <v>290</v>
      </c>
      <c r="C124" s="157">
        <v>101</v>
      </c>
      <c r="D124" s="157" t="s">
        <v>2002</v>
      </c>
      <c r="E124" s="157" t="s">
        <v>2003</v>
      </c>
      <c r="F124" s="157" t="s">
        <v>2007</v>
      </c>
      <c r="G124" s="157" t="s">
        <v>2272</v>
      </c>
      <c r="K124" s="157" t="s">
        <v>2272</v>
      </c>
      <c r="O124" s="157" t="s">
        <v>2272</v>
      </c>
      <c r="T124" s="157">
        <v>0</v>
      </c>
      <c r="U124" s="157">
        <v>0</v>
      </c>
      <c r="V124" s="157">
        <v>0</v>
      </c>
      <c r="W124" s="157">
        <v>0</v>
      </c>
      <c r="X124" s="157">
        <v>0</v>
      </c>
      <c r="Y124" s="157">
        <v>0</v>
      </c>
      <c r="Z124" s="157">
        <v>0</v>
      </c>
      <c r="AA124" s="157">
        <v>0</v>
      </c>
      <c r="AB124" s="157">
        <v>0</v>
      </c>
      <c r="AC124" s="157">
        <v>0</v>
      </c>
      <c r="AD124" s="157">
        <v>0</v>
      </c>
      <c r="AE124" s="157">
        <v>0</v>
      </c>
      <c r="AF124" s="157">
        <v>0</v>
      </c>
      <c r="AG124" s="157">
        <v>0</v>
      </c>
      <c r="AH124" s="157">
        <v>0</v>
      </c>
      <c r="AI124" s="157">
        <v>0</v>
      </c>
      <c r="AJ124" s="157">
        <v>0</v>
      </c>
      <c r="AK124" s="157">
        <v>0</v>
      </c>
      <c r="AL124" s="157">
        <v>0</v>
      </c>
      <c r="AM124" s="157">
        <v>0</v>
      </c>
      <c r="AN124" s="157">
        <v>0</v>
      </c>
      <c r="AO124" s="157">
        <v>0</v>
      </c>
      <c r="AP124" s="157">
        <v>0</v>
      </c>
      <c r="AQ124" s="157">
        <v>0</v>
      </c>
      <c r="AR124" s="157">
        <v>0</v>
      </c>
      <c r="AS124" s="157">
        <v>0</v>
      </c>
      <c r="AT124" s="157">
        <v>0</v>
      </c>
      <c r="AU124" s="157">
        <v>0</v>
      </c>
      <c r="AV124" s="157">
        <v>0</v>
      </c>
      <c r="AW124" s="157">
        <v>0</v>
      </c>
      <c r="AX124" s="157">
        <v>0</v>
      </c>
      <c r="AY124" s="157">
        <v>0</v>
      </c>
      <c r="AZ124" s="157">
        <v>0</v>
      </c>
      <c r="BA124" s="157">
        <v>0</v>
      </c>
      <c r="BB124" s="157">
        <v>0</v>
      </c>
      <c r="BC124" s="157">
        <v>0</v>
      </c>
      <c r="BD124" s="157">
        <v>0</v>
      </c>
      <c r="BE124" s="157">
        <v>0</v>
      </c>
      <c r="BF124" s="157">
        <v>0</v>
      </c>
      <c r="BG124" s="157">
        <v>0</v>
      </c>
      <c r="BK124" s="157">
        <v>0</v>
      </c>
      <c r="BL124" s="157">
        <v>0</v>
      </c>
      <c r="BM124" s="157">
        <v>0</v>
      </c>
      <c r="BN124" s="157">
        <v>0</v>
      </c>
      <c r="BO124" s="157">
        <v>0</v>
      </c>
      <c r="BP124" s="157">
        <v>0</v>
      </c>
      <c r="BQ124" s="157">
        <v>0</v>
      </c>
      <c r="BR124" s="157">
        <v>0</v>
      </c>
      <c r="BT124" s="157">
        <v>0</v>
      </c>
      <c r="BU124" s="157">
        <v>0</v>
      </c>
      <c r="BV124" s="157">
        <v>0</v>
      </c>
      <c r="BW124" s="157">
        <v>0</v>
      </c>
      <c r="BX124" s="157">
        <v>0</v>
      </c>
      <c r="BY124" s="157">
        <v>0</v>
      </c>
      <c r="BZ124" s="157">
        <v>0</v>
      </c>
      <c r="CA124" s="157">
        <v>0</v>
      </c>
      <c r="CC124" s="157" t="s">
        <v>2817</v>
      </c>
      <c r="CD124" s="157">
        <v>0</v>
      </c>
      <c r="CE124" s="157">
        <v>0</v>
      </c>
      <c r="CF124" s="157">
        <v>0</v>
      </c>
      <c r="CG124" s="157">
        <v>0</v>
      </c>
      <c r="CH124" s="157">
        <v>0</v>
      </c>
      <c r="CI124" s="157">
        <v>0</v>
      </c>
      <c r="CJ124" s="157">
        <v>0</v>
      </c>
      <c r="CK124" s="157">
        <v>0</v>
      </c>
      <c r="CL124" s="157">
        <v>0</v>
      </c>
      <c r="CM124" s="157">
        <v>0</v>
      </c>
      <c r="CN124" s="157">
        <v>0</v>
      </c>
      <c r="CO124" s="157">
        <v>0</v>
      </c>
      <c r="CP124" s="157">
        <v>0</v>
      </c>
      <c r="CQ124" s="157">
        <v>0</v>
      </c>
      <c r="CR124" s="157">
        <v>0</v>
      </c>
      <c r="CS124" s="157">
        <v>0</v>
      </c>
      <c r="CT124" s="157">
        <v>0</v>
      </c>
      <c r="CU124" s="157">
        <v>0</v>
      </c>
      <c r="CV124" s="157">
        <v>0</v>
      </c>
      <c r="CW124" s="157">
        <v>0</v>
      </c>
      <c r="CX124" s="157">
        <v>0</v>
      </c>
      <c r="CY124" s="157">
        <v>0</v>
      </c>
      <c r="CZ124" s="157">
        <v>0</v>
      </c>
      <c r="DA124" s="157">
        <v>0</v>
      </c>
      <c r="DB124" s="157">
        <v>0</v>
      </c>
      <c r="DC124" s="157">
        <v>0</v>
      </c>
      <c r="DD124" s="157">
        <v>0</v>
      </c>
      <c r="DE124" s="157">
        <v>0</v>
      </c>
      <c r="DF124" s="157">
        <v>0</v>
      </c>
      <c r="DG124" s="157">
        <v>0</v>
      </c>
      <c r="DH124" s="157">
        <v>0</v>
      </c>
      <c r="DI124" s="157">
        <v>0</v>
      </c>
      <c r="DJ124" s="157">
        <v>0</v>
      </c>
      <c r="DK124" s="157">
        <v>0</v>
      </c>
      <c r="DL124" s="157">
        <v>0</v>
      </c>
      <c r="DM124" s="157">
        <v>0</v>
      </c>
      <c r="DN124" s="157">
        <v>0</v>
      </c>
      <c r="DO124" s="157">
        <v>0</v>
      </c>
      <c r="DP124" s="157">
        <v>0</v>
      </c>
      <c r="DQ124" s="157">
        <v>0</v>
      </c>
      <c r="DR124" s="157">
        <v>0</v>
      </c>
      <c r="DS124" s="157">
        <v>0</v>
      </c>
      <c r="DT124" s="157">
        <v>0</v>
      </c>
      <c r="DU124" s="157">
        <v>0</v>
      </c>
      <c r="DV124" s="157">
        <v>0</v>
      </c>
      <c r="DW124" s="157">
        <v>0</v>
      </c>
      <c r="DX124" s="157">
        <v>0</v>
      </c>
      <c r="DY124" s="157">
        <v>0</v>
      </c>
      <c r="DZ124" s="157">
        <v>0</v>
      </c>
      <c r="EA124" s="157">
        <v>0</v>
      </c>
      <c r="EB124" s="157">
        <v>0</v>
      </c>
      <c r="EC124" s="157">
        <v>0</v>
      </c>
      <c r="ED124" s="157">
        <v>0</v>
      </c>
      <c r="EE124" s="157">
        <v>0</v>
      </c>
      <c r="EF124" s="157">
        <v>0</v>
      </c>
      <c r="EG124" s="157">
        <v>0</v>
      </c>
      <c r="EH124" s="157">
        <v>0</v>
      </c>
      <c r="EI124" s="157">
        <v>0</v>
      </c>
      <c r="EJ124" s="157">
        <v>0</v>
      </c>
      <c r="EK124" s="157">
        <v>0</v>
      </c>
      <c r="EL124" s="157">
        <v>0</v>
      </c>
      <c r="EM124" s="157">
        <v>0</v>
      </c>
      <c r="EN124" s="157">
        <v>0</v>
      </c>
      <c r="EO124" s="157">
        <v>0</v>
      </c>
      <c r="EP124" s="157">
        <v>0</v>
      </c>
      <c r="EQ124" s="157">
        <v>0</v>
      </c>
      <c r="ER124" s="157">
        <v>0</v>
      </c>
      <c r="ES124" s="157">
        <v>0</v>
      </c>
      <c r="ET124" s="157">
        <v>0</v>
      </c>
      <c r="EU124" s="157">
        <v>0</v>
      </c>
      <c r="EV124" s="157">
        <v>0</v>
      </c>
      <c r="EW124" s="157">
        <v>0</v>
      </c>
      <c r="EX124" s="157">
        <v>0</v>
      </c>
      <c r="EY124" s="157">
        <v>0</v>
      </c>
      <c r="EZ124" s="157">
        <v>0</v>
      </c>
      <c r="FA124" s="157">
        <v>0</v>
      </c>
      <c r="FB124" s="157">
        <v>0</v>
      </c>
      <c r="FC124" s="157">
        <v>0</v>
      </c>
      <c r="FD124" s="157">
        <v>0</v>
      </c>
      <c r="FE124" s="157">
        <v>0</v>
      </c>
      <c r="FF124" s="157">
        <v>0</v>
      </c>
      <c r="FG124" s="157">
        <v>0</v>
      </c>
      <c r="FH124" s="157">
        <v>0</v>
      </c>
      <c r="FI124" s="157">
        <v>0</v>
      </c>
      <c r="FJ124" s="157">
        <v>0</v>
      </c>
      <c r="FK124" s="157">
        <v>0</v>
      </c>
      <c r="FL124" s="157">
        <v>0</v>
      </c>
      <c r="FM124" s="157">
        <v>0</v>
      </c>
      <c r="FN124" s="157">
        <v>0</v>
      </c>
      <c r="FO124" s="157">
        <v>0</v>
      </c>
      <c r="FP124" s="157">
        <v>0</v>
      </c>
      <c r="FQ124" s="157">
        <v>0</v>
      </c>
      <c r="FR124" s="157">
        <v>0</v>
      </c>
      <c r="FS124" s="157">
        <v>0</v>
      </c>
      <c r="FT124" s="157">
        <v>0</v>
      </c>
      <c r="FU124" s="157">
        <v>0</v>
      </c>
      <c r="FV124" s="157">
        <v>0</v>
      </c>
      <c r="FW124" s="157">
        <v>0</v>
      </c>
      <c r="FX124" s="157">
        <v>0</v>
      </c>
      <c r="FY124" s="157">
        <v>0</v>
      </c>
      <c r="FZ124" s="157">
        <v>0</v>
      </c>
      <c r="GA124" s="157">
        <v>0</v>
      </c>
      <c r="GB124" s="157">
        <v>0</v>
      </c>
      <c r="GC124" s="157">
        <v>0</v>
      </c>
      <c r="GD124" s="157">
        <v>0</v>
      </c>
      <c r="GE124" s="157">
        <v>0</v>
      </c>
      <c r="GF124" s="157">
        <v>0</v>
      </c>
      <c r="GG124" s="157">
        <v>0</v>
      </c>
      <c r="GH124" s="157">
        <v>0</v>
      </c>
      <c r="GI124" s="157">
        <v>0</v>
      </c>
      <c r="GJ124" s="157">
        <v>0</v>
      </c>
      <c r="GK124" s="157">
        <v>0</v>
      </c>
      <c r="GL124" s="157">
        <v>0</v>
      </c>
      <c r="GM124" s="157">
        <v>0</v>
      </c>
      <c r="GN124" s="157">
        <v>0</v>
      </c>
      <c r="GO124" s="157">
        <v>0</v>
      </c>
      <c r="GP124" s="157">
        <v>0</v>
      </c>
      <c r="GQ124" s="157">
        <v>0</v>
      </c>
      <c r="GR124" s="157">
        <v>0</v>
      </c>
      <c r="GS124" s="157">
        <v>0</v>
      </c>
      <c r="GT124" s="157">
        <v>0</v>
      </c>
      <c r="GU124" s="157">
        <v>0</v>
      </c>
      <c r="GV124" s="157">
        <v>0</v>
      </c>
      <c r="GW124" s="157">
        <v>0</v>
      </c>
      <c r="GX124" s="157">
        <v>0</v>
      </c>
      <c r="GY124" s="157">
        <v>0</v>
      </c>
      <c r="GZ124" s="157">
        <v>0</v>
      </c>
      <c r="HA124" s="157" t="s">
        <v>2272</v>
      </c>
    </row>
    <row r="125" spans="1:209" x14ac:dyDescent="0.25">
      <c r="A125" s="157" t="s">
        <v>1433</v>
      </c>
      <c r="B125" s="157">
        <v>291</v>
      </c>
      <c r="C125" s="157">
        <v>103</v>
      </c>
      <c r="D125" s="157" t="s">
        <v>2008</v>
      </c>
      <c r="E125" s="157" t="s">
        <v>2009</v>
      </c>
      <c r="F125" s="157" t="s">
        <v>2013</v>
      </c>
      <c r="G125" s="157" t="s">
        <v>2272</v>
      </c>
      <c r="T125" s="157">
        <v>0</v>
      </c>
      <c r="U125" s="157">
        <v>0</v>
      </c>
      <c r="V125" s="157">
        <v>0</v>
      </c>
      <c r="W125" s="157">
        <v>0</v>
      </c>
      <c r="X125" s="157">
        <v>0</v>
      </c>
      <c r="Y125" s="157">
        <v>0</v>
      </c>
      <c r="Z125" s="157">
        <v>0</v>
      </c>
      <c r="AA125" s="157">
        <v>0</v>
      </c>
      <c r="AB125" s="157">
        <v>0</v>
      </c>
      <c r="AC125" s="157">
        <v>0</v>
      </c>
      <c r="AD125" s="157">
        <v>0</v>
      </c>
      <c r="AE125" s="157">
        <v>0</v>
      </c>
      <c r="AF125" s="157">
        <v>0</v>
      </c>
      <c r="AG125" s="157">
        <v>0</v>
      </c>
      <c r="AH125" s="157">
        <v>0</v>
      </c>
      <c r="AI125" s="157">
        <v>0</v>
      </c>
      <c r="AJ125" s="157">
        <v>0</v>
      </c>
      <c r="AK125" s="157">
        <v>0</v>
      </c>
      <c r="AL125" s="157">
        <v>0</v>
      </c>
      <c r="AM125" s="157">
        <v>0</v>
      </c>
      <c r="AN125" s="157">
        <v>0</v>
      </c>
      <c r="AO125" s="157">
        <v>0</v>
      </c>
      <c r="AP125" s="157">
        <v>0</v>
      </c>
      <c r="AQ125" s="157">
        <v>0</v>
      </c>
      <c r="AR125" s="157">
        <v>0</v>
      </c>
      <c r="AS125" s="157">
        <v>0</v>
      </c>
      <c r="AT125" s="157">
        <v>0</v>
      </c>
      <c r="AU125" s="157">
        <v>0</v>
      </c>
      <c r="AV125" s="157">
        <v>0</v>
      </c>
      <c r="AW125" s="157">
        <v>0</v>
      </c>
      <c r="AX125" s="157">
        <v>0</v>
      </c>
      <c r="AY125" s="157">
        <v>0</v>
      </c>
      <c r="AZ125" s="157">
        <v>0</v>
      </c>
      <c r="BA125" s="157">
        <v>0</v>
      </c>
      <c r="BB125" s="157">
        <v>0</v>
      </c>
      <c r="BC125" s="157">
        <v>0</v>
      </c>
      <c r="BD125" s="157">
        <v>0</v>
      </c>
      <c r="BE125" s="157">
        <v>0</v>
      </c>
      <c r="BF125" s="157">
        <v>0</v>
      </c>
      <c r="BG125" s="157">
        <v>0</v>
      </c>
      <c r="BK125" s="157">
        <v>0</v>
      </c>
      <c r="BL125" s="157">
        <v>0</v>
      </c>
      <c r="BM125" s="157">
        <v>0</v>
      </c>
      <c r="BN125" s="157">
        <v>0</v>
      </c>
      <c r="BO125" s="157">
        <v>0</v>
      </c>
      <c r="BP125" s="157">
        <v>0</v>
      </c>
      <c r="BQ125" s="157">
        <v>0</v>
      </c>
      <c r="BR125" s="157">
        <v>0</v>
      </c>
      <c r="BT125" s="157">
        <v>0</v>
      </c>
      <c r="BU125" s="157">
        <v>0</v>
      </c>
      <c r="BV125" s="157">
        <v>0</v>
      </c>
      <c r="BW125" s="157">
        <v>0</v>
      </c>
      <c r="BX125" s="157">
        <v>0</v>
      </c>
      <c r="BY125" s="157">
        <v>0</v>
      </c>
      <c r="BZ125" s="157">
        <v>0</v>
      </c>
      <c r="CA125" s="157">
        <v>0</v>
      </c>
      <c r="CC125" s="157" t="s">
        <v>2817</v>
      </c>
      <c r="CD125" s="157">
        <v>0</v>
      </c>
      <c r="CE125" s="157">
        <v>0</v>
      </c>
      <c r="CF125" s="157">
        <v>0</v>
      </c>
      <c r="CG125" s="157">
        <v>0</v>
      </c>
      <c r="CH125" s="157">
        <v>0</v>
      </c>
      <c r="CI125" s="157">
        <v>0</v>
      </c>
      <c r="CJ125" s="157">
        <v>0</v>
      </c>
      <c r="CK125" s="157">
        <v>0</v>
      </c>
      <c r="CL125" s="157">
        <v>0</v>
      </c>
      <c r="CM125" s="157">
        <v>0</v>
      </c>
      <c r="CN125" s="157">
        <v>0</v>
      </c>
      <c r="CO125" s="157">
        <v>0</v>
      </c>
      <c r="CP125" s="157">
        <v>0</v>
      </c>
      <c r="CQ125" s="157">
        <v>0</v>
      </c>
      <c r="CR125" s="157">
        <v>0</v>
      </c>
      <c r="CS125" s="157">
        <v>0</v>
      </c>
      <c r="CT125" s="157">
        <v>0</v>
      </c>
      <c r="CU125" s="157">
        <v>0</v>
      </c>
      <c r="CV125" s="157">
        <v>0</v>
      </c>
      <c r="CW125" s="157">
        <v>0</v>
      </c>
      <c r="CX125" s="157">
        <v>0</v>
      </c>
      <c r="CY125" s="157">
        <v>0</v>
      </c>
      <c r="CZ125" s="157">
        <v>0</v>
      </c>
      <c r="DA125" s="157">
        <v>0</v>
      </c>
      <c r="DB125" s="157">
        <v>0</v>
      </c>
      <c r="DC125" s="157">
        <v>0</v>
      </c>
      <c r="DD125" s="157">
        <v>0</v>
      </c>
      <c r="DE125" s="157">
        <v>0</v>
      </c>
      <c r="DF125" s="157">
        <v>0</v>
      </c>
      <c r="DG125" s="157">
        <v>0</v>
      </c>
      <c r="DH125" s="157">
        <v>0</v>
      </c>
      <c r="DI125" s="157">
        <v>0</v>
      </c>
      <c r="DJ125" s="157">
        <v>0</v>
      </c>
      <c r="DK125" s="157">
        <v>0</v>
      </c>
      <c r="DL125" s="157">
        <v>0</v>
      </c>
      <c r="DM125" s="157">
        <v>0</v>
      </c>
      <c r="DN125" s="157">
        <v>0</v>
      </c>
      <c r="DO125" s="157">
        <v>0</v>
      </c>
      <c r="DP125" s="157">
        <v>0</v>
      </c>
      <c r="DQ125" s="157">
        <v>0</v>
      </c>
      <c r="DR125" s="157">
        <v>0</v>
      </c>
      <c r="DS125" s="157">
        <v>0</v>
      </c>
      <c r="DT125" s="157">
        <v>0</v>
      </c>
      <c r="DU125" s="157">
        <v>0</v>
      </c>
      <c r="DV125" s="157">
        <v>0</v>
      </c>
      <c r="DW125" s="157">
        <v>0</v>
      </c>
      <c r="DX125" s="157">
        <v>0</v>
      </c>
      <c r="DY125" s="157">
        <v>0</v>
      </c>
      <c r="DZ125" s="157">
        <v>0</v>
      </c>
      <c r="EA125" s="157">
        <v>0</v>
      </c>
      <c r="EB125" s="157">
        <v>0</v>
      </c>
      <c r="EC125" s="157">
        <v>0</v>
      </c>
      <c r="ED125" s="157">
        <v>0</v>
      </c>
      <c r="EE125" s="157">
        <v>0</v>
      </c>
      <c r="EF125" s="157">
        <v>0</v>
      </c>
      <c r="EG125" s="157">
        <v>0</v>
      </c>
      <c r="EH125" s="157">
        <v>0</v>
      </c>
      <c r="EI125" s="157">
        <v>0</v>
      </c>
      <c r="EJ125" s="157">
        <v>0</v>
      </c>
      <c r="EK125" s="157">
        <v>0</v>
      </c>
      <c r="EL125" s="157">
        <v>0</v>
      </c>
      <c r="EM125" s="157">
        <v>0</v>
      </c>
      <c r="EN125" s="157">
        <v>0</v>
      </c>
      <c r="EO125" s="157">
        <v>0</v>
      </c>
      <c r="EP125" s="157">
        <v>0</v>
      </c>
      <c r="EQ125" s="157">
        <v>0</v>
      </c>
      <c r="ER125" s="157">
        <v>0</v>
      </c>
      <c r="ES125" s="157">
        <v>0</v>
      </c>
      <c r="ET125" s="157">
        <v>0</v>
      </c>
      <c r="EU125" s="157">
        <v>0</v>
      </c>
      <c r="EV125" s="157">
        <v>0</v>
      </c>
      <c r="EW125" s="157">
        <v>0</v>
      </c>
      <c r="EX125" s="157">
        <v>0</v>
      </c>
      <c r="EY125" s="157">
        <v>0</v>
      </c>
      <c r="EZ125" s="157">
        <v>0</v>
      </c>
      <c r="FA125" s="157">
        <v>0</v>
      </c>
      <c r="FB125" s="157">
        <v>0</v>
      </c>
      <c r="FC125" s="157">
        <v>0</v>
      </c>
      <c r="FD125" s="157">
        <v>0</v>
      </c>
      <c r="FE125" s="157">
        <v>0</v>
      </c>
      <c r="FF125" s="157">
        <v>0</v>
      </c>
      <c r="FG125" s="157">
        <v>0</v>
      </c>
      <c r="FH125" s="157">
        <v>0</v>
      </c>
      <c r="FI125" s="157">
        <v>0</v>
      </c>
      <c r="FJ125" s="157">
        <v>0</v>
      </c>
      <c r="FK125" s="157">
        <v>0</v>
      </c>
      <c r="FL125" s="157">
        <v>0</v>
      </c>
      <c r="FM125" s="157">
        <v>0</v>
      </c>
      <c r="FN125" s="157">
        <v>0</v>
      </c>
      <c r="FO125" s="157">
        <v>0</v>
      </c>
      <c r="FP125" s="157">
        <v>0</v>
      </c>
      <c r="FQ125" s="157">
        <v>0</v>
      </c>
      <c r="FR125" s="157">
        <v>0</v>
      </c>
      <c r="FS125" s="157">
        <v>0</v>
      </c>
      <c r="FT125" s="157">
        <v>0</v>
      </c>
      <c r="FU125" s="157">
        <v>0</v>
      </c>
      <c r="FV125" s="157">
        <v>0</v>
      </c>
      <c r="FW125" s="157">
        <v>0</v>
      </c>
      <c r="FX125" s="157">
        <v>0</v>
      </c>
      <c r="FY125" s="157">
        <v>0</v>
      </c>
      <c r="FZ125" s="157">
        <v>0</v>
      </c>
      <c r="GA125" s="157">
        <v>0</v>
      </c>
      <c r="GB125" s="157">
        <v>0</v>
      </c>
      <c r="GC125" s="157">
        <v>0</v>
      </c>
      <c r="GD125" s="157">
        <v>0</v>
      </c>
      <c r="GE125" s="157">
        <v>0</v>
      </c>
      <c r="GF125" s="157">
        <v>0</v>
      </c>
      <c r="GG125" s="157">
        <v>0</v>
      </c>
      <c r="GH125" s="157">
        <v>0</v>
      </c>
      <c r="GI125" s="157">
        <v>0</v>
      </c>
      <c r="GJ125" s="157">
        <v>0</v>
      </c>
      <c r="GK125" s="157">
        <v>0</v>
      </c>
      <c r="GL125" s="157">
        <v>0</v>
      </c>
      <c r="GM125" s="157">
        <v>0</v>
      </c>
      <c r="GN125" s="157">
        <v>0</v>
      </c>
      <c r="GO125" s="157">
        <v>0</v>
      </c>
      <c r="GP125" s="157">
        <v>0</v>
      </c>
      <c r="GQ125" s="157">
        <v>0</v>
      </c>
      <c r="GR125" s="157">
        <v>0</v>
      </c>
      <c r="GS125" s="157">
        <v>0</v>
      </c>
      <c r="GT125" s="157">
        <v>0</v>
      </c>
      <c r="GU125" s="157">
        <v>0</v>
      </c>
      <c r="GV125" s="157">
        <v>0</v>
      </c>
      <c r="GW125" s="157">
        <v>0</v>
      </c>
      <c r="GX125" s="157">
        <v>0</v>
      </c>
      <c r="GY125" s="157">
        <v>0</v>
      </c>
      <c r="GZ125" s="157">
        <v>0</v>
      </c>
      <c r="HA125" s="157" t="s">
        <v>2272</v>
      </c>
    </row>
    <row r="126" spans="1:209" x14ac:dyDescent="0.25">
      <c r="A126" s="157" t="s">
        <v>1433</v>
      </c>
      <c r="B126" s="157">
        <v>292</v>
      </c>
      <c r="C126" s="157">
        <v>104</v>
      </c>
      <c r="D126" s="157" t="s">
        <v>2014</v>
      </c>
      <c r="E126" s="157" t="s">
        <v>2015</v>
      </c>
      <c r="F126" s="157" t="s">
        <v>2019</v>
      </c>
      <c r="G126" s="157" t="s">
        <v>2272</v>
      </c>
      <c r="K126" s="157" t="s">
        <v>2272</v>
      </c>
      <c r="O126" s="157" t="s">
        <v>2272</v>
      </c>
      <c r="T126" s="157">
        <v>0</v>
      </c>
      <c r="U126" s="157">
        <v>0</v>
      </c>
      <c r="V126" s="157">
        <v>0</v>
      </c>
      <c r="W126" s="157">
        <v>0</v>
      </c>
      <c r="X126" s="157">
        <v>0</v>
      </c>
      <c r="Y126" s="157">
        <v>0</v>
      </c>
      <c r="Z126" s="157">
        <v>0</v>
      </c>
      <c r="AA126" s="157">
        <v>0</v>
      </c>
      <c r="AB126" s="157">
        <v>0</v>
      </c>
      <c r="AC126" s="157">
        <v>0</v>
      </c>
      <c r="AD126" s="157">
        <v>0</v>
      </c>
      <c r="AE126" s="157">
        <v>0</v>
      </c>
      <c r="AF126" s="157">
        <v>0</v>
      </c>
      <c r="AG126" s="157">
        <v>0</v>
      </c>
      <c r="AH126" s="157">
        <v>0</v>
      </c>
      <c r="AI126" s="157">
        <v>0</v>
      </c>
      <c r="AJ126" s="157">
        <v>0</v>
      </c>
      <c r="AK126" s="157">
        <v>0</v>
      </c>
      <c r="AL126" s="157">
        <v>0</v>
      </c>
      <c r="AM126" s="157">
        <v>0</v>
      </c>
      <c r="AN126" s="157">
        <v>0</v>
      </c>
      <c r="AO126" s="157">
        <v>0</v>
      </c>
      <c r="AP126" s="157">
        <v>0</v>
      </c>
      <c r="AQ126" s="157">
        <v>0</v>
      </c>
      <c r="AR126" s="157">
        <v>0</v>
      </c>
      <c r="AS126" s="157">
        <v>0</v>
      </c>
      <c r="AT126" s="157">
        <v>0</v>
      </c>
      <c r="AU126" s="157">
        <v>0</v>
      </c>
      <c r="AV126" s="157">
        <v>0</v>
      </c>
      <c r="AW126" s="157">
        <v>0</v>
      </c>
      <c r="AX126" s="157">
        <v>0</v>
      </c>
      <c r="AY126" s="157">
        <v>0</v>
      </c>
      <c r="AZ126" s="157">
        <v>0</v>
      </c>
      <c r="BA126" s="157">
        <v>0</v>
      </c>
      <c r="BB126" s="157">
        <v>0</v>
      </c>
      <c r="BC126" s="157">
        <v>0</v>
      </c>
      <c r="BD126" s="157">
        <v>0</v>
      </c>
      <c r="BE126" s="157">
        <v>0</v>
      </c>
      <c r="BF126" s="157">
        <v>0</v>
      </c>
      <c r="BG126" s="157">
        <v>0</v>
      </c>
      <c r="BH126" s="157" t="s">
        <v>2272</v>
      </c>
      <c r="BJ126" s="157" t="s">
        <v>2272</v>
      </c>
      <c r="BK126" s="157">
        <v>0</v>
      </c>
      <c r="BL126" s="157">
        <v>0</v>
      </c>
      <c r="BM126" s="157">
        <v>0</v>
      </c>
      <c r="BN126" s="157">
        <v>0</v>
      </c>
      <c r="BO126" s="157">
        <v>0</v>
      </c>
      <c r="BP126" s="157">
        <v>0</v>
      </c>
      <c r="BQ126" s="157">
        <v>0</v>
      </c>
      <c r="BR126" s="157">
        <v>0</v>
      </c>
      <c r="BS126" s="157" t="s">
        <v>2272</v>
      </c>
      <c r="BT126" s="157">
        <v>0</v>
      </c>
      <c r="BU126" s="157">
        <v>0</v>
      </c>
      <c r="BV126" s="157">
        <v>0</v>
      </c>
      <c r="BW126" s="157">
        <v>0</v>
      </c>
      <c r="BX126" s="157">
        <v>0</v>
      </c>
      <c r="BY126" s="157">
        <v>0</v>
      </c>
      <c r="BZ126" s="157">
        <v>0</v>
      </c>
      <c r="CA126" s="157">
        <v>0</v>
      </c>
      <c r="CB126" s="157" t="s">
        <v>2272</v>
      </c>
      <c r="CC126" s="157" t="s">
        <v>2817</v>
      </c>
      <c r="CD126" s="157">
        <v>0</v>
      </c>
      <c r="CE126" s="157">
        <v>0</v>
      </c>
      <c r="CF126" s="157">
        <v>0</v>
      </c>
      <c r="CG126" s="157">
        <v>0</v>
      </c>
      <c r="CH126" s="157">
        <v>0</v>
      </c>
      <c r="CI126" s="157">
        <v>0</v>
      </c>
      <c r="CJ126" s="157">
        <v>0</v>
      </c>
      <c r="CK126" s="157">
        <v>0</v>
      </c>
      <c r="CL126" s="157">
        <v>0</v>
      </c>
      <c r="CM126" s="157">
        <v>0</v>
      </c>
      <c r="CN126" s="157">
        <v>0</v>
      </c>
      <c r="CO126" s="157">
        <v>0</v>
      </c>
      <c r="CP126" s="157">
        <v>0</v>
      </c>
      <c r="CQ126" s="157">
        <v>0</v>
      </c>
      <c r="CR126" s="157">
        <v>0</v>
      </c>
      <c r="CS126" s="157">
        <v>0</v>
      </c>
      <c r="CT126" s="157">
        <v>0</v>
      </c>
      <c r="CU126" s="157">
        <v>0</v>
      </c>
      <c r="CV126" s="157">
        <v>0</v>
      </c>
      <c r="CW126" s="157">
        <v>0</v>
      </c>
      <c r="CX126" s="157">
        <v>0</v>
      </c>
      <c r="CY126" s="157">
        <v>0</v>
      </c>
      <c r="CZ126" s="157">
        <v>0</v>
      </c>
      <c r="DA126" s="157">
        <v>0</v>
      </c>
      <c r="DB126" s="157">
        <v>0</v>
      </c>
      <c r="DC126" s="157">
        <v>0</v>
      </c>
      <c r="DD126" s="157">
        <v>0</v>
      </c>
      <c r="DE126" s="157">
        <v>0</v>
      </c>
      <c r="DF126" s="157">
        <v>0</v>
      </c>
      <c r="DG126" s="157">
        <v>0</v>
      </c>
      <c r="DH126" s="157">
        <v>0</v>
      </c>
      <c r="DI126" s="157">
        <v>0</v>
      </c>
      <c r="DJ126" s="157">
        <v>0</v>
      </c>
      <c r="DK126" s="157">
        <v>0</v>
      </c>
      <c r="DL126" s="157">
        <v>0</v>
      </c>
      <c r="DM126" s="157">
        <v>0</v>
      </c>
      <c r="DN126" s="157">
        <v>0</v>
      </c>
      <c r="DO126" s="157">
        <v>0</v>
      </c>
      <c r="DP126" s="157">
        <v>0</v>
      </c>
      <c r="DQ126" s="157">
        <v>0</v>
      </c>
      <c r="DR126" s="157">
        <v>0</v>
      </c>
      <c r="DS126" s="157">
        <v>0</v>
      </c>
      <c r="DT126" s="157">
        <v>0</v>
      </c>
      <c r="DU126" s="157">
        <v>0</v>
      </c>
      <c r="DV126" s="157">
        <v>0</v>
      </c>
      <c r="DW126" s="157">
        <v>0</v>
      </c>
      <c r="DX126" s="157">
        <v>0</v>
      </c>
      <c r="DY126" s="157">
        <v>0</v>
      </c>
      <c r="DZ126" s="157">
        <v>0</v>
      </c>
      <c r="EA126" s="157">
        <v>0</v>
      </c>
      <c r="EB126" s="157">
        <v>0</v>
      </c>
      <c r="EC126" s="157">
        <v>0</v>
      </c>
      <c r="ED126" s="157">
        <v>0</v>
      </c>
      <c r="EE126" s="157">
        <v>0</v>
      </c>
      <c r="EF126" s="157">
        <v>0</v>
      </c>
      <c r="EG126" s="157">
        <v>0</v>
      </c>
      <c r="EH126" s="157">
        <v>0</v>
      </c>
      <c r="EI126" s="157">
        <v>0</v>
      </c>
      <c r="EJ126" s="157">
        <v>0</v>
      </c>
      <c r="EK126" s="157">
        <v>0</v>
      </c>
      <c r="EL126" s="157">
        <v>0</v>
      </c>
      <c r="EM126" s="157">
        <v>0</v>
      </c>
      <c r="EN126" s="157">
        <v>0</v>
      </c>
      <c r="EO126" s="157">
        <v>0</v>
      </c>
      <c r="EP126" s="157">
        <v>0</v>
      </c>
      <c r="EQ126" s="157">
        <v>0</v>
      </c>
      <c r="ER126" s="157">
        <v>0</v>
      </c>
      <c r="ES126" s="157">
        <v>0</v>
      </c>
      <c r="ET126" s="157">
        <v>0</v>
      </c>
      <c r="EU126" s="157">
        <v>0</v>
      </c>
      <c r="EV126" s="157">
        <v>0</v>
      </c>
      <c r="EW126" s="157">
        <v>0</v>
      </c>
      <c r="EX126" s="157">
        <v>0</v>
      </c>
      <c r="EY126" s="157">
        <v>0</v>
      </c>
      <c r="EZ126" s="157">
        <v>0</v>
      </c>
      <c r="FA126" s="157">
        <v>0</v>
      </c>
      <c r="FB126" s="157">
        <v>0</v>
      </c>
      <c r="FC126" s="157">
        <v>0</v>
      </c>
      <c r="FD126" s="157">
        <v>0</v>
      </c>
      <c r="FE126" s="157">
        <v>0</v>
      </c>
      <c r="FF126" s="157">
        <v>0</v>
      </c>
      <c r="FG126" s="157">
        <v>0</v>
      </c>
      <c r="FH126" s="157">
        <v>0</v>
      </c>
      <c r="FI126" s="157">
        <v>0</v>
      </c>
      <c r="FJ126" s="157">
        <v>0</v>
      </c>
      <c r="FK126" s="157">
        <v>0</v>
      </c>
      <c r="FL126" s="157">
        <v>0</v>
      </c>
      <c r="FM126" s="157">
        <v>0</v>
      </c>
      <c r="FN126" s="157">
        <v>0</v>
      </c>
      <c r="FO126" s="157">
        <v>0</v>
      </c>
      <c r="FP126" s="157">
        <v>0</v>
      </c>
      <c r="FQ126" s="157">
        <v>0</v>
      </c>
      <c r="FR126" s="157">
        <v>0</v>
      </c>
      <c r="FS126" s="157">
        <v>0</v>
      </c>
      <c r="FT126" s="157">
        <v>0</v>
      </c>
      <c r="FU126" s="157">
        <v>0</v>
      </c>
      <c r="FV126" s="157">
        <v>0</v>
      </c>
      <c r="FW126" s="157">
        <v>0</v>
      </c>
      <c r="FX126" s="157">
        <v>0</v>
      </c>
      <c r="FY126" s="157">
        <v>0</v>
      </c>
      <c r="FZ126" s="157">
        <v>0</v>
      </c>
      <c r="GA126" s="157">
        <v>0</v>
      </c>
      <c r="GB126" s="157">
        <v>0</v>
      </c>
      <c r="GC126" s="157">
        <v>0</v>
      </c>
      <c r="GD126" s="157">
        <v>0</v>
      </c>
      <c r="GE126" s="157">
        <v>0</v>
      </c>
      <c r="GF126" s="157">
        <v>0</v>
      </c>
      <c r="GG126" s="157">
        <v>0</v>
      </c>
      <c r="GH126" s="157">
        <v>0</v>
      </c>
      <c r="GI126" s="157">
        <v>0</v>
      </c>
      <c r="GJ126" s="157">
        <v>0</v>
      </c>
      <c r="GK126" s="157">
        <v>0</v>
      </c>
      <c r="GL126" s="157">
        <v>0</v>
      </c>
      <c r="GM126" s="157">
        <v>0</v>
      </c>
      <c r="GN126" s="157">
        <v>0</v>
      </c>
      <c r="GO126" s="157">
        <v>0</v>
      </c>
      <c r="GP126" s="157">
        <v>0</v>
      </c>
      <c r="GQ126" s="157">
        <v>0</v>
      </c>
      <c r="GR126" s="157">
        <v>0</v>
      </c>
      <c r="GS126" s="157">
        <v>0</v>
      </c>
      <c r="GT126" s="157">
        <v>0</v>
      </c>
      <c r="GU126" s="157">
        <v>0</v>
      </c>
      <c r="GV126" s="157">
        <v>0</v>
      </c>
      <c r="GW126" s="157">
        <v>0</v>
      </c>
      <c r="GX126" s="157">
        <v>0</v>
      </c>
      <c r="GY126" s="157">
        <v>0</v>
      </c>
      <c r="GZ126" s="157">
        <v>0</v>
      </c>
      <c r="HA126" s="157" t="s">
        <v>2272</v>
      </c>
    </row>
    <row r="127" spans="1:209" x14ac:dyDescent="0.25">
      <c r="A127" s="157" t="s">
        <v>1433</v>
      </c>
      <c r="B127" s="157">
        <v>293</v>
      </c>
      <c r="C127" s="157">
        <v>109</v>
      </c>
      <c r="D127" s="157" t="s">
        <v>2020</v>
      </c>
      <c r="E127" s="157" t="s">
        <v>2021</v>
      </c>
      <c r="F127" s="157" t="s">
        <v>2019</v>
      </c>
      <c r="G127" s="157" t="s">
        <v>2272</v>
      </c>
      <c r="T127" s="157">
        <v>0</v>
      </c>
      <c r="U127" s="157">
        <v>0</v>
      </c>
      <c r="V127" s="157">
        <v>0</v>
      </c>
      <c r="W127" s="157">
        <v>0</v>
      </c>
      <c r="X127" s="157">
        <v>0</v>
      </c>
      <c r="Y127" s="157">
        <v>0</v>
      </c>
      <c r="Z127" s="157">
        <v>0</v>
      </c>
      <c r="AA127" s="157">
        <v>0</v>
      </c>
      <c r="AB127" s="157">
        <v>0</v>
      </c>
      <c r="AC127" s="157">
        <v>0</v>
      </c>
      <c r="AD127" s="157">
        <v>0</v>
      </c>
      <c r="AE127" s="157">
        <v>0</v>
      </c>
      <c r="AF127" s="157">
        <v>0</v>
      </c>
      <c r="AG127" s="157">
        <v>0</v>
      </c>
      <c r="AH127" s="157">
        <v>0</v>
      </c>
      <c r="AI127" s="157">
        <v>0</v>
      </c>
      <c r="AJ127" s="157">
        <v>0</v>
      </c>
      <c r="AK127" s="157">
        <v>0</v>
      </c>
      <c r="AL127" s="157">
        <v>0</v>
      </c>
      <c r="AM127" s="157">
        <v>0</v>
      </c>
      <c r="AN127" s="157">
        <v>0</v>
      </c>
      <c r="AO127" s="157">
        <v>0</v>
      </c>
      <c r="AP127" s="157">
        <v>0</v>
      </c>
      <c r="AQ127" s="157">
        <v>0</v>
      </c>
      <c r="AR127" s="157">
        <v>0</v>
      </c>
      <c r="AS127" s="157">
        <v>0</v>
      </c>
      <c r="AT127" s="157">
        <v>0</v>
      </c>
      <c r="AU127" s="157">
        <v>0</v>
      </c>
      <c r="AV127" s="157">
        <v>0</v>
      </c>
      <c r="AW127" s="157">
        <v>0</v>
      </c>
      <c r="AX127" s="157">
        <v>0</v>
      </c>
      <c r="AY127" s="157">
        <v>0</v>
      </c>
      <c r="AZ127" s="157">
        <v>0</v>
      </c>
      <c r="BA127" s="157">
        <v>0</v>
      </c>
      <c r="BB127" s="157">
        <v>0</v>
      </c>
      <c r="BC127" s="157">
        <v>0</v>
      </c>
      <c r="BD127" s="157">
        <v>0</v>
      </c>
      <c r="BE127" s="157">
        <v>0</v>
      </c>
      <c r="BF127" s="157">
        <v>0</v>
      </c>
      <c r="BG127" s="157">
        <v>0</v>
      </c>
      <c r="BK127" s="157">
        <v>0</v>
      </c>
      <c r="BL127" s="157">
        <v>0</v>
      </c>
      <c r="BM127" s="157">
        <v>0</v>
      </c>
      <c r="BN127" s="157">
        <v>0</v>
      </c>
      <c r="BO127" s="157">
        <v>0</v>
      </c>
      <c r="BP127" s="157">
        <v>0</v>
      </c>
      <c r="BQ127" s="157">
        <v>0</v>
      </c>
      <c r="BR127" s="157">
        <v>0</v>
      </c>
      <c r="BT127" s="157">
        <v>0</v>
      </c>
      <c r="BU127" s="157">
        <v>0</v>
      </c>
      <c r="BV127" s="157">
        <v>0</v>
      </c>
      <c r="BW127" s="157">
        <v>0</v>
      </c>
      <c r="BX127" s="157">
        <v>0</v>
      </c>
      <c r="BY127" s="157">
        <v>0</v>
      </c>
      <c r="BZ127" s="157">
        <v>0</v>
      </c>
      <c r="CA127" s="157">
        <v>0</v>
      </c>
      <c r="CC127" s="157" t="s">
        <v>2817</v>
      </c>
      <c r="CD127" s="157">
        <v>0</v>
      </c>
      <c r="CE127" s="157">
        <v>0</v>
      </c>
      <c r="CF127" s="157">
        <v>0</v>
      </c>
      <c r="CG127" s="157">
        <v>0</v>
      </c>
      <c r="CH127" s="157">
        <v>0</v>
      </c>
      <c r="CI127" s="157">
        <v>0</v>
      </c>
      <c r="CJ127" s="157">
        <v>0</v>
      </c>
      <c r="CK127" s="157">
        <v>0</v>
      </c>
      <c r="CL127" s="157">
        <v>0</v>
      </c>
      <c r="CM127" s="157">
        <v>0</v>
      </c>
      <c r="CN127" s="157">
        <v>0</v>
      </c>
      <c r="CO127" s="157">
        <v>0</v>
      </c>
      <c r="CP127" s="157">
        <v>0</v>
      </c>
      <c r="CQ127" s="157">
        <v>0</v>
      </c>
      <c r="CR127" s="157">
        <v>0</v>
      </c>
      <c r="CS127" s="157">
        <v>0</v>
      </c>
      <c r="CT127" s="157">
        <v>0</v>
      </c>
      <c r="CU127" s="157">
        <v>0</v>
      </c>
      <c r="CV127" s="157">
        <v>0</v>
      </c>
      <c r="CW127" s="157">
        <v>0</v>
      </c>
      <c r="CX127" s="157">
        <v>0</v>
      </c>
      <c r="CY127" s="157">
        <v>0</v>
      </c>
      <c r="CZ127" s="157">
        <v>0</v>
      </c>
      <c r="DA127" s="157">
        <v>0</v>
      </c>
      <c r="DB127" s="157">
        <v>0</v>
      </c>
      <c r="DC127" s="157">
        <v>0</v>
      </c>
      <c r="DD127" s="157">
        <v>0</v>
      </c>
      <c r="DE127" s="157">
        <v>0</v>
      </c>
      <c r="DF127" s="157">
        <v>0</v>
      </c>
      <c r="DG127" s="157">
        <v>0</v>
      </c>
      <c r="DH127" s="157">
        <v>0</v>
      </c>
      <c r="DI127" s="157">
        <v>0</v>
      </c>
      <c r="DJ127" s="157">
        <v>0</v>
      </c>
      <c r="DK127" s="157">
        <v>0</v>
      </c>
      <c r="DL127" s="157">
        <v>0</v>
      </c>
      <c r="DM127" s="157">
        <v>0</v>
      </c>
      <c r="DN127" s="157">
        <v>0</v>
      </c>
      <c r="DO127" s="157">
        <v>0</v>
      </c>
      <c r="DP127" s="157">
        <v>0</v>
      </c>
      <c r="DQ127" s="157">
        <v>0</v>
      </c>
      <c r="DR127" s="157">
        <v>0</v>
      </c>
      <c r="DS127" s="157">
        <v>0</v>
      </c>
      <c r="DT127" s="157">
        <v>0</v>
      </c>
      <c r="DU127" s="157">
        <v>0</v>
      </c>
      <c r="DV127" s="157">
        <v>0</v>
      </c>
      <c r="DW127" s="157">
        <v>0</v>
      </c>
      <c r="DX127" s="157">
        <v>0</v>
      </c>
      <c r="DY127" s="157">
        <v>0</v>
      </c>
      <c r="DZ127" s="157">
        <v>0</v>
      </c>
      <c r="EA127" s="157">
        <v>0</v>
      </c>
      <c r="EB127" s="157">
        <v>0</v>
      </c>
      <c r="EC127" s="157">
        <v>0</v>
      </c>
      <c r="ED127" s="157">
        <v>0</v>
      </c>
      <c r="EE127" s="157">
        <v>0</v>
      </c>
      <c r="EF127" s="157">
        <v>0</v>
      </c>
      <c r="EG127" s="157">
        <v>0</v>
      </c>
      <c r="EH127" s="157">
        <v>0</v>
      </c>
      <c r="EI127" s="157">
        <v>0</v>
      </c>
      <c r="EJ127" s="157">
        <v>0</v>
      </c>
      <c r="EK127" s="157">
        <v>0</v>
      </c>
      <c r="EL127" s="157">
        <v>0</v>
      </c>
      <c r="EM127" s="157">
        <v>0</v>
      </c>
      <c r="EN127" s="157">
        <v>0</v>
      </c>
      <c r="EO127" s="157">
        <v>0</v>
      </c>
      <c r="EP127" s="157">
        <v>0</v>
      </c>
      <c r="EQ127" s="157">
        <v>0</v>
      </c>
      <c r="ER127" s="157">
        <v>0</v>
      </c>
      <c r="ES127" s="157">
        <v>0</v>
      </c>
      <c r="ET127" s="157">
        <v>0</v>
      </c>
      <c r="EU127" s="157">
        <v>0</v>
      </c>
      <c r="EV127" s="157">
        <v>0</v>
      </c>
      <c r="EW127" s="157">
        <v>0</v>
      </c>
      <c r="EX127" s="157">
        <v>0</v>
      </c>
      <c r="EY127" s="157">
        <v>0</v>
      </c>
      <c r="EZ127" s="157">
        <v>0</v>
      </c>
      <c r="FA127" s="157">
        <v>0</v>
      </c>
      <c r="FB127" s="157">
        <v>0</v>
      </c>
      <c r="FC127" s="157">
        <v>0</v>
      </c>
      <c r="FD127" s="157">
        <v>0</v>
      </c>
      <c r="FE127" s="157">
        <v>0</v>
      </c>
      <c r="FF127" s="157">
        <v>0</v>
      </c>
      <c r="FG127" s="157">
        <v>0</v>
      </c>
      <c r="FH127" s="157">
        <v>0</v>
      </c>
      <c r="FI127" s="157">
        <v>0</v>
      </c>
      <c r="FJ127" s="157">
        <v>0</v>
      </c>
      <c r="FK127" s="157">
        <v>0</v>
      </c>
      <c r="FL127" s="157">
        <v>0</v>
      </c>
      <c r="FM127" s="157">
        <v>0</v>
      </c>
      <c r="FN127" s="157">
        <v>0</v>
      </c>
      <c r="FO127" s="157">
        <v>0</v>
      </c>
      <c r="FP127" s="157">
        <v>0</v>
      </c>
      <c r="FQ127" s="157">
        <v>0</v>
      </c>
      <c r="FR127" s="157">
        <v>0</v>
      </c>
      <c r="FS127" s="157">
        <v>0</v>
      </c>
      <c r="FT127" s="157">
        <v>0</v>
      </c>
      <c r="FU127" s="157">
        <v>0</v>
      </c>
      <c r="FV127" s="157">
        <v>0</v>
      </c>
      <c r="FW127" s="157">
        <v>0</v>
      </c>
      <c r="FX127" s="157">
        <v>0</v>
      </c>
      <c r="FY127" s="157">
        <v>0</v>
      </c>
      <c r="FZ127" s="157">
        <v>0</v>
      </c>
      <c r="GA127" s="157">
        <v>0</v>
      </c>
      <c r="GB127" s="157">
        <v>0</v>
      </c>
      <c r="GC127" s="157">
        <v>0</v>
      </c>
      <c r="GD127" s="157">
        <v>0</v>
      </c>
      <c r="GE127" s="157">
        <v>0</v>
      </c>
      <c r="GF127" s="157">
        <v>0</v>
      </c>
      <c r="GG127" s="157">
        <v>0</v>
      </c>
      <c r="GH127" s="157">
        <v>0</v>
      </c>
      <c r="GI127" s="157">
        <v>0</v>
      </c>
      <c r="GJ127" s="157">
        <v>0</v>
      </c>
      <c r="GK127" s="157">
        <v>0</v>
      </c>
      <c r="GL127" s="157">
        <v>0</v>
      </c>
      <c r="GM127" s="157">
        <v>0</v>
      </c>
      <c r="GN127" s="157">
        <v>0</v>
      </c>
      <c r="GO127" s="157">
        <v>0</v>
      </c>
      <c r="GP127" s="157">
        <v>0</v>
      </c>
      <c r="GQ127" s="157">
        <v>0</v>
      </c>
      <c r="GR127" s="157">
        <v>0</v>
      </c>
      <c r="GS127" s="157">
        <v>0</v>
      </c>
      <c r="GT127" s="157">
        <v>0</v>
      </c>
      <c r="GU127" s="157">
        <v>0</v>
      </c>
      <c r="GV127" s="157">
        <v>0</v>
      </c>
      <c r="GW127" s="157">
        <v>0</v>
      </c>
      <c r="GX127" s="157">
        <v>0</v>
      </c>
      <c r="GY127" s="157">
        <v>0</v>
      </c>
      <c r="GZ127" s="157">
        <v>0</v>
      </c>
      <c r="HA127" s="157" t="s">
        <v>2272</v>
      </c>
    </row>
    <row r="128" spans="1:209" x14ac:dyDescent="0.25">
      <c r="A128" s="157" t="s">
        <v>1433</v>
      </c>
      <c r="B128" s="157">
        <v>294</v>
      </c>
      <c r="C128" s="157">
        <v>110</v>
      </c>
      <c r="D128" s="157" t="s">
        <v>2025</v>
      </c>
      <c r="E128" s="157" t="s">
        <v>2026</v>
      </c>
      <c r="F128" s="157" t="s">
        <v>2019</v>
      </c>
      <c r="HA128" s="157" t="s">
        <v>2272</v>
      </c>
    </row>
    <row r="129" spans="1:209" x14ac:dyDescent="0.25">
      <c r="A129" s="157" t="s">
        <v>1433</v>
      </c>
      <c r="B129" s="157">
        <v>295</v>
      </c>
      <c r="C129" s="157">
        <v>113</v>
      </c>
      <c r="D129" s="157" t="s">
        <v>2029</v>
      </c>
      <c r="E129" s="157" t="s">
        <v>2030</v>
      </c>
      <c r="F129" s="157" t="s">
        <v>2019</v>
      </c>
      <c r="G129" s="157" t="s">
        <v>2272</v>
      </c>
      <c r="K129" s="157" t="s">
        <v>2272</v>
      </c>
      <c r="O129" s="157" t="s">
        <v>2272</v>
      </c>
      <c r="T129" s="157">
        <v>0</v>
      </c>
      <c r="U129" s="157">
        <v>0</v>
      </c>
      <c r="V129" s="157">
        <v>0</v>
      </c>
      <c r="W129" s="157">
        <v>0</v>
      </c>
      <c r="X129" s="157">
        <v>0</v>
      </c>
      <c r="Y129" s="157">
        <v>0</v>
      </c>
      <c r="Z129" s="157">
        <v>0</v>
      </c>
      <c r="AA129" s="157">
        <v>0</v>
      </c>
      <c r="AB129" s="157">
        <v>0</v>
      </c>
      <c r="AC129" s="157">
        <v>0</v>
      </c>
      <c r="AD129" s="157">
        <v>0</v>
      </c>
      <c r="AE129" s="157">
        <v>0</v>
      </c>
      <c r="AF129" s="157">
        <v>0</v>
      </c>
      <c r="AG129" s="157">
        <v>0</v>
      </c>
      <c r="AH129" s="157">
        <v>0</v>
      </c>
      <c r="AI129" s="157">
        <v>0</v>
      </c>
      <c r="AJ129" s="157">
        <v>0</v>
      </c>
      <c r="AK129" s="157">
        <v>0</v>
      </c>
      <c r="AL129" s="157">
        <v>0</v>
      </c>
      <c r="AM129" s="157">
        <v>0</v>
      </c>
      <c r="AN129" s="157">
        <v>0</v>
      </c>
      <c r="AO129" s="157">
        <v>0</v>
      </c>
      <c r="AP129" s="157">
        <v>0</v>
      </c>
      <c r="AQ129" s="157">
        <v>0</v>
      </c>
      <c r="AR129" s="157">
        <v>0</v>
      </c>
      <c r="AS129" s="157">
        <v>0</v>
      </c>
      <c r="AT129" s="157">
        <v>0</v>
      </c>
      <c r="AU129" s="157">
        <v>0</v>
      </c>
      <c r="AV129" s="157">
        <v>0</v>
      </c>
      <c r="AW129" s="157">
        <v>0</v>
      </c>
      <c r="AX129" s="157">
        <v>0</v>
      </c>
      <c r="AY129" s="157">
        <v>0</v>
      </c>
      <c r="AZ129" s="157">
        <v>0</v>
      </c>
      <c r="BA129" s="157">
        <v>0</v>
      </c>
      <c r="BB129" s="157">
        <v>0</v>
      </c>
      <c r="BC129" s="157">
        <v>0</v>
      </c>
      <c r="BD129" s="157">
        <v>0</v>
      </c>
      <c r="BE129" s="157">
        <v>0</v>
      </c>
      <c r="BF129" s="157">
        <v>0</v>
      </c>
      <c r="BG129" s="157">
        <v>0</v>
      </c>
      <c r="BK129" s="157">
        <v>0</v>
      </c>
      <c r="BL129" s="157">
        <v>0</v>
      </c>
      <c r="BM129" s="157">
        <v>0</v>
      </c>
      <c r="BN129" s="157">
        <v>0</v>
      </c>
      <c r="BO129" s="157">
        <v>0</v>
      </c>
      <c r="BP129" s="157">
        <v>0</v>
      </c>
      <c r="BQ129" s="157">
        <v>0</v>
      </c>
      <c r="BR129" s="157">
        <v>0</v>
      </c>
      <c r="BT129" s="157">
        <v>0</v>
      </c>
      <c r="BU129" s="157">
        <v>0</v>
      </c>
      <c r="BV129" s="157">
        <v>0</v>
      </c>
      <c r="BW129" s="157">
        <v>0</v>
      </c>
      <c r="BX129" s="157">
        <v>0</v>
      </c>
      <c r="BY129" s="157">
        <v>0</v>
      </c>
      <c r="BZ129" s="157">
        <v>0</v>
      </c>
      <c r="CA129" s="157">
        <v>0</v>
      </c>
      <c r="CC129" s="157" t="s">
        <v>2817</v>
      </c>
      <c r="CD129" s="157">
        <v>0</v>
      </c>
      <c r="CE129" s="157">
        <v>0</v>
      </c>
      <c r="CF129" s="157">
        <v>0</v>
      </c>
      <c r="CG129" s="157">
        <v>0</v>
      </c>
      <c r="CH129" s="157">
        <v>0</v>
      </c>
      <c r="CI129" s="157">
        <v>0</v>
      </c>
      <c r="CJ129" s="157">
        <v>0</v>
      </c>
      <c r="CK129" s="157">
        <v>0</v>
      </c>
      <c r="CL129" s="157">
        <v>0</v>
      </c>
      <c r="CM129" s="157">
        <v>0</v>
      </c>
      <c r="CN129" s="157">
        <v>0</v>
      </c>
      <c r="CO129" s="157">
        <v>0</v>
      </c>
      <c r="CP129" s="157">
        <v>0</v>
      </c>
      <c r="CQ129" s="157">
        <v>0</v>
      </c>
      <c r="CR129" s="157">
        <v>0</v>
      </c>
      <c r="CS129" s="157">
        <v>0</v>
      </c>
      <c r="CT129" s="157">
        <v>0</v>
      </c>
      <c r="CU129" s="157">
        <v>0</v>
      </c>
      <c r="CV129" s="157">
        <v>0</v>
      </c>
      <c r="CW129" s="157">
        <v>0</v>
      </c>
      <c r="CX129" s="157">
        <v>0</v>
      </c>
      <c r="CY129" s="157">
        <v>0</v>
      </c>
      <c r="CZ129" s="157">
        <v>0</v>
      </c>
      <c r="DA129" s="157">
        <v>0</v>
      </c>
      <c r="DB129" s="157">
        <v>0</v>
      </c>
      <c r="DC129" s="157">
        <v>0</v>
      </c>
      <c r="DD129" s="157">
        <v>0</v>
      </c>
      <c r="DE129" s="157">
        <v>0</v>
      </c>
      <c r="DF129" s="157">
        <v>0</v>
      </c>
      <c r="DG129" s="157">
        <v>0</v>
      </c>
      <c r="DH129" s="157">
        <v>0</v>
      </c>
      <c r="DI129" s="157">
        <v>0</v>
      </c>
      <c r="DJ129" s="157">
        <v>0</v>
      </c>
      <c r="DK129" s="157">
        <v>0</v>
      </c>
      <c r="DL129" s="157">
        <v>0</v>
      </c>
      <c r="DM129" s="157">
        <v>0</v>
      </c>
      <c r="DN129" s="157">
        <v>0</v>
      </c>
      <c r="DO129" s="157">
        <v>0</v>
      </c>
      <c r="DP129" s="157">
        <v>0</v>
      </c>
      <c r="DQ129" s="157">
        <v>0</v>
      </c>
      <c r="DR129" s="157">
        <v>0</v>
      </c>
      <c r="DS129" s="157">
        <v>0</v>
      </c>
      <c r="DT129" s="157">
        <v>0</v>
      </c>
      <c r="DU129" s="157">
        <v>0</v>
      </c>
      <c r="DV129" s="157">
        <v>0</v>
      </c>
      <c r="DW129" s="157">
        <v>0</v>
      </c>
      <c r="DX129" s="157">
        <v>0</v>
      </c>
      <c r="DY129" s="157">
        <v>0</v>
      </c>
      <c r="DZ129" s="157">
        <v>0</v>
      </c>
      <c r="EA129" s="157">
        <v>0</v>
      </c>
      <c r="EB129" s="157">
        <v>0</v>
      </c>
      <c r="EC129" s="157">
        <v>0</v>
      </c>
      <c r="ED129" s="157">
        <v>0</v>
      </c>
      <c r="EE129" s="157">
        <v>0</v>
      </c>
      <c r="EF129" s="157">
        <v>0</v>
      </c>
      <c r="EG129" s="157">
        <v>0</v>
      </c>
      <c r="EH129" s="157">
        <v>0</v>
      </c>
      <c r="EI129" s="157">
        <v>0</v>
      </c>
      <c r="EJ129" s="157">
        <v>0</v>
      </c>
      <c r="EK129" s="157">
        <v>0</v>
      </c>
      <c r="EL129" s="157">
        <v>0</v>
      </c>
      <c r="EM129" s="157">
        <v>0</v>
      </c>
      <c r="EN129" s="157">
        <v>0</v>
      </c>
      <c r="EO129" s="157">
        <v>0</v>
      </c>
      <c r="EP129" s="157">
        <v>0</v>
      </c>
      <c r="EQ129" s="157">
        <v>0</v>
      </c>
      <c r="ER129" s="157">
        <v>0</v>
      </c>
      <c r="ES129" s="157">
        <v>0</v>
      </c>
      <c r="ET129" s="157">
        <v>0</v>
      </c>
      <c r="EU129" s="157">
        <v>0</v>
      </c>
      <c r="EV129" s="157">
        <v>0</v>
      </c>
      <c r="EW129" s="157">
        <v>0</v>
      </c>
      <c r="EX129" s="157">
        <v>0</v>
      </c>
      <c r="EY129" s="157">
        <v>0</v>
      </c>
      <c r="EZ129" s="157">
        <v>0</v>
      </c>
      <c r="FA129" s="157">
        <v>0</v>
      </c>
      <c r="FB129" s="157">
        <v>0</v>
      </c>
      <c r="FC129" s="157">
        <v>0</v>
      </c>
      <c r="FD129" s="157">
        <v>0</v>
      </c>
      <c r="FE129" s="157">
        <v>0</v>
      </c>
      <c r="FF129" s="157">
        <v>0</v>
      </c>
      <c r="FG129" s="157">
        <v>0</v>
      </c>
      <c r="FH129" s="157">
        <v>0</v>
      </c>
      <c r="FI129" s="157">
        <v>0</v>
      </c>
      <c r="FJ129" s="157">
        <v>0</v>
      </c>
      <c r="FK129" s="157">
        <v>0</v>
      </c>
      <c r="FL129" s="157">
        <v>0</v>
      </c>
      <c r="FM129" s="157">
        <v>0</v>
      </c>
      <c r="FN129" s="157">
        <v>0</v>
      </c>
      <c r="FO129" s="157">
        <v>0</v>
      </c>
      <c r="FP129" s="157">
        <v>0</v>
      </c>
      <c r="FQ129" s="157">
        <v>0</v>
      </c>
      <c r="FR129" s="157">
        <v>0</v>
      </c>
      <c r="FS129" s="157">
        <v>0</v>
      </c>
      <c r="FT129" s="157">
        <v>0</v>
      </c>
      <c r="FU129" s="157">
        <v>0</v>
      </c>
      <c r="FV129" s="157">
        <v>0</v>
      </c>
      <c r="FW129" s="157">
        <v>0</v>
      </c>
      <c r="FX129" s="157">
        <v>0</v>
      </c>
      <c r="FY129" s="157">
        <v>0</v>
      </c>
      <c r="FZ129" s="157">
        <v>0</v>
      </c>
      <c r="GA129" s="157">
        <v>0</v>
      </c>
      <c r="GB129" s="157">
        <v>0</v>
      </c>
      <c r="GC129" s="157">
        <v>0</v>
      </c>
      <c r="GD129" s="157">
        <v>0</v>
      </c>
      <c r="GE129" s="157">
        <v>0</v>
      </c>
      <c r="GF129" s="157">
        <v>0</v>
      </c>
      <c r="GG129" s="157">
        <v>0</v>
      </c>
      <c r="GH129" s="157">
        <v>0</v>
      </c>
      <c r="GI129" s="157">
        <v>0</v>
      </c>
      <c r="GJ129" s="157">
        <v>0</v>
      </c>
      <c r="GK129" s="157">
        <v>0</v>
      </c>
      <c r="GL129" s="157">
        <v>0</v>
      </c>
      <c r="GM129" s="157">
        <v>0</v>
      </c>
      <c r="GN129" s="157">
        <v>0</v>
      </c>
      <c r="GO129" s="157">
        <v>0</v>
      </c>
      <c r="GP129" s="157">
        <v>0</v>
      </c>
      <c r="GQ129" s="157">
        <v>0</v>
      </c>
      <c r="GR129" s="157">
        <v>0</v>
      </c>
      <c r="GS129" s="157">
        <v>0</v>
      </c>
      <c r="GT129" s="157">
        <v>0</v>
      </c>
      <c r="GU129" s="157">
        <v>0</v>
      </c>
      <c r="GV129" s="157">
        <v>0</v>
      </c>
      <c r="GW129" s="157">
        <v>0</v>
      </c>
      <c r="GX129" s="157">
        <v>0</v>
      </c>
      <c r="GY129" s="157">
        <v>0</v>
      </c>
      <c r="GZ129" s="157">
        <v>0</v>
      </c>
      <c r="HA129" s="157" t="s">
        <v>2272</v>
      </c>
    </row>
    <row r="130" spans="1:209" x14ac:dyDescent="0.25">
      <c r="A130" s="157" t="s">
        <v>1433</v>
      </c>
      <c r="B130" s="157">
        <v>296</v>
      </c>
      <c r="C130" s="157">
        <v>109</v>
      </c>
      <c r="D130" s="157" t="s">
        <v>2033</v>
      </c>
      <c r="E130" s="157" t="s">
        <v>2034</v>
      </c>
      <c r="F130" s="157" t="s">
        <v>2019</v>
      </c>
      <c r="G130" s="157" t="s">
        <v>2272</v>
      </c>
      <c r="T130" s="157">
        <v>0</v>
      </c>
      <c r="U130" s="157">
        <v>0</v>
      </c>
      <c r="V130" s="157">
        <v>0</v>
      </c>
      <c r="W130" s="157">
        <v>0</v>
      </c>
      <c r="X130" s="157">
        <v>0</v>
      </c>
      <c r="Y130" s="157">
        <v>0</v>
      </c>
      <c r="Z130" s="157">
        <v>0</v>
      </c>
      <c r="AA130" s="157">
        <v>0</v>
      </c>
      <c r="AB130" s="157">
        <v>0</v>
      </c>
      <c r="AC130" s="157">
        <v>0</v>
      </c>
      <c r="AD130" s="157">
        <v>0</v>
      </c>
      <c r="AE130" s="157">
        <v>0</v>
      </c>
      <c r="AF130" s="157">
        <v>0</v>
      </c>
      <c r="AG130" s="157">
        <v>0</v>
      </c>
      <c r="AH130" s="157">
        <v>0</v>
      </c>
      <c r="AI130" s="157">
        <v>0</v>
      </c>
      <c r="AJ130" s="157">
        <v>0</v>
      </c>
      <c r="AK130" s="157">
        <v>0</v>
      </c>
      <c r="AL130" s="157">
        <v>0</v>
      </c>
      <c r="AM130" s="157">
        <v>0</v>
      </c>
      <c r="AN130" s="157">
        <v>0</v>
      </c>
      <c r="AO130" s="157">
        <v>0</v>
      </c>
      <c r="AP130" s="157">
        <v>0</v>
      </c>
      <c r="AQ130" s="157">
        <v>0</v>
      </c>
      <c r="AR130" s="157">
        <v>0</v>
      </c>
      <c r="AS130" s="157">
        <v>0</v>
      </c>
      <c r="AT130" s="157">
        <v>0</v>
      </c>
      <c r="AU130" s="157">
        <v>0</v>
      </c>
      <c r="AV130" s="157">
        <v>0</v>
      </c>
      <c r="AW130" s="157">
        <v>0</v>
      </c>
      <c r="AX130" s="157">
        <v>0</v>
      </c>
      <c r="AY130" s="157">
        <v>0</v>
      </c>
      <c r="AZ130" s="157">
        <v>0</v>
      </c>
      <c r="BA130" s="157">
        <v>0</v>
      </c>
      <c r="BB130" s="157">
        <v>0</v>
      </c>
      <c r="BC130" s="157">
        <v>0</v>
      </c>
      <c r="BD130" s="157">
        <v>0</v>
      </c>
      <c r="BE130" s="157">
        <v>0</v>
      </c>
      <c r="BF130" s="157">
        <v>0</v>
      </c>
      <c r="BG130" s="157">
        <v>0</v>
      </c>
      <c r="BK130" s="157">
        <v>0</v>
      </c>
      <c r="BL130" s="157">
        <v>0</v>
      </c>
      <c r="BM130" s="157">
        <v>0</v>
      </c>
      <c r="BN130" s="157">
        <v>0</v>
      </c>
      <c r="BO130" s="157">
        <v>0</v>
      </c>
      <c r="BP130" s="157">
        <v>0</v>
      </c>
      <c r="BQ130" s="157">
        <v>0</v>
      </c>
      <c r="BR130" s="157">
        <v>0</v>
      </c>
      <c r="BT130" s="157">
        <v>0</v>
      </c>
      <c r="BU130" s="157">
        <v>0</v>
      </c>
      <c r="BV130" s="157">
        <v>0</v>
      </c>
      <c r="BW130" s="157">
        <v>0</v>
      </c>
      <c r="BX130" s="157">
        <v>0</v>
      </c>
      <c r="BY130" s="157">
        <v>0</v>
      </c>
      <c r="BZ130" s="157">
        <v>0</v>
      </c>
      <c r="CA130" s="157">
        <v>0</v>
      </c>
      <c r="CC130" s="157" t="s">
        <v>2817</v>
      </c>
      <c r="CD130" s="157">
        <v>0</v>
      </c>
      <c r="CE130" s="157">
        <v>0</v>
      </c>
      <c r="CF130" s="157">
        <v>0</v>
      </c>
      <c r="CG130" s="157">
        <v>0</v>
      </c>
      <c r="CH130" s="157">
        <v>0</v>
      </c>
      <c r="CI130" s="157">
        <v>0</v>
      </c>
      <c r="CJ130" s="157">
        <v>0</v>
      </c>
      <c r="CK130" s="157">
        <v>0</v>
      </c>
      <c r="CL130" s="157">
        <v>0</v>
      </c>
      <c r="CM130" s="157">
        <v>0</v>
      </c>
      <c r="CN130" s="157">
        <v>0</v>
      </c>
      <c r="CO130" s="157">
        <v>0</v>
      </c>
      <c r="CP130" s="157">
        <v>0</v>
      </c>
      <c r="CQ130" s="157">
        <v>0</v>
      </c>
      <c r="CR130" s="157">
        <v>0</v>
      </c>
      <c r="CS130" s="157">
        <v>0</v>
      </c>
      <c r="CT130" s="157">
        <v>0</v>
      </c>
      <c r="CU130" s="157">
        <v>0</v>
      </c>
      <c r="CV130" s="157">
        <v>0</v>
      </c>
      <c r="CW130" s="157">
        <v>0</v>
      </c>
      <c r="CX130" s="157">
        <v>0</v>
      </c>
      <c r="CY130" s="157">
        <v>0</v>
      </c>
      <c r="CZ130" s="157">
        <v>0</v>
      </c>
      <c r="DA130" s="157">
        <v>0</v>
      </c>
      <c r="DB130" s="157">
        <v>0</v>
      </c>
      <c r="DC130" s="157">
        <v>0</v>
      </c>
      <c r="DD130" s="157">
        <v>0</v>
      </c>
      <c r="DE130" s="157">
        <v>0</v>
      </c>
      <c r="DF130" s="157">
        <v>0</v>
      </c>
      <c r="DG130" s="157">
        <v>0</v>
      </c>
      <c r="DH130" s="157">
        <v>0</v>
      </c>
      <c r="DI130" s="157">
        <v>0</v>
      </c>
      <c r="DJ130" s="157">
        <v>0</v>
      </c>
      <c r="DK130" s="157">
        <v>0</v>
      </c>
      <c r="DL130" s="157">
        <v>0</v>
      </c>
      <c r="DM130" s="157">
        <v>0</v>
      </c>
      <c r="DN130" s="157">
        <v>0</v>
      </c>
      <c r="DO130" s="157">
        <v>0</v>
      </c>
      <c r="DP130" s="157">
        <v>0</v>
      </c>
      <c r="DQ130" s="157">
        <v>0</v>
      </c>
      <c r="DR130" s="157">
        <v>0</v>
      </c>
      <c r="DS130" s="157">
        <v>0</v>
      </c>
      <c r="DT130" s="157">
        <v>0</v>
      </c>
      <c r="DU130" s="157">
        <v>0</v>
      </c>
      <c r="DV130" s="157">
        <v>0</v>
      </c>
      <c r="DW130" s="157">
        <v>0</v>
      </c>
      <c r="DX130" s="157">
        <v>0</v>
      </c>
      <c r="DY130" s="157">
        <v>0</v>
      </c>
      <c r="DZ130" s="157">
        <v>0</v>
      </c>
      <c r="EA130" s="157">
        <v>0</v>
      </c>
      <c r="EB130" s="157">
        <v>0</v>
      </c>
      <c r="EC130" s="157">
        <v>0</v>
      </c>
      <c r="ED130" s="157">
        <v>0</v>
      </c>
      <c r="EE130" s="157">
        <v>0</v>
      </c>
      <c r="EF130" s="157">
        <v>0</v>
      </c>
      <c r="EG130" s="157">
        <v>0</v>
      </c>
      <c r="EH130" s="157">
        <v>0</v>
      </c>
      <c r="EI130" s="157">
        <v>0</v>
      </c>
      <c r="EJ130" s="157">
        <v>0</v>
      </c>
      <c r="EK130" s="157">
        <v>0</v>
      </c>
      <c r="EL130" s="157">
        <v>0</v>
      </c>
      <c r="EM130" s="157">
        <v>0</v>
      </c>
      <c r="EN130" s="157">
        <v>0</v>
      </c>
      <c r="EO130" s="157">
        <v>0</v>
      </c>
      <c r="EP130" s="157">
        <v>0</v>
      </c>
      <c r="EQ130" s="157">
        <v>0</v>
      </c>
      <c r="ER130" s="157">
        <v>0</v>
      </c>
      <c r="ES130" s="157">
        <v>0</v>
      </c>
      <c r="ET130" s="157">
        <v>0</v>
      </c>
      <c r="EU130" s="157">
        <v>0</v>
      </c>
      <c r="EV130" s="157">
        <v>0</v>
      </c>
      <c r="EW130" s="157">
        <v>0</v>
      </c>
      <c r="EX130" s="157">
        <v>0</v>
      </c>
      <c r="EY130" s="157">
        <v>0</v>
      </c>
      <c r="EZ130" s="157">
        <v>0</v>
      </c>
      <c r="FA130" s="157">
        <v>0</v>
      </c>
      <c r="FB130" s="157">
        <v>0</v>
      </c>
      <c r="FC130" s="157">
        <v>0</v>
      </c>
      <c r="FD130" s="157">
        <v>0</v>
      </c>
      <c r="FE130" s="157">
        <v>0</v>
      </c>
      <c r="FF130" s="157">
        <v>0</v>
      </c>
      <c r="FG130" s="157">
        <v>0</v>
      </c>
      <c r="FH130" s="157">
        <v>0</v>
      </c>
      <c r="FI130" s="157">
        <v>0</v>
      </c>
      <c r="FJ130" s="157">
        <v>0</v>
      </c>
      <c r="FK130" s="157">
        <v>0</v>
      </c>
      <c r="FL130" s="157">
        <v>0</v>
      </c>
      <c r="FM130" s="157">
        <v>0</v>
      </c>
      <c r="FN130" s="157">
        <v>0</v>
      </c>
      <c r="FO130" s="157">
        <v>0</v>
      </c>
      <c r="FP130" s="157">
        <v>0</v>
      </c>
      <c r="FQ130" s="157">
        <v>0</v>
      </c>
      <c r="FR130" s="157">
        <v>0</v>
      </c>
      <c r="FS130" s="157">
        <v>0</v>
      </c>
      <c r="FT130" s="157">
        <v>0</v>
      </c>
      <c r="FU130" s="157">
        <v>0</v>
      </c>
      <c r="FV130" s="157">
        <v>0</v>
      </c>
      <c r="FW130" s="157">
        <v>0</v>
      </c>
      <c r="FX130" s="157">
        <v>0</v>
      </c>
      <c r="FY130" s="157">
        <v>0</v>
      </c>
      <c r="FZ130" s="157">
        <v>0</v>
      </c>
      <c r="GA130" s="157">
        <v>0</v>
      </c>
      <c r="GB130" s="157">
        <v>0</v>
      </c>
      <c r="GC130" s="157">
        <v>0</v>
      </c>
      <c r="GD130" s="157">
        <v>0</v>
      </c>
      <c r="GE130" s="157">
        <v>0</v>
      </c>
      <c r="GF130" s="157">
        <v>0</v>
      </c>
      <c r="GG130" s="157">
        <v>0</v>
      </c>
      <c r="GH130" s="157">
        <v>0</v>
      </c>
      <c r="GI130" s="157">
        <v>0</v>
      </c>
      <c r="GJ130" s="157">
        <v>0</v>
      </c>
      <c r="GK130" s="157">
        <v>0</v>
      </c>
      <c r="GL130" s="157">
        <v>0</v>
      </c>
      <c r="GM130" s="157">
        <v>0</v>
      </c>
      <c r="GN130" s="157">
        <v>0</v>
      </c>
      <c r="GO130" s="157">
        <v>0</v>
      </c>
      <c r="GP130" s="157">
        <v>0</v>
      </c>
      <c r="GQ130" s="157">
        <v>0</v>
      </c>
      <c r="GR130" s="157">
        <v>0</v>
      </c>
      <c r="GS130" s="157">
        <v>0</v>
      </c>
      <c r="GT130" s="157">
        <v>0</v>
      </c>
      <c r="GU130" s="157">
        <v>0</v>
      </c>
      <c r="GV130" s="157">
        <v>0</v>
      </c>
      <c r="GW130" s="157">
        <v>0</v>
      </c>
      <c r="GX130" s="157">
        <v>0</v>
      </c>
      <c r="GY130" s="157">
        <v>0</v>
      </c>
      <c r="GZ130" s="157">
        <v>0</v>
      </c>
      <c r="HA130" s="157" t="s">
        <v>2272</v>
      </c>
    </row>
    <row r="131" spans="1:209" x14ac:dyDescent="0.25">
      <c r="A131" s="157" t="s">
        <v>1433</v>
      </c>
      <c r="B131" s="157">
        <v>297</v>
      </c>
      <c r="C131" s="157">
        <v>109</v>
      </c>
      <c r="D131" s="157" t="s">
        <v>2037</v>
      </c>
      <c r="E131" s="157" t="s">
        <v>2038</v>
      </c>
      <c r="F131" s="157" t="s">
        <v>2019</v>
      </c>
      <c r="G131" s="157" t="s">
        <v>2272</v>
      </c>
      <c r="T131" s="157">
        <v>0</v>
      </c>
      <c r="U131" s="157">
        <v>0</v>
      </c>
      <c r="V131" s="157">
        <v>0</v>
      </c>
      <c r="W131" s="157">
        <v>0</v>
      </c>
      <c r="X131" s="157">
        <v>0</v>
      </c>
      <c r="Y131" s="157">
        <v>0</v>
      </c>
      <c r="Z131" s="157">
        <v>0</v>
      </c>
      <c r="AA131" s="157">
        <v>0</v>
      </c>
      <c r="AB131" s="157">
        <v>0</v>
      </c>
      <c r="AC131" s="157">
        <v>0</v>
      </c>
      <c r="AD131" s="157">
        <v>0</v>
      </c>
      <c r="AE131" s="157">
        <v>0</v>
      </c>
      <c r="AF131" s="157">
        <v>0</v>
      </c>
      <c r="AG131" s="157">
        <v>0</v>
      </c>
      <c r="AH131" s="157">
        <v>0</v>
      </c>
      <c r="AI131" s="157">
        <v>0</v>
      </c>
      <c r="AJ131" s="157">
        <v>0</v>
      </c>
      <c r="AK131" s="157">
        <v>0</v>
      </c>
      <c r="AL131" s="157">
        <v>0</v>
      </c>
      <c r="AM131" s="157">
        <v>0</v>
      </c>
      <c r="AN131" s="157">
        <v>0</v>
      </c>
      <c r="AO131" s="157">
        <v>0</v>
      </c>
      <c r="AP131" s="157">
        <v>0</v>
      </c>
      <c r="AQ131" s="157">
        <v>0</v>
      </c>
      <c r="AR131" s="157">
        <v>0</v>
      </c>
      <c r="AS131" s="157">
        <v>0</v>
      </c>
      <c r="AT131" s="157">
        <v>0</v>
      </c>
      <c r="AU131" s="157">
        <v>0</v>
      </c>
      <c r="AV131" s="157">
        <v>0</v>
      </c>
      <c r="AW131" s="157">
        <v>0</v>
      </c>
      <c r="AX131" s="157">
        <v>0</v>
      </c>
      <c r="AY131" s="157">
        <v>0</v>
      </c>
      <c r="AZ131" s="157">
        <v>0</v>
      </c>
      <c r="BA131" s="157">
        <v>0</v>
      </c>
      <c r="BB131" s="157">
        <v>0</v>
      </c>
      <c r="BC131" s="157">
        <v>0</v>
      </c>
      <c r="BD131" s="157">
        <v>0</v>
      </c>
      <c r="BE131" s="157">
        <v>0</v>
      </c>
      <c r="BF131" s="157">
        <v>0</v>
      </c>
      <c r="BG131" s="157">
        <v>0</v>
      </c>
      <c r="BK131" s="157">
        <v>0</v>
      </c>
      <c r="BL131" s="157">
        <v>0</v>
      </c>
      <c r="BM131" s="157">
        <v>0</v>
      </c>
      <c r="BN131" s="157">
        <v>0</v>
      </c>
      <c r="BO131" s="157">
        <v>0</v>
      </c>
      <c r="BP131" s="157">
        <v>0</v>
      </c>
      <c r="BQ131" s="157">
        <v>0</v>
      </c>
      <c r="BR131" s="157">
        <v>0</v>
      </c>
      <c r="BT131" s="157">
        <v>0</v>
      </c>
      <c r="BU131" s="157">
        <v>0</v>
      </c>
      <c r="BV131" s="157">
        <v>0</v>
      </c>
      <c r="BW131" s="157">
        <v>0</v>
      </c>
      <c r="BX131" s="157">
        <v>0</v>
      </c>
      <c r="BY131" s="157">
        <v>0</v>
      </c>
      <c r="BZ131" s="157">
        <v>0</v>
      </c>
      <c r="CA131" s="157">
        <v>0</v>
      </c>
      <c r="CC131" s="157" t="s">
        <v>2817</v>
      </c>
      <c r="CD131" s="157">
        <v>0</v>
      </c>
      <c r="CE131" s="157">
        <v>0</v>
      </c>
      <c r="CF131" s="157">
        <v>0</v>
      </c>
      <c r="CG131" s="157">
        <v>0</v>
      </c>
      <c r="CH131" s="157">
        <v>0</v>
      </c>
      <c r="CI131" s="157">
        <v>0</v>
      </c>
      <c r="CJ131" s="157">
        <v>0</v>
      </c>
      <c r="CK131" s="157">
        <v>0</v>
      </c>
      <c r="CL131" s="157">
        <v>0</v>
      </c>
      <c r="CM131" s="157">
        <v>0</v>
      </c>
      <c r="CN131" s="157">
        <v>0</v>
      </c>
      <c r="CO131" s="157">
        <v>0</v>
      </c>
      <c r="CP131" s="157">
        <v>0</v>
      </c>
      <c r="CQ131" s="157">
        <v>0</v>
      </c>
      <c r="CR131" s="157">
        <v>0</v>
      </c>
      <c r="CS131" s="157">
        <v>0</v>
      </c>
      <c r="CT131" s="157">
        <v>0</v>
      </c>
      <c r="CU131" s="157">
        <v>0</v>
      </c>
      <c r="CV131" s="157">
        <v>0</v>
      </c>
      <c r="CW131" s="157">
        <v>0</v>
      </c>
      <c r="CX131" s="157">
        <v>0</v>
      </c>
      <c r="CY131" s="157">
        <v>0</v>
      </c>
      <c r="CZ131" s="157">
        <v>0</v>
      </c>
      <c r="DA131" s="157">
        <v>0</v>
      </c>
      <c r="DB131" s="157">
        <v>0</v>
      </c>
      <c r="DC131" s="157">
        <v>0</v>
      </c>
      <c r="DD131" s="157">
        <v>0</v>
      </c>
      <c r="DE131" s="157">
        <v>0</v>
      </c>
      <c r="DF131" s="157">
        <v>0</v>
      </c>
      <c r="DG131" s="157">
        <v>0</v>
      </c>
      <c r="DH131" s="157">
        <v>0</v>
      </c>
      <c r="DI131" s="157">
        <v>0</v>
      </c>
      <c r="DJ131" s="157">
        <v>0</v>
      </c>
      <c r="DK131" s="157">
        <v>0</v>
      </c>
      <c r="DL131" s="157">
        <v>0</v>
      </c>
      <c r="DM131" s="157">
        <v>0</v>
      </c>
      <c r="DN131" s="157">
        <v>0</v>
      </c>
      <c r="DO131" s="157">
        <v>0</v>
      </c>
      <c r="DP131" s="157">
        <v>0</v>
      </c>
      <c r="DQ131" s="157">
        <v>0</v>
      </c>
      <c r="DR131" s="157">
        <v>0</v>
      </c>
      <c r="DS131" s="157">
        <v>0</v>
      </c>
      <c r="DT131" s="157">
        <v>0</v>
      </c>
      <c r="DU131" s="157">
        <v>0</v>
      </c>
      <c r="DV131" s="157">
        <v>0</v>
      </c>
      <c r="DW131" s="157">
        <v>0</v>
      </c>
      <c r="DX131" s="157">
        <v>0</v>
      </c>
      <c r="DY131" s="157">
        <v>0</v>
      </c>
      <c r="DZ131" s="157">
        <v>0</v>
      </c>
      <c r="EA131" s="157">
        <v>0</v>
      </c>
      <c r="EB131" s="157">
        <v>0</v>
      </c>
      <c r="EC131" s="157">
        <v>0</v>
      </c>
      <c r="ED131" s="157">
        <v>0</v>
      </c>
      <c r="EE131" s="157">
        <v>0</v>
      </c>
      <c r="EF131" s="157">
        <v>0</v>
      </c>
      <c r="EG131" s="157">
        <v>0</v>
      </c>
      <c r="EH131" s="157">
        <v>0</v>
      </c>
      <c r="EI131" s="157">
        <v>0</v>
      </c>
      <c r="EJ131" s="157">
        <v>0</v>
      </c>
      <c r="EK131" s="157">
        <v>0</v>
      </c>
      <c r="EL131" s="157">
        <v>0</v>
      </c>
      <c r="EM131" s="157">
        <v>0</v>
      </c>
      <c r="EN131" s="157">
        <v>0</v>
      </c>
      <c r="EO131" s="157">
        <v>0</v>
      </c>
      <c r="EP131" s="157">
        <v>0</v>
      </c>
      <c r="EQ131" s="157">
        <v>0</v>
      </c>
      <c r="ER131" s="157">
        <v>0</v>
      </c>
      <c r="ES131" s="157">
        <v>0</v>
      </c>
      <c r="ET131" s="157">
        <v>0</v>
      </c>
      <c r="EU131" s="157">
        <v>0</v>
      </c>
      <c r="EV131" s="157">
        <v>0</v>
      </c>
      <c r="EW131" s="157">
        <v>0</v>
      </c>
      <c r="EX131" s="157">
        <v>0</v>
      </c>
      <c r="EY131" s="157">
        <v>0</v>
      </c>
      <c r="EZ131" s="157">
        <v>0</v>
      </c>
      <c r="FA131" s="157">
        <v>0</v>
      </c>
      <c r="FB131" s="157">
        <v>0</v>
      </c>
      <c r="FC131" s="157">
        <v>0</v>
      </c>
      <c r="FD131" s="157">
        <v>0</v>
      </c>
      <c r="FE131" s="157">
        <v>0</v>
      </c>
      <c r="FF131" s="157">
        <v>0</v>
      </c>
      <c r="FG131" s="157">
        <v>0</v>
      </c>
      <c r="FH131" s="157">
        <v>0</v>
      </c>
      <c r="FI131" s="157">
        <v>0</v>
      </c>
      <c r="FJ131" s="157">
        <v>0</v>
      </c>
      <c r="FK131" s="157">
        <v>0</v>
      </c>
      <c r="FL131" s="157">
        <v>0</v>
      </c>
      <c r="FM131" s="157">
        <v>0</v>
      </c>
      <c r="FN131" s="157">
        <v>0</v>
      </c>
      <c r="FO131" s="157">
        <v>0</v>
      </c>
      <c r="FP131" s="157">
        <v>0</v>
      </c>
      <c r="FQ131" s="157">
        <v>0</v>
      </c>
      <c r="FR131" s="157">
        <v>0</v>
      </c>
      <c r="FS131" s="157">
        <v>0</v>
      </c>
      <c r="FT131" s="157">
        <v>0</v>
      </c>
      <c r="FU131" s="157">
        <v>0</v>
      </c>
      <c r="FV131" s="157">
        <v>0</v>
      </c>
      <c r="FW131" s="157">
        <v>0</v>
      </c>
      <c r="FX131" s="157">
        <v>0</v>
      </c>
      <c r="FY131" s="157">
        <v>0</v>
      </c>
      <c r="FZ131" s="157">
        <v>0</v>
      </c>
      <c r="GA131" s="157">
        <v>0</v>
      </c>
      <c r="GB131" s="157">
        <v>0</v>
      </c>
      <c r="GC131" s="157">
        <v>0</v>
      </c>
      <c r="GD131" s="157">
        <v>0</v>
      </c>
      <c r="GE131" s="157">
        <v>0</v>
      </c>
      <c r="GF131" s="157">
        <v>0</v>
      </c>
      <c r="GG131" s="157">
        <v>0</v>
      </c>
      <c r="GH131" s="157">
        <v>0</v>
      </c>
      <c r="GI131" s="157">
        <v>0</v>
      </c>
      <c r="GJ131" s="157">
        <v>0</v>
      </c>
      <c r="GK131" s="157">
        <v>0</v>
      </c>
      <c r="GL131" s="157">
        <v>0</v>
      </c>
      <c r="GM131" s="157">
        <v>0</v>
      </c>
      <c r="GN131" s="157">
        <v>0</v>
      </c>
      <c r="GO131" s="157">
        <v>0</v>
      </c>
      <c r="GP131" s="157">
        <v>0</v>
      </c>
      <c r="GQ131" s="157">
        <v>0</v>
      </c>
      <c r="GR131" s="157">
        <v>0</v>
      </c>
      <c r="GS131" s="157">
        <v>0</v>
      </c>
      <c r="GT131" s="157">
        <v>0</v>
      </c>
      <c r="GU131" s="157">
        <v>0</v>
      </c>
      <c r="GV131" s="157">
        <v>0</v>
      </c>
      <c r="GW131" s="157">
        <v>0</v>
      </c>
      <c r="GX131" s="157">
        <v>0</v>
      </c>
      <c r="GY131" s="157">
        <v>0</v>
      </c>
      <c r="GZ131" s="157">
        <v>0</v>
      </c>
      <c r="HA131" s="157" t="s">
        <v>2272</v>
      </c>
    </row>
    <row r="132" spans="1:209" x14ac:dyDescent="0.25">
      <c r="A132" s="157" t="s">
        <v>1433</v>
      </c>
      <c r="B132" s="157">
        <v>298</v>
      </c>
      <c r="C132" s="157">
        <v>109</v>
      </c>
      <c r="D132" s="157" t="s">
        <v>2041</v>
      </c>
      <c r="E132" s="157" t="s">
        <v>2042</v>
      </c>
      <c r="F132" s="157" t="s">
        <v>2019</v>
      </c>
      <c r="G132" s="157" t="s">
        <v>2780</v>
      </c>
      <c r="H132" s="157">
        <v>34</v>
      </c>
      <c r="I132" s="157">
        <v>18</v>
      </c>
      <c r="J132" s="157" t="s">
        <v>6279</v>
      </c>
      <c r="K132" s="157" t="s">
        <v>2272</v>
      </c>
      <c r="O132" s="157" t="s">
        <v>2272</v>
      </c>
      <c r="S132" s="157" t="s">
        <v>9670</v>
      </c>
      <c r="T132" s="157">
        <v>0</v>
      </c>
      <c r="U132" s="157">
        <v>0</v>
      </c>
      <c r="V132" s="157">
        <v>0</v>
      </c>
      <c r="W132" s="157">
        <v>0</v>
      </c>
      <c r="X132" s="157">
        <v>0</v>
      </c>
      <c r="Y132" s="157">
        <v>0</v>
      </c>
      <c r="Z132" s="157">
        <v>0</v>
      </c>
      <c r="AA132" s="157">
        <v>0</v>
      </c>
      <c r="AB132" s="157">
        <v>0</v>
      </c>
      <c r="AC132" s="157">
        <v>0</v>
      </c>
      <c r="AD132" s="157">
        <v>0</v>
      </c>
      <c r="AE132" s="157">
        <v>0</v>
      </c>
      <c r="AF132" s="157">
        <v>0</v>
      </c>
      <c r="AG132" s="157">
        <v>0</v>
      </c>
      <c r="AH132" s="157">
        <v>0</v>
      </c>
      <c r="AI132" s="157">
        <v>0</v>
      </c>
      <c r="AJ132" s="157">
        <v>0</v>
      </c>
      <c r="AK132" s="157">
        <v>4128</v>
      </c>
      <c r="AL132" s="157">
        <v>0</v>
      </c>
      <c r="AM132" s="157">
        <v>0</v>
      </c>
      <c r="AN132" s="157">
        <v>0</v>
      </c>
      <c r="AO132" s="157">
        <v>0</v>
      </c>
      <c r="AP132" s="157">
        <v>0</v>
      </c>
      <c r="AQ132" s="157">
        <v>0</v>
      </c>
      <c r="AR132" s="157">
        <v>0</v>
      </c>
      <c r="AS132" s="157">
        <v>4029</v>
      </c>
      <c r="AT132" s="157">
        <v>0</v>
      </c>
      <c r="AU132" s="157">
        <v>0</v>
      </c>
      <c r="AV132" s="157">
        <v>0</v>
      </c>
      <c r="AW132" s="157">
        <v>0</v>
      </c>
      <c r="AX132" s="157">
        <v>0</v>
      </c>
      <c r="AY132" s="157">
        <v>0</v>
      </c>
      <c r="AZ132" s="157">
        <v>0</v>
      </c>
      <c r="BA132" s="157">
        <v>8157</v>
      </c>
      <c r="BB132" s="157">
        <v>0</v>
      </c>
      <c r="BC132" s="157">
        <v>0</v>
      </c>
      <c r="BD132" s="157">
        <v>0</v>
      </c>
      <c r="BE132" s="157">
        <v>0</v>
      </c>
      <c r="BF132" s="157">
        <v>0</v>
      </c>
      <c r="BG132" s="157">
        <v>0</v>
      </c>
      <c r="BH132" s="157" t="s">
        <v>2272</v>
      </c>
      <c r="BJ132" s="157" t="s">
        <v>2272</v>
      </c>
      <c r="BK132" s="157">
        <v>0</v>
      </c>
      <c r="BL132" s="157">
        <v>0</v>
      </c>
      <c r="BM132" s="157">
        <v>0</v>
      </c>
      <c r="BN132" s="157">
        <v>0</v>
      </c>
      <c r="BO132" s="157">
        <v>0</v>
      </c>
      <c r="BP132" s="157">
        <v>0</v>
      </c>
      <c r="BQ132" s="157">
        <v>0</v>
      </c>
      <c r="BR132" s="157">
        <v>0</v>
      </c>
      <c r="BS132" s="157" t="s">
        <v>2272</v>
      </c>
      <c r="BT132" s="157">
        <v>0</v>
      </c>
      <c r="BU132" s="157">
        <v>0</v>
      </c>
      <c r="BV132" s="157">
        <v>0</v>
      </c>
      <c r="BW132" s="157">
        <v>0</v>
      </c>
      <c r="BX132" s="157">
        <v>0</v>
      </c>
      <c r="BY132" s="157">
        <v>0</v>
      </c>
      <c r="BZ132" s="157">
        <v>0</v>
      </c>
      <c r="CA132" s="157">
        <v>0</v>
      </c>
      <c r="CB132" s="157" t="s">
        <v>2780</v>
      </c>
      <c r="CC132" s="157" t="s">
        <v>6001</v>
      </c>
      <c r="CD132" s="157">
        <v>9220060</v>
      </c>
      <c r="CE132" s="157">
        <v>9220060</v>
      </c>
      <c r="CF132" s="157">
        <v>6027261</v>
      </c>
      <c r="CG132" s="157">
        <v>3192799</v>
      </c>
      <c r="CH132" s="157">
        <v>0</v>
      </c>
      <c r="CI132" s="157">
        <v>0</v>
      </c>
      <c r="CJ132" s="157">
        <v>0</v>
      </c>
      <c r="CK132" s="157">
        <v>0</v>
      </c>
      <c r="CL132" s="157">
        <v>0</v>
      </c>
      <c r="CM132" s="157">
        <v>0</v>
      </c>
      <c r="CN132" s="157">
        <v>0</v>
      </c>
      <c r="CO132" s="157">
        <v>0</v>
      </c>
      <c r="CP132" s="157">
        <v>0</v>
      </c>
      <c r="CQ132" s="157">
        <v>0</v>
      </c>
      <c r="CR132" s="157">
        <v>0</v>
      </c>
      <c r="CS132" s="157">
        <v>0</v>
      </c>
      <c r="CT132" s="157">
        <v>462245</v>
      </c>
      <c r="CU132" s="157">
        <v>462245</v>
      </c>
      <c r="CV132" s="157">
        <v>455431</v>
      </c>
      <c r="CW132" s="157">
        <v>6814</v>
      </c>
      <c r="CX132" s="157">
        <v>0</v>
      </c>
      <c r="CY132" s="157">
        <v>0</v>
      </c>
      <c r="CZ132" s="157">
        <v>0</v>
      </c>
      <c r="DA132" s="157">
        <v>0</v>
      </c>
      <c r="DB132" s="157">
        <v>0</v>
      </c>
      <c r="DC132" s="157">
        <v>0</v>
      </c>
      <c r="DD132" s="157">
        <v>0</v>
      </c>
      <c r="DE132" s="157">
        <v>0</v>
      </c>
      <c r="DF132" s="157">
        <v>0</v>
      </c>
      <c r="DG132" s="157">
        <v>0</v>
      </c>
      <c r="DH132" s="157">
        <v>0</v>
      </c>
      <c r="DI132" s="157">
        <v>0</v>
      </c>
      <c r="DJ132" s="157">
        <v>0</v>
      </c>
      <c r="DK132" s="157">
        <v>0</v>
      </c>
      <c r="DL132" s="157">
        <v>0</v>
      </c>
      <c r="DM132" s="157">
        <v>0</v>
      </c>
      <c r="DN132" s="157">
        <v>462245</v>
      </c>
      <c r="DO132" s="157">
        <v>462245</v>
      </c>
      <c r="DP132" s="157">
        <v>455431</v>
      </c>
      <c r="DQ132" s="157">
        <v>6814</v>
      </c>
      <c r="DR132" s="157">
        <v>0</v>
      </c>
      <c r="DS132" s="157">
        <v>0</v>
      </c>
      <c r="DT132" s="157">
        <v>0</v>
      </c>
      <c r="DU132" s="157">
        <v>0</v>
      </c>
      <c r="DV132" s="157">
        <v>0</v>
      </c>
      <c r="DW132" s="157">
        <v>0</v>
      </c>
      <c r="DX132" s="157">
        <v>0</v>
      </c>
      <c r="DY132" s="157">
        <v>0</v>
      </c>
      <c r="DZ132" s="157">
        <v>0</v>
      </c>
      <c r="EA132" s="157">
        <v>0</v>
      </c>
      <c r="EB132" s="157">
        <v>0</v>
      </c>
      <c r="EC132" s="157">
        <v>0</v>
      </c>
      <c r="ED132" s="157">
        <v>0</v>
      </c>
      <c r="EE132" s="157">
        <v>0</v>
      </c>
      <c r="EF132" s="157">
        <v>0</v>
      </c>
      <c r="EG132" s="157">
        <v>0</v>
      </c>
      <c r="EH132" s="157">
        <v>0</v>
      </c>
      <c r="EI132" s="157">
        <v>0</v>
      </c>
      <c r="EJ132" s="157">
        <v>0</v>
      </c>
      <c r="EK132" s="157">
        <v>0</v>
      </c>
      <c r="EL132" s="157">
        <v>0</v>
      </c>
      <c r="EM132" s="157">
        <v>0</v>
      </c>
      <c r="EN132" s="157">
        <v>0</v>
      </c>
      <c r="EO132" s="157">
        <v>0</v>
      </c>
      <c r="EP132" s="157">
        <v>0</v>
      </c>
      <c r="EQ132" s="157">
        <v>0</v>
      </c>
      <c r="ER132" s="157">
        <v>0</v>
      </c>
      <c r="ES132" s="157">
        <v>0</v>
      </c>
      <c r="ET132" s="157">
        <v>0</v>
      </c>
      <c r="EU132" s="157">
        <v>0</v>
      </c>
      <c r="EV132" s="157">
        <v>0</v>
      </c>
      <c r="EW132" s="157">
        <v>0</v>
      </c>
      <c r="EX132" s="157">
        <v>0</v>
      </c>
      <c r="EY132" s="157">
        <v>0</v>
      </c>
      <c r="EZ132" s="157">
        <v>0</v>
      </c>
      <c r="FA132" s="157">
        <v>0</v>
      </c>
      <c r="FB132" s="157">
        <v>0</v>
      </c>
      <c r="FC132" s="157">
        <v>0</v>
      </c>
      <c r="FD132" s="157">
        <v>0</v>
      </c>
      <c r="FE132" s="157">
        <v>0</v>
      </c>
      <c r="FF132" s="157">
        <v>0</v>
      </c>
      <c r="FG132" s="157">
        <v>0</v>
      </c>
      <c r="FH132" s="157">
        <v>0</v>
      </c>
      <c r="FI132" s="157">
        <v>0</v>
      </c>
      <c r="FJ132" s="157">
        <v>0</v>
      </c>
      <c r="FK132" s="157">
        <v>0</v>
      </c>
      <c r="FL132" s="157">
        <v>0</v>
      </c>
      <c r="FM132" s="157">
        <v>9682305</v>
      </c>
      <c r="FN132" s="157">
        <v>0</v>
      </c>
      <c r="FO132" s="157">
        <v>9682305</v>
      </c>
      <c r="FP132" s="157">
        <v>6482692</v>
      </c>
      <c r="FQ132" s="157">
        <v>3199613</v>
      </c>
      <c r="FR132" s="157">
        <v>0</v>
      </c>
      <c r="FS132" s="157">
        <v>0</v>
      </c>
      <c r="FT132" s="157">
        <v>0</v>
      </c>
      <c r="FU132" s="157">
        <v>0</v>
      </c>
      <c r="FV132" s="157">
        <v>0</v>
      </c>
      <c r="FW132" s="157">
        <v>0</v>
      </c>
      <c r="FX132" s="157">
        <v>0</v>
      </c>
      <c r="FY132" s="157">
        <v>0</v>
      </c>
      <c r="FZ132" s="157">
        <v>0</v>
      </c>
      <c r="GA132" s="157">
        <v>0</v>
      </c>
      <c r="GB132" s="157">
        <v>924965</v>
      </c>
      <c r="GC132" s="157">
        <v>0</v>
      </c>
      <c r="GD132" s="157">
        <v>924965</v>
      </c>
      <c r="GE132" s="157">
        <v>537292</v>
      </c>
      <c r="GF132" s="157">
        <v>387673</v>
      </c>
      <c r="GG132" s="157">
        <v>924965</v>
      </c>
      <c r="GH132" s="157">
        <v>0</v>
      </c>
      <c r="GI132" s="157">
        <v>924965</v>
      </c>
      <c r="GJ132" s="157">
        <v>537292</v>
      </c>
      <c r="GK132" s="157">
        <v>387673</v>
      </c>
      <c r="GL132" s="157">
        <v>0</v>
      </c>
      <c r="GM132" s="157">
        <v>0</v>
      </c>
      <c r="GN132" s="157">
        <v>0</v>
      </c>
      <c r="GO132" s="157">
        <v>0</v>
      </c>
      <c r="GP132" s="157">
        <v>0</v>
      </c>
      <c r="GQ132" s="157">
        <v>0</v>
      </c>
      <c r="GR132" s="157">
        <v>0</v>
      </c>
      <c r="GS132" s="157">
        <v>0</v>
      </c>
      <c r="GT132" s="157">
        <v>0</v>
      </c>
      <c r="GU132" s="157">
        <v>0</v>
      </c>
      <c r="GV132" s="157">
        <v>924965</v>
      </c>
      <c r="GW132" s="157">
        <v>0</v>
      </c>
      <c r="GX132" s="157">
        <v>924965</v>
      </c>
      <c r="GY132" s="157">
        <v>537292</v>
      </c>
      <c r="GZ132" s="157">
        <v>387673</v>
      </c>
      <c r="HA132" s="157" t="s">
        <v>2272</v>
      </c>
    </row>
    <row r="133" spans="1:209" x14ac:dyDescent="0.25">
      <c r="A133" s="157" t="s">
        <v>1433</v>
      </c>
      <c r="B133" s="157">
        <v>299</v>
      </c>
      <c r="C133" s="157">
        <v>109</v>
      </c>
      <c r="D133" s="157" t="s">
        <v>2045</v>
      </c>
      <c r="E133" s="157" t="s">
        <v>2046</v>
      </c>
      <c r="F133" s="157" t="s">
        <v>2019</v>
      </c>
      <c r="G133" s="157" t="s">
        <v>2272</v>
      </c>
      <c r="T133" s="157">
        <v>0</v>
      </c>
      <c r="U133" s="157">
        <v>0</v>
      </c>
      <c r="V133" s="157">
        <v>0</v>
      </c>
      <c r="W133" s="157">
        <v>0</v>
      </c>
      <c r="X133" s="157">
        <v>0</v>
      </c>
      <c r="Y133" s="157">
        <v>0</v>
      </c>
      <c r="Z133" s="157">
        <v>0</v>
      </c>
      <c r="AA133" s="157">
        <v>0</v>
      </c>
      <c r="AB133" s="157">
        <v>0</v>
      </c>
      <c r="AC133" s="157">
        <v>0</v>
      </c>
      <c r="AD133" s="157">
        <v>0</v>
      </c>
      <c r="AE133" s="157">
        <v>0</v>
      </c>
      <c r="AF133" s="157">
        <v>0</v>
      </c>
      <c r="AG133" s="157">
        <v>0</v>
      </c>
      <c r="AH133" s="157">
        <v>0</v>
      </c>
      <c r="AI133" s="157">
        <v>0</v>
      </c>
      <c r="AJ133" s="157">
        <v>0</v>
      </c>
      <c r="AK133" s="157">
        <v>0</v>
      </c>
      <c r="AL133" s="157">
        <v>0</v>
      </c>
      <c r="AM133" s="157">
        <v>0</v>
      </c>
      <c r="AN133" s="157">
        <v>0</v>
      </c>
      <c r="AO133" s="157">
        <v>0</v>
      </c>
      <c r="AP133" s="157">
        <v>0</v>
      </c>
      <c r="AQ133" s="157">
        <v>0</v>
      </c>
      <c r="AR133" s="157">
        <v>0</v>
      </c>
      <c r="AS133" s="157">
        <v>0</v>
      </c>
      <c r="AT133" s="157">
        <v>0</v>
      </c>
      <c r="AU133" s="157">
        <v>0</v>
      </c>
      <c r="AV133" s="157">
        <v>0</v>
      </c>
      <c r="AW133" s="157">
        <v>0</v>
      </c>
      <c r="AX133" s="157">
        <v>0</v>
      </c>
      <c r="AY133" s="157">
        <v>0</v>
      </c>
      <c r="AZ133" s="157">
        <v>0</v>
      </c>
      <c r="BA133" s="157">
        <v>0</v>
      </c>
      <c r="BB133" s="157">
        <v>0</v>
      </c>
      <c r="BC133" s="157">
        <v>0</v>
      </c>
      <c r="BD133" s="157">
        <v>0</v>
      </c>
      <c r="BE133" s="157">
        <v>0</v>
      </c>
      <c r="BF133" s="157">
        <v>0</v>
      </c>
      <c r="BG133" s="157">
        <v>0</v>
      </c>
      <c r="BK133" s="157">
        <v>0</v>
      </c>
      <c r="BL133" s="157">
        <v>0</v>
      </c>
      <c r="BM133" s="157">
        <v>0</v>
      </c>
      <c r="BN133" s="157">
        <v>0</v>
      </c>
      <c r="BO133" s="157">
        <v>0</v>
      </c>
      <c r="BP133" s="157">
        <v>0</v>
      </c>
      <c r="BQ133" s="157">
        <v>0</v>
      </c>
      <c r="BR133" s="157">
        <v>0</v>
      </c>
      <c r="BT133" s="157">
        <v>0</v>
      </c>
      <c r="BU133" s="157">
        <v>0</v>
      </c>
      <c r="BV133" s="157">
        <v>0</v>
      </c>
      <c r="BW133" s="157">
        <v>0</v>
      </c>
      <c r="BX133" s="157">
        <v>0</v>
      </c>
      <c r="BY133" s="157">
        <v>0</v>
      </c>
      <c r="BZ133" s="157">
        <v>0</v>
      </c>
      <c r="CA133" s="157">
        <v>0</v>
      </c>
      <c r="CC133" s="157" t="s">
        <v>2817</v>
      </c>
      <c r="CD133" s="157">
        <v>0</v>
      </c>
      <c r="CE133" s="157">
        <v>0</v>
      </c>
      <c r="CF133" s="157">
        <v>0</v>
      </c>
      <c r="CG133" s="157">
        <v>0</v>
      </c>
      <c r="CH133" s="157">
        <v>0</v>
      </c>
      <c r="CI133" s="157">
        <v>0</v>
      </c>
      <c r="CJ133" s="157">
        <v>0</v>
      </c>
      <c r="CK133" s="157">
        <v>0</v>
      </c>
      <c r="CL133" s="157">
        <v>0</v>
      </c>
      <c r="CM133" s="157">
        <v>0</v>
      </c>
      <c r="CN133" s="157">
        <v>0</v>
      </c>
      <c r="CO133" s="157">
        <v>0</v>
      </c>
      <c r="CP133" s="157">
        <v>0</v>
      </c>
      <c r="CQ133" s="157">
        <v>0</v>
      </c>
      <c r="CR133" s="157">
        <v>0</v>
      </c>
      <c r="CS133" s="157">
        <v>0</v>
      </c>
      <c r="CT133" s="157">
        <v>0</v>
      </c>
      <c r="CU133" s="157">
        <v>0</v>
      </c>
      <c r="CV133" s="157">
        <v>0</v>
      </c>
      <c r="CW133" s="157">
        <v>0</v>
      </c>
      <c r="CX133" s="157">
        <v>0</v>
      </c>
      <c r="CY133" s="157">
        <v>0</v>
      </c>
      <c r="CZ133" s="157">
        <v>0</v>
      </c>
      <c r="DA133" s="157">
        <v>0</v>
      </c>
      <c r="DB133" s="157">
        <v>0</v>
      </c>
      <c r="DC133" s="157">
        <v>0</v>
      </c>
      <c r="DD133" s="157">
        <v>0</v>
      </c>
      <c r="DE133" s="157">
        <v>0</v>
      </c>
      <c r="DF133" s="157">
        <v>0</v>
      </c>
      <c r="DG133" s="157">
        <v>0</v>
      </c>
      <c r="DH133" s="157">
        <v>0</v>
      </c>
      <c r="DI133" s="157">
        <v>0</v>
      </c>
      <c r="DJ133" s="157">
        <v>0</v>
      </c>
      <c r="DK133" s="157">
        <v>0</v>
      </c>
      <c r="DL133" s="157">
        <v>0</v>
      </c>
      <c r="DM133" s="157">
        <v>0</v>
      </c>
      <c r="DN133" s="157">
        <v>0</v>
      </c>
      <c r="DO133" s="157">
        <v>0</v>
      </c>
      <c r="DP133" s="157">
        <v>0</v>
      </c>
      <c r="DQ133" s="157">
        <v>0</v>
      </c>
      <c r="DR133" s="157">
        <v>0</v>
      </c>
      <c r="DS133" s="157">
        <v>0</v>
      </c>
      <c r="DT133" s="157">
        <v>0</v>
      </c>
      <c r="DU133" s="157">
        <v>0</v>
      </c>
      <c r="DV133" s="157">
        <v>0</v>
      </c>
      <c r="DW133" s="157">
        <v>0</v>
      </c>
      <c r="DX133" s="157">
        <v>0</v>
      </c>
      <c r="DY133" s="157">
        <v>0</v>
      </c>
      <c r="DZ133" s="157">
        <v>0</v>
      </c>
      <c r="EA133" s="157">
        <v>0</v>
      </c>
      <c r="EB133" s="157">
        <v>0</v>
      </c>
      <c r="EC133" s="157">
        <v>0</v>
      </c>
      <c r="ED133" s="157">
        <v>0</v>
      </c>
      <c r="EE133" s="157">
        <v>0</v>
      </c>
      <c r="EF133" s="157">
        <v>0</v>
      </c>
      <c r="EG133" s="157">
        <v>0</v>
      </c>
      <c r="EH133" s="157">
        <v>0</v>
      </c>
      <c r="EI133" s="157">
        <v>0</v>
      </c>
      <c r="EJ133" s="157">
        <v>0</v>
      </c>
      <c r="EK133" s="157">
        <v>0</v>
      </c>
      <c r="EL133" s="157">
        <v>0</v>
      </c>
      <c r="EM133" s="157">
        <v>0</v>
      </c>
      <c r="EN133" s="157">
        <v>0</v>
      </c>
      <c r="EO133" s="157">
        <v>0</v>
      </c>
      <c r="EP133" s="157">
        <v>0</v>
      </c>
      <c r="EQ133" s="157">
        <v>0</v>
      </c>
      <c r="ER133" s="157">
        <v>0</v>
      </c>
      <c r="ES133" s="157">
        <v>0</v>
      </c>
      <c r="ET133" s="157">
        <v>0</v>
      </c>
      <c r="EU133" s="157">
        <v>0</v>
      </c>
      <c r="EV133" s="157">
        <v>0</v>
      </c>
      <c r="EW133" s="157">
        <v>0</v>
      </c>
      <c r="EX133" s="157">
        <v>0</v>
      </c>
      <c r="EY133" s="157">
        <v>0</v>
      </c>
      <c r="EZ133" s="157">
        <v>0</v>
      </c>
      <c r="FA133" s="157">
        <v>0</v>
      </c>
      <c r="FB133" s="157">
        <v>0</v>
      </c>
      <c r="FC133" s="157">
        <v>0</v>
      </c>
      <c r="FD133" s="157">
        <v>0</v>
      </c>
      <c r="FE133" s="157">
        <v>0</v>
      </c>
      <c r="FF133" s="157">
        <v>0</v>
      </c>
      <c r="FG133" s="157">
        <v>0</v>
      </c>
      <c r="FH133" s="157">
        <v>0</v>
      </c>
      <c r="FI133" s="157">
        <v>0</v>
      </c>
      <c r="FJ133" s="157">
        <v>0</v>
      </c>
      <c r="FK133" s="157">
        <v>0</v>
      </c>
      <c r="FL133" s="157">
        <v>0</v>
      </c>
      <c r="FM133" s="157">
        <v>0</v>
      </c>
      <c r="FN133" s="157">
        <v>0</v>
      </c>
      <c r="FO133" s="157">
        <v>0</v>
      </c>
      <c r="FP133" s="157">
        <v>0</v>
      </c>
      <c r="FQ133" s="157">
        <v>0</v>
      </c>
      <c r="FR133" s="157">
        <v>0</v>
      </c>
      <c r="FS133" s="157">
        <v>0</v>
      </c>
      <c r="FT133" s="157">
        <v>0</v>
      </c>
      <c r="FU133" s="157">
        <v>0</v>
      </c>
      <c r="FV133" s="157">
        <v>0</v>
      </c>
      <c r="FW133" s="157">
        <v>0</v>
      </c>
      <c r="FX133" s="157">
        <v>0</v>
      </c>
      <c r="FY133" s="157">
        <v>0</v>
      </c>
      <c r="FZ133" s="157">
        <v>0</v>
      </c>
      <c r="GA133" s="157">
        <v>0</v>
      </c>
      <c r="GB133" s="157">
        <v>0</v>
      </c>
      <c r="GC133" s="157">
        <v>0</v>
      </c>
      <c r="GD133" s="157">
        <v>0</v>
      </c>
      <c r="GE133" s="157">
        <v>0</v>
      </c>
      <c r="GF133" s="157">
        <v>0</v>
      </c>
      <c r="GG133" s="157">
        <v>0</v>
      </c>
      <c r="GH133" s="157">
        <v>0</v>
      </c>
      <c r="GI133" s="157">
        <v>0</v>
      </c>
      <c r="GJ133" s="157">
        <v>0</v>
      </c>
      <c r="GK133" s="157">
        <v>0</v>
      </c>
      <c r="GL133" s="157">
        <v>0</v>
      </c>
      <c r="GM133" s="157">
        <v>0</v>
      </c>
      <c r="GN133" s="157">
        <v>0</v>
      </c>
      <c r="GO133" s="157">
        <v>0</v>
      </c>
      <c r="GP133" s="157">
        <v>0</v>
      </c>
      <c r="GQ133" s="157">
        <v>0</v>
      </c>
      <c r="GR133" s="157">
        <v>0</v>
      </c>
      <c r="GS133" s="157">
        <v>0</v>
      </c>
      <c r="GT133" s="157">
        <v>0</v>
      </c>
      <c r="GU133" s="157">
        <v>0</v>
      </c>
      <c r="GV133" s="157">
        <v>0</v>
      </c>
      <c r="GW133" s="157">
        <v>0</v>
      </c>
      <c r="GX133" s="157">
        <v>0</v>
      </c>
      <c r="GY133" s="157">
        <v>0</v>
      </c>
      <c r="GZ133" s="157">
        <v>0</v>
      </c>
      <c r="HA133" s="157" t="s">
        <v>2272</v>
      </c>
    </row>
    <row r="134" spans="1:209" x14ac:dyDescent="0.25">
      <c r="A134" s="157" t="s">
        <v>1433</v>
      </c>
      <c r="B134" s="157">
        <v>300</v>
      </c>
      <c r="C134" s="157">
        <v>104</v>
      </c>
      <c r="D134" s="157" t="s">
        <v>2048</v>
      </c>
      <c r="E134" s="157" t="s">
        <v>2049</v>
      </c>
      <c r="F134" s="157" t="s">
        <v>2019</v>
      </c>
      <c r="G134" s="157" t="s">
        <v>2272</v>
      </c>
      <c r="K134" s="157" t="s">
        <v>2272</v>
      </c>
      <c r="O134" s="157" t="s">
        <v>2272</v>
      </c>
      <c r="T134" s="157">
        <v>0</v>
      </c>
      <c r="U134" s="157">
        <v>0</v>
      </c>
      <c r="V134" s="157">
        <v>0</v>
      </c>
      <c r="W134" s="157">
        <v>0</v>
      </c>
      <c r="X134" s="157">
        <v>0</v>
      </c>
      <c r="Y134" s="157">
        <v>0</v>
      </c>
      <c r="Z134" s="157">
        <v>0</v>
      </c>
      <c r="AA134" s="157">
        <v>0</v>
      </c>
      <c r="AB134" s="157">
        <v>0</v>
      </c>
      <c r="AC134" s="157">
        <v>0</v>
      </c>
      <c r="AD134" s="157">
        <v>0</v>
      </c>
      <c r="AE134" s="157">
        <v>0</v>
      </c>
      <c r="AF134" s="157">
        <v>0</v>
      </c>
      <c r="AG134" s="157">
        <v>0</v>
      </c>
      <c r="AH134" s="157">
        <v>0</v>
      </c>
      <c r="AI134" s="157">
        <v>0</v>
      </c>
      <c r="AJ134" s="157">
        <v>0</v>
      </c>
      <c r="AK134" s="157">
        <v>0</v>
      </c>
      <c r="AL134" s="157">
        <v>0</v>
      </c>
      <c r="AM134" s="157">
        <v>0</v>
      </c>
      <c r="AN134" s="157">
        <v>0</v>
      </c>
      <c r="AO134" s="157">
        <v>0</v>
      </c>
      <c r="AP134" s="157">
        <v>0</v>
      </c>
      <c r="AQ134" s="157">
        <v>0</v>
      </c>
      <c r="AR134" s="157">
        <v>0</v>
      </c>
      <c r="AS134" s="157">
        <v>0</v>
      </c>
      <c r="AT134" s="157">
        <v>0</v>
      </c>
      <c r="AU134" s="157">
        <v>0</v>
      </c>
      <c r="AV134" s="157">
        <v>0</v>
      </c>
      <c r="AW134" s="157">
        <v>0</v>
      </c>
      <c r="AX134" s="157">
        <v>0</v>
      </c>
      <c r="AY134" s="157">
        <v>0</v>
      </c>
      <c r="AZ134" s="157">
        <v>0</v>
      </c>
      <c r="BA134" s="157">
        <v>0</v>
      </c>
      <c r="BB134" s="157">
        <v>0</v>
      </c>
      <c r="BC134" s="157">
        <v>0</v>
      </c>
      <c r="BD134" s="157">
        <v>0</v>
      </c>
      <c r="BE134" s="157">
        <v>0</v>
      </c>
      <c r="BF134" s="157">
        <v>0</v>
      </c>
      <c r="BG134" s="157">
        <v>0</v>
      </c>
      <c r="BH134" s="157" t="s">
        <v>2272</v>
      </c>
      <c r="BK134" s="157">
        <v>0</v>
      </c>
      <c r="BL134" s="157">
        <v>0</v>
      </c>
      <c r="BM134" s="157">
        <v>0</v>
      </c>
      <c r="BN134" s="157">
        <v>0</v>
      </c>
      <c r="BO134" s="157">
        <v>0</v>
      </c>
      <c r="BP134" s="157">
        <v>0</v>
      </c>
      <c r="BQ134" s="157">
        <v>0</v>
      </c>
      <c r="BR134" s="157">
        <v>0</v>
      </c>
      <c r="BT134" s="157">
        <v>0</v>
      </c>
      <c r="BU134" s="157">
        <v>0</v>
      </c>
      <c r="BV134" s="157">
        <v>0</v>
      </c>
      <c r="BW134" s="157">
        <v>0</v>
      </c>
      <c r="BX134" s="157">
        <v>0</v>
      </c>
      <c r="BY134" s="157">
        <v>0</v>
      </c>
      <c r="BZ134" s="157">
        <v>0</v>
      </c>
      <c r="CA134" s="157">
        <v>0</v>
      </c>
      <c r="CB134" s="157" t="s">
        <v>2272</v>
      </c>
      <c r="CC134" s="157" t="s">
        <v>2817</v>
      </c>
      <c r="CD134" s="157">
        <v>0</v>
      </c>
      <c r="CE134" s="157">
        <v>0</v>
      </c>
      <c r="CF134" s="157">
        <v>0</v>
      </c>
      <c r="CG134" s="157">
        <v>0</v>
      </c>
      <c r="CH134" s="157">
        <v>0</v>
      </c>
      <c r="CI134" s="157">
        <v>0</v>
      </c>
      <c r="CJ134" s="157">
        <v>0</v>
      </c>
      <c r="CK134" s="157">
        <v>0</v>
      </c>
      <c r="CL134" s="157">
        <v>0</v>
      </c>
      <c r="CM134" s="157">
        <v>0</v>
      </c>
      <c r="CN134" s="157">
        <v>0</v>
      </c>
      <c r="CO134" s="157">
        <v>0</v>
      </c>
      <c r="CP134" s="157">
        <v>0</v>
      </c>
      <c r="CQ134" s="157">
        <v>0</v>
      </c>
      <c r="CR134" s="157">
        <v>0</v>
      </c>
      <c r="CS134" s="157">
        <v>0</v>
      </c>
      <c r="CT134" s="157">
        <v>0</v>
      </c>
      <c r="CU134" s="157">
        <v>0</v>
      </c>
      <c r="CV134" s="157">
        <v>0</v>
      </c>
      <c r="CW134" s="157">
        <v>0</v>
      </c>
      <c r="CX134" s="157">
        <v>0</v>
      </c>
      <c r="CY134" s="157">
        <v>0</v>
      </c>
      <c r="CZ134" s="157">
        <v>0</v>
      </c>
      <c r="DA134" s="157">
        <v>0</v>
      </c>
      <c r="DB134" s="157">
        <v>0</v>
      </c>
      <c r="DC134" s="157">
        <v>0</v>
      </c>
      <c r="DD134" s="157">
        <v>0</v>
      </c>
      <c r="DE134" s="157">
        <v>0</v>
      </c>
      <c r="DF134" s="157">
        <v>0</v>
      </c>
      <c r="DG134" s="157">
        <v>0</v>
      </c>
      <c r="DH134" s="157">
        <v>0</v>
      </c>
      <c r="DI134" s="157">
        <v>0</v>
      </c>
      <c r="DJ134" s="157">
        <v>0</v>
      </c>
      <c r="DK134" s="157">
        <v>0</v>
      </c>
      <c r="DL134" s="157">
        <v>0</v>
      </c>
      <c r="DM134" s="157">
        <v>0</v>
      </c>
      <c r="DN134" s="157">
        <v>0</v>
      </c>
      <c r="DO134" s="157">
        <v>0</v>
      </c>
      <c r="DP134" s="157">
        <v>0</v>
      </c>
      <c r="DQ134" s="157">
        <v>0</v>
      </c>
      <c r="DR134" s="157">
        <v>0</v>
      </c>
      <c r="DS134" s="157">
        <v>0</v>
      </c>
      <c r="DT134" s="157">
        <v>0</v>
      </c>
      <c r="DU134" s="157">
        <v>0</v>
      </c>
      <c r="DV134" s="157">
        <v>0</v>
      </c>
      <c r="DW134" s="157">
        <v>0</v>
      </c>
      <c r="DX134" s="157">
        <v>0</v>
      </c>
      <c r="DY134" s="157">
        <v>0</v>
      </c>
      <c r="DZ134" s="157">
        <v>0</v>
      </c>
      <c r="EA134" s="157">
        <v>0</v>
      </c>
      <c r="EB134" s="157">
        <v>0</v>
      </c>
      <c r="EC134" s="157">
        <v>0</v>
      </c>
      <c r="ED134" s="157">
        <v>0</v>
      </c>
      <c r="EE134" s="157">
        <v>0</v>
      </c>
      <c r="EF134" s="157">
        <v>0</v>
      </c>
      <c r="EG134" s="157">
        <v>0</v>
      </c>
      <c r="EH134" s="157">
        <v>0</v>
      </c>
      <c r="EI134" s="157">
        <v>0</v>
      </c>
      <c r="EJ134" s="157">
        <v>0</v>
      </c>
      <c r="EK134" s="157">
        <v>0</v>
      </c>
      <c r="EL134" s="157">
        <v>0</v>
      </c>
      <c r="EM134" s="157">
        <v>0</v>
      </c>
      <c r="EN134" s="157">
        <v>0</v>
      </c>
      <c r="EO134" s="157">
        <v>0</v>
      </c>
      <c r="EP134" s="157">
        <v>0</v>
      </c>
      <c r="EQ134" s="157">
        <v>0</v>
      </c>
      <c r="ER134" s="157">
        <v>0</v>
      </c>
      <c r="ES134" s="157">
        <v>0</v>
      </c>
      <c r="ET134" s="157">
        <v>0</v>
      </c>
      <c r="EU134" s="157">
        <v>0</v>
      </c>
      <c r="EV134" s="157">
        <v>0</v>
      </c>
      <c r="EW134" s="157">
        <v>0</v>
      </c>
      <c r="EX134" s="157">
        <v>0</v>
      </c>
      <c r="EY134" s="157">
        <v>0</v>
      </c>
      <c r="EZ134" s="157">
        <v>0</v>
      </c>
      <c r="FA134" s="157">
        <v>0</v>
      </c>
      <c r="FB134" s="157">
        <v>0</v>
      </c>
      <c r="FC134" s="157">
        <v>0</v>
      </c>
      <c r="FD134" s="157">
        <v>0</v>
      </c>
      <c r="FE134" s="157">
        <v>0</v>
      </c>
      <c r="FF134" s="157">
        <v>0</v>
      </c>
      <c r="FG134" s="157">
        <v>0</v>
      </c>
      <c r="FH134" s="157">
        <v>0</v>
      </c>
      <c r="FI134" s="157">
        <v>0</v>
      </c>
      <c r="FJ134" s="157">
        <v>0</v>
      </c>
      <c r="FK134" s="157">
        <v>0</v>
      </c>
      <c r="FL134" s="157">
        <v>0</v>
      </c>
      <c r="FM134" s="157">
        <v>0</v>
      </c>
      <c r="FN134" s="157">
        <v>0</v>
      </c>
      <c r="FO134" s="157">
        <v>0</v>
      </c>
      <c r="FP134" s="157">
        <v>0</v>
      </c>
      <c r="FQ134" s="157">
        <v>0</v>
      </c>
      <c r="FR134" s="157">
        <v>0</v>
      </c>
      <c r="FS134" s="157">
        <v>0</v>
      </c>
      <c r="FT134" s="157">
        <v>0</v>
      </c>
      <c r="FU134" s="157">
        <v>0</v>
      </c>
      <c r="FV134" s="157">
        <v>0</v>
      </c>
      <c r="FW134" s="157">
        <v>0</v>
      </c>
      <c r="FX134" s="157">
        <v>0</v>
      </c>
      <c r="FY134" s="157">
        <v>0</v>
      </c>
      <c r="FZ134" s="157">
        <v>0</v>
      </c>
      <c r="GA134" s="157">
        <v>0</v>
      </c>
      <c r="GB134" s="157">
        <v>0</v>
      </c>
      <c r="GC134" s="157">
        <v>0</v>
      </c>
      <c r="GD134" s="157">
        <v>0</v>
      </c>
      <c r="GE134" s="157">
        <v>0</v>
      </c>
      <c r="GF134" s="157">
        <v>0</v>
      </c>
      <c r="GG134" s="157">
        <v>0</v>
      </c>
      <c r="GH134" s="157">
        <v>0</v>
      </c>
      <c r="GI134" s="157">
        <v>0</v>
      </c>
      <c r="GJ134" s="157">
        <v>0</v>
      </c>
      <c r="GK134" s="157">
        <v>0</v>
      </c>
      <c r="GL134" s="157">
        <v>0</v>
      </c>
      <c r="GM134" s="157">
        <v>0</v>
      </c>
      <c r="GN134" s="157">
        <v>0</v>
      </c>
      <c r="GO134" s="157">
        <v>0</v>
      </c>
      <c r="GP134" s="157">
        <v>0</v>
      </c>
      <c r="GQ134" s="157">
        <v>0</v>
      </c>
      <c r="GR134" s="157">
        <v>0</v>
      </c>
      <c r="GS134" s="157">
        <v>0</v>
      </c>
      <c r="GT134" s="157">
        <v>0</v>
      </c>
      <c r="GU134" s="157">
        <v>0</v>
      </c>
      <c r="GV134" s="157">
        <v>0</v>
      </c>
      <c r="GW134" s="157">
        <v>0</v>
      </c>
      <c r="GX134" s="157">
        <v>0</v>
      </c>
      <c r="GY134" s="157">
        <v>0</v>
      </c>
      <c r="GZ134" s="157">
        <v>0</v>
      </c>
      <c r="HA134" s="157" t="s">
        <v>2272</v>
      </c>
    </row>
    <row r="135" spans="1:209" x14ac:dyDescent="0.25">
      <c r="A135" s="157" t="s">
        <v>1433</v>
      </c>
      <c r="B135" s="157">
        <v>301</v>
      </c>
      <c r="C135" s="157">
        <v>106</v>
      </c>
      <c r="D135" s="157" t="s">
        <v>2053</v>
      </c>
      <c r="E135" s="157" t="s">
        <v>2054</v>
      </c>
      <c r="F135" s="157" t="s">
        <v>2019</v>
      </c>
      <c r="G135" s="157" t="s">
        <v>2780</v>
      </c>
      <c r="H135" s="157">
        <v>154</v>
      </c>
      <c r="I135" s="157">
        <v>110</v>
      </c>
      <c r="K135" s="157" t="s">
        <v>2780</v>
      </c>
      <c r="L135" s="157">
        <v>25</v>
      </c>
      <c r="M135" s="157">
        <v>23</v>
      </c>
      <c r="O135" s="157" t="s">
        <v>2272</v>
      </c>
      <c r="S135" s="157" t="s">
        <v>9670</v>
      </c>
      <c r="T135" s="157">
        <v>0</v>
      </c>
      <c r="U135" s="157">
        <v>0</v>
      </c>
      <c r="V135" s="157">
        <v>0</v>
      </c>
      <c r="W135" s="157">
        <v>0</v>
      </c>
      <c r="X135" s="157">
        <v>0</v>
      </c>
      <c r="Y135" s="157">
        <v>0</v>
      </c>
      <c r="Z135" s="157">
        <v>0</v>
      </c>
      <c r="AA135" s="157">
        <v>0</v>
      </c>
      <c r="AB135" s="157">
        <v>0</v>
      </c>
      <c r="AC135" s="157">
        <v>0</v>
      </c>
      <c r="AD135" s="157">
        <v>0</v>
      </c>
      <c r="AE135" s="157">
        <v>0</v>
      </c>
      <c r="AF135" s="157">
        <v>0</v>
      </c>
      <c r="AG135" s="157">
        <v>0</v>
      </c>
      <c r="AH135" s="157">
        <v>0</v>
      </c>
      <c r="AI135" s="157">
        <v>0</v>
      </c>
      <c r="AJ135" s="157">
        <v>2266</v>
      </c>
      <c r="AK135" s="157">
        <v>29314</v>
      </c>
      <c r="AL135" s="157">
        <v>29314</v>
      </c>
      <c r="AM135" s="157">
        <v>91</v>
      </c>
      <c r="AN135" s="157">
        <v>1109</v>
      </c>
      <c r="AO135" s="157">
        <v>333</v>
      </c>
      <c r="AP135" s="157">
        <v>32</v>
      </c>
      <c r="AQ135" s="157">
        <v>333</v>
      </c>
      <c r="AR135" s="157">
        <v>328</v>
      </c>
      <c r="AS135" s="157">
        <v>4792</v>
      </c>
      <c r="AT135" s="157">
        <v>4792</v>
      </c>
      <c r="AU135" s="157">
        <v>27</v>
      </c>
      <c r="AV135" s="157">
        <v>469</v>
      </c>
      <c r="AW135" s="157">
        <v>148</v>
      </c>
      <c r="AX135" s="157">
        <v>12</v>
      </c>
      <c r="AY135" s="157">
        <v>148</v>
      </c>
      <c r="AZ135" s="157">
        <v>2594</v>
      </c>
      <c r="BA135" s="157">
        <v>34106</v>
      </c>
      <c r="BB135" s="157">
        <v>34106</v>
      </c>
      <c r="BC135" s="157">
        <v>118</v>
      </c>
      <c r="BD135" s="157">
        <v>1578</v>
      </c>
      <c r="BE135" s="157">
        <v>481</v>
      </c>
      <c r="BF135" s="157">
        <v>44</v>
      </c>
      <c r="BG135" s="157">
        <v>481</v>
      </c>
      <c r="BJ135" s="157" t="s">
        <v>2780</v>
      </c>
      <c r="BK135" s="157">
        <v>0</v>
      </c>
      <c r="BL135" s="157">
        <v>0</v>
      </c>
      <c r="BM135" s="157">
        <v>5</v>
      </c>
      <c r="BN135" s="157">
        <v>0</v>
      </c>
      <c r="BO135" s="157">
        <v>0</v>
      </c>
      <c r="BP135" s="157">
        <v>0</v>
      </c>
      <c r="BQ135" s="157">
        <v>0</v>
      </c>
      <c r="BR135" s="157">
        <v>0</v>
      </c>
      <c r="BS135" s="157" t="s">
        <v>2780</v>
      </c>
      <c r="BT135" s="157">
        <v>0</v>
      </c>
      <c r="BU135" s="157">
        <v>0</v>
      </c>
      <c r="BV135" s="157">
        <v>313</v>
      </c>
      <c r="BW135" s="157">
        <v>1</v>
      </c>
      <c r="BX135" s="157">
        <v>0</v>
      </c>
      <c r="BY135" s="157">
        <v>0</v>
      </c>
      <c r="BZ135" s="157">
        <v>0</v>
      </c>
      <c r="CA135" s="157">
        <v>0</v>
      </c>
      <c r="CB135" s="157" t="s">
        <v>2780</v>
      </c>
      <c r="CC135" s="157" t="s">
        <v>7299</v>
      </c>
      <c r="CD135" s="157">
        <v>12341846</v>
      </c>
      <c r="CE135" s="157">
        <v>12341846</v>
      </c>
      <c r="CF135" s="157">
        <v>5416609</v>
      </c>
      <c r="CG135" s="157">
        <v>6925237</v>
      </c>
      <c r="CH135" s="157">
        <v>13696305</v>
      </c>
      <c r="CI135" s="157">
        <v>13696305</v>
      </c>
      <c r="CJ135" s="157">
        <v>6098687</v>
      </c>
      <c r="CK135" s="157">
        <v>7597618</v>
      </c>
      <c r="CL135" s="157">
        <v>522400</v>
      </c>
      <c r="CM135" s="157">
        <v>522400</v>
      </c>
      <c r="CN135" s="157">
        <v>344348</v>
      </c>
      <c r="CO135" s="157">
        <v>178052</v>
      </c>
      <c r="CP135" s="157">
        <v>455950</v>
      </c>
      <c r="CQ135" s="157">
        <v>455950</v>
      </c>
      <c r="CR135" s="157">
        <v>220012</v>
      </c>
      <c r="CS135" s="157">
        <v>235938</v>
      </c>
      <c r="CT135" s="157">
        <v>27565755</v>
      </c>
      <c r="CU135" s="157">
        <v>27565755</v>
      </c>
      <c r="CV135" s="157">
        <v>18386422</v>
      </c>
      <c r="CW135" s="157">
        <v>9179333</v>
      </c>
      <c r="CX135" s="157">
        <v>10510080</v>
      </c>
      <c r="CY135" s="157">
        <v>10510080</v>
      </c>
      <c r="CZ135" s="157">
        <v>6975688</v>
      </c>
      <c r="DA135" s="157">
        <v>3534392</v>
      </c>
      <c r="DB135" s="157">
        <v>7398825</v>
      </c>
      <c r="DC135" s="157">
        <v>7398825</v>
      </c>
      <c r="DD135" s="157">
        <v>4726561</v>
      </c>
      <c r="DE135" s="157">
        <v>2672264</v>
      </c>
      <c r="DF135" s="157">
        <v>7836150</v>
      </c>
      <c r="DG135" s="157">
        <v>7836150</v>
      </c>
      <c r="DH135" s="157">
        <v>5415064</v>
      </c>
      <c r="DI135" s="157">
        <v>2421086</v>
      </c>
      <c r="DJ135" s="157">
        <v>0</v>
      </c>
      <c r="DK135" s="157">
        <v>0</v>
      </c>
      <c r="DL135" s="157">
        <v>0</v>
      </c>
      <c r="DM135" s="157">
        <v>0</v>
      </c>
      <c r="DN135" s="157">
        <v>0</v>
      </c>
      <c r="DO135" s="157">
        <v>0</v>
      </c>
      <c r="DP135" s="157">
        <v>0</v>
      </c>
      <c r="DQ135" s="157">
        <v>0</v>
      </c>
      <c r="DR135" s="157">
        <v>1820700</v>
      </c>
      <c r="DS135" s="157">
        <v>1820700</v>
      </c>
      <c r="DT135" s="157">
        <v>1269109</v>
      </c>
      <c r="DU135" s="157">
        <v>551591</v>
      </c>
      <c r="DV135" s="157">
        <v>278400</v>
      </c>
      <c r="DW135" s="157">
        <v>278400</v>
      </c>
      <c r="DX135" s="157">
        <v>187038</v>
      </c>
      <c r="DY135" s="157">
        <v>91362</v>
      </c>
      <c r="DZ135" s="157">
        <v>166500</v>
      </c>
      <c r="EA135" s="157">
        <v>166500</v>
      </c>
      <c r="EB135" s="157">
        <v>122074</v>
      </c>
      <c r="EC135" s="157">
        <v>44426</v>
      </c>
      <c r="ED135" s="157">
        <v>69600</v>
      </c>
      <c r="EE135" s="157">
        <v>69600</v>
      </c>
      <c r="EF135" s="157">
        <v>40407</v>
      </c>
      <c r="EG135" s="157">
        <v>29193</v>
      </c>
      <c r="EH135" s="157">
        <v>42300</v>
      </c>
      <c r="EI135" s="157">
        <v>42300</v>
      </c>
      <c r="EJ135" s="157">
        <v>24557</v>
      </c>
      <c r="EK135" s="157">
        <v>17743</v>
      </c>
      <c r="EL135" s="157">
        <v>0</v>
      </c>
      <c r="EM135" s="157">
        <v>0</v>
      </c>
      <c r="EN135" s="157">
        <v>0</v>
      </c>
      <c r="EO135" s="157">
        <v>0</v>
      </c>
      <c r="EP135" s="157">
        <v>0</v>
      </c>
      <c r="EQ135" s="157">
        <v>0</v>
      </c>
      <c r="ER135" s="157">
        <v>0</v>
      </c>
      <c r="ES135" s="157">
        <v>0</v>
      </c>
      <c r="ET135" s="157">
        <v>0</v>
      </c>
      <c r="EU135" s="157">
        <v>0</v>
      </c>
      <c r="EV135" s="157">
        <v>0</v>
      </c>
      <c r="EW135" s="157">
        <v>0</v>
      </c>
      <c r="EX135" s="157">
        <v>0</v>
      </c>
      <c r="EY135" s="157">
        <v>0</v>
      </c>
      <c r="EZ135" s="157">
        <v>0</v>
      </c>
      <c r="FA135" s="157">
        <v>0</v>
      </c>
      <c r="FB135" s="157">
        <v>0</v>
      </c>
      <c r="FC135" s="157">
        <v>0</v>
      </c>
      <c r="FD135" s="157">
        <v>0</v>
      </c>
      <c r="FE135" s="157">
        <v>0</v>
      </c>
      <c r="FF135" s="157">
        <v>0</v>
      </c>
      <c r="FG135" s="157">
        <v>0</v>
      </c>
      <c r="FH135" s="157">
        <v>2907765</v>
      </c>
      <c r="FI135" s="157">
        <v>0</v>
      </c>
      <c r="FJ135" s="157">
        <v>2907765</v>
      </c>
      <c r="FK135" s="157">
        <v>1510131</v>
      </c>
      <c r="FL135" s="157">
        <v>1397634</v>
      </c>
      <c r="FM135" s="157">
        <v>56511671</v>
      </c>
      <c r="FN135" s="157">
        <v>1256750</v>
      </c>
      <c r="FO135" s="157">
        <v>57768421</v>
      </c>
      <c r="FP135" s="157">
        <v>32163247</v>
      </c>
      <c r="FQ135" s="157">
        <v>25605174</v>
      </c>
      <c r="FR135" s="157">
        <v>189210</v>
      </c>
      <c r="FS135" s="157">
        <v>0</v>
      </c>
      <c r="FT135" s="157">
        <v>189210</v>
      </c>
      <c r="FU135" s="157">
        <v>105761</v>
      </c>
      <c r="FV135" s="157">
        <v>83449</v>
      </c>
      <c r="FW135" s="157">
        <v>1081710</v>
      </c>
      <c r="FX135" s="157">
        <v>6600</v>
      </c>
      <c r="FY135" s="157">
        <v>1088310</v>
      </c>
      <c r="FZ135" s="157">
        <v>498655</v>
      </c>
      <c r="GA135" s="157">
        <v>589655</v>
      </c>
      <c r="GB135" s="157">
        <v>2945251</v>
      </c>
      <c r="GC135" s="157">
        <v>4200</v>
      </c>
      <c r="GD135" s="157">
        <v>2949451</v>
      </c>
      <c r="GE135" s="157">
        <v>1685507</v>
      </c>
      <c r="GF135" s="157">
        <v>1263944</v>
      </c>
      <c r="GG135" s="157">
        <v>4026961</v>
      </c>
      <c r="GH135" s="157">
        <v>10800</v>
      </c>
      <c r="GI135" s="157">
        <v>4037761</v>
      </c>
      <c r="GJ135" s="157">
        <v>2184162</v>
      </c>
      <c r="GK135" s="157">
        <v>1853599</v>
      </c>
      <c r="GL135" s="157">
        <v>0</v>
      </c>
      <c r="GM135" s="157">
        <v>0</v>
      </c>
      <c r="GN135" s="157">
        <v>0</v>
      </c>
      <c r="GO135" s="157">
        <v>0</v>
      </c>
      <c r="GP135" s="157">
        <v>0</v>
      </c>
      <c r="GQ135" s="157">
        <v>897189</v>
      </c>
      <c r="GR135" s="157">
        <v>0</v>
      </c>
      <c r="GS135" s="157">
        <v>897189</v>
      </c>
      <c r="GT135" s="157">
        <v>1387104</v>
      </c>
      <c r="GU135" s="157">
        <v>-489915</v>
      </c>
      <c r="GV135" s="157">
        <v>5113360</v>
      </c>
      <c r="GW135" s="157">
        <v>10800</v>
      </c>
      <c r="GX135" s="157">
        <v>5124160</v>
      </c>
      <c r="GY135" s="157">
        <v>3677027</v>
      </c>
      <c r="GZ135" s="157">
        <v>1447133</v>
      </c>
      <c r="HA135" s="157" t="s">
        <v>2272</v>
      </c>
    </row>
    <row r="136" spans="1:209" x14ac:dyDescent="0.25">
      <c r="A136" s="157" t="s">
        <v>1433</v>
      </c>
      <c r="B136" s="157">
        <v>302</v>
      </c>
      <c r="C136" s="157">
        <v>111</v>
      </c>
      <c r="D136" s="157" t="s">
        <v>2057</v>
      </c>
      <c r="E136" s="157" t="s">
        <v>2058</v>
      </c>
      <c r="F136" s="157" t="s">
        <v>2019</v>
      </c>
      <c r="G136" s="157" t="s">
        <v>2780</v>
      </c>
      <c r="H136" s="157">
        <v>95</v>
      </c>
      <c r="I136" s="157">
        <v>16</v>
      </c>
      <c r="J136" s="157" t="s">
        <v>9691</v>
      </c>
      <c r="K136" s="157" t="s">
        <v>2780</v>
      </c>
      <c r="L136" s="157">
        <v>55</v>
      </c>
      <c r="M136" s="157">
        <v>8</v>
      </c>
      <c r="N136" s="157" t="s">
        <v>9691</v>
      </c>
      <c r="O136" s="157" t="s">
        <v>2780</v>
      </c>
      <c r="P136" s="157">
        <v>40</v>
      </c>
      <c r="Q136" s="157">
        <v>8</v>
      </c>
      <c r="R136" s="157" t="s">
        <v>9691</v>
      </c>
      <c r="S136" s="157" t="s">
        <v>9670</v>
      </c>
      <c r="T136" s="157">
        <v>4</v>
      </c>
      <c r="U136" s="157">
        <v>40</v>
      </c>
      <c r="V136" s="157">
        <v>0</v>
      </c>
      <c r="W136" s="157">
        <v>0</v>
      </c>
      <c r="X136" s="157">
        <v>0</v>
      </c>
      <c r="Y136" s="157">
        <v>0</v>
      </c>
      <c r="Z136" s="157">
        <v>0</v>
      </c>
      <c r="AA136" s="157">
        <v>0</v>
      </c>
      <c r="AB136" s="157">
        <v>17</v>
      </c>
      <c r="AC136" s="157">
        <v>111</v>
      </c>
      <c r="AD136" s="157">
        <v>0</v>
      </c>
      <c r="AE136" s="157">
        <v>0</v>
      </c>
      <c r="AF136" s="157">
        <v>0</v>
      </c>
      <c r="AG136" s="157">
        <v>0</v>
      </c>
      <c r="AH136" s="157">
        <v>0</v>
      </c>
      <c r="AI136" s="157">
        <v>0</v>
      </c>
      <c r="AJ136" s="157">
        <v>185</v>
      </c>
      <c r="AK136" s="157">
        <v>1109</v>
      </c>
      <c r="AL136" s="157">
        <v>0</v>
      </c>
      <c r="AM136" s="157">
        <v>0</v>
      </c>
      <c r="AN136" s="157">
        <v>0</v>
      </c>
      <c r="AO136" s="157">
        <v>0</v>
      </c>
      <c r="AP136" s="157">
        <v>0</v>
      </c>
      <c r="AQ136" s="157">
        <v>0</v>
      </c>
      <c r="AR136" s="157">
        <v>104</v>
      </c>
      <c r="AS136" s="157">
        <v>1911</v>
      </c>
      <c r="AT136" s="157">
        <v>0</v>
      </c>
      <c r="AU136" s="157">
        <v>0</v>
      </c>
      <c r="AV136" s="157">
        <v>0</v>
      </c>
      <c r="AW136" s="157">
        <v>0</v>
      </c>
      <c r="AX136" s="157">
        <v>0</v>
      </c>
      <c r="AY136" s="157">
        <v>0</v>
      </c>
      <c r="AZ136" s="157">
        <v>310</v>
      </c>
      <c r="BA136" s="157">
        <v>3171</v>
      </c>
      <c r="BB136" s="157">
        <v>0</v>
      </c>
      <c r="BC136" s="157">
        <v>0</v>
      </c>
      <c r="BD136" s="157">
        <v>0</v>
      </c>
      <c r="BE136" s="157">
        <v>0</v>
      </c>
      <c r="BF136" s="157">
        <v>0</v>
      </c>
      <c r="BG136" s="157">
        <v>0</v>
      </c>
      <c r="BH136" s="157" t="s">
        <v>2272</v>
      </c>
      <c r="BJ136" s="157" t="s">
        <v>2780</v>
      </c>
      <c r="BK136" s="157">
        <v>1</v>
      </c>
      <c r="BL136" s="157">
        <v>0</v>
      </c>
      <c r="BM136" s="157">
        <v>0</v>
      </c>
      <c r="BN136" s="157">
        <v>0</v>
      </c>
      <c r="BO136" s="157">
        <v>0</v>
      </c>
      <c r="BP136" s="157">
        <v>0</v>
      </c>
      <c r="BQ136" s="157">
        <v>0</v>
      </c>
      <c r="BR136" s="157">
        <v>1</v>
      </c>
      <c r="BS136" s="157" t="s">
        <v>2272</v>
      </c>
      <c r="BT136" s="157">
        <v>0</v>
      </c>
      <c r="BU136" s="157">
        <v>0</v>
      </c>
      <c r="BV136" s="157">
        <v>0</v>
      </c>
      <c r="BW136" s="157">
        <v>0</v>
      </c>
      <c r="BX136" s="157">
        <v>0</v>
      </c>
      <c r="BY136" s="157">
        <v>0</v>
      </c>
      <c r="BZ136" s="157">
        <v>0</v>
      </c>
      <c r="CA136" s="157">
        <v>0</v>
      </c>
      <c r="CB136" s="157" t="s">
        <v>2272</v>
      </c>
      <c r="CC136" s="157" t="s">
        <v>2817</v>
      </c>
      <c r="CD136" s="157">
        <v>7035659</v>
      </c>
      <c r="CE136" s="157">
        <v>7035659</v>
      </c>
      <c r="CF136" s="157">
        <v>5647077</v>
      </c>
      <c r="CG136" s="157">
        <v>1388582</v>
      </c>
      <c r="CH136" s="157">
        <v>5993990</v>
      </c>
      <c r="CI136" s="157">
        <v>5993990</v>
      </c>
      <c r="CJ136" s="157">
        <v>5118901</v>
      </c>
      <c r="CK136" s="157">
        <v>875089</v>
      </c>
      <c r="CL136" s="157">
        <v>0</v>
      </c>
      <c r="CM136" s="157">
        <v>0</v>
      </c>
      <c r="CN136" s="157">
        <v>0</v>
      </c>
      <c r="CO136" s="157">
        <v>0</v>
      </c>
      <c r="CP136" s="157">
        <v>0</v>
      </c>
      <c r="CQ136" s="157">
        <v>0</v>
      </c>
      <c r="CR136" s="157">
        <v>0</v>
      </c>
      <c r="CS136" s="157">
        <v>0</v>
      </c>
      <c r="CT136" s="157">
        <v>3796027</v>
      </c>
      <c r="CU136" s="157">
        <v>3796027</v>
      </c>
      <c r="CV136" s="157">
        <v>3416415</v>
      </c>
      <c r="CW136" s="157">
        <v>379612</v>
      </c>
      <c r="CX136" s="157">
        <v>1488710</v>
      </c>
      <c r="CY136" s="157">
        <v>1488710</v>
      </c>
      <c r="CZ136" s="157">
        <v>1295802</v>
      </c>
      <c r="DA136" s="157">
        <v>192908</v>
      </c>
      <c r="DB136" s="157">
        <v>862687</v>
      </c>
      <c r="DC136" s="157">
        <v>862687</v>
      </c>
      <c r="DD136" s="157">
        <v>782432</v>
      </c>
      <c r="DE136" s="157">
        <v>80255</v>
      </c>
      <c r="DF136" s="157">
        <v>959776</v>
      </c>
      <c r="DG136" s="157">
        <v>959776</v>
      </c>
      <c r="DH136" s="157">
        <v>904611</v>
      </c>
      <c r="DI136" s="157">
        <v>55165</v>
      </c>
      <c r="DJ136" s="157">
        <v>0</v>
      </c>
      <c r="DK136" s="157">
        <v>0</v>
      </c>
      <c r="DL136" s="157">
        <v>0</v>
      </c>
      <c r="DM136" s="157">
        <v>0</v>
      </c>
      <c r="DN136" s="157">
        <v>430591</v>
      </c>
      <c r="DO136" s="157">
        <v>430591</v>
      </c>
      <c r="DP136" s="157">
        <v>384315</v>
      </c>
      <c r="DQ136" s="157">
        <v>46276</v>
      </c>
      <c r="DR136" s="157">
        <v>54263</v>
      </c>
      <c r="DS136" s="157">
        <v>54263</v>
      </c>
      <c r="DT136" s="157">
        <v>49255</v>
      </c>
      <c r="DU136" s="157">
        <v>5008</v>
      </c>
      <c r="DV136" s="157">
        <v>0</v>
      </c>
      <c r="DW136" s="157">
        <v>0</v>
      </c>
      <c r="DX136" s="157">
        <v>0</v>
      </c>
      <c r="DY136" s="157">
        <v>0</v>
      </c>
      <c r="DZ136" s="157">
        <v>0</v>
      </c>
      <c r="EA136" s="157">
        <v>0</v>
      </c>
      <c r="EB136" s="157">
        <v>0</v>
      </c>
      <c r="EC136" s="157">
        <v>0</v>
      </c>
      <c r="ED136" s="157">
        <v>0</v>
      </c>
      <c r="EE136" s="157">
        <v>0</v>
      </c>
      <c r="EF136" s="157">
        <v>0</v>
      </c>
      <c r="EG136" s="157">
        <v>0</v>
      </c>
      <c r="EH136" s="157">
        <v>0</v>
      </c>
      <c r="EI136" s="157">
        <v>0</v>
      </c>
      <c r="EJ136" s="157">
        <v>0</v>
      </c>
      <c r="EK136" s="157">
        <v>0</v>
      </c>
      <c r="EL136" s="157">
        <v>0</v>
      </c>
      <c r="EM136" s="157">
        <v>0</v>
      </c>
      <c r="EN136" s="157">
        <v>0</v>
      </c>
      <c r="EO136" s="157">
        <v>0</v>
      </c>
      <c r="EP136" s="157">
        <v>0</v>
      </c>
      <c r="EQ136" s="157">
        <v>0</v>
      </c>
      <c r="ER136" s="157">
        <v>0</v>
      </c>
      <c r="ES136" s="157">
        <v>0</v>
      </c>
      <c r="ET136" s="157">
        <v>0</v>
      </c>
      <c r="EU136" s="157">
        <v>0</v>
      </c>
      <c r="EV136" s="157">
        <v>0</v>
      </c>
      <c r="EW136" s="157">
        <v>0</v>
      </c>
      <c r="EX136" s="157">
        <v>0</v>
      </c>
      <c r="EY136" s="157">
        <v>0</v>
      </c>
      <c r="EZ136" s="157">
        <v>0</v>
      </c>
      <c r="FA136" s="157">
        <v>0</v>
      </c>
      <c r="FB136" s="157">
        <v>0</v>
      </c>
      <c r="FC136" s="157">
        <v>73283</v>
      </c>
      <c r="FD136" s="157">
        <v>0</v>
      </c>
      <c r="FE136" s="157">
        <v>73283</v>
      </c>
      <c r="FF136" s="157">
        <v>66064</v>
      </c>
      <c r="FG136" s="157">
        <v>7219</v>
      </c>
      <c r="FH136" s="157">
        <v>0</v>
      </c>
      <c r="FI136" s="157">
        <v>0</v>
      </c>
      <c r="FJ136" s="157">
        <v>0</v>
      </c>
      <c r="FK136" s="157">
        <v>0</v>
      </c>
      <c r="FL136" s="157">
        <v>0</v>
      </c>
      <c r="FM136" s="157">
        <v>16898959</v>
      </c>
      <c r="FN136" s="157">
        <v>0</v>
      </c>
      <c r="FO136" s="157">
        <v>16898959</v>
      </c>
      <c r="FP136" s="157">
        <v>14248457</v>
      </c>
      <c r="FQ136" s="157">
        <v>2650502</v>
      </c>
      <c r="FR136" s="157">
        <v>88733</v>
      </c>
      <c r="FS136" s="157">
        <v>0</v>
      </c>
      <c r="FT136" s="157">
        <v>88733</v>
      </c>
      <c r="FU136" s="157">
        <v>67970</v>
      </c>
      <c r="FV136" s="157">
        <v>20763</v>
      </c>
      <c r="FW136" s="157">
        <v>1001678</v>
      </c>
      <c r="FX136" s="157">
        <v>0</v>
      </c>
      <c r="FY136" s="157">
        <v>1001678</v>
      </c>
      <c r="FZ136" s="157">
        <v>916035</v>
      </c>
      <c r="GA136" s="157">
        <v>85643</v>
      </c>
      <c r="GB136" s="157">
        <v>2357431</v>
      </c>
      <c r="GC136" s="157">
        <v>0</v>
      </c>
      <c r="GD136" s="157">
        <v>2357431</v>
      </c>
      <c r="GE136" s="157">
        <v>1868620</v>
      </c>
      <c r="GF136" s="157">
        <v>488811</v>
      </c>
      <c r="GG136" s="157">
        <v>3359109</v>
      </c>
      <c r="GH136" s="157">
        <v>0</v>
      </c>
      <c r="GI136" s="157">
        <v>3359109</v>
      </c>
      <c r="GJ136" s="157">
        <v>2784655</v>
      </c>
      <c r="GK136" s="157">
        <v>574454</v>
      </c>
      <c r="GL136" s="157">
        <v>0</v>
      </c>
      <c r="GM136" s="157">
        <v>0</v>
      </c>
      <c r="GN136" s="157">
        <v>0</v>
      </c>
      <c r="GO136" s="157">
        <v>0</v>
      </c>
      <c r="GP136" s="157">
        <v>0</v>
      </c>
      <c r="GQ136" s="157">
        <v>195760</v>
      </c>
      <c r="GR136" s="157">
        <v>0</v>
      </c>
      <c r="GS136" s="157">
        <v>195760</v>
      </c>
      <c r="GT136" s="157">
        <v>191760</v>
      </c>
      <c r="GU136" s="157">
        <v>4000</v>
      </c>
      <c r="GV136" s="157">
        <v>3643602</v>
      </c>
      <c r="GW136" s="157">
        <v>0</v>
      </c>
      <c r="GX136" s="157">
        <v>3643602</v>
      </c>
      <c r="GY136" s="157">
        <v>3044385</v>
      </c>
      <c r="GZ136" s="157">
        <v>599217</v>
      </c>
      <c r="HA136" s="157" t="s">
        <v>2272</v>
      </c>
    </row>
    <row r="137" spans="1:209" x14ac:dyDescent="0.25">
      <c r="A137" s="157" t="s">
        <v>1433</v>
      </c>
      <c r="B137" s="157">
        <v>1509</v>
      </c>
      <c r="C137" s="157">
        <v>1</v>
      </c>
      <c r="D137" s="157" t="s">
        <v>2061</v>
      </c>
      <c r="E137" s="157" t="s">
        <v>2062</v>
      </c>
      <c r="F137" s="157" t="s">
        <v>2019</v>
      </c>
      <c r="G137" s="157" t="s">
        <v>2780</v>
      </c>
      <c r="H137" s="157">
        <v>40</v>
      </c>
      <c r="I137" s="157">
        <v>16</v>
      </c>
      <c r="J137" s="157" t="s">
        <v>1433</v>
      </c>
      <c r="K137" s="157" t="s">
        <v>2272</v>
      </c>
      <c r="O137" s="157" t="s">
        <v>2780</v>
      </c>
      <c r="P137" s="157">
        <v>40</v>
      </c>
      <c r="Q137" s="157">
        <v>16</v>
      </c>
      <c r="R137" s="157" t="s">
        <v>1433</v>
      </c>
      <c r="S137" s="157" t="s">
        <v>9670</v>
      </c>
      <c r="T137" s="157">
        <v>22</v>
      </c>
      <c r="U137" s="157">
        <v>217</v>
      </c>
      <c r="V137" s="157">
        <v>0</v>
      </c>
      <c r="W137" s="157">
        <v>0</v>
      </c>
      <c r="X137" s="157">
        <v>0</v>
      </c>
      <c r="Y137" s="157">
        <v>0</v>
      </c>
      <c r="Z137" s="157">
        <v>0</v>
      </c>
      <c r="AA137" s="157">
        <v>0</v>
      </c>
      <c r="AB137" s="157">
        <v>69</v>
      </c>
      <c r="AC137" s="157">
        <v>708</v>
      </c>
      <c r="AD137" s="157">
        <v>0</v>
      </c>
      <c r="AE137" s="157">
        <v>0</v>
      </c>
      <c r="AF137" s="157">
        <v>0</v>
      </c>
      <c r="AG137" s="157">
        <v>0</v>
      </c>
      <c r="AH137" s="157">
        <v>0</v>
      </c>
      <c r="AI137" s="157">
        <v>0</v>
      </c>
      <c r="AJ137" s="157">
        <v>0</v>
      </c>
      <c r="AK137" s="157">
        <v>0</v>
      </c>
      <c r="AL137" s="157">
        <v>0</v>
      </c>
      <c r="AM137" s="157">
        <v>0</v>
      </c>
      <c r="AN137" s="157">
        <v>0</v>
      </c>
      <c r="AO137" s="157">
        <v>0</v>
      </c>
      <c r="AP137" s="157">
        <v>0</v>
      </c>
      <c r="AQ137" s="157">
        <v>0</v>
      </c>
      <c r="AR137" s="157">
        <v>0</v>
      </c>
      <c r="AS137" s="157">
        <v>0</v>
      </c>
      <c r="AT137" s="157">
        <v>0</v>
      </c>
      <c r="AU137" s="157">
        <v>0</v>
      </c>
      <c r="AV137" s="157">
        <v>0</v>
      </c>
      <c r="AW137" s="157">
        <v>0</v>
      </c>
      <c r="AX137" s="157">
        <v>0</v>
      </c>
      <c r="AY137" s="157">
        <v>0</v>
      </c>
      <c r="AZ137" s="157">
        <v>91</v>
      </c>
      <c r="BA137" s="157">
        <v>925</v>
      </c>
      <c r="BB137" s="157">
        <v>0</v>
      </c>
      <c r="BC137" s="157">
        <v>0</v>
      </c>
      <c r="BD137" s="157">
        <v>0</v>
      </c>
      <c r="BE137" s="157">
        <v>0</v>
      </c>
      <c r="BF137" s="157">
        <v>0</v>
      </c>
      <c r="BG137" s="157">
        <v>0</v>
      </c>
      <c r="BH137" s="157" t="s">
        <v>2272</v>
      </c>
      <c r="BJ137" s="157" t="s">
        <v>2780</v>
      </c>
      <c r="BK137" s="157">
        <v>0</v>
      </c>
      <c r="BL137" s="157">
        <v>0</v>
      </c>
      <c r="BM137" s="157">
        <v>0</v>
      </c>
      <c r="BN137" s="157">
        <v>0</v>
      </c>
      <c r="BO137" s="157">
        <v>0</v>
      </c>
      <c r="BP137" s="157">
        <v>0</v>
      </c>
      <c r="BQ137" s="157">
        <v>0</v>
      </c>
      <c r="BR137" s="157">
        <v>0</v>
      </c>
      <c r="BS137" s="157" t="s">
        <v>2780</v>
      </c>
      <c r="BT137" s="157">
        <v>0</v>
      </c>
      <c r="BU137" s="157">
        <v>0</v>
      </c>
      <c r="BV137" s="157">
        <v>0</v>
      </c>
      <c r="BW137" s="157">
        <v>0</v>
      </c>
      <c r="BX137" s="157">
        <v>0</v>
      </c>
      <c r="BY137" s="157">
        <v>0</v>
      </c>
      <c r="BZ137" s="157">
        <v>0</v>
      </c>
      <c r="CA137" s="157">
        <v>0</v>
      </c>
      <c r="CB137" s="157" t="s">
        <v>2272</v>
      </c>
      <c r="CC137" s="157" t="s">
        <v>2817</v>
      </c>
      <c r="CD137" s="157">
        <v>0</v>
      </c>
      <c r="CE137" s="157">
        <v>0</v>
      </c>
      <c r="CF137" s="157">
        <v>0</v>
      </c>
      <c r="CG137" s="157">
        <v>0</v>
      </c>
      <c r="CH137" s="157">
        <v>0</v>
      </c>
      <c r="CI137" s="157">
        <v>0</v>
      </c>
      <c r="CJ137" s="157">
        <v>0</v>
      </c>
      <c r="CK137" s="157">
        <v>0</v>
      </c>
      <c r="CL137" s="157">
        <v>0</v>
      </c>
      <c r="CM137" s="157">
        <v>0</v>
      </c>
      <c r="CN137" s="157">
        <v>0</v>
      </c>
      <c r="CO137" s="157">
        <v>0</v>
      </c>
      <c r="CP137" s="157">
        <v>0</v>
      </c>
      <c r="CQ137" s="157">
        <v>0</v>
      </c>
      <c r="CR137" s="157">
        <v>0</v>
      </c>
      <c r="CS137" s="157">
        <v>0</v>
      </c>
      <c r="CT137" s="157">
        <v>0</v>
      </c>
      <c r="CU137" s="157">
        <v>0</v>
      </c>
      <c r="CV137" s="157">
        <v>0</v>
      </c>
      <c r="CW137" s="157">
        <v>0</v>
      </c>
      <c r="CX137" s="157">
        <v>0</v>
      </c>
      <c r="CY137" s="157">
        <v>0</v>
      </c>
      <c r="CZ137" s="157">
        <v>0</v>
      </c>
      <c r="DA137" s="157">
        <v>0</v>
      </c>
      <c r="DB137" s="157">
        <v>0</v>
      </c>
      <c r="DC137" s="157">
        <v>0</v>
      </c>
      <c r="DD137" s="157">
        <v>0</v>
      </c>
      <c r="DE137" s="157">
        <v>0</v>
      </c>
      <c r="DF137" s="157">
        <v>0</v>
      </c>
      <c r="DG137" s="157">
        <v>0</v>
      </c>
      <c r="DH137" s="157">
        <v>0</v>
      </c>
      <c r="DI137" s="157">
        <v>0</v>
      </c>
      <c r="DJ137" s="157">
        <v>0</v>
      </c>
      <c r="DK137" s="157">
        <v>0</v>
      </c>
      <c r="DL137" s="157">
        <v>0</v>
      </c>
      <c r="DM137" s="157">
        <v>0</v>
      </c>
      <c r="DN137" s="157">
        <v>0</v>
      </c>
      <c r="DO137" s="157">
        <v>0</v>
      </c>
      <c r="DP137" s="157">
        <v>0</v>
      </c>
      <c r="DQ137" s="157">
        <v>0</v>
      </c>
      <c r="DR137" s="157">
        <v>0</v>
      </c>
      <c r="DS137" s="157">
        <v>0</v>
      </c>
      <c r="DT137" s="157">
        <v>0</v>
      </c>
      <c r="DU137" s="157">
        <v>0</v>
      </c>
      <c r="DV137" s="157">
        <v>0</v>
      </c>
      <c r="DW137" s="157">
        <v>0</v>
      </c>
      <c r="DX137" s="157">
        <v>0</v>
      </c>
      <c r="DY137" s="157">
        <v>0</v>
      </c>
      <c r="DZ137" s="157">
        <v>0</v>
      </c>
      <c r="EA137" s="157">
        <v>0</v>
      </c>
      <c r="EB137" s="157">
        <v>0</v>
      </c>
      <c r="EC137" s="157">
        <v>0</v>
      </c>
      <c r="ED137" s="157">
        <v>0</v>
      </c>
      <c r="EE137" s="157">
        <v>0</v>
      </c>
      <c r="EF137" s="157">
        <v>0</v>
      </c>
      <c r="EG137" s="157">
        <v>0</v>
      </c>
      <c r="EH137" s="157">
        <v>0</v>
      </c>
      <c r="EI137" s="157">
        <v>0</v>
      </c>
      <c r="EJ137" s="157">
        <v>0</v>
      </c>
      <c r="EK137" s="157">
        <v>0</v>
      </c>
      <c r="EL137" s="157">
        <v>0</v>
      </c>
      <c r="EM137" s="157">
        <v>0</v>
      </c>
      <c r="EN137" s="157">
        <v>0</v>
      </c>
      <c r="EO137" s="157">
        <v>0</v>
      </c>
      <c r="EP137" s="157">
        <v>0</v>
      </c>
      <c r="EQ137" s="157">
        <v>0</v>
      </c>
      <c r="ER137" s="157">
        <v>0</v>
      </c>
      <c r="ES137" s="157">
        <v>0</v>
      </c>
      <c r="ET137" s="157">
        <v>0</v>
      </c>
      <c r="EU137" s="157">
        <v>0</v>
      </c>
      <c r="EV137" s="157">
        <v>0</v>
      </c>
      <c r="EW137" s="157">
        <v>0</v>
      </c>
      <c r="EX137" s="157">
        <v>0</v>
      </c>
      <c r="EY137" s="157">
        <v>0</v>
      </c>
      <c r="EZ137" s="157">
        <v>0</v>
      </c>
      <c r="FA137" s="157">
        <v>0</v>
      </c>
      <c r="FB137" s="157">
        <v>0</v>
      </c>
      <c r="FC137" s="157">
        <v>0</v>
      </c>
      <c r="FD137" s="157">
        <v>0</v>
      </c>
      <c r="FE137" s="157">
        <v>0</v>
      </c>
      <c r="FF137" s="157">
        <v>0</v>
      </c>
      <c r="FG137" s="157">
        <v>0</v>
      </c>
      <c r="FH137" s="157">
        <v>0</v>
      </c>
      <c r="FI137" s="157">
        <v>0</v>
      </c>
      <c r="FJ137" s="157">
        <v>0</v>
      </c>
      <c r="FK137" s="157">
        <v>0</v>
      </c>
      <c r="FL137" s="157">
        <v>0</v>
      </c>
      <c r="FM137" s="157">
        <v>0</v>
      </c>
      <c r="FN137" s="157">
        <v>0</v>
      </c>
      <c r="FO137" s="157">
        <v>0</v>
      </c>
      <c r="FP137" s="157">
        <v>0</v>
      </c>
      <c r="FQ137" s="157">
        <v>0</v>
      </c>
      <c r="FR137" s="157">
        <v>0</v>
      </c>
      <c r="FS137" s="157">
        <v>0</v>
      </c>
      <c r="FT137" s="157">
        <v>0</v>
      </c>
      <c r="FU137" s="157">
        <v>0</v>
      </c>
      <c r="FV137" s="157">
        <v>0</v>
      </c>
      <c r="FW137" s="157">
        <v>0</v>
      </c>
      <c r="FX137" s="157">
        <v>0</v>
      </c>
      <c r="FY137" s="157">
        <v>0</v>
      </c>
      <c r="FZ137" s="157">
        <v>0</v>
      </c>
      <c r="GA137" s="157">
        <v>0</v>
      </c>
      <c r="GB137" s="157">
        <v>0</v>
      </c>
      <c r="GC137" s="157">
        <v>0</v>
      </c>
      <c r="GD137" s="157">
        <v>0</v>
      </c>
      <c r="GE137" s="157">
        <v>0</v>
      </c>
      <c r="GF137" s="157">
        <v>0</v>
      </c>
      <c r="GG137" s="157">
        <v>0</v>
      </c>
      <c r="GH137" s="157">
        <v>0</v>
      </c>
      <c r="GI137" s="157">
        <v>0</v>
      </c>
      <c r="GJ137" s="157">
        <v>0</v>
      </c>
      <c r="GK137" s="157">
        <v>0</v>
      </c>
      <c r="GL137" s="157">
        <v>0</v>
      </c>
      <c r="GM137" s="157">
        <v>0</v>
      </c>
      <c r="GN137" s="157">
        <v>0</v>
      </c>
      <c r="GO137" s="157">
        <v>0</v>
      </c>
      <c r="GP137" s="157">
        <v>0</v>
      </c>
      <c r="GQ137" s="157">
        <v>0</v>
      </c>
      <c r="GR137" s="157">
        <v>0</v>
      </c>
      <c r="GS137" s="157">
        <v>0</v>
      </c>
      <c r="GT137" s="157">
        <v>0</v>
      </c>
      <c r="GU137" s="157">
        <v>0</v>
      </c>
      <c r="GV137" s="157">
        <v>0</v>
      </c>
      <c r="GW137" s="157">
        <v>0</v>
      </c>
      <c r="GX137" s="157">
        <v>0</v>
      </c>
      <c r="GY137" s="157">
        <v>0</v>
      </c>
      <c r="GZ137" s="157">
        <v>0</v>
      </c>
      <c r="HA137" s="157" t="s">
        <v>2272</v>
      </c>
    </row>
    <row r="138" spans="1:209" x14ac:dyDescent="0.25">
      <c r="A138" s="157" t="s">
        <v>1433</v>
      </c>
      <c r="B138" s="157">
        <v>303</v>
      </c>
      <c r="C138" s="157">
        <v>0</v>
      </c>
      <c r="D138" s="157" t="s">
        <v>2065</v>
      </c>
      <c r="E138" s="157" t="s">
        <v>2066</v>
      </c>
      <c r="F138" s="157" t="s">
        <v>2019</v>
      </c>
      <c r="G138" s="157" t="s">
        <v>2780</v>
      </c>
      <c r="H138" s="157">
        <v>111</v>
      </c>
      <c r="I138" s="157">
        <v>55</v>
      </c>
      <c r="J138" s="157" t="s">
        <v>9692</v>
      </c>
      <c r="K138" s="157" t="s">
        <v>2272</v>
      </c>
      <c r="O138" s="157" t="s">
        <v>2272</v>
      </c>
      <c r="S138" s="157" t="s">
        <v>9667</v>
      </c>
      <c r="T138" s="157">
        <v>0</v>
      </c>
      <c r="U138" s="157">
        <v>0</v>
      </c>
      <c r="V138" s="157">
        <v>0</v>
      </c>
      <c r="W138" s="157">
        <v>0</v>
      </c>
      <c r="X138" s="157">
        <v>0</v>
      </c>
      <c r="Y138" s="157">
        <v>0</v>
      </c>
      <c r="Z138" s="157">
        <v>0</v>
      </c>
      <c r="AA138" s="157">
        <v>0</v>
      </c>
      <c r="AB138" s="157">
        <v>0</v>
      </c>
      <c r="AC138" s="157">
        <v>0</v>
      </c>
      <c r="AD138" s="157">
        <v>0</v>
      </c>
      <c r="AE138" s="157">
        <v>0</v>
      </c>
      <c r="AF138" s="157">
        <v>0</v>
      </c>
      <c r="AG138" s="157">
        <v>0</v>
      </c>
      <c r="AH138" s="157">
        <v>0</v>
      </c>
      <c r="AI138" s="157">
        <v>0</v>
      </c>
      <c r="AJ138" s="157">
        <v>873</v>
      </c>
      <c r="AK138" s="157">
        <v>12806</v>
      </c>
      <c r="AL138" s="157">
        <v>0</v>
      </c>
      <c r="AM138" s="157">
        <v>0</v>
      </c>
      <c r="AN138" s="157">
        <v>0</v>
      </c>
      <c r="AO138" s="157">
        <v>0</v>
      </c>
      <c r="AP138" s="157">
        <v>0</v>
      </c>
      <c r="AQ138" s="157">
        <v>0</v>
      </c>
      <c r="AR138" s="157">
        <v>12</v>
      </c>
      <c r="AS138" s="157">
        <v>389</v>
      </c>
      <c r="AT138" s="157">
        <v>0</v>
      </c>
      <c r="AU138" s="157">
        <v>0</v>
      </c>
      <c r="AV138" s="157">
        <v>0</v>
      </c>
      <c r="AW138" s="157">
        <v>0</v>
      </c>
      <c r="AX138" s="157">
        <v>0</v>
      </c>
      <c r="AY138" s="157">
        <v>0</v>
      </c>
      <c r="AZ138" s="157">
        <v>885</v>
      </c>
      <c r="BA138" s="157">
        <v>13195</v>
      </c>
      <c r="BB138" s="157">
        <v>0</v>
      </c>
      <c r="BC138" s="157">
        <v>0</v>
      </c>
      <c r="BD138" s="157">
        <v>0</v>
      </c>
      <c r="BE138" s="157">
        <v>0</v>
      </c>
      <c r="BF138" s="157">
        <v>0</v>
      </c>
      <c r="BG138" s="157">
        <v>0</v>
      </c>
      <c r="BH138" s="157" t="s">
        <v>2272</v>
      </c>
      <c r="BJ138" s="157" t="s">
        <v>2780</v>
      </c>
      <c r="BK138" s="157">
        <v>0</v>
      </c>
      <c r="BL138" s="157">
        <v>0</v>
      </c>
      <c r="BM138" s="157">
        <v>121</v>
      </c>
      <c r="BN138" s="157">
        <v>0</v>
      </c>
      <c r="BO138" s="157">
        <v>0</v>
      </c>
      <c r="BP138" s="157">
        <v>0</v>
      </c>
      <c r="BQ138" s="157">
        <v>0</v>
      </c>
      <c r="BR138" s="157">
        <v>0</v>
      </c>
      <c r="BS138" s="157" t="s">
        <v>2780</v>
      </c>
      <c r="BT138" s="157">
        <v>0</v>
      </c>
      <c r="BU138" s="157">
        <v>0</v>
      </c>
      <c r="BV138" s="157">
        <v>43</v>
      </c>
      <c r="BW138" s="157">
        <v>0</v>
      </c>
      <c r="BX138" s="157">
        <v>0</v>
      </c>
      <c r="BY138" s="157">
        <v>0</v>
      </c>
      <c r="BZ138" s="157">
        <v>0</v>
      </c>
      <c r="CA138" s="157">
        <v>0</v>
      </c>
      <c r="CB138" s="157" t="s">
        <v>2780</v>
      </c>
      <c r="CC138" s="157" t="s">
        <v>7572</v>
      </c>
      <c r="CD138" s="157">
        <v>0</v>
      </c>
      <c r="CE138" s="157">
        <v>0</v>
      </c>
      <c r="CF138" s="157">
        <v>0</v>
      </c>
      <c r="CG138" s="157">
        <v>0</v>
      </c>
      <c r="CH138" s="157">
        <v>0</v>
      </c>
      <c r="CI138" s="157">
        <v>0</v>
      </c>
      <c r="CJ138" s="157">
        <v>0</v>
      </c>
      <c r="CK138" s="157">
        <v>0</v>
      </c>
      <c r="CL138" s="157">
        <v>0</v>
      </c>
      <c r="CM138" s="157">
        <v>0</v>
      </c>
      <c r="CN138" s="157">
        <v>0</v>
      </c>
      <c r="CO138" s="157">
        <v>0</v>
      </c>
      <c r="CP138" s="157">
        <v>0</v>
      </c>
      <c r="CQ138" s="157">
        <v>0</v>
      </c>
      <c r="CR138" s="157">
        <v>0</v>
      </c>
      <c r="CS138" s="157">
        <v>0</v>
      </c>
      <c r="CT138" s="157">
        <v>0</v>
      </c>
      <c r="CU138" s="157">
        <v>0</v>
      </c>
      <c r="CV138" s="157">
        <v>0</v>
      </c>
      <c r="CW138" s="157">
        <v>0</v>
      </c>
      <c r="CX138" s="157">
        <v>0</v>
      </c>
      <c r="CY138" s="157">
        <v>0</v>
      </c>
      <c r="CZ138" s="157">
        <v>0</v>
      </c>
      <c r="DA138" s="157">
        <v>0</v>
      </c>
      <c r="DB138" s="157">
        <v>0</v>
      </c>
      <c r="DC138" s="157">
        <v>0</v>
      </c>
      <c r="DD138" s="157">
        <v>0</v>
      </c>
      <c r="DE138" s="157">
        <v>0</v>
      </c>
      <c r="DF138" s="157">
        <v>0</v>
      </c>
      <c r="DG138" s="157">
        <v>0</v>
      </c>
      <c r="DH138" s="157">
        <v>0</v>
      </c>
      <c r="DI138" s="157">
        <v>0</v>
      </c>
      <c r="DJ138" s="157">
        <v>0</v>
      </c>
      <c r="DK138" s="157">
        <v>0</v>
      </c>
      <c r="DL138" s="157">
        <v>0</v>
      </c>
      <c r="DM138" s="157">
        <v>0</v>
      </c>
      <c r="DN138" s="157">
        <v>0</v>
      </c>
      <c r="DO138" s="157">
        <v>0</v>
      </c>
      <c r="DP138" s="157">
        <v>0</v>
      </c>
      <c r="DQ138" s="157">
        <v>0</v>
      </c>
      <c r="DR138" s="157">
        <v>0</v>
      </c>
      <c r="DS138" s="157">
        <v>0</v>
      </c>
      <c r="DT138" s="157">
        <v>0</v>
      </c>
      <c r="DU138" s="157">
        <v>0</v>
      </c>
      <c r="DV138" s="157">
        <v>0</v>
      </c>
      <c r="DW138" s="157">
        <v>0</v>
      </c>
      <c r="DX138" s="157">
        <v>0</v>
      </c>
      <c r="DY138" s="157">
        <v>0</v>
      </c>
      <c r="DZ138" s="157">
        <v>0</v>
      </c>
      <c r="EA138" s="157">
        <v>0</v>
      </c>
      <c r="EB138" s="157">
        <v>0</v>
      </c>
      <c r="EC138" s="157">
        <v>0</v>
      </c>
      <c r="ED138" s="157">
        <v>0</v>
      </c>
      <c r="EE138" s="157">
        <v>0</v>
      </c>
      <c r="EF138" s="157">
        <v>0</v>
      </c>
      <c r="EG138" s="157">
        <v>0</v>
      </c>
      <c r="EH138" s="157">
        <v>0</v>
      </c>
      <c r="EI138" s="157">
        <v>0</v>
      </c>
      <c r="EJ138" s="157">
        <v>0</v>
      </c>
      <c r="EK138" s="157">
        <v>0</v>
      </c>
      <c r="EL138" s="157">
        <v>0</v>
      </c>
      <c r="EM138" s="157">
        <v>0</v>
      </c>
      <c r="EN138" s="157">
        <v>0</v>
      </c>
      <c r="EO138" s="157">
        <v>0</v>
      </c>
      <c r="EP138" s="157">
        <v>0</v>
      </c>
      <c r="EQ138" s="157">
        <v>0</v>
      </c>
      <c r="ER138" s="157">
        <v>0</v>
      </c>
      <c r="ES138" s="157">
        <v>0</v>
      </c>
      <c r="ET138" s="157">
        <v>0</v>
      </c>
      <c r="EU138" s="157">
        <v>0</v>
      </c>
      <c r="EV138" s="157">
        <v>0</v>
      </c>
      <c r="EW138" s="157">
        <v>0</v>
      </c>
      <c r="EX138" s="157">
        <v>0</v>
      </c>
      <c r="EY138" s="157">
        <v>0</v>
      </c>
      <c r="EZ138" s="157">
        <v>0</v>
      </c>
      <c r="FA138" s="157">
        <v>0</v>
      </c>
      <c r="FB138" s="157">
        <v>0</v>
      </c>
      <c r="FC138" s="157">
        <v>0</v>
      </c>
      <c r="FD138" s="157">
        <v>0</v>
      </c>
      <c r="FE138" s="157">
        <v>0</v>
      </c>
      <c r="FF138" s="157">
        <v>0</v>
      </c>
      <c r="FG138" s="157">
        <v>0</v>
      </c>
      <c r="FH138" s="157">
        <v>0</v>
      </c>
      <c r="FI138" s="157">
        <v>0</v>
      </c>
      <c r="FJ138" s="157">
        <v>0</v>
      </c>
      <c r="FK138" s="157">
        <v>0</v>
      </c>
      <c r="FL138" s="157">
        <v>0</v>
      </c>
      <c r="FM138" s="157">
        <v>0</v>
      </c>
      <c r="FN138" s="157">
        <v>0</v>
      </c>
      <c r="FO138" s="157">
        <v>0</v>
      </c>
      <c r="FP138" s="157">
        <v>0</v>
      </c>
      <c r="FQ138" s="157">
        <v>0</v>
      </c>
      <c r="FR138" s="157">
        <v>0</v>
      </c>
      <c r="FS138" s="157">
        <v>0</v>
      </c>
      <c r="FT138" s="157">
        <v>0</v>
      </c>
      <c r="FU138" s="157">
        <v>0</v>
      </c>
      <c r="FV138" s="157">
        <v>0</v>
      </c>
      <c r="FW138" s="157">
        <v>0</v>
      </c>
      <c r="FX138" s="157">
        <v>0</v>
      </c>
      <c r="FY138" s="157">
        <v>0</v>
      </c>
      <c r="FZ138" s="157">
        <v>0</v>
      </c>
      <c r="GA138" s="157">
        <v>0</v>
      </c>
      <c r="GB138" s="157">
        <v>0</v>
      </c>
      <c r="GC138" s="157">
        <v>0</v>
      </c>
      <c r="GD138" s="157">
        <v>0</v>
      </c>
      <c r="GE138" s="157">
        <v>0</v>
      </c>
      <c r="GF138" s="157">
        <v>0</v>
      </c>
      <c r="GG138" s="157">
        <v>0</v>
      </c>
      <c r="GH138" s="157">
        <v>0</v>
      </c>
      <c r="GI138" s="157">
        <v>0</v>
      </c>
      <c r="GJ138" s="157">
        <v>0</v>
      </c>
      <c r="GK138" s="157">
        <v>0</v>
      </c>
      <c r="GL138" s="157">
        <v>0</v>
      </c>
      <c r="GM138" s="157">
        <v>0</v>
      </c>
      <c r="GN138" s="157">
        <v>0</v>
      </c>
      <c r="GO138" s="157">
        <v>0</v>
      </c>
      <c r="GP138" s="157">
        <v>0</v>
      </c>
      <c r="GQ138" s="157">
        <v>0</v>
      </c>
      <c r="GR138" s="157">
        <v>0</v>
      </c>
      <c r="GS138" s="157">
        <v>0</v>
      </c>
      <c r="GT138" s="157">
        <v>0</v>
      </c>
      <c r="GU138" s="157">
        <v>0</v>
      </c>
      <c r="GV138" s="157">
        <v>0</v>
      </c>
      <c r="GW138" s="157">
        <v>0</v>
      </c>
      <c r="GX138" s="157">
        <v>0</v>
      </c>
      <c r="GY138" s="157">
        <v>0</v>
      </c>
      <c r="GZ138" s="157">
        <v>0</v>
      </c>
      <c r="HA138" s="157" t="s">
        <v>2272</v>
      </c>
    </row>
    <row r="139" spans="1:209" x14ac:dyDescent="0.25">
      <c r="A139" s="157" t="s">
        <v>1433</v>
      </c>
      <c r="B139" s="157">
        <v>304</v>
      </c>
      <c r="C139" s="157">
        <v>0</v>
      </c>
      <c r="D139" s="157" t="s">
        <v>2068</v>
      </c>
      <c r="E139" s="157" t="s">
        <v>2069</v>
      </c>
      <c r="F139" s="157" t="s">
        <v>2019</v>
      </c>
      <c r="G139" s="157" t="s">
        <v>2780</v>
      </c>
      <c r="H139" s="157">
        <v>315</v>
      </c>
      <c r="I139" s="157">
        <v>260</v>
      </c>
      <c r="J139" s="157" t="s">
        <v>5405</v>
      </c>
      <c r="K139" s="157" t="s">
        <v>2780</v>
      </c>
      <c r="L139" s="157">
        <v>48</v>
      </c>
      <c r="M139" s="157">
        <v>28</v>
      </c>
      <c r="N139" s="157" t="s">
        <v>9676</v>
      </c>
      <c r="O139" s="157" t="s">
        <v>2780</v>
      </c>
      <c r="P139" s="157">
        <v>81</v>
      </c>
      <c r="Q139" s="157">
        <v>67</v>
      </c>
      <c r="R139" s="157" t="s">
        <v>7331</v>
      </c>
      <c r="S139" s="157" t="s">
        <v>9667</v>
      </c>
      <c r="T139" s="157">
        <v>357</v>
      </c>
      <c r="U139" s="157">
        <v>3898</v>
      </c>
      <c r="V139" s="157">
        <v>0</v>
      </c>
      <c r="W139" s="157">
        <v>12</v>
      </c>
      <c r="X139" s="157">
        <v>86</v>
      </c>
      <c r="Y139" s="157">
        <v>73</v>
      </c>
      <c r="Z139" s="157">
        <v>13</v>
      </c>
      <c r="AA139" s="157">
        <v>0</v>
      </c>
      <c r="AB139" s="157">
        <v>1113</v>
      </c>
      <c r="AC139" s="157">
        <v>11376</v>
      </c>
      <c r="AD139" s="157">
        <v>0</v>
      </c>
      <c r="AE139" s="157">
        <v>131</v>
      </c>
      <c r="AF139" s="157">
        <v>1044</v>
      </c>
      <c r="AG139" s="157">
        <v>251</v>
      </c>
      <c r="AH139" s="157">
        <v>46</v>
      </c>
      <c r="AI139" s="157">
        <v>0</v>
      </c>
      <c r="AJ139" s="157">
        <v>5897</v>
      </c>
      <c r="AK139" s="157">
        <v>48035</v>
      </c>
      <c r="AL139" s="157">
        <v>0</v>
      </c>
      <c r="AM139" s="157">
        <v>606</v>
      </c>
      <c r="AN139" s="157">
        <v>5900</v>
      </c>
      <c r="AO139" s="157">
        <v>2013</v>
      </c>
      <c r="AP139" s="157">
        <v>359</v>
      </c>
      <c r="AQ139" s="157">
        <v>0</v>
      </c>
      <c r="AR139" s="157">
        <v>718</v>
      </c>
      <c r="AS139" s="157">
        <v>9343</v>
      </c>
      <c r="AT139" s="157">
        <v>0</v>
      </c>
      <c r="AU139" s="157">
        <v>59</v>
      </c>
      <c r="AV139" s="157">
        <v>775</v>
      </c>
      <c r="AW139" s="157">
        <v>95</v>
      </c>
      <c r="AX139" s="157">
        <v>19</v>
      </c>
      <c r="AY139" s="157">
        <v>0</v>
      </c>
      <c r="AZ139" s="157">
        <v>8085</v>
      </c>
      <c r="BA139" s="157">
        <v>72652</v>
      </c>
      <c r="BB139" s="157">
        <v>0</v>
      </c>
      <c r="BC139" s="157">
        <v>808</v>
      </c>
      <c r="BD139" s="157">
        <v>7805</v>
      </c>
      <c r="BE139" s="157">
        <v>2432</v>
      </c>
      <c r="BF139" s="157">
        <v>437</v>
      </c>
      <c r="BG139" s="157">
        <v>0</v>
      </c>
      <c r="BH139" s="157" t="s">
        <v>2272</v>
      </c>
      <c r="BJ139" s="157" t="s">
        <v>2780</v>
      </c>
      <c r="BK139" s="157">
        <v>0</v>
      </c>
      <c r="BL139" s="157">
        <v>0</v>
      </c>
      <c r="BM139" s="157">
        <v>0</v>
      </c>
      <c r="BN139" s="157">
        <v>0</v>
      </c>
      <c r="BO139" s="157">
        <v>0</v>
      </c>
      <c r="BP139" s="157">
        <v>0</v>
      </c>
      <c r="BQ139" s="157">
        <v>0</v>
      </c>
      <c r="BR139" s="157">
        <v>0</v>
      </c>
      <c r="BS139" s="157" t="s">
        <v>2780</v>
      </c>
      <c r="BT139" s="157">
        <v>0</v>
      </c>
      <c r="BU139" s="157">
        <v>0</v>
      </c>
      <c r="BV139" s="157">
        <v>0</v>
      </c>
      <c r="BW139" s="157">
        <v>0</v>
      </c>
      <c r="BX139" s="157">
        <v>0</v>
      </c>
      <c r="BY139" s="157">
        <v>0</v>
      </c>
      <c r="BZ139" s="157">
        <v>0</v>
      </c>
      <c r="CA139" s="157">
        <v>0</v>
      </c>
      <c r="CB139" s="157" t="s">
        <v>2780</v>
      </c>
      <c r="CC139" s="157" t="s">
        <v>9693</v>
      </c>
      <c r="CD139" s="157">
        <v>0</v>
      </c>
      <c r="CE139" s="157">
        <v>0</v>
      </c>
      <c r="CF139" s="157">
        <v>0</v>
      </c>
      <c r="CG139" s="157">
        <v>0</v>
      </c>
      <c r="CH139" s="157">
        <v>0</v>
      </c>
      <c r="CI139" s="157">
        <v>0</v>
      </c>
      <c r="CJ139" s="157">
        <v>0</v>
      </c>
      <c r="CK139" s="157">
        <v>0</v>
      </c>
      <c r="CL139" s="157">
        <v>0</v>
      </c>
      <c r="CM139" s="157">
        <v>0</v>
      </c>
      <c r="CN139" s="157">
        <v>0</v>
      </c>
      <c r="CO139" s="157">
        <v>0</v>
      </c>
      <c r="CP139" s="157">
        <v>0</v>
      </c>
      <c r="CQ139" s="157">
        <v>0</v>
      </c>
      <c r="CR139" s="157">
        <v>0</v>
      </c>
      <c r="CS139" s="157">
        <v>0</v>
      </c>
      <c r="CT139" s="157">
        <v>0</v>
      </c>
      <c r="CU139" s="157">
        <v>0</v>
      </c>
      <c r="CV139" s="157">
        <v>0</v>
      </c>
      <c r="CW139" s="157">
        <v>0</v>
      </c>
      <c r="CX139" s="157">
        <v>0</v>
      </c>
      <c r="CY139" s="157">
        <v>0</v>
      </c>
      <c r="CZ139" s="157">
        <v>0</v>
      </c>
      <c r="DA139" s="157">
        <v>0</v>
      </c>
      <c r="DB139" s="157">
        <v>0</v>
      </c>
      <c r="DC139" s="157">
        <v>0</v>
      </c>
      <c r="DD139" s="157">
        <v>0</v>
      </c>
      <c r="DE139" s="157">
        <v>0</v>
      </c>
      <c r="DF139" s="157">
        <v>0</v>
      </c>
      <c r="DG139" s="157">
        <v>0</v>
      </c>
      <c r="DH139" s="157">
        <v>0</v>
      </c>
      <c r="DI139" s="157">
        <v>0</v>
      </c>
      <c r="DJ139" s="157">
        <v>0</v>
      </c>
      <c r="DK139" s="157">
        <v>0</v>
      </c>
      <c r="DL139" s="157">
        <v>0</v>
      </c>
      <c r="DM139" s="157">
        <v>0</v>
      </c>
      <c r="DN139" s="157">
        <v>0</v>
      </c>
      <c r="DO139" s="157">
        <v>0</v>
      </c>
      <c r="DP139" s="157">
        <v>0</v>
      </c>
      <c r="DQ139" s="157">
        <v>0</v>
      </c>
      <c r="DR139" s="157">
        <v>0</v>
      </c>
      <c r="DS139" s="157">
        <v>0</v>
      </c>
      <c r="DT139" s="157">
        <v>0</v>
      </c>
      <c r="DU139" s="157">
        <v>0</v>
      </c>
      <c r="DV139" s="157">
        <v>0</v>
      </c>
      <c r="DW139" s="157">
        <v>0</v>
      </c>
      <c r="DX139" s="157">
        <v>0</v>
      </c>
      <c r="DY139" s="157">
        <v>0</v>
      </c>
      <c r="DZ139" s="157">
        <v>0</v>
      </c>
      <c r="EA139" s="157">
        <v>0</v>
      </c>
      <c r="EB139" s="157">
        <v>0</v>
      </c>
      <c r="EC139" s="157">
        <v>0</v>
      </c>
      <c r="ED139" s="157">
        <v>0</v>
      </c>
      <c r="EE139" s="157">
        <v>0</v>
      </c>
      <c r="EF139" s="157">
        <v>0</v>
      </c>
      <c r="EG139" s="157">
        <v>0</v>
      </c>
      <c r="EH139" s="157">
        <v>0</v>
      </c>
      <c r="EI139" s="157">
        <v>0</v>
      </c>
      <c r="EJ139" s="157">
        <v>0</v>
      </c>
      <c r="EK139" s="157">
        <v>0</v>
      </c>
      <c r="EL139" s="157">
        <v>0</v>
      </c>
      <c r="EM139" s="157">
        <v>0</v>
      </c>
      <c r="EN139" s="157">
        <v>0</v>
      </c>
      <c r="EO139" s="157">
        <v>0</v>
      </c>
      <c r="EP139" s="157">
        <v>0</v>
      </c>
      <c r="EQ139" s="157">
        <v>0</v>
      </c>
      <c r="ER139" s="157">
        <v>0</v>
      </c>
      <c r="ES139" s="157">
        <v>0</v>
      </c>
      <c r="ET139" s="157">
        <v>0</v>
      </c>
      <c r="EU139" s="157">
        <v>0</v>
      </c>
      <c r="EV139" s="157">
        <v>0</v>
      </c>
      <c r="EW139" s="157">
        <v>0</v>
      </c>
      <c r="EX139" s="157">
        <v>0</v>
      </c>
      <c r="EY139" s="157">
        <v>0</v>
      </c>
      <c r="EZ139" s="157">
        <v>0</v>
      </c>
      <c r="FA139" s="157">
        <v>0</v>
      </c>
      <c r="FB139" s="157">
        <v>0</v>
      </c>
      <c r="FC139" s="157">
        <v>0</v>
      </c>
      <c r="FD139" s="157">
        <v>0</v>
      </c>
      <c r="FE139" s="157">
        <v>0</v>
      </c>
      <c r="FF139" s="157">
        <v>0</v>
      </c>
      <c r="FG139" s="157">
        <v>0</v>
      </c>
      <c r="FH139" s="157">
        <v>0</v>
      </c>
      <c r="FI139" s="157">
        <v>0</v>
      </c>
      <c r="FJ139" s="157">
        <v>0</v>
      </c>
      <c r="FK139" s="157">
        <v>0</v>
      </c>
      <c r="FL139" s="157">
        <v>0</v>
      </c>
      <c r="FM139" s="157">
        <v>0</v>
      </c>
      <c r="FN139" s="157">
        <v>0</v>
      </c>
      <c r="FO139" s="157">
        <v>0</v>
      </c>
      <c r="FP139" s="157">
        <v>0</v>
      </c>
      <c r="FQ139" s="157">
        <v>0</v>
      </c>
      <c r="FR139" s="157">
        <v>0</v>
      </c>
      <c r="FS139" s="157">
        <v>0</v>
      </c>
      <c r="FT139" s="157">
        <v>0</v>
      </c>
      <c r="FU139" s="157">
        <v>0</v>
      </c>
      <c r="FV139" s="157">
        <v>0</v>
      </c>
      <c r="FW139" s="157">
        <v>0</v>
      </c>
      <c r="FX139" s="157">
        <v>0</v>
      </c>
      <c r="FY139" s="157">
        <v>0</v>
      </c>
      <c r="FZ139" s="157">
        <v>0</v>
      </c>
      <c r="GA139" s="157">
        <v>0</v>
      </c>
      <c r="GB139" s="157">
        <v>0</v>
      </c>
      <c r="GC139" s="157">
        <v>0</v>
      </c>
      <c r="GD139" s="157">
        <v>0</v>
      </c>
      <c r="GE139" s="157">
        <v>0</v>
      </c>
      <c r="GF139" s="157">
        <v>0</v>
      </c>
      <c r="GG139" s="157">
        <v>0</v>
      </c>
      <c r="GH139" s="157">
        <v>0</v>
      </c>
      <c r="GI139" s="157">
        <v>0</v>
      </c>
      <c r="GJ139" s="157">
        <v>0</v>
      </c>
      <c r="GK139" s="157">
        <v>0</v>
      </c>
      <c r="GL139" s="157">
        <v>0</v>
      </c>
      <c r="GM139" s="157">
        <v>0</v>
      </c>
      <c r="GN139" s="157">
        <v>0</v>
      </c>
      <c r="GO139" s="157">
        <v>0</v>
      </c>
      <c r="GP139" s="157">
        <v>0</v>
      </c>
      <c r="GQ139" s="157">
        <v>0</v>
      </c>
      <c r="GR139" s="157">
        <v>0</v>
      </c>
      <c r="GS139" s="157">
        <v>0</v>
      </c>
      <c r="GT139" s="157">
        <v>0</v>
      </c>
      <c r="GU139" s="157">
        <v>0</v>
      </c>
      <c r="GV139" s="157">
        <v>0</v>
      </c>
      <c r="GW139" s="157">
        <v>0</v>
      </c>
      <c r="GX139" s="157">
        <v>0</v>
      </c>
      <c r="GY139" s="157">
        <v>0</v>
      </c>
      <c r="GZ139" s="157">
        <v>0</v>
      </c>
      <c r="HA139" s="157" t="s">
        <v>2272</v>
      </c>
    </row>
    <row r="140" spans="1:209" x14ac:dyDescent="0.25">
      <c r="A140" s="157" t="s">
        <v>1433</v>
      </c>
      <c r="B140" s="157">
        <v>347</v>
      </c>
      <c r="C140" s="157">
        <v>0</v>
      </c>
      <c r="D140" s="157" t="s">
        <v>2072</v>
      </c>
      <c r="E140" s="157" t="s">
        <v>2073</v>
      </c>
      <c r="F140" s="157" t="s">
        <v>2019</v>
      </c>
      <c r="G140" s="157" t="s">
        <v>2780</v>
      </c>
      <c r="H140" s="157">
        <v>17</v>
      </c>
      <c r="I140" s="157">
        <v>17</v>
      </c>
      <c r="J140" s="157" t="s">
        <v>5791</v>
      </c>
      <c r="K140" s="157" t="s">
        <v>2780</v>
      </c>
      <c r="L140" s="157">
        <v>17</v>
      </c>
      <c r="M140" s="157">
        <v>17</v>
      </c>
      <c r="N140" s="157" t="s">
        <v>5791</v>
      </c>
      <c r="O140" s="157" t="s">
        <v>2272</v>
      </c>
      <c r="S140" s="157" t="s">
        <v>9670</v>
      </c>
      <c r="T140" s="157">
        <v>0</v>
      </c>
      <c r="U140" s="157">
        <v>0</v>
      </c>
      <c r="V140" s="157">
        <v>0</v>
      </c>
      <c r="W140" s="157">
        <v>0</v>
      </c>
      <c r="X140" s="157">
        <v>0</v>
      </c>
      <c r="Y140" s="157">
        <v>0</v>
      </c>
      <c r="Z140" s="157">
        <v>0</v>
      </c>
      <c r="AA140" s="157">
        <v>0</v>
      </c>
      <c r="AB140" s="157">
        <v>0</v>
      </c>
      <c r="AC140" s="157">
        <v>0</v>
      </c>
      <c r="AD140" s="157">
        <v>0</v>
      </c>
      <c r="AE140" s="157">
        <v>0</v>
      </c>
      <c r="AF140" s="157">
        <v>0</v>
      </c>
      <c r="AG140" s="157">
        <v>0</v>
      </c>
      <c r="AH140" s="157">
        <v>0</v>
      </c>
      <c r="AI140" s="157">
        <v>0</v>
      </c>
      <c r="AJ140" s="157">
        <v>39</v>
      </c>
      <c r="AK140" s="157">
        <v>568</v>
      </c>
      <c r="AL140" s="157">
        <v>0</v>
      </c>
      <c r="AM140" s="157">
        <v>0</v>
      </c>
      <c r="AN140" s="157">
        <v>0</v>
      </c>
      <c r="AO140" s="157">
        <v>0</v>
      </c>
      <c r="AP140" s="157">
        <v>0</v>
      </c>
      <c r="AQ140" s="157">
        <v>0</v>
      </c>
      <c r="AR140" s="157">
        <v>277</v>
      </c>
      <c r="AS140" s="157">
        <v>4231</v>
      </c>
      <c r="AT140" s="157">
        <v>0</v>
      </c>
      <c r="AU140" s="157">
        <v>0</v>
      </c>
      <c r="AV140" s="157">
        <v>0</v>
      </c>
      <c r="AW140" s="157">
        <v>0</v>
      </c>
      <c r="AX140" s="157">
        <v>0</v>
      </c>
      <c r="AY140" s="157">
        <v>0</v>
      </c>
      <c r="AZ140" s="157">
        <v>316</v>
      </c>
      <c r="BA140" s="157">
        <v>4799</v>
      </c>
      <c r="BB140" s="157">
        <v>0</v>
      </c>
      <c r="BC140" s="157">
        <v>0</v>
      </c>
      <c r="BD140" s="157">
        <v>0</v>
      </c>
      <c r="BE140" s="157">
        <v>0</v>
      </c>
      <c r="BF140" s="157">
        <v>0</v>
      </c>
      <c r="BG140" s="157">
        <v>0</v>
      </c>
      <c r="BJ140" s="157" t="s">
        <v>2780</v>
      </c>
      <c r="BK140" s="157">
        <v>0</v>
      </c>
      <c r="BL140" s="157">
        <v>0</v>
      </c>
      <c r="BM140" s="157">
        <v>0</v>
      </c>
      <c r="BN140" s="157">
        <v>0</v>
      </c>
      <c r="BO140" s="157">
        <v>0</v>
      </c>
      <c r="BP140" s="157">
        <v>0</v>
      </c>
      <c r="BQ140" s="157">
        <v>0</v>
      </c>
      <c r="BR140" s="157">
        <v>0</v>
      </c>
      <c r="BS140" s="157" t="s">
        <v>2780</v>
      </c>
      <c r="BT140" s="157">
        <v>0</v>
      </c>
      <c r="BU140" s="157">
        <v>0</v>
      </c>
      <c r="BV140" s="157">
        <v>0</v>
      </c>
      <c r="BW140" s="157">
        <v>0</v>
      </c>
      <c r="BX140" s="157">
        <v>0</v>
      </c>
      <c r="BY140" s="157">
        <v>0</v>
      </c>
      <c r="BZ140" s="157">
        <v>0</v>
      </c>
      <c r="CA140" s="157">
        <v>0</v>
      </c>
      <c r="CB140" s="157" t="s">
        <v>2272</v>
      </c>
      <c r="CC140" s="157" t="s">
        <v>2817</v>
      </c>
      <c r="CD140" s="157">
        <v>0</v>
      </c>
      <c r="CE140" s="157">
        <v>0</v>
      </c>
      <c r="CF140" s="157">
        <v>0</v>
      </c>
      <c r="CG140" s="157">
        <v>0</v>
      </c>
      <c r="CH140" s="157">
        <v>0</v>
      </c>
      <c r="CI140" s="157">
        <v>0</v>
      </c>
      <c r="CJ140" s="157">
        <v>0</v>
      </c>
      <c r="CK140" s="157">
        <v>0</v>
      </c>
      <c r="CL140" s="157">
        <v>0</v>
      </c>
      <c r="CM140" s="157">
        <v>0</v>
      </c>
      <c r="CN140" s="157">
        <v>0</v>
      </c>
      <c r="CO140" s="157">
        <v>0</v>
      </c>
      <c r="CP140" s="157">
        <v>0</v>
      </c>
      <c r="CQ140" s="157">
        <v>0</v>
      </c>
      <c r="CR140" s="157">
        <v>0</v>
      </c>
      <c r="CS140" s="157">
        <v>0</v>
      </c>
      <c r="CT140" s="157">
        <v>0</v>
      </c>
      <c r="CU140" s="157">
        <v>0</v>
      </c>
      <c r="CV140" s="157">
        <v>0</v>
      </c>
      <c r="CW140" s="157">
        <v>0</v>
      </c>
      <c r="CX140" s="157">
        <v>0</v>
      </c>
      <c r="CY140" s="157">
        <v>0</v>
      </c>
      <c r="CZ140" s="157">
        <v>0</v>
      </c>
      <c r="DA140" s="157">
        <v>0</v>
      </c>
      <c r="DB140" s="157">
        <v>0</v>
      </c>
      <c r="DC140" s="157">
        <v>0</v>
      </c>
      <c r="DD140" s="157">
        <v>0</v>
      </c>
      <c r="DE140" s="157">
        <v>0</v>
      </c>
      <c r="DF140" s="157">
        <v>0</v>
      </c>
      <c r="DG140" s="157">
        <v>0</v>
      </c>
      <c r="DH140" s="157">
        <v>0</v>
      </c>
      <c r="DI140" s="157">
        <v>0</v>
      </c>
      <c r="DJ140" s="157">
        <v>0</v>
      </c>
      <c r="DK140" s="157">
        <v>0</v>
      </c>
      <c r="DL140" s="157">
        <v>0</v>
      </c>
      <c r="DM140" s="157">
        <v>0</v>
      </c>
      <c r="DN140" s="157">
        <v>0</v>
      </c>
      <c r="DO140" s="157">
        <v>0</v>
      </c>
      <c r="DP140" s="157">
        <v>0</v>
      </c>
      <c r="DQ140" s="157">
        <v>0</v>
      </c>
      <c r="DR140" s="157">
        <v>0</v>
      </c>
      <c r="DS140" s="157">
        <v>0</v>
      </c>
      <c r="DT140" s="157">
        <v>0</v>
      </c>
      <c r="DU140" s="157">
        <v>0</v>
      </c>
      <c r="DV140" s="157">
        <v>0</v>
      </c>
      <c r="DW140" s="157">
        <v>0</v>
      </c>
      <c r="DX140" s="157">
        <v>0</v>
      </c>
      <c r="DY140" s="157">
        <v>0</v>
      </c>
      <c r="DZ140" s="157">
        <v>0</v>
      </c>
      <c r="EA140" s="157">
        <v>0</v>
      </c>
      <c r="EB140" s="157">
        <v>0</v>
      </c>
      <c r="EC140" s="157">
        <v>0</v>
      </c>
      <c r="ED140" s="157">
        <v>0</v>
      </c>
      <c r="EE140" s="157">
        <v>0</v>
      </c>
      <c r="EF140" s="157">
        <v>0</v>
      </c>
      <c r="EG140" s="157">
        <v>0</v>
      </c>
      <c r="EH140" s="157">
        <v>0</v>
      </c>
      <c r="EI140" s="157">
        <v>0</v>
      </c>
      <c r="EJ140" s="157">
        <v>0</v>
      </c>
      <c r="EK140" s="157">
        <v>0</v>
      </c>
      <c r="EL140" s="157">
        <v>0</v>
      </c>
      <c r="EM140" s="157">
        <v>0</v>
      </c>
      <c r="EN140" s="157">
        <v>0</v>
      </c>
      <c r="EO140" s="157">
        <v>0</v>
      </c>
      <c r="EP140" s="157">
        <v>0</v>
      </c>
      <c r="EQ140" s="157">
        <v>0</v>
      </c>
      <c r="ER140" s="157">
        <v>0</v>
      </c>
      <c r="ES140" s="157">
        <v>0</v>
      </c>
      <c r="ET140" s="157">
        <v>0</v>
      </c>
      <c r="EU140" s="157">
        <v>0</v>
      </c>
      <c r="EV140" s="157">
        <v>0</v>
      </c>
      <c r="EW140" s="157">
        <v>0</v>
      </c>
      <c r="EX140" s="157">
        <v>0</v>
      </c>
      <c r="EY140" s="157">
        <v>0</v>
      </c>
      <c r="EZ140" s="157">
        <v>0</v>
      </c>
      <c r="FA140" s="157">
        <v>0</v>
      </c>
      <c r="FB140" s="157">
        <v>0</v>
      </c>
      <c r="FC140" s="157">
        <v>0</v>
      </c>
      <c r="FD140" s="157">
        <v>0</v>
      </c>
      <c r="FE140" s="157">
        <v>0</v>
      </c>
      <c r="FF140" s="157">
        <v>0</v>
      </c>
      <c r="FG140" s="157">
        <v>0</v>
      </c>
      <c r="FH140" s="157">
        <v>0</v>
      </c>
      <c r="FI140" s="157">
        <v>0</v>
      </c>
      <c r="FJ140" s="157">
        <v>0</v>
      </c>
      <c r="FK140" s="157">
        <v>0</v>
      </c>
      <c r="FL140" s="157">
        <v>0</v>
      </c>
      <c r="FM140" s="157">
        <v>0</v>
      </c>
      <c r="FN140" s="157">
        <v>0</v>
      </c>
      <c r="FO140" s="157">
        <v>0</v>
      </c>
      <c r="FP140" s="157">
        <v>0</v>
      </c>
      <c r="FQ140" s="157">
        <v>0</v>
      </c>
      <c r="FR140" s="157">
        <v>0</v>
      </c>
      <c r="FS140" s="157">
        <v>0</v>
      </c>
      <c r="FT140" s="157">
        <v>0</v>
      </c>
      <c r="FU140" s="157">
        <v>0</v>
      </c>
      <c r="FV140" s="157">
        <v>0</v>
      </c>
      <c r="FW140" s="157">
        <v>0</v>
      </c>
      <c r="FX140" s="157">
        <v>0</v>
      </c>
      <c r="FY140" s="157">
        <v>0</v>
      </c>
      <c r="FZ140" s="157">
        <v>0</v>
      </c>
      <c r="GA140" s="157">
        <v>0</v>
      </c>
      <c r="GB140" s="157">
        <v>0</v>
      </c>
      <c r="GC140" s="157">
        <v>0</v>
      </c>
      <c r="GD140" s="157">
        <v>0</v>
      </c>
      <c r="GE140" s="157">
        <v>0</v>
      </c>
      <c r="GF140" s="157">
        <v>0</v>
      </c>
      <c r="GG140" s="157">
        <v>0</v>
      </c>
      <c r="GH140" s="157">
        <v>0</v>
      </c>
      <c r="GI140" s="157">
        <v>0</v>
      </c>
      <c r="GJ140" s="157">
        <v>0</v>
      </c>
      <c r="GK140" s="157">
        <v>0</v>
      </c>
      <c r="GL140" s="157">
        <v>0</v>
      </c>
      <c r="GM140" s="157">
        <v>0</v>
      </c>
      <c r="GN140" s="157">
        <v>0</v>
      </c>
      <c r="GO140" s="157">
        <v>0</v>
      </c>
      <c r="GP140" s="157">
        <v>0</v>
      </c>
      <c r="GQ140" s="157">
        <v>0</v>
      </c>
      <c r="GR140" s="157">
        <v>0</v>
      </c>
      <c r="GS140" s="157">
        <v>0</v>
      </c>
      <c r="GT140" s="157">
        <v>0</v>
      </c>
      <c r="GU140" s="157">
        <v>0</v>
      </c>
      <c r="GV140" s="157">
        <v>0</v>
      </c>
      <c r="GW140" s="157">
        <v>0</v>
      </c>
      <c r="GX140" s="157">
        <v>0</v>
      </c>
      <c r="GY140" s="157">
        <v>0</v>
      </c>
      <c r="GZ140" s="157">
        <v>0</v>
      </c>
      <c r="HA140" s="157" t="s">
        <v>2272</v>
      </c>
    </row>
    <row r="141" spans="1:209" x14ac:dyDescent="0.25">
      <c r="A141" s="157" t="s">
        <v>1433</v>
      </c>
      <c r="B141" s="157">
        <v>349</v>
      </c>
      <c r="C141" s="157">
        <v>0</v>
      </c>
      <c r="D141" s="157" t="s">
        <v>2076</v>
      </c>
      <c r="E141" s="157" t="s">
        <v>2077</v>
      </c>
      <c r="F141" s="157" t="s">
        <v>2019</v>
      </c>
      <c r="G141" s="157" t="s">
        <v>2780</v>
      </c>
      <c r="H141" s="157">
        <v>80</v>
      </c>
      <c r="I141" s="157">
        <v>80</v>
      </c>
      <c r="J141" s="157" t="s">
        <v>5791</v>
      </c>
      <c r="K141" s="157" t="s">
        <v>2780</v>
      </c>
      <c r="L141" s="157">
        <v>12</v>
      </c>
      <c r="M141" s="157">
        <v>12</v>
      </c>
      <c r="N141" s="157" t="s">
        <v>6279</v>
      </c>
      <c r="O141" s="157" t="s">
        <v>2272</v>
      </c>
      <c r="S141" s="157" t="s">
        <v>9667</v>
      </c>
      <c r="T141" s="157">
        <v>0</v>
      </c>
      <c r="U141" s="157">
        <v>0</v>
      </c>
      <c r="V141" s="157">
        <v>0</v>
      </c>
      <c r="W141" s="157">
        <v>0</v>
      </c>
      <c r="X141" s="157">
        <v>0</v>
      </c>
      <c r="Y141" s="157">
        <v>0</v>
      </c>
      <c r="Z141" s="157">
        <v>0</v>
      </c>
      <c r="AA141" s="157">
        <v>0</v>
      </c>
      <c r="AB141" s="157">
        <v>0</v>
      </c>
      <c r="AC141" s="157">
        <v>0</v>
      </c>
      <c r="AD141" s="157">
        <v>0</v>
      </c>
      <c r="AE141" s="157">
        <v>0</v>
      </c>
      <c r="AF141" s="157">
        <v>0</v>
      </c>
      <c r="AG141" s="157">
        <v>0</v>
      </c>
      <c r="AH141" s="157">
        <v>0</v>
      </c>
      <c r="AI141" s="157">
        <v>0</v>
      </c>
      <c r="AJ141" s="157">
        <v>1624</v>
      </c>
      <c r="AK141" s="157">
        <v>22665</v>
      </c>
      <c r="AL141" s="157">
        <v>0</v>
      </c>
      <c r="AM141" s="157">
        <v>134</v>
      </c>
      <c r="AN141" s="157">
        <v>246</v>
      </c>
      <c r="AO141" s="157">
        <v>1397</v>
      </c>
      <c r="AP141" s="157">
        <v>136</v>
      </c>
      <c r="AQ141" s="157">
        <v>246</v>
      </c>
      <c r="AR141" s="157">
        <v>123</v>
      </c>
      <c r="AS141" s="157">
        <v>2086</v>
      </c>
      <c r="AT141" s="157">
        <v>0</v>
      </c>
      <c r="AU141" s="157">
        <v>10</v>
      </c>
      <c r="AV141" s="157">
        <v>246</v>
      </c>
      <c r="AW141" s="157">
        <v>106</v>
      </c>
      <c r="AX141" s="157">
        <v>11</v>
      </c>
      <c r="AY141" s="157">
        <v>246</v>
      </c>
      <c r="AZ141" s="157">
        <v>1747</v>
      </c>
      <c r="BA141" s="157">
        <v>24751</v>
      </c>
      <c r="BB141" s="157">
        <v>0</v>
      </c>
      <c r="BC141" s="157">
        <v>144</v>
      </c>
      <c r="BD141" s="157">
        <v>492</v>
      </c>
      <c r="BE141" s="157">
        <v>1503</v>
      </c>
      <c r="BF141" s="157">
        <v>147</v>
      </c>
      <c r="BG141" s="157">
        <v>492</v>
      </c>
      <c r="BH141" s="157" t="s">
        <v>2272</v>
      </c>
      <c r="BJ141" s="157" t="s">
        <v>2780</v>
      </c>
      <c r="BK141" s="157">
        <v>0</v>
      </c>
      <c r="BL141" s="157">
        <v>0</v>
      </c>
      <c r="BM141" s="157">
        <v>69</v>
      </c>
      <c r="BN141" s="157">
        <v>5</v>
      </c>
      <c r="BO141" s="157">
        <v>0</v>
      </c>
      <c r="BP141" s="157">
        <v>0</v>
      </c>
      <c r="BQ141" s="157">
        <v>22665</v>
      </c>
      <c r="BR141" s="157">
        <v>2086</v>
      </c>
      <c r="BS141" s="157" t="s">
        <v>2780</v>
      </c>
      <c r="BT141" s="157">
        <v>0</v>
      </c>
      <c r="BU141" s="157">
        <v>0</v>
      </c>
      <c r="BV141" s="157">
        <v>26</v>
      </c>
      <c r="BW141" s="157">
        <v>0</v>
      </c>
      <c r="BX141" s="157">
        <v>0</v>
      </c>
      <c r="BY141" s="157">
        <v>0</v>
      </c>
      <c r="BZ141" s="157">
        <v>2265</v>
      </c>
      <c r="CA141" s="157">
        <v>2086</v>
      </c>
      <c r="CB141" s="157" t="s">
        <v>2780</v>
      </c>
      <c r="CC141" s="157" t="s">
        <v>5765</v>
      </c>
      <c r="CD141" s="157">
        <v>0</v>
      </c>
      <c r="CE141" s="157">
        <v>0</v>
      </c>
      <c r="CF141" s="157">
        <v>0</v>
      </c>
      <c r="CG141" s="157">
        <v>0</v>
      </c>
      <c r="CH141" s="157">
        <v>0</v>
      </c>
      <c r="CI141" s="157">
        <v>0</v>
      </c>
      <c r="CJ141" s="157">
        <v>0</v>
      </c>
      <c r="CK141" s="157">
        <v>0</v>
      </c>
      <c r="CL141" s="157">
        <v>0</v>
      </c>
      <c r="CM141" s="157">
        <v>0</v>
      </c>
      <c r="CN141" s="157">
        <v>0</v>
      </c>
      <c r="CO141" s="157">
        <v>0</v>
      </c>
      <c r="CP141" s="157">
        <v>0</v>
      </c>
      <c r="CQ141" s="157">
        <v>0</v>
      </c>
      <c r="CR141" s="157">
        <v>0</v>
      </c>
      <c r="CS141" s="157">
        <v>0</v>
      </c>
      <c r="CT141" s="157">
        <v>0</v>
      </c>
      <c r="CU141" s="157">
        <v>0</v>
      </c>
      <c r="CV141" s="157">
        <v>0</v>
      </c>
      <c r="CW141" s="157">
        <v>0</v>
      </c>
      <c r="CX141" s="157">
        <v>0</v>
      </c>
      <c r="CY141" s="157">
        <v>0</v>
      </c>
      <c r="CZ141" s="157">
        <v>0</v>
      </c>
      <c r="DA141" s="157">
        <v>0</v>
      </c>
      <c r="DB141" s="157">
        <v>0</v>
      </c>
      <c r="DC141" s="157">
        <v>0</v>
      </c>
      <c r="DD141" s="157">
        <v>0</v>
      </c>
      <c r="DE141" s="157">
        <v>0</v>
      </c>
      <c r="DF141" s="157">
        <v>0</v>
      </c>
      <c r="DG141" s="157">
        <v>0</v>
      </c>
      <c r="DH141" s="157">
        <v>0</v>
      </c>
      <c r="DI141" s="157">
        <v>0</v>
      </c>
      <c r="DJ141" s="157">
        <v>0</v>
      </c>
      <c r="DK141" s="157">
        <v>0</v>
      </c>
      <c r="DL141" s="157">
        <v>0</v>
      </c>
      <c r="DM141" s="157">
        <v>0</v>
      </c>
      <c r="DN141" s="157">
        <v>0</v>
      </c>
      <c r="DO141" s="157">
        <v>0</v>
      </c>
      <c r="DP141" s="157">
        <v>0</v>
      </c>
      <c r="DQ141" s="157">
        <v>0</v>
      </c>
      <c r="DR141" s="157">
        <v>0</v>
      </c>
      <c r="DS141" s="157">
        <v>0</v>
      </c>
      <c r="DT141" s="157">
        <v>0</v>
      </c>
      <c r="DU141" s="157">
        <v>0</v>
      </c>
      <c r="DV141" s="157">
        <v>0</v>
      </c>
      <c r="DW141" s="157">
        <v>0</v>
      </c>
      <c r="DX141" s="157">
        <v>0</v>
      </c>
      <c r="DY141" s="157">
        <v>0</v>
      </c>
      <c r="DZ141" s="157">
        <v>0</v>
      </c>
      <c r="EA141" s="157">
        <v>0</v>
      </c>
      <c r="EB141" s="157">
        <v>0</v>
      </c>
      <c r="EC141" s="157">
        <v>0</v>
      </c>
      <c r="ED141" s="157">
        <v>0</v>
      </c>
      <c r="EE141" s="157">
        <v>0</v>
      </c>
      <c r="EF141" s="157">
        <v>0</v>
      </c>
      <c r="EG141" s="157">
        <v>0</v>
      </c>
      <c r="EH141" s="157">
        <v>0</v>
      </c>
      <c r="EI141" s="157">
        <v>0</v>
      </c>
      <c r="EJ141" s="157">
        <v>0</v>
      </c>
      <c r="EK141" s="157">
        <v>0</v>
      </c>
      <c r="EL141" s="157">
        <v>0</v>
      </c>
      <c r="EM141" s="157">
        <v>0</v>
      </c>
      <c r="EN141" s="157">
        <v>0</v>
      </c>
      <c r="EO141" s="157">
        <v>0</v>
      </c>
      <c r="EP141" s="157">
        <v>0</v>
      </c>
      <c r="EQ141" s="157">
        <v>0</v>
      </c>
      <c r="ER141" s="157">
        <v>0</v>
      </c>
      <c r="ES141" s="157">
        <v>0</v>
      </c>
      <c r="ET141" s="157">
        <v>0</v>
      </c>
      <c r="EU141" s="157">
        <v>0</v>
      </c>
      <c r="EV141" s="157">
        <v>0</v>
      </c>
      <c r="EW141" s="157">
        <v>0</v>
      </c>
      <c r="EX141" s="157">
        <v>0</v>
      </c>
      <c r="EY141" s="157">
        <v>0</v>
      </c>
      <c r="EZ141" s="157">
        <v>0</v>
      </c>
      <c r="FA141" s="157">
        <v>0</v>
      </c>
      <c r="FB141" s="157">
        <v>0</v>
      </c>
      <c r="FC141" s="157">
        <v>0</v>
      </c>
      <c r="FD141" s="157">
        <v>0</v>
      </c>
      <c r="FE141" s="157">
        <v>0</v>
      </c>
      <c r="FF141" s="157">
        <v>0</v>
      </c>
      <c r="FG141" s="157">
        <v>0</v>
      </c>
      <c r="FH141" s="157">
        <v>0</v>
      </c>
      <c r="FI141" s="157">
        <v>0</v>
      </c>
      <c r="FJ141" s="157">
        <v>0</v>
      </c>
      <c r="FK141" s="157">
        <v>0</v>
      </c>
      <c r="FL141" s="157">
        <v>0</v>
      </c>
      <c r="FM141" s="157">
        <v>0</v>
      </c>
      <c r="FN141" s="157">
        <v>0</v>
      </c>
      <c r="FO141" s="157">
        <v>0</v>
      </c>
      <c r="FP141" s="157">
        <v>0</v>
      </c>
      <c r="FQ141" s="157">
        <v>0</v>
      </c>
      <c r="FR141" s="157">
        <v>0</v>
      </c>
      <c r="FS141" s="157">
        <v>0</v>
      </c>
      <c r="FT141" s="157">
        <v>0</v>
      </c>
      <c r="FU141" s="157">
        <v>0</v>
      </c>
      <c r="FV141" s="157">
        <v>0</v>
      </c>
      <c r="FW141" s="157">
        <v>0</v>
      </c>
      <c r="FX141" s="157">
        <v>0</v>
      </c>
      <c r="FY141" s="157">
        <v>0</v>
      </c>
      <c r="FZ141" s="157">
        <v>0</v>
      </c>
      <c r="GA141" s="157">
        <v>0</v>
      </c>
      <c r="GB141" s="157">
        <v>0</v>
      </c>
      <c r="GC141" s="157">
        <v>0</v>
      </c>
      <c r="GD141" s="157">
        <v>0</v>
      </c>
      <c r="GE141" s="157">
        <v>0</v>
      </c>
      <c r="GF141" s="157">
        <v>0</v>
      </c>
      <c r="GG141" s="157">
        <v>0</v>
      </c>
      <c r="GH141" s="157">
        <v>0</v>
      </c>
      <c r="GI141" s="157">
        <v>0</v>
      </c>
      <c r="GJ141" s="157">
        <v>0</v>
      </c>
      <c r="GK141" s="157">
        <v>0</v>
      </c>
      <c r="GL141" s="157">
        <v>0</v>
      </c>
      <c r="GM141" s="157">
        <v>0</v>
      </c>
      <c r="GN141" s="157">
        <v>0</v>
      </c>
      <c r="GO141" s="157">
        <v>0</v>
      </c>
      <c r="GP141" s="157">
        <v>0</v>
      </c>
      <c r="GQ141" s="157">
        <v>0</v>
      </c>
      <c r="GR141" s="157">
        <v>0</v>
      </c>
      <c r="GS141" s="157">
        <v>0</v>
      </c>
      <c r="GT141" s="157">
        <v>0</v>
      </c>
      <c r="GU141" s="157">
        <v>0</v>
      </c>
      <c r="GV141" s="157">
        <v>0</v>
      </c>
      <c r="GW141" s="157">
        <v>0</v>
      </c>
      <c r="GX141" s="157">
        <v>0</v>
      </c>
      <c r="GY141" s="157">
        <v>0</v>
      </c>
      <c r="GZ141" s="157">
        <v>0</v>
      </c>
      <c r="HA141" s="157" t="s">
        <v>2272</v>
      </c>
    </row>
    <row r="142" spans="1:209" x14ac:dyDescent="0.25">
      <c r="A142" s="157" t="s">
        <v>1433</v>
      </c>
      <c r="B142" s="157">
        <v>306</v>
      </c>
      <c r="C142" s="157">
        <v>104</v>
      </c>
      <c r="D142" s="157" t="s">
        <v>2079</v>
      </c>
      <c r="E142" s="157" t="s">
        <v>2080</v>
      </c>
      <c r="F142" s="157" t="s">
        <v>2019</v>
      </c>
      <c r="G142" s="157" t="s">
        <v>2272</v>
      </c>
      <c r="K142" s="157" t="s">
        <v>2272</v>
      </c>
      <c r="O142" s="157" t="s">
        <v>2272</v>
      </c>
      <c r="T142" s="157">
        <v>0</v>
      </c>
      <c r="U142" s="157">
        <v>0</v>
      </c>
      <c r="V142" s="157">
        <v>0</v>
      </c>
      <c r="W142" s="157">
        <v>0</v>
      </c>
      <c r="X142" s="157">
        <v>0</v>
      </c>
      <c r="Y142" s="157">
        <v>0</v>
      </c>
      <c r="Z142" s="157">
        <v>0</v>
      </c>
      <c r="AA142" s="157">
        <v>0</v>
      </c>
      <c r="AB142" s="157">
        <v>0</v>
      </c>
      <c r="AC142" s="157">
        <v>0</v>
      </c>
      <c r="AD142" s="157">
        <v>0</v>
      </c>
      <c r="AE142" s="157">
        <v>0</v>
      </c>
      <c r="AF142" s="157">
        <v>0</v>
      </c>
      <c r="AG142" s="157">
        <v>0</v>
      </c>
      <c r="AH142" s="157">
        <v>0</v>
      </c>
      <c r="AI142" s="157">
        <v>0</v>
      </c>
      <c r="AJ142" s="157">
        <v>0</v>
      </c>
      <c r="AK142" s="157">
        <v>0</v>
      </c>
      <c r="AL142" s="157">
        <v>0</v>
      </c>
      <c r="AM142" s="157">
        <v>0</v>
      </c>
      <c r="AN142" s="157">
        <v>0</v>
      </c>
      <c r="AO142" s="157">
        <v>0</v>
      </c>
      <c r="AP142" s="157">
        <v>0</v>
      </c>
      <c r="AQ142" s="157">
        <v>0</v>
      </c>
      <c r="AR142" s="157">
        <v>0</v>
      </c>
      <c r="AS142" s="157">
        <v>0</v>
      </c>
      <c r="AT142" s="157">
        <v>0</v>
      </c>
      <c r="AU142" s="157">
        <v>0</v>
      </c>
      <c r="AV142" s="157">
        <v>0</v>
      </c>
      <c r="AW142" s="157">
        <v>0</v>
      </c>
      <c r="AX142" s="157">
        <v>0</v>
      </c>
      <c r="AY142" s="157">
        <v>0</v>
      </c>
      <c r="AZ142" s="157">
        <v>0</v>
      </c>
      <c r="BA142" s="157">
        <v>0</v>
      </c>
      <c r="BB142" s="157">
        <v>0</v>
      </c>
      <c r="BC142" s="157">
        <v>0</v>
      </c>
      <c r="BD142" s="157">
        <v>0</v>
      </c>
      <c r="BE142" s="157">
        <v>0</v>
      </c>
      <c r="BF142" s="157">
        <v>0</v>
      </c>
      <c r="BG142" s="157">
        <v>0</v>
      </c>
      <c r="BK142" s="157">
        <v>0</v>
      </c>
      <c r="BL142" s="157">
        <v>0</v>
      </c>
      <c r="BM142" s="157">
        <v>0</v>
      </c>
      <c r="BN142" s="157">
        <v>0</v>
      </c>
      <c r="BO142" s="157">
        <v>0</v>
      </c>
      <c r="BP142" s="157">
        <v>0</v>
      </c>
      <c r="BQ142" s="157">
        <v>0</v>
      </c>
      <c r="BR142" s="157">
        <v>0</v>
      </c>
      <c r="BT142" s="157">
        <v>0</v>
      </c>
      <c r="BU142" s="157">
        <v>0</v>
      </c>
      <c r="BV142" s="157">
        <v>0</v>
      </c>
      <c r="BW142" s="157">
        <v>0</v>
      </c>
      <c r="BX142" s="157">
        <v>0</v>
      </c>
      <c r="BY142" s="157">
        <v>0</v>
      </c>
      <c r="BZ142" s="157">
        <v>0</v>
      </c>
      <c r="CA142" s="157">
        <v>0</v>
      </c>
      <c r="CC142" s="157" t="s">
        <v>2817</v>
      </c>
      <c r="HA142" s="157" t="s">
        <v>2272</v>
      </c>
    </row>
    <row r="143" spans="1:209" x14ac:dyDescent="0.25">
      <c r="A143" s="157" t="s">
        <v>1433</v>
      </c>
      <c r="B143" s="157">
        <v>307</v>
      </c>
      <c r="C143" s="157">
        <v>161</v>
      </c>
      <c r="D143" s="157" t="s">
        <v>2082</v>
      </c>
      <c r="E143" s="157" t="s">
        <v>2083</v>
      </c>
      <c r="F143" s="157" t="s">
        <v>2019</v>
      </c>
      <c r="G143" s="157" t="s">
        <v>2272</v>
      </c>
      <c r="K143" s="157" t="s">
        <v>2272</v>
      </c>
      <c r="O143" s="157" t="s">
        <v>2272</v>
      </c>
      <c r="T143" s="157">
        <v>0</v>
      </c>
      <c r="U143" s="157">
        <v>0</v>
      </c>
      <c r="V143" s="157">
        <v>0</v>
      </c>
      <c r="W143" s="157">
        <v>0</v>
      </c>
      <c r="X143" s="157">
        <v>0</v>
      </c>
      <c r="Y143" s="157">
        <v>0</v>
      </c>
      <c r="Z143" s="157">
        <v>0</v>
      </c>
      <c r="AA143" s="157">
        <v>0</v>
      </c>
      <c r="AB143" s="157">
        <v>0</v>
      </c>
      <c r="AC143" s="157">
        <v>0</v>
      </c>
      <c r="AD143" s="157">
        <v>0</v>
      </c>
      <c r="AE143" s="157">
        <v>0</v>
      </c>
      <c r="AF143" s="157">
        <v>0</v>
      </c>
      <c r="AG143" s="157">
        <v>0</v>
      </c>
      <c r="AH143" s="157">
        <v>0</v>
      </c>
      <c r="AI143" s="157">
        <v>0</v>
      </c>
      <c r="AJ143" s="157">
        <v>0</v>
      </c>
      <c r="AK143" s="157">
        <v>0</v>
      </c>
      <c r="AL143" s="157">
        <v>0</v>
      </c>
      <c r="AM143" s="157">
        <v>0</v>
      </c>
      <c r="AN143" s="157">
        <v>0</v>
      </c>
      <c r="AO143" s="157">
        <v>0</v>
      </c>
      <c r="AP143" s="157">
        <v>0</v>
      </c>
      <c r="AQ143" s="157">
        <v>0</v>
      </c>
      <c r="AR143" s="157">
        <v>0</v>
      </c>
      <c r="AS143" s="157">
        <v>0</v>
      </c>
      <c r="AT143" s="157">
        <v>0</v>
      </c>
      <c r="AU143" s="157">
        <v>0</v>
      </c>
      <c r="AV143" s="157">
        <v>0</v>
      </c>
      <c r="AW143" s="157">
        <v>0</v>
      </c>
      <c r="AX143" s="157">
        <v>0</v>
      </c>
      <c r="AY143" s="157">
        <v>0</v>
      </c>
      <c r="AZ143" s="157">
        <v>0</v>
      </c>
      <c r="BA143" s="157">
        <v>0</v>
      </c>
      <c r="BB143" s="157">
        <v>0</v>
      </c>
      <c r="BC143" s="157">
        <v>0</v>
      </c>
      <c r="BD143" s="157">
        <v>0</v>
      </c>
      <c r="BE143" s="157">
        <v>0</v>
      </c>
      <c r="BF143" s="157">
        <v>0</v>
      </c>
      <c r="BG143" s="157">
        <v>0</v>
      </c>
      <c r="BK143" s="157">
        <v>0</v>
      </c>
      <c r="BL143" s="157">
        <v>0</v>
      </c>
      <c r="BM143" s="157">
        <v>0</v>
      </c>
      <c r="BN143" s="157">
        <v>0</v>
      </c>
      <c r="BO143" s="157">
        <v>0</v>
      </c>
      <c r="BP143" s="157">
        <v>0</v>
      </c>
      <c r="BQ143" s="157">
        <v>0</v>
      </c>
      <c r="BR143" s="157">
        <v>0</v>
      </c>
      <c r="BT143" s="157">
        <v>0</v>
      </c>
      <c r="BU143" s="157">
        <v>0</v>
      </c>
      <c r="BV143" s="157">
        <v>0</v>
      </c>
      <c r="BW143" s="157">
        <v>0</v>
      </c>
      <c r="BX143" s="157">
        <v>0</v>
      </c>
      <c r="BY143" s="157">
        <v>0</v>
      </c>
      <c r="BZ143" s="157">
        <v>0</v>
      </c>
      <c r="CA143" s="157">
        <v>0</v>
      </c>
      <c r="CB143" s="157" t="s">
        <v>2272</v>
      </c>
      <c r="CC143" s="157" t="s">
        <v>2817</v>
      </c>
      <c r="CD143" s="157">
        <v>0</v>
      </c>
      <c r="CE143" s="157">
        <v>0</v>
      </c>
      <c r="CF143" s="157">
        <v>0</v>
      </c>
      <c r="CG143" s="157">
        <v>0</v>
      </c>
      <c r="CH143" s="157">
        <v>0</v>
      </c>
      <c r="CI143" s="157">
        <v>0</v>
      </c>
      <c r="CJ143" s="157">
        <v>0</v>
      </c>
      <c r="CK143" s="157">
        <v>0</v>
      </c>
      <c r="CL143" s="157">
        <v>0</v>
      </c>
      <c r="CM143" s="157">
        <v>0</v>
      </c>
      <c r="CN143" s="157">
        <v>0</v>
      </c>
      <c r="CO143" s="157">
        <v>0</v>
      </c>
      <c r="CP143" s="157">
        <v>0</v>
      </c>
      <c r="CQ143" s="157">
        <v>0</v>
      </c>
      <c r="CR143" s="157">
        <v>0</v>
      </c>
      <c r="CS143" s="157">
        <v>0</v>
      </c>
      <c r="CT143" s="157">
        <v>0</v>
      </c>
      <c r="CU143" s="157">
        <v>0</v>
      </c>
      <c r="CV143" s="157">
        <v>0</v>
      </c>
      <c r="CW143" s="157">
        <v>0</v>
      </c>
      <c r="CX143" s="157">
        <v>0</v>
      </c>
      <c r="CY143" s="157">
        <v>0</v>
      </c>
      <c r="CZ143" s="157">
        <v>0</v>
      </c>
      <c r="DA143" s="157">
        <v>0</v>
      </c>
      <c r="DB143" s="157">
        <v>0</v>
      </c>
      <c r="DC143" s="157">
        <v>0</v>
      </c>
      <c r="DD143" s="157">
        <v>0</v>
      </c>
      <c r="DE143" s="157">
        <v>0</v>
      </c>
      <c r="DF143" s="157">
        <v>0</v>
      </c>
      <c r="DG143" s="157">
        <v>0</v>
      </c>
      <c r="DH143" s="157">
        <v>0</v>
      </c>
      <c r="DI143" s="157">
        <v>0</v>
      </c>
      <c r="DJ143" s="157">
        <v>0</v>
      </c>
      <c r="DK143" s="157">
        <v>0</v>
      </c>
      <c r="DL143" s="157">
        <v>0</v>
      </c>
      <c r="DM143" s="157">
        <v>0</v>
      </c>
      <c r="DN143" s="157">
        <v>0</v>
      </c>
      <c r="DO143" s="157">
        <v>0</v>
      </c>
      <c r="DP143" s="157">
        <v>0</v>
      </c>
      <c r="DQ143" s="157">
        <v>0</v>
      </c>
      <c r="DR143" s="157">
        <v>0</v>
      </c>
      <c r="DS143" s="157">
        <v>0</v>
      </c>
      <c r="DT143" s="157">
        <v>0</v>
      </c>
      <c r="DU143" s="157">
        <v>0</v>
      </c>
      <c r="DV143" s="157">
        <v>0</v>
      </c>
      <c r="DW143" s="157">
        <v>0</v>
      </c>
      <c r="DX143" s="157">
        <v>0</v>
      </c>
      <c r="DY143" s="157">
        <v>0</v>
      </c>
      <c r="DZ143" s="157">
        <v>0</v>
      </c>
      <c r="EA143" s="157">
        <v>0</v>
      </c>
      <c r="EB143" s="157">
        <v>0</v>
      </c>
      <c r="EC143" s="157">
        <v>0</v>
      </c>
      <c r="ED143" s="157">
        <v>0</v>
      </c>
      <c r="EE143" s="157">
        <v>0</v>
      </c>
      <c r="EF143" s="157">
        <v>0</v>
      </c>
      <c r="EG143" s="157">
        <v>0</v>
      </c>
      <c r="EH143" s="157">
        <v>0</v>
      </c>
      <c r="EI143" s="157">
        <v>0</v>
      </c>
      <c r="EJ143" s="157">
        <v>0</v>
      </c>
      <c r="EK143" s="157">
        <v>0</v>
      </c>
      <c r="EL143" s="157">
        <v>0</v>
      </c>
      <c r="EM143" s="157">
        <v>0</v>
      </c>
      <c r="EN143" s="157">
        <v>0</v>
      </c>
      <c r="EO143" s="157">
        <v>0</v>
      </c>
      <c r="EP143" s="157">
        <v>0</v>
      </c>
      <c r="EQ143" s="157">
        <v>0</v>
      </c>
      <c r="ER143" s="157">
        <v>0</v>
      </c>
      <c r="ES143" s="157">
        <v>0</v>
      </c>
      <c r="ET143" s="157">
        <v>0</v>
      </c>
      <c r="EU143" s="157">
        <v>0</v>
      </c>
      <c r="EV143" s="157">
        <v>0</v>
      </c>
      <c r="EW143" s="157">
        <v>0</v>
      </c>
      <c r="EX143" s="157">
        <v>0</v>
      </c>
      <c r="EY143" s="157">
        <v>0</v>
      </c>
      <c r="EZ143" s="157">
        <v>0</v>
      </c>
      <c r="FA143" s="157">
        <v>0</v>
      </c>
      <c r="FB143" s="157">
        <v>0</v>
      </c>
      <c r="FC143" s="157">
        <v>0</v>
      </c>
      <c r="FD143" s="157">
        <v>0</v>
      </c>
      <c r="FE143" s="157">
        <v>0</v>
      </c>
      <c r="FF143" s="157">
        <v>0</v>
      </c>
      <c r="FG143" s="157">
        <v>0</v>
      </c>
      <c r="FH143" s="157">
        <v>0</v>
      </c>
      <c r="FI143" s="157">
        <v>0</v>
      </c>
      <c r="FJ143" s="157">
        <v>0</v>
      </c>
      <c r="FK143" s="157">
        <v>0</v>
      </c>
      <c r="FL143" s="157">
        <v>0</v>
      </c>
      <c r="FM143" s="157">
        <v>0</v>
      </c>
      <c r="FN143" s="157">
        <v>0</v>
      </c>
      <c r="FO143" s="157">
        <v>0</v>
      </c>
      <c r="FP143" s="157">
        <v>0</v>
      </c>
      <c r="FQ143" s="157">
        <v>0</v>
      </c>
      <c r="FR143" s="157">
        <v>0</v>
      </c>
      <c r="FS143" s="157">
        <v>0</v>
      </c>
      <c r="FT143" s="157">
        <v>0</v>
      </c>
      <c r="FU143" s="157">
        <v>0</v>
      </c>
      <c r="FV143" s="157">
        <v>0</v>
      </c>
      <c r="FW143" s="157">
        <v>0</v>
      </c>
      <c r="FX143" s="157">
        <v>0</v>
      </c>
      <c r="FY143" s="157">
        <v>0</v>
      </c>
      <c r="FZ143" s="157">
        <v>0</v>
      </c>
      <c r="GA143" s="157">
        <v>0</v>
      </c>
      <c r="GB143" s="157">
        <v>0</v>
      </c>
      <c r="GC143" s="157">
        <v>0</v>
      </c>
      <c r="GD143" s="157">
        <v>0</v>
      </c>
      <c r="GE143" s="157">
        <v>0</v>
      </c>
      <c r="GF143" s="157">
        <v>0</v>
      </c>
      <c r="GG143" s="157">
        <v>0</v>
      </c>
      <c r="GH143" s="157">
        <v>0</v>
      </c>
      <c r="GI143" s="157">
        <v>0</v>
      </c>
      <c r="GJ143" s="157">
        <v>0</v>
      </c>
      <c r="GK143" s="157">
        <v>0</v>
      </c>
      <c r="GL143" s="157">
        <v>0</v>
      </c>
      <c r="GM143" s="157">
        <v>0</v>
      </c>
      <c r="GN143" s="157">
        <v>0</v>
      </c>
      <c r="GO143" s="157">
        <v>0</v>
      </c>
      <c r="GP143" s="157">
        <v>0</v>
      </c>
      <c r="GQ143" s="157">
        <v>0</v>
      </c>
      <c r="GR143" s="157">
        <v>0</v>
      </c>
      <c r="GS143" s="157">
        <v>0</v>
      </c>
      <c r="GT143" s="157">
        <v>0</v>
      </c>
      <c r="GU143" s="157">
        <v>0</v>
      </c>
      <c r="GV143" s="157">
        <v>0</v>
      </c>
      <c r="GW143" s="157">
        <v>0</v>
      </c>
      <c r="GX143" s="157">
        <v>0</v>
      </c>
      <c r="GY143" s="157">
        <v>0</v>
      </c>
      <c r="GZ143" s="157">
        <v>0</v>
      </c>
      <c r="HA143" s="157" t="s">
        <v>2272</v>
      </c>
    </row>
    <row r="144" spans="1:209" x14ac:dyDescent="0.25">
      <c r="A144" s="157" t="s">
        <v>1433</v>
      </c>
      <c r="B144" s="157">
        <v>308</v>
      </c>
      <c r="C144" s="157">
        <v>142</v>
      </c>
      <c r="D144" s="157" t="s">
        <v>2087</v>
      </c>
      <c r="E144" s="157" t="s">
        <v>2088</v>
      </c>
      <c r="F144" s="157" t="s">
        <v>2019</v>
      </c>
      <c r="G144" s="157" t="s">
        <v>2272</v>
      </c>
      <c r="K144" s="157" t="s">
        <v>2272</v>
      </c>
      <c r="O144" s="157" t="s">
        <v>2272</v>
      </c>
      <c r="T144" s="157">
        <v>0</v>
      </c>
      <c r="U144" s="157">
        <v>0</v>
      </c>
      <c r="V144" s="157">
        <v>0</v>
      </c>
      <c r="W144" s="157">
        <v>0</v>
      </c>
      <c r="X144" s="157">
        <v>0</v>
      </c>
      <c r="Y144" s="157">
        <v>0</v>
      </c>
      <c r="Z144" s="157">
        <v>0</v>
      </c>
      <c r="AA144" s="157">
        <v>0</v>
      </c>
      <c r="AB144" s="157">
        <v>0</v>
      </c>
      <c r="AC144" s="157">
        <v>0</v>
      </c>
      <c r="AD144" s="157">
        <v>0</v>
      </c>
      <c r="AE144" s="157">
        <v>0</v>
      </c>
      <c r="AF144" s="157">
        <v>0</v>
      </c>
      <c r="AG144" s="157">
        <v>0</v>
      </c>
      <c r="AH144" s="157">
        <v>0</v>
      </c>
      <c r="AI144" s="157">
        <v>0</v>
      </c>
      <c r="AJ144" s="157">
        <v>0</v>
      </c>
      <c r="AK144" s="157">
        <v>0</v>
      </c>
      <c r="AL144" s="157">
        <v>0</v>
      </c>
      <c r="AM144" s="157">
        <v>0</v>
      </c>
      <c r="AN144" s="157">
        <v>0</v>
      </c>
      <c r="AO144" s="157">
        <v>0</v>
      </c>
      <c r="AP144" s="157">
        <v>0</v>
      </c>
      <c r="AQ144" s="157">
        <v>0</v>
      </c>
      <c r="AR144" s="157">
        <v>0</v>
      </c>
      <c r="AS144" s="157">
        <v>0</v>
      </c>
      <c r="AT144" s="157">
        <v>0</v>
      </c>
      <c r="AU144" s="157">
        <v>0</v>
      </c>
      <c r="AV144" s="157">
        <v>0</v>
      </c>
      <c r="AW144" s="157">
        <v>0</v>
      </c>
      <c r="AX144" s="157">
        <v>0</v>
      </c>
      <c r="AY144" s="157">
        <v>0</v>
      </c>
      <c r="AZ144" s="157">
        <v>0</v>
      </c>
      <c r="BA144" s="157">
        <v>0</v>
      </c>
      <c r="BB144" s="157">
        <v>0</v>
      </c>
      <c r="BC144" s="157">
        <v>0</v>
      </c>
      <c r="BD144" s="157">
        <v>0</v>
      </c>
      <c r="BE144" s="157">
        <v>0</v>
      </c>
      <c r="BF144" s="157">
        <v>0</v>
      </c>
      <c r="BG144" s="157">
        <v>0</v>
      </c>
      <c r="BK144" s="157">
        <v>0</v>
      </c>
      <c r="BL144" s="157">
        <v>0</v>
      </c>
      <c r="BM144" s="157">
        <v>0</v>
      </c>
      <c r="BN144" s="157">
        <v>0</v>
      </c>
      <c r="BO144" s="157">
        <v>0</v>
      </c>
      <c r="BP144" s="157">
        <v>0</v>
      </c>
      <c r="BQ144" s="157">
        <v>0</v>
      </c>
      <c r="BR144" s="157">
        <v>0</v>
      </c>
      <c r="BT144" s="157">
        <v>0</v>
      </c>
      <c r="BU144" s="157">
        <v>0</v>
      </c>
      <c r="BV144" s="157">
        <v>0</v>
      </c>
      <c r="BW144" s="157">
        <v>0</v>
      </c>
      <c r="BX144" s="157">
        <v>0</v>
      </c>
      <c r="BY144" s="157">
        <v>0</v>
      </c>
      <c r="BZ144" s="157">
        <v>0</v>
      </c>
      <c r="CA144" s="157">
        <v>0</v>
      </c>
      <c r="CC144" s="157" t="s">
        <v>2817</v>
      </c>
      <c r="CD144" s="157">
        <v>0</v>
      </c>
      <c r="CE144" s="157">
        <v>0</v>
      </c>
      <c r="CF144" s="157">
        <v>0</v>
      </c>
      <c r="CG144" s="157">
        <v>0</v>
      </c>
      <c r="CH144" s="157">
        <v>0</v>
      </c>
      <c r="CI144" s="157">
        <v>0</v>
      </c>
      <c r="CJ144" s="157">
        <v>0</v>
      </c>
      <c r="CK144" s="157">
        <v>0</v>
      </c>
      <c r="CL144" s="157">
        <v>0</v>
      </c>
      <c r="CM144" s="157">
        <v>0</v>
      </c>
      <c r="CN144" s="157">
        <v>0</v>
      </c>
      <c r="CO144" s="157">
        <v>0</v>
      </c>
      <c r="CP144" s="157">
        <v>0</v>
      </c>
      <c r="CQ144" s="157">
        <v>0</v>
      </c>
      <c r="CR144" s="157">
        <v>0</v>
      </c>
      <c r="CS144" s="157">
        <v>0</v>
      </c>
      <c r="CT144" s="157">
        <v>0</v>
      </c>
      <c r="CU144" s="157">
        <v>0</v>
      </c>
      <c r="CV144" s="157">
        <v>0</v>
      </c>
      <c r="CW144" s="157">
        <v>0</v>
      </c>
      <c r="CX144" s="157">
        <v>0</v>
      </c>
      <c r="CY144" s="157">
        <v>0</v>
      </c>
      <c r="CZ144" s="157">
        <v>0</v>
      </c>
      <c r="DA144" s="157">
        <v>0</v>
      </c>
      <c r="DB144" s="157">
        <v>0</v>
      </c>
      <c r="DC144" s="157">
        <v>0</v>
      </c>
      <c r="DD144" s="157">
        <v>0</v>
      </c>
      <c r="DE144" s="157">
        <v>0</v>
      </c>
      <c r="DF144" s="157">
        <v>0</v>
      </c>
      <c r="DG144" s="157">
        <v>0</v>
      </c>
      <c r="DH144" s="157">
        <v>0</v>
      </c>
      <c r="DI144" s="157">
        <v>0</v>
      </c>
      <c r="DJ144" s="157">
        <v>0</v>
      </c>
      <c r="DK144" s="157">
        <v>0</v>
      </c>
      <c r="DL144" s="157">
        <v>0</v>
      </c>
      <c r="DM144" s="157">
        <v>0</v>
      </c>
      <c r="DN144" s="157">
        <v>0</v>
      </c>
      <c r="DO144" s="157">
        <v>0</v>
      </c>
      <c r="DP144" s="157">
        <v>0</v>
      </c>
      <c r="DQ144" s="157">
        <v>0</v>
      </c>
      <c r="DR144" s="157">
        <v>0</v>
      </c>
      <c r="DS144" s="157">
        <v>0</v>
      </c>
      <c r="DT144" s="157">
        <v>0</v>
      </c>
      <c r="DU144" s="157">
        <v>0</v>
      </c>
      <c r="DV144" s="157">
        <v>0</v>
      </c>
      <c r="DW144" s="157">
        <v>0</v>
      </c>
      <c r="DX144" s="157">
        <v>0</v>
      </c>
      <c r="DY144" s="157">
        <v>0</v>
      </c>
      <c r="DZ144" s="157">
        <v>0</v>
      </c>
      <c r="EA144" s="157">
        <v>0</v>
      </c>
      <c r="EB144" s="157">
        <v>0</v>
      </c>
      <c r="EC144" s="157">
        <v>0</v>
      </c>
      <c r="ED144" s="157">
        <v>0</v>
      </c>
      <c r="EE144" s="157">
        <v>0</v>
      </c>
      <c r="EF144" s="157">
        <v>0</v>
      </c>
      <c r="EG144" s="157">
        <v>0</v>
      </c>
      <c r="EH144" s="157">
        <v>0</v>
      </c>
      <c r="EI144" s="157">
        <v>0</v>
      </c>
      <c r="EJ144" s="157">
        <v>0</v>
      </c>
      <c r="EK144" s="157">
        <v>0</v>
      </c>
      <c r="EL144" s="157">
        <v>0</v>
      </c>
      <c r="EM144" s="157">
        <v>0</v>
      </c>
      <c r="EN144" s="157">
        <v>0</v>
      </c>
      <c r="EO144" s="157">
        <v>0</v>
      </c>
      <c r="EP144" s="157">
        <v>0</v>
      </c>
      <c r="EQ144" s="157">
        <v>0</v>
      </c>
      <c r="ER144" s="157">
        <v>0</v>
      </c>
      <c r="ES144" s="157">
        <v>0</v>
      </c>
      <c r="ET144" s="157">
        <v>0</v>
      </c>
      <c r="EU144" s="157">
        <v>0</v>
      </c>
      <c r="EV144" s="157">
        <v>0</v>
      </c>
      <c r="EW144" s="157">
        <v>0</v>
      </c>
      <c r="EX144" s="157">
        <v>0</v>
      </c>
      <c r="EY144" s="157">
        <v>0</v>
      </c>
      <c r="EZ144" s="157">
        <v>0</v>
      </c>
      <c r="FA144" s="157">
        <v>0</v>
      </c>
      <c r="FB144" s="157">
        <v>0</v>
      </c>
      <c r="FC144" s="157">
        <v>0</v>
      </c>
      <c r="FD144" s="157">
        <v>0</v>
      </c>
      <c r="FE144" s="157">
        <v>0</v>
      </c>
      <c r="FF144" s="157">
        <v>0</v>
      </c>
      <c r="FG144" s="157">
        <v>0</v>
      </c>
      <c r="FH144" s="157">
        <v>0</v>
      </c>
      <c r="FI144" s="157">
        <v>0</v>
      </c>
      <c r="FJ144" s="157">
        <v>0</v>
      </c>
      <c r="FK144" s="157">
        <v>0</v>
      </c>
      <c r="FL144" s="157">
        <v>0</v>
      </c>
      <c r="FM144" s="157">
        <v>0</v>
      </c>
      <c r="FN144" s="157">
        <v>0</v>
      </c>
      <c r="FO144" s="157">
        <v>0</v>
      </c>
      <c r="FP144" s="157">
        <v>0</v>
      </c>
      <c r="FQ144" s="157">
        <v>0</v>
      </c>
      <c r="FR144" s="157">
        <v>0</v>
      </c>
      <c r="FS144" s="157">
        <v>0</v>
      </c>
      <c r="FT144" s="157">
        <v>0</v>
      </c>
      <c r="FU144" s="157">
        <v>0</v>
      </c>
      <c r="FV144" s="157">
        <v>0</v>
      </c>
      <c r="FW144" s="157">
        <v>0</v>
      </c>
      <c r="FX144" s="157">
        <v>0</v>
      </c>
      <c r="FY144" s="157">
        <v>0</v>
      </c>
      <c r="FZ144" s="157">
        <v>0</v>
      </c>
      <c r="GA144" s="157">
        <v>0</v>
      </c>
      <c r="GB144" s="157">
        <v>0</v>
      </c>
      <c r="GC144" s="157">
        <v>0</v>
      </c>
      <c r="GD144" s="157">
        <v>0</v>
      </c>
      <c r="GE144" s="157">
        <v>0</v>
      </c>
      <c r="GF144" s="157">
        <v>0</v>
      </c>
      <c r="GG144" s="157">
        <v>0</v>
      </c>
      <c r="GH144" s="157">
        <v>0</v>
      </c>
      <c r="GI144" s="157">
        <v>0</v>
      </c>
      <c r="GJ144" s="157">
        <v>0</v>
      </c>
      <c r="GK144" s="157">
        <v>0</v>
      </c>
      <c r="GL144" s="157">
        <v>0</v>
      </c>
      <c r="GM144" s="157">
        <v>0</v>
      </c>
      <c r="GN144" s="157">
        <v>0</v>
      </c>
      <c r="GO144" s="157">
        <v>0</v>
      </c>
      <c r="GP144" s="157">
        <v>0</v>
      </c>
      <c r="GQ144" s="157">
        <v>0</v>
      </c>
      <c r="GR144" s="157">
        <v>0</v>
      </c>
      <c r="GS144" s="157">
        <v>0</v>
      </c>
      <c r="GT144" s="157">
        <v>0</v>
      </c>
      <c r="GU144" s="157">
        <v>0</v>
      </c>
      <c r="GV144" s="157">
        <v>0</v>
      </c>
      <c r="GW144" s="157">
        <v>0</v>
      </c>
      <c r="GX144" s="157">
        <v>0</v>
      </c>
      <c r="GY144" s="157">
        <v>0</v>
      </c>
      <c r="GZ144" s="157">
        <v>0</v>
      </c>
      <c r="HA144" s="157" t="s">
        <v>2272</v>
      </c>
    </row>
    <row r="145" spans="1:209" x14ac:dyDescent="0.25">
      <c r="A145" s="157" t="s">
        <v>1433</v>
      </c>
      <c r="B145" s="157">
        <v>310</v>
      </c>
      <c r="C145" s="157">
        <v>143</v>
      </c>
      <c r="D145" s="157" t="s">
        <v>2090</v>
      </c>
      <c r="E145" s="157" t="s">
        <v>2091</v>
      </c>
      <c r="F145" s="157" t="s">
        <v>2019</v>
      </c>
      <c r="G145" s="157" t="s">
        <v>2272</v>
      </c>
      <c r="K145" s="157" t="s">
        <v>2272</v>
      </c>
      <c r="O145" s="157" t="s">
        <v>2272</v>
      </c>
      <c r="T145" s="157">
        <v>0</v>
      </c>
      <c r="U145" s="157">
        <v>0</v>
      </c>
      <c r="V145" s="157">
        <v>0</v>
      </c>
      <c r="W145" s="157">
        <v>0</v>
      </c>
      <c r="X145" s="157">
        <v>0</v>
      </c>
      <c r="Y145" s="157">
        <v>0</v>
      </c>
      <c r="Z145" s="157">
        <v>0</v>
      </c>
      <c r="AA145" s="157">
        <v>0</v>
      </c>
      <c r="AB145" s="157">
        <v>0</v>
      </c>
      <c r="AC145" s="157">
        <v>0</v>
      </c>
      <c r="AD145" s="157">
        <v>0</v>
      </c>
      <c r="AE145" s="157">
        <v>0</v>
      </c>
      <c r="AF145" s="157">
        <v>0</v>
      </c>
      <c r="AG145" s="157">
        <v>0</v>
      </c>
      <c r="AH145" s="157">
        <v>0</v>
      </c>
      <c r="AI145" s="157">
        <v>0</v>
      </c>
      <c r="AJ145" s="157">
        <v>0</v>
      </c>
      <c r="AK145" s="157">
        <v>0</v>
      </c>
      <c r="AL145" s="157">
        <v>0</v>
      </c>
      <c r="AM145" s="157">
        <v>0</v>
      </c>
      <c r="AN145" s="157">
        <v>0</v>
      </c>
      <c r="AO145" s="157">
        <v>0</v>
      </c>
      <c r="AP145" s="157">
        <v>0</v>
      </c>
      <c r="AQ145" s="157">
        <v>0</v>
      </c>
      <c r="AR145" s="157">
        <v>0</v>
      </c>
      <c r="AS145" s="157">
        <v>0</v>
      </c>
      <c r="AT145" s="157">
        <v>0</v>
      </c>
      <c r="AU145" s="157">
        <v>0</v>
      </c>
      <c r="AV145" s="157">
        <v>0</v>
      </c>
      <c r="AW145" s="157">
        <v>0</v>
      </c>
      <c r="AX145" s="157">
        <v>0</v>
      </c>
      <c r="AY145" s="157">
        <v>0</v>
      </c>
      <c r="AZ145" s="157">
        <v>0</v>
      </c>
      <c r="BA145" s="157">
        <v>0</v>
      </c>
      <c r="BB145" s="157">
        <v>0</v>
      </c>
      <c r="BC145" s="157">
        <v>0</v>
      </c>
      <c r="BD145" s="157">
        <v>0</v>
      </c>
      <c r="BE145" s="157">
        <v>0</v>
      </c>
      <c r="BF145" s="157">
        <v>0</v>
      </c>
      <c r="BG145" s="157">
        <v>0</v>
      </c>
      <c r="BK145" s="157">
        <v>0</v>
      </c>
      <c r="BL145" s="157">
        <v>0</v>
      </c>
      <c r="BM145" s="157">
        <v>0</v>
      </c>
      <c r="BN145" s="157">
        <v>0</v>
      </c>
      <c r="BO145" s="157">
        <v>0</v>
      </c>
      <c r="BP145" s="157">
        <v>0</v>
      </c>
      <c r="BQ145" s="157">
        <v>0</v>
      </c>
      <c r="BR145" s="157">
        <v>0</v>
      </c>
      <c r="BT145" s="157">
        <v>0</v>
      </c>
      <c r="BU145" s="157">
        <v>0</v>
      </c>
      <c r="BV145" s="157">
        <v>0</v>
      </c>
      <c r="BW145" s="157">
        <v>0</v>
      </c>
      <c r="BX145" s="157">
        <v>0</v>
      </c>
      <c r="BY145" s="157">
        <v>0</v>
      </c>
      <c r="BZ145" s="157">
        <v>0</v>
      </c>
      <c r="CA145" s="157">
        <v>0</v>
      </c>
      <c r="CC145" s="157" t="s">
        <v>2817</v>
      </c>
      <c r="CD145" s="157">
        <v>0</v>
      </c>
      <c r="CE145" s="157">
        <v>0</v>
      </c>
      <c r="CF145" s="157">
        <v>0</v>
      </c>
      <c r="CG145" s="157">
        <v>0</v>
      </c>
      <c r="CH145" s="157">
        <v>0</v>
      </c>
      <c r="CI145" s="157">
        <v>0</v>
      </c>
      <c r="CJ145" s="157">
        <v>0</v>
      </c>
      <c r="CK145" s="157">
        <v>0</v>
      </c>
      <c r="CL145" s="157">
        <v>0</v>
      </c>
      <c r="CM145" s="157">
        <v>0</v>
      </c>
      <c r="CN145" s="157">
        <v>0</v>
      </c>
      <c r="CO145" s="157">
        <v>0</v>
      </c>
      <c r="CP145" s="157">
        <v>0</v>
      </c>
      <c r="CQ145" s="157">
        <v>0</v>
      </c>
      <c r="CR145" s="157">
        <v>0</v>
      </c>
      <c r="CS145" s="157">
        <v>0</v>
      </c>
      <c r="CT145" s="157">
        <v>0</v>
      </c>
      <c r="CU145" s="157">
        <v>0</v>
      </c>
      <c r="CV145" s="157">
        <v>0</v>
      </c>
      <c r="CW145" s="157">
        <v>0</v>
      </c>
      <c r="CX145" s="157">
        <v>0</v>
      </c>
      <c r="CY145" s="157">
        <v>0</v>
      </c>
      <c r="CZ145" s="157">
        <v>0</v>
      </c>
      <c r="DA145" s="157">
        <v>0</v>
      </c>
      <c r="DB145" s="157">
        <v>0</v>
      </c>
      <c r="DC145" s="157">
        <v>0</v>
      </c>
      <c r="DD145" s="157">
        <v>0</v>
      </c>
      <c r="DE145" s="157">
        <v>0</v>
      </c>
      <c r="DF145" s="157">
        <v>0</v>
      </c>
      <c r="DG145" s="157">
        <v>0</v>
      </c>
      <c r="DH145" s="157">
        <v>0</v>
      </c>
      <c r="DI145" s="157">
        <v>0</v>
      </c>
      <c r="DJ145" s="157">
        <v>0</v>
      </c>
      <c r="DK145" s="157">
        <v>0</v>
      </c>
      <c r="DL145" s="157">
        <v>0</v>
      </c>
      <c r="DM145" s="157">
        <v>0</v>
      </c>
      <c r="DN145" s="157">
        <v>0</v>
      </c>
      <c r="DO145" s="157">
        <v>0</v>
      </c>
      <c r="DP145" s="157">
        <v>0</v>
      </c>
      <c r="DQ145" s="157">
        <v>0</v>
      </c>
      <c r="DR145" s="157">
        <v>0</v>
      </c>
      <c r="DS145" s="157">
        <v>0</v>
      </c>
      <c r="DT145" s="157">
        <v>0</v>
      </c>
      <c r="DU145" s="157">
        <v>0</v>
      </c>
      <c r="DV145" s="157">
        <v>0</v>
      </c>
      <c r="DW145" s="157">
        <v>0</v>
      </c>
      <c r="DX145" s="157">
        <v>0</v>
      </c>
      <c r="DY145" s="157">
        <v>0</v>
      </c>
      <c r="DZ145" s="157">
        <v>0</v>
      </c>
      <c r="EA145" s="157">
        <v>0</v>
      </c>
      <c r="EB145" s="157">
        <v>0</v>
      </c>
      <c r="EC145" s="157">
        <v>0</v>
      </c>
      <c r="ED145" s="157">
        <v>0</v>
      </c>
      <c r="EE145" s="157">
        <v>0</v>
      </c>
      <c r="EF145" s="157">
        <v>0</v>
      </c>
      <c r="EG145" s="157">
        <v>0</v>
      </c>
      <c r="EH145" s="157">
        <v>0</v>
      </c>
      <c r="EI145" s="157">
        <v>0</v>
      </c>
      <c r="EJ145" s="157">
        <v>0</v>
      </c>
      <c r="EK145" s="157">
        <v>0</v>
      </c>
      <c r="EL145" s="157">
        <v>0</v>
      </c>
      <c r="EM145" s="157">
        <v>0</v>
      </c>
      <c r="EN145" s="157">
        <v>0</v>
      </c>
      <c r="EO145" s="157">
        <v>0</v>
      </c>
      <c r="EP145" s="157">
        <v>0</v>
      </c>
      <c r="EQ145" s="157">
        <v>0</v>
      </c>
      <c r="ER145" s="157">
        <v>0</v>
      </c>
      <c r="ES145" s="157">
        <v>0</v>
      </c>
      <c r="ET145" s="157">
        <v>0</v>
      </c>
      <c r="EU145" s="157">
        <v>0</v>
      </c>
      <c r="EV145" s="157">
        <v>0</v>
      </c>
      <c r="EW145" s="157">
        <v>0</v>
      </c>
      <c r="EX145" s="157">
        <v>0</v>
      </c>
      <c r="EY145" s="157">
        <v>0</v>
      </c>
      <c r="EZ145" s="157">
        <v>0</v>
      </c>
      <c r="FA145" s="157">
        <v>0</v>
      </c>
      <c r="FB145" s="157">
        <v>0</v>
      </c>
      <c r="FC145" s="157">
        <v>0</v>
      </c>
      <c r="FD145" s="157">
        <v>0</v>
      </c>
      <c r="FE145" s="157">
        <v>0</v>
      </c>
      <c r="FF145" s="157">
        <v>0</v>
      </c>
      <c r="FG145" s="157">
        <v>0</v>
      </c>
      <c r="FH145" s="157">
        <v>0</v>
      </c>
      <c r="FI145" s="157">
        <v>0</v>
      </c>
      <c r="FJ145" s="157">
        <v>0</v>
      </c>
      <c r="FK145" s="157">
        <v>0</v>
      </c>
      <c r="FL145" s="157">
        <v>0</v>
      </c>
      <c r="FM145" s="157">
        <v>0</v>
      </c>
      <c r="FN145" s="157">
        <v>0</v>
      </c>
      <c r="FO145" s="157">
        <v>0</v>
      </c>
      <c r="FP145" s="157">
        <v>0</v>
      </c>
      <c r="FQ145" s="157">
        <v>0</v>
      </c>
      <c r="FR145" s="157">
        <v>0</v>
      </c>
      <c r="FS145" s="157">
        <v>0</v>
      </c>
      <c r="FT145" s="157">
        <v>0</v>
      </c>
      <c r="FU145" s="157">
        <v>0</v>
      </c>
      <c r="FV145" s="157">
        <v>0</v>
      </c>
      <c r="FW145" s="157">
        <v>0</v>
      </c>
      <c r="FX145" s="157">
        <v>0</v>
      </c>
      <c r="FY145" s="157">
        <v>0</v>
      </c>
      <c r="FZ145" s="157">
        <v>0</v>
      </c>
      <c r="GA145" s="157">
        <v>0</v>
      </c>
      <c r="GB145" s="157">
        <v>0</v>
      </c>
      <c r="GC145" s="157">
        <v>0</v>
      </c>
      <c r="GD145" s="157">
        <v>0</v>
      </c>
      <c r="GE145" s="157">
        <v>0</v>
      </c>
      <c r="GF145" s="157">
        <v>0</v>
      </c>
      <c r="GG145" s="157">
        <v>0</v>
      </c>
      <c r="GH145" s="157">
        <v>0</v>
      </c>
      <c r="GI145" s="157">
        <v>0</v>
      </c>
      <c r="GJ145" s="157">
        <v>0</v>
      </c>
      <c r="GK145" s="157">
        <v>0</v>
      </c>
      <c r="GL145" s="157">
        <v>0</v>
      </c>
      <c r="GM145" s="157">
        <v>0</v>
      </c>
      <c r="GN145" s="157">
        <v>0</v>
      </c>
      <c r="GO145" s="157">
        <v>0</v>
      </c>
      <c r="GP145" s="157">
        <v>0</v>
      </c>
      <c r="GQ145" s="157">
        <v>0</v>
      </c>
      <c r="GR145" s="157">
        <v>0</v>
      </c>
      <c r="GS145" s="157">
        <v>0</v>
      </c>
      <c r="GT145" s="157">
        <v>0</v>
      </c>
      <c r="GU145" s="157">
        <v>0</v>
      </c>
      <c r="GV145" s="157">
        <v>0</v>
      </c>
      <c r="GW145" s="157">
        <v>0</v>
      </c>
      <c r="GX145" s="157">
        <v>0</v>
      </c>
      <c r="GY145" s="157">
        <v>0</v>
      </c>
      <c r="GZ145" s="157">
        <v>0</v>
      </c>
      <c r="HA145" s="157" t="s">
        <v>2272</v>
      </c>
    </row>
    <row r="146" spans="1:209" x14ac:dyDescent="0.25">
      <c r="A146" s="157" t="s">
        <v>1433</v>
      </c>
      <c r="B146" s="157">
        <v>311</v>
      </c>
      <c r="C146" s="157">
        <v>147</v>
      </c>
      <c r="D146" s="157" t="s">
        <v>2093</v>
      </c>
      <c r="E146" s="157" t="s">
        <v>2094</v>
      </c>
      <c r="F146" s="157" t="s">
        <v>2019</v>
      </c>
      <c r="G146" s="157" t="s">
        <v>2272</v>
      </c>
      <c r="K146" s="157" t="s">
        <v>2272</v>
      </c>
      <c r="O146" s="157" t="s">
        <v>2272</v>
      </c>
      <c r="T146" s="157">
        <v>0</v>
      </c>
      <c r="U146" s="157">
        <v>0</v>
      </c>
      <c r="V146" s="157">
        <v>0</v>
      </c>
      <c r="W146" s="157">
        <v>0</v>
      </c>
      <c r="X146" s="157">
        <v>0</v>
      </c>
      <c r="Y146" s="157">
        <v>0</v>
      </c>
      <c r="Z146" s="157">
        <v>0</v>
      </c>
      <c r="AA146" s="157">
        <v>0</v>
      </c>
      <c r="AB146" s="157">
        <v>0</v>
      </c>
      <c r="AC146" s="157">
        <v>0</v>
      </c>
      <c r="AD146" s="157">
        <v>0</v>
      </c>
      <c r="AE146" s="157">
        <v>0</v>
      </c>
      <c r="AF146" s="157">
        <v>0</v>
      </c>
      <c r="AG146" s="157">
        <v>0</v>
      </c>
      <c r="AH146" s="157">
        <v>0</v>
      </c>
      <c r="AI146" s="157">
        <v>0</v>
      </c>
      <c r="AJ146" s="157">
        <v>0</v>
      </c>
      <c r="AK146" s="157">
        <v>0</v>
      </c>
      <c r="AL146" s="157">
        <v>0</v>
      </c>
      <c r="AM146" s="157">
        <v>0</v>
      </c>
      <c r="AN146" s="157">
        <v>0</v>
      </c>
      <c r="AO146" s="157">
        <v>0</v>
      </c>
      <c r="AP146" s="157">
        <v>0</v>
      </c>
      <c r="AQ146" s="157">
        <v>0</v>
      </c>
      <c r="AR146" s="157">
        <v>0</v>
      </c>
      <c r="AS146" s="157">
        <v>0</v>
      </c>
      <c r="AT146" s="157">
        <v>0</v>
      </c>
      <c r="AU146" s="157">
        <v>0</v>
      </c>
      <c r="AV146" s="157">
        <v>0</v>
      </c>
      <c r="AW146" s="157">
        <v>0</v>
      </c>
      <c r="AX146" s="157">
        <v>0</v>
      </c>
      <c r="AY146" s="157">
        <v>0</v>
      </c>
      <c r="AZ146" s="157">
        <v>0</v>
      </c>
      <c r="BA146" s="157">
        <v>0</v>
      </c>
      <c r="BB146" s="157">
        <v>0</v>
      </c>
      <c r="BC146" s="157">
        <v>0</v>
      </c>
      <c r="BD146" s="157">
        <v>0</v>
      </c>
      <c r="BE146" s="157">
        <v>0</v>
      </c>
      <c r="BF146" s="157">
        <v>0</v>
      </c>
      <c r="BG146" s="157">
        <v>0</v>
      </c>
      <c r="BK146" s="157">
        <v>0</v>
      </c>
      <c r="BL146" s="157">
        <v>0</v>
      </c>
      <c r="BM146" s="157">
        <v>0</v>
      </c>
      <c r="BN146" s="157">
        <v>0</v>
      </c>
      <c r="BO146" s="157">
        <v>0</v>
      </c>
      <c r="BP146" s="157">
        <v>0</v>
      </c>
      <c r="BQ146" s="157">
        <v>0</v>
      </c>
      <c r="BR146" s="157">
        <v>0</v>
      </c>
      <c r="BT146" s="157">
        <v>0</v>
      </c>
      <c r="BU146" s="157">
        <v>0</v>
      </c>
      <c r="BV146" s="157">
        <v>0</v>
      </c>
      <c r="BW146" s="157">
        <v>0</v>
      </c>
      <c r="BX146" s="157">
        <v>0</v>
      </c>
      <c r="BY146" s="157">
        <v>0</v>
      </c>
      <c r="BZ146" s="157">
        <v>0</v>
      </c>
      <c r="CA146" s="157">
        <v>0</v>
      </c>
      <c r="CB146" s="157" t="s">
        <v>2272</v>
      </c>
      <c r="CC146" s="157" t="s">
        <v>2817</v>
      </c>
      <c r="CD146" s="157">
        <v>0</v>
      </c>
      <c r="CE146" s="157">
        <v>0</v>
      </c>
      <c r="CF146" s="157">
        <v>0</v>
      </c>
      <c r="CG146" s="157">
        <v>0</v>
      </c>
      <c r="CH146" s="157">
        <v>0</v>
      </c>
      <c r="CI146" s="157">
        <v>0</v>
      </c>
      <c r="CJ146" s="157">
        <v>0</v>
      </c>
      <c r="CK146" s="157">
        <v>0</v>
      </c>
      <c r="CL146" s="157">
        <v>0</v>
      </c>
      <c r="CM146" s="157">
        <v>0</v>
      </c>
      <c r="CN146" s="157">
        <v>0</v>
      </c>
      <c r="CO146" s="157">
        <v>0</v>
      </c>
      <c r="CP146" s="157">
        <v>0</v>
      </c>
      <c r="CQ146" s="157">
        <v>0</v>
      </c>
      <c r="CR146" s="157">
        <v>0</v>
      </c>
      <c r="CS146" s="157">
        <v>0</v>
      </c>
      <c r="CT146" s="157">
        <v>0</v>
      </c>
      <c r="CU146" s="157">
        <v>0</v>
      </c>
      <c r="CV146" s="157">
        <v>0</v>
      </c>
      <c r="CW146" s="157">
        <v>0</v>
      </c>
      <c r="CX146" s="157">
        <v>0</v>
      </c>
      <c r="CY146" s="157">
        <v>0</v>
      </c>
      <c r="CZ146" s="157">
        <v>0</v>
      </c>
      <c r="DA146" s="157">
        <v>0</v>
      </c>
      <c r="DB146" s="157">
        <v>0</v>
      </c>
      <c r="DC146" s="157">
        <v>0</v>
      </c>
      <c r="DD146" s="157">
        <v>0</v>
      </c>
      <c r="DE146" s="157">
        <v>0</v>
      </c>
      <c r="DF146" s="157">
        <v>0</v>
      </c>
      <c r="DG146" s="157">
        <v>0</v>
      </c>
      <c r="DH146" s="157">
        <v>0</v>
      </c>
      <c r="DI146" s="157">
        <v>0</v>
      </c>
      <c r="DJ146" s="157">
        <v>0</v>
      </c>
      <c r="DK146" s="157">
        <v>0</v>
      </c>
      <c r="DL146" s="157">
        <v>0</v>
      </c>
      <c r="DM146" s="157">
        <v>0</v>
      </c>
      <c r="DN146" s="157">
        <v>0</v>
      </c>
      <c r="DO146" s="157">
        <v>0</v>
      </c>
      <c r="DP146" s="157">
        <v>0</v>
      </c>
      <c r="DQ146" s="157">
        <v>0</v>
      </c>
      <c r="DR146" s="157">
        <v>0</v>
      </c>
      <c r="DS146" s="157">
        <v>0</v>
      </c>
      <c r="DT146" s="157">
        <v>0</v>
      </c>
      <c r="DU146" s="157">
        <v>0</v>
      </c>
      <c r="DV146" s="157">
        <v>0</v>
      </c>
      <c r="DW146" s="157">
        <v>0</v>
      </c>
      <c r="DX146" s="157">
        <v>0</v>
      </c>
      <c r="DY146" s="157">
        <v>0</v>
      </c>
      <c r="DZ146" s="157">
        <v>0</v>
      </c>
      <c r="EA146" s="157">
        <v>0</v>
      </c>
      <c r="EB146" s="157">
        <v>0</v>
      </c>
      <c r="EC146" s="157">
        <v>0</v>
      </c>
      <c r="ED146" s="157">
        <v>0</v>
      </c>
      <c r="EE146" s="157">
        <v>0</v>
      </c>
      <c r="EF146" s="157">
        <v>0</v>
      </c>
      <c r="EG146" s="157">
        <v>0</v>
      </c>
      <c r="EH146" s="157">
        <v>0</v>
      </c>
      <c r="EI146" s="157">
        <v>0</v>
      </c>
      <c r="EJ146" s="157">
        <v>0</v>
      </c>
      <c r="EK146" s="157">
        <v>0</v>
      </c>
      <c r="EL146" s="157">
        <v>0</v>
      </c>
      <c r="EM146" s="157">
        <v>0</v>
      </c>
      <c r="EN146" s="157">
        <v>0</v>
      </c>
      <c r="EO146" s="157">
        <v>0</v>
      </c>
      <c r="EP146" s="157">
        <v>0</v>
      </c>
      <c r="EQ146" s="157">
        <v>0</v>
      </c>
      <c r="ER146" s="157">
        <v>0</v>
      </c>
      <c r="ES146" s="157">
        <v>0</v>
      </c>
      <c r="ET146" s="157">
        <v>0</v>
      </c>
      <c r="EU146" s="157">
        <v>0</v>
      </c>
      <c r="EV146" s="157">
        <v>0</v>
      </c>
      <c r="EW146" s="157">
        <v>0</v>
      </c>
      <c r="EX146" s="157">
        <v>0</v>
      </c>
      <c r="EY146" s="157">
        <v>0</v>
      </c>
      <c r="EZ146" s="157">
        <v>0</v>
      </c>
      <c r="FA146" s="157">
        <v>0</v>
      </c>
      <c r="FB146" s="157">
        <v>0</v>
      </c>
      <c r="FC146" s="157">
        <v>0</v>
      </c>
      <c r="FD146" s="157">
        <v>0</v>
      </c>
      <c r="FE146" s="157">
        <v>0</v>
      </c>
      <c r="FF146" s="157">
        <v>0</v>
      </c>
      <c r="FG146" s="157">
        <v>0</v>
      </c>
      <c r="FH146" s="157">
        <v>0</v>
      </c>
      <c r="FI146" s="157">
        <v>0</v>
      </c>
      <c r="FJ146" s="157">
        <v>0</v>
      </c>
      <c r="FK146" s="157">
        <v>0</v>
      </c>
      <c r="FL146" s="157">
        <v>0</v>
      </c>
      <c r="FM146" s="157">
        <v>0</v>
      </c>
      <c r="FN146" s="157">
        <v>0</v>
      </c>
      <c r="FO146" s="157">
        <v>0</v>
      </c>
      <c r="FP146" s="157">
        <v>0</v>
      </c>
      <c r="FQ146" s="157">
        <v>0</v>
      </c>
      <c r="FR146" s="157">
        <v>0</v>
      </c>
      <c r="FS146" s="157">
        <v>0</v>
      </c>
      <c r="FT146" s="157">
        <v>0</v>
      </c>
      <c r="FU146" s="157">
        <v>0</v>
      </c>
      <c r="FV146" s="157">
        <v>0</v>
      </c>
      <c r="FW146" s="157">
        <v>0</v>
      </c>
      <c r="FX146" s="157">
        <v>0</v>
      </c>
      <c r="FY146" s="157">
        <v>0</v>
      </c>
      <c r="FZ146" s="157">
        <v>0</v>
      </c>
      <c r="GA146" s="157">
        <v>0</v>
      </c>
      <c r="GB146" s="157">
        <v>0</v>
      </c>
      <c r="GC146" s="157">
        <v>0</v>
      </c>
      <c r="GD146" s="157">
        <v>0</v>
      </c>
      <c r="GE146" s="157">
        <v>0</v>
      </c>
      <c r="GF146" s="157">
        <v>0</v>
      </c>
      <c r="GG146" s="157">
        <v>0</v>
      </c>
      <c r="GH146" s="157">
        <v>0</v>
      </c>
      <c r="GI146" s="157">
        <v>0</v>
      </c>
      <c r="GJ146" s="157">
        <v>0</v>
      </c>
      <c r="GK146" s="157">
        <v>0</v>
      </c>
      <c r="GL146" s="157">
        <v>0</v>
      </c>
      <c r="GM146" s="157">
        <v>0</v>
      </c>
      <c r="GN146" s="157">
        <v>0</v>
      </c>
      <c r="GO146" s="157">
        <v>0</v>
      </c>
      <c r="GP146" s="157">
        <v>0</v>
      </c>
      <c r="GQ146" s="157">
        <v>0</v>
      </c>
      <c r="GR146" s="157">
        <v>0</v>
      </c>
      <c r="GS146" s="157">
        <v>0</v>
      </c>
      <c r="GT146" s="157">
        <v>0</v>
      </c>
      <c r="GU146" s="157">
        <v>0</v>
      </c>
      <c r="GV146" s="157">
        <v>0</v>
      </c>
      <c r="GW146" s="157">
        <v>0</v>
      </c>
      <c r="GX146" s="157">
        <v>0</v>
      </c>
      <c r="GY146" s="157">
        <v>0</v>
      </c>
      <c r="GZ146" s="157">
        <v>0</v>
      </c>
      <c r="HA146" s="157" t="s">
        <v>2272</v>
      </c>
    </row>
    <row r="147" spans="1:209" x14ac:dyDescent="0.25">
      <c r="A147" s="157" t="s">
        <v>1433</v>
      </c>
      <c r="B147" s="157">
        <v>312</v>
      </c>
      <c r="C147" s="157">
        <v>155</v>
      </c>
      <c r="D147" s="157" t="s">
        <v>2096</v>
      </c>
      <c r="E147" s="157" t="s">
        <v>2097</v>
      </c>
      <c r="F147" s="157" t="s">
        <v>2019</v>
      </c>
      <c r="G147" s="157" t="s">
        <v>2272</v>
      </c>
      <c r="K147" s="157" t="s">
        <v>2272</v>
      </c>
      <c r="O147" s="157" t="s">
        <v>2272</v>
      </c>
      <c r="S147" s="157" t="s">
        <v>9670</v>
      </c>
      <c r="T147" s="157">
        <v>0</v>
      </c>
      <c r="U147" s="157">
        <v>0</v>
      </c>
      <c r="V147" s="157">
        <v>0</v>
      </c>
      <c r="W147" s="157">
        <v>0</v>
      </c>
      <c r="X147" s="157">
        <v>0</v>
      </c>
      <c r="Y147" s="157">
        <v>0</v>
      </c>
      <c r="Z147" s="157">
        <v>0</v>
      </c>
      <c r="AA147" s="157">
        <v>0</v>
      </c>
      <c r="AB147" s="157">
        <v>0</v>
      </c>
      <c r="AC147" s="157">
        <v>0</v>
      </c>
      <c r="AD147" s="157">
        <v>0</v>
      </c>
      <c r="AE147" s="157">
        <v>0</v>
      </c>
      <c r="AF147" s="157">
        <v>0</v>
      </c>
      <c r="AG147" s="157">
        <v>0</v>
      </c>
      <c r="AH147" s="157">
        <v>0</v>
      </c>
      <c r="AI147" s="157">
        <v>0</v>
      </c>
      <c r="AJ147" s="157">
        <v>0</v>
      </c>
      <c r="AK147" s="157">
        <v>0</v>
      </c>
      <c r="AL147" s="157">
        <v>0</v>
      </c>
      <c r="AM147" s="157">
        <v>0</v>
      </c>
      <c r="AN147" s="157">
        <v>0</v>
      </c>
      <c r="AO147" s="157">
        <v>0</v>
      </c>
      <c r="AP147" s="157">
        <v>0</v>
      </c>
      <c r="AQ147" s="157">
        <v>0</v>
      </c>
      <c r="AR147" s="157">
        <v>0</v>
      </c>
      <c r="AS147" s="157">
        <v>0</v>
      </c>
      <c r="AT147" s="157">
        <v>0</v>
      </c>
      <c r="AU147" s="157">
        <v>0</v>
      </c>
      <c r="AV147" s="157">
        <v>0</v>
      </c>
      <c r="AW147" s="157">
        <v>0</v>
      </c>
      <c r="AX147" s="157">
        <v>0</v>
      </c>
      <c r="AY147" s="157">
        <v>0</v>
      </c>
      <c r="AZ147" s="157">
        <v>0</v>
      </c>
      <c r="BA147" s="157">
        <v>0</v>
      </c>
      <c r="BB147" s="157">
        <v>0</v>
      </c>
      <c r="BC147" s="157">
        <v>0</v>
      </c>
      <c r="BD147" s="157">
        <v>0</v>
      </c>
      <c r="BE147" s="157">
        <v>0</v>
      </c>
      <c r="BF147" s="157">
        <v>0</v>
      </c>
      <c r="BG147" s="157">
        <v>0</v>
      </c>
      <c r="BH147" s="157" t="s">
        <v>2272</v>
      </c>
      <c r="BK147" s="157">
        <v>0</v>
      </c>
      <c r="BL147" s="157">
        <v>0</v>
      </c>
      <c r="BM147" s="157">
        <v>0</v>
      </c>
      <c r="BN147" s="157">
        <v>0</v>
      </c>
      <c r="BO147" s="157">
        <v>0</v>
      </c>
      <c r="BP147" s="157">
        <v>0</v>
      </c>
      <c r="BQ147" s="157">
        <v>0</v>
      </c>
      <c r="BR147" s="157">
        <v>0</v>
      </c>
      <c r="BT147" s="157">
        <v>0</v>
      </c>
      <c r="BU147" s="157">
        <v>0</v>
      </c>
      <c r="BV147" s="157">
        <v>0</v>
      </c>
      <c r="BW147" s="157">
        <v>0</v>
      </c>
      <c r="BX147" s="157">
        <v>0</v>
      </c>
      <c r="BY147" s="157">
        <v>0</v>
      </c>
      <c r="BZ147" s="157">
        <v>0</v>
      </c>
      <c r="CA147" s="157">
        <v>0</v>
      </c>
      <c r="CB147" s="157" t="s">
        <v>2272</v>
      </c>
      <c r="CC147" s="157" t="s">
        <v>2817</v>
      </c>
      <c r="CD147" s="157">
        <v>0</v>
      </c>
      <c r="CE147" s="157">
        <v>0</v>
      </c>
      <c r="CF147" s="157">
        <v>0</v>
      </c>
      <c r="CG147" s="157">
        <v>0</v>
      </c>
      <c r="CH147" s="157">
        <v>0</v>
      </c>
      <c r="CI147" s="157">
        <v>0</v>
      </c>
      <c r="CJ147" s="157">
        <v>0</v>
      </c>
      <c r="CK147" s="157">
        <v>0</v>
      </c>
      <c r="CL147" s="157">
        <v>0</v>
      </c>
      <c r="CM147" s="157">
        <v>0</v>
      </c>
      <c r="CN147" s="157">
        <v>0</v>
      </c>
      <c r="CO147" s="157">
        <v>0</v>
      </c>
      <c r="CP147" s="157">
        <v>0</v>
      </c>
      <c r="CQ147" s="157">
        <v>0</v>
      </c>
      <c r="CR147" s="157">
        <v>0</v>
      </c>
      <c r="CS147" s="157">
        <v>0</v>
      </c>
      <c r="CT147" s="157">
        <v>0</v>
      </c>
      <c r="CU147" s="157">
        <v>0</v>
      </c>
      <c r="CV147" s="157">
        <v>0</v>
      </c>
      <c r="CW147" s="157">
        <v>0</v>
      </c>
      <c r="CX147" s="157">
        <v>0</v>
      </c>
      <c r="CY147" s="157">
        <v>0</v>
      </c>
      <c r="CZ147" s="157">
        <v>0</v>
      </c>
      <c r="DA147" s="157">
        <v>0</v>
      </c>
      <c r="DB147" s="157">
        <v>0</v>
      </c>
      <c r="DC147" s="157">
        <v>0</v>
      </c>
      <c r="DD147" s="157">
        <v>0</v>
      </c>
      <c r="DE147" s="157">
        <v>0</v>
      </c>
      <c r="DF147" s="157">
        <v>0</v>
      </c>
      <c r="DG147" s="157">
        <v>0</v>
      </c>
      <c r="DH147" s="157">
        <v>0</v>
      </c>
      <c r="DI147" s="157">
        <v>0</v>
      </c>
      <c r="DJ147" s="157">
        <v>0</v>
      </c>
      <c r="DK147" s="157">
        <v>0</v>
      </c>
      <c r="DL147" s="157">
        <v>0</v>
      </c>
      <c r="DM147" s="157">
        <v>0</v>
      </c>
      <c r="DN147" s="157">
        <v>0</v>
      </c>
      <c r="DO147" s="157">
        <v>0</v>
      </c>
      <c r="DP147" s="157">
        <v>0</v>
      </c>
      <c r="DQ147" s="157">
        <v>0</v>
      </c>
      <c r="DR147" s="157">
        <v>0</v>
      </c>
      <c r="DS147" s="157">
        <v>0</v>
      </c>
      <c r="DT147" s="157">
        <v>0</v>
      </c>
      <c r="DU147" s="157">
        <v>0</v>
      </c>
      <c r="DV147" s="157">
        <v>0</v>
      </c>
      <c r="DW147" s="157">
        <v>0</v>
      </c>
      <c r="DX147" s="157">
        <v>0</v>
      </c>
      <c r="DY147" s="157">
        <v>0</v>
      </c>
      <c r="DZ147" s="157">
        <v>0</v>
      </c>
      <c r="EA147" s="157">
        <v>0</v>
      </c>
      <c r="EB147" s="157">
        <v>0</v>
      </c>
      <c r="EC147" s="157">
        <v>0</v>
      </c>
      <c r="ED147" s="157">
        <v>0</v>
      </c>
      <c r="EE147" s="157">
        <v>0</v>
      </c>
      <c r="EF147" s="157">
        <v>0</v>
      </c>
      <c r="EG147" s="157">
        <v>0</v>
      </c>
      <c r="EH147" s="157">
        <v>0</v>
      </c>
      <c r="EI147" s="157">
        <v>0</v>
      </c>
      <c r="EJ147" s="157">
        <v>0</v>
      </c>
      <c r="EK147" s="157">
        <v>0</v>
      </c>
      <c r="EL147" s="157">
        <v>0</v>
      </c>
      <c r="EM147" s="157">
        <v>0</v>
      </c>
      <c r="EN147" s="157">
        <v>0</v>
      </c>
      <c r="EO147" s="157">
        <v>0</v>
      </c>
      <c r="EP147" s="157">
        <v>0</v>
      </c>
      <c r="EQ147" s="157">
        <v>0</v>
      </c>
      <c r="ER147" s="157">
        <v>0</v>
      </c>
      <c r="ES147" s="157">
        <v>0</v>
      </c>
      <c r="ET147" s="157">
        <v>0</v>
      </c>
      <c r="EU147" s="157">
        <v>0</v>
      </c>
      <c r="EV147" s="157">
        <v>0</v>
      </c>
      <c r="EW147" s="157">
        <v>0</v>
      </c>
      <c r="EX147" s="157">
        <v>0</v>
      </c>
      <c r="EY147" s="157">
        <v>0</v>
      </c>
      <c r="EZ147" s="157">
        <v>0</v>
      </c>
      <c r="FA147" s="157">
        <v>0</v>
      </c>
      <c r="FB147" s="157">
        <v>0</v>
      </c>
      <c r="FC147" s="157">
        <v>0</v>
      </c>
      <c r="FD147" s="157">
        <v>0</v>
      </c>
      <c r="FE147" s="157">
        <v>0</v>
      </c>
      <c r="FF147" s="157">
        <v>0</v>
      </c>
      <c r="FG147" s="157">
        <v>0</v>
      </c>
      <c r="FH147" s="157">
        <v>0</v>
      </c>
      <c r="FI147" s="157">
        <v>0</v>
      </c>
      <c r="FJ147" s="157">
        <v>0</v>
      </c>
      <c r="FK147" s="157">
        <v>0</v>
      </c>
      <c r="FL147" s="157">
        <v>0</v>
      </c>
      <c r="FM147" s="157">
        <v>0</v>
      </c>
      <c r="FN147" s="157">
        <v>0</v>
      </c>
      <c r="FO147" s="157">
        <v>0</v>
      </c>
      <c r="FP147" s="157">
        <v>0</v>
      </c>
      <c r="FQ147" s="157">
        <v>0</v>
      </c>
      <c r="FR147" s="157">
        <v>0</v>
      </c>
      <c r="FS147" s="157">
        <v>0</v>
      </c>
      <c r="FT147" s="157">
        <v>0</v>
      </c>
      <c r="FU147" s="157">
        <v>0</v>
      </c>
      <c r="FV147" s="157">
        <v>0</v>
      </c>
      <c r="FW147" s="157">
        <v>0</v>
      </c>
      <c r="FX147" s="157">
        <v>0</v>
      </c>
      <c r="FY147" s="157">
        <v>0</v>
      </c>
      <c r="FZ147" s="157">
        <v>0</v>
      </c>
      <c r="GA147" s="157">
        <v>0</v>
      </c>
      <c r="GB147" s="157">
        <v>0</v>
      </c>
      <c r="GC147" s="157">
        <v>0</v>
      </c>
      <c r="GD147" s="157">
        <v>0</v>
      </c>
      <c r="GE147" s="157">
        <v>0</v>
      </c>
      <c r="GF147" s="157">
        <v>0</v>
      </c>
      <c r="GG147" s="157">
        <v>0</v>
      </c>
      <c r="GH147" s="157">
        <v>0</v>
      </c>
      <c r="GI147" s="157">
        <v>0</v>
      </c>
      <c r="GJ147" s="157">
        <v>0</v>
      </c>
      <c r="GK147" s="157">
        <v>0</v>
      </c>
      <c r="GL147" s="157">
        <v>0</v>
      </c>
      <c r="GM147" s="157">
        <v>0</v>
      </c>
      <c r="GN147" s="157">
        <v>0</v>
      </c>
      <c r="GO147" s="157">
        <v>0</v>
      </c>
      <c r="GP147" s="157">
        <v>0</v>
      </c>
      <c r="GQ147" s="157">
        <v>0</v>
      </c>
      <c r="GR147" s="157">
        <v>0</v>
      </c>
      <c r="GS147" s="157">
        <v>0</v>
      </c>
      <c r="GT147" s="157">
        <v>0</v>
      </c>
      <c r="GU147" s="157">
        <v>0</v>
      </c>
      <c r="GV147" s="157">
        <v>0</v>
      </c>
      <c r="GW147" s="157">
        <v>0</v>
      </c>
      <c r="GX147" s="157">
        <v>0</v>
      </c>
      <c r="GY147" s="157">
        <v>0</v>
      </c>
      <c r="GZ147" s="157">
        <v>0</v>
      </c>
      <c r="HA147" s="157" t="s">
        <v>2272</v>
      </c>
    </row>
    <row r="148" spans="1:209" x14ac:dyDescent="0.25">
      <c r="A148" s="157" t="s">
        <v>1433</v>
      </c>
      <c r="B148" s="157">
        <v>313</v>
      </c>
      <c r="C148" s="157">
        <v>186</v>
      </c>
      <c r="D148" s="157" t="s">
        <v>2099</v>
      </c>
      <c r="E148" s="157" t="s">
        <v>2100</v>
      </c>
      <c r="F148" s="157" t="s">
        <v>2019</v>
      </c>
      <c r="G148" s="157" t="s">
        <v>2272</v>
      </c>
      <c r="K148" s="157" t="s">
        <v>2272</v>
      </c>
      <c r="O148" s="157" t="s">
        <v>2272</v>
      </c>
      <c r="S148" s="157" t="s">
        <v>9670</v>
      </c>
      <c r="T148" s="157">
        <v>0</v>
      </c>
      <c r="U148" s="157">
        <v>0</v>
      </c>
      <c r="V148" s="157">
        <v>0</v>
      </c>
      <c r="W148" s="157">
        <v>0</v>
      </c>
      <c r="X148" s="157">
        <v>0</v>
      </c>
      <c r="Y148" s="157">
        <v>0</v>
      </c>
      <c r="Z148" s="157">
        <v>0</v>
      </c>
      <c r="AA148" s="157">
        <v>0</v>
      </c>
      <c r="AB148" s="157">
        <v>0</v>
      </c>
      <c r="AC148" s="157">
        <v>0</v>
      </c>
      <c r="AD148" s="157">
        <v>0</v>
      </c>
      <c r="AE148" s="157">
        <v>0</v>
      </c>
      <c r="AF148" s="157">
        <v>0</v>
      </c>
      <c r="AG148" s="157">
        <v>0</v>
      </c>
      <c r="AH148" s="157">
        <v>0</v>
      </c>
      <c r="AI148" s="157">
        <v>0</v>
      </c>
      <c r="AJ148" s="157">
        <v>0</v>
      </c>
      <c r="AK148" s="157">
        <v>0</v>
      </c>
      <c r="AL148" s="157">
        <v>0</v>
      </c>
      <c r="AM148" s="157">
        <v>0</v>
      </c>
      <c r="AN148" s="157">
        <v>0</v>
      </c>
      <c r="AO148" s="157">
        <v>0</v>
      </c>
      <c r="AP148" s="157">
        <v>0</v>
      </c>
      <c r="AQ148" s="157">
        <v>0</v>
      </c>
      <c r="AR148" s="157">
        <v>0</v>
      </c>
      <c r="AS148" s="157">
        <v>0</v>
      </c>
      <c r="AT148" s="157">
        <v>0</v>
      </c>
      <c r="AU148" s="157">
        <v>0</v>
      </c>
      <c r="AV148" s="157">
        <v>0</v>
      </c>
      <c r="AW148" s="157">
        <v>0</v>
      </c>
      <c r="AX148" s="157">
        <v>0</v>
      </c>
      <c r="AY148" s="157">
        <v>0</v>
      </c>
      <c r="AZ148" s="157">
        <v>0</v>
      </c>
      <c r="BA148" s="157">
        <v>0</v>
      </c>
      <c r="BB148" s="157">
        <v>0</v>
      </c>
      <c r="BC148" s="157">
        <v>0</v>
      </c>
      <c r="BD148" s="157">
        <v>0</v>
      </c>
      <c r="BE148" s="157">
        <v>0</v>
      </c>
      <c r="BF148" s="157">
        <v>0</v>
      </c>
      <c r="BG148" s="157">
        <v>0</v>
      </c>
      <c r="BH148" s="157" t="s">
        <v>2272</v>
      </c>
      <c r="BK148" s="157">
        <v>0</v>
      </c>
      <c r="BL148" s="157">
        <v>0</v>
      </c>
      <c r="BM148" s="157">
        <v>0</v>
      </c>
      <c r="BN148" s="157">
        <v>0</v>
      </c>
      <c r="BO148" s="157">
        <v>0</v>
      </c>
      <c r="BP148" s="157">
        <v>0</v>
      </c>
      <c r="BQ148" s="157">
        <v>0</v>
      </c>
      <c r="BR148" s="157">
        <v>0</v>
      </c>
      <c r="BT148" s="157">
        <v>0</v>
      </c>
      <c r="BU148" s="157">
        <v>0</v>
      </c>
      <c r="BV148" s="157">
        <v>0</v>
      </c>
      <c r="BW148" s="157">
        <v>0</v>
      </c>
      <c r="BX148" s="157">
        <v>0</v>
      </c>
      <c r="BY148" s="157">
        <v>0</v>
      </c>
      <c r="BZ148" s="157">
        <v>0</v>
      </c>
      <c r="CA148" s="157">
        <v>0</v>
      </c>
      <c r="CB148" s="157" t="s">
        <v>2272</v>
      </c>
      <c r="CC148" s="157" t="s">
        <v>2817</v>
      </c>
      <c r="CD148" s="157">
        <v>0</v>
      </c>
      <c r="CE148" s="157">
        <v>0</v>
      </c>
      <c r="CF148" s="157">
        <v>0</v>
      </c>
      <c r="CG148" s="157">
        <v>0</v>
      </c>
      <c r="CH148" s="157">
        <v>0</v>
      </c>
      <c r="CI148" s="157">
        <v>0</v>
      </c>
      <c r="CJ148" s="157">
        <v>0</v>
      </c>
      <c r="CK148" s="157">
        <v>0</v>
      </c>
      <c r="CL148" s="157">
        <v>0</v>
      </c>
      <c r="CM148" s="157">
        <v>0</v>
      </c>
      <c r="CN148" s="157">
        <v>0</v>
      </c>
      <c r="CO148" s="157">
        <v>0</v>
      </c>
      <c r="CP148" s="157">
        <v>0</v>
      </c>
      <c r="CQ148" s="157">
        <v>0</v>
      </c>
      <c r="CR148" s="157">
        <v>0</v>
      </c>
      <c r="CS148" s="157">
        <v>0</v>
      </c>
      <c r="CT148" s="157">
        <v>0</v>
      </c>
      <c r="CU148" s="157">
        <v>0</v>
      </c>
      <c r="CV148" s="157">
        <v>0</v>
      </c>
      <c r="CW148" s="157">
        <v>0</v>
      </c>
      <c r="CX148" s="157">
        <v>0</v>
      </c>
      <c r="CY148" s="157">
        <v>0</v>
      </c>
      <c r="CZ148" s="157">
        <v>0</v>
      </c>
      <c r="DA148" s="157">
        <v>0</v>
      </c>
      <c r="DB148" s="157">
        <v>0</v>
      </c>
      <c r="DC148" s="157">
        <v>0</v>
      </c>
      <c r="DD148" s="157">
        <v>0</v>
      </c>
      <c r="DE148" s="157">
        <v>0</v>
      </c>
      <c r="DF148" s="157">
        <v>0</v>
      </c>
      <c r="DG148" s="157">
        <v>0</v>
      </c>
      <c r="DH148" s="157">
        <v>0</v>
      </c>
      <c r="DI148" s="157">
        <v>0</v>
      </c>
      <c r="DJ148" s="157">
        <v>0</v>
      </c>
      <c r="DK148" s="157">
        <v>0</v>
      </c>
      <c r="DL148" s="157">
        <v>0</v>
      </c>
      <c r="DM148" s="157">
        <v>0</v>
      </c>
      <c r="DN148" s="157">
        <v>0</v>
      </c>
      <c r="DO148" s="157">
        <v>0</v>
      </c>
      <c r="DP148" s="157">
        <v>0</v>
      </c>
      <c r="DQ148" s="157">
        <v>0</v>
      </c>
      <c r="DR148" s="157">
        <v>0</v>
      </c>
      <c r="DS148" s="157">
        <v>0</v>
      </c>
      <c r="DT148" s="157">
        <v>0</v>
      </c>
      <c r="DU148" s="157">
        <v>0</v>
      </c>
      <c r="DV148" s="157">
        <v>0</v>
      </c>
      <c r="DW148" s="157">
        <v>0</v>
      </c>
      <c r="DX148" s="157">
        <v>0</v>
      </c>
      <c r="DY148" s="157">
        <v>0</v>
      </c>
      <c r="DZ148" s="157">
        <v>0</v>
      </c>
      <c r="EA148" s="157">
        <v>0</v>
      </c>
      <c r="EB148" s="157">
        <v>0</v>
      </c>
      <c r="EC148" s="157">
        <v>0</v>
      </c>
      <c r="ED148" s="157">
        <v>0</v>
      </c>
      <c r="EE148" s="157">
        <v>0</v>
      </c>
      <c r="EF148" s="157">
        <v>0</v>
      </c>
      <c r="EG148" s="157">
        <v>0</v>
      </c>
      <c r="EH148" s="157">
        <v>0</v>
      </c>
      <c r="EI148" s="157">
        <v>0</v>
      </c>
      <c r="EJ148" s="157">
        <v>0</v>
      </c>
      <c r="EK148" s="157">
        <v>0</v>
      </c>
      <c r="EL148" s="157">
        <v>0</v>
      </c>
      <c r="EM148" s="157">
        <v>0</v>
      </c>
      <c r="EN148" s="157">
        <v>0</v>
      </c>
      <c r="EO148" s="157">
        <v>0</v>
      </c>
      <c r="EP148" s="157">
        <v>0</v>
      </c>
      <c r="EQ148" s="157">
        <v>0</v>
      </c>
      <c r="ER148" s="157">
        <v>0</v>
      </c>
      <c r="ES148" s="157">
        <v>0</v>
      </c>
      <c r="ET148" s="157">
        <v>0</v>
      </c>
      <c r="EU148" s="157">
        <v>0</v>
      </c>
      <c r="EV148" s="157">
        <v>0</v>
      </c>
      <c r="EW148" s="157">
        <v>0</v>
      </c>
      <c r="EX148" s="157">
        <v>0</v>
      </c>
      <c r="EY148" s="157">
        <v>0</v>
      </c>
      <c r="EZ148" s="157">
        <v>0</v>
      </c>
      <c r="FA148" s="157">
        <v>0</v>
      </c>
      <c r="FB148" s="157">
        <v>0</v>
      </c>
      <c r="FC148" s="157">
        <v>0</v>
      </c>
      <c r="FD148" s="157">
        <v>0</v>
      </c>
      <c r="FE148" s="157">
        <v>0</v>
      </c>
      <c r="FF148" s="157">
        <v>0</v>
      </c>
      <c r="FG148" s="157">
        <v>0</v>
      </c>
      <c r="FH148" s="157">
        <v>0</v>
      </c>
      <c r="FI148" s="157">
        <v>0</v>
      </c>
      <c r="FJ148" s="157">
        <v>0</v>
      </c>
      <c r="FK148" s="157">
        <v>0</v>
      </c>
      <c r="FL148" s="157">
        <v>0</v>
      </c>
      <c r="FM148" s="157">
        <v>0</v>
      </c>
      <c r="FN148" s="157">
        <v>0</v>
      </c>
      <c r="FO148" s="157">
        <v>0</v>
      </c>
      <c r="FP148" s="157">
        <v>0</v>
      </c>
      <c r="FQ148" s="157">
        <v>0</v>
      </c>
      <c r="FR148" s="157">
        <v>0</v>
      </c>
      <c r="FS148" s="157">
        <v>0</v>
      </c>
      <c r="FT148" s="157">
        <v>0</v>
      </c>
      <c r="FU148" s="157">
        <v>0</v>
      </c>
      <c r="FV148" s="157">
        <v>0</v>
      </c>
      <c r="FW148" s="157">
        <v>0</v>
      </c>
      <c r="FX148" s="157">
        <v>0</v>
      </c>
      <c r="FY148" s="157">
        <v>0</v>
      </c>
      <c r="FZ148" s="157">
        <v>0</v>
      </c>
      <c r="GA148" s="157">
        <v>0</v>
      </c>
      <c r="GB148" s="157">
        <v>0</v>
      </c>
      <c r="GC148" s="157">
        <v>0</v>
      </c>
      <c r="GD148" s="157">
        <v>0</v>
      </c>
      <c r="GE148" s="157">
        <v>0</v>
      </c>
      <c r="GF148" s="157">
        <v>0</v>
      </c>
      <c r="GG148" s="157">
        <v>0</v>
      </c>
      <c r="GH148" s="157">
        <v>0</v>
      </c>
      <c r="GI148" s="157">
        <v>0</v>
      </c>
      <c r="GJ148" s="157">
        <v>0</v>
      </c>
      <c r="GK148" s="157">
        <v>0</v>
      </c>
      <c r="GL148" s="157">
        <v>0</v>
      </c>
      <c r="GM148" s="157">
        <v>0</v>
      </c>
      <c r="GN148" s="157">
        <v>0</v>
      </c>
      <c r="GO148" s="157">
        <v>0</v>
      </c>
      <c r="GP148" s="157">
        <v>0</v>
      </c>
      <c r="GQ148" s="157">
        <v>0</v>
      </c>
      <c r="GR148" s="157">
        <v>0</v>
      </c>
      <c r="GS148" s="157">
        <v>0</v>
      </c>
      <c r="GT148" s="157">
        <v>0</v>
      </c>
      <c r="GU148" s="157">
        <v>0</v>
      </c>
      <c r="GV148" s="157">
        <v>0</v>
      </c>
      <c r="GW148" s="157">
        <v>0</v>
      </c>
      <c r="GX148" s="157">
        <v>0</v>
      </c>
      <c r="GY148" s="157">
        <v>0</v>
      </c>
      <c r="GZ148" s="157">
        <v>0</v>
      </c>
      <c r="HA148" s="157" t="s">
        <v>2272</v>
      </c>
    </row>
    <row r="149" spans="1:209" x14ac:dyDescent="0.25">
      <c r="A149" s="157" t="s">
        <v>1433</v>
      </c>
      <c r="B149" s="157">
        <v>314</v>
      </c>
      <c r="C149" s="157">
        <v>187</v>
      </c>
      <c r="D149" s="157" t="s">
        <v>2102</v>
      </c>
      <c r="E149" s="157" t="s">
        <v>2103</v>
      </c>
      <c r="F149" s="157" t="s">
        <v>2019</v>
      </c>
      <c r="G149" s="157" t="s">
        <v>2272</v>
      </c>
      <c r="K149" s="157" t="s">
        <v>2272</v>
      </c>
      <c r="O149" s="157" t="s">
        <v>2272</v>
      </c>
      <c r="S149" s="157" t="s">
        <v>9670</v>
      </c>
      <c r="T149" s="157">
        <v>0</v>
      </c>
      <c r="U149" s="157">
        <v>0</v>
      </c>
      <c r="V149" s="157">
        <v>0</v>
      </c>
      <c r="W149" s="157">
        <v>0</v>
      </c>
      <c r="X149" s="157">
        <v>0</v>
      </c>
      <c r="Y149" s="157">
        <v>0</v>
      </c>
      <c r="Z149" s="157">
        <v>0</v>
      </c>
      <c r="AA149" s="157">
        <v>0</v>
      </c>
      <c r="AB149" s="157">
        <v>0</v>
      </c>
      <c r="AC149" s="157">
        <v>0</v>
      </c>
      <c r="AD149" s="157">
        <v>0</v>
      </c>
      <c r="AE149" s="157">
        <v>0</v>
      </c>
      <c r="AF149" s="157">
        <v>0</v>
      </c>
      <c r="AG149" s="157">
        <v>0</v>
      </c>
      <c r="AH149" s="157">
        <v>0</v>
      </c>
      <c r="AI149" s="157">
        <v>0</v>
      </c>
      <c r="AJ149" s="157">
        <v>0</v>
      </c>
      <c r="AK149" s="157">
        <v>0</v>
      </c>
      <c r="AL149" s="157">
        <v>0</v>
      </c>
      <c r="AM149" s="157">
        <v>0</v>
      </c>
      <c r="AN149" s="157">
        <v>0</v>
      </c>
      <c r="AO149" s="157">
        <v>0</v>
      </c>
      <c r="AP149" s="157">
        <v>0</v>
      </c>
      <c r="AQ149" s="157">
        <v>0</v>
      </c>
      <c r="AR149" s="157">
        <v>0</v>
      </c>
      <c r="AS149" s="157">
        <v>0</v>
      </c>
      <c r="AT149" s="157">
        <v>0</v>
      </c>
      <c r="AU149" s="157">
        <v>0</v>
      </c>
      <c r="AV149" s="157">
        <v>0</v>
      </c>
      <c r="AW149" s="157">
        <v>0</v>
      </c>
      <c r="AX149" s="157">
        <v>0</v>
      </c>
      <c r="AY149" s="157">
        <v>0</v>
      </c>
      <c r="AZ149" s="157">
        <v>0</v>
      </c>
      <c r="BA149" s="157">
        <v>0</v>
      </c>
      <c r="BB149" s="157">
        <v>0</v>
      </c>
      <c r="BC149" s="157">
        <v>0</v>
      </c>
      <c r="BD149" s="157">
        <v>0</v>
      </c>
      <c r="BE149" s="157">
        <v>0</v>
      </c>
      <c r="BF149" s="157">
        <v>0</v>
      </c>
      <c r="BG149" s="157">
        <v>0</v>
      </c>
      <c r="BH149" s="157" t="s">
        <v>2272</v>
      </c>
      <c r="BJ149" s="157" t="s">
        <v>2272</v>
      </c>
      <c r="BK149" s="157">
        <v>0</v>
      </c>
      <c r="BL149" s="157">
        <v>0</v>
      </c>
      <c r="BM149" s="157">
        <v>0</v>
      </c>
      <c r="BN149" s="157">
        <v>0</v>
      </c>
      <c r="BO149" s="157">
        <v>0</v>
      </c>
      <c r="BP149" s="157">
        <v>0</v>
      </c>
      <c r="BQ149" s="157">
        <v>0</v>
      </c>
      <c r="BR149" s="157">
        <v>0</v>
      </c>
      <c r="BS149" s="157" t="s">
        <v>2272</v>
      </c>
      <c r="BT149" s="157">
        <v>0</v>
      </c>
      <c r="BU149" s="157">
        <v>0</v>
      </c>
      <c r="BV149" s="157">
        <v>0</v>
      </c>
      <c r="BW149" s="157">
        <v>0</v>
      </c>
      <c r="BX149" s="157">
        <v>0</v>
      </c>
      <c r="BY149" s="157">
        <v>0</v>
      </c>
      <c r="BZ149" s="157">
        <v>0</v>
      </c>
      <c r="CA149" s="157">
        <v>0</v>
      </c>
      <c r="CB149" s="157" t="s">
        <v>2272</v>
      </c>
      <c r="CC149" s="157" t="s">
        <v>2817</v>
      </c>
      <c r="CD149" s="157">
        <v>0</v>
      </c>
      <c r="CE149" s="157">
        <v>0</v>
      </c>
      <c r="CF149" s="157">
        <v>0</v>
      </c>
      <c r="CG149" s="157">
        <v>0</v>
      </c>
      <c r="CH149" s="157">
        <v>0</v>
      </c>
      <c r="CI149" s="157">
        <v>0</v>
      </c>
      <c r="CJ149" s="157">
        <v>0</v>
      </c>
      <c r="CK149" s="157">
        <v>0</v>
      </c>
      <c r="CL149" s="157">
        <v>0</v>
      </c>
      <c r="CM149" s="157">
        <v>0</v>
      </c>
      <c r="CN149" s="157">
        <v>0</v>
      </c>
      <c r="CO149" s="157">
        <v>0</v>
      </c>
      <c r="CP149" s="157">
        <v>0</v>
      </c>
      <c r="CQ149" s="157">
        <v>0</v>
      </c>
      <c r="CR149" s="157">
        <v>0</v>
      </c>
      <c r="CS149" s="157">
        <v>0</v>
      </c>
      <c r="CT149" s="157">
        <v>0</v>
      </c>
      <c r="CU149" s="157">
        <v>0</v>
      </c>
      <c r="CV149" s="157">
        <v>0</v>
      </c>
      <c r="CW149" s="157">
        <v>0</v>
      </c>
      <c r="CX149" s="157">
        <v>0</v>
      </c>
      <c r="CY149" s="157">
        <v>0</v>
      </c>
      <c r="CZ149" s="157">
        <v>0</v>
      </c>
      <c r="DA149" s="157">
        <v>0</v>
      </c>
      <c r="DB149" s="157">
        <v>0</v>
      </c>
      <c r="DC149" s="157">
        <v>0</v>
      </c>
      <c r="DD149" s="157">
        <v>0</v>
      </c>
      <c r="DE149" s="157">
        <v>0</v>
      </c>
      <c r="DF149" s="157">
        <v>0</v>
      </c>
      <c r="DG149" s="157">
        <v>0</v>
      </c>
      <c r="DH149" s="157">
        <v>0</v>
      </c>
      <c r="DI149" s="157">
        <v>0</v>
      </c>
      <c r="DJ149" s="157">
        <v>0</v>
      </c>
      <c r="DK149" s="157">
        <v>0</v>
      </c>
      <c r="DL149" s="157">
        <v>0</v>
      </c>
      <c r="DM149" s="157">
        <v>0</v>
      </c>
      <c r="DN149" s="157">
        <v>0</v>
      </c>
      <c r="DO149" s="157">
        <v>0</v>
      </c>
      <c r="DP149" s="157">
        <v>0</v>
      </c>
      <c r="DQ149" s="157">
        <v>0</v>
      </c>
      <c r="DR149" s="157">
        <v>0</v>
      </c>
      <c r="DS149" s="157">
        <v>0</v>
      </c>
      <c r="DT149" s="157">
        <v>0</v>
      </c>
      <c r="DU149" s="157">
        <v>0</v>
      </c>
      <c r="DV149" s="157">
        <v>0</v>
      </c>
      <c r="DW149" s="157">
        <v>0</v>
      </c>
      <c r="DX149" s="157">
        <v>0</v>
      </c>
      <c r="DY149" s="157">
        <v>0</v>
      </c>
      <c r="DZ149" s="157">
        <v>0</v>
      </c>
      <c r="EA149" s="157">
        <v>0</v>
      </c>
      <c r="EB149" s="157">
        <v>0</v>
      </c>
      <c r="EC149" s="157">
        <v>0</v>
      </c>
      <c r="ED149" s="157">
        <v>0</v>
      </c>
      <c r="EE149" s="157">
        <v>0</v>
      </c>
      <c r="EF149" s="157">
        <v>0</v>
      </c>
      <c r="EG149" s="157">
        <v>0</v>
      </c>
      <c r="EH149" s="157">
        <v>0</v>
      </c>
      <c r="EI149" s="157">
        <v>0</v>
      </c>
      <c r="EJ149" s="157">
        <v>0</v>
      </c>
      <c r="EK149" s="157">
        <v>0</v>
      </c>
      <c r="EL149" s="157">
        <v>0</v>
      </c>
      <c r="EM149" s="157">
        <v>0</v>
      </c>
      <c r="EN149" s="157">
        <v>0</v>
      </c>
      <c r="EO149" s="157">
        <v>0</v>
      </c>
      <c r="EP149" s="157">
        <v>0</v>
      </c>
      <c r="EQ149" s="157">
        <v>0</v>
      </c>
      <c r="ER149" s="157">
        <v>0</v>
      </c>
      <c r="ES149" s="157">
        <v>0</v>
      </c>
      <c r="ET149" s="157">
        <v>0</v>
      </c>
      <c r="EU149" s="157">
        <v>0</v>
      </c>
      <c r="EV149" s="157">
        <v>0</v>
      </c>
      <c r="EW149" s="157">
        <v>0</v>
      </c>
      <c r="EX149" s="157">
        <v>0</v>
      </c>
      <c r="EY149" s="157">
        <v>0</v>
      </c>
      <c r="EZ149" s="157">
        <v>0</v>
      </c>
      <c r="FA149" s="157">
        <v>0</v>
      </c>
      <c r="FB149" s="157">
        <v>0</v>
      </c>
      <c r="FC149" s="157">
        <v>0</v>
      </c>
      <c r="FD149" s="157">
        <v>0</v>
      </c>
      <c r="FE149" s="157">
        <v>0</v>
      </c>
      <c r="FF149" s="157">
        <v>0</v>
      </c>
      <c r="FG149" s="157">
        <v>0</v>
      </c>
      <c r="FH149" s="157">
        <v>0</v>
      </c>
      <c r="FI149" s="157">
        <v>0</v>
      </c>
      <c r="FJ149" s="157">
        <v>0</v>
      </c>
      <c r="FK149" s="157">
        <v>0</v>
      </c>
      <c r="FL149" s="157">
        <v>0</v>
      </c>
      <c r="FM149" s="157">
        <v>0</v>
      </c>
      <c r="FN149" s="157">
        <v>0</v>
      </c>
      <c r="FO149" s="157">
        <v>0</v>
      </c>
      <c r="FP149" s="157">
        <v>0</v>
      </c>
      <c r="FQ149" s="157">
        <v>0</v>
      </c>
      <c r="FR149" s="157">
        <v>0</v>
      </c>
      <c r="FS149" s="157">
        <v>0</v>
      </c>
      <c r="FT149" s="157">
        <v>0</v>
      </c>
      <c r="FU149" s="157">
        <v>0</v>
      </c>
      <c r="FV149" s="157">
        <v>0</v>
      </c>
      <c r="FW149" s="157">
        <v>0</v>
      </c>
      <c r="FX149" s="157">
        <v>0</v>
      </c>
      <c r="FY149" s="157">
        <v>0</v>
      </c>
      <c r="FZ149" s="157">
        <v>0</v>
      </c>
      <c r="GA149" s="157">
        <v>0</v>
      </c>
      <c r="GB149" s="157">
        <v>0</v>
      </c>
      <c r="GC149" s="157">
        <v>0</v>
      </c>
      <c r="GD149" s="157">
        <v>0</v>
      </c>
      <c r="GE149" s="157">
        <v>0</v>
      </c>
      <c r="GF149" s="157">
        <v>0</v>
      </c>
      <c r="GG149" s="157">
        <v>0</v>
      </c>
      <c r="GH149" s="157">
        <v>0</v>
      </c>
      <c r="GI149" s="157">
        <v>0</v>
      </c>
      <c r="GJ149" s="157">
        <v>0</v>
      </c>
      <c r="GK149" s="157">
        <v>0</v>
      </c>
      <c r="GL149" s="157">
        <v>0</v>
      </c>
      <c r="GM149" s="157">
        <v>0</v>
      </c>
      <c r="GN149" s="157">
        <v>0</v>
      </c>
      <c r="GO149" s="157">
        <v>0</v>
      </c>
      <c r="GP149" s="157">
        <v>0</v>
      </c>
      <c r="GQ149" s="157">
        <v>0</v>
      </c>
      <c r="GR149" s="157">
        <v>0</v>
      </c>
      <c r="GS149" s="157">
        <v>0</v>
      </c>
      <c r="GT149" s="157">
        <v>0</v>
      </c>
      <c r="GU149" s="157">
        <v>0</v>
      </c>
      <c r="GV149" s="157">
        <v>0</v>
      </c>
      <c r="GW149" s="157">
        <v>0</v>
      </c>
      <c r="GX149" s="157">
        <v>0</v>
      </c>
      <c r="GY149" s="157">
        <v>0</v>
      </c>
      <c r="GZ149" s="157">
        <v>0</v>
      </c>
      <c r="HA149" s="157" t="s">
        <v>2272</v>
      </c>
    </row>
    <row r="150" spans="1:209" x14ac:dyDescent="0.25">
      <c r="A150" s="157" t="s">
        <v>1433</v>
      </c>
      <c r="B150" s="157">
        <v>316</v>
      </c>
      <c r="C150" s="157">
        <v>129</v>
      </c>
      <c r="D150" s="157" t="s">
        <v>2105</v>
      </c>
      <c r="E150" s="157" t="s">
        <v>2106</v>
      </c>
      <c r="F150" s="157" t="s">
        <v>2110</v>
      </c>
      <c r="G150" s="157" t="s">
        <v>2780</v>
      </c>
      <c r="H150" s="157">
        <v>10</v>
      </c>
      <c r="I150" s="157">
        <v>10</v>
      </c>
      <c r="J150" s="157" t="s">
        <v>9694</v>
      </c>
      <c r="K150" s="157" t="s">
        <v>2780</v>
      </c>
      <c r="L150" s="157">
        <v>10</v>
      </c>
      <c r="M150" s="157">
        <v>10</v>
      </c>
      <c r="N150" s="157" t="s">
        <v>9694</v>
      </c>
      <c r="O150" s="157" t="s">
        <v>2272</v>
      </c>
      <c r="S150" s="157" t="s">
        <v>9667</v>
      </c>
      <c r="T150" s="157">
        <v>0</v>
      </c>
      <c r="U150" s="157">
        <v>0</v>
      </c>
      <c r="V150" s="157">
        <v>0</v>
      </c>
      <c r="W150" s="157">
        <v>0</v>
      </c>
      <c r="X150" s="157">
        <v>0</v>
      </c>
      <c r="Y150" s="157">
        <v>0</v>
      </c>
      <c r="Z150" s="157">
        <v>0</v>
      </c>
      <c r="AA150" s="157">
        <v>0</v>
      </c>
      <c r="AB150" s="157">
        <v>0</v>
      </c>
      <c r="AC150" s="157">
        <v>0</v>
      </c>
      <c r="AD150" s="157">
        <v>0</v>
      </c>
      <c r="AE150" s="157">
        <v>0</v>
      </c>
      <c r="AF150" s="157">
        <v>0</v>
      </c>
      <c r="AG150" s="157">
        <v>0</v>
      </c>
      <c r="AH150" s="157">
        <v>0</v>
      </c>
      <c r="AI150" s="157">
        <v>0</v>
      </c>
      <c r="AJ150" s="157">
        <v>8</v>
      </c>
      <c r="AK150" s="157">
        <v>87</v>
      </c>
      <c r="AL150" s="157">
        <v>0</v>
      </c>
      <c r="AM150" s="157">
        <v>0</v>
      </c>
      <c r="AN150" s="157">
        <v>0</v>
      </c>
      <c r="AO150" s="157">
        <v>0</v>
      </c>
      <c r="AP150" s="157">
        <v>0</v>
      </c>
      <c r="AQ150" s="157">
        <v>0</v>
      </c>
      <c r="AR150" s="157">
        <v>98</v>
      </c>
      <c r="AS150" s="157">
        <v>1282</v>
      </c>
      <c r="AT150" s="157">
        <v>0</v>
      </c>
      <c r="AU150" s="157">
        <v>0</v>
      </c>
      <c r="AV150" s="157">
        <v>0</v>
      </c>
      <c r="AW150" s="157">
        <v>0</v>
      </c>
      <c r="AX150" s="157">
        <v>0</v>
      </c>
      <c r="AY150" s="157">
        <v>0</v>
      </c>
      <c r="AZ150" s="157">
        <v>106</v>
      </c>
      <c r="BA150" s="157">
        <v>1369</v>
      </c>
      <c r="BB150" s="157">
        <v>0</v>
      </c>
      <c r="BC150" s="157">
        <v>0</v>
      </c>
      <c r="BD150" s="157">
        <v>0</v>
      </c>
      <c r="BE150" s="157">
        <v>0</v>
      </c>
      <c r="BF150" s="157">
        <v>0</v>
      </c>
      <c r="BG150" s="157">
        <v>0</v>
      </c>
      <c r="BH150" s="157" t="s">
        <v>2780</v>
      </c>
      <c r="BI150" s="157" t="s">
        <v>9695</v>
      </c>
      <c r="BJ150" s="157" t="s">
        <v>2272</v>
      </c>
      <c r="BK150" s="157">
        <v>0</v>
      </c>
      <c r="BL150" s="157">
        <v>0</v>
      </c>
      <c r="BM150" s="157">
        <v>0</v>
      </c>
      <c r="BN150" s="157">
        <v>0</v>
      </c>
      <c r="BO150" s="157">
        <v>0</v>
      </c>
      <c r="BP150" s="157">
        <v>0</v>
      </c>
      <c r="BQ150" s="157">
        <v>0</v>
      </c>
      <c r="BR150" s="157">
        <v>0</v>
      </c>
      <c r="BS150" s="157" t="s">
        <v>2780</v>
      </c>
      <c r="BT150" s="157">
        <v>0</v>
      </c>
      <c r="BU150" s="157">
        <v>0</v>
      </c>
      <c r="BV150" s="157">
        <v>0</v>
      </c>
      <c r="BW150" s="157">
        <v>0</v>
      </c>
      <c r="BX150" s="157">
        <v>0</v>
      </c>
      <c r="BY150" s="157">
        <v>0</v>
      </c>
      <c r="BZ150" s="157">
        <v>0</v>
      </c>
      <c r="CA150" s="157">
        <v>0</v>
      </c>
      <c r="CB150" s="157" t="s">
        <v>2780</v>
      </c>
      <c r="CC150" s="157" t="s">
        <v>4303</v>
      </c>
      <c r="CD150" s="157">
        <v>2538539</v>
      </c>
      <c r="CE150" s="157">
        <v>2538539</v>
      </c>
      <c r="CF150" s="157">
        <v>1654803</v>
      </c>
      <c r="CG150" s="157">
        <v>883736</v>
      </c>
      <c r="CH150" s="157">
        <v>1189155</v>
      </c>
      <c r="CI150" s="157">
        <v>1189155</v>
      </c>
      <c r="CJ150" s="157">
        <v>781705</v>
      </c>
      <c r="CK150" s="157">
        <v>407450</v>
      </c>
      <c r="CL150" s="157">
        <v>0</v>
      </c>
      <c r="CM150" s="157">
        <v>0</v>
      </c>
      <c r="CN150" s="157">
        <v>0</v>
      </c>
      <c r="CO150" s="157">
        <v>0</v>
      </c>
      <c r="CP150" s="157">
        <v>0</v>
      </c>
      <c r="CQ150" s="157">
        <v>0</v>
      </c>
      <c r="CR150" s="157">
        <v>0</v>
      </c>
      <c r="CS150" s="157">
        <v>0</v>
      </c>
      <c r="CT150" s="157">
        <v>24106</v>
      </c>
      <c r="CU150" s="157">
        <v>24106</v>
      </c>
      <c r="CV150" s="157">
        <v>20471</v>
      </c>
      <c r="CW150" s="157">
        <v>3635</v>
      </c>
      <c r="CX150" s="157">
        <v>24106</v>
      </c>
      <c r="CY150" s="157">
        <v>24106</v>
      </c>
      <c r="CZ150" s="157">
        <v>20471</v>
      </c>
      <c r="DA150" s="157">
        <v>3635</v>
      </c>
      <c r="DB150" s="157">
        <v>0</v>
      </c>
      <c r="DC150" s="157">
        <v>0</v>
      </c>
      <c r="DD150" s="157">
        <v>0</v>
      </c>
      <c r="DE150" s="157">
        <v>0</v>
      </c>
      <c r="DF150" s="157">
        <v>0</v>
      </c>
      <c r="DG150" s="157">
        <v>0</v>
      </c>
      <c r="DH150" s="157">
        <v>0</v>
      </c>
      <c r="DI150" s="157">
        <v>0</v>
      </c>
      <c r="DJ150" s="157">
        <v>0</v>
      </c>
      <c r="DK150" s="157">
        <v>0</v>
      </c>
      <c r="DL150" s="157">
        <v>0</v>
      </c>
      <c r="DM150" s="157">
        <v>0</v>
      </c>
      <c r="DN150" s="157">
        <v>0</v>
      </c>
      <c r="DO150" s="157">
        <v>0</v>
      </c>
      <c r="DP150" s="157">
        <v>0</v>
      </c>
      <c r="DQ150" s="157">
        <v>0</v>
      </c>
      <c r="DR150" s="157">
        <v>0</v>
      </c>
      <c r="DS150" s="157">
        <v>0</v>
      </c>
      <c r="DT150" s="157">
        <v>0</v>
      </c>
      <c r="DU150" s="157">
        <v>0</v>
      </c>
      <c r="DV150" s="157">
        <v>0</v>
      </c>
      <c r="DW150" s="157">
        <v>0</v>
      </c>
      <c r="DX150" s="157">
        <v>0</v>
      </c>
      <c r="DY150" s="157">
        <v>0</v>
      </c>
      <c r="DZ150" s="157">
        <v>0</v>
      </c>
      <c r="EA150" s="157">
        <v>0</v>
      </c>
      <c r="EB150" s="157">
        <v>0</v>
      </c>
      <c r="EC150" s="157">
        <v>0</v>
      </c>
      <c r="ED150" s="157">
        <v>0</v>
      </c>
      <c r="EE150" s="157">
        <v>0</v>
      </c>
      <c r="EF150" s="157">
        <v>0</v>
      </c>
      <c r="EG150" s="157">
        <v>0</v>
      </c>
      <c r="EH150" s="157">
        <v>0</v>
      </c>
      <c r="EI150" s="157">
        <v>0</v>
      </c>
      <c r="EJ150" s="157">
        <v>0</v>
      </c>
      <c r="EK150" s="157">
        <v>0</v>
      </c>
      <c r="EL150" s="157">
        <v>0</v>
      </c>
      <c r="EM150" s="157">
        <v>0</v>
      </c>
      <c r="EN150" s="157">
        <v>0</v>
      </c>
      <c r="EO150" s="157">
        <v>0</v>
      </c>
      <c r="EP150" s="157">
        <v>0</v>
      </c>
      <c r="EQ150" s="157">
        <v>0</v>
      </c>
      <c r="ER150" s="157">
        <v>0</v>
      </c>
      <c r="ES150" s="157">
        <v>0</v>
      </c>
      <c r="ET150" s="157">
        <v>0</v>
      </c>
      <c r="EU150" s="157">
        <v>0</v>
      </c>
      <c r="EV150" s="157">
        <v>0</v>
      </c>
      <c r="EW150" s="157">
        <v>0</v>
      </c>
      <c r="EX150" s="157">
        <v>0</v>
      </c>
      <c r="EY150" s="157">
        <v>0</v>
      </c>
      <c r="EZ150" s="157">
        <v>0</v>
      </c>
      <c r="FA150" s="157">
        <v>0</v>
      </c>
      <c r="FB150" s="157">
        <v>0</v>
      </c>
      <c r="FC150" s="157">
        <v>0</v>
      </c>
      <c r="FD150" s="157">
        <v>0</v>
      </c>
      <c r="FE150" s="157">
        <v>0</v>
      </c>
      <c r="FF150" s="157">
        <v>0</v>
      </c>
      <c r="FG150" s="157">
        <v>0</v>
      </c>
      <c r="FH150" s="157">
        <v>0</v>
      </c>
      <c r="FI150" s="157">
        <v>0</v>
      </c>
      <c r="FJ150" s="157">
        <v>0</v>
      </c>
      <c r="FK150" s="157">
        <v>0</v>
      </c>
      <c r="FL150" s="157">
        <v>0</v>
      </c>
      <c r="FM150" s="157">
        <v>3751800</v>
      </c>
      <c r="FN150" s="157">
        <v>0</v>
      </c>
      <c r="FO150" s="157">
        <v>3751800</v>
      </c>
      <c r="FP150" s="157">
        <v>2456979</v>
      </c>
      <c r="FQ150" s="157">
        <v>1294821</v>
      </c>
      <c r="FR150" s="157">
        <v>0</v>
      </c>
      <c r="FS150" s="157">
        <v>0</v>
      </c>
      <c r="FT150" s="157">
        <v>0</v>
      </c>
      <c r="FU150" s="157">
        <v>0</v>
      </c>
      <c r="FV150" s="157">
        <v>0</v>
      </c>
      <c r="FW150" s="157">
        <v>0</v>
      </c>
      <c r="FX150" s="157">
        <v>0</v>
      </c>
      <c r="FY150" s="157">
        <v>0</v>
      </c>
      <c r="FZ150" s="157">
        <v>0</v>
      </c>
      <c r="GA150" s="157">
        <v>0</v>
      </c>
      <c r="GB150" s="157">
        <v>38546</v>
      </c>
      <c r="GC150" s="157">
        <v>0</v>
      </c>
      <c r="GD150" s="157">
        <v>38546</v>
      </c>
      <c r="GE150" s="157">
        <v>30374</v>
      </c>
      <c r="GF150" s="157">
        <v>8172</v>
      </c>
      <c r="GG150" s="157">
        <v>38546</v>
      </c>
      <c r="GH150" s="157">
        <v>0</v>
      </c>
      <c r="GI150" s="157">
        <v>38546</v>
      </c>
      <c r="GJ150" s="157">
        <v>30374</v>
      </c>
      <c r="GK150" s="157">
        <v>8172</v>
      </c>
      <c r="GL150" s="157">
        <v>0</v>
      </c>
      <c r="GM150" s="157">
        <v>0</v>
      </c>
      <c r="GN150" s="157">
        <v>0</v>
      </c>
      <c r="GO150" s="157">
        <v>0</v>
      </c>
      <c r="GP150" s="157">
        <v>0</v>
      </c>
      <c r="GQ150" s="157">
        <v>0</v>
      </c>
      <c r="GR150" s="157">
        <v>0</v>
      </c>
      <c r="GS150" s="157">
        <v>0</v>
      </c>
      <c r="GT150" s="157">
        <v>0</v>
      </c>
      <c r="GU150" s="157">
        <v>0</v>
      </c>
      <c r="GV150" s="157">
        <v>38546</v>
      </c>
      <c r="GW150" s="157">
        <v>0</v>
      </c>
      <c r="GX150" s="157">
        <v>38546</v>
      </c>
      <c r="GY150" s="157">
        <v>30374</v>
      </c>
      <c r="GZ150" s="157">
        <v>8172</v>
      </c>
      <c r="HA150" s="157" t="s">
        <v>2272</v>
      </c>
    </row>
    <row r="151" spans="1:209" x14ac:dyDescent="0.25">
      <c r="A151" s="157" t="s">
        <v>1433</v>
      </c>
      <c r="B151" s="157">
        <v>317</v>
      </c>
      <c r="C151" s="157">
        <v>131</v>
      </c>
      <c r="D151" s="157" t="s">
        <v>2111</v>
      </c>
      <c r="E151" s="157" t="s">
        <v>2112</v>
      </c>
      <c r="F151" s="157" t="s">
        <v>2116</v>
      </c>
      <c r="G151" s="157" t="s">
        <v>2272</v>
      </c>
      <c r="K151" s="157" t="s">
        <v>2272</v>
      </c>
      <c r="O151" s="157" t="s">
        <v>2272</v>
      </c>
      <c r="S151" s="157" t="s">
        <v>9670</v>
      </c>
      <c r="T151" s="157">
        <v>0</v>
      </c>
      <c r="U151" s="157">
        <v>0</v>
      </c>
      <c r="V151" s="157">
        <v>0</v>
      </c>
      <c r="W151" s="157">
        <v>0</v>
      </c>
      <c r="X151" s="157">
        <v>0</v>
      </c>
      <c r="Y151" s="157">
        <v>0</v>
      </c>
      <c r="Z151" s="157">
        <v>0</v>
      </c>
      <c r="AA151" s="157">
        <v>0</v>
      </c>
      <c r="AB151" s="157">
        <v>0</v>
      </c>
      <c r="AC151" s="157">
        <v>0</v>
      </c>
      <c r="AD151" s="157">
        <v>0</v>
      </c>
      <c r="AE151" s="157">
        <v>0</v>
      </c>
      <c r="AF151" s="157">
        <v>0</v>
      </c>
      <c r="AG151" s="157">
        <v>0</v>
      </c>
      <c r="AH151" s="157">
        <v>0</v>
      </c>
      <c r="AI151" s="157">
        <v>0</v>
      </c>
      <c r="AJ151" s="157">
        <v>0</v>
      </c>
      <c r="AK151" s="157">
        <v>0</v>
      </c>
      <c r="AL151" s="157">
        <v>0</v>
      </c>
      <c r="AM151" s="157">
        <v>0</v>
      </c>
      <c r="AN151" s="157">
        <v>0</v>
      </c>
      <c r="AO151" s="157">
        <v>0</v>
      </c>
      <c r="AP151" s="157">
        <v>0</v>
      </c>
      <c r="AQ151" s="157">
        <v>0</v>
      </c>
      <c r="AR151" s="157">
        <v>0</v>
      </c>
      <c r="AS151" s="157">
        <v>0</v>
      </c>
      <c r="AT151" s="157">
        <v>0</v>
      </c>
      <c r="AU151" s="157">
        <v>0</v>
      </c>
      <c r="AV151" s="157">
        <v>0</v>
      </c>
      <c r="AW151" s="157">
        <v>0</v>
      </c>
      <c r="AX151" s="157">
        <v>0</v>
      </c>
      <c r="AY151" s="157">
        <v>0</v>
      </c>
      <c r="AZ151" s="157">
        <v>0</v>
      </c>
      <c r="BA151" s="157">
        <v>0</v>
      </c>
      <c r="BB151" s="157">
        <v>0</v>
      </c>
      <c r="BC151" s="157">
        <v>0</v>
      </c>
      <c r="BD151" s="157">
        <v>0</v>
      </c>
      <c r="BE151" s="157">
        <v>0</v>
      </c>
      <c r="BF151" s="157">
        <v>0</v>
      </c>
      <c r="BG151" s="157">
        <v>0</v>
      </c>
      <c r="BK151" s="157">
        <v>0</v>
      </c>
      <c r="BL151" s="157">
        <v>0</v>
      </c>
      <c r="BM151" s="157">
        <v>0</v>
      </c>
      <c r="BN151" s="157">
        <v>0</v>
      </c>
      <c r="BO151" s="157">
        <v>0</v>
      </c>
      <c r="BP151" s="157">
        <v>0</v>
      </c>
      <c r="BQ151" s="157">
        <v>0</v>
      </c>
      <c r="BR151" s="157">
        <v>0</v>
      </c>
      <c r="BT151" s="157">
        <v>0</v>
      </c>
      <c r="BU151" s="157">
        <v>0</v>
      </c>
      <c r="BV151" s="157">
        <v>0</v>
      </c>
      <c r="BW151" s="157">
        <v>0</v>
      </c>
      <c r="BX151" s="157">
        <v>0</v>
      </c>
      <c r="BY151" s="157">
        <v>0</v>
      </c>
      <c r="BZ151" s="157">
        <v>0</v>
      </c>
      <c r="CA151" s="157">
        <v>0</v>
      </c>
      <c r="CC151" s="157" t="s">
        <v>2817</v>
      </c>
      <c r="CD151" s="157">
        <v>0</v>
      </c>
      <c r="CE151" s="157">
        <v>0</v>
      </c>
      <c r="CF151" s="157">
        <v>0</v>
      </c>
      <c r="CG151" s="157">
        <v>0</v>
      </c>
      <c r="CH151" s="157">
        <v>0</v>
      </c>
      <c r="CI151" s="157">
        <v>0</v>
      </c>
      <c r="CJ151" s="157">
        <v>0</v>
      </c>
      <c r="CK151" s="157">
        <v>0</v>
      </c>
      <c r="CL151" s="157">
        <v>0</v>
      </c>
      <c r="CM151" s="157">
        <v>0</v>
      </c>
      <c r="CN151" s="157">
        <v>0</v>
      </c>
      <c r="CO151" s="157">
        <v>0</v>
      </c>
      <c r="CP151" s="157">
        <v>0</v>
      </c>
      <c r="CQ151" s="157">
        <v>0</v>
      </c>
      <c r="CR151" s="157">
        <v>0</v>
      </c>
      <c r="CS151" s="157">
        <v>0</v>
      </c>
      <c r="CT151" s="157">
        <v>0</v>
      </c>
      <c r="CU151" s="157">
        <v>0</v>
      </c>
      <c r="CV151" s="157">
        <v>0</v>
      </c>
      <c r="CW151" s="157">
        <v>0</v>
      </c>
      <c r="CX151" s="157">
        <v>0</v>
      </c>
      <c r="CY151" s="157">
        <v>0</v>
      </c>
      <c r="CZ151" s="157">
        <v>0</v>
      </c>
      <c r="DA151" s="157">
        <v>0</v>
      </c>
      <c r="DB151" s="157">
        <v>0</v>
      </c>
      <c r="DC151" s="157">
        <v>0</v>
      </c>
      <c r="DD151" s="157">
        <v>0</v>
      </c>
      <c r="DE151" s="157">
        <v>0</v>
      </c>
      <c r="DF151" s="157">
        <v>0</v>
      </c>
      <c r="DG151" s="157">
        <v>0</v>
      </c>
      <c r="DH151" s="157">
        <v>0</v>
      </c>
      <c r="DI151" s="157">
        <v>0</v>
      </c>
      <c r="DJ151" s="157">
        <v>0</v>
      </c>
      <c r="DK151" s="157">
        <v>0</v>
      </c>
      <c r="DL151" s="157">
        <v>0</v>
      </c>
      <c r="DM151" s="157">
        <v>0</v>
      </c>
      <c r="DN151" s="157">
        <v>0</v>
      </c>
      <c r="DO151" s="157">
        <v>0</v>
      </c>
      <c r="DP151" s="157">
        <v>0</v>
      </c>
      <c r="DQ151" s="157">
        <v>0</v>
      </c>
      <c r="DR151" s="157">
        <v>0</v>
      </c>
      <c r="DS151" s="157">
        <v>0</v>
      </c>
      <c r="DT151" s="157">
        <v>0</v>
      </c>
      <c r="DU151" s="157">
        <v>0</v>
      </c>
      <c r="DV151" s="157">
        <v>0</v>
      </c>
      <c r="DW151" s="157">
        <v>0</v>
      </c>
      <c r="DX151" s="157">
        <v>0</v>
      </c>
      <c r="DY151" s="157">
        <v>0</v>
      </c>
      <c r="DZ151" s="157">
        <v>0</v>
      </c>
      <c r="EA151" s="157">
        <v>0</v>
      </c>
      <c r="EB151" s="157">
        <v>0</v>
      </c>
      <c r="EC151" s="157">
        <v>0</v>
      </c>
      <c r="ED151" s="157">
        <v>0</v>
      </c>
      <c r="EE151" s="157">
        <v>0</v>
      </c>
      <c r="EF151" s="157">
        <v>0</v>
      </c>
      <c r="EG151" s="157">
        <v>0</v>
      </c>
      <c r="EH151" s="157">
        <v>0</v>
      </c>
      <c r="EI151" s="157">
        <v>0</v>
      </c>
      <c r="EJ151" s="157">
        <v>0</v>
      </c>
      <c r="EK151" s="157">
        <v>0</v>
      </c>
      <c r="EL151" s="157">
        <v>0</v>
      </c>
      <c r="EM151" s="157">
        <v>0</v>
      </c>
      <c r="EN151" s="157">
        <v>0</v>
      </c>
      <c r="EO151" s="157">
        <v>0</v>
      </c>
      <c r="EP151" s="157">
        <v>0</v>
      </c>
      <c r="EQ151" s="157">
        <v>0</v>
      </c>
      <c r="ER151" s="157">
        <v>0</v>
      </c>
      <c r="ES151" s="157">
        <v>0</v>
      </c>
      <c r="ET151" s="157">
        <v>0</v>
      </c>
      <c r="EU151" s="157">
        <v>0</v>
      </c>
      <c r="EV151" s="157">
        <v>0</v>
      </c>
      <c r="EW151" s="157">
        <v>0</v>
      </c>
      <c r="EX151" s="157">
        <v>0</v>
      </c>
      <c r="EY151" s="157">
        <v>0</v>
      </c>
      <c r="EZ151" s="157">
        <v>0</v>
      </c>
      <c r="FA151" s="157">
        <v>0</v>
      </c>
      <c r="FB151" s="157">
        <v>0</v>
      </c>
      <c r="FC151" s="157">
        <v>0</v>
      </c>
      <c r="FD151" s="157">
        <v>0</v>
      </c>
      <c r="FE151" s="157">
        <v>0</v>
      </c>
      <c r="FF151" s="157">
        <v>0</v>
      </c>
      <c r="FG151" s="157">
        <v>0</v>
      </c>
      <c r="FH151" s="157">
        <v>0</v>
      </c>
      <c r="FI151" s="157">
        <v>0</v>
      </c>
      <c r="FJ151" s="157">
        <v>0</v>
      </c>
      <c r="FK151" s="157">
        <v>0</v>
      </c>
      <c r="FL151" s="157">
        <v>0</v>
      </c>
      <c r="FM151" s="157">
        <v>0</v>
      </c>
      <c r="FN151" s="157">
        <v>0</v>
      </c>
      <c r="FO151" s="157">
        <v>0</v>
      </c>
      <c r="FP151" s="157">
        <v>0</v>
      </c>
      <c r="FQ151" s="157">
        <v>0</v>
      </c>
      <c r="FR151" s="157">
        <v>0</v>
      </c>
      <c r="FS151" s="157">
        <v>0</v>
      </c>
      <c r="FT151" s="157">
        <v>0</v>
      </c>
      <c r="FU151" s="157">
        <v>0</v>
      </c>
      <c r="FV151" s="157">
        <v>0</v>
      </c>
      <c r="FW151" s="157">
        <v>0</v>
      </c>
      <c r="FX151" s="157">
        <v>0</v>
      </c>
      <c r="FY151" s="157">
        <v>0</v>
      </c>
      <c r="FZ151" s="157">
        <v>0</v>
      </c>
      <c r="GA151" s="157">
        <v>0</v>
      </c>
      <c r="GB151" s="157">
        <v>0</v>
      </c>
      <c r="GC151" s="157">
        <v>0</v>
      </c>
      <c r="GD151" s="157">
        <v>0</v>
      </c>
      <c r="GE151" s="157">
        <v>0</v>
      </c>
      <c r="GF151" s="157">
        <v>0</v>
      </c>
      <c r="GG151" s="157">
        <v>0</v>
      </c>
      <c r="GH151" s="157">
        <v>0</v>
      </c>
      <c r="GI151" s="157">
        <v>0</v>
      </c>
      <c r="GJ151" s="157">
        <v>0</v>
      </c>
      <c r="GK151" s="157">
        <v>0</v>
      </c>
      <c r="GL151" s="157">
        <v>0</v>
      </c>
      <c r="GM151" s="157">
        <v>0</v>
      </c>
      <c r="GN151" s="157">
        <v>0</v>
      </c>
      <c r="GO151" s="157">
        <v>0</v>
      </c>
      <c r="GP151" s="157">
        <v>0</v>
      </c>
      <c r="GQ151" s="157">
        <v>0</v>
      </c>
      <c r="GR151" s="157">
        <v>0</v>
      </c>
      <c r="GS151" s="157">
        <v>0</v>
      </c>
      <c r="GT151" s="157">
        <v>0</v>
      </c>
      <c r="GU151" s="157">
        <v>0</v>
      </c>
      <c r="GV151" s="157">
        <v>0</v>
      </c>
      <c r="GW151" s="157">
        <v>0</v>
      </c>
      <c r="GX151" s="157">
        <v>0</v>
      </c>
      <c r="GY151" s="157">
        <v>0</v>
      </c>
      <c r="GZ151" s="157">
        <v>0</v>
      </c>
      <c r="HA151" s="157" t="s">
        <v>2272</v>
      </c>
    </row>
    <row r="152" spans="1:209" x14ac:dyDescent="0.25">
      <c r="A152" s="157" t="s">
        <v>1433</v>
      </c>
      <c r="B152" s="157">
        <v>318</v>
      </c>
      <c r="C152" s="157">
        <v>133</v>
      </c>
      <c r="D152" s="157" t="s">
        <v>2117</v>
      </c>
      <c r="E152" s="157" t="s">
        <v>2118</v>
      </c>
      <c r="F152" s="157" t="s">
        <v>2116</v>
      </c>
      <c r="G152" s="157" t="s">
        <v>2272</v>
      </c>
      <c r="K152" s="157" t="s">
        <v>2272</v>
      </c>
      <c r="O152" s="157" t="s">
        <v>2272</v>
      </c>
      <c r="T152" s="157">
        <v>0</v>
      </c>
      <c r="U152" s="157">
        <v>0</v>
      </c>
      <c r="V152" s="157">
        <v>0</v>
      </c>
      <c r="W152" s="157">
        <v>0</v>
      </c>
      <c r="X152" s="157">
        <v>0</v>
      </c>
      <c r="Y152" s="157">
        <v>0</v>
      </c>
      <c r="Z152" s="157">
        <v>0</v>
      </c>
      <c r="AA152" s="157">
        <v>0</v>
      </c>
      <c r="AB152" s="157">
        <v>0</v>
      </c>
      <c r="AC152" s="157">
        <v>0</v>
      </c>
      <c r="AD152" s="157">
        <v>0</v>
      </c>
      <c r="AE152" s="157">
        <v>0</v>
      </c>
      <c r="AF152" s="157">
        <v>0</v>
      </c>
      <c r="AG152" s="157">
        <v>0</v>
      </c>
      <c r="AH152" s="157">
        <v>0</v>
      </c>
      <c r="AI152" s="157">
        <v>0</v>
      </c>
      <c r="AJ152" s="157">
        <v>0</v>
      </c>
      <c r="AK152" s="157">
        <v>0</v>
      </c>
      <c r="AL152" s="157">
        <v>0</v>
      </c>
      <c r="AM152" s="157">
        <v>0</v>
      </c>
      <c r="AN152" s="157">
        <v>0</v>
      </c>
      <c r="AO152" s="157">
        <v>0</v>
      </c>
      <c r="AP152" s="157">
        <v>0</v>
      </c>
      <c r="AQ152" s="157">
        <v>0</v>
      </c>
      <c r="AR152" s="157">
        <v>0</v>
      </c>
      <c r="AS152" s="157">
        <v>0</v>
      </c>
      <c r="AT152" s="157">
        <v>0</v>
      </c>
      <c r="AU152" s="157">
        <v>0</v>
      </c>
      <c r="AV152" s="157">
        <v>0</v>
      </c>
      <c r="AW152" s="157">
        <v>0</v>
      </c>
      <c r="AX152" s="157">
        <v>0</v>
      </c>
      <c r="AY152" s="157">
        <v>0</v>
      </c>
      <c r="AZ152" s="157">
        <v>0</v>
      </c>
      <c r="BA152" s="157">
        <v>0</v>
      </c>
      <c r="BB152" s="157">
        <v>0</v>
      </c>
      <c r="BC152" s="157">
        <v>0</v>
      </c>
      <c r="BD152" s="157">
        <v>0</v>
      </c>
      <c r="BE152" s="157">
        <v>0</v>
      </c>
      <c r="BF152" s="157">
        <v>0</v>
      </c>
      <c r="BG152" s="157">
        <v>0</v>
      </c>
      <c r="BH152" s="157" t="s">
        <v>2272</v>
      </c>
      <c r="BK152" s="157">
        <v>0</v>
      </c>
      <c r="BL152" s="157">
        <v>0</v>
      </c>
      <c r="BM152" s="157">
        <v>0</v>
      </c>
      <c r="BN152" s="157">
        <v>0</v>
      </c>
      <c r="BO152" s="157">
        <v>0</v>
      </c>
      <c r="BP152" s="157">
        <v>0</v>
      </c>
      <c r="BQ152" s="157">
        <v>0</v>
      </c>
      <c r="BR152" s="157">
        <v>0</v>
      </c>
      <c r="BT152" s="157">
        <v>0</v>
      </c>
      <c r="BU152" s="157">
        <v>0</v>
      </c>
      <c r="BV152" s="157">
        <v>0</v>
      </c>
      <c r="BW152" s="157">
        <v>0</v>
      </c>
      <c r="BX152" s="157">
        <v>0</v>
      </c>
      <c r="BY152" s="157">
        <v>0</v>
      </c>
      <c r="BZ152" s="157">
        <v>0</v>
      </c>
      <c r="CA152" s="157">
        <v>0</v>
      </c>
      <c r="CC152" s="157" t="s">
        <v>2817</v>
      </c>
      <c r="CD152" s="157">
        <v>0</v>
      </c>
      <c r="CE152" s="157">
        <v>0</v>
      </c>
      <c r="CF152" s="157">
        <v>0</v>
      </c>
      <c r="CG152" s="157">
        <v>0</v>
      </c>
      <c r="CH152" s="157">
        <v>0</v>
      </c>
      <c r="CI152" s="157">
        <v>0</v>
      </c>
      <c r="CJ152" s="157">
        <v>0</v>
      </c>
      <c r="CK152" s="157">
        <v>0</v>
      </c>
      <c r="CL152" s="157">
        <v>0</v>
      </c>
      <c r="CM152" s="157">
        <v>0</v>
      </c>
      <c r="CN152" s="157">
        <v>0</v>
      </c>
      <c r="CO152" s="157">
        <v>0</v>
      </c>
      <c r="CP152" s="157">
        <v>0</v>
      </c>
      <c r="CQ152" s="157">
        <v>0</v>
      </c>
      <c r="CR152" s="157">
        <v>0</v>
      </c>
      <c r="CS152" s="157">
        <v>0</v>
      </c>
      <c r="CT152" s="157">
        <v>0</v>
      </c>
      <c r="CU152" s="157">
        <v>0</v>
      </c>
      <c r="CV152" s="157">
        <v>0</v>
      </c>
      <c r="CW152" s="157">
        <v>0</v>
      </c>
      <c r="CX152" s="157">
        <v>0</v>
      </c>
      <c r="CY152" s="157">
        <v>0</v>
      </c>
      <c r="CZ152" s="157">
        <v>0</v>
      </c>
      <c r="DA152" s="157">
        <v>0</v>
      </c>
      <c r="DB152" s="157">
        <v>0</v>
      </c>
      <c r="DC152" s="157">
        <v>0</v>
      </c>
      <c r="DD152" s="157">
        <v>0</v>
      </c>
      <c r="DE152" s="157">
        <v>0</v>
      </c>
      <c r="DF152" s="157">
        <v>0</v>
      </c>
      <c r="DG152" s="157">
        <v>0</v>
      </c>
      <c r="DH152" s="157">
        <v>0</v>
      </c>
      <c r="DI152" s="157">
        <v>0</v>
      </c>
      <c r="DJ152" s="157">
        <v>0</v>
      </c>
      <c r="DK152" s="157">
        <v>0</v>
      </c>
      <c r="DL152" s="157">
        <v>0</v>
      </c>
      <c r="DM152" s="157">
        <v>0</v>
      </c>
      <c r="DN152" s="157">
        <v>0</v>
      </c>
      <c r="DO152" s="157">
        <v>0</v>
      </c>
      <c r="DP152" s="157">
        <v>0</v>
      </c>
      <c r="DQ152" s="157">
        <v>0</v>
      </c>
      <c r="DR152" s="157">
        <v>0</v>
      </c>
      <c r="DS152" s="157">
        <v>0</v>
      </c>
      <c r="DT152" s="157">
        <v>0</v>
      </c>
      <c r="DU152" s="157">
        <v>0</v>
      </c>
      <c r="DV152" s="157">
        <v>0</v>
      </c>
      <c r="DW152" s="157">
        <v>0</v>
      </c>
      <c r="DX152" s="157">
        <v>0</v>
      </c>
      <c r="DY152" s="157">
        <v>0</v>
      </c>
      <c r="DZ152" s="157">
        <v>0</v>
      </c>
      <c r="EA152" s="157">
        <v>0</v>
      </c>
      <c r="EB152" s="157">
        <v>0</v>
      </c>
      <c r="EC152" s="157">
        <v>0</v>
      </c>
      <c r="ED152" s="157">
        <v>0</v>
      </c>
      <c r="EE152" s="157">
        <v>0</v>
      </c>
      <c r="EF152" s="157">
        <v>0</v>
      </c>
      <c r="EG152" s="157">
        <v>0</v>
      </c>
      <c r="EH152" s="157">
        <v>0</v>
      </c>
      <c r="EI152" s="157">
        <v>0</v>
      </c>
      <c r="EJ152" s="157">
        <v>0</v>
      </c>
      <c r="EK152" s="157">
        <v>0</v>
      </c>
      <c r="EL152" s="157">
        <v>0</v>
      </c>
      <c r="EM152" s="157">
        <v>0</v>
      </c>
      <c r="EN152" s="157">
        <v>0</v>
      </c>
      <c r="EO152" s="157">
        <v>0</v>
      </c>
      <c r="EP152" s="157">
        <v>0</v>
      </c>
      <c r="EQ152" s="157">
        <v>0</v>
      </c>
      <c r="ER152" s="157">
        <v>0</v>
      </c>
      <c r="ES152" s="157">
        <v>0</v>
      </c>
      <c r="ET152" s="157">
        <v>0</v>
      </c>
      <c r="EU152" s="157">
        <v>0</v>
      </c>
      <c r="EV152" s="157">
        <v>0</v>
      </c>
      <c r="EW152" s="157">
        <v>0</v>
      </c>
      <c r="EX152" s="157">
        <v>0</v>
      </c>
      <c r="EY152" s="157">
        <v>0</v>
      </c>
      <c r="EZ152" s="157">
        <v>0</v>
      </c>
      <c r="FA152" s="157">
        <v>0</v>
      </c>
      <c r="FB152" s="157">
        <v>0</v>
      </c>
      <c r="FC152" s="157">
        <v>0</v>
      </c>
      <c r="FD152" s="157">
        <v>0</v>
      </c>
      <c r="FE152" s="157">
        <v>0</v>
      </c>
      <c r="FF152" s="157">
        <v>0</v>
      </c>
      <c r="FG152" s="157">
        <v>0</v>
      </c>
      <c r="FH152" s="157">
        <v>0</v>
      </c>
      <c r="FI152" s="157">
        <v>0</v>
      </c>
      <c r="FJ152" s="157">
        <v>0</v>
      </c>
      <c r="FK152" s="157">
        <v>0</v>
      </c>
      <c r="FL152" s="157">
        <v>0</v>
      </c>
      <c r="FM152" s="157">
        <v>0</v>
      </c>
      <c r="FN152" s="157">
        <v>0</v>
      </c>
      <c r="FO152" s="157">
        <v>0</v>
      </c>
      <c r="FP152" s="157">
        <v>0</v>
      </c>
      <c r="FQ152" s="157">
        <v>0</v>
      </c>
      <c r="FR152" s="157">
        <v>0</v>
      </c>
      <c r="FS152" s="157">
        <v>0</v>
      </c>
      <c r="FT152" s="157">
        <v>0</v>
      </c>
      <c r="FU152" s="157">
        <v>0</v>
      </c>
      <c r="FV152" s="157">
        <v>0</v>
      </c>
      <c r="FW152" s="157">
        <v>0</v>
      </c>
      <c r="FX152" s="157">
        <v>0</v>
      </c>
      <c r="FY152" s="157">
        <v>0</v>
      </c>
      <c r="FZ152" s="157">
        <v>0</v>
      </c>
      <c r="GA152" s="157">
        <v>0</v>
      </c>
      <c r="GB152" s="157">
        <v>0</v>
      </c>
      <c r="GC152" s="157">
        <v>0</v>
      </c>
      <c r="GD152" s="157">
        <v>0</v>
      </c>
      <c r="GE152" s="157">
        <v>0</v>
      </c>
      <c r="GF152" s="157">
        <v>0</v>
      </c>
      <c r="GG152" s="157">
        <v>0</v>
      </c>
      <c r="GH152" s="157">
        <v>0</v>
      </c>
      <c r="GI152" s="157">
        <v>0</v>
      </c>
      <c r="GJ152" s="157">
        <v>0</v>
      </c>
      <c r="GK152" s="157">
        <v>0</v>
      </c>
      <c r="GL152" s="157">
        <v>0</v>
      </c>
      <c r="GM152" s="157">
        <v>0</v>
      </c>
      <c r="GN152" s="157">
        <v>0</v>
      </c>
      <c r="GO152" s="157">
        <v>0</v>
      </c>
      <c r="GP152" s="157">
        <v>0</v>
      </c>
      <c r="GQ152" s="157">
        <v>0</v>
      </c>
      <c r="GR152" s="157">
        <v>0</v>
      </c>
      <c r="GS152" s="157">
        <v>0</v>
      </c>
      <c r="GT152" s="157">
        <v>0</v>
      </c>
      <c r="GU152" s="157">
        <v>0</v>
      </c>
      <c r="GV152" s="157">
        <v>0</v>
      </c>
      <c r="GW152" s="157">
        <v>0</v>
      </c>
      <c r="GX152" s="157">
        <v>0</v>
      </c>
      <c r="GY152" s="157">
        <v>0</v>
      </c>
      <c r="GZ152" s="157">
        <v>0</v>
      </c>
      <c r="HA152" s="157" t="s">
        <v>2272</v>
      </c>
    </row>
    <row r="153" spans="1:209" x14ac:dyDescent="0.25">
      <c r="A153" s="157" t="s">
        <v>1433</v>
      </c>
      <c r="B153" s="157">
        <v>319</v>
      </c>
      <c r="C153" s="157">
        <v>134</v>
      </c>
      <c r="D153" s="157" t="s">
        <v>2122</v>
      </c>
      <c r="E153" s="157" t="s">
        <v>2123</v>
      </c>
      <c r="F153" s="157" t="s">
        <v>2116</v>
      </c>
      <c r="G153" s="157" t="s">
        <v>2272</v>
      </c>
      <c r="K153" s="157" t="s">
        <v>2272</v>
      </c>
      <c r="O153" s="157" t="s">
        <v>2272</v>
      </c>
      <c r="T153" s="157">
        <v>0</v>
      </c>
      <c r="U153" s="157">
        <v>0</v>
      </c>
      <c r="V153" s="157">
        <v>0</v>
      </c>
      <c r="W153" s="157">
        <v>0</v>
      </c>
      <c r="X153" s="157">
        <v>0</v>
      </c>
      <c r="Y153" s="157">
        <v>0</v>
      </c>
      <c r="Z153" s="157">
        <v>0</v>
      </c>
      <c r="AA153" s="157">
        <v>0</v>
      </c>
      <c r="AB153" s="157">
        <v>0</v>
      </c>
      <c r="AC153" s="157">
        <v>0</v>
      </c>
      <c r="AD153" s="157">
        <v>0</v>
      </c>
      <c r="AE153" s="157">
        <v>0</v>
      </c>
      <c r="AF153" s="157">
        <v>0</v>
      </c>
      <c r="AG153" s="157">
        <v>0</v>
      </c>
      <c r="AH153" s="157">
        <v>0</v>
      </c>
      <c r="AI153" s="157">
        <v>0</v>
      </c>
      <c r="AJ153" s="157">
        <v>0</v>
      </c>
      <c r="AK153" s="157">
        <v>0</v>
      </c>
      <c r="AL153" s="157">
        <v>0</v>
      </c>
      <c r="AM153" s="157">
        <v>0</v>
      </c>
      <c r="AN153" s="157">
        <v>0</v>
      </c>
      <c r="AO153" s="157">
        <v>0</v>
      </c>
      <c r="AP153" s="157">
        <v>0</v>
      </c>
      <c r="AQ153" s="157">
        <v>0</v>
      </c>
      <c r="AR153" s="157">
        <v>0</v>
      </c>
      <c r="AS153" s="157">
        <v>0</v>
      </c>
      <c r="AT153" s="157">
        <v>0</v>
      </c>
      <c r="AU153" s="157">
        <v>0</v>
      </c>
      <c r="AV153" s="157">
        <v>0</v>
      </c>
      <c r="AW153" s="157">
        <v>0</v>
      </c>
      <c r="AX153" s="157">
        <v>0</v>
      </c>
      <c r="AY153" s="157">
        <v>0</v>
      </c>
      <c r="AZ153" s="157">
        <v>0</v>
      </c>
      <c r="BA153" s="157">
        <v>0</v>
      </c>
      <c r="BB153" s="157">
        <v>0</v>
      </c>
      <c r="BC153" s="157">
        <v>0</v>
      </c>
      <c r="BD153" s="157">
        <v>0</v>
      </c>
      <c r="BE153" s="157">
        <v>0</v>
      </c>
      <c r="BF153" s="157">
        <v>0</v>
      </c>
      <c r="BG153" s="157">
        <v>0</v>
      </c>
      <c r="BH153" s="157" t="s">
        <v>2272</v>
      </c>
      <c r="BK153" s="157">
        <v>0</v>
      </c>
      <c r="BL153" s="157">
        <v>0</v>
      </c>
      <c r="BM153" s="157">
        <v>0</v>
      </c>
      <c r="BN153" s="157">
        <v>0</v>
      </c>
      <c r="BO153" s="157">
        <v>0</v>
      </c>
      <c r="BP153" s="157">
        <v>0</v>
      </c>
      <c r="BQ153" s="157">
        <v>0</v>
      </c>
      <c r="BR153" s="157">
        <v>0</v>
      </c>
      <c r="BT153" s="157">
        <v>0</v>
      </c>
      <c r="BU153" s="157">
        <v>0</v>
      </c>
      <c r="BV153" s="157">
        <v>0</v>
      </c>
      <c r="BW153" s="157">
        <v>0</v>
      </c>
      <c r="BX153" s="157">
        <v>0</v>
      </c>
      <c r="BY153" s="157">
        <v>0</v>
      </c>
      <c r="BZ153" s="157">
        <v>0</v>
      </c>
      <c r="CA153" s="157">
        <v>0</v>
      </c>
      <c r="CB153" s="157" t="s">
        <v>2272</v>
      </c>
      <c r="CC153" s="157" t="s">
        <v>2817</v>
      </c>
      <c r="CD153" s="157">
        <v>0</v>
      </c>
      <c r="CE153" s="157">
        <v>0</v>
      </c>
      <c r="CF153" s="157">
        <v>0</v>
      </c>
      <c r="CG153" s="157">
        <v>0</v>
      </c>
      <c r="CH153" s="157">
        <v>0</v>
      </c>
      <c r="CI153" s="157">
        <v>0</v>
      </c>
      <c r="CJ153" s="157">
        <v>0</v>
      </c>
      <c r="CK153" s="157">
        <v>0</v>
      </c>
      <c r="CL153" s="157">
        <v>0</v>
      </c>
      <c r="CM153" s="157">
        <v>0</v>
      </c>
      <c r="CN153" s="157">
        <v>0</v>
      </c>
      <c r="CO153" s="157">
        <v>0</v>
      </c>
      <c r="CP153" s="157">
        <v>0</v>
      </c>
      <c r="CQ153" s="157">
        <v>0</v>
      </c>
      <c r="CR153" s="157">
        <v>0</v>
      </c>
      <c r="CS153" s="157">
        <v>0</v>
      </c>
      <c r="CT153" s="157">
        <v>0</v>
      </c>
      <c r="CU153" s="157">
        <v>0</v>
      </c>
      <c r="CV153" s="157">
        <v>0</v>
      </c>
      <c r="CW153" s="157">
        <v>0</v>
      </c>
      <c r="CX153" s="157">
        <v>0</v>
      </c>
      <c r="CY153" s="157">
        <v>0</v>
      </c>
      <c r="CZ153" s="157">
        <v>0</v>
      </c>
      <c r="DA153" s="157">
        <v>0</v>
      </c>
      <c r="DB153" s="157">
        <v>0</v>
      </c>
      <c r="DC153" s="157">
        <v>0</v>
      </c>
      <c r="DD153" s="157">
        <v>0</v>
      </c>
      <c r="DE153" s="157">
        <v>0</v>
      </c>
      <c r="DF153" s="157">
        <v>0</v>
      </c>
      <c r="DG153" s="157">
        <v>0</v>
      </c>
      <c r="DH153" s="157">
        <v>0</v>
      </c>
      <c r="DI153" s="157">
        <v>0</v>
      </c>
      <c r="DJ153" s="157">
        <v>0</v>
      </c>
      <c r="DK153" s="157">
        <v>0</v>
      </c>
      <c r="DL153" s="157">
        <v>0</v>
      </c>
      <c r="DM153" s="157">
        <v>0</v>
      </c>
      <c r="DN153" s="157">
        <v>0</v>
      </c>
      <c r="DO153" s="157">
        <v>0</v>
      </c>
      <c r="DP153" s="157">
        <v>0</v>
      </c>
      <c r="DQ153" s="157">
        <v>0</v>
      </c>
      <c r="DR153" s="157">
        <v>0</v>
      </c>
      <c r="DS153" s="157">
        <v>0</v>
      </c>
      <c r="DT153" s="157">
        <v>0</v>
      </c>
      <c r="DU153" s="157">
        <v>0</v>
      </c>
      <c r="DV153" s="157">
        <v>0</v>
      </c>
      <c r="DW153" s="157">
        <v>0</v>
      </c>
      <c r="DX153" s="157">
        <v>0</v>
      </c>
      <c r="DY153" s="157">
        <v>0</v>
      </c>
      <c r="DZ153" s="157">
        <v>0</v>
      </c>
      <c r="EA153" s="157">
        <v>0</v>
      </c>
      <c r="EB153" s="157">
        <v>0</v>
      </c>
      <c r="EC153" s="157">
        <v>0</v>
      </c>
      <c r="ED153" s="157">
        <v>0</v>
      </c>
      <c r="EE153" s="157">
        <v>0</v>
      </c>
      <c r="EF153" s="157">
        <v>0</v>
      </c>
      <c r="EG153" s="157">
        <v>0</v>
      </c>
      <c r="EH153" s="157">
        <v>0</v>
      </c>
      <c r="EI153" s="157">
        <v>0</v>
      </c>
      <c r="EJ153" s="157">
        <v>0</v>
      </c>
      <c r="EK153" s="157">
        <v>0</v>
      </c>
      <c r="EL153" s="157">
        <v>0</v>
      </c>
      <c r="EM153" s="157">
        <v>0</v>
      </c>
      <c r="EN153" s="157">
        <v>0</v>
      </c>
      <c r="EO153" s="157">
        <v>0</v>
      </c>
      <c r="EP153" s="157">
        <v>0</v>
      </c>
      <c r="EQ153" s="157">
        <v>0</v>
      </c>
      <c r="ER153" s="157">
        <v>0</v>
      </c>
      <c r="ES153" s="157">
        <v>0</v>
      </c>
      <c r="ET153" s="157">
        <v>0</v>
      </c>
      <c r="EU153" s="157">
        <v>0</v>
      </c>
      <c r="EV153" s="157">
        <v>0</v>
      </c>
      <c r="EW153" s="157">
        <v>0</v>
      </c>
      <c r="EX153" s="157">
        <v>0</v>
      </c>
      <c r="EY153" s="157">
        <v>0</v>
      </c>
      <c r="EZ153" s="157">
        <v>0</v>
      </c>
      <c r="FA153" s="157">
        <v>0</v>
      </c>
      <c r="FB153" s="157">
        <v>0</v>
      </c>
      <c r="FC153" s="157">
        <v>0</v>
      </c>
      <c r="FD153" s="157">
        <v>0</v>
      </c>
      <c r="FE153" s="157">
        <v>0</v>
      </c>
      <c r="FF153" s="157">
        <v>0</v>
      </c>
      <c r="FG153" s="157">
        <v>0</v>
      </c>
      <c r="FH153" s="157">
        <v>0</v>
      </c>
      <c r="FI153" s="157">
        <v>0</v>
      </c>
      <c r="FJ153" s="157">
        <v>0</v>
      </c>
      <c r="FK153" s="157">
        <v>0</v>
      </c>
      <c r="FL153" s="157">
        <v>0</v>
      </c>
      <c r="FM153" s="157">
        <v>0</v>
      </c>
      <c r="FN153" s="157">
        <v>0</v>
      </c>
      <c r="FO153" s="157">
        <v>0</v>
      </c>
      <c r="FP153" s="157">
        <v>0</v>
      </c>
      <c r="FQ153" s="157">
        <v>0</v>
      </c>
      <c r="FR153" s="157">
        <v>0</v>
      </c>
      <c r="FS153" s="157">
        <v>0</v>
      </c>
      <c r="FT153" s="157">
        <v>0</v>
      </c>
      <c r="FU153" s="157">
        <v>0</v>
      </c>
      <c r="FV153" s="157">
        <v>0</v>
      </c>
      <c r="FW153" s="157">
        <v>0</v>
      </c>
      <c r="FX153" s="157">
        <v>0</v>
      </c>
      <c r="FY153" s="157">
        <v>0</v>
      </c>
      <c r="FZ153" s="157">
        <v>0</v>
      </c>
      <c r="GA153" s="157">
        <v>0</v>
      </c>
      <c r="GB153" s="157">
        <v>0</v>
      </c>
      <c r="GC153" s="157">
        <v>0</v>
      </c>
      <c r="GD153" s="157">
        <v>0</v>
      </c>
      <c r="GE153" s="157">
        <v>0</v>
      </c>
      <c r="GF153" s="157">
        <v>0</v>
      </c>
      <c r="GG153" s="157">
        <v>0</v>
      </c>
      <c r="GH153" s="157">
        <v>0</v>
      </c>
      <c r="GI153" s="157">
        <v>0</v>
      </c>
      <c r="GJ153" s="157">
        <v>0</v>
      </c>
      <c r="GK153" s="157">
        <v>0</v>
      </c>
      <c r="GL153" s="157">
        <v>0</v>
      </c>
      <c r="GM153" s="157">
        <v>0</v>
      </c>
      <c r="GN153" s="157">
        <v>0</v>
      </c>
      <c r="GO153" s="157">
        <v>0</v>
      </c>
      <c r="GP153" s="157">
        <v>0</v>
      </c>
      <c r="GQ153" s="157">
        <v>0</v>
      </c>
      <c r="GR153" s="157">
        <v>0</v>
      </c>
      <c r="GS153" s="157">
        <v>0</v>
      </c>
      <c r="GT153" s="157">
        <v>0</v>
      </c>
      <c r="GU153" s="157">
        <v>0</v>
      </c>
      <c r="GV153" s="157">
        <v>0</v>
      </c>
      <c r="GW153" s="157">
        <v>0</v>
      </c>
      <c r="GX153" s="157">
        <v>0</v>
      </c>
      <c r="GY153" s="157">
        <v>0</v>
      </c>
      <c r="GZ153" s="157">
        <v>0</v>
      </c>
      <c r="HA153" s="157" t="s">
        <v>2272</v>
      </c>
    </row>
    <row r="154" spans="1:209" x14ac:dyDescent="0.25">
      <c r="A154" s="157" t="s">
        <v>1433</v>
      </c>
      <c r="B154" s="157">
        <v>516</v>
      </c>
      <c r="C154" s="157">
        <v>0</v>
      </c>
      <c r="D154" s="157" t="s">
        <v>2126</v>
      </c>
      <c r="E154" s="157" t="s">
        <v>2127</v>
      </c>
      <c r="F154" s="157" t="s">
        <v>2116</v>
      </c>
      <c r="G154" s="157" t="s">
        <v>2780</v>
      </c>
      <c r="H154" s="157">
        <v>72</v>
      </c>
      <c r="I154" s="157">
        <v>72</v>
      </c>
      <c r="J154" s="157" t="s">
        <v>6878</v>
      </c>
      <c r="K154" s="157" t="s">
        <v>2780</v>
      </c>
      <c r="L154" s="157">
        <v>16</v>
      </c>
      <c r="M154" s="157">
        <v>16</v>
      </c>
      <c r="N154" s="157" t="s">
        <v>6878</v>
      </c>
      <c r="O154" s="157" t="s">
        <v>2780</v>
      </c>
      <c r="P154" s="157">
        <v>28</v>
      </c>
      <c r="Q154" s="157">
        <v>28</v>
      </c>
      <c r="R154" s="157" t="s">
        <v>6878</v>
      </c>
      <c r="S154" s="157" t="s">
        <v>9667</v>
      </c>
      <c r="T154" s="157">
        <v>148</v>
      </c>
      <c r="U154" s="157">
        <v>1312</v>
      </c>
      <c r="V154" s="157">
        <v>0</v>
      </c>
      <c r="W154" s="157">
        <v>8</v>
      </c>
      <c r="X154" s="157">
        <v>67</v>
      </c>
      <c r="Y154" s="157">
        <v>0</v>
      </c>
      <c r="Z154" s="157">
        <v>1</v>
      </c>
      <c r="AA154" s="157">
        <v>1</v>
      </c>
      <c r="AB154" s="157">
        <v>753</v>
      </c>
      <c r="AC154" s="157">
        <v>6826</v>
      </c>
      <c r="AD154" s="157">
        <v>0</v>
      </c>
      <c r="AE154" s="157">
        <v>126</v>
      </c>
      <c r="AF154" s="157">
        <v>1142</v>
      </c>
      <c r="AG154" s="157">
        <v>0</v>
      </c>
      <c r="AH154" s="157">
        <v>63</v>
      </c>
      <c r="AI154" s="157">
        <v>559</v>
      </c>
      <c r="AJ154" s="157">
        <v>1619</v>
      </c>
      <c r="AK154" s="157">
        <v>13613</v>
      </c>
      <c r="AL154" s="157">
        <v>0</v>
      </c>
      <c r="AM154" s="157">
        <v>149</v>
      </c>
      <c r="AN154" s="157">
        <v>1534</v>
      </c>
      <c r="AO154" s="157">
        <v>0</v>
      </c>
      <c r="AP154" s="157">
        <v>170</v>
      </c>
      <c r="AQ154" s="157">
        <v>1587</v>
      </c>
      <c r="AR154" s="157">
        <v>119</v>
      </c>
      <c r="AS154" s="157">
        <v>1126</v>
      </c>
      <c r="AT154" s="157">
        <v>0</v>
      </c>
      <c r="AU154" s="157">
        <v>11</v>
      </c>
      <c r="AV154" s="157">
        <v>87</v>
      </c>
      <c r="AW154" s="157">
        <v>0</v>
      </c>
      <c r="AX154" s="157">
        <v>3</v>
      </c>
      <c r="AY154" s="157">
        <v>39</v>
      </c>
      <c r="AZ154" s="157">
        <v>2639</v>
      </c>
      <c r="BA154" s="157">
        <v>22877</v>
      </c>
      <c r="BB154" s="157">
        <v>0</v>
      </c>
      <c r="BC154" s="157">
        <v>294</v>
      </c>
      <c r="BD154" s="157">
        <v>2830</v>
      </c>
      <c r="BE154" s="157">
        <v>0</v>
      </c>
      <c r="BF154" s="157">
        <v>237</v>
      </c>
      <c r="BG154" s="157">
        <v>2186</v>
      </c>
      <c r="BJ154" s="157" t="s">
        <v>2780</v>
      </c>
      <c r="BK154" s="157">
        <v>0</v>
      </c>
      <c r="BL154" s="157">
        <v>0</v>
      </c>
      <c r="BM154" s="157">
        <v>0</v>
      </c>
      <c r="BN154" s="157">
        <v>0</v>
      </c>
      <c r="BO154" s="157">
        <v>0</v>
      </c>
      <c r="BP154" s="157">
        <v>0</v>
      </c>
      <c r="BQ154" s="157">
        <v>0</v>
      </c>
      <c r="BR154" s="157">
        <v>0</v>
      </c>
      <c r="BS154" s="157" t="s">
        <v>2780</v>
      </c>
      <c r="BT154" s="157">
        <v>0</v>
      </c>
      <c r="BU154" s="157">
        <v>0</v>
      </c>
      <c r="BV154" s="157">
        <v>0</v>
      </c>
      <c r="BW154" s="157">
        <v>0</v>
      </c>
      <c r="BX154" s="157">
        <v>0</v>
      </c>
      <c r="BY154" s="157">
        <v>0</v>
      </c>
      <c r="BZ154" s="157">
        <v>0</v>
      </c>
      <c r="CA154" s="157">
        <v>0</v>
      </c>
      <c r="CB154" s="157" t="s">
        <v>2780</v>
      </c>
      <c r="CC154" s="157" t="s">
        <v>5925</v>
      </c>
      <c r="CD154" s="157">
        <v>0</v>
      </c>
      <c r="CE154" s="157">
        <v>0</v>
      </c>
      <c r="CF154" s="157">
        <v>0</v>
      </c>
      <c r="CG154" s="157">
        <v>0</v>
      </c>
      <c r="CH154" s="157">
        <v>0</v>
      </c>
      <c r="CI154" s="157">
        <v>0</v>
      </c>
      <c r="CJ154" s="157">
        <v>0</v>
      </c>
      <c r="CK154" s="157">
        <v>0</v>
      </c>
      <c r="CL154" s="157">
        <v>0</v>
      </c>
      <c r="CM154" s="157">
        <v>0</v>
      </c>
      <c r="CN154" s="157">
        <v>0</v>
      </c>
      <c r="CO154" s="157">
        <v>0</v>
      </c>
      <c r="CP154" s="157">
        <v>0</v>
      </c>
      <c r="CQ154" s="157">
        <v>0</v>
      </c>
      <c r="CR154" s="157">
        <v>0</v>
      </c>
      <c r="CS154" s="157">
        <v>0</v>
      </c>
      <c r="CT154" s="157">
        <v>0</v>
      </c>
      <c r="CU154" s="157">
        <v>0</v>
      </c>
      <c r="CV154" s="157">
        <v>0</v>
      </c>
      <c r="CW154" s="157">
        <v>0</v>
      </c>
      <c r="CX154" s="157">
        <v>0</v>
      </c>
      <c r="CY154" s="157">
        <v>0</v>
      </c>
      <c r="CZ154" s="157">
        <v>0</v>
      </c>
      <c r="DA154" s="157">
        <v>0</v>
      </c>
      <c r="DB154" s="157">
        <v>0</v>
      </c>
      <c r="DC154" s="157">
        <v>0</v>
      </c>
      <c r="DD154" s="157">
        <v>0</v>
      </c>
      <c r="DE154" s="157">
        <v>0</v>
      </c>
      <c r="DF154" s="157">
        <v>0</v>
      </c>
      <c r="DG154" s="157">
        <v>0</v>
      </c>
      <c r="DH154" s="157">
        <v>0</v>
      </c>
      <c r="DI154" s="157">
        <v>0</v>
      </c>
      <c r="DJ154" s="157">
        <v>0</v>
      </c>
      <c r="DK154" s="157">
        <v>0</v>
      </c>
      <c r="DL154" s="157">
        <v>0</v>
      </c>
      <c r="DM154" s="157">
        <v>0</v>
      </c>
      <c r="DN154" s="157">
        <v>0</v>
      </c>
      <c r="DO154" s="157">
        <v>0</v>
      </c>
      <c r="DP154" s="157">
        <v>0</v>
      </c>
      <c r="DQ154" s="157">
        <v>0</v>
      </c>
      <c r="DR154" s="157">
        <v>0</v>
      </c>
      <c r="DS154" s="157">
        <v>0</v>
      </c>
      <c r="DT154" s="157">
        <v>0</v>
      </c>
      <c r="DU154" s="157">
        <v>0</v>
      </c>
      <c r="DV154" s="157">
        <v>0</v>
      </c>
      <c r="DW154" s="157">
        <v>0</v>
      </c>
      <c r="DX154" s="157">
        <v>0</v>
      </c>
      <c r="DY154" s="157">
        <v>0</v>
      </c>
      <c r="DZ154" s="157">
        <v>0</v>
      </c>
      <c r="EA154" s="157">
        <v>0</v>
      </c>
      <c r="EB154" s="157">
        <v>0</v>
      </c>
      <c r="EC154" s="157">
        <v>0</v>
      </c>
      <c r="ED154" s="157">
        <v>0</v>
      </c>
      <c r="EE154" s="157">
        <v>0</v>
      </c>
      <c r="EF154" s="157">
        <v>0</v>
      </c>
      <c r="EG154" s="157">
        <v>0</v>
      </c>
      <c r="EH154" s="157">
        <v>0</v>
      </c>
      <c r="EI154" s="157">
        <v>0</v>
      </c>
      <c r="EJ154" s="157">
        <v>0</v>
      </c>
      <c r="EK154" s="157">
        <v>0</v>
      </c>
      <c r="EL154" s="157">
        <v>0</v>
      </c>
      <c r="EM154" s="157">
        <v>0</v>
      </c>
      <c r="EN154" s="157">
        <v>0</v>
      </c>
      <c r="EO154" s="157">
        <v>0</v>
      </c>
      <c r="EP154" s="157">
        <v>0</v>
      </c>
      <c r="EQ154" s="157">
        <v>0</v>
      </c>
      <c r="ER154" s="157">
        <v>0</v>
      </c>
      <c r="ES154" s="157">
        <v>0</v>
      </c>
      <c r="ET154" s="157">
        <v>0</v>
      </c>
      <c r="EU154" s="157">
        <v>0</v>
      </c>
      <c r="EV154" s="157">
        <v>0</v>
      </c>
      <c r="EW154" s="157">
        <v>0</v>
      </c>
      <c r="EX154" s="157">
        <v>0</v>
      </c>
      <c r="EY154" s="157">
        <v>0</v>
      </c>
      <c r="EZ154" s="157">
        <v>0</v>
      </c>
      <c r="FA154" s="157">
        <v>0</v>
      </c>
      <c r="FB154" s="157">
        <v>0</v>
      </c>
      <c r="FC154" s="157">
        <v>0</v>
      </c>
      <c r="FD154" s="157">
        <v>0</v>
      </c>
      <c r="FE154" s="157">
        <v>0</v>
      </c>
      <c r="FF154" s="157">
        <v>0</v>
      </c>
      <c r="FG154" s="157">
        <v>0</v>
      </c>
      <c r="FH154" s="157">
        <v>0</v>
      </c>
      <c r="FI154" s="157">
        <v>0</v>
      </c>
      <c r="FJ154" s="157">
        <v>0</v>
      </c>
      <c r="FK154" s="157">
        <v>0</v>
      </c>
      <c r="FL154" s="157">
        <v>0</v>
      </c>
      <c r="FM154" s="157">
        <v>0</v>
      </c>
      <c r="FN154" s="157">
        <v>0</v>
      </c>
      <c r="FO154" s="157">
        <v>0</v>
      </c>
      <c r="FP154" s="157">
        <v>0</v>
      </c>
      <c r="FQ154" s="157">
        <v>0</v>
      </c>
      <c r="FR154" s="157">
        <v>0</v>
      </c>
      <c r="FS154" s="157">
        <v>0</v>
      </c>
      <c r="FT154" s="157">
        <v>0</v>
      </c>
      <c r="FU154" s="157">
        <v>0</v>
      </c>
      <c r="FV154" s="157">
        <v>0</v>
      </c>
      <c r="FW154" s="157">
        <v>0</v>
      </c>
      <c r="FX154" s="157">
        <v>0</v>
      </c>
      <c r="FY154" s="157">
        <v>0</v>
      </c>
      <c r="FZ154" s="157">
        <v>0</v>
      </c>
      <c r="GA154" s="157">
        <v>0</v>
      </c>
      <c r="GB154" s="157">
        <v>0</v>
      </c>
      <c r="GC154" s="157">
        <v>0</v>
      </c>
      <c r="GD154" s="157">
        <v>0</v>
      </c>
      <c r="GE154" s="157">
        <v>0</v>
      </c>
      <c r="GF154" s="157">
        <v>0</v>
      </c>
      <c r="GG154" s="157">
        <v>0</v>
      </c>
      <c r="GH154" s="157">
        <v>0</v>
      </c>
      <c r="GI154" s="157">
        <v>0</v>
      </c>
      <c r="GJ154" s="157">
        <v>0</v>
      </c>
      <c r="GK154" s="157">
        <v>0</v>
      </c>
      <c r="GL154" s="157">
        <v>0</v>
      </c>
      <c r="GM154" s="157">
        <v>0</v>
      </c>
      <c r="GN154" s="157">
        <v>0</v>
      </c>
      <c r="GO154" s="157">
        <v>0</v>
      </c>
      <c r="GP154" s="157">
        <v>0</v>
      </c>
      <c r="GQ154" s="157">
        <v>0</v>
      </c>
      <c r="GR154" s="157">
        <v>0</v>
      </c>
      <c r="GS154" s="157">
        <v>0</v>
      </c>
      <c r="GT154" s="157">
        <v>0</v>
      </c>
      <c r="GU154" s="157">
        <v>0</v>
      </c>
      <c r="GV154" s="157">
        <v>0</v>
      </c>
      <c r="GW154" s="157">
        <v>0</v>
      </c>
      <c r="GX154" s="157">
        <v>0</v>
      </c>
      <c r="GY154" s="157">
        <v>0</v>
      </c>
      <c r="GZ154" s="157">
        <v>0</v>
      </c>
      <c r="HA154" s="157" t="s">
        <v>2272</v>
      </c>
    </row>
    <row r="155" spans="1:209" x14ac:dyDescent="0.25">
      <c r="A155" s="157" t="s">
        <v>1433</v>
      </c>
      <c r="B155" s="157">
        <v>320</v>
      </c>
      <c r="C155" s="157">
        <v>132</v>
      </c>
      <c r="D155" s="157" t="s">
        <v>2129</v>
      </c>
      <c r="E155" s="157" t="s">
        <v>2130</v>
      </c>
      <c r="F155" s="157" t="s">
        <v>2116</v>
      </c>
      <c r="G155" s="157" t="s">
        <v>2272</v>
      </c>
      <c r="K155" s="157" t="s">
        <v>2272</v>
      </c>
      <c r="O155" s="157" t="s">
        <v>2272</v>
      </c>
      <c r="T155" s="157">
        <v>0</v>
      </c>
      <c r="U155" s="157">
        <v>0</v>
      </c>
      <c r="V155" s="157">
        <v>0</v>
      </c>
      <c r="W155" s="157">
        <v>0</v>
      </c>
      <c r="X155" s="157">
        <v>0</v>
      </c>
      <c r="Y155" s="157">
        <v>0</v>
      </c>
      <c r="Z155" s="157">
        <v>0</v>
      </c>
      <c r="AA155" s="157">
        <v>0</v>
      </c>
      <c r="AB155" s="157">
        <v>0</v>
      </c>
      <c r="AC155" s="157">
        <v>0</v>
      </c>
      <c r="AD155" s="157">
        <v>0</v>
      </c>
      <c r="AE155" s="157">
        <v>0</v>
      </c>
      <c r="AF155" s="157">
        <v>0</v>
      </c>
      <c r="AG155" s="157">
        <v>0</v>
      </c>
      <c r="AH155" s="157">
        <v>0</v>
      </c>
      <c r="AI155" s="157">
        <v>0</v>
      </c>
      <c r="AJ155" s="157">
        <v>0</v>
      </c>
      <c r="AK155" s="157">
        <v>0</v>
      </c>
      <c r="AL155" s="157">
        <v>0</v>
      </c>
      <c r="AM155" s="157">
        <v>0</v>
      </c>
      <c r="AN155" s="157">
        <v>0</v>
      </c>
      <c r="AO155" s="157">
        <v>0</v>
      </c>
      <c r="AP155" s="157">
        <v>0</v>
      </c>
      <c r="AQ155" s="157">
        <v>0</v>
      </c>
      <c r="AR155" s="157">
        <v>0</v>
      </c>
      <c r="AS155" s="157">
        <v>0</v>
      </c>
      <c r="AT155" s="157">
        <v>0</v>
      </c>
      <c r="AU155" s="157">
        <v>0</v>
      </c>
      <c r="AV155" s="157">
        <v>0</v>
      </c>
      <c r="AW155" s="157">
        <v>0</v>
      </c>
      <c r="AX155" s="157">
        <v>0</v>
      </c>
      <c r="AY155" s="157">
        <v>0</v>
      </c>
      <c r="AZ155" s="157">
        <v>0</v>
      </c>
      <c r="BA155" s="157">
        <v>0</v>
      </c>
      <c r="BB155" s="157">
        <v>0</v>
      </c>
      <c r="BC155" s="157">
        <v>0</v>
      </c>
      <c r="BD155" s="157">
        <v>0</v>
      </c>
      <c r="BE155" s="157">
        <v>0</v>
      </c>
      <c r="BF155" s="157">
        <v>0</v>
      </c>
      <c r="BG155" s="157">
        <v>0</v>
      </c>
      <c r="BK155" s="157">
        <v>0</v>
      </c>
      <c r="BL155" s="157">
        <v>0</v>
      </c>
      <c r="BM155" s="157">
        <v>0</v>
      </c>
      <c r="BN155" s="157">
        <v>0</v>
      </c>
      <c r="BO155" s="157">
        <v>0</v>
      </c>
      <c r="BP155" s="157">
        <v>0</v>
      </c>
      <c r="BQ155" s="157">
        <v>0</v>
      </c>
      <c r="BR155" s="157">
        <v>0</v>
      </c>
      <c r="BT155" s="157">
        <v>0</v>
      </c>
      <c r="BU155" s="157">
        <v>0</v>
      </c>
      <c r="BV155" s="157">
        <v>0</v>
      </c>
      <c r="BW155" s="157">
        <v>0</v>
      </c>
      <c r="BX155" s="157">
        <v>0</v>
      </c>
      <c r="BY155" s="157">
        <v>0</v>
      </c>
      <c r="BZ155" s="157">
        <v>0</v>
      </c>
      <c r="CA155" s="157">
        <v>0</v>
      </c>
      <c r="CC155" s="157" t="s">
        <v>2817</v>
      </c>
      <c r="CD155" s="157">
        <v>0</v>
      </c>
      <c r="CE155" s="157">
        <v>0</v>
      </c>
      <c r="CF155" s="157">
        <v>0</v>
      </c>
      <c r="CG155" s="157">
        <v>0</v>
      </c>
      <c r="CH155" s="157">
        <v>0</v>
      </c>
      <c r="CI155" s="157">
        <v>0</v>
      </c>
      <c r="CJ155" s="157">
        <v>0</v>
      </c>
      <c r="CK155" s="157">
        <v>0</v>
      </c>
      <c r="CL155" s="157">
        <v>0</v>
      </c>
      <c r="CM155" s="157">
        <v>0</v>
      </c>
      <c r="CN155" s="157">
        <v>0</v>
      </c>
      <c r="CO155" s="157">
        <v>0</v>
      </c>
      <c r="CP155" s="157">
        <v>0</v>
      </c>
      <c r="CQ155" s="157">
        <v>0</v>
      </c>
      <c r="CR155" s="157">
        <v>0</v>
      </c>
      <c r="CS155" s="157">
        <v>0</v>
      </c>
      <c r="CT155" s="157">
        <v>0</v>
      </c>
      <c r="CU155" s="157">
        <v>0</v>
      </c>
      <c r="CV155" s="157">
        <v>0</v>
      </c>
      <c r="CW155" s="157">
        <v>0</v>
      </c>
      <c r="CX155" s="157">
        <v>0</v>
      </c>
      <c r="CY155" s="157">
        <v>0</v>
      </c>
      <c r="CZ155" s="157">
        <v>0</v>
      </c>
      <c r="DA155" s="157">
        <v>0</v>
      </c>
      <c r="DB155" s="157">
        <v>0</v>
      </c>
      <c r="DC155" s="157">
        <v>0</v>
      </c>
      <c r="DD155" s="157">
        <v>0</v>
      </c>
      <c r="DE155" s="157">
        <v>0</v>
      </c>
      <c r="DF155" s="157">
        <v>0</v>
      </c>
      <c r="DG155" s="157">
        <v>0</v>
      </c>
      <c r="DH155" s="157">
        <v>0</v>
      </c>
      <c r="DI155" s="157">
        <v>0</v>
      </c>
      <c r="DJ155" s="157">
        <v>0</v>
      </c>
      <c r="DK155" s="157">
        <v>0</v>
      </c>
      <c r="DL155" s="157">
        <v>0</v>
      </c>
      <c r="DM155" s="157">
        <v>0</v>
      </c>
      <c r="DN155" s="157">
        <v>0</v>
      </c>
      <c r="DO155" s="157">
        <v>0</v>
      </c>
      <c r="DP155" s="157">
        <v>0</v>
      </c>
      <c r="DQ155" s="157">
        <v>0</v>
      </c>
      <c r="DR155" s="157">
        <v>0</v>
      </c>
      <c r="DS155" s="157">
        <v>0</v>
      </c>
      <c r="DT155" s="157">
        <v>0</v>
      </c>
      <c r="DU155" s="157">
        <v>0</v>
      </c>
      <c r="DV155" s="157">
        <v>0</v>
      </c>
      <c r="DW155" s="157">
        <v>0</v>
      </c>
      <c r="DX155" s="157">
        <v>0</v>
      </c>
      <c r="DY155" s="157">
        <v>0</v>
      </c>
      <c r="DZ155" s="157">
        <v>0</v>
      </c>
      <c r="EA155" s="157">
        <v>0</v>
      </c>
      <c r="EB155" s="157">
        <v>0</v>
      </c>
      <c r="EC155" s="157">
        <v>0</v>
      </c>
      <c r="ED155" s="157">
        <v>0</v>
      </c>
      <c r="EE155" s="157">
        <v>0</v>
      </c>
      <c r="EF155" s="157">
        <v>0</v>
      </c>
      <c r="EG155" s="157">
        <v>0</v>
      </c>
      <c r="EH155" s="157">
        <v>0</v>
      </c>
      <c r="EI155" s="157">
        <v>0</v>
      </c>
      <c r="EJ155" s="157">
        <v>0</v>
      </c>
      <c r="EK155" s="157">
        <v>0</v>
      </c>
      <c r="EL155" s="157">
        <v>0</v>
      </c>
      <c r="EM155" s="157">
        <v>0</v>
      </c>
      <c r="EN155" s="157">
        <v>0</v>
      </c>
      <c r="EO155" s="157">
        <v>0</v>
      </c>
      <c r="EP155" s="157">
        <v>0</v>
      </c>
      <c r="EQ155" s="157">
        <v>0</v>
      </c>
      <c r="ER155" s="157">
        <v>0</v>
      </c>
      <c r="ES155" s="157">
        <v>0</v>
      </c>
      <c r="ET155" s="157">
        <v>0</v>
      </c>
      <c r="EU155" s="157">
        <v>0</v>
      </c>
      <c r="EV155" s="157">
        <v>0</v>
      </c>
      <c r="EW155" s="157">
        <v>0</v>
      </c>
      <c r="EX155" s="157">
        <v>0</v>
      </c>
      <c r="EY155" s="157">
        <v>0</v>
      </c>
      <c r="EZ155" s="157">
        <v>0</v>
      </c>
      <c r="FA155" s="157">
        <v>0</v>
      </c>
      <c r="FB155" s="157">
        <v>0</v>
      </c>
      <c r="FC155" s="157">
        <v>0</v>
      </c>
      <c r="FD155" s="157">
        <v>0</v>
      </c>
      <c r="FE155" s="157">
        <v>0</v>
      </c>
      <c r="FF155" s="157">
        <v>0</v>
      </c>
      <c r="FG155" s="157">
        <v>0</v>
      </c>
      <c r="FH155" s="157">
        <v>0</v>
      </c>
      <c r="FI155" s="157">
        <v>0</v>
      </c>
      <c r="FJ155" s="157">
        <v>0</v>
      </c>
      <c r="FK155" s="157">
        <v>0</v>
      </c>
      <c r="FL155" s="157">
        <v>0</v>
      </c>
      <c r="FM155" s="157">
        <v>0</v>
      </c>
      <c r="FN155" s="157">
        <v>0</v>
      </c>
      <c r="FO155" s="157">
        <v>0</v>
      </c>
      <c r="FP155" s="157">
        <v>0</v>
      </c>
      <c r="FQ155" s="157">
        <v>0</v>
      </c>
      <c r="FR155" s="157">
        <v>0</v>
      </c>
      <c r="FS155" s="157">
        <v>0</v>
      </c>
      <c r="FT155" s="157">
        <v>0</v>
      </c>
      <c r="FU155" s="157">
        <v>0</v>
      </c>
      <c r="FV155" s="157">
        <v>0</v>
      </c>
      <c r="FW155" s="157">
        <v>0</v>
      </c>
      <c r="FX155" s="157">
        <v>0</v>
      </c>
      <c r="FY155" s="157">
        <v>0</v>
      </c>
      <c r="FZ155" s="157">
        <v>0</v>
      </c>
      <c r="GA155" s="157">
        <v>0</v>
      </c>
      <c r="GB155" s="157">
        <v>0</v>
      </c>
      <c r="GC155" s="157">
        <v>0</v>
      </c>
      <c r="GD155" s="157">
        <v>0</v>
      </c>
      <c r="GE155" s="157">
        <v>0</v>
      </c>
      <c r="GF155" s="157">
        <v>0</v>
      </c>
      <c r="GG155" s="157">
        <v>0</v>
      </c>
      <c r="GH155" s="157">
        <v>0</v>
      </c>
      <c r="GI155" s="157">
        <v>0</v>
      </c>
      <c r="GJ155" s="157">
        <v>0</v>
      </c>
      <c r="GK155" s="157">
        <v>0</v>
      </c>
      <c r="GL155" s="157">
        <v>0</v>
      </c>
      <c r="GM155" s="157">
        <v>0</v>
      </c>
      <c r="GN155" s="157">
        <v>0</v>
      </c>
      <c r="GO155" s="157">
        <v>0</v>
      </c>
      <c r="GP155" s="157">
        <v>0</v>
      </c>
      <c r="GQ155" s="157">
        <v>0</v>
      </c>
      <c r="GR155" s="157">
        <v>0</v>
      </c>
      <c r="GS155" s="157">
        <v>0</v>
      </c>
      <c r="GT155" s="157">
        <v>0</v>
      </c>
      <c r="GU155" s="157">
        <v>0</v>
      </c>
      <c r="GV155" s="157">
        <v>0</v>
      </c>
      <c r="GW155" s="157">
        <v>0</v>
      </c>
      <c r="GX155" s="157">
        <v>0</v>
      </c>
      <c r="GY155" s="157">
        <v>0</v>
      </c>
      <c r="GZ155" s="157">
        <v>0</v>
      </c>
      <c r="HA155" s="157" t="s">
        <v>2272</v>
      </c>
    </row>
    <row r="156" spans="1:209" x14ac:dyDescent="0.25">
      <c r="A156" s="157" t="s">
        <v>1433</v>
      </c>
      <c r="B156" s="157">
        <v>321</v>
      </c>
      <c r="C156" s="157">
        <v>153</v>
      </c>
      <c r="D156" s="157" t="s">
        <v>2132</v>
      </c>
      <c r="E156" s="157" t="s">
        <v>2133</v>
      </c>
      <c r="F156" s="157" t="s">
        <v>2116</v>
      </c>
      <c r="G156" s="157" t="s">
        <v>2272</v>
      </c>
      <c r="K156" s="157" t="s">
        <v>2272</v>
      </c>
      <c r="O156" s="157" t="s">
        <v>2272</v>
      </c>
      <c r="T156" s="157">
        <v>0</v>
      </c>
      <c r="U156" s="157">
        <v>0</v>
      </c>
      <c r="V156" s="157">
        <v>0</v>
      </c>
      <c r="W156" s="157">
        <v>0</v>
      </c>
      <c r="X156" s="157">
        <v>0</v>
      </c>
      <c r="Y156" s="157">
        <v>0</v>
      </c>
      <c r="Z156" s="157">
        <v>0</v>
      </c>
      <c r="AA156" s="157">
        <v>0</v>
      </c>
      <c r="AB156" s="157">
        <v>0</v>
      </c>
      <c r="AC156" s="157">
        <v>0</v>
      </c>
      <c r="AD156" s="157">
        <v>0</v>
      </c>
      <c r="AE156" s="157">
        <v>0</v>
      </c>
      <c r="AF156" s="157">
        <v>0</v>
      </c>
      <c r="AG156" s="157">
        <v>0</v>
      </c>
      <c r="AH156" s="157">
        <v>0</v>
      </c>
      <c r="AI156" s="157">
        <v>0</v>
      </c>
      <c r="AJ156" s="157">
        <v>0</v>
      </c>
      <c r="AK156" s="157">
        <v>0</v>
      </c>
      <c r="AL156" s="157">
        <v>0</v>
      </c>
      <c r="AM156" s="157">
        <v>0</v>
      </c>
      <c r="AN156" s="157">
        <v>0</v>
      </c>
      <c r="AO156" s="157">
        <v>0</v>
      </c>
      <c r="AP156" s="157">
        <v>0</v>
      </c>
      <c r="AQ156" s="157">
        <v>0</v>
      </c>
      <c r="AR156" s="157">
        <v>0</v>
      </c>
      <c r="AS156" s="157">
        <v>0</v>
      </c>
      <c r="AT156" s="157">
        <v>0</v>
      </c>
      <c r="AU156" s="157">
        <v>0</v>
      </c>
      <c r="AV156" s="157">
        <v>0</v>
      </c>
      <c r="AW156" s="157">
        <v>0</v>
      </c>
      <c r="AX156" s="157">
        <v>0</v>
      </c>
      <c r="AY156" s="157">
        <v>0</v>
      </c>
      <c r="AZ156" s="157">
        <v>0</v>
      </c>
      <c r="BA156" s="157">
        <v>0</v>
      </c>
      <c r="BB156" s="157">
        <v>0</v>
      </c>
      <c r="BC156" s="157">
        <v>0</v>
      </c>
      <c r="BD156" s="157">
        <v>0</v>
      </c>
      <c r="BE156" s="157">
        <v>0</v>
      </c>
      <c r="BF156" s="157">
        <v>0</v>
      </c>
      <c r="BG156" s="157">
        <v>0</v>
      </c>
      <c r="BH156" s="157" t="s">
        <v>2272</v>
      </c>
      <c r="BJ156" s="157" t="s">
        <v>2272</v>
      </c>
      <c r="BK156" s="157">
        <v>0</v>
      </c>
      <c r="BL156" s="157">
        <v>0</v>
      </c>
      <c r="BM156" s="157">
        <v>0</v>
      </c>
      <c r="BN156" s="157">
        <v>0</v>
      </c>
      <c r="BO156" s="157">
        <v>0</v>
      </c>
      <c r="BP156" s="157">
        <v>0</v>
      </c>
      <c r="BQ156" s="157">
        <v>0</v>
      </c>
      <c r="BR156" s="157">
        <v>0</v>
      </c>
      <c r="BS156" s="157" t="s">
        <v>2272</v>
      </c>
      <c r="BT156" s="157">
        <v>0</v>
      </c>
      <c r="BU156" s="157">
        <v>0</v>
      </c>
      <c r="BV156" s="157">
        <v>0</v>
      </c>
      <c r="BW156" s="157">
        <v>0</v>
      </c>
      <c r="BX156" s="157">
        <v>0</v>
      </c>
      <c r="BY156" s="157">
        <v>0</v>
      </c>
      <c r="BZ156" s="157">
        <v>0</v>
      </c>
      <c r="CA156" s="157">
        <v>0</v>
      </c>
      <c r="CB156" s="157" t="s">
        <v>2272</v>
      </c>
      <c r="CC156" s="157" t="s">
        <v>2817</v>
      </c>
      <c r="CD156" s="157">
        <v>0</v>
      </c>
      <c r="CE156" s="157">
        <v>0</v>
      </c>
      <c r="CF156" s="157">
        <v>0</v>
      </c>
      <c r="CG156" s="157">
        <v>0</v>
      </c>
      <c r="CH156" s="157">
        <v>0</v>
      </c>
      <c r="CI156" s="157">
        <v>0</v>
      </c>
      <c r="CJ156" s="157">
        <v>0</v>
      </c>
      <c r="CK156" s="157">
        <v>0</v>
      </c>
      <c r="CL156" s="157">
        <v>0</v>
      </c>
      <c r="CM156" s="157">
        <v>0</v>
      </c>
      <c r="CN156" s="157">
        <v>0</v>
      </c>
      <c r="CO156" s="157">
        <v>0</v>
      </c>
      <c r="CP156" s="157">
        <v>0</v>
      </c>
      <c r="CQ156" s="157">
        <v>0</v>
      </c>
      <c r="CR156" s="157">
        <v>0</v>
      </c>
      <c r="CS156" s="157">
        <v>0</v>
      </c>
      <c r="CT156" s="157">
        <v>0</v>
      </c>
      <c r="CU156" s="157">
        <v>0</v>
      </c>
      <c r="CV156" s="157">
        <v>0</v>
      </c>
      <c r="CW156" s="157">
        <v>0</v>
      </c>
      <c r="CX156" s="157">
        <v>0</v>
      </c>
      <c r="CY156" s="157">
        <v>0</v>
      </c>
      <c r="CZ156" s="157">
        <v>0</v>
      </c>
      <c r="DA156" s="157">
        <v>0</v>
      </c>
      <c r="DB156" s="157">
        <v>0</v>
      </c>
      <c r="DC156" s="157">
        <v>0</v>
      </c>
      <c r="DD156" s="157">
        <v>0</v>
      </c>
      <c r="DE156" s="157">
        <v>0</v>
      </c>
      <c r="DF156" s="157">
        <v>0</v>
      </c>
      <c r="DG156" s="157">
        <v>0</v>
      </c>
      <c r="DH156" s="157">
        <v>0</v>
      </c>
      <c r="DI156" s="157">
        <v>0</v>
      </c>
      <c r="DJ156" s="157">
        <v>0</v>
      </c>
      <c r="DK156" s="157">
        <v>0</v>
      </c>
      <c r="DL156" s="157">
        <v>0</v>
      </c>
      <c r="DM156" s="157">
        <v>0</v>
      </c>
      <c r="DN156" s="157">
        <v>0</v>
      </c>
      <c r="DO156" s="157">
        <v>0</v>
      </c>
      <c r="DP156" s="157">
        <v>0</v>
      </c>
      <c r="DQ156" s="157">
        <v>0</v>
      </c>
      <c r="DR156" s="157">
        <v>0</v>
      </c>
      <c r="DS156" s="157">
        <v>0</v>
      </c>
      <c r="DT156" s="157">
        <v>0</v>
      </c>
      <c r="DU156" s="157">
        <v>0</v>
      </c>
      <c r="DV156" s="157">
        <v>0</v>
      </c>
      <c r="DW156" s="157">
        <v>0</v>
      </c>
      <c r="DX156" s="157">
        <v>0</v>
      </c>
      <c r="DY156" s="157">
        <v>0</v>
      </c>
      <c r="DZ156" s="157">
        <v>0</v>
      </c>
      <c r="EA156" s="157">
        <v>0</v>
      </c>
      <c r="EB156" s="157">
        <v>0</v>
      </c>
      <c r="EC156" s="157">
        <v>0</v>
      </c>
      <c r="ED156" s="157">
        <v>0</v>
      </c>
      <c r="EE156" s="157">
        <v>0</v>
      </c>
      <c r="EF156" s="157">
        <v>0</v>
      </c>
      <c r="EG156" s="157">
        <v>0</v>
      </c>
      <c r="EH156" s="157">
        <v>0</v>
      </c>
      <c r="EI156" s="157">
        <v>0</v>
      </c>
      <c r="EJ156" s="157">
        <v>0</v>
      </c>
      <c r="EK156" s="157">
        <v>0</v>
      </c>
      <c r="EL156" s="157">
        <v>0</v>
      </c>
      <c r="EM156" s="157">
        <v>0</v>
      </c>
      <c r="EN156" s="157">
        <v>0</v>
      </c>
      <c r="EO156" s="157">
        <v>0</v>
      </c>
      <c r="EP156" s="157">
        <v>0</v>
      </c>
      <c r="EQ156" s="157">
        <v>0</v>
      </c>
      <c r="ER156" s="157">
        <v>0</v>
      </c>
      <c r="ES156" s="157">
        <v>0</v>
      </c>
      <c r="ET156" s="157">
        <v>0</v>
      </c>
      <c r="EU156" s="157">
        <v>0</v>
      </c>
      <c r="EV156" s="157">
        <v>0</v>
      </c>
      <c r="EW156" s="157">
        <v>0</v>
      </c>
      <c r="EX156" s="157">
        <v>0</v>
      </c>
      <c r="EY156" s="157">
        <v>0</v>
      </c>
      <c r="EZ156" s="157">
        <v>0</v>
      </c>
      <c r="FA156" s="157">
        <v>0</v>
      </c>
      <c r="FB156" s="157">
        <v>0</v>
      </c>
      <c r="FC156" s="157">
        <v>0</v>
      </c>
      <c r="FD156" s="157">
        <v>0</v>
      </c>
      <c r="FE156" s="157">
        <v>0</v>
      </c>
      <c r="FF156" s="157">
        <v>0</v>
      </c>
      <c r="FG156" s="157">
        <v>0</v>
      </c>
      <c r="FH156" s="157">
        <v>0</v>
      </c>
      <c r="FI156" s="157">
        <v>0</v>
      </c>
      <c r="FJ156" s="157">
        <v>0</v>
      </c>
      <c r="FK156" s="157">
        <v>0</v>
      </c>
      <c r="FL156" s="157">
        <v>0</v>
      </c>
      <c r="FM156" s="157">
        <v>0</v>
      </c>
      <c r="FN156" s="157">
        <v>0</v>
      </c>
      <c r="FO156" s="157">
        <v>0</v>
      </c>
      <c r="FP156" s="157">
        <v>0</v>
      </c>
      <c r="FQ156" s="157">
        <v>0</v>
      </c>
      <c r="FR156" s="157">
        <v>0</v>
      </c>
      <c r="FS156" s="157">
        <v>0</v>
      </c>
      <c r="FT156" s="157">
        <v>0</v>
      </c>
      <c r="FU156" s="157">
        <v>0</v>
      </c>
      <c r="FV156" s="157">
        <v>0</v>
      </c>
      <c r="FW156" s="157">
        <v>0</v>
      </c>
      <c r="FX156" s="157">
        <v>0</v>
      </c>
      <c r="FY156" s="157">
        <v>0</v>
      </c>
      <c r="FZ156" s="157">
        <v>0</v>
      </c>
      <c r="GA156" s="157">
        <v>0</v>
      </c>
      <c r="GB156" s="157">
        <v>0</v>
      </c>
      <c r="GC156" s="157">
        <v>0</v>
      </c>
      <c r="GD156" s="157">
        <v>0</v>
      </c>
      <c r="GE156" s="157">
        <v>0</v>
      </c>
      <c r="GF156" s="157">
        <v>0</v>
      </c>
      <c r="GG156" s="157">
        <v>0</v>
      </c>
      <c r="GH156" s="157">
        <v>0</v>
      </c>
      <c r="GI156" s="157">
        <v>0</v>
      </c>
      <c r="GJ156" s="157">
        <v>0</v>
      </c>
      <c r="GK156" s="157">
        <v>0</v>
      </c>
      <c r="GL156" s="157">
        <v>0</v>
      </c>
      <c r="GM156" s="157">
        <v>0</v>
      </c>
      <c r="GN156" s="157">
        <v>0</v>
      </c>
      <c r="GO156" s="157">
        <v>0</v>
      </c>
      <c r="GP156" s="157">
        <v>0</v>
      </c>
      <c r="GQ156" s="157">
        <v>0</v>
      </c>
      <c r="GR156" s="157">
        <v>0</v>
      </c>
      <c r="GS156" s="157">
        <v>0</v>
      </c>
      <c r="GT156" s="157">
        <v>0</v>
      </c>
      <c r="GU156" s="157">
        <v>0</v>
      </c>
      <c r="GV156" s="157">
        <v>0</v>
      </c>
      <c r="GW156" s="157">
        <v>0</v>
      </c>
      <c r="GX156" s="157">
        <v>0</v>
      </c>
      <c r="GY156" s="157">
        <v>0</v>
      </c>
      <c r="GZ156" s="157">
        <v>0</v>
      </c>
      <c r="HA156" s="157" t="s">
        <v>2272</v>
      </c>
    </row>
    <row r="157" spans="1:209" x14ac:dyDescent="0.25">
      <c r="A157" s="157" t="s">
        <v>1433</v>
      </c>
      <c r="B157" s="157">
        <v>322</v>
      </c>
      <c r="C157" s="157">
        <v>135</v>
      </c>
      <c r="D157" s="157" t="s">
        <v>2135</v>
      </c>
      <c r="E157" s="157" t="s">
        <v>2136</v>
      </c>
      <c r="F157" s="157" t="s">
        <v>2140</v>
      </c>
      <c r="G157" s="157" t="s">
        <v>2272</v>
      </c>
      <c r="K157" s="157" t="s">
        <v>2272</v>
      </c>
      <c r="O157" s="157" t="s">
        <v>2272</v>
      </c>
      <c r="T157" s="157">
        <v>0</v>
      </c>
      <c r="U157" s="157">
        <v>0</v>
      </c>
      <c r="V157" s="157">
        <v>0</v>
      </c>
      <c r="W157" s="157">
        <v>0</v>
      </c>
      <c r="X157" s="157">
        <v>0</v>
      </c>
      <c r="Y157" s="157">
        <v>0</v>
      </c>
      <c r="Z157" s="157">
        <v>0</v>
      </c>
      <c r="AA157" s="157">
        <v>0</v>
      </c>
      <c r="AB157" s="157">
        <v>0</v>
      </c>
      <c r="AC157" s="157">
        <v>0</v>
      </c>
      <c r="AD157" s="157">
        <v>0</v>
      </c>
      <c r="AE157" s="157">
        <v>0</v>
      </c>
      <c r="AF157" s="157">
        <v>0</v>
      </c>
      <c r="AG157" s="157">
        <v>0</v>
      </c>
      <c r="AH157" s="157">
        <v>0</v>
      </c>
      <c r="AI157" s="157">
        <v>0</v>
      </c>
      <c r="AJ157" s="157">
        <v>0</v>
      </c>
      <c r="AK157" s="157">
        <v>0</v>
      </c>
      <c r="AL157" s="157">
        <v>0</v>
      </c>
      <c r="AM157" s="157">
        <v>0</v>
      </c>
      <c r="AN157" s="157">
        <v>0</v>
      </c>
      <c r="AO157" s="157">
        <v>0</v>
      </c>
      <c r="AP157" s="157">
        <v>0</v>
      </c>
      <c r="AQ157" s="157">
        <v>0</v>
      </c>
      <c r="AR157" s="157">
        <v>0</v>
      </c>
      <c r="AS157" s="157">
        <v>0</v>
      </c>
      <c r="AT157" s="157">
        <v>0</v>
      </c>
      <c r="AU157" s="157">
        <v>0</v>
      </c>
      <c r="AV157" s="157">
        <v>0</v>
      </c>
      <c r="AW157" s="157">
        <v>0</v>
      </c>
      <c r="AX157" s="157">
        <v>0</v>
      </c>
      <c r="AY157" s="157">
        <v>0</v>
      </c>
      <c r="AZ157" s="157">
        <v>0</v>
      </c>
      <c r="BA157" s="157">
        <v>0</v>
      </c>
      <c r="BB157" s="157">
        <v>0</v>
      </c>
      <c r="BC157" s="157">
        <v>0</v>
      </c>
      <c r="BD157" s="157">
        <v>0</v>
      </c>
      <c r="BE157" s="157">
        <v>0</v>
      </c>
      <c r="BF157" s="157">
        <v>0</v>
      </c>
      <c r="BG157" s="157">
        <v>0</v>
      </c>
      <c r="BH157" s="157" t="s">
        <v>2272</v>
      </c>
      <c r="BK157" s="157">
        <v>0</v>
      </c>
      <c r="BL157" s="157">
        <v>0</v>
      </c>
      <c r="BM157" s="157">
        <v>0</v>
      </c>
      <c r="BN157" s="157">
        <v>0</v>
      </c>
      <c r="BO157" s="157">
        <v>0</v>
      </c>
      <c r="BP157" s="157">
        <v>0</v>
      </c>
      <c r="BQ157" s="157">
        <v>0</v>
      </c>
      <c r="BR157" s="157">
        <v>0</v>
      </c>
      <c r="BT157" s="157">
        <v>0</v>
      </c>
      <c r="BU157" s="157">
        <v>0</v>
      </c>
      <c r="BV157" s="157">
        <v>0</v>
      </c>
      <c r="BW157" s="157">
        <v>0</v>
      </c>
      <c r="BX157" s="157">
        <v>0</v>
      </c>
      <c r="BY157" s="157">
        <v>0</v>
      </c>
      <c r="BZ157" s="157">
        <v>0</v>
      </c>
      <c r="CA157" s="157">
        <v>0</v>
      </c>
      <c r="CB157" s="157" t="s">
        <v>2272</v>
      </c>
      <c r="CC157" s="157" t="s">
        <v>2817</v>
      </c>
      <c r="CD157" s="157">
        <v>0</v>
      </c>
      <c r="CE157" s="157">
        <v>0</v>
      </c>
      <c r="CF157" s="157">
        <v>0</v>
      </c>
      <c r="CG157" s="157">
        <v>0</v>
      </c>
      <c r="CH157" s="157">
        <v>0</v>
      </c>
      <c r="CI157" s="157">
        <v>0</v>
      </c>
      <c r="CJ157" s="157">
        <v>0</v>
      </c>
      <c r="CK157" s="157">
        <v>0</v>
      </c>
      <c r="CL157" s="157">
        <v>0</v>
      </c>
      <c r="CM157" s="157">
        <v>0</v>
      </c>
      <c r="CN157" s="157">
        <v>0</v>
      </c>
      <c r="CO157" s="157">
        <v>0</v>
      </c>
      <c r="CP157" s="157">
        <v>0</v>
      </c>
      <c r="CQ157" s="157">
        <v>0</v>
      </c>
      <c r="CR157" s="157">
        <v>0</v>
      </c>
      <c r="CS157" s="157">
        <v>0</v>
      </c>
      <c r="CT157" s="157">
        <v>0</v>
      </c>
      <c r="CU157" s="157">
        <v>0</v>
      </c>
      <c r="CV157" s="157">
        <v>0</v>
      </c>
      <c r="CW157" s="157">
        <v>0</v>
      </c>
      <c r="CX157" s="157">
        <v>0</v>
      </c>
      <c r="CY157" s="157">
        <v>0</v>
      </c>
      <c r="CZ157" s="157">
        <v>0</v>
      </c>
      <c r="DA157" s="157">
        <v>0</v>
      </c>
      <c r="DB157" s="157">
        <v>0</v>
      </c>
      <c r="DC157" s="157">
        <v>0</v>
      </c>
      <c r="DD157" s="157">
        <v>0</v>
      </c>
      <c r="DE157" s="157">
        <v>0</v>
      </c>
      <c r="DF157" s="157">
        <v>0</v>
      </c>
      <c r="DG157" s="157">
        <v>0</v>
      </c>
      <c r="DH157" s="157">
        <v>0</v>
      </c>
      <c r="DI157" s="157">
        <v>0</v>
      </c>
      <c r="DJ157" s="157">
        <v>0</v>
      </c>
      <c r="DK157" s="157">
        <v>0</v>
      </c>
      <c r="DL157" s="157">
        <v>0</v>
      </c>
      <c r="DM157" s="157">
        <v>0</v>
      </c>
      <c r="DN157" s="157">
        <v>0</v>
      </c>
      <c r="DO157" s="157">
        <v>0</v>
      </c>
      <c r="DP157" s="157">
        <v>0</v>
      </c>
      <c r="DQ157" s="157">
        <v>0</v>
      </c>
      <c r="DR157" s="157">
        <v>0</v>
      </c>
      <c r="DS157" s="157">
        <v>0</v>
      </c>
      <c r="DT157" s="157">
        <v>0</v>
      </c>
      <c r="DU157" s="157">
        <v>0</v>
      </c>
      <c r="DV157" s="157">
        <v>0</v>
      </c>
      <c r="DW157" s="157">
        <v>0</v>
      </c>
      <c r="DX157" s="157">
        <v>0</v>
      </c>
      <c r="DY157" s="157">
        <v>0</v>
      </c>
      <c r="DZ157" s="157">
        <v>0</v>
      </c>
      <c r="EA157" s="157">
        <v>0</v>
      </c>
      <c r="EB157" s="157">
        <v>0</v>
      </c>
      <c r="EC157" s="157">
        <v>0</v>
      </c>
      <c r="ED157" s="157">
        <v>0</v>
      </c>
      <c r="EE157" s="157">
        <v>0</v>
      </c>
      <c r="EF157" s="157">
        <v>0</v>
      </c>
      <c r="EG157" s="157">
        <v>0</v>
      </c>
      <c r="EH157" s="157">
        <v>0</v>
      </c>
      <c r="EI157" s="157">
        <v>0</v>
      </c>
      <c r="EJ157" s="157">
        <v>0</v>
      </c>
      <c r="EK157" s="157">
        <v>0</v>
      </c>
      <c r="EL157" s="157">
        <v>0</v>
      </c>
      <c r="EM157" s="157">
        <v>0</v>
      </c>
      <c r="EN157" s="157">
        <v>0</v>
      </c>
      <c r="EO157" s="157">
        <v>0</v>
      </c>
      <c r="EP157" s="157">
        <v>0</v>
      </c>
      <c r="EQ157" s="157">
        <v>0</v>
      </c>
      <c r="ER157" s="157">
        <v>0</v>
      </c>
      <c r="ES157" s="157">
        <v>0</v>
      </c>
      <c r="ET157" s="157">
        <v>0</v>
      </c>
      <c r="EU157" s="157">
        <v>0</v>
      </c>
      <c r="EV157" s="157">
        <v>0</v>
      </c>
      <c r="EW157" s="157">
        <v>0</v>
      </c>
      <c r="EX157" s="157">
        <v>0</v>
      </c>
      <c r="EY157" s="157">
        <v>0</v>
      </c>
      <c r="EZ157" s="157">
        <v>0</v>
      </c>
      <c r="FA157" s="157">
        <v>0</v>
      </c>
      <c r="FB157" s="157">
        <v>0</v>
      </c>
      <c r="FC157" s="157">
        <v>0</v>
      </c>
      <c r="FD157" s="157">
        <v>0</v>
      </c>
      <c r="FE157" s="157">
        <v>0</v>
      </c>
      <c r="FF157" s="157">
        <v>0</v>
      </c>
      <c r="FG157" s="157">
        <v>0</v>
      </c>
      <c r="FH157" s="157">
        <v>0</v>
      </c>
      <c r="FI157" s="157">
        <v>0</v>
      </c>
      <c r="FJ157" s="157">
        <v>0</v>
      </c>
      <c r="FK157" s="157">
        <v>0</v>
      </c>
      <c r="FL157" s="157">
        <v>0</v>
      </c>
      <c r="FM157" s="157">
        <v>0</v>
      </c>
      <c r="FN157" s="157">
        <v>0</v>
      </c>
      <c r="FO157" s="157">
        <v>0</v>
      </c>
      <c r="FP157" s="157">
        <v>0</v>
      </c>
      <c r="FQ157" s="157">
        <v>0</v>
      </c>
      <c r="FR157" s="157">
        <v>0</v>
      </c>
      <c r="FS157" s="157">
        <v>0</v>
      </c>
      <c r="FT157" s="157">
        <v>0</v>
      </c>
      <c r="FU157" s="157">
        <v>0</v>
      </c>
      <c r="FV157" s="157">
        <v>0</v>
      </c>
      <c r="FW157" s="157">
        <v>0</v>
      </c>
      <c r="FX157" s="157">
        <v>0</v>
      </c>
      <c r="FY157" s="157">
        <v>0</v>
      </c>
      <c r="FZ157" s="157">
        <v>0</v>
      </c>
      <c r="GA157" s="157">
        <v>0</v>
      </c>
      <c r="GB157" s="157">
        <v>0</v>
      </c>
      <c r="GC157" s="157">
        <v>0</v>
      </c>
      <c r="GD157" s="157">
        <v>0</v>
      </c>
      <c r="GE157" s="157">
        <v>0</v>
      </c>
      <c r="GF157" s="157">
        <v>0</v>
      </c>
      <c r="GG157" s="157">
        <v>0</v>
      </c>
      <c r="GH157" s="157">
        <v>0</v>
      </c>
      <c r="GI157" s="157">
        <v>0</v>
      </c>
      <c r="GJ157" s="157">
        <v>0</v>
      </c>
      <c r="GK157" s="157">
        <v>0</v>
      </c>
      <c r="GL157" s="157">
        <v>0</v>
      </c>
      <c r="GM157" s="157">
        <v>0</v>
      </c>
      <c r="GN157" s="157">
        <v>0</v>
      </c>
      <c r="GO157" s="157">
        <v>0</v>
      </c>
      <c r="GP157" s="157">
        <v>0</v>
      </c>
      <c r="GQ157" s="157">
        <v>0</v>
      </c>
      <c r="GR157" s="157">
        <v>0</v>
      </c>
      <c r="GS157" s="157">
        <v>0</v>
      </c>
      <c r="GT157" s="157">
        <v>0</v>
      </c>
      <c r="GU157" s="157">
        <v>0</v>
      </c>
      <c r="GV157" s="157">
        <v>0</v>
      </c>
      <c r="GW157" s="157">
        <v>0</v>
      </c>
      <c r="GX157" s="157">
        <v>0</v>
      </c>
      <c r="GY157" s="157">
        <v>0</v>
      </c>
      <c r="GZ157" s="157">
        <v>0</v>
      </c>
      <c r="HA157" s="157" t="s">
        <v>2272</v>
      </c>
    </row>
    <row r="158" spans="1:209" x14ac:dyDescent="0.25">
      <c r="A158" s="157" t="s">
        <v>1433</v>
      </c>
      <c r="B158" s="157">
        <v>323</v>
      </c>
      <c r="C158" s="157">
        <v>116</v>
      </c>
      <c r="D158" s="157" t="s">
        <v>2141</v>
      </c>
      <c r="E158" s="157" t="s">
        <v>2142</v>
      </c>
      <c r="F158" s="157" t="s">
        <v>2140</v>
      </c>
      <c r="G158" s="157" t="s">
        <v>2780</v>
      </c>
      <c r="H158" s="157">
        <v>12</v>
      </c>
      <c r="J158" s="157" t="s">
        <v>9689</v>
      </c>
      <c r="K158" s="157" t="s">
        <v>2780</v>
      </c>
      <c r="L158" s="157">
        <v>12</v>
      </c>
      <c r="N158" s="157" t="s">
        <v>9689</v>
      </c>
      <c r="O158" s="157" t="s">
        <v>2272</v>
      </c>
      <c r="S158" s="157" t="s">
        <v>9667</v>
      </c>
      <c r="T158" s="157">
        <v>0</v>
      </c>
      <c r="U158" s="157">
        <v>0</v>
      </c>
      <c r="V158" s="157">
        <v>0</v>
      </c>
      <c r="W158" s="157">
        <v>0</v>
      </c>
      <c r="X158" s="157">
        <v>0</v>
      </c>
      <c r="Y158" s="157">
        <v>0</v>
      </c>
      <c r="Z158" s="157">
        <v>0</v>
      </c>
      <c r="AA158" s="157">
        <v>0</v>
      </c>
      <c r="AB158" s="157">
        <v>0</v>
      </c>
      <c r="AC158" s="157">
        <v>0</v>
      </c>
      <c r="AD158" s="157">
        <v>0</v>
      </c>
      <c r="AE158" s="157">
        <v>0</v>
      </c>
      <c r="AF158" s="157">
        <v>0</v>
      </c>
      <c r="AG158" s="157">
        <v>0</v>
      </c>
      <c r="AH158" s="157">
        <v>0</v>
      </c>
      <c r="AI158" s="157">
        <v>0</v>
      </c>
      <c r="AJ158" s="157">
        <v>3</v>
      </c>
      <c r="AK158" s="157">
        <v>16</v>
      </c>
      <c r="AL158" s="157">
        <v>0</v>
      </c>
      <c r="AM158" s="157">
        <v>0</v>
      </c>
      <c r="AN158" s="157">
        <v>0</v>
      </c>
      <c r="AO158" s="157">
        <v>0</v>
      </c>
      <c r="AP158" s="157">
        <v>0</v>
      </c>
      <c r="AQ158" s="157">
        <v>0</v>
      </c>
      <c r="AR158" s="157">
        <v>11</v>
      </c>
      <c r="AS158" s="157">
        <v>129</v>
      </c>
      <c r="AT158" s="157">
        <v>0</v>
      </c>
      <c r="AU158" s="157">
        <v>0</v>
      </c>
      <c r="AV158" s="157">
        <v>0</v>
      </c>
      <c r="AW158" s="157">
        <v>0</v>
      </c>
      <c r="AX158" s="157">
        <v>0</v>
      </c>
      <c r="AY158" s="157">
        <v>0</v>
      </c>
      <c r="AZ158" s="157">
        <v>14</v>
      </c>
      <c r="BA158" s="157">
        <v>145</v>
      </c>
      <c r="BB158" s="157">
        <v>0</v>
      </c>
      <c r="BC158" s="157">
        <v>0</v>
      </c>
      <c r="BD158" s="157">
        <v>0</v>
      </c>
      <c r="BE158" s="157">
        <v>0</v>
      </c>
      <c r="BF158" s="157">
        <v>0</v>
      </c>
      <c r="BG158" s="157">
        <v>0</v>
      </c>
      <c r="BH158" s="157" t="s">
        <v>2780</v>
      </c>
      <c r="BI158" s="157" t="s">
        <v>9696</v>
      </c>
      <c r="BJ158" s="157" t="s">
        <v>2272</v>
      </c>
      <c r="BK158" s="157">
        <v>0</v>
      </c>
      <c r="BL158" s="157">
        <v>0</v>
      </c>
      <c r="BM158" s="157">
        <v>0</v>
      </c>
      <c r="BN158" s="157">
        <v>0</v>
      </c>
      <c r="BO158" s="157">
        <v>0</v>
      </c>
      <c r="BP158" s="157">
        <v>0</v>
      </c>
      <c r="BQ158" s="157">
        <v>0</v>
      </c>
      <c r="BR158" s="157">
        <v>0</v>
      </c>
      <c r="BS158" s="157" t="s">
        <v>2780</v>
      </c>
      <c r="BT158" s="157">
        <v>0</v>
      </c>
      <c r="BU158" s="157">
        <v>0</v>
      </c>
      <c r="BV158" s="157">
        <v>0</v>
      </c>
      <c r="BW158" s="157">
        <v>0</v>
      </c>
      <c r="BX158" s="157">
        <v>0</v>
      </c>
      <c r="BY158" s="157">
        <v>0</v>
      </c>
      <c r="BZ158" s="157">
        <v>0</v>
      </c>
      <c r="CA158" s="157">
        <v>0</v>
      </c>
      <c r="CB158" s="157" t="s">
        <v>2780</v>
      </c>
      <c r="CC158" s="157" t="s">
        <v>2817</v>
      </c>
      <c r="CD158" s="157">
        <v>59044</v>
      </c>
      <c r="CE158" s="157">
        <v>59044</v>
      </c>
      <c r="CF158" s="157">
        <v>51708</v>
      </c>
      <c r="CG158" s="157">
        <v>7336</v>
      </c>
      <c r="CH158" s="157">
        <v>495234</v>
      </c>
      <c r="CI158" s="157">
        <v>495234</v>
      </c>
      <c r="CJ158" s="157">
        <v>344335</v>
      </c>
      <c r="CK158" s="157">
        <v>150899</v>
      </c>
      <c r="CL158" s="157">
        <v>0</v>
      </c>
      <c r="CM158" s="157">
        <v>0</v>
      </c>
      <c r="CN158" s="157">
        <v>0</v>
      </c>
      <c r="CO158" s="157">
        <v>0</v>
      </c>
      <c r="CP158" s="157">
        <v>0</v>
      </c>
      <c r="CQ158" s="157">
        <v>0</v>
      </c>
      <c r="CR158" s="157">
        <v>0</v>
      </c>
      <c r="CS158" s="157">
        <v>0</v>
      </c>
      <c r="CT158" s="157">
        <v>0</v>
      </c>
      <c r="CU158" s="157">
        <v>0</v>
      </c>
      <c r="CV158" s="157">
        <v>0</v>
      </c>
      <c r="CW158" s="157">
        <v>0</v>
      </c>
      <c r="CX158" s="157">
        <v>0</v>
      </c>
      <c r="CY158" s="157">
        <v>0</v>
      </c>
      <c r="CZ158" s="157">
        <v>0</v>
      </c>
      <c r="DA158" s="157">
        <v>0</v>
      </c>
      <c r="DB158" s="157">
        <v>0</v>
      </c>
      <c r="DC158" s="157">
        <v>0</v>
      </c>
      <c r="DD158" s="157">
        <v>0</v>
      </c>
      <c r="DE158" s="157">
        <v>0</v>
      </c>
      <c r="DF158" s="157">
        <v>0</v>
      </c>
      <c r="DG158" s="157">
        <v>0</v>
      </c>
      <c r="DH158" s="157">
        <v>0</v>
      </c>
      <c r="DI158" s="157">
        <v>0</v>
      </c>
      <c r="DJ158" s="157">
        <v>0</v>
      </c>
      <c r="DK158" s="157">
        <v>0</v>
      </c>
      <c r="DL158" s="157">
        <v>0</v>
      </c>
      <c r="DM158" s="157">
        <v>0</v>
      </c>
      <c r="DN158" s="157">
        <v>0</v>
      </c>
      <c r="DO158" s="157">
        <v>0</v>
      </c>
      <c r="DP158" s="157">
        <v>0</v>
      </c>
      <c r="DQ158" s="157">
        <v>0</v>
      </c>
      <c r="DR158" s="157">
        <v>0</v>
      </c>
      <c r="DS158" s="157">
        <v>0</v>
      </c>
      <c r="DT158" s="157">
        <v>0</v>
      </c>
      <c r="DU158" s="157">
        <v>0</v>
      </c>
      <c r="DV158" s="157">
        <v>0</v>
      </c>
      <c r="DW158" s="157">
        <v>0</v>
      </c>
      <c r="DX158" s="157">
        <v>0</v>
      </c>
      <c r="DY158" s="157">
        <v>0</v>
      </c>
      <c r="DZ158" s="157">
        <v>0</v>
      </c>
      <c r="EA158" s="157">
        <v>0</v>
      </c>
      <c r="EB158" s="157">
        <v>0</v>
      </c>
      <c r="EC158" s="157">
        <v>0</v>
      </c>
      <c r="ED158" s="157">
        <v>0</v>
      </c>
      <c r="EE158" s="157">
        <v>0</v>
      </c>
      <c r="EF158" s="157">
        <v>0</v>
      </c>
      <c r="EG158" s="157">
        <v>0</v>
      </c>
      <c r="EH158" s="157">
        <v>0</v>
      </c>
      <c r="EI158" s="157">
        <v>0</v>
      </c>
      <c r="EJ158" s="157">
        <v>0</v>
      </c>
      <c r="EK158" s="157">
        <v>0</v>
      </c>
      <c r="EL158" s="157">
        <v>0</v>
      </c>
      <c r="EM158" s="157">
        <v>0</v>
      </c>
      <c r="EN158" s="157">
        <v>0</v>
      </c>
      <c r="EO158" s="157">
        <v>0</v>
      </c>
      <c r="EP158" s="157">
        <v>0</v>
      </c>
      <c r="EQ158" s="157">
        <v>0</v>
      </c>
      <c r="ER158" s="157">
        <v>0</v>
      </c>
      <c r="ES158" s="157">
        <v>0</v>
      </c>
      <c r="ET158" s="157">
        <v>0</v>
      </c>
      <c r="EU158" s="157">
        <v>0</v>
      </c>
      <c r="EV158" s="157">
        <v>0</v>
      </c>
      <c r="EW158" s="157">
        <v>0</v>
      </c>
      <c r="EX158" s="157">
        <v>0</v>
      </c>
      <c r="EY158" s="157">
        <v>0</v>
      </c>
      <c r="EZ158" s="157">
        <v>0</v>
      </c>
      <c r="FA158" s="157">
        <v>0</v>
      </c>
      <c r="FB158" s="157">
        <v>0</v>
      </c>
      <c r="FC158" s="157">
        <v>0</v>
      </c>
      <c r="FD158" s="157">
        <v>0</v>
      </c>
      <c r="FE158" s="157">
        <v>0</v>
      </c>
      <c r="FF158" s="157">
        <v>0</v>
      </c>
      <c r="FG158" s="157">
        <v>0</v>
      </c>
      <c r="FH158" s="157">
        <v>16494</v>
      </c>
      <c r="FI158" s="157">
        <v>0</v>
      </c>
      <c r="FJ158" s="157">
        <v>16494</v>
      </c>
      <c r="FK158" s="157">
        <v>0</v>
      </c>
      <c r="FL158" s="157">
        <v>16494</v>
      </c>
      <c r="FM158" s="157">
        <v>570772</v>
      </c>
      <c r="FN158" s="157">
        <v>0</v>
      </c>
      <c r="FO158" s="157">
        <v>570772</v>
      </c>
      <c r="FP158" s="157">
        <v>396043</v>
      </c>
      <c r="FQ158" s="157">
        <v>174729</v>
      </c>
      <c r="FR158" s="157">
        <v>0</v>
      </c>
      <c r="FS158" s="157">
        <v>0</v>
      </c>
      <c r="FT158" s="157">
        <v>0</v>
      </c>
      <c r="FU158" s="157">
        <v>0</v>
      </c>
      <c r="FV158" s="157">
        <v>0</v>
      </c>
      <c r="FW158" s="157">
        <v>0</v>
      </c>
      <c r="FX158" s="157">
        <v>0</v>
      </c>
      <c r="FY158" s="157">
        <v>0</v>
      </c>
      <c r="FZ158" s="157">
        <v>0</v>
      </c>
      <c r="GA158" s="157">
        <v>0</v>
      </c>
      <c r="GB158" s="157">
        <v>0</v>
      </c>
      <c r="GC158" s="157">
        <v>0</v>
      </c>
      <c r="GD158" s="157">
        <v>0</v>
      </c>
      <c r="GE158" s="157">
        <v>0</v>
      </c>
      <c r="GF158" s="157">
        <v>0</v>
      </c>
      <c r="GG158" s="157">
        <v>0</v>
      </c>
      <c r="GH158" s="157">
        <v>0</v>
      </c>
      <c r="GI158" s="157">
        <v>0</v>
      </c>
      <c r="GJ158" s="157">
        <v>0</v>
      </c>
      <c r="GK158" s="157">
        <v>0</v>
      </c>
      <c r="GL158" s="157">
        <v>0</v>
      </c>
      <c r="GM158" s="157">
        <v>0</v>
      </c>
      <c r="GN158" s="157">
        <v>0</v>
      </c>
      <c r="GO158" s="157">
        <v>0</v>
      </c>
      <c r="GP158" s="157">
        <v>0</v>
      </c>
      <c r="GQ158" s="157">
        <v>0</v>
      </c>
      <c r="GR158" s="157">
        <v>0</v>
      </c>
      <c r="GS158" s="157">
        <v>0</v>
      </c>
      <c r="GT158" s="157">
        <v>0</v>
      </c>
      <c r="GU158" s="157">
        <v>0</v>
      </c>
      <c r="GV158" s="157">
        <v>0</v>
      </c>
      <c r="GW158" s="157">
        <v>0</v>
      </c>
      <c r="GX158" s="157">
        <v>0</v>
      </c>
      <c r="GY158" s="157">
        <v>0</v>
      </c>
      <c r="GZ158" s="157">
        <v>0</v>
      </c>
      <c r="HA158" s="157" t="s">
        <v>2272</v>
      </c>
    </row>
    <row r="159" spans="1:209" x14ac:dyDescent="0.25">
      <c r="A159" s="157" t="s">
        <v>1433</v>
      </c>
      <c r="B159" s="157">
        <v>324</v>
      </c>
      <c r="C159" s="157">
        <v>135</v>
      </c>
      <c r="D159" s="157" t="s">
        <v>2146</v>
      </c>
      <c r="E159" s="157" t="s">
        <v>2147</v>
      </c>
      <c r="F159" s="157" t="s">
        <v>2140</v>
      </c>
      <c r="G159" s="157" t="s">
        <v>2272</v>
      </c>
      <c r="K159" s="157" t="s">
        <v>2272</v>
      </c>
      <c r="O159" s="157" t="s">
        <v>2272</v>
      </c>
      <c r="T159" s="157">
        <v>0</v>
      </c>
      <c r="U159" s="157">
        <v>0</v>
      </c>
      <c r="V159" s="157">
        <v>0</v>
      </c>
      <c r="W159" s="157">
        <v>0</v>
      </c>
      <c r="X159" s="157">
        <v>0</v>
      </c>
      <c r="Y159" s="157">
        <v>0</v>
      </c>
      <c r="Z159" s="157">
        <v>0</v>
      </c>
      <c r="AA159" s="157">
        <v>0</v>
      </c>
      <c r="AB159" s="157">
        <v>0</v>
      </c>
      <c r="AC159" s="157">
        <v>0</v>
      </c>
      <c r="AD159" s="157">
        <v>0</v>
      </c>
      <c r="AE159" s="157">
        <v>0</v>
      </c>
      <c r="AF159" s="157">
        <v>0</v>
      </c>
      <c r="AG159" s="157">
        <v>0</v>
      </c>
      <c r="AH159" s="157">
        <v>0</v>
      </c>
      <c r="AI159" s="157">
        <v>0</v>
      </c>
      <c r="AJ159" s="157">
        <v>0</v>
      </c>
      <c r="AK159" s="157">
        <v>0</v>
      </c>
      <c r="AL159" s="157">
        <v>0</v>
      </c>
      <c r="AM159" s="157">
        <v>0</v>
      </c>
      <c r="AN159" s="157">
        <v>0</v>
      </c>
      <c r="AO159" s="157">
        <v>0</v>
      </c>
      <c r="AP159" s="157">
        <v>0</v>
      </c>
      <c r="AQ159" s="157">
        <v>0</v>
      </c>
      <c r="AR159" s="157">
        <v>0</v>
      </c>
      <c r="AS159" s="157">
        <v>0</v>
      </c>
      <c r="AT159" s="157">
        <v>0</v>
      </c>
      <c r="AU159" s="157">
        <v>0</v>
      </c>
      <c r="AV159" s="157">
        <v>0</v>
      </c>
      <c r="AW159" s="157">
        <v>0</v>
      </c>
      <c r="AX159" s="157">
        <v>0</v>
      </c>
      <c r="AY159" s="157">
        <v>0</v>
      </c>
      <c r="AZ159" s="157">
        <v>0</v>
      </c>
      <c r="BA159" s="157">
        <v>0</v>
      </c>
      <c r="BB159" s="157">
        <v>0</v>
      </c>
      <c r="BC159" s="157">
        <v>0</v>
      </c>
      <c r="BD159" s="157">
        <v>0</v>
      </c>
      <c r="BE159" s="157">
        <v>0</v>
      </c>
      <c r="BF159" s="157">
        <v>0</v>
      </c>
      <c r="BG159" s="157">
        <v>0</v>
      </c>
      <c r="BH159" s="157" t="s">
        <v>2272</v>
      </c>
      <c r="BK159" s="157">
        <v>0</v>
      </c>
      <c r="BL159" s="157">
        <v>0</v>
      </c>
      <c r="BM159" s="157">
        <v>0</v>
      </c>
      <c r="BN159" s="157">
        <v>0</v>
      </c>
      <c r="BO159" s="157">
        <v>0</v>
      </c>
      <c r="BP159" s="157">
        <v>0</v>
      </c>
      <c r="BQ159" s="157">
        <v>0</v>
      </c>
      <c r="BR159" s="157">
        <v>0</v>
      </c>
      <c r="BT159" s="157">
        <v>0</v>
      </c>
      <c r="BU159" s="157">
        <v>0</v>
      </c>
      <c r="BV159" s="157">
        <v>0</v>
      </c>
      <c r="BW159" s="157">
        <v>0</v>
      </c>
      <c r="BX159" s="157">
        <v>0</v>
      </c>
      <c r="BY159" s="157">
        <v>0</v>
      </c>
      <c r="BZ159" s="157">
        <v>0</v>
      </c>
      <c r="CA159" s="157">
        <v>0</v>
      </c>
      <c r="CB159" s="157" t="s">
        <v>2272</v>
      </c>
      <c r="CC159" s="157" t="s">
        <v>2817</v>
      </c>
      <c r="CD159" s="157">
        <v>0</v>
      </c>
      <c r="CE159" s="157">
        <v>0</v>
      </c>
      <c r="CF159" s="157">
        <v>0</v>
      </c>
      <c r="CG159" s="157">
        <v>0</v>
      </c>
      <c r="CH159" s="157">
        <v>0</v>
      </c>
      <c r="CI159" s="157">
        <v>0</v>
      </c>
      <c r="CJ159" s="157">
        <v>0</v>
      </c>
      <c r="CK159" s="157">
        <v>0</v>
      </c>
      <c r="CL159" s="157">
        <v>0</v>
      </c>
      <c r="CM159" s="157">
        <v>0</v>
      </c>
      <c r="CN159" s="157">
        <v>0</v>
      </c>
      <c r="CO159" s="157">
        <v>0</v>
      </c>
      <c r="CP159" s="157">
        <v>0</v>
      </c>
      <c r="CQ159" s="157">
        <v>0</v>
      </c>
      <c r="CR159" s="157">
        <v>0</v>
      </c>
      <c r="CS159" s="157">
        <v>0</v>
      </c>
      <c r="CT159" s="157">
        <v>0</v>
      </c>
      <c r="CU159" s="157">
        <v>0</v>
      </c>
      <c r="CV159" s="157">
        <v>0</v>
      </c>
      <c r="CW159" s="157">
        <v>0</v>
      </c>
      <c r="CX159" s="157">
        <v>0</v>
      </c>
      <c r="CY159" s="157">
        <v>0</v>
      </c>
      <c r="CZ159" s="157">
        <v>0</v>
      </c>
      <c r="DA159" s="157">
        <v>0</v>
      </c>
      <c r="DB159" s="157">
        <v>0</v>
      </c>
      <c r="DC159" s="157">
        <v>0</v>
      </c>
      <c r="DD159" s="157">
        <v>0</v>
      </c>
      <c r="DE159" s="157">
        <v>0</v>
      </c>
      <c r="DF159" s="157">
        <v>0</v>
      </c>
      <c r="DG159" s="157">
        <v>0</v>
      </c>
      <c r="DH159" s="157">
        <v>0</v>
      </c>
      <c r="DI159" s="157">
        <v>0</v>
      </c>
      <c r="DJ159" s="157">
        <v>0</v>
      </c>
      <c r="DK159" s="157">
        <v>0</v>
      </c>
      <c r="DL159" s="157">
        <v>0</v>
      </c>
      <c r="DM159" s="157">
        <v>0</v>
      </c>
      <c r="DN159" s="157">
        <v>0</v>
      </c>
      <c r="DO159" s="157">
        <v>0</v>
      </c>
      <c r="DP159" s="157">
        <v>0</v>
      </c>
      <c r="DQ159" s="157">
        <v>0</v>
      </c>
      <c r="DR159" s="157">
        <v>0</v>
      </c>
      <c r="DS159" s="157">
        <v>0</v>
      </c>
      <c r="DT159" s="157">
        <v>0</v>
      </c>
      <c r="DU159" s="157">
        <v>0</v>
      </c>
      <c r="DV159" s="157">
        <v>0</v>
      </c>
      <c r="DW159" s="157">
        <v>0</v>
      </c>
      <c r="DX159" s="157">
        <v>0</v>
      </c>
      <c r="DY159" s="157">
        <v>0</v>
      </c>
      <c r="DZ159" s="157">
        <v>0</v>
      </c>
      <c r="EA159" s="157">
        <v>0</v>
      </c>
      <c r="EB159" s="157">
        <v>0</v>
      </c>
      <c r="EC159" s="157">
        <v>0</v>
      </c>
      <c r="ED159" s="157">
        <v>0</v>
      </c>
      <c r="EE159" s="157">
        <v>0</v>
      </c>
      <c r="EF159" s="157">
        <v>0</v>
      </c>
      <c r="EG159" s="157">
        <v>0</v>
      </c>
      <c r="EH159" s="157">
        <v>0</v>
      </c>
      <c r="EI159" s="157">
        <v>0</v>
      </c>
      <c r="EJ159" s="157">
        <v>0</v>
      </c>
      <c r="EK159" s="157">
        <v>0</v>
      </c>
      <c r="EL159" s="157">
        <v>0</v>
      </c>
      <c r="EM159" s="157">
        <v>0</v>
      </c>
      <c r="EN159" s="157">
        <v>0</v>
      </c>
      <c r="EO159" s="157">
        <v>0</v>
      </c>
      <c r="EP159" s="157">
        <v>0</v>
      </c>
      <c r="EQ159" s="157">
        <v>0</v>
      </c>
      <c r="ER159" s="157">
        <v>0</v>
      </c>
      <c r="ES159" s="157">
        <v>0</v>
      </c>
      <c r="ET159" s="157">
        <v>0</v>
      </c>
      <c r="EU159" s="157">
        <v>0</v>
      </c>
      <c r="EV159" s="157">
        <v>0</v>
      </c>
      <c r="EW159" s="157">
        <v>0</v>
      </c>
      <c r="EX159" s="157">
        <v>0</v>
      </c>
      <c r="EY159" s="157">
        <v>0</v>
      </c>
      <c r="EZ159" s="157">
        <v>0</v>
      </c>
      <c r="FA159" s="157">
        <v>0</v>
      </c>
      <c r="FB159" s="157">
        <v>0</v>
      </c>
      <c r="FC159" s="157">
        <v>0</v>
      </c>
      <c r="FD159" s="157">
        <v>0</v>
      </c>
      <c r="FE159" s="157">
        <v>0</v>
      </c>
      <c r="FF159" s="157">
        <v>0</v>
      </c>
      <c r="FG159" s="157">
        <v>0</v>
      </c>
      <c r="FH159" s="157">
        <v>0</v>
      </c>
      <c r="FI159" s="157">
        <v>0</v>
      </c>
      <c r="FJ159" s="157">
        <v>0</v>
      </c>
      <c r="FK159" s="157">
        <v>0</v>
      </c>
      <c r="FL159" s="157">
        <v>0</v>
      </c>
      <c r="FM159" s="157">
        <v>0</v>
      </c>
      <c r="FN159" s="157">
        <v>0</v>
      </c>
      <c r="FO159" s="157">
        <v>0</v>
      </c>
      <c r="FP159" s="157">
        <v>0</v>
      </c>
      <c r="FQ159" s="157">
        <v>0</v>
      </c>
      <c r="FR159" s="157">
        <v>0</v>
      </c>
      <c r="FS159" s="157">
        <v>0</v>
      </c>
      <c r="FT159" s="157">
        <v>0</v>
      </c>
      <c r="FU159" s="157">
        <v>0</v>
      </c>
      <c r="FV159" s="157">
        <v>0</v>
      </c>
      <c r="FW159" s="157">
        <v>0</v>
      </c>
      <c r="FX159" s="157">
        <v>0</v>
      </c>
      <c r="FY159" s="157">
        <v>0</v>
      </c>
      <c r="FZ159" s="157">
        <v>0</v>
      </c>
      <c r="GA159" s="157">
        <v>0</v>
      </c>
      <c r="GB159" s="157">
        <v>0</v>
      </c>
      <c r="GC159" s="157">
        <v>0</v>
      </c>
      <c r="GD159" s="157">
        <v>0</v>
      </c>
      <c r="GE159" s="157">
        <v>0</v>
      </c>
      <c r="GF159" s="157">
        <v>0</v>
      </c>
      <c r="GG159" s="157">
        <v>0</v>
      </c>
      <c r="GH159" s="157">
        <v>0</v>
      </c>
      <c r="GI159" s="157">
        <v>0</v>
      </c>
      <c r="GJ159" s="157">
        <v>0</v>
      </c>
      <c r="GK159" s="157">
        <v>0</v>
      </c>
      <c r="GL159" s="157">
        <v>0</v>
      </c>
      <c r="GM159" s="157">
        <v>0</v>
      </c>
      <c r="GN159" s="157">
        <v>0</v>
      </c>
      <c r="GO159" s="157">
        <v>0</v>
      </c>
      <c r="GP159" s="157">
        <v>0</v>
      </c>
      <c r="GQ159" s="157">
        <v>0</v>
      </c>
      <c r="GR159" s="157">
        <v>0</v>
      </c>
      <c r="GS159" s="157">
        <v>0</v>
      </c>
      <c r="GT159" s="157">
        <v>0</v>
      </c>
      <c r="GU159" s="157">
        <v>0</v>
      </c>
      <c r="GV159" s="157">
        <v>0</v>
      </c>
      <c r="GW159" s="157">
        <v>0</v>
      </c>
      <c r="GX159" s="157">
        <v>0</v>
      </c>
      <c r="GY159" s="157">
        <v>0</v>
      </c>
      <c r="GZ159" s="157">
        <v>0</v>
      </c>
      <c r="HA159" s="157" t="s">
        <v>2272</v>
      </c>
    </row>
    <row r="160" spans="1:209" x14ac:dyDescent="0.25">
      <c r="A160" s="157" t="s">
        <v>1433</v>
      </c>
      <c r="B160" s="157">
        <v>325</v>
      </c>
      <c r="C160" s="157">
        <v>117</v>
      </c>
      <c r="D160" s="157" t="s">
        <v>2151</v>
      </c>
      <c r="E160" s="157" t="s">
        <v>2152</v>
      </c>
      <c r="F160" s="157" t="s">
        <v>2156</v>
      </c>
      <c r="G160" s="157" t="s">
        <v>2272</v>
      </c>
      <c r="K160" s="157" t="s">
        <v>2272</v>
      </c>
      <c r="O160" s="157" t="s">
        <v>2272</v>
      </c>
      <c r="T160" s="157">
        <v>0</v>
      </c>
      <c r="U160" s="157">
        <v>0</v>
      </c>
      <c r="V160" s="157">
        <v>0</v>
      </c>
      <c r="W160" s="157">
        <v>0</v>
      </c>
      <c r="X160" s="157">
        <v>0</v>
      </c>
      <c r="Y160" s="157">
        <v>0</v>
      </c>
      <c r="Z160" s="157">
        <v>0</v>
      </c>
      <c r="AA160" s="157">
        <v>0</v>
      </c>
      <c r="AB160" s="157">
        <v>0</v>
      </c>
      <c r="AC160" s="157">
        <v>0</v>
      </c>
      <c r="AD160" s="157">
        <v>0</v>
      </c>
      <c r="AE160" s="157">
        <v>0</v>
      </c>
      <c r="AF160" s="157">
        <v>0</v>
      </c>
      <c r="AG160" s="157">
        <v>0</v>
      </c>
      <c r="AH160" s="157">
        <v>0</v>
      </c>
      <c r="AI160" s="157">
        <v>0</v>
      </c>
      <c r="AJ160" s="157">
        <v>0</v>
      </c>
      <c r="AK160" s="157">
        <v>0</v>
      </c>
      <c r="AL160" s="157">
        <v>0</v>
      </c>
      <c r="AM160" s="157">
        <v>0</v>
      </c>
      <c r="AN160" s="157">
        <v>0</v>
      </c>
      <c r="AO160" s="157">
        <v>0</v>
      </c>
      <c r="AP160" s="157">
        <v>0</v>
      </c>
      <c r="AQ160" s="157">
        <v>0</v>
      </c>
      <c r="AR160" s="157">
        <v>0</v>
      </c>
      <c r="AS160" s="157">
        <v>0</v>
      </c>
      <c r="AT160" s="157">
        <v>0</v>
      </c>
      <c r="AU160" s="157">
        <v>0</v>
      </c>
      <c r="AV160" s="157">
        <v>0</v>
      </c>
      <c r="AW160" s="157">
        <v>0</v>
      </c>
      <c r="AX160" s="157">
        <v>0</v>
      </c>
      <c r="AY160" s="157">
        <v>0</v>
      </c>
      <c r="AZ160" s="157">
        <v>0</v>
      </c>
      <c r="BA160" s="157">
        <v>0</v>
      </c>
      <c r="BB160" s="157">
        <v>0</v>
      </c>
      <c r="BC160" s="157">
        <v>0</v>
      </c>
      <c r="BD160" s="157">
        <v>0</v>
      </c>
      <c r="BE160" s="157">
        <v>0</v>
      </c>
      <c r="BF160" s="157">
        <v>0</v>
      </c>
      <c r="BG160" s="157">
        <v>0</v>
      </c>
      <c r="BK160" s="157">
        <v>0</v>
      </c>
      <c r="BL160" s="157">
        <v>0</v>
      </c>
      <c r="BM160" s="157">
        <v>0</v>
      </c>
      <c r="BN160" s="157">
        <v>0</v>
      </c>
      <c r="BO160" s="157">
        <v>0</v>
      </c>
      <c r="BP160" s="157">
        <v>0</v>
      </c>
      <c r="BQ160" s="157">
        <v>0</v>
      </c>
      <c r="BR160" s="157">
        <v>0</v>
      </c>
      <c r="BT160" s="157">
        <v>0</v>
      </c>
      <c r="BU160" s="157">
        <v>0</v>
      </c>
      <c r="BV160" s="157">
        <v>0</v>
      </c>
      <c r="BW160" s="157">
        <v>0</v>
      </c>
      <c r="BX160" s="157">
        <v>0</v>
      </c>
      <c r="BY160" s="157">
        <v>0</v>
      </c>
      <c r="BZ160" s="157">
        <v>0</v>
      </c>
      <c r="CA160" s="157">
        <v>0</v>
      </c>
      <c r="CC160" s="157" t="s">
        <v>2817</v>
      </c>
      <c r="CD160" s="157">
        <v>0</v>
      </c>
      <c r="CE160" s="157">
        <v>0</v>
      </c>
      <c r="CF160" s="157">
        <v>0</v>
      </c>
      <c r="CG160" s="157">
        <v>0</v>
      </c>
      <c r="CH160" s="157">
        <v>0</v>
      </c>
      <c r="CI160" s="157">
        <v>0</v>
      </c>
      <c r="CJ160" s="157">
        <v>0</v>
      </c>
      <c r="CK160" s="157">
        <v>0</v>
      </c>
      <c r="CL160" s="157">
        <v>0</v>
      </c>
      <c r="CM160" s="157">
        <v>0</v>
      </c>
      <c r="CN160" s="157">
        <v>0</v>
      </c>
      <c r="CO160" s="157">
        <v>0</v>
      </c>
      <c r="CP160" s="157">
        <v>0</v>
      </c>
      <c r="CQ160" s="157">
        <v>0</v>
      </c>
      <c r="CR160" s="157">
        <v>0</v>
      </c>
      <c r="CS160" s="157">
        <v>0</v>
      </c>
      <c r="CT160" s="157">
        <v>0</v>
      </c>
      <c r="CU160" s="157">
        <v>0</v>
      </c>
      <c r="CV160" s="157">
        <v>0</v>
      </c>
      <c r="CW160" s="157">
        <v>0</v>
      </c>
      <c r="CX160" s="157">
        <v>0</v>
      </c>
      <c r="CY160" s="157">
        <v>0</v>
      </c>
      <c r="CZ160" s="157">
        <v>0</v>
      </c>
      <c r="DA160" s="157">
        <v>0</v>
      </c>
      <c r="DB160" s="157">
        <v>0</v>
      </c>
      <c r="DC160" s="157">
        <v>0</v>
      </c>
      <c r="DD160" s="157">
        <v>0</v>
      </c>
      <c r="DE160" s="157">
        <v>0</v>
      </c>
      <c r="DF160" s="157">
        <v>0</v>
      </c>
      <c r="DG160" s="157">
        <v>0</v>
      </c>
      <c r="DH160" s="157">
        <v>0</v>
      </c>
      <c r="DI160" s="157">
        <v>0</v>
      </c>
      <c r="DJ160" s="157">
        <v>0</v>
      </c>
      <c r="DK160" s="157">
        <v>0</v>
      </c>
      <c r="DL160" s="157">
        <v>0</v>
      </c>
      <c r="DM160" s="157">
        <v>0</v>
      </c>
      <c r="DN160" s="157">
        <v>0</v>
      </c>
      <c r="DO160" s="157">
        <v>0</v>
      </c>
      <c r="DP160" s="157">
        <v>0</v>
      </c>
      <c r="DQ160" s="157">
        <v>0</v>
      </c>
      <c r="DR160" s="157">
        <v>0</v>
      </c>
      <c r="DS160" s="157">
        <v>0</v>
      </c>
      <c r="DT160" s="157">
        <v>0</v>
      </c>
      <c r="DU160" s="157">
        <v>0</v>
      </c>
      <c r="DV160" s="157">
        <v>0</v>
      </c>
      <c r="DW160" s="157">
        <v>0</v>
      </c>
      <c r="DX160" s="157">
        <v>0</v>
      </c>
      <c r="DY160" s="157">
        <v>0</v>
      </c>
      <c r="DZ160" s="157">
        <v>0</v>
      </c>
      <c r="EA160" s="157">
        <v>0</v>
      </c>
      <c r="EB160" s="157">
        <v>0</v>
      </c>
      <c r="EC160" s="157">
        <v>0</v>
      </c>
      <c r="ED160" s="157">
        <v>0</v>
      </c>
      <c r="EE160" s="157">
        <v>0</v>
      </c>
      <c r="EF160" s="157">
        <v>0</v>
      </c>
      <c r="EG160" s="157">
        <v>0</v>
      </c>
      <c r="EH160" s="157">
        <v>0</v>
      </c>
      <c r="EI160" s="157">
        <v>0</v>
      </c>
      <c r="EJ160" s="157">
        <v>0</v>
      </c>
      <c r="EK160" s="157">
        <v>0</v>
      </c>
      <c r="EL160" s="157">
        <v>0</v>
      </c>
      <c r="EM160" s="157">
        <v>0</v>
      </c>
      <c r="EN160" s="157">
        <v>0</v>
      </c>
      <c r="EO160" s="157">
        <v>0</v>
      </c>
      <c r="EP160" s="157">
        <v>0</v>
      </c>
      <c r="EQ160" s="157">
        <v>0</v>
      </c>
      <c r="ER160" s="157">
        <v>0</v>
      </c>
      <c r="ES160" s="157">
        <v>0</v>
      </c>
      <c r="ET160" s="157">
        <v>0</v>
      </c>
      <c r="EU160" s="157">
        <v>0</v>
      </c>
      <c r="EV160" s="157">
        <v>0</v>
      </c>
      <c r="EW160" s="157">
        <v>0</v>
      </c>
      <c r="EX160" s="157">
        <v>0</v>
      </c>
      <c r="EY160" s="157">
        <v>0</v>
      </c>
      <c r="EZ160" s="157">
        <v>0</v>
      </c>
      <c r="FA160" s="157">
        <v>0</v>
      </c>
      <c r="FB160" s="157">
        <v>0</v>
      </c>
      <c r="FC160" s="157">
        <v>0</v>
      </c>
      <c r="FD160" s="157">
        <v>0</v>
      </c>
      <c r="FE160" s="157">
        <v>0</v>
      </c>
      <c r="FF160" s="157">
        <v>0</v>
      </c>
      <c r="FG160" s="157">
        <v>0</v>
      </c>
      <c r="FH160" s="157">
        <v>0</v>
      </c>
      <c r="FI160" s="157">
        <v>0</v>
      </c>
      <c r="FJ160" s="157">
        <v>0</v>
      </c>
      <c r="FK160" s="157">
        <v>0</v>
      </c>
      <c r="FL160" s="157">
        <v>0</v>
      </c>
      <c r="FM160" s="157">
        <v>0</v>
      </c>
      <c r="FN160" s="157">
        <v>0</v>
      </c>
      <c r="FO160" s="157">
        <v>0</v>
      </c>
      <c r="FP160" s="157">
        <v>0</v>
      </c>
      <c r="FQ160" s="157">
        <v>0</v>
      </c>
      <c r="FR160" s="157">
        <v>0</v>
      </c>
      <c r="FS160" s="157">
        <v>0</v>
      </c>
      <c r="FT160" s="157">
        <v>0</v>
      </c>
      <c r="FU160" s="157">
        <v>0</v>
      </c>
      <c r="FV160" s="157">
        <v>0</v>
      </c>
      <c r="FW160" s="157">
        <v>0</v>
      </c>
      <c r="FX160" s="157">
        <v>0</v>
      </c>
      <c r="FY160" s="157">
        <v>0</v>
      </c>
      <c r="FZ160" s="157">
        <v>0</v>
      </c>
      <c r="GA160" s="157">
        <v>0</v>
      </c>
      <c r="GB160" s="157">
        <v>0</v>
      </c>
      <c r="GC160" s="157">
        <v>0</v>
      </c>
      <c r="GD160" s="157">
        <v>0</v>
      </c>
      <c r="GE160" s="157">
        <v>0</v>
      </c>
      <c r="GF160" s="157">
        <v>0</v>
      </c>
      <c r="GG160" s="157">
        <v>0</v>
      </c>
      <c r="GH160" s="157">
        <v>0</v>
      </c>
      <c r="GI160" s="157">
        <v>0</v>
      </c>
      <c r="GJ160" s="157">
        <v>0</v>
      </c>
      <c r="GK160" s="157">
        <v>0</v>
      </c>
      <c r="GL160" s="157">
        <v>0</v>
      </c>
      <c r="GM160" s="157">
        <v>0</v>
      </c>
      <c r="GN160" s="157">
        <v>0</v>
      </c>
      <c r="GO160" s="157">
        <v>0</v>
      </c>
      <c r="GP160" s="157">
        <v>0</v>
      </c>
      <c r="GQ160" s="157">
        <v>0</v>
      </c>
      <c r="GR160" s="157">
        <v>0</v>
      </c>
      <c r="GS160" s="157">
        <v>0</v>
      </c>
      <c r="GT160" s="157">
        <v>0</v>
      </c>
      <c r="GU160" s="157">
        <v>0</v>
      </c>
      <c r="GV160" s="157">
        <v>0</v>
      </c>
      <c r="GW160" s="157">
        <v>0</v>
      </c>
      <c r="GX160" s="157">
        <v>0</v>
      </c>
      <c r="GY160" s="157">
        <v>0</v>
      </c>
      <c r="GZ160" s="157">
        <v>0</v>
      </c>
      <c r="HA160" s="157" t="s">
        <v>2272</v>
      </c>
    </row>
    <row r="161" spans="1:209" x14ac:dyDescent="0.25">
      <c r="A161" s="157" t="s">
        <v>1433</v>
      </c>
      <c r="B161" s="157">
        <v>326</v>
      </c>
      <c r="C161" s="157">
        <v>118</v>
      </c>
      <c r="D161" s="157" t="s">
        <v>2157</v>
      </c>
      <c r="E161" s="157" t="s">
        <v>2158</v>
      </c>
      <c r="F161" s="157" t="s">
        <v>2162</v>
      </c>
      <c r="G161" s="157" t="s">
        <v>2272</v>
      </c>
      <c r="K161" s="157" t="s">
        <v>2272</v>
      </c>
      <c r="O161" s="157" t="s">
        <v>2272</v>
      </c>
      <c r="T161" s="157">
        <v>0</v>
      </c>
      <c r="U161" s="157">
        <v>0</v>
      </c>
      <c r="V161" s="157">
        <v>0</v>
      </c>
      <c r="W161" s="157">
        <v>0</v>
      </c>
      <c r="X161" s="157">
        <v>0</v>
      </c>
      <c r="Y161" s="157">
        <v>0</v>
      </c>
      <c r="Z161" s="157">
        <v>0</v>
      </c>
      <c r="AA161" s="157">
        <v>0</v>
      </c>
      <c r="AB161" s="157">
        <v>0</v>
      </c>
      <c r="AC161" s="157">
        <v>0</v>
      </c>
      <c r="AD161" s="157">
        <v>0</v>
      </c>
      <c r="AE161" s="157">
        <v>0</v>
      </c>
      <c r="AF161" s="157">
        <v>0</v>
      </c>
      <c r="AG161" s="157">
        <v>0</v>
      </c>
      <c r="AH161" s="157">
        <v>0</v>
      </c>
      <c r="AI161" s="157">
        <v>0</v>
      </c>
      <c r="AJ161" s="157">
        <v>0</v>
      </c>
      <c r="AK161" s="157">
        <v>0</v>
      </c>
      <c r="AL161" s="157">
        <v>0</v>
      </c>
      <c r="AM161" s="157">
        <v>0</v>
      </c>
      <c r="AN161" s="157">
        <v>0</v>
      </c>
      <c r="AO161" s="157">
        <v>0</v>
      </c>
      <c r="AP161" s="157">
        <v>0</v>
      </c>
      <c r="AQ161" s="157">
        <v>0</v>
      </c>
      <c r="AR161" s="157">
        <v>0</v>
      </c>
      <c r="AS161" s="157">
        <v>0</v>
      </c>
      <c r="AT161" s="157">
        <v>0</v>
      </c>
      <c r="AU161" s="157">
        <v>0</v>
      </c>
      <c r="AV161" s="157">
        <v>0</v>
      </c>
      <c r="AW161" s="157">
        <v>0</v>
      </c>
      <c r="AX161" s="157">
        <v>0</v>
      </c>
      <c r="AY161" s="157">
        <v>0</v>
      </c>
      <c r="AZ161" s="157">
        <v>0</v>
      </c>
      <c r="BA161" s="157">
        <v>0</v>
      </c>
      <c r="BB161" s="157">
        <v>0</v>
      </c>
      <c r="BC161" s="157">
        <v>0</v>
      </c>
      <c r="BD161" s="157">
        <v>0</v>
      </c>
      <c r="BE161" s="157">
        <v>0</v>
      </c>
      <c r="BF161" s="157">
        <v>0</v>
      </c>
      <c r="BG161" s="157">
        <v>0</v>
      </c>
      <c r="BK161" s="157">
        <v>0</v>
      </c>
      <c r="BL161" s="157">
        <v>0</v>
      </c>
      <c r="BM161" s="157">
        <v>0</v>
      </c>
      <c r="BN161" s="157">
        <v>0</v>
      </c>
      <c r="BO161" s="157">
        <v>0</v>
      </c>
      <c r="BP161" s="157">
        <v>0</v>
      </c>
      <c r="BQ161" s="157">
        <v>0</v>
      </c>
      <c r="BR161" s="157">
        <v>0</v>
      </c>
      <c r="BT161" s="157">
        <v>0</v>
      </c>
      <c r="BU161" s="157">
        <v>0</v>
      </c>
      <c r="BV161" s="157">
        <v>0</v>
      </c>
      <c r="BW161" s="157">
        <v>0</v>
      </c>
      <c r="BX161" s="157">
        <v>0</v>
      </c>
      <c r="BY161" s="157">
        <v>0</v>
      </c>
      <c r="BZ161" s="157">
        <v>0</v>
      </c>
      <c r="CA161" s="157">
        <v>0</v>
      </c>
      <c r="CC161" s="157" t="s">
        <v>2817</v>
      </c>
      <c r="CD161" s="157">
        <v>0</v>
      </c>
      <c r="CE161" s="157">
        <v>0</v>
      </c>
      <c r="CF161" s="157">
        <v>0</v>
      </c>
      <c r="CG161" s="157">
        <v>0</v>
      </c>
      <c r="CH161" s="157">
        <v>0</v>
      </c>
      <c r="CI161" s="157">
        <v>0</v>
      </c>
      <c r="CJ161" s="157">
        <v>0</v>
      </c>
      <c r="CK161" s="157">
        <v>0</v>
      </c>
      <c r="CL161" s="157">
        <v>0</v>
      </c>
      <c r="CM161" s="157">
        <v>0</v>
      </c>
      <c r="CN161" s="157">
        <v>0</v>
      </c>
      <c r="CO161" s="157">
        <v>0</v>
      </c>
      <c r="CP161" s="157">
        <v>0</v>
      </c>
      <c r="CQ161" s="157">
        <v>0</v>
      </c>
      <c r="CR161" s="157">
        <v>0</v>
      </c>
      <c r="CS161" s="157">
        <v>0</v>
      </c>
      <c r="CT161" s="157">
        <v>0</v>
      </c>
      <c r="CU161" s="157">
        <v>0</v>
      </c>
      <c r="CV161" s="157">
        <v>0</v>
      </c>
      <c r="CW161" s="157">
        <v>0</v>
      </c>
      <c r="CX161" s="157">
        <v>0</v>
      </c>
      <c r="CY161" s="157">
        <v>0</v>
      </c>
      <c r="CZ161" s="157">
        <v>0</v>
      </c>
      <c r="DA161" s="157">
        <v>0</v>
      </c>
      <c r="DB161" s="157">
        <v>0</v>
      </c>
      <c r="DC161" s="157">
        <v>0</v>
      </c>
      <c r="DD161" s="157">
        <v>0</v>
      </c>
      <c r="DE161" s="157">
        <v>0</v>
      </c>
      <c r="DF161" s="157">
        <v>0</v>
      </c>
      <c r="DG161" s="157">
        <v>0</v>
      </c>
      <c r="DH161" s="157">
        <v>0</v>
      </c>
      <c r="DI161" s="157">
        <v>0</v>
      </c>
      <c r="DJ161" s="157">
        <v>0</v>
      </c>
      <c r="DK161" s="157">
        <v>0</v>
      </c>
      <c r="DL161" s="157">
        <v>0</v>
      </c>
      <c r="DM161" s="157">
        <v>0</v>
      </c>
      <c r="DN161" s="157">
        <v>0</v>
      </c>
      <c r="DO161" s="157">
        <v>0</v>
      </c>
      <c r="DP161" s="157">
        <v>0</v>
      </c>
      <c r="DQ161" s="157">
        <v>0</v>
      </c>
      <c r="DR161" s="157">
        <v>0</v>
      </c>
      <c r="DS161" s="157">
        <v>0</v>
      </c>
      <c r="DT161" s="157">
        <v>0</v>
      </c>
      <c r="DU161" s="157">
        <v>0</v>
      </c>
      <c r="DV161" s="157">
        <v>0</v>
      </c>
      <c r="DW161" s="157">
        <v>0</v>
      </c>
      <c r="DX161" s="157">
        <v>0</v>
      </c>
      <c r="DY161" s="157">
        <v>0</v>
      </c>
      <c r="DZ161" s="157">
        <v>0</v>
      </c>
      <c r="EA161" s="157">
        <v>0</v>
      </c>
      <c r="EB161" s="157">
        <v>0</v>
      </c>
      <c r="EC161" s="157">
        <v>0</v>
      </c>
      <c r="ED161" s="157">
        <v>0</v>
      </c>
      <c r="EE161" s="157">
        <v>0</v>
      </c>
      <c r="EF161" s="157">
        <v>0</v>
      </c>
      <c r="EG161" s="157">
        <v>0</v>
      </c>
      <c r="EH161" s="157">
        <v>0</v>
      </c>
      <c r="EI161" s="157">
        <v>0</v>
      </c>
      <c r="EJ161" s="157">
        <v>0</v>
      </c>
      <c r="EK161" s="157">
        <v>0</v>
      </c>
      <c r="EL161" s="157">
        <v>0</v>
      </c>
      <c r="EM161" s="157">
        <v>0</v>
      </c>
      <c r="EN161" s="157">
        <v>0</v>
      </c>
      <c r="EO161" s="157">
        <v>0</v>
      </c>
      <c r="EP161" s="157">
        <v>0</v>
      </c>
      <c r="EQ161" s="157">
        <v>0</v>
      </c>
      <c r="ER161" s="157">
        <v>0</v>
      </c>
      <c r="ES161" s="157">
        <v>0</v>
      </c>
      <c r="ET161" s="157">
        <v>0</v>
      </c>
      <c r="EU161" s="157">
        <v>0</v>
      </c>
      <c r="EV161" s="157">
        <v>0</v>
      </c>
      <c r="EW161" s="157">
        <v>0</v>
      </c>
      <c r="EX161" s="157">
        <v>0</v>
      </c>
      <c r="EY161" s="157">
        <v>0</v>
      </c>
      <c r="EZ161" s="157">
        <v>0</v>
      </c>
      <c r="FA161" s="157">
        <v>0</v>
      </c>
      <c r="FB161" s="157">
        <v>0</v>
      </c>
      <c r="FC161" s="157">
        <v>0</v>
      </c>
      <c r="FD161" s="157">
        <v>0</v>
      </c>
      <c r="FE161" s="157">
        <v>0</v>
      </c>
      <c r="FF161" s="157">
        <v>0</v>
      </c>
      <c r="FG161" s="157">
        <v>0</v>
      </c>
      <c r="FH161" s="157">
        <v>0</v>
      </c>
      <c r="FI161" s="157">
        <v>0</v>
      </c>
      <c r="FJ161" s="157">
        <v>0</v>
      </c>
      <c r="FK161" s="157">
        <v>0</v>
      </c>
      <c r="FL161" s="157">
        <v>0</v>
      </c>
      <c r="FM161" s="157">
        <v>0</v>
      </c>
      <c r="FN161" s="157">
        <v>0</v>
      </c>
      <c r="FO161" s="157">
        <v>0</v>
      </c>
      <c r="FP161" s="157">
        <v>0</v>
      </c>
      <c r="FQ161" s="157">
        <v>0</v>
      </c>
      <c r="FR161" s="157">
        <v>0</v>
      </c>
      <c r="FS161" s="157">
        <v>0</v>
      </c>
      <c r="FT161" s="157">
        <v>0</v>
      </c>
      <c r="FU161" s="157">
        <v>0</v>
      </c>
      <c r="FV161" s="157">
        <v>0</v>
      </c>
      <c r="FW161" s="157">
        <v>0</v>
      </c>
      <c r="FX161" s="157">
        <v>0</v>
      </c>
      <c r="FY161" s="157">
        <v>0</v>
      </c>
      <c r="FZ161" s="157">
        <v>0</v>
      </c>
      <c r="GA161" s="157">
        <v>0</v>
      </c>
      <c r="GB161" s="157">
        <v>0</v>
      </c>
      <c r="GC161" s="157">
        <v>0</v>
      </c>
      <c r="GD161" s="157">
        <v>0</v>
      </c>
      <c r="GE161" s="157">
        <v>0</v>
      </c>
      <c r="GF161" s="157">
        <v>0</v>
      </c>
      <c r="GG161" s="157">
        <v>0</v>
      </c>
      <c r="GH161" s="157">
        <v>0</v>
      </c>
      <c r="GI161" s="157">
        <v>0</v>
      </c>
      <c r="GJ161" s="157">
        <v>0</v>
      </c>
      <c r="GK161" s="157">
        <v>0</v>
      </c>
      <c r="GL161" s="157">
        <v>0</v>
      </c>
      <c r="GM161" s="157">
        <v>0</v>
      </c>
      <c r="GN161" s="157">
        <v>0</v>
      </c>
      <c r="GO161" s="157">
        <v>0</v>
      </c>
      <c r="GP161" s="157">
        <v>0</v>
      </c>
      <c r="GQ161" s="157">
        <v>0</v>
      </c>
      <c r="GR161" s="157">
        <v>0</v>
      </c>
      <c r="GS161" s="157">
        <v>0</v>
      </c>
      <c r="GT161" s="157">
        <v>0</v>
      </c>
      <c r="GU161" s="157">
        <v>0</v>
      </c>
      <c r="GV161" s="157">
        <v>0</v>
      </c>
      <c r="GW161" s="157">
        <v>0</v>
      </c>
      <c r="GX161" s="157">
        <v>0</v>
      </c>
      <c r="GY161" s="157">
        <v>0</v>
      </c>
      <c r="GZ161" s="157">
        <v>0</v>
      </c>
      <c r="HA161" s="157" t="s">
        <v>2272</v>
      </c>
    </row>
    <row r="162" spans="1:209" x14ac:dyDescent="0.25">
      <c r="A162" s="157" t="s">
        <v>1433</v>
      </c>
      <c r="B162" s="157">
        <v>327</v>
      </c>
      <c r="C162" s="157">
        <v>119</v>
      </c>
      <c r="D162" s="157" t="s">
        <v>2163</v>
      </c>
      <c r="E162" s="157" t="s">
        <v>2164</v>
      </c>
      <c r="F162" s="157" t="s">
        <v>2168</v>
      </c>
      <c r="G162" s="157" t="s">
        <v>2272</v>
      </c>
      <c r="K162" s="157" t="s">
        <v>2272</v>
      </c>
      <c r="O162" s="157" t="s">
        <v>2272</v>
      </c>
      <c r="T162" s="157">
        <v>0</v>
      </c>
      <c r="U162" s="157">
        <v>0</v>
      </c>
      <c r="V162" s="157">
        <v>0</v>
      </c>
      <c r="W162" s="157">
        <v>0</v>
      </c>
      <c r="X162" s="157">
        <v>0</v>
      </c>
      <c r="Y162" s="157">
        <v>0</v>
      </c>
      <c r="Z162" s="157">
        <v>0</v>
      </c>
      <c r="AA162" s="157">
        <v>0</v>
      </c>
      <c r="AB162" s="157">
        <v>0</v>
      </c>
      <c r="AC162" s="157">
        <v>0</v>
      </c>
      <c r="AD162" s="157">
        <v>0</v>
      </c>
      <c r="AE162" s="157">
        <v>0</v>
      </c>
      <c r="AF162" s="157">
        <v>0</v>
      </c>
      <c r="AG162" s="157">
        <v>0</v>
      </c>
      <c r="AH162" s="157">
        <v>0</v>
      </c>
      <c r="AI162" s="157">
        <v>0</v>
      </c>
      <c r="AJ162" s="157">
        <v>0</v>
      </c>
      <c r="AK162" s="157">
        <v>0</v>
      </c>
      <c r="AL162" s="157">
        <v>0</v>
      </c>
      <c r="AM162" s="157">
        <v>0</v>
      </c>
      <c r="AN162" s="157">
        <v>0</v>
      </c>
      <c r="AO162" s="157">
        <v>0</v>
      </c>
      <c r="AP162" s="157">
        <v>0</v>
      </c>
      <c r="AQ162" s="157">
        <v>0</v>
      </c>
      <c r="AR162" s="157">
        <v>0</v>
      </c>
      <c r="AS162" s="157">
        <v>0</v>
      </c>
      <c r="AT162" s="157">
        <v>0</v>
      </c>
      <c r="AU162" s="157">
        <v>0</v>
      </c>
      <c r="AV162" s="157">
        <v>0</v>
      </c>
      <c r="AW162" s="157">
        <v>0</v>
      </c>
      <c r="AX162" s="157">
        <v>0</v>
      </c>
      <c r="AY162" s="157">
        <v>0</v>
      </c>
      <c r="AZ162" s="157">
        <v>0</v>
      </c>
      <c r="BA162" s="157">
        <v>0</v>
      </c>
      <c r="BB162" s="157">
        <v>0</v>
      </c>
      <c r="BC162" s="157">
        <v>0</v>
      </c>
      <c r="BD162" s="157">
        <v>0</v>
      </c>
      <c r="BE162" s="157">
        <v>0</v>
      </c>
      <c r="BF162" s="157">
        <v>0</v>
      </c>
      <c r="BG162" s="157">
        <v>0</v>
      </c>
      <c r="BH162" s="157" t="s">
        <v>2272</v>
      </c>
      <c r="BK162" s="157">
        <v>0</v>
      </c>
      <c r="BL162" s="157">
        <v>0</v>
      </c>
      <c r="BM162" s="157">
        <v>0</v>
      </c>
      <c r="BN162" s="157">
        <v>0</v>
      </c>
      <c r="BO162" s="157">
        <v>0</v>
      </c>
      <c r="BP162" s="157">
        <v>0</v>
      </c>
      <c r="BQ162" s="157">
        <v>0</v>
      </c>
      <c r="BR162" s="157">
        <v>0</v>
      </c>
      <c r="BT162" s="157">
        <v>0</v>
      </c>
      <c r="BU162" s="157">
        <v>0</v>
      </c>
      <c r="BV162" s="157">
        <v>0</v>
      </c>
      <c r="BW162" s="157">
        <v>0</v>
      </c>
      <c r="BX162" s="157">
        <v>0</v>
      </c>
      <c r="BY162" s="157">
        <v>0</v>
      </c>
      <c r="BZ162" s="157">
        <v>0</v>
      </c>
      <c r="CA162" s="157">
        <v>0</v>
      </c>
      <c r="CB162" s="157" t="s">
        <v>2272</v>
      </c>
      <c r="CC162" s="157" t="s">
        <v>2817</v>
      </c>
      <c r="CD162" s="157">
        <v>0</v>
      </c>
      <c r="CE162" s="157">
        <v>0</v>
      </c>
      <c r="CF162" s="157">
        <v>0</v>
      </c>
      <c r="CG162" s="157">
        <v>0</v>
      </c>
      <c r="CH162" s="157">
        <v>0</v>
      </c>
      <c r="CI162" s="157">
        <v>0</v>
      </c>
      <c r="CJ162" s="157">
        <v>0</v>
      </c>
      <c r="CK162" s="157">
        <v>0</v>
      </c>
      <c r="CL162" s="157">
        <v>0</v>
      </c>
      <c r="CM162" s="157">
        <v>0</v>
      </c>
      <c r="CN162" s="157">
        <v>0</v>
      </c>
      <c r="CO162" s="157">
        <v>0</v>
      </c>
      <c r="CP162" s="157">
        <v>0</v>
      </c>
      <c r="CQ162" s="157">
        <v>0</v>
      </c>
      <c r="CR162" s="157">
        <v>0</v>
      </c>
      <c r="CS162" s="157">
        <v>0</v>
      </c>
      <c r="CT162" s="157">
        <v>0</v>
      </c>
      <c r="CU162" s="157">
        <v>0</v>
      </c>
      <c r="CV162" s="157">
        <v>0</v>
      </c>
      <c r="CW162" s="157">
        <v>0</v>
      </c>
      <c r="CX162" s="157">
        <v>0</v>
      </c>
      <c r="CY162" s="157">
        <v>0</v>
      </c>
      <c r="CZ162" s="157">
        <v>0</v>
      </c>
      <c r="DA162" s="157">
        <v>0</v>
      </c>
      <c r="DB162" s="157">
        <v>0</v>
      </c>
      <c r="DC162" s="157">
        <v>0</v>
      </c>
      <c r="DD162" s="157">
        <v>0</v>
      </c>
      <c r="DE162" s="157">
        <v>0</v>
      </c>
      <c r="DF162" s="157">
        <v>0</v>
      </c>
      <c r="DG162" s="157">
        <v>0</v>
      </c>
      <c r="DH162" s="157">
        <v>0</v>
      </c>
      <c r="DI162" s="157">
        <v>0</v>
      </c>
      <c r="DJ162" s="157">
        <v>0</v>
      </c>
      <c r="DK162" s="157">
        <v>0</v>
      </c>
      <c r="DL162" s="157">
        <v>0</v>
      </c>
      <c r="DM162" s="157">
        <v>0</v>
      </c>
      <c r="DN162" s="157">
        <v>0</v>
      </c>
      <c r="DO162" s="157">
        <v>0</v>
      </c>
      <c r="DP162" s="157">
        <v>0</v>
      </c>
      <c r="DQ162" s="157">
        <v>0</v>
      </c>
      <c r="DR162" s="157">
        <v>0</v>
      </c>
      <c r="DS162" s="157">
        <v>0</v>
      </c>
      <c r="DT162" s="157">
        <v>0</v>
      </c>
      <c r="DU162" s="157">
        <v>0</v>
      </c>
      <c r="DV162" s="157">
        <v>0</v>
      </c>
      <c r="DW162" s="157">
        <v>0</v>
      </c>
      <c r="DX162" s="157">
        <v>0</v>
      </c>
      <c r="DY162" s="157">
        <v>0</v>
      </c>
      <c r="DZ162" s="157">
        <v>0</v>
      </c>
      <c r="EA162" s="157">
        <v>0</v>
      </c>
      <c r="EB162" s="157">
        <v>0</v>
      </c>
      <c r="EC162" s="157">
        <v>0</v>
      </c>
      <c r="ED162" s="157">
        <v>0</v>
      </c>
      <c r="EE162" s="157">
        <v>0</v>
      </c>
      <c r="EF162" s="157">
        <v>0</v>
      </c>
      <c r="EG162" s="157">
        <v>0</v>
      </c>
      <c r="EH162" s="157">
        <v>0</v>
      </c>
      <c r="EI162" s="157">
        <v>0</v>
      </c>
      <c r="EJ162" s="157">
        <v>0</v>
      </c>
      <c r="EK162" s="157">
        <v>0</v>
      </c>
      <c r="EL162" s="157">
        <v>0</v>
      </c>
      <c r="EM162" s="157">
        <v>0</v>
      </c>
      <c r="EN162" s="157">
        <v>0</v>
      </c>
      <c r="EO162" s="157">
        <v>0</v>
      </c>
      <c r="EP162" s="157">
        <v>0</v>
      </c>
      <c r="EQ162" s="157">
        <v>0</v>
      </c>
      <c r="ER162" s="157">
        <v>0</v>
      </c>
      <c r="ES162" s="157">
        <v>0</v>
      </c>
      <c r="ET162" s="157">
        <v>0</v>
      </c>
      <c r="EU162" s="157">
        <v>0</v>
      </c>
      <c r="EV162" s="157">
        <v>0</v>
      </c>
      <c r="EW162" s="157">
        <v>0</v>
      </c>
      <c r="EX162" s="157">
        <v>0</v>
      </c>
      <c r="EY162" s="157">
        <v>0</v>
      </c>
      <c r="EZ162" s="157">
        <v>0</v>
      </c>
      <c r="FA162" s="157">
        <v>0</v>
      </c>
      <c r="FB162" s="157">
        <v>0</v>
      </c>
      <c r="FC162" s="157">
        <v>0</v>
      </c>
      <c r="FD162" s="157">
        <v>0</v>
      </c>
      <c r="FE162" s="157">
        <v>0</v>
      </c>
      <c r="FF162" s="157">
        <v>0</v>
      </c>
      <c r="FG162" s="157">
        <v>0</v>
      </c>
      <c r="FH162" s="157">
        <v>0</v>
      </c>
      <c r="FI162" s="157">
        <v>0</v>
      </c>
      <c r="FJ162" s="157">
        <v>0</v>
      </c>
      <c r="FK162" s="157">
        <v>0</v>
      </c>
      <c r="FL162" s="157">
        <v>0</v>
      </c>
      <c r="FM162" s="157">
        <v>0</v>
      </c>
      <c r="FN162" s="157">
        <v>0</v>
      </c>
      <c r="FO162" s="157">
        <v>0</v>
      </c>
      <c r="FP162" s="157">
        <v>0</v>
      </c>
      <c r="FQ162" s="157">
        <v>0</v>
      </c>
      <c r="FR162" s="157">
        <v>0</v>
      </c>
      <c r="FS162" s="157">
        <v>0</v>
      </c>
      <c r="FT162" s="157">
        <v>0</v>
      </c>
      <c r="FU162" s="157">
        <v>0</v>
      </c>
      <c r="FV162" s="157">
        <v>0</v>
      </c>
      <c r="FW162" s="157">
        <v>0</v>
      </c>
      <c r="FX162" s="157">
        <v>0</v>
      </c>
      <c r="FY162" s="157">
        <v>0</v>
      </c>
      <c r="FZ162" s="157">
        <v>0</v>
      </c>
      <c r="GA162" s="157">
        <v>0</v>
      </c>
      <c r="GB162" s="157">
        <v>0</v>
      </c>
      <c r="GC162" s="157">
        <v>0</v>
      </c>
      <c r="GD162" s="157">
        <v>0</v>
      </c>
      <c r="GE162" s="157">
        <v>0</v>
      </c>
      <c r="GF162" s="157">
        <v>0</v>
      </c>
      <c r="GG162" s="157">
        <v>0</v>
      </c>
      <c r="GH162" s="157">
        <v>0</v>
      </c>
      <c r="GI162" s="157">
        <v>0</v>
      </c>
      <c r="GJ162" s="157">
        <v>0</v>
      </c>
      <c r="GK162" s="157">
        <v>0</v>
      </c>
      <c r="GL162" s="157">
        <v>0</v>
      </c>
      <c r="GM162" s="157">
        <v>0</v>
      </c>
      <c r="GN162" s="157">
        <v>0</v>
      </c>
      <c r="GO162" s="157">
        <v>0</v>
      </c>
      <c r="GP162" s="157">
        <v>0</v>
      </c>
      <c r="GQ162" s="157">
        <v>0</v>
      </c>
      <c r="GR162" s="157">
        <v>0</v>
      </c>
      <c r="GS162" s="157">
        <v>0</v>
      </c>
      <c r="GT162" s="157">
        <v>0</v>
      </c>
      <c r="GU162" s="157">
        <v>0</v>
      </c>
      <c r="GV162" s="157">
        <v>0</v>
      </c>
      <c r="GW162" s="157">
        <v>0</v>
      </c>
      <c r="GX162" s="157">
        <v>0</v>
      </c>
      <c r="GY162" s="157">
        <v>0</v>
      </c>
      <c r="GZ162" s="157">
        <v>0</v>
      </c>
      <c r="HA162" s="157" t="s">
        <v>2272</v>
      </c>
    </row>
    <row r="163" spans="1:209" x14ac:dyDescent="0.25">
      <c r="A163" s="157" t="s">
        <v>1433</v>
      </c>
      <c r="B163" s="157">
        <v>328</v>
      </c>
      <c r="C163" s="157">
        <v>120</v>
      </c>
      <c r="D163" s="157" t="s">
        <v>2169</v>
      </c>
      <c r="E163" s="157" t="s">
        <v>2170</v>
      </c>
      <c r="F163" s="157" t="s">
        <v>2174</v>
      </c>
      <c r="G163" s="157" t="s">
        <v>2780</v>
      </c>
      <c r="H163" s="157">
        <v>10</v>
      </c>
      <c r="I163" s="157">
        <v>10</v>
      </c>
      <c r="J163" s="157" t="s">
        <v>9672</v>
      </c>
      <c r="K163" s="157" t="s">
        <v>2780</v>
      </c>
      <c r="L163" s="157">
        <v>10</v>
      </c>
      <c r="M163" s="157">
        <v>10</v>
      </c>
      <c r="N163" s="157" t="s">
        <v>9672</v>
      </c>
      <c r="O163" s="157" t="s">
        <v>2272</v>
      </c>
      <c r="S163" s="157" t="s">
        <v>9670</v>
      </c>
      <c r="T163" s="157">
        <v>0</v>
      </c>
      <c r="U163" s="157">
        <v>0</v>
      </c>
      <c r="V163" s="157">
        <v>0</v>
      </c>
      <c r="W163" s="157">
        <v>0</v>
      </c>
      <c r="X163" s="157">
        <v>0</v>
      </c>
      <c r="Y163" s="157">
        <v>0</v>
      </c>
      <c r="Z163" s="157">
        <v>0</v>
      </c>
      <c r="AA163" s="157">
        <v>0</v>
      </c>
      <c r="AB163" s="157">
        <v>0</v>
      </c>
      <c r="AC163" s="157">
        <v>0</v>
      </c>
      <c r="AD163" s="157">
        <v>0</v>
      </c>
      <c r="AE163" s="157">
        <v>0</v>
      </c>
      <c r="AF163" s="157">
        <v>0</v>
      </c>
      <c r="AG163" s="157">
        <v>0</v>
      </c>
      <c r="AH163" s="157">
        <v>0</v>
      </c>
      <c r="AI163" s="157">
        <v>0</v>
      </c>
      <c r="AJ163" s="157">
        <v>27</v>
      </c>
      <c r="AK163" s="157">
        <v>136</v>
      </c>
      <c r="AL163" s="157">
        <v>0</v>
      </c>
      <c r="AM163" s="157">
        <v>0</v>
      </c>
      <c r="AN163" s="157">
        <v>0</v>
      </c>
      <c r="AO163" s="157">
        <v>0</v>
      </c>
      <c r="AP163" s="157">
        <v>0</v>
      </c>
      <c r="AQ163" s="157">
        <v>0</v>
      </c>
      <c r="AR163" s="157">
        <v>143</v>
      </c>
      <c r="AS163" s="157">
        <v>2500</v>
      </c>
      <c r="AT163" s="157">
        <v>0</v>
      </c>
      <c r="AU163" s="157">
        <v>0</v>
      </c>
      <c r="AV163" s="157">
        <v>0</v>
      </c>
      <c r="AW163" s="157">
        <v>0</v>
      </c>
      <c r="AX163" s="157">
        <v>0</v>
      </c>
      <c r="AY163" s="157">
        <v>0</v>
      </c>
      <c r="AZ163" s="157">
        <v>170</v>
      </c>
      <c r="BA163" s="157">
        <v>2636</v>
      </c>
      <c r="BB163" s="157">
        <v>0</v>
      </c>
      <c r="BC163" s="157">
        <v>0</v>
      </c>
      <c r="BD163" s="157">
        <v>0</v>
      </c>
      <c r="BE163" s="157">
        <v>0</v>
      </c>
      <c r="BF163" s="157">
        <v>0</v>
      </c>
      <c r="BG163" s="157">
        <v>0</v>
      </c>
      <c r="BH163" s="157" t="s">
        <v>2272</v>
      </c>
      <c r="BJ163" s="157" t="s">
        <v>2272</v>
      </c>
      <c r="BK163" s="157">
        <v>0</v>
      </c>
      <c r="BL163" s="157">
        <v>0</v>
      </c>
      <c r="BM163" s="157">
        <v>0</v>
      </c>
      <c r="BN163" s="157">
        <v>0</v>
      </c>
      <c r="BO163" s="157">
        <v>0</v>
      </c>
      <c r="BP163" s="157">
        <v>0</v>
      </c>
      <c r="BQ163" s="157">
        <v>0</v>
      </c>
      <c r="BR163" s="157">
        <v>0</v>
      </c>
      <c r="BS163" s="157" t="s">
        <v>2272</v>
      </c>
      <c r="BT163" s="157">
        <v>0</v>
      </c>
      <c r="BU163" s="157">
        <v>0</v>
      </c>
      <c r="BV163" s="157">
        <v>0</v>
      </c>
      <c r="BW163" s="157">
        <v>0</v>
      </c>
      <c r="BX163" s="157">
        <v>0</v>
      </c>
      <c r="BY163" s="157">
        <v>0</v>
      </c>
      <c r="BZ163" s="157">
        <v>0</v>
      </c>
      <c r="CA163" s="157">
        <v>0</v>
      </c>
      <c r="CB163" s="157" t="s">
        <v>2272</v>
      </c>
      <c r="CC163" s="157" t="s">
        <v>2817</v>
      </c>
      <c r="CD163" s="157">
        <v>4846335</v>
      </c>
      <c r="CE163" s="157">
        <v>4846335</v>
      </c>
      <c r="CF163" s="157">
        <v>3589332</v>
      </c>
      <c r="CG163" s="157">
        <v>1257003</v>
      </c>
      <c r="CH163" s="157">
        <v>4152443</v>
      </c>
      <c r="CI163" s="157">
        <v>4152443</v>
      </c>
      <c r="CJ163" s="157">
        <v>3354172</v>
      </c>
      <c r="CK163" s="157">
        <v>798271</v>
      </c>
      <c r="CL163" s="157">
        <v>0</v>
      </c>
      <c r="CM163" s="157">
        <v>0</v>
      </c>
      <c r="CN163" s="157">
        <v>0</v>
      </c>
      <c r="CO163" s="157">
        <v>0</v>
      </c>
      <c r="CP163" s="157">
        <v>0</v>
      </c>
      <c r="CQ163" s="157">
        <v>0</v>
      </c>
      <c r="CR163" s="157">
        <v>0</v>
      </c>
      <c r="CS163" s="157">
        <v>0</v>
      </c>
      <c r="CT163" s="157">
        <v>578212</v>
      </c>
      <c r="CU163" s="157">
        <v>578212</v>
      </c>
      <c r="CV163" s="157">
        <v>482266</v>
      </c>
      <c r="CW163" s="157">
        <v>95946</v>
      </c>
      <c r="CX163" s="157">
        <v>0</v>
      </c>
      <c r="CY163" s="157">
        <v>0</v>
      </c>
      <c r="CZ163" s="157">
        <v>0</v>
      </c>
      <c r="DA163" s="157">
        <v>0</v>
      </c>
      <c r="DB163" s="157">
        <v>201033</v>
      </c>
      <c r="DC163" s="157">
        <v>201033</v>
      </c>
      <c r="DD163" s="157">
        <v>157299</v>
      </c>
      <c r="DE163" s="157">
        <v>43734</v>
      </c>
      <c r="DF163" s="157">
        <v>340348</v>
      </c>
      <c r="DG163" s="157">
        <v>340348</v>
      </c>
      <c r="DH163" s="157">
        <v>296615</v>
      </c>
      <c r="DI163" s="157">
        <v>43733</v>
      </c>
      <c r="DJ163" s="157">
        <v>0</v>
      </c>
      <c r="DK163" s="157">
        <v>0</v>
      </c>
      <c r="DL163" s="157">
        <v>0</v>
      </c>
      <c r="DM163" s="157">
        <v>0</v>
      </c>
      <c r="DN163" s="157">
        <v>36831</v>
      </c>
      <c r="DO163" s="157">
        <v>36831</v>
      </c>
      <c r="DP163" s="157">
        <v>28352</v>
      </c>
      <c r="DQ163" s="157">
        <v>8479</v>
      </c>
      <c r="DR163" s="157">
        <v>0</v>
      </c>
      <c r="DS163" s="157">
        <v>0</v>
      </c>
      <c r="DT163" s="157">
        <v>0</v>
      </c>
      <c r="DU163" s="157">
        <v>0</v>
      </c>
      <c r="DV163" s="157">
        <v>0</v>
      </c>
      <c r="DW163" s="157">
        <v>0</v>
      </c>
      <c r="DX163" s="157">
        <v>0</v>
      </c>
      <c r="DY163" s="157">
        <v>0</v>
      </c>
      <c r="DZ163" s="157">
        <v>0</v>
      </c>
      <c r="EA163" s="157">
        <v>0</v>
      </c>
      <c r="EB163" s="157">
        <v>0</v>
      </c>
      <c r="EC163" s="157">
        <v>0</v>
      </c>
      <c r="ED163" s="157">
        <v>0</v>
      </c>
      <c r="EE163" s="157">
        <v>0</v>
      </c>
      <c r="EF163" s="157">
        <v>0</v>
      </c>
      <c r="EG163" s="157">
        <v>0</v>
      </c>
      <c r="EH163" s="157">
        <v>0</v>
      </c>
      <c r="EI163" s="157">
        <v>0</v>
      </c>
      <c r="EJ163" s="157">
        <v>0</v>
      </c>
      <c r="EK163" s="157">
        <v>0</v>
      </c>
      <c r="EL163" s="157">
        <v>0</v>
      </c>
      <c r="EM163" s="157">
        <v>0</v>
      </c>
      <c r="EN163" s="157">
        <v>0</v>
      </c>
      <c r="EO163" s="157">
        <v>0</v>
      </c>
      <c r="EP163" s="157">
        <v>0</v>
      </c>
      <c r="EQ163" s="157">
        <v>0</v>
      </c>
      <c r="ER163" s="157">
        <v>0</v>
      </c>
      <c r="ES163" s="157">
        <v>0</v>
      </c>
      <c r="ET163" s="157">
        <v>0</v>
      </c>
      <c r="EU163" s="157">
        <v>0</v>
      </c>
      <c r="EV163" s="157">
        <v>0</v>
      </c>
      <c r="EW163" s="157">
        <v>0</v>
      </c>
      <c r="EX163" s="157">
        <v>0</v>
      </c>
      <c r="EY163" s="157">
        <v>0</v>
      </c>
      <c r="EZ163" s="157">
        <v>0</v>
      </c>
      <c r="FA163" s="157">
        <v>0</v>
      </c>
      <c r="FB163" s="157">
        <v>0</v>
      </c>
      <c r="FC163" s="157">
        <v>82010</v>
      </c>
      <c r="FD163" s="157">
        <v>0</v>
      </c>
      <c r="FE163" s="157">
        <v>82010</v>
      </c>
      <c r="FF163" s="157">
        <v>60173</v>
      </c>
      <c r="FG163" s="157">
        <v>21837</v>
      </c>
      <c r="FH163" s="157">
        <v>0</v>
      </c>
      <c r="FI163" s="157">
        <v>0</v>
      </c>
      <c r="FJ163" s="157">
        <v>0</v>
      </c>
      <c r="FK163" s="157">
        <v>0</v>
      </c>
      <c r="FL163" s="157">
        <v>0</v>
      </c>
      <c r="FM163" s="157">
        <v>9659000</v>
      </c>
      <c r="FN163" s="157">
        <v>0</v>
      </c>
      <c r="FO163" s="157">
        <v>9659000</v>
      </c>
      <c r="FP163" s="157">
        <v>7485943</v>
      </c>
      <c r="FQ163" s="157">
        <v>2173057</v>
      </c>
      <c r="FR163" s="157">
        <v>75339</v>
      </c>
      <c r="FS163" s="157">
        <v>0</v>
      </c>
      <c r="FT163" s="157">
        <v>75339</v>
      </c>
      <c r="FU163" s="157">
        <v>74484</v>
      </c>
      <c r="FV163" s="157">
        <v>855</v>
      </c>
      <c r="FW163" s="157">
        <v>141902</v>
      </c>
      <c r="FX163" s="157">
        <v>0</v>
      </c>
      <c r="FY163" s="157">
        <v>141902</v>
      </c>
      <c r="FZ163" s="157">
        <v>102302</v>
      </c>
      <c r="GA163" s="157">
        <v>39600</v>
      </c>
      <c r="GB163" s="157">
        <v>79724</v>
      </c>
      <c r="GC163" s="157">
        <v>0</v>
      </c>
      <c r="GD163" s="157">
        <v>79724</v>
      </c>
      <c r="GE163" s="157">
        <v>56892</v>
      </c>
      <c r="GF163" s="157">
        <v>22832</v>
      </c>
      <c r="GG163" s="157">
        <v>221626</v>
      </c>
      <c r="GH163" s="157">
        <v>0</v>
      </c>
      <c r="GI163" s="157">
        <v>221626</v>
      </c>
      <c r="GJ163" s="157">
        <v>159194</v>
      </c>
      <c r="GK163" s="157">
        <v>62432</v>
      </c>
      <c r="GL163" s="157">
        <v>0</v>
      </c>
      <c r="GM163" s="157">
        <v>0</v>
      </c>
      <c r="GN163" s="157">
        <v>0</v>
      </c>
      <c r="GO163" s="157">
        <v>0</v>
      </c>
      <c r="GP163" s="157">
        <v>0</v>
      </c>
      <c r="GQ163" s="157">
        <v>0</v>
      </c>
      <c r="GR163" s="157">
        <v>0</v>
      </c>
      <c r="GS163" s="157">
        <v>0</v>
      </c>
      <c r="GT163" s="157">
        <v>0</v>
      </c>
      <c r="GU163" s="157">
        <v>0</v>
      </c>
      <c r="GV163" s="157">
        <v>296965</v>
      </c>
      <c r="GW163" s="157">
        <v>0</v>
      </c>
      <c r="GX163" s="157">
        <v>296965</v>
      </c>
      <c r="GY163" s="157">
        <v>233678</v>
      </c>
      <c r="GZ163" s="157">
        <v>63287</v>
      </c>
      <c r="HA163" s="157" t="s">
        <v>2272</v>
      </c>
    </row>
    <row r="164" spans="1:209" x14ac:dyDescent="0.25">
      <c r="A164" s="157" t="s">
        <v>1433</v>
      </c>
      <c r="B164" s="157">
        <v>330</v>
      </c>
      <c r="C164" s="157">
        <v>123</v>
      </c>
      <c r="D164" s="157" t="s">
        <v>2175</v>
      </c>
      <c r="E164" s="157" t="s">
        <v>2176</v>
      </c>
      <c r="F164" s="157" t="s">
        <v>2180</v>
      </c>
      <c r="G164" s="157" t="s">
        <v>2272</v>
      </c>
      <c r="K164" s="157" t="s">
        <v>2272</v>
      </c>
      <c r="O164" s="157" t="s">
        <v>2272</v>
      </c>
      <c r="T164" s="157">
        <v>0</v>
      </c>
      <c r="U164" s="157">
        <v>0</v>
      </c>
      <c r="V164" s="157">
        <v>0</v>
      </c>
      <c r="W164" s="157">
        <v>0</v>
      </c>
      <c r="X164" s="157">
        <v>0</v>
      </c>
      <c r="Y164" s="157">
        <v>0</v>
      </c>
      <c r="Z164" s="157">
        <v>0</v>
      </c>
      <c r="AA164" s="157">
        <v>0</v>
      </c>
      <c r="AB164" s="157">
        <v>0</v>
      </c>
      <c r="AC164" s="157">
        <v>0</v>
      </c>
      <c r="AD164" s="157">
        <v>0</v>
      </c>
      <c r="AE164" s="157">
        <v>0</v>
      </c>
      <c r="AF164" s="157">
        <v>0</v>
      </c>
      <c r="AG164" s="157">
        <v>0</v>
      </c>
      <c r="AH164" s="157">
        <v>0</v>
      </c>
      <c r="AI164" s="157">
        <v>0</v>
      </c>
      <c r="AJ164" s="157">
        <v>0</v>
      </c>
      <c r="AK164" s="157">
        <v>0</v>
      </c>
      <c r="AL164" s="157">
        <v>0</v>
      </c>
      <c r="AM164" s="157">
        <v>0</v>
      </c>
      <c r="AN164" s="157">
        <v>0</v>
      </c>
      <c r="AO164" s="157">
        <v>0</v>
      </c>
      <c r="AP164" s="157">
        <v>0</v>
      </c>
      <c r="AQ164" s="157">
        <v>0</v>
      </c>
      <c r="AR164" s="157">
        <v>0</v>
      </c>
      <c r="AS164" s="157">
        <v>0</v>
      </c>
      <c r="AT164" s="157">
        <v>0</v>
      </c>
      <c r="AU164" s="157">
        <v>0</v>
      </c>
      <c r="AV164" s="157">
        <v>0</v>
      </c>
      <c r="AW164" s="157">
        <v>0</v>
      </c>
      <c r="AX164" s="157">
        <v>0</v>
      </c>
      <c r="AY164" s="157">
        <v>0</v>
      </c>
      <c r="AZ164" s="157">
        <v>0</v>
      </c>
      <c r="BA164" s="157">
        <v>0</v>
      </c>
      <c r="BB164" s="157">
        <v>0</v>
      </c>
      <c r="BC164" s="157">
        <v>0</v>
      </c>
      <c r="BD164" s="157">
        <v>0</v>
      </c>
      <c r="BE164" s="157">
        <v>0</v>
      </c>
      <c r="BF164" s="157">
        <v>0</v>
      </c>
      <c r="BG164" s="157">
        <v>0</v>
      </c>
      <c r="BH164" s="157" t="s">
        <v>2272</v>
      </c>
      <c r="BK164" s="157">
        <v>0</v>
      </c>
      <c r="BL164" s="157">
        <v>0</v>
      </c>
      <c r="BM164" s="157">
        <v>0</v>
      </c>
      <c r="BN164" s="157">
        <v>0</v>
      </c>
      <c r="BO164" s="157">
        <v>0</v>
      </c>
      <c r="BP164" s="157">
        <v>0</v>
      </c>
      <c r="BQ164" s="157">
        <v>0</v>
      </c>
      <c r="BR164" s="157">
        <v>0</v>
      </c>
      <c r="BT164" s="157">
        <v>0</v>
      </c>
      <c r="BU164" s="157">
        <v>0</v>
      </c>
      <c r="BV164" s="157">
        <v>0</v>
      </c>
      <c r="BW164" s="157">
        <v>0</v>
      </c>
      <c r="BX164" s="157">
        <v>0</v>
      </c>
      <c r="BY164" s="157">
        <v>0</v>
      </c>
      <c r="BZ164" s="157">
        <v>0</v>
      </c>
      <c r="CA164" s="157">
        <v>0</v>
      </c>
      <c r="CB164" s="157" t="s">
        <v>2272</v>
      </c>
      <c r="CC164" s="157" t="s">
        <v>2817</v>
      </c>
      <c r="CD164" s="157">
        <v>0</v>
      </c>
      <c r="CE164" s="157">
        <v>0</v>
      </c>
      <c r="CF164" s="157">
        <v>0</v>
      </c>
      <c r="CG164" s="157">
        <v>0</v>
      </c>
      <c r="CH164" s="157">
        <v>0</v>
      </c>
      <c r="CI164" s="157">
        <v>0</v>
      </c>
      <c r="CJ164" s="157">
        <v>0</v>
      </c>
      <c r="CK164" s="157">
        <v>0</v>
      </c>
      <c r="CL164" s="157">
        <v>0</v>
      </c>
      <c r="CM164" s="157">
        <v>0</v>
      </c>
      <c r="CN164" s="157">
        <v>0</v>
      </c>
      <c r="CO164" s="157">
        <v>0</v>
      </c>
      <c r="CP164" s="157">
        <v>0</v>
      </c>
      <c r="CQ164" s="157">
        <v>0</v>
      </c>
      <c r="CR164" s="157">
        <v>0</v>
      </c>
      <c r="CS164" s="157">
        <v>0</v>
      </c>
      <c r="CT164" s="157">
        <v>0</v>
      </c>
      <c r="CU164" s="157">
        <v>0</v>
      </c>
      <c r="CV164" s="157">
        <v>0</v>
      </c>
      <c r="CW164" s="157">
        <v>0</v>
      </c>
      <c r="CX164" s="157">
        <v>0</v>
      </c>
      <c r="CY164" s="157">
        <v>0</v>
      </c>
      <c r="CZ164" s="157">
        <v>0</v>
      </c>
      <c r="DA164" s="157">
        <v>0</v>
      </c>
      <c r="DB164" s="157">
        <v>0</v>
      </c>
      <c r="DC164" s="157">
        <v>0</v>
      </c>
      <c r="DD164" s="157">
        <v>0</v>
      </c>
      <c r="DE164" s="157">
        <v>0</v>
      </c>
      <c r="DF164" s="157">
        <v>0</v>
      </c>
      <c r="DG164" s="157">
        <v>0</v>
      </c>
      <c r="DH164" s="157">
        <v>0</v>
      </c>
      <c r="DI164" s="157">
        <v>0</v>
      </c>
      <c r="DJ164" s="157">
        <v>0</v>
      </c>
      <c r="DK164" s="157">
        <v>0</v>
      </c>
      <c r="DL164" s="157">
        <v>0</v>
      </c>
      <c r="DM164" s="157">
        <v>0</v>
      </c>
      <c r="DN164" s="157">
        <v>0</v>
      </c>
      <c r="DO164" s="157">
        <v>0</v>
      </c>
      <c r="DP164" s="157">
        <v>0</v>
      </c>
      <c r="DQ164" s="157">
        <v>0</v>
      </c>
      <c r="DR164" s="157">
        <v>0</v>
      </c>
      <c r="DS164" s="157">
        <v>0</v>
      </c>
      <c r="DT164" s="157">
        <v>0</v>
      </c>
      <c r="DU164" s="157">
        <v>0</v>
      </c>
      <c r="DV164" s="157">
        <v>0</v>
      </c>
      <c r="DW164" s="157">
        <v>0</v>
      </c>
      <c r="DX164" s="157">
        <v>0</v>
      </c>
      <c r="DY164" s="157">
        <v>0</v>
      </c>
      <c r="DZ164" s="157">
        <v>0</v>
      </c>
      <c r="EA164" s="157">
        <v>0</v>
      </c>
      <c r="EB164" s="157">
        <v>0</v>
      </c>
      <c r="EC164" s="157">
        <v>0</v>
      </c>
      <c r="ED164" s="157">
        <v>0</v>
      </c>
      <c r="EE164" s="157">
        <v>0</v>
      </c>
      <c r="EF164" s="157">
        <v>0</v>
      </c>
      <c r="EG164" s="157">
        <v>0</v>
      </c>
      <c r="EH164" s="157">
        <v>0</v>
      </c>
      <c r="EI164" s="157">
        <v>0</v>
      </c>
      <c r="EJ164" s="157">
        <v>0</v>
      </c>
      <c r="EK164" s="157">
        <v>0</v>
      </c>
      <c r="EL164" s="157">
        <v>0</v>
      </c>
      <c r="EM164" s="157">
        <v>0</v>
      </c>
      <c r="EN164" s="157">
        <v>0</v>
      </c>
      <c r="EO164" s="157">
        <v>0</v>
      </c>
      <c r="EP164" s="157">
        <v>0</v>
      </c>
      <c r="EQ164" s="157">
        <v>0</v>
      </c>
      <c r="ER164" s="157">
        <v>0</v>
      </c>
      <c r="ES164" s="157">
        <v>0</v>
      </c>
      <c r="ET164" s="157">
        <v>0</v>
      </c>
      <c r="EU164" s="157">
        <v>0</v>
      </c>
      <c r="EV164" s="157">
        <v>0</v>
      </c>
      <c r="EW164" s="157">
        <v>0</v>
      </c>
      <c r="EX164" s="157">
        <v>0</v>
      </c>
      <c r="EY164" s="157">
        <v>0</v>
      </c>
      <c r="EZ164" s="157">
        <v>0</v>
      </c>
      <c r="FA164" s="157">
        <v>0</v>
      </c>
      <c r="FB164" s="157">
        <v>0</v>
      </c>
      <c r="FC164" s="157">
        <v>0</v>
      </c>
      <c r="FD164" s="157">
        <v>0</v>
      </c>
      <c r="FE164" s="157">
        <v>0</v>
      </c>
      <c r="FF164" s="157">
        <v>0</v>
      </c>
      <c r="FG164" s="157">
        <v>0</v>
      </c>
      <c r="FH164" s="157">
        <v>0</v>
      </c>
      <c r="FI164" s="157">
        <v>0</v>
      </c>
      <c r="FJ164" s="157">
        <v>0</v>
      </c>
      <c r="FK164" s="157">
        <v>0</v>
      </c>
      <c r="FL164" s="157">
        <v>0</v>
      </c>
      <c r="FM164" s="157">
        <v>0</v>
      </c>
      <c r="FN164" s="157">
        <v>0</v>
      </c>
      <c r="FO164" s="157">
        <v>0</v>
      </c>
      <c r="FP164" s="157">
        <v>0</v>
      </c>
      <c r="FQ164" s="157">
        <v>0</v>
      </c>
      <c r="FR164" s="157">
        <v>0</v>
      </c>
      <c r="FS164" s="157">
        <v>0</v>
      </c>
      <c r="FT164" s="157">
        <v>0</v>
      </c>
      <c r="FU164" s="157">
        <v>0</v>
      </c>
      <c r="FV164" s="157">
        <v>0</v>
      </c>
      <c r="FW164" s="157">
        <v>0</v>
      </c>
      <c r="FX164" s="157">
        <v>0</v>
      </c>
      <c r="FY164" s="157">
        <v>0</v>
      </c>
      <c r="FZ164" s="157">
        <v>0</v>
      </c>
      <c r="GA164" s="157">
        <v>0</v>
      </c>
      <c r="GB164" s="157">
        <v>0</v>
      </c>
      <c r="GC164" s="157">
        <v>0</v>
      </c>
      <c r="GD164" s="157">
        <v>0</v>
      </c>
      <c r="GE164" s="157">
        <v>0</v>
      </c>
      <c r="GF164" s="157">
        <v>0</v>
      </c>
      <c r="GG164" s="157">
        <v>0</v>
      </c>
      <c r="GH164" s="157">
        <v>0</v>
      </c>
      <c r="GI164" s="157">
        <v>0</v>
      </c>
      <c r="GJ164" s="157">
        <v>0</v>
      </c>
      <c r="GK164" s="157">
        <v>0</v>
      </c>
      <c r="GL164" s="157">
        <v>0</v>
      </c>
      <c r="GM164" s="157">
        <v>0</v>
      </c>
      <c r="GN164" s="157">
        <v>0</v>
      </c>
      <c r="GO164" s="157">
        <v>0</v>
      </c>
      <c r="GP164" s="157">
        <v>0</v>
      </c>
      <c r="GQ164" s="157">
        <v>0</v>
      </c>
      <c r="GR164" s="157">
        <v>0</v>
      </c>
      <c r="GS164" s="157">
        <v>0</v>
      </c>
      <c r="GT164" s="157">
        <v>0</v>
      </c>
      <c r="GU164" s="157">
        <v>0</v>
      </c>
      <c r="GV164" s="157">
        <v>0</v>
      </c>
      <c r="GW164" s="157">
        <v>0</v>
      </c>
      <c r="GX164" s="157">
        <v>0</v>
      </c>
      <c r="GY164" s="157">
        <v>0</v>
      </c>
      <c r="GZ164" s="157">
        <v>0</v>
      </c>
      <c r="HA164" s="157" t="s">
        <v>2272</v>
      </c>
    </row>
    <row r="165" spans="1:209" x14ac:dyDescent="0.25">
      <c r="A165" s="157" t="s">
        <v>1433</v>
      </c>
      <c r="B165" s="157">
        <v>331</v>
      </c>
      <c r="C165" s="157">
        <v>121</v>
      </c>
      <c r="D165" s="157" t="s">
        <v>2181</v>
      </c>
      <c r="E165" s="157" t="s">
        <v>2182</v>
      </c>
      <c r="F165" s="157" t="s">
        <v>2180</v>
      </c>
      <c r="G165" s="157" t="s">
        <v>2272</v>
      </c>
      <c r="K165" s="157" t="s">
        <v>2272</v>
      </c>
      <c r="O165" s="157" t="s">
        <v>2272</v>
      </c>
      <c r="T165" s="157">
        <v>0</v>
      </c>
      <c r="U165" s="157">
        <v>0</v>
      </c>
      <c r="V165" s="157">
        <v>0</v>
      </c>
      <c r="W165" s="157">
        <v>0</v>
      </c>
      <c r="X165" s="157">
        <v>0</v>
      </c>
      <c r="Y165" s="157">
        <v>0</v>
      </c>
      <c r="Z165" s="157">
        <v>0</v>
      </c>
      <c r="AA165" s="157">
        <v>0</v>
      </c>
      <c r="AB165" s="157">
        <v>0</v>
      </c>
      <c r="AC165" s="157">
        <v>0</v>
      </c>
      <c r="AD165" s="157">
        <v>0</v>
      </c>
      <c r="AE165" s="157">
        <v>0</v>
      </c>
      <c r="AF165" s="157">
        <v>0</v>
      </c>
      <c r="AG165" s="157">
        <v>0</v>
      </c>
      <c r="AH165" s="157">
        <v>0</v>
      </c>
      <c r="AI165" s="157">
        <v>0</v>
      </c>
      <c r="AJ165" s="157">
        <v>0</v>
      </c>
      <c r="AK165" s="157">
        <v>0</v>
      </c>
      <c r="AL165" s="157">
        <v>0</v>
      </c>
      <c r="AM165" s="157">
        <v>0</v>
      </c>
      <c r="AN165" s="157">
        <v>0</v>
      </c>
      <c r="AO165" s="157">
        <v>0</v>
      </c>
      <c r="AP165" s="157">
        <v>0</v>
      </c>
      <c r="AQ165" s="157">
        <v>0</v>
      </c>
      <c r="AR165" s="157">
        <v>0</v>
      </c>
      <c r="AS165" s="157">
        <v>0</v>
      </c>
      <c r="AT165" s="157">
        <v>0</v>
      </c>
      <c r="AU165" s="157">
        <v>0</v>
      </c>
      <c r="AV165" s="157">
        <v>0</v>
      </c>
      <c r="AW165" s="157">
        <v>0</v>
      </c>
      <c r="AX165" s="157">
        <v>0</v>
      </c>
      <c r="AY165" s="157">
        <v>0</v>
      </c>
      <c r="AZ165" s="157">
        <v>0</v>
      </c>
      <c r="BA165" s="157">
        <v>0</v>
      </c>
      <c r="BB165" s="157">
        <v>0</v>
      </c>
      <c r="BC165" s="157">
        <v>0</v>
      </c>
      <c r="BD165" s="157">
        <v>0</v>
      </c>
      <c r="BE165" s="157">
        <v>0</v>
      </c>
      <c r="BF165" s="157">
        <v>0</v>
      </c>
      <c r="BG165" s="157">
        <v>0</v>
      </c>
      <c r="BH165" s="157" t="s">
        <v>2272</v>
      </c>
      <c r="BK165" s="157">
        <v>0</v>
      </c>
      <c r="BL165" s="157">
        <v>0</v>
      </c>
      <c r="BM165" s="157">
        <v>0</v>
      </c>
      <c r="BN165" s="157">
        <v>0</v>
      </c>
      <c r="BO165" s="157">
        <v>0</v>
      </c>
      <c r="BP165" s="157">
        <v>0</v>
      </c>
      <c r="BQ165" s="157">
        <v>0</v>
      </c>
      <c r="BR165" s="157">
        <v>0</v>
      </c>
      <c r="BT165" s="157">
        <v>0</v>
      </c>
      <c r="BU165" s="157">
        <v>0</v>
      </c>
      <c r="BV165" s="157">
        <v>0</v>
      </c>
      <c r="BW165" s="157">
        <v>0</v>
      </c>
      <c r="BX165" s="157">
        <v>0</v>
      </c>
      <c r="BY165" s="157">
        <v>0</v>
      </c>
      <c r="BZ165" s="157">
        <v>0</v>
      </c>
      <c r="CA165" s="157">
        <v>0</v>
      </c>
      <c r="CB165" s="157" t="s">
        <v>2272</v>
      </c>
      <c r="CC165" s="157" t="s">
        <v>2817</v>
      </c>
      <c r="CD165" s="157">
        <v>0</v>
      </c>
      <c r="CE165" s="157">
        <v>0</v>
      </c>
      <c r="CF165" s="157">
        <v>0</v>
      </c>
      <c r="CG165" s="157">
        <v>0</v>
      </c>
      <c r="CH165" s="157">
        <v>0</v>
      </c>
      <c r="CI165" s="157">
        <v>0</v>
      </c>
      <c r="CJ165" s="157">
        <v>0</v>
      </c>
      <c r="CK165" s="157">
        <v>0</v>
      </c>
      <c r="CL165" s="157">
        <v>0</v>
      </c>
      <c r="CM165" s="157">
        <v>0</v>
      </c>
      <c r="CN165" s="157">
        <v>0</v>
      </c>
      <c r="CO165" s="157">
        <v>0</v>
      </c>
      <c r="CP165" s="157">
        <v>0</v>
      </c>
      <c r="CQ165" s="157">
        <v>0</v>
      </c>
      <c r="CR165" s="157">
        <v>0</v>
      </c>
      <c r="CS165" s="157">
        <v>0</v>
      </c>
      <c r="CT165" s="157">
        <v>0</v>
      </c>
      <c r="CU165" s="157">
        <v>0</v>
      </c>
      <c r="CV165" s="157">
        <v>0</v>
      </c>
      <c r="CW165" s="157">
        <v>0</v>
      </c>
      <c r="CX165" s="157">
        <v>0</v>
      </c>
      <c r="CY165" s="157">
        <v>0</v>
      </c>
      <c r="CZ165" s="157">
        <v>0</v>
      </c>
      <c r="DA165" s="157">
        <v>0</v>
      </c>
      <c r="DB165" s="157">
        <v>0</v>
      </c>
      <c r="DC165" s="157">
        <v>0</v>
      </c>
      <c r="DD165" s="157">
        <v>0</v>
      </c>
      <c r="DE165" s="157">
        <v>0</v>
      </c>
      <c r="DF165" s="157">
        <v>0</v>
      </c>
      <c r="DG165" s="157">
        <v>0</v>
      </c>
      <c r="DH165" s="157">
        <v>0</v>
      </c>
      <c r="DI165" s="157">
        <v>0</v>
      </c>
      <c r="DJ165" s="157">
        <v>0</v>
      </c>
      <c r="DK165" s="157">
        <v>0</v>
      </c>
      <c r="DL165" s="157">
        <v>0</v>
      </c>
      <c r="DM165" s="157">
        <v>0</v>
      </c>
      <c r="DN165" s="157">
        <v>0</v>
      </c>
      <c r="DO165" s="157">
        <v>0</v>
      </c>
      <c r="DP165" s="157">
        <v>0</v>
      </c>
      <c r="DQ165" s="157">
        <v>0</v>
      </c>
      <c r="DR165" s="157">
        <v>0</v>
      </c>
      <c r="DS165" s="157">
        <v>0</v>
      </c>
      <c r="DT165" s="157">
        <v>0</v>
      </c>
      <c r="DU165" s="157">
        <v>0</v>
      </c>
      <c r="DV165" s="157">
        <v>0</v>
      </c>
      <c r="DW165" s="157">
        <v>0</v>
      </c>
      <c r="DX165" s="157">
        <v>0</v>
      </c>
      <c r="DY165" s="157">
        <v>0</v>
      </c>
      <c r="DZ165" s="157">
        <v>0</v>
      </c>
      <c r="EA165" s="157">
        <v>0</v>
      </c>
      <c r="EB165" s="157">
        <v>0</v>
      </c>
      <c r="EC165" s="157">
        <v>0</v>
      </c>
      <c r="ED165" s="157">
        <v>0</v>
      </c>
      <c r="EE165" s="157">
        <v>0</v>
      </c>
      <c r="EF165" s="157">
        <v>0</v>
      </c>
      <c r="EG165" s="157">
        <v>0</v>
      </c>
      <c r="EH165" s="157">
        <v>0</v>
      </c>
      <c r="EI165" s="157">
        <v>0</v>
      </c>
      <c r="EJ165" s="157">
        <v>0</v>
      </c>
      <c r="EK165" s="157">
        <v>0</v>
      </c>
      <c r="EL165" s="157">
        <v>0</v>
      </c>
      <c r="EM165" s="157">
        <v>0</v>
      </c>
      <c r="EN165" s="157">
        <v>0</v>
      </c>
      <c r="EO165" s="157">
        <v>0</v>
      </c>
      <c r="EP165" s="157">
        <v>0</v>
      </c>
      <c r="EQ165" s="157">
        <v>0</v>
      </c>
      <c r="ER165" s="157">
        <v>0</v>
      </c>
      <c r="ES165" s="157">
        <v>0</v>
      </c>
      <c r="ET165" s="157">
        <v>0</v>
      </c>
      <c r="EU165" s="157">
        <v>0</v>
      </c>
      <c r="EV165" s="157">
        <v>0</v>
      </c>
      <c r="EW165" s="157">
        <v>0</v>
      </c>
      <c r="EX165" s="157">
        <v>0</v>
      </c>
      <c r="EY165" s="157">
        <v>0</v>
      </c>
      <c r="EZ165" s="157">
        <v>0</v>
      </c>
      <c r="FA165" s="157">
        <v>0</v>
      </c>
      <c r="FB165" s="157">
        <v>0</v>
      </c>
      <c r="FC165" s="157">
        <v>0</v>
      </c>
      <c r="FD165" s="157">
        <v>0</v>
      </c>
      <c r="FE165" s="157">
        <v>0</v>
      </c>
      <c r="FF165" s="157">
        <v>0</v>
      </c>
      <c r="FG165" s="157">
        <v>0</v>
      </c>
      <c r="FH165" s="157">
        <v>0</v>
      </c>
      <c r="FI165" s="157">
        <v>0</v>
      </c>
      <c r="FJ165" s="157">
        <v>0</v>
      </c>
      <c r="FK165" s="157">
        <v>0</v>
      </c>
      <c r="FL165" s="157">
        <v>0</v>
      </c>
      <c r="FM165" s="157">
        <v>0</v>
      </c>
      <c r="FN165" s="157">
        <v>0</v>
      </c>
      <c r="FO165" s="157">
        <v>0</v>
      </c>
      <c r="FP165" s="157">
        <v>0</v>
      </c>
      <c r="FQ165" s="157">
        <v>0</v>
      </c>
      <c r="FR165" s="157">
        <v>0</v>
      </c>
      <c r="FS165" s="157">
        <v>0</v>
      </c>
      <c r="FT165" s="157">
        <v>0</v>
      </c>
      <c r="FU165" s="157">
        <v>0</v>
      </c>
      <c r="FV165" s="157">
        <v>0</v>
      </c>
      <c r="FW165" s="157">
        <v>0</v>
      </c>
      <c r="FX165" s="157">
        <v>0</v>
      </c>
      <c r="FY165" s="157">
        <v>0</v>
      </c>
      <c r="FZ165" s="157">
        <v>0</v>
      </c>
      <c r="GA165" s="157">
        <v>0</v>
      </c>
      <c r="GB165" s="157">
        <v>0</v>
      </c>
      <c r="GC165" s="157">
        <v>0</v>
      </c>
      <c r="GD165" s="157">
        <v>0</v>
      </c>
      <c r="GE165" s="157">
        <v>0</v>
      </c>
      <c r="GF165" s="157">
        <v>0</v>
      </c>
      <c r="GG165" s="157">
        <v>0</v>
      </c>
      <c r="GH165" s="157">
        <v>0</v>
      </c>
      <c r="GI165" s="157">
        <v>0</v>
      </c>
      <c r="GJ165" s="157">
        <v>0</v>
      </c>
      <c r="GK165" s="157">
        <v>0</v>
      </c>
      <c r="GL165" s="157">
        <v>0</v>
      </c>
      <c r="GM165" s="157">
        <v>0</v>
      </c>
      <c r="GN165" s="157">
        <v>0</v>
      </c>
      <c r="GO165" s="157">
        <v>0</v>
      </c>
      <c r="GP165" s="157">
        <v>0</v>
      </c>
      <c r="GQ165" s="157">
        <v>0</v>
      </c>
      <c r="GR165" s="157">
        <v>0</v>
      </c>
      <c r="GS165" s="157">
        <v>0</v>
      </c>
      <c r="GT165" s="157">
        <v>0</v>
      </c>
      <c r="GU165" s="157">
        <v>0</v>
      </c>
      <c r="GV165" s="157">
        <v>0</v>
      </c>
      <c r="GW165" s="157">
        <v>0</v>
      </c>
      <c r="GX165" s="157">
        <v>0</v>
      </c>
      <c r="GY165" s="157">
        <v>0</v>
      </c>
      <c r="GZ165" s="157">
        <v>0</v>
      </c>
      <c r="HA165" s="157" t="s">
        <v>2272</v>
      </c>
    </row>
    <row r="166" spans="1:209" x14ac:dyDescent="0.25">
      <c r="A166" s="157" t="s">
        <v>1433</v>
      </c>
      <c r="B166" s="157">
        <v>332</v>
      </c>
      <c r="C166" s="157">
        <v>121</v>
      </c>
      <c r="D166" s="157" t="s">
        <v>2184</v>
      </c>
      <c r="E166" s="157" t="s">
        <v>2185</v>
      </c>
      <c r="F166" s="157" t="s">
        <v>2180</v>
      </c>
      <c r="G166" s="157" t="s">
        <v>2780</v>
      </c>
      <c r="H166" s="157">
        <v>84</v>
      </c>
      <c r="I166" s="157">
        <v>76</v>
      </c>
      <c r="J166" s="157" t="s">
        <v>7331</v>
      </c>
      <c r="K166" s="157" t="s">
        <v>2780</v>
      </c>
      <c r="L166" s="157">
        <v>14</v>
      </c>
      <c r="M166" s="157">
        <v>14</v>
      </c>
      <c r="N166" s="157" t="s">
        <v>9697</v>
      </c>
      <c r="O166" s="157" t="s">
        <v>2780</v>
      </c>
      <c r="P166" s="157">
        <v>12</v>
      </c>
      <c r="Q166" s="157">
        <v>12</v>
      </c>
      <c r="R166" s="157" t="s">
        <v>9698</v>
      </c>
      <c r="S166" s="157" t="s">
        <v>9670</v>
      </c>
      <c r="T166" s="157">
        <v>0</v>
      </c>
      <c r="U166" s="157">
        <v>0</v>
      </c>
      <c r="V166" s="157">
        <v>0</v>
      </c>
      <c r="W166" s="157">
        <v>0</v>
      </c>
      <c r="X166" s="157">
        <v>0</v>
      </c>
      <c r="Y166" s="157">
        <v>0</v>
      </c>
      <c r="Z166" s="157">
        <v>0</v>
      </c>
      <c r="AA166" s="157">
        <v>0</v>
      </c>
      <c r="AB166" s="157">
        <v>0</v>
      </c>
      <c r="AC166" s="157">
        <v>0</v>
      </c>
      <c r="AD166" s="157">
        <v>0</v>
      </c>
      <c r="AE166" s="157">
        <v>0</v>
      </c>
      <c r="AF166" s="157">
        <v>0</v>
      </c>
      <c r="AG166" s="157">
        <v>0</v>
      </c>
      <c r="AH166" s="157">
        <v>0</v>
      </c>
      <c r="AI166" s="157">
        <v>0</v>
      </c>
      <c r="AJ166" s="157">
        <v>0</v>
      </c>
      <c r="AK166" s="157">
        <v>7723</v>
      </c>
      <c r="AL166" s="157">
        <v>0</v>
      </c>
      <c r="AM166" s="157">
        <v>0</v>
      </c>
      <c r="AN166" s="157">
        <v>0</v>
      </c>
      <c r="AO166" s="157">
        <v>0</v>
      </c>
      <c r="AP166" s="157">
        <v>0</v>
      </c>
      <c r="AQ166" s="157">
        <v>0</v>
      </c>
      <c r="AR166" s="157">
        <v>0</v>
      </c>
      <c r="AS166" s="157">
        <v>9270</v>
      </c>
      <c r="AT166" s="157">
        <v>0</v>
      </c>
      <c r="AU166" s="157">
        <v>0</v>
      </c>
      <c r="AV166" s="157">
        <v>0</v>
      </c>
      <c r="AW166" s="157">
        <v>0</v>
      </c>
      <c r="AX166" s="157">
        <v>0</v>
      </c>
      <c r="AY166" s="157">
        <v>0</v>
      </c>
      <c r="AZ166" s="157">
        <v>0</v>
      </c>
      <c r="BA166" s="157">
        <v>16993</v>
      </c>
      <c r="BB166" s="157">
        <v>0</v>
      </c>
      <c r="BC166" s="157">
        <v>0</v>
      </c>
      <c r="BD166" s="157">
        <v>0</v>
      </c>
      <c r="BE166" s="157">
        <v>0</v>
      </c>
      <c r="BF166" s="157">
        <v>0</v>
      </c>
      <c r="BG166" s="157">
        <v>0</v>
      </c>
      <c r="BH166" s="157" t="s">
        <v>2272</v>
      </c>
      <c r="BJ166" s="157" t="s">
        <v>2780</v>
      </c>
      <c r="BK166" s="157">
        <v>0</v>
      </c>
      <c r="BL166" s="157">
        <v>1</v>
      </c>
      <c r="BM166" s="157">
        <v>67</v>
      </c>
      <c r="BN166" s="157">
        <v>1</v>
      </c>
      <c r="BO166" s="157">
        <v>0</v>
      </c>
      <c r="BP166" s="157">
        <v>0</v>
      </c>
      <c r="BQ166" s="157">
        <v>0</v>
      </c>
      <c r="BR166" s="157">
        <v>0</v>
      </c>
      <c r="BS166" s="157" t="s">
        <v>2780</v>
      </c>
      <c r="BT166" s="157">
        <v>0</v>
      </c>
      <c r="BU166" s="157">
        <v>0</v>
      </c>
      <c r="BV166" s="157">
        <v>0</v>
      </c>
      <c r="BW166" s="157">
        <v>0</v>
      </c>
      <c r="BX166" s="157">
        <v>0</v>
      </c>
      <c r="BY166" s="157">
        <v>0</v>
      </c>
      <c r="BZ166" s="157">
        <v>0</v>
      </c>
      <c r="CA166" s="157">
        <v>0</v>
      </c>
      <c r="CB166" s="157" t="s">
        <v>2780</v>
      </c>
      <c r="CC166" s="157" t="s">
        <v>2817</v>
      </c>
      <c r="CD166" s="157">
        <v>3162040</v>
      </c>
      <c r="CE166" s="157">
        <v>3162040</v>
      </c>
      <c r="CF166" s="157">
        <v>771254</v>
      </c>
      <c r="CG166" s="157">
        <v>2390786</v>
      </c>
      <c r="CH166" s="157">
        <v>6768990</v>
      </c>
      <c r="CI166" s="157">
        <v>6768990</v>
      </c>
      <c r="CJ166" s="157">
        <v>1915225</v>
      </c>
      <c r="CK166" s="157">
        <v>4853765</v>
      </c>
      <c r="CL166" s="157">
        <v>0</v>
      </c>
      <c r="CM166" s="157">
        <v>0</v>
      </c>
      <c r="CN166" s="157">
        <v>0</v>
      </c>
      <c r="CO166" s="157">
        <v>0</v>
      </c>
      <c r="CP166" s="157">
        <v>0</v>
      </c>
      <c r="CQ166" s="157">
        <v>0</v>
      </c>
      <c r="CR166" s="157">
        <v>0</v>
      </c>
      <c r="CS166" s="157">
        <v>0</v>
      </c>
      <c r="CT166" s="157">
        <v>13987111</v>
      </c>
      <c r="CU166" s="157">
        <v>13987111</v>
      </c>
      <c r="CV166" s="157">
        <v>8242943</v>
      </c>
      <c r="CW166" s="157">
        <v>5744168</v>
      </c>
      <c r="CX166" s="157">
        <v>3010959</v>
      </c>
      <c r="CY166" s="157">
        <v>3010959</v>
      </c>
      <c r="CZ166" s="157">
        <v>1812689</v>
      </c>
      <c r="DA166" s="157">
        <v>1198270</v>
      </c>
      <c r="DB166" s="157">
        <v>3279046</v>
      </c>
      <c r="DC166" s="157">
        <v>3279046</v>
      </c>
      <c r="DD166" s="157">
        <v>2092960</v>
      </c>
      <c r="DE166" s="157">
        <v>1186086</v>
      </c>
      <c r="DF166" s="157">
        <v>5042177</v>
      </c>
      <c r="DG166" s="157">
        <v>5042177</v>
      </c>
      <c r="DH166" s="157">
        <v>3141531</v>
      </c>
      <c r="DI166" s="157">
        <v>1900646</v>
      </c>
      <c r="DJ166" s="157">
        <v>0</v>
      </c>
      <c r="DK166" s="157">
        <v>0</v>
      </c>
      <c r="DL166" s="157">
        <v>0</v>
      </c>
      <c r="DM166" s="157">
        <v>0</v>
      </c>
      <c r="DN166" s="157">
        <v>1552464</v>
      </c>
      <c r="DO166" s="157">
        <v>1552464</v>
      </c>
      <c r="DP166" s="157">
        <v>657444</v>
      </c>
      <c r="DQ166" s="157">
        <v>895020</v>
      </c>
      <c r="DR166" s="157">
        <v>1102465</v>
      </c>
      <c r="DS166" s="157">
        <v>1102465</v>
      </c>
      <c r="DT166" s="157">
        <v>538319</v>
      </c>
      <c r="DU166" s="157">
        <v>564146</v>
      </c>
      <c r="DV166" s="157">
        <v>0</v>
      </c>
      <c r="DW166" s="157">
        <v>0</v>
      </c>
      <c r="DX166" s="157">
        <v>0</v>
      </c>
      <c r="DY166" s="157">
        <v>0</v>
      </c>
      <c r="DZ166" s="157">
        <v>0</v>
      </c>
      <c r="EA166" s="157">
        <v>0</v>
      </c>
      <c r="EB166" s="157">
        <v>0</v>
      </c>
      <c r="EC166" s="157">
        <v>0</v>
      </c>
      <c r="ED166" s="157">
        <v>0</v>
      </c>
      <c r="EE166" s="157">
        <v>0</v>
      </c>
      <c r="EF166" s="157">
        <v>0</v>
      </c>
      <c r="EG166" s="157">
        <v>0</v>
      </c>
      <c r="EH166" s="157">
        <v>0</v>
      </c>
      <c r="EI166" s="157">
        <v>0</v>
      </c>
      <c r="EJ166" s="157">
        <v>0</v>
      </c>
      <c r="EK166" s="157">
        <v>0</v>
      </c>
      <c r="EL166" s="157">
        <v>0</v>
      </c>
      <c r="EM166" s="157">
        <v>0</v>
      </c>
      <c r="EN166" s="157">
        <v>0</v>
      </c>
      <c r="EO166" s="157">
        <v>0</v>
      </c>
      <c r="EP166" s="157">
        <v>0</v>
      </c>
      <c r="EQ166" s="157">
        <v>0</v>
      </c>
      <c r="ER166" s="157">
        <v>0</v>
      </c>
      <c r="ES166" s="157">
        <v>0</v>
      </c>
      <c r="ET166" s="157">
        <v>0</v>
      </c>
      <c r="EU166" s="157">
        <v>0</v>
      </c>
      <c r="EV166" s="157">
        <v>0</v>
      </c>
      <c r="EW166" s="157">
        <v>0</v>
      </c>
      <c r="EX166" s="157">
        <v>0</v>
      </c>
      <c r="EY166" s="157">
        <v>0</v>
      </c>
      <c r="EZ166" s="157">
        <v>0</v>
      </c>
      <c r="FA166" s="157">
        <v>0</v>
      </c>
      <c r="FB166" s="157">
        <v>0</v>
      </c>
      <c r="FC166" s="157">
        <v>0</v>
      </c>
      <c r="FD166" s="157">
        <v>0</v>
      </c>
      <c r="FE166" s="157">
        <v>0</v>
      </c>
      <c r="FF166" s="157">
        <v>0</v>
      </c>
      <c r="FG166" s="157">
        <v>0</v>
      </c>
      <c r="FH166" s="157">
        <v>6733235</v>
      </c>
      <c r="FI166" s="157">
        <v>0</v>
      </c>
      <c r="FJ166" s="157">
        <v>6733235</v>
      </c>
      <c r="FK166" s="157">
        <v>5586941</v>
      </c>
      <c r="FL166" s="157">
        <v>1146294</v>
      </c>
      <c r="FM166" s="157">
        <v>30651376</v>
      </c>
      <c r="FN166" s="157">
        <v>0</v>
      </c>
      <c r="FO166" s="157">
        <v>30651376</v>
      </c>
      <c r="FP166" s="157">
        <v>16516363</v>
      </c>
      <c r="FQ166" s="157">
        <v>14135013</v>
      </c>
      <c r="FR166" s="157">
        <v>0</v>
      </c>
      <c r="FS166" s="157">
        <v>0</v>
      </c>
      <c r="FT166" s="157">
        <v>0</v>
      </c>
      <c r="FU166" s="157">
        <v>0</v>
      </c>
      <c r="FV166" s="157">
        <v>0</v>
      </c>
      <c r="FW166" s="157">
        <v>2872799</v>
      </c>
      <c r="FX166" s="157">
        <v>0</v>
      </c>
      <c r="FY166" s="157">
        <v>2872799</v>
      </c>
      <c r="FZ166" s="157">
        <v>1428409</v>
      </c>
      <c r="GA166" s="157">
        <v>1444390</v>
      </c>
      <c r="GB166" s="157">
        <v>2394781</v>
      </c>
      <c r="GC166" s="157">
        <v>0</v>
      </c>
      <c r="GD166" s="157">
        <v>2394781</v>
      </c>
      <c r="GE166" s="157">
        <v>731203</v>
      </c>
      <c r="GF166" s="157">
        <v>1663578</v>
      </c>
      <c r="GG166" s="157">
        <v>5267580</v>
      </c>
      <c r="GH166" s="157">
        <v>0</v>
      </c>
      <c r="GI166" s="157">
        <v>5267580</v>
      </c>
      <c r="GJ166" s="157">
        <v>2159612</v>
      </c>
      <c r="GK166" s="157">
        <v>3107968</v>
      </c>
      <c r="GL166" s="157">
        <v>0</v>
      </c>
      <c r="GM166" s="157">
        <v>0</v>
      </c>
      <c r="GN166" s="157">
        <v>0</v>
      </c>
      <c r="GO166" s="157">
        <v>0</v>
      </c>
      <c r="GP166" s="157">
        <v>0</v>
      </c>
      <c r="GQ166" s="157">
        <v>313305</v>
      </c>
      <c r="GR166" s="157">
        <v>0</v>
      </c>
      <c r="GS166" s="157">
        <v>313305</v>
      </c>
      <c r="GT166" s="157">
        <v>243983</v>
      </c>
      <c r="GU166" s="157">
        <v>69322</v>
      </c>
      <c r="GV166" s="157">
        <v>5580885</v>
      </c>
      <c r="GW166" s="157">
        <v>0</v>
      </c>
      <c r="GX166" s="157">
        <v>5580885</v>
      </c>
      <c r="GY166" s="157">
        <v>2403595</v>
      </c>
      <c r="GZ166" s="157">
        <v>3177290</v>
      </c>
      <c r="HA166" s="157" t="s">
        <v>2272</v>
      </c>
    </row>
    <row r="167" spans="1:209" x14ac:dyDescent="0.25">
      <c r="A167" s="157" t="s">
        <v>1433</v>
      </c>
      <c r="B167" s="157">
        <v>333</v>
      </c>
      <c r="C167" s="157">
        <v>124</v>
      </c>
      <c r="D167" s="157" t="s">
        <v>2187</v>
      </c>
      <c r="E167" s="157" t="s">
        <v>2188</v>
      </c>
      <c r="F167" s="157" t="s">
        <v>2180</v>
      </c>
      <c r="G167" s="157" t="s">
        <v>2272</v>
      </c>
      <c r="K167" s="157" t="s">
        <v>2272</v>
      </c>
      <c r="O167" s="157" t="s">
        <v>2272</v>
      </c>
      <c r="T167" s="157">
        <v>0</v>
      </c>
      <c r="U167" s="157">
        <v>0</v>
      </c>
      <c r="V167" s="157">
        <v>0</v>
      </c>
      <c r="W167" s="157">
        <v>0</v>
      </c>
      <c r="X167" s="157">
        <v>0</v>
      </c>
      <c r="Y167" s="157">
        <v>0</v>
      </c>
      <c r="Z167" s="157">
        <v>0</v>
      </c>
      <c r="AA167" s="157">
        <v>0</v>
      </c>
      <c r="AB167" s="157">
        <v>0</v>
      </c>
      <c r="AC167" s="157">
        <v>0</v>
      </c>
      <c r="AD167" s="157">
        <v>0</v>
      </c>
      <c r="AE167" s="157">
        <v>0</v>
      </c>
      <c r="AF167" s="157">
        <v>0</v>
      </c>
      <c r="AG167" s="157">
        <v>0</v>
      </c>
      <c r="AH167" s="157">
        <v>0</v>
      </c>
      <c r="AI167" s="157">
        <v>0</v>
      </c>
      <c r="AJ167" s="157">
        <v>0</v>
      </c>
      <c r="AK167" s="157">
        <v>0</v>
      </c>
      <c r="AL167" s="157">
        <v>0</v>
      </c>
      <c r="AM167" s="157">
        <v>0</v>
      </c>
      <c r="AN167" s="157">
        <v>0</v>
      </c>
      <c r="AO167" s="157">
        <v>0</v>
      </c>
      <c r="AP167" s="157">
        <v>0</v>
      </c>
      <c r="AQ167" s="157">
        <v>0</v>
      </c>
      <c r="AR167" s="157">
        <v>0</v>
      </c>
      <c r="AS167" s="157">
        <v>0</v>
      </c>
      <c r="AT167" s="157">
        <v>0</v>
      </c>
      <c r="AU167" s="157">
        <v>0</v>
      </c>
      <c r="AV167" s="157">
        <v>0</v>
      </c>
      <c r="AW167" s="157">
        <v>0</v>
      </c>
      <c r="AX167" s="157">
        <v>0</v>
      </c>
      <c r="AY167" s="157">
        <v>0</v>
      </c>
      <c r="AZ167" s="157">
        <v>0</v>
      </c>
      <c r="BA167" s="157">
        <v>0</v>
      </c>
      <c r="BB167" s="157">
        <v>0</v>
      </c>
      <c r="BC167" s="157">
        <v>0</v>
      </c>
      <c r="BD167" s="157">
        <v>0</v>
      </c>
      <c r="BE167" s="157">
        <v>0</v>
      </c>
      <c r="BF167" s="157">
        <v>0</v>
      </c>
      <c r="BG167" s="157">
        <v>0</v>
      </c>
      <c r="BH167" s="157" t="s">
        <v>2272</v>
      </c>
      <c r="BK167" s="157">
        <v>0</v>
      </c>
      <c r="BL167" s="157">
        <v>0</v>
      </c>
      <c r="BM167" s="157">
        <v>0</v>
      </c>
      <c r="BN167" s="157">
        <v>0</v>
      </c>
      <c r="BO167" s="157">
        <v>0</v>
      </c>
      <c r="BP167" s="157">
        <v>0</v>
      </c>
      <c r="BQ167" s="157">
        <v>0</v>
      </c>
      <c r="BR167" s="157">
        <v>0</v>
      </c>
      <c r="BT167" s="157">
        <v>0</v>
      </c>
      <c r="BU167" s="157">
        <v>0</v>
      </c>
      <c r="BV167" s="157">
        <v>0</v>
      </c>
      <c r="BW167" s="157">
        <v>0</v>
      </c>
      <c r="BX167" s="157">
        <v>0</v>
      </c>
      <c r="BY167" s="157">
        <v>0</v>
      </c>
      <c r="BZ167" s="157">
        <v>0</v>
      </c>
      <c r="CA167" s="157">
        <v>0</v>
      </c>
      <c r="CB167" s="157" t="s">
        <v>2272</v>
      </c>
      <c r="CC167" s="157" t="s">
        <v>2817</v>
      </c>
      <c r="CD167" s="157">
        <v>0</v>
      </c>
      <c r="CE167" s="157">
        <v>0</v>
      </c>
      <c r="CF167" s="157">
        <v>0</v>
      </c>
      <c r="CG167" s="157">
        <v>0</v>
      </c>
      <c r="CH167" s="157">
        <v>0</v>
      </c>
      <c r="CI167" s="157">
        <v>0</v>
      </c>
      <c r="CJ167" s="157">
        <v>0</v>
      </c>
      <c r="CK167" s="157">
        <v>0</v>
      </c>
      <c r="CL167" s="157">
        <v>0</v>
      </c>
      <c r="CM167" s="157">
        <v>0</v>
      </c>
      <c r="CN167" s="157">
        <v>0</v>
      </c>
      <c r="CO167" s="157">
        <v>0</v>
      </c>
      <c r="CP167" s="157">
        <v>0</v>
      </c>
      <c r="CQ167" s="157">
        <v>0</v>
      </c>
      <c r="CR167" s="157">
        <v>0</v>
      </c>
      <c r="CS167" s="157">
        <v>0</v>
      </c>
      <c r="CT167" s="157">
        <v>0</v>
      </c>
      <c r="CU167" s="157">
        <v>0</v>
      </c>
      <c r="CV167" s="157">
        <v>0</v>
      </c>
      <c r="CW167" s="157">
        <v>0</v>
      </c>
      <c r="CX167" s="157">
        <v>0</v>
      </c>
      <c r="CY167" s="157">
        <v>0</v>
      </c>
      <c r="CZ167" s="157">
        <v>0</v>
      </c>
      <c r="DA167" s="157">
        <v>0</v>
      </c>
      <c r="DB167" s="157">
        <v>0</v>
      </c>
      <c r="DC167" s="157">
        <v>0</v>
      </c>
      <c r="DD167" s="157">
        <v>0</v>
      </c>
      <c r="DE167" s="157">
        <v>0</v>
      </c>
      <c r="DF167" s="157">
        <v>0</v>
      </c>
      <c r="DG167" s="157">
        <v>0</v>
      </c>
      <c r="DH167" s="157">
        <v>0</v>
      </c>
      <c r="DI167" s="157">
        <v>0</v>
      </c>
      <c r="DJ167" s="157">
        <v>0</v>
      </c>
      <c r="DK167" s="157">
        <v>0</v>
      </c>
      <c r="DL167" s="157">
        <v>0</v>
      </c>
      <c r="DM167" s="157">
        <v>0</v>
      </c>
      <c r="DN167" s="157">
        <v>0</v>
      </c>
      <c r="DO167" s="157">
        <v>0</v>
      </c>
      <c r="DP167" s="157">
        <v>0</v>
      </c>
      <c r="DQ167" s="157">
        <v>0</v>
      </c>
      <c r="DR167" s="157">
        <v>0</v>
      </c>
      <c r="DS167" s="157">
        <v>0</v>
      </c>
      <c r="DT167" s="157">
        <v>0</v>
      </c>
      <c r="DU167" s="157">
        <v>0</v>
      </c>
      <c r="DV167" s="157">
        <v>0</v>
      </c>
      <c r="DW167" s="157">
        <v>0</v>
      </c>
      <c r="DX167" s="157">
        <v>0</v>
      </c>
      <c r="DY167" s="157">
        <v>0</v>
      </c>
      <c r="DZ167" s="157">
        <v>0</v>
      </c>
      <c r="EA167" s="157">
        <v>0</v>
      </c>
      <c r="EB167" s="157">
        <v>0</v>
      </c>
      <c r="EC167" s="157">
        <v>0</v>
      </c>
      <c r="ED167" s="157">
        <v>0</v>
      </c>
      <c r="EE167" s="157">
        <v>0</v>
      </c>
      <c r="EF167" s="157">
        <v>0</v>
      </c>
      <c r="EG167" s="157">
        <v>0</v>
      </c>
      <c r="EH167" s="157">
        <v>0</v>
      </c>
      <c r="EI167" s="157">
        <v>0</v>
      </c>
      <c r="EJ167" s="157">
        <v>0</v>
      </c>
      <c r="EK167" s="157">
        <v>0</v>
      </c>
      <c r="EL167" s="157">
        <v>0</v>
      </c>
      <c r="EM167" s="157">
        <v>0</v>
      </c>
      <c r="EN167" s="157">
        <v>0</v>
      </c>
      <c r="EO167" s="157">
        <v>0</v>
      </c>
      <c r="EP167" s="157">
        <v>0</v>
      </c>
      <c r="EQ167" s="157">
        <v>0</v>
      </c>
      <c r="ER167" s="157">
        <v>0</v>
      </c>
      <c r="ES167" s="157">
        <v>0</v>
      </c>
      <c r="ET167" s="157">
        <v>0</v>
      </c>
      <c r="EU167" s="157">
        <v>0</v>
      </c>
      <c r="EV167" s="157">
        <v>0</v>
      </c>
      <c r="EW167" s="157">
        <v>0</v>
      </c>
      <c r="EX167" s="157">
        <v>0</v>
      </c>
      <c r="EY167" s="157">
        <v>0</v>
      </c>
      <c r="EZ167" s="157">
        <v>0</v>
      </c>
      <c r="FA167" s="157">
        <v>0</v>
      </c>
      <c r="FB167" s="157">
        <v>0</v>
      </c>
      <c r="FC167" s="157">
        <v>0</v>
      </c>
      <c r="FD167" s="157">
        <v>0</v>
      </c>
      <c r="FE167" s="157">
        <v>0</v>
      </c>
      <c r="FF167" s="157">
        <v>0</v>
      </c>
      <c r="FG167" s="157">
        <v>0</v>
      </c>
      <c r="FH167" s="157">
        <v>0</v>
      </c>
      <c r="FI167" s="157">
        <v>0</v>
      </c>
      <c r="FJ167" s="157">
        <v>0</v>
      </c>
      <c r="FK167" s="157">
        <v>0</v>
      </c>
      <c r="FL167" s="157">
        <v>0</v>
      </c>
      <c r="FM167" s="157">
        <v>0</v>
      </c>
      <c r="FN167" s="157">
        <v>0</v>
      </c>
      <c r="FO167" s="157">
        <v>0</v>
      </c>
      <c r="FP167" s="157">
        <v>0</v>
      </c>
      <c r="FQ167" s="157">
        <v>0</v>
      </c>
      <c r="FR167" s="157">
        <v>0</v>
      </c>
      <c r="FS167" s="157">
        <v>0</v>
      </c>
      <c r="FT167" s="157">
        <v>0</v>
      </c>
      <c r="FU167" s="157">
        <v>0</v>
      </c>
      <c r="FV167" s="157">
        <v>0</v>
      </c>
      <c r="FW167" s="157">
        <v>0</v>
      </c>
      <c r="FX167" s="157">
        <v>0</v>
      </c>
      <c r="FY167" s="157">
        <v>0</v>
      </c>
      <c r="FZ167" s="157">
        <v>0</v>
      </c>
      <c r="GA167" s="157">
        <v>0</v>
      </c>
      <c r="GB167" s="157">
        <v>0</v>
      </c>
      <c r="GC167" s="157">
        <v>0</v>
      </c>
      <c r="GD167" s="157">
        <v>0</v>
      </c>
      <c r="GE167" s="157">
        <v>0</v>
      </c>
      <c r="GF167" s="157">
        <v>0</v>
      </c>
      <c r="GG167" s="157">
        <v>0</v>
      </c>
      <c r="GH167" s="157">
        <v>0</v>
      </c>
      <c r="GI167" s="157">
        <v>0</v>
      </c>
      <c r="GJ167" s="157">
        <v>0</v>
      </c>
      <c r="GK167" s="157">
        <v>0</v>
      </c>
      <c r="GL167" s="157">
        <v>0</v>
      </c>
      <c r="GM167" s="157">
        <v>0</v>
      </c>
      <c r="GN167" s="157">
        <v>0</v>
      </c>
      <c r="GO167" s="157">
        <v>0</v>
      </c>
      <c r="GP167" s="157">
        <v>0</v>
      </c>
      <c r="GQ167" s="157">
        <v>0</v>
      </c>
      <c r="GR167" s="157">
        <v>0</v>
      </c>
      <c r="GS167" s="157">
        <v>0</v>
      </c>
      <c r="GT167" s="157">
        <v>0</v>
      </c>
      <c r="GU167" s="157">
        <v>0</v>
      </c>
      <c r="GV167" s="157">
        <v>0</v>
      </c>
      <c r="GW167" s="157">
        <v>0</v>
      </c>
      <c r="GX167" s="157">
        <v>0</v>
      </c>
      <c r="GY167" s="157">
        <v>0</v>
      </c>
      <c r="GZ167" s="157">
        <v>0</v>
      </c>
      <c r="HA167" s="157" t="s">
        <v>2272</v>
      </c>
    </row>
    <row r="168" spans="1:209" x14ac:dyDescent="0.25">
      <c r="A168" s="157" t="s">
        <v>1433</v>
      </c>
      <c r="B168" s="157">
        <v>334</v>
      </c>
      <c r="C168" s="157">
        <v>125</v>
      </c>
      <c r="D168" s="157" t="s">
        <v>2191</v>
      </c>
      <c r="E168" s="157" t="s">
        <v>2192</v>
      </c>
      <c r="F168" s="157" t="s">
        <v>2196</v>
      </c>
      <c r="G168" s="157" t="s">
        <v>2272</v>
      </c>
      <c r="K168" s="157" t="s">
        <v>2272</v>
      </c>
      <c r="O168" s="157" t="s">
        <v>2272</v>
      </c>
      <c r="T168" s="157">
        <v>0</v>
      </c>
      <c r="U168" s="157">
        <v>0</v>
      </c>
      <c r="V168" s="157">
        <v>0</v>
      </c>
      <c r="W168" s="157">
        <v>0</v>
      </c>
      <c r="X168" s="157">
        <v>0</v>
      </c>
      <c r="Y168" s="157">
        <v>0</v>
      </c>
      <c r="Z168" s="157">
        <v>0</v>
      </c>
      <c r="AA168" s="157">
        <v>0</v>
      </c>
      <c r="AB168" s="157">
        <v>0</v>
      </c>
      <c r="AC168" s="157">
        <v>0</v>
      </c>
      <c r="AD168" s="157">
        <v>0</v>
      </c>
      <c r="AE168" s="157">
        <v>0</v>
      </c>
      <c r="AF168" s="157">
        <v>0</v>
      </c>
      <c r="AG168" s="157">
        <v>0</v>
      </c>
      <c r="AH168" s="157">
        <v>0</v>
      </c>
      <c r="AI168" s="157">
        <v>0</v>
      </c>
      <c r="AJ168" s="157">
        <v>0</v>
      </c>
      <c r="AK168" s="157">
        <v>0</v>
      </c>
      <c r="AL168" s="157">
        <v>0</v>
      </c>
      <c r="AM168" s="157">
        <v>0</v>
      </c>
      <c r="AN168" s="157">
        <v>0</v>
      </c>
      <c r="AO168" s="157">
        <v>0</v>
      </c>
      <c r="AP168" s="157">
        <v>0</v>
      </c>
      <c r="AQ168" s="157">
        <v>0</v>
      </c>
      <c r="AR168" s="157">
        <v>0</v>
      </c>
      <c r="AS168" s="157">
        <v>0</v>
      </c>
      <c r="AT168" s="157">
        <v>0</v>
      </c>
      <c r="AU168" s="157">
        <v>0</v>
      </c>
      <c r="AV168" s="157">
        <v>0</v>
      </c>
      <c r="AW168" s="157">
        <v>0</v>
      </c>
      <c r="AX168" s="157">
        <v>0</v>
      </c>
      <c r="AY168" s="157">
        <v>0</v>
      </c>
      <c r="AZ168" s="157">
        <v>0</v>
      </c>
      <c r="BA168" s="157">
        <v>0</v>
      </c>
      <c r="BB168" s="157">
        <v>0</v>
      </c>
      <c r="BC168" s="157">
        <v>0</v>
      </c>
      <c r="BD168" s="157">
        <v>0</v>
      </c>
      <c r="BE168" s="157">
        <v>0</v>
      </c>
      <c r="BF168" s="157">
        <v>0</v>
      </c>
      <c r="BG168" s="157">
        <v>0</v>
      </c>
      <c r="BK168" s="157">
        <v>0</v>
      </c>
      <c r="BL168" s="157">
        <v>0</v>
      </c>
      <c r="BM168" s="157">
        <v>0</v>
      </c>
      <c r="BN168" s="157">
        <v>0</v>
      </c>
      <c r="BO168" s="157">
        <v>0</v>
      </c>
      <c r="BP168" s="157">
        <v>0</v>
      </c>
      <c r="BQ168" s="157">
        <v>0</v>
      </c>
      <c r="BR168" s="157">
        <v>0</v>
      </c>
      <c r="BT168" s="157">
        <v>0</v>
      </c>
      <c r="BU168" s="157">
        <v>0</v>
      </c>
      <c r="BV168" s="157">
        <v>0</v>
      </c>
      <c r="BW168" s="157">
        <v>0</v>
      </c>
      <c r="BX168" s="157">
        <v>0</v>
      </c>
      <c r="BY168" s="157">
        <v>0</v>
      </c>
      <c r="BZ168" s="157">
        <v>0</v>
      </c>
      <c r="CA168" s="157">
        <v>0</v>
      </c>
      <c r="CC168" s="157" t="s">
        <v>2817</v>
      </c>
      <c r="CD168" s="157">
        <v>0</v>
      </c>
      <c r="CE168" s="157">
        <v>0</v>
      </c>
      <c r="CF168" s="157">
        <v>0</v>
      </c>
      <c r="CG168" s="157">
        <v>0</v>
      </c>
      <c r="CH168" s="157">
        <v>0</v>
      </c>
      <c r="CI168" s="157">
        <v>0</v>
      </c>
      <c r="CJ168" s="157">
        <v>0</v>
      </c>
      <c r="CK168" s="157">
        <v>0</v>
      </c>
      <c r="CL168" s="157">
        <v>0</v>
      </c>
      <c r="CM168" s="157">
        <v>0</v>
      </c>
      <c r="CN168" s="157">
        <v>0</v>
      </c>
      <c r="CO168" s="157">
        <v>0</v>
      </c>
      <c r="CP168" s="157">
        <v>0</v>
      </c>
      <c r="CQ168" s="157">
        <v>0</v>
      </c>
      <c r="CR168" s="157">
        <v>0</v>
      </c>
      <c r="CS168" s="157">
        <v>0</v>
      </c>
      <c r="CT168" s="157">
        <v>0</v>
      </c>
      <c r="CU168" s="157">
        <v>0</v>
      </c>
      <c r="CV168" s="157">
        <v>0</v>
      </c>
      <c r="CW168" s="157">
        <v>0</v>
      </c>
      <c r="CX168" s="157">
        <v>0</v>
      </c>
      <c r="CY168" s="157">
        <v>0</v>
      </c>
      <c r="CZ168" s="157">
        <v>0</v>
      </c>
      <c r="DA168" s="157">
        <v>0</v>
      </c>
      <c r="DB168" s="157">
        <v>0</v>
      </c>
      <c r="DC168" s="157">
        <v>0</v>
      </c>
      <c r="DD168" s="157">
        <v>0</v>
      </c>
      <c r="DE168" s="157">
        <v>0</v>
      </c>
      <c r="DF168" s="157">
        <v>0</v>
      </c>
      <c r="DG168" s="157">
        <v>0</v>
      </c>
      <c r="DH168" s="157">
        <v>0</v>
      </c>
      <c r="DI168" s="157">
        <v>0</v>
      </c>
      <c r="DJ168" s="157">
        <v>0</v>
      </c>
      <c r="DK168" s="157">
        <v>0</v>
      </c>
      <c r="DL168" s="157">
        <v>0</v>
      </c>
      <c r="DM168" s="157">
        <v>0</v>
      </c>
      <c r="DN168" s="157">
        <v>0</v>
      </c>
      <c r="DO168" s="157">
        <v>0</v>
      </c>
      <c r="DP168" s="157">
        <v>0</v>
      </c>
      <c r="DQ168" s="157">
        <v>0</v>
      </c>
      <c r="DR168" s="157">
        <v>0</v>
      </c>
      <c r="DS168" s="157">
        <v>0</v>
      </c>
      <c r="DT168" s="157">
        <v>0</v>
      </c>
      <c r="DU168" s="157">
        <v>0</v>
      </c>
      <c r="DV168" s="157">
        <v>0</v>
      </c>
      <c r="DW168" s="157">
        <v>0</v>
      </c>
      <c r="DX168" s="157">
        <v>0</v>
      </c>
      <c r="DY168" s="157">
        <v>0</v>
      </c>
      <c r="DZ168" s="157">
        <v>0</v>
      </c>
      <c r="EA168" s="157">
        <v>0</v>
      </c>
      <c r="EB168" s="157">
        <v>0</v>
      </c>
      <c r="EC168" s="157">
        <v>0</v>
      </c>
      <c r="ED168" s="157">
        <v>0</v>
      </c>
      <c r="EE168" s="157">
        <v>0</v>
      </c>
      <c r="EF168" s="157">
        <v>0</v>
      </c>
      <c r="EG168" s="157">
        <v>0</v>
      </c>
      <c r="EH168" s="157">
        <v>0</v>
      </c>
      <c r="EI168" s="157">
        <v>0</v>
      </c>
      <c r="EJ168" s="157">
        <v>0</v>
      </c>
      <c r="EK168" s="157">
        <v>0</v>
      </c>
      <c r="EL168" s="157">
        <v>0</v>
      </c>
      <c r="EM168" s="157">
        <v>0</v>
      </c>
      <c r="EN168" s="157">
        <v>0</v>
      </c>
      <c r="EO168" s="157">
        <v>0</v>
      </c>
      <c r="EP168" s="157">
        <v>0</v>
      </c>
      <c r="EQ168" s="157">
        <v>0</v>
      </c>
      <c r="ER168" s="157">
        <v>0</v>
      </c>
      <c r="ES168" s="157">
        <v>0</v>
      </c>
      <c r="ET168" s="157">
        <v>0</v>
      </c>
      <c r="EU168" s="157">
        <v>0</v>
      </c>
      <c r="EV168" s="157">
        <v>0</v>
      </c>
      <c r="EW168" s="157">
        <v>0</v>
      </c>
      <c r="EX168" s="157">
        <v>0</v>
      </c>
      <c r="EY168" s="157">
        <v>0</v>
      </c>
      <c r="EZ168" s="157">
        <v>0</v>
      </c>
      <c r="FA168" s="157">
        <v>0</v>
      </c>
      <c r="FB168" s="157">
        <v>0</v>
      </c>
      <c r="FC168" s="157">
        <v>0</v>
      </c>
      <c r="FD168" s="157">
        <v>0</v>
      </c>
      <c r="FE168" s="157">
        <v>0</v>
      </c>
      <c r="FF168" s="157">
        <v>0</v>
      </c>
      <c r="FG168" s="157">
        <v>0</v>
      </c>
      <c r="FH168" s="157">
        <v>0</v>
      </c>
      <c r="FI168" s="157">
        <v>0</v>
      </c>
      <c r="FJ168" s="157">
        <v>0</v>
      </c>
      <c r="FK168" s="157">
        <v>0</v>
      </c>
      <c r="FL168" s="157">
        <v>0</v>
      </c>
      <c r="FM168" s="157">
        <v>0</v>
      </c>
      <c r="FN168" s="157">
        <v>0</v>
      </c>
      <c r="FO168" s="157">
        <v>0</v>
      </c>
      <c r="FP168" s="157">
        <v>0</v>
      </c>
      <c r="FQ168" s="157">
        <v>0</v>
      </c>
      <c r="FR168" s="157">
        <v>0</v>
      </c>
      <c r="FS168" s="157">
        <v>0</v>
      </c>
      <c r="FT168" s="157">
        <v>0</v>
      </c>
      <c r="FU168" s="157">
        <v>0</v>
      </c>
      <c r="FV168" s="157">
        <v>0</v>
      </c>
      <c r="FW168" s="157">
        <v>0</v>
      </c>
      <c r="FX168" s="157">
        <v>0</v>
      </c>
      <c r="FY168" s="157">
        <v>0</v>
      </c>
      <c r="FZ168" s="157">
        <v>0</v>
      </c>
      <c r="GA168" s="157">
        <v>0</v>
      </c>
      <c r="GB168" s="157">
        <v>0</v>
      </c>
      <c r="GC168" s="157">
        <v>0</v>
      </c>
      <c r="GD168" s="157">
        <v>0</v>
      </c>
      <c r="GE168" s="157">
        <v>0</v>
      </c>
      <c r="GF168" s="157">
        <v>0</v>
      </c>
      <c r="GG168" s="157">
        <v>0</v>
      </c>
      <c r="GH168" s="157">
        <v>0</v>
      </c>
      <c r="GI168" s="157">
        <v>0</v>
      </c>
      <c r="GJ168" s="157">
        <v>0</v>
      </c>
      <c r="GK168" s="157">
        <v>0</v>
      </c>
      <c r="GL168" s="157">
        <v>0</v>
      </c>
      <c r="GM168" s="157">
        <v>0</v>
      </c>
      <c r="GN168" s="157">
        <v>0</v>
      </c>
      <c r="GO168" s="157">
        <v>0</v>
      </c>
      <c r="GP168" s="157">
        <v>0</v>
      </c>
      <c r="GQ168" s="157">
        <v>0</v>
      </c>
      <c r="GR168" s="157">
        <v>0</v>
      </c>
      <c r="GS168" s="157">
        <v>0</v>
      </c>
      <c r="GT168" s="157">
        <v>0</v>
      </c>
      <c r="GU168" s="157">
        <v>0</v>
      </c>
      <c r="GV168" s="157">
        <v>0</v>
      </c>
      <c r="GW168" s="157">
        <v>0</v>
      </c>
      <c r="GX168" s="157">
        <v>0</v>
      </c>
      <c r="GY168" s="157">
        <v>0</v>
      </c>
      <c r="GZ168" s="157">
        <v>0</v>
      </c>
      <c r="HA168" s="157" t="s">
        <v>2272</v>
      </c>
    </row>
    <row r="169" spans="1:209" x14ac:dyDescent="0.25">
      <c r="A169" s="157" t="s">
        <v>1433</v>
      </c>
      <c r="B169" s="157">
        <v>335</v>
      </c>
      <c r="C169" s="157">
        <v>126</v>
      </c>
      <c r="D169" s="157" t="s">
        <v>2197</v>
      </c>
      <c r="E169" s="157" t="s">
        <v>2198</v>
      </c>
      <c r="F169" s="157" t="s">
        <v>2202</v>
      </c>
      <c r="G169" s="157" t="s">
        <v>2272</v>
      </c>
      <c r="T169" s="157">
        <v>0</v>
      </c>
      <c r="U169" s="157">
        <v>0</v>
      </c>
      <c r="V169" s="157">
        <v>0</v>
      </c>
      <c r="W169" s="157">
        <v>0</v>
      </c>
      <c r="X169" s="157">
        <v>0</v>
      </c>
      <c r="Y169" s="157">
        <v>0</v>
      </c>
      <c r="Z169" s="157">
        <v>0</v>
      </c>
      <c r="AA169" s="157">
        <v>0</v>
      </c>
      <c r="AB169" s="157">
        <v>0</v>
      </c>
      <c r="AC169" s="157">
        <v>0</v>
      </c>
      <c r="AD169" s="157">
        <v>0</v>
      </c>
      <c r="AE169" s="157">
        <v>0</v>
      </c>
      <c r="AF169" s="157">
        <v>0</v>
      </c>
      <c r="AG169" s="157">
        <v>0</v>
      </c>
      <c r="AH169" s="157">
        <v>0</v>
      </c>
      <c r="AI169" s="157">
        <v>0</v>
      </c>
      <c r="AJ169" s="157">
        <v>0</v>
      </c>
      <c r="AK169" s="157">
        <v>0</v>
      </c>
      <c r="AL169" s="157">
        <v>0</v>
      </c>
      <c r="AM169" s="157">
        <v>0</v>
      </c>
      <c r="AN169" s="157">
        <v>0</v>
      </c>
      <c r="AO169" s="157">
        <v>0</v>
      </c>
      <c r="AP169" s="157">
        <v>0</v>
      </c>
      <c r="AQ169" s="157">
        <v>0</v>
      </c>
      <c r="AR169" s="157">
        <v>0</v>
      </c>
      <c r="AS169" s="157">
        <v>0</v>
      </c>
      <c r="AT169" s="157">
        <v>0</v>
      </c>
      <c r="AU169" s="157">
        <v>0</v>
      </c>
      <c r="AV169" s="157">
        <v>0</v>
      </c>
      <c r="AW169" s="157">
        <v>0</v>
      </c>
      <c r="AX169" s="157">
        <v>0</v>
      </c>
      <c r="AY169" s="157">
        <v>0</v>
      </c>
      <c r="AZ169" s="157">
        <v>0</v>
      </c>
      <c r="BA169" s="157">
        <v>0</v>
      </c>
      <c r="BB169" s="157">
        <v>0</v>
      </c>
      <c r="BC169" s="157">
        <v>0</v>
      </c>
      <c r="BD169" s="157">
        <v>0</v>
      </c>
      <c r="BE169" s="157">
        <v>0</v>
      </c>
      <c r="BF169" s="157">
        <v>0</v>
      </c>
      <c r="BG169" s="157">
        <v>0</v>
      </c>
      <c r="BK169" s="157">
        <v>0</v>
      </c>
      <c r="BL169" s="157">
        <v>0</v>
      </c>
      <c r="BM169" s="157">
        <v>0</v>
      </c>
      <c r="BN169" s="157">
        <v>0</v>
      </c>
      <c r="BO169" s="157">
        <v>0</v>
      </c>
      <c r="BP169" s="157">
        <v>0</v>
      </c>
      <c r="BQ169" s="157">
        <v>0</v>
      </c>
      <c r="BR169" s="157">
        <v>0</v>
      </c>
      <c r="BT169" s="157">
        <v>0</v>
      </c>
      <c r="BU169" s="157">
        <v>0</v>
      </c>
      <c r="BV169" s="157">
        <v>0</v>
      </c>
      <c r="BW169" s="157">
        <v>0</v>
      </c>
      <c r="BX169" s="157">
        <v>0</v>
      </c>
      <c r="BY169" s="157">
        <v>0</v>
      </c>
      <c r="BZ169" s="157">
        <v>0</v>
      </c>
      <c r="CA169" s="157">
        <v>0</v>
      </c>
      <c r="CC169" s="157" t="s">
        <v>2817</v>
      </c>
      <c r="CD169" s="157">
        <v>0</v>
      </c>
      <c r="CE169" s="157">
        <v>0</v>
      </c>
      <c r="CF169" s="157">
        <v>0</v>
      </c>
      <c r="CG169" s="157">
        <v>0</v>
      </c>
      <c r="CH169" s="157">
        <v>0</v>
      </c>
      <c r="CI169" s="157">
        <v>0</v>
      </c>
      <c r="CJ169" s="157">
        <v>0</v>
      </c>
      <c r="CK169" s="157">
        <v>0</v>
      </c>
      <c r="CL169" s="157">
        <v>0</v>
      </c>
      <c r="CM169" s="157">
        <v>0</v>
      </c>
      <c r="CN169" s="157">
        <v>0</v>
      </c>
      <c r="CO169" s="157">
        <v>0</v>
      </c>
      <c r="CP169" s="157">
        <v>0</v>
      </c>
      <c r="CQ169" s="157">
        <v>0</v>
      </c>
      <c r="CR169" s="157">
        <v>0</v>
      </c>
      <c r="CS169" s="157">
        <v>0</v>
      </c>
      <c r="CT169" s="157">
        <v>0</v>
      </c>
      <c r="CU169" s="157">
        <v>0</v>
      </c>
      <c r="CV169" s="157">
        <v>0</v>
      </c>
      <c r="CW169" s="157">
        <v>0</v>
      </c>
      <c r="CX169" s="157">
        <v>0</v>
      </c>
      <c r="CY169" s="157">
        <v>0</v>
      </c>
      <c r="CZ169" s="157">
        <v>0</v>
      </c>
      <c r="DA169" s="157">
        <v>0</v>
      </c>
      <c r="DB169" s="157">
        <v>0</v>
      </c>
      <c r="DC169" s="157">
        <v>0</v>
      </c>
      <c r="DD169" s="157">
        <v>0</v>
      </c>
      <c r="DE169" s="157">
        <v>0</v>
      </c>
      <c r="DF169" s="157">
        <v>0</v>
      </c>
      <c r="DG169" s="157">
        <v>0</v>
      </c>
      <c r="DH169" s="157">
        <v>0</v>
      </c>
      <c r="DI169" s="157">
        <v>0</v>
      </c>
      <c r="DJ169" s="157">
        <v>0</v>
      </c>
      <c r="DK169" s="157">
        <v>0</v>
      </c>
      <c r="DL169" s="157">
        <v>0</v>
      </c>
      <c r="DM169" s="157">
        <v>0</v>
      </c>
      <c r="DN169" s="157">
        <v>0</v>
      </c>
      <c r="DO169" s="157">
        <v>0</v>
      </c>
      <c r="DP169" s="157">
        <v>0</v>
      </c>
      <c r="DQ169" s="157">
        <v>0</v>
      </c>
      <c r="DR169" s="157">
        <v>0</v>
      </c>
      <c r="DS169" s="157">
        <v>0</v>
      </c>
      <c r="DT169" s="157">
        <v>0</v>
      </c>
      <c r="DU169" s="157">
        <v>0</v>
      </c>
      <c r="DV169" s="157">
        <v>0</v>
      </c>
      <c r="DW169" s="157">
        <v>0</v>
      </c>
      <c r="DX169" s="157">
        <v>0</v>
      </c>
      <c r="DY169" s="157">
        <v>0</v>
      </c>
      <c r="DZ169" s="157">
        <v>0</v>
      </c>
      <c r="EA169" s="157">
        <v>0</v>
      </c>
      <c r="EB169" s="157">
        <v>0</v>
      </c>
      <c r="EC169" s="157">
        <v>0</v>
      </c>
      <c r="ED169" s="157">
        <v>0</v>
      </c>
      <c r="EE169" s="157">
        <v>0</v>
      </c>
      <c r="EF169" s="157">
        <v>0</v>
      </c>
      <c r="EG169" s="157">
        <v>0</v>
      </c>
      <c r="EH169" s="157">
        <v>0</v>
      </c>
      <c r="EI169" s="157">
        <v>0</v>
      </c>
      <c r="EJ169" s="157">
        <v>0</v>
      </c>
      <c r="EK169" s="157">
        <v>0</v>
      </c>
      <c r="EL169" s="157">
        <v>0</v>
      </c>
      <c r="EM169" s="157">
        <v>0</v>
      </c>
      <c r="EN169" s="157">
        <v>0</v>
      </c>
      <c r="EO169" s="157">
        <v>0</v>
      </c>
      <c r="EP169" s="157">
        <v>0</v>
      </c>
      <c r="EQ169" s="157">
        <v>0</v>
      </c>
      <c r="ER169" s="157">
        <v>0</v>
      </c>
      <c r="ES169" s="157">
        <v>0</v>
      </c>
      <c r="ET169" s="157">
        <v>0</v>
      </c>
      <c r="EU169" s="157">
        <v>0</v>
      </c>
      <c r="EV169" s="157">
        <v>0</v>
      </c>
      <c r="EW169" s="157">
        <v>0</v>
      </c>
      <c r="EX169" s="157">
        <v>0</v>
      </c>
      <c r="EY169" s="157">
        <v>0</v>
      </c>
      <c r="EZ169" s="157">
        <v>0</v>
      </c>
      <c r="FA169" s="157">
        <v>0</v>
      </c>
      <c r="FB169" s="157">
        <v>0</v>
      </c>
      <c r="FC169" s="157">
        <v>0</v>
      </c>
      <c r="FD169" s="157">
        <v>0</v>
      </c>
      <c r="FE169" s="157">
        <v>0</v>
      </c>
      <c r="FF169" s="157">
        <v>0</v>
      </c>
      <c r="FG169" s="157">
        <v>0</v>
      </c>
      <c r="FH169" s="157">
        <v>0</v>
      </c>
      <c r="FI169" s="157">
        <v>0</v>
      </c>
      <c r="FJ169" s="157">
        <v>0</v>
      </c>
      <c r="FK169" s="157">
        <v>0</v>
      </c>
      <c r="FL169" s="157">
        <v>0</v>
      </c>
      <c r="FM169" s="157">
        <v>0</v>
      </c>
      <c r="FN169" s="157">
        <v>0</v>
      </c>
      <c r="FO169" s="157">
        <v>0</v>
      </c>
      <c r="FP169" s="157">
        <v>0</v>
      </c>
      <c r="FQ169" s="157">
        <v>0</v>
      </c>
      <c r="FR169" s="157">
        <v>0</v>
      </c>
      <c r="FS169" s="157">
        <v>0</v>
      </c>
      <c r="FT169" s="157">
        <v>0</v>
      </c>
      <c r="FU169" s="157">
        <v>0</v>
      </c>
      <c r="FV169" s="157">
        <v>0</v>
      </c>
      <c r="FW169" s="157">
        <v>0</v>
      </c>
      <c r="FX169" s="157">
        <v>0</v>
      </c>
      <c r="FY169" s="157">
        <v>0</v>
      </c>
      <c r="FZ169" s="157">
        <v>0</v>
      </c>
      <c r="GA169" s="157">
        <v>0</v>
      </c>
      <c r="GB169" s="157">
        <v>0</v>
      </c>
      <c r="GC169" s="157">
        <v>0</v>
      </c>
      <c r="GD169" s="157">
        <v>0</v>
      </c>
      <c r="GE169" s="157">
        <v>0</v>
      </c>
      <c r="GF169" s="157">
        <v>0</v>
      </c>
      <c r="GG169" s="157">
        <v>0</v>
      </c>
      <c r="GH169" s="157">
        <v>0</v>
      </c>
      <c r="GI169" s="157">
        <v>0</v>
      </c>
      <c r="GJ169" s="157">
        <v>0</v>
      </c>
      <c r="GK169" s="157">
        <v>0</v>
      </c>
      <c r="GL169" s="157">
        <v>0</v>
      </c>
      <c r="GM169" s="157">
        <v>0</v>
      </c>
      <c r="GN169" s="157">
        <v>0</v>
      </c>
      <c r="GO169" s="157">
        <v>0</v>
      </c>
      <c r="GP169" s="157">
        <v>0</v>
      </c>
      <c r="GQ169" s="157">
        <v>0</v>
      </c>
      <c r="GR169" s="157">
        <v>0</v>
      </c>
      <c r="GS169" s="157">
        <v>0</v>
      </c>
      <c r="GT169" s="157">
        <v>0</v>
      </c>
      <c r="GU169" s="157">
        <v>0</v>
      </c>
      <c r="GV169" s="157">
        <v>0</v>
      </c>
      <c r="GW169" s="157">
        <v>0</v>
      </c>
      <c r="GX169" s="157">
        <v>0</v>
      </c>
      <c r="GY169" s="157">
        <v>0</v>
      </c>
      <c r="GZ169" s="157">
        <v>0</v>
      </c>
      <c r="HA169" s="157" t="s">
        <v>2272</v>
      </c>
    </row>
    <row r="170" spans="1:209" x14ac:dyDescent="0.25">
      <c r="A170" s="157" t="s">
        <v>1433</v>
      </c>
      <c r="B170" s="157">
        <v>336</v>
      </c>
      <c r="C170" s="157">
        <v>0</v>
      </c>
      <c r="D170" s="157" t="s">
        <v>2203</v>
      </c>
      <c r="E170" s="157" t="s">
        <v>2204</v>
      </c>
      <c r="F170" s="157" t="s">
        <v>2202</v>
      </c>
      <c r="G170" s="157" t="s">
        <v>2780</v>
      </c>
      <c r="H170" s="157">
        <v>16</v>
      </c>
      <c r="I170" s="157">
        <v>16</v>
      </c>
      <c r="J170" s="157" t="s">
        <v>7400</v>
      </c>
      <c r="K170" s="157" t="s">
        <v>2780</v>
      </c>
      <c r="L170" s="157">
        <v>16</v>
      </c>
      <c r="M170" s="157">
        <v>16</v>
      </c>
      <c r="N170" s="157" t="s">
        <v>7400</v>
      </c>
      <c r="O170" s="157" t="s">
        <v>2272</v>
      </c>
      <c r="S170" s="157" t="s">
        <v>9670</v>
      </c>
      <c r="T170" s="157">
        <v>0</v>
      </c>
      <c r="U170" s="157">
        <v>0</v>
      </c>
      <c r="V170" s="157">
        <v>0</v>
      </c>
      <c r="W170" s="157">
        <v>0</v>
      </c>
      <c r="X170" s="157">
        <v>0</v>
      </c>
      <c r="Y170" s="157">
        <v>0</v>
      </c>
      <c r="Z170" s="157">
        <v>0</v>
      </c>
      <c r="AA170" s="157">
        <v>0</v>
      </c>
      <c r="AB170" s="157">
        <v>0</v>
      </c>
      <c r="AC170" s="157">
        <v>0</v>
      </c>
      <c r="AD170" s="157">
        <v>0</v>
      </c>
      <c r="AE170" s="157">
        <v>0</v>
      </c>
      <c r="AF170" s="157">
        <v>0</v>
      </c>
      <c r="AG170" s="157">
        <v>0</v>
      </c>
      <c r="AH170" s="157">
        <v>0</v>
      </c>
      <c r="AI170" s="157">
        <v>0</v>
      </c>
      <c r="AJ170" s="157">
        <v>0</v>
      </c>
      <c r="AK170" s="157">
        <v>0</v>
      </c>
      <c r="AL170" s="157">
        <v>0</v>
      </c>
      <c r="AM170" s="157">
        <v>0</v>
      </c>
      <c r="AN170" s="157">
        <v>0</v>
      </c>
      <c r="AO170" s="157">
        <v>0</v>
      </c>
      <c r="AP170" s="157">
        <v>0</v>
      </c>
      <c r="AQ170" s="157">
        <v>0</v>
      </c>
      <c r="AR170" s="157">
        <v>0</v>
      </c>
      <c r="AS170" s="157">
        <v>0</v>
      </c>
      <c r="AT170" s="157">
        <v>0</v>
      </c>
      <c r="AU170" s="157">
        <v>0</v>
      </c>
      <c r="AV170" s="157">
        <v>0</v>
      </c>
      <c r="AW170" s="157">
        <v>0</v>
      </c>
      <c r="AX170" s="157">
        <v>0</v>
      </c>
      <c r="AY170" s="157">
        <v>0</v>
      </c>
      <c r="AZ170" s="157">
        <v>0</v>
      </c>
      <c r="BA170" s="157">
        <v>0</v>
      </c>
      <c r="BB170" s="157">
        <v>0</v>
      </c>
      <c r="BC170" s="157">
        <v>0</v>
      </c>
      <c r="BD170" s="157">
        <v>0</v>
      </c>
      <c r="BE170" s="157">
        <v>0</v>
      </c>
      <c r="BF170" s="157">
        <v>0</v>
      </c>
      <c r="BG170" s="157">
        <v>0</v>
      </c>
      <c r="BH170" s="157" t="s">
        <v>2272</v>
      </c>
      <c r="BJ170" s="157" t="s">
        <v>2780</v>
      </c>
      <c r="BK170" s="157">
        <v>0</v>
      </c>
      <c r="BL170" s="157">
        <v>0</v>
      </c>
      <c r="BM170" s="157">
        <v>0</v>
      </c>
      <c r="BN170" s="157">
        <v>0</v>
      </c>
      <c r="BO170" s="157">
        <v>0</v>
      </c>
      <c r="BP170" s="157">
        <v>0</v>
      </c>
      <c r="BQ170" s="157">
        <v>0</v>
      </c>
      <c r="BR170" s="157">
        <v>0</v>
      </c>
      <c r="BS170" s="157" t="s">
        <v>2780</v>
      </c>
      <c r="BT170" s="157">
        <v>0</v>
      </c>
      <c r="BU170" s="157">
        <v>0</v>
      </c>
      <c r="BV170" s="157">
        <v>0</v>
      </c>
      <c r="BW170" s="157">
        <v>0</v>
      </c>
      <c r="BX170" s="157">
        <v>0</v>
      </c>
      <c r="BY170" s="157">
        <v>0</v>
      </c>
      <c r="BZ170" s="157">
        <v>0</v>
      </c>
      <c r="CA170" s="157">
        <v>0</v>
      </c>
      <c r="CB170" s="157" t="s">
        <v>2272</v>
      </c>
      <c r="CC170" s="157" t="s">
        <v>2817</v>
      </c>
      <c r="CD170" s="157">
        <v>0</v>
      </c>
      <c r="CE170" s="157">
        <v>0</v>
      </c>
      <c r="CF170" s="157">
        <v>0</v>
      </c>
      <c r="CG170" s="157">
        <v>0</v>
      </c>
      <c r="CH170" s="157">
        <v>0</v>
      </c>
      <c r="CI170" s="157">
        <v>0</v>
      </c>
      <c r="CJ170" s="157">
        <v>0</v>
      </c>
      <c r="CK170" s="157">
        <v>0</v>
      </c>
      <c r="CL170" s="157">
        <v>0</v>
      </c>
      <c r="CM170" s="157">
        <v>0</v>
      </c>
      <c r="CN170" s="157">
        <v>0</v>
      </c>
      <c r="CO170" s="157">
        <v>0</v>
      </c>
      <c r="CP170" s="157">
        <v>0</v>
      </c>
      <c r="CQ170" s="157">
        <v>0</v>
      </c>
      <c r="CR170" s="157">
        <v>0</v>
      </c>
      <c r="CS170" s="157">
        <v>0</v>
      </c>
      <c r="CT170" s="157">
        <v>0</v>
      </c>
      <c r="CU170" s="157">
        <v>0</v>
      </c>
      <c r="CV170" s="157">
        <v>0</v>
      </c>
      <c r="CW170" s="157">
        <v>0</v>
      </c>
      <c r="CX170" s="157">
        <v>0</v>
      </c>
      <c r="CY170" s="157">
        <v>0</v>
      </c>
      <c r="CZ170" s="157">
        <v>0</v>
      </c>
      <c r="DA170" s="157">
        <v>0</v>
      </c>
      <c r="DB170" s="157">
        <v>0</v>
      </c>
      <c r="DC170" s="157">
        <v>0</v>
      </c>
      <c r="DD170" s="157">
        <v>0</v>
      </c>
      <c r="DE170" s="157">
        <v>0</v>
      </c>
      <c r="DF170" s="157">
        <v>0</v>
      </c>
      <c r="DG170" s="157">
        <v>0</v>
      </c>
      <c r="DH170" s="157">
        <v>0</v>
      </c>
      <c r="DI170" s="157">
        <v>0</v>
      </c>
      <c r="DJ170" s="157">
        <v>0</v>
      </c>
      <c r="DK170" s="157">
        <v>0</v>
      </c>
      <c r="DL170" s="157">
        <v>0</v>
      </c>
      <c r="DM170" s="157">
        <v>0</v>
      </c>
      <c r="DN170" s="157">
        <v>0</v>
      </c>
      <c r="DO170" s="157">
        <v>0</v>
      </c>
      <c r="DP170" s="157">
        <v>0</v>
      </c>
      <c r="DQ170" s="157">
        <v>0</v>
      </c>
      <c r="DR170" s="157">
        <v>0</v>
      </c>
      <c r="DS170" s="157">
        <v>0</v>
      </c>
      <c r="DT170" s="157">
        <v>0</v>
      </c>
      <c r="DU170" s="157">
        <v>0</v>
      </c>
      <c r="DV170" s="157">
        <v>0</v>
      </c>
      <c r="DW170" s="157">
        <v>0</v>
      </c>
      <c r="DX170" s="157">
        <v>0</v>
      </c>
      <c r="DY170" s="157">
        <v>0</v>
      </c>
      <c r="DZ170" s="157">
        <v>0</v>
      </c>
      <c r="EA170" s="157">
        <v>0</v>
      </c>
      <c r="EB170" s="157">
        <v>0</v>
      </c>
      <c r="EC170" s="157">
        <v>0</v>
      </c>
      <c r="ED170" s="157">
        <v>0</v>
      </c>
      <c r="EE170" s="157">
        <v>0</v>
      </c>
      <c r="EF170" s="157">
        <v>0</v>
      </c>
      <c r="EG170" s="157">
        <v>0</v>
      </c>
      <c r="EH170" s="157">
        <v>0</v>
      </c>
      <c r="EI170" s="157">
        <v>0</v>
      </c>
      <c r="EJ170" s="157">
        <v>0</v>
      </c>
      <c r="EK170" s="157">
        <v>0</v>
      </c>
      <c r="EL170" s="157">
        <v>0</v>
      </c>
      <c r="EM170" s="157">
        <v>0</v>
      </c>
      <c r="EN170" s="157">
        <v>0</v>
      </c>
      <c r="EO170" s="157">
        <v>0</v>
      </c>
      <c r="EP170" s="157">
        <v>0</v>
      </c>
      <c r="EQ170" s="157">
        <v>0</v>
      </c>
      <c r="ER170" s="157">
        <v>0</v>
      </c>
      <c r="ES170" s="157">
        <v>0</v>
      </c>
      <c r="ET170" s="157">
        <v>0</v>
      </c>
      <c r="EU170" s="157">
        <v>0</v>
      </c>
      <c r="EV170" s="157">
        <v>0</v>
      </c>
      <c r="EW170" s="157">
        <v>0</v>
      </c>
      <c r="EX170" s="157">
        <v>0</v>
      </c>
      <c r="EY170" s="157">
        <v>0</v>
      </c>
      <c r="EZ170" s="157">
        <v>0</v>
      </c>
      <c r="FA170" s="157">
        <v>0</v>
      </c>
      <c r="FB170" s="157">
        <v>0</v>
      </c>
      <c r="FC170" s="157">
        <v>0</v>
      </c>
      <c r="FD170" s="157">
        <v>0</v>
      </c>
      <c r="FE170" s="157">
        <v>0</v>
      </c>
      <c r="FF170" s="157">
        <v>0</v>
      </c>
      <c r="FG170" s="157">
        <v>0</v>
      </c>
      <c r="FH170" s="157">
        <v>0</v>
      </c>
      <c r="FI170" s="157">
        <v>0</v>
      </c>
      <c r="FJ170" s="157">
        <v>0</v>
      </c>
      <c r="FK170" s="157">
        <v>0</v>
      </c>
      <c r="FL170" s="157">
        <v>0</v>
      </c>
      <c r="FM170" s="157">
        <v>0</v>
      </c>
      <c r="FN170" s="157">
        <v>0</v>
      </c>
      <c r="FO170" s="157">
        <v>0</v>
      </c>
      <c r="FP170" s="157">
        <v>0</v>
      </c>
      <c r="FQ170" s="157">
        <v>0</v>
      </c>
      <c r="FR170" s="157">
        <v>0</v>
      </c>
      <c r="FS170" s="157">
        <v>0</v>
      </c>
      <c r="FT170" s="157">
        <v>0</v>
      </c>
      <c r="FU170" s="157">
        <v>0</v>
      </c>
      <c r="FV170" s="157">
        <v>0</v>
      </c>
      <c r="FW170" s="157">
        <v>0</v>
      </c>
      <c r="FX170" s="157">
        <v>0</v>
      </c>
      <c r="FY170" s="157">
        <v>0</v>
      </c>
      <c r="FZ170" s="157">
        <v>0</v>
      </c>
      <c r="GA170" s="157">
        <v>0</v>
      </c>
      <c r="GB170" s="157">
        <v>0</v>
      </c>
      <c r="GC170" s="157">
        <v>0</v>
      </c>
      <c r="GD170" s="157">
        <v>0</v>
      </c>
      <c r="GE170" s="157">
        <v>0</v>
      </c>
      <c r="GF170" s="157">
        <v>0</v>
      </c>
      <c r="GG170" s="157">
        <v>0</v>
      </c>
      <c r="GH170" s="157">
        <v>0</v>
      </c>
      <c r="GI170" s="157">
        <v>0</v>
      </c>
      <c r="GJ170" s="157">
        <v>0</v>
      </c>
      <c r="GK170" s="157">
        <v>0</v>
      </c>
      <c r="GL170" s="157">
        <v>0</v>
      </c>
      <c r="GM170" s="157">
        <v>0</v>
      </c>
      <c r="GN170" s="157">
        <v>0</v>
      </c>
      <c r="GO170" s="157">
        <v>0</v>
      </c>
      <c r="GP170" s="157">
        <v>0</v>
      </c>
      <c r="GQ170" s="157">
        <v>0</v>
      </c>
      <c r="GR170" s="157">
        <v>0</v>
      </c>
      <c r="GS170" s="157">
        <v>0</v>
      </c>
      <c r="GT170" s="157">
        <v>0</v>
      </c>
      <c r="GU170" s="157">
        <v>0</v>
      </c>
      <c r="GV170" s="157">
        <v>0</v>
      </c>
      <c r="GW170" s="157">
        <v>0</v>
      </c>
      <c r="GX170" s="157">
        <v>0</v>
      </c>
      <c r="GY170" s="157">
        <v>0</v>
      </c>
      <c r="GZ170" s="157">
        <v>0</v>
      </c>
      <c r="HA170" s="157" t="s">
        <v>2272</v>
      </c>
    </row>
    <row r="171" spans="1:209" x14ac:dyDescent="0.25">
      <c r="A171" s="157" t="s">
        <v>1433</v>
      </c>
      <c r="B171" s="157">
        <v>337</v>
      </c>
      <c r="C171" s="157">
        <v>156</v>
      </c>
      <c r="D171" s="157" t="s">
        <v>2207</v>
      </c>
      <c r="E171" s="157" t="s">
        <v>2208</v>
      </c>
      <c r="F171" s="157" t="s">
        <v>2202</v>
      </c>
      <c r="G171" s="157" t="s">
        <v>2272</v>
      </c>
      <c r="K171" s="157" t="s">
        <v>2272</v>
      </c>
      <c r="O171" s="157" t="s">
        <v>2272</v>
      </c>
      <c r="T171" s="157">
        <v>0</v>
      </c>
      <c r="U171" s="157">
        <v>0</v>
      </c>
      <c r="V171" s="157">
        <v>0</v>
      </c>
      <c r="W171" s="157">
        <v>0</v>
      </c>
      <c r="X171" s="157">
        <v>0</v>
      </c>
      <c r="Y171" s="157">
        <v>0</v>
      </c>
      <c r="Z171" s="157">
        <v>0</v>
      </c>
      <c r="AA171" s="157">
        <v>0</v>
      </c>
      <c r="AB171" s="157">
        <v>0</v>
      </c>
      <c r="AC171" s="157">
        <v>0</v>
      </c>
      <c r="AD171" s="157">
        <v>0</v>
      </c>
      <c r="AE171" s="157">
        <v>0</v>
      </c>
      <c r="AF171" s="157">
        <v>0</v>
      </c>
      <c r="AG171" s="157">
        <v>0</v>
      </c>
      <c r="AH171" s="157">
        <v>0</v>
      </c>
      <c r="AI171" s="157">
        <v>0</v>
      </c>
      <c r="AJ171" s="157">
        <v>0</v>
      </c>
      <c r="AK171" s="157">
        <v>0</v>
      </c>
      <c r="AL171" s="157">
        <v>0</v>
      </c>
      <c r="AM171" s="157">
        <v>0</v>
      </c>
      <c r="AN171" s="157">
        <v>0</v>
      </c>
      <c r="AO171" s="157">
        <v>0</v>
      </c>
      <c r="AP171" s="157">
        <v>0</v>
      </c>
      <c r="AQ171" s="157">
        <v>0</v>
      </c>
      <c r="AR171" s="157">
        <v>0</v>
      </c>
      <c r="AS171" s="157">
        <v>0</v>
      </c>
      <c r="AT171" s="157">
        <v>0</v>
      </c>
      <c r="AU171" s="157">
        <v>0</v>
      </c>
      <c r="AV171" s="157">
        <v>0</v>
      </c>
      <c r="AW171" s="157">
        <v>0</v>
      </c>
      <c r="AX171" s="157">
        <v>0</v>
      </c>
      <c r="AY171" s="157">
        <v>0</v>
      </c>
      <c r="AZ171" s="157">
        <v>0</v>
      </c>
      <c r="BA171" s="157">
        <v>0</v>
      </c>
      <c r="BB171" s="157">
        <v>0</v>
      </c>
      <c r="BC171" s="157">
        <v>0</v>
      </c>
      <c r="BD171" s="157">
        <v>0</v>
      </c>
      <c r="BE171" s="157">
        <v>0</v>
      </c>
      <c r="BF171" s="157">
        <v>0</v>
      </c>
      <c r="BG171" s="157">
        <v>0</v>
      </c>
      <c r="BJ171" s="157" t="s">
        <v>2272</v>
      </c>
      <c r="BK171" s="157">
        <v>0</v>
      </c>
      <c r="BL171" s="157">
        <v>0</v>
      </c>
      <c r="BM171" s="157">
        <v>0</v>
      </c>
      <c r="BN171" s="157">
        <v>0</v>
      </c>
      <c r="BO171" s="157">
        <v>0</v>
      </c>
      <c r="BP171" s="157">
        <v>0</v>
      </c>
      <c r="BQ171" s="157">
        <v>0</v>
      </c>
      <c r="BR171" s="157">
        <v>0</v>
      </c>
      <c r="BS171" s="157" t="s">
        <v>2272</v>
      </c>
      <c r="BT171" s="157">
        <v>0</v>
      </c>
      <c r="BU171" s="157">
        <v>0</v>
      </c>
      <c r="BV171" s="157">
        <v>0</v>
      </c>
      <c r="BW171" s="157">
        <v>0</v>
      </c>
      <c r="BX171" s="157">
        <v>0</v>
      </c>
      <c r="BY171" s="157">
        <v>0</v>
      </c>
      <c r="BZ171" s="157">
        <v>0</v>
      </c>
      <c r="CA171" s="157">
        <v>0</v>
      </c>
      <c r="CB171" s="157" t="s">
        <v>2272</v>
      </c>
      <c r="CC171" s="157" t="s">
        <v>2817</v>
      </c>
      <c r="CD171" s="157">
        <v>0</v>
      </c>
      <c r="CE171" s="157">
        <v>0</v>
      </c>
      <c r="CF171" s="157">
        <v>0</v>
      </c>
      <c r="CG171" s="157">
        <v>0</v>
      </c>
      <c r="CH171" s="157">
        <v>0</v>
      </c>
      <c r="CI171" s="157">
        <v>0</v>
      </c>
      <c r="CJ171" s="157">
        <v>0</v>
      </c>
      <c r="CK171" s="157">
        <v>0</v>
      </c>
      <c r="CL171" s="157">
        <v>0</v>
      </c>
      <c r="CM171" s="157">
        <v>0</v>
      </c>
      <c r="CN171" s="157">
        <v>0</v>
      </c>
      <c r="CO171" s="157">
        <v>0</v>
      </c>
      <c r="CP171" s="157">
        <v>0</v>
      </c>
      <c r="CQ171" s="157">
        <v>0</v>
      </c>
      <c r="CR171" s="157">
        <v>0</v>
      </c>
      <c r="CS171" s="157">
        <v>0</v>
      </c>
      <c r="CT171" s="157">
        <v>0</v>
      </c>
      <c r="CU171" s="157">
        <v>0</v>
      </c>
      <c r="CV171" s="157">
        <v>0</v>
      </c>
      <c r="CW171" s="157">
        <v>0</v>
      </c>
      <c r="CX171" s="157">
        <v>0</v>
      </c>
      <c r="CY171" s="157">
        <v>0</v>
      </c>
      <c r="CZ171" s="157">
        <v>0</v>
      </c>
      <c r="DA171" s="157">
        <v>0</v>
      </c>
      <c r="DB171" s="157">
        <v>0</v>
      </c>
      <c r="DC171" s="157">
        <v>0</v>
      </c>
      <c r="DD171" s="157">
        <v>0</v>
      </c>
      <c r="DE171" s="157">
        <v>0</v>
      </c>
      <c r="DF171" s="157">
        <v>0</v>
      </c>
      <c r="DG171" s="157">
        <v>0</v>
      </c>
      <c r="DH171" s="157">
        <v>0</v>
      </c>
      <c r="DI171" s="157">
        <v>0</v>
      </c>
      <c r="DJ171" s="157">
        <v>0</v>
      </c>
      <c r="DK171" s="157">
        <v>0</v>
      </c>
      <c r="DL171" s="157">
        <v>0</v>
      </c>
      <c r="DM171" s="157">
        <v>0</v>
      </c>
      <c r="DN171" s="157">
        <v>0</v>
      </c>
      <c r="DO171" s="157">
        <v>0</v>
      </c>
      <c r="DP171" s="157">
        <v>0</v>
      </c>
      <c r="DQ171" s="157">
        <v>0</v>
      </c>
      <c r="DR171" s="157">
        <v>0</v>
      </c>
      <c r="DS171" s="157">
        <v>0</v>
      </c>
      <c r="DT171" s="157">
        <v>0</v>
      </c>
      <c r="DU171" s="157">
        <v>0</v>
      </c>
      <c r="DV171" s="157">
        <v>0</v>
      </c>
      <c r="DW171" s="157">
        <v>0</v>
      </c>
      <c r="DX171" s="157">
        <v>0</v>
      </c>
      <c r="DY171" s="157">
        <v>0</v>
      </c>
      <c r="DZ171" s="157">
        <v>0</v>
      </c>
      <c r="EA171" s="157">
        <v>0</v>
      </c>
      <c r="EB171" s="157">
        <v>0</v>
      </c>
      <c r="EC171" s="157">
        <v>0</v>
      </c>
      <c r="ED171" s="157">
        <v>0</v>
      </c>
      <c r="EE171" s="157">
        <v>0</v>
      </c>
      <c r="EF171" s="157">
        <v>0</v>
      </c>
      <c r="EG171" s="157">
        <v>0</v>
      </c>
      <c r="EH171" s="157">
        <v>0</v>
      </c>
      <c r="EI171" s="157">
        <v>0</v>
      </c>
      <c r="EJ171" s="157">
        <v>0</v>
      </c>
      <c r="EK171" s="157">
        <v>0</v>
      </c>
      <c r="EL171" s="157">
        <v>0</v>
      </c>
      <c r="EM171" s="157">
        <v>0</v>
      </c>
      <c r="EN171" s="157">
        <v>0</v>
      </c>
      <c r="EO171" s="157">
        <v>0</v>
      </c>
      <c r="EP171" s="157">
        <v>0</v>
      </c>
      <c r="EQ171" s="157">
        <v>0</v>
      </c>
      <c r="ER171" s="157">
        <v>0</v>
      </c>
      <c r="ES171" s="157">
        <v>0</v>
      </c>
      <c r="ET171" s="157">
        <v>0</v>
      </c>
      <c r="EU171" s="157">
        <v>0</v>
      </c>
      <c r="EV171" s="157">
        <v>0</v>
      </c>
      <c r="EW171" s="157">
        <v>0</v>
      </c>
      <c r="EX171" s="157">
        <v>0</v>
      </c>
      <c r="EY171" s="157">
        <v>0</v>
      </c>
      <c r="EZ171" s="157">
        <v>0</v>
      </c>
      <c r="FA171" s="157">
        <v>0</v>
      </c>
      <c r="FB171" s="157">
        <v>0</v>
      </c>
      <c r="FC171" s="157">
        <v>0</v>
      </c>
      <c r="FD171" s="157">
        <v>0</v>
      </c>
      <c r="FE171" s="157">
        <v>0</v>
      </c>
      <c r="FF171" s="157">
        <v>0</v>
      </c>
      <c r="FG171" s="157">
        <v>0</v>
      </c>
      <c r="FH171" s="157">
        <v>0</v>
      </c>
      <c r="FI171" s="157">
        <v>0</v>
      </c>
      <c r="FJ171" s="157">
        <v>0</v>
      </c>
      <c r="FK171" s="157">
        <v>0</v>
      </c>
      <c r="FL171" s="157">
        <v>0</v>
      </c>
      <c r="FM171" s="157">
        <v>0</v>
      </c>
      <c r="FN171" s="157">
        <v>0</v>
      </c>
      <c r="FO171" s="157">
        <v>0</v>
      </c>
      <c r="FP171" s="157">
        <v>0</v>
      </c>
      <c r="FQ171" s="157">
        <v>0</v>
      </c>
      <c r="FR171" s="157">
        <v>0</v>
      </c>
      <c r="FS171" s="157">
        <v>0</v>
      </c>
      <c r="FT171" s="157">
        <v>0</v>
      </c>
      <c r="FU171" s="157">
        <v>0</v>
      </c>
      <c r="FV171" s="157">
        <v>0</v>
      </c>
      <c r="FW171" s="157">
        <v>0</v>
      </c>
      <c r="FX171" s="157">
        <v>0</v>
      </c>
      <c r="FY171" s="157">
        <v>0</v>
      </c>
      <c r="FZ171" s="157">
        <v>0</v>
      </c>
      <c r="GA171" s="157">
        <v>0</v>
      </c>
      <c r="GB171" s="157">
        <v>0</v>
      </c>
      <c r="GC171" s="157">
        <v>0</v>
      </c>
      <c r="GD171" s="157">
        <v>0</v>
      </c>
      <c r="GE171" s="157">
        <v>0</v>
      </c>
      <c r="GF171" s="157">
        <v>0</v>
      </c>
      <c r="GG171" s="157">
        <v>0</v>
      </c>
      <c r="GH171" s="157">
        <v>0</v>
      </c>
      <c r="GI171" s="157">
        <v>0</v>
      </c>
      <c r="GJ171" s="157">
        <v>0</v>
      </c>
      <c r="GK171" s="157">
        <v>0</v>
      </c>
      <c r="GL171" s="157">
        <v>0</v>
      </c>
      <c r="GM171" s="157">
        <v>0</v>
      </c>
      <c r="GN171" s="157">
        <v>0</v>
      </c>
      <c r="GO171" s="157">
        <v>0</v>
      </c>
      <c r="GP171" s="157">
        <v>0</v>
      </c>
      <c r="GQ171" s="157">
        <v>0</v>
      </c>
      <c r="GR171" s="157">
        <v>0</v>
      </c>
      <c r="GS171" s="157">
        <v>0</v>
      </c>
      <c r="GT171" s="157">
        <v>0</v>
      </c>
      <c r="GU171" s="157">
        <v>0</v>
      </c>
      <c r="GV171" s="157">
        <v>0</v>
      </c>
      <c r="GW171" s="157">
        <v>0</v>
      </c>
      <c r="GX171" s="157">
        <v>0</v>
      </c>
      <c r="GY171" s="157">
        <v>0</v>
      </c>
      <c r="GZ171" s="157">
        <v>0</v>
      </c>
      <c r="HA171" s="157" t="s">
        <v>2272</v>
      </c>
    </row>
    <row r="172" spans="1:209" x14ac:dyDescent="0.25">
      <c r="A172" s="157" t="s">
        <v>1433</v>
      </c>
      <c r="B172" s="157">
        <v>338</v>
      </c>
      <c r="C172" s="157">
        <v>127</v>
      </c>
      <c r="D172" s="157" t="s">
        <v>2210</v>
      </c>
      <c r="E172" s="157" t="s">
        <v>2211</v>
      </c>
      <c r="F172" s="157" t="s">
        <v>2215</v>
      </c>
      <c r="G172" s="157" t="s">
        <v>2780</v>
      </c>
      <c r="H172" s="157">
        <v>14</v>
      </c>
      <c r="I172" s="157">
        <v>14</v>
      </c>
      <c r="J172" s="157" t="s">
        <v>9699</v>
      </c>
      <c r="K172" s="157" t="s">
        <v>2780</v>
      </c>
      <c r="L172" s="157">
        <v>14</v>
      </c>
      <c r="M172" s="157">
        <v>14</v>
      </c>
      <c r="N172" s="157" t="s">
        <v>9699</v>
      </c>
      <c r="O172" s="157" t="s">
        <v>2272</v>
      </c>
      <c r="S172" s="157" t="s">
        <v>9670</v>
      </c>
      <c r="T172" s="157">
        <v>0</v>
      </c>
      <c r="U172" s="157">
        <v>0</v>
      </c>
      <c r="V172" s="157">
        <v>0</v>
      </c>
      <c r="W172" s="157">
        <v>0</v>
      </c>
      <c r="X172" s="157">
        <v>0</v>
      </c>
      <c r="Y172" s="157">
        <v>0</v>
      </c>
      <c r="Z172" s="157">
        <v>0</v>
      </c>
      <c r="AA172" s="157">
        <v>0</v>
      </c>
      <c r="AB172" s="157">
        <v>0</v>
      </c>
      <c r="AC172" s="157">
        <v>0</v>
      </c>
      <c r="AD172" s="157">
        <v>0</v>
      </c>
      <c r="AE172" s="157">
        <v>0</v>
      </c>
      <c r="AF172" s="157">
        <v>0</v>
      </c>
      <c r="AG172" s="157">
        <v>0</v>
      </c>
      <c r="AH172" s="157">
        <v>0</v>
      </c>
      <c r="AI172" s="157">
        <v>0</v>
      </c>
      <c r="AJ172" s="157">
        <v>28</v>
      </c>
      <c r="AK172" s="157">
        <v>410</v>
      </c>
      <c r="AL172" s="157">
        <v>0</v>
      </c>
      <c r="AM172" s="157">
        <v>0</v>
      </c>
      <c r="AN172" s="157">
        <v>0</v>
      </c>
      <c r="AO172" s="157">
        <v>0</v>
      </c>
      <c r="AP172" s="157">
        <v>0</v>
      </c>
      <c r="AQ172" s="157">
        <v>0</v>
      </c>
      <c r="AR172" s="157">
        <v>172</v>
      </c>
      <c r="AS172" s="157">
        <v>2701</v>
      </c>
      <c r="AT172" s="157">
        <v>0</v>
      </c>
      <c r="AU172" s="157">
        <v>0</v>
      </c>
      <c r="AV172" s="157">
        <v>0</v>
      </c>
      <c r="AW172" s="157">
        <v>0</v>
      </c>
      <c r="AX172" s="157">
        <v>0</v>
      </c>
      <c r="AY172" s="157">
        <v>0</v>
      </c>
      <c r="AZ172" s="157">
        <v>200</v>
      </c>
      <c r="BA172" s="157">
        <v>3111</v>
      </c>
      <c r="BB172" s="157">
        <v>0</v>
      </c>
      <c r="BC172" s="157">
        <v>0</v>
      </c>
      <c r="BD172" s="157">
        <v>0</v>
      </c>
      <c r="BE172" s="157">
        <v>0</v>
      </c>
      <c r="BF172" s="157">
        <v>0</v>
      </c>
      <c r="BG172" s="157">
        <v>0</v>
      </c>
      <c r="BH172" s="157" t="s">
        <v>2272</v>
      </c>
      <c r="BJ172" s="157" t="s">
        <v>2272</v>
      </c>
      <c r="BK172" s="157">
        <v>0</v>
      </c>
      <c r="BL172" s="157">
        <v>0</v>
      </c>
      <c r="BM172" s="157">
        <v>0</v>
      </c>
      <c r="BN172" s="157">
        <v>0</v>
      </c>
      <c r="BO172" s="157">
        <v>0</v>
      </c>
      <c r="BP172" s="157">
        <v>0</v>
      </c>
      <c r="BQ172" s="157">
        <v>0</v>
      </c>
      <c r="BR172" s="157">
        <v>0</v>
      </c>
      <c r="BS172" s="157" t="s">
        <v>2272</v>
      </c>
      <c r="BT172" s="157">
        <v>0</v>
      </c>
      <c r="BU172" s="157">
        <v>0</v>
      </c>
      <c r="BV172" s="157">
        <v>0</v>
      </c>
      <c r="BW172" s="157">
        <v>0</v>
      </c>
      <c r="BX172" s="157">
        <v>0</v>
      </c>
      <c r="BY172" s="157">
        <v>0</v>
      </c>
      <c r="BZ172" s="157">
        <v>0</v>
      </c>
      <c r="CA172" s="157">
        <v>0</v>
      </c>
      <c r="CB172" s="157" t="s">
        <v>2272</v>
      </c>
      <c r="CC172" s="157" t="s">
        <v>2817</v>
      </c>
      <c r="CD172" s="157">
        <v>3132068</v>
      </c>
      <c r="CE172" s="157">
        <v>3132068</v>
      </c>
      <c r="CF172" s="157">
        <v>2130407</v>
      </c>
      <c r="CG172" s="157">
        <v>1001661</v>
      </c>
      <c r="CH172" s="157">
        <v>5097049</v>
      </c>
      <c r="CI172" s="157">
        <v>5097049</v>
      </c>
      <c r="CJ172" s="157">
        <v>3840738</v>
      </c>
      <c r="CK172" s="157">
        <v>1256311</v>
      </c>
      <c r="CL172" s="157">
        <v>0</v>
      </c>
      <c r="CM172" s="157">
        <v>0</v>
      </c>
      <c r="CN172" s="157">
        <v>0</v>
      </c>
      <c r="CO172" s="157">
        <v>0</v>
      </c>
      <c r="CP172" s="157">
        <v>0</v>
      </c>
      <c r="CQ172" s="157">
        <v>0</v>
      </c>
      <c r="CR172" s="157">
        <v>0</v>
      </c>
      <c r="CS172" s="157">
        <v>0</v>
      </c>
      <c r="CT172" s="157">
        <v>184323</v>
      </c>
      <c r="CU172" s="157">
        <v>184323</v>
      </c>
      <c r="CV172" s="157">
        <v>152544</v>
      </c>
      <c r="CW172" s="157">
        <v>31779</v>
      </c>
      <c r="CX172" s="157">
        <v>35857</v>
      </c>
      <c r="CY172" s="157">
        <v>35857</v>
      </c>
      <c r="CZ172" s="157">
        <v>21403</v>
      </c>
      <c r="DA172" s="157">
        <v>14454</v>
      </c>
      <c r="DB172" s="157">
        <v>26955</v>
      </c>
      <c r="DC172" s="157">
        <v>26955</v>
      </c>
      <c r="DD172" s="157">
        <v>26955</v>
      </c>
      <c r="DE172" s="157">
        <v>0</v>
      </c>
      <c r="DF172" s="157">
        <v>121511</v>
      </c>
      <c r="DG172" s="157">
        <v>121511</v>
      </c>
      <c r="DH172" s="157">
        <v>104186</v>
      </c>
      <c r="DI172" s="157">
        <v>17325</v>
      </c>
      <c r="DJ172" s="157">
        <v>0</v>
      </c>
      <c r="DK172" s="157">
        <v>0</v>
      </c>
      <c r="DL172" s="157">
        <v>0</v>
      </c>
      <c r="DM172" s="157">
        <v>0</v>
      </c>
      <c r="DN172" s="157">
        <v>0</v>
      </c>
      <c r="DO172" s="157">
        <v>0</v>
      </c>
      <c r="DP172" s="157">
        <v>0</v>
      </c>
      <c r="DQ172" s="157">
        <v>0</v>
      </c>
      <c r="DR172" s="157">
        <v>0</v>
      </c>
      <c r="DS172" s="157">
        <v>0</v>
      </c>
      <c r="DT172" s="157">
        <v>0</v>
      </c>
      <c r="DU172" s="157">
        <v>0</v>
      </c>
      <c r="DV172" s="157">
        <v>0</v>
      </c>
      <c r="DW172" s="157">
        <v>0</v>
      </c>
      <c r="DX172" s="157">
        <v>0</v>
      </c>
      <c r="DY172" s="157">
        <v>0</v>
      </c>
      <c r="DZ172" s="157">
        <v>0</v>
      </c>
      <c r="EA172" s="157">
        <v>0</v>
      </c>
      <c r="EB172" s="157">
        <v>0</v>
      </c>
      <c r="EC172" s="157">
        <v>0</v>
      </c>
      <c r="ED172" s="157">
        <v>0</v>
      </c>
      <c r="EE172" s="157">
        <v>0</v>
      </c>
      <c r="EF172" s="157">
        <v>0</v>
      </c>
      <c r="EG172" s="157">
        <v>0</v>
      </c>
      <c r="EH172" s="157">
        <v>0</v>
      </c>
      <c r="EI172" s="157">
        <v>0</v>
      </c>
      <c r="EJ172" s="157">
        <v>0</v>
      </c>
      <c r="EK172" s="157">
        <v>0</v>
      </c>
      <c r="EL172" s="157">
        <v>0</v>
      </c>
      <c r="EM172" s="157">
        <v>0</v>
      </c>
      <c r="EN172" s="157">
        <v>0</v>
      </c>
      <c r="EO172" s="157">
        <v>0</v>
      </c>
      <c r="EP172" s="157">
        <v>0</v>
      </c>
      <c r="EQ172" s="157">
        <v>0</v>
      </c>
      <c r="ER172" s="157">
        <v>0</v>
      </c>
      <c r="ES172" s="157">
        <v>0</v>
      </c>
      <c r="ET172" s="157">
        <v>0</v>
      </c>
      <c r="EU172" s="157">
        <v>0</v>
      </c>
      <c r="EV172" s="157">
        <v>0</v>
      </c>
      <c r="EW172" s="157">
        <v>0</v>
      </c>
      <c r="EX172" s="157">
        <v>0</v>
      </c>
      <c r="EY172" s="157">
        <v>0</v>
      </c>
      <c r="EZ172" s="157">
        <v>0</v>
      </c>
      <c r="FA172" s="157">
        <v>0</v>
      </c>
      <c r="FB172" s="157">
        <v>0</v>
      </c>
      <c r="FC172" s="157">
        <v>93225</v>
      </c>
      <c r="FD172" s="157">
        <v>0</v>
      </c>
      <c r="FE172" s="157">
        <v>93225</v>
      </c>
      <c r="FF172" s="157">
        <v>61230</v>
      </c>
      <c r="FG172" s="157">
        <v>31995</v>
      </c>
      <c r="FH172" s="157">
        <v>0</v>
      </c>
      <c r="FI172" s="157">
        <v>0</v>
      </c>
      <c r="FJ172" s="157">
        <v>0</v>
      </c>
      <c r="FK172" s="157">
        <v>0</v>
      </c>
      <c r="FL172" s="157">
        <v>0</v>
      </c>
      <c r="FM172" s="157">
        <v>8506665</v>
      </c>
      <c r="FN172" s="157">
        <v>0</v>
      </c>
      <c r="FO172" s="157">
        <v>8506665</v>
      </c>
      <c r="FP172" s="157">
        <v>6184919</v>
      </c>
      <c r="FQ172" s="157">
        <v>2321746</v>
      </c>
      <c r="FR172" s="157">
        <v>81515</v>
      </c>
      <c r="FS172" s="157">
        <v>0</v>
      </c>
      <c r="FT172" s="157">
        <v>81515</v>
      </c>
      <c r="FU172" s="157">
        <v>81515</v>
      </c>
      <c r="FV172" s="157">
        <v>0</v>
      </c>
      <c r="FW172" s="157">
        <v>83264</v>
      </c>
      <c r="FX172" s="157">
        <v>0</v>
      </c>
      <c r="FY172" s="157">
        <v>83264</v>
      </c>
      <c r="FZ172" s="157">
        <v>68913</v>
      </c>
      <c r="GA172" s="157">
        <v>14351</v>
      </c>
      <c r="GB172" s="157">
        <v>168949</v>
      </c>
      <c r="GC172" s="157">
        <v>0</v>
      </c>
      <c r="GD172" s="157">
        <v>168949</v>
      </c>
      <c r="GE172" s="157">
        <v>118877</v>
      </c>
      <c r="GF172" s="157">
        <v>50072</v>
      </c>
      <c r="GG172" s="157">
        <v>252213</v>
      </c>
      <c r="GH172" s="157">
        <v>0</v>
      </c>
      <c r="GI172" s="157">
        <v>252213</v>
      </c>
      <c r="GJ172" s="157">
        <v>187790</v>
      </c>
      <c r="GK172" s="157">
        <v>64423</v>
      </c>
      <c r="GL172" s="157">
        <v>0</v>
      </c>
      <c r="GM172" s="157">
        <v>0</v>
      </c>
      <c r="GN172" s="157">
        <v>0</v>
      </c>
      <c r="GO172" s="157">
        <v>0</v>
      </c>
      <c r="GP172" s="157">
        <v>0</v>
      </c>
      <c r="GQ172" s="157">
        <v>0</v>
      </c>
      <c r="GR172" s="157">
        <v>0</v>
      </c>
      <c r="GS172" s="157">
        <v>0</v>
      </c>
      <c r="GT172" s="157">
        <v>0</v>
      </c>
      <c r="GU172" s="157">
        <v>0</v>
      </c>
      <c r="GV172" s="157">
        <v>333728</v>
      </c>
      <c r="GW172" s="157">
        <v>0</v>
      </c>
      <c r="GX172" s="157">
        <v>333728</v>
      </c>
      <c r="GY172" s="157">
        <v>269305</v>
      </c>
      <c r="GZ172" s="157">
        <v>64423</v>
      </c>
      <c r="HA172" s="157" t="s">
        <v>2272</v>
      </c>
    </row>
    <row r="173" spans="1:209" x14ac:dyDescent="0.25">
      <c r="A173" s="157" t="s">
        <v>1433</v>
      </c>
      <c r="B173" s="157">
        <v>339</v>
      </c>
      <c r="C173" s="157">
        <v>128</v>
      </c>
      <c r="D173" s="157" t="s">
        <v>2216</v>
      </c>
      <c r="E173" s="157" t="s">
        <v>2217</v>
      </c>
      <c r="F173" s="157" t="s">
        <v>2220</v>
      </c>
      <c r="G173" s="157" t="s">
        <v>2272</v>
      </c>
      <c r="T173" s="157">
        <v>0</v>
      </c>
      <c r="U173" s="157">
        <v>0</v>
      </c>
      <c r="V173" s="157">
        <v>0</v>
      </c>
      <c r="W173" s="157">
        <v>0</v>
      </c>
      <c r="X173" s="157">
        <v>0</v>
      </c>
      <c r="Y173" s="157">
        <v>0</v>
      </c>
      <c r="Z173" s="157">
        <v>0</v>
      </c>
      <c r="AA173" s="157">
        <v>0</v>
      </c>
      <c r="AB173" s="157">
        <v>0</v>
      </c>
      <c r="AC173" s="157">
        <v>0</v>
      </c>
      <c r="AD173" s="157">
        <v>0</v>
      </c>
      <c r="AE173" s="157">
        <v>0</v>
      </c>
      <c r="AF173" s="157">
        <v>0</v>
      </c>
      <c r="AG173" s="157">
        <v>0</v>
      </c>
      <c r="AH173" s="157">
        <v>0</v>
      </c>
      <c r="AI173" s="157">
        <v>0</v>
      </c>
      <c r="AJ173" s="157">
        <v>0</v>
      </c>
      <c r="AK173" s="157">
        <v>0</v>
      </c>
      <c r="AL173" s="157">
        <v>0</v>
      </c>
      <c r="AM173" s="157">
        <v>0</v>
      </c>
      <c r="AN173" s="157">
        <v>0</v>
      </c>
      <c r="AO173" s="157">
        <v>0</v>
      </c>
      <c r="AP173" s="157">
        <v>0</v>
      </c>
      <c r="AQ173" s="157">
        <v>0</v>
      </c>
      <c r="AR173" s="157">
        <v>0</v>
      </c>
      <c r="AS173" s="157">
        <v>0</v>
      </c>
      <c r="AT173" s="157">
        <v>0</v>
      </c>
      <c r="AU173" s="157">
        <v>0</v>
      </c>
      <c r="AV173" s="157">
        <v>0</v>
      </c>
      <c r="AW173" s="157">
        <v>0</v>
      </c>
      <c r="AX173" s="157">
        <v>0</v>
      </c>
      <c r="AY173" s="157">
        <v>0</v>
      </c>
      <c r="AZ173" s="157">
        <v>0</v>
      </c>
      <c r="BA173" s="157">
        <v>0</v>
      </c>
      <c r="BB173" s="157">
        <v>0</v>
      </c>
      <c r="BC173" s="157">
        <v>0</v>
      </c>
      <c r="BD173" s="157">
        <v>0</v>
      </c>
      <c r="BE173" s="157">
        <v>0</v>
      </c>
      <c r="BF173" s="157">
        <v>0</v>
      </c>
      <c r="BG173" s="157">
        <v>0</v>
      </c>
      <c r="BK173" s="157">
        <v>0</v>
      </c>
      <c r="BL173" s="157">
        <v>0</v>
      </c>
      <c r="BM173" s="157">
        <v>0</v>
      </c>
      <c r="BN173" s="157">
        <v>0</v>
      </c>
      <c r="BO173" s="157">
        <v>0</v>
      </c>
      <c r="BP173" s="157">
        <v>0</v>
      </c>
      <c r="BQ173" s="157">
        <v>0</v>
      </c>
      <c r="BR173" s="157">
        <v>0</v>
      </c>
      <c r="BT173" s="157">
        <v>0</v>
      </c>
      <c r="BU173" s="157">
        <v>0</v>
      </c>
      <c r="BV173" s="157">
        <v>0</v>
      </c>
      <c r="BW173" s="157">
        <v>0</v>
      </c>
      <c r="BX173" s="157">
        <v>0</v>
      </c>
      <c r="BY173" s="157">
        <v>0</v>
      </c>
      <c r="BZ173" s="157">
        <v>0</v>
      </c>
      <c r="CA173" s="157">
        <v>0</v>
      </c>
      <c r="CC173" s="157" t="s">
        <v>2817</v>
      </c>
      <c r="HA173" s="157" t="s">
        <v>2272</v>
      </c>
    </row>
    <row r="174" spans="1:209" x14ac:dyDescent="0.25">
      <c r="A174" s="157" t="s">
        <v>1433</v>
      </c>
      <c r="B174" s="157">
        <v>340</v>
      </c>
      <c r="C174" s="157">
        <v>0</v>
      </c>
      <c r="D174" s="157" t="s">
        <v>2221</v>
      </c>
      <c r="E174" s="157" t="s">
        <v>2222</v>
      </c>
      <c r="F174" s="157" t="s">
        <v>2220</v>
      </c>
      <c r="G174" s="157" t="s">
        <v>2780</v>
      </c>
      <c r="H174" s="157">
        <v>130</v>
      </c>
      <c r="I174" s="157">
        <v>130</v>
      </c>
      <c r="J174" s="157" t="s">
        <v>9697</v>
      </c>
      <c r="K174" s="157" t="s">
        <v>2780</v>
      </c>
      <c r="L174" s="157">
        <v>14</v>
      </c>
      <c r="M174" s="157">
        <v>14</v>
      </c>
      <c r="N174" s="157" t="s">
        <v>9697</v>
      </c>
      <c r="O174" s="157" t="s">
        <v>2780</v>
      </c>
      <c r="P174" s="157">
        <v>44</v>
      </c>
      <c r="Q174" s="157">
        <v>44</v>
      </c>
      <c r="R174" s="157" t="s">
        <v>9697</v>
      </c>
      <c r="S174" s="157" t="s">
        <v>9667</v>
      </c>
      <c r="T174" s="157">
        <v>0</v>
      </c>
      <c r="U174" s="157">
        <v>0</v>
      </c>
      <c r="V174" s="157">
        <v>0</v>
      </c>
      <c r="W174" s="157">
        <v>0</v>
      </c>
      <c r="X174" s="157">
        <v>0</v>
      </c>
      <c r="Y174" s="157">
        <v>0</v>
      </c>
      <c r="Z174" s="157">
        <v>0</v>
      </c>
      <c r="AA174" s="157">
        <v>0</v>
      </c>
      <c r="AB174" s="157">
        <v>1193</v>
      </c>
      <c r="AC174" s="157">
        <v>10799</v>
      </c>
      <c r="AD174" s="157">
        <v>0</v>
      </c>
      <c r="AE174" s="157">
        <v>0</v>
      </c>
      <c r="AF174" s="157">
        <v>0</v>
      </c>
      <c r="AG174" s="157">
        <v>1535</v>
      </c>
      <c r="AH174" s="157">
        <v>147</v>
      </c>
      <c r="AI174" s="157">
        <v>0</v>
      </c>
      <c r="AJ174" s="157">
        <v>2775</v>
      </c>
      <c r="AK174" s="157">
        <v>20631</v>
      </c>
      <c r="AL174" s="157">
        <v>0</v>
      </c>
      <c r="AM174" s="157">
        <v>175</v>
      </c>
      <c r="AN174" s="157">
        <v>1922</v>
      </c>
      <c r="AO174" s="157">
        <v>4691</v>
      </c>
      <c r="AP174" s="157">
        <v>306</v>
      </c>
      <c r="AQ174" s="157">
        <v>0</v>
      </c>
      <c r="AR174" s="157">
        <v>209</v>
      </c>
      <c r="AS174" s="157">
        <v>2066</v>
      </c>
      <c r="AT174" s="157">
        <v>0</v>
      </c>
      <c r="AU174" s="157">
        <v>11</v>
      </c>
      <c r="AV174" s="157">
        <v>113</v>
      </c>
      <c r="AW174" s="157">
        <v>172</v>
      </c>
      <c r="AX174" s="157">
        <v>11</v>
      </c>
      <c r="AY174" s="157">
        <v>0</v>
      </c>
      <c r="AZ174" s="157">
        <v>4177</v>
      </c>
      <c r="BA174" s="157">
        <v>33496</v>
      </c>
      <c r="BB174" s="157">
        <v>0</v>
      </c>
      <c r="BC174" s="157">
        <v>186</v>
      </c>
      <c r="BD174" s="157">
        <v>2035</v>
      </c>
      <c r="BE174" s="157">
        <v>6398</v>
      </c>
      <c r="BF174" s="157">
        <v>464</v>
      </c>
      <c r="BG174" s="157">
        <v>0</v>
      </c>
      <c r="BH174" s="157" t="s">
        <v>2272</v>
      </c>
      <c r="BJ174" s="157" t="s">
        <v>2272</v>
      </c>
      <c r="BK174" s="157">
        <v>0</v>
      </c>
      <c r="BL174" s="157">
        <v>0</v>
      </c>
      <c r="BM174" s="157">
        <v>0</v>
      </c>
      <c r="BN174" s="157">
        <v>0</v>
      </c>
      <c r="BO174" s="157">
        <v>0</v>
      </c>
      <c r="BP174" s="157">
        <v>0</v>
      </c>
      <c r="BQ174" s="157">
        <v>0</v>
      </c>
      <c r="BR174" s="157">
        <v>0</v>
      </c>
      <c r="BS174" s="157" t="s">
        <v>2272</v>
      </c>
      <c r="BT174" s="157">
        <v>0</v>
      </c>
      <c r="BU174" s="157">
        <v>0</v>
      </c>
      <c r="BV174" s="157">
        <v>0</v>
      </c>
      <c r="BW174" s="157">
        <v>0</v>
      </c>
      <c r="BX174" s="157">
        <v>0</v>
      </c>
      <c r="BY174" s="157">
        <v>0</v>
      </c>
      <c r="BZ174" s="157">
        <v>0</v>
      </c>
      <c r="CA174" s="157">
        <v>0</v>
      </c>
      <c r="CB174" s="157" t="s">
        <v>2272</v>
      </c>
      <c r="CC174" s="157" t="s">
        <v>2817</v>
      </c>
      <c r="CD174" s="157">
        <v>0</v>
      </c>
      <c r="CE174" s="157">
        <v>0</v>
      </c>
      <c r="CF174" s="157">
        <v>0</v>
      </c>
      <c r="CG174" s="157">
        <v>0</v>
      </c>
      <c r="CH174" s="157">
        <v>0</v>
      </c>
      <c r="CI174" s="157">
        <v>0</v>
      </c>
      <c r="CJ174" s="157">
        <v>0</v>
      </c>
      <c r="CK174" s="157">
        <v>0</v>
      </c>
      <c r="CL174" s="157">
        <v>0</v>
      </c>
      <c r="CM174" s="157">
        <v>0</v>
      </c>
      <c r="CN174" s="157">
        <v>0</v>
      </c>
      <c r="CO174" s="157">
        <v>0</v>
      </c>
      <c r="CP174" s="157">
        <v>0</v>
      </c>
      <c r="CQ174" s="157">
        <v>0</v>
      </c>
      <c r="CR174" s="157">
        <v>0</v>
      </c>
      <c r="CS174" s="157">
        <v>0</v>
      </c>
      <c r="CT174" s="157">
        <v>0</v>
      </c>
      <c r="CU174" s="157">
        <v>0</v>
      </c>
      <c r="CV174" s="157">
        <v>0</v>
      </c>
      <c r="CW174" s="157">
        <v>0</v>
      </c>
      <c r="CX174" s="157">
        <v>0</v>
      </c>
      <c r="CY174" s="157">
        <v>0</v>
      </c>
      <c r="CZ174" s="157">
        <v>0</v>
      </c>
      <c r="DA174" s="157">
        <v>0</v>
      </c>
      <c r="DB174" s="157">
        <v>0</v>
      </c>
      <c r="DC174" s="157">
        <v>0</v>
      </c>
      <c r="DD174" s="157">
        <v>0</v>
      </c>
      <c r="DE174" s="157">
        <v>0</v>
      </c>
      <c r="DF174" s="157">
        <v>0</v>
      </c>
      <c r="DG174" s="157">
        <v>0</v>
      </c>
      <c r="DH174" s="157">
        <v>0</v>
      </c>
      <c r="DI174" s="157">
        <v>0</v>
      </c>
      <c r="DJ174" s="157">
        <v>0</v>
      </c>
      <c r="DK174" s="157">
        <v>0</v>
      </c>
      <c r="DL174" s="157">
        <v>0</v>
      </c>
      <c r="DM174" s="157">
        <v>0</v>
      </c>
      <c r="DN174" s="157">
        <v>0</v>
      </c>
      <c r="DO174" s="157">
        <v>0</v>
      </c>
      <c r="DP174" s="157">
        <v>0</v>
      </c>
      <c r="DQ174" s="157">
        <v>0</v>
      </c>
      <c r="DR174" s="157">
        <v>0</v>
      </c>
      <c r="DS174" s="157">
        <v>0</v>
      </c>
      <c r="DT174" s="157">
        <v>0</v>
      </c>
      <c r="DU174" s="157">
        <v>0</v>
      </c>
      <c r="DV174" s="157">
        <v>0</v>
      </c>
      <c r="DW174" s="157">
        <v>0</v>
      </c>
      <c r="DX174" s="157">
        <v>0</v>
      </c>
      <c r="DY174" s="157">
        <v>0</v>
      </c>
      <c r="DZ174" s="157">
        <v>0</v>
      </c>
      <c r="EA174" s="157">
        <v>0</v>
      </c>
      <c r="EB174" s="157">
        <v>0</v>
      </c>
      <c r="EC174" s="157">
        <v>0</v>
      </c>
      <c r="ED174" s="157">
        <v>0</v>
      </c>
      <c r="EE174" s="157">
        <v>0</v>
      </c>
      <c r="EF174" s="157">
        <v>0</v>
      </c>
      <c r="EG174" s="157">
        <v>0</v>
      </c>
      <c r="EH174" s="157">
        <v>0</v>
      </c>
      <c r="EI174" s="157">
        <v>0</v>
      </c>
      <c r="EJ174" s="157">
        <v>0</v>
      </c>
      <c r="EK174" s="157">
        <v>0</v>
      </c>
      <c r="EL174" s="157">
        <v>0</v>
      </c>
      <c r="EM174" s="157">
        <v>0</v>
      </c>
      <c r="EN174" s="157">
        <v>0</v>
      </c>
      <c r="EO174" s="157">
        <v>0</v>
      </c>
      <c r="EP174" s="157">
        <v>0</v>
      </c>
      <c r="EQ174" s="157">
        <v>0</v>
      </c>
      <c r="ER174" s="157">
        <v>0</v>
      </c>
      <c r="ES174" s="157">
        <v>0</v>
      </c>
      <c r="ET174" s="157">
        <v>0</v>
      </c>
      <c r="EU174" s="157">
        <v>0</v>
      </c>
      <c r="EV174" s="157">
        <v>0</v>
      </c>
      <c r="EW174" s="157">
        <v>0</v>
      </c>
      <c r="EX174" s="157">
        <v>0</v>
      </c>
      <c r="EY174" s="157">
        <v>0</v>
      </c>
      <c r="EZ174" s="157">
        <v>0</v>
      </c>
      <c r="FA174" s="157">
        <v>0</v>
      </c>
      <c r="FB174" s="157">
        <v>0</v>
      </c>
      <c r="FC174" s="157">
        <v>0</v>
      </c>
      <c r="FD174" s="157">
        <v>0</v>
      </c>
      <c r="FE174" s="157">
        <v>0</v>
      </c>
      <c r="FF174" s="157">
        <v>0</v>
      </c>
      <c r="FG174" s="157">
        <v>0</v>
      </c>
      <c r="FH174" s="157">
        <v>0</v>
      </c>
      <c r="FI174" s="157">
        <v>0</v>
      </c>
      <c r="FJ174" s="157">
        <v>0</v>
      </c>
      <c r="FK174" s="157">
        <v>0</v>
      </c>
      <c r="FL174" s="157">
        <v>0</v>
      </c>
      <c r="FM174" s="157">
        <v>0</v>
      </c>
      <c r="FN174" s="157">
        <v>0</v>
      </c>
      <c r="FO174" s="157">
        <v>0</v>
      </c>
      <c r="FP174" s="157">
        <v>0</v>
      </c>
      <c r="FQ174" s="157">
        <v>0</v>
      </c>
      <c r="FR174" s="157">
        <v>0</v>
      </c>
      <c r="FS174" s="157">
        <v>0</v>
      </c>
      <c r="FT174" s="157">
        <v>0</v>
      </c>
      <c r="FU174" s="157">
        <v>0</v>
      </c>
      <c r="FV174" s="157">
        <v>0</v>
      </c>
      <c r="FW174" s="157">
        <v>0</v>
      </c>
      <c r="FX174" s="157">
        <v>0</v>
      </c>
      <c r="FY174" s="157">
        <v>0</v>
      </c>
      <c r="FZ174" s="157">
        <v>0</v>
      </c>
      <c r="GA174" s="157">
        <v>0</v>
      </c>
      <c r="GB174" s="157">
        <v>0</v>
      </c>
      <c r="GC174" s="157">
        <v>0</v>
      </c>
      <c r="GD174" s="157">
        <v>0</v>
      </c>
      <c r="GE174" s="157">
        <v>0</v>
      </c>
      <c r="GF174" s="157">
        <v>0</v>
      </c>
      <c r="GG174" s="157">
        <v>0</v>
      </c>
      <c r="GH174" s="157">
        <v>0</v>
      </c>
      <c r="GI174" s="157">
        <v>0</v>
      </c>
      <c r="GJ174" s="157">
        <v>0</v>
      </c>
      <c r="GK174" s="157">
        <v>0</v>
      </c>
      <c r="GL174" s="157">
        <v>0</v>
      </c>
      <c r="GM174" s="157">
        <v>0</v>
      </c>
      <c r="GN174" s="157">
        <v>0</v>
      </c>
      <c r="GO174" s="157">
        <v>0</v>
      </c>
      <c r="GP174" s="157">
        <v>0</v>
      </c>
      <c r="GQ174" s="157">
        <v>0</v>
      </c>
      <c r="GR174" s="157">
        <v>0</v>
      </c>
      <c r="GS174" s="157">
        <v>0</v>
      </c>
      <c r="GT174" s="157">
        <v>0</v>
      </c>
      <c r="GU174" s="157">
        <v>0</v>
      </c>
      <c r="GV174" s="157">
        <v>0</v>
      </c>
      <c r="GW174" s="157">
        <v>0</v>
      </c>
      <c r="GX174" s="157">
        <v>0</v>
      </c>
      <c r="GY174" s="157">
        <v>0</v>
      </c>
      <c r="GZ174" s="157">
        <v>0</v>
      </c>
      <c r="HA174" s="157" t="s">
        <v>2272</v>
      </c>
    </row>
    <row r="175" spans="1:209" x14ac:dyDescent="0.25">
      <c r="A175" s="157" t="s">
        <v>1433</v>
      </c>
      <c r="B175" s="157">
        <v>341</v>
      </c>
      <c r="C175" s="157">
        <v>185</v>
      </c>
      <c r="D175" s="157" t="s">
        <v>2224</v>
      </c>
      <c r="E175" s="157" t="s">
        <v>2225</v>
      </c>
      <c r="F175" s="157" t="s">
        <v>2220</v>
      </c>
      <c r="G175" s="157" t="s">
        <v>2272</v>
      </c>
      <c r="K175" s="157" t="s">
        <v>2272</v>
      </c>
      <c r="O175" s="157" t="s">
        <v>2272</v>
      </c>
      <c r="T175" s="157">
        <v>0</v>
      </c>
      <c r="U175" s="157">
        <v>0</v>
      </c>
      <c r="V175" s="157">
        <v>0</v>
      </c>
      <c r="W175" s="157">
        <v>0</v>
      </c>
      <c r="X175" s="157">
        <v>0</v>
      </c>
      <c r="Y175" s="157">
        <v>0</v>
      </c>
      <c r="Z175" s="157">
        <v>0</v>
      </c>
      <c r="AA175" s="157">
        <v>0</v>
      </c>
      <c r="AB175" s="157">
        <v>0</v>
      </c>
      <c r="AC175" s="157">
        <v>0</v>
      </c>
      <c r="AD175" s="157">
        <v>0</v>
      </c>
      <c r="AE175" s="157">
        <v>0</v>
      </c>
      <c r="AF175" s="157">
        <v>0</v>
      </c>
      <c r="AG175" s="157">
        <v>0</v>
      </c>
      <c r="AH175" s="157">
        <v>0</v>
      </c>
      <c r="AI175" s="157">
        <v>0</v>
      </c>
      <c r="AJ175" s="157">
        <v>0</v>
      </c>
      <c r="AK175" s="157">
        <v>0</v>
      </c>
      <c r="AL175" s="157">
        <v>0</v>
      </c>
      <c r="AM175" s="157">
        <v>0</v>
      </c>
      <c r="AN175" s="157">
        <v>0</v>
      </c>
      <c r="AO175" s="157">
        <v>0</v>
      </c>
      <c r="AP175" s="157">
        <v>0</v>
      </c>
      <c r="AQ175" s="157">
        <v>0</v>
      </c>
      <c r="AR175" s="157">
        <v>0</v>
      </c>
      <c r="AS175" s="157">
        <v>0</v>
      </c>
      <c r="AT175" s="157">
        <v>0</v>
      </c>
      <c r="AU175" s="157">
        <v>0</v>
      </c>
      <c r="AV175" s="157">
        <v>0</v>
      </c>
      <c r="AW175" s="157">
        <v>0</v>
      </c>
      <c r="AX175" s="157">
        <v>0</v>
      </c>
      <c r="AY175" s="157">
        <v>0</v>
      </c>
      <c r="AZ175" s="157">
        <v>0</v>
      </c>
      <c r="BA175" s="157">
        <v>0</v>
      </c>
      <c r="BB175" s="157">
        <v>0</v>
      </c>
      <c r="BC175" s="157">
        <v>0</v>
      </c>
      <c r="BD175" s="157">
        <v>0</v>
      </c>
      <c r="BE175" s="157">
        <v>0</v>
      </c>
      <c r="BF175" s="157">
        <v>0</v>
      </c>
      <c r="BG175" s="157">
        <v>0</v>
      </c>
      <c r="BK175" s="157">
        <v>0</v>
      </c>
      <c r="BL175" s="157">
        <v>0</v>
      </c>
      <c r="BM175" s="157">
        <v>0</v>
      </c>
      <c r="BN175" s="157">
        <v>0</v>
      </c>
      <c r="BO175" s="157">
        <v>0</v>
      </c>
      <c r="BP175" s="157">
        <v>0</v>
      </c>
      <c r="BQ175" s="157">
        <v>0</v>
      </c>
      <c r="BR175" s="157">
        <v>0</v>
      </c>
      <c r="BT175" s="157">
        <v>0</v>
      </c>
      <c r="BU175" s="157">
        <v>0</v>
      </c>
      <c r="BV175" s="157">
        <v>0</v>
      </c>
      <c r="BW175" s="157">
        <v>0</v>
      </c>
      <c r="BX175" s="157">
        <v>0</v>
      </c>
      <c r="BY175" s="157">
        <v>0</v>
      </c>
      <c r="BZ175" s="157">
        <v>0</v>
      </c>
      <c r="CA175" s="157">
        <v>0</v>
      </c>
      <c r="CC175" s="157" t="s">
        <v>2817</v>
      </c>
      <c r="CD175" s="157">
        <v>0</v>
      </c>
      <c r="CE175" s="157">
        <v>0</v>
      </c>
      <c r="CF175" s="157">
        <v>0</v>
      </c>
      <c r="CG175" s="157">
        <v>0</v>
      </c>
      <c r="CH175" s="157">
        <v>0</v>
      </c>
      <c r="CI175" s="157">
        <v>0</v>
      </c>
      <c r="CJ175" s="157">
        <v>0</v>
      </c>
      <c r="CK175" s="157">
        <v>0</v>
      </c>
      <c r="CL175" s="157">
        <v>0</v>
      </c>
      <c r="CM175" s="157">
        <v>0</v>
      </c>
      <c r="CN175" s="157">
        <v>0</v>
      </c>
      <c r="CO175" s="157">
        <v>0</v>
      </c>
      <c r="CP175" s="157">
        <v>0</v>
      </c>
      <c r="CQ175" s="157">
        <v>0</v>
      </c>
      <c r="CR175" s="157">
        <v>0</v>
      </c>
      <c r="CS175" s="157">
        <v>0</v>
      </c>
      <c r="CT175" s="157">
        <v>0</v>
      </c>
      <c r="CU175" s="157">
        <v>0</v>
      </c>
      <c r="CV175" s="157">
        <v>0</v>
      </c>
      <c r="CW175" s="157">
        <v>0</v>
      </c>
      <c r="CX175" s="157">
        <v>0</v>
      </c>
      <c r="CY175" s="157">
        <v>0</v>
      </c>
      <c r="CZ175" s="157">
        <v>0</v>
      </c>
      <c r="DA175" s="157">
        <v>0</v>
      </c>
      <c r="DB175" s="157">
        <v>0</v>
      </c>
      <c r="DC175" s="157">
        <v>0</v>
      </c>
      <c r="DD175" s="157">
        <v>0</v>
      </c>
      <c r="DE175" s="157">
        <v>0</v>
      </c>
      <c r="DF175" s="157">
        <v>0</v>
      </c>
      <c r="DG175" s="157">
        <v>0</v>
      </c>
      <c r="DH175" s="157">
        <v>0</v>
      </c>
      <c r="DI175" s="157">
        <v>0</v>
      </c>
      <c r="DJ175" s="157">
        <v>0</v>
      </c>
      <c r="DK175" s="157">
        <v>0</v>
      </c>
      <c r="DL175" s="157">
        <v>0</v>
      </c>
      <c r="DM175" s="157">
        <v>0</v>
      </c>
      <c r="DN175" s="157">
        <v>0</v>
      </c>
      <c r="DO175" s="157">
        <v>0</v>
      </c>
      <c r="DP175" s="157">
        <v>0</v>
      </c>
      <c r="DQ175" s="157">
        <v>0</v>
      </c>
      <c r="DR175" s="157">
        <v>0</v>
      </c>
      <c r="DS175" s="157">
        <v>0</v>
      </c>
      <c r="DT175" s="157">
        <v>0</v>
      </c>
      <c r="DU175" s="157">
        <v>0</v>
      </c>
      <c r="DV175" s="157">
        <v>0</v>
      </c>
      <c r="DW175" s="157">
        <v>0</v>
      </c>
      <c r="DX175" s="157">
        <v>0</v>
      </c>
      <c r="DY175" s="157">
        <v>0</v>
      </c>
      <c r="DZ175" s="157">
        <v>0</v>
      </c>
      <c r="EA175" s="157">
        <v>0</v>
      </c>
      <c r="EB175" s="157">
        <v>0</v>
      </c>
      <c r="EC175" s="157">
        <v>0</v>
      </c>
      <c r="ED175" s="157">
        <v>0</v>
      </c>
      <c r="EE175" s="157">
        <v>0</v>
      </c>
      <c r="EF175" s="157">
        <v>0</v>
      </c>
      <c r="EG175" s="157">
        <v>0</v>
      </c>
      <c r="EH175" s="157">
        <v>0</v>
      </c>
      <c r="EI175" s="157">
        <v>0</v>
      </c>
      <c r="EJ175" s="157">
        <v>0</v>
      </c>
      <c r="EK175" s="157">
        <v>0</v>
      </c>
      <c r="EL175" s="157">
        <v>0</v>
      </c>
      <c r="EM175" s="157">
        <v>0</v>
      </c>
      <c r="EN175" s="157">
        <v>0</v>
      </c>
      <c r="EO175" s="157">
        <v>0</v>
      </c>
      <c r="EP175" s="157">
        <v>0</v>
      </c>
      <c r="EQ175" s="157">
        <v>0</v>
      </c>
      <c r="ER175" s="157">
        <v>0</v>
      </c>
      <c r="ES175" s="157">
        <v>0</v>
      </c>
      <c r="ET175" s="157">
        <v>0</v>
      </c>
      <c r="EU175" s="157">
        <v>0</v>
      </c>
      <c r="EV175" s="157">
        <v>0</v>
      </c>
      <c r="EW175" s="157">
        <v>0</v>
      </c>
      <c r="EX175" s="157">
        <v>0</v>
      </c>
      <c r="EY175" s="157">
        <v>0</v>
      </c>
      <c r="EZ175" s="157">
        <v>0</v>
      </c>
      <c r="FA175" s="157">
        <v>0</v>
      </c>
      <c r="FB175" s="157">
        <v>0</v>
      </c>
      <c r="FC175" s="157">
        <v>0</v>
      </c>
      <c r="FD175" s="157">
        <v>0</v>
      </c>
      <c r="FE175" s="157">
        <v>0</v>
      </c>
      <c r="FF175" s="157">
        <v>0</v>
      </c>
      <c r="FG175" s="157">
        <v>0</v>
      </c>
      <c r="FH175" s="157">
        <v>0</v>
      </c>
      <c r="FI175" s="157">
        <v>0</v>
      </c>
      <c r="FJ175" s="157">
        <v>0</v>
      </c>
      <c r="FK175" s="157">
        <v>0</v>
      </c>
      <c r="FL175" s="157">
        <v>0</v>
      </c>
      <c r="FM175" s="157">
        <v>0</v>
      </c>
      <c r="FN175" s="157">
        <v>0</v>
      </c>
      <c r="FO175" s="157">
        <v>0</v>
      </c>
      <c r="FP175" s="157">
        <v>0</v>
      </c>
      <c r="FQ175" s="157">
        <v>0</v>
      </c>
      <c r="FR175" s="157">
        <v>0</v>
      </c>
      <c r="FS175" s="157">
        <v>0</v>
      </c>
      <c r="FT175" s="157">
        <v>0</v>
      </c>
      <c r="FU175" s="157">
        <v>0</v>
      </c>
      <c r="FV175" s="157">
        <v>0</v>
      </c>
      <c r="FW175" s="157">
        <v>0</v>
      </c>
      <c r="FX175" s="157">
        <v>0</v>
      </c>
      <c r="FY175" s="157">
        <v>0</v>
      </c>
      <c r="FZ175" s="157">
        <v>0</v>
      </c>
      <c r="GA175" s="157">
        <v>0</v>
      </c>
      <c r="GB175" s="157">
        <v>0</v>
      </c>
      <c r="GC175" s="157">
        <v>0</v>
      </c>
      <c r="GD175" s="157">
        <v>0</v>
      </c>
      <c r="GE175" s="157">
        <v>0</v>
      </c>
      <c r="GF175" s="157">
        <v>0</v>
      </c>
      <c r="GG175" s="157">
        <v>0</v>
      </c>
      <c r="GH175" s="157">
        <v>0</v>
      </c>
      <c r="GI175" s="157">
        <v>0</v>
      </c>
      <c r="GJ175" s="157">
        <v>0</v>
      </c>
      <c r="GK175" s="157">
        <v>0</v>
      </c>
      <c r="GL175" s="157">
        <v>0</v>
      </c>
      <c r="GM175" s="157">
        <v>0</v>
      </c>
      <c r="GN175" s="157">
        <v>0</v>
      </c>
      <c r="GO175" s="157">
        <v>0</v>
      </c>
      <c r="GP175" s="157">
        <v>0</v>
      </c>
      <c r="GQ175" s="157">
        <v>0</v>
      </c>
      <c r="GR175" s="157">
        <v>0</v>
      </c>
      <c r="GS175" s="157">
        <v>0</v>
      </c>
      <c r="GT175" s="157">
        <v>0</v>
      </c>
      <c r="GU175" s="157">
        <v>0</v>
      </c>
      <c r="GV175" s="157">
        <v>0</v>
      </c>
      <c r="GW175" s="157">
        <v>0</v>
      </c>
      <c r="GX175" s="157">
        <v>0</v>
      </c>
      <c r="GY175" s="157">
        <v>0</v>
      </c>
      <c r="GZ175" s="157">
        <v>0</v>
      </c>
      <c r="HA175" s="157" t="s">
        <v>2272</v>
      </c>
    </row>
    <row r="176" spans="1:209" x14ac:dyDescent="0.25">
      <c r="A176" s="157" t="s">
        <v>1433</v>
      </c>
      <c r="B176" s="157">
        <v>342</v>
      </c>
      <c r="C176" s="157">
        <v>137</v>
      </c>
      <c r="D176" s="157" t="s">
        <v>2227</v>
      </c>
      <c r="E176" s="157" t="s">
        <v>2228</v>
      </c>
      <c r="F176" s="157" t="s">
        <v>2232</v>
      </c>
      <c r="G176" s="157" t="s">
        <v>2780</v>
      </c>
      <c r="H176" s="157">
        <v>49</v>
      </c>
      <c r="I176" s="157">
        <v>31</v>
      </c>
      <c r="J176" s="157" t="s">
        <v>6605</v>
      </c>
      <c r="K176" s="157" t="s">
        <v>2272</v>
      </c>
      <c r="O176" s="157" t="s">
        <v>2272</v>
      </c>
      <c r="S176" s="157" t="s">
        <v>9670</v>
      </c>
      <c r="T176" s="157">
        <v>0</v>
      </c>
      <c r="U176" s="157">
        <v>0</v>
      </c>
      <c r="V176" s="157">
        <v>0</v>
      </c>
      <c r="W176" s="157">
        <v>0</v>
      </c>
      <c r="X176" s="157">
        <v>0</v>
      </c>
      <c r="Y176" s="157">
        <v>0</v>
      </c>
      <c r="Z176" s="157">
        <v>0</v>
      </c>
      <c r="AA176" s="157">
        <v>0</v>
      </c>
      <c r="AB176" s="157">
        <v>0</v>
      </c>
      <c r="AC176" s="157">
        <v>0</v>
      </c>
      <c r="AD176" s="157">
        <v>0</v>
      </c>
      <c r="AE176" s="157">
        <v>0</v>
      </c>
      <c r="AF176" s="157">
        <v>0</v>
      </c>
      <c r="AG176" s="157">
        <v>0</v>
      </c>
      <c r="AH176" s="157">
        <v>0</v>
      </c>
      <c r="AI176" s="157">
        <v>0</v>
      </c>
      <c r="AJ176" s="157">
        <v>603</v>
      </c>
      <c r="AK176" s="157">
        <v>4641</v>
      </c>
      <c r="AL176" s="157">
        <v>0</v>
      </c>
      <c r="AM176" s="157">
        <v>0</v>
      </c>
      <c r="AN176" s="157">
        <v>0</v>
      </c>
      <c r="AO176" s="157">
        <v>0</v>
      </c>
      <c r="AP176" s="157">
        <v>0</v>
      </c>
      <c r="AQ176" s="157">
        <v>0</v>
      </c>
      <c r="AR176" s="157">
        <v>48</v>
      </c>
      <c r="AS176" s="157">
        <v>367</v>
      </c>
      <c r="AT176" s="157">
        <v>0</v>
      </c>
      <c r="AU176" s="157">
        <v>0</v>
      </c>
      <c r="AV176" s="157">
        <v>0</v>
      </c>
      <c r="AW176" s="157">
        <v>0</v>
      </c>
      <c r="AX176" s="157">
        <v>0</v>
      </c>
      <c r="AY176" s="157">
        <v>0</v>
      </c>
      <c r="AZ176" s="157">
        <v>651</v>
      </c>
      <c r="BA176" s="157">
        <v>5008</v>
      </c>
      <c r="BB176" s="157">
        <v>0</v>
      </c>
      <c r="BC176" s="157">
        <v>0</v>
      </c>
      <c r="BD176" s="157">
        <v>0</v>
      </c>
      <c r="BE176" s="157">
        <v>0</v>
      </c>
      <c r="BF176" s="157">
        <v>0</v>
      </c>
      <c r="BG176" s="157">
        <v>0</v>
      </c>
      <c r="BH176" s="157" t="s">
        <v>2272</v>
      </c>
      <c r="BJ176" s="157" t="s">
        <v>2272</v>
      </c>
      <c r="BK176" s="157">
        <v>0</v>
      </c>
      <c r="BL176" s="157">
        <v>0</v>
      </c>
      <c r="BM176" s="157">
        <v>0</v>
      </c>
      <c r="BN176" s="157">
        <v>0</v>
      </c>
      <c r="BO176" s="157">
        <v>0</v>
      </c>
      <c r="BP176" s="157">
        <v>0</v>
      </c>
      <c r="BQ176" s="157">
        <v>0</v>
      </c>
      <c r="BR176" s="157">
        <v>0</v>
      </c>
      <c r="BS176" s="157" t="s">
        <v>2780</v>
      </c>
      <c r="BT176" s="157">
        <v>0</v>
      </c>
      <c r="BU176" s="157">
        <v>0</v>
      </c>
      <c r="BV176" s="157">
        <v>35</v>
      </c>
      <c r="BW176" s="157">
        <v>0</v>
      </c>
      <c r="BX176" s="157">
        <v>0</v>
      </c>
      <c r="BY176" s="157">
        <v>0</v>
      </c>
      <c r="BZ176" s="157">
        <v>4641</v>
      </c>
      <c r="CA176" s="157">
        <v>367</v>
      </c>
      <c r="CB176" s="157" t="s">
        <v>2780</v>
      </c>
      <c r="CC176" s="157" t="s">
        <v>5859</v>
      </c>
      <c r="CD176" s="157">
        <v>1248261</v>
      </c>
      <c r="CE176" s="157">
        <v>1248261</v>
      </c>
      <c r="CF176" s="157">
        <v>1049462</v>
      </c>
      <c r="CG176" s="157">
        <v>198799</v>
      </c>
      <c r="CH176" s="157">
        <v>2795824</v>
      </c>
      <c r="CI176" s="157">
        <v>2795824</v>
      </c>
      <c r="CJ176" s="157">
        <v>1984534</v>
      </c>
      <c r="CK176" s="157">
        <v>811290</v>
      </c>
      <c r="CL176" s="157">
        <v>0</v>
      </c>
      <c r="CM176" s="157">
        <v>0</v>
      </c>
      <c r="CN176" s="157">
        <v>0</v>
      </c>
      <c r="CO176" s="157">
        <v>0</v>
      </c>
      <c r="CP176" s="157">
        <v>0</v>
      </c>
      <c r="CQ176" s="157">
        <v>0</v>
      </c>
      <c r="CR176" s="157">
        <v>0</v>
      </c>
      <c r="CS176" s="157">
        <v>0</v>
      </c>
      <c r="CT176" s="157">
        <v>5171221</v>
      </c>
      <c r="CU176" s="157">
        <v>5171221</v>
      </c>
      <c r="CV176" s="157">
        <v>4284458</v>
      </c>
      <c r="CW176" s="157">
        <v>886763</v>
      </c>
      <c r="CX176" s="157">
        <v>1736868</v>
      </c>
      <c r="CY176" s="157">
        <v>1736868</v>
      </c>
      <c r="CZ176" s="157">
        <v>1378916</v>
      </c>
      <c r="DA176" s="157">
        <v>357952</v>
      </c>
      <c r="DB176" s="157">
        <v>1252088</v>
      </c>
      <c r="DC176" s="157">
        <v>1252088</v>
      </c>
      <c r="DD176" s="157">
        <v>994848</v>
      </c>
      <c r="DE176" s="157">
        <v>257240</v>
      </c>
      <c r="DF176" s="157">
        <v>763347</v>
      </c>
      <c r="DG176" s="157">
        <v>763347</v>
      </c>
      <c r="DH176" s="157">
        <v>584842</v>
      </c>
      <c r="DI176" s="157">
        <v>178505</v>
      </c>
      <c r="DJ176" s="157">
        <v>38457</v>
      </c>
      <c r="DK176" s="157">
        <v>38457</v>
      </c>
      <c r="DL176" s="157">
        <v>33730</v>
      </c>
      <c r="DM176" s="157">
        <v>4727</v>
      </c>
      <c r="DN176" s="157">
        <v>0</v>
      </c>
      <c r="DO176" s="157">
        <v>0</v>
      </c>
      <c r="DP176" s="157">
        <v>0</v>
      </c>
      <c r="DQ176" s="157">
        <v>0</v>
      </c>
      <c r="DR176" s="157">
        <v>1380461</v>
      </c>
      <c r="DS176" s="157">
        <v>1380461</v>
      </c>
      <c r="DT176" s="157">
        <v>1292122</v>
      </c>
      <c r="DU176" s="157">
        <v>88339</v>
      </c>
      <c r="DV176" s="157">
        <v>0</v>
      </c>
      <c r="DW176" s="157">
        <v>0</v>
      </c>
      <c r="DX176" s="157">
        <v>0</v>
      </c>
      <c r="DY176" s="157">
        <v>0</v>
      </c>
      <c r="DZ176" s="157">
        <v>0</v>
      </c>
      <c r="EA176" s="157">
        <v>0</v>
      </c>
      <c r="EB176" s="157">
        <v>0</v>
      </c>
      <c r="EC176" s="157">
        <v>0</v>
      </c>
      <c r="ED176" s="157">
        <v>0</v>
      </c>
      <c r="EE176" s="157">
        <v>0</v>
      </c>
      <c r="EF176" s="157">
        <v>0</v>
      </c>
      <c r="EG176" s="157">
        <v>0</v>
      </c>
      <c r="EH176" s="157">
        <v>0</v>
      </c>
      <c r="EI176" s="157">
        <v>0</v>
      </c>
      <c r="EJ176" s="157">
        <v>0</v>
      </c>
      <c r="EK176" s="157">
        <v>0</v>
      </c>
      <c r="EL176" s="157">
        <v>0</v>
      </c>
      <c r="EM176" s="157">
        <v>0</v>
      </c>
      <c r="EN176" s="157">
        <v>0</v>
      </c>
      <c r="EO176" s="157">
        <v>0</v>
      </c>
      <c r="EP176" s="157">
        <v>0</v>
      </c>
      <c r="EQ176" s="157">
        <v>0</v>
      </c>
      <c r="ER176" s="157">
        <v>0</v>
      </c>
      <c r="ES176" s="157">
        <v>0</v>
      </c>
      <c r="ET176" s="157">
        <v>0</v>
      </c>
      <c r="EU176" s="157">
        <v>0</v>
      </c>
      <c r="EV176" s="157">
        <v>0</v>
      </c>
      <c r="EW176" s="157">
        <v>0</v>
      </c>
      <c r="EX176" s="157">
        <v>34174</v>
      </c>
      <c r="EY176" s="157">
        <v>0</v>
      </c>
      <c r="EZ176" s="157">
        <v>34174</v>
      </c>
      <c r="FA176" s="157">
        <v>34174</v>
      </c>
      <c r="FB176" s="157">
        <v>0</v>
      </c>
      <c r="FC176" s="157">
        <v>86781</v>
      </c>
      <c r="FD176" s="157">
        <v>0</v>
      </c>
      <c r="FE176" s="157">
        <v>86781</v>
      </c>
      <c r="FF176" s="157">
        <v>60060</v>
      </c>
      <c r="FG176" s="157">
        <v>26721</v>
      </c>
      <c r="FH176" s="157">
        <v>16837</v>
      </c>
      <c r="FI176" s="157">
        <v>0</v>
      </c>
      <c r="FJ176" s="157">
        <v>16837</v>
      </c>
      <c r="FK176" s="157">
        <v>10267</v>
      </c>
      <c r="FL176" s="157">
        <v>6570</v>
      </c>
      <c r="FM176" s="157">
        <v>9353098</v>
      </c>
      <c r="FN176" s="157">
        <v>0</v>
      </c>
      <c r="FO176" s="157">
        <v>9353098</v>
      </c>
      <c r="FP176" s="157">
        <v>7422955</v>
      </c>
      <c r="FQ176" s="157">
        <v>1930143</v>
      </c>
      <c r="FR176" s="157">
        <v>1032566</v>
      </c>
      <c r="FS176" s="157">
        <v>0</v>
      </c>
      <c r="FT176" s="157">
        <v>1032566</v>
      </c>
      <c r="FU176" s="157">
        <v>1032566</v>
      </c>
      <c r="FV176" s="157">
        <v>0</v>
      </c>
      <c r="FW176" s="157">
        <v>798196</v>
      </c>
      <c r="FX176" s="157">
        <v>0</v>
      </c>
      <c r="FY176" s="157">
        <v>798196</v>
      </c>
      <c r="FZ176" s="157">
        <v>514979</v>
      </c>
      <c r="GA176" s="157">
        <v>283217</v>
      </c>
      <c r="GB176" s="157">
        <v>1276266</v>
      </c>
      <c r="GC176" s="157">
        <v>0</v>
      </c>
      <c r="GD176" s="157">
        <v>1276266</v>
      </c>
      <c r="GE176" s="157">
        <v>846182</v>
      </c>
      <c r="GF176" s="157">
        <v>430084</v>
      </c>
      <c r="GG176" s="157">
        <v>2074462</v>
      </c>
      <c r="GH176" s="157">
        <v>0</v>
      </c>
      <c r="GI176" s="157">
        <v>2074462</v>
      </c>
      <c r="GJ176" s="157">
        <v>1361161</v>
      </c>
      <c r="GK176" s="157">
        <v>713301</v>
      </c>
      <c r="GL176" s="157">
        <v>4051</v>
      </c>
      <c r="GM176" s="157">
        <v>0</v>
      </c>
      <c r="GN176" s="157">
        <v>4051</v>
      </c>
      <c r="GO176" s="157">
        <v>3033</v>
      </c>
      <c r="GP176" s="157">
        <v>1018</v>
      </c>
      <c r="GQ176" s="157">
        <v>2993365</v>
      </c>
      <c r="GR176" s="157">
        <v>0</v>
      </c>
      <c r="GS176" s="157">
        <v>2993365</v>
      </c>
      <c r="GT176" s="157">
        <v>2891987</v>
      </c>
      <c r="GU176" s="157">
        <v>101378</v>
      </c>
      <c r="GV176" s="157">
        <v>6104444</v>
      </c>
      <c r="GW176" s="157">
        <v>0</v>
      </c>
      <c r="GX176" s="157">
        <v>6104444</v>
      </c>
      <c r="GY176" s="157">
        <v>5288747</v>
      </c>
      <c r="GZ176" s="157">
        <v>815697</v>
      </c>
      <c r="HA176" s="157" t="s">
        <v>2272</v>
      </c>
    </row>
    <row r="177" spans="1:209" x14ac:dyDescent="0.25">
      <c r="A177" s="157" t="s">
        <v>1433</v>
      </c>
      <c r="B177" s="157">
        <v>343</v>
      </c>
      <c r="C177" s="157">
        <v>137</v>
      </c>
      <c r="D177" s="157" t="s">
        <v>2233</v>
      </c>
      <c r="E177" s="157" t="s">
        <v>2228</v>
      </c>
      <c r="F177" s="157" t="s">
        <v>2232</v>
      </c>
      <c r="G177" s="157" t="s">
        <v>2272</v>
      </c>
      <c r="T177" s="157">
        <v>0</v>
      </c>
      <c r="U177" s="157">
        <v>0</v>
      </c>
      <c r="V177" s="157">
        <v>0</v>
      </c>
      <c r="W177" s="157">
        <v>0</v>
      </c>
      <c r="X177" s="157">
        <v>0</v>
      </c>
      <c r="Y177" s="157">
        <v>0</v>
      </c>
      <c r="Z177" s="157">
        <v>0</v>
      </c>
      <c r="AA177" s="157">
        <v>0</v>
      </c>
      <c r="AB177" s="157">
        <v>0</v>
      </c>
      <c r="AC177" s="157">
        <v>0</v>
      </c>
      <c r="AD177" s="157">
        <v>0</v>
      </c>
      <c r="AE177" s="157">
        <v>0</v>
      </c>
      <c r="AF177" s="157">
        <v>0</v>
      </c>
      <c r="AG177" s="157">
        <v>0</v>
      </c>
      <c r="AH177" s="157">
        <v>0</v>
      </c>
      <c r="AI177" s="157">
        <v>0</v>
      </c>
      <c r="AJ177" s="157">
        <v>0</v>
      </c>
      <c r="AK177" s="157">
        <v>0</v>
      </c>
      <c r="AL177" s="157">
        <v>0</v>
      </c>
      <c r="AM177" s="157">
        <v>0</v>
      </c>
      <c r="AN177" s="157">
        <v>0</v>
      </c>
      <c r="AO177" s="157">
        <v>0</v>
      </c>
      <c r="AP177" s="157">
        <v>0</v>
      </c>
      <c r="AQ177" s="157">
        <v>0</v>
      </c>
      <c r="AR177" s="157">
        <v>0</v>
      </c>
      <c r="AS177" s="157">
        <v>0</v>
      </c>
      <c r="AT177" s="157">
        <v>0</v>
      </c>
      <c r="AU177" s="157">
        <v>0</v>
      </c>
      <c r="AV177" s="157">
        <v>0</v>
      </c>
      <c r="AW177" s="157">
        <v>0</v>
      </c>
      <c r="AX177" s="157">
        <v>0</v>
      </c>
      <c r="AY177" s="157">
        <v>0</v>
      </c>
      <c r="AZ177" s="157">
        <v>0</v>
      </c>
      <c r="BA177" s="157">
        <v>0</v>
      </c>
      <c r="BB177" s="157">
        <v>0</v>
      </c>
      <c r="BC177" s="157">
        <v>0</v>
      </c>
      <c r="BD177" s="157">
        <v>0</v>
      </c>
      <c r="BE177" s="157">
        <v>0</v>
      </c>
      <c r="BF177" s="157">
        <v>0</v>
      </c>
      <c r="BG177" s="157">
        <v>0</v>
      </c>
      <c r="BK177" s="157">
        <v>0</v>
      </c>
      <c r="BL177" s="157">
        <v>0</v>
      </c>
      <c r="BM177" s="157">
        <v>0</v>
      </c>
      <c r="BN177" s="157">
        <v>0</v>
      </c>
      <c r="BO177" s="157">
        <v>0</v>
      </c>
      <c r="BP177" s="157">
        <v>0</v>
      </c>
      <c r="BQ177" s="157">
        <v>0</v>
      </c>
      <c r="BR177" s="157">
        <v>0</v>
      </c>
      <c r="BT177" s="157">
        <v>0</v>
      </c>
      <c r="BU177" s="157">
        <v>0</v>
      </c>
      <c r="BV177" s="157">
        <v>0</v>
      </c>
      <c r="BW177" s="157">
        <v>0</v>
      </c>
      <c r="BX177" s="157">
        <v>0</v>
      </c>
      <c r="BY177" s="157">
        <v>0</v>
      </c>
      <c r="BZ177" s="157">
        <v>0</v>
      </c>
      <c r="CA177" s="157">
        <v>0</v>
      </c>
      <c r="CC177" s="157" t="s">
        <v>2817</v>
      </c>
      <c r="CD177" s="157">
        <v>0</v>
      </c>
      <c r="CE177" s="157">
        <v>0</v>
      </c>
      <c r="CF177" s="157">
        <v>0</v>
      </c>
      <c r="CG177" s="157">
        <v>0</v>
      </c>
      <c r="CH177" s="157">
        <v>0</v>
      </c>
      <c r="CI177" s="157">
        <v>0</v>
      </c>
      <c r="CJ177" s="157">
        <v>0</v>
      </c>
      <c r="CK177" s="157">
        <v>0</v>
      </c>
      <c r="CL177" s="157">
        <v>0</v>
      </c>
      <c r="CM177" s="157">
        <v>0</v>
      </c>
      <c r="CN177" s="157">
        <v>0</v>
      </c>
      <c r="CO177" s="157">
        <v>0</v>
      </c>
      <c r="CP177" s="157">
        <v>0</v>
      </c>
      <c r="CQ177" s="157">
        <v>0</v>
      </c>
      <c r="CR177" s="157">
        <v>0</v>
      </c>
      <c r="CS177" s="157">
        <v>0</v>
      </c>
      <c r="CT177" s="157">
        <v>0</v>
      </c>
      <c r="CU177" s="157">
        <v>0</v>
      </c>
      <c r="CV177" s="157">
        <v>0</v>
      </c>
      <c r="CW177" s="157">
        <v>0</v>
      </c>
      <c r="CX177" s="157">
        <v>0</v>
      </c>
      <c r="CY177" s="157">
        <v>0</v>
      </c>
      <c r="CZ177" s="157">
        <v>0</v>
      </c>
      <c r="DA177" s="157">
        <v>0</v>
      </c>
      <c r="DB177" s="157">
        <v>0</v>
      </c>
      <c r="DC177" s="157">
        <v>0</v>
      </c>
      <c r="DD177" s="157">
        <v>0</v>
      </c>
      <c r="DE177" s="157">
        <v>0</v>
      </c>
      <c r="DF177" s="157">
        <v>0</v>
      </c>
      <c r="DG177" s="157">
        <v>0</v>
      </c>
      <c r="DH177" s="157">
        <v>0</v>
      </c>
      <c r="DI177" s="157">
        <v>0</v>
      </c>
      <c r="DJ177" s="157">
        <v>0</v>
      </c>
      <c r="DK177" s="157">
        <v>0</v>
      </c>
      <c r="DL177" s="157">
        <v>0</v>
      </c>
      <c r="DM177" s="157">
        <v>0</v>
      </c>
      <c r="DN177" s="157">
        <v>0</v>
      </c>
      <c r="DO177" s="157">
        <v>0</v>
      </c>
      <c r="DP177" s="157">
        <v>0</v>
      </c>
      <c r="DQ177" s="157">
        <v>0</v>
      </c>
      <c r="DR177" s="157">
        <v>0</v>
      </c>
      <c r="DS177" s="157">
        <v>0</v>
      </c>
      <c r="DT177" s="157">
        <v>0</v>
      </c>
      <c r="DU177" s="157">
        <v>0</v>
      </c>
      <c r="DV177" s="157">
        <v>0</v>
      </c>
      <c r="DW177" s="157">
        <v>0</v>
      </c>
      <c r="DX177" s="157">
        <v>0</v>
      </c>
      <c r="DY177" s="157">
        <v>0</v>
      </c>
      <c r="DZ177" s="157">
        <v>0</v>
      </c>
      <c r="EA177" s="157">
        <v>0</v>
      </c>
      <c r="EB177" s="157">
        <v>0</v>
      </c>
      <c r="EC177" s="157">
        <v>0</v>
      </c>
      <c r="ED177" s="157">
        <v>0</v>
      </c>
      <c r="EE177" s="157">
        <v>0</v>
      </c>
      <c r="EF177" s="157">
        <v>0</v>
      </c>
      <c r="EG177" s="157">
        <v>0</v>
      </c>
      <c r="EH177" s="157">
        <v>0</v>
      </c>
      <c r="EI177" s="157">
        <v>0</v>
      </c>
      <c r="EJ177" s="157">
        <v>0</v>
      </c>
      <c r="EK177" s="157">
        <v>0</v>
      </c>
      <c r="EL177" s="157">
        <v>0</v>
      </c>
      <c r="EM177" s="157">
        <v>0</v>
      </c>
      <c r="EN177" s="157">
        <v>0</v>
      </c>
      <c r="EO177" s="157">
        <v>0</v>
      </c>
      <c r="EP177" s="157">
        <v>0</v>
      </c>
      <c r="EQ177" s="157">
        <v>0</v>
      </c>
      <c r="ER177" s="157">
        <v>0</v>
      </c>
      <c r="ES177" s="157">
        <v>0</v>
      </c>
      <c r="ET177" s="157">
        <v>0</v>
      </c>
      <c r="EU177" s="157">
        <v>0</v>
      </c>
      <c r="EV177" s="157">
        <v>0</v>
      </c>
      <c r="EW177" s="157">
        <v>0</v>
      </c>
      <c r="EX177" s="157">
        <v>0</v>
      </c>
      <c r="EY177" s="157">
        <v>0</v>
      </c>
      <c r="EZ177" s="157">
        <v>0</v>
      </c>
      <c r="FA177" s="157">
        <v>0</v>
      </c>
      <c r="FB177" s="157">
        <v>0</v>
      </c>
      <c r="FC177" s="157">
        <v>0</v>
      </c>
      <c r="FD177" s="157">
        <v>0</v>
      </c>
      <c r="FE177" s="157">
        <v>0</v>
      </c>
      <c r="FF177" s="157">
        <v>0</v>
      </c>
      <c r="FG177" s="157">
        <v>0</v>
      </c>
      <c r="FH177" s="157">
        <v>0</v>
      </c>
      <c r="FI177" s="157">
        <v>0</v>
      </c>
      <c r="FJ177" s="157">
        <v>0</v>
      </c>
      <c r="FK177" s="157">
        <v>0</v>
      </c>
      <c r="FL177" s="157">
        <v>0</v>
      </c>
      <c r="FM177" s="157">
        <v>0</v>
      </c>
      <c r="FN177" s="157">
        <v>0</v>
      </c>
      <c r="FO177" s="157">
        <v>0</v>
      </c>
      <c r="FP177" s="157">
        <v>0</v>
      </c>
      <c r="FQ177" s="157">
        <v>0</v>
      </c>
      <c r="FR177" s="157">
        <v>0</v>
      </c>
      <c r="FS177" s="157">
        <v>0</v>
      </c>
      <c r="FT177" s="157">
        <v>0</v>
      </c>
      <c r="FU177" s="157">
        <v>0</v>
      </c>
      <c r="FV177" s="157">
        <v>0</v>
      </c>
      <c r="FW177" s="157">
        <v>0</v>
      </c>
      <c r="FX177" s="157">
        <v>0</v>
      </c>
      <c r="FY177" s="157">
        <v>0</v>
      </c>
      <c r="FZ177" s="157">
        <v>0</v>
      </c>
      <c r="GA177" s="157">
        <v>0</v>
      </c>
      <c r="GB177" s="157">
        <v>0</v>
      </c>
      <c r="GC177" s="157">
        <v>0</v>
      </c>
      <c r="GD177" s="157">
        <v>0</v>
      </c>
      <c r="GE177" s="157">
        <v>0</v>
      </c>
      <c r="GF177" s="157">
        <v>0</v>
      </c>
      <c r="GG177" s="157">
        <v>0</v>
      </c>
      <c r="GH177" s="157">
        <v>0</v>
      </c>
      <c r="GI177" s="157">
        <v>0</v>
      </c>
      <c r="GJ177" s="157">
        <v>0</v>
      </c>
      <c r="GK177" s="157">
        <v>0</v>
      </c>
      <c r="GL177" s="157">
        <v>0</v>
      </c>
      <c r="GM177" s="157">
        <v>0</v>
      </c>
      <c r="GN177" s="157">
        <v>0</v>
      </c>
      <c r="GO177" s="157">
        <v>0</v>
      </c>
      <c r="GP177" s="157">
        <v>0</v>
      </c>
      <c r="GQ177" s="157">
        <v>0</v>
      </c>
      <c r="GR177" s="157">
        <v>0</v>
      </c>
      <c r="GS177" s="157">
        <v>0</v>
      </c>
      <c r="GT177" s="157">
        <v>0</v>
      </c>
      <c r="GU177" s="157">
        <v>0</v>
      </c>
      <c r="GV177" s="157">
        <v>0</v>
      </c>
      <c r="GW177" s="157">
        <v>0</v>
      </c>
      <c r="GX177" s="157">
        <v>0</v>
      </c>
      <c r="GY177" s="157">
        <v>0</v>
      </c>
      <c r="GZ177" s="157">
        <v>0</v>
      </c>
      <c r="HA177" s="157" t="s">
        <v>2272</v>
      </c>
    </row>
  </sheetData>
  <autoFilter ref="A5:HR5" xr:uid="{00000000-0001-0000-1400-000000000000}">
    <sortState xmlns:xlrd2="http://schemas.microsoft.com/office/spreadsheetml/2017/richdata2" ref="A6:HR177">
      <sortCondition ref="D5"/>
    </sortState>
  </autoFilter>
  <mergeCells count="68">
    <mergeCell ref="A1:F3"/>
    <mergeCell ref="G1:J3"/>
    <mergeCell ref="K1:R1"/>
    <mergeCell ref="S1:BG1"/>
    <mergeCell ref="BH1:BI3"/>
    <mergeCell ref="AP3:AQ3"/>
    <mergeCell ref="AR3:AT3"/>
    <mergeCell ref="Z3:AA3"/>
    <mergeCell ref="AB3:AD3"/>
    <mergeCell ref="AE3:AG3"/>
    <mergeCell ref="AH3:AI3"/>
    <mergeCell ref="AJ3:AL3"/>
    <mergeCell ref="AM3:AO3"/>
    <mergeCell ref="HA1:HB3"/>
    <mergeCell ref="K2:N3"/>
    <mergeCell ref="O2:R3"/>
    <mergeCell ref="T2:AA2"/>
    <mergeCell ref="AB2:AI2"/>
    <mergeCell ref="AJ2:AQ2"/>
    <mergeCell ref="AR2:AY2"/>
    <mergeCell ref="AZ2:BG2"/>
    <mergeCell ref="BJ1:CA1"/>
    <mergeCell ref="BJ2:BR2"/>
    <mergeCell ref="BS2:CA2"/>
    <mergeCell ref="BK3:BN3"/>
    <mergeCell ref="CD2:FQ2"/>
    <mergeCell ref="FR2:GZ2"/>
    <mergeCell ref="T3:V3"/>
    <mergeCell ref="W3:Y3"/>
    <mergeCell ref="CB1:CC3"/>
    <mergeCell ref="CD1:GZ1"/>
    <mergeCell ref="AU3:AW3"/>
    <mergeCell ref="AX3:AY3"/>
    <mergeCell ref="AZ3:BB3"/>
    <mergeCell ref="BC3:BE3"/>
    <mergeCell ref="BF3:BG3"/>
    <mergeCell ref="DJ3:DM3"/>
    <mergeCell ref="BO3:BR3"/>
    <mergeCell ref="BT3:BW3"/>
    <mergeCell ref="BX3:CA3"/>
    <mergeCell ref="CD3:CG3"/>
    <mergeCell ref="CH3:CK3"/>
    <mergeCell ref="CL3:CO3"/>
    <mergeCell ref="CP3:CS3"/>
    <mergeCell ref="CT3:CW3"/>
    <mergeCell ref="CX3:DA3"/>
    <mergeCell ref="DB3:DE3"/>
    <mergeCell ref="DF3:DI3"/>
    <mergeCell ref="FH3:FL3"/>
    <mergeCell ref="DN3:DQ3"/>
    <mergeCell ref="DR3:DU3"/>
    <mergeCell ref="DV3:DY3"/>
    <mergeCell ref="DZ3:EC3"/>
    <mergeCell ref="ED3:EG3"/>
    <mergeCell ref="EH3:EK3"/>
    <mergeCell ref="EL3:EO3"/>
    <mergeCell ref="EP3:ES3"/>
    <mergeCell ref="ET3:EW3"/>
    <mergeCell ref="EX3:FB3"/>
    <mergeCell ref="FC3:FG3"/>
    <mergeCell ref="GQ3:GU3"/>
    <mergeCell ref="GV3:GZ3"/>
    <mergeCell ref="FM3:FQ3"/>
    <mergeCell ref="FR3:FV3"/>
    <mergeCell ref="FW3:GA3"/>
    <mergeCell ref="GB3:GF3"/>
    <mergeCell ref="GG3:GK3"/>
    <mergeCell ref="GL3:GP3"/>
  </mergeCells>
  <conditionalFormatting sqref="D4">
    <cfRule type="duplicateValues" dxfId="21" priority="1"/>
  </conditionalFormatting>
  <conditionalFormatting sqref="A1">
    <cfRule type="duplicateValues" dxfId="20" priority="2"/>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J177"/>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40625" defaultRowHeight="11.25" x14ac:dyDescent="0.25"/>
  <cols>
    <col min="1" max="1" width="8.5703125" style="157" bestFit="1" customWidth="1"/>
    <col min="2" max="2" width="9.5703125" style="157" bestFit="1" customWidth="1"/>
    <col min="3" max="3" width="8.5703125" style="157" bestFit="1" customWidth="1"/>
    <col min="4" max="4" width="8.28515625" style="157" bestFit="1" customWidth="1"/>
    <col min="5" max="5" width="42.28515625" style="157" bestFit="1" customWidth="1"/>
    <col min="6" max="6" width="9.5703125" style="157" bestFit="1" customWidth="1"/>
    <col min="7" max="79" width="8.28515625" style="157" customWidth="1"/>
    <col min="80" max="210" width="11.140625" style="157" customWidth="1"/>
    <col min="211" max="16384" width="9.140625" style="157"/>
  </cols>
  <sheetData>
    <row r="1" spans="1:218" s="55" customFormat="1" x14ac:dyDescent="0.25">
      <c r="A1" s="190" t="s">
        <v>89</v>
      </c>
      <c r="B1" s="190"/>
      <c r="C1" s="190"/>
      <c r="D1" s="190"/>
      <c r="E1" s="190"/>
      <c r="F1" s="190"/>
      <c r="G1" s="236" t="s">
        <v>809</v>
      </c>
      <c r="H1" s="198" t="s">
        <v>811</v>
      </c>
      <c r="I1" s="198"/>
      <c r="J1" s="228" t="s">
        <v>748</v>
      </c>
      <c r="K1" s="228"/>
      <c r="L1" s="228"/>
      <c r="M1" s="228"/>
      <c r="N1" s="228"/>
      <c r="O1" s="228"/>
      <c r="P1" s="228"/>
      <c r="Q1" s="228"/>
      <c r="R1" s="228"/>
      <c r="S1" s="228"/>
      <c r="T1" s="228"/>
      <c r="U1" s="228"/>
      <c r="V1" s="228"/>
      <c r="W1" s="228"/>
      <c r="X1" s="228"/>
      <c r="Y1" s="228"/>
      <c r="Z1" s="228"/>
      <c r="AA1" s="228"/>
      <c r="AB1" s="228"/>
      <c r="AC1" s="228"/>
      <c r="AD1" s="228"/>
      <c r="AE1" s="228"/>
      <c r="AF1" s="228"/>
      <c r="AG1" s="228"/>
      <c r="AH1" s="228"/>
      <c r="AI1" s="228"/>
      <c r="AJ1" s="228"/>
      <c r="AK1" s="228"/>
      <c r="AL1" s="228"/>
      <c r="AM1" s="228"/>
      <c r="AN1" s="228"/>
      <c r="AO1" s="228"/>
      <c r="AP1" s="228"/>
      <c r="AQ1" s="228"/>
      <c r="AR1" s="228"/>
      <c r="AS1" s="228"/>
      <c r="AT1" s="228"/>
      <c r="AU1" s="228"/>
      <c r="AV1" s="228"/>
      <c r="AW1" s="228"/>
      <c r="AX1" s="228"/>
      <c r="AY1" s="228"/>
      <c r="AZ1" s="228"/>
      <c r="BA1" s="228"/>
      <c r="BB1" s="228"/>
      <c r="BC1" s="228"/>
      <c r="BD1" s="228"/>
      <c r="BE1" s="228"/>
      <c r="BF1" s="228"/>
      <c r="BG1" s="366"/>
      <c r="BH1" s="245" t="s">
        <v>1417</v>
      </c>
      <c r="BI1" s="245"/>
      <c r="BJ1" s="367" t="s">
        <v>759</v>
      </c>
      <c r="BK1" s="288"/>
      <c r="BL1" s="288"/>
      <c r="BM1" s="288"/>
      <c r="BN1" s="288"/>
      <c r="BO1" s="288"/>
      <c r="BP1" s="288"/>
      <c r="BQ1" s="288"/>
      <c r="BR1" s="288"/>
      <c r="BS1" s="288"/>
      <c r="BT1" s="288"/>
      <c r="BU1" s="288"/>
      <c r="BV1" s="288"/>
      <c r="BW1" s="288"/>
      <c r="BX1" s="288"/>
      <c r="BY1" s="288"/>
      <c r="BZ1" s="288"/>
      <c r="CA1" s="288"/>
      <c r="CB1" s="193" t="s">
        <v>768</v>
      </c>
      <c r="CC1" s="193"/>
      <c r="CD1" s="228" t="s">
        <v>813</v>
      </c>
      <c r="CE1" s="228"/>
      <c r="CF1" s="228"/>
      <c r="CG1" s="228"/>
      <c r="CH1" s="228"/>
      <c r="CI1" s="228"/>
      <c r="CJ1" s="228"/>
      <c r="CK1" s="228"/>
      <c r="CL1" s="228"/>
      <c r="CM1" s="228"/>
      <c r="CN1" s="228"/>
      <c r="CO1" s="228"/>
      <c r="CP1" s="228"/>
      <c r="CQ1" s="228"/>
      <c r="CR1" s="228"/>
      <c r="CS1" s="228"/>
      <c r="CT1" s="228"/>
      <c r="CU1" s="228"/>
      <c r="CV1" s="228"/>
      <c r="CW1" s="228"/>
      <c r="CX1" s="228"/>
      <c r="CY1" s="228"/>
      <c r="CZ1" s="228"/>
      <c r="DA1" s="228"/>
      <c r="DB1" s="228"/>
      <c r="DC1" s="228"/>
      <c r="DD1" s="228"/>
      <c r="DE1" s="228"/>
      <c r="DF1" s="228"/>
      <c r="DG1" s="228"/>
      <c r="DH1" s="228"/>
      <c r="DI1" s="228"/>
      <c r="DJ1" s="228"/>
      <c r="DK1" s="228"/>
      <c r="DL1" s="228"/>
      <c r="DM1" s="228"/>
      <c r="DN1" s="228"/>
      <c r="DO1" s="228"/>
      <c r="DP1" s="228"/>
      <c r="DQ1" s="228"/>
      <c r="DR1" s="228"/>
      <c r="DS1" s="228"/>
      <c r="DT1" s="228"/>
      <c r="DU1" s="228"/>
      <c r="DV1" s="228"/>
      <c r="DW1" s="228"/>
      <c r="DX1" s="228"/>
      <c r="DY1" s="228"/>
      <c r="DZ1" s="228"/>
      <c r="EA1" s="228"/>
      <c r="EB1" s="228"/>
      <c r="EC1" s="228"/>
      <c r="ED1" s="228"/>
      <c r="EE1" s="228"/>
      <c r="EF1" s="228"/>
      <c r="EG1" s="228"/>
      <c r="EH1" s="228"/>
      <c r="EI1" s="228"/>
      <c r="EJ1" s="228"/>
      <c r="EK1" s="228"/>
      <c r="EL1" s="228"/>
      <c r="EM1" s="228"/>
      <c r="EN1" s="228"/>
      <c r="EO1" s="228"/>
      <c r="EP1" s="228"/>
      <c r="EQ1" s="228"/>
      <c r="ER1" s="228"/>
      <c r="ES1" s="228"/>
      <c r="ET1" s="228"/>
      <c r="EU1" s="228"/>
      <c r="EV1" s="228"/>
      <c r="EW1" s="228"/>
      <c r="EX1" s="228"/>
      <c r="EY1" s="228"/>
      <c r="EZ1" s="228"/>
      <c r="FA1" s="228"/>
      <c r="FB1" s="228"/>
      <c r="FC1" s="228"/>
      <c r="FD1" s="228"/>
      <c r="FE1" s="228"/>
      <c r="FF1" s="228"/>
      <c r="FG1" s="228"/>
      <c r="FH1" s="228"/>
      <c r="FI1" s="228"/>
      <c r="FJ1" s="228"/>
      <c r="FK1" s="228"/>
      <c r="FL1" s="228"/>
      <c r="FM1" s="228"/>
      <c r="FN1" s="228"/>
      <c r="FO1" s="228"/>
      <c r="FP1" s="228"/>
      <c r="FQ1" s="228"/>
      <c r="FR1" s="228"/>
      <c r="FS1" s="228"/>
      <c r="FT1" s="228"/>
      <c r="FU1" s="228"/>
      <c r="FV1" s="228"/>
      <c r="FW1" s="228"/>
      <c r="FX1" s="228"/>
      <c r="FY1" s="228"/>
      <c r="FZ1" s="228"/>
      <c r="GA1" s="228"/>
      <c r="GB1" s="228"/>
      <c r="GC1" s="228"/>
      <c r="GD1" s="228"/>
      <c r="GE1" s="228"/>
      <c r="GF1" s="228"/>
      <c r="GG1" s="228"/>
      <c r="GH1" s="228"/>
      <c r="GI1" s="228"/>
      <c r="GJ1" s="228"/>
      <c r="GK1" s="228"/>
      <c r="GL1" s="228"/>
      <c r="GM1" s="228"/>
      <c r="GN1" s="228"/>
      <c r="GO1" s="228"/>
      <c r="GP1" s="228"/>
      <c r="GQ1" s="228"/>
      <c r="GR1" s="228"/>
      <c r="GS1" s="228"/>
      <c r="GT1" s="228"/>
      <c r="GU1" s="228"/>
      <c r="GV1" s="228"/>
      <c r="GW1" s="228"/>
      <c r="GX1" s="228"/>
      <c r="GY1" s="228"/>
      <c r="GZ1" s="228"/>
      <c r="HA1" s="226" t="s">
        <v>807</v>
      </c>
      <c r="HB1" s="226"/>
    </row>
    <row r="2" spans="1:218" s="55" customFormat="1" x14ac:dyDescent="0.25">
      <c r="A2" s="190"/>
      <c r="B2" s="190"/>
      <c r="C2" s="190"/>
      <c r="D2" s="190"/>
      <c r="E2" s="190"/>
      <c r="F2" s="190"/>
      <c r="G2" s="236"/>
      <c r="H2" s="198"/>
      <c r="I2" s="198"/>
      <c r="J2" s="199" t="s">
        <v>749</v>
      </c>
      <c r="K2" s="199"/>
      <c r="L2" s="199"/>
      <c r="M2" s="199"/>
      <c r="N2" s="199"/>
      <c r="O2" s="199"/>
      <c r="P2" s="199"/>
      <c r="Q2" s="199"/>
      <c r="R2" s="199"/>
      <c r="S2" s="199"/>
      <c r="T2" s="204" t="s">
        <v>756</v>
      </c>
      <c r="U2" s="204"/>
      <c r="V2" s="204"/>
      <c r="W2" s="204"/>
      <c r="X2" s="204"/>
      <c r="Y2" s="204"/>
      <c r="Z2" s="204"/>
      <c r="AA2" s="204"/>
      <c r="AB2" s="204"/>
      <c r="AC2" s="204"/>
      <c r="AD2" s="243" t="s">
        <v>757</v>
      </c>
      <c r="AE2" s="243"/>
      <c r="AF2" s="243"/>
      <c r="AG2" s="243"/>
      <c r="AH2" s="243"/>
      <c r="AI2" s="243"/>
      <c r="AJ2" s="243"/>
      <c r="AK2" s="243"/>
      <c r="AL2" s="243"/>
      <c r="AM2" s="243"/>
      <c r="AN2" s="355" t="s">
        <v>758</v>
      </c>
      <c r="AO2" s="355"/>
      <c r="AP2" s="355"/>
      <c r="AQ2" s="355"/>
      <c r="AR2" s="355"/>
      <c r="AS2" s="355"/>
      <c r="AT2" s="355"/>
      <c r="AU2" s="355"/>
      <c r="AV2" s="355"/>
      <c r="AW2" s="355"/>
      <c r="AX2" s="350" t="s">
        <v>114</v>
      </c>
      <c r="AY2" s="350"/>
      <c r="AZ2" s="350"/>
      <c r="BA2" s="350"/>
      <c r="BB2" s="350"/>
      <c r="BC2" s="350"/>
      <c r="BD2" s="350"/>
      <c r="BE2" s="350"/>
      <c r="BF2" s="350"/>
      <c r="BG2" s="392"/>
      <c r="BH2" s="245"/>
      <c r="BI2" s="245"/>
      <c r="BJ2" s="380" t="s">
        <v>760</v>
      </c>
      <c r="BK2" s="351"/>
      <c r="BL2" s="351"/>
      <c r="BM2" s="351"/>
      <c r="BN2" s="351"/>
      <c r="BO2" s="381"/>
      <c r="BP2" s="381"/>
      <c r="BQ2" s="381"/>
      <c r="BR2" s="381"/>
      <c r="BS2" s="205" t="s">
        <v>766</v>
      </c>
      <c r="BT2" s="205"/>
      <c r="BU2" s="205"/>
      <c r="BV2" s="205"/>
      <c r="BW2" s="205"/>
      <c r="BX2" s="206"/>
      <c r="BY2" s="206"/>
      <c r="BZ2" s="206"/>
      <c r="CA2" s="206"/>
      <c r="CB2" s="193"/>
      <c r="CC2" s="193"/>
      <c r="CD2" s="204" t="s">
        <v>770</v>
      </c>
      <c r="CE2" s="204"/>
      <c r="CF2" s="204"/>
      <c r="CG2" s="204"/>
      <c r="CH2" s="204"/>
      <c r="CI2" s="204"/>
      <c r="CJ2" s="204"/>
      <c r="CK2" s="204"/>
      <c r="CL2" s="204"/>
      <c r="CM2" s="204"/>
      <c r="CN2" s="204"/>
      <c r="CO2" s="204"/>
      <c r="CP2" s="204"/>
      <c r="CQ2" s="204"/>
      <c r="CR2" s="204"/>
      <c r="CS2" s="204"/>
      <c r="CT2" s="204"/>
      <c r="CU2" s="204"/>
      <c r="CV2" s="204"/>
      <c r="CW2" s="204"/>
      <c r="CX2" s="204"/>
      <c r="CY2" s="204"/>
      <c r="CZ2" s="204"/>
      <c r="DA2" s="204"/>
      <c r="DB2" s="204"/>
      <c r="DC2" s="204"/>
      <c r="DD2" s="204"/>
      <c r="DE2" s="204"/>
      <c r="DF2" s="204"/>
      <c r="DG2" s="204"/>
      <c r="DH2" s="204"/>
      <c r="DI2" s="204"/>
      <c r="DJ2" s="204"/>
      <c r="DK2" s="204"/>
      <c r="DL2" s="204"/>
      <c r="DM2" s="204"/>
      <c r="DN2" s="204"/>
      <c r="DO2" s="204"/>
      <c r="DP2" s="204"/>
      <c r="DQ2" s="204"/>
      <c r="DR2" s="204"/>
      <c r="DS2" s="204"/>
      <c r="DT2" s="204"/>
      <c r="DU2" s="204"/>
      <c r="DV2" s="204"/>
      <c r="DW2" s="204"/>
      <c r="DX2" s="204"/>
      <c r="DY2" s="204"/>
      <c r="DZ2" s="204"/>
      <c r="EA2" s="204"/>
      <c r="EB2" s="204"/>
      <c r="EC2" s="204"/>
      <c r="ED2" s="204"/>
      <c r="EE2" s="204"/>
      <c r="EF2" s="204"/>
      <c r="EG2" s="204"/>
      <c r="EH2" s="204"/>
      <c r="EI2" s="204"/>
      <c r="EJ2" s="204"/>
      <c r="EK2" s="204"/>
      <c r="EL2" s="204"/>
      <c r="EM2" s="204"/>
      <c r="EN2" s="204"/>
      <c r="EO2" s="204"/>
      <c r="EP2" s="204"/>
      <c r="EQ2" s="204"/>
      <c r="ER2" s="204"/>
      <c r="ES2" s="204"/>
      <c r="ET2" s="204"/>
      <c r="EU2" s="204"/>
      <c r="EV2" s="204"/>
      <c r="EW2" s="204"/>
      <c r="EX2" s="204"/>
      <c r="EY2" s="204"/>
      <c r="EZ2" s="204"/>
      <c r="FA2" s="204"/>
      <c r="FB2" s="204"/>
      <c r="FC2" s="204"/>
      <c r="FD2" s="204"/>
      <c r="FE2" s="204"/>
      <c r="FF2" s="204"/>
      <c r="FG2" s="204"/>
      <c r="FH2" s="204"/>
      <c r="FI2" s="204"/>
      <c r="FJ2" s="204"/>
      <c r="FK2" s="204"/>
      <c r="FL2" s="204"/>
      <c r="FM2" s="204"/>
      <c r="FN2" s="204"/>
      <c r="FO2" s="204"/>
      <c r="FP2" s="204"/>
      <c r="FQ2" s="204"/>
      <c r="FR2" s="197" t="s">
        <v>794</v>
      </c>
      <c r="FS2" s="197"/>
      <c r="FT2" s="197"/>
      <c r="FU2" s="197"/>
      <c r="FV2" s="197"/>
      <c r="FW2" s="197"/>
      <c r="FX2" s="197"/>
      <c r="FY2" s="197"/>
      <c r="FZ2" s="197"/>
      <c r="GA2" s="197"/>
      <c r="GB2" s="197"/>
      <c r="GC2" s="197"/>
      <c r="GD2" s="197"/>
      <c r="GE2" s="197"/>
      <c r="GF2" s="197"/>
      <c r="GG2" s="197"/>
      <c r="GH2" s="197"/>
      <c r="GI2" s="197"/>
      <c r="GJ2" s="197"/>
      <c r="GK2" s="197"/>
      <c r="GL2" s="197"/>
      <c r="GM2" s="197"/>
      <c r="GN2" s="197"/>
      <c r="GO2" s="197"/>
      <c r="GP2" s="197"/>
      <c r="GQ2" s="197"/>
      <c r="GR2" s="197"/>
      <c r="GS2" s="197"/>
      <c r="GT2" s="197"/>
      <c r="GU2" s="197"/>
      <c r="GV2" s="197"/>
      <c r="GW2" s="197"/>
      <c r="GX2" s="197"/>
      <c r="GY2" s="197"/>
      <c r="GZ2" s="197"/>
      <c r="HA2" s="226"/>
      <c r="HB2" s="226"/>
    </row>
    <row r="3" spans="1:218" s="55" customFormat="1" x14ac:dyDescent="0.25">
      <c r="A3" s="190"/>
      <c r="B3" s="190"/>
      <c r="C3" s="190"/>
      <c r="D3" s="190"/>
      <c r="E3" s="190"/>
      <c r="F3" s="190"/>
      <c r="G3" s="236"/>
      <c r="H3" s="198"/>
      <c r="I3" s="198"/>
      <c r="J3" s="193" t="s">
        <v>751</v>
      </c>
      <c r="K3" s="193"/>
      <c r="L3" s="208" t="s">
        <v>752</v>
      </c>
      <c r="M3" s="208"/>
      <c r="N3" s="208"/>
      <c r="O3" s="209" t="s">
        <v>754</v>
      </c>
      <c r="P3" s="209"/>
      <c r="Q3" s="209"/>
      <c r="R3" s="210" t="s">
        <v>812</v>
      </c>
      <c r="S3" s="210"/>
      <c r="T3" s="249" t="s">
        <v>751</v>
      </c>
      <c r="U3" s="249"/>
      <c r="V3" s="250" t="s">
        <v>752</v>
      </c>
      <c r="W3" s="250"/>
      <c r="X3" s="250"/>
      <c r="Y3" s="257" t="s">
        <v>754</v>
      </c>
      <c r="Z3" s="257"/>
      <c r="AA3" s="257"/>
      <c r="AB3" s="207" t="s">
        <v>812</v>
      </c>
      <c r="AC3" s="207"/>
      <c r="AD3" s="206" t="s">
        <v>751</v>
      </c>
      <c r="AE3" s="206"/>
      <c r="AF3" s="225" t="s">
        <v>752</v>
      </c>
      <c r="AG3" s="225"/>
      <c r="AH3" s="225"/>
      <c r="AI3" s="226" t="s">
        <v>754</v>
      </c>
      <c r="AJ3" s="226"/>
      <c r="AK3" s="226"/>
      <c r="AL3" s="195" t="s">
        <v>812</v>
      </c>
      <c r="AM3" s="195"/>
      <c r="AN3" s="361" t="s">
        <v>751</v>
      </c>
      <c r="AO3" s="361"/>
      <c r="AP3" s="362" t="s">
        <v>752</v>
      </c>
      <c r="AQ3" s="362"/>
      <c r="AR3" s="362"/>
      <c r="AS3" s="368" t="s">
        <v>754</v>
      </c>
      <c r="AT3" s="368"/>
      <c r="AU3" s="368"/>
      <c r="AV3" s="369" t="s">
        <v>812</v>
      </c>
      <c r="AW3" s="369"/>
      <c r="AX3" s="203" t="s">
        <v>751</v>
      </c>
      <c r="AY3" s="203"/>
      <c r="AZ3" s="194" t="s">
        <v>752</v>
      </c>
      <c r="BA3" s="194"/>
      <c r="BB3" s="194"/>
      <c r="BC3" s="320" t="s">
        <v>754</v>
      </c>
      <c r="BD3" s="320"/>
      <c r="BE3" s="320"/>
      <c r="BF3" s="217" t="s">
        <v>812</v>
      </c>
      <c r="BG3" s="370"/>
      <c r="BH3" s="245"/>
      <c r="BI3" s="245"/>
      <c r="BJ3" s="124"/>
      <c r="BK3" s="333" t="s">
        <v>761</v>
      </c>
      <c r="BL3" s="333"/>
      <c r="BM3" s="333"/>
      <c r="BN3" s="371"/>
      <c r="BO3" s="332" t="s">
        <v>762</v>
      </c>
      <c r="BP3" s="332"/>
      <c r="BQ3" s="332"/>
      <c r="BR3" s="332"/>
      <c r="BS3" s="125"/>
      <c r="BT3" s="225" t="s">
        <v>761</v>
      </c>
      <c r="BU3" s="225"/>
      <c r="BV3" s="225"/>
      <c r="BW3" s="225"/>
      <c r="BX3" s="372" t="s">
        <v>762</v>
      </c>
      <c r="BY3" s="226"/>
      <c r="BZ3" s="226"/>
      <c r="CA3" s="226"/>
      <c r="CB3" s="193"/>
      <c r="CC3" s="193"/>
      <c r="CD3" s="249" t="s">
        <v>771</v>
      </c>
      <c r="CE3" s="249"/>
      <c r="CF3" s="249"/>
      <c r="CG3" s="249"/>
      <c r="CH3" s="250" t="s">
        <v>772</v>
      </c>
      <c r="CI3" s="250"/>
      <c r="CJ3" s="250"/>
      <c r="CK3" s="250"/>
      <c r="CL3" s="251" t="s">
        <v>773</v>
      </c>
      <c r="CM3" s="252"/>
      <c r="CN3" s="252"/>
      <c r="CO3" s="253"/>
      <c r="CP3" s="254" t="s">
        <v>774</v>
      </c>
      <c r="CQ3" s="255"/>
      <c r="CR3" s="255"/>
      <c r="CS3" s="256"/>
      <c r="CT3" s="249" t="s">
        <v>775</v>
      </c>
      <c r="CU3" s="249"/>
      <c r="CV3" s="249"/>
      <c r="CW3" s="249"/>
      <c r="CX3" s="250" t="s">
        <v>783</v>
      </c>
      <c r="CY3" s="250"/>
      <c r="CZ3" s="250"/>
      <c r="DA3" s="250"/>
      <c r="DB3" s="257" t="s">
        <v>784</v>
      </c>
      <c r="DC3" s="257"/>
      <c r="DD3" s="257"/>
      <c r="DE3" s="257"/>
      <c r="DF3" s="207" t="s">
        <v>785</v>
      </c>
      <c r="DG3" s="207"/>
      <c r="DH3" s="207"/>
      <c r="DI3" s="207"/>
      <c r="DJ3" s="249" t="s">
        <v>786</v>
      </c>
      <c r="DK3" s="249"/>
      <c r="DL3" s="249"/>
      <c r="DM3" s="249"/>
      <c r="DN3" s="250" t="s">
        <v>787</v>
      </c>
      <c r="DO3" s="250"/>
      <c r="DP3" s="250"/>
      <c r="DQ3" s="250"/>
      <c r="DR3" s="257" t="s">
        <v>788</v>
      </c>
      <c r="DS3" s="257"/>
      <c r="DT3" s="257"/>
      <c r="DU3" s="257"/>
      <c r="DV3" s="254" t="s">
        <v>789</v>
      </c>
      <c r="DW3" s="255"/>
      <c r="DX3" s="255"/>
      <c r="DY3" s="256"/>
      <c r="DZ3" s="258" t="s">
        <v>790</v>
      </c>
      <c r="EA3" s="259"/>
      <c r="EB3" s="259"/>
      <c r="EC3" s="260"/>
      <c r="ED3" s="261" t="s">
        <v>791</v>
      </c>
      <c r="EE3" s="262"/>
      <c r="EF3" s="262"/>
      <c r="EG3" s="263"/>
      <c r="EH3" s="251" t="s">
        <v>792</v>
      </c>
      <c r="EI3" s="252"/>
      <c r="EJ3" s="252"/>
      <c r="EK3" s="253"/>
      <c r="EL3" s="254" t="s">
        <v>793</v>
      </c>
      <c r="EM3" s="255"/>
      <c r="EN3" s="255"/>
      <c r="EO3" s="256"/>
      <c r="EP3" s="258" t="s">
        <v>776</v>
      </c>
      <c r="EQ3" s="259"/>
      <c r="ER3" s="259"/>
      <c r="ES3" s="260"/>
      <c r="ET3" s="261" t="s">
        <v>777</v>
      </c>
      <c r="EU3" s="262"/>
      <c r="EV3" s="262"/>
      <c r="EW3" s="263"/>
      <c r="EX3" s="257" t="s">
        <v>799</v>
      </c>
      <c r="EY3" s="257"/>
      <c r="EZ3" s="257"/>
      <c r="FA3" s="257"/>
      <c r="FB3" s="257"/>
      <c r="FC3" s="207" t="s">
        <v>801</v>
      </c>
      <c r="FD3" s="207"/>
      <c r="FE3" s="207"/>
      <c r="FF3" s="207"/>
      <c r="FG3" s="207"/>
      <c r="FH3" s="249" t="s">
        <v>800</v>
      </c>
      <c r="FI3" s="249"/>
      <c r="FJ3" s="249"/>
      <c r="FK3" s="249"/>
      <c r="FL3" s="249"/>
      <c r="FM3" s="250" t="s">
        <v>802</v>
      </c>
      <c r="FN3" s="250"/>
      <c r="FO3" s="250"/>
      <c r="FP3" s="250"/>
      <c r="FQ3" s="250"/>
      <c r="FR3" s="214" t="s">
        <v>795</v>
      </c>
      <c r="FS3" s="214"/>
      <c r="FT3" s="214"/>
      <c r="FU3" s="214"/>
      <c r="FV3" s="214"/>
      <c r="FW3" s="220" t="s">
        <v>796</v>
      </c>
      <c r="FX3" s="220"/>
      <c r="FY3" s="220"/>
      <c r="FZ3" s="220"/>
      <c r="GA3" s="220"/>
      <c r="GB3" s="238" t="s">
        <v>797</v>
      </c>
      <c r="GC3" s="238"/>
      <c r="GD3" s="238"/>
      <c r="GE3" s="238"/>
      <c r="GF3" s="238"/>
      <c r="GG3" s="237" t="s">
        <v>803</v>
      </c>
      <c r="GH3" s="237"/>
      <c r="GI3" s="237"/>
      <c r="GJ3" s="237"/>
      <c r="GK3" s="237"/>
      <c r="GL3" s="214" t="s">
        <v>804</v>
      </c>
      <c r="GM3" s="214"/>
      <c r="GN3" s="214"/>
      <c r="GO3" s="214"/>
      <c r="GP3" s="214"/>
      <c r="GQ3" s="220" t="s">
        <v>805</v>
      </c>
      <c r="GR3" s="220"/>
      <c r="GS3" s="220"/>
      <c r="GT3" s="220"/>
      <c r="GU3" s="220"/>
      <c r="GV3" s="238" t="s">
        <v>806</v>
      </c>
      <c r="GW3" s="238"/>
      <c r="GX3" s="238"/>
      <c r="GY3" s="238"/>
      <c r="GZ3" s="238"/>
      <c r="HA3" s="226"/>
      <c r="HB3" s="226"/>
    </row>
    <row r="4" spans="1:218" s="55" customFormat="1" ht="33.75" x14ac:dyDescent="0.25">
      <c r="A4" s="50" t="s">
        <v>91</v>
      </c>
      <c r="B4" s="50" t="s">
        <v>92</v>
      </c>
      <c r="C4" s="50" t="s">
        <v>93</v>
      </c>
      <c r="D4" s="50" t="s">
        <v>94</v>
      </c>
      <c r="E4" s="50" t="s">
        <v>95</v>
      </c>
      <c r="F4" s="50" t="s">
        <v>5</v>
      </c>
      <c r="G4" s="54" t="s">
        <v>97</v>
      </c>
      <c r="H4" s="54" t="s">
        <v>810</v>
      </c>
      <c r="I4" s="54" t="s">
        <v>744</v>
      </c>
      <c r="J4" s="54" t="s">
        <v>664</v>
      </c>
      <c r="K4" s="54" t="s">
        <v>178</v>
      </c>
      <c r="L4" s="54" t="s">
        <v>750</v>
      </c>
      <c r="M4" s="54" t="s">
        <v>664</v>
      </c>
      <c r="N4" s="54" t="s">
        <v>753</v>
      </c>
      <c r="O4" s="54" t="s">
        <v>697</v>
      </c>
      <c r="P4" s="54" t="s">
        <v>664</v>
      </c>
      <c r="Q4" s="54" t="s">
        <v>755</v>
      </c>
      <c r="R4" s="52" t="s">
        <v>664</v>
      </c>
      <c r="S4" s="52" t="s">
        <v>178</v>
      </c>
      <c r="T4" s="54" t="s">
        <v>664</v>
      </c>
      <c r="U4" s="54" t="s">
        <v>178</v>
      </c>
      <c r="V4" s="54" t="s">
        <v>750</v>
      </c>
      <c r="W4" s="54" t="s">
        <v>664</v>
      </c>
      <c r="X4" s="54" t="s">
        <v>753</v>
      </c>
      <c r="Y4" s="54" t="s">
        <v>697</v>
      </c>
      <c r="Z4" s="54" t="s">
        <v>664</v>
      </c>
      <c r="AA4" s="54" t="s">
        <v>755</v>
      </c>
      <c r="AB4" s="71" t="s">
        <v>664</v>
      </c>
      <c r="AC4" s="71" t="s">
        <v>178</v>
      </c>
      <c r="AD4" s="71" t="s">
        <v>664</v>
      </c>
      <c r="AE4" s="71" t="s">
        <v>178</v>
      </c>
      <c r="AF4" s="71" t="s">
        <v>750</v>
      </c>
      <c r="AG4" s="71" t="s">
        <v>664</v>
      </c>
      <c r="AH4" s="71" t="s">
        <v>753</v>
      </c>
      <c r="AI4" s="71" t="s">
        <v>697</v>
      </c>
      <c r="AJ4" s="71" t="s">
        <v>664</v>
      </c>
      <c r="AK4" s="71" t="s">
        <v>755</v>
      </c>
      <c r="AL4" s="71" t="s">
        <v>664</v>
      </c>
      <c r="AM4" s="71" t="s">
        <v>178</v>
      </c>
      <c r="AN4" s="54" t="s">
        <v>664</v>
      </c>
      <c r="AO4" s="54" t="s">
        <v>178</v>
      </c>
      <c r="AP4" s="54" t="s">
        <v>750</v>
      </c>
      <c r="AQ4" s="54" t="s">
        <v>664</v>
      </c>
      <c r="AR4" s="54" t="s">
        <v>753</v>
      </c>
      <c r="AS4" s="54" t="s">
        <v>697</v>
      </c>
      <c r="AT4" s="54" t="s">
        <v>664</v>
      </c>
      <c r="AU4" s="71" t="s">
        <v>755</v>
      </c>
      <c r="AV4" s="71" t="s">
        <v>664</v>
      </c>
      <c r="AW4" s="71" t="s">
        <v>178</v>
      </c>
      <c r="AX4" s="71" t="s">
        <v>664</v>
      </c>
      <c r="AY4" s="71" t="s">
        <v>178</v>
      </c>
      <c r="AZ4" s="71" t="s">
        <v>750</v>
      </c>
      <c r="BA4" s="71" t="s">
        <v>664</v>
      </c>
      <c r="BB4" s="71" t="s">
        <v>753</v>
      </c>
      <c r="BC4" s="71" t="s">
        <v>697</v>
      </c>
      <c r="BD4" s="71" t="s">
        <v>664</v>
      </c>
      <c r="BE4" s="71" t="s">
        <v>755</v>
      </c>
      <c r="BF4" s="71" t="s">
        <v>664</v>
      </c>
      <c r="BG4" s="71" t="s">
        <v>178</v>
      </c>
      <c r="BH4" s="54" t="s">
        <v>97</v>
      </c>
      <c r="BI4" s="64" t="s">
        <v>767</v>
      </c>
      <c r="BJ4" s="54" t="s">
        <v>97</v>
      </c>
      <c r="BK4" s="65" t="s">
        <v>115</v>
      </c>
      <c r="BL4" s="54" t="s">
        <v>116</v>
      </c>
      <c r="BM4" s="54" t="s">
        <v>117</v>
      </c>
      <c r="BN4" s="54" t="s">
        <v>118</v>
      </c>
      <c r="BO4" s="54" t="s">
        <v>115</v>
      </c>
      <c r="BP4" s="54" t="s">
        <v>116</v>
      </c>
      <c r="BQ4" s="54" t="s">
        <v>117</v>
      </c>
      <c r="BR4" s="54" t="s">
        <v>118</v>
      </c>
      <c r="BS4" s="54" t="s">
        <v>97</v>
      </c>
      <c r="BT4" s="54" t="s">
        <v>115</v>
      </c>
      <c r="BU4" s="54" t="s">
        <v>116</v>
      </c>
      <c r="BV4" s="54" t="s">
        <v>117</v>
      </c>
      <c r="BW4" s="54" t="s">
        <v>118</v>
      </c>
      <c r="BX4" s="54" t="s">
        <v>115</v>
      </c>
      <c r="BY4" s="54" t="s">
        <v>116</v>
      </c>
      <c r="BZ4" s="54" t="s">
        <v>117</v>
      </c>
      <c r="CA4" s="54" t="s">
        <v>118</v>
      </c>
      <c r="CB4" s="54" t="s">
        <v>97</v>
      </c>
      <c r="CC4" s="54" t="s">
        <v>769</v>
      </c>
      <c r="CD4" s="29" t="s">
        <v>778</v>
      </c>
      <c r="CE4" s="29" t="s">
        <v>780</v>
      </c>
      <c r="CF4" s="29" t="s">
        <v>781</v>
      </c>
      <c r="CG4" s="29" t="s">
        <v>782</v>
      </c>
      <c r="CH4" s="29" t="s">
        <v>778</v>
      </c>
      <c r="CI4" s="29" t="s">
        <v>780</v>
      </c>
      <c r="CJ4" s="29" t="s">
        <v>781</v>
      </c>
      <c r="CK4" s="29" t="s">
        <v>782</v>
      </c>
      <c r="CL4" s="29" t="s">
        <v>779</v>
      </c>
      <c r="CM4" s="29" t="s">
        <v>780</v>
      </c>
      <c r="CN4" s="29" t="s">
        <v>781</v>
      </c>
      <c r="CO4" s="29" t="s">
        <v>782</v>
      </c>
      <c r="CP4" s="29" t="s">
        <v>779</v>
      </c>
      <c r="CQ4" s="29" t="s">
        <v>780</v>
      </c>
      <c r="CR4" s="29" t="s">
        <v>781</v>
      </c>
      <c r="CS4" s="29" t="s">
        <v>782</v>
      </c>
      <c r="CT4" s="29" t="s">
        <v>778</v>
      </c>
      <c r="CU4" s="29" t="s">
        <v>780</v>
      </c>
      <c r="CV4" s="29" t="s">
        <v>781</v>
      </c>
      <c r="CW4" s="29" t="s">
        <v>782</v>
      </c>
      <c r="CX4" s="29" t="s">
        <v>778</v>
      </c>
      <c r="CY4" s="29" t="s">
        <v>780</v>
      </c>
      <c r="CZ4" s="29" t="s">
        <v>781</v>
      </c>
      <c r="DA4" s="29" t="s">
        <v>782</v>
      </c>
      <c r="DB4" s="29" t="s">
        <v>778</v>
      </c>
      <c r="DC4" s="29" t="s">
        <v>780</v>
      </c>
      <c r="DD4" s="29" t="s">
        <v>781</v>
      </c>
      <c r="DE4" s="29" t="s">
        <v>782</v>
      </c>
      <c r="DF4" s="29" t="s">
        <v>778</v>
      </c>
      <c r="DG4" s="29" t="s">
        <v>780</v>
      </c>
      <c r="DH4" s="29" t="s">
        <v>781</v>
      </c>
      <c r="DI4" s="29" t="s">
        <v>782</v>
      </c>
      <c r="DJ4" s="29" t="s">
        <v>778</v>
      </c>
      <c r="DK4" s="29" t="s">
        <v>780</v>
      </c>
      <c r="DL4" s="29" t="s">
        <v>781</v>
      </c>
      <c r="DM4" s="29" t="s">
        <v>782</v>
      </c>
      <c r="DN4" s="29" t="s">
        <v>778</v>
      </c>
      <c r="DO4" s="29" t="s">
        <v>780</v>
      </c>
      <c r="DP4" s="29" t="s">
        <v>781</v>
      </c>
      <c r="DQ4" s="29" t="s">
        <v>782</v>
      </c>
      <c r="DR4" s="29" t="s">
        <v>778</v>
      </c>
      <c r="DS4" s="29" t="s">
        <v>780</v>
      </c>
      <c r="DT4" s="29" t="s">
        <v>781</v>
      </c>
      <c r="DU4" s="29" t="s">
        <v>782</v>
      </c>
      <c r="DV4" s="29" t="s">
        <v>779</v>
      </c>
      <c r="DW4" s="29" t="s">
        <v>780</v>
      </c>
      <c r="DX4" s="29" t="s">
        <v>781</v>
      </c>
      <c r="DY4" s="29" t="s">
        <v>782</v>
      </c>
      <c r="DZ4" s="29" t="s">
        <v>779</v>
      </c>
      <c r="EA4" s="29" t="s">
        <v>780</v>
      </c>
      <c r="EB4" s="29" t="s">
        <v>781</v>
      </c>
      <c r="EC4" s="29" t="s">
        <v>782</v>
      </c>
      <c r="ED4" s="29" t="s">
        <v>779</v>
      </c>
      <c r="EE4" s="29" t="s">
        <v>780</v>
      </c>
      <c r="EF4" s="29" t="s">
        <v>781</v>
      </c>
      <c r="EG4" s="29" t="s">
        <v>782</v>
      </c>
      <c r="EH4" s="29" t="s">
        <v>779</v>
      </c>
      <c r="EI4" s="29" t="s">
        <v>780</v>
      </c>
      <c r="EJ4" s="29" t="s">
        <v>781</v>
      </c>
      <c r="EK4" s="29" t="s">
        <v>782</v>
      </c>
      <c r="EL4" s="29" t="s">
        <v>779</v>
      </c>
      <c r="EM4" s="29" t="s">
        <v>780</v>
      </c>
      <c r="EN4" s="29" t="s">
        <v>781</v>
      </c>
      <c r="EO4" s="29" t="s">
        <v>782</v>
      </c>
      <c r="EP4" s="29" t="s">
        <v>779</v>
      </c>
      <c r="EQ4" s="29" t="s">
        <v>780</v>
      </c>
      <c r="ER4" s="29" t="s">
        <v>781</v>
      </c>
      <c r="ES4" s="29" t="s">
        <v>782</v>
      </c>
      <c r="ET4" s="29" t="s">
        <v>779</v>
      </c>
      <c r="EU4" s="29" t="s">
        <v>780</v>
      </c>
      <c r="EV4" s="29" t="s">
        <v>781</v>
      </c>
      <c r="EW4" s="29" t="s">
        <v>782</v>
      </c>
      <c r="EX4" s="29" t="s">
        <v>778</v>
      </c>
      <c r="EY4" s="29" t="s">
        <v>779</v>
      </c>
      <c r="EZ4" s="29" t="s">
        <v>780</v>
      </c>
      <c r="FA4" s="29" t="s">
        <v>781</v>
      </c>
      <c r="FB4" s="29" t="s">
        <v>782</v>
      </c>
      <c r="FC4" s="29" t="s">
        <v>778</v>
      </c>
      <c r="FD4" s="29" t="s">
        <v>779</v>
      </c>
      <c r="FE4" s="29" t="s">
        <v>780</v>
      </c>
      <c r="FF4" s="29" t="s">
        <v>781</v>
      </c>
      <c r="FG4" s="29" t="s">
        <v>782</v>
      </c>
      <c r="FH4" s="29" t="s">
        <v>778</v>
      </c>
      <c r="FI4" s="29" t="s">
        <v>779</v>
      </c>
      <c r="FJ4" s="29" t="s">
        <v>780</v>
      </c>
      <c r="FK4" s="29" t="s">
        <v>781</v>
      </c>
      <c r="FL4" s="29" t="s">
        <v>782</v>
      </c>
      <c r="FM4" s="29" t="s">
        <v>778</v>
      </c>
      <c r="FN4" s="29" t="s">
        <v>779</v>
      </c>
      <c r="FO4" s="29" t="s">
        <v>780</v>
      </c>
      <c r="FP4" s="29" t="s">
        <v>781</v>
      </c>
      <c r="FQ4" s="29" t="s">
        <v>782</v>
      </c>
      <c r="FR4" s="29" t="s">
        <v>778</v>
      </c>
      <c r="FS4" s="29" t="s">
        <v>779</v>
      </c>
      <c r="FT4" s="29" t="s">
        <v>780</v>
      </c>
      <c r="FU4" s="29" t="s">
        <v>781</v>
      </c>
      <c r="FV4" s="29" t="s">
        <v>782</v>
      </c>
      <c r="FW4" s="29" t="s">
        <v>778</v>
      </c>
      <c r="FX4" s="29" t="s">
        <v>779</v>
      </c>
      <c r="FY4" s="29" t="s">
        <v>780</v>
      </c>
      <c r="FZ4" s="29" t="s">
        <v>781</v>
      </c>
      <c r="GA4" s="29" t="s">
        <v>782</v>
      </c>
      <c r="GB4" s="29" t="s">
        <v>778</v>
      </c>
      <c r="GC4" s="29" t="s">
        <v>779</v>
      </c>
      <c r="GD4" s="29" t="s">
        <v>780</v>
      </c>
      <c r="GE4" s="29" t="s">
        <v>781</v>
      </c>
      <c r="GF4" s="29" t="s">
        <v>782</v>
      </c>
      <c r="GG4" s="29" t="s">
        <v>778</v>
      </c>
      <c r="GH4" s="29" t="s">
        <v>779</v>
      </c>
      <c r="GI4" s="29" t="s">
        <v>780</v>
      </c>
      <c r="GJ4" s="29" t="s">
        <v>781</v>
      </c>
      <c r="GK4" s="29" t="s">
        <v>782</v>
      </c>
      <c r="GL4" s="29" t="s">
        <v>778</v>
      </c>
      <c r="GM4" s="29" t="s">
        <v>779</v>
      </c>
      <c r="GN4" s="29" t="s">
        <v>780</v>
      </c>
      <c r="GO4" s="29" t="s">
        <v>781</v>
      </c>
      <c r="GP4" s="29" t="s">
        <v>782</v>
      </c>
      <c r="GQ4" s="29" t="s">
        <v>778</v>
      </c>
      <c r="GR4" s="29" t="s">
        <v>779</v>
      </c>
      <c r="GS4" s="29" t="s">
        <v>780</v>
      </c>
      <c r="GT4" s="29" t="s">
        <v>781</v>
      </c>
      <c r="GU4" s="29" t="s">
        <v>782</v>
      </c>
      <c r="GV4" s="29" t="s">
        <v>778</v>
      </c>
      <c r="GW4" s="29" t="s">
        <v>779</v>
      </c>
      <c r="GX4" s="29" t="s">
        <v>780</v>
      </c>
      <c r="GY4" s="29" t="s">
        <v>781</v>
      </c>
      <c r="GZ4" s="29" t="s">
        <v>782</v>
      </c>
      <c r="HA4" s="29" t="s">
        <v>97</v>
      </c>
      <c r="HB4" s="29" t="s">
        <v>808</v>
      </c>
      <c r="HC4" s="28"/>
      <c r="HD4" s="28"/>
      <c r="HE4" s="51"/>
      <c r="HF4" s="28"/>
      <c r="HG4" s="28"/>
      <c r="HH4" s="28"/>
      <c r="HI4" s="28"/>
      <c r="HJ4" s="51"/>
    </row>
    <row r="5" spans="1:218" hidden="1" x14ac:dyDescent="0.25">
      <c r="A5" s="157" t="s">
        <v>0</v>
      </c>
      <c r="B5" s="157" t="s">
        <v>1428</v>
      </c>
      <c r="C5" s="157" t="s">
        <v>4482</v>
      </c>
      <c r="D5" s="157" t="s">
        <v>1</v>
      </c>
      <c r="E5" s="157" t="s">
        <v>1430</v>
      </c>
      <c r="F5" s="157" t="s">
        <v>5</v>
      </c>
      <c r="G5" s="157" t="s">
        <v>9463</v>
      </c>
      <c r="H5" s="157" t="s">
        <v>9700</v>
      </c>
      <c r="I5" s="157" t="s">
        <v>9701</v>
      </c>
      <c r="J5" s="157" t="s">
        <v>9476</v>
      </c>
      <c r="K5" s="157" t="s">
        <v>9477</v>
      </c>
      <c r="L5" s="157" t="s">
        <v>9478</v>
      </c>
      <c r="M5" s="157" t="s">
        <v>9479</v>
      </c>
      <c r="N5" s="157" t="s">
        <v>9480</v>
      </c>
      <c r="O5" s="157" t="s">
        <v>9481</v>
      </c>
      <c r="P5" s="157" t="s">
        <v>9482</v>
      </c>
      <c r="Q5" s="157" t="s">
        <v>9483</v>
      </c>
      <c r="R5" s="157" t="s">
        <v>9702</v>
      </c>
      <c r="S5" s="157" t="s">
        <v>9703</v>
      </c>
      <c r="T5" s="157" t="s">
        <v>9484</v>
      </c>
      <c r="U5" s="157" t="s">
        <v>9485</v>
      </c>
      <c r="V5" s="157" t="s">
        <v>9486</v>
      </c>
      <c r="W5" s="157" t="s">
        <v>9487</v>
      </c>
      <c r="X5" s="157" t="s">
        <v>9488</v>
      </c>
      <c r="Y5" s="157" t="s">
        <v>9489</v>
      </c>
      <c r="Z5" s="157" t="s">
        <v>9490</v>
      </c>
      <c r="AA5" s="157" t="s">
        <v>9491</v>
      </c>
      <c r="AB5" s="157" t="s">
        <v>9704</v>
      </c>
      <c r="AC5" s="157" t="s">
        <v>9705</v>
      </c>
      <c r="AD5" s="157" t="s">
        <v>9492</v>
      </c>
      <c r="AE5" s="157" t="s">
        <v>9493</v>
      </c>
      <c r="AF5" s="157" t="s">
        <v>9494</v>
      </c>
      <c r="AG5" s="157" t="s">
        <v>9495</v>
      </c>
      <c r="AH5" s="157" t="s">
        <v>9496</v>
      </c>
      <c r="AI5" s="157" t="s">
        <v>9497</v>
      </c>
      <c r="AJ5" s="157" t="s">
        <v>9498</v>
      </c>
      <c r="AK5" s="157" t="s">
        <v>9499</v>
      </c>
      <c r="AL5" s="157" t="s">
        <v>9706</v>
      </c>
      <c r="AM5" s="157" t="s">
        <v>9707</v>
      </c>
      <c r="AN5" s="157" t="s">
        <v>9500</v>
      </c>
      <c r="AO5" s="157" t="s">
        <v>9501</v>
      </c>
      <c r="AP5" s="157" t="s">
        <v>9502</v>
      </c>
      <c r="AQ5" s="157" t="s">
        <v>9503</v>
      </c>
      <c r="AR5" s="157" t="s">
        <v>9504</v>
      </c>
      <c r="AS5" s="157" t="s">
        <v>9505</v>
      </c>
      <c r="AT5" s="157" t="s">
        <v>9506</v>
      </c>
      <c r="AU5" s="157" t="s">
        <v>9507</v>
      </c>
      <c r="AV5" s="157" t="s">
        <v>9708</v>
      </c>
      <c r="AW5" s="157" t="s">
        <v>9709</v>
      </c>
      <c r="AX5" s="157" t="s">
        <v>9508</v>
      </c>
      <c r="AY5" s="157" t="s">
        <v>9509</v>
      </c>
      <c r="AZ5" s="157" t="s">
        <v>9510</v>
      </c>
      <c r="BA5" s="157" t="s">
        <v>9511</v>
      </c>
      <c r="BB5" s="157" t="s">
        <v>9512</v>
      </c>
      <c r="BC5" s="157" t="s">
        <v>9513</v>
      </c>
      <c r="BD5" s="157" t="s">
        <v>9514</v>
      </c>
      <c r="BE5" s="157" t="s">
        <v>9515</v>
      </c>
      <c r="BF5" s="157" t="s">
        <v>9710</v>
      </c>
      <c r="BG5" s="157" t="s">
        <v>9711</v>
      </c>
      <c r="BH5" s="157" t="s">
        <v>9516</v>
      </c>
      <c r="BI5" s="157" t="s">
        <v>9517</v>
      </c>
      <c r="BJ5" s="157" t="s">
        <v>9518</v>
      </c>
      <c r="BK5" s="157" t="s">
        <v>9519</v>
      </c>
      <c r="BL5" s="157" t="s">
        <v>9520</v>
      </c>
      <c r="BM5" s="157" t="s">
        <v>9521</v>
      </c>
      <c r="BN5" s="157" t="s">
        <v>9522</v>
      </c>
      <c r="BO5" s="157" t="s">
        <v>9523</v>
      </c>
      <c r="BP5" s="157" t="s">
        <v>9524</v>
      </c>
      <c r="BQ5" s="157" t="s">
        <v>9525</v>
      </c>
      <c r="BR5" s="157" t="s">
        <v>9526</v>
      </c>
      <c r="BS5" s="157" t="s">
        <v>9527</v>
      </c>
      <c r="BT5" s="157" t="s">
        <v>9528</v>
      </c>
      <c r="BU5" s="157" t="s">
        <v>9529</v>
      </c>
      <c r="BV5" s="157" t="s">
        <v>9530</v>
      </c>
      <c r="BW5" s="157" t="s">
        <v>9531</v>
      </c>
      <c r="BX5" s="157" t="s">
        <v>9532</v>
      </c>
      <c r="BY5" s="157" t="s">
        <v>9533</v>
      </c>
      <c r="BZ5" s="157" t="s">
        <v>9534</v>
      </c>
      <c r="CA5" s="157" t="s">
        <v>9535</v>
      </c>
      <c r="CB5" s="157" t="s">
        <v>9536</v>
      </c>
      <c r="CC5" s="157" t="s">
        <v>9537</v>
      </c>
      <c r="CD5" s="157" t="s">
        <v>9538</v>
      </c>
      <c r="CE5" s="157" t="s">
        <v>9539</v>
      </c>
      <c r="CF5" s="157" t="s">
        <v>9540</v>
      </c>
      <c r="CG5" s="157" t="s">
        <v>9541</v>
      </c>
      <c r="CH5" s="157" t="s">
        <v>9542</v>
      </c>
      <c r="CI5" s="157" t="s">
        <v>9543</v>
      </c>
      <c r="CJ5" s="157" t="s">
        <v>9544</v>
      </c>
      <c r="CK5" s="157" t="s">
        <v>9545</v>
      </c>
      <c r="CL5" s="157" t="s">
        <v>9712</v>
      </c>
      <c r="CM5" s="157" t="s">
        <v>9547</v>
      </c>
      <c r="CN5" s="157" t="s">
        <v>9548</v>
      </c>
      <c r="CO5" s="157" t="s">
        <v>9549</v>
      </c>
      <c r="CP5" s="157" t="s">
        <v>9713</v>
      </c>
      <c r="CQ5" s="157" t="s">
        <v>9551</v>
      </c>
      <c r="CR5" s="157" t="s">
        <v>9552</v>
      </c>
      <c r="CS5" s="157" t="s">
        <v>9553</v>
      </c>
      <c r="CT5" s="157" t="s">
        <v>9554</v>
      </c>
      <c r="CU5" s="157" t="s">
        <v>9555</v>
      </c>
      <c r="CV5" s="157" t="s">
        <v>9556</v>
      </c>
      <c r="CW5" s="157" t="s">
        <v>9557</v>
      </c>
      <c r="CX5" s="157" t="s">
        <v>9558</v>
      </c>
      <c r="CY5" s="157" t="s">
        <v>9559</v>
      </c>
      <c r="CZ5" s="157" t="s">
        <v>9560</v>
      </c>
      <c r="DA5" s="157" t="s">
        <v>9561</v>
      </c>
      <c r="DB5" s="157" t="s">
        <v>9562</v>
      </c>
      <c r="DC5" s="157" t="s">
        <v>9563</v>
      </c>
      <c r="DD5" s="157" t="s">
        <v>9564</v>
      </c>
      <c r="DE5" s="157" t="s">
        <v>9565</v>
      </c>
      <c r="DF5" s="157" t="s">
        <v>9566</v>
      </c>
      <c r="DG5" s="157" t="s">
        <v>9567</v>
      </c>
      <c r="DH5" s="157" t="s">
        <v>9568</v>
      </c>
      <c r="DI5" s="157" t="s">
        <v>9569</v>
      </c>
      <c r="DJ5" s="157" t="s">
        <v>9570</v>
      </c>
      <c r="DK5" s="157" t="s">
        <v>9571</v>
      </c>
      <c r="DL5" s="157" t="s">
        <v>9572</v>
      </c>
      <c r="DM5" s="157" t="s">
        <v>9573</v>
      </c>
      <c r="DN5" s="157" t="s">
        <v>9574</v>
      </c>
      <c r="DO5" s="157" t="s">
        <v>9575</v>
      </c>
      <c r="DP5" s="157" t="s">
        <v>9576</v>
      </c>
      <c r="DQ5" s="157" t="s">
        <v>9577</v>
      </c>
      <c r="DR5" s="157" t="s">
        <v>9578</v>
      </c>
      <c r="DS5" s="157" t="s">
        <v>9579</v>
      </c>
      <c r="DT5" s="157" t="s">
        <v>9580</v>
      </c>
      <c r="DU5" s="157" t="s">
        <v>9581</v>
      </c>
      <c r="DV5" s="157" t="s">
        <v>9714</v>
      </c>
      <c r="DW5" s="157" t="s">
        <v>9583</v>
      </c>
      <c r="DX5" s="157" t="s">
        <v>9584</v>
      </c>
      <c r="DY5" s="157" t="s">
        <v>9585</v>
      </c>
      <c r="DZ5" s="157" t="s">
        <v>9715</v>
      </c>
      <c r="EA5" s="157" t="s">
        <v>9587</v>
      </c>
      <c r="EB5" s="157" t="s">
        <v>9588</v>
      </c>
      <c r="EC5" s="157" t="s">
        <v>9589</v>
      </c>
      <c r="ED5" s="157" t="s">
        <v>9716</v>
      </c>
      <c r="EE5" s="157" t="s">
        <v>9591</v>
      </c>
      <c r="EF5" s="157" t="s">
        <v>9592</v>
      </c>
      <c r="EG5" s="157" t="s">
        <v>9593</v>
      </c>
      <c r="EH5" s="157" t="s">
        <v>9717</v>
      </c>
      <c r="EI5" s="157" t="s">
        <v>9595</v>
      </c>
      <c r="EJ5" s="157" t="s">
        <v>9596</v>
      </c>
      <c r="EK5" s="157" t="s">
        <v>9597</v>
      </c>
      <c r="EL5" s="157" t="s">
        <v>9718</v>
      </c>
      <c r="EM5" s="157" t="s">
        <v>9599</v>
      </c>
      <c r="EN5" s="157" t="s">
        <v>9600</v>
      </c>
      <c r="EO5" s="157" t="s">
        <v>9601</v>
      </c>
      <c r="EP5" s="157" t="s">
        <v>9719</v>
      </c>
      <c r="EQ5" s="157" t="s">
        <v>9603</v>
      </c>
      <c r="ER5" s="157" t="s">
        <v>9604</v>
      </c>
      <c r="ES5" s="157" t="s">
        <v>9605</v>
      </c>
      <c r="ET5" s="157" t="s">
        <v>9720</v>
      </c>
      <c r="EU5" s="157" t="s">
        <v>9607</v>
      </c>
      <c r="EV5" s="157" t="s">
        <v>9608</v>
      </c>
      <c r="EW5" s="157" t="s">
        <v>9609</v>
      </c>
      <c r="EX5" s="157" t="s">
        <v>9610</v>
      </c>
      <c r="EY5" s="157" t="s">
        <v>9721</v>
      </c>
      <c r="EZ5" s="157" t="s">
        <v>9612</v>
      </c>
      <c r="FA5" s="157" t="s">
        <v>9613</v>
      </c>
      <c r="FB5" s="157" t="s">
        <v>9614</v>
      </c>
      <c r="FC5" s="157" t="s">
        <v>9615</v>
      </c>
      <c r="FD5" s="157" t="s">
        <v>9722</v>
      </c>
      <c r="FE5" s="157" t="s">
        <v>9617</v>
      </c>
      <c r="FF5" s="157" t="s">
        <v>9618</v>
      </c>
      <c r="FG5" s="157" t="s">
        <v>9619</v>
      </c>
      <c r="FH5" s="157" t="s">
        <v>9620</v>
      </c>
      <c r="FI5" s="157" t="s">
        <v>9723</v>
      </c>
      <c r="FJ5" s="157" t="s">
        <v>9622</v>
      </c>
      <c r="FK5" s="157" t="s">
        <v>9623</v>
      </c>
      <c r="FL5" s="157" t="s">
        <v>9624</v>
      </c>
      <c r="FM5" s="157" t="s">
        <v>9625</v>
      </c>
      <c r="FN5" s="157" t="s">
        <v>9724</v>
      </c>
      <c r="FO5" s="157" t="s">
        <v>9627</v>
      </c>
      <c r="FP5" s="157" t="s">
        <v>9628</v>
      </c>
      <c r="FQ5" s="157" t="s">
        <v>9629</v>
      </c>
      <c r="FR5" s="157" t="s">
        <v>9630</v>
      </c>
      <c r="FS5" s="157" t="s">
        <v>9725</v>
      </c>
      <c r="FT5" s="157" t="s">
        <v>9632</v>
      </c>
      <c r="FU5" s="157" t="s">
        <v>9633</v>
      </c>
      <c r="FV5" s="157" t="s">
        <v>9634</v>
      </c>
      <c r="FW5" s="157" t="s">
        <v>9635</v>
      </c>
      <c r="FX5" s="157" t="s">
        <v>9726</v>
      </c>
      <c r="FY5" s="157" t="s">
        <v>9637</v>
      </c>
      <c r="FZ5" s="157" t="s">
        <v>9638</v>
      </c>
      <c r="GA5" s="157" t="s">
        <v>9639</v>
      </c>
      <c r="GB5" s="157" t="s">
        <v>9640</v>
      </c>
      <c r="GC5" s="157" t="s">
        <v>9727</v>
      </c>
      <c r="GD5" s="157" t="s">
        <v>9642</v>
      </c>
      <c r="GE5" s="157" t="s">
        <v>9643</v>
      </c>
      <c r="GF5" s="157" t="s">
        <v>9644</v>
      </c>
      <c r="GG5" s="157" t="s">
        <v>9645</v>
      </c>
      <c r="GH5" s="157" t="s">
        <v>9728</v>
      </c>
      <c r="GI5" s="157" t="s">
        <v>9647</v>
      </c>
      <c r="GJ5" s="157" t="s">
        <v>9648</v>
      </c>
      <c r="GK5" s="157" t="s">
        <v>9649</v>
      </c>
      <c r="GL5" s="157" t="s">
        <v>9650</v>
      </c>
      <c r="GM5" s="157" t="s">
        <v>9729</v>
      </c>
      <c r="GN5" s="157" t="s">
        <v>9652</v>
      </c>
      <c r="GO5" s="157" t="s">
        <v>9653</v>
      </c>
      <c r="GP5" s="157" t="s">
        <v>9654</v>
      </c>
      <c r="GQ5" s="157" t="s">
        <v>9655</v>
      </c>
      <c r="GR5" s="157" t="s">
        <v>9730</v>
      </c>
      <c r="GS5" s="157" t="s">
        <v>9657</v>
      </c>
      <c r="GT5" s="157" t="s">
        <v>9658</v>
      </c>
      <c r="GU5" s="157" t="s">
        <v>9659</v>
      </c>
      <c r="GV5" s="157" t="s">
        <v>9660</v>
      </c>
      <c r="GW5" s="157" t="s">
        <v>9731</v>
      </c>
      <c r="GX5" s="157" t="s">
        <v>9662</v>
      </c>
      <c r="GY5" s="157" t="s">
        <v>9663</v>
      </c>
      <c r="GZ5" s="157" t="s">
        <v>9664</v>
      </c>
      <c r="HA5" s="157" t="s">
        <v>9665</v>
      </c>
      <c r="HB5" s="157" t="s">
        <v>9666</v>
      </c>
    </row>
    <row r="6" spans="1:218" x14ac:dyDescent="0.25">
      <c r="A6" s="157" t="s">
        <v>1433</v>
      </c>
      <c r="B6" s="157">
        <v>518</v>
      </c>
      <c r="C6" s="157">
        <v>0</v>
      </c>
      <c r="D6" s="157" t="s">
        <v>1434</v>
      </c>
      <c r="E6" s="157" t="s">
        <v>1435</v>
      </c>
      <c r="HA6" s="157" t="s">
        <v>2272</v>
      </c>
    </row>
    <row r="7" spans="1:218" x14ac:dyDescent="0.25">
      <c r="A7" s="157" t="s">
        <v>1433</v>
      </c>
      <c r="B7" s="157">
        <v>179</v>
      </c>
      <c r="C7" s="157">
        <v>1</v>
      </c>
      <c r="D7" s="157" t="s">
        <v>1436</v>
      </c>
      <c r="E7" s="157" t="s">
        <v>1437</v>
      </c>
      <c r="F7" s="157" t="s">
        <v>1442</v>
      </c>
      <c r="HA7" s="157" t="s">
        <v>2272</v>
      </c>
    </row>
    <row r="8" spans="1:218" x14ac:dyDescent="0.25">
      <c r="A8" s="157" t="s">
        <v>1433</v>
      </c>
      <c r="B8" s="157">
        <v>180</v>
      </c>
      <c r="C8" s="157">
        <v>0</v>
      </c>
      <c r="D8" s="157" t="s">
        <v>1443</v>
      </c>
      <c r="E8" s="157" t="s">
        <v>1444</v>
      </c>
      <c r="F8" s="157" t="s">
        <v>1442</v>
      </c>
      <c r="G8" s="157" t="s">
        <v>2272</v>
      </c>
      <c r="J8" s="157">
        <v>0</v>
      </c>
      <c r="K8" s="157">
        <v>0</v>
      </c>
      <c r="L8" s="157">
        <v>0</v>
      </c>
      <c r="M8" s="157">
        <v>0</v>
      </c>
      <c r="N8" s="157">
        <v>0</v>
      </c>
      <c r="O8" s="157">
        <v>0</v>
      </c>
      <c r="P8" s="157">
        <v>0</v>
      </c>
      <c r="Q8" s="157">
        <v>0</v>
      </c>
      <c r="R8" s="157">
        <v>0</v>
      </c>
      <c r="S8" s="157">
        <v>0</v>
      </c>
      <c r="T8" s="157">
        <v>0</v>
      </c>
      <c r="U8" s="157">
        <v>0</v>
      </c>
      <c r="V8" s="157">
        <v>0</v>
      </c>
      <c r="W8" s="157">
        <v>0</v>
      </c>
      <c r="X8" s="157">
        <v>0</v>
      </c>
      <c r="Y8" s="157">
        <v>0</v>
      </c>
      <c r="Z8" s="157">
        <v>0</v>
      </c>
      <c r="AA8" s="157">
        <v>0</v>
      </c>
      <c r="AB8" s="157">
        <v>0</v>
      </c>
      <c r="AC8" s="157">
        <v>0</v>
      </c>
      <c r="AD8" s="157">
        <v>0</v>
      </c>
      <c r="AE8" s="157">
        <v>0</v>
      </c>
      <c r="AF8" s="157">
        <v>0</v>
      </c>
      <c r="AG8" s="157">
        <v>0</v>
      </c>
      <c r="AH8" s="157">
        <v>0</v>
      </c>
      <c r="AI8" s="157">
        <v>0</v>
      </c>
      <c r="AJ8" s="157">
        <v>0</v>
      </c>
      <c r="AK8" s="157">
        <v>0</v>
      </c>
      <c r="AL8" s="157">
        <v>0</v>
      </c>
      <c r="AM8" s="157">
        <v>0</v>
      </c>
      <c r="AN8" s="157">
        <v>0</v>
      </c>
      <c r="AO8" s="157">
        <v>0</v>
      </c>
      <c r="AP8" s="157">
        <v>0</v>
      </c>
      <c r="AQ8" s="157">
        <v>0</v>
      </c>
      <c r="AR8" s="157">
        <v>0</v>
      </c>
      <c r="AS8" s="157">
        <v>0</v>
      </c>
      <c r="AT8" s="157">
        <v>0</v>
      </c>
      <c r="AU8" s="157">
        <v>0</v>
      </c>
      <c r="AV8" s="157">
        <v>0</v>
      </c>
      <c r="AW8" s="157">
        <v>0</v>
      </c>
      <c r="AX8" s="157">
        <v>0</v>
      </c>
      <c r="AY8" s="157">
        <v>0</v>
      </c>
      <c r="AZ8" s="157">
        <v>0</v>
      </c>
      <c r="BA8" s="157">
        <v>0</v>
      </c>
      <c r="BB8" s="157">
        <v>0</v>
      </c>
      <c r="BC8" s="157">
        <v>0</v>
      </c>
      <c r="BD8" s="157">
        <v>0</v>
      </c>
      <c r="BE8" s="157">
        <v>0</v>
      </c>
      <c r="BF8" s="157">
        <v>0</v>
      </c>
      <c r="BG8" s="157">
        <v>0</v>
      </c>
      <c r="BK8" s="157">
        <v>0</v>
      </c>
      <c r="BL8" s="157">
        <v>0</v>
      </c>
      <c r="BM8" s="157">
        <v>0</v>
      </c>
      <c r="BN8" s="157">
        <v>0</v>
      </c>
      <c r="BO8" s="157">
        <v>0</v>
      </c>
      <c r="BP8" s="157">
        <v>0</v>
      </c>
      <c r="BQ8" s="157">
        <v>0</v>
      </c>
      <c r="BR8" s="157">
        <v>0</v>
      </c>
      <c r="BT8" s="157">
        <v>0</v>
      </c>
      <c r="BU8" s="157">
        <v>0</v>
      </c>
      <c r="BV8" s="157">
        <v>0</v>
      </c>
      <c r="BW8" s="157">
        <v>0</v>
      </c>
      <c r="BX8" s="157">
        <v>0</v>
      </c>
      <c r="BY8" s="157">
        <v>0</v>
      </c>
      <c r="BZ8" s="157">
        <v>0</v>
      </c>
      <c r="CA8" s="157">
        <v>0</v>
      </c>
      <c r="CC8" s="157" t="s">
        <v>2817</v>
      </c>
      <c r="CD8" s="157">
        <v>0</v>
      </c>
      <c r="CE8" s="157">
        <v>0</v>
      </c>
      <c r="CF8" s="157">
        <v>0</v>
      </c>
      <c r="CG8" s="157">
        <v>0</v>
      </c>
      <c r="CH8" s="157">
        <v>0</v>
      </c>
      <c r="CI8" s="157">
        <v>0</v>
      </c>
      <c r="CJ8" s="157">
        <v>0</v>
      </c>
      <c r="CK8" s="157">
        <v>0</v>
      </c>
      <c r="CL8" s="157">
        <v>0</v>
      </c>
      <c r="CM8" s="157">
        <v>0</v>
      </c>
      <c r="CN8" s="157">
        <v>0</v>
      </c>
      <c r="CO8" s="157">
        <v>0</v>
      </c>
      <c r="CP8" s="157">
        <v>0</v>
      </c>
      <c r="CQ8" s="157">
        <v>0</v>
      </c>
      <c r="CR8" s="157">
        <v>0</v>
      </c>
      <c r="CS8" s="157">
        <v>0</v>
      </c>
      <c r="CT8" s="157">
        <v>0</v>
      </c>
      <c r="CU8" s="157">
        <v>0</v>
      </c>
      <c r="CV8" s="157">
        <v>0</v>
      </c>
      <c r="CW8" s="157">
        <v>0</v>
      </c>
      <c r="CX8" s="157">
        <v>0</v>
      </c>
      <c r="CY8" s="157">
        <v>0</v>
      </c>
      <c r="CZ8" s="157">
        <v>0</v>
      </c>
      <c r="DA8" s="157">
        <v>0</v>
      </c>
      <c r="DB8" s="157">
        <v>0</v>
      </c>
      <c r="DC8" s="157">
        <v>0</v>
      </c>
      <c r="DD8" s="157">
        <v>0</v>
      </c>
      <c r="DE8" s="157">
        <v>0</v>
      </c>
      <c r="DF8" s="157">
        <v>0</v>
      </c>
      <c r="DG8" s="157">
        <v>0</v>
      </c>
      <c r="DH8" s="157">
        <v>0</v>
      </c>
      <c r="DI8" s="157">
        <v>0</v>
      </c>
      <c r="DJ8" s="157">
        <v>0</v>
      </c>
      <c r="DK8" s="157">
        <v>0</v>
      </c>
      <c r="DL8" s="157">
        <v>0</v>
      </c>
      <c r="DM8" s="157">
        <v>0</v>
      </c>
      <c r="DN8" s="157">
        <v>0</v>
      </c>
      <c r="DO8" s="157">
        <v>0</v>
      </c>
      <c r="DP8" s="157">
        <v>0</v>
      </c>
      <c r="DQ8" s="157">
        <v>0</v>
      </c>
      <c r="DR8" s="157">
        <v>0</v>
      </c>
      <c r="DS8" s="157">
        <v>0</v>
      </c>
      <c r="DT8" s="157">
        <v>0</v>
      </c>
      <c r="DU8" s="157">
        <v>0</v>
      </c>
      <c r="DV8" s="157">
        <v>0</v>
      </c>
      <c r="DW8" s="157">
        <v>0</v>
      </c>
      <c r="DX8" s="157">
        <v>0</v>
      </c>
      <c r="DY8" s="157">
        <v>0</v>
      </c>
      <c r="DZ8" s="157">
        <v>0</v>
      </c>
      <c r="EA8" s="157">
        <v>0</v>
      </c>
      <c r="EB8" s="157">
        <v>0</v>
      </c>
      <c r="EC8" s="157">
        <v>0</v>
      </c>
      <c r="ED8" s="157">
        <v>0</v>
      </c>
      <c r="EE8" s="157">
        <v>0</v>
      </c>
      <c r="EF8" s="157">
        <v>0</v>
      </c>
      <c r="EG8" s="157">
        <v>0</v>
      </c>
      <c r="EH8" s="157">
        <v>0</v>
      </c>
      <c r="EI8" s="157">
        <v>0</v>
      </c>
      <c r="EJ8" s="157">
        <v>0</v>
      </c>
      <c r="EK8" s="157">
        <v>0</v>
      </c>
      <c r="EL8" s="157">
        <v>0</v>
      </c>
      <c r="EM8" s="157">
        <v>0</v>
      </c>
      <c r="EN8" s="157">
        <v>0</v>
      </c>
      <c r="EO8" s="157">
        <v>0</v>
      </c>
      <c r="EP8" s="157">
        <v>0</v>
      </c>
      <c r="EQ8" s="157">
        <v>0</v>
      </c>
      <c r="ER8" s="157">
        <v>0</v>
      </c>
      <c r="ES8" s="157">
        <v>0</v>
      </c>
      <c r="ET8" s="157">
        <v>0</v>
      </c>
      <c r="EU8" s="157">
        <v>0</v>
      </c>
      <c r="EV8" s="157">
        <v>0</v>
      </c>
      <c r="EW8" s="157">
        <v>0</v>
      </c>
      <c r="EX8" s="157">
        <v>0</v>
      </c>
      <c r="EY8" s="157">
        <v>0</v>
      </c>
      <c r="EZ8" s="157">
        <v>0</v>
      </c>
      <c r="FA8" s="157">
        <v>0</v>
      </c>
      <c r="FB8" s="157">
        <v>0</v>
      </c>
      <c r="FC8" s="157">
        <v>0</v>
      </c>
      <c r="FD8" s="157">
        <v>0</v>
      </c>
      <c r="FE8" s="157">
        <v>0</v>
      </c>
      <c r="FF8" s="157">
        <v>0</v>
      </c>
      <c r="FG8" s="157">
        <v>0</v>
      </c>
      <c r="FH8" s="157">
        <v>0</v>
      </c>
      <c r="FI8" s="157">
        <v>0</v>
      </c>
      <c r="FJ8" s="157">
        <v>0</v>
      </c>
      <c r="FK8" s="157">
        <v>0</v>
      </c>
      <c r="FL8" s="157">
        <v>0</v>
      </c>
      <c r="FM8" s="157">
        <v>0</v>
      </c>
      <c r="FN8" s="157">
        <v>0</v>
      </c>
      <c r="FO8" s="157">
        <v>0</v>
      </c>
      <c r="FP8" s="157">
        <v>0</v>
      </c>
      <c r="FQ8" s="157">
        <v>0</v>
      </c>
      <c r="FR8" s="157">
        <v>0</v>
      </c>
      <c r="FS8" s="157">
        <v>0</v>
      </c>
      <c r="FT8" s="157">
        <v>0</v>
      </c>
      <c r="FU8" s="157">
        <v>0</v>
      </c>
      <c r="FV8" s="157">
        <v>0</v>
      </c>
      <c r="FW8" s="157">
        <v>0</v>
      </c>
      <c r="FX8" s="157">
        <v>0</v>
      </c>
      <c r="FY8" s="157">
        <v>0</v>
      </c>
      <c r="FZ8" s="157">
        <v>0</v>
      </c>
      <c r="GA8" s="157">
        <v>0</v>
      </c>
      <c r="GB8" s="157">
        <v>0</v>
      </c>
      <c r="GC8" s="157">
        <v>0</v>
      </c>
      <c r="GD8" s="157">
        <v>0</v>
      </c>
      <c r="GE8" s="157">
        <v>0</v>
      </c>
      <c r="GF8" s="157">
        <v>0</v>
      </c>
      <c r="GG8" s="157">
        <v>0</v>
      </c>
      <c r="GH8" s="157">
        <v>0</v>
      </c>
      <c r="GI8" s="157">
        <v>0</v>
      </c>
      <c r="GJ8" s="157">
        <v>0</v>
      </c>
      <c r="GK8" s="157">
        <v>0</v>
      </c>
      <c r="GL8" s="157">
        <v>0</v>
      </c>
      <c r="GM8" s="157">
        <v>0</v>
      </c>
      <c r="GN8" s="157">
        <v>0</v>
      </c>
      <c r="GO8" s="157">
        <v>0</v>
      </c>
      <c r="GP8" s="157">
        <v>0</v>
      </c>
      <c r="GQ8" s="157">
        <v>0</v>
      </c>
      <c r="GR8" s="157">
        <v>0</v>
      </c>
      <c r="GS8" s="157">
        <v>0</v>
      </c>
      <c r="GT8" s="157">
        <v>0</v>
      </c>
      <c r="GU8" s="157">
        <v>0</v>
      </c>
      <c r="GV8" s="157">
        <v>0</v>
      </c>
      <c r="GW8" s="157">
        <v>0</v>
      </c>
      <c r="GX8" s="157">
        <v>0</v>
      </c>
      <c r="GY8" s="157">
        <v>0</v>
      </c>
      <c r="GZ8" s="157">
        <v>0</v>
      </c>
      <c r="HA8" s="157" t="s">
        <v>2272</v>
      </c>
    </row>
    <row r="9" spans="1:218" x14ac:dyDescent="0.25">
      <c r="A9" s="157" t="s">
        <v>1433</v>
      </c>
      <c r="B9" s="157">
        <v>181</v>
      </c>
      <c r="C9" s="157">
        <v>2</v>
      </c>
      <c r="D9" s="157" t="s">
        <v>1446</v>
      </c>
      <c r="E9" s="157" t="s">
        <v>1447</v>
      </c>
      <c r="F9" s="157" t="s">
        <v>1451</v>
      </c>
      <c r="G9" s="157" t="s">
        <v>2272</v>
      </c>
      <c r="J9" s="157">
        <v>0</v>
      </c>
      <c r="K9" s="157">
        <v>0</v>
      </c>
      <c r="L9" s="157">
        <v>0</v>
      </c>
      <c r="M9" s="157">
        <v>0</v>
      </c>
      <c r="N9" s="157">
        <v>0</v>
      </c>
      <c r="O9" s="157">
        <v>0</v>
      </c>
      <c r="P9" s="157">
        <v>0</v>
      </c>
      <c r="Q9" s="157">
        <v>0</v>
      </c>
      <c r="R9" s="157">
        <v>0</v>
      </c>
      <c r="S9" s="157">
        <v>0</v>
      </c>
      <c r="T9" s="157">
        <v>0</v>
      </c>
      <c r="U9" s="157">
        <v>0</v>
      </c>
      <c r="V9" s="157">
        <v>0</v>
      </c>
      <c r="W9" s="157">
        <v>0</v>
      </c>
      <c r="X9" s="157">
        <v>0</v>
      </c>
      <c r="Y9" s="157">
        <v>0</v>
      </c>
      <c r="Z9" s="157">
        <v>0</v>
      </c>
      <c r="AA9" s="157">
        <v>0</v>
      </c>
      <c r="AB9" s="157">
        <v>0</v>
      </c>
      <c r="AC9" s="157">
        <v>0</v>
      </c>
      <c r="AD9" s="157">
        <v>0</v>
      </c>
      <c r="AE9" s="157">
        <v>0</v>
      </c>
      <c r="AF9" s="157">
        <v>0</v>
      </c>
      <c r="AG9" s="157">
        <v>0</v>
      </c>
      <c r="AH9" s="157">
        <v>0</v>
      </c>
      <c r="AI9" s="157">
        <v>0</v>
      </c>
      <c r="AJ9" s="157">
        <v>0</v>
      </c>
      <c r="AK9" s="157">
        <v>0</v>
      </c>
      <c r="AL9" s="157">
        <v>0</v>
      </c>
      <c r="AM9" s="157">
        <v>0</v>
      </c>
      <c r="AN9" s="157">
        <v>0</v>
      </c>
      <c r="AO9" s="157">
        <v>0</v>
      </c>
      <c r="AP9" s="157">
        <v>0</v>
      </c>
      <c r="AQ9" s="157">
        <v>0</v>
      </c>
      <c r="AR9" s="157">
        <v>0</v>
      </c>
      <c r="AS9" s="157">
        <v>0</v>
      </c>
      <c r="AT9" s="157">
        <v>0</v>
      </c>
      <c r="AU9" s="157">
        <v>0</v>
      </c>
      <c r="AV9" s="157">
        <v>0</v>
      </c>
      <c r="AW9" s="157">
        <v>0</v>
      </c>
      <c r="AX9" s="157">
        <v>0</v>
      </c>
      <c r="AY9" s="157">
        <v>0</v>
      </c>
      <c r="AZ9" s="157">
        <v>0</v>
      </c>
      <c r="BA9" s="157">
        <v>0</v>
      </c>
      <c r="BB9" s="157">
        <v>0</v>
      </c>
      <c r="BC9" s="157">
        <v>0</v>
      </c>
      <c r="BD9" s="157">
        <v>0</v>
      </c>
      <c r="BE9" s="157">
        <v>0</v>
      </c>
      <c r="BF9" s="157">
        <v>0</v>
      </c>
      <c r="BG9" s="157">
        <v>0</v>
      </c>
      <c r="BK9" s="157">
        <v>0</v>
      </c>
      <c r="BL9" s="157">
        <v>0</v>
      </c>
      <c r="BM9" s="157">
        <v>0</v>
      </c>
      <c r="BN9" s="157">
        <v>0</v>
      </c>
      <c r="BO9" s="157">
        <v>0</v>
      </c>
      <c r="BP9" s="157">
        <v>0</v>
      </c>
      <c r="BQ9" s="157">
        <v>0</v>
      </c>
      <c r="BR9" s="157">
        <v>0</v>
      </c>
      <c r="BT9" s="157">
        <v>0</v>
      </c>
      <c r="BU9" s="157">
        <v>0</v>
      </c>
      <c r="BV9" s="157">
        <v>0</v>
      </c>
      <c r="BW9" s="157">
        <v>0</v>
      </c>
      <c r="BX9" s="157">
        <v>0</v>
      </c>
      <c r="BY9" s="157">
        <v>0</v>
      </c>
      <c r="BZ9" s="157">
        <v>0</v>
      </c>
      <c r="CA9" s="157">
        <v>0</v>
      </c>
      <c r="CC9" s="157" t="s">
        <v>2817</v>
      </c>
      <c r="HA9" s="157" t="s">
        <v>2272</v>
      </c>
    </row>
    <row r="10" spans="1:218" x14ac:dyDescent="0.25">
      <c r="A10" s="157" t="s">
        <v>1433</v>
      </c>
      <c r="B10" s="157">
        <v>182</v>
      </c>
      <c r="C10" s="157">
        <v>3</v>
      </c>
      <c r="D10" s="157" t="s">
        <v>1452</v>
      </c>
      <c r="E10" s="157" t="s">
        <v>1453</v>
      </c>
      <c r="F10" s="157" t="s">
        <v>1457</v>
      </c>
      <c r="G10" s="157" t="s">
        <v>2272</v>
      </c>
      <c r="J10" s="157">
        <v>0</v>
      </c>
      <c r="K10" s="157">
        <v>0</v>
      </c>
      <c r="L10" s="157">
        <v>0</v>
      </c>
      <c r="M10" s="157">
        <v>0</v>
      </c>
      <c r="N10" s="157">
        <v>0</v>
      </c>
      <c r="O10" s="157">
        <v>0</v>
      </c>
      <c r="P10" s="157">
        <v>0</v>
      </c>
      <c r="Q10" s="157">
        <v>0</v>
      </c>
      <c r="R10" s="157">
        <v>0</v>
      </c>
      <c r="S10" s="157">
        <v>0</v>
      </c>
      <c r="T10" s="157">
        <v>0</v>
      </c>
      <c r="U10" s="157">
        <v>0</v>
      </c>
      <c r="V10" s="157">
        <v>0</v>
      </c>
      <c r="W10" s="157">
        <v>0</v>
      </c>
      <c r="X10" s="157">
        <v>0</v>
      </c>
      <c r="Y10" s="157">
        <v>0</v>
      </c>
      <c r="Z10" s="157">
        <v>0</v>
      </c>
      <c r="AA10" s="157">
        <v>0</v>
      </c>
      <c r="AB10" s="157">
        <v>0</v>
      </c>
      <c r="AC10" s="157">
        <v>0</v>
      </c>
      <c r="AD10" s="157">
        <v>0</v>
      </c>
      <c r="AE10" s="157">
        <v>0</v>
      </c>
      <c r="AF10" s="157">
        <v>0</v>
      </c>
      <c r="AG10" s="157">
        <v>0</v>
      </c>
      <c r="AH10" s="157">
        <v>0</v>
      </c>
      <c r="AI10" s="157">
        <v>0</v>
      </c>
      <c r="AJ10" s="157">
        <v>0</v>
      </c>
      <c r="AK10" s="157">
        <v>0</v>
      </c>
      <c r="AL10" s="157">
        <v>0</v>
      </c>
      <c r="AM10" s="157">
        <v>0</v>
      </c>
      <c r="AN10" s="157">
        <v>0</v>
      </c>
      <c r="AO10" s="157">
        <v>0</v>
      </c>
      <c r="AP10" s="157">
        <v>0</v>
      </c>
      <c r="AQ10" s="157">
        <v>0</v>
      </c>
      <c r="AR10" s="157">
        <v>0</v>
      </c>
      <c r="AS10" s="157">
        <v>0</v>
      </c>
      <c r="AT10" s="157">
        <v>0</v>
      </c>
      <c r="AU10" s="157">
        <v>0</v>
      </c>
      <c r="AV10" s="157">
        <v>0</v>
      </c>
      <c r="AW10" s="157">
        <v>0</v>
      </c>
      <c r="AX10" s="157">
        <v>0</v>
      </c>
      <c r="AY10" s="157">
        <v>0</v>
      </c>
      <c r="AZ10" s="157">
        <v>0</v>
      </c>
      <c r="BA10" s="157">
        <v>0</v>
      </c>
      <c r="BB10" s="157">
        <v>0</v>
      </c>
      <c r="BC10" s="157">
        <v>0</v>
      </c>
      <c r="BD10" s="157">
        <v>0</v>
      </c>
      <c r="BE10" s="157">
        <v>0</v>
      </c>
      <c r="BF10" s="157">
        <v>0</v>
      </c>
      <c r="BG10" s="157">
        <v>0</v>
      </c>
      <c r="BK10" s="157">
        <v>0</v>
      </c>
      <c r="BL10" s="157">
        <v>0</v>
      </c>
      <c r="BM10" s="157">
        <v>0</v>
      </c>
      <c r="BN10" s="157">
        <v>0</v>
      </c>
      <c r="BO10" s="157">
        <v>0</v>
      </c>
      <c r="BP10" s="157">
        <v>0</v>
      </c>
      <c r="BQ10" s="157">
        <v>0</v>
      </c>
      <c r="BR10" s="157">
        <v>0</v>
      </c>
      <c r="BT10" s="157">
        <v>0</v>
      </c>
      <c r="BU10" s="157">
        <v>0</v>
      </c>
      <c r="BV10" s="157">
        <v>0</v>
      </c>
      <c r="BW10" s="157">
        <v>0</v>
      </c>
      <c r="BX10" s="157">
        <v>0</v>
      </c>
      <c r="BY10" s="157">
        <v>0</v>
      </c>
      <c r="BZ10" s="157">
        <v>0</v>
      </c>
      <c r="CA10" s="157">
        <v>0</v>
      </c>
      <c r="CC10" s="157" t="s">
        <v>2817</v>
      </c>
      <c r="CD10" s="157">
        <v>0</v>
      </c>
      <c r="CE10" s="157">
        <v>0</v>
      </c>
      <c r="CF10" s="157">
        <v>0</v>
      </c>
      <c r="CG10" s="157">
        <v>0</v>
      </c>
      <c r="CH10" s="157">
        <v>0</v>
      </c>
      <c r="CI10" s="157">
        <v>0</v>
      </c>
      <c r="CJ10" s="157">
        <v>0</v>
      </c>
      <c r="CK10" s="157">
        <v>0</v>
      </c>
      <c r="CL10" s="157">
        <v>0</v>
      </c>
      <c r="CM10" s="157">
        <v>0</v>
      </c>
      <c r="CN10" s="157">
        <v>0</v>
      </c>
      <c r="CO10" s="157">
        <v>0</v>
      </c>
      <c r="CP10" s="157">
        <v>0</v>
      </c>
      <c r="CQ10" s="157">
        <v>0</v>
      </c>
      <c r="CR10" s="157">
        <v>0</v>
      </c>
      <c r="CS10" s="157">
        <v>0</v>
      </c>
      <c r="CT10" s="157">
        <v>0</v>
      </c>
      <c r="CU10" s="157">
        <v>0</v>
      </c>
      <c r="CV10" s="157">
        <v>0</v>
      </c>
      <c r="CW10" s="157">
        <v>0</v>
      </c>
      <c r="CX10" s="157">
        <v>0</v>
      </c>
      <c r="CY10" s="157">
        <v>0</v>
      </c>
      <c r="CZ10" s="157">
        <v>0</v>
      </c>
      <c r="DA10" s="157">
        <v>0</v>
      </c>
      <c r="DB10" s="157">
        <v>0</v>
      </c>
      <c r="DC10" s="157">
        <v>0</v>
      </c>
      <c r="DD10" s="157">
        <v>0</v>
      </c>
      <c r="DE10" s="157">
        <v>0</v>
      </c>
      <c r="DF10" s="157">
        <v>0</v>
      </c>
      <c r="DG10" s="157">
        <v>0</v>
      </c>
      <c r="DH10" s="157">
        <v>0</v>
      </c>
      <c r="DI10" s="157">
        <v>0</v>
      </c>
      <c r="DJ10" s="157">
        <v>0</v>
      </c>
      <c r="DK10" s="157">
        <v>0</v>
      </c>
      <c r="DL10" s="157">
        <v>0</v>
      </c>
      <c r="DM10" s="157">
        <v>0</v>
      </c>
      <c r="DN10" s="157">
        <v>0</v>
      </c>
      <c r="DO10" s="157">
        <v>0</v>
      </c>
      <c r="DP10" s="157">
        <v>0</v>
      </c>
      <c r="DQ10" s="157">
        <v>0</v>
      </c>
      <c r="DR10" s="157">
        <v>0</v>
      </c>
      <c r="DS10" s="157">
        <v>0</v>
      </c>
      <c r="DT10" s="157">
        <v>0</v>
      </c>
      <c r="DU10" s="157">
        <v>0</v>
      </c>
      <c r="DV10" s="157">
        <v>0</v>
      </c>
      <c r="DW10" s="157">
        <v>0</v>
      </c>
      <c r="DX10" s="157">
        <v>0</v>
      </c>
      <c r="DY10" s="157">
        <v>0</v>
      </c>
      <c r="DZ10" s="157">
        <v>0</v>
      </c>
      <c r="EA10" s="157">
        <v>0</v>
      </c>
      <c r="EB10" s="157">
        <v>0</v>
      </c>
      <c r="EC10" s="157">
        <v>0</v>
      </c>
      <c r="ED10" s="157">
        <v>0</v>
      </c>
      <c r="EE10" s="157">
        <v>0</v>
      </c>
      <c r="EF10" s="157">
        <v>0</v>
      </c>
      <c r="EG10" s="157">
        <v>0</v>
      </c>
      <c r="EH10" s="157">
        <v>0</v>
      </c>
      <c r="EI10" s="157">
        <v>0</v>
      </c>
      <c r="EJ10" s="157">
        <v>0</v>
      </c>
      <c r="EK10" s="157">
        <v>0</v>
      </c>
      <c r="EL10" s="157">
        <v>0</v>
      </c>
      <c r="EM10" s="157">
        <v>0</v>
      </c>
      <c r="EN10" s="157">
        <v>0</v>
      </c>
      <c r="EO10" s="157">
        <v>0</v>
      </c>
      <c r="EP10" s="157">
        <v>0</v>
      </c>
      <c r="EQ10" s="157">
        <v>0</v>
      </c>
      <c r="ER10" s="157">
        <v>0</v>
      </c>
      <c r="ES10" s="157">
        <v>0</v>
      </c>
      <c r="ET10" s="157">
        <v>0</v>
      </c>
      <c r="EU10" s="157">
        <v>0</v>
      </c>
      <c r="EV10" s="157">
        <v>0</v>
      </c>
      <c r="EW10" s="157">
        <v>0</v>
      </c>
      <c r="EX10" s="157">
        <v>0</v>
      </c>
      <c r="EY10" s="157">
        <v>0</v>
      </c>
      <c r="EZ10" s="157">
        <v>0</v>
      </c>
      <c r="FA10" s="157">
        <v>0</v>
      </c>
      <c r="FB10" s="157">
        <v>0</v>
      </c>
      <c r="FC10" s="157">
        <v>0</v>
      </c>
      <c r="FD10" s="157">
        <v>0</v>
      </c>
      <c r="FE10" s="157">
        <v>0</v>
      </c>
      <c r="FF10" s="157">
        <v>0</v>
      </c>
      <c r="FG10" s="157">
        <v>0</v>
      </c>
      <c r="FH10" s="157">
        <v>0</v>
      </c>
      <c r="FI10" s="157">
        <v>0</v>
      </c>
      <c r="FJ10" s="157">
        <v>0</v>
      </c>
      <c r="FK10" s="157">
        <v>0</v>
      </c>
      <c r="FL10" s="157">
        <v>0</v>
      </c>
      <c r="FM10" s="157">
        <v>0</v>
      </c>
      <c r="FN10" s="157">
        <v>0</v>
      </c>
      <c r="FO10" s="157">
        <v>0</v>
      </c>
      <c r="FP10" s="157">
        <v>0</v>
      </c>
      <c r="FQ10" s="157">
        <v>0</v>
      </c>
      <c r="FR10" s="157">
        <v>0</v>
      </c>
      <c r="FS10" s="157">
        <v>0</v>
      </c>
      <c r="FT10" s="157">
        <v>0</v>
      </c>
      <c r="FU10" s="157">
        <v>0</v>
      </c>
      <c r="FV10" s="157">
        <v>0</v>
      </c>
      <c r="FW10" s="157">
        <v>0</v>
      </c>
      <c r="FX10" s="157">
        <v>0</v>
      </c>
      <c r="FY10" s="157">
        <v>0</v>
      </c>
      <c r="FZ10" s="157">
        <v>0</v>
      </c>
      <c r="GA10" s="157">
        <v>0</v>
      </c>
      <c r="GB10" s="157">
        <v>0</v>
      </c>
      <c r="GC10" s="157">
        <v>0</v>
      </c>
      <c r="GD10" s="157">
        <v>0</v>
      </c>
      <c r="GE10" s="157">
        <v>0</v>
      </c>
      <c r="GF10" s="157">
        <v>0</v>
      </c>
      <c r="GG10" s="157">
        <v>0</v>
      </c>
      <c r="GH10" s="157">
        <v>0</v>
      </c>
      <c r="GI10" s="157">
        <v>0</v>
      </c>
      <c r="GJ10" s="157">
        <v>0</v>
      </c>
      <c r="GK10" s="157">
        <v>0</v>
      </c>
      <c r="GL10" s="157">
        <v>0</v>
      </c>
      <c r="GM10" s="157">
        <v>0</v>
      </c>
      <c r="GN10" s="157">
        <v>0</v>
      </c>
      <c r="GO10" s="157">
        <v>0</v>
      </c>
      <c r="GP10" s="157">
        <v>0</v>
      </c>
      <c r="GQ10" s="157">
        <v>0</v>
      </c>
      <c r="GR10" s="157">
        <v>0</v>
      </c>
      <c r="GS10" s="157">
        <v>0</v>
      </c>
      <c r="GT10" s="157">
        <v>0</v>
      </c>
      <c r="GU10" s="157">
        <v>0</v>
      </c>
      <c r="GV10" s="157">
        <v>0</v>
      </c>
      <c r="GW10" s="157">
        <v>0</v>
      </c>
      <c r="GX10" s="157">
        <v>0</v>
      </c>
      <c r="GY10" s="157">
        <v>0</v>
      </c>
      <c r="GZ10" s="157">
        <v>0</v>
      </c>
      <c r="HA10" s="157" t="s">
        <v>2272</v>
      </c>
    </row>
    <row r="11" spans="1:218" x14ac:dyDescent="0.25">
      <c r="A11" s="157" t="s">
        <v>1433</v>
      </c>
      <c r="B11" s="157">
        <v>183</v>
      </c>
      <c r="C11" s="157">
        <v>5</v>
      </c>
      <c r="D11" s="157" t="s">
        <v>1458</v>
      </c>
      <c r="E11" s="157" t="s">
        <v>1459</v>
      </c>
      <c r="F11" s="157" t="s">
        <v>1463</v>
      </c>
      <c r="HA11" s="157" t="s">
        <v>2272</v>
      </c>
    </row>
    <row r="12" spans="1:218" x14ac:dyDescent="0.25">
      <c r="A12" s="157" t="s">
        <v>1433</v>
      </c>
      <c r="B12" s="157">
        <v>184</v>
      </c>
      <c r="C12" s="157">
        <v>4</v>
      </c>
      <c r="D12" s="157" t="s">
        <v>1464</v>
      </c>
      <c r="E12" s="157" t="s">
        <v>1465</v>
      </c>
      <c r="F12" s="157" t="s">
        <v>1469</v>
      </c>
      <c r="G12" s="157" t="s">
        <v>2272</v>
      </c>
      <c r="J12" s="157">
        <v>0</v>
      </c>
      <c r="K12" s="157">
        <v>0</v>
      </c>
      <c r="L12" s="157">
        <v>0</v>
      </c>
      <c r="M12" s="157">
        <v>0</v>
      </c>
      <c r="N12" s="157">
        <v>0</v>
      </c>
      <c r="O12" s="157">
        <v>0</v>
      </c>
      <c r="P12" s="157">
        <v>0</v>
      </c>
      <c r="Q12" s="157">
        <v>0</v>
      </c>
      <c r="R12" s="157">
        <v>0</v>
      </c>
      <c r="S12" s="157">
        <v>0</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0</v>
      </c>
      <c r="AM12" s="157">
        <v>0</v>
      </c>
      <c r="AN12" s="157">
        <v>0</v>
      </c>
      <c r="AO12" s="157">
        <v>0</v>
      </c>
      <c r="AP12" s="157">
        <v>0</v>
      </c>
      <c r="AQ12" s="157">
        <v>0</v>
      </c>
      <c r="AR12" s="157">
        <v>0</v>
      </c>
      <c r="AS12" s="157">
        <v>0</v>
      </c>
      <c r="AT12" s="157">
        <v>0</v>
      </c>
      <c r="AU12" s="157">
        <v>0</v>
      </c>
      <c r="AV12" s="157">
        <v>0</v>
      </c>
      <c r="AW12" s="157">
        <v>0</v>
      </c>
      <c r="AX12" s="157">
        <v>0</v>
      </c>
      <c r="AY12" s="157">
        <v>0</v>
      </c>
      <c r="AZ12" s="157">
        <v>0</v>
      </c>
      <c r="BA12" s="157">
        <v>0</v>
      </c>
      <c r="BB12" s="157">
        <v>0</v>
      </c>
      <c r="BC12" s="157">
        <v>0</v>
      </c>
      <c r="BD12" s="157">
        <v>0</v>
      </c>
      <c r="BE12" s="157">
        <v>0</v>
      </c>
      <c r="BF12" s="157">
        <v>0</v>
      </c>
      <c r="BG12" s="157">
        <v>0</v>
      </c>
      <c r="BK12" s="157">
        <v>0</v>
      </c>
      <c r="BL12" s="157">
        <v>0</v>
      </c>
      <c r="BM12" s="157">
        <v>0</v>
      </c>
      <c r="BN12" s="157">
        <v>0</v>
      </c>
      <c r="BO12" s="157">
        <v>0</v>
      </c>
      <c r="BP12" s="157">
        <v>0</v>
      </c>
      <c r="BQ12" s="157">
        <v>0</v>
      </c>
      <c r="BR12" s="157">
        <v>0</v>
      </c>
      <c r="BT12" s="157">
        <v>0</v>
      </c>
      <c r="BU12" s="157">
        <v>0</v>
      </c>
      <c r="BV12" s="157">
        <v>0</v>
      </c>
      <c r="BW12" s="157">
        <v>0</v>
      </c>
      <c r="BX12" s="157">
        <v>0</v>
      </c>
      <c r="BY12" s="157">
        <v>0</v>
      </c>
      <c r="BZ12" s="157">
        <v>0</v>
      </c>
      <c r="CA12" s="157">
        <v>0</v>
      </c>
      <c r="CC12" s="157" t="s">
        <v>2817</v>
      </c>
      <c r="CD12" s="157">
        <v>0</v>
      </c>
      <c r="CE12" s="157">
        <v>0</v>
      </c>
      <c r="CF12" s="157">
        <v>0</v>
      </c>
      <c r="CG12" s="157">
        <v>0</v>
      </c>
      <c r="CH12" s="157">
        <v>0</v>
      </c>
      <c r="CI12" s="157">
        <v>0</v>
      </c>
      <c r="CJ12" s="157">
        <v>0</v>
      </c>
      <c r="CK12" s="157">
        <v>0</v>
      </c>
      <c r="CL12" s="157">
        <v>0</v>
      </c>
      <c r="CM12" s="157">
        <v>0</v>
      </c>
      <c r="CN12" s="157">
        <v>0</v>
      </c>
      <c r="CO12" s="157">
        <v>0</v>
      </c>
      <c r="CP12" s="157">
        <v>0</v>
      </c>
      <c r="CQ12" s="157">
        <v>0</v>
      </c>
      <c r="CR12" s="157">
        <v>0</v>
      </c>
      <c r="CS12" s="157">
        <v>0</v>
      </c>
      <c r="CT12" s="157">
        <v>0</v>
      </c>
      <c r="CU12" s="157">
        <v>0</v>
      </c>
      <c r="CV12" s="157">
        <v>0</v>
      </c>
      <c r="CW12" s="157">
        <v>0</v>
      </c>
      <c r="CX12" s="157">
        <v>0</v>
      </c>
      <c r="CY12" s="157">
        <v>0</v>
      </c>
      <c r="CZ12" s="157">
        <v>0</v>
      </c>
      <c r="DA12" s="157">
        <v>0</v>
      </c>
      <c r="DB12" s="157">
        <v>0</v>
      </c>
      <c r="DC12" s="157">
        <v>0</v>
      </c>
      <c r="DD12" s="157">
        <v>0</v>
      </c>
      <c r="DE12" s="157">
        <v>0</v>
      </c>
      <c r="DF12" s="157">
        <v>0</v>
      </c>
      <c r="DG12" s="157">
        <v>0</v>
      </c>
      <c r="DH12" s="157">
        <v>0</v>
      </c>
      <c r="DI12" s="157">
        <v>0</v>
      </c>
      <c r="DJ12" s="157">
        <v>0</v>
      </c>
      <c r="DK12" s="157">
        <v>0</v>
      </c>
      <c r="DL12" s="157">
        <v>0</v>
      </c>
      <c r="DM12" s="157">
        <v>0</v>
      </c>
      <c r="DN12" s="157">
        <v>0</v>
      </c>
      <c r="DO12" s="157">
        <v>0</v>
      </c>
      <c r="DP12" s="157">
        <v>0</v>
      </c>
      <c r="DQ12" s="157">
        <v>0</v>
      </c>
      <c r="DR12" s="157">
        <v>0</v>
      </c>
      <c r="DS12" s="157">
        <v>0</v>
      </c>
      <c r="DT12" s="157">
        <v>0</v>
      </c>
      <c r="DU12" s="157">
        <v>0</v>
      </c>
      <c r="DV12" s="157">
        <v>0</v>
      </c>
      <c r="DW12" s="157">
        <v>0</v>
      </c>
      <c r="DX12" s="157">
        <v>0</v>
      </c>
      <c r="DY12" s="157">
        <v>0</v>
      </c>
      <c r="DZ12" s="157">
        <v>0</v>
      </c>
      <c r="EA12" s="157">
        <v>0</v>
      </c>
      <c r="EB12" s="157">
        <v>0</v>
      </c>
      <c r="EC12" s="157">
        <v>0</v>
      </c>
      <c r="ED12" s="157">
        <v>0</v>
      </c>
      <c r="EE12" s="157">
        <v>0</v>
      </c>
      <c r="EF12" s="157">
        <v>0</v>
      </c>
      <c r="EG12" s="157">
        <v>0</v>
      </c>
      <c r="EH12" s="157">
        <v>0</v>
      </c>
      <c r="EI12" s="157">
        <v>0</v>
      </c>
      <c r="EJ12" s="157">
        <v>0</v>
      </c>
      <c r="EK12" s="157">
        <v>0</v>
      </c>
      <c r="EL12" s="157">
        <v>0</v>
      </c>
      <c r="EM12" s="157">
        <v>0</v>
      </c>
      <c r="EN12" s="157">
        <v>0</v>
      </c>
      <c r="EO12" s="157">
        <v>0</v>
      </c>
      <c r="EP12" s="157">
        <v>0</v>
      </c>
      <c r="EQ12" s="157">
        <v>0</v>
      </c>
      <c r="ER12" s="157">
        <v>0</v>
      </c>
      <c r="ES12" s="157">
        <v>0</v>
      </c>
      <c r="ET12" s="157">
        <v>0</v>
      </c>
      <c r="EU12" s="157">
        <v>0</v>
      </c>
      <c r="EV12" s="157">
        <v>0</v>
      </c>
      <c r="EW12" s="157">
        <v>0</v>
      </c>
      <c r="EX12" s="157">
        <v>0</v>
      </c>
      <c r="EY12" s="157">
        <v>0</v>
      </c>
      <c r="EZ12" s="157">
        <v>0</v>
      </c>
      <c r="FA12" s="157">
        <v>0</v>
      </c>
      <c r="FB12" s="157">
        <v>0</v>
      </c>
      <c r="FC12" s="157">
        <v>0</v>
      </c>
      <c r="FD12" s="157">
        <v>0</v>
      </c>
      <c r="FE12" s="157">
        <v>0</v>
      </c>
      <c r="FF12" s="157">
        <v>0</v>
      </c>
      <c r="FG12" s="157">
        <v>0</v>
      </c>
      <c r="FH12" s="157">
        <v>0</v>
      </c>
      <c r="FI12" s="157">
        <v>0</v>
      </c>
      <c r="FJ12" s="157">
        <v>0</v>
      </c>
      <c r="FK12" s="157">
        <v>0</v>
      </c>
      <c r="FL12" s="157">
        <v>0</v>
      </c>
      <c r="FM12" s="157">
        <v>0</v>
      </c>
      <c r="FN12" s="157">
        <v>0</v>
      </c>
      <c r="FO12" s="157">
        <v>0</v>
      </c>
      <c r="FP12" s="157">
        <v>0</v>
      </c>
      <c r="FQ12" s="157">
        <v>0</v>
      </c>
      <c r="FR12" s="157">
        <v>0</v>
      </c>
      <c r="FS12" s="157">
        <v>0</v>
      </c>
      <c r="FT12" s="157">
        <v>0</v>
      </c>
      <c r="FU12" s="157">
        <v>0</v>
      </c>
      <c r="FV12" s="157">
        <v>0</v>
      </c>
      <c r="FW12" s="157">
        <v>0</v>
      </c>
      <c r="FX12" s="157">
        <v>0</v>
      </c>
      <c r="FY12" s="157">
        <v>0</v>
      </c>
      <c r="FZ12" s="157">
        <v>0</v>
      </c>
      <c r="GA12" s="157">
        <v>0</v>
      </c>
      <c r="GB12" s="157">
        <v>0</v>
      </c>
      <c r="GC12" s="157">
        <v>0</v>
      </c>
      <c r="GD12" s="157">
        <v>0</v>
      </c>
      <c r="GE12" s="157">
        <v>0</v>
      </c>
      <c r="GF12" s="157">
        <v>0</v>
      </c>
      <c r="GG12" s="157">
        <v>0</v>
      </c>
      <c r="GH12" s="157">
        <v>0</v>
      </c>
      <c r="GI12" s="157">
        <v>0</v>
      </c>
      <c r="GJ12" s="157">
        <v>0</v>
      </c>
      <c r="GK12" s="157">
        <v>0</v>
      </c>
      <c r="GL12" s="157">
        <v>0</v>
      </c>
      <c r="GM12" s="157">
        <v>0</v>
      </c>
      <c r="GN12" s="157">
        <v>0</v>
      </c>
      <c r="GO12" s="157">
        <v>0</v>
      </c>
      <c r="GP12" s="157">
        <v>0</v>
      </c>
      <c r="GQ12" s="157">
        <v>0</v>
      </c>
      <c r="GR12" s="157">
        <v>0</v>
      </c>
      <c r="GS12" s="157">
        <v>0</v>
      </c>
      <c r="GT12" s="157">
        <v>0</v>
      </c>
      <c r="GU12" s="157">
        <v>0</v>
      </c>
      <c r="GV12" s="157">
        <v>0</v>
      </c>
      <c r="GW12" s="157">
        <v>0</v>
      </c>
      <c r="GX12" s="157">
        <v>0</v>
      </c>
      <c r="GY12" s="157">
        <v>0</v>
      </c>
      <c r="GZ12" s="157">
        <v>0</v>
      </c>
      <c r="HA12" s="157" t="s">
        <v>2272</v>
      </c>
    </row>
    <row r="13" spans="1:218" x14ac:dyDescent="0.25">
      <c r="A13" s="157" t="s">
        <v>1433</v>
      </c>
      <c r="B13" s="157">
        <v>185</v>
      </c>
      <c r="C13" s="157">
        <v>42</v>
      </c>
      <c r="D13" s="157" t="s">
        <v>1470</v>
      </c>
      <c r="E13" s="157" t="s">
        <v>1471</v>
      </c>
      <c r="F13" s="157" t="s">
        <v>1469</v>
      </c>
      <c r="G13" s="157" t="s">
        <v>2272</v>
      </c>
      <c r="J13" s="157">
        <v>0</v>
      </c>
      <c r="K13" s="157">
        <v>0</v>
      </c>
      <c r="L13" s="157">
        <v>0</v>
      </c>
      <c r="M13" s="157">
        <v>0</v>
      </c>
      <c r="N13" s="157">
        <v>0</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0</v>
      </c>
      <c r="AL13" s="157">
        <v>0</v>
      </c>
      <c r="AM13" s="157">
        <v>0</v>
      </c>
      <c r="AN13" s="157">
        <v>0</v>
      </c>
      <c r="AO13" s="157">
        <v>0</v>
      </c>
      <c r="AP13" s="157">
        <v>0</v>
      </c>
      <c r="AQ13" s="157">
        <v>0</v>
      </c>
      <c r="AR13" s="157">
        <v>0</v>
      </c>
      <c r="AS13" s="157">
        <v>0</v>
      </c>
      <c r="AT13" s="157">
        <v>0</v>
      </c>
      <c r="AU13" s="157">
        <v>0</v>
      </c>
      <c r="AV13" s="157">
        <v>0</v>
      </c>
      <c r="AW13" s="157">
        <v>0</v>
      </c>
      <c r="AX13" s="157">
        <v>0</v>
      </c>
      <c r="AY13" s="157">
        <v>0</v>
      </c>
      <c r="AZ13" s="157">
        <v>0</v>
      </c>
      <c r="BA13" s="157">
        <v>0</v>
      </c>
      <c r="BB13" s="157">
        <v>0</v>
      </c>
      <c r="BC13" s="157">
        <v>0</v>
      </c>
      <c r="BD13" s="157">
        <v>0</v>
      </c>
      <c r="BE13" s="157">
        <v>0</v>
      </c>
      <c r="BF13" s="157">
        <v>0</v>
      </c>
      <c r="BG13" s="157">
        <v>0</v>
      </c>
      <c r="BH13" s="157" t="s">
        <v>2272</v>
      </c>
      <c r="BK13" s="157">
        <v>0</v>
      </c>
      <c r="BL13" s="157">
        <v>0</v>
      </c>
      <c r="BM13" s="157">
        <v>0</v>
      </c>
      <c r="BN13" s="157">
        <v>0</v>
      </c>
      <c r="BO13" s="157">
        <v>0</v>
      </c>
      <c r="BP13" s="157">
        <v>0</v>
      </c>
      <c r="BQ13" s="157">
        <v>0</v>
      </c>
      <c r="BR13" s="157">
        <v>0</v>
      </c>
      <c r="BT13" s="157">
        <v>0</v>
      </c>
      <c r="BU13" s="157">
        <v>0</v>
      </c>
      <c r="BV13" s="157">
        <v>0</v>
      </c>
      <c r="BW13" s="157">
        <v>0</v>
      </c>
      <c r="BX13" s="157">
        <v>0</v>
      </c>
      <c r="BY13" s="157">
        <v>0</v>
      </c>
      <c r="BZ13" s="157">
        <v>0</v>
      </c>
      <c r="CA13" s="157">
        <v>0</v>
      </c>
      <c r="CB13" s="157" t="s">
        <v>2272</v>
      </c>
      <c r="CC13" s="157" t="s">
        <v>2817</v>
      </c>
      <c r="CD13" s="157">
        <v>0</v>
      </c>
      <c r="CE13" s="157">
        <v>0</v>
      </c>
      <c r="CF13" s="157">
        <v>0</v>
      </c>
      <c r="CG13" s="157">
        <v>0</v>
      </c>
      <c r="CH13" s="157">
        <v>0</v>
      </c>
      <c r="CI13" s="157">
        <v>0</v>
      </c>
      <c r="CJ13" s="157">
        <v>0</v>
      </c>
      <c r="CK13" s="157">
        <v>0</v>
      </c>
      <c r="CL13" s="157">
        <v>0</v>
      </c>
      <c r="CM13" s="157">
        <v>0</v>
      </c>
      <c r="CN13" s="157">
        <v>0</v>
      </c>
      <c r="CO13" s="157">
        <v>0</v>
      </c>
      <c r="CP13" s="157">
        <v>0</v>
      </c>
      <c r="CQ13" s="157">
        <v>0</v>
      </c>
      <c r="CR13" s="157">
        <v>0</v>
      </c>
      <c r="CS13" s="157">
        <v>0</v>
      </c>
      <c r="CT13" s="157">
        <v>0</v>
      </c>
      <c r="CU13" s="157">
        <v>0</v>
      </c>
      <c r="CV13" s="157">
        <v>0</v>
      </c>
      <c r="CW13" s="157">
        <v>0</v>
      </c>
      <c r="CX13" s="157">
        <v>0</v>
      </c>
      <c r="CY13" s="157">
        <v>0</v>
      </c>
      <c r="CZ13" s="157">
        <v>0</v>
      </c>
      <c r="DA13" s="157">
        <v>0</v>
      </c>
      <c r="DB13" s="157">
        <v>0</v>
      </c>
      <c r="DC13" s="157">
        <v>0</v>
      </c>
      <c r="DD13" s="157">
        <v>0</v>
      </c>
      <c r="DE13" s="157">
        <v>0</v>
      </c>
      <c r="DF13" s="157">
        <v>0</v>
      </c>
      <c r="DG13" s="157">
        <v>0</v>
      </c>
      <c r="DH13" s="157">
        <v>0</v>
      </c>
      <c r="DI13" s="157">
        <v>0</v>
      </c>
      <c r="DJ13" s="157">
        <v>0</v>
      </c>
      <c r="DK13" s="157">
        <v>0</v>
      </c>
      <c r="DL13" s="157">
        <v>0</v>
      </c>
      <c r="DM13" s="157">
        <v>0</v>
      </c>
      <c r="DN13" s="157">
        <v>0</v>
      </c>
      <c r="DO13" s="157">
        <v>0</v>
      </c>
      <c r="DP13" s="157">
        <v>0</v>
      </c>
      <c r="DQ13" s="157">
        <v>0</v>
      </c>
      <c r="DR13" s="157">
        <v>0</v>
      </c>
      <c r="DS13" s="157">
        <v>0</v>
      </c>
      <c r="DT13" s="157">
        <v>0</v>
      </c>
      <c r="DU13" s="157">
        <v>0</v>
      </c>
      <c r="DV13" s="157">
        <v>0</v>
      </c>
      <c r="DW13" s="157">
        <v>0</v>
      </c>
      <c r="DX13" s="157">
        <v>0</v>
      </c>
      <c r="DY13" s="157">
        <v>0</v>
      </c>
      <c r="DZ13" s="157">
        <v>0</v>
      </c>
      <c r="EA13" s="157">
        <v>0</v>
      </c>
      <c r="EB13" s="157">
        <v>0</v>
      </c>
      <c r="EC13" s="157">
        <v>0</v>
      </c>
      <c r="ED13" s="157">
        <v>0</v>
      </c>
      <c r="EE13" s="157">
        <v>0</v>
      </c>
      <c r="EF13" s="157">
        <v>0</v>
      </c>
      <c r="EG13" s="157">
        <v>0</v>
      </c>
      <c r="EH13" s="157">
        <v>0</v>
      </c>
      <c r="EI13" s="157">
        <v>0</v>
      </c>
      <c r="EJ13" s="157">
        <v>0</v>
      </c>
      <c r="EK13" s="157">
        <v>0</v>
      </c>
      <c r="EL13" s="157">
        <v>0</v>
      </c>
      <c r="EM13" s="157">
        <v>0</v>
      </c>
      <c r="EN13" s="157">
        <v>0</v>
      </c>
      <c r="EO13" s="157">
        <v>0</v>
      </c>
      <c r="EP13" s="157">
        <v>0</v>
      </c>
      <c r="EQ13" s="157">
        <v>0</v>
      </c>
      <c r="ER13" s="157">
        <v>0</v>
      </c>
      <c r="ES13" s="157">
        <v>0</v>
      </c>
      <c r="ET13" s="157">
        <v>0</v>
      </c>
      <c r="EU13" s="157">
        <v>0</v>
      </c>
      <c r="EV13" s="157">
        <v>0</v>
      </c>
      <c r="EW13" s="157">
        <v>0</v>
      </c>
      <c r="EX13" s="157">
        <v>0</v>
      </c>
      <c r="EY13" s="157">
        <v>0</v>
      </c>
      <c r="EZ13" s="157">
        <v>0</v>
      </c>
      <c r="FA13" s="157">
        <v>0</v>
      </c>
      <c r="FB13" s="157">
        <v>0</v>
      </c>
      <c r="FC13" s="157">
        <v>0</v>
      </c>
      <c r="FD13" s="157">
        <v>0</v>
      </c>
      <c r="FE13" s="157">
        <v>0</v>
      </c>
      <c r="FF13" s="157">
        <v>0</v>
      </c>
      <c r="FG13" s="157">
        <v>0</v>
      </c>
      <c r="FH13" s="157">
        <v>0</v>
      </c>
      <c r="FI13" s="157">
        <v>0</v>
      </c>
      <c r="FJ13" s="157">
        <v>0</v>
      </c>
      <c r="FK13" s="157">
        <v>0</v>
      </c>
      <c r="FL13" s="157">
        <v>0</v>
      </c>
      <c r="FM13" s="157">
        <v>0</v>
      </c>
      <c r="FN13" s="157">
        <v>0</v>
      </c>
      <c r="FO13" s="157">
        <v>0</v>
      </c>
      <c r="FP13" s="157">
        <v>0</v>
      </c>
      <c r="FQ13" s="157">
        <v>0</v>
      </c>
      <c r="FR13" s="157">
        <v>0</v>
      </c>
      <c r="FS13" s="157">
        <v>0</v>
      </c>
      <c r="FT13" s="157">
        <v>0</v>
      </c>
      <c r="FU13" s="157">
        <v>0</v>
      </c>
      <c r="FV13" s="157">
        <v>0</v>
      </c>
      <c r="FW13" s="157">
        <v>0</v>
      </c>
      <c r="FX13" s="157">
        <v>0</v>
      </c>
      <c r="FY13" s="157">
        <v>0</v>
      </c>
      <c r="FZ13" s="157">
        <v>0</v>
      </c>
      <c r="GA13" s="157">
        <v>0</v>
      </c>
      <c r="GB13" s="157">
        <v>0</v>
      </c>
      <c r="GC13" s="157">
        <v>0</v>
      </c>
      <c r="GD13" s="157">
        <v>0</v>
      </c>
      <c r="GE13" s="157">
        <v>0</v>
      </c>
      <c r="GF13" s="157">
        <v>0</v>
      </c>
      <c r="GG13" s="157">
        <v>0</v>
      </c>
      <c r="GH13" s="157">
        <v>0</v>
      </c>
      <c r="GI13" s="157">
        <v>0</v>
      </c>
      <c r="GJ13" s="157">
        <v>0</v>
      </c>
      <c r="GK13" s="157">
        <v>0</v>
      </c>
      <c r="GL13" s="157">
        <v>0</v>
      </c>
      <c r="GM13" s="157">
        <v>0</v>
      </c>
      <c r="GN13" s="157">
        <v>0</v>
      </c>
      <c r="GO13" s="157">
        <v>0</v>
      </c>
      <c r="GP13" s="157">
        <v>0</v>
      </c>
      <c r="GQ13" s="157">
        <v>0</v>
      </c>
      <c r="GR13" s="157">
        <v>0</v>
      </c>
      <c r="GS13" s="157">
        <v>0</v>
      </c>
      <c r="GT13" s="157">
        <v>0</v>
      </c>
      <c r="GU13" s="157">
        <v>0</v>
      </c>
      <c r="GV13" s="157">
        <v>0</v>
      </c>
      <c r="GW13" s="157">
        <v>0</v>
      </c>
      <c r="GX13" s="157">
        <v>0</v>
      </c>
      <c r="GY13" s="157">
        <v>0</v>
      </c>
      <c r="GZ13" s="157">
        <v>0</v>
      </c>
      <c r="HA13" s="157" t="s">
        <v>2272</v>
      </c>
    </row>
    <row r="14" spans="1:218" x14ac:dyDescent="0.25">
      <c r="A14" s="157" t="s">
        <v>1433</v>
      </c>
      <c r="B14" s="157">
        <v>186</v>
      </c>
      <c r="C14" s="157">
        <v>31</v>
      </c>
      <c r="D14" s="157" t="s">
        <v>1475</v>
      </c>
      <c r="E14" s="157" t="s">
        <v>1476</v>
      </c>
      <c r="F14" s="157" t="s">
        <v>1480</v>
      </c>
      <c r="G14" s="157" t="s">
        <v>2272</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0</v>
      </c>
      <c r="AQ14" s="157">
        <v>0</v>
      </c>
      <c r="AR14" s="157">
        <v>0</v>
      </c>
      <c r="AS14" s="157">
        <v>0</v>
      </c>
      <c r="AT14" s="157">
        <v>0</v>
      </c>
      <c r="AU14" s="157">
        <v>0</v>
      </c>
      <c r="AV14" s="157">
        <v>0</v>
      </c>
      <c r="AW14" s="157">
        <v>0</v>
      </c>
      <c r="AX14" s="157">
        <v>0</v>
      </c>
      <c r="AY14" s="157">
        <v>0</v>
      </c>
      <c r="AZ14" s="157">
        <v>0</v>
      </c>
      <c r="BA14" s="157">
        <v>0</v>
      </c>
      <c r="BB14" s="157">
        <v>0</v>
      </c>
      <c r="BC14" s="157">
        <v>0</v>
      </c>
      <c r="BD14" s="157">
        <v>0</v>
      </c>
      <c r="BE14" s="157">
        <v>0</v>
      </c>
      <c r="BF14" s="157">
        <v>0</v>
      </c>
      <c r="BG14" s="157">
        <v>0</v>
      </c>
      <c r="BK14" s="157">
        <v>0</v>
      </c>
      <c r="BL14" s="157">
        <v>0</v>
      </c>
      <c r="BM14" s="157">
        <v>0</v>
      </c>
      <c r="BN14" s="157">
        <v>0</v>
      </c>
      <c r="BO14" s="157">
        <v>0</v>
      </c>
      <c r="BP14" s="157">
        <v>0</v>
      </c>
      <c r="BQ14" s="157">
        <v>0</v>
      </c>
      <c r="BR14" s="157">
        <v>0</v>
      </c>
      <c r="BT14" s="157">
        <v>0</v>
      </c>
      <c r="BU14" s="157">
        <v>0</v>
      </c>
      <c r="BV14" s="157">
        <v>0</v>
      </c>
      <c r="BW14" s="157">
        <v>0</v>
      </c>
      <c r="BX14" s="157">
        <v>0</v>
      </c>
      <c r="BY14" s="157">
        <v>0</v>
      </c>
      <c r="BZ14" s="157">
        <v>0</v>
      </c>
      <c r="CA14" s="157">
        <v>0</v>
      </c>
      <c r="CC14" s="157" t="s">
        <v>2817</v>
      </c>
      <c r="CD14" s="157">
        <v>0</v>
      </c>
      <c r="CE14" s="157">
        <v>0</v>
      </c>
      <c r="CF14" s="157">
        <v>0</v>
      </c>
      <c r="CG14" s="157">
        <v>0</v>
      </c>
      <c r="CH14" s="157">
        <v>0</v>
      </c>
      <c r="CI14" s="157">
        <v>0</v>
      </c>
      <c r="CJ14" s="157">
        <v>0</v>
      </c>
      <c r="CK14" s="157">
        <v>0</v>
      </c>
      <c r="CL14" s="157">
        <v>0</v>
      </c>
      <c r="CM14" s="157">
        <v>0</v>
      </c>
      <c r="CN14" s="157">
        <v>0</v>
      </c>
      <c r="CO14" s="157">
        <v>0</v>
      </c>
      <c r="CP14" s="157">
        <v>0</v>
      </c>
      <c r="CQ14" s="157">
        <v>0</v>
      </c>
      <c r="CR14" s="157">
        <v>0</v>
      </c>
      <c r="CS14" s="157">
        <v>0</v>
      </c>
      <c r="CT14" s="157">
        <v>0</v>
      </c>
      <c r="CU14" s="157">
        <v>0</v>
      </c>
      <c r="CV14" s="157">
        <v>0</v>
      </c>
      <c r="CW14" s="157">
        <v>0</v>
      </c>
      <c r="CX14" s="157">
        <v>0</v>
      </c>
      <c r="CY14" s="157">
        <v>0</v>
      </c>
      <c r="CZ14" s="157">
        <v>0</v>
      </c>
      <c r="DA14" s="157">
        <v>0</v>
      </c>
      <c r="DB14" s="157">
        <v>0</v>
      </c>
      <c r="DC14" s="157">
        <v>0</v>
      </c>
      <c r="DD14" s="157">
        <v>0</v>
      </c>
      <c r="DE14" s="157">
        <v>0</v>
      </c>
      <c r="DF14" s="157">
        <v>0</v>
      </c>
      <c r="DG14" s="157">
        <v>0</v>
      </c>
      <c r="DH14" s="157">
        <v>0</v>
      </c>
      <c r="DI14" s="157">
        <v>0</v>
      </c>
      <c r="DJ14" s="157">
        <v>0</v>
      </c>
      <c r="DK14" s="157">
        <v>0</v>
      </c>
      <c r="DL14" s="157">
        <v>0</v>
      </c>
      <c r="DM14" s="157">
        <v>0</v>
      </c>
      <c r="DN14" s="157">
        <v>0</v>
      </c>
      <c r="DO14" s="157">
        <v>0</v>
      </c>
      <c r="DP14" s="157">
        <v>0</v>
      </c>
      <c r="DQ14" s="157">
        <v>0</v>
      </c>
      <c r="DR14" s="157">
        <v>0</v>
      </c>
      <c r="DS14" s="157">
        <v>0</v>
      </c>
      <c r="DT14" s="157">
        <v>0</v>
      </c>
      <c r="DU14" s="157">
        <v>0</v>
      </c>
      <c r="DV14" s="157">
        <v>0</v>
      </c>
      <c r="DW14" s="157">
        <v>0</v>
      </c>
      <c r="DX14" s="157">
        <v>0</v>
      </c>
      <c r="DY14" s="157">
        <v>0</v>
      </c>
      <c r="DZ14" s="157">
        <v>0</v>
      </c>
      <c r="EA14" s="157">
        <v>0</v>
      </c>
      <c r="EB14" s="157">
        <v>0</v>
      </c>
      <c r="EC14" s="157">
        <v>0</v>
      </c>
      <c r="ED14" s="157">
        <v>0</v>
      </c>
      <c r="EE14" s="157">
        <v>0</v>
      </c>
      <c r="EF14" s="157">
        <v>0</v>
      </c>
      <c r="EG14" s="157">
        <v>0</v>
      </c>
      <c r="EH14" s="157">
        <v>0</v>
      </c>
      <c r="EI14" s="157">
        <v>0</v>
      </c>
      <c r="EJ14" s="157">
        <v>0</v>
      </c>
      <c r="EK14" s="157">
        <v>0</v>
      </c>
      <c r="EL14" s="157">
        <v>0</v>
      </c>
      <c r="EM14" s="157">
        <v>0</v>
      </c>
      <c r="EN14" s="157">
        <v>0</v>
      </c>
      <c r="EO14" s="157">
        <v>0</v>
      </c>
      <c r="EP14" s="157">
        <v>0</v>
      </c>
      <c r="EQ14" s="157">
        <v>0</v>
      </c>
      <c r="ER14" s="157">
        <v>0</v>
      </c>
      <c r="ES14" s="157">
        <v>0</v>
      </c>
      <c r="ET14" s="157">
        <v>0</v>
      </c>
      <c r="EU14" s="157">
        <v>0</v>
      </c>
      <c r="EV14" s="157">
        <v>0</v>
      </c>
      <c r="EW14" s="157">
        <v>0</v>
      </c>
      <c r="EX14" s="157">
        <v>0</v>
      </c>
      <c r="EY14" s="157">
        <v>0</v>
      </c>
      <c r="EZ14" s="157">
        <v>0</v>
      </c>
      <c r="FA14" s="157">
        <v>0</v>
      </c>
      <c r="FB14" s="157">
        <v>0</v>
      </c>
      <c r="FC14" s="157">
        <v>0</v>
      </c>
      <c r="FD14" s="157">
        <v>0</v>
      </c>
      <c r="FE14" s="157">
        <v>0</v>
      </c>
      <c r="FF14" s="157">
        <v>0</v>
      </c>
      <c r="FG14" s="157">
        <v>0</v>
      </c>
      <c r="FH14" s="157">
        <v>0</v>
      </c>
      <c r="FI14" s="157">
        <v>0</v>
      </c>
      <c r="FJ14" s="157">
        <v>0</v>
      </c>
      <c r="FK14" s="157">
        <v>0</v>
      </c>
      <c r="FL14" s="157">
        <v>0</v>
      </c>
      <c r="FM14" s="157">
        <v>0</v>
      </c>
      <c r="FN14" s="157">
        <v>0</v>
      </c>
      <c r="FO14" s="157">
        <v>0</v>
      </c>
      <c r="FP14" s="157">
        <v>0</v>
      </c>
      <c r="FQ14" s="157">
        <v>0</v>
      </c>
      <c r="FR14" s="157">
        <v>0</v>
      </c>
      <c r="FS14" s="157">
        <v>0</v>
      </c>
      <c r="FT14" s="157">
        <v>0</v>
      </c>
      <c r="FU14" s="157">
        <v>0</v>
      </c>
      <c r="FV14" s="157">
        <v>0</v>
      </c>
      <c r="FW14" s="157">
        <v>0</v>
      </c>
      <c r="FX14" s="157">
        <v>0</v>
      </c>
      <c r="FY14" s="157">
        <v>0</v>
      </c>
      <c r="FZ14" s="157">
        <v>0</v>
      </c>
      <c r="GA14" s="157">
        <v>0</v>
      </c>
      <c r="GB14" s="157">
        <v>0</v>
      </c>
      <c r="GC14" s="157">
        <v>0</v>
      </c>
      <c r="GD14" s="157">
        <v>0</v>
      </c>
      <c r="GE14" s="157">
        <v>0</v>
      </c>
      <c r="GF14" s="157">
        <v>0</v>
      </c>
      <c r="GG14" s="157">
        <v>0</v>
      </c>
      <c r="GH14" s="157">
        <v>0</v>
      </c>
      <c r="GI14" s="157">
        <v>0</v>
      </c>
      <c r="GJ14" s="157">
        <v>0</v>
      </c>
      <c r="GK14" s="157">
        <v>0</v>
      </c>
      <c r="GL14" s="157">
        <v>0</v>
      </c>
      <c r="GM14" s="157">
        <v>0</v>
      </c>
      <c r="GN14" s="157">
        <v>0</v>
      </c>
      <c r="GO14" s="157">
        <v>0</v>
      </c>
      <c r="GP14" s="157">
        <v>0</v>
      </c>
      <c r="GQ14" s="157">
        <v>0</v>
      </c>
      <c r="GR14" s="157">
        <v>0</v>
      </c>
      <c r="GS14" s="157">
        <v>0</v>
      </c>
      <c r="GT14" s="157">
        <v>0</v>
      </c>
      <c r="GU14" s="157">
        <v>0</v>
      </c>
      <c r="GV14" s="157">
        <v>0</v>
      </c>
      <c r="GW14" s="157">
        <v>0</v>
      </c>
      <c r="GX14" s="157">
        <v>0</v>
      </c>
      <c r="GY14" s="157">
        <v>0</v>
      </c>
      <c r="GZ14" s="157">
        <v>0</v>
      </c>
      <c r="HA14" s="157" t="s">
        <v>2272</v>
      </c>
    </row>
    <row r="15" spans="1:218" x14ac:dyDescent="0.25">
      <c r="A15" s="157" t="s">
        <v>1433</v>
      </c>
      <c r="B15" s="157">
        <v>187</v>
      </c>
      <c r="C15" s="157">
        <v>31</v>
      </c>
      <c r="D15" s="157" t="s">
        <v>1481</v>
      </c>
      <c r="E15" s="157" t="s">
        <v>1482</v>
      </c>
      <c r="F15" s="157" t="s">
        <v>1480</v>
      </c>
      <c r="G15" s="157" t="s">
        <v>2272</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0</v>
      </c>
      <c r="AH15" s="157">
        <v>0</v>
      </c>
      <c r="AI15" s="157">
        <v>0</v>
      </c>
      <c r="AJ15" s="157">
        <v>0</v>
      </c>
      <c r="AK15" s="157">
        <v>0</v>
      </c>
      <c r="AL15" s="157">
        <v>0</v>
      </c>
      <c r="AM15" s="157">
        <v>0</v>
      </c>
      <c r="AN15" s="157">
        <v>0</v>
      </c>
      <c r="AO15" s="157">
        <v>0</v>
      </c>
      <c r="AP15" s="157">
        <v>0</v>
      </c>
      <c r="AQ15" s="157">
        <v>0</v>
      </c>
      <c r="AR15" s="157">
        <v>0</v>
      </c>
      <c r="AS15" s="157">
        <v>0</v>
      </c>
      <c r="AT15" s="157">
        <v>0</v>
      </c>
      <c r="AU15" s="157">
        <v>0</v>
      </c>
      <c r="AV15" s="157">
        <v>0</v>
      </c>
      <c r="AW15" s="157">
        <v>0</v>
      </c>
      <c r="AX15" s="157">
        <v>0</v>
      </c>
      <c r="AY15" s="157">
        <v>0</v>
      </c>
      <c r="AZ15" s="157">
        <v>0</v>
      </c>
      <c r="BA15" s="157">
        <v>0</v>
      </c>
      <c r="BB15" s="157">
        <v>0</v>
      </c>
      <c r="BC15" s="157">
        <v>0</v>
      </c>
      <c r="BD15" s="157">
        <v>0</v>
      </c>
      <c r="BE15" s="157">
        <v>0</v>
      </c>
      <c r="BF15" s="157">
        <v>0</v>
      </c>
      <c r="BG15" s="157">
        <v>0</v>
      </c>
      <c r="BK15" s="157">
        <v>0</v>
      </c>
      <c r="BL15" s="157">
        <v>0</v>
      </c>
      <c r="BM15" s="157">
        <v>0</v>
      </c>
      <c r="BN15" s="157">
        <v>0</v>
      </c>
      <c r="BO15" s="157">
        <v>0</v>
      </c>
      <c r="BP15" s="157">
        <v>0</v>
      </c>
      <c r="BQ15" s="157">
        <v>0</v>
      </c>
      <c r="BR15" s="157">
        <v>0</v>
      </c>
      <c r="BT15" s="157">
        <v>0</v>
      </c>
      <c r="BU15" s="157">
        <v>0</v>
      </c>
      <c r="BV15" s="157">
        <v>0</v>
      </c>
      <c r="BW15" s="157">
        <v>0</v>
      </c>
      <c r="BX15" s="157">
        <v>0</v>
      </c>
      <c r="BY15" s="157">
        <v>0</v>
      </c>
      <c r="BZ15" s="157">
        <v>0</v>
      </c>
      <c r="CA15" s="157">
        <v>0</v>
      </c>
      <c r="CC15" s="157" t="s">
        <v>2817</v>
      </c>
      <c r="CD15" s="157">
        <v>0</v>
      </c>
      <c r="CE15" s="157">
        <v>0</v>
      </c>
      <c r="CF15" s="157">
        <v>0</v>
      </c>
      <c r="CG15" s="157">
        <v>0</v>
      </c>
      <c r="CH15" s="157">
        <v>0</v>
      </c>
      <c r="CI15" s="157">
        <v>0</v>
      </c>
      <c r="CJ15" s="157">
        <v>0</v>
      </c>
      <c r="CK15" s="157">
        <v>0</v>
      </c>
      <c r="CL15" s="157">
        <v>0</v>
      </c>
      <c r="CM15" s="157">
        <v>0</v>
      </c>
      <c r="CN15" s="157">
        <v>0</v>
      </c>
      <c r="CO15" s="157">
        <v>0</v>
      </c>
      <c r="CP15" s="157">
        <v>0</v>
      </c>
      <c r="CQ15" s="157">
        <v>0</v>
      </c>
      <c r="CR15" s="157">
        <v>0</v>
      </c>
      <c r="CS15" s="157">
        <v>0</v>
      </c>
      <c r="CT15" s="157">
        <v>0</v>
      </c>
      <c r="CU15" s="157">
        <v>0</v>
      </c>
      <c r="CV15" s="157">
        <v>0</v>
      </c>
      <c r="CW15" s="157">
        <v>0</v>
      </c>
      <c r="CX15" s="157">
        <v>0</v>
      </c>
      <c r="CY15" s="157">
        <v>0</v>
      </c>
      <c r="CZ15" s="157">
        <v>0</v>
      </c>
      <c r="DA15" s="157">
        <v>0</v>
      </c>
      <c r="DB15" s="157">
        <v>0</v>
      </c>
      <c r="DC15" s="157">
        <v>0</v>
      </c>
      <c r="DD15" s="157">
        <v>0</v>
      </c>
      <c r="DE15" s="157">
        <v>0</v>
      </c>
      <c r="DF15" s="157">
        <v>0</v>
      </c>
      <c r="DG15" s="157">
        <v>0</v>
      </c>
      <c r="DH15" s="157">
        <v>0</v>
      </c>
      <c r="DI15" s="157">
        <v>0</v>
      </c>
      <c r="DJ15" s="157">
        <v>0</v>
      </c>
      <c r="DK15" s="157">
        <v>0</v>
      </c>
      <c r="DL15" s="157">
        <v>0</v>
      </c>
      <c r="DM15" s="157">
        <v>0</v>
      </c>
      <c r="DN15" s="157">
        <v>0</v>
      </c>
      <c r="DO15" s="157">
        <v>0</v>
      </c>
      <c r="DP15" s="157">
        <v>0</v>
      </c>
      <c r="DQ15" s="157">
        <v>0</v>
      </c>
      <c r="DR15" s="157">
        <v>0</v>
      </c>
      <c r="DS15" s="157">
        <v>0</v>
      </c>
      <c r="DT15" s="157">
        <v>0</v>
      </c>
      <c r="DU15" s="157">
        <v>0</v>
      </c>
      <c r="DV15" s="157">
        <v>0</v>
      </c>
      <c r="DW15" s="157">
        <v>0</v>
      </c>
      <c r="DX15" s="157">
        <v>0</v>
      </c>
      <c r="DY15" s="157">
        <v>0</v>
      </c>
      <c r="DZ15" s="157">
        <v>0</v>
      </c>
      <c r="EA15" s="157">
        <v>0</v>
      </c>
      <c r="EB15" s="157">
        <v>0</v>
      </c>
      <c r="EC15" s="157">
        <v>0</v>
      </c>
      <c r="ED15" s="157">
        <v>0</v>
      </c>
      <c r="EE15" s="157">
        <v>0</v>
      </c>
      <c r="EF15" s="157">
        <v>0</v>
      </c>
      <c r="EG15" s="157">
        <v>0</v>
      </c>
      <c r="EH15" s="157">
        <v>0</v>
      </c>
      <c r="EI15" s="157">
        <v>0</v>
      </c>
      <c r="EJ15" s="157">
        <v>0</v>
      </c>
      <c r="EK15" s="157">
        <v>0</v>
      </c>
      <c r="EL15" s="157">
        <v>0</v>
      </c>
      <c r="EM15" s="157">
        <v>0</v>
      </c>
      <c r="EN15" s="157">
        <v>0</v>
      </c>
      <c r="EO15" s="157">
        <v>0</v>
      </c>
      <c r="EP15" s="157">
        <v>0</v>
      </c>
      <c r="EQ15" s="157">
        <v>0</v>
      </c>
      <c r="ER15" s="157">
        <v>0</v>
      </c>
      <c r="ES15" s="157">
        <v>0</v>
      </c>
      <c r="ET15" s="157">
        <v>0</v>
      </c>
      <c r="EU15" s="157">
        <v>0</v>
      </c>
      <c r="EV15" s="157">
        <v>0</v>
      </c>
      <c r="EW15" s="157">
        <v>0</v>
      </c>
      <c r="EX15" s="157">
        <v>0</v>
      </c>
      <c r="EY15" s="157">
        <v>0</v>
      </c>
      <c r="EZ15" s="157">
        <v>0</v>
      </c>
      <c r="FA15" s="157">
        <v>0</v>
      </c>
      <c r="FB15" s="157">
        <v>0</v>
      </c>
      <c r="FC15" s="157">
        <v>0</v>
      </c>
      <c r="FD15" s="157">
        <v>0</v>
      </c>
      <c r="FE15" s="157">
        <v>0</v>
      </c>
      <c r="FF15" s="157">
        <v>0</v>
      </c>
      <c r="FG15" s="157">
        <v>0</v>
      </c>
      <c r="FH15" s="157">
        <v>0</v>
      </c>
      <c r="FI15" s="157">
        <v>0</v>
      </c>
      <c r="FJ15" s="157">
        <v>0</v>
      </c>
      <c r="FK15" s="157">
        <v>0</v>
      </c>
      <c r="FL15" s="157">
        <v>0</v>
      </c>
      <c r="FM15" s="157">
        <v>0</v>
      </c>
      <c r="FN15" s="157">
        <v>0</v>
      </c>
      <c r="FO15" s="157">
        <v>0</v>
      </c>
      <c r="FP15" s="157">
        <v>0</v>
      </c>
      <c r="FQ15" s="157">
        <v>0</v>
      </c>
      <c r="FR15" s="157">
        <v>0</v>
      </c>
      <c r="FS15" s="157">
        <v>0</v>
      </c>
      <c r="FT15" s="157">
        <v>0</v>
      </c>
      <c r="FU15" s="157">
        <v>0</v>
      </c>
      <c r="FV15" s="157">
        <v>0</v>
      </c>
      <c r="FW15" s="157">
        <v>0</v>
      </c>
      <c r="FX15" s="157">
        <v>0</v>
      </c>
      <c r="FY15" s="157">
        <v>0</v>
      </c>
      <c r="FZ15" s="157">
        <v>0</v>
      </c>
      <c r="GA15" s="157">
        <v>0</v>
      </c>
      <c r="GB15" s="157">
        <v>0</v>
      </c>
      <c r="GC15" s="157">
        <v>0</v>
      </c>
      <c r="GD15" s="157">
        <v>0</v>
      </c>
      <c r="GE15" s="157">
        <v>0</v>
      </c>
      <c r="GF15" s="157">
        <v>0</v>
      </c>
      <c r="GG15" s="157">
        <v>0</v>
      </c>
      <c r="GH15" s="157">
        <v>0</v>
      </c>
      <c r="GI15" s="157">
        <v>0</v>
      </c>
      <c r="GJ15" s="157">
        <v>0</v>
      </c>
      <c r="GK15" s="157">
        <v>0</v>
      </c>
      <c r="GL15" s="157">
        <v>0</v>
      </c>
      <c r="GM15" s="157">
        <v>0</v>
      </c>
      <c r="GN15" s="157">
        <v>0</v>
      </c>
      <c r="GO15" s="157">
        <v>0</v>
      </c>
      <c r="GP15" s="157">
        <v>0</v>
      </c>
      <c r="GQ15" s="157">
        <v>0</v>
      </c>
      <c r="GR15" s="157">
        <v>0</v>
      </c>
      <c r="GS15" s="157">
        <v>0</v>
      </c>
      <c r="GT15" s="157">
        <v>0</v>
      </c>
      <c r="GU15" s="157">
        <v>0</v>
      </c>
      <c r="GV15" s="157">
        <v>0</v>
      </c>
      <c r="GW15" s="157">
        <v>0</v>
      </c>
      <c r="GX15" s="157">
        <v>0</v>
      </c>
      <c r="GY15" s="157">
        <v>0</v>
      </c>
      <c r="GZ15" s="157">
        <v>0</v>
      </c>
      <c r="HA15" s="157" t="s">
        <v>2272</v>
      </c>
    </row>
    <row r="16" spans="1:218" x14ac:dyDescent="0.25">
      <c r="A16" s="157" t="s">
        <v>1433</v>
      </c>
      <c r="B16" s="157">
        <v>188</v>
      </c>
      <c r="C16" s="157">
        <v>8</v>
      </c>
      <c r="D16" s="157" t="s">
        <v>1485</v>
      </c>
      <c r="E16" s="157" t="s">
        <v>1486</v>
      </c>
      <c r="F16" s="157" t="s">
        <v>1490</v>
      </c>
      <c r="G16" s="157" t="s">
        <v>2272</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7">
        <v>0</v>
      </c>
      <c r="BG16" s="157">
        <v>0</v>
      </c>
      <c r="BK16" s="157">
        <v>0</v>
      </c>
      <c r="BL16" s="157">
        <v>0</v>
      </c>
      <c r="BM16" s="157">
        <v>0</v>
      </c>
      <c r="BN16" s="157">
        <v>0</v>
      </c>
      <c r="BO16" s="157">
        <v>0</v>
      </c>
      <c r="BP16" s="157">
        <v>0</v>
      </c>
      <c r="BQ16" s="157">
        <v>0</v>
      </c>
      <c r="BR16" s="157">
        <v>0</v>
      </c>
      <c r="BT16" s="157">
        <v>0</v>
      </c>
      <c r="BU16" s="157">
        <v>0</v>
      </c>
      <c r="BV16" s="157">
        <v>0</v>
      </c>
      <c r="BW16" s="157">
        <v>0</v>
      </c>
      <c r="BX16" s="157">
        <v>0</v>
      </c>
      <c r="BY16" s="157">
        <v>0</v>
      </c>
      <c r="BZ16" s="157">
        <v>0</v>
      </c>
      <c r="CA16" s="157">
        <v>0</v>
      </c>
      <c r="CC16" s="157" t="s">
        <v>2817</v>
      </c>
      <c r="CD16" s="157">
        <v>0</v>
      </c>
      <c r="CE16" s="157">
        <v>0</v>
      </c>
      <c r="CF16" s="157">
        <v>0</v>
      </c>
      <c r="CG16" s="157">
        <v>0</v>
      </c>
      <c r="CH16" s="157">
        <v>0</v>
      </c>
      <c r="CI16" s="157">
        <v>0</v>
      </c>
      <c r="CJ16" s="157">
        <v>0</v>
      </c>
      <c r="CK16" s="157">
        <v>0</v>
      </c>
      <c r="CL16" s="157">
        <v>0</v>
      </c>
      <c r="CM16" s="157">
        <v>0</v>
      </c>
      <c r="CN16" s="157">
        <v>0</v>
      </c>
      <c r="CO16" s="157">
        <v>0</v>
      </c>
      <c r="CP16" s="157">
        <v>0</v>
      </c>
      <c r="CQ16" s="157">
        <v>0</v>
      </c>
      <c r="CR16" s="157">
        <v>0</v>
      </c>
      <c r="CS16" s="157">
        <v>0</v>
      </c>
      <c r="CT16" s="157">
        <v>0</v>
      </c>
      <c r="CU16" s="157">
        <v>0</v>
      </c>
      <c r="CV16" s="157">
        <v>0</v>
      </c>
      <c r="CW16" s="157">
        <v>0</v>
      </c>
      <c r="CX16" s="157">
        <v>0</v>
      </c>
      <c r="CY16" s="157">
        <v>0</v>
      </c>
      <c r="CZ16" s="157">
        <v>0</v>
      </c>
      <c r="DA16" s="157">
        <v>0</v>
      </c>
      <c r="DB16" s="157">
        <v>0</v>
      </c>
      <c r="DC16" s="157">
        <v>0</v>
      </c>
      <c r="DD16" s="157">
        <v>0</v>
      </c>
      <c r="DE16" s="157">
        <v>0</v>
      </c>
      <c r="DF16" s="157">
        <v>0</v>
      </c>
      <c r="DG16" s="157">
        <v>0</v>
      </c>
      <c r="DH16" s="157">
        <v>0</v>
      </c>
      <c r="DI16" s="157">
        <v>0</v>
      </c>
      <c r="DJ16" s="157">
        <v>0</v>
      </c>
      <c r="DK16" s="157">
        <v>0</v>
      </c>
      <c r="DL16" s="157">
        <v>0</v>
      </c>
      <c r="DM16" s="157">
        <v>0</v>
      </c>
      <c r="DN16" s="157">
        <v>0</v>
      </c>
      <c r="DO16" s="157">
        <v>0</v>
      </c>
      <c r="DP16" s="157">
        <v>0</v>
      </c>
      <c r="DQ16" s="157">
        <v>0</v>
      </c>
      <c r="DR16" s="157">
        <v>0</v>
      </c>
      <c r="DS16" s="157">
        <v>0</v>
      </c>
      <c r="DT16" s="157">
        <v>0</v>
      </c>
      <c r="DU16" s="157">
        <v>0</v>
      </c>
      <c r="DV16" s="157">
        <v>0</v>
      </c>
      <c r="DW16" s="157">
        <v>0</v>
      </c>
      <c r="DX16" s="157">
        <v>0</v>
      </c>
      <c r="DY16" s="157">
        <v>0</v>
      </c>
      <c r="DZ16" s="157">
        <v>0</v>
      </c>
      <c r="EA16" s="157">
        <v>0</v>
      </c>
      <c r="EB16" s="157">
        <v>0</v>
      </c>
      <c r="EC16" s="157">
        <v>0</v>
      </c>
      <c r="ED16" s="157">
        <v>0</v>
      </c>
      <c r="EE16" s="157">
        <v>0</v>
      </c>
      <c r="EF16" s="157">
        <v>0</v>
      </c>
      <c r="EG16" s="157">
        <v>0</v>
      </c>
      <c r="EH16" s="157">
        <v>0</v>
      </c>
      <c r="EI16" s="157">
        <v>0</v>
      </c>
      <c r="EJ16" s="157">
        <v>0</v>
      </c>
      <c r="EK16" s="157">
        <v>0</v>
      </c>
      <c r="EL16" s="157">
        <v>0</v>
      </c>
      <c r="EM16" s="157">
        <v>0</v>
      </c>
      <c r="EN16" s="157">
        <v>0</v>
      </c>
      <c r="EO16" s="157">
        <v>0</v>
      </c>
      <c r="EP16" s="157">
        <v>0</v>
      </c>
      <c r="EQ16" s="157">
        <v>0</v>
      </c>
      <c r="ER16" s="157">
        <v>0</v>
      </c>
      <c r="ES16" s="157">
        <v>0</v>
      </c>
      <c r="ET16" s="157">
        <v>0</v>
      </c>
      <c r="EU16" s="157">
        <v>0</v>
      </c>
      <c r="EV16" s="157">
        <v>0</v>
      </c>
      <c r="EW16" s="157">
        <v>0</v>
      </c>
      <c r="EX16" s="157">
        <v>0</v>
      </c>
      <c r="EY16" s="157">
        <v>0</v>
      </c>
      <c r="EZ16" s="157">
        <v>0</v>
      </c>
      <c r="FA16" s="157">
        <v>0</v>
      </c>
      <c r="FB16" s="157">
        <v>0</v>
      </c>
      <c r="FC16" s="157">
        <v>0</v>
      </c>
      <c r="FD16" s="157">
        <v>0</v>
      </c>
      <c r="FE16" s="157">
        <v>0</v>
      </c>
      <c r="FF16" s="157">
        <v>0</v>
      </c>
      <c r="FG16" s="157">
        <v>0</v>
      </c>
      <c r="FH16" s="157">
        <v>0</v>
      </c>
      <c r="FI16" s="157">
        <v>0</v>
      </c>
      <c r="FJ16" s="157">
        <v>0</v>
      </c>
      <c r="FK16" s="157">
        <v>0</v>
      </c>
      <c r="FL16" s="157">
        <v>0</v>
      </c>
      <c r="FM16" s="157">
        <v>0</v>
      </c>
      <c r="FN16" s="157">
        <v>0</v>
      </c>
      <c r="FO16" s="157">
        <v>0</v>
      </c>
      <c r="FP16" s="157">
        <v>0</v>
      </c>
      <c r="FQ16" s="157">
        <v>0</v>
      </c>
      <c r="FR16" s="157">
        <v>0</v>
      </c>
      <c r="FS16" s="157">
        <v>0</v>
      </c>
      <c r="FT16" s="157">
        <v>0</v>
      </c>
      <c r="FU16" s="157">
        <v>0</v>
      </c>
      <c r="FV16" s="157">
        <v>0</v>
      </c>
      <c r="FW16" s="157">
        <v>0</v>
      </c>
      <c r="FX16" s="157">
        <v>0</v>
      </c>
      <c r="FY16" s="157">
        <v>0</v>
      </c>
      <c r="FZ16" s="157">
        <v>0</v>
      </c>
      <c r="GA16" s="157">
        <v>0</v>
      </c>
      <c r="GB16" s="157">
        <v>0</v>
      </c>
      <c r="GC16" s="157">
        <v>0</v>
      </c>
      <c r="GD16" s="157">
        <v>0</v>
      </c>
      <c r="GE16" s="157">
        <v>0</v>
      </c>
      <c r="GF16" s="157">
        <v>0</v>
      </c>
      <c r="GG16" s="157">
        <v>0</v>
      </c>
      <c r="GH16" s="157">
        <v>0</v>
      </c>
      <c r="GI16" s="157">
        <v>0</v>
      </c>
      <c r="GJ16" s="157">
        <v>0</v>
      </c>
      <c r="GK16" s="157">
        <v>0</v>
      </c>
      <c r="GL16" s="157">
        <v>0</v>
      </c>
      <c r="GM16" s="157">
        <v>0</v>
      </c>
      <c r="GN16" s="157">
        <v>0</v>
      </c>
      <c r="GO16" s="157">
        <v>0</v>
      </c>
      <c r="GP16" s="157">
        <v>0</v>
      </c>
      <c r="GQ16" s="157">
        <v>0</v>
      </c>
      <c r="GR16" s="157">
        <v>0</v>
      </c>
      <c r="GS16" s="157">
        <v>0</v>
      </c>
      <c r="GT16" s="157">
        <v>0</v>
      </c>
      <c r="GU16" s="157">
        <v>0</v>
      </c>
      <c r="GV16" s="157">
        <v>0</v>
      </c>
      <c r="GW16" s="157">
        <v>0</v>
      </c>
      <c r="GX16" s="157">
        <v>0</v>
      </c>
      <c r="GY16" s="157">
        <v>0</v>
      </c>
      <c r="GZ16" s="157">
        <v>0</v>
      </c>
      <c r="HA16" s="157" t="s">
        <v>2272</v>
      </c>
    </row>
    <row r="17" spans="1:209" x14ac:dyDescent="0.25">
      <c r="A17" s="157" t="s">
        <v>1433</v>
      </c>
      <c r="B17" s="157">
        <v>189</v>
      </c>
      <c r="C17" s="157">
        <v>7</v>
      </c>
      <c r="D17" s="157" t="s">
        <v>1491</v>
      </c>
      <c r="E17" s="157" t="s">
        <v>1492</v>
      </c>
      <c r="F17" s="157" t="s">
        <v>1490</v>
      </c>
      <c r="HA17" s="157" t="s">
        <v>2272</v>
      </c>
    </row>
    <row r="18" spans="1:209" x14ac:dyDescent="0.25">
      <c r="A18" s="157" t="s">
        <v>1433</v>
      </c>
      <c r="B18" s="157">
        <v>190</v>
      </c>
      <c r="C18" s="157">
        <v>9</v>
      </c>
      <c r="D18" s="157" t="s">
        <v>1497</v>
      </c>
      <c r="E18" s="157" t="s">
        <v>1498</v>
      </c>
      <c r="F18" s="157" t="s">
        <v>1502</v>
      </c>
      <c r="G18" s="157" t="s">
        <v>2272</v>
      </c>
      <c r="J18" s="157">
        <v>0</v>
      </c>
      <c r="K18" s="157">
        <v>0</v>
      </c>
      <c r="L18" s="157">
        <v>0</v>
      </c>
      <c r="M18" s="157">
        <v>0</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0</v>
      </c>
      <c r="AQ18" s="157">
        <v>0</v>
      </c>
      <c r="AR18" s="157">
        <v>0</v>
      </c>
      <c r="AS18" s="157">
        <v>0</v>
      </c>
      <c r="AT18" s="157">
        <v>0</v>
      </c>
      <c r="AU18" s="157">
        <v>0</v>
      </c>
      <c r="AV18" s="157">
        <v>0</v>
      </c>
      <c r="AW18" s="157">
        <v>0</v>
      </c>
      <c r="AX18" s="157">
        <v>0</v>
      </c>
      <c r="AY18" s="157">
        <v>0</v>
      </c>
      <c r="AZ18" s="157">
        <v>0</v>
      </c>
      <c r="BA18" s="157">
        <v>0</v>
      </c>
      <c r="BB18" s="157">
        <v>0</v>
      </c>
      <c r="BC18" s="157">
        <v>0</v>
      </c>
      <c r="BD18" s="157">
        <v>0</v>
      </c>
      <c r="BE18" s="157">
        <v>0</v>
      </c>
      <c r="BF18" s="157">
        <v>0</v>
      </c>
      <c r="BG18" s="157">
        <v>0</v>
      </c>
      <c r="BH18" s="157" t="s">
        <v>2272</v>
      </c>
      <c r="BK18" s="157">
        <v>0</v>
      </c>
      <c r="BL18" s="157">
        <v>0</v>
      </c>
      <c r="BM18" s="157">
        <v>0</v>
      </c>
      <c r="BN18" s="157">
        <v>0</v>
      </c>
      <c r="BO18" s="157">
        <v>0</v>
      </c>
      <c r="BP18" s="157">
        <v>0</v>
      </c>
      <c r="BQ18" s="157">
        <v>0</v>
      </c>
      <c r="BR18" s="157">
        <v>0</v>
      </c>
      <c r="BT18" s="157">
        <v>0</v>
      </c>
      <c r="BU18" s="157">
        <v>0</v>
      </c>
      <c r="BV18" s="157">
        <v>0</v>
      </c>
      <c r="BW18" s="157">
        <v>0</v>
      </c>
      <c r="BX18" s="157">
        <v>0</v>
      </c>
      <c r="BY18" s="157">
        <v>0</v>
      </c>
      <c r="BZ18" s="157">
        <v>0</v>
      </c>
      <c r="CA18" s="157">
        <v>0</v>
      </c>
      <c r="CC18" s="157" t="s">
        <v>2817</v>
      </c>
      <c r="CD18" s="157">
        <v>0</v>
      </c>
      <c r="CE18" s="157">
        <v>0</v>
      </c>
      <c r="CF18" s="157">
        <v>0</v>
      </c>
      <c r="CG18" s="157">
        <v>0</v>
      </c>
      <c r="CH18" s="157">
        <v>0</v>
      </c>
      <c r="CI18" s="157">
        <v>0</v>
      </c>
      <c r="CJ18" s="157">
        <v>0</v>
      </c>
      <c r="CK18" s="157">
        <v>0</v>
      </c>
      <c r="CL18" s="157">
        <v>0</v>
      </c>
      <c r="CM18" s="157">
        <v>0</v>
      </c>
      <c r="CN18" s="157">
        <v>0</v>
      </c>
      <c r="CO18" s="157">
        <v>0</v>
      </c>
      <c r="CP18" s="157">
        <v>0</v>
      </c>
      <c r="CQ18" s="157">
        <v>0</v>
      </c>
      <c r="CR18" s="157">
        <v>0</v>
      </c>
      <c r="CS18" s="157">
        <v>0</v>
      </c>
      <c r="CT18" s="157">
        <v>0</v>
      </c>
      <c r="CU18" s="157">
        <v>0</v>
      </c>
      <c r="CV18" s="157">
        <v>0</v>
      </c>
      <c r="CW18" s="157">
        <v>0</v>
      </c>
      <c r="CX18" s="157">
        <v>0</v>
      </c>
      <c r="CY18" s="157">
        <v>0</v>
      </c>
      <c r="CZ18" s="157">
        <v>0</v>
      </c>
      <c r="DA18" s="157">
        <v>0</v>
      </c>
      <c r="DB18" s="157">
        <v>0</v>
      </c>
      <c r="DC18" s="157">
        <v>0</v>
      </c>
      <c r="DD18" s="157">
        <v>0</v>
      </c>
      <c r="DE18" s="157">
        <v>0</v>
      </c>
      <c r="DF18" s="157">
        <v>0</v>
      </c>
      <c r="DG18" s="157">
        <v>0</v>
      </c>
      <c r="DH18" s="157">
        <v>0</v>
      </c>
      <c r="DI18" s="157">
        <v>0</v>
      </c>
      <c r="DJ18" s="157">
        <v>0</v>
      </c>
      <c r="DK18" s="157">
        <v>0</v>
      </c>
      <c r="DL18" s="157">
        <v>0</v>
      </c>
      <c r="DM18" s="157">
        <v>0</v>
      </c>
      <c r="DN18" s="157">
        <v>0</v>
      </c>
      <c r="DO18" s="157">
        <v>0</v>
      </c>
      <c r="DP18" s="157">
        <v>0</v>
      </c>
      <c r="DQ18" s="157">
        <v>0</v>
      </c>
      <c r="DR18" s="157">
        <v>0</v>
      </c>
      <c r="DS18" s="157">
        <v>0</v>
      </c>
      <c r="DT18" s="157">
        <v>0</v>
      </c>
      <c r="DU18" s="157">
        <v>0</v>
      </c>
      <c r="DV18" s="157">
        <v>0</v>
      </c>
      <c r="DW18" s="157">
        <v>0</v>
      </c>
      <c r="DX18" s="157">
        <v>0</v>
      </c>
      <c r="DY18" s="157">
        <v>0</v>
      </c>
      <c r="DZ18" s="157">
        <v>0</v>
      </c>
      <c r="EA18" s="157">
        <v>0</v>
      </c>
      <c r="EB18" s="157">
        <v>0</v>
      </c>
      <c r="EC18" s="157">
        <v>0</v>
      </c>
      <c r="ED18" s="157">
        <v>0</v>
      </c>
      <c r="EE18" s="157">
        <v>0</v>
      </c>
      <c r="EF18" s="157">
        <v>0</v>
      </c>
      <c r="EG18" s="157">
        <v>0</v>
      </c>
      <c r="EH18" s="157">
        <v>0</v>
      </c>
      <c r="EI18" s="157">
        <v>0</v>
      </c>
      <c r="EJ18" s="157">
        <v>0</v>
      </c>
      <c r="EK18" s="157">
        <v>0</v>
      </c>
      <c r="EL18" s="157">
        <v>0</v>
      </c>
      <c r="EM18" s="157">
        <v>0</v>
      </c>
      <c r="EN18" s="157">
        <v>0</v>
      </c>
      <c r="EO18" s="157">
        <v>0</v>
      </c>
      <c r="EP18" s="157">
        <v>0</v>
      </c>
      <c r="EQ18" s="157">
        <v>0</v>
      </c>
      <c r="ER18" s="157">
        <v>0</v>
      </c>
      <c r="ES18" s="157">
        <v>0</v>
      </c>
      <c r="ET18" s="157">
        <v>0</v>
      </c>
      <c r="EU18" s="157">
        <v>0</v>
      </c>
      <c r="EV18" s="157">
        <v>0</v>
      </c>
      <c r="EW18" s="157">
        <v>0</v>
      </c>
      <c r="EX18" s="157">
        <v>0</v>
      </c>
      <c r="EY18" s="157">
        <v>0</v>
      </c>
      <c r="EZ18" s="157">
        <v>0</v>
      </c>
      <c r="FA18" s="157">
        <v>0</v>
      </c>
      <c r="FB18" s="157">
        <v>0</v>
      </c>
      <c r="FC18" s="157">
        <v>0</v>
      </c>
      <c r="FD18" s="157">
        <v>0</v>
      </c>
      <c r="FE18" s="157">
        <v>0</v>
      </c>
      <c r="FF18" s="157">
        <v>0</v>
      </c>
      <c r="FG18" s="157">
        <v>0</v>
      </c>
      <c r="FH18" s="157">
        <v>0</v>
      </c>
      <c r="FI18" s="157">
        <v>0</v>
      </c>
      <c r="FJ18" s="157">
        <v>0</v>
      </c>
      <c r="FK18" s="157">
        <v>0</v>
      </c>
      <c r="FL18" s="157">
        <v>0</v>
      </c>
      <c r="FM18" s="157">
        <v>0</v>
      </c>
      <c r="FN18" s="157">
        <v>0</v>
      </c>
      <c r="FO18" s="157">
        <v>0</v>
      </c>
      <c r="FP18" s="157">
        <v>0</v>
      </c>
      <c r="FQ18" s="157">
        <v>0</v>
      </c>
      <c r="FR18" s="157">
        <v>0</v>
      </c>
      <c r="FS18" s="157">
        <v>0</v>
      </c>
      <c r="FT18" s="157">
        <v>0</v>
      </c>
      <c r="FU18" s="157">
        <v>0</v>
      </c>
      <c r="FV18" s="157">
        <v>0</v>
      </c>
      <c r="FW18" s="157">
        <v>0</v>
      </c>
      <c r="FX18" s="157">
        <v>0</v>
      </c>
      <c r="FY18" s="157">
        <v>0</v>
      </c>
      <c r="FZ18" s="157">
        <v>0</v>
      </c>
      <c r="GA18" s="157">
        <v>0</v>
      </c>
      <c r="GB18" s="157">
        <v>0</v>
      </c>
      <c r="GC18" s="157">
        <v>0</v>
      </c>
      <c r="GD18" s="157">
        <v>0</v>
      </c>
      <c r="GE18" s="157">
        <v>0</v>
      </c>
      <c r="GF18" s="157">
        <v>0</v>
      </c>
      <c r="GG18" s="157">
        <v>0</v>
      </c>
      <c r="GH18" s="157">
        <v>0</v>
      </c>
      <c r="GI18" s="157">
        <v>0</v>
      </c>
      <c r="GJ18" s="157">
        <v>0</v>
      </c>
      <c r="GK18" s="157">
        <v>0</v>
      </c>
      <c r="GL18" s="157">
        <v>0</v>
      </c>
      <c r="GM18" s="157">
        <v>0</v>
      </c>
      <c r="GN18" s="157">
        <v>0</v>
      </c>
      <c r="GO18" s="157">
        <v>0</v>
      </c>
      <c r="GP18" s="157">
        <v>0</v>
      </c>
      <c r="GQ18" s="157">
        <v>0</v>
      </c>
      <c r="GR18" s="157">
        <v>0</v>
      </c>
      <c r="GS18" s="157">
        <v>0</v>
      </c>
      <c r="GT18" s="157">
        <v>0</v>
      </c>
      <c r="GU18" s="157">
        <v>0</v>
      </c>
      <c r="GV18" s="157">
        <v>0</v>
      </c>
      <c r="GW18" s="157">
        <v>0</v>
      </c>
      <c r="GX18" s="157">
        <v>0</v>
      </c>
      <c r="GY18" s="157">
        <v>0</v>
      </c>
      <c r="GZ18" s="157">
        <v>0</v>
      </c>
      <c r="HA18" s="157" t="s">
        <v>2272</v>
      </c>
    </row>
    <row r="19" spans="1:209" x14ac:dyDescent="0.25">
      <c r="A19" s="157" t="s">
        <v>1433</v>
      </c>
      <c r="B19" s="157">
        <v>191</v>
      </c>
      <c r="C19" s="157">
        <v>10</v>
      </c>
      <c r="D19" s="157" t="s">
        <v>1503</v>
      </c>
      <c r="E19" s="157" t="s">
        <v>1504</v>
      </c>
      <c r="F19" s="157" t="s">
        <v>1508</v>
      </c>
      <c r="G19" s="157" t="s">
        <v>2272</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0</v>
      </c>
      <c r="AE19" s="157">
        <v>0</v>
      </c>
      <c r="AF19" s="157">
        <v>0</v>
      </c>
      <c r="AG19" s="157">
        <v>0</v>
      </c>
      <c r="AH19" s="157">
        <v>0</v>
      </c>
      <c r="AI19" s="157">
        <v>0</v>
      </c>
      <c r="AJ19" s="157">
        <v>0</v>
      </c>
      <c r="AK19" s="157">
        <v>0</v>
      </c>
      <c r="AL19" s="157">
        <v>0</v>
      </c>
      <c r="AM19" s="157">
        <v>0</v>
      </c>
      <c r="AN19" s="157">
        <v>0</v>
      </c>
      <c r="AO19" s="157">
        <v>0</v>
      </c>
      <c r="AP19" s="157">
        <v>0</v>
      </c>
      <c r="AQ19" s="157">
        <v>0</v>
      </c>
      <c r="AR19" s="157">
        <v>0</v>
      </c>
      <c r="AS19" s="157">
        <v>0</v>
      </c>
      <c r="AT19" s="157">
        <v>0</v>
      </c>
      <c r="AU19" s="157">
        <v>0</v>
      </c>
      <c r="AV19" s="157">
        <v>0</v>
      </c>
      <c r="AW19" s="157">
        <v>0</v>
      </c>
      <c r="AX19" s="157">
        <v>0</v>
      </c>
      <c r="AY19" s="157">
        <v>0</v>
      </c>
      <c r="AZ19" s="157">
        <v>0</v>
      </c>
      <c r="BA19" s="157">
        <v>0</v>
      </c>
      <c r="BB19" s="157">
        <v>0</v>
      </c>
      <c r="BC19" s="157">
        <v>0</v>
      </c>
      <c r="BD19" s="157">
        <v>0</v>
      </c>
      <c r="BE19" s="157">
        <v>0</v>
      </c>
      <c r="BF19" s="157">
        <v>0</v>
      </c>
      <c r="BG19" s="157">
        <v>0</v>
      </c>
      <c r="BK19" s="157">
        <v>0</v>
      </c>
      <c r="BL19" s="157">
        <v>0</v>
      </c>
      <c r="BM19" s="157">
        <v>0</v>
      </c>
      <c r="BN19" s="157">
        <v>0</v>
      </c>
      <c r="BO19" s="157">
        <v>0</v>
      </c>
      <c r="BP19" s="157">
        <v>0</v>
      </c>
      <c r="BQ19" s="157">
        <v>0</v>
      </c>
      <c r="BR19" s="157">
        <v>0</v>
      </c>
      <c r="BT19" s="157">
        <v>0</v>
      </c>
      <c r="BU19" s="157">
        <v>0</v>
      </c>
      <c r="BV19" s="157">
        <v>0</v>
      </c>
      <c r="BW19" s="157">
        <v>0</v>
      </c>
      <c r="BX19" s="157">
        <v>0</v>
      </c>
      <c r="BY19" s="157">
        <v>0</v>
      </c>
      <c r="BZ19" s="157">
        <v>0</v>
      </c>
      <c r="CA19" s="157">
        <v>0</v>
      </c>
      <c r="CC19" s="157" t="s">
        <v>2817</v>
      </c>
      <c r="HA19" s="157" t="s">
        <v>2272</v>
      </c>
    </row>
    <row r="20" spans="1:209" x14ac:dyDescent="0.25">
      <c r="A20" s="157" t="s">
        <v>1433</v>
      </c>
      <c r="B20" s="157">
        <v>193</v>
      </c>
      <c r="C20" s="157">
        <v>12</v>
      </c>
      <c r="D20" s="157" t="s">
        <v>1509</v>
      </c>
      <c r="E20" s="157" t="s">
        <v>1510</v>
      </c>
      <c r="F20" s="157" t="s">
        <v>1514</v>
      </c>
      <c r="G20" s="157" t="s">
        <v>2272</v>
      </c>
      <c r="J20" s="157">
        <v>0</v>
      </c>
      <c r="K20" s="157">
        <v>0</v>
      </c>
      <c r="L20" s="157">
        <v>0</v>
      </c>
      <c r="M20" s="157">
        <v>0</v>
      </c>
      <c r="N20" s="157">
        <v>0</v>
      </c>
      <c r="O20" s="157">
        <v>0</v>
      </c>
      <c r="P20" s="157">
        <v>0</v>
      </c>
      <c r="Q20" s="157">
        <v>0</v>
      </c>
      <c r="R20" s="157">
        <v>0</v>
      </c>
      <c r="S20" s="157">
        <v>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0</v>
      </c>
      <c r="AL20" s="157">
        <v>0</v>
      </c>
      <c r="AM20" s="157">
        <v>0</v>
      </c>
      <c r="AN20" s="157">
        <v>0</v>
      </c>
      <c r="AO20" s="157">
        <v>0</v>
      </c>
      <c r="AP20" s="157">
        <v>0</v>
      </c>
      <c r="AQ20" s="157">
        <v>0</v>
      </c>
      <c r="AR20" s="157">
        <v>0</v>
      </c>
      <c r="AS20" s="157">
        <v>0</v>
      </c>
      <c r="AT20" s="157">
        <v>0</v>
      </c>
      <c r="AU20" s="157">
        <v>0</v>
      </c>
      <c r="AV20" s="157">
        <v>0</v>
      </c>
      <c r="AW20" s="157">
        <v>0</v>
      </c>
      <c r="AX20" s="157">
        <v>0</v>
      </c>
      <c r="AY20" s="157">
        <v>0</v>
      </c>
      <c r="AZ20" s="157">
        <v>0</v>
      </c>
      <c r="BA20" s="157">
        <v>0</v>
      </c>
      <c r="BB20" s="157">
        <v>0</v>
      </c>
      <c r="BC20" s="157">
        <v>0</v>
      </c>
      <c r="BD20" s="157">
        <v>0</v>
      </c>
      <c r="BE20" s="157">
        <v>0</v>
      </c>
      <c r="BF20" s="157">
        <v>0</v>
      </c>
      <c r="BG20" s="157">
        <v>0</v>
      </c>
      <c r="BK20" s="157">
        <v>0</v>
      </c>
      <c r="BL20" s="157">
        <v>0</v>
      </c>
      <c r="BM20" s="157">
        <v>0</v>
      </c>
      <c r="BN20" s="157">
        <v>0</v>
      </c>
      <c r="BO20" s="157">
        <v>0</v>
      </c>
      <c r="BP20" s="157">
        <v>0</v>
      </c>
      <c r="BQ20" s="157">
        <v>0</v>
      </c>
      <c r="BR20" s="157">
        <v>0</v>
      </c>
      <c r="BT20" s="157">
        <v>0</v>
      </c>
      <c r="BU20" s="157">
        <v>0</v>
      </c>
      <c r="BV20" s="157">
        <v>0</v>
      </c>
      <c r="BW20" s="157">
        <v>0</v>
      </c>
      <c r="BX20" s="157">
        <v>0</v>
      </c>
      <c r="BY20" s="157">
        <v>0</v>
      </c>
      <c r="BZ20" s="157">
        <v>0</v>
      </c>
      <c r="CA20" s="157">
        <v>0</v>
      </c>
      <c r="CC20" s="157" t="s">
        <v>2817</v>
      </c>
      <c r="CD20" s="157">
        <v>0</v>
      </c>
      <c r="CE20" s="157">
        <v>0</v>
      </c>
      <c r="CF20" s="157">
        <v>0</v>
      </c>
      <c r="CG20" s="157">
        <v>0</v>
      </c>
      <c r="CH20" s="157">
        <v>0</v>
      </c>
      <c r="CI20" s="157">
        <v>0</v>
      </c>
      <c r="CJ20" s="157">
        <v>0</v>
      </c>
      <c r="CK20" s="157">
        <v>0</v>
      </c>
      <c r="CL20" s="157">
        <v>0</v>
      </c>
      <c r="CM20" s="157">
        <v>0</v>
      </c>
      <c r="CN20" s="157">
        <v>0</v>
      </c>
      <c r="CO20" s="157">
        <v>0</v>
      </c>
      <c r="CP20" s="157">
        <v>0</v>
      </c>
      <c r="CQ20" s="157">
        <v>0</v>
      </c>
      <c r="CR20" s="157">
        <v>0</v>
      </c>
      <c r="CS20" s="157">
        <v>0</v>
      </c>
      <c r="CT20" s="157">
        <v>0</v>
      </c>
      <c r="CU20" s="157">
        <v>0</v>
      </c>
      <c r="CV20" s="157">
        <v>0</v>
      </c>
      <c r="CW20" s="157">
        <v>0</v>
      </c>
      <c r="CX20" s="157">
        <v>0</v>
      </c>
      <c r="CY20" s="157">
        <v>0</v>
      </c>
      <c r="CZ20" s="157">
        <v>0</v>
      </c>
      <c r="DA20" s="157">
        <v>0</v>
      </c>
      <c r="DB20" s="157">
        <v>0</v>
      </c>
      <c r="DC20" s="157">
        <v>0</v>
      </c>
      <c r="DD20" s="157">
        <v>0</v>
      </c>
      <c r="DE20" s="157">
        <v>0</v>
      </c>
      <c r="DF20" s="157">
        <v>0</v>
      </c>
      <c r="DG20" s="157">
        <v>0</v>
      </c>
      <c r="DH20" s="157">
        <v>0</v>
      </c>
      <c r="DI20" s="157">
        <v>0</v>
      </c>
      <c r="DJ20" s="157">
        <v>0</v>
      </c>
      <c r="DK20" s="157">
        <v>0</v>
      </c>
      <c r="DL20" s="157">
        <v>0</v>
      </c>
      <c r="DM20" s="157">
        <v>0</v>
      </c>
      <c r="DN20" s="157">
        <v>0</v>
      </c>
      <c r="DO20" s="157">
        <v>0</v>
      </c>
      <c r="DP20" s="157">
        <v>0</v>
      </c>
      <c r="DQ20" s="157">
        <v>0</v>
      </c>
      <c r="DR20" s="157">
        <v>0</v>
      </c>
      <c r="DS20" s="157">
        <v>0</v>
      </c>
      <c r="DT20" s="157">
        <v>0</v>
      </c>
      <c r="DU20" s="157">
        <v>0</v>
      </c>
      <c r="DV20" s="157">
        <v>0</v>
      </c>
      <c r="DW20" s="157">
        <v>0</v>
      </c>
      <c r="DX20" s="157">
        <v>0</v>
      </c>
      <c r="DY20" s="157">
        <v>0</v>
      </c>
      <c r="DZ20" s="157">
        <v>0</v>
      </c>
      <c r="EA20" s="157">
        <v>0</v>
      </c>
      <c r="EB20" s="157">
        <v>0</v>
      </c>
      <c r="EC20" s="157">
        <v>0</v>
      </c>
      <c r="ED20" s="157">
        <v>0</v>
      </c>
      <c r="EE20" s="157">
        <v>0</v>
      </c>
      <c r="EF20" s="157">
        <v>0</v>
      </c>
      <c r="EG20" s="157">
        <v>0</v>
      </c>
      <c r="EH20" s="157">
        <v>0</v>
      </c>
      <c r="EI20" s="157">
        <v>0</v>
      </c>
      <c r="EJ20" s="157">
        <v>0</v>
      </c>
      <c r="EK20" s="157">
        <v>0</v>
      </c>
      <c r="EL20" s="157">
        <v>0</v>
      </c>
      <c r="EM20" s="157">
        <v>0</v>
      </c>
      <c r="EN20" s="157">
        <v>0</v>
      </c>
      <c r="EO20" s="157">
        <v>0</v>
      </c>
      <c r="EP20" s="157">
        <v>0</v>
      </c>
      <c r="EQ20" s="157">
        <v>0</v>
      </c>
      <c r="ER20" s="157">
        <v>0</v>
      </c>
      <c r="ES20" s="157">
        <v>0</v>
      </c>
      <c r="ET20" s="157">
        <v>0</v>
      </c>
      <c r="EU20" s="157">
        <v>0</v>
      </c>
      <c r="EV20" s="157">
        <v>0</v>
      </c>
      <c r="EW20" s="157">
        <v>0</v>
      </c>
      <c r="EX20" s="157">
        <v>0</v>
      </c>
      <c r="EY20" s="157">
        <v>0</v>
      </c>
      <c r="EZ20" s="157">
        <v>0</v>
      </c>
      <c r="FA20" s="157">
        <v>0</v>
      </c>
      <c r="FB20" s="157">
        <v>0</v>
      </c>
      <c r="FC20" s="157">
        <v>0</v>
      </c>
      <c r="FD20" s="157">
        <v>0</v>
      </c>
      <c r="FE20" s="157">
        <v>0</v>
      </c>
      <c r="FF20" s="157">
        <v>0</v>
      </c>
      <c r="FG20" s="157">
        <v>0</v>
      </c>
      <c r="FH20" s="157">
        <v>0</v>
      </c>
      <c r="FI20" s="157">
        <v>0</v>
      </c>
      <c r="FJ20" s="157">
        <v>0</v>
      </c>
      <c r="FK20" s="157">
        <v>0</v>
      </c>
      <c r="FL20" s="157">
        <v>0</v>
      </c>
      <c r="FM20" s="157">
        <v>0</v>
      </c>
      <c r="FN20" s="157">
        <v>0</v>
      </c>
      <c r="FO20" s="157">
        <v>0</v>
      </c>
      <c r="FP20" s="157">
        <v>0</v>
      </c>
      <c r="FQ20" s="157">
        <v>0</v>
      </c>
      <c r="FR20" s="157">
        <v>0</v>
      </c>
      <c r="FS20" s="157">
        <v>0</v>
      </c>
      <c r="FT20" s="157">
        <v>0</v>
      </c>
      <c r="FU20" s="157">
        <v>0</v>
      </c>
      <c r="FV20" s="157">
        <v>0</v>
      </c>
      <c r="FW20" s="157">
        <v>0</v>
      </c>
      <c r="FX20" s="157">
        <v>0</v>
      </c>
      <c r="FY20" s="157">
        <v>0</v>
      </c>
      <c r="FZ20" s="157">
        <v>0</v>
      </c>
      <c r="GA20" s="157">
        <v>0</v>
      </c>
      <c r="GB20" s="157">
        <v>0</v>
      </c>
      <c r="GC20" s="157">
        <v>0</v>
      </c>
      <c r="GD20" s="157">
        <v>0</v>
      </c>
      <c r="GE20" s="157">
        <v>0</v>
      </c>
      <c r="GF20" s="157">
        <v>0</v>
      </c>
      <c r="GG20" s="157">
        <v>0</v>
      </c>
      <c r="GH20" s="157">
        <v>0</v>
      </c>
      <c r="GI20" s="157">
        <v>0</v>
      </c>
      <c r="GJ20" s="157">
        <v>0</v>
      </c>
      <c r="GK20" s="157">
        <v>0</v>
      </c>
      <c r="GL20" s="157">
        <v>0</v>
      </c>
      <c r="GM20" s="157">
        <v>0</v>
      </c>
      <c r="GN20" s="157">
        <v>0</v>
      </c>
      <c r="GO20" s="157">
        <v>0</v>
      </c>
      <c r="GP20" s="157">
        <v>0</v>
      </c>
      <c r="GQ20" s="157">
        <v>0</v>
      </c>
      <c r="GR20" s="157">
        <v>0</v>
      </c>
      <c r="GS20" s="157">
        <v>0</v>
      </c>
      <c r="GT20" s="157">
        <v>0</v>
      </c>
      <c r="GU20" s="157">
        <v>0</v>
      </c>
      <c r="GV20" s="157">
        <v>0</v>
      </c>
      <c r="GW20" s="157">
        <v>0</v>
      </c>
      <c r="GX20" s="157">
        <v>0</v>
      </c>
      <c r="GY20" s="157">
        <v>0</v>
      </c>
      <c r="GZ20" s="157">
        <v>0</v>
      </c>
      <c r="HA20" s="157" t="s">
        <v>2272</v>
      </c>
    </row>
    <row r="21" spans="1:209" x14ac:dyDescent="0.25">
      <c r="A21" s="157" t="s">
        <v>1433</v>
      </c>
      <c r="B21" s="157">
        <v>194</v>
      </c>
      <c r="C21" s="157">
        <v>13</v>
      </c>
      <c r="D21" s="157" t="s">
        <v>1515</v>
      </c>
      <c r="E21" s="157" t="s">
        <v>1516</v>
      </c>
      <c r="F21" s="157" t="s">
        <v>1520</v>
      </c>
      <c r="G21" s="157" t="s">
        <v>2272</v>
      </c>
      <c r="J21" s="157">
        <v>0</v>
      </c>
      <c r="K21" s="157">
        <v>0</v>
      </c>
      <c r="L21" s="157">
        <v>0</v>
      </c>
      <c r="M21" s="157">
        <v>0</v>
      </c>
      <c r="N21" s="157">
        <v>0</v>
      </c>
      <c r="O21" s="157">
        <v>0</v>
      </c>
      <c r="P21" s="157">
        <v>0</v>
      </c>
      <c r="Q21" s="157">
        <v>0</v>
      </c>
      <c r="R21" s="157">
        <v>0</v>
      </c>
      <c r="S21" s="157">
        <v>0</v>
      </c>
      <c r="T21" s="157">
        <v>0</v>
      </c>
      <c r="U21" s="157">
        <v>0</v>
      </c>
      <c r="V21" s="157">
        <v>0</v>
      </c>
      <c r="W21" s="157">
        <v>0</v>
      </c>
      <c r="X21" s="157">
        <v>0</v>
      </c>
      <c r="Y21" s="157">
        <v>0</v>
      </c>
      <c r="Z21" s="157">
        <v>0</v>
      </c>
      <c r="AA21" s="157">
        <v>0</v>
      </c>
      <c r="AB21" s="157">
        <v>0</v>
      </c>
      <c r="AC21" s="157">
        <v>0</v>
      </c>
      <c r="AD21" s="157">
        <v>0</v>
      </c>
      <c r="AE21" s="157">
        <v>0</v>
      </c>
      <c r="AF21" s="157">
        <v>0</v>
      </c>
      <c r="AG21" s="157">
        <v>0</v>
      </c>
      <c r="AH21" s="157">
        <v>0</v>
      </c>
      <c r="AI21" s="157">
        <v>0</v>
      </c>
      <c r="AJ21" s="157">
        <v>0</v>
      </c>
      <c r="AK21" s="157">
        <v>0</v>
      </c>
      <c r="AL21" s="157">
        <v>0</v>
      </c>
      <c r="AM21" s="157">
        <v>0</v>
      </c>
      <c r="AN21" s="157">
        <v>0</v>
      </c>
      <c r="AO21" s="157">
        <v>0</v>
      </c>
      <c r="AP21" s="157">
        <v>0</v>
      </c>
      <c r="AQ21" s="157">
        <v>0</v>
      </c>
      <c r="AR21" s="157">
        <v>0</v>
      </c>
      <c r="AS21" s="157">
        <v>0</v>
      </c>
      <c r="AT21" s="157">
        <v>0</v>
      </c>
      <c r="AU21" s="157">
        <v>0</v>
      </c>
      <c r="AV21" s="157">
        <v>0</v>
      </c>
      <c r="AW21" s="157">
        <v>0</v>
      </c>
      <c r="AX21" s="157">
        <v>0</v>
      </c>
      <c r="AY21" s="157">
        <v>0</v>
      </c>
      <c r="AZ21" s="157">
        <v>0</v>
      </c>
      <c r="BA21" s="157">
        <v>0</v>
      </c>
      <c r="BB21" s="157">
        <v>0</v>
      </c>
      <c r="BC21" s="157">
        <v>0</v>
      </c>
      <c r="BD21" s="157">
        <v>0</v>
      </c>
      <c r="BE21" s="157">
        <v>0</v>
      </c>
      <c r="BF21" s="157">
        <v>0</v>
      </c>
      <c r="BG21" s="157">
        <v>0</v>
      </c>
      <c r="BK21" s="157">
        <v>0</v>
      </c>
      <c r="BL21" s="157">
        <v>0</v>
      </c>
      <c r="BM21" s="157">
        <v>0</v>
      </c>
      <c r="BN21" s="157">
        <v>0</v>
      </c>
      <c r="BO21" s="157">
        <v>0</v>
      </c>
      <c r="BP21" s="157">
        <v>0</v>
      </c>
      <c r="BQ21" s="157">
        <v>0</v>
      </c>
      <c r="BR21" s="157">
        <v>0</v>
      </c>
      <c r="BT21" s="157">
        <v>0</v>
      </c>
      <c r="BU21" s="157">
        <v>0</v>
      </c>
      <c r="BV21" s="157">
        <v>0</v>
      </c>
      <c r="BW21" s="157">
        <v>0</v>
      </c>
      <c r="BX21" s="157">
        <v>0</v>
      </c>
      <c r="BY21" s="157">
        <v>0</v>
      </c>
      <c r="BZ21" s="157">
        <v>0</v>
      </c>
      <c r="CA21" s="157">
        <v>0</v>
      </c>
      <c r="CC21" s="157" t="s">
        <v>2817</v>
      </c>
      <c r="CD21" s="157">
        <v>0</v>
      </c>
      <c r="CE21" s="157">
        <v>0</v>
      </c>
      <c r="CF21" s="157">
        <v>0</v>
      </c>
      <c r="CG21" s="157">
        <v>0</v>
      </c>
      <c r="CH21" s="157">
        <v>0</v>
      </c>
      <c r="CI21" s="157">
        <v>0</v>
      </c>
      <c r="CJ21" s="157">
        <v>0</v>
      </c>
      <c r="CK21" s="157">
        <v>0</v>
      </c>
      <c r="CL21" s="157">
        <v>0</v>
      </c>
      <c r="CM21" s="157">
        <v>0</v>
      </c>
      <c r="CN21" s="157">
        <v>0</v>
      </c>
      <c r="CO21" s="157">
        <v>0</v>
      </c>
      <c r="CP21" s="157">
        <v>0</v>
      </c>
      <c r="CQ21" s="157">
        <v>0</v>
      </c>
      <c r="CR21" s="157">
        <v>0</v>
      </c>
      <c r="CS21" s="157">
        <v>0</v>
      </c>
      <c r="CT21" s="157">
        <v>0</v>
      </c>
      <c r="CU21" s="157">
        <v>0</v>
      </c>
      <c r="CV21" s="157">
        <v>0</v>
      </c>
      <c r="CW21" s="157">
        <v>0</v>
      </c>
      <c r="CX21" s="157">
        <v>0</v>
      </c>
      <c r="CY21" s="157">
        <v>0</v>
      </c>
      <c r="CZ21" s="157">
        <v>0</v>
      </c>
      <c r="DA21" s="157">
        <v>0</v>
      </c>
      <c r="DB21" s="157">
        <v>0</v>
      </c>
      <c r="DC21" s="157">
        <v>0</v>
      </c>
      <c r="DD21" s="157">
        <v>0</v>
      </c>
      <c r="DE21" s="157">
        <v>0</v>
      </c>
      <c r="DF21" s="157">
        <v>0</v>
      </c>
      <c r="DG21" s="157">
        <v>0</v>
      </c>
      <c r="DH21" s="157">
        <v>0</v>
      </c>
      <c r="DI21" s="157">
        <v>0</v>
      </c>
      <c r="DJ21" s="157">
        <v>0</v>
      </c>
      <c r="DK21" s="157">
        <v>0</v>
      </c>
      <c r="DL21" s="157">
        <v>0</v>
      </c>
      <c r="DM21" s="157">
        <v>0</v>
      </c>
      <c r="DN21" s="157">
        <v>0</v>
      </c>
      <c r="DO21" s="157">
        <v>0</v>
      </c>
      <c r="DP21" s="157">
        <v>0</v>
      </c>
      <c r="DQ21" s="157">
        <v>0</v>
      </c>
      <c r="DR21" s="157">
        <v>0</v>
      </c>
      <c r="DS21" s="157">
        <v>0</v>
      </c>
      <c r="DT21" s="157">
        <v>0</v>
      </c>
      <c r="DU21" s="157">
        <v>0</v>
      </c>
      <c r="DV21" s="157">
        <v>0</v>
      </c>
      <c r="DW21" s="157">
        <v>0</v>
      </c>
      <c r="DX21" s="157">
        <v>0</v>
      </c>
      <c r="DY21" s="157">
        <v>0</v>
      </c>
      <c r="DZ21" s="157">
        <v>0</v>
      </c>
      <c r="EA21" s="157">
        <v>0</v>
      </c>
      <c r="EB21" s="157">
        <v>0</v>
      </c>
      <c r="EC21" s="157">
        <v>0</v>
      </c>
      <c r="ED21" s="157">
        <v>0</v>
      </c>
      <c r="EE21" s="157">
        <v>0</v>
      </c>
      <c r="EF21" s="157">
        <v>0</v>
      </c>
      <c r="EG21" s="157">
        <v>0</v>
      </c>
      <c r="EH21" s="157">
        <v>0</v>
      </c>
      <c r="EI21" s="157">
        <v>0</v>
      </c>
      <c r="EJ21" s="157">
        <v>0</v>
      </c>
      <c r="EK21" s="157">
        <v>0</v>
      </c>
      <c r="EL21" s="157">
        <v>0</v>
      </c>
      <c r="EM21" s="157">
        <v>0</v>
      </c>
      <c r="EN21" s="157">
        <v>0</v>
      </c>
      <c r="EO21" s="157">
        <v>0</v>
      </c>
      <c r="EP21" s="157">
        <v>0</v>
      </c>
      <c r="EQ21" s="157">
        <v>0</v>
      </c>
      <c r="ER21" s="157">
        <v>0</v>
      </c>
      <c r="ES21" s="157">
        <v>0</v>
      </c>
      <c r="ET21" s="157">
        <v>0</v>
      </c>
      <c r="EU21" s="157">
        <v>0</v>
      </c>
      <c r="EV21" s="157">
        <v>0</v>
      </c>
      <c r="EW21" s="157">
        <v>0</v>
      </c>
      <c r="EX21" s="157">
        <v>0</v>
      </c>
      <c r="EY21" s="157">
        <v>0</v>
      </c>
      <c r="EZ21" s="157">
        <v>0</v>
      </c>
      <c r="FA21" s="157">
        <v>0</v>
      </c>
      <c r="FB21" s="157">
        <v>0</v>
      </c>
      <c r="FC21" s="157">
        <v>0</v>
      </c>
      <c r="FD21" s="157">
        <v>0</v>
      </c>
      <c r="FE21" s="157">
        <v>0</v>
      </c>
      <c r="FF21" s="157">
        <v>0</v>
      </c>
      <c r="FG21" s="157">
        <v>0</v>
      </c>
      <c r="FH21" s="157">
        <v>0</v>
      </c>
      <c r="FI21" s="157">
        <v>0</v>
      </c>
      <c r="FJ21" s="157">
        <v>0</v>
      </c>
      <c r="FK21" s="157">
        <v>0</v>
      </c>
      <c r="FL21" s="157">
        <v>0</v>
      </c>
      <c r="FM21" s="157">
        <v>0</v>
      </c>
      <c r="FN21" s="157">
        <v>0</v>
      </c>
      <c r="FO21" s="157">
        <v>0</v>
      </c>
      <c r="FP21" s="157">
        <v>0</v>
      </c>
      <c r="FQ21" s="157">
        <v>0</v>
      </c>
      <c r="FR21" s="157">
        <v>0</v>
      </c>
      <c r="FS21" s="157">
        <v>0</v>
      </c>
      <c r="FT21" s="157">
        <v>0</v>
      </c>
      <c r="FU21" s="157">
        <v>0</v>
      </c>
      <c r="FV21" s="157">
        <v>0</v>
      </c>
      <c r="FW21" s="157">
        <v>0</v>
      </c>
      <c r="FX21" s="157">
        <v>0</v>
      </c>
      <c r="FY21" s="157">
        <v>0</v>
      </c>
      <c r="FZ21" s="157">
        <v>0</v>
      </c>
      <c r="GA21" s="157">
        <v>0</v>
      </c>
      <c r="GB21" s="157">
        <v>0</v>
      </c>
      <c r="GC21" s="157">
        <v>0</v>
      </c>
      <c r="GD21" s="157">
        <v>0</v>
      </c>
      <c r="GE21" s="157">
        <v>0</v>
      </c>
      <c r="GF21" s="157">
        <v>0</v>
      </c>
      <c r="GG21" s="157">
        <v>0</v>
      </c>
      <c r="GH21" s="157">
        <v>0</v>
      </c>
      <c r="GI21" s="157">
        <v>0</v>
      </c>
      <c r="GJ21" s="157">
        <v>0</v>
      </c>
      <c r="GK21" s="157">
        <v>0</v>
      </c>
      <c r="GL21" s="157">
        <v>0</v>
      </c>
      <c r="GM21" s="157">
        <v>0</v>
      </c>
      <c r="GN21" s="157">
        <v>0</v>
      </c>
      <c r="GO21" s="157">
        <v>0</v>
      </c>
      <c r="GP21" s="157">
        <v>0</v>
      </c>
      <c r="GQ21" s="157">
        <v>0</v>
      </c>
      <c r="GR21" s="157">
        <v>0</v>
      </c>
      <c r="GS21" s="157">
        <v>0</v>
      </c>
      <c r="GT21" s="157">
        <v>0</v>
      </c>
      <c r="GU21" s="157">
        <v>0</v>
      </c>
      <c r="GV21" s="157">
        <v>0</v>
      </c>
      <c r="GW21" s="157">
        <v>0</v>
      </c>
      <c r="GX21" s="157">
        <v>0</v>
      </c>
      <c r="GY21" s="157">
        <v>0</v>
      </c>
      <c r="GZ21" s="157">
        <v>0</v>
      </c>
      <c r="HA21" s="157" t="s">
        <v>2272</v>
      </c>
    </row>
    <row r="22" spans="1:209" x14ac:dyDescent="0.25">
      <c r="A22" s="157" t="s">
        <v>1433</v>
      </c>
      <c r="B22" s="157">
        <v>195</v>
      </c>
      <c r="C22" s="157">
        <v>14</v>
      </c>
      <c r="D22" s="157" t="s">
        <v>1521</v>
      </c>
      <c r="E22" s="157" t="s">
        <v>1522</v>
      </c>
      <c r="F22" s="157" t="s">
        <v>1526</v>
      </c>
      <c r="G22" s="157" t="s">
        <v>2272</v>
      </c>
      <c r="J22" s="157">
        <v>0</v>
      </c>
      <c r="K22" s="157">
        <v>0</v>
      </c>
      <c r="L22" s="157">
        <v>0</v>
      </c>
      <c r="M22" s="157">
        <v>0</v>
      </c>
      <c r="N22" s="157">
        <v>0</v>
      </c>
      <c r="O22" s="157">
        <v>0</v>
      </c>
      <c r="P22" s="157">
        <v>0</v>
      </c>
      <c r="Q22" s="157">
        <v>0</v>
      </c>
      <c r="R22" s="157">
        <v>0</v>
      </c>
      <c r="S22" s="157">
        <v>0</v>
      </c>
      <c r="T22" s="157">
        <v>0</v>
      </c>
      <c r="U22" s="157">
        <v>0</v>
      </c>
      <c r="V22" s="157">
        <v>0</v>
      </c>
      <c r="W22" s="157">
        <v>0</v>
      </c>
      <c r="X22" s="157">
        <v>0</v>
      </c>
      <c r="Y22" s="157">
        <v>0</v>
      </c>
      <c r="Z22" s="157">
        <v>0</v>
      </c>
      <c r="AA22" s="157">
        <v>0</v>
      </c>
      <c r="AB22" s="157">
        <v>0</v>
      </c>
      <c r="AC22" s="157">
        <v>0</v>
      </c>
      <c r="AD22" s="157">
        <v>0</v>
      </c>
      <c r="AE22" s="157">
        <v>0</v>
      </c>
      <c r="AF22" s="157">
        <v>0</v>
      </c>
      <c r="AG22" s="157">
        <v>0</v>
      </c>
      <c r="AH22" s="157">
        <v>0</v>
      </c>
      <c r="AI22" s="157">
        <v>0</v>
      </c>
      <c r="AJ22" s="157">
        <v>0</v>
      </c>
      <c r="AK22" s="157">
        <v>0</v>
      </c>
      <c r="AL22" s="157">
        <v>0</v>
      </c>
      <c r="AM22" s="157">
        <v>0</v>
      </c>
      <c r="AN22" s="157">
        <v>0</v>
      </c>
      <c r="AO22" s="157">
        <v>0</v>
      </c>
      <c r="AP22" s="157">
        <v>0</v>
      </c>
      <c r="AQ22" s="157">
        <v>0</v>
      </c>
      <c r="AR22" s="157">
        <v>0</v>
      </c>
      <c r="AS22" s="157">
        <v>0</v>
      </c>
      <c r="AT22" s="157">
        <v>0</v>
      </c>
      <c r="AU22" s="157">
        <v>0</v>
      </c>
      <c r="AV22" s="157">
        <v>0</v>
      </c>
      <c r="AW22" s="157">
        <v>0</v>
      </c>
      <c r="AX22" s="157">
        <v>0</v>
      </c>
      <c r="AY22" s="157">
        <v>0</v>
      </c>
      <c r="AZ22" s="157">
        <v>0</v>
      </c>
      <c r="BA22" s="157">
        <v>0</v>
      </c>
      <c r="BB22" s="157">
        <v>0</v>
      </c>
      <c r="BC22" s="157">
        <v>0</v>
      </c>
      <c r="BD22" s="157">
        <v>0</v>
      </c>
      <c r="BE22" s="157">
        <v>0</v>
      </c>
      <c r="BF22" s="157">
        <v>0</v>
      </c>
      <c r="BG22" s="157">
        <v>0</v>
      </c>
      <c r="BK22" s="157">
        <v>0</v>
      </c>
      <c r="BL22" s="157">
        <v>0</v>
      </c>
      <c r="BM22" s="157">
        <v>0</v>
      </c>
      <c r="BN22" s="157">
        <v>0</v>
      </c>
      <c r="BO22" s="157">
        <v>0</v>
      </c>
      <c r="BP22" s="157">
        <v>0</v>
      </c>
      <c r="BQ22" s="157">
        <v>0</v>
      </c>
      <c r="BR22" s="157">
        <v>0</v>
      </c>
      <c r="BT22" s="157">
        <v>0</v>
      </c>
      <c r="BU22" s="157">
        <v>0</v>
      </c>
      <c r="BV22" s="157">
        <v>0</v>
      </c>
      <c r="BW22" s="157">
        <v>0</v>
      </c>
      <c r="BX22" s="157">
        <v>0</v>
      </c>
      <c r="BY22" s="157">
        <v>0</v>
      </c>
      <c r="BZ22" s="157">
        <v>0</v>
      </c>
      <c r="CA22" s="157">
        <v>0</v>
      </c>
      <c r="CC22" s="157" t="s">
        <v>2817</v>
      </c>
      <c r="CD22" s="157">
        <v>0</v>
      </c>
      <c r="CE22" s="157">
        <v>0</v>
      </c>
      <c r="CF22" s="157">
        <v>0</v>
      </c>
      <c r="CG22" s="157">
        <v>0</v>
      </c>
      <c r="CH22" s="157">
        <v>0</v>
      </c>
      <c r="CI22" s="157">
        <v>0</v>
      </c>
      <c r="CJ22" s="157">
        <v>0</v>
      </c>
      <c r="CK22" s="157">
        <v>0</v>
      </c>
      <c r="CL22" s="157">
        <v>0</v>
      </c>
      <c r="CM22" s="157">
        <v>0</v>
      </c>
      <c r="CN22" s="157">
        <v>0</v>
      </c>
      <c r="CO22" s="157">
        <v>0</v>
      </c>
      <c r="CP22" s="157">
        <v>0</v>
      </c>
      <c r="CQ22" s="157">
        <v>0</v>
      </c>
      <c r="CR22" s="157">
        <v>0</v>
      </c>
      <c r="CS22" s="157">
        <v>0</v>
      </c>
      <c r="CT22" s="157">
        <v>0</v>
      </c>
      <c r="CU22" s="157">
        <v>0</v>
      </c>
      <c r="CV22" s="157">
        <v>0</v>
      </c>
      <c r="CW22" s="157">
        <v>0</v>
      </c>
      <c r="CX22" s="157">
        <v>0</v>
      </c>
      <c r="CY22" s="157">
        <v>0</v>
      </c>
      <c r="CZ22" s="157">
        <v>0</v>
      </c>
      <c r="DA22" s="157">
        <v>0</v>
      </c>
      <c r="DB22" s="157">
        <v>0</v>
      </c>
      <c r="DC22" s="157">
        <v>0</v>
      </c>
      <c r="DD22" s="157">
        <v>0</v>
      </c>
      <c r="DE22" s="157">
        <v>0</v>
      </c>
      <c r="DF22" s="157">
        <v>0</v>
      </c>
      <c r="DG22" s="157">
        <v>0</v>
      </c>
      <c r="DH22" s="157">
        <v>0</v>
      </c>
      <c r="DI22" s="157">
        <v>0</v>
      </c>
      <c r="DJ22" s="157">
        <v>0</v>
      </c>
      <c r="DK22" s="157">
        <v>0</v>
      </c>
      <c r="DL22" s="157">
        <v>0</v>
      </c>
      <c r="DM22" s="157">
        <v>0</v>
      </c>
      <c r="DN22" s="157">
        <v>0</v>
      </c>
      <c r="DO22" s="157">
        <v>0</v>
      </c>
      <c r="DP22" s="157">
        <v>0</v>
      </c>
      <c r="DQ22" s="157">
        <v>0</v>
      </c>
      <c r="DR22" s="157">
        <v>0</v>
      </c>
      <c r="DS22" s="157">
        <v>0</v>
      </c>
      <c r="DT22" s="157">
        <v>0</v>
      </c>
      <c r="DU22" s="157">
        <v>0</v>
      </c>
      <c r="DV22" s="157">
        <v>0</v>
      </c>
      <c r="DW22" s="157">
        <v>0</v>
      </c>
      <c r="DX22" s="157">
        <v>0</v>
      </c>
      <c r="DY22" s="157">
        <v>0</v>
      </c>
      <c r="DZ22" s="157">
        <v>0</v>
      </c>
      <c r="EA22" s="157">
        <v>0</v>
      </c>
      <c r="EB22" s="157">
        <v>0</v>
      </c>
      <c r="EC22" s="157">
        <v>0</v>
      </c>
      <c r="ED22" s="157">
        <v>0</v>
      </c>
      <c r="EE22" s="157">
        <v>0</v>
      </c>
      <c r="EF22" s="157">
        <v>0</v>
      </c>
      <c r="EG22" s="157">
        <v>0</v>
      </c>
      <c r="EH22" s="157">
        <v>0</v>
      </c>
      <c r="EI22" s="157">
        <v>0</v>
      </c>
      <c r="EJ22" s="157">
        <v>0</v>
      </c>
      <c r="EK22" s="157">
        <v>0</v>
      </c>
      <c r="EL22" s="157">
        <v>0</v>
      </c>
      <c r="EM22" s="157">
        <v>0</v>
      </c>
      <c r="EN22" s="157">
        <v>0</v>
      </c>
      <c r="EO22" s="157">
        <v>0</v>
      </c>
      <c r="EP22" s="157">
        <v>0</v>
      </c>
      <c r="EQ22" s="157">
        <v>0</v>
      </c>
      <c r="ER22" s="157">
        <v>0</v>
      </c>
      <c r="ES22" s="157">
        <v>0</v>
      </c>
      <c r="ET22" s="157">
        <v>0</v>
      </c>
      <c r="EU22" s="157">
        <v>0</v>
      </c>
      <c r="EV22" s="157">
        <v>0</v>
      </c>
      <c r="EW22" s="157">
        <v>0</v>
      </c>
      <c r="EX22" s="157">
        <v>0</v>
      </c>
      <c r="EY22" s="157">
        <v>0</v>
      </c>
      <c r="EZ22" s="157">
        <v>0</v>
      </c>
      <c r="FA22" s="157">
        <v>0</v>
      </c>
      <c r="FB22" s="157">
        <v>0</v>
      </c>
      <c r="FC22" s="157">
        <v>0</v>
      </c>
      <c r="FD22" s="157">
        <v>0</v>
      </c>
      <c r="FE22" s="157">
        <v>0</v>
      </c>
      <c r="FF22" s="157">
        <v>0</v>
      </c>
      <c r="FG22" s="157">
        <v>0</v>
      </c>
      <c r="FH22" s="157">
        <v>0</v>
      </c>
      <c r="FI22" s="157">
        <v>0</v>
      </c>
      <c r="FJ22" s="157">
        <v>0</v>
      </c>
      <c r="FK22" s="157">
        <v>0</v>
      </c>
      <c r="FL22" s="157">
        <v>0</v>
      </c>
      <c r="FM22" s="157">
        <v>0</v>
      </c>
      <c r="FN22" s="157">
        <v>0</v>
      </c>
      <c r="FO22" s="157">
        <v>0</v>
      </c>
      <c r="FP22" s="157">
        <v>0</v>
      </c>
      <c r="FQ22" s="157">
        <v>0</v>
      </c>
      <c r="FR22" s="157">
        <v>0</v>
      </c>
      <c r="FS22" s="157">
        <v>0</v>
      </c>
      <c r="FT22" s="157">
        <v>0</v>
      </c>
      <c r="FU22" s="157">
        <v>0</v>
      </c>
      <c r="FV22" s="157">
        <v>0</v>
      </c>
      <c r="FW22" s="157">
        <v>0</v>
      </c>
      <c r="FX22" s="157">
        <v>0</v>
      </c>
      <c r="FY22" s="157">
        <v>0</v>
      </c>
      <c r="FZ22" s="157">
        <v>0</v>
      </c>
      <c r="GA22" s="157">
        <v>0</v>
      </c>
      <c r="GB22" s="157">
        <v>0</v>
      </c>
      <c r="GC22" s="157">
        <v>0</v>
      </c>
      <c r="GD22" s="157">
        <v>0</v>
      </c>
      <c r="GE22" s="157">
        <v>0</v>
      </c>
      <c r="GF22" s="157">
        <v>0</v>
      </c>
      <c r="GG22" s="157">
        <v>0</v>
      </c>
      <c r="GH22" s="157">
        <v>0</v>
      </c>
      <c r="GI22" s="157">
        <v>0</v>
      </c>
      <c r="GJ22" s="157">
        <v>0</v>
      </c>
      <c r="GK22" s="157">
        <v>0</v>
      </c>
      <c r="GL22" s="157">
        <v>0</v>
      </c>
      <c r="GM22" s="157">
        <v>0</v>
      </c>
      <c r="GN22" s="157">
        <v>0</v>
      </c>
      <c r="GO22" s="157">
        <v>0</v>
      </c>
      <c r="GP22" s="157">
        <v>0</v>
      </c>
      <c r="GQ22" s="157">
        <v>0</v>
      </c>
      <c r="GR22" s="157">
        <v>0</v>
      </c>
      <c r="GS22" s="157">
        <v>0</v>
      </c>
      <c r="GT22" s="157">
        <v>0</v>
      </c>
      <c r="GU22" s="157">
        <v>0</v>
      </c>
      <c r="GV22" s="157">
        <v>0</v>
      </c>
      <c r="GW22" s="157">
        <v>0</v>
      </c>
      <c r="GX22" s="157">
        <v>0</v>
      </c>
      <c r="GY22" s="157">
        <v>0</v>
      </c>
      <c r="GZ22" s="157">
        <v>0</v>
      </c>
      <c r="HA22" s="157" t="s">
        <v>2272</v>
      </c>
    </row>
    <row r="23" spans="1:209" x14ac:dyDescent="0.25">
      <c r="A23" s="157" t="s">
        <v>1433</v>
      </c>
      <c r="B23" s="157">
        <v>196</v>
      </c>
      <c r="C23" s="157">
        <v>15</v>
      </c>
      <c r="D23" s="157" t="s">
        <v>1527</v>
      </c>
      <c r="E23" s="157" t="s">
        <v>1528</v>
      </c>
      <c r="F23" s="157" t="s">
        <v>1532</v>
      </c>
      <c r="G23" s="157" t="s">
        <v>2272</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0</v>
      </c>
      <c r="AE23" s="157">
        <v>0</v>
      </c>
      <c r="AF23" s="157">
        <v>0</v>
      </c>
      <c r="AG23" s="157">
        <v>0</v>
      </c>
      <c r="AH23" s="157">
        <v>0</v>
      </c>
      <c r="AI23" s="157">
        <v>0</v>
      </c>
      <c r="AJ23" s="157">
        <v>0</v>
      </c>
      <c r="AK23" s="157">
        <v>0</v>
      </c>
      <c r="AL23" s="157">
        <v>0</v>
      </c>
      <c r="AM23" s="157">
        <v>0</v>
      </c>
      <c r="AN23" s="157">
        <v>0</v>
      </c>
      <c r="AO23" s="157">
        <v>0</v>
      </c>
      <c r="AP23" s="157">
        <v>0</v>
      </c>
      <c r="AQ23" s="157">
        <v>0</v>
      </c>
      <c r="AR23" s="157">
        <v>0</v>
      </c>
      <c r="AS23" s="157">
        <v>0</v>
      </c>
      <c r="AT23" s="157">
        <v>0</v>
      </c>
      <c r="AU23" s="157">
        <v>0</v>
      </c>
      <c r="AV23" s="157">
        <v>0</v>
      </c>
      <c r="AW23" s="157">
        <v>0</v>
      </c>
      <c r="AX23" s="157">
        <v>0</v>
      </c>
      <c r="AY23" s="157">
        <v>0</v>
      </c>
      <c r="AZ23" s="157">
        <v>0</v>
      </c>
      <c r="BA23" s="157">
        <v>0</v>
      </c>
      <c r="BB23" s="157">
        <v>0</v>
      </c>
      <c r="BC23" s="157">
        <v>0</v>
      </c>
      <c r="BD23" s="157">
        <v>0</v>
      </c>
      <c r="BE23" s="157">
        <v>0</v>
      </c>
      <c r="BF23" s="157">
        <v>0</v>
      </c>
      <c r="BG23" s="157">
        <v>0</v>
      </c>
      <c r="BK23" s="157">
        <v>0</v>
      </c>
      <c r="BL23" s="157">
        <v>0</v>
      </c>
      <c r="BM23" s="157">
        <v>0</v>
      </c>
      <c r="BN23" s="157">
        <v>0</v>
      </c>
      <c r="BO23" s="157">
        <v>0</v>
      </c>
      <c r="BP23" s="157">
        <v>0</v>
      </c>
      <c r="BQ23" s="157">
        <v>0</v>
      </c>
      <c r="BR23" s="157">
        <v>0</v>
      </c>
      <c r="BT23" s="157">
        <v>0</v>
      </c>
      <c r="BU23" s="157">
        <v>0</v>
      </c>
      <c r="BV23" s="157">
        <v>0</v>
      </c>
      <c r="BW23" s="157">
        <v>0</v>
      </c>
      <c r="BX23" s="157">
        <v>0</v>
      </c>
      <c r="BY23" s="157">
        <v>0</v>
      </c>
      <c r="BZ23" s="157">
        <v>0</v>
      </c>
      <c r="CA23" s="157">
        <v>0</v>
      </c>
      <c r="CC23" s="157" t="s">
        <v>2817</v>
      </c>
      <c r="CD23" s="157">
        <v>0</v>
      </c>
      <c r="CE23" s="157">
        <v>0</v>
      </c>
      <c r="CF23" s="157">
        <v>0</v>
      </c>
      <c r="CG23" s="157">
        <v>0</v>
      </c>
      <c r="CH23" s="157">
        <v>0</v>
      </c>
      <c r="CI23" s="157">
        <v>0</v>
      </c>
      <c r="CJ23" s="157">
        <v>0</v>
      </c>
      <c r="CK23" s="157">
        <v>0</v>
      </c>
      <c r="CL23" s="157">
        <v>0</v>
      </c>
      <c r="CM23" s="157">
        <v>0</v>
      </c>
      <c r="CN23" s="157">
        <v>0</v>
      </c>
      <c r="CO23" s="157">
        <v>0</v>
      </c>
      <c r="CP23" s="157">
        <v>0</v>
      </c>
      <c r="CQ23" s="157">
        <v>0</v>
      </c>
      <c r="CR23" s="157">
        <v>0</v>
      </c>
      <c r="CS23" s="157">
        <v>0</v>
      </c>
      <c r="CT23" s="157">
        <v>0</v>
      </c>
      <c r="CU23" s="157">
        <v>0</v>
      </c>
      <c r="CV23" s="157">
        <v>0</v>
      </c>
      <c r="CW23" s="157">
        <v>0</v>
      </c>
      <c r="CX23" s="157">
        <v>0</v>
      </c>
      <c r="CY23" s="157">
        <v>0</v>
      </c>
      <c r="CZ23" s="157">
        <v>0</v>
      </c>
      <c r="DA23" s="157">
        <v>0</v>
      </c>
      <c r="DB23" s="157">
        <v>0</v>
      </c>
      <c r="DC23" s="157">
        <v>0</v>
      </c>
      <c r="DD23" s="157">
        <v>0</v>
      </c>
      <c r="DE23" s="157">
        <v>0</v>
      </c>
      <c r="DF23" s="157">
        <v>0</v>
      </c>
      <c r="DG23" s="157">
        <v>0</v>
      </c>
      <c r="DH23" s="157">
        <v>0</v>
      </c>
      <c r="DI23" s="157">
        <v>0</v>
      </c>
      <c r="DJ23" s="157">
        <v>0</v>
      </c>
      <c r="DK23" s="157">
        <v>0</v>
      </c>
      <c r="DL23" s="157">
        <v>0</v>
      </c>
      <c r="DM23" s="157">
        <v>0</v>
      </c>
      <c r="DN23" s="157">
        <v>0</v>
      </c>
      <c r="DO23" s="157">
        <v>0</v>
      </c>
      <c r="DP23" s="157">
        <v>0</v>
      </c>
      <c r="DQ23" s="157">
        <v>0</v>
      </c>
      <c r="DR23" s="157">
        <v>0</v>
      </c>
      <c r="DS23" s="157">
        <v>0</v>
      </c>
      <c r="DT23" s="157">
        <v>0</v>
      </c>
      <c r="DU23" s="157">
        <v>0</v>
      </c>
      <c r="DV23" s="157">
        <v>0</v>
      </c>
      <c r="DW23" s="157">
        <v>0</v>
      </c>
      <c r="DX23" s="157">
        <v>0</v>
      </c>
      <c r="DY23" s="157">
        <v>0</v>
      </c>
      <c r="DZ23" s="157">
        <v>0</v>
      </c>
      <c r="EA23" s="157">
        <v>0</v>
      </c>
      <c r="EB23" s="157">
        <v>0</v>
      </c>
      <c r="EC23" s="157">
        <v>0</v>
      </c>
      <c r="ED23" s="157">
        <v>0</v>
      </c>
      <c r="EE23" s="157">
        <v>0</v>
      </c>
      <c r="EF23" s="157">
        <v>0</v>
      </c>
      <c r="EG23" s="157">
        <v>0</v>
      </c>
      <c r="EH23" s="157">
        <v>0</v>
      </c>
      <c r="EI23" s="157">
        <v>0</v>
      </c>
      <c r="EJ23" s="157">
        <v>0</v>
      </c>
      <c r="EK23" s="157">
        <v>0</v>
      </c>
      <c r="EL23" s="157">
        <v>0</v>
      </c>
      <c r="EM23" s="157">
        <v>0</v>
      </c>
      <c r="EN23" s="157">
        <v>0</v>
      </c>
      <c r="EO23" s="157">
        <v>0</v>
      </c>
      <c r="EP23" s="157">
        <v>0</v>
      </c>
      <c r="EQ23" s="157">
        <v>0</v>
      </c>
      <c r="ER23" s="157">
        <v>0</v>
      </c>
      <c r="ES23" s="157">
        <v>0</v>
      </c>
      <c r="ET23" s="157">
        <v>0</v>
      </c>
      <c r="EU23" s="157">
        <v>0</v>
      </c>
      <c r="EV23" s="157">
        <v>0</v>
      </c>
      <c r="EW23" s="157">
        <v>0</v>
      </c>
      <c r="EX23" s="157">
        <v>0</v>
      </c>
      <c r="EY23" s="157">
        <v>0</v>
      </c>
      <c r="EZ23" s="157">
        <v>0</v>
      </c>
      <c r="FA23" s="157">
        <v>0</v>
      </c>
      <c r="FB23" s="157">
        <v>0</v>
      </c>
      <c r="FC23" s="157">
        <v>0</v>
      </c>
      <c r="FD23" s="157">
        <v>0</v>
      </c>
      <c r="FE23" s="157">
        <v>0</v>
      </c>
      <c r="FF23" s="157">
        <v>0</v>
      </c>
      <c r="FG23" s="157">
        <v>0</v>
      </c>
      <c r="FH23" s="157">
        <v>0</v>
      </c>
      <c r="FI23" s="157">
        <v>0</v>
      </c>
      <c r="FJ23" s="157">
        <v>0</v>
      </c>
      <c r="FK23" s="157">
        <v>0</v>
      </c>
      <c r="FL23" s="157">
        <v>0</v>
      </c>
      <c r="FM23" s="157">
        <v>0</v>
      </c>
      <c r="FN23" s="157">
        <v>0</v>
      </c>
      <c r="FO23" s="157">
        <v>0</v>
      </c>
      <c r="FP23" s="157">
        <v>0</v>
      </c>
      <c r="FQ23" s="157">
        <v>0</v>
      </c>
      <c r="FR23" s="157">
        <v>0</v>
      </c>
      <c r="FS23" s="157">
        <v>0</v>
      </c>
      <c r="FT23" s="157">
        <v>0</v>
      </c>
      <c r="FU23" s="157">
        <v>0</v>
      </c>
      <c r="FV23" s="157">
        <v>0</v>
      </c>
      <c r="FW23" s="157">
        <v>0</v>
      </c>
      <c r="FX23" s="157">
        <v>0</v>
      </c>
      <c r="FY23" s="157">
        <v>0</v>
      </c>
      <c r="FZ23" s="157">
        <v>0</v>
      </c>
      <c r="GA23" s="157">
        <v>0</v>
      </c>
      <c r="GB23" s="157">
        <v>0</v>
      </c>
      <c r="GC23" s="157">
        <v>0</v>
      </c>
      <c r="GD23" s="157">
        <v>0</v>
      </c>
      <c r="GE23" s="157">
        <v>0</v>
      </c>
      <c r="GF23" s="157">
        <v>0</v>
      </c>
      <c r="GG23" s="157">
        <v>0</v>
      </c>
      <c r="GH23" s="157">
        <v>0</v>
      </c>
      <c r="GI23" s="157">
        <v>0</v>
      </c>
      <c r="GJ23" s="157">
        <v>0</v>
      </c>
      <c r="GK23" s="157">
        <v>0</v>
      </c>
      <c r="GL23" s="157">
        <v>0</v>
      </c>
      <c r="GM23" s="157">
        <v>0</v>
      </c>
      <c r="GN23" s="157">
        <v>0</v>
      </c>
      <c r="GO23" s="157">
        <v>0</v>
      </c>
      <c r="GP23" s="157">
        <v>0</v>
      </c>
      <c r="GQ23" s="157">
        <v>0</v>
      </c>
      <c r="GR23" s="157">
        <v>0</v>
      </c>
      <c r="GS23" s="157">
        <v>0</v>
      </c>
      <c r="GT23" s="157">
        <v>0</v>
      </c>
      <c r="GU23" s="157">
        <v>0</v>
      </c>
      <c r="GV23" s="157">
        <v>0</v>
      </c>
      <c r="GW23" s="157">
        <v>0</v>
      </c>
      <c r="GX23" s="157">
        <v>0</v>
      </c>
      <c r="GY23" s="157">
        <v>0</v>
      </c>
      <c r="GZ23" s="157">
        <v>0</v>
      </c>
      <c r="HA23" s="157" t="s">
        <v>2272</v>
      </c>
    </row>
    <row r="24" spans="1:209" x14ac:dyDescent="0.25">
      <c r="A24" s="157" t="s">
        <v>1433</v>
      </c>
      <c r="B24" s="157">
        <v>197</v>
      </c>
      <c r="C24" s="157">
        <v>16</v>
      </c>
      <c r="D24" s="157" t="s">
        <v>1533</v>
      </c>
      <c r="E24" s="157" t="s">
        <v>1534</v>
      </c>
      <c r="F24" s="157" t="s">
        <v>1538</v>
      </c>
      <c r="HA24" s="157" t="s">
        <v>2272</v>
      </c>
    </row>
    <row r="25" spans="1:209" x14ac:dyDescent="0.25">
      <c r="A25" s="157" t="s">
        <v>1433</v>
      </c>
      <c r="B25" s="157">
        <v>198</v>
      </c>
      <c r="C25" s="157">
        <v>17</v>
      </c>
      <c r="D25" s="157" t="s">
        <v>1539</v>
      </c>
      <c r="E25" s="157" t="s">
        <v>1540</v>
      </c>
      <c r="F25" s="157" t="s">
        <v>1544</v>
      </c>
      <c r="HA25" s="157" t="s">
        <v>2272</v>
      </c>
    </row>
    <row r="26" spans="1:209" x14ac:dyDescent="0.25">
      <c r="A26" s="157" t="s">
        <v>1433</v>
      </c>
      <c r="B26" s="157">
        <v>199</v>
      </c>
      <c r="C26" s="157">
        <v>18</v>
      </c>
      <c r="D26" s="157" t="s">
        <v>1545</v>
      </c>
      <c r="E26" s="157" t="s">
        <v>1546</v>
      </c>
      <c r="F26" s="157" t="s">
        <v>1544</v>
      </c>
      <c r="G26" s="157" t="s">
        <v>2272</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0</v>
      </c>
      <c r="AP26" s="157">
        <v>0</v>
      </c>
      <c r="AQ26" s="157">
        <v>0</v>
      </c>
      <c r="AR26" s="157">
        <v>0</v>
      </c>
      <c r="AS26" s="157">
        <v>0</v>
      </c>
      <c r="AT26" s="157">
        <v>0</v>
      </c>
      <c r="AU26" s="157">
        <v>0</v>
      </c>
      <c r="AV26" s="157">
        <v>0</v>
      </c>
      <c r="AW26" s="157">
        <v>0</v>
      </c>
      <c r="AX26" s="157">
        <v>0</v>
      </c>
      <c r="AY26" s="157">
        <v>0</v>
      </c>
      <c r="AZ26" s="157">
        <v>0</v>
      </c>
      <c r="BA26" s="157">
        <v>0</v>
      </c>
      <c r="BB26" s="157">
        <v>0</v>
      </c>
      <c r="BC26" s="157">
        <v>0</v>
      </c>
      <c r="BD26" s="157">
        <v>0</v>
      </c>
      <c r="BE26" s="157">
        <v>0</v>
      </c>
      <c r="BF26" s="157">
        <v>0</v>
      </c>
      <c r="BG26" s="157">
        <v>0</v>
      </c>
      <c r="BK26" s="157">
        <v>0</v>
      </c>
      <c r="BL26" s="157">
        <v>0</v>
      </c>
      <c r="BM26" s="157">
        <v>0</v>
      </c>
      <c r="BN26" s="157">
        <v>0</v>
      </c>
      <c r="BO26" s="157">
        <v>0</v>
      </c>
      <c r="BP26" s="157">
        <v>0</v>
      </c>
      <c r="BQ26" s="157">
        <v>0</v>
      </c>
      <c r="BR26" s="157">
        <v>0</v>
      </c>
      <c r="BT26" s="157">
        <v>0</v>
      </c>
      <c r="BU26" s="157">
        <v>0</v>
      </c>
      <c r="BV26" s="157">
        <v>0</v>
      </c>
      <c r="BW26" s="157">
        <v>0</v>
      </c>
      <c r="BX26" s="157">
        <v>0</v>
      </c>
      <c r="BY26" s="157">
        <v>0</v>
      </c>
      <c r="BZ26" s="157">
        <v>0</v>
      </c>
      <c r="CA26" s="157">
        <v>0</v>
      </c>
      <c r="CC26" s="157" t="s">
        <v>2817</v>
      </c>
      <c r="HA26" s="157" t="s">
        <v>2272</v>
      </c>
    </row>
    <row r="27" spans="1:209" x14ac:dyDescent="0.25">
      <c r="A27" s="157" t="s">
        <v>1433</v>
      </c>
      <c r="B27" s="157">
        <v>200</v>
      </c>
      <c r="C27" s="157">
        <v>20</v>
      </c>
      <c r="D27" s="157" t="s">
        <v>1550</v>
      </c>
      <c r="E27" s="157" t="s">
        <v>1551</v>
      </c>
      <c r="F27" s="157" t="s">
        <v>1555</v>
      </c>
      <c r="G27" s="157" t="s">
        <v>2272</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7">
        <v>0</v>
      </c>
      <c r="BG27" s="157">
        <v>0</v>
      </c>
      <c r="BH27" s="157" t="s">
        <v>2272</v>
      </c>
      <c r="BK27" s="157">
        <v>0</v>
      </c>
      <c r="BL27" s="157">
        <v>0</v>
      </c>
      <c r="BM27" s="157">
        <v>0</v>
      </c>
      <c r="BN27" s="157">
        <v>0</v>
      </c>
      <c r="BO27" s="157">
        <v>0</v>
      </c>
      <c r="BP27" s="157">
        <v>0</v>
      </c>
      <c r="BQ27" s="157">
        <v>0</v>
      </c>
      <c r="BR27" s="157">
        <v>0</v>
      </c>
      <c r="BT27" s="157">
        <v>0</v>
      </c>
      <c r="BU27" s="157">
        <v>0</v>
      </c>
      <c r="BV27" s="157">
        <v>0</v>
      </c>
      <c r="BW27" s="157">
        <v>0</v>
      </c>
      <c r="BX27" s="157">
        <v>0</v>
      </c>
      <c r="BY27" s="157">
        <v>0</v>
      </c>
      <c r="BZ27" s="157">
        <v>0</v>
      </c>
      <c r="CA27" s="157">
        <v>0</v>
      </c>
      <c r="CB27" s="157" t="s">
        <v>2272</v>
      </c>
      <c r="CC27" s="157" t="s">
        <v>2817</v>
      </c>
      <c r="CD27" s="157">
        <v>0</v>
      </c>
      <c r="CE27" s="157">
        <v>0</v>
      </c>
      <c r="CF27" s="157">
        <v>0</v>
      </c>
      <c r="CG27" s="157">
        <v>0</v>
      </c>
      <c r="CH27" s="157">
        <v>0</v>
      </c>
      <c r="CI27" s="157">
        <v>0</v>
      </c>
      <c r="CJ27" s="157">
        <v>0</v>
      </c>
      <c r="CK27" s="157">
        <v>0</v>
      </c>
      <c r="CL27" s="157">
        <v>0</v>
      </c>
      <c r="CM27" s="157">
        <v>0</v>
      </c>
      <c r="CN27" s="157">
        <v>0</v>
      </c>
      <c r="CO27" s="157">
        <v>0</v>
      </c>
      <c r="CP27" s="157">
        <v>0</v>
      </c>
      <c r="CQ27" s="157">
        <v>0</v>
      </c>
      <c r="CR27" s="157">
        <v>0</v>
      </c>
      <c r="CS27" s="157">
        <v>0</v>
      </c>
      <c r="CT27" s="157">
        <v>0</v>
      </c>
      <c r="CU27" s="157">
        <v>0</v>
      </c>
      <c r="CV27" s="157">
        <v>0</v>
      </c>
      <c r="CW27" s="157">
        <v>0</v>
      </c>
      <c r="CX27" s="157">
        <v>0</v>
      </c>
      <c r="CY27" s="157">
        <v>0</v>
      </c>
      <c r="CZ27" s="157">
        <v>0</v>
      </c>
      <c r="DA27" s="157">
        <v>0</v>
      </c>
      <c r="DB27" s="157">
        <v>0</v>
      </c>
      <c r="DC27" s="157">
        <v>0</v>
      </c>
      <c r="DD27" s="157">
        <v>0</v>
      </c>
      <c r="DE27" s="157">
        <v>0</v>
      </c>
      <c r="DF27" s="157">
        <v>0</v>
      </c>
      <c r="DG27" s="157">
        <v>0</v>
      </c>
      <c r="DH27" s="157">
        <v>0</v>
      </c>
      <c r="DI27" s="157">
        <v>0</v>
      </c>
      <c r="DJ27" s="157">
        <v>0</v>
      </c>
      <c r="DK27" s="157">
        <v>0</v>
      </c>
      <c r="DL27" s="157">
        <v>0</v>
      </c>
      <c r="DM27" s="157">
        <v>0</v>
      </c>
      <c r="DN27" s="157">
        <v>0</v>
      </c>
      <c r="DO27" s="157">
        <v>0</v>
      </c>
      <c r="DP27" s="157">
        <v>0</v>
      </c>
      <c r="DQ27" s="157">
        <v>0</v>
      </c>
      <c r="DR27" s="157">
        <v>0</v>
      </c>
      <c r="DS27" s="157">
        <v>0</v>
      </c>
      <c r="DT27" s="157">
        <v>0</v>
      </c>
      <c r="DU27" s="157">
        <v>0</v>
      </c>
      <c r="DV27" s="157">
        <v>0</v>
      </c>
      <c r="DW27" s="157">
        <v>0</v>
      </c>
      <c r="DX27" s="157">
        <v>0</v>
      </c>
      <c r="DY27" s="157">
        <v>0</v>
      </c>
      <c r="DZ27" s="157">
        <v>0</v>
      </c>
      <c r="EA27" s="157">
        <v>0</v>
      </c>
      <c r="EB27" s="157">
        <v>0</v>
      </c>
      <c r="EC27" s="157">
        <v>0</v>
      </c>
      <c r="ED27" s="157">
        <v>0</v>
      </c>
      <c r="EE27" s="157">
        <v>0</v>
      </c>
      <c r="EF27" s="157">
        <v>0</v>
      </c>
      <c r="EG27" s="157">
        <v>0</v>
      </c>
      <c r="EH27" s="157">
        <v>0</v>
      </c>
      <c r="EI27" s="157">
        <v>0</v>
      </c>
      <c r="EJ27" s="157">
        <v>0</v>
      </c>
      <c r="EK27" s="157">
        <v>0</v>
      </c>
      <c r="EL27" s="157">
        <v>0</v>
      </c>
      <c r="EM27" s="157">
        <v>0</v>
      </c>
      <c r="EN27" s="157">
        <v>0</v>
      </c>
      <c r="EO27" s="157">
        <v>0</v>
      </c>
      <c r="EP27" s="157">
        <v>0</v>
      </c>
      <c r="EQ27" s="157">
        <v>0</v>
      </c>
      <c r="ER27" s="157">
        <v>0</v>
      </c>
      <c r="ES27" s="157">
        <v>0</v>
      </c>
      <c r="ET27" s="157">
        <v>0</v>
      </c>
      <c r="EU27" s="157">
        <v>0</v>
      </c>
      <c r="EV27" s="157">
        <v>0</v>
      </c>
      <c r="EW27" s="157">
        <v>0</v>
      </c>
      <c r="EX27" s="157">
        <v>0</v>
      </c>
      <c r="EY27" s="157">
        <v>0</v>
      </c>
      <c r="EZ27" s="157">
        <v>0</v>
      </c>
      <c r="FA27" s="157">
        <v>0</v>
      </c>
      <c r="FB27" s="157">
        <v>0</v>
      </c>
      <c r="FC27" s="157">
        <v>0</v>
      </c>
      <c r="FD27" s="157">
        <v>0</v>
      </c>
      <c r="FE27" s="157">
        <v>0</v>
      </c>
      <c r="FF27" s="157">
        <v>0</v>
      </c>
      <c r="FG27" s="157">
        <v>0</v>
      </c>
      <c r="FH27" s="157">
        <v>0</v>
      </c>
      <c r="FI27" s="157">
        <v>0</v>
      </c>
      <c r="FJ27" s="157">
        <v>0</v>
      </c>
      <c r="FK27" s="157">
        <v>0</v>
      </c>
      <c r="FL27" s="157">
        <v>0</v>
      </c>
      <c r="FM27" s="157">
        <v>0</v>
      </c>
      <c r="FN27" s="157">
        <v>0</v>
      </c>
      <c r="FO27" s="157">
        <v>0</v>
      </c>
      <c r="FP27" s="157">
        <v>0</v>
      </c>
      <c r="FQ27" s="157">
        <v>0</v>
      </c>
      <c r="FR27" s="157">
        <v>0</v>
      </c>
      <c r="FS27" s="157">
        <v>0</v>
      </c>
      <c r="FT27" s="157">
        <v>0</v>
      </c>
      <c r="FU27" s="157">
        <v>0</v>
      </c>
      <c r="FV27" s="157">
        <v>0</v>
      </c>
      <c r="FW27" s="157">
        <v>0</v>
      </c>
      <c r="FX27" s="157">
        <v>0</v>
      </c>
      <c r="FY27" s="157">
        <v>0</v>
      </c>
      <c r="FZ27" s="157">
        <v>0</v>
      </c>
      <c r="GA27" s="157">
        <v>0</v>
      </c>
      <c r="GB27" s="157">
        <v>0</v>
      </c>
      <c r="GC27" s="157">
        <v>0</v>
      </c>
      <c r="GD27" s="157">
        <v>0</v>
      </c>
      <c r="GE27" s="157">
        <v>0</v>
      </c>
      <c r="GF27" s="157">
        <v>0</v>
      </c>
      <c r="GG27" s="157">
        <v>0</v>
      </c>
      <c r="GH27" s="157">
        <v>0</v>
      </c>
      <c r="GI27" s="157">
        <v>0</v>
      </c>
      <c r="GJ27" s="157">
        <v>0</v>
      </c>
      <c r="GK27" s="157">
        <v>0</v>
      </c>
      <c r="GL27" s="157">
        <v>0</v>
      </c>
      <c r="GM27" s="157">
        <v>0</v>
      </c>
      <c r="GN27" s="157">
        <v>0</v>
      </c>
      <c r="GO27" s="157">
        <v>0</v>
      </c>
      <c r="GP27" s="157">
        <v>0</v>
      </c>
      <c r="GQ27" s="157">
        <v>0</v>
      </c>
      <c r="GR27" s="157">
        <v>0</v>
      </c>
      <c r="GS27" s="157">
        <v>0</v>
      </c>
      <c r="GT27" s="157">
        <v>0</v>
      </c>
      <c r="GU27" s="157">
        <v>0</v>
      </c>
      <c r="GV27" s="157">
        <v>0</v>
      </c>
      <c r="GW27" s="157">
        <v>0</v>
      </c>
      <c r="GX27" s="157">
        <v>0</v>
      </c>
      <c r="GY27" s="157">
        <v>0</v>
      </c>
      <c r="GZ27" s="157">
        <v>0</v>
      </c>
      <c r="HA27" s="157" t="s">
        <v>2272</v>
      </c>
    </row>
    <row r="28" spans="1:209" x14ac:dyDescent="0.25">
      <c r="A28" s="157" t="s">
        <v>1433</v>
      </c>
      <c r="B28" s="157">
        <v>201</v>
      </c>
      <c r="C28" s="157">
        <v>21</v>
      </c>
      <c r="D28" s="157" t="s">
        <v>1556</v>
      </c>
      <c r="E28" s="157" t="s">
        <v>1557</v>
      </c>
      <c r="F28" s="157" t="s">
        <v>1561</v>
      </c>
      <c r="HA28" s="157" t="s">
        <v>2272</v>
      </c>
    </row>
    <row r="29" spans="1:209" x14ac:dyDescent="0.25">
      <c r="A29" s="157" t="s">
        <v>1433</v>
      </c>
      <c r="B29" s="157">
        <v>202</v>
      </c>
      <c r="C29" s="157">
        <v>23</v>
      </c>
      <c r="D29" s="157" t="s">
        <v>1562</v>
      </c>
      <c r="E29" s="157" t="s">
        <v>1563</v>
      </c>
      <c r="F29" s="157" t="s">
        <v>1561</v>
      </c>
      <c r="J29" s="157">
        <v>0</v>
      </c>
      <c r="K29" s="157">
        <v>0</v>
      </c>
      <c r="L29" s="157">
        <v>0</v>
      </c>
      <c r="M29" s="157">
        <v>0</v>
      </c>
      <c r="N29" s="157">
        <v>0</v>
      </c>
      <c r="O29" s="157">
        <v>0</v>
      </c>
      <c r="P29" s="157">
        <v>0</v>
      </c>
      <c r="Q29" s="157">
        <v>0</v>
      </c>
      <c r="R29" s="157">
        <v>0</v>
      </c>
      <c r="S29" s="157">
        <v>0</v>
      </c>
      <c r="T29" s="157">
        <v>0</v>
      </c>
      <c r="U29" s="157">
        <v>0</v>
      </c>
      <c r="V29" s="157">
        <v>0</v>
      </c>
      <c r="W29" s="157">
        <v>0</v>
      </c>
      <c r="X29" s="157">
        <v>0</v>
      </c>
      <c r="Y29" s="157">
        <v>0</v>
      </c>
      <c r="Z29" s="157">
        <v>0</v>
      </c>
      <c r="AA29" s="157">
        <v>0</v>
      </c>
      <c r="AB29" s="157">
        <v>0</v>
      </c>
      <c r="AC29" s="157">
        <v>0</v>
      </c>
      <c r="AD29" s="157">
        <v>0</v>
      </c>
      <c r="AE29" s="157">
        <v>0</v>
      </c>
      <c r="AF29" s="157">
        <v>0</v>
      </c>
      <c r="AG29" s="157">
        <v>0</v>
      </c>
      <c r="AH29" s="157">
        <v>0</v>
      </c>
      <c r="AI29" s="157">
        <v>0</v>
      </c>
      <c r="AJ29" s="157">
        <v>0</v>
      </c>
      <c r="AK29" s="157">
        <v>0</v>
      </c>
      <c r="AL29" s="157">
        <v>0</v>
      </c>
      <c r="AM29" s="157">
        <v>0</v>
      </c>
      <c r="AN29" s="157">
        <v>0</v>
      </c>
      <c r="AO29" s="157">
        <v>0</v>
      </c>
      <c r="AP29" s="157">
        <v>0</v>
      </c>
      <c r="AQ29" s="157">
        <v>0</v>
      </c>
      <c r="AR29" s="157">
        <v>0</v>
      </c>
      <c r="AS29" s="157">
        <v>0</v>
      </c>
      <c r="AT29" s="157">
        <v>0</v>
      </c>
      <c r="AU29" s="157">
        <v>0</v>
      </c>
      <c r="AV29" s="157">
        <v>0</v>
      </c>
      <c r="AW29" s="157">
        <v>0</v>
      </c>
      <c r="AX29" s="157">
        <v>0</v>
      </c>
      <c r="AY29" s="157">
        <v>0</v>
      </c>
      <c r="AZ29" s="157">
        <v>0</v>
      </c>
      <c r="BA29" s="157">
        <v>0</v>
      </c>
      <c r="BB29" s="157">
        <v>0</v>
      </c>
      <c r="BC29" s="157">
        <v>0</v>
      </c>
      <c r="BD29" s="157">
        <v>0</v>
      </c>
      <c r="BE29" s="157">
        <v>0</v>
      </c>
      <c r="BF29" s="157">
        <v>0</v>
      </c>
      <c r="BG29" s="157">
        <v>0</v>
      </c>
      <c r="BK29" s="157">
        <v>0</v>
      </c>
      <c r="BL29" s="157">
        <v>0</v>
      </c>
      <c r="BM29" s="157">
        <v>0</v>
      </c>
      <c r="BN29" s="157">
        <v>0</v>
      </c>
      <c r="BO29" s="157">
        <v>0</v>
      </c>
      <c r="BP29" s="157">
        <v>0</v>
      </c>
      <c r="BQ29" s="157">
        <v>0</v>
      </c>
      <c r="BR29" s="157">
        <v>0</v>
      </c>
      <c r="BT29" s="157">
        <v>0</v>
      </c>
      <c r="BU29" s="157">
        <v>0</v>
      </c>
      <c r="BV29" s="157">
        <v>0</v>
      </c>
      <c r="BW29" s="157">
        <v>0</v>
      </c>
      <c r="BX29" s="157">
        <v>0</v>
      </c>
      <c r="BY29" s="157">
        <v>0</v>
      </c>
      <c r="BZ29" s="157">
        <v>0</v>
      </c>
      <c r="CA29" s="157">
        <v>0</v>
      </c>
      <c r="CC29" s="157" t="s">
        <v>2817</v>
      </c>
      <c r="CD29" s="157">
        <v>0</v>
      </c>
      <c r="CE29" s="157">
        <v>0</v>
      </c>
      <c r="CF29" s="157">
        <v>0</v>
      </c>
      <c r="CG29" s="157">
        <v>0</v>
      </c>
      <c r="CH29" s="157">
        <v>0</v>
      </c>
      <c r="CI29" s="157">
        <v>0</v>
      </c>
      <c r="CJ29" s="157">
        <v>0</v>
      </c>
      <c r="CK29" s="157">
        <v>0</v>
      </c>
      <c r="CL29" s="157">
        <v>0</v>
      </c>
      <c r="CM29" s="157">
        <v>0</v>
      </c>
      <c r="CN29" s="157">
        <v>0</v>
      </c>
      <c r="CO29" s="157">
        <v>0</v>
      </c>
      <c r="CP29" s="157">
        <v>0</v>
      </c>
      <c r="CQ29" s="157">
        <v>0</v>
      </c>
      <c r="CR29" s="157">
        <v>0</v>
      </c>
      <c r="CS29" s="157">
        <v>0</v>
      </c>
      <c r="CT29" s="157">
        <v>0</v>
      </c>
      <c r="CU29" s="157">
        <v>0</v>
      </c>
      <c r="CV29" s="157">
        <v>0</v>
      </c>
      <c r="CW29" s="157">
        <v>0</v>
      </c>
      <c r="CX29" s="157">
        <v>0</v>
      </c>
      <c r="CY29" s="157">
        <v>0</v>
      </c>
      <c r="CZ29" s="157">
        <v>0</v>
      </c>
      <c r="DA29" s="157">
        <v>0</v>
      </c>
      <c r="DB29" s="157">
        <v>0</v>
      </c>
      <c r="DC29" s="157">
        <v>0</v>
      </c>
      <c r="DD29" s="157">
        <v>0</v>
      </c>
      <c r="DE29" s="157">
        <v>0</v>
      </c>
      <c r="DF29" s="157">
        <v>0</v>
      </c>
      <c r="DG29" s="157">
        <v>0</v>
      </c>
      <c r="DH29" s="157">
        <v>0</v>
      </c>
      <c r="DI29" s="157">
        <v>0</v>
      </c>
      <c r="DJ29" s="157">
        <v>0</v>
      </c>
      <c r="DK29" s="157">
        <v>0</v>
      </c>
      <c r="DL29" s="157">
        <v>0</v>
      </c>
      <c r="DM29" s="157">
        <v>0</v>
      </c>
      <c r="DN29" s="157">
        <v>0</v>
      </c>
      <c r="DO29" s="157">
        <v>0</v>
      </c>
      <c r="DP29" s="157">
        <v>0</v>
      </c>
      <c r="DQ29" s="157">
        <v>0</v>
      </c>
      <c r="DR29" s="157">
        <v>0</v>
      </c>
      <c r="DS29" s="157">
        <v>0</v>
      </c>
      <c r="DT29" s="157">
        <v>0</v>
      </c>
      <c r="DU29" s="157">
        <v>0</v>
      </c>
      <c r="DV29" s="157">
        <v>0</v>
      </c>
      <c r="DW29" s="157">
        <v>0</v>
      </c>
      <c r="DX29" s="157">
        <v>0</v>
      </c>
      <c r="DY29" s="157">
        <v>0</v>
      </c>
      <c r="DZ29" s="157">
        <v>0</v>
      </c>
      <c r="EA29" s="157">
        <v>0</v>
      </c>
      <c r="EB29" s="157">
        <v>0</v>
      </c>
      <c r="EC29" s="157">
        <v>0</v>
      </c>
      <c r="ED29" s="157">
        <v>0</v>
      </c>
      <c r="EE29" s="157">
        <v>0</v>
      </c>
      <c r="EF29" s="157">
        <v>0</v>
      </c>
      <c r="EG29" s="157">
        <v>0</v>
      </c>
      <c r="EH29" s="157">
        <v>0</v>
      </c>
      <c r="EI29" s="157">
        <v>0</v>
      </c>
      <c r="EJ29" s="157">
        <v>0</v>
      </c>
      <c r="EK29" s="157">
        <v>0</v>
      </c>
      <c r="EL29" s="157">
        <v>0</v>
      </c>
      <c r="EM29" s="157">
        <v>0</v>
      </c>
      <c r="EN29" s="157">
        <v>0</v>
      </c>
      <c r="EO29" s="157">
        <v>0</v>
      </c>
      <c r="EP29" s="157">
        <v>0</v>
      </c>
      <c r="EQ29" s="157">
        <v>0</v>
      </c>
      <c r="ER29" s="157">
        <v>0</v>
      </c>
      <c r="ES29" s="157">
        <v>0</v>
      </c>
      <c r="ET29" s="157">
        <v>0</v>
      </c>
      <c r="EU29" s="157">
        <v>0</v>
      </c>
      <c r="EV29" s="157">
        <v>0</v>
      </c>
      <c r="EW29" s="157">
        <v>0</v>
      </c>
      <c r="EX29" s="157">
        <v>0</v>
      </c>
      <c r="EY29" s="157">
        <v>0</v>
      </c>
      <c r="EZ29" s="157">
        <v>0</v>
      </c>
      <c r="FA29" s="157">
        <v>0</v>
      </c>
      <c r="FB29" s="157">
        <v>0</v>
      </c>
      <c r="FC29" s="157">
        <v>0</v>
      </c>
      <c r="FD29" s="157">
        <v>0</v>
      </c>
      <c r="FE29" s="157">
        <v>0</v>
      </c>
      <c r="FF29" s="157">
        <v>0</v>
      </c>
      <c r="FG29" s="157">
        <v>0</v>
      </c>
      <c r="FH29" s="157">
        <v>0</v>
      </c>
      <c r="FI29" s="157">
        <v>0</v>
      </c>
      <c r="FJ29" s="157">
        <v>0</v>
      </c>
      <c r="FK29" s="157">
        <v>0</v>
      </c>
      <c r="FL29" s="157">
        <v>0</v>
      </c>
      <c r="FM29" s="157">
        <v>0</v>
      </c>
      <c r="FN29" s="157">
        <v>0</v>
      </c>
      <c r="FO29" s="157">
        <v>0</v>
      </c>
      <c r="FP29" s="157">
        <v>0</v>
      </c>
      <c r="FQ29" s="157">
        <v>0</v>
      </c>
      <c r="FR29" s="157">
        <v>0</v>
      </c>
      <c r="FS29" s="157">
        <v>0</v>
      </c>
      <c r="FT29" s="157">
        <v>0</v>
      </c>
      <c r="FU29" s="157">
        <v>0</v>
      </c>
      <c r="FV29" s="157">
        <v>0</v>
      </c>
      <c r="FW29" s="157">
        <v>0</v>
      </c>
      <c r="FX29" s="157">
        <v>0</v>
      </c>
      <c r="FY29" s="157">
        <v>0</v>
      </c>
      <c r="FZ29" s="157">
        <v>0</v>
      </c>
      <c r="GA29" s="157">
        <v>0</v>
      </c>
      <c r="GB29" s="157">
        <v>0</v>
      </c>
      <c r="GC29" s="157">
        <v>0</v>
      </c>
      <c r="GD29" s="157">
        <v>0</v>
      </c>
      <c r="GE29" s="157">
        <v>0</v>
      </c>
      <c r="GF29" s="157">
        <v>0</v>
      </c>
      <c r="GG29" s="157">
        <v>0</v>
      </c>
      <c r="GH29" s="157">
        <v>0</v>
      </c>
      <c r="GI29" s="157">
        <v>0</v>
      </c>
      <c r="GJ29" s="157">
        <v>0</v>
      </c>
      <c r="GK29" s="157">
        <v>0</v>
      </c>
      <c r="GL29" s="157">
        <v>0</v>
      </c>
      <c r="GM29" s="157">
        <v>0</v>
      </c>
      <c r="GN29" s="157">
        <v>0</v>
      </c>
      <c r="GO29" s="157">
        <v>0</v>
      </c>
      <c r="GP29" s="157">
        <v>0</v>
      </c>
      <c r="GQ29" s="157">
        <v>0</v>
      </c>
      <c r="GR29" s="157">
        <v>0</v>
      </c>
      <c r="GS29" s="157">
        <v>0</v>
      </c>
      <c r="GT29" s="157">
        <v>0</v>
      </c>
      <c r="GU29" s="157">
        <v>0</v>
      </c>
      <c r="GV29" s="157">
        <v>0</v>
      </c>
      <c r="GW29" s="157">
        <v>0</v>
      </c>
      <c r="GX29" s="157">
        <v>0</v>
      </c>
      <c r="GY29" s="157">
        <v>0</v>
      </c>
      <c r="GZ29" s="157">
        <v>0</v>
      </c>
      <c r="HA29" s="157" t="s">
        <v>2272</v>
      </c>
    </row>
    <row r="30" spans="1:209" x14ac:dyDescent="0.25">
      <c r="A30" s="157" t="s">
        <v>1433</v>
      </c>
      <c r="B30" s="157">
        <v>203</v>
      </c>
      <c r="C30" s="157">
        <v>22</v>
      </c>
      <c r="D30" s="157" t="s">
        <v>1567</v>
      </c>
      <c r="E30" s="157" t="s">
        <v>1568</v>
      </c>
      <c r="F30" s="157" t="s">
        <v>1561</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0</v>
      </c>
      <c r="AN30" s="157">
        <v>0</v>
      </c>
      <c r="AO30" s="157">
        <v>0</v>
      </c>
      <c r="AP30" s="157">
        <v>0</v>
      </c>
      <c r="AQ30" s="157">
        <v>0</v>
      </c>
      <c r="AR30" s="157">
        <v>0</v>
      </c>
      <c r="AS30" s="157">
        <v>0</v>
      </c>
      <c r="AT30" s="157">
        <v>0</v>
      </c>
      <c r="AU30" s="157">
        <v>0</v>
      </c>
      <c r="AV30" s="157">
        <v>0</v>
      </c>
      <c r="AW30" s="157">
        <v>0</v>
      </c>
      <c r="AX30" s="157">
        <v>0</v>
      </c>
      <c r="AY30" s="157">
        <v>0</v>
      </c>
      <c r="AZ30" s="157">
        <v>0</v>
      </c>
      <c r="BA30" s="157">
        <v>0</v>
      </c>
      <c r="BB30" s="157">
        <v>0</v>
      </c>
      <c r="BC30" s="157">
        <v>0</v>
      </c>
      <c r="BD30" s="157">
        <v>0</v>
      </c>
      <c r="BE30" s="157">
        <v>0</v>
      </c>
      <c r="BF30" s="157">
        <v>0</v>
      </c>
      <c r="BG30" s="157">
        <v>0</v>
      </c>
      <c r="BK30" s="157">
        <v>0</v>
      </c>
      <c r="BL30" s="157">
        <v>0</v>
      </c>
      <c r="BM30" s="157">
        <v>0</v>
      </c>
      <c r="BN30" s="157">
        <v>0</v>
      </c>
      <c r="BO30" s="157">
        <v>0</v>
      </c>
      <c r="BP30" s="157">
        <v>0</v>
      </c>
      <c r="BQ30" s="157">
        <v>0</v>
      </c>
      <c r="BR30" s="157">
        <v>0</v>
      </c>
      <c r="BT30" s="157">
        <v>0</v>
      </c>
      <c r="BU30" s="157">
        <v>0</v>
      </c>
      <c r="BV30" s="157">
        <v>0</v>
      </c>
      <c r="BW30" s="157">
        <v>0</v>
      </c>
      <c r="BX30" s="157">
        <v>0</v>
      </c>
      <c r="BY30" s="157">
        <v>0</v>
      </c>
      <c r="BZ30" s="157">
        <v>0</v>
      </c>
      <c r="CA30" s="157">
        <v>0</v>
      </c>
      <c r="CC30" s="157" t="s">
        <v>2817</v>
      </c>
      <c r="HA30" s="157" t="s">
        <v>2272</v>
      </c>
    </row>
    <row r="31" spans="1:209" x14ac:dyDescent="0.25">
      <c r="A31" s="157" t="s">
        <v>1433</v>
      </c>
      <c r="B31" s="157">
        <v>204</v>
      </c>
      <c r="C31" s="157">
        <v>24</v>
      </c>
      <c r="D31" s="157" t="s">
        <v>1571</v>
      </c>
      <c r="E31" s="157" t="s">
        <v>1572</v>
      </c>
      <c r="F31" s="157" t="s">
        <v>1561</v>
      </c>
      <c r="G31" s="157" t="s">
        <v>2272</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0</v>
      </c>
      <c r="AB31" s="157">
        <v>0</v>
      </c>
      <c r="AC31" s="157">
        <v>0</v>
      </c>
      <c r="AD31" s="157">
        <v>0</v>
      </c>
      <c r="AE31" s="157">
        <v>0</v>
      </c>
      <c r="AF31" s="157">
        <v>0</v>
      </c>
      <c r="AG31" s="157">
        <v>0</v>
      </c>
      <c r="AH31" s="157">
        <v>0</v>
      </c>
      <c r="AI31" s="157">
        <v>0</v>
      </c>
      <c r="AJ31" s="157">
        <v>0</v>
      </c>
      <c r="AK31" s="157">
        <v>0</v>
      </c>
      <c r="AL31" s="157">
        <v>0</v>
      </c>
      <c r="AM31" s="157">
        <v>0</v>
      </c>
      <c r="AN31" s="157">
        <v>0</v>
      </c>
      <c r="AO31" s="157">
        <v>0</v>
      </c>
      <c r="AP31" s="157">
        <v>0</v>
      </c>
      <c r="AQ31" s="157">
        <v>0</v>
      </c>
      <c r="AR31" s="157">
        <v>0</v>
      </c>
      <c r="AS31" s="157">
        <v>0</v>
      </c>
      <c r="AT31" s="157">
        <v>0</v>
      </c>
      <c r="AU31" s="157">
        <v>0</v>
      </c>
      <c r="AV31" s="157">
        <v>0</v>
      </c>
      <c r="AW31" s="157">
        <v>0</v>
      </c>
      <c r="AX31" s="157">
        <v>0</v>
      </c>
      <c r="AY31" s="157">
        <v>0</v>
      </c>
      <c r="AZ31" s="157">
        <v>0</v>
      </c>
      <c r="BA31" s="157">
        <v>0</v>
      </c>
      <c r="BB31" s="157">
        <v>0</v>
      </c>
      <c r="BC31" s="157">
        <v>0</v>
      </c>
      <c r="BD31" s="157">
        <v>0</v>
      </c>
      <c r="BE31" s="157">
        <v>0</v>
      </c>
      <c r="BF31" s="157">
        <v>0</v>
      </c>
      <c r="BG31" s="157">
        <v>0</v>
      </c>
      <c r="BH31" s="157" t="s">
        <v>2272</v>
      </c>
      <c r="BK31" s="157">
        <v>0</v>
      </c>
      <c r="BL31" s="157">
        <v>0</v>
      </c>
      <c r="BM31" s="157">
        <v>0</v>
      </c>
      <c r="BN31" s="157">
        <v>0</v>
      </c>
      <c r="BO31" s="157">
        <v>0</v>
      </c>
      <c r="BP31" s="157">
        <v>0</v>
      </c>
      <c r="BQ31" s="157">
        <v>0</v>
      </c>
      <c r="BR31" s="157">
        <v>0</v>
      </c>
      <c r="BT31" s="157">
        <v>0</v>
      </c>
      <c r="BU31" s="157">
        <v>0</v>
      </c>
      <c r="BV31" s="157">
        <v>0</v>
      </c>
      <c r="BW31" s="157">
        <v>0</v>
      </c>
      <c r="BX31" s="157">
        <v>0</v>
      </c>
      <c r="BY31" s="157">
        <v>0</v>
      </c>
      <c r="BZ31" s="157">
        <v>0</v>
      </c>
      <c r="CA31" s="157">
        <v>0</v>
      </c>
      <c r="CB31" s="157" t="s">
        <v>2272</v>
      </c>
      <c r="CC31" s="157" t="s">
        <v>2817</v>
      </c>
      <c r="CD31" s="157">
        <v>0</v>
      </c>
      <c r="CE31" s="157">
        <v>0</v>
      </c>
      <c r="CF31" s="157">
        <v>0</v>
      </c>
      <c r="CG31" s="157">
        <v>0</v>
      </c>
      <c r="CH31" s="157">
        <v>0</v>
      </c>
      <c r="CI31" s="157">
        <v>0</v>
      </c>
      <c r="CJ31" s="157">
        <v>0</v>
      </c>
      <c r="CK31" s="157">
        <v>0</v>
      </c>
      <c r="CL31" s="157">
        <v>0</v>
      </c>
      <c r="CM31" s="157">
        <v>0</v>
      </c>
      <c r="CN31" s="157">
        <v>0</v>
      </c>
      <c r="CO31" s="157">
        <v>0</v>
      </c>
      <c r="CP31" s="157">
        <v>0</v>
      </c>
      <c r="CQ31" s="157">
        <v>0</v>
      </c>
      <c r="CR31" s="157">
        <v>0</v>
      </c>
      <c r="CS31" s="157">
        <v>0</v>
      </c>
      <c r="CT31" s="157">
        <v>0</v>
      </c>
      <c r="CU31" s="157">
        <v>0</v>
      </c>
      <c r="CV31" s="157">
        <v>0</v>
      </c>
      <c r="CW31" s="157">
        <v>0</v>
      </c>
      <c r="CX31" s="157">
        <v>0</v>
      </c>
      <c r="CY31" s="157">
        <v>0</v>
      </c>
      <c r="CZ31" s="157">
        <v>0</v>
      </c>
      <c r="DA31" s="157">
        <v>0</v>
      </c>
      <c r="DB31" s="157">
        <v>0</v>
      </c>
      <c r="DC31" s="157">
        <v>0</v>
      </c>
      <c r="DD31" s="157">
        <v>0</v>
      </c>
      <c r="DE31" s="157">
        <v>0</v>
      </c>
      <c r="DF31" s="157">
        <v>0</v>
      </c>
      <c r="DG31" s="157">
        <v>0</v>
      </c>
      <c r="DH31" s="157">
        <v>0</v>
      </c>
      <c r="DI31" s="157">
        <v>0</v>
      </c>
      <c r="DJ31" s="157">
        <v>0</v>
      </c>
      <c r="DK31" s="157">
        <v>0</v>
      </c>
      <c r="DL31" s="157">
        <v>0</v>
      </c>
      <c r="DM31" s="157">
        <v>0</v>
      </c>
      <c r="DN31" s="157">
        <v>0</v>
      </c>
      <c r="DO31" s="157">
        <v>0</v>
      </c>
      <c r="DP31" s="157">
        <v>0</v>
      </c>
      <c r="DQ31" s="157">
        <v>0</v>
      </c>
      <c r="DR31" s="157">
        <v>0</v>
      </c>
      <c r="DS31" s="157">
        <v>0</v>
      </c>
      <c r="DT31" s="157">
        <v>0</v>
      </c>
      <c r="DU31" s="157">
        <v>0</v>
      </c>
      <c r="DV31" s="157">
        <v>0</v>
      </c>
      <c r="DW31" s="157">
        <v>0</v>
      </c>
      <c r="DX31" s="157">
        <v>0</v>
      </c>
      <c r="DY31" s="157">
        <v>0</v>
      </c>
      <c r="DZ31" s="157">
        <v>0</v>
      </c>
      <c r="EA31" s="157">
        <v>0</v>
      </c>
      <c r="EB31" s="157">
        <v>0</v>
      </c>
      <c r="EC31" s="157">
        <v>0</v>
      </c>
      <c r="ED31" s="157">
        <v>0</v>
      </c>
      <c r="EE31" s="157">
        <v>0</v>
      </c>
      <c r="EF31" s="157">
        <v>0</v>
      </c>
      <c r="EG31" s="157">
        <v>0</v>
      </c>
      <c r="EH31" s="157">
        <v>0</v>
      </c>
      <c r="EI31" s="157">
        <v>0</v>
      </c>
      <c r="EJ31" s="157">
        <v>0</v>
      </c>
      <c r="EK31" s="157">
        <v>0</v>
      </c>
      <c r="EL31" s="157">
        <v>0</v>
      </c>
      <c r="EM31" s="157">
        <v>0</v>
      </c>
      <c r="EN31" s="157">
        <v>0</v>
      </c>
      <c r="EO31" s="157">
        <v>0</v>
      </c>
      <c r="EP31" s="157">
        <v>0</v>
      </c>
      <c r="EQ31" s="157">
        <v>0</v>
      </c>
      <c r="ER31" s="157">
        <v>0</v>
      </c>
      <c r="ES31" s="157">
        <v>0</v>
      </c>
      <c r="ET31" s="157">
        <v>0</v>
      </c>
      <c r="EU31" s="157">
        <v>0</v>
      </c>
      <c r="EV31" s="157">
        <v>0</v>
      </c>
      <c r="EW31" s="157">
        <v>0</v>
      </c>
      <c r="EX31" s="157">
        <v>0</v>
      </c>
      <c r="EY31" s="157">
        <v>0</v>
      </c>
      <c r="EZ31" s="157">
        <v>0</v>
      </c>
      <c r="FA31" s="157">
        <v>0</v>
      </c>
      <c r="FB31" s="157">
        <v>0</v>
      </c>
      <c r="FC31" s="157">
        <v>0</v>
      </c>
      <c r="FD31" s="157">
        <v>0</v>
      </c>
      <c r="FE31" s="157">
        <v>0</v>
      </c>
      <c r="FF31" s="157">
        <v>0</v>
      </c>
      <c r="FG31" s="157">
        <v>0</v>
      </c>
      <c r="FH31" s="157">
        <v>0</v>
      </c>
      <c r="FI31" s="157">
        <v>0</v>
      </c>
      <c r="FJ31" s="157">
        <v>0</v>
      </c>
      <c r="FK31" s="157">
        <v>0</v>
      </c>
      <c r="FL31" s="157">
        <v>0</v>
      </c>
      <c r="FM31" s="157">
        <v>0</v>
      </c>
      <c r="FN31" s="157">
        <v>0</v>
      </c>
      <c r="FO31" s="157">
        <v>0</v>
      </c>
      <c r="FP31" s="157">
        <v>0</v>
      </c>
      <c r="FQ31" s="157">
        <v>0</v>
      </c>
      <c r="FR31" s="157">
        <v>0</v>
      </c>
      <c r="FS31" s="157">
        <v>0</v>
      </c>
      <c r="FT31" s="157">
        <v>0</v>
      </c>
      <c r="FU31" s="157">
        <v>0</v>
      </c>
      <c r="FV31" s="157">
        <v>0</v>
      </c>
      <c r="FW31" s="157">
        <v>0</v>
      </c>
      <c r="FX31" s="157">
        <v>0</v>
      </c>
      <c r="FY31" s="157">
        <v>0</v>
      </c>
      <c r="FZ31" s="157">
        <v>0</v>
      </c>
      <c r="GA31" s="157">
        <v>0</v>
      </c>
      <c r="GB31" s="157">
        <v>0</v>
      </c>
      <c r="GC31" s="157">
        <v>0</v>
      </c>
      <c r="GD31" s="157">
        <v>0</v>
      </c>
      <c r="GE31" s="157">
        <v>0</v>
      </c>
      <c r="GF31" s="157">
        <v>0</v>
      </c>
      <c r="GG31" s="157">
        <v>0</v>
      </c>
      <c r="GH31" s="157">
        <v>0</v>
      </c>
      <c r="GI31" s="157">
        <v>0</v>
      </c>
      <c r="GJ31" s="157">
        <v>0</v>
      </c>
      <c r="GK31" s="157">
        <v>0</v>
      </c>
      <c r="GL31" s="157">
        <v>0</v>
      </c>
      <c r="GM31" s="157">
        <v>0</v>
      </c>
      <c r="GN31" s="157">
        <v>0</v>
      </c>
      <c r="GO31" s="157">
        <v>0</v>
      </c>
      <c r="GP31" s="157">
        <v>0</v>
      </c>
      <c r="GQ31" s="157">
        <v>0</v>
      </c>
      <c r="GR31" s="157">
        <v>0</v>
      </c>
      <c r="GS31" s="157">
        <v>0</v>
      </c>
      <c r="GT31" s="157">
        <v>0</v>
      </c>
      <c r="GU31" s="157">
        <v>0</v>
      </c>
      <c r="GV31" s="157">
        <v>0</v>
      </c>
      <c r="GW31" s="157">
        <v>0</v>
      </c>
      <c r="GX31" s="157">
        <v>0</v>
      </c>
      <c r="GY31" s="157">
        <v>0</v>
      </c>
      <c r="GZ31" s="157">
        <v>0</v>
      </c>
      <c r="HA31" s="157" t="s">
        <v>2272</v>
      </c>
    </row>
    <row r="32" spans="1:209" x14ac:dyDescent="0.25">
      <c r="A32" s="157" t="s">
        <v>1433</v>
      </c>
      <c r="B32" s="157">
        <v>205</v>
      </c>
      <c r="C32" s="157">
        <v>24</v>
      </c>
      <c r="D32" s="157" t="s">
        <v>1575</v>
      </c>
      <c r="E32" s="157" t="s">
        <v>1576</v>
      </c>
      <c r="F32" s="157" t="s">
        <v>1561</v>
      </c>
      <c r="G32" s="157" t="s">
        <v>2272</v>
      </c>
      <c r="J32" s="157">
        <v>0</v>
      </c>
      <c r="K32" s="157">
        <v>0</v>
      </c>
      <c r="L32" s="157">
        <v>0</v>
      </c>
      <c r="M32" s="157">
        <v>0</v>
      </c>
      <c r="N32" s="157">
        <v>0</v>
      </c>
      <c r="O32" s="157">
        <v>0</v>
      </c>
      <c r="P32" s="157">
        <v>0</v>
      </c>
      <c r="Q32" s="157">
        <v>0</v>
      </c>
      <c r="R32" s="157">
        <v>0</v>
      </c>
      <c r="S32" s="157">
        <v>0</v>
      </c>
      <c r="T32" s="157">
        <v>0</v>
      </c>
      <c r="U32" s="157">
        <v>0</v>
      </c>
      <c r="V32" s="157">
        <v>0</v>
      </c>
      <c r="W32" s="157">
        <v>0</v>
      </c>
      <c r="X32" s="157">
        <v>0</v>
      </c>
      <c r="Y32" s="157">
        <v>0</v>
      </c>
      <c r="Z32" s="157">
        <v>0</v>
      </c>
      <c r="AA32" s="157">
        <v>0</v>
      </c>
      <c r="AB32" s="157">
        <v>0</v>
      </c>
      <c r="AC32" s="157">
        <v>0</v>
      </c>
      <c r="AD32" s="157">
        <v>0</v>
      </c>
      <c r="AE32" s="157">
        <v>0</v>
      </c>
      <c r="AF32" s="157">
        <v>0</v>
      </c>
      <c r="AG32" s="157">
        <v>0</v>
      </c>
      <c r="AH32" s="157">
        <v>0</v>
      </c>
      <c r="AI32" s="157">
        <v>0</v>
      </c>
      <c r="AJ32" s="157">
        <v>0</v>
      </c>
      <c r="AK32" s="157">
        <v>0</v>
      </c>
      <c r="AL32" s="157">
        <v>0</v>
      </c>
      <c r="AM32" s="157">
        <v>0</v>
      </c>
      <c r="AN32" s="157">
        <v>0</v>
      </c>
      <c r="AO32" s="157">
        <v>0</v>
      </c>
      <c r="AP32" s="157">
        <v>0</v>
      </c>
      <c r="AQ32" s="157">
        <v>0</v>
      </c>
      <c r="AR32" s="157">
        <v>0</v>
      </c>
      <c r="AS32" s="157">
        <v>0</v>
      </c>
      <c r="AT32" s="157">
        <v>0</v>
      </c>
      <c r="AU32" s="157">
        <v>0</v>
      </c>
      <c r="AV32" s="157">
        <v>0</v>
      </c>
      <c r="AW32" s="157">
        <v>0</v>
      </c>
      <c r="AX32" s="157">
        <v>0</v>
      </c>
      <c r="AY32" s="157">
        <v>0</v>
      </c>
      <c r="AZ32" s="157">
        <v>0</v>
      </c>
      <c r="BA32" s="157">
        <v>0</v>
      </c>
      <c r="BB32" s="157">
        <v>0</v>
      </c>
      <c r="BC32" s="157">
        <v>0</v>
      </c>
      <c r="BD32" s="157">
        <v>0</v>
      </c>
      <c r="BE32" s="157">
        <v>0</v>
      </c>
      <c r="BF32" s="157">
        <v>0</v>
      </c>
      <c r="BG32" s="157">
        <v>0</v>
      </c>
      <c r="BH32" s="157" t="s">
        <v>2272</v>
      </c>
      <c r="BK32" s="157">
        <v>0</v>
      </c>
      <c r="BL32" s="157">
        <v>0</v>
      </c>
      <c r="BM32" s="157">
        <v>0</v>
      </c>
      <c r="BN32" s="157">
        <v>0</v>
      </c>
      <c r="BO32" s="157">
        <v>0</v>
      </c>
      <c r="BP32" s="157">
        <v>0</v>
      </c>
      <c r="BQ32" s="157">
        <v>0</v>
      </c>
      <c r="BR32" s="157">
        <v>0</v>
      </c>
      <c r="BT32" s="157">
        <v>0</v>
      </c>
      <c r="BU32" s="157">
        <v>0</v>
      </c>
      <c r="BV32" s="157">
        <v>0</v>
      </c>
      <c r="BW32" s="157">
        <v>0</v>
      </c>
      <c r="BX32" s="157">
        <v>0</v>
      </c>
      <c r="BY32" s="157">
        <v>0</v>
      </c>
      <c r="BZ32" s="157">
        <v>0</v>
      </c>
      <c r="CA32" s="157">
        <v>0</v>
      </c>
      <c r="CB32" s="157" t="s">
        <v>2272</v>
      </c>
      <c r="CC32" s="157" t="s">
        <v>2817</v>
      </c>
      <c r="CD32" s="157">
        <v>0</v>
      </c>
      <c r="CE32" s="157">
        <v>0</v>
      </c>
      <c r="CF32" s="157">
        <v>0</v>
      </c>
      <c r="CG32" s="157">
        <v>0</v>
      </c>
      <c r="CH32" s="157">
        <v>0</v>
      </c>
      <c r="CI32" s="157">
        <v>0</v>
      </c>
      <c r="CJ32" s="157">
        <v>0</v>
      </c>
      <c r="CK32" s="157">
        <v>0</v>
      </c>
      <c r="CL32" s="157">
        <v>0</v>
      </c>
      <c r="CM32" s="157">
        <v>0</v>
      </c>
      <c r="CN32" s="157">
        <v>0</v>
      </c>
      <c r="CO32" s="157">
        <v>0</v>
      </c>
      <c r="CP32" s="157">
        <v>0</v>
      </c>
      <c r="CQ32" s="157">
        <v>0</v>
      </c>
      <c r="CR32" s="157">
        <v>0</v>
      </c>
      <c r="CS32" s="157">
        <v>0</v>
      </c>
      <c r="CT32" s="157">
        <v>0</v>
      </c>
      <c r="CU32" s="157">
        <v>0</v>
      </c>
      <c r="CV32" s="157">
        <v>0</v>
      </c>
      <c r="CW32" s="157">
        <v>0</v>
      </c>
      <c r="CX32" s="157">
        <v>0</v>
      </c>
      <c r="CY32" s="157">
        <v>0</v>
      </c>
      <c r="CZ32" s="157">
        <v>0</v>
      </c>
      <c r="DA32" s="157">
        <v>0</v>
      </c>
      <c r="DB32" s="157">
        <v>0</v>
      </c>
      <c r="DC32" s="157">
        <v>0</v>
      </c>
      <c r="DD32" s="157">
        <v>0</v>
      </c>
      <c r="DE32" s="157">
        <v>0</v>
      </c>
      <c r="DF32" s="157">
        <v>0</v>
      </c>
      <c r="DG32" s="157">
        <v>0</v>
      </c>
      <c r="DH32" s="157">
        <v>0</v>
      </c>
      <c r="DI32" s="157">
        <v>0</v>
      </c>
      <c r="DJ32" s="157">
        <v>0</v>
      </c>
      <c r="DK32" s="157">
        <v>0</v>
      </c>
      <c r="DL32" s="157">
        <v>0</v>
      </c>
      <c r="DM32" s="157">
        <v>0</v>
      </c>
      <c r="DN32" s="157">
        <v>0</v>
      </c>
      <c r="DO32" s="157">
        <v>0</v>
      </c>
      <c r="DP32" s="157">
        <v>0</v>
      </c>
      <c r="DQ32" s="157">
        <v>0</v>
      </c>
      <c r="DR32" s="157">
        <v>0</v>
      </c>
      <c r="DS32" s="157">
        <v>0</v>
      </c>
      <c r="DT32" s="157">
        <v>0</v>
      </c>
      <c r="DU32" s="157">
        <v>0</v>
      </c>
      <c r="DV32" s="157">
        <v>0</v>
      </c>
      <c r="DW32" s="157">
        <v>0</v>
      </c>
      <c r="DX32" s="157">
        <v>0</v>
      </c>
      <c r="DY32" s="157">
        <v>0</v>
      </c>
      <c r="DZ32" s="157">
        <v>0</v>
      </c>
      <c r="EA32" s="157">
        <v>0</v>
      </c>
      <c r="EB32" s="157">
        <v>0</v>
      </c>
      <c r="EC32" s="157">
        <v>0</v>
      </c>
      <c r="ED32" s="157">
        <v>0</v>
      </c>
      <c r="EE32" s="157">
        <v>0</v>
      </c>
      <c r="EF32" s="157">
        <v>0</v>
      </c>
      <c r="EG32" s="157">
        <v>0</v>
      </c>
      <c r="EH32" s="157">
        <v>0</v>
      </c>
      <c r="EI32" s="157">
        <v>0</v>
      </c>
      <c r="EJ32" s="157">
        <v>0</v>
      </c>
      <c r="EK32" s="157">
        <v>0</v>
      </c>
      <c r="EL32" s="157">
        <v>0</v>
      </c>
      <c r="EM32" s="157">
        <v>0</v>
      </c>
      <c r="EN32" s="157">
        <v>0</v>
      </c>
      <c r="EO32" s="157">
        <v>0</v>
      </c>
      <c r="EP32" s="157">
        <v>0</v>
      </c>
      <c r="EQ32" s="157">
        <v>0</v>
      </c>
      <c r="ER32" s="157">
        <v>0</v>
      </c>
      <c r="ES32" s="157">
        <v>0</v>
      </c>
      <c r="ET32" s="157">
        <v>0</v>
      </c>
      <c r="EU32" s="157">
        <v>0</v>
      </c>
      <c r="EV32" s="157">
        <v>0</v>
      </c>
      <c r="EW32" s="157">
        <v>0</v>
      </c>
      <c r="EX32" s="157">
        <v>0</v>
      </c>
      <c r="EY32" s="157">
        <v>0</v>
      </c>
      <c r="EZ32" s="157">
        <v>0</v>
      </c>
      <c r="FA32" s="157">
        <v>0</v>
      </c>
      <c r="FB32" s="157">
        <v>0</v>
      </c>
      <c r="FC32" s="157">
        <v>0</v>
      </c>
      <c r="FD32" s="157">
        <v>0</v>
      </c>
      <c r="FE32" s="157">
        <v>0</v>
      </c>
      <c r="FF32" s="157">
        <v>0</v>
      </c>
      <c r="FG32" s="157">
        <v>0</v>
      </c>
      <c r="FH32" s="157">
        <v>0</v>
      </c>
      <c r="FI32" s="157">
        <v>0</v>
      </c>
      <c r="FJ32" s="157">
        <v>0</v>
      </c>
      <c r="FK32" s="157">
        <v>0</v>
      </c>
      <c r="FL32" s="157">
        <v>0</v>
      </c>
      <c r="FM32" s="157">
        <v>0</v>
      </c>
      <c r="FN32" s="157">
        <v>0</v>
      </c>
      <c r="FO32" s="157">
        <v>0</v>
      </c>
      <c r="FP32" s="157">
        <v>0</v>
      </c>
      <c r="FQ32" s="157">
        <v>0</v>
      </c>
      <c r="FR32" s="157">
        <v>0</v>
      </c>
      <c r="FS32" s="157">
        <v>0</v>
      </c>
      <c r="FT32" s="157">
        <v>0</v>
      </c>
      <c r="FU32" s="157">
        <v>0</v>
      </c>
      <c r="FV32" s="157">
        <v>0</v>
      </c>
      <c r="FW32" s="157">
        <v>0</v>
      </c>
      <c r="FX32" s="157">
        <v>0</v>
      </c>
      <c r="FY32" s="157">
        <v>0</v>
      </c>
      <c r="FZ32" s="157">
        <v>0</v>
      </c>
      <c r="GA32" s="157">
        <v>0</v>
      </c>
      <c r="GB32" s="157">
        <v>0</v>
      </c>
      <c r="GC32" s="157">
        <v>0</v>
      </c>
      <c r="GD32" s="157">
        <v>0</v>
      </c>
      <c r="GE32" s="157">
        <v>0</v>
      </c>
      <c r="GF32" s="157">
        <v>0</v>
      </c>
      <c r="GG32" s="157">
        <v>0</v>
      </c>
      <c r="GH32" s="157">
        <v>0</v>
      </c>
      <c r="GI32" s="157">
        <v>0</v>
      </c>
      <c r="GJ32" s="157">
        <v>0</v>
      </c>
      <c r="GK32" s="157">
        <v>0</v>
      </c>
      <c r="GL32" s="157">
        <v>0</v>
      </c>
      <c r="GM32" s="157">
        <v>0</v>
      </c>
      <c r="GN32" s="157">
        <v>0</v>
      </c>
      <c r="GO32" s="157">
        <v>0</v>
      </c>
      <c r="GP32" s="157">
        <v>0</v>
      </c>
      <c r="GQ32" s="157">
        <v>0</v>
      </c>
      <c r="GR32" s="157">
        <v>0</v>
      </c>
      <c r="GS32" s="157">
        <v>0</v>
      </c>
      <c r="GT32" s="157">
        <v>0</v>
      </c>
      <c r="GU32" s="157">
        <v>0</v>
      </c>
      <c r="GV32" s="157">
        <v>0</v>
      </c>
      <c r="GW32" s="157">
        <v>0</v>
      </c>
      <c r="GX32" s="157">
        <v>0</v>
      </c>
      <c r="GY32" s="157">
        <v>0</v>
      </c>
      <c r="GZ32" s="157">
        <v>0</v>
      </c>
      <c r="HA32" s="157" t="s">
        <v>2272</v>
      </c>
    </row>
    <row r="33" spans="1:209" x14ac:dyDescent="0.25">
      <c r="A33" s="157" t="s">
        <v>1433</v>
      </c>
      <c r="B33" s="157">
        <v>206</v>
      </c>
      <c r="C33" s="157">
        <v>27</v>
      </c>
      <c r="D33" s="157" t="s">
        <v>1579</v>
      </c>
      <c r="E33" s="157" t="s">
        <v>1580</v>
      </c>
      <c r="F33" s="157" t="s">
        <v>1561</v>
      </c>
      <c r="G33" s="157" t="s">
        <v>2272</v>
      </c>
      <c r="J33" s="157">
        <v>0</v>
      </c>
      <c r="K33" s="157">
        <v>0</v>
      </c>
      <c r="L33" s="157">
        <v>0</v>
      </c>
      <c r="M33" s="157">
        <v>0</v>
      </c>
      <c r="N33" s="157">
        <v>0</v>
      </c>
      <c r="O33" s="157">
        <v>0</v>
      </c>
      <c r="P33" s="157">
        <v>0</v>
      </c>
      <c r="Q33" s="157">
        <v>0</v>
      </c>
      <c r="R33" s="157">
        <v>0</v>
      </c>
      <c r="S33" s="157">
        <v>0</v>
      </c>
      <c r="T33" s="157">
        <v>0</v>
      </c>
      <c r="U33" s="157">
        <v>0</v>
      </c>
      <c r="V33" s="157">
        <v>0</v>
      </c>
      <c r="W33" s="157">
        <v>0</v>
      </c>
      <c r="X33" s="157">
        <v>0</v>
      </c>
      <c r="Y33" s="157">
        <v>0</v>
      </c>
      <c r="Z33" s="157">
        <v>0</v>
      </c>
      <c r="AA33" s="157">
        <v>0</v>
      </c>
      <c r="AB33" s="157">
        <v>0</v>
      </c>
      <c r="AC33" s="157">
        <v>0</v>
      </c>
      <c r="AD33" s="157">
        <v>0</v>
      </c>
      <c r="AE33" s="157">
        <v>0</v>
      </c>
      <c r="AF33" s="157">
        <v>0</v>
      </c>
      <c r="AG33" s="157">
        <v>0</v>
      </c>
      <c r="AH33" s="157">
        <v>0</v>
      </c>
      <c r="AI33" s="157">
        <v>0</v>
      </c>
      <c r="AJ33" s="157">
        <v>0</v>
      </c>
      <c r="AK33" s="157">
        <v>0</v>
      </c>
      <c r="AL33" s="157">
        <v>0</v>
      </c>
      <c r="AM33" s="157">
        <v>0</v>
      </c>
      <c r="AN33" s="157">
        <v>0</v>
      </c>
      <c r="AO33" s="157">
        <v>0</v>
      </c>
      <c r="AP33" s="157">
        <v>0</v>
      </c>
      <c r="AQ33" s="157">
        <v>0</v>
      </c>
      <c r="AR33" s="157">
        <v>0</v>
      </c>
      <c r="AS33" s="157">
        <v>0</v>
      </c>
      <c r="AT33" s="157">
        <v>0</v>
      </c>
      <c r="AU33" s="157">
        <v>0</v>
      </c>
      <c r="AV33" s="157">
        <v>0</v>
      </c>
      <c r="AW33" s="157">
        <v>0</v>
      </c>
      <c r="AX33" s="157">
        <v>0</v>
      </c>
      <c r="AY33" s="157">
        <v>0</v>
      </c>
      <c r="AZ33" s="157">
        <v>0</v>
      </c>
      <c r="BA33" s="157">
        <v>0</v>
      </c>
      <c r="BB33" s="157">
        <v>0</v>
      </c>
      <c r="BC33" s="157">
        <v>0</v>
      </c>
      <c r="BD33" s="157">
        <v>0</v>
      </c>
      <c r="BE33" s="157">
        <v>0</v>
      </c>
      <c r="BF33" s="157">
        <v>0</v>
      </c>
      <c r="BG33" s="157">
        <v>0</v>
      </c>
      <c r="BK33" s="157">
        <v>0</v>
      </c>
      <c r="BL33" s="157">
        <v>0</v>
      </c>
      <c r="BM33" s="157">
        <v>0</v>
      </c>
      <c r="BN33" s="157">
        <v>0</v>
      </c>
      <c r="BO33" s="157">
        <v>0</v>
      </c>
      <c r="BP33" s="157">
        <v>0</v>
      </c>
      <c r="BQ33" s="157">
        <v>0</v>
      </c>
      <c r="BR33" s="157">
        <v>0</v>
      </c>
      <c r="BT33" s="157">
        <v>0</v>
      </c>
      <c r="BU33" s="157">
        <v>0</v>
      </c>
      <c r="BV33" s="157">
        <v>0</v>
      </c>
      <c r="BW33" s="157">
        <v>0</v>
      </c>
      <c r="BX33" s="157">
        <v>0</v>
      </c>
      <c r="BY33" s="157">
        <v>0</v>
      </c>
      <c r="BZ33" s="157">
        <v>0</v>
      </c>
      <c r="CA33" s="157">
        <v>0</v>
      </c>
      <c r="CC33" s="157" t="s">
        <v>2817</v>
      </c>
      <c r="HA33" s="157" t="s">
        <v>2272</v>
      </c>
    </row>
    <row r="34" spans="1:209" x14ac:dyDescent="0.25">
      <c r="A34" s="157" t="s">
        <v>1433</v>
      </c>
      <c r="B34" s="157">
        <v>207</v>
      </c>
      <c r="C34" s="157">
        <v>136</v>
      </c>
      <c r="D34" s="157" t="s">
        <v>1583</v>
      </c>
      <c r="E34" s="157" t="s">
        <v>1584</v>
      </c>
      <c r="F34" s="157" t="s">
        <v>1561</v>
      </c>
      <c r="G34" s="157" t="s">
        <v>2272</v>
      </c>
      <c r="J34" s="157">
        <v>0</v>
      </c>
      <c r="K34" s="157">
        <v>0</v>
      </c>
      <c r="L34" s="157">
        <v>0</v>
      </c>
      <c r="M34" s="157">
        <v>0</v>
      </c>
      <c r="N34" s="157">
        <v>0</v>
      </c>
      <c r="O34" s="157">
        <v>0</v>
      </c>
      <c r="P34" s="157">
        <v>0</v>
      </c>
      <c r="Q34" s="157">
        <v>0</v>
      </c>
      <c r="R34" s="157">
        <v>0</v>
      </c>
      <c r="S34" s="157">
        <v>0</v>
      </c>
      <c r="T34" s="157">
        <v>0</v>
      </c>
      <c r="U34" s="157">
        <v>0</v>
      </c>
      <c r="V34" s="157">
        <v>0</v>
      </c>
      <c r="W34" s="157">
        <v>0</v>
      </c>
      <c r="X34" s="157">
        <v>0</v>
      </c>
      <c r="Y34" s="157">
        <v>0</v>
      </c>
      <c r="Z34" s="157">
        <v>0</v>
      </c>
      <c r="AA34" s="157">
        <v>0</v>
      </c>
      <c r="AB34" s="157">
        <v>0</v>
      </c>
      <c r="AC34" s="157">
        <v>0</v>
      </c>
      <c r="AD34" s="157">
        <v>0</v>
      </c>
      <c r="AE34" s="157">
        <v>0</v>
      </c>
      <c r="AF34" s="157">
        <v>0</v>
      </c>
      <c r="AG34" s="157">
        <v>0</v>
      </c>
      <c r="AH34" s="157">
        <v>0</v>
      </c>
      <c r="AI34" s="157">
        <v>0</v>
      </c>
      <c r="AJ34" s="157">
        <v>0</v>
      </c>
      <c r="AK34" s="157">
        <v>0</v>
      </c>
      <c r="AL34" s="157">
        <v>0</v>
      </c>
      <c r="AM34" s="157">
        <v>0</v>
      </c>
      <c r="AN34" s="157">
        <v>0</v>
      </c>
      <c r="AO34" s="157">
        <v>0</v>
      </c>
      <c r="AP34" s="157">
        <v>0</v>
      </c>
      <c r="AQ34" s="157">
        <v>0</v>
      </c>
      <c r="AR34" s="157">
        <v>0</v>
      </c>
      <c r="AS34" s="157">
        <v>0</v>
      </c>
      <c r="AT34" s="157">
        <v>0</v>
      </c>
      <c r="AU34" s="157">
        <v>0</v>
      </c>
      <c r="AV34" s="157">
        <v>0</v>
      </c>
      <c r="AW34" s="157">
        <v>0</v>
      </c>
      <c r="AX34" s="157">
        <v>0</v>
      </c>
      <c r="AY34" s="157">
        <v>0</v>
      </c>
      <c r="AZ34" s="157">
        <v>0</v>
      </c>
      <c r="BA34" s="157">
        <v>0</v>
      </c>
      <c r="BB34" s="157">
        <v>0</v>
      </c>
      <c r="BC34" s="157">
        <v>0</v>
      </c>
      <c r="BD34" s="157">
        <v>0</v>
      </c>
      <c r="BE34" s="157">
        <v>0</v>
      </c>
      <c r="BF34" s="157">
        <v>0</v>
      </c>
      <c r="BG34" s="157">
        <v>0</v>
      </c>
      <c r="BH34" s="157" t="s">
        <v>2272</v>
      </c>
      <c r="BK34" s="157">
        <v>0</v>
      </c>
      <c r="BL34" s="157">
        <v>0</v>
      </c>
      <c r="BM34" s="157">
        <v>0</v>
      </c>
      <c r="BN34" s="157">
        <v>0</v>
      </c>
      <c r="BO34" s="157">
        <v>0</v>
      </c>
      <c r="BP34" s="157">
        <v>0</v>
      </c>
      <c r="BQ34" s="157">
        <v>0</v>
      </c>
      <c r="BR34" s="157">
        <v>0</v>
      </c>
      <c r="BT34" s="157">
        <v>0</v>
      </c>
      <c r="BU34" s="157">
        <v>0</v>
      </c>
      <c r="BV34" s="157">
        <v>0</v>
      </c>
      <c r="BW34" s="157">
        <v>0</v>
      </c>
      <c r="BX34" s="157">
        <v>0</v>
      </c>
      <c r="BY34" s="157">
        <v>0</v>
      </c>
      <c r="BZ34" s="157">
        <v>0</v>
      </c>
      <c r="CA34" s="157">
        <v>0</v>
      </c>
      <c r="CB34" s="157" t="s">
        <v>2272</v>
      </c>
      <c r="CC34" s="157" t="s">
        <v>2817</v>
      </c>
      <c r="CD34" s="157">
        <v>0</v>
      </c>
      <c r="CE34" s="157">
        <v>0</v>
      </c>
      <c r="CF34" s="157">
        <v>0</v>
      </c>
      <c r="CG34" s="157">
        <v>0</v>
      </c>
      <c r="CH34" s="157">
        <v>0</v>
      </c>
      <c r="CI34" s="157">
        <v>0</v>
      </c>
      <c r="CJ34" s="157">
        <v>0</v>
      </c>
      <c r="CK34" s="157">
        <v>0</v>
      </c>
      <c r="CL34" s="157">
        <v>0</v>
      </c>
      <c r="CM34" s="157">
        <v>0</v>
      </c>
      <c r="CN34" s="157">
        <v>0</v>
      </c>
      <c r="CO34" s="157">
        <v>0</v>
      </c>
      <c r="CP34" s="157">
        <v>0</v>
      </c>
      <c r="CQ34" s="157">
        <v>0</v>
      </c>
      <c r="CR34" s="157">
        <v>0</v>
      </c>
      <c r="CS34" s="157">
        <v>0</v>
      </c>
      <c r="CT34" s="157">
        <v>0</v>
      </c>
      <c r="CU34" s="157">
        <v>0</v>
      </c>
      <c r="CV34" s="157">
        <v>0</v>
      </c>
      <c r="CW34" s="157">
        <v>0</v>
      </c>
      <c r="CX34" s="157">
        <v>0</v>
      </c>
      <c r="CY34" s="157">
        <v>0</v>
      </c>
      <c r="CZ34" s="157">
        <v>0</v>
      </c>
      <c r="DA34" s="157">
        <v>0</v>
      </c>
      <c r="DB34" s="157">
        <v>0</v>
      </c>
      <c r="DC34" s="157">
        <v>0</v>
      </c>
      <c r="DD34" s="157">
        <v>0</v>
      </c>
      <c r="DE34" s="157">
        <v>0</v>
      </c>
      <c r="DF34" s="157">
        <v>0</v>
      </c>
      <c r="DG34" s="157">
        <v>0</v>
      </c>
      <c r="DH34" s="157">
        <v>0</v>
      </c>
      <c r="DI34" s="157">
        <v>0</v>
      </c>
      <c r="DJ34" s="157">
        <v>0</v>
      </c>
      <c r="DK34" s="157">
        <v>0</v>
      </c>
      <c r="DL34" s="157">
        <v>0</v>
      </c>
      <c r="DM34" s="157">
        <v>0</v>
      </c>
      <c r="DN34" s="157">
        <v>0</v>
      </c>
      <c r="DO34" s="157">
        <v>0</v>
      </c>
      <c r="DP34" s="157">
        <v>0</v>
      </c>
      <c r="DQ34" s="157">
        <v>0</v>
      </c>
      <c r="DR34" s="157">
        <v>0</v>
      </c>
      <c r="DS34" s="157">
        <v>0</v>
      </c>
      <c r="DT34" s="157">
        <v>0</v>
      </c>
      <c r="DU34" s="157">
        <v>0</v>
      </c>
      <c r="DV34" s="157">
        <v>0</v>
      </c>
      <c r="DW34" s="157">
        <v>0</v>
      </c>
      <c r="DX34" s="157">
        <v>0</v>
      </c>
      <c r="DY34" s="157">
        <v>0</v>
      </c>
      <c r="DZ34" s="157">
        <v>0</v>
      </c>
      <c r="EA34" s="157">
        <v>0</v>
      </c>
      <c r="EB34" s="157">
        <v>0</v>
      </c>
      <c r="EC34" s="157">
        <v>0</v>
      </c>
      <c r="ED34" s="157">
        <v>0</v>
      </c>
      <c r="EE34" s="157">
        <v>0</v>
      </c>
      <c r="EF34" s="157">
        <v>0</v>
      </c>
      <c r="EG34" s="157">
        <v>0</v>
      </c>
      <c r="EH34" s="157">
        <v>0</v>
      </c>
      <c r="EI34" s="157">
        <v>0</v>
      </c>
      <c r="EJ34" s="157">
        <v>0</v>
      </c>
      <c r="EK34" s="157">
        <v>0</v>
      </c>
      <c r="EL34" s="157">
        <v>0</v>
      </c>
      <c r="EM34" s="157">
        <v>0</v>
      </c>
      <c r="EN34" s="157">
        <v>0</v>
      </c>
      <c r="EO34" s="157">
        <v>0</v>
      </c>
      <c r="EP34" s="157">
        <v>0</v>
      </c>
      <c r="EQ34" s="157">
        <v>0</v>
      </c>
      <c r="ER34" s="157">
        <v>0</v>
      </c>
      <c r="ES34" s="157">
        <v>0</v>
      </c>
      <c r="ET34" s="157">
        <v>0</v>
      </c>
      <c r="EU34" s="157">
        <v>0</v>
      </c>
      <c r="EV34" s="157">
        <v>0</v>
      </c>
      <c r="EW34" s="157">
        <v>0</v>
      </c>
      <c r="EX34" s="157">
        <v>0</v>
      </c>
      <c r="EY34" s="157">
        <v>0</v>
      </c>
      <c r="EZ34" s="157">
        <v>0</v>
      </c>
      <c r="FA34" s="157">
        <v>0</v>
      </c>
      <c r="FB34" s="157">
        <v>0</v>
      </c>
      <c r="FC34" s="157">
        <v>0</v>
      </c>
      <c r="FD34" s="157">
        <v>0</v>
      </c>
      <c r="FE34" s="157">
        <v>0</v>
      </c>
      <c r="FF34" s="157">
        <v>0</v>
      </c>
      <c r="FG34" s="157">
        <v>0</v>
      </c>
      <c r="FH34" s="157">
        <v>0</v>
      </c>
      <c r="FI34" s="157">
        <v>0</v>
      </c>
      <c r="FJ34" s="157">
        <v>0</v>
      </c>
      <c r="FK34" s="157">
        <v>0</v>
      </c>
      <c r="FL34" s="157">
        <v>0</v>
      </c>
      <c r="FM34" s="157">
        <v>0</v>
      </c>
      <c r="FN34" s="157">
        <v>0</v>
      </c>
      <c r="FO34" s="157">
        <v>0</v>
      </c>
      <c r="FP34" s="157">
        <v>0</v>
      </c>
      <c r="FQ34" s="157">
        <v>0</v>
      </c>
      <c r="FR34" s="157">
        <v>0</v>
      </c>
      <c r="FS34" s="157">
        <v>0</v>
      </c>
      <c r="FT34" s="157">
        <v>0</v>
      </c>
      <c r="FU34" s="157">
        <v>0</v>
      </c>
      <c r="FV34" s="157">
        <v>0</v>
      </c>
      <c r="FW34" s="157">
        <v>0</v>
      </c>
      <c r="FX34" s="157">
        <v>0</v>
      </c>
      <c r="FY34" s="157">
        <v>0</v>
      </c>
      <c r="FZ34" s="157">
        <v>0</v>
      </c>
      <c r="GA34" s="157">
        <v>0</v>
      </c>
      <c r="GB34" s="157">
        <v>0</v>
      </c>
      <c r="GC34" s="157">
        <v>0</v>
      </c>
      <c r="GD34" s="157">
        <v>0</v>
      </c>
      <c r="GE34" s="157">
        <v>0</v>
      </c>
      <c r="GF34" s="157">
        <v>0</v>
      </c>
      <c r="GG34" s="157">
        <v>0</v>
      </c>
      <c r="GH34" s="157">
        <v>0</v>
      </c>
      <c r="GI34" s="157">
        <v>0</v>
      </c>
      <c r="GJ34" s="157">
        <v>0</v>
      </c>
      <c r="GK34" s="157">
        <v>0</v>
      </c>
      <c r="GL34" s="157">
        <v>0</v>
      </c>
      <c r="GM34" s="157">
        <v>0</v>
      </c>
      <c r="GN34" s="157">
        <v>0</v>
      </c>
      <c r="GO34" s="157">
        <v>0</v>
      </c>
      <c r="GP34" s="157">
        <v>0</v>
      </c>
      <c r="GQ34" s="157">
        <v>0</v>
      </c>
      <c r="GR34" s="157">
        <v>0</v>
      </c>
      <c r="GS34" s="157">
        <v>0</v>
      </c>
      <c r="GT34" s="157">
        <v>0</v>
      </c>
      <c r="GU34" s="157">
        <v>0</v>
      </c>
      <c r="GV34" s="157">
        <v>0</v>
      </c>
      <c r="GW34" s="157">
        <v>0</v>
      </c>
      <c r="GX34" s="157">
        <v>0</v>
      </c>
      <c r="GY34" s="157">
        <v>0</v>
      </c>
      <c r="GZ34" s="157">
        <v>0</v>
      </c>
      <c r="HA34" s="157" t="s">
        <v>2272</v>
      </c>
    </row>
    <row r="35" spans="1:209" x14ac:dyDescent="0.25">
      <c r="A35" s="157" t="s">
        <v>1433</v>
      </c>
      <c r="B35" s="157">
        <v>208</v>
      </c>
      <c r="C35" s="157">
        <v>23</v>
      </c>
      <c r="D35" s="157" t="s">
        <v>1587</v>
      </c>
      <c r="E35" s="157" t="s">
        <v>1588</v>
      </c>
      <c r="F35" s="157" t="s">
        <v>1561</v>
      </c>
      <c r="G35" s="157" t="s">
        <v>2272</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0</v>
      </c>
      <c r="AB35" s="157">
        <v>0</v>
      </c>
      <c r="AC35" s="157">
        <v>0</v>
      </c>
      <c r="AD35" s="157">
        <v>0</v>
      </c>
      <c r="AE35" s="157">
        <v>0</v>
      </c>
      <c r="AF35" s="157">
        <v>0</v>
      </c>
      <c r="AG35" s="157">
        <v>0</v>
      </c>
      <c r="AH35" s="157">
        <v>0</v>
      </c>
      <c r="AI35" s="157">
        <v>0</v>
      </c>
      <c r="AJ35" s="157">
        <v>0</v>
      </c>
      <c r="AK35" s="157">
        <v>0</v>
      </c>
      <c r="AL35" s="157">
        <v>0</v>
      </c>
      <c r="AM35" s="157">
        <v>0</v>
      </c>
      <c r="AN35" s="157">
        <v>0</v>
      </c>
      <c r="AO35" s="157">
        <v>0</v>
      </c>
      <c r="AP35" s="157">
        <v>0</v>
      </c>
      <c r="AQ35" s="157">
        <v>0</v>
      </c>
      <c r="AR35" s="157">
        <v>0</v>
      </c>
      <c r="AS35" s="157">
        <v>0</v>
      </c>
      <c r="AT35" s="157">
        <v>0</v>
      </c>
      <c r="AU35" s="157">
        <v>0</v>
      </c>
      <c r="AV35" s="157">
        <v>0</v>
      </c>
      <c r="AW35" s="157">
        <v>0</v>
      </c>
      <c r="AX35" s="157">
        <v>0</v>
      </c>
      <c r="AY35" s="157">
        <v>0</v>
      </c>
      <c r="AZ35" s="157">
        <v>0</v>
      </c>
      <c r="BA35" s="157">
        <v>0</v>
      </c>
      <c r="BB35" s="157">
        <v>0</v>
      </c>
      <c r="BC35" s="157">
        <v>0</v>
      </c>
      <c r="BD35" s="157">
        <v>0</v>
      </c>
      <c r="BE35" s="157">
        <v>0</v>
      </c>
      <c r="BF35" s="157">
        <v>0</v>
      </c>
      <c r="BG35" s="157">
        <v>0</v>
      </c>
      <c r="BK35" s="157">
        <v>0</v>
      </c>
      <c r="BL35" s="157">
        <v>0</v>
      </c>
      <c r="BM35" s="157">
        <v>0</v>
      </c>
      <c r="BN35" s="157">
        <v>0</v>
      </c>
      <c r="BO35" s="157">
        <v>0</v>
      </c>
      <c r="BP35" s="157">
        <v>0</v>
      </c>
      <c r="BQ35" s="157">
        <v>0</v>
      </c>
      <c r="BR35" s="157">
        <v>0</v>
      </c>
      <c r="BT35" s="157">
        <v>0</v>
      </c>
      <c r="BU35" s="157">
        <v>0</v>
      </c>
      <c r="BV35" s="157">
        <v>0</v>
      </c>
      <c r="BW35" s="157">
        <v>0</v>
      </c>
      <c r="BX35" s="157">
        <v>0</v>
      </c>
      <c r="BY35" s="157">
        <v>0</v>
      </c>
      <c r="BZ35" s="157">
        <v>0</v>
      </c>
      <c r="CA35" s="157">
        <v>0</v>
      </c>
      <c r="CC35" s="157" t="s">
        <v>2817</v>
      </c>
      <c r="HA35" s="157" t="s">
        <v>2272</v>
      </c>
    </row>
    <row r="36" spans="1:209" x14ac:dyDescent="0.25">
      <c r="A36" s="157" t="s">
        <v>1433</v>
      </c>
      <c r="B36" s="157">
        <v>209</v>
      </c>
      <c r="C36" s="157">
        <v>33</v>
      </c>
      <c r="D36" s="157" t="s">
        <v>1591</v>
      </c>
      <c r="E36" s="157" t="s">
        <v>1592</v>
      </c>
      <c r="F36" s="157" t="s">
        <v>1561</v>
      </c>
      <c r="G36" s="157" t="s">
        <v>2272</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7">
        <v>0</v>
      </c>
      <c r="BG36" s="157">
        <v>0</v>
      </c>
      <c r="BK36" s="157">
        <v>0</v>
      </c>
      <c r="BL36" s="157">
        <v>0</v>
      </c>
      <c r="BM36" s="157">
        <v>0</v>
      </c>
      <c r="BN36" s="157">
        <v>0</v>
      </c>
      <c r="BO36" s="157">
        <v>0</v>
      </c>
      <c r="BP36" s="157">
        <v>0</v>
      </c>
      <c r="BQ36" s="157">
        <v>0</v>
      </c>
      <c r="BR36" s="157">
        <v>0</v>
      </c>
      <c r="BT36" s="157">
        <v>0</v>
      </c>
      <c r="BU36" s="157">
        <v>0</v>
      </c>
      <c r="BV36" s="157">
        <v>0</v>
      </c>
      <c r="BW36" s="157">
        <v>0</v>
      </c>
      <c r="BX36" s="157">
        <v>0</v>
      </c>
      <c r="BY36" s="157">
        <v>0</v>
      </c>
      <c r="BZ36" s="157">
        <v>0</v>
      </c>
      <c r="CA36" s="157">
        <v>0</v>
      </c>
      <c r="CC36" s="157" t="s">
        <v>2817</v>
      </c>
      <c r="HA36" s="157" t="s">
        <v>2272</v>
      </c>
    </row>
    <row r="37" spans="1:209" x14ac:dyDescent="0.25">
      <c r="A37" s="157" t="s">
        <v>1433</v>
      </c>
      <c r="B37" s="157">
        <v>210</v>
      </c>
      <c r="C37" s="157">
        <v>152</v>
      </c>
      <c r="D37" s="157" t="s">
        <v>1596</v>
      </c>
      <c r="E37" s="157" t="s">
        <v>1597</v>
      </c>
      <c r="F37" s="157" t="s">
        <v>1561</v>
      </c>
      <c r="G37" s="157" t="s">
        <v>2272</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0</v>
      </c>
      <c r="AD37" s="157">
        <v>0</v>
      </c>
      <c r="AE37" s="157">
        <v>0</v>
      </c>
      <c r="AF37" s="157">
        <v>0</v>
      </c>
      <c r="AG37" s="157">
        <v>0</v>
      </c>
      <c r="AH37" s="157">
        <v>0</v>
      </c>
      <c r="AI37" s="157">
        <v>0</v>
      </c>
      <c r="AJ37" s="157">
        <v>0</v>
      </c>
      <c r="AK37" s="157">
        <v>0</v>
      </c>
      <c r="AL37" s="157">
        <v>0</v>
      </c>
      <c r="AM37" s="157">
        <v>0</v>
      </c>
      <c r="AN37" s="157">
        <v>0</v>
      </c>
      <c r="AO37" s="157">
        <v>0</v>
      </c>
      <c r="AP37" s="157">
        <v>0</v>
      </c>
      <c r="AQ37" s="157">
        <v>0</v>
      </c>
      <c r="AR37" s="157">
        <v>0</v>
      </c>
      <c r="AS37" s="157">
        <v>0</v>
      </c>
      <c r="AT37" s="157">
        <v>0</v>
      </c>
      <c r="AU37" s="157">
        <v>0</v>
      </c>
      <c r="AV37" s="157">
        <v>0</v>
      </c>
      <c r="AW37" s="157">
        <v>0</v>
      </c>
      <c r="AX37" s="157">
        <v>0</v>
      </c>
      <c r="AY37" s="157">
        <v>0</v>
      </c>
      <c r="AZ37" s="157">
        <v>0</v>
      </c>
      <c r="BA37" s="157">
        <v>0</v>
      </c>
      <c r="BB37" s="157">
        <v>0</v>
      </c>
      <c r="BC37" s="157">
        <v>0</v>
      </c>
      <c r="BD37" s="157">
        <v>0</v>
      </c>
      <c r="BE37" s="157">
        <v>0</v>
      </c>
      <c r="BF37" s="157">
        <v>0</v>
      </c>
      <c r="BG37" s="157">
        <v>0</v>
      </c>
      <c r="BK37" s="157">
        <v>0</v>
      </c>
      <c r="BL37" s="157">
        <v>0</v>
      </c>
      <c r="BM37" s="157">
        <v>0</v>
      </c>
      <c r="BN37" s="157">
        <v>0</v>
      </c>
      <c r="BO37" s="157">
        <v>0</v>
      </c>
      <c r="BP37" s="157">
        <v>0</v>
      </c>
      <c r="BQ37" s="157">
        <v>0</v>
      </c>
      <c r="BR37" s="157">
        <v>0</v>
      </c>
      <c r="BT37" s="157">
        <v>0</v>
      </c>
      <c r="BU37" s="157">
        <v>0</v>
      </c>
      <c r="BV37" s="157">
        <v>0</v>
      </c>
      <c r="BW37" s="157">
        <v>0</v>
      </c>
      <c r="BX37" s="157">
        <v>0</v>
      </c>
      <c r="BY37" s="157">
        <v>0</v>
      </c>
      <c r="BZ37" s="157">
        <v>0</v>
      </c>
      <c r="CA37" s="157">
        <v>0</v>
      </c>
      <c r="CB37" s="157" t="s">
        <v>2272</v>
      </c>
      <c r="CC37" s="157" t="s">
        <v>2817</v>
      </c>
      <c r="CD37" s="157">
        <v>0</v>
      </c>
      <c r="CE37" s="157">
        <v>0</v>
      </c>
      <c r="CF37" s="157">
        <v>0</v>
      </c>
      <c r="CG37" s="157">
        <v>0</v>
      </c>
      <c r="CH37" s="157">
        <v>0</v>
      </c>
      <c r="CI37" s="157">
        <v>0</v>
      </c>
      <c r="CJ37" s="157">
        <v>0</v>
      </c>
      <c r="CK37" s="157">
        <v>0</v>
      </c>
      <c r="CL37" s="157">
        <v>0</v>
      </c>
      <c r="CM37" s="157">
        <v>0</v>
      </c>
      <c r="CN37" s="157">
        <v>0</v>
      </c>
      <c r="CO37" s="157">
        <v>0</v>
      </c>
      <c r="CP37" s="157">
        <v>0</v>
      </c>
      <c r="CQ37" s="157">
        <v>0</v>
      </c>
      <c r="CR37" s="157">
        <v>0</v>
      </c>
      <c r="CS37" s="157">
        <v>0</v>
      </c>
      <c r="CT37" s="157">
        <v>0</v>
      </c>
      <c r="CU37" s="157">
        <v>0</v>
      </c>
      <c r="CV37" s="157">
        <v>0</v>
      </c>
      <c r="CW37" s="157">
        <v>0</v>
      </c>
      <c r="CX37" s="157">
        <v>0</v>
      </c>
      <c r="CY37" s="157">
        <v>0</v>
      </c>
      <c r="CZ37" s="157">
        <v>0</v>
      </c>
      <c r="DA37" s="157">
        <v>0</v>
      </c>
      <c r="DB37" s="157">
        <v>0</v>
      </c>
      <c r="DC37" s="157">
        <v>0</v>
      </c>
      <c r="DD37" s="157">
        <v>0</v>
      </c>
      <c r="DE37" s="157">
        <v>0</v>
      </c>
      <c r="DF37" s="157">
        <v>0</v>
      </c>
      <c r="DG37" s="157">
        <v>0</v>
      </c>
      <c r="DH37" s="157">
        <v>0</v>
      </c>
      <c r="DI37" s="157">
        <v>0</v>
      </c>
      <c r="DJ37" s="157">
        <v>0</v>
      </c>
      <c r="DK37" s="157">
        <v>0</v>
      </c>
      <c r="DL37" s="157">
        <v>0</v>
      </c>
      <c r="DM37" s="157">
        <v>0</v>
      </c>
      <c r="DN37" s="157">
        <v>0</v>
      </c>
      <c r="DO37" s="157">
        <v>0</v>
      </c>
      <c r="DP37" s="157">
        <v>0</v>
      </c>
      <c r="DQ37" s="157">
        <v>0</v>
      </c>
      <c r="DR37" s="157">
        <v>0</v>
      </c>
      <c r="DS37" s="157">
        <v>0</v>
      </c>
      <c r="DT37" s="157">
        <v>0</v>
      </c>
      <c r="DU37" s="157">
        <v>0</v>
      </c>
      <c r="DV37" s="157">
        <v>0</v>
      </c>
      <c r="DW37" s="157">
        <v>0</v>
      </c>
      <c r="DX37" s="157">
        <v>0</v>
      </c>
      <c r="DY37" s="157">
        <v>0</v>
      </c>
      <c r="DZ37" s="157">
        <v>0</v>
      </c>
      <c r="EA37" s="157">
        <v>0</v>
      </c>
      <c r="EB37" s="157">
        <v>0</v>
      </c>
      <c r="EC37" s="157">
        <v>0</v>
      </c>
      <c r="ED37" s="157">
        <v>0</v>
      </c>
      <c r="EE37" s="157">
        <v>0</v>
      </c>
      <c r="EF37" s="157">
        <v>0</v>
      </c>
      <c r="EG37" s="157">
        <v>0</v>
      </c>
      <c r="EH37" s="157">
        <v>0</v>
      </c>
      <c r="EI37" s="157">
        <v>0</v>
      </c>
      <c r="EJ37" s="157">
        <v>0</v>
      </c>
      <c r="EK37" s="157">
        <v>0</v>
      </c>
      <c r="EL37" s="157">
        <v>0</v>
      </c>
      <c r="EM37" s="157">
        <v>0</v>
      </c>
      <c r="EN37" s="157">
        <v>0</v>
      </c>
      <c r="EO37" s="157">
        <v>0</v>
      </c>
      <c r="EP37" s="157">
        <v>0</v>
      </c>
      <c r="EQ37" s="157">
        <v>0</v>
      </c>
      <c r="ER37" s="157">
        <v>0</v>
      </c>
      <c r="ES37" s="157">
        <v>0</v>
      </c>
      <c r="ET37" s="157">
        <v>0</v>
      </c>
      <c r="EU37" s="157">
        <v>0</v>
      </c>
      <c r="EV37" s="157">
        <v>0</v>
      </c>
      <c r="EW37" s="157">
        <v>0</v>
      </c>
      <c r="EX37" s="157">
        <v>0</v>
      </c>
      <c r="EY37" s="157">
        <v>0</v>
      </c>
      <c r="EZ37" s="157">
        <v>0</v>
      </c>
      <c r="FA37" s="157">
        <v>0</v>
      </c>
      <c r="FB37" s="157">
        <v>0</v>
      </c>
      <c r="FC37" s="157">
        <v>0</v>
      </c>
      <c r="FD37" s="157">
        <v>0</v>
      </c>
      <c r="FE37" s="157">
        <v>0</v>
      </c>
      <c r="FF37" s="157">
        <v>0</v>
      </c>
      <c r="FG37" s="157">
        <v>0</v>
      </c>
      <c r="FH37" s="157">
        <v>0</v>
      </c>
      <c r="FI37" s="157">
        <v>0</v>
      </c>
      <c r="FJ37" s="157">
        <v>0</v>
      </c>
      <c r="FK37" s="157">
        <v>0</v>
      </c>
      <c r="FL37" s="157">
        <v>0</v>
      </c>
      <c r="FM37" s="157">
        <v>0</v>
      </c>
      <c r="FN37" s="157">
        <v>0</v>
      </c>
      <c r="FO37" s="157">
        <v>0</v>
      </c>
      <c r="FP37" s="157">
        <v>0</v>
      </c>
      <c r="FQ37" s="157">
        <v>0</v>
      </c>
      <c r="FR37" s="157">
        <v>0</v>
      </c>
      <c r="FS37" s="157">
        <v>0</v>
      </c>
      <c r="FT37" s="157">
        <v>0</v>
      </c>
      <c r="FU37" s="157">
        <v>0</v>
      </c>
      <c r="FV37" s="157">
        <v>0</v>
      </c>
      <c r="FW37" s="157">
        <v>0</v>
      </c>
      <c r="FX37" s="157">
        <v>0</v>
      </c>
      <c r="FY37" s="157">
        <v>0</v>
      </c>
      <c r="FZ37" s="157">
        <v>0</v>
      </c>
      <c r="GA37" s="157">
        <v>0</v>
      </c>
      <c r="GB37" s="157">
        <v>0</v>
      </c>
      <c r="GC37" s="157">
        <v>0</v>
      </c>
      <c r="GD37" s="157">
        <v>0</v>
      </c>
      <c r="GE37" s="157">
        <v>0</v>
      </c>
      <c r="GF37" s="157">
        <v>0</v>
      </c>
      <c r="GG37" s="157">
        <v>0</v>
      </c>
      <c r="GH37" s="157">
        <v>0</v>
      </c>
      <c r="GI37" s="157">
        <v>0</v>
      </c>
      <c r="GJ37" s="157">
        <v>0</v>
      </c>
      <c r="GK37" s="157">
        <v>0</v>
      </c>
      <c r="GL37" s="157">
        <v>0</v>
      </c>
      <c r="GM37" s="157">
        <v>0</v>
      </c>
      <c r="GN37" s="157">
        <v>0</v>
      </c>
      <c r="GO37" s="157">
        <v>0</v>
      </c>
      <c r="GP37" s="157">
        <v>0</v>
      </c>
      <c r="GQ37" s="157">
        <v>0</v>
      </c>
      <c r="GR37" s="157">
        <v>0</v>
      </c>
      <c r="GS37" s="157">
        <v>0</v>
      </c>
      <c r="GT37" s="157">
        <v>0</v>
      </c>
      <c r="GU37" s="157">
        <v>0</v>
      </c>
      <c r="GV37" s="157">
        <v>0</v>
      </c>
      <c r="GW37" s="157">
        <v>0</v>
      </c>
      <c r="GX37" s="157">
        <v>0</v>
      </c>
      <c r="GY37" s="157">
        <v>0</v>
      </c>
      <c r="GZ37" s="157">
        <v>0</v>
      </c>
      <c r="HA37" s="157" t="s">
        <v>2272</v>
      </c>
    </row>
    <row r="38" spans="1:209" x14ac:dyDescent="0.25">
      <c r="A38" s="157" t="s">
        <v>1433</v>
      </c>
      <c r="B38" s="157">
        <v>211</v>
      </c>
      <c r="C38" s="157">
        <v>0</v>
      </c>
      <c r="D38" s="157" t="s">
        <v>1599</v>
      </c>
      <c r="E38" s="157" t="s">
        <v>1600</v>
      </c>
      <c r="F38" s="157" t="s">
        <v>1561</v>
      </c>
      <c r="G38" s="157" t="s">
        <v>2272</v>
      </c>
      <c r="J38" s="157">
        <v>0</v>
      </c>
      <c r="K38" s="157">
        <v>0</v>
      </c>
      <c r="L38" s="157">
        <v>0</v>
      </c>
      <c r="M38" s="157">
        <v>0</v>
      </c>
      <c r="N38" s="157">
        <v>0</v>
      </c>
      <c r="O38" s="157">
        <v>0</v>
      </c>
      <c r="P38" s="157">
        <v>0</v>
      </c>
      <c r="Q38" s="157">
        <v>0</v>
      </c>
      <c r="R38" s="157">
        <v>0</v>
      </c>
      <c r="S38" s="157">
        <v>0</v>
      </c>
      <c r="T38" s="157">
        <v>0</v>
      </c>
      <c r="U38" s="157">
        <v>0</v>
      </c>
      <c r="V38" s="157">
        <v>0</v>
      </c>
      <c r="W38" s="157">
        <v>0</v>
      </c>
      <c r="X38" s="157">
        <v>0</v>
      </c>
      <c r="Y38" s="157">
        <v>0</v>
      </c>
      <c r="Z38" s="157">
        <v>0</v>
      </c>
      <c r="AA38" s="157">
        <v>0</v>
      </c>
      <c r="AB38" s="157">
        <v>0</v>
      </c>
      <c r="AC38" s="157">
        <v>0</v>
      </c>
      <c r="AD38" s="157">
        <v>0</v>
      </c>
      <c r="AE38" s="157">
        <v>0</v>
      </c>
      <c r="AF38" s="157">
        <v>0</v>
      </c>
      <c r="AG38" s="157">
        <v>0</v>
      </c>
      <c r="AH38" s="157">
        <v>0</v>
      </c>
      <c r="AI38" s="157">
        <v>0</v>
      </c>
      <c r="AJ38" s="157">
        <v>0</v>
      </c>
      <c r="AK38" s="157">
        <v>0</v>
      </c>
      <c r="AL38" s="157">
        <v>0</v>
      </c>
      <c r="AM38" s="157">
        <v>0</v>
      </c>
      <c r="AN38" s="157">
        <v>0</v>
      </c>
      <c r="AO38" s="157">
        <v>0</v>
      </c>
      <c r="AP38" s="157">
        <v>0</v>
      </c>
      <c r="AQ38" s="157">
        <v>0</v>
      </c>
      <c r="AR38" s="157">
        <v>0</v>
      </c>
      <c r="AS38" s="157">
        <v>0</v>
      </c>
      <c r="AT38" s="157">
        <v>0</v>
      </c>
      <c r="AU38" s="157">
        <v>0</v>
      </c>
      <c r="AV38" s="157">
        <v>0</v>
      </c>
      <c r="AW38" s="157">
        <v>0</v>
      </c>
      <c r="AX38" s="157">
        <v>0</v>
      </c>
      <c r="AY38" s="157">
        <v>0</v>
      </c>
      <c r="AZ38" s="157">
        <v>0</v>
      </c>
      <c r="BA38" s="157">
        <v>0</v>
      </c>
      <c r="BB38" s="157">
        <v>0</v>
      </c>
      <c r="BC38" s="157">
        <v>0</v>
      </c>
      <c r="BD38" s="157">
        <v>0</v>
      </c>
      <c r="BE38" s="157">
        <v>0</v>
      </c>
      <c r="BF38" s="157">
        <v>0</v>
      </c>
      <c r="BG38" s="157">
        <v>0</v>
      </c>
      <c r="BK38" s="157">
        <v>0</v>
      </c>
      <c r="BL38" s="157">
        <v>0</v>
      </c>
      <c r="BM38" s="157">
        <v>0</v>
      </c>
      <c r="BN38" s="157">
        <v>0</v>
      </c>
      <c r="BO38" s="157">
        <v>0</v>
      </c>
      <c r="BP38" s="157">
        <v>0</v>
      </c>
      <c r="BQ38" s="157">
        <v>0</v>
      </c>
      <c r="BR38" s="157">
        <v>0</v>
      </c>
      <c r="BT38" s="157">
        <v>0</v>
      </c>
      <c r="BU38" s="157">
        <v>0</v>
      </c>
      <c r="BV38" s="157">
        <v>0</v>
      </c>
      <c r="BW38" s="157">
        <v>0</v>
      </c>
      <c r="BX38" s="157">
        <v>0</v>
      </c>
      <c r="BY38" s="157">
        <v>0</v>
      </c>
      <c r="BZ38" s="157">
        <v>0</v>
      </c>
      <c r="CA38" s="157">
        <v>0</v>
      </c>
      <c r="CC38" s="157" t="s">
        <v>2817</v>
      </c>
      <c r="CD38" s="157">
        <v>0</v>
      </c>
      <c r="CE38" s="157">
        <v>0</v>
      </c>
      <c r="CF38" s="157">
        <v>0</v>
      </c>
      <c r="CG38" s="157">
        <v>0</v>
      </c>
      <c r="CH38" s="157">
        <v>0</v>
      </c>
      <c r="CI38" s="157">
        <v>0</v>
      </c>
      <c r="CJ38" s="157">
        <v>0</v>
      </c>
      <c r="CK38" s="157">
        <v>0</v>
      </c>
      <c r="CL38" s="157">
        <v>0</v>
      </c>
      <c r="CM38" s="157">
        <v>0</v>
      </c>
      <c r="CN38" s="157">
        <v>0</v>
      </c>
      <c r="CO38" s="157">
        <v>0</v>
      </c>
      <c r="CP38" s="157">
        <v>0</v>
      </c>
      <c r="CQ38" s="157">
        <v>0</v>
      </c>
      <c r="CR38" s="157">
        <v>0</v>
      </c>
      <c r="CS38" s="157">
        <v>0</v>
      </c>
      <c r="CT38" s="157">
        <v>0</v>
      </c>
      <c r="CU38" s="157">
        <v>0</v>
      </c>
      <c r="CV38" s="157">
        <v>0</v>
      </c>
      <c r="CW38" s="157">
        <v>0</v>
      </c>
      <c r="CX38" s="157">
        <v>0</v>
      </c>
      <c r="CY38" s="157">
        <v>0</v>
      </c>
      <c r="CZ38" s="157">
        <v>0</v>
      </c>
      <c r="DA38" s="157">
        <v>0</v>
      </c>
      <c r="DB38" s="157">
        <v>0</v>
      </c>
      <c r="DC38" s="157">
        <v>0</v>
      </c>
      <c r="DD38" s="157">
        <v>0</v>
      </c>
      <c r="DE38" s="157">
        <v>0</v>
      </c>
      <c r="DF38" s="157">
        <v>0</v>
      </c>
      <c r="DG38" s="157">
        <v>0</v>
      </c>
      <c r="DH38" s="157">
        <v>0</v>
      </c>
      <c r="DI38" s="157">
        <v>0</v>
      </c>
      <c r="DJ38" s="157">
        <v>0</v>
      </c>
      <c r="DK38" s="157">
        <v>0</v>
      </c>
      <c r="DL38" s="157">
        <v>0</v>
      </c>
      <c r="DM38" s="157">
        <v>0</v>
      </c>
      <c r="DN38" s="157">
        <v>0</v>
      </c>
      <c r="DO38" s="157">
        <v>0</v>
      </c>
      <c r="DP38" s="157">
        <v>0</v>
      </c>
      <c r="DQ38" s="157">
        <v>0</v>
      </c>
      <c r="DR38" s="157">
        <v>0</v>
      </c>
      <c r="DS38" s="157">
        <v>0</v>
      </c>
      <c r="DT38" s="157">
        <v>0</v>
      </c>
      <c r="DU38" s="157">
        <v>0</v>
      </c>
      <c r="DV38" s="157">
        <v>0</v>
      </c>
      <c r="DW38" s="157">
        <v>0</v>
      </c>
      <c r="DX38" s="157">
        <v>0</v>
      </c>
      <c r="DY38" s="157">
        <v>0</v>
      </c>
      <c r="DZ38" s="157">
        <v>0</v>
      </c>
      <c r="EA38" s="157">
        <v>0</v>
      </c>
      <c r="EB38" s="157">
        <v>0</v>
      </c>
      <c r="EC38" s="157">
        <v>0</v>
      </c>
      <c r="ED38" s="157">
        <v>0</v>
      </c>
      <c r="EE38" s="157">
        <v>0</v>
      </c>
      <c r="EF38" s="157">
        <v>0</v>
      </c>
      <c r="EG38" s="157">
        <v>0</v>
      </c>
      <c r="EH38" s="157">
        <v>0</v>
      </c>
      <c r="EI38" s="157">
        <v>0</v>
      </c>
      <c r="EJ38" s="157">
        <v>0</v>
      </c>
      <c r="EK38" s="157">
        <v>0</v>
      </c>
      <c r="EL38" s="157">
        <v>0</v>
      </c>
      <c r="EM38" s="157">
        <v>0</v>
      </c>
      <c r="EN38" s="157">
        <v>0</v>
      </c>
      <c r="EO38" s="157">
        <v>0</v>
      </c>
      <c r="EP38" s="157">
        <v>0</v>
      </c>
      <c r="EQ38" s="157">
        <v>0</v>
      </c>
      <c r="ER38" s="157">
        <v>0</v>
      </c>
      <c r="ES38" s="157">
        <v>0</v>
      </c>
      <c r="ET38" s="157">
        <v>0</v>
      </c>
      <c r="EU38" s="157">
        <v>0</v>
      </c>
      <c r="EV38" s="157">
        <v>0</v>
      </c>
      <c r="EW38" s="157">
        <v>0</v>
      </c>
      <c r="EX38" s="157">
        <v>0</v>
      </c>
      <c r="EY38" s="157">
        <v>0</v>
      </c>
      <c r="EZ38" s="157">
        <v>0</v>
      </c>
      <c r="FA38" s="157">
        <v>0</v>
      </c>
      <c r="FB38" s="157">
        <v>0</v>
      </c>
      <c r="FC38" s="157">
        <v>0</v>
      </c>
      <c r="FD38" s="157">
        <v>0</v>
      </c>
      <c r="FE38" s="157">
        <v>0</v>
      </c>
      <c r="FF38" s="157">
        <v>0</v>
      </c>
      <c r="FG38" s="157">
        <v>0</v>
      </c>
      <c r="FH38" s="157">
        <v>0</v>
      </c>
      <c r="FI38" s="157">
        <v>0</v>
      </c>
      <c r="FJ38" s="157">
        <v>0</v>
      </c>
      <c r="FK38" s="157">
        <v>0</v>
      </c>
      <c r="FL38" s="157">
        <v>0</v>
      </c>
      <c r="FM38" s="157">
        <v>0</v>
      </c>
      <c r="FN38" s="157">
        <v>0</v>
      </c>
      <c r="FO38" s="157">
        <v>0</v>
      </c>
      <c r="FP38" s="157">
        <v>0</v>
      </c>
      <c r="FQ38" s="157">
        <v>0</v>
      </c>
      <c r="FR38" s="157">
        <v>0</v>
      </c>
      <c r="FS38" s="157">
        <v>0</v>
      </c>
      <c r="FT38" s="157">
        <v>0</v>
      </c>
      <c r="FU38" s="157">
        <v>0</v>
      </c>
      <c r="FV38" s="157">
        <v>0</v>
      </c>
      <c r="FW38" s="157">
        <v>0</v>
      </c>
      <c r="FX38" s="157">
        <v>0</v>
      </c>
      <c r="FY38" s="157">
        <v>0</v>
      </c>
      <c r="FZ38" s="157">
        <v>0</v>
      </c>
      <c r="GA38" s="157">
        <v>0</v>
      </c>
      <c r="GB38" s="157">
        <v>0</v>
      </c>
      <c r="GC38" s="157">
        <v>0</v>
      </c>
      <c r="GD38" s="157">
        <v>0</v>
      </c>
      <c r="GE38" s="157">
        <v>0</v>
      </c>
      <c r="GF38" s="157">
        <v>0</v>
      </c>
      <c r="GG38" s="157">
        <v>0</v>
      </c>
      <c r="GH38" s="157">
        <v>0</v>
      </c>
      <c r="GI38" s="157">
        <v>0</v>
      </c>
      <c r="GJ38" s="157">
        <v>0</v>
      </c>
      <c r="GK38" s="157">
        <v>0</v>
      </c>
      <c r="GL38" s="157">
        <v>0</v>
      </c>
      <c r="GM38" s="157">
        <v>0</v>
      </c>
      <c r="GN38" s="157">
        <v>0</v>
      </c>
      <c r="GO38" s="157">
        <v>0</v>
      </c>
      <c r="GP38" s="157">
        <v>0</v>
      </c>
      <c r="GQ38" s="157">
        <v>0</v>
      </c>
      <c r="GR38" s="157">
        <v>0</v>
      </c>
      <c r="GS38" s="157">
        <v>0</v>
      </c>
      <c r="GT38" s="157">
        <v>0</v>
      </c>
      <c r="GU38" s="157">
        <v>0</v>
      </c>
      <c r="GV38" s="157">
        <v>0</v>
      </c>
      <c r="GW38" s="157">
        <v>0</v>
      </c>
      <c r="GX38" s="157">
        <v>0</v>
      </c>
      <c r="GY38" s="157">
        <v>0</v>
      </c>
      <c r="GZ38" s="157">
        <v>0</v>
      </c>
      <c r="HA38" s="157" t="s">
        <v>2272</v>
      </c>
    </row>
    <row r="39" spans="1:209" x14ac:dyDescent="0.25">
      <c r="A39" s="157" t="s">
        <v>1433</v>
      </c>
      <c r="B39" s="157">
        <v>909</v>
      </c>
      <c r="C39" s="157">
        <v>0</v>
      </c>
      <c r="D39" s="157" t="s">
        <v>1603</v>
      </c>
      <c r="E39" s="157" t="s">
        <v>1604</v>
      </c>
      <c r="F39" s="157" t="s">
        <v>1561</v>
      </c>
      <c r="G39" s="157" t="s">
        <v>2272</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0</v>
      </c>
      <c r="AM39" s="157">
        <v>0</v>
      </c>
      <c r="AN39" s="157">
        <v>0</v>
      </c>
      <c r="AO39" s="157">
        <v>0</v>
      </c>
      <c r="AP39" s="157">
        <v>0</v>
      </c>
      <c r="AQ39" s="157">
        <v>0</v>
      </c>
      <c r="AR39" s="157">
        <v>0</v>
      </c>
      <c r="AS39" s="157">
        <v>0</v>
      </c>
      <c r="AT39" s="157">
        <v>0</v>
      </c>
      <c r="AU39" s="157">
        <v>0</v>
      </c>
      <c r="AV39" s="157">
        <v>0</v>
      </c>
      <c r="AW39" s="157">
        <v>0</v>
      </c>
      <c r="AX39" s="157">
        <v>0</v>
      </c>
      <c r="AY39" s="157">
        <v>0</v>
      </c>
      <c r="AZ39" s="157">
        <v>0</v>
      </c>
      <c r="BA39" s="157">
        <v>0</v>
      </c>
      <c r="BB39" s="157">
        <v>0</v>
      </c>
      <c r="BC39" s="157">
        <v>0</v>
      </c>
      <c r="BD39" s="157">
        <v>0</v>
      </c>
      <c r="BE39" s="157">
        <v>0</v>
      </c>
      <c r="BF39" s="157">
        <v>0</v>
      </c>
      <c r="BG39" s="157">
        <v>0</v>
      </c>
      <c r="BH39" s="157" t="s">
        <v>2272</v>
      </c>
      <c r="BK39" s="157">
        <v>0</v>
      </c>
      <c r="BL39" s="157">
        <v>0</v>
      </c>
      <c r="BM39" s="157">
        <v>0</v>
      </c>
      <c r="BN39" s="157">
        <v>0</v>
      </c>
      <c r="BO39" s="157">
        <v>0</v>
      </c>
      <c r="BP39" s="157">
        <v>0</v>
      </c>
      <c r="BQ39" s="157">
        <v>0</v>
      </c>
      <c r="BR39" s="157">
        <v>0</v>
      </c>
      <c r="BT39" s="157">
        <v>0</v>
      </c>
      <c r="BU39" s="157">
        <v>0</v>
      </c>
      <c r="BV39" s="157">
        <v>0</v>
      </c>
      <c r="BW39" s="157">
        <v>0</v>
      </c>
      <c r="BX39" s="157">
        <v>0</v>
      </c>
      <c r="BY39" s="157">
        <v>0</v>
      </c>
      <c r="BZ39" s="157">
        <v>0</v>
      </c>
      <c r="CA39" s="157">
        <v>0</v>
      </c>
      <c r="CC39" s="157" t="s">
        <v>2817</v>
      </c>
      <c r="CD39" s="157">
        <v>0</v>
      </c>
      <c r="CE39" s="157">
        <v>0</v>
      </c>
      <c r="CF39" s="157">
        <v>0</v>
      </c>
      <c r="CG39" s="157">
        <v>0</v>
      </c>
      <c r="CH39" s="157">
        <v>0</v>
      </c>
      <c r="CI39" s="157">
        <v>0</v>
      </c>
      <c r="CJ39" s="157">
        <v>0</v>
      </c>
      <c r="CK39" s="157">
        <v>0</v>
      </c>
      <c r="CL39" s="157">
        <v>0</v>
      </c>
      <c r="CM39" s="157">
        <v>0</v>
      </c>
      <c r="CN39" s="157">
        <v>0</v>
      </c>
      <c r="CO39" s="157">
        <v>0</v>
      </c>
      <c r="CP39" s="157">
        <v>0</v>
      </c>
      <c r="CQ39" s="157">
        <v>0</v>
      </c>
      <c r="CR39" s="157">
        <v>0</v>
      </c>
      <c r="CS39" s="157">
        <v>0</v>
      </c>
      <c r="CT39" s="157">
        <v>0</v>
      </c>
      <c r="CU39" s="157">
        <v>0</v>
      </c>
      <c r="CV39" s="157">
        <v>0</v>
      </c>
      <c r="CW39" s="157">
        <v>0</v>
      </c>
      <c r="CX39" s="157">
        <v>0</v>
      </c>
      <c r="CY39" s="157">
        <v>0</v>
      </c>
      <c r="CZ39" s="157">
        <v>0</v>
      </c>
      <c r="DA39" s="157">
        <v>0</v>
      </c>
      <c r="DB39" s="157">
        <v>0</v>
      </c>
      <c r="DC39" s="157">
        <v>0</v>
      </c>
      <c r="DD39" s="157">
        <v>0</v>
      </c>
      <c r="DE39" s="157">
        <v>0</v>
      </c>
      <c r="DF39" s="157">
        <v>0</v>
      </c>
      <c r="DG39" s="157">
        <v>0</v>
      </c>
      <c r="DH39" s="157">
        <v>0</v>
      </c>
      <c r="DI39" s="157">
        <v>0</v>
      </c>
      <c r="DJ39" s="157">
        <v>0</v>
      </c>
      <c r="DK39" s="157">
        <v>0</v>
      </c>
      <c r="DL39" s="157">
        <v>0</v>
      </c>
      <c r="DM39" s="157">
        <v>0</v>
      </c>
      <c r="DN39" s="157">
        <v>0</v>
      </c>
      <c r="DO39" s="157">
        <v>0</v>
      </c>
      <c r="DP39" s="157">
        <v>0</v>
      </c>
      <c r="DQ39" s="157">
        <v>0</v>
      </c>
      <c r="DR39" s="157">
        <v>0</v>
      </c>
      <c r="DS39" s="157">
        <v>0</v>
      </c>
      <c r="DT39" s="157">
        <v>0</v>
      </c>
      <c r="DU39" s="157">
        <v>0</v>
      </c>
      <c r="DV39" s="157">
        <v>0</v>
      </c>
      <c r="DW39" s="157">
        <v>0</v>
      </c>
      <c r="DX39" s="157">
        <v>0</v>
      </c>
      <c r="DY39" s="157">
        <v>0</v>
      </c>
      <c r="DZ39" s="157">
        <v>0</v>
      </c>
      <c r="EA39" s="157">
        <v>0</v>
      </c>
      <c r="EB39" s="157">
        <v>0</v>
      </c>
      <c r="EC39" s="157">
        <v>0</v>
      </c>
      <c r="ED39" s="157">
        <v>0</v>
      </c>
      <c r="EE39" s="157">
        <v>0</v>
      </c>
      <c r="EF39" s="157">
        <v>0</v>
      </c>
      <c r="EG39" s="157">
        <v>0</v>
      </c>
      <c r="EH39" s="157">
        <v>0</v>
      </c>
      <c r="EI39" s="157">
        <v>0</v>
      </c>
      <c r="EJ39" s="157">
        <v>0</v>
      </c>
      <c r="EK39" s="157">
        <v>0</v>
      </c>
      <c r="EL39" s="157">
        <v>0</v>
      </c>
      <c r="EM39" s="157">
        <v>0</v>
      </c>
      <c r="EN39" s="157">
        <v>0</v>
      </c>
      <c r="EO39" s="157">
        <v>0</v>
      </c>
      <c r="EP39" s="157">
        <v>0</v>
      </c>
      <c r="EQ39" s="157">
        <v>0</v>
      </c>
      <c r="ER39" s="157">
        <v>0</v>
      </c>
      <c r="ES39" s="157">
        <v>0</v>
      </c>
      <c r="ET39" s="157">
        <v>0</v>
      </c>
      <c r="EU39" s="157">
        <v>0</v>
      </c>
      <c r="EV39" s="157">
        <v>0</v>
      </c>
      <c r="EW39" s="157">
        <v>0</v>
      </c>
      <c r="EX39" s="157">
        <v>0</v>
      </c>
      <c r="EY39" s="157">
        <v>0</v>
      </c>
      <c r="EZ39" s="157">
        <v>0</v>
      </c>
      <c r="FA39" s="157">
        <v>0</v>
      </c>
      <c r="FB39" s="157">
        <v>0</v>
      </c>
      <c r="FC39" s="157">
        <v>0</v>
      </c>
      <c r="FD39" s="157">
        <v>0</v>
      </c>
      <c r="FE39" s="157">
        <v>0</v>
      </c>
      <c r="FF39" s="157">
        <v>0</v>
      </c>
      <c r="FG39" s="157">
        <v>0</v>
      </c>
      <c r="FH39" s="157">
        <v>0</v>
      </c>
      <c r="FI39" s="157">
        <v>0</v>
      </c>
      <c r="FJ39" s="157">
        <v>0</v>
      </c>
      <c r="FK39" s="157">
        <v>0</v>
      </c>
      <c r="FL39" s="157">
        <v>0</v>
      </c>
      <c r="FM39" s="157">
        <v>0</v>
      </c>
      <c r="FN39" s="157">
        <v>0</v>
      </c>
      <c r="FO39" s="157">
        <v>0</v>
      </c>
      <c r="FP39" s="157">
        <v>0</v>
      </c>
      <c r="FQ39" s="157">
        <v>0</v>
      </c>
      <c r="FR39" s="157">
        <v>0</v>
      </c>
      <c r="FS39" s="157">
        <v>0</v>
      </c>
      <c r="FT39" s="157">
        <v>0</v>
      </c>
      <c r="FU39" s="157">
        <v>0</v>
      </c>
      <c r="FV39" s="157">
        <v>0</v>
      </c>
      <c r="FW39" s="157">
        <v>0</v>
      </c>
      <c r="FX39" s="157">
        <v>0</v>
      </c>
      <c r="FY39" s="157">
        <v>0</v>
      </c>
      <c r="FZ39" s="157">
        <v>0</v>
      </c>
      <c r="GA39" s="157">
        <v>0</v>
      </c>
      <c r="GB39" s="157">
        <v>0</v>
      </c>
      <c r="GC39" s="157">
        <v>0</v>
      </c>
      <c r="GD39" s="157">
        <v>0</v>
      </c>
      <c r="GE39" s="157">
        <v>0</v>
      </c>
      <c r="GF39" s="157">
        <v>0</v>
      </c>
      <c r="GG39" s="157">
        <v>0</v>
      </c>
      <c r="GH39" s="157">
        <v>0</v>
      </c>
      <c r="GI39" s="157">
        <v>0</v>
      </c>
      <c r="GJ39" s="157">
        <v>0</v>
      </c>
      <c r="GK39" s="157">
        <v>0</v>
      </c>
      <c r="GL39" s="157">
        <v>0</v>
      </c>
      <c r="GM39" s="157">
        <v>0</v>
      </c>
      <c r="GN39" s="157">
        <v>0</v>
      </c>
      <c r="GO39" s="157">
        <v>0</v>
      </c>
      <c r="GP39" s="157">
        <v>0</v>
      </c>
      <c r="GQ39" s="157">
        <v>0</v>
      </c>
      <c r="GR39" s="157">
        <v>0</v>
      </c>
      <c r="GS39" s="157">
        <v>0</v>
      </c>
      <c r="GT39" s="157">
        <v>0</v>
      </c>
      <c r="GU39" s="157">
        <v>0</v>
      </c>
      <c r="GV39" s="157">
        <v>0</v>
      </c>
      <c r="GW39" s="157">
        <v>0</v>
      </c>
      <c r="GX39" s="157">
        <v>0</v>
      </c>
      <c r="GY39" s="157">
        <v>0</v>
      </c>
      <c r="GZ39" s="157">
        <v>0</v>
      </c>
      <c r="HA39" s="157" t="s">
        <v>2272</v>
      </c>
    </row>
    <row r="40" spans="1:209" x14ac:dyDescent="0.25">
      <c r="A40" s="157" t="s">
        <v>1433</v>
      </c>
      <c r="B40" s="157">
        <v>213</v>
      </c>
      <c r="C40" s="157">
        <v>141</v>
      </c>
      <c r="D40" s="157" t="s">
        <v>1607</v>
      </c>
      <c r="E40" s="157" t="s">
        <v>1608</v>
      </c>
      <c r="F40" s="157" t="s">
        <v>1561</v>
      </c>
      <c r="G40" s="157" t="s">
        <v>2272</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0</v>
      </c>
      <c r="AM40" s="157">
        <v>0</v>
      </c>
      <c r="AN40" s="157">
        <v>0</v>
      </c>
      <c r="AO40" s="157">
        <v>0</v>
      </c>
      <c r="AP40" s="157">
        <v>0</v>
      </c>
      <c r="AQ40" s="157">
        <v>0</v>
      </c>
      <c r="AR40" s="157">
        <v>0</v>
      </c>
      <c r="AS40" s="157">
        <v>0</v>
      </c>
      <c r="AT40" s="157">
        <v>0</v>
      </c>
      <c r="AU40" s="157">
        <v>0</v>
      </c>
      <c r="AV40" s="157">
        <v>0</v>
      </c>
      <c r="AW40" s="157">
        <v>0</v>
      </c>
      <c r="AX40" s="157">
        <v>0</v>
      </c>
      <c r="AY40" s="157">
        <v>0</v>
      </c>
      <c r="AZ40" s="157">
        <v>0</v>
      </c>
      <c r="BA40" s="157">
        <v>0</v>
      </c>
      <c r="BB40" s="157">
        <v>0</v>
      </c>
      <c r="BC40" s="157">
        <v>0</v>
      </c>
      <c r="BD40" s="157">
        <v>0</v>
      </c>
      <c r="BE40" s="157">
        <v>0</v>
      </c>
      <c r="BF40" s="157">
        <v>0</v>
      </c>
      <c r="BG40" s="157">
        <v>0</v>
      </c>
      <c r="BH40" s="157" t="s">
        <v>2272</v>
      </c>
      <c r="BK40" s="157">
        <v>0</v>
      </c>
      <c r="BL40" s="157">
        <v>0</v>
      </c>
      <c r="BM40" s="157">
        <v>0</v>
      </c>
      <c r="BN40" s="157">
        <v>0</v>
      </c>
      <c r="BO40" s="157">
        <v>0</v>
      </c>
      <c r="BP40" s="157">
        <v>0</v>
      </c>
      <c r="BQ40" s="157">
        <v>0</v>
      </c>
      <c r="BR40" s="157">
        <v>0</v>
      </c>
      <c r="BT40" s="157">
        <v>0</v>
      </c>
      <c r="BU40" s="157">
        <v>0</v>
      </c>
      <c r="BV40" s="157">
        <v>0</v>
      </c>
      <c r="BW40" s="157">
        <v>0</v>
      </c>
      <c r="BX40" s="157">
        <v>0</v>
      </c>
      <c r="BY40" s="157">
        <v>0</v>
      </c>
      <c r="BZ40" s="157">
        <v>0</v>
      </c>
      <c r="CA40" s="157">
        <v>0</v>
      </c>
      <c r="CB40" s="157" t="s">
        <v>2272</v>
      </c>
      <c r="CC40" s="157" t="s">
        <v>2817</v>
      </c>
      <c r="CD40" s="157">
        <v>0</v>
      </c>
      <c r="CE40" s="157">
        <v>0</v>
      </c>
      <c r="CF40" s="157">
        <v>0</v>
      </c>
      <c r="CG40" s="157">
        <v>0</v>
      </c>
      <c r="CH40" s="157">
        <v>0</v>
      </c>
      <c r="CI40" s="157">
        <v>0</v>
      </c>
      <c r="CJ40" s="157">
        <v>0</v>
      </c>
      <c r="CK40" s="157">
        <v>0</v>
      </c>
      <c r="CL40" s="157">
        <v>0</v>
      </c>
      <c r="CM40" s="157">
        <v>0</v>
      </c>
      <c r="CN40" s="157">
        <v>0</v>
      </c>
      <c r="CO40" s="157">
        <v>0</v>
      </c>
      <c r="CP40" s="157">
        <v>0</v>
      </c>
      <c r="CQ40" s="157">
        <v>0</v>
      </c>
      <c r="CR40" s="157">
        <v>0</v>
      </c>
      <c r="CS40" s="157">
        <v>0</v>
      </c>
      <c r="CT40" s="157">
        <v>0</v>
      </c>
      <c r="CU40" s="157">
        <v>0</v>
      </c>
      <c r="CV40" s="157">
        <v>0</v>
      </c>
      <c r="CW40" s="157">
        <v>0</v>
      </c>
      <c r="CX40" s="157">
        <v>0</v>
      </c>
      <c r="CY40" s="157">
        <v>0</v>
      </c>
      <c r="CZ40" s="157">
        <v>0</v>
      </c>
      <c r="DA40" s="157">
        <v>0</v>
      </c>
      <c r="DB40" s="157">
        <v>0</v>
      </c>
      <c r="DC40" s="157">
        <v>0</v>
      </c>
      <c r="DD40" s="157">
        <v>0</v>
      </c>
      <c r="DE40" s="157">
        <v>0</v>
      </c>
      <c r="DF40" s="157">
        <v>0</v>
      </c>
      <c r="DG40" s="157">
        <v>0</v>
      </c>
      <c r="DH40" s="157">
        <v>0</v>
      </c>
      <c r="DI40" s="157">
        <v>0</v>
      </c>
      <c r="DJ40" s="157">
        <v>0</v>
      </c>
      <c r="DK40" s="157">
        <v>0</v>
      </c>
      <c r="DL40" s="157">
        <v>0</v>
      </c>
      <c r="DM40" s="157">
        <v>0</v>
      </c>
      <c r="DN40" s="157">
        <v>0</v>
      </c>
      <c r="DO40" s="157">
        <v>0</v>
      </c>
      <c r="DP40" s="157">
        <v>0</v>
      </c>
      <c r="DQ40" s="157">
        <v>0</v>
      </c>
      <c r="DR40" s="157">
        <v>0</v>
      </c>
      <c r="DS40" s="157">
        <v>0</v>
      </c>
      <c r="DT40" s="157">
        <v>0</v>
      </c>
      <c r="DU40" s="157">
        <v>0</v>
      </c>
      <c r="DV40" s="157">
        <v>0</v>
      </c>
      <c r="DW40" s="157">
        <v>0</v>
      </c>
      <c r="DX40" s="157">
        <v>0</v>
      </c>
      <c r="DY40" s="157">
        <v>0</v>
      </c>
      <c r="DZ40" s="157">
        <v>0</v>
      </c>
      <c r="EA40" s="157">
        <v>0</v>
      </c>
      <c r="EB40" s="157">
        <v>0</v>
      </c>
      <c r="EC40" s="157">
        <v>0</v>
      </c>
      <c r="ED40" s="157">
        <v>0</v>
      </c>
      <c r="EE40" s="157">
        <v>0</v>
      </c>
      <c r="EF40" s="157">
        <v>0</v>
      </c>
      <c r="EG40" s="157">
        <v>0</v>
      </c>
      <c r="EH40" s="157">
        <v>0</v>
      </c>
      <c r="EI40" s="157">
        <v>0</v>
      </c>
      <c r="EJ40" s="157">
        <v>0</v>
      </c>
      <c r="EK40" s="157">
        <v>0</v>
      </c>
      <c r="EL40" s="157">
        <v>0</v>
      </c>
      <c r="EM40" s="157">
        <v>0</v>
      </c>
      <c r="EN40" s="157">
        <v>0</v>
      </c>
      <c r="EO40" s="157">
        <v>0</v>
      </c>
      <c r="EP40" s="157">
        <v>0</v>
      </c>
      <c r="EQ40" s="157">
        <v>0</v>
      </c>
      <c r="ER40" s="157">
        <v>0</v>
      </c>
      <c r="ES40" s="157">
        <v>0</v>
      </c>
      <c r="ET40" s="157">
        <v>0</v>
      </c>
      <c r="EU40" s="157">
        <v>0</v>
      </c>
      <c r="EV40" s="157">
        <v>0</v>
      </c>
      <c r="EW40" s="157">
        <v>0</v>
      </c>
      <c r="EX40" s="157">
        <v>0</v>
      </c>
      <c r="EY40" s="157">
        <v>0</v>
      </c>
      <c r="EZ40" s="157">
        <v>0</v>
      </c>
      <c r="FA40" s="157">
        <v>0</v>
      </c>
      <c r="FB40" s="157">
        <v>0</v>
      </c>
      <c r="FC40" s="157">
        <v>0</v>
      </c>
      <c r="FD40" s="157">
        <v>0</v>
      </c>
      <c r="FE40" s="157">
        <v>0</v>
      </c>
      <c r="FF40" s="157">
        <v>0</v>
      </c>
      <c r="FG40" s="157">
        <v>0</v>
      </c>
      <c r="FH40" s="157">
        <v>0</v>
      </c>
      <c r="FI40" s="157">
        <v>0</v>
      </c>
      <c r="FJ40" s="157">
        <v>0</v>
      </c>
      <c r="FK40" s="157">
        <v>0</v>
      </c>
      <c r="FL40" s="157">
        <v>0</v>
      </c>
      <c r="FM40" s="157">
        <v>0</v>
      </c>
      <c r="FN40" s="157">
        <v>0</v>
      </c>
      <c r="FO40" s="157">
        <v>0</v>
      </c>
      <c r="FP40" s="157">
        <v>0</v>
      </c>
      <c r="FQ40" s="157">
        <v>0</v>
      </c>
      <c r="FR40" s="157">
        <v>0</v>
      </c>
      <c r="FS40" s="157">
        <v>0</v>
      </c>
      <c r="FT40" s="157">
        <v>0</v>
      </c>
      <c r="FU40" s="157">
        <v>0</v>
      </c>
      <c r="FV40" s="157">
        <v>0</v>
      </c>
      <c r="FW40" s="157">
        <v>0</v>
      </c>
      <c r="FX40" s="157">
        <v>0</v>
      </c>
      <c r="FY40" s="157">
        <v>0</v>
      </c>
      <c r="FZ40" s="157">
        <v>0</v>
      </c>
      <c r="GA40" s="157">
        <v>0</v>
      </c>
      <c r="GB40" s="157">
        <v>0</v>
      </c>
      <c r="GC40" s="157">
        <v>0</v>
      </c>
      <c r="GD40" s="157">
        <v>0</v>
      </c>
      <c r="GE40" s="157">
        <v>0</v>
      </c>
      <c r="GF40" s="157">
        <v>0</v>
      </c>
      <c r="GG40" s="157">
        <v>0</v>
      </c>
      <c r="GH40" s="157">
        <v>0</v>
      </c>
      <c r="GI40" s="157">
        <v>0</v>
      </c>
      <c r="GJ40" s="157">
        <v>0</v>
      </c>
      <c r="GK40" s="157">
        <v>0</v>
      </c>
      <c r="GL40" s="157">
        <v>0</v>
      </c>
      <c r="GM40" s="157">
        <v>0</v>
      </c>
      <c r="GN40" s="157">
        <v>0</v>
      </c>
      <c r="GO40" s="157">
        <v>0</v>
      </c>
      <c r="GP40" s="157">
        <v>0</v>
      </c>
      <c r="GQ40" s="157">
        <v>0</v>
      </c>
      <c r="GR40" s="157">
        <v>0</v>
      </c>
      <c r="GS40" s="157">
        <v>0</v>
      </c>
      <c r="GT40" s="157">
        <v>0</v>
      </c>
      <c r="GU40" s="157">
        <v>0</v>
      </c>
      <c r="GV40" s="157">
        <v>0</v>
      </c>
      <c r="GW40" s="157">
        <v>0</v>
      </c>
      <c r="GX40" s="157">
        <v>0</v>
      </c>
      <c r="GY40" s="157">
        <v>0</v>
      </c>
      <c r="GZ40" s="157">
        <v>0</v>
      </c>
      <c r="HA40" s="157" t="s">
        <v>2272</v>
      </c>
    </row>
    <row r="41" spans="1:209" x14ac:dyDescent="0.25">
      <c r="A41" s="157" t="s">
        <v>1433</v>
      </c>
      <c r="B41" s="157">
        <v>214</v>
      </c>
      <c r="C41" s="157">
        <v>144</v>
      </c>
      <c r="D41" s="157" t="s">
        <v>1611</v>
      </c>
      <c r="E41" s="157" t="s">
        <v>1612</v>
      </c>
      <c r="F41" s="157" t="s">
        <v>1561</v>
      </c>
      <c r="G41" s="157" t="s">
        <v>2272</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0</v>
      </c>
      <c r="AI41" s="157">
        <v>0</v>
      </c>
      <c r="AJ41" s="157">
        <v>0</v>
      </c>
      <c r="AK41" s="157">
        <v>0</v>
      </c>
      <c r="AL41" s="157">
        <v>0</v>
      </c>
      <c r="AM41" s="157">
        <v>0</v>
      </c>
      <c r="AN41" s="157">
        <v>0</v>
      </c>
      <c r="AO41" s="157">
        <v>0</v>
      </c>
      <c r="AP41" s="157">
        <v>0</v>
      </c>
      <c r="AQ41" s="157">
        <v>0</v>
      </c>
      <c r="AR41" s="157">
        <v>0</v>
      </c>
      <c r="AS41" s="157">
        <v>0</v>
      </c>
      <c r="AT41" s="157">
        <v>0</v>
      </c>
      <c r="AU41" s="157">
        <v>0</v>
      </c>
      <c r="AV41" s="157">
        <v>0</v>
      </c>
      <c r="AW41" s="157">
        <v>0</v>
      </c>
      <c r="AX41" s="157">
        <v>0</v>
      </c>
      <c r="AY41" s="157">
        <v>0</v>
      </c>
      <c r="AZ41" s="157">
        <v>0</v>
      </c>
      <c r="BA41" s="157">
        <v>0</v>
      </c>
      <c r="BB41" s="157">
        <v>0</v>
      </c>
      <c r="BC41" s="157">
        <v>0</v>
      </c>
      <c r="BD41" s="157">
        <v>0</v>
      </c>
      <c r="BE41" s="157">
        <v>0</v>
      </c>
      <c r="BF41" s="157">
        <v>0</v>
      </c>
      <c r="BG41" s="157">
        <v>0</v>
      </c>
      <c r="BK41" s="157">
        <v>0</v>
      </c>
      <c r="BL41" s="157">
        <v>0</v>
      </c>
      <c r="BM41" s="157">
        <v>0</v>
      </c>
      <c r="BN41" s="157">
        <v>0</v>
      </c>
      <c r="BO41" s="157">
        <v>0</v>
      </c>
      <c r="BP41" s="157">
        <v>0</v>
      </c>
      <c r="BQ41" s="157">
        <v>0</v>
      </c>
      <c r="BR41" s="157">
        <v>0</v>
      </c>
      <c r="BT41" s="157">
        <v>0</v>
      </c>
      <c r="BU41" s="157">
        <v>0</v>
      </c>
      <c r="BV41" s="157">
        <v>0</v>
      </c>
      <c r="BW41" s="157">
        <v>0</v>
      </c>
      <c r="BX41" s="157">
        <v>0</v>
      </c>
      <c r="BY41" s="157">
        <v>0</v>
      </c>
      <c r="BZ41" s="157">
        <v>0</v>
      </c>
      <c r="CA41" s="157">
        <v>0</v>
      </c>
      <c r="CB41" s="157" t="s">
        <v>2272</v>
      </c>
      <c r="CC41" s="157" t="s">
        <v>2817</v>
      </c>
      <c r="CD41" s="157">
        <v>0</v>
      </c>
      <c r="CE41" s="157">
        <v>0</v>
      </c>
      <c r="CF41" s="157">
        <v>0</v>
      </c>
      <c r="CG41" s="157">
        <v>0</v>
      </c>
      <c r="CH41" s="157">
        <v>0</v>
      </c>
      <c r="CI41" s="157">
        <v>0</v>
      </c>
      <c r="CJ41" s="157">
        <v>0</v>
      </c>
      <c r="CK41" s="157">
        <v>0</v>
      </c>
      <c r="CL41" s="157">
        <v>0</v>
      </c>
      <c r="CM41" s="157">
        <v>0</v>
      </c>
      <c r="CN41" s="157">
        <v>0</v>
      </c>
      <c r="CO41" s="157">
        <v>0</v>
      </c>
      <c r="CP41" s="157">
        <v>0</v>
      </c>
      <c r="CQ41" s="157">
        <v>0</v>
      </c>
      <c r="CR41" s="157">
        <v>0</v>
      </c>
      <c r="CS41" s="157">
        <v>0</v>
      </c>
      <c r="CT41" s="157">
        <v>0</v>
      </c>
      <c r="CU41" s="157">
        <v>0</v>
      </c>
      <c r="CV41" s="157">
        <v>0</v>
      </c>
      <c r="CW41" s="157">
        <v>0</v>
      </c>
      <c r="CX41" s="157">
        <v>0</v>
      </c>
      <c r="CY41" s="157">
        <v>0</v>
      </c>
      <c r="CZ41" s="157">
        <v>0</v>
      </c>
      <c r="DA41" s="157">
        <v>0</v>
      </c>
      <c r="DB41" s="157">
        <v>0</v>
      </c>
      <c r="DC41" s="157">
        <v>0</v>
      </c>
      <c r="DD41" s="157">
        <v>0</v>
      </c>
      <c r="DE41" s="157">
        <v>0</v>
      </c>
      <c r="DF41" s="157">
        <v>0</v>
      </c>
      <c r="DG41" s="157">
        <v>0</v>
      </c>
      <c r="DH41" s="157">
        <v>0</v>
      </c>
      <c r="DI41" s="157">
        <v>0</v>
      </c>
      <c r="DJ41" s="157">
        <v>0</v>
      </c>
      <c r="DK41" s="157">
        <v>0</v>
      </c>
      <c r="DL41" s="157">
        <v>0</v>
      </c>
      <c r="DM41" s="157">
        <v>0</v>
      </c>
      <c r="DN41" s="157">
        <v>0</v>
      </c>
      <c r="DO41" s="157">
        <v>0</v>
      </c>
      <c r="DP41" s="157">
        <v>0</v>
      </c>
      <c r="DQ41" s="157">
        <v>0</v>
      </c>
      <c r="DR41" s="157">
        <v>0</v>
      </c>
      <c r="DS41" s="157">
        <v>0</v>
      </c>
      <c r="DT41" s="157">
        <v>0</v>
      </c>
      <c r="DU41" s="157">
        <v>0</v>
      </c>
      <c r="DV41" s="157">
        <v>0</v>
      </c>
      <c r="DW41" s="157">
        <v>0</v>
      </c>
      <c r="DX41" s="157">
        <v>0</v>
      </c>
      <c r="DY41" s="157">
        <v>0</v>
      </c>
      <c r="DZ41" s="157">
        <v>0</v>
      </c>
      <c r="EA41" s="157">
        <v>0</v>
      </c>
      <c r="EB41" s="157">
        <v>0</v>
      </c>
      <c r="EC41" s="157">
        <v>0</v>
      </c>
      <c r="ED41" s="157">
        <v>0</v>
      </c>
      <c r="EE41" s="157">
        <v>0</v>
      </c>
      <c r="EF41" s="157">
        <v>0</v>
      </c>
      <c r="EG41" s="157">
        <v>0</v>
      </c>
      <c r="EH41" s="157">
        <v>0</v>
      </c>
      <c r="EI41" s="157">
        <v>0</v>
      </c>
      <c r="EJ41" s="157">
        <v>0</v>
      </c>
      <c r="EK41" s="157">
        <v>0</v>
      </c>
      <c r="EL41" s="157">
        <v>0</v>
      </c>
      <c r="EM41" s="157">
        <v>0</v>
      </c>
      <c r="EN41" s="157">
        <v>0</v>
      </c>
      <c r="EO41" s="157">
        <v>0</v>
      </c>
      <c r="EP41" s="157">
        <v>0</v>
      </c>
      <c r="EQ41" s="157">
        <v>0</v>
      </c>
      <c r="ER41" s="157">
        <v>0</v>
      </c>
      <c r="ES41" s="157">
        <v>0</v>
      </c>
      <c r="ET41" s="157">
        <v>0</v>
      </c>
      <c r="EU41" s="157">
        <v>0</v>
      </c>
      <c r="EV41" s="157">
        <v>0</v>
      </c>
      <c r="EW41" s="157">
        <v>0</v>
      </c>
      <c r="EX41" s="157">
        <v>0</v>
      </c>
      <c r="EY41" s="157">
        <v>0</v>
      </c>
      <c r="EZ41" s="157">
        <v>0</v>
      </c>
      <c r="FA41" s="157">
        <v>0</v>
      </c>
      <c r="FB41" s="157">
        <v>0</v>
      </c>
      <c r="FC41" s="157">
        <v>0</v>
      </c>
      <c r="FD41" s="157">
        <v>0</v>
      </c>
      <c r="FE41" s="157">
        <v>0</v>
      </c>
      <c r="FF41" s="157">
        <v>0</v>
      </c>
      <c r="FG41" s="157">
        <v>0</v>
      </c>
      <c r="FH41" s="157">
        <v>0</v>
      </c>
      <c r="FI41" s="157">
        <v>0</v>
      </c>
      <c r="FJ41" s="157">
        <v>0</v>
      </c>
      <c r="FK41" s="157">
        <v>0</v>
      </c>
      <c r="FL41" s="157">
        <v>0</v>
      </c>
      <c r="FM41" s="157">
        <v>0</v>
      </c>
      <c r="FN41" s="157">
        <v>0</v>
      </c>
      <c r="FO41" s="157">
        <v>0</v>
      </c>
      <c r="FP41" s="157">
        <v>0</v>
      </c>
      <c r="FQ41" s="157">
        <v>0</v>
      </c>
      <c r="FR41" s="157">
        <v>0</v>
      </c>
      <c r="FS41" s="157">
        <v>0</v>
      </c>
      <c r="FT41" s="157">
        <v>0</v>
      </c>
      <c r="FU41" s="157">
        <v>0</v>
      </c>
      <c r="FV41" s="157">
        <v>0</v>
      </c>
      <c r="FW41" s="157">
        <v>0</v>
      </c>
      <c r="FX41" s="157">
        <v>0</v>
      </c>
      <c r="FY41" s="157">
        <v>0</v>
      </c>
      <c r="FZ41" s="157">
        <v>0</v>
      </c>
      <c r="GA41" s="157">
        <v>0</v>
      </c>
      <c r="GB41" s="157">
        <v>0</v>
      </c>
      <c r="GC41" s="157">
        <v>0</v>
      </c>
      <c r="GD41" s="157">
        <v>0</v>
      </c>
      <c r="GE41" s="157">
        <v>0</v>
      </c>
      <c r="GF41" s="157">
        <v>0</v>
      </c>
      <c r="GG41" s="157">
        <v>0</v>
      </c>
      <c r="GH41" s="157">
        <v>0</v>
      </c>
      <c r="GI41" s="157">
        <v>0</v>
      </c>
      <c r="GJ41" s="157">
        <v>0</v>
      </c>
      <c r="GK41" s="157">
        <v>0</v>
      </c>
      <c r="GL41" s="157">
        <v>0</v>
      </c>
      <c r="GM41" s="157">
        <v>0</v>
      </c>
      <c r="GN41" s="157">
        <v>0</v>
      </c>
      <c r="GO41" s="157">
        <v>0</v>
      </c>
      <c r="GP41" s="157">
        <v>0</v>
      </c>
      <c r="GQ41" s="157">
        <v>0</v>
      </c>
      <c r="GR41" s="157">
        <v>0</v>
      </c>
      <c r="GS41" s="157">
        <v>0</v>
      </c>
      <c r="GT41" s="157">
        <v>0</v>
      </c>
      <c r="GU41" s="157">
        <v>0</v>
      </c>
      <c r="GV41" s="157">
        <v>0</v>
      </c>
      <c r="GW41" s="157">
        <v>0</v>
      </c>
      <c r="GX41" s="157">
        <v>0</v>
      </c>
      <c r="GY41" s="157">
        <v>0</v>
      </c>
      <c r="GZ41" s="157">
        <v>0</v>
      </c>
      <c r="HA41" s="157" t="s">
        <v>2272</v>
      </c>
    </row>
    <row r="42" spans="1:209" x14ac:dyDescent="0.25">
      <c r="A42" s="157" t="s">
        <v>1433</v>
      </c>
      <c r="B42" s="157">
        <v>1461</v>
      </c>
      <c r="C42" s="157">
        <v>192</v>
      </c>
      <c r="D42" s="157" t="s">
        <v>1614</v>
      </c>
      <c r="E42" s="157" t="s">
        <v>1615</v>
      </c>
      <c r="F42" s="157" t="s">
        <v>1561</v>
      </c>
      <c r="G42" s="157" t="s">
        <v>2272</v>
      </c>
      <c r="J42" s="157">
        <v>0</v>
      </c>
      <c r="K42" s="157">
        <v>0</v>
      </c>
      <c r="L42" s="157">
        <v>0</v>
      </c>
      <c r="M42" s="157">
        <v>0</v>
      </c>
      <c r="N42" s="157">
        <v>0</v>
      </c>
      <c r="O42" s="157">
        <v>0</v>
      </c>
      <c r="P42" s="157">
        <v>0</v>
      </c>
      <c r="Q42" s="157">
        <v>0</v>
      </c>
      <c r="R42" s="157">
        <v>0</v>
      </c>
      <c r="S42" s="157">
        <v>0</v>
      </c>
      <c r="T42" s="157">
        <v>0</v>
      </c>
      <c r="U42" s="157">
        <v>0</v>
      </c>
      <c r="V42" s="157">
        <v>0</v>
      </c>
      <c r="W42" s="157">
        <v>0</v>
      </c>
      <c r="X42" s="157">
        <v>0</v>
      </c>
      <c r="Y42" s="157">
        <v>0</v>
      </c>
      <c r="Z42" s="157">
        <v>0</v>
      </c>
      <c r="AA42" s="157">
        <v>0</v>
      </c>
      <c r="AB42" s="157">
        <v>0</v>
      </c>
      <c r="AC42" s="157">
        <v>0</v>
      </c>
      <c r="AD42" s="157">
        <v>0</v>
      </c>
      <c r="AE42" s="157">
        <v>0</v>
      </c>
      <c r="AF42" s="157">
        <v>0</v>
      </c>
      <c r="AG42" s="157">
        <v>0</v>
      </c>
      <c r="AH42" s="157">
        <v>0</v>
      </c>
      <c r="AI42" s="157">
        <v>0</v>
      </c>
      <c r="AJ42" s="157">
        <v>0</v>
      </c>
      <c r="AK42" s="157">
        <v>0</v>
      </c>
      <c r="AL42" s="157">
        <v>0</v>
      </c>
      <c r="AM42" s="157">
        <v>0</v>
      </c>
      <c r="AN42" s="157">
        <v>0</v>
      </c>
      <c r="AO42" s="157">
        <v>0</v>
      </c>
      <c r="AP42" s="157">
        <v>0</v>
      </c>
      <c r="AQ42" s="157">
        <v>0</v>
      </c>
      <c r="AR42" s="157">
        <v>0</v>
      </c>
      <c r="AS42" s="157">
        <v>0</v>
      </c>
      <c r="AT42" s="157">
        <v>0</v>
      </c>
      <c r="AU42" s="157">
        <v>0</v>
      </c>
      <c r="AV42" s="157">
        <v>0</v>
      </c>
      <c r="AW42" s="157">
        <v>0</v>
      </c>
      <c r="AX42" s="157">
        <v>0</v>
      </c>
      <c r="AY42" s="157">
        <v>0</v>
      </c>
      <c r="AZ42" s="157">
        <v>0</v>
      </c>
      <c r="BA42" s="157">
        <v>0</v>
      </c>
      <c r="BB42" s="157">
        <v>0</v>
      </c>
      <c r="BC42" s="157">
        <v>0</v>
      </c>
      <c r="BD42" s="157">
        <v>0</v>
      </c>
      <c r="BE42" s="157">
        <v>0</v>
      </c>
      <c r="BF42" s="157">
        <v>0</v>
      </c>
      <c r="BG42" s="157">
        <v>0</v>
      </c>
      <c r="BH42" s="157" t="s">
        <v>2272</v>
      </c>
      <c r="BK42" s="157">
        <v>0</v>
      </c>
      <c r="BL42" s="157">
        <v>0</v>
      </c>
      <c r="BM42" s="157">
        <v>0</v>
      </c>
      <c r="BN42" s="157">
        <v>0</v>
      </c>
      <c r="BO42" s="157">
        <v>0</v>
      </c>
      <c r="BP42" s="157">
        <v>0</v>
      </c>
      <c r="BQ42" s="157">
        <v>0</v>
      </c>
      <c r="BR42" s="157">
        <v>0</v>
      </c>
      <c r="BT42" s="157">
        <v>0</v>
      </c>
      <c r="BU42" s="157">
        <v>0</v>
      </c>
      <c r="BV42" s="157">
        <v>0</v>
      </c>
      <c r="BW42" s="157">
        <v>0</v>
      </c>
      <c r="BX42" s="157">
        <v>0</v>
      </c>
      <c r="BY42" s="157">
        <v>0</v>
      </c>
      <c r="BZ42" s="157">
        <v>0</v>
      </c>
      <c r="CA42" s="157">
        <v>0</v>
      </c>
      <c r="CB42" s="157" t="s">
        <v>2272</v>
      </c>
      <c r="CC42" s="157" t="s">
        <v>2817</v>
      </c>
      <c r="CD42" s="157">
        <v>0</v>
      </c>
      <c r="CE42" s="157">
        <v>0</v>
      </c>
      <c r="CF42" s="157">
        <v>0</v>
      </c>
      <c r="CG42" s="157">
        <v>0</v>
      </c>
      <c r="CH42" s="157">
        <v>0</v>
      </c>
      <c r="CI42" s="157">
        <v>0</v>
      </c>
      <c r="CJ42" s="157">
        <v>0</v>
      </c>
      <c r="CK42" s="157">
        <v>0</v>
      </c>
      <c r="CL42" s="157">
        <v>0</v>
      </c>
      <c r="CM42" s="157">
        <v>0</v>
      </c>
      <c r="CN42" s="157">
        <v>0</v>
      </c>
      <c r="CO42" s="157">
        <v>0</v>
      </c>
      <c r="CP42" s="157">
        <v>0</v>
      </c>
      <c r="CQ42" s="157">
        <v>0</v>
      </c>
      <c r="CR42" s="157">
        <v>0</v>
      </c>
      <c r="CS42" s="157">
        <v>0</v>
      </c>
      <c r="CT42" s="157">
        <v>0</v>
      </c>
      <c r="CU42" s="157">
        <v>0</v>
      </c>
      <c r="CV42" s="157">
        <v>0</v>
      </c>
      <c r="CW42" s="157">
        <v>0</v>
      </c>
      <c r="CX42" s="157">
        <v>0</v>
      </c>
      <c r="CY42" s="157">
        <v>0</v>
      </c>
      <c r="CZ42" s="157">
        <v>0</v>
      </c>
      <c r="DA42" s="157">
        <v>0</v>
      </c>
      <c r="DB42" s="157">
        <v>0</v>
      </c>
      <c r="DC42" s="157">
        <v>0</v>
      </c>
      <c r="DD42" s="157">
        <v>0</v>
      </c>
      <c r="DE42" s="157">
        <v>0</v>
      </c>
      <c r="DF42" s="157">
        <v>0</v>
      </c>
      <c r="DG42" s="157">
        <v>0</v>
      </c>
      <c r="DH42" s="157">
        <v>0</v>
      </c>
      <c r="DI42" s="157">
        <v>0</v>
      </c>
      <c r="DJ42" s="157">
        <v>0</v>
      </c>
      <c r="DK42" s="157">
        <v>0</v>
      </c>
      <c r="DL42" s="157">
        <v>0</v>
      </c>
      <c r="DM42" s="157">
        <v>0</v>
      </c>
      <c r="DN42" s="157">
        <v>0</v>
      </c>
      <c r="DO42" s="157">
        <v>0</v>
      </c>
      <c r="DP42" s="157">
        <v>0</v>
      </c>
      <c r="DQ42" s="157">
        <v>0</v>
      </c>
      <c r="DR42" s="157">
        <v>0</v>
      </c>
      <c r="DS42" s="157">
        <v>0</v>
      </c>
      <c r="DT42" s="157">
        <v>0</v>
      </c>
      <c r="DU42" s="157">
        <v>0</v>
      </c>
      <c r="DV42" s="157">
        <v>0</v>
      </c>
      <c r="DW42" s="157">
        <v>0</v>
      </c>
      <c r="DX42" s="157">
        <v>0</v>
      </c>
      <c r="DY42" s="157">
        <v>0</v>
      </c>
      <c r="DZ42" s="157">
        <v>0</v>
      </c>
      <c r="EA42" s="157">
        <v>0</v>
      </c>
      <c r="EB42" s="157">
        <v>0</v>
      </c>
      <c r="EC42" s="157">
        <v>0</v>
      </c>
      <c r="ED42" s="157">
        <v>0</v>
      </c>
      <c r="EE42" s="157">
        <v>0</v>
      </c>
      <c r="EF42" s="157">
        <v>0</v>
      </c>
      <c r="EG42" s="157">
        <v>0</v>
      </c>
      <c r="EH42" s="157">
        <v>0</v>
      </c>
      <c r="EI42" s="157">
        <v>0</v>
      </c>
      <c r="EJ42" s="157">
        <v>0</v>
      </c>
      <c r="EK42" s="157">
        <v>0</v>
      </c>
      <c r="EL42" s="157">
        <v>0</v>
      </c>
      <c r="EM42" s="157">
        <v>0</v>
      </c>
      <c r="EN42" s="157">
        <v>0</v>
      </c>
      <c r="EO42" s="157">
        <v>0</v>
      </c>
      <c r="EP42" s="157">
        <v>0</v>
      </c>
      <c r="EQ42" s="157">
        <v>0</v>
      </c>
      <c r="ER42" s="157">
        <v>0</v>
      </c>
      <c r="ES42" s="157">
        <v>0</v>
      </c>
      <c r="ET42" s="157">
        <v>0</v>
      </c>
      <c r="EU42" s="157">
        <v>0</v>
      </c>
      <c r="EV42" s="157">
        <v>0</v>
      </c>
      <c r="EW42" s="157">
        <v>0</v>
      </c>
      <c r="EX42" s="157">
        <v>0</v>
      </c>
      <c r="EY42" s="157">
        <v>0</v>
      </c>
      <c r="EZ42" s="157">
        <v>0</v>
      </c>
      <c r="FA42" s="157">
        <v>0</v>
      </c>
      <c r="FB42" s="157">
        <v>0</v>
      </c>
      <c r="FC42" s="157">
        <v>0</v>
      </c>
      <c r="FD42" s="157">
        <v>0</v>
      </c>
      <c r="FE42" s="157">
        <v>0</v>
      </c>
      <c r="FF42" s="157">
        <v>0</v>
      </c>
      <c r="FG42" s="157">
        <v>0</v>
      </c>
      <c r="FH42" s="157">
        <v>0</v>
      </c>
      <c r="FI42" s="157">
        <v>0</v>
      </c>
      <c r="FJ42" s="157">
        <v>0</v>
      </c>
      <c r="FK42" s="157">
        <v>0</v>
      </c>
      <c r="FL42" s="157">
        <v>0</v>
      </c>
      <c r="FM42" s="157">
        <v>0</v>
      </c>
      <c r="FN42" s="157">
        <v>0</v>
      </c>
      <c r="FO42" s="157">
        <v>0</v>
      </c>
      <c r="FP42" s="157">
        <v>0</v>
      </c>
      <c r="FQ42" s="157">
        <v>0</v>
      </c>
      <c r="FR42" s="157">
        <v>0</v>
      </c>
      <c r="FS42" s="157">
        <v>0</v>
      </c>
      <c r="FT42" s="157">
        <v>0</v>
      </c>
      <c r="FU42" s="157">
        <v>0</v>
      </c>
      <c r="FV42" s="157">
        <v>0</v>
      </c>
      <c r="FW42" s="157">
        <v>0</v>
      </c>
      <c r="FX42" s="157">
        <v>0</v>
      </c>
      <c r="FY42" s="157">
        <v>0</v>
      </c>
      <c r="FZ42" s="157">
        <v>0</v>
      </c>
      <c r="GA42" s="157">
        <v>0</v>
      </c>
      <c r="GB42" s="157">
        <v>0</v>
      </c>
      <c r="GC42" s="157">
        <v>0</v>
      </c>
      <c r="GD42" s="157">
        <v>0</v>
      </c>
      <c r="GE42" s="157">
        <v>0</v>
      </c>
      <c r="GF42" s="157">
        <v>0</v>
      </c>
      <c r="GG42" s="157">
        <v>0</v>
      </c>
      <c r="GH42" s="157">
        <v>0</v>
      </c>
      <c r="GI42" s="157">
        <v>0</v>
      </c>
      <c r="GJ42" s="157">
        <v>0</v>
      </c>
      <c r="GK42" s="157">
        <v>0</v>
      </c>
      <c r="GL42" s="157">
        <v>0</v>
      </c>
      <c r="GM42" s="157">
        <v>0</v>
      </c>
      <c r="GN42" s="157">
        <v>0</v>
      </c>
      <c r="GO42" s="157">
        <v>0</v>
      </c>
      <c r="GP42" s="157">
        <v>0</v>
      </c>
      <c r="GQ42" s="157">
        <v>0</v>
      </c>
      <c r="GR42" s="157">
        <v>0</v>
      </c>
      <c r="GS42" s="157">
        <v>0</v>
      </c>
      <c r="GT42" s="157">
        <v>0</v>
      </c>
      <c r="GU42" s="157">
        <v>0</v>
      </c>
      <c r="GV42" s="157">
        <v>0</v>
      </c>
      <c r="GW42" s="157">
        <v>0</v>
      </c>
      <c r="GX42" s="157">
        <v>0</v>
      </c>
      <c r="GY42" s="157">
        <v>0</v>
      </c>
      <c r="GZ42" s="157">
        <v>0</v>
      </c>
      <c r="HA42" s="157" t="s">
        <v>2272</v>
      </c>
    </row>
    <row r="43" spans="1:209" x14ac:dyDescent="0.25">
      <c r="A43" s="157" t="s">
        <v>1433</v>
      </c>
      <c r="B43" s="157">
        <v>1468</v>
      </c>
      <c r="C43" s="157">
        <v>144</v>
      </c>
      <c r="D43" s="157" t="s">
        <v>1617</v>
      </c>
      <c r="E43" s="157" t="s">
        <v>1618</v>
      </c>
      <c r="F43" s="157" t="s">
        <v>1561</v>
      </c>
      <c r="G43" s="157" t="s">
        <v>2272</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0</v>
      </c>
      <c r="AZ43" s="157">
        <v>0</v>
      </c>
      <c r="BA43" s="157">
        <v>0</v>
      </c>
      <c r="BB43" s="157">
        <v>0</v>
      </c>
      <c r="BC43" s="157">
        <v>0</v>
      </c>
      <c r="BD43" s="157">
        <v>0</v>
      </c>
      <c r="BE43" s="157">
        <v>0</v>
      </c>
      <c r="BF43" s="157">
        <v>0</v>
      </c>
      <c r="BG43" s="157">
        <v>0</v>
      </c>
      <c r="BK43" s="157">
        <v>0</v>
      </c>
      <c r="BL43" s="157">
        <v>0</v>
      </c>
      <c r="BM43" s="157">
        <v>0</v>
      </c>
      <c r="BN43" s="157">
        <v>0</v>
      </c>
      <c r="BO43" s="157">
        <v>0</v>
      </c>
      <c r="BP43" s="157">
        <v>0</v>
      </c>
      <c r="BQ43" s="157">
        <v>0</v>
      </c>
      <c r="BR43" s="157">
        <v>0</v>
      </c>
      <c r="BT43" s="157">
        <v>0</v>
      </c>
      <c r="BU43" s="157">
        <v>0</v>
      </c>
      <c r="BV43" s="157">
        <v>0</v>
      </c>
      <c r="BW43" s="157">
        <v>0</v>
      </c>
      <c r="BX43" s="157">
        <v>0</v>
      </c>
      <c r="BY43" s="157">
        <v>0</v>
      </c>
      <c r="BZ43" s="157">
        <v>0</v>
      </c>
      <c r="CA43" s="157">
        <v>0</v>
      </c>
      <c r="CB43" s="157" t="s">
        <v>2272</v>
      </c>
      <c r="CC43" s="157" t="s">
        <v>2817</v>
      </c>
      <c r="CD43" s="157">
        <v>0</v>
      </c>
      <c r="CE43" s="157">
        <v>0</v>
      </c>
      <c r="CF43" s="157">
        <v>0</v>
      </c>
      <c r="CG43" s="157">
        <v>0</v>
      </c>
      <c r="CH43" s="157">
        <v>0</v>
      </c>
      <c r="CI43" s="157">
        <v>0</v>
      </c>
      <c r="CJ43" s="157">
        <v>0</v>
      </c>
      <c r="CK43" s="157">
        <v>0</v>
      </c>
      <c r="CL43" s="157">
        <v>0</v>
      </c>
      <c r="CM43" s="157">
        <v>0</v>
      </c>
      <c r="CN43" s="157">
        <v>0</v>
      </c>
      <c r="CO43" s="157">
        <v>0</v>
      </c>
      <c r="CP43" s="157">
        <v>0</v>
      </c>
      <c r="CQ43" s="157">
        <v>0</v>
      </c>
      <c r="CR43" s="157">
        <v>0</v>
      </c>
      <c r="CS43" s="157">
        <v>0</v>
      </c>
      <c r="CT43" s="157">
        <v>0</v>
      </c>
      <c r="CU43" s="157">
        <v>0</v>
      </c>
      <c r="CV43" s="157">
        <v>0</v>
      </c>
      <c r="CW43" s="157">
        <v>0</v>
      </c>
      <c r="CX43" s="157">
        <v>0</v>
      </c>
      <c r="CY43" s="157">
        <v>0</v>
      </c>
      <c r="CZ43" s="157">
        <v>0</v>
      </c>
      <c r="DA43" s="157">
        <v>0</v>
      </c>
      <c r="DB43" s="157">
        <v>0</v>
      </c>
      <c r="DC43" s="157">
        <v>0</v>
      </c>
      <c r="DD43" s="157">
        <v>0</v>
      </c>
      <c r="DE43" s="157">
        <v>0</v>
      </c>
      <c r="DF43" s="157">
        <v>0</v>
      </c>
      <c r="DG43" s="157">
        <v>0</v>
      </c>
      <c r="DH43" s="157">
        <v>0</v>
      </c>
      <c r="DI43" s="157">
        <v>0</v>
      </c>
      <c r="DJ43" s="157">
        <v>0</v>
      </c>
      <c r="DK43" s="157">
        <v>0</v>
      </c>
      <c r="DL43" s="157">
        <v>0</v>
      </c>
      <c r="DM43" s="157">
        <v>0</v>
      </c>
      <c r="DN43" s="157">
        <v>0</v>
      </c>
      <c r="DO43" s="157">
        <v>0</v>
      </c>
      <c r="DP43" s="157">
        <v>0</v>
      </c>
      <c r="DQ43" s="157">
        <v>0</v>
      </c>
      <c r="DR43" s="157">
        <v>0</v>
      </c>
      <c r="DS43" s="157">
        <v>0</v>
      </c>
      <c r="DT43" s="157">
        <v>0</v>
      </c>
      <c r="DU43" s="157">
        <v>0</v>
      </c>
      <c r="DV43" s="157">
        <v>0</v>
      </c>
      <c r="DW43" s="157">
        <v>0</v>
      </c>
      <c r="DX43" s="157">
        <v>0</v>
      </c>
      <c r="DY43" s="157">
        <v>0</v>
      </c>
      <c r="DZ43" s="157">
        <v>0</v>
      </c>
      <c r="EA43" s="157">
        <v>0</v>
      </c>
      <c r="EB43" s="157">
        <v>0</v>
      </c>
      <c r="EC43" s="157">
        <v>0</v>
      </c>
      <c r="ED43" s="157">
        <v>0</v>
      </c>
      <c r="EE43" s="157">
        <v>0</v>
      </c>
      <c r="EF43" s="157">
        <v>0</v>
      </c>
      <c r="EG43" s="157">
        <v>0</v>
      </c>
      <c r="EH43" s="157">
        <v>0</v>
      </c>
      <c r="EI43" s="157">
        <v>0</v>
      </c>
      <c r="EJ43" s="157">
        <v>0</v>
      </c>
      <c r="EK43" s="157">
        <v>0</v>
      </c>
      <c r="EL43" s="157">
        <v>0</v>
      </c>
      <c r="EM43" s="157">
        <v>0</v>
      </c>
      <c r="EN43" s="157">
        <v>0</v>
      </c>
      <c r="EO43" s="157">
        <v>0</v>
      </c>
      <c r="EP43" s="157">
        <v>0</v>
      </c>
      <c r="EQ43" s="157">
        <v>0</v>
      </c>
      <c r="ER43" s="157">
        <v>0</v>
      </c>
      <c r="ES43" s="157">
        <v>0</v>
      </c>
      <c r="ET43" s="157">
        <v>0</v>
      </c>
      <c r="EU43" s="157">
        <v>0</v>
      </c>
      <c r="EV43" s="157">
        <v>0</v>
      </c>
      <c r="EW43" s="157">
        <v>0</v>
      </c>
      <c r="EX43" s="157">
        <v>0</v>
      </c>
      <c r="EY43" s="157">
        <v>0</v>
      </c>
      <c r="EZ43" s="157">
        <v>0</v>
      </c>
      <c r="FA43" s="157">
        <v>0</v>
      </c>
      <c r="FB43" s="157">
        <v>0</v>
      </c>
      <c r="FC43" s="157">
        <v>0</v>
      </c>
      <c r="FD43" s="157">
        <v>0</v>
      </c>
      <c r="FE43" s="157">
        <v>0</v>
      </c>
      <c r="FF43" s="157">
        <v>0</v>
      </c>
      <c r="FG43" s="157">
        <v>0</v>
      </c>
      <c r="FH43" s="157">
        <v>0</v>
      </c>
      <c r="FI43" s="157">
        <v>0</v>
      </c>
      <c r="FJ43" s="157">
        <v>0</v>
      </c>
      <c r="FK43" s="157">
        <v>0</v>
      </c>
      <c r="FL43" s="157">
        <v>0</v>
      </c>
      <c r="FM43" s="157">
        <v>0</v>
      </c>
      <c r="FN43" s="157">
        <v>0</v>
      </c>
      <c r="FO43" s="157">
        <v>0</v>
      </c>
      <c r="FP43" s="157">
        <v>0</v>
      </c>
      <c r="FQ43" s="157">
        <v>0</v>
      </c>
      <c r="FR43" s="157">
        <v>0</v>
      </c>
      <c r="FS43" s="157">
        <v>0</v>
      </c>
      <c r="FT43" s="157">
        <v>0</v>
      </c>
      <c r="FU43" s="157">
        <v>0</v>
      </c>
      <c r="FV43" s="157">
        <v>0</v>
      </c>
      <c r="FW43" s="157">
        <v>0</v>
      </c>
      <c r="FX43" s="157">
        <v>0</v>
      </c>
      <c r="FY43" s="157">
        <v>0</v>
      </c>
      <c r="FZ43" s="157">
        <v>0</v>
      </c>
      <c r="GA43" s="157">
        <v>0</v>
      </c>
      <c r="GB43" s="157">
        <v>0</v>
      </c>
      <c r="GC43" s="157">
        <v>0</v>
      </c>
      <c r="GD43" s="157">
        <v>0</v>
      </c>
      <c r="GE43" s="157">
        <v>0</v>
      </c>
      <c r="GF43" s="157">
        <v>0</v>
      </c>
      <c r="GG43" s="157">
        <v>0</v>
      </c>
      <c r="GH43" s="157">
        <v>0</v>
      </c>
      <c r="GI43" s="157">
        <v>0</v>
      </c>
      <c r="GJ43" s="157">
        <v>0</v>
      </c>
      <c r="GK43" s="157">
        <v>0</v>
      </c>
      <c r="GL43" s="157">
        <v>0</v>
      </c>
      <c r="GM43" s="157">
        <v>0</v>
      </c>
      <c r="GN43" s="157">
        <v>0</v>
      </c>
      <c r="GO43" s="157">
        <v>0</v>
      </c>
      <c r="GP43" s="157">
        <v>0</v>
      </c>
      <c r="GQ43" s="157">
        <v>0</v>
      </c>
      <c r="GR43" s="157">
        <v>0</v>
      </c>
      <c r="GS43" s="157">
        <v>0</v>
      </c>
      <c r="GT43" s="157">
        <v>0</v>
      </c>
      <c r="GU43" s="157">
        <v>0</v>
      </c>
      <c r="GV43" s="157">
        <v>0</v>
      </c>
      <c r="GW43" s="157">
        <v>0</v>
      </c>
      <c r="GX43" s="157">
        <v>0</v>
      </c>
      <c r="GY43" s="157">
        <v>0</v>
      </c>
      <c r="GZ43" s="157">
        <v>0</v>
      </c>
      <c r="HA43" s="157" t="s">
        <v>2272</v>
      </c>
    </row>
    <row r="44" spans="1:209" x14ac:dyDescent="0.25">
      <c r="A44" s="157" t="s">
        <v>1433</v>
      </c>
      <c r="B44" s="157">
        <v>346</v>
      </c>
      <c r="C44" s="157">
        <v>138</v>
      </c>
      <c r="D44" s="157" t="s">
        <v>1619</v>
      </c>
      <c r="E44" s="157" t="s">
        <v>1620</v>
      </c>
      <c r="F44" s="157" t="s">
        <v>1624</v>
      </c>
      <c r="G44" s="157" t="s">
        <v>2272</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0</v>
      </c>
      <c r="AK44" s="157">
        <v>0</v>
      </c>
      <c r="AL44" s="157">
        <v>0</v>
      </c>
      <c r="AM44" s="157">
        <v>0</v>
      </c>
      <c r="AN44" s="157">
        <v>0</v>
      </c>
      <c r="AO44" s="157">
        <v>0</v>
      </c>
      <c r="AP44" s="157">
        <v>0</v>
      </c>
      <c r="AQ44" s="157">
        <v>0</v>
      </c>
      <c r="AR44" s="157">
        <v>0</v>
      </c>
      <c r="AS44" s="157">
        <v>0</v>
      </c>
      <c r="AT44" s="157">
        <v>0</v>
      </c>
      <c r="AU44" s="157">
        <v>0</v>
      </c>
      <c r="AV44" s="157">
        <v>0</v>
      </c>
      <c r="AW44" s="157">
        <v>0</v>
      </c>
      <c r="AX44" s="157">
        <v>0</v>
      </c>
      <c r="AY44" s="157">
        <v>0</v>
      </c>
      <c r="AZ44" s="157">
        <v>0</v>
      </c>
      <c r="BA44" s="157">
        <v>0</v>
      </c>
      <c r="BB44" s="157">
        <v>0</v>
      </c>
      <c r="BC44" s="157">
        <v>0</v>
      </c>
      <c r="BD44" s="157">
        <v>0</v>
      </c>
      <c r="BE44" s="157">
        <v>0</v>
      </c>
      <c r="BF44" s="157">
        <v>0</v>
      </c>
      <c r="BG44" s="157">
        <v>0</v>
      </c>
      <c r="BH44" s="157" t="s">
        <v>2272</v>
      </c>
      <c r="BK44" s="157">
        <v>0</v>
      </c>
      <c r="BL44" s="157">
        <v>0</v>
      </c>
      <c r="BM44" s="157">
        <v>0</v>
      </c>
      <c r="BN44" s="157">
        <v>0</v>
      </c>
      <c r="BO44" s="157">
        <v>0</v>
      </c>
      <c r="BP44" s="157">
        <v>0</v>
      </c>
      <c r="BQ44" s="157">
        <v>0</v>
      </c>
      <c r="BR44" s="157">
        <v>0</v>
      </c>
      <c r="BT44" s="157">
        <v>0</v>
      </c>
      <c r="BU44" s="157">
        <v>0</v>
      </c>
      <c r="BV44" s="157">
        <v>0</v>
      </c>
      <c r="BW44" s="157">
        <v>0</v>
      </c>
      <c r="BX44" s="157">
        <v>0</v>
      </c>
      <c r="BY44" s="157">
        <v>0</v>
      </c>
      <c r="BZ44" s="157">
        <v>0</v>
      </c>
      <c r="CA44" s="157">
        <v>0</v>
      </c>
      <c r="CB44" s="157" t="s">
        <v>2272</v>
      </c>
      <c r="CC44" s="157" t="s">
        <v>2817</v>
      </c>
      <c r="CD44" s="157">
        <v>0</v>
      </c>
      <c r="CE44" s="157">
        <v>0</v>
      </c>
      <c r="CF44" s="157">
        <v>0</v>
      </c>
      <c r="CG44" s="157">
        <v>0</v>
      </c>
      <c r="CH44" s="157">
        <v>0</v>
      </c>
      <c r="CI44" s="157">
        <v>0</v>
      </c>
      <c r="CJ44" s="157">
        <v>0</v>
      </c>
      <c r="CK44" s="157">
        <v>0</v>
      </c>
      <c r="CL44" s="157">
        <v>0</v>
      </c>
      <c r="CM44" s="157">
        <v>0</v>
      </c>
      <c r="CN44" s="157">
        <v>0</v>
      </c>
      <c r="CO44" s="157">
        <v>0</v>
      </c>
      <c r="CP44" s="157">
        <v>0</v>
      </c>
      <c r="CQ44" s="157">
        <v>0</v>
      </c>
      <c r="CR44" s="157">
        <v>0</v>
      </c>
      <c r="CS44" s="157">
        <v>0</v>
      </c>
      <c r="CT44" s="157">
        <v>0</v>
      </c>
      <c r="CU44" s="157">
        <v>0</v>
      </c>
      <c r="CV44" s="157">
        <v>0</v>
      </c>
      <c r="CW44" s="157">
        <v>0</v>
      </c>
      <c r="CX44" s="157">
        <v>0</v>
      </c>
      <c r="CY44" s="157">
        <v>0</v>
      </c>
      <c r="CZ44" s="157">
        <v>0</v>
      </c>
      <c r="DA44" s="157">
        <v>0</v>
      </c>
      <c r="DB44" s="157">
        <v>0</v>
      </c>
      <c r="DC44" s="157">
        <v>0</v>
      </c>
      <c r="DD44" s="157">
        <v>0</v>
      </c>
      <c r="DE44" s="157">
        <v>0</v>
      </c>
      <c r="DF44" s="157">
        <v>0</v>
      </c>
      <c r="DG44" s="157">
        <v>0</v>
      </c>
      <c r="DH44" s="157">
        <v>0</v>
      </c>
      <c r="DI44" s="157">
        <v>0</v>
      </c>
      <c r="DJ44" s="157">
        <v>0</v>
      </c>
      <c r="DK44" s="157">
        <v>0</v>
      </c>
      <c r="DL44" s="157">
        <v>0</v>
      </c>
      <c r="DM44" s="157">
        <v>0</v>
      </c>
      <c r="DN44" s="157">
        <v>0</v>
      </c>
      <c r="DO44" s="157">
        <v>0</v>
      </c>
      <c r="DP44" s="157">
        <v>0</v>
      </c>
      <c r="DQ44" s="157">
        <v>0</v>
      </c>
      <c r="DR44" s="157">
        <v>0</v>
      </c>
      <c r="DS44" s="157">
        <v>0</v>
      </c>
      <c r="DT44" s="157">
        <v>0</v>
      </c>
      <c r="DU44" s="157">
        <v>0</v>
      </c>
      <c r="DV44" s="157">
        <v>0</v>
      </c>
      <c r="DW44" s="157">
        <v>0</v>
      </c>
      <c r="DX44" s="157">
        <v>0</v>
      </c>
      <c r="DY44" s="157">
        <v>0</v>
      </c>
      <c r="DZ44" s="157">
        <v>0</v>
      </c>
      <c r="EA44" s="157">
        <v>0</v>
      </c>
      <c r="EB44" s="157">
        <v>0</v>
      </c>
      <c r="EC44" s="157">
        <v>0</v>
      </c>
      <c r="ED44" s="157">
        <v>0</v>
      </c>
      <c r="EE44" s="157">
        <v>0</v>
      </c>
      <c r="EF44" s="157">
        <v>0</v>
      </c>
      <c r="EG44" s="157">
        <v>0</v>
      </c>
      <c r="EH44" s="157">
        <v>0</v>
      </c>
      <c r="EI44" s="157">
        <v>0</v>
      </c>
      <c r="EJ44" s="157">
        <v>0</v>
      </c>
      <c r="EK44" s="157">
        <v>0</v>
      </c>
      <c r="EL44" s="157">
        <v>0</v>
      </c>
      <c r="EM44" s="157">
        <v>0</v>
      </c>
      <c r="EN44" s="157">
        <v>0</v>
      </c>
      <c r="EO44" s="157">
        <v>0</v>
      </c>
      <c r="EP44" s="157">
        <v>0</v>
      </c>
      <c r="EQ44" s="157">
        <v>0</v>
      </c>
      <c r="ER44" s="157">
        <v>0</v>
      </c>
      <c r="ES44" s="157">
        <v>0</v>
      </c>
      <c r="ET44" s="157">
        <v>0</v>
      </c>
      <c r="EU44" s="157">
        <v>0</v>
      </c>
      <c r="EV44" s="157">
        <v>0</v>
      </c>
      <c r="EW44" s="157">
        <v>0</v>
      </c>
      <c r="EX44" s="157">
        <v>0</v>
      </c>
      <c r="EY44" s="157">
        <v>0</v>
      </c>
      <c r="EZ44" s="157">
        <v>0</v>
      </c>
      <c r="FA44" s="157">
        <v>0</v>
      </c>
      <c r="FB44" s="157">
        <v>0</v>
      </c>
      <c r="FC44" s="157">
        <v>0</v>
      </c>
      <c r="FD44" s="157">
        <v>0</v>
      </c>
      <c r="FE44" s="157">
        <v>0</v>
      </c>
      <c r="FF44" s="157">
        <v>0</v>
      </c>
      <c r="FG44" s="157">
        <v>0</v>
      </c>
      <c r="FH44" s="157">
        <v>0</v>
      </c>
      <c r="FI44" s="157">
        <v>0</v>
      </c>
      <c r="FJ44" s="157">
        <v>0</v>
      </c>
      <c r="FK44" s="157">
        <v>0</v>
      </c>
      <c r="FL44" s="157">
        <v>0</v>
      </c>
      <c r="FM44" s="157">
        <v>0</v>
      </c>
      <c r="FN44" s="157">
        <v>0</v>
      </c>
      <c r="FO44" s="157">
        <v>0</v>
      </c>
      <c r="FP44" s="157">
        <v>0</v>
      </c>
      <c r="FQ44" s="157">
        <v>0</v>
      </c>
      <c r="FR44" s="157">
        <v>0</v>
      </c>
      <c r="FS44" s="157">
        <v>0</v>
      </c>
      <c r="FT44" s="157">
        <v>0</v>
      </c>
      <c r="FU44" s="157">
        <v>0</v>
      </c>
      <c r="FV44" s="157">
        <v>0</v>
      </c>
      <c r="FW44" s="157">
        <v>0</v>
      </c>
      <c r="FX44" s="157">
        <v>0</v>
      </c>
      <c r="FY44" s="157">
        <v>0</v>
      </c>
      <c r="FZ44" s="157">
        <v>0</v>
      </c>
      <c r="GA44" s="157">
        <v>0</v>
      </c>
      <c r="GB44" s="157">
        <v>0</v>
      </c>
      <c r="GC44" s="157">
        <v>0</v>
      </c>
      <c r="GD44" s="157">
        <v>0</v>
      </c>
      <c r="GE44" s="157">
        <v>0</v>
      </c>
      <c r="GF44" s="157">
        <v>0</v>
      </c>
      <c r="GG44" s="157">
        <v>0</v>
      </c>
      <c r="GH44" s="157">
        <v>0</v>
      </c>
      <c r="GI44" s="157">
        <v>0</v>
      </c>
      <c r="GJ44" s="157">
        <v>0</v>
      </c>
      <c r="GK44" s="157">
        <v>0</v>
      </c>
      <c r="GL44" s="157">
        <v>0</v>
      </c>
      <c r="GM44" s="157">
        <v>0</v>
      </c>
      <c r="GN44" s="157">
        <v>0</v>
      </c>
      <c r="GO44" s="157">
        <v>0</v>
      </c>
      <c r="GP44" s="157">
        <v>0</v>
      </c>
      <c r="GQ44" s="157">
        <v>0</v>
      </c>
      <c r="GR44" s="157">
        <v>0</v>
      </c>
      <c r="GS44" s="157">
        <v>0</v>
      </c>
      <c r="GT44" s="157">
        <v>0</v>
      </c>
      <c r="GU44" s="157">
        <v>0</v>
      </c>
      <c r="GV44" s="157">
        <v>0</v>
      </c>
      <c r="GW44" s="157">
        <v>0</v>
      </c>
      <c r="GX44" s="157">
        <v>0</v>
      </c>
      <c r="GY44" s="157">
        <v>0</v>
      </c>
      <c r="GZ44" s="157">
        <v>0</v>
      </c>
      <c r="HA44" s="157" t="s">
        <v>2272</v>
      </c>
    </row>
    <row r="45" spans="1:209" x14ac:dyDescent="0.25">
      <c r="A45" s="157" t="s">
        <v>1433</v>
      </c>
      <c r="B45" s="157">
        <v>216</v>
      </c>
      <c r="C45" s="157">
        <v>29</v>
      </c>
      <c r="D45" s="157" t="s">
        <v>1625</v>
      </c>
      <c r="E45" s="157" t="s">
        <v>1626</v>
      </c>
      <c r="F45" s="157" t="s">
        <v>1628</v>
      </c>
      <c r="J45" s="157">
        <v>0</v>
      </c>
      <c r="K45" s="157">
        <v>0</v>
      </c>
      <c r="L45" s="157">
        <v>0</v>
      </c>
      <c r="M45" s="157">
        <v>0</v>
      </c>
      <c r="N45" s="157">
        <v>0</v>
      </c>
      <c r="O45" s="157">
        <v>0</v>
      </c>
      <c r="P45" s="157">
        <v>0</v>
      </c>
      <c r="Q45" s="157">
        <v>0</v>
      </c>
      <c r="R45" s="157">
        <v>0</v>
      </c>
      <c r="S45" s="157">
        <v>0</v>
      </c>
      <c r="T45" s="157">
        <v>0</v>
      </c>
      <c r="U45" s="157">
        <v>0</v>
      </c>
      <c r="V45" s="157">
        <v>0</v>
      </c>
      <c r="W45" s="157">
        <v>0</v>
      </c>
      <c r="X45" s="157">
        <v>0</v>
      </c>
      <c r="Y45" s="157">
        <v>0</v>
      </c>
      <c r="Z45" s="157">
        <v>0</v>
      </c>
      <c r="AA45" s="157">
        <v>0</v>
      </c>
      <c r="AB45" s="157">
        <v>0</v>
      </c>
      <c r="AC45" s="157">
        <v>0</v>
      </c>
      <c r="AD45" s="157">
        <v>0</v>
      </c>
      <c r="AE45" s="157">
        <v>0</v>
      </c>
      <c r="AF45" s="157">
        <v>0</v>
      </c>
      <c r="AG45" s="157">
        <v>0</v>
      </c>
      <c r="AH45" s="157">
        <v>0</v>
      </c>
      <c r="AI45" s="157">
        <v>0</v>
      </c>
      <c r="AJ45" s="157">
        <v>0</v>
      </c>
      <c r="AK45" s="157">
        <v>0</v>
      </c>
      <c r="AL45" s="157">
        <v>0</v>
      </c>
      <c r="AM45" s="157">
        <v>0</v>
      </c>
      <c r="AN45" s="157">
        <v>0</v>
      </c>
      <c r="AO45" s="157">
        <v>0</v>
      </c>
      <c r="AP45" s="157">
        <v>0</v>
      </c>
      <c r="AQ45" s="157">
        <v>0</v>
      </c>
      <c r="AR45" s="157">
        <v>0</v>
      </c>
      <c r="AS45" s="157">
        <v>0</v>
      </c>
      <c r="AT45" s="157">
        <v>0</v>
      </c>
      <c r="AU45" s="157">
        <v>0</v>
      </c>
      <c r="AV45" s="157">
        <v>0</v>
      </c>
      <c r="AW45" s="157">
        <v>0</v>
      </c>
      <c r="AX45" s="157">
        <v>0</v>
      </c>
      <c r="AY45" s="157">
        <v>0</v>
      </c>
      <c r="AZ45" s="157">
        <v>0</v>
      </c>
      <c r="BA45" s="157">
        <v>0</v>
      </c>
      <c r="BB45" s="157">
        <v>0</v>
      </c>
      <c r="BC45" s="157">
        <v>0</v>
      </c>
      <c r="BD45" s="157">
        <v>0</v>
      </c>
      <c r="BE45" s="157">
        <v>0</v>
      </c>
      <c r="BF45" s="157">
        <v>0</v>
      </c>
      <c r="BG45" s="157">
        <v>0</v>
      </c>
      <c r="BK45" s="157">
        <v>0</v>
      </c>
      <c r="BL45" s="157">
        <v>0</v>
      </c>
      <c r="BM45" s="157">
        <v>0</v>
      </c>
      <c r="BN45" s="157">
        <v>0</v>
      </c>
      <c r="BO45" s="157">
        <v>0</v>
      </c>
      <c r="BP45" s="157">
        <v>0</v>
      </c>
      <c r="BQ45" s="157">
        <v>0</v>
      </c>
      <c r="BR45" s="157">
        <v>0</v>
      </c>
      <c r="BT45" s="157">
        <v>0</v>
      </c>
      <c r="BU45" s="157">
        <v>0</v>
      </c>
      <c r="BV45" s="157">
        <v>0</v>
      </c>
      <c r="BW45" s="157">
        <v>0</v>
      </c>
      <c r="BX45" s="157">
        <v>0</v>
      </c>
      <c r="BY45" s="157">
        <v>0</v>
      </c>
      <c r="BZ45" s="157">
        <v>0</v>
      </c>
      <c r="CA45" s="157">
        <v>0</v>
      </c>
      <c r="CC45" s="157" t="s">
        <v>2817</v>
      </c>
      <c r="HA45" s="157" t="s">
        <v>2272</v>
      </c>
    </row>
    <row r="46" spans="1:209" x14ac:dyDescent="0.25">
      <c r="A46" s="157" t="s">
        <v>1433</v>
      </c>
      <c r="B46" s="157">
        <v>217</v>
      </c>
      <c r="C46" s="157">
        <v>30</v>
      </c>
      <c r="D46" s="157" t="s">
        <v>1630</v>
      </c>
      <c r="E46" s="157" t="s">
        <v>1631</v>
      </c>
      <c r="F46" s="157" t="s">
        <v>1635</v>
      </c>
      <c r="G46" s="157" t="s">
        <v>2272</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0</v>
      </c>
      <c r="AA46" s="157">
        <v>0</v>
      </c>
      <c r="AB46" s="157">
        <v>0</v>
      </c>
      <c r="AC46" s="157">
        <v>0</v>
      </c>
      <c r="AD46" s="157">
        <v>0</v>
      </c>
      <c r="AE46" s="157">
        <v>0</v>
      </c>
      <c r="AF46" s="157">
        <v>0</v>
      </c>
      <c r="AG46" s="157">
        <v>0</v>
      </c>
      <c r="AH46" s="157">
        <v>0</v>
      </c>
      <c r="AI46" s="157">
        <v>0</v>
      </c>
      <c r="AJ46" s="157">
        <v>0</v>
      </c>
      <c r="AK46" s="157">
        <v>0</v>
      </c>
      <c r="AL46" s="157">
        <v>0</v>
      </c>
      <c r="AM46" s="157">
        <v>0</v>
      </c>
      <c r="AN46" s="157">
        <v>0</v>
      </c>
      <c r="AO46" s="157">
        <v>0</v>
      </c>
      <c r="AP46" s="157">
        <v>0</v>
      </c>
      <c r="AQ46" s="157">
        <v>0</v>
      </c>
      <c r="AR46" s="157">
        <v>0</v>
      </c>
      <c r="AS46" s="157">
        <v>0</v>
      </c>
      <c r="AT46" s="157">
        <v>0</v>
      </c>
      <c r="AU46" s="157">
        <v>0</v>
      </c>
      <c r="AV46" s="157">
        <v>0</v>
      </c>
      <c r="AW46" s="157">
        <v>0</v>
      </c>
      <c r="AX46" s="157">
        <v>0</v>
      </c>
      <c r="AY46" s="157">
        <v>0</v>
      </c>
      <c r="AZ46" s="157">
        <v>0</v>
      </c>
      <c r="BA46" s="157">
        <v>0</v>
      </c>
      <c r="BB46" s="157">
        <v>0</v>
      </c>
      <c r="BC46" s="157">
        <v>0</v>
      </c>
      <c r="BD46" s="157">
        <v>0</v>
      </c>
      <c r="BE46" s="157">
        <v>0</v>
      </c>
      <c r="BF46" s="157">
        <v>0</v>
      </c>
      <c r="BG46" s="157">
        <v>0</v>
      </c>
      <c r="BK46" s="157">
        <v>0</v>
      </c>
      <c r="BL46" s="157">
        <v>0</v>
      </c>
      <c r="BM46" s="157">
        <v>0</v>
      </c>
      <c r="BN46" s="157">
        <v>0</v>
      </c>
      <c r="BO46" s="157">
        <v>0</v>
      </c>
      <c r="BP46" s="157">
        <v>0</v>
      </c>
      <c r="BQ46" s="157">
        <v>0</v>
      </c>
      <c r="BR46" s="157">
        <v>0</v>
      </c>
      <c r="BT46" s="157">
        <v>0</v>
      </c>
      <c r="BU46" s="157">
        <v>0</v>
      </c>
      <c r="BV46" s="157">
        <v>0</v>
      </c>
      <c r="BW46" s="157">
        <v>0</v>
      </c>
      <c r="BX46" s="157">
        <v>0</v>
      </c>
      <c r="BY46" s="157">
        <v>0</v>
      </c>
      <c r="BZ46" s="157">
        <v>0</v>
      </c>
      <c r="CA46" s="157">
        <v>0</v>
      </c>
      <c r="CC46" s="157" t="s">
        <v>2817</v>
      </c>
      <c r="HA46" s="157" t="s">
        <v>2272</v>
      </c>
    </row>
    <row r="47" spans="1:209" x14ac:dyDescent="0.25">
      <c r="A47" s="157" t="s">
        <v>1433</v>
      </c>
      <c r="B47" s="157">
        <v>218</v>
      </c>
      <c r="C47" s="157">
        <v>139</v>
      </c>
      <c r="D47" s="157" t="s">
        <v>1636</v>
      </c>
      <c r="E47" s="157" t="s">
        <v>1637</v>
      </c>
      <c r="F47" s="157" t="s">
        <v>1641</v>
      </c>
      <c r="G47" s="157" t="s">
        <v>2272</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0</v>
      </c>
      <c r="AB47" s="157">
        <v>0</v>
      </c>
      <c r="AC47" s="157">
        <v>0</v>
      </c>
      <c r="AD47" s="157">
        <v>0</v>
      </c>
      <c r="AE47" s="157">
        <v>0</v>
      </c>
      <c r="AF47" s="157">
        <v>0</v>
      </c>
      <c r="AG47" s="157">
        <v>0</v>
      </c>
      <c r="AH47" s="157">
        <v>0</v>
      </c>
      <c r="AI47" s="157">
        <v>0</v>
      </c>
      <c r="AJ47" s="157">
        <v>0</v>
      </c>
      <c r="AK47" s="157">
        <v>0</v>
      </c>
      <c r="AL47" s="157">
        <v>0</v>
      </c>
      <c r="AM47" s="157">
        <v>0</v>
      </c>
      <c r="AN47" s="157">
        <v>0</v>
      </c>
      <c r="AO47" s="157">
        <v>0</v>
      </c>
      <c r="AP47" s="157">
        <v>0</v>
      </c>
      <c r="AQ47" s="157">
        <v>0</v>
      </c>
      <c r="AR47" s="157">
        <v>0</v>
      </c>
      <c r="AS47" s="157">
        <v>0</v>
      </c>
      <c r="AT47" s="157">
        <v>0</v>
      </c>
      <c r="AU47" s="157">
        <v>0</v>
      </c>
      <c r="AV47" s="157">
        <v>0</v>
      </c>
      <c r="AW47" s="157">
        <v>0</v>
      </c>
      <c r="AX47" s="157">
        <v>0</v>
      </c>
      <c r="AY47" s="157">
        <v>0</v>
      </c>
      <c r="AZ47" s="157">
        <v>0</v>
      </c>
      <c r="BA47" s="157">
        <v>0</v>
      </c>
      <c r="BB47" s="157">
        <v>0</v>
      </c>
      <c r="BC47" s="157">
        <v>0</v>
      </c>
      <c r="BD47" s="157">
        <v>0</v>
      </c>
      <c r="BE47" s="157">
        <v>0</v>
      </c>
      <c r="BF47" s="157">
        <v>0</v>
      </c>
      <c r="BG47" s="157">
        <v>0</v>
      </c>
      <c r="BK47" s="157">
        <v>0</v>
      </c>
      <c r="BL47" s="157">
        <v>0</v>
      </c>
      <c r="BM47" s="157">
        <v>0</v>
      </c>
      <c r="BN47" s="157">
        <v>0</v>
      </c>
      <c r="BO47" s="157">
        <v>0</v>
      </c>
      <c r="BP47" s="157">
        <v>0</v>
      </c>
      <c r="BQ47" s="157">
        <v>0</v>
      </c>
      <c r="BR47" s="157">
        <v>0</v>
      </c>
      <c r="BT47" s="157">
        <v>0</v>
      </c>
      <c r="BU47" s="157">
        <v>0</v>
      </c>
      <c r="BV47" s="157">
        <v>0</v>
      </c>
      <c r="BW47" s="157">
        <v>0</v>
      </c>
      <c r="BX47" s="157">
        <v>0</v>
      </c>
      <c r="BY47" s="157">
        <v>0</v>
      </c>
      <c r="BZ47" s="157">
        <v>0</v>
      </c>
      <c r="CA47" s="157">
        <v>0</v>
      </c>
      <c r="CB47" s="157" t="s">
        <v>2272</v>
      </c>
      <c r="CC47" s="157" t="s">
        <v>2817</v>
      </c>
      <c r="CD47" s="157">
        <v>0</v>
      </c>
      <c r="CE47" s="157">
        <v>0</v>
      </c>
      <c r="CF47" s="157">
        <v>0</v>
      </c>
      <c r="CG47" s="157">
        <v>0</v>
      </c>
      <c r="CH47" s="157">
        <v>0</v>
      </c>
      <c r="CI47" s="157">
        <v>0</v>
      </c>
      <c r="CJ47" s="157">
        <v>0</v>
      </c>
      <c r="CK47" s="157">
        <v>0</v>
      </c>
      <c r="CL47" s="157">
        <v>0</v>
      </c>
      <c r="CM47" s="157">
        <v>0</v>
      </c>
      <c r="CN47" s="157">
        <v>0</v>
      </c>
      <c r="CO47" s="157">
        <v>0</v>
      </c>
      <c r="CP47" s="157">
        <v>0</v>
      </c>
      <c r="CQ47" s="157">
        <v>0</v>
      </c>
      <c r="CR47" s="157">
        <v>0</v>
      </c>
      <c r="CS47" s="157">
        <v>0</v>
      </c>
      <c r="CT47" s="157">
        <v>0</v>
      </c>
      <c r="CU47" s="157">
        <v>0</v>
      </c>
      <c r="CV47" s="157">
        <v>0</v>
      </c>
      <c r="CW47" s="157">
        <v>0</v>
      </c>
      <c r="CX47" s="157">
        <v>0</v>
      </c>
      <c r="CY47" s="157">
        <v>0</v>
      </c>
      <c r="CZ47" s="157">
        <v>0</v>
      </c>
      <c r="DA47" s="157">
        <v>0</v>
      </c>
      <c r="DB47" s="157">
        <v>0</v>
      </c>
      <c r="DC47" s="157">
        <v>0</v>
      </c>
      <c r="DD47" s="157">
        <v>0</v>
      </c>
      <c r="DE47" s="157">
        <v>0</v>
      </c>
      <c r="DF47" s="157">
        <v>0</v>
      </c>
      <c r="DG47" s="157">
        <v>0</v>
      </c>
      <c r="DH47" s="157">
        <v>0</v>
      </c>
      <c r="DI47" s="157">
        <v>0</v>
      </c>
      <c r="DJ47" s="157">
        <v>0</v>
      </c>
      <c r="DK47" s="157">
        <v>0</v>
      </c>
      <c r="DL47" s="157">
        <v>0</v>
      </c>
      <c r="DM47" s="157">
        <v>0</v>
      </c>
      <c r="DN47" s="157">
        <v>0</v>
      </c>
      <c r="DO47" s="157">
        <v>0</v>
      </c>
      <c r="DP47" s="157">
        <v>0</v>
      </c>
      <c r="DQ47" s="157">
        <v>0</v>
      </c>
      <c r="DR47" s="157">
        <v>0</v>
      </c>
      <c r="DS47" s="157">
        <v>0</v>
      </c>
      <c r="DT47" s="157">
        <v>0</v>
      </c>
      <c r="DU47" s="157">
        <v>0</v>
      </c>
      <c r="DV47" s="157">
        <v>0</v>
      </c>
      <c r="DW47" s="157">
        <v>0</v>
      </c>
      <c r="DX47" s="157">
        <v>0</v>
      </c>
      <c r="DY47" s="157">
        <v>0</v>
      </c>
      <c r="DZ47" s="157">
        <v>0</v>
      </c>
      <c r="EA47" s="157">
        <v>0</v>
      </c>
      <c r="EB47" s="157">
        <v>0</v>
      </c>
      <c r="EC47" s="157">
        <v>0</v>
      </c>
      <c r="ED47" s="157">
        <v>0</v>
      </c>
      <c r="EE47" s="157">
        <v>0</v>
      </c>
      <c r="EF47" s="157">
        <v>0</v>
      </c>
      <c r="EG47" s="157">
        <v>0</v>
      </c>
      <c r="EH47" s="157">
        <v>0</v>
      </c>
      <c r="EI47" s="157">
        <v>0</v>
      </c>
      <c r="EJ47" s="157">
        <v>0</v>
      </c>
      <c r="EK47" s="157">
        <v>0</v>
      </c>
      <c r="EL47" s="157">
        <v>0</v>
      </c>
      <c r="EM47" s="157">
        <v>0</v>
      </c>
      <c r="EN47" s="157">
        <v>0</v>
      </c>
      <c r="EO47" s="157">
        <v>0</v>
      </c>
      <c r="EP47" s="157">
        <v>0</v>
      </c>
      <c r="EQ47" s="157">
        <v>0</v>
      </c>
      <c r="ER47" s="157">
        <v>0</v>
      </c>
      <c r="ES47" s="157">
        <v>0</v>
      </c>
      <c r="ET47" s="157">
        <v>0</v>
      </c>
      <c r="EU47" s="157">
        <v>0</v>
      </c>
      <c r="EV47" s="157">
        <v>0</v>
      </c>
      <c r="EW47" s="157">
        <v>0</v>
      </c>
      <c r="EX47" s="157">
        <v>0</v>
      </c>
      <c r="EY47" s="157">
        <v>0</v>
      </c>
      <c r="EZ47" s="157">
        <v>0</v>
      </c>
      <c r="FA47" s="157">
        <v>0</v>
      </c>
      <c r="FB47" s="157">
        <v>0</v>
      </c>
      <c r="FC47" s="157">
        <v>0</v>
      </c>
      <c r="FD47" s="157">
        <v>0</v>
      </c>
      <c r="FE47" s="157">
        <v>0</v>
      </c>
      <c r="FF47" s="157">
        <v>0</v>
      </c>
      <c r="FG47" s="157">
        <v>0</v>
      </c>
      <c r="FH47" s="157">
        <v>0</v>
      </c>
      <c r="FI47" s="157">
        <v>0</v>
      </c>
      <c r="FJ47" s="157">
        <v>0</v>
      </c>
      <c r="FK47" s="157">
        <v>0</v>
      </c>
      <c r="FL47" s="157">
        <v>0</v>
      </c>
      <c r="FM47" s="157">
        <v>0</v>
      </c>
      <c r="FN47" s="157">
        <v>0</v>
      </c>
      <c r="FO47" s="157">
        <v>0</v>
      </c>
      <c r="FP47" s="157">
        <v>0</v>
      </c>
      <c r="FQ47" s="157">
        <v>0</v>
      </c>
      <c r="FR47" s="157">
        <v>0</v>
      </c>
      <c r="FS47" s="157">
        <v>0</v>
      </c>
      <c r="FT47" s="157">
        <v>0</v>
      </c>
      <c r="FU47" s="157">
        <v>0</v>
      </c>
      <c r="FV47" s="157">
        <v>0</v>
      </c>
      <c r="FW47" s="157">
        <v>0</v>
      </c>
      <c r="FX47" s="157">
        <v>0</v>
      </c>
      <c r="FY47" s="157">
        <v>0</v>
      </c>
      <c r="FZ47" s="157">
        <v>0</v>
      </c>
      <c r="GA47" s="157">
        <v>0</v>
      </c>
      <c r="GB47" s="157">
        <v>0</v>
      </c>
      <c r="GC47" s="157">
        <v>0</v>
      </c>
      <c r="GD47" s="157">
        <v>0</v>
      </c>
      <c r="GE47" s="157">
        <v>0</v>
      </c>
      <c r="GF47" s="157">
        <v>0</v>
      </c>
      <c r="GG47" s="157">
        <v>0</v>
      </c>
      <c r="GH47" s="157">
        <v>0</v>
      </c>
      <c r="GI47" s="157">
        <v>0</v>
      </c>
      <c r="GJ47" s="157">
        <v>0</v>
      </c>
      <c r="GK47" s="157">
        <v>0</v>
      </c>
      <c r="GL47" s="157">
        <v>0</v>
      </c>
      <c r="GM47" s="157">
        <v>0</v>
      </c>
      <c r="GN47" s="157">
        <v>0</v>
      </c>
      <c r="GO47" s="157">
        <v>0</v>
      </c>
      <c r="GP47" s="157">
        <v>0</v>
      </c>
      <c r="GQ47" s="157">
        <v>0</v>
      </c>
      <c r="GR47" s="157">
        <v>0</v>
      </c>
      <c r="GS47" s="157">
        <v>0</v>
      </c>
      <c r="GT47" s="157">
        <v>0</v>
      </c>
      <c r="GU47" s="157">
        <v>0</v>
      </c>
      <c r="GV47" s="157">
        <v>0</v>
      </c>
      <c r="GW47" s="157">
        <v>0</v>
      </c>
      <c r="GX47" s="157">
        <v>0</v>
      </c>
      <c r="GY47" s="157">
        <v>0</v>
      </c>
      <c r="GZ47" s="157">
        <v>0</v>
      </c>
      <c r="HA47" s="157" t="s">
        <v>2272</v>
      </c>
    </row>
    <row r="48" spans="1:209" x14ac:dyDescent="0.25">
      <c r="A48" s="157" t="s">
        <v>1433</v>
      </c>
      <c r="B48" s="157">
        <v>219</v>
      </c>
      <c r="C48" s="157">
        <v>139</v>
      </c>
      <c r="D48" s="157" t="s">
        <v>1642</v>
      </c>
      <c r="E48" s="157" t="s">
        <v>1643</v>
      </c>
      <c r="F48" s="157" t="s">
        <v>1641</v>
      </c>
      <c r="G48" s="157" t="s">
        <v>2272</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0</v>
      </c>
      <c r="AM48" s="157">
        <v>0</v>
      </c>
      <c r="AN48" s="157">
        <v>0</v>
      </c>
      <c r="AO48" s="157">
        <v>0</v>
      </c>
      <c r="AP48" s="157">
        <v>0</v>
      </c>
      <c r="AQ48" s="157">
        <v>0</v>
      </c>
      <c r="AR48" s="157">
        <v>0</v>
      </c>
      <c r="AS48" s="157">
        <v>0</v>
      </c>
      <c r="AT48" s="157">
        <v>0</v>
      </c>
      <c r="AU48" s="157">
        <v>0</v>
      </c>
      <c r="AV48" s="157">
        <v>0</v>
      </c>
      <c r="AW48" s="157">
        <v>0</v>
      </c>
      <c r="AX48" s="157">
        <v>0</v>
      </c>
      <c r="AY48" s="157">
        <v>0</v>
      </c>
      <c r="AZ48" s="157">
        <v>0</v>
      </c>
      <c r="BA48" s="157">
        <v>0</v>
      </c>
      <c r="BB48" s="157">
        <v>0</v>
      </c>
      <c r="BC48" s="157">
        <v>0</v>
      </c>
      <c r="BD48" s="157">
        <v>0</v>
      </c>
      <c r="BE48" s="157">
        <v>0</v>
      </c>
      <c r="BF48" s="157">
        <v>0</v>
      </c>
      <c r="BG48" s="157">
        <v>0</v>
      </c>
      <c r="BK48" s="157">
        <v>0</v>
      </c>
      <c r="BL48" s="157">
        <v>0</v>
      </c>
      <c r="BM48" s="157">
        <v>0</v>
      </c>
      <c r="BN48" s="157">
        <v>0</v>
      </c>
      <c r="BO48" s="157">
        <v>0</v>
      </c>
      <c r="BP48" s="157">
        <v>0</v>
      </c>
      <c r="BQ48" s="157">
        <v>0</v>
      </c>
      <c r="BR48" s="157">
        <v>0</v>
      </c>
      <c r="BT48" s="157">
        <v>0</v>
      </c>
      <c r="BU48" s="157">
        <v>0</v>
      </c>
      <c r="BV48" s="157">
        <v>0</v>
      </c>
      <c r="BW48" s="157">
        <v>0</v>
      </c>
      <c r="BX48" s="157">
        <v>0</v>
      </c>
      <c r="BY48" s="157">
        <v>0</v>
      </c>
      <c r="BZ48" s="157">
        <v>0</v>
      </c>
      <c r="CA48" s="157">
        <v>0</v>
      </c>
      <c r="CC48" s="157" t="s">
        <v>2817</v>
      </c>
      <c r="CD48" s="157">
        <v>0</v>
      </c>
      <c r="CE48" s="157">
        <v>0</v>
      </c>
      <c r="CF48" s="157">
        <v>0</v>
      </c>
      <c r="CG48" s="157">
        <v>0</v>
      </c>
      <c r="CH48" s="157">
        <v>0</v>
      </c>
      <c r="CI48" s="157">
        <v>0</v>
      </c>
      <c r="CJ48" s="157">
        <v>0</v>
      </c>
      <c r="CK48" s="157">
        <v>0</v>
      </c>
      <c r="CL48" s="157">
        <v>0</v>
      </c>
      <c r="CM48" s="157">
        <v>0</v>
      </c>
      <c r="CN48" s="157">
        <v>0</v>
      </c>
      <c r="CO48" s="157">
        <v>0</v>
      </c>
      <c r="CP48" s="157">
        <v>0</v>
      </c>
      <c r="CQ48" s="157">
        <v>0</v>
      </c>
      <c r="CR48" s="157">
        <v>0</v>
      </c>
      <c r="CS48" s="157">
        <v>0</v>
      </c>
      <c r="CT48" s="157">
        <v>0</v>
      </c>
      <c r="CU48" s="157">
        <v>0</v>
      </c>
      <c r="CV48" s="157">
        <v>0</v>
      </c>
      <c r="CW48" s="157">
        <v>0</v>
      </c>
      <c r="CX48" s="157">
        <v>0</v>
      </c>
      <c r="CY48" s="157">
        <v>0</v>
      </c>
      <c r="CZ48" s="157">
        <v>0</v>
      </c>
      <c r="DA48" s="157">
        <v>0</v>
      </c>
      <c r="DB48" s="157">
        <v>0</v>
      </c>
      <c r="DC48" s="157">
        <v>0</v>
      </c>
      <c r="DD48" s="157">
        <v>0</v>
      </c>
      <c r="DE48" s="157">
        <v>0</v>
      </c>
      <c r="DF48" s="157">
        <v>0</v>
      </c>
      <c r="DG48" s="157">
        <v>0</v>
      </c>
      <c r="DH48" s="157">
        <v>0</v>
      </c>
      <c r="DI48" s="157">
        <v>0</v>
      </c>
      <c r="DJ48" s="157">
        <v>0</v>
      </c>
      <c r="DK48" s="157">
        <v>0</v>
      </c>
      <c r="DL48" s="157">
        <v>0</v>
      </c>
      <c r="DM48" s="157">
        <v>0</v>
      </c>
      <c r="DN48" s="157">
        <v>0</v>
      </c>
      <c r="DO48" s="157">
        <v>0</v>
      </c>
      <c r="DP48" s="157">
        <v>0</v>
      </c>
      <c r="DQ48" s="157">
        <v>0</v>
      </c>
      <c r="DR48" s="157">
        <v>0</v>
      </c>
      <c r="DS48" s="157">
        <v>0</v>
      </c>
      <c r="DT48" s="157">
        <v>0</v>
      </c>
      <c r="DU48" s="157">
        <v>0</v>
      </c>
      <c r="DV48" s="157">
        <v>0</v>
      </c>
      <c r="DW48" s="157">
        <v>0</v>
      </c>
      <c r="DX48" s="157">
        <v>0</v>
      </c>
      <c r="DY48" s="157">
        <v>0</v>
      </c>
      <c r="DZ48" s="157">
        <v>0</v>
      </c>
      <c r="EA48" s="157">
        <v>0</v>
      </c>
      <c r="EB48" s="157">
        <v>0</v>
      </c>
      <c r="EC48" s="157">
        <v>0</v>
      </c>
      <c r="ED48" s="157">
        <v>0</v>
      </c>
      <c r="EE48" s="157">
        <v>0</v>
      </c>
      <c r="EF48" s="157">
        <v>0</v>
      </c>
      <c r="EG48" s="157">
        <v>0</v>
      </c>
      <c r="EH48" s="157">
        <v>0</v>
      </c>
      <c r="EI48" s="157">
        <v>0</v>
      </c>
      <c r="EJ48" s="157">
        <v>0</v>
      </c>
      <c r="EK48" s="157">
        <v>0</v>
      </c>
      <c r="EL48" s="157">
        <v>0</v>
      </c>
      <c r="EM48" s="157">
        <v>0</v>
      </c>
      <c r="EN48" s="157">
        <v>0</v>
      </c>
      <c r="EO48" s="157">
        <v>0</v>
      </c>
      <c r="EP48" s="157">
        <v>0</v>
      </c>
      <c r="EQ48" s="157">
        <v>0</v>
      </c>
      <c r="ER48" s="157">
        <v>0</v>
      </c>
      <c r="ES48" s="157">
        <v>0</v>
      </c>
      <c r="ET48" s="157">
        <v>0</v>
      </c>
      <c r="EU48" s="157">
        <v>0</v>
      </c>
      <c r="EV48" s="157">
        <v>0</v>
      </c>
      <c r="EW48" s="157">
        <v>0</v>
      </c>
      <c r="EX48" s="157">
        <v>0</v>
      </c>
      <c r="EY48" s="157">
        <v>0</v>
      </c>
      <c r="EZ48" s="157">
        <v>0</v>
      </c>
      <c r="FA48" s="157">
        <v>0</v>
      </c>
      <c r="FB48" s="157">
        <v>0</v>
      </c>
      <c r="FC48" s="157">
        <v>0</v>
      </c>
      <c r="FD48" s="157">
        <v>0</v>
      </c>
      <c r="FE48" s="157">
        <v>0</v>
      </c>
      <c r="FF48" s="157">
        <v>0</v>
      </c>
      <c r="FG48" s="157">
        <v>0</v>
      </c>
      <c r="FH48" s="157">
        <v>0</v>
      </c>
      <c r="FI48" s="157">
        <v>0</v>
      </c>
      <c r="FJ48" s="157">
        <v>0</v>
      </c>
      <c r="FK48" s="157">
        <v>0</v>
      </c>
      <c r="FL48" s="157">
        <v>0</v>
      </c>
      <c r="FM48" s="157">
        <v>0</v>
      </c>
      <c r="FN48" s="157">
        <v>0</v>
      </c>
      <c r="FO48" s="157">
        <v>0</v>
      </c>
      <c r="FP48" s="157">
        <v>0</v>
      </c>
      <c r="FQ48" s="157">
        <v>0</v>
      </c>
      <c r="FR48" s="157">
        <v>0</v>
      </c>
      <c r="FS48" s="157">
        <v>0</v>
      </c>
      <c r="FT48" s="157">
        <v>0</v>
      </c>
      <c r="FU48" s="157">
        <v>0</v>
      </c>
      <c r="FV48" s="157">
        <v>0</v>
      </c>
      <c r="FW48" s="157">
        <v>0</v>
      </c>
      <c r="FX48" s="157">
        <v>0</v>
      </c>
      <c r="FY48" s="157">
        <v>0</v>
      </c>
      <c r="FZ48" s="157">
        <v>0</v>
      </c>
      <c r="GA48" s="157">
        <v>0</v>
      </c>
      <c r="GB48" s="157">
        <v>0</v>
      </c>
      <c r="GC48" s="157">
        <v>0</v>
      </c>
      <c r="GD48" s="157">
        <v>0</v>
      </c>
      <c r="GE48" s="157">
        <v>0</v>
      </c>
      <c r="GF48" s="157">
        <v>0</v>
      </c>
      <c r="GG48" s="157">
        <v>0</v>
      </c>
      <c r="GH48" s="157">
        <v>0</v>
      </c>
      <c r="GI48" s="157">
        <v>0</v>
      </c>
      <c r="GJ48" s="157">
        <v>0</v>
      </c>
      <c r="GK48" s="157">
        <v>0</v>
      </c>
      <c r="GL48" s="157">
        <v>0</v>
      </c>
      <c r="GM48" s="157">
        <v>0</v>
      </c>
      <c r="GN48" s="157">
        <v>0</v>
      </c>
      <c r="GO48" s="157">
        <v>0</v>
      </c>
      <c r="GP48" s="157">
        <v>0</v>
      </c>
      <c r="GQ48" s="157">
        <v>0</v>
      </c>
      <c r="GR48" s="157">
        <v>0</v>
      </c>
      <c r="GS48" s="157">
        <v>0</v>
      </c>
      <c r="GT48" s="157">
        <v>0</v>
      </c>
      <c r="GU48" s="157">
        <v>0</v>
      </c>
      <c r="GV48" s="157">
        <v>0</v>
      </c>
      <c r="GW48" s="157">
        <v>0</v>
      </c>
      <c r="GX48" s="157">
        <v>0</v>
      </c>
      <c r="GY48" s="157">
        <v>0</v>
      </c>
      <c r="GZ48" s="157">
        <v>0</v>
      </c>
      <c r="HA48" s="157" t="s">
        <v>2272</v>
      </c>
    </row>
    <row r="49" spans="1:209" x14ac:dyDescent="0.25">
      <c r="A49" s="157" t="s">
        <v>1433</v>
      </c>
      <c r="B49" s="157">
        <v>220</v>
      </c>
      <c r="C49" s="157">
        <v>49</v>
      </c>
      <c r="D49" s="157" t="s">
        <v>1647</v>
      </c>
      <c r="E49" s="157" t="s">
        <v>1648</v>
      </c>
      <c r="F49" s="157" t="s">
        <v>1652</v>
      </c>
      <c r="G49" s="157" t="s">
        <v>2272</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0</v>
      </c>
      <c r="AK49" s="157">
        <v>0</v>
      </c>
      <c r="AL49" s="157">
        <v>0</v>
      </c>
      <c r="AM49" s="157">
        <v>0</v>
      </c>
      <c r="AN49" s="157">
        <v>0</v>
      </c>
      <c r="AO49" s="157">
        <v>0</v>
      </c>
      <c r="AP49" s="157">
        <v>0</v>
      </c>
      <c r="AQ49" s="157">
        <v>0</v>
      </c>
      <c r="AR49" s="157">
        <v>0</v>
      </c>
      <c r="AS49" s="157">
        <v>0</v>
      </c>
      <c r="AT49" s="157">
        <v>0</v>
      </c>
      <c r="AU49" s="157">
        <v>0</v>
      </c>
      <c r="AV49" s="157">
        <v>0</v>
      </c>
      <c r="AW49" s="157">
        <v>0</v>
      </c>
      <c r="AX49" s="157">
        <v>0</v>
      </c>
      <c r="AY49" s="157">
        <v>0</v>
      </c>
      <c r="AZ49" s="157">
        <v>0</v>
      </c>
      <c r="BA49" s="157">
        <v>0</v>
      </c>
      <c r="BB49" s="157">
        <v>0</v>
      </c>
      <c r="BC49" s="157">
        <v>0</v>
      </c>
      <c r="BD49" s="157">
        <v>0</v>
      </c>
      <c r="BE49" s="157">
        <v>0</v>
      </c>
      <c r="BF49" s="157">
        <v>0</v>
      </c>
      <c r="BG49" s="157">
        <v>0</v>
      </c>
      <c r="BK49" s="157">
        <v>0</v>
      </c>
      <c r="BL49" s="157">
        <v>0</v>
      </c>
      <c r="BM49" s="157">
        <v>0</v>
      </c>
      <c r="BN49" s="157">
        <v>0</v>
      </c>
      <c r="BO49" s="157">
        <v>0</v>
      </c>
      <c r="BP49" s="157">
        <v>0</v>
      </c>
      <c r="BQ49" s="157">
        <v>0</v>
      </c>
      <c r="BR49" s="157">
        <v>0</v>
      </c>
      <c r="BT49" s="157">
        <v>0</v>
      </c>
      <c r="BU49" s="157">
        <v>0</v>
      </c>
      <c r="BV49" s="157">
        <v>0</v>
      </c>
      <c r="BW49" s="157">
        <v>0</v>
      </c>
      <c r="BX49" s="157">
        <v>0</v>
      </c>
      <c r="BY49" s="157">
        <v>0</v>
      </c>
      <c r="BZ49" s="157">
        <v>0</v>
      </c>
      <c r="CA49" s="157">
        <v>0</v>
      </c>
      <c r="CC49" s="157" t="s">
        <v>2817</v>
      </c>
      <c r="HA49" s="157" t="s">
        <v>2272</v>
      </c>
    </row>
    <row r="50" spans="1:209" x14ac:dyDescent="0.25">
      <c r="A50" s="157" t="s">
        <v>1433</v>
      </c>
      <c r="B50" s="157">
        <v>221</v>
      </c>
      <c r="C50" s="157">
        <v>52</v>
      </c>
      <c r="D50" s="157" t="s">
        <v>1653</v>
      </c>
      <c r="E50" s="157" t="s">
        <v>1654</v>
      </c>
      <c r="F50" s="157" t="s">
        <v>1658</v>
      </c>
      <c r="G50" s="157" t="s">
        <v>2272</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0</v>
      </c>
      <c r="AA50" s="157">
        <v>0</v>
      </c>
      <c r="AB50" s="157">
        <v>0</v>
      </c>
      <c r="AC50" s="157">
        <v>0</v>
      </c>
      <c r="AD50" s="157">
        <v>0</v>
      </c>
      <c r="AE50" s="157">
        <v>0</v>
      </c>
      <c r="AF50" s="157">
        <v>0</v>
      </c>
      <c r="AG50" s="157">
        <v>0</v>
      </c>
      <c r="AH50" s="157">
        <v>0</v>
      </c>
      <c r="AI50" s="157">
        <v>0</v>
      </c>
      <c r="AJ50" s="157">
        <v>0</v>
      </c>
      <c r="AK50" s="157">
        <v>0</v>
      </c>
      <c r="AL50" s="157">
        <v>0</v>
      </c>
      <c r="AM50" s="157">
        <v>0</v>
      </c>
      <c r="AN50" s="157">
        <v>0</v>
      </c>
      <c r="AO50" s="157">
        <v>0</v>
      </c>
      <c r="AP50" s="157">
        <v>0</v>
      </c>
      <c r="AQ50" s="157">
        <v>0</v>
      </c>
      <c r="AR50" s="157">
        <v>0</v>
      </c>
      <c r="AS50" s="157">
        <v>0</v>
      </c>
      <c r="AT50" s="157">
        <v>0</v>
      </c>
      <c r="AU50" s="157">
        <v>0</v>
      </c>
      <c r="AV50" s="157">
        <v>0</v>
      </c>
      <c r="AW50" s="157">
        <v>0</v>
      </c>
      <c r="AX50" s="157">
        <v>0</v>
      </c>
      <c r="AY50" s="157">
        <v>0</v>
      </c>
      <c r="AZ50" s="157">
        <v>0</v>
      </c>
      <c r="BA50" s="157">
        <v>0</v>
      </c>
      <c r="BB50" s="157">
        <v>0</v>
      </c>
      <c r="BC50" s="157">
        <v>0</v>
      </c>
      <c r="BD50" s="157">
        <v>0</v>
      </c>
      <c r="BE50" s="157">
        <v>0</v>
      </c>
      <c r="BF50" s="157">
        <v>0</v>
      </c>
      <c r="BG50" s="157">
        <v>0</v>
      </c>
      <c r="BK50" s="157">
        <v>0</v>
      </c>
      <c r="BL50" s="157">
        <v>0</v>
      </c>
      <c r="BM50" s="157">
        <v>0</v>
      </c>
      <c r="BN50" s="157">
        <v>0</v>
      </c>
      <c r="BO50" s="157">
        <v>0</v>
      </c>
      <c r="BP50" s="157">
        <v>0</v>
      </c>
      <c r="BQ50" s="157">
        <v>0</v>
      </c>
      <c r="BR50" s="157">
        <v>0</v>
      </c>
      <c r="BT50" s="157">
        <v>0</v>
      </c>
      <c r="BU50" s="157">
        <v>0</v>
      </c>
      <c r="BV50" s="157">
        <v>0</v>
      </c>
      <c r="BW50" s="157">
        <v>0</v>
      </c>
      <c r="BX50" s="157">
        <v>0</v>
      </c>
      <c r="BY50" s="157">
        <v>0</v>
      </c>
      <c r="BZ50" s="157">
        <v>0</v>
      </c>
      <c r="CA50" s="157">
        <v>0</v>
      </c>
      <c r="CC50" s="157" t="s">
        <v>2817</v>
      </c>
      <c r="CD50" s="157">
        <v>0</v>
      </c>
      <c r="CE50" s="157">
        <v>0</v>
      </c>
      <c r="CF50" s="157">
        <v>0</v>
      </c>
      <c r="CG50" s="157">
        <v>0</v>
      </c>
      <c r="CH50" s="157">
        <v>0</v>
      </c>
      <c r="CI50" s="157">
        <v>0</v>
      </c>
      <c r="CJ50" s="157">
        <v>0</v>
      </c>
      <c r="CK50" s="157">
        <v>0</v>
      </c>
      <c r="CL50" s="157">
        <v>0</v>
      </c>
      <c r="CM50" s="157">
        <v>0</v>
      </c>
      <c r="CN50" s="157">
        <v>0</v>
      </c>
      <c r="CO50" s="157">
        <v>0</v>
      </c>
      <c r="CP50" s="157">
        <v>0</v>
      </c>
      <c r="CQ50" s="157">
        <v>0</v>
      </c>
      <c r="CR50" s="157">
        <v>0</v>
      </c>
      <c r="CS50" s="157">
        <v>0</v>
      </c>
      <c r="CT50" s="157">
        <v>0</v>
      </c>
      <c r="CU50" s="157">
        <v>0</v>
      </c>
      <c r="CV50" s="157">
        <v>0</v>
      </c>
      <c r="CW50" s="157">
        <v>0</v>
      </c>
      <c r="CX50" s="157">
        <v>0</v>
      </c>
      <c r="CY50" s="157">
        <v>0</v>
      </c>
      <c r="CZ50" s="157">
        <v>0</v>
      </c>
      <c r="DA50" s="157">
        <v>0</v>
      </c>
      <c r="DB50" s="157">
        <v>0</v>
      </c>
      <c r="DC50" s="157">
        <v>0</v>
      </c>
      <c r="DD50" s="157">
        <v>0</v>
      </c>
      <c r="DE50" s="157">
        <v>0</v>
      </c>
      <c r="DF50" s="157">
        <v>0</v>
      </c>
      <c r="DG50" s="157">
        <v>0</v>
      </c>
      <c r="DH50" s="157">
        <v>0</v>
      </c>
      <c r="DI50" s="157">
        <v>0</v>
      </c>
      <c r="DJ50" s="157">
        <v>0</v>
      </c>
      <c r="DK50" s="157">
        <v>0</v>
      </c>
      <c r="DL50" s="157">
        <v>0</v>
      </c>
      <c r="DM50" s="157">
        <v>0</v>
      </c>
      <c r="DN50" s="157">
        <v>0</v>
      </c>
      <c r="DO50" s="157">
        <v>0</v>
      </c>
      <c r="DP50" s="157">
        <v>0</v>
      </c>
      <c r="DQ50" s="157">
        <v>0</v>
      </c>
      <c r="DR50" s="157">
        <v>0</v>
      </c>
      <c r="DS50" s="157">
        <v>0</v>
      </c>
      <c r="DT50" s="157">
        <v>0</v>
      </c>
      <c r="DU50" s="157">
        <v>0</v>
      </c>
      <c r="DV50" s="157">
        <v>0</v>
      </c>
      <c r="DW50" s="157">
        <v>0</v>
      </c>
      <c r="DX50" s="157">
        <v>0</v>
      </c>
      <c r="DY50" s="157">
        <v>0</v>
      </c>
      <c r="DZ50" s="157">
        <v>0</v>
      </c>
      <c r="EA50" s="157">
        <v>0</v>
      </c>
      <c r="EB50" s="157">
        <v>0</v>
      </c>
      <c r="EC50" s="157">
        <v>0</v>
      </c>
      <c r="ED50" s="157">
        <v>0</v>
      </c>
      <c r="EE50" s="157">
        <v>0</v>
      </c>
      <c r="EF50" s="157">
        <v>0</v>
      </c>
      <c r="EG50" s="157">
        <v>0</v>
      </c>
      <c r="EH50" s="157">
        <v>0</v>
      </c>
      <c r="EI50" s="157">
        <v>0</v>
      </c>
      <c r="EJ50" s="157">
        <v>0</v>
      </c>
      <c r="EK50" s="157">
        <v>0</v>
      </c>
      <c r="EL50" s="157">
        <v>0</v>
      </c>
      <c r="EM50" s="157">
        <v>0</v>
      </c>
      <c r="EN50" s="157">
        <v>0</v>
      </c>
      <c r="EO50" s="157">
        <v>0</v>
      </c>
      <c r="EP50" s="157">
        <v>0</v>
      </c>
      <c r="EQ50" s="157">
        <v>0</v>
      </c>
      <c r="ER50" s="157">
        <v>0</v>
      </c>
      <c r="ES50" s="157">
        <v>0</v>
      </c>
      <c r="ET50" s="157">
        <v>0</v>
      </c>
      <c r="EU50" s="157">
        <v>0</v>
      </c>
      <c r="EV50" s="157">
        <v>0</v>
      </c>
      <c r="EW50" s="157">
        <v>0</v>
      </c>
      <c r="EX50" s="157">
        <v>0</v>
      </c>
      <c r="EY50" s="157">
        <v>0</v>
      </c>
      <c r="EZ50" s="157">
        <v>0</v>
      </c>
      <c r="FA50" s="157">
        <v>0</v>
      </c>
      <c r="FB50" s="157">
        <v>0</v>
      </c>
      <c r="FC50" s="157">
        <v>0</v>
      </c>
      <c r="FD50" s="157">
        <v>0</v>
      </c>
      <c r="FE50" s="157">
        <v>0</v>
      </c>
      <c r="FF50" s="157">
        <v>0</v>
      </c>
      <c r="FG50" s="157">
        <v>0</v>
      </c>
      <c r="FH50" s="157">
        <v>0</v>
      </c>
      <c r="FI50" s="157">
        <v>0</v>
      </c>
      <c r="FJ50" s="157">
        <v>0</v>
      </c>
      <c r="FK50" s="157">
        <v>0</v>
      </c>
      <c r="FL50" s="157">
        <v>0</v>
      </c>
      <c r="FM50" s="157">
        <v>0</v>
      </c>
      <c r="FN50" s="157">
        <v>0</v>
      </c>
      <c r="FO50" s="157">
        <v>0</v>
      </c>
      <c r="FP50" s="157">
        <v>0</v>
      </c>
      <c r="FQ50" s="157">
        <v>0</v>
      </c>
      <c r="FR50" s="157">
        <v>0</v>
      </c>
      <c r="FS50" s="157">
        <v>0</v>
      </c>
      <c r="FT50" s="157">
        <v>0</v>
      </c>
      <c r="FU50" s="157">
        <v>0</v>
      </c>
      <c r="FV50" s="157">
        <v>0</v>
      </c>
      <c r="FW50" s="157">
        <v>0</v>
      </c>
      <c r="FX50" s="157">
        <v>0</v>
      </c>
      <c r="FY50" s="157">
        <v>0</v>
      </c>
      <c r="FZ50" s="157">
        <v>0</v>
      </c>
      <c r="GA50" s="157">
        <v>0</v>
      </c>
      <c r="GB50" s="157">
        <v>0</v>
      </c>
      <c r="GC50" s="157">
        <v>0</v>
      </c>
      <c r="GD50" s="157">
        <v>0</v>
      </c>
      <c r="GE50" s="157">
        <v>0</v>
      </c>
      <c r="GF50" s="157">
        <v>0</v>
      </c>
      <c r="GG50" s="157">
        <v>0</v>
      </c>
      <c r="GH50" s="157">
        <v>0</v>
      </c>
      <c r="GI50" s="157">
        <v>0</v>
      </c>
      <c r="GJ50" s="157">
        <v>0</v>
      </c>
      <c r="GK50" s="157">
        <v>0</v>
      </c>
      <c r="GL50" s="157">
        <v>0</v>
      </c>
      <c r="GM50" s="157">
        <v>0</v>
      </c>
      <c r="GN50" s="157">
        <v>0</v>
      </c>
      <c r="GO50" s="157">
        <v>0</v>
      </c>
      <c r="GP50" s="157">
        <v>0</v>
      </c>
      <c r="GQ50" s="157">
        <v>0</v>
      </c>
      <c r="GR50" s="157">
        <v>0</v>
      </c>
      <c r="GS50" s="157">
        <v>0</v>
      </c>
      <c r="GT50" s="157">
        <v>0</v>
      </c>
      <c r="GU50" s="157">
        <v>0</v>
      </c>
      <c r="GV50" s="157">
        <v>0</v>
      </c>
      <c r="GW50" s="157">
        <v>0</v>
      </c>
      <c r="GX50" s="157">
        <v>0</v>
      </c>
      <c r="GY50" s="157">
        <v>0</v>
      </c>
      <c r="GZ50" s="157">
        <v>0</v>
      </c>
      <c r="HA50" s="157" t="s">
        <v>2272</v>
      </c>
    </row>
    <row r="51" spans="1:209" x14ac:dyDescent="0.25">
      <c r="A51" s="157" t="s">
        <v>1433</v>
      </c>
      <c r="B51" s="157">
        <v>222</v>
      </c>
      <c r="C51" s="157">
        <v>54</v>
      </c>
      <c r="D51" s="157" t="s">
        <v>1659</v>
      </c>
      <c r="E51" s="157" t="s">
        <v>1660</v>
      </c>
      <c r="F51" s="157" t="s">
        <v>1664</v>
      </c>
      <c r="G51" s="157" t="s">
        <v>2272</v>
      </c>
      <c r="J51" s="157">
        <v>0</v>
      </c>
      <c r="K51" s="157">
        <v>0</v>
      </c>
      <c r="L51" s="157">
        <v>0</v>
      </c>
      <c r="M51" s="157">
        <v>0</v>
      </c>
      <c r="N51" s="157">
        <v>0</v>
      </c>
      <c r="O51" s="157">
        <v>0</v>
      </c>
      <c r="P51" s="157">
        <v>0</v>
      </c>
      <c r="Q51" s="157">
        <v>0</v>
      </c>
      <c r="R51" s="157">
        <v>0</v>
      </c>
      <c r="S51" s="157">
        <v>0</v>
      </c>
      <c r="T51" s="157">
        <v>0</v>
      </c>
      <c r="U51" s="157">
        <v>0</v>
      </c>
      <c r="V51" s="157">
        <v>0</v>
      </c>
      <c r="W51" s="157">
        <v>0</v>
      </c>
      <c r="X51" s="157">
        <v>0</v>
      </c>
      <c r="Y51" s="157">
        <v>0</v>
      </c>
      <c r="Z51" s="157">
        <v>0</v>
      </c>
      <c r="AA51" s="157">
        <v>0</v>
      </c>
      <c r="AB51" s="157">
        <v>0</v>
      </c>
      <c r="AC51" s="157">
        <v>0</v>
      </c>
      <c r="AD51" s="157">
        <v>0</v>
      </c>
      <c r="AE51" s="157">
        <v>0</v>
      </c>
      <c r="AF51" s="157">
        <v>0</v>
      </c>
      <c r="AG51" s="157">
        <v>0</v>
      </c>
      <c r="AH51" s="157">
        <v>0</v>
      </c>
      <c r="AI51" s="157">
        <v>0</v>
      </c>
      <c r="AJ51" s="157">
        <v>0</v>
      </c>
      <c r="AK51" s="157">
        <v>0</v>
      </c>
      <c r="AL51" s="157">
        <v>0</v>
      </c>
      <c r="AM51" s="157">
        <v>0</v>
      </c>
      <c r="AN51" s="157">
        <v>0</v>
      </c>
      <c r="AO51" s="157">
        <v>0</v>
      </c>
      <c r="AP51" s="157">
        <v>0</v>
      </c>
      <c r="AQ51" s="157">
        <v>0</v>
      </c>
      <c r="AR51" s="157">
        <v>0</v>
      </c>
      <c r="AS51" s="157">
        <v>0</v>
      </c>
      <c r="AT51" s="157">
        <v>0</v>
      </c>
      <c r="AU51" s="157">
        <v>0</v>
      </c>
      <c r="AV51" s="157">
        <v>0</v>
      </c>
      <c r="AW51" s="157">
        <v>0</v>
      </c>
      <c r="AX51" s="157">
        <v>0</v>
      </c>
      <c r="AY51" s="157">
        <v>0</v>
      </c>
      <c r="AZ51" s="157">
        <v>0</v>
      </c>
      <c r="BA51" s="157">
        <v>0</v>
      </c>
      <c r="BB51" s="157">
        <v>0</v>
      </c>
      <c r="BC51" s="157">
        <v>0</v>
      </c>
      <c r="BD51" s="157">
        <v>0</v>
      </c>
      <c r="BE51" s="157">
        <v>0</v>
      </c>
      <c r="BF51" s="157">
        <v>0</v>
      </c>
      <c r="BG51" s="157">
        <v>0</v>
      </c>
      <c r="BK51" s="157">
        <v>0</v>
      </c>
      <c r="BL51" s="157">
        <v>0</v>
      </c>
      <c r="BM51" s="157">
        <v>0</v>
      </c>
      <c r="BN51" s="157">
        <v>0</v>
      </c>
      <c r="BO51" s="157">
        <v>0</v>
      </c>
      <c r="BP51" s="157">
        <v>0</v>
      </c>
      <c r="BQ51" s="157">
        <v>0</v>
      </c>
      <c r="BR51" s="157">
        <v>0</v>
      </c>
      <c r="BT51" s="157">
        <v>0</v>
      </c>
      <c r="BU51" s="157">
        <v>0</v>
      </c>
      <c r="BV51" s="157">
        <v>0</v>
      </c>
      <c r="BW51" s="157">
        <v>0</v>
      </c>
      <c r="BX51" s="157">
        <v>0</v>
      </c>
      <c r="BY51" s="157">
        <v>0</v>
      </c>
      <c r="BZ51" s="157">
        <v>0</v>
      </c>
      <c r="CA51" s="157">
        <v>0</v>
      </c>
      <c r="CC51" s="157" t="s">
        <v>2817</v>
      </c>
      <c r="CD51" s="157">
        <v>0</v>
      </c>
      <c r="CE51" s="157">
        <v>0</v>
      </c>
      <c r="CF51" s="157">
        <v>0</v>
      </c>
      <c r="CG51" s="157">
        <v>0</v>
      </c>
      <c r="CH51" s="157">
        <v>0</v>
      </c>
      <c r="CI51" s="157">
        <v>0</v>
      </c>
      <c r="CJ51" s="157">
        <v>0</v>
      </c>
      <c r="CK51" s="157">
        <v>0</v>
      </c>
      <c r="CL51" s="157">
        <v>0</v>
      </c>
      <c r="CM51" s="157">
        <v>0</v>
      </c>
      <c r="CN51" s="157">
        <v>0</v>
      </c>
      <c r="CO51" s="157">
        <v>0</v>
      </c>
      <c r="CP51" s="157">
        <v>0</v>
      </c>
      <c r="CQ51" s="157">
        <v>0</v>
      </c>
      <c r="CR51" s="157">
        <v>0</v>
      </c>
      <c r="CS51" s="157">
        <v>0</v>
      </c>
      <c r="CT51" s="157">
        <v>0</v>
      </c>
      <c r="CU51" s="157">
        <v>0</v>
      </c>
      <c r="CV51" s="157">
        <v>0</v>
      </c>
      <c r="CW51" s="157">
        <v>0</v>
      </c>
      <c r="CX51" s="157">
        <v>0</v>
      </c>
      <c r="CY51" s="157">
        <v>0</v>
      </c>
      <c r="CZ51" s="157">
        <v>0</v>
      </c>
      <c r="DA51" s="157">
        <v>0</v>
      </c>
      <c r="DB51" s="157">
        <v>0</v>
      </c>
      <c r="DC51" s="157">
        <v>0</v>
      </c>
      <c r="DD51" s="157">
        <v>0</v>
      </c>
      <c r="DE51" s="157">
        <v>0</v>
      </c>
      <c r="DF51" s="157">
        <v>0</v>
      </c>
      <c r="DG51" s="157">
        <v>0</v>
      </c>
      <c r="DH51" s="157">
        <v>0</v>
      </c>
      <c r="DI51" s="157">
        <v>0</v>
      </c>
      <c r="DJ51" s="157">
        <v>0</v>
      </c>
      <c r="DK51" s="157">
        <v>0</v>
      </c>
      <c r="DL51" s="157">
        <v>0</v>
      </c>
      <c r="DM51" s="157">
        <v>0</v>
      </c>
      <c r="DN51" s="157">
        <v>0</v>
      </c>
      <c r="DO51" s="157">
        <v>0</v>
      </c>
      <c r="DP51" s="157">
        <v>0</v>
      </c>
      <c r="DQ51" s="157">
        <v>0</v>
      </c>
      <c r="DR51" s="157">
        <v>0</v>
      </c>
      <c r="DS51" s="157">
        <v>0</v>
      </c>
      <c r="DT51" s="157">
        <v>0</v>
      </c>
      <c r="DU51" s="157">
        <v>0</v>
      </c>
      <c r="DV51" s="157">
        <v>0</v>
      </c>
      <c r="DW51" s="157">
        <v>0</v>
      </c>
      <c r="DX51" s="157">
        <v>0</v>
      </c>
      <c r="DY51" s="157">
        <v>0</v>
      </c>
      <c r="DZ51" s="157">
        <v>0</v>
      </c>
      <c r="EA51" s="157">
        <v>0</v>
      </c>
      <c r="EB51" s="157">
        <v>0</v>
      </c>
      <c r="EC51" s="157">
        <v>0</v>
      </c>
      <c r="ED51" s="157">
        <v>0</v>
      </c>
      <c r="EE51" s="157">
        <v>0</v>
      </c>
      <c r="EF51" s="157">
        <v>0</v>
      </c>
      <c r="EG51" s="157">
        <v>0</v>
      </c>
      <c r="EH51" s="157">
        <v>0</v>
      </c>
      <c r="EI51" s="157">
        <v>0</v>
      </c>
      <c r="EJ51" s="157">
        <v>0</v>
      </c>
      <c r="EK51" s="157">
        <v>0</v>
      </c>
      <c r="EL51" s="157">
        <v>0</v>
      </c>
      <c r="EM51" s="157">
        <v>0</v>
      </c>
      <c r="EN51" s="157">
        <v>0</v>
      </c>
      <c r="EO51" s="157">
        <v>0</v>
      </c>
      <c r="EP51" s="157">
        <v>0</v>
      </c>
      <c r="EQ51" s="157">
        <v>0</v>
      </c>
      <c r="ER51" s="157">
        <v>0</v>
      </c>
      <c r="ES51" s="157">
        <v>0</v>
      </c>
      <c r="ET51" s="157">
        <v>0</v>
      </c>
      <c r="EU51" s="157">
        <v>0</v>
      </c>
      <c r="EV51" s="157">
        <v>0</v>
      </c>
      <c r="EW51" s="157">
        <v>0</v>
      </c>
      <c r="EX51" s="157">
        <v>0</v>
      </c>
      <c r="EY51" s="157">
        <v>0</v>
      </c>
      <c r="EZ51" s="157">
        <v>0</v>
      </c>
      <c r="FA51" s="157">
        <v>0</v>
      </c>
      <c r="FB51" s="157">
        <v>0</v>
      </c>
      <c r="FC51" s="157">
        <v>0</v>
      </c>
      <c r="FD51" s="157">
        <v>0</v>
      </c>
      <c r="FE51" s="157">
        <v>0</v>
      </c>
      <c r="FF51" s="157">
        <v>0</v>
      </c>
      <c r="FG51" s="157">
        <v>0</v>
      </c>
      <c r="FH51" s="157">
        <v>0</v>
      </c>
      <c r="FI51" s="157">
        <v>0</v>
      </c>
      <c r="FJ51" s="157">
        <v>0</v>
      </c>
      <c r="FK51" s="157">
        <v>0</v>
      </c>
      <c r="FL51" s="157">
        <v>0</v>
      </c>
      <c r="FM51" s="157">
        <v>0</v>
      </c>
      <c r="FN51" s="157">
        <v>0</v>
      </c>
      <c r="FO51" s="157">
        <v>0</v>
      </c>
      <c r="FP51" s="157">
        <v>0</v>
      </c>
      <c r="FQ51" s="157">
        <v>0</v>
      </c>
      <c r="FR51" s="157">
        <v>0</v>
      </c>
      <c r="FS51" s="157">
        <v>0</v>
      </c>
      <c r="FT51" s="157">
        <v>0</v>
      </c>
      <c r="FU51" s="157">
        <v>0</v>
      </c>
      <c r="FV51" s="157">
        <v>0</v>
      </c>
      <c r="FW51" s="157">
        <v>0</v>
      </c>
      <c r="FX51" s="157">
        <v>0</v>
      </c>
      <c r="FY51" s="157">
        <v>0</v>
      </c>
      <c r="FZ51" s="157">
        <v>0</v>
      </c>
      <c r="GA51" s="157">
        <v>0</v>
      </c>
      <c r="GB51" s="157">
        <v>0</v>
      </c>
      <c r="GC51" s="157">
        <v>0</v>
      </c>
      <c r="GD51" s="157">
        <v>0</v>
      </c>
      <c r="GE51" s="157">
        <v>0</v>
      </c>
      <c r="GF51" s="157">
        <v>0</v>
      </c>
      <c r="GG51" s="157">
        <v>0</v>
      </c>
      <c r="GH51" s="157">
        <v>0</v>
      </c>
      <c r="GI51" s="157">
        <v>0</v>
      </c>
      <c r="GJ51" s="157">
        <v>0</v>
      </c>
      <c r="GK51" s="157">
        <v>0</v>
      </c>
      <c r="GL51" s="157">
        <v>0</v>
      </c>
      <c r="GM51" s="157">
        <v>0</v>
      </c>
      <c r="GN51" s="157">
        <v>0</v>
      </c>
      <c r="GO51" s="157">
        <v>0</v>
      </c>
      <c r="GP51" s="157">
        <v>0</v>
      </c>
      <c r="GQ51" s="157">
        <v>0</v>
      </c>
      <c r="GR51" s="157">
        <v>0</v>
      </c>
      <c r="GS51" s="157">
        <v>0</v>
      </c>
      <c r="GT51" s="157">
        <v>0</v>
      </c>
      <c r="GU51" s="157">
        <v>0</v>
      </c>
      <c r="GV51" s="157">
        <v>0</v>
      </c>
      <c r="GW51" s="157">
        <v>0</v>
      </c>
      <c r="GX51" s="157">
        <v>0</v>
      </c>
      <c r="GY51" s="157">
        <v>0</v>
      </c>
      <c r="GZ51" s="157">
        <v>0</v>
      </c>
      <c r="HA51" s="157" t="s">
        <v>2272</v>
      </c>
    </row>
    <row r="52" spans="1:209" x14ac:dyDescent="0.25">
      <c r="A52" s="157" t="s">
        <v>1433</v>
      </c>
      <c r="B52" s="157">
        <v>224</v>
      </c>
      <c r="C52" s="157">
        <v>73</v>
      </c>
      <c r="D52" s="157" t="s">
        <v>1665</v>
      </c>
      <c r="E52" s="157" t="s">
        <v>1666</v>
      </c>
      <c r="F52" s="157" t="s">
        <v>1670</v>
      </c>
      <c r="G52" s="157" t="s">
        <v>2272</v>
      </c>
      <c r="J52" s="157">
        <v>0</v>
      </c>
      <c r="K52" s="157">
        <v>0</v>
      </c>
      <c r="L52" s="157">
        <v>0</v>
      </c>
      <c r="M52" s="157">
        <v>0</v>
      </c>
      <c r="N52" s="157">
        <v>0</v>
      </c>
      <c r="O52" s="157">
        <v>0</v>
      </c>
      <c r="P52" s="157">
        <v>0</v>
      </c>
      <c r="Q52" s="157">
        <v>0</v>
      </c>
      <c r="R52" s="157">
        <v>0</v>
      </c>
      <c r="S52" s="157">
        <v>0</v>
      </c>
      <c r="T52" s="157">
        <v>0</v>
      </c>
      <c r="U52" s="157">
        <v>0</v>
      </c>
      <c r="V52" s="157">
        <v>0</v>
      </c>
      <c r="W52" s="157">
        <v>0</v>
      </c>
      <c r="X52" s="157">
        <v>0</v>
      </c>
      <c r="Y52" s="157">
        <v>0</v>
      </c>
      <c r="Z52" s="157">
        <v>0</v>
      </c>
      <c r="AA52" s="157">
        <v>0</v>
      </c>
      <c r="AB52" s="157">
        <v>0</v>
      </c>
      <c r="AC52" s="157">
        <v>0</v>
      </c>
      <c r="AD52" s="157">
        <v>0</v>
      </c>
      <c r="AE52" s="157">
        <v>0</v>
      </c>
      <c r="AF52" s="157">
        <v>0</v>
      </c>
      <c r="AG52" s="157">
        <v>0</v>
      </c>
      <c r="AH52" s="157">
        <v>0</v>
      </c>
      <c r="AI52" s="157">
        <v>0</v>
      </c>
      <c r="AJ52" s="157">
        <v>0</v>
      </c>
      <c r="AK52" s="157">
        <v>0</v>
      </c>
      <c r="AL52" s="157">
        <v>0</v>
      </c>
      <c r="AM52" s="157">
        <v>0</v>
      </c>
      <c r="AN52" s="157">
        <v>0</v>
      </c>
      <c r="AO52" s="157">
        <v>0</v>
      </c>
      <c r="AP52" s="157">
        <v>0</v>
      </c>
      <c r="AQ52" s="157">
        <v>0</v>
      </c>
      <c r="AR52" s="157">
        <v>0</v>
      </c>
      <c r="AS52" s="157">
        <v>0</v>
      </c>
      <c r="AT52" s="157">
        <v>0</v>
      </c>
      <c r="AU52" s="157">
        <v>0</v>
      </c>
      <c r="AV52" s="157">
        <v>0</v>
      </c>
      <c r="AW52" s="157">
        <v>0</v>
      </c>
      <c r="AX52" s="157">
        <v>0</v>
      </c>
      <c r="AY52" s="157">
        <v>0</v>
      </c>
      <c r="AZ52" s="157">
        <v>0</v>
      </c>
      <c r="BA52" s="157">
        <v>0</v>
      </c>
      <c r="BB52" s="157">
        <v>0</v>
      </c>
      <c r="BC52" s="157">
        <v>0</v>
      </c>
      <c r="BD52" s="157">
        <v>0</v>
      </c>
      <c r="BE52" s="157">
        <v>0</v>
      </c>
      <c r="BF52" s="157">
        <v>0</v>
      </c>
      <c r="BG52" s="157">
        <v>0</v>
      </c>
      <c r="BH52" s="157" t="s">
        <v>2272</v>
      </c>
      <c r="BK52" s="157">
        <v>0</v>
      </c>
      <c r="BL52" s="157">
        <v>0</v>
      </c>
      <c r="BM52" s="157">
        <v>0</v>
      </c>
      <c r="BN52" s="157">
        <v>0</v>
      </c>
      <c r="BO52" s="157">
        <v>0</v>
      </c>
      <c r="BP52" s="157">
        <v>0</v>
      </c>
      <c r="BQ52" s="157">
        <v>0</v>
      </c>
      <c r="BR52" s="157">
        <v>0</v>
      </c>
      <c r="BT52" s="157">
        <v>0</v>
      </c>
      <c r="BU52" s="157">
        <v>0</v>
      </c>
      <c r="BV52" s="157">
        <v>0</v>
      </c>
      <c r="BW52" s="157">
        <v>0</v>
      </c>
      <c r="BX52" s="157">
        <v>0</v>
      </c>
      <c r="BY52" s="157">
        <v>0</v>
      </c>
      <c r="BZ52" s="157">
        <v>0</v>
      </c>
      <c r="CA52" s="157">
        <v>0</v>
      </c>
      <c r="CB52" s="157" t="s">
        <v>2272</v>
      </c>
      <c r="CC52" s="157" t="s">
        <v>2817</v>
      </c>
      <c r="CD52" s="157">
        <v>0</v>
      </c>
      <c r="CE52" s="157">
        <v>0</v>
      </c>
      <c r="CF52" s="157">
        <v>0</v>
      </c>
      <c r="CG52" s="157">
        <v>0</v>
      </c>
      <c r="CH52" s="157">
        <v>0</v>
      </c>
      <c r="CI52" s="157">
        <v>0</v>
      </c>
      <c r="CJ52" s="157">
        <v>0</v>
      </c>
      <c r="CK52" s="157">
        <v>0</v>
      </c>
      <c r="CL52" s="157">
        <v>0</v>
      </c>
      <c r="CM52" s="157">
        <v>0</v>
      </c>
      <c r="CN52" s="157">
        <v>0</v>
      </c>
      <c r="CO52" s="157">
        <v>0</v>
      </c>
      <c r="CP52" s="157">
        <v>0</v>
      </c>
      <c r="CQ52" s="157">
        <v>0</v>
      </c>
      <c r="CR52" s="157">
        <v>0</v>
      </c>
      <c r="CS52" s="157">
        <v>0</v>
      </c>
      <c r="CT52" s="157">
        <v>0</v>
      </c>
      <c r="CU52" s="157">
        <v>0</v>
      </c>
      <c r="CV52" s="157">
        <v>0</v>
      </c>
      <c r="CW52" s="157">
        <v>0</v>
      </c>
      <c r="CX52" s="157">
        <v>0</v>
      </c>
      <c r="CY52" s="157">
        <v>0</v>
      </c>
      <c r="CZ52" s="157">
        <v>0</v>
      </c>
      <c r="DA52" s="157">
        <v>0</v>
      </c>
      <c r="DB52" s="157">
        <v>0</v>
      </c>
      <c r="DC52" s="157">
        <v>0</v>
      </c>
      <c r="DD52" s="157">
        <v>0</v>
      </c>
      <c r="DE52" s="157">
        <v>0</v>
      </c>
      <c r="DF52" s="157">
        <v>0</v>
      </c>
      <c r="DG52" s="157">
        <v>0</v>
      </c>
      <c r="DH52" s="157">
        <v>0</v>
      </c>
      <c r="DI52" s="157">
        <v>0</v>
      </c>
      <c r="DJ52" s="157">
        <v>0</v>
      </c>
      <c r="DK52" s="157">
        <v>0</v>
      </c>
      <c r="DL52" s="157">
        <v>0</v>
      </c>
      <c r="DM52" s="157">
        <v>0</v>
      </c>
      <c r="DN52" s="157">
        <v>0</v>
      </c>
      <c r="DO52" s="157">
        <v>0</v>
      </c>
      <c r="DP52" s="157">
        <v>0</v>
      </c>
      <c r="DQ52" s="157">
        <v>0</v>
      </c>
      <c r="DR52" s="157">
        <v>0</v>
      </c>
      <c r="DS52" s="157">
        <v>0</v>
      </c>
      <c r="DT52" s="157">
        <v>0</v>
      </c>
      <c r="DU52" s="157">
        <v>0</v>
      </c>
      <c r="DV52" s="157">
        <v>0</v>
      </c>
      <c r="DW52" s="157">
        <v>0</v>
      </c>
      <c r="DX52" s="157">
        <v>0</v>
      </c>
      <c r="DY52" s="157">
        <v>0</v>
      </c>
      <c r="DZ52" s="157">
        <v>0</v>
      </c>
      <c r="EA52" s="157">
        <v>0</v>
      </c>
      <c r="EB52" s="157">
        <v>0</v>
      </c>
      <c r="EC52" s="157">
        <v>0</v>
      </c>
      <c r="ED52" s="157">
        <v>0</v>
      </c>
      <c r="EE52" s="157">
        <v>0</v>
      </c>
      <c r="EF52" s="157">
        <v>0</v>
      </c>
      <c r="EG52" s="157">
        <v>0</v>
      </c>
      <c r="EH52" s="157">
        <v>0</v>
      </c>
      <c r="EI52" s="157">
        <v>0</v>
      </c>
      <c r="EJ52" s="157">
        <v>0</v>
      </c>
      <c r="EK52" s="157">
        <v>0</v>
      </c>
      <c r="EL52" s="157">
        <v>0</v>
      </c>
      <c r="EM52" s="157">
        <v>0</v>
      </c>
      <c r="EN52" s="157">
        <v>0</v>
      </c>
      <c r="EO52" s="157">
        <v>0</v>
      </c>
      <c r="EP52" s="157">
        <v>0</v>
      </c>
      <c r="EQ52" s="157">
        <v>0</v>
      </c>
      <c r="ER52" s="157">
        <v>0</v>
      </c>
      <c r="ES52" s="157">
        <v>0</v>
      </c>
      <c r="ET52" s="157">
        <v>0</v>
      </c>
      <c r="EU52" s="157">
        <v>0</v>
      </c>
      <c r="EV52" s="157">
        <v>0</v>
      </c>
      <c r="EW52" s="157">
        <v>0</v>
      </c>
      <c r="EX52" s="157">
        <v>0</v>
      </c>
      <c r="EY52" s="157">
        <v>0</v>
      </c>
      <c r="EZ52" s="157">
        <v>0</v>
      </c>
      <c r="FA52" s="157">
        <v>0</v>
      </c>
      <c r="FB52" s="157">
        <v>0</v>
      </c>
      <c r="FC52" s="157">
        <v>0</v>
      </c>
      <c r="FD52" s="157">
        <v>0</v>
      </c>
      <c r="FE52" s="157">
        <v>0</v>
      </c>
      <c r="FF52" s="157">
        <v>0</v>
      </c>
      <c r="FG52" s="157">
        <v>0</v>
      </c>
      <c r="FH52" s="157">
        <v>0</v>
      </c>
      <c r="FI52" s="157">
        <v>0</v>
      </c>
      <c r="FJ52" s="157">
        <v>0</v>
      </c>
      <c r="FK52" s="157">
        <v>0</v>
      </c>
      <c r="FL52" s="157">
        <v>0</v>
      </c>
      <c r="FM52" s="157">
        <v>0</v>
      </c>
      <c r="FN52" s="157">
        <v>0</v>
      </c>
      <c r="FO52" s="157">
        <v>0</v>
      </c>
      <c r="FP52" s="157">
        <v>0</v>
      </c>
      <c r="FQ52" s="157">
        <v>0</v>
      </c>
      <c r="FR52" s="157">
        <v>0</v>
      </c>
      <c r="FS52" s="157">
        <v>0</v>
      </c>
      <c r="FT52" s="157">
        <v>0</v>
      </c>
      <c r="FU52" s="157">
        <v>0</v>
      </c>
      <c r="FV52" s="157">
        <v>0</v>
      </c>
      <c r="FW52" s="157">
        <v>0</v>
      </c>
      <c r="FX52" s="157">
        <v>0</v>
      </c>
      <c r="FY52" s="157">
        <v>0</v>
      </c>
      <c r="FZ52" s="157">
        <v>0</v>
      </c>
      <c r="GA52" s="157">
        <v>0</v>
      </c>
      <c r="GB52" s="157">
        <v>0</v>
      </c>
      <c r="GC52" s="157">
        <v>0</v>
      </c>
      <c r="GD52" s="157">
        <v>0</v>
      </c>
      <c r="GE52" s="157">
        <v>0</v>
      </c>
      <c r="GF52" s="157">
        <v>0</v>
      </c>
      <c r="GG52" s="157">
        <v>0</v>
      </c>
      <c r="GH52" s="157">
        <v>0</v>
      </c>
      <c r="GI52" s="157">
        <v>0</v>
      </c>
      <c r="GJ52" s="157">
        <v>0</v>
      </c>
      <c r="GK52" s="157">
        <v>0</v>
      </c>
      <c r="GL52" s="157">
        <v>0</v>
      </c>
      <c r="GM52" s="157">
        <v>0</v>
      </c>
      <c r="GN52" s="157">
        <v>0</v>
      </c>
      <c r="GO52" s="157">
        <v>0</v>
      </c>
      <c r="GP52" s="157">
        <v>0</v>
      </c>
      <c r="GQ52" s="157">
        <v>0</v>
      </c>
      <c r="GR52" s="157">
        <v>0</v>
      </c>
      <c r="GS52" s="157">
        <v>0</v>
      </c>
      <c r="GT52" s="157">
        <v>0</v>
      </c>
      <c r="GU52" s="157">
        <v>0</v>
      </c>
      <c r="GV52" s="157">
        <v>0</v>
      </c>
      <c r="GW52" s="157">
        <v>0</v>
      </c>
      <c r="GX52" s="157">
        <v>0</v>
      </c>
      <c r="GY52" s="157">
        <v>0</v>
      </c>
      <c r="GZ52" s="157">
        <v>0</v>
      </c>
      <c r="HA52" s="157" t="s">
        <v>2272</v>
      </c>
    </row>
    <row r="53" spans="1:209" x14ac:dyDescent="0.25">
      <c r="A53" s="157" t="s">
        <v>1433</v>
      </c>
      <c r="B53" s="157">
        <v>226</v>
      </c>
      <c r="C53" s="157">
        <v>140</v>
      </c>
      <c r="D53" s="157" t="s">
        <v>1671</v>
      </c>
      <c r="E53" s="157" t="s">
        <v>1672</v>
      </c>
      <c r="F53" s="157" t="s">
        <v>1676</v>
      </c>
      <c r="HA53" s="157" t="s">
        <v>2272</v>
      </c>
    </row>
    <row r="54" spans="1:209" x14ac:dyDescent="0.25">
      <c r="A54" s="157" t="s">
        <v>1433</v>
      </c>
      <c r="B54" s="157">
        <v>227</v>
      </c>
      <c r="C54" s="157">
        <v>140</v>
      </c>
      <c r="D54" s="157" t="s">
        <v>1677</v>
      </c>
      <c r="E54" s="157" t="s">
        <v>1678</v>
      </c>
      <c r="F54" s="157" t="s">
        <v>1676</v>
      </c>
      <c r="HA54" s="157" t="s">
        <v>2272</v>
      </c>
    </row>
    <row r="55" spans="1:209" x14ac:dyDescent="0.25">
      <c r="A55" s="157" t="s">
        <v>1433</v>
      </c>
      <c r="B55" s="157">
        <v>345</v>
      </c>
      <c r="C55" s="157">
        <v>71</v>
      </c>
      <c r="D55" s="157" t="s">
        <v>1680</v>
      </c>
      <c r="E55" s="157" t="s">
        <v>1681</v>
      </c>
      <c r="F55" s="157" t="s">
        <v>1676</v>
      </c>
      <c r="G55" s="157" t="s">
        <v>2272</v>
      </c>
      <c r="J55" s="157">
        <v>0</v>
      </c>
      <c r="K55" s="157">
        <v>0</v>
      </c>
      <c r="L55" s="157">
        <v>0</v>
      </c>
      <c r="M55" s="157">
        <v>0</v>
      </c>
      <c r="N55" s="157">
        <v>0</v>
      </c>
      <c r="O55" s="157">
        <v>0</v>
      </c>
      <c r="P55" s="157">
        <v>0</v>
      </c>
      <c r="Q55" s="157">
        <v>0</v>
      </c>
      <c r="R55" s="157">
        <v>0</v>
      </c>
      <c r="S55" s="157">
        <v>0</v>
      </c>
      <c r="T55" s="157">
        <v>0</v>
      </c>
      <c r="U55" s="157">
        <v>0</v>
      </c>
      <c r="V55" s="157">
        <v>0</v>
      </c>
      <c r="W55" s="157">
        <v>0</v>
      </c>
      <c r="X55" s="157">
        <v>0</v>
      </c>
      <c r="Y55" s="157">
        <v>0</v>
      </c>
      <c r="Z55" s="157">
        <v>0</v>
      </c>
      <c r="AA55" s="157">
        <v>0</v>
      </c>
      <c r="AB55" s="157">
        <v>0</v>
      </c>
      <c r="AC55" s="157">
        <v>0</v>
      </c>
      <c r="AD55" s="157">
        <v>0</v>
      </c>
      <c r="AE55" s="157">
        <v>0</v>
      </c>
      <c r="AF55" s="157">
        <v>0</v>
      </c>
      <c r="AG55" s="157">
        <v>0</v>
      </c>
      <c r="AH55" s="157">
        <v>0</v>
      </c>
      <c r="AI55" s="157">
        <v>0</v>
      </c>
      <c r="AJ55" s="157">
        <v>0</v>
      </c>
      <c r="AK55" s="157">
        <v>0</v>
      </c>
      <c r="AL55" s="157">
        <v>0</v>
      </c>
      <c r="AM55" s="157">
        <v>0</v>
      </c>
      <c r="AN55" s="157">
        <v>0</v>
      </c>
      <c r="AO55" s="157">
        <v>0</v>
      </c>
      <c r="AP55" s="157">
        <v>0</v>
      </c>
      <c r="AQ55" s="157">
        <v>0</v>
      </c>
      <c r="AR55" s="157">
        <v>0</v>
      </c>
      <c r="AS55" s="157">
        <v>0</v>
      </c>
      <c r="AT55" s="157">
        <v>0</v>
      </c>
      <c r="AU55" s="157">
        <v>0</v>
      </c>
      <c r="AV55" s="157">
        <v>0</v>
      </c>
      <c r="AW55" s="157">
        <v>0</v>
      </c>
      <c r="AX55" s="157">
        <v>0</v>
      </c>
      <c r="AY55" s="157">
        <v>0</v>
      </c>
      <c r="AZ55" s="157">
        <v>0</v>
      </c>
      <c r="BA55" s="157">
        <v>0</v>
      </c>
      <c r="BB55" s="157">
        <v>0</v>
      </c>
      <c r="BC55" s="157">
        <v>0</v>
      </c>
      <c r="BD55" s="157">
        <v>0</v>
      </c>
      <c r="BE55" s="157">
        <v>0</v>
      </c>
      <c r="BF55" s="157">
        <v>0</v>
      </c>
      <c r="BG55" s="157">
        <v>0</v>
      </c>
      <c r="BH55" s="157" t="s">
        <v>2272</v>
      </c>
      <c r="BK55" s="157">
        <v>0</v>
      </c>
      <c r="BL55" s="157">
        <v>0</v>
      </c>
      <c r="BM55" s="157">
        <v>0</v>
      </c>
      <c r="BN55" s="157">
        <v>0</v>
      </c>
      <c r="BO55" s="157">
        <v>0</v>
      </c>
      <c r="BP55" s="157">
        <v>0</v>
      </c>
      <c r="BQ55" s="157">
        <v>0</v>
      </c>
      <c r="BR55" s="157">
        <v>0</v>
      </c>
      <c r="BT55" s="157">
        <v>0</v>
      </c>
      <c r="BU55" s="157">
        <v>0</v>
      </c>
      <c r="BV55" s="157">
        <v>0</v>
      </c>
      <c r="BW55" s="157">
        <v>0</v>
      </c>
      <c r="BX55" s="157">
        <v>0</v>
      </c>
      <c r="BY55" s="157">
        <v>0</v>
      </c>
      <c r="BZ55" s="157">
        <v>0</v>
      </c>
      <c r="CA55" s="157">
        <v>0</v>
      </c>
      <c r="CB55" s="157" t="s">
        <v>2272</v>
      </c>
      <c r="CC55" s="157" t="s">
        <v>2817</v>
      </c>
      <c r="CD55" s="157">
        <v>0</v>
      </c>
      <c r="CE55" s="157">
        <v>0</v>
      </c>
      <c r="CF55" s="157">
        <v>0</v>
      </c>
      <c r="CG55" s="157">
        <v>0</v>
      </c>
      <c r="CH55" s="157">
        <v>0</v>
      </c>
      <c r="CI55" s="157">
        <v>0</v>
      </c>
      <c r="CJ55" s="157">
        <v>0</v>
      </c>
      <c r="CK55" s="157">
        <v>0</v>
      </c>
      <c r="CL55" s="157">
        <v>0</v>
      </c>
      <c r="CM55" s="157">
        <v>0</v>
      </c>
      <c r="CN55" s="157">
        <v>0</v>
      </c>
      <c r="CO55" s="157">
        <v>0</v>
      </c>
      <c r="CP55" s="157">
        <v>0</v>
      </c>
      <c r="CQ55" s="157">
        <v>0</v>
      </c>
      <c r="CR55" s="157">
        <v>0</v>
      </c>
      <c r="CS55" s="157">
        <v>0</v>
      </c>
      <c r="CT55" s="157">
        <v>0</v>
      </c>
      <c r="CU55" s="157">
        <v>0</v>
      </c>
      <c r="CV55" s="157">
        <v>0</v>
      </c>
      <c r="CW55" s="157">
        <v>0</v>
      </c>
      <c r="CX55" s="157">
        <v>0</v>
      </c>
      <c r="CY55" s="157">
        <v>0</v>
      </c>
      <c r="CZ55" s="157">
        <v>0</v>
      </c>
      <c r="DA55" s="157">
        <v>0</v>
      </c>
      <c r="DB55" s="157">
        <v>0</v>
      </c>
      <c r="DC55" s="157">
        <v>0</v>
      </c>
      <c r="DD55" s="157">
        <v>0</v>
      </c>
      <c r="DE55" s="157">
        <v>0</v>
      </c>
      <c r="DF55" s="157">
        <v>0</v>
      </c>
      <c r="DG55" s="157">
        <v>0</v>
      </c>
      <c r="DH55" s="157">
        <v>0</v>
      </c>
      <c r="DI55" s="157">
        <v>0</v>
      </c>
      <c r="DJ55" s="157">
        <v>0</v>
      </c>
      <c r="DK55" s="157">
        <v>0</v>
      </c>
      <c r="DL55" s="157">
        <v>0</v>
      </c>
      <c r="DM55" s="157">
        <v>0</v>
      </c>
      <c r="DN55" s="157">
        <v>0</v>
      </c>
      <c r="DO55" s="157">
        <v>0</v>
      </c>
      <c r="DP55" s="157">
        <v>0</v>
      </c>
      <c r="DQ55" s="157">
        <v>0</v>
      </c>
      <c r="DR55" s="157">
        <v>0</v>
      </c>
      <c r="DS55" s="157">
        <v>0</v>
      </c>
      <c r="DT55" s="157">
        <v>0</v>
      </c>
      <c r="DU55" s="157">
        <v>0</v>
      </c>
      <c r="DV55" s="157">
        <v>0</v>
      </c>
      <c r="DW55" s="157">
        <v>0</v>
      </c>
      <c r="DX55" s="157">
        <v>0</v>
      </c>
      <c r="DY55" s="157">
        <v>0</v>
      </c>
      <c r="DZ55" s="157">
        <v>0</v>
      </c>
      <c r="EA55" s="157">
        <v>0</v>
      </c>
      <c r="EB55" s="157">
        <v>0</v>
      </c>
      <c r="EC55" s="157">
        <v>0</v>
      </c>
      <c r="ED55" s="157">
        <v>0</v>
      </c>
      <c r="EE55" s="157">
        <v>0</v>
      </c>
      <c r="EF55" s="157">
        <v>0</v>
      </c>
      <c r="EG55" s="157">
        <v>0</v>
      </c>
      <c r="EH55" s="157">
        <v>0</v>
      </c>
      <c r="EI55" s="157">
        <v>0</v>
      </c>
      <c r="EJ55" s="157">
        <v>0</v>
      </c>
      <c r="EK55" s="157">
        <v>0</v>
      </c>
      <c r="EL55" s="157">
        <v>0</v>
      </c>
      <c r="EM55" s="157">
        <v>0</v>
      </c>
      <c r="EN55" s="157">
        <v>0</v>
      </c>
      <c r="EO55" s="157">
        <v>0</v>
      </c>
      <c r="EP55" s="157">
        <v>0</v>
      </c>
      <c r="EQ55" s="157">
        <v>0</v>
      </c>
      <c r="ER55" s="157">
        <v>0</v>
      </c>
      <c r="ES55" s="157">
        <v>0</v>
      </c>
      <c r="ET55" s="157">
        <v>0</v>
      </c>
      <c r="EU55" s="157">
        <v>0</v>
      </c>
      <c r="EV55" s="157">
        <v>0</v>
      </c>
      <c r="EW55" s="157">
        <v>0</v>
      </c>
      <c r="EX55" s="157">
        <v>0</v>
      </c>
      <c r="EY55" s="157">
        <v>0</v>
      </c>
      <c r="EZ55" s="157">
        <v>0</v>
      </c>
      <c r="FA55" s="157">
        <v>0</v>
      </c>
      <c r="FB55" s="157">
        <v>0</v>
      </c>
      <c r="FC55" s="157">
        <v>0</v>
      </c>
      <c r="FD55" s="157">
        <v>0</v>
      </c>
      <c r="FE55" s="157">
        <v>0</v>
      </c>
      <c r="FF55" s="157">
        <v>0</v>
      </c>
      <c r="FG55" s="157">
        <v>0</v>
      </c>
      <c r="FH55" s="157">
        <v>0</v>
      </c>
      <c r="FI55" s="157">
        <v>0</v>
      </c>
      <c r="FJ55" s="157">
        <v>0</v>
      </c>
      <c r="FK55" s="157">
        <v>0</v>
      </c>
      <c r="FL55" s="157">
        <v>0</v>
      </c>
      <c r="FM55" s="157">
        <v>0</v>
      </c>
      <c r="FN55" s="157">
        <v>0</v>
      </c>
      <c r="FO55" s="157">
        <v>0</v>
      </c>
      <c r="FP55" s="157">
        <v>0</v>
      </c>
      <c r="FQ55" s="157">
        <v>0</v>
      </c>
      <c r="FR55" s="157">
        <v>0</v>
      </c>
      <c r="FS55" s="157">
        <v>0</v>
      </c>
      <c r="FT55" s="157">
        <v>0</v>
      </c>
      <c r="FU55" s="157">
        <v>0</v>
      </c>
      <c r="FV55" s="157">
        <v>0</v>
      </c>
      <c r="FW55" s="157">
        <v>0</v>
      </c>
      <c r="FX55" s="157">
        <v>0</v>
      </c>
      <c r="FY55" s="157">
        <v>0</v>
      </c>
      <c r="FZ55" s="157">
        <v>0</v>
      </c>
      <c r="GA55" s="157">
        <v>0</v>
      </c>
      <c r="GB55" s="157">
        <v>0</v>
      </c>
      <c r="GC55" s="157">
        <v>0</v>
      </c>
      <c r="GD55" s="157">
        <v>0</v>
      </c>
      <c r="GE55" s="157">
        <v>0</v>
      </c>
      <c r="GF55" s="157">
        <v>0</v>
      </c>
      <c r="GG55" s="157">
        <v>0</v>
      </c>
      <c r="GH55" s="157">
        <v>0</v>
      </c>
      <c r="GI55" s="157">
        <v>0</v>
      </c>
      <c r="GJ55" s="157">
        <v>0</v>
      </c>
      <c r="GK55" s="157">
        <v>0</v>
      </c>
      <c r="GL55" s="157">
        <v>0</v>
      </c>
      <c r="GM55" s="157">
        <v>0</v>
      </c>
      <c r="GN55" s="157">
        <v>0</v>
      </c>
      <c r="GO55" s="157">
        <v>0</v>
      </c>
      <c r="GP55" s="157">
        <v>0</v>
      </c>
      <c r="GQ55" s="157">
        <v>0</v>
      </c>
      <c r="GR55" s="157">
        <v>0</v>
      </c>
      <c r="GS55" s="157">
        <v>0</v>
      </c>
      <c r="GT55" s="157">
        <v>0</v>
      </c>
      <c r="GU55" s="157">
        <v>0</v>
      </c>
      <c r="GV55" s="157">
        <v>0</v>
      </c>
      <c r="GW55" s="157">
        <v>0</v>
      </c>
      <c r="GX55" s="157">
        <v>0</v>
      </c>
      <c r="GY55" s="157">
        <v>0</v>
      </c>
      <c r="GZ55" s="157">
        <v>0</v>
      </c>
      <c r="HA55" s="157" t="s">
        <v>2272</v>
      </c>
    </row>
    <row r="56" spans="1:209" x14ac:dyDescent="0.25">
      <c r="A56" s="157" t="s">
        <v>1433</v>
      </c>
      <c r="B56" s="157">
        <v>228</v>
      </c>
      <c r="C56" s="157">
        <v>140</v>
      </c>
      <c r="D56" s="157" t="s">
        <v>1685</v>
      </c>
      <c r="E56" s="157" t="s">
        <v>1686</v>
      </c>
      <c r="F56" s="157" t="s">
        <v>1676</v>
      </c>
      <c r="HA56" s="157" t="s">
        <v>2272</v>
      </c>
    </row>
    <row r="57" spans="1:209" x14ac:dyDescent="0.25">
      <c r="A57" s="157" t="s">
        <v>1433</v>
      </c>
      <c r="B57" s="157">
        <v>229</v>
      </c>
      <c r="C57" s="157">
        <v>71</v>
      </c>
      <c r="D57" s="157" t="s">
        <v>1689</v>
      </c>
      <c r="E57" s="157" t="s">
        <v>1690</v>
      </c>
      <c r="F57" s="157" t="s">
        <v>1676</v>
      </c>
      <c r="G57" s="157" t="s">
        <v>2272</v>
      </c>
      <c r="J57" s="157">
        <v>0</v>
      </c>
      <c r="K57" s="157">
        <v>0</v>
      </c>
      <c r="L57" s="157">
        <v>0</v>
      </c>
      <c r="M57" s="157">
        <v>0</v>
      </c>
      <c r="N57" s="157">
        <v>0</v>
      </c>
      <c r="O57" s="157">
        <v>0</v>
      </c>
      <c r="P57" s="157">
        <v>0</v>
      </c>
      <c r="Q57" s="157">
        <v>0</v>
      </c>
      <c r="R57" s="157">
        <v>0</v>
      </c>
      <c r="S57" s="157">
        <v>0</v>
      </c>
      <c r="T57" s="157">
        <v>0</v>
      </c>
      <c r="U57" s="157">
        <v>0</v>
      </c>
      <c r="V57" s="157">
        <v>0</v>
      </c>
      <c r="W57" s="157">
        <v>0</v>
      </c>
      <c r="X57" s="157">
        <v>0</v>
      </c>
      <c r="Y57" s="157">
        <v>0</v>
      </c>
      <c r="Z57" s="157">
        <v>0</v>
      </c>
      <c r="AA57" s="157">
        <v>0</v>
      </c>
      <c r="AB57" s="157">
        <v>0</v>
      </c>
      <c r="AC57" s="157">
        <v>0</v>
      </c>
      <c r="AD57" s="157">
        <v>0</v>
      </c>
      <c r="AE57" s="157">
        <v>0</v>
      </c>
      <c r="AF57" s="157">
        <v>0</v>
      </c>
      <c r="AG57" s="157">
        <v>0</v>
      </c>
      <c r="AH57" s="157">
        <v>0</v>
      </c>
      <c r="AI57" s="157">
        <v>0</v>
      </c>
      <c r="AJ57" s="157">
        <v>0</v>
      </c>
      <c r="AK57" s="157">
        <v>0</v>
      </c>
      <c r="AL57" s="157">
        <v>0</v>
      </c>
      <c r="AM57" s="157">
        <v>0</v>
      </c>
      <c r="AN57" s="157">
        <v>0</v>
      </c>
      <c r="AO57" s="157">
        <v>0</v>
      </c>
      <c r="AP57" s="157">
        <v>0</v>
      </c>
      <c r="AQ57" s="157">
        <v>0</v>
      </c>
      <c r="AR57" s="157">
        <v>0</v>
      </c>
      <c r="AS57" s="157">
        <v>0</v>
      </c>
      <c r="AT57" s="157">
        <v>0</v>
      </c>
      <c r="AU57" s="157">
        <v>0</v>
      </c>
      <c r="AV57" s="157">
        <v>0</v>
      </c>
      <c r="AW57" s="157">
        <v>0</v>
      </c>
      <c r="AX57" s="157">
        <v>0</v>
      </c>
      <c r="AY57" s="157">
        <v>0</v>
      </c>
      <c r="AZ57" s="157">
        <v>0</v>
      </c>
      <c r="BA57" s="157">
        <v>0</v>
      </c>
      <c r="BB57" s="157">
        <v>0</v>
      </c>
      <c r="BC57" s="157">
        <v>0</v>
      </c>
      <c r="BD57" s="157">
        <v>0</v>
      </c>
      <c r="BE57" s="157">
        <v>0</v>
      </c>
      <c r="BF57" s="157">
        <v>0</v>
      </c>
      <c r="BG57" s="157">
        <v>0</v>
      </c>
      <c r="BK57" s="157">
        <v>0</v>
      </c>
      <c r="BL57" s="157">
        <v>0</v>
      </c>
      <c r="BM57" s="157">
        <v>0</v>
      </c>
      <c r="BN57" s="157">
        <v>0</v>
      </c>
      <c r="BO57" s="157">
        <v>0</v>
      </c>
      <c r="BP57" s="157">
        <v>0</v>
      </c>
      <c r="BQ57" s="157">
        <v>0</v>
      </c>
      <c r="BR57" s="157">
        <v>0</v>
      </c>
      <c r="BT57" s="157">
        <v>0</v>
      </c>
      <c r="BU57" s="157">
        <v>0</v>
      </c>
      <c r="BV57" s="157">
        <v>0</v>
      </c>
      <c r="BW57" s="157">
        <v>0</v>
      </c>
      <c r="BX57" s="157">
        <v>0</v>
      </c>
      <c r="BY57" s="157">
        <v>0</v>
      </c>
      <c r="BZ57" s="157">
        <v>0</v>
      </c>
      <c r="CA57" s="157">
        <v>0</v>
      </c>
      <c r="CC57" s="157" t="s">
        <v>2817</v>
      </c>
      <c r="CD57" s="157">
        <v>0</v>
      </c>
      <c r="CE57" s="157">
        <v>0</v>
      </c>
      <c r="CF57" s="157">
        <v>0</v>
      </c>
      <c r="CG57" s="157">
        <v>0</v>
      </c>
      <c r="CH57" s="157">
        <v>0</v>
      </c>
      <c r="CI57" s="157">
        <v>0</v>
      </c>
      <c r="CJ57" s="157">
        <v>0</v>
      </c>
      <c r="CK57" s="157">
        <v>0</v>
      </c>
      <c r="CL57" s="157">
        <v>0</v>
      </c>
      <c r="CM57" s="157">
        <v>0</v>
      </c>
      <c r="CN57" s="157">
        <v>0</v>
      </c>
      <c r="CO57" s="157">
        <v>0</v>
      </c>
      <c r="CP57" s="157">
        <v>0</v>
      </c>
      <c r="CQ57" s="157">
        <v>0</v>
      </c>
      <c r="CR57" s="157">
        <v>0</v>
      </c>
      <c r="CS57" s="157">
        <v>0</v>
      </c>
      <c r="CT57" s="157">
        <v>0</v>
      </c>
      <c r="CU57" s="157">
        <v>0</v>
      </c>
      <c r="CV57" s="157">
        <v>0</v>
      </c>
      <c r="CW57" s="157">
        <v>0</v>
      </c>
      <c r="CX57" s="157">
        <v>0</v>
      </c>
      <c r="CY57" s="157">
        <v>0</v>
      </c>
      <c r="CZ57" s="157">
        <v>0</v>
      </c>
      <c r="DA57" s="157">
        <v>0</v>
      </c>
      <c r="DB57" s="157">
        <v>0</v>
      </c>
      <c r="DC57" s="157">
        <v>0</v>
      </c>
      <c r="DD57" s="157">
        <v>0</v>
      </c>
      <c r="DE57" s="157">
        <v>0</v>
      </c>
      <c r="DF57" s="157">
        <v>0</v>
      </c>
      <c r="DG57" s="157">
        <v>0</v>
      </c>
      <c r="DH57" s="157">
        <v>0</v>
      </c>
      <c r="DI57" s="157">
        <v>0</v>
      </c>
      <c r="DJ57" s="157">
        <v>0</v>
      </c>
      <c r="DK57" s="157">
        <v>0</v>
      </c>
      <c r="DL57" s="157">
        <v>0</v>
      </c>
      <c r="DM57" s="157">
        <v>0</v>
      </c>
      <c r="DN57" s="157">
        <v>0</v>
      </c>
      <c r="DO57" s="157">
        <v>0</v>
      </c>
      <c r="DP57" s="157">
        <v>0</v>
      </c>
      <c r="DQ57" s="157">
        <v>0</v>
      </c>
      <c r="DR57" s="157">
        <v>0</v>
      </c>
      <c r="DS57" s="157">
        <v>0</v>
      </c>
      <c r="DT57" s="157">
        <v>0</v>
      </c>
      <c r="DU57" s="157">
        <v>0</v>
      </c>
      <c r="DV57" s="157">
        <v>0</v>
      </c>
      <c r="DW57" s="157">
        <v>0</v>
      </c>
      <c r="DX57" s="157">
        <v>0</v>
      </c>
      <c r="DY57" s="157">
        <v>0</v>
      </c>
      <c r="DZ57" s="157">
        <v>0</v>
      </c>
      <c r="EA57" s="157">
        <v>0</v>
      </c>
      <c r="EB57" s="157">
        <v>0</v>
      </c>
      <c r="EC57" s="157">
        <v>0</v>
      </c>
      <c r="ED57" s="157">
        <v>0</v>
      </c>
      <c r="EE57" s="157">
        <v>0</v>
      </c>
      <c r="EF57" s="157">
        <v>0</v>
      </c>
      <c r="EG57" s="157">
        <v>0</v>
      </c>
      <c r="EH57" s="157">
        <v>0</v>
      </c>
      <c r="EI57" s="157">
        <v>0</v>
      </c>
      <c r="EJ57" s="157">
        <v>0</v>
      </c>
      <c r="EK57" s="157">
        <v>0</v>
      </c>
      <c r="EL57" s="157">
        <v>0</v>
      </c>
      <c r="EM57" s="157">
        <v>0</v>
      </c>
      <c r="EN57" s="157">
        <v>0</v>
      </c>
      <c r="EO57" s="157">
        <v>0</v>
      </c>
      <c r="EP57" s="157">
        <v>0</v>
      </c>
      <c r="EQ57" s="157">
        <v>0</v>
      </c>
      <c r="ER57" s="157">
        <v>0</v>
      </c>
      <c r="ES57" s="157">
        <v>0</v>
      </c>
      <c r="ET57" s="157">
        <v>0</v>
      </c>
      <c r="EU57" s="157">
        <v>0</v>
      </c>
      <c r="EV57" s="157">
        <v>0</v>
      </c>
      <c r="EW57" s="157">
        <v>0</v>
      </c>
      <c r="EX57" s="157">
        <v>0</v>
      </c>
      <c r="EY57" s="157">
        <v>0</v>
      </c>
      <c r="EZ57" s="157">
        <v>0</v>
      </c>
      <c r="FA57" s="157">
        <v>0</v>
      </c>
      <c r="FB57" s="157">
        <v>0</v>
      </c>
      <c r="FC57" s="157">
        <v>0</v>
      </c>
      <c r="FD57" s="157">
        <v>0</v>
      </c>
      <c r="FE57" s="157">
        <v>0</v>
      </c>
      <c r="FF57" s="157">
        <v>0</v>
      </c>
      <c r="FG57" s="157">
        <v>0</v>
      </c>
      <c r="FH57" s="157">
        <v>0</v>
      </c>
      <c r="FI57" s="157">
        <v>0</v>
      </c>
      <c r="FJ57" s="157">
        <v>0</v>
      </c>
      <c r="FK57" s="157">
        <v>0</v>
      </c>
      <c r="FL57" s="157">
        <v>0</v>
      </c>
      <c r="FM57" s="157">
        <v>0</v>
      </c>
      <c r="FN57" s="157">
        <v>0</v>
      </c>
      <c r="FO57" s="157">
        <v>0</v>
      </c>
      <c r="FP57" s="157">
        <v>0</v>
      </c>
      <c r="FQ57" s="157">
        <v>0</v>
      </c>
      <c r="FR57" s="157">
        <v>0</v>
      </c>
      <c r="FS57" s="157">
        <v>0</v>
      </c>
      <c r="FT57" s="157">
        <v>0</v>
      </c>
      <c r="FU57" s="157">
        <v>0</v>
      </c>
      <c r="FV57" s="157">
        <v>0</v>
      </c>
      <c r="FW57" s="157">
        <v>0</v>
      </c>
      <c r="FX57" s="157">
        <v>0</v>
      </c>
      <c r="FY57" s="157">
        <v>0</v>
      </c>
      <c r="FZ57" s="157">
        <v>0</v>
      </c>
      <c r="GA57" s="157">
        <v>0</v>
      </c>
      <c r="GB57" s="157">
        <v>0</v>
      </c>
      <c r="GC57" s="157">
        <v>0</v>
      </c>
      <c r="GD57" s="157">
        <v>0</v>
      </c>
      <c r="GE57" s="157">
        <v>0</v>
      </c>
      <c r="GF57" s="157">
        <v>0</v>
      </c>
      <c r="GG57" s="157">
        <v>0</v>
      </c>
      <c r="GH57" s="157">
        <v>0</v>
      </c>
      <c r="GI57" s="157">
        <v>0</v>
      </c>
      <c r="GJ57" s="157">
        <v>0</v>
      </c>
      <c r="GK57" s="157">
        <v>0</v>
      </c>
      <c r="GL57" s="157">
        <v>0</v>
      </c>
      <c r="GM57" s="157">
        <v>0</v>
      </c>
      <c r="GN57" s="157">
        <v>0</v>
      </c>
      <c r="GO57" s="157">
        <v>0</v>
      </c>
      <c r="GP57" s="157">
        <v>0</v>
      </c>
      <c r="GQ57" s="157">
        <v>0</v>
      </c>
      <c r="GR57" s="157">
        <v>0</v>
      </c>
      <c r="GS57" s="157">
        <v>0</v>
      </c>
      <c r="GT57" s="157">
        <v>0</v>
      </c>
      <c r="GU57" s="157">
        <v>0</v>
      </c>
      <c r="GV57" s="157">
        <v>0</v>
      </c>
      <c r="GW57" s="157">
        <v>0</v>
      </c>
      <c r="GX57" s="157">
        <v>0</v>
      </c>
      <c r="GY57" s="157">
        <v>0</v>
      </c>
      <c r="GZ57" s="157">
        <v>0</v>
      </c>
      <c r="HA57" s="157" t="s">
        <v>2272</v>
      </c>
    </row>
    <row r="58" spans="1:209" x14ac:dyDescent="0.25">
      <c r="A58" s="157" t="s">
        <v>1433</v>
      </c>
      <c r="B58" s="157">
        <v>230</v>
      </c>
      <c r="C58" s="157">
        <v>66</v>
      </c>
      <c r="D58" s="157" t="s">
        <v>1693</v>
      </c>
      <c r="E58" s="157" t="s">
        <v>1694</v>
      </c>
      <c r="F58" s="157" t="s">
        <v>1676</v>
      </c>
      <c r="HA58" s="157" t="s">
        <v>2272</v>
      </c>
    </row>
    <row r="59" spans="1:209" x14ac:dyDescent="0.25">
      <c r="A59" s="157" t="s">
        <v>1433</v>
      </c>
      <c r="B59" s="157">
        <v>231</v>
      </c>
      <c r="C59" s="157">
        <v>66</v>
      </c>
      <c r="D59" s="157" t="s">
        <v>1696</v>
      </c>
      <c r="E59" s="157" t="s">
        <v>1697</v>
      </c>
      <c r="F59" s="157" t="s">
        <v>1676</v>
      </c>
      <c r="G59" s="157" t="s">
        <v>2272</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0</v>
      </c>
      <c r="AY59" s="157">
        <v>0</v>
      </c>
      <c r="AZ59" s="157">
        <v>0</v>
      </c>
      <c r="BA59" s="157">
        <v>0</v>
      </c>
      <c r="BB59" s="157">
        <v>0</v>
      </c>
      <c r="BC59" s="157">
        <v>0</v>
      </c>
      <c r="BD59" s="157">
        <v>0</v>
      </c>
      <c r="BE59" s="157">
        <v>0</v>
      </c>
      <c r="BF59" s="157">
        <v>0</v>
      </c>
      <c r="BG59" s="157">
        <v>0</v>
      </c>
      <c r="BH59" s="157" t="s">
        <v>2272</v>
      </c>
      <c r="BK59" s="157">
        <v>0</v>
      </c>
      <c r="BL59" s="157">
        <v>0</v>
      </c>
      <c r="BM59" s="157">
        <v>0</v>
      </c>
      <c r="BN59" s="157">
        <v>0</v>
      </c>
      <c r="BO59" s="157">
        <v>0</v>
      </c>
      <c r="BP59" s="157">
        <v>0</v>
      </c>
      <c r="BQ59" s="157">
        <v>0</v>
      </c>
      <c r="BR59" s="157">
        <v>0</v>
      </c>
      <c r="BT59" s="157">
        <v>0</v>
      </c>
      <c r="BU59" s="157">
        <v>0</v>
      </c>
      <c r="BV59" s="157">
        <v>0</v>
      </c>
      <c r="BW59" s="157">
        <v>0</v>
      </c>
      <c r="BX59" s="157">
        <v>0</v>
      </c>
      <c r="BY59" s="157">
        <v>0</v>
      </c>
      <c r="BZ59" s="157">
        <v>0</v>
      </c>
      <c r="CA59" s="157">
        <v>0</v>
      </c>
      <c r="CB59" s="157" t="s">
        <v>2272</v>
      </c>
      <c r="CC59" s="157" t="s">
        <v>2817</v>
      </c>
      <c r="CD59" s="157">
        <v>0</v>
      </c>
      <c r="CE59" s="157">
        <v>0</v>
      </c>
      <c r="CF59" s="157">
        <v>0</v>
      </c>
      <c r="CG59" s="157">
        <v>0</v>
      </c>
      <c r="CH59" s="157">
        <v>0</v>
      </c>
      <c r="CI59" s="157">
        <v>0</v>
      </c>
      <c r="CJ59" s="157">
        <v>0</v>
      </c>
      <c r="CK59" s="157">
        <v>0</v>
      </c>
      <c r="CL59" s="157">
        <v>0</v>
      </c>
      <c r="CM59" s="157">
        <v>0</v>
      </c>
      <c r="CN59" s="157">
        <v>0</v>
      </c>
      <c r="CO59" s="157">
        <v>0</v>
      </c>
      <c r="CP59" s="157">
        <v>0</v>
      </c>
      <c r="CQ59" s="157">
        <v>0</v>
      </c>
      <c r="CR59" s="157">
        <v>0</v>
      </c>
      <c r="CS59" s="157">
        <v>0</v>
      </c>
      <c r="CT59" s="157">
        <v>0</v>
      </c>
      <c r="CU59" s="157">
        <v>0</v>
      </c>
      <c r="CV59" s="157">
        <v>0</v>
      </c>
      <c r="CW59" s="157">
        <v>0</v>
      </c>
      <c r="CX59" s="157">
        <v>0</v>
      </c>
      <c r="CY59" s="157">
        <v>0</v>
      </c>
      <c r="CZ59" s="157">
        <v>0</v>
      </c>
      <c r="DA59" s="157">
        <v>0</v>
      </c>
      <c r="DB59" s="157">
        <v>0</v>
      </c>
      <c r="DC59" s="157">
        <v>0</v>
      </c>
      <c r="DD59" s="157">
        <v>0</v>
      </c>
      <c r="DE59" s="157">
        <v>0</v>
      </c>
      <c r="DF59" s="157">
        <v>0</v>
      </c>
      <c r="DG59" s="157">
        <v>0</v>
      </c>
      <c r="DH59" s="157">
        <v>0</v>
      </c>
      <c r="DI59" s="157">
        <v>0</v>
      </c>
      <c r="DJ59" s="157">
        <v>0</v>
      </c>
      <c r="DK59" s="157">
        <v>0</v>
      </c>
      <c r="DL59" s="157">
        <v>0</v>
      </c>
      <c r="DM59" s="157">
        <v>0</v>
      </c>
      <c r="DN59" s="157">
        <v>0</v>
      </c>
      <c r="DO59" s="157">
        <v>0</v>
      </c>
      <c r="DP59" s="157">
        <v>0</v>
      </c>
      <c r="DQ59" s="157">
        <v>0</v>
      </c>
      <c r="DR59" s="157">
        <v>0</v>
      </c>
      <c r="DS59" s="157">
        <v>0</v>
      </c>
      <c r="DT59" s="157">
        <v>0</v>
      </c>
      <c r="DU59" s="157">
        <v>0</v>
      </c>
      <c r="DV59" s="157">
        <v>0</v>
      </c>
      <c r="DW59" s="157">
        <v>0</v>
      </c>
      <c r="DX59" s="157">
        <v>0</v>
      </c>
      <c r="DY59" s="157">
        <v>0</v>
      </c>
      <c r="DZ59" s="157">
        <v>0</v>
      </c>
      <c r="EA59" s="157">
        <v>0</v>
      </c>
      <c r="EB59" s="157">
        <v>0</v>
      </c>
      <c r="EC59" s="157">
        <v>0</v>
      </c>
      <c r="ED59" s="157">
        <v>0</v>
      </c>
      <c r="EE59" s="157">
        <v>0</v>
      </c>
      <c r="EF59" s="157">
        <v>0</v>
      </c>
      <c r="EG59" s="157">
        <v>0</v>
      </c>
      <c r="EH59" s="157">
        <v>0</v>
      </c>
      <c r="EI59" s="157">
        <v>0</v>
      </c>
      <c r="EJ59" s="157">
        <v>0</v>
      </c>
      <c r="EK59" s="157">
        <v>0</v>
      </c>
      <c r="EL59" s="157">
        <v>0</v>
      </c>
      <c r="EM59" s="157">
        <v>0</v>
      </c>
      <c r="EN59" s="157">
        <v>0</v>
      </c>
      <c r="EO59" s="157">
        <v>0</v>
      </c>
      <c r="EP59" s="157">
        <v>0</v>
      </c>
      <c r="EQ59" s="157">
        <v>0</v>
      </c>
      <c r="ER59" s="157">
        <v>0</v>
      </c>
      <c r="ES59" s="157">
        <v>0</v>
      </c>
      <c r="ET59" s="157">
        <v>0</v>
      </c>
      <c r="EU59" s="157">
        <v>0</v>
      </c>
      <c r="EV59" s="157">
        <v>0</v>
      </c>
      <c r="EW59" s="157">
        <v>0</v>
      </c>
      <c r="EX59" s="157">
        <v>0</v>
      </c>
      <c r="EY59" s="157">
        <v>0</v>
      </c>
      <c r="EZ59" s="157">
        <v>0</v>
      </c>
      <c r="FA59" s="157">
        <v>0</v>
      </c>
      <c r="FB59" s="157">
        <v>0</v>
      </c>
      <c r="FC59" s="157">
        <v>0</v>
      </c>
      <c r="FD59" s="157">
        <v>0</v>
      </c>
      <c r="FE59" s="157">
        <v>0</v>
      </c>
      <c r="FF59" s="157">
        <v>0</v>
      </c>
      <c r="FG59" s="157">
        <v>0</v>
      </c>
      <c r="FH59" s="157">
        <v>0</v>
      </c>
      <c r="FI59" s="157">
        <v>0</v>
      </c>
      <c r="FJ59" s="157">
        <v>0</v>
      </c>
      <c r="FK59" s="157">
        <v>0</v>
      </c>
      <c r="FL59" s="157">
        <v>0</v>
      </c>
      <c r="FM59" s="157">
        <v>0</v>
      </c>
      <c r="FN59" s="157">
        <v>0</v>
      </c>
      <c r="FO59" s="157">
        <v>0</v>
      </c>
      <c r="FP59" s="157">
        <v>0</v>
      </c>
      <c r="FQ59" s="157">
        <v>0</v>
      </c>
      <c r="FR59" s="157">
        <v>0</v>
      </c>
      <c r="FS59" s="157">
        <v>0</v>
      </c>
      <c r="FT59" s="157">
        <v>0</v>
      </c>
      <c r="FU59" s="157">
        <v>0</v>
      </c>
      <c r="FV59" s="157">
        <v>0</v>
      </c>
      <c r="FW59" s="157">
        <v>0</v>
      </c>
      <c r="FX59" s="157">
        <v>0</v>
      </c>
      <c r="FY59" s="157">
        <v>0</v>
      </c>
      <c r="FZ59" s="157">
        <v>0</v>
      </c>
      <c r="GA59" s="157">
        <v>0</v>
      </c>
      <c r="GB59" s="157">
        <v>0</v>
      </c>
      <c r="GC59" s="157">
        <v>0</v>
      </c>
      <c r="GD59" s="157">
        <v>0</v>
      </c>
      <c r="GE59" s="157">
        <v>0</v>
      </c>
      <c r="GF59" s="157">
        <v>0</v>
      </c>
      <c r="GG59" s="157">
        <v>0</v>
      </c>
      <c r="GH59" s="157">
        <v>0</v>
      </c>
      <c r="GI59" s="157">
        <v>0</v>
      </c>
      <c r="GJ59" s="157">
        <v>0</v>
      </c>
      <c r="GK59" s="157">
        <v>0</v>
      </c>
      <c r="GL59" s="157">
        <v>0</v>
      </c>
      <c r="GM59" s="157">
        <v>0</v>
      </c>
      <c r="GN59" s="157">
        <v>0</v>
      </c>
      <c r="GO59" s="157">
        <v>0</v>
      </c>
      <c r="GP59" s="157">
        <v>0</v>
      </c>
      <c r="GQ59" s="157">
        <v>0</v>
      </c>
      <c r="GR59" s="157">
        <v>0</v>
      </c>
      <c r="GS59" s="157">
        <v>0</v>
      </c>
      <c r="GT59" s="157">
        <v>0</v>
      </c>
      <c r="GU59" s="157">
        <v>0</v>
      </c>
      <c r="GV59" s="157">
        <v>0</v>
      </c>
      <c r="GW59" s="157">
        <v>0</v>
      </c>
      <c r="GX59" s="157">
        <v>0</v>
      </c>
      <c r="GY59" s="157">
        <v>0</v>
      </c>
      <c r="GZ59" s="157">
        <v>0</v>
      </c>
      <c r="HA59" s="157" t="s">
        <v>2272</v>
      </c>
    </row>
    <row r="60" spans="1:209" x14ac:dyDescent="0.25">
      <c r="A60" s="157" t="s">
        <v>1433</v>
      </c>
      <c r="B60" s="157">
        <v>232</v>
      </c>
      <c r="C60" s="157">
        <v>0</v>
      </c>
      <c r="D60" s="157" t="s">
        <v>1700</v>
      </c>
      <c r="E60" s="157" t="s">
        <v>1701</v>
      </c>
      <c r="F60" s="157" t="s">
        <v>1676</v>
      </c>
      <c r="G60" s="157" t="s">
        <v>2272</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0</v>
      </c>
      <c r="AR60" s="157">
        <v>0</v>
      </c>
      <c r="AS60" s="157">
        <v>0</v>
      </c>
      <c r="AT60" s="157">
        <v>0</v>
      </c>
      <c r="AU60" s="157">
        <v>0</v>
      </c>
      <c r="AV60" s="157">
        <v>0</v>
      </c>
      <c r="AW60" s="157">
        <v>0</v>
      </c>
      <c r="AX60" s="157">
        <v>0</v>
      </c>
      <c r="AY60" s="157">
        <v>0</v>
      </c>
      <c r="AZ60" s="157">
        <v>0</v>
      </c>
      <c r="BA60" s="157">
        <v>0</v>
      </c>
      <c r="BB60" s="157">
        <v>0</v>
      </c>
      <c r="BC60" s="157">
        <v>0</v>
      </c>
      <c r="BD60" s="157">
        <v>0</v>
      </c>
      <c r="BE60" s="157">
        <v>0</v>
      </c>
      <c r="BF60" s="157">
        <v>0</v>
      </c>
      <c r="BG60" s="157">
        <v>0</v>
      </c>
      <c r="BH60" s="157" t="s">
        <v>2272</v>
      </c>
      <c r="BJ60" s="157" t="s">
        <v>2780</v>
      </c>
      <c r="BK60" s="157">
        <v>0</v>
      </c>
      <c r="BL60" s="157">
        <v>0</v>
      </c>
      <c r="BM60" s="157">
        <v>1189</v>
      </c>
      <c r="BN60" s="157">
        <v>12</v>
      </c>
      <c r="BO60" s="157">
        <v>0</v>
      </c>
      <c r="BP60" s="157">
        <v>0</v>
      </c>
      <c r="BQ60" s="157">
        <v>0</v>
      </c>
      <c r="BR60" s="157">
        <v>0</v>
      </c>
      <c r="BS60" s="157" t="s">
        <v>2780</v>
      </c>
      <c r="BT60" s="157">
        <v>0</v>
      </c>
      <c r="BU60" s="157">
        <v>0</v>
      </c>
      <c r="BV60" s="157">
        <v>45</v>
      </c>
      <c r="BW60" s="157">
        <v>7</v>
      </c>
      <c r="BX60" s="157">
        <v>0</v>
      </c>
      <c r="BY60" s="157">
        <v>0</v>
      </c>
      <c r="BZ60" s="157">
        <v>0</v>
      </c>
      <c r="CA60" s="157">
        <v>0</v>
      </c>
      <c r="CB60" s="157" t="s">
        <v>2780</v>
      </c>
      <c r="CC60" s="157" t="s">
        <v>7119</v>
      </c>
      <c r="CD60" s="157">
        <v>0</v>
      </c>
      <c r="CE60" s="157">
        <v>0</v>
      </c>
      <c r="CF60" s="157">
        <v>0</v>
      </c>
      <c r="CG60" s="157">
        <v>0</v>
      </c>
      <c r="CH60" s="157">
        <v>0</v>
      </c>
      <c r="CI60" s="157">
        <v>0</v>
      </c>
      <c r="CJ60" s="157">
        <v>0</v>
      </c>
      <c r="CK60" s="157">
        <v>0</v>
      </c>
      <c r="CL60" s="157">
        <v>0</v>
      </c>
      <c r="CM60" s="157">
        <v>0</v>
      </c>
      <c r="CN60" s="157">
        <v>0</v>
      </c>
      <c r="CO60" s="157">
        <v>0</v>
      </c>
      <c r="CP60" s="157">
        <v>0</v>
      </c>
      <c r="CQ60" s="157">
        <v>0</v>
      </c>
      <c r="CR60" s="157">
        <v>0</v>
      </c>
      <c r="CS60" s="157">
        <v>0</v>
      </c>
      <c r="CT60" s="157">
        <v>0</v>
      </c>
      <c r="CU60" s="157">
        <v>0</v>
      </c>
      <c r="CV60" s="157">
        <v>0</v>
      </c>
      <c r="CW60" s="157">
        <v>0</v>
      </c>
      <c r="CX60" s="157">
        <v>0</v>
      </c>
      <c r="CY60" s="157">
        <v>0</v>
      </c>
      <c r="CZ60" s="157">
        <v>0</v>
      </c>
      <c r="DA60" s="157">
        <v>0</v>
      </c>
      <c r="DB60" s="157">
        <v>0</v>
      </c>
      <c r="DC60" s="157">
        <v>0</v>
      </c>
      <c r="DD60" s="157">
        <v>0</v>
      </c>
      <c r="DE60" s="157">
        <v>0</v>
      </c>
      <c r="DF60" s="157">
        <v>0</v>
      </c>
      <c r="DG60" s="157">
        <v>0</v>
      </c>
      <c r="DH60" s="157">
        <v>0</v>
      </c>
      <c r="DI60" s="157">
        <v>0</v>
      </c>
      <c r="DJ60" s="157">
        <v>0</v>
      </c>
      <c r="DK60" s="157">
        <v>0</v>
      </c>
      <c r="DL60" s="157">
        <v>0</v>
      </c>
      <c r="DM60" s="157">
        <v>0</v>
      </c>
      <c r="DN60" s="157">
        <v>0</v>
      </c>
      <c r="DO60" s="157">
        <v>0</v>
      </c>
      <c r="DP60" s="157">
        <v>0</v>
      </c>
      <c r="DQ60" s="157">
        <v>0</v>
      </c>
      <c r="DR60" s="157">
        <v>0</v>
      </c>
      <c r="DS60" s="157">
        <v>0</v>
      </c>
      <c r="DT60" s="157">
        <v>0</v>
      </c>
      <c r="DU60" s="157">
        <v>0</v>
      </c>
      <c r="DV60" s="157">
        <v>0</v>
      </c>
      <c r="DW60" s="157">
        <v>0</v>
      </c>
      <c r="DX60" s="157">
        <v>0</v>
      </c>
      <c r="DY60" s="157">
        <v>0</v>
      </c>
      <c r="DZ60" s="157">
        <v>0</v>
      </c>
      <c r="EA60" s="157">
        <v>0</v>
      </c>
      <c r="EB60" s="157">
        <v>0</v>
      </c>
      <c r="EC60" s="157">
        <v>0</v>
      </c>
      <c r="ED60" s="157">
        <v>0</v>
      </c>
      <c r="EE60" s="157">
        <v>0</v>
      </c>
      <c r="EF60" s="157">
        <v>0</v>
      </c>
      <c r="EG60" s="157">
        <v>0</v>
      </c>
      <c r="EH60" s="157">
        <v>0</v>
      </c>
      <c r="EI60" s="157">
        <v>0</v>
      </c>
      <c r="EJ60" s="157">
        <v>0</v>
      </c>
      <c r="EK60" s="157">
        <v>0</v>
      </c>
      <c r="EL60" s="157">
        <v>0</v>
      </c>
      <c r="EM60" s="157">
        <v>0</v>
      </c>
      <c r="EN60" s="157">
        <v>0</v>
      </c>
      <c r="EO60" s="157">
        <v>0</v>
      </c>
      <c r="EP60" s="157">
        <v>0</v>
      </c>
      <c r="EQ60" s="157">
        <v>0</v>
      </c>
      <c r="ER60" s="157">
        <v>0</v>
      </c>
      <c r="ES60" s="157">
        <v>0</v>
      </c>
      <c r="ET60" s="157">
        <v>0</v>
      </c>
      <c r="EU60" s="157">
        <v>0</v>
      </c>
      <c r="EV60" s="157">
        <v>0</v>
      </c>
      <c r="EW60" s="157">
        <v>0</v>
      </c>
      <c r="EX60" s="157">
        <v>0</v>
      </c>
      <c r="EY60" s="157">
        <v>0</v>
      </c>
      <c r="EZ60" s="157">
        <v>0</v>
      </c>
      <c r="FA60" s="157">
        <v>0</v>
      </c>
      <c r="FB60" s="157">
        <v>0</v>
      </c>
      <c r="FC60" s="157">
        <v>0</v>
      </c>
      <c r="FD60" s="157">
        <v>0</v>
      </c>
      <c r="FE60" s="157">
        <v>0</v>
      </c>
      <c r="FF60" s="157">
        <v>0</v>
      </c>
      <c r="FG60" s="157">
        <v>0</v>
      </c>
      <c r="FH60" s="157">
        <v>0</v>
      </c>
      <c r="FI60" s="157">
        <v>0</v>
      </c>
      <c r="FJ60" s="157">
        <v>0</v>
      </c>
      <c r="FK60" s="157">
        <v>0</v>
      </c>
      <c r="FL60" s="157">
        <v>0</v>
      </c>
      <c r="FM60" s="157">
        <v>0</v>
      </c>
      <c r="FN60" s="157">
        <v>0</v>
      </c>
      <c r="FO60" s="157">
        <v>0</v>
      </c>
      <c r="FP60" s="157">
        <v>0</v>
      </c>
      <c r="FQ60" s="157">
        <v>0</v>
      </c>
      <c r="FR60" s="157">
        <v>0</v>
      </c>
      <c r="FS60" s="157">
        <v>0</v>
      </c>
      <c r="FT60" s="157">
        <v>0</v>
      </c>
      <c r="FU60" s="157">
        <v>0</v>
      </c>
      <c r="FV60" s="157">
        <v>0</v>
      </c>
      <c r="FW60" s="157">
        <v>0</v>
      </c>
      <c r="FX60" s="157">
        <v>0</v>
      </c>
      <c r="FY60" s="157">
        <v>0</v>
      </c>
      <c r="FZ60" s="157">
        <v>0</v>
      </c>
      <c r="GA60" s="157">
        <v>0</v>
      </c>
      <c r="GB60" s="157">
        <v>0</v>
      </c>
      <c r="GC60" s="157">
        <v>0</v>
      </c>
      <c r="GD60" s="157">
        <v>0</v>
      </c>
      <c r="GE60" s="157">
        <v>0</v>
      </c>
      <c r="GF60" s="157">
        <v>0</v>
      </c>
      <c r="GG60" s="157">
        <v>0</v>
      </c>
      <c r="GH60" s="157">
        <v>0</v>
      </c>
      <c r="GI60" s="157">
        <v>0</v>
      </c>
      <c r="GJ60" s="157">
        <v>0</v>
      </c>
      <c r="GK60" s="157">
        <v>0</v>
      </c>
      <c r="GL60" s="157">
        <v>0</v>
      </c>
      <c r="GM60" s="157">
        <v>0</v>
      </c>
      <c r="GN60" s="157">
        <v>0</v>
      </c>
      <c r="GO60" s="157">
        <v>0</v>
      </c>
      <c r="GP60" s="157">
        <v>0</v>
      </c>
      <c r="GQ60" s="157">
        <v>0</v>
      </c>
      <c r="GR60" s="157">
        <v>0</v>
      </c>
      <c r="GS60" s="157">
        <v>0</v>
      </c>
      <c r="GT60" s="157">
        <v>0</v>
      </c>
      <c r="GU60" s="157">
        <v>0</v>
      </c>
      <c r="GV60" s="157">
        <v>0</v>
      </c>
      <c r="GW60" s="157">
        <v>0</v>
      </c>
      <c r="GX60" s="157">
        <v>0</v>
      </c>
      <c r="GY60" s="157">
        <v>0</v>
      </c>
      <c r="GZ60" s="157">
        <v>0</v>
      </c>
      <c r="HA60" s="157" t="s">
        <v>2272</v>
      </c>
    </row>
    <row r="61" spans="1:209" x14ac:dyDescent="0.25">
      <c r="A61" s="157" t="s">
        <v>1433</v>
      </c>
      <c r="B61" s="157">
        <v>233</v>
      </c>
      <c r="C61" s="157">
        <v>66</v>
      </c>
      <c r="D61" s="157" t="s">
        <v>1704</v>
      </c>
      <c r="E61" s="157" t="s">
        <v>1705</v>
      </c>
      <c r="F61" s="157" t="s">
        <v>1676</v>
      </c>
      <c r="G61" s="157" t="s">
        <v>2272</v>
      </c>
      <c r="J61" s="157">
        <v>1</v>
      </c>
      <c r="K61" s="157">
        <v>3</v>
      </c>
      <c r="L61" s="157">
        <v>0</v>
      </c>
      <c r="M61" s="157">
        <v>0</v>
      </c>
      <c r="N61" s="157">
        <v>254</v>
      </c>
      <c r="O61" s="157">
        <v>114</v>
      </c>
      <c r="P61" s="157">
        <v>7</v>
      </c>
      <c r="Q61" s="157">
        <v>160</v>
      </c>
      <c r="R61" s="157">
        <v>0</v>
      </c>
      <c r="S61" s="157">
        <v>0</v>
      </c>
      <c r="T61" s="157">
        <v>0</v>
      </c>
      <c r="U61" s="157">
        <v>0</v>
      </c>
      <c r="V61" s="157">
        <v>0</v>
      </c>
      <c r="W61" s="157">
        <v>0</v>
      </c>
      <c r="X61" s="157">
        <v>254</v>
      </c>
      <c r="Y61" s="157">
        <v>678</v>
      </c>
      <c r="Z61" s="157">
        <v>49</v>
      </c>
      <c r="AA61" s="157">
        <v>160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0</v>
      </c>
      <c r="AW61" s="157">
        <v>0</v>
      </c>
      <c r="AX61" s="157">
        <v>1</v>
      </c>
      <c r="AY61" s="157">
        <v>3</v>
      </c>
      <c r="AZ61" s="157">
        <v>0</v>
      </c>
      <c r="BA61" s="157">
        <v>0</v>
      </c>
      <c r="BB61" s="157">
        <v>508</v>
      </c>
      <c r="BC61" s="157">
        <v>792</v>
      </c>
      <c r="BD61" s="157">
        <v>56</v>
      </c>
      <c r="BE61" s="157">
        <v>320</v>
      </c>
      <c r="BF61" s="157">
        <v>0</v>
      </c>
      <c r="BG61" s="157">
        <v>0</v>
      </c>
      <c r="BH61" s="157" t="s">
        <v>2272</v>
      </c>
      <c r="BK61" s="157">
        <v>0</v>
      </c>
      <c r="BL61" s="157">
        <v>0</v>
      </c>
      <c r="BM61" s="157">
        <v>0</v>
      </c>
      <c r="BN61" s="157">
        <v>0</v>
      </c>
      <c r="BO61" s="157">
        <v>0</v>
      </c>
      <c r="BP61" s="157">
        <v>0</v>
      </c>
      <c r="BQ61" s="157">
        <v>0</v>
      </c>
      <c r="BR61" s="157">
        <v>0</v>
      </c>
      <c r="BT61" s="157">
        <v>0</v>
      </c>
      <c r="BU61" s="157">
        <v>0</v>
      </c>
      <c r="BV61" s="157">
        <v>0</v>
      </c>
      <c r="BW61" s="157">
        <v>0</v>
      </c>
      <c r="BX61" s="157">
        <v>0</v>
      </c>
      <c r="BY61" s="157">
        <v>0</v>
      </c>
      <c r="BZ61" s="157">
        <v>0</v>
      </c>
      <c r="CA61" s="157">
        <v>0</v>
      </c>
      <c r="CB61" s="157" t="s">
        <v>2780</v>
      </c>
      <c r="CC61" s="157" t="s">
        <v>2817</v>
      </c>
      <c r="CD61" s="157">
        <v>0</v>
      </c>
      <c r="CE61" s="157">
        <v>0</v>
      </c>
      <c r="CF61" s="157">
        <v>0</v>
      </c>
      <c r="CG61" s="157">
        <v>0</v>
      </c>
      <c r="CH61" s="157">
        <v>0</v>
      </c>
      <c r="CI61" s="157">
        <v>0</v>
      </c>
      <c r="CJ61" s="157">
        <v>0</v>
      </c>
      <c r="CK61" s="157">
        <v>0</v>
      </c>
      <c r="CL61" s="157">
        <v>0</v>
      </c>
      <c r="CM61" s="157">
        <v>0</v>
      </c>
      <c r="CN61" s="157">
        <v>0</v>
      </c>
      <c r="CO61" s="157">
        <v>0</v>
      </c>
      <c r="CP61" s="157">
        <v>0</v>
      </c>
      <c r="CQ61" s="157">
        <v>0</v>
      </c>
      <c r="CR61" s="157">
        <v>0</v>
      </c>
      <c r="CS61" s="157">
        <v>0</v>
      </c>
      <c r="CT61" s="157">
        <v>22368</v>
      </c>
      <c r="CU61" s="157">
        <v>22368</v>
      </c>
      <c r="CV61" s="157">
        <v>19649</v>
      </c>
      <c r="CW61" s="157">
        <v>2719</v>
      </c>
      <c r="CX61" s="157">
        <v>0</v>
      </c>
      <c r="CY61" s="157">
        <v>0</v>
      </c>
      <c r="CZ61" s="157">
        <v>0</v>
      </c>
      <c r="DA61" s="157">
        <v>0</v>
      </c>
      <c r="DB61" s="157">
        <v>22368</v>
      </c>
      <c r="DC61" s="157">
        <v>22368</v>
      </c>
      <c r="DD61" s="157">
        <v>19649</v>
      </c>
      <c r="DE61" s="157">
        <v>2719</v>
      </c>
      <c r="DF61" s="157">
        <v>0</v>
      </c>
      <c r="DG61" s="157">
        <v>0</v>
      </c>
      <c r="DH61" s="157">
        <v>0</v>
      </c>
      <c r="DI61" s="157">
        <v>0</v>
      </c>
      <c r="DJ61" s="157">
        <v>0</v>
      </c>
      <c r="DK61" s="157">
        <v>0</v>
      </c>
      <c r="DL61" s="157">
        <v>0</v>
      </c>
      <c r="DM61" s="157">
        <v>0</v>
      </c>
      <c r="DN61" s="157">
        <v>0</v>
      </c>
      <c r="DO61" s="157">
        <v>0</v>
      </c>
      <c r="DP61" s="157">
        <v>0</v>
      </c>
      <c r="DQ61" s="157">
        <v>0</v>
      </c>
      <c r="DR61" s="157">
        <v>0</v>
      </c>
      <c r="DS61" s="157">
        <v>0</v>
      </c>
      <c r="DT61" s="157">
        <v>0</v>
      </c>
      <c r="DU61" s="157">
        <v>0</v>
      </c>
      <c r="DV61" s="157">
        <v>923010</v>
      </c>
      <c r="DW61" s="157">
        <v>923010</v>
      </c>
      <c r="DX61" s="157">
        <v>857583</v>
      </c>
      <c r="DY61" s="157">
        <v>65427</v>
      </c>
      <c r="DZ61" s="157">
        <v>291592</v>
      </c>
      <c r="EA61" s="157">
        <v>291592</v>
      </c>
      <c r="EB61" s="157">
        <v>270802</v>
      </c>
      <c r="EC61" s="157">
        <v>20790</v>
      </c>
      <c r="ED61" s="157">
        <v>105405</v>
      </c>
      <c r="EE61" s="157">
        <v>105405</v>
      </c>
      <c r="EF61" s="157">
        <v>98768</v>
      </c>
      <c r="EG61" s="157">
        <v>6637</v>
      </c>
      <c r="EH61" s="157">
        <v>526013</v>
      </c>
      <c r="EI61" s="157">
        <v>526013</v>
      </c>
      <c r="EJ61" s="157">
        <v>488013</v>
      </c>
      <c r="EK61" s="157">
        <v>38000</v>
      </c>
      <c r="EL61" s="157">
        <v>0</v>
      </c>
      <c r="EM61" s="157">
        <v>0</v>
      </c>
      <c r="EN61" s="157">
        <v>0</v>
      </c>
      <c r="EO61" s="157">
        <v>0</v>
      </c>
      <c r="EP61" s="157">
        <v>0</v>
      </c>
      <c r="EQ61" s="157">
        <v>0</v>
      </c>
      <c r="ER61" s="157">
        <v>0</v>
      </c>
      <c r="ES61" s="157">
        <v>0</v>
      </c>
      <c r="ET61" s="157">
        <v>0</v>
      </c>
      <c r="EU61" s="157">
        <v>0</v>
      </c>
      <c r="EV61" s="157">
        <v>0</v>
      </c>
      <c r="EW61" s="157">
        <v>0</v>
      </c>
      <c r="EX61" s="157">
        <v>0</v>
      </c>
      <c r="EY61" s="157">
        <v>0</v>
      </c>
      <c r="EZ61" s="157">
        <v>0</v>
      </c>
      <c r="FA61" s="157">
        <v>0</v>
      </c>
      <c r="FB61" s="157">
        <v>0</v>
      </c>
      <c r="FC61" s="157">
        <v>0</v>
      </c>
      <c r="FD61" s="157">
        <v>0</v>
      </c>
      <c r="FE61" s="157">
        <v>0</v>
      </c>
      <c r="FF61" s="157">
        <v>0</v>
      </c>
      <c r="FG61" s="157">
        <v>0</v>
      </c>
      <c r="FH61" s="157">
        <v>0</v>
      </c>
      <c r="FI61" s="157">
        <v>0</v>
      </c>
      <c r="FJ61" s="157">
        <v>0</v>
      </c>
      <c r="FK61" s="157">
        <v>0</v>
      </c>
      <c r="FL61" s="157">
        <v>0</v>
      </c>
      <c r="FM61" s="157">
        <v>22368</v>
      </c>
      <c r="FN61" s="157">
        <v>923010</v>
      </c>
      <c r="FO61" s="157">
        <v>945378</v>
      </c>
      <c r="FP61" s="157">
        <v>877232</v>
      </c>
      <c r="FQ61" s="157">
        <v>68146</v>
      </c>
      <c r="FR61" s="157">
        <v>0</v>
      </c>
      <c r="FS61" s="157">
        <v>0</v>
      </c>
      <c r="FT61" s="157">
        <v>0</v>
      </c>
      <c r="FU61" s="157">
        <v>0</v>
      </c>
      <c r="FV61" s="157">
        <v>0</v>
      </c>
      <c r="FW61" s="157">
        <v>0</v>
      </c>
      <c r="FX61" s="157">
        <v>23892</v>
      </c>
      <c r="FY61" s="157">
        <v>23892</v>
      </c>
      <c r="FZ61" s="157">
        <v>17313</v>
      </c>
      <c r="GA61" s="157">
        <v>6579</v>
      </c>
      <c r="GB61" s="157">
        <v>0</v>
      </c>
      <c r="GC61" s="157">
        <v>180116</v>
      </c>
      <c r="GD61" s="157">
        <v>180116</v>
      </c>
      <c r="GE61" s="157">
        <v>128718</v>
      </c>
      <c r="GF61" s="157">
        <v>51398</v>
      </c>
      <c r="GG61" s="157">
        <v>0</v>
      </c>
      <c r="GH61" s="157">
        <v>204008</v>
      </c>
      <c r="GI61" s="157">
        <v>204008</v>
      </c>
      <c r="GJ61" s="157">
        <v>146031</v>
      </c>
      <c r="GK61" s="157">
        <v>57977</v>
      </c>
      <c r="GL61" s="157">
        <v>0</v>
      </c>
      <c r="GM61" s="157">
        <v>0</v>
      </c>
      <c r="GN61" s="157">
        <v>0</v>
      </c>
      <c r="GO61" s="157">
        <v>0</v>
      </c>
      <c r="GP61" s="157">
        <v>0</v>
      </c>
      <c r="GQ61" s="157">
        <v>0</v>
      </c>
      <c r="GR61" s="157">
        <v>0</v>
      </c>
      <c r="GS61" s="157">
        <v>0</v>
      </c>
      <c r="GT61" s="157">
        <v>0</v>
      </c>
      <c r="GU61" s="157">
        <v>0</v>
      </c>
      <c r="GV61" s="157">
        <v>0</v>
      </c>
      <c r="GW61" s="157">
        <v>204008</v>
      </c>
      <c r="GX61" s="157">
        <v>204008</v>
      </c>
      <c r="GY61" s="157">
        <v>146031</v>
      </c>
      <c r="GZ61" s="157">
        <v>57977</v>
      </c>
      <c r="HA61" s="157" t="s">
        <v>2272</v>
      </c>
    </row>
    <row r="62" spans="1:209" x14ac:dyDescent="0.25">
      <c r="A62" s="157" t="s">
        <v>1433</v>
      </c>
      <c r="B62" s="157">
        <v>234</v>
      </c>
      <c r="C62" s="157">
        <v>66</v>
      </c>
      <c r="D62" s="157" t="s">
        <v>1707</v>
      </c>
      <c r="E62" s="157" t="s">
        <v>1708</v>
      </c>
      <c r="F62" s="157" t="s">
        <v>1676</v>
      </c>
      <c r="G62" s="157" t="s">
        <v>2780</v>
      </c>
      <c r="H62" s="157">
        <v>16</v>
      </c>
      <c r="I62" s="157" t="s">
        <v>7892</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0</v>
      </c>
      <c r="AB62" s="157">
        <v>0</v>
      </c>
      <c r="AC62" s="157">
        <v>0</v>
      </c>
      <c r="AD62" s="157">
        <v>387</v>
      </c>
      <c r="AE62" s="157">
        <v>1784</v>
      </c>
      <c r="AF62" s="157">
        <v>252</v>
      </c>
      <c r="AG62" s="157">
        <v>29</v>
      </c>
      <c r="AH62" s="157">
        <v>254</v>
      </c>
      <c r="AI62" s="157">
        <v>925</v>
      </c>
      <c r="AJ62" s="157">
        <v>75</v>
      </c>
      <c r="AK62" s="157">
        <v>160</v>
      </c>
      <c r="AL62" s="157">
        <v>0</v>
      </c>
      <c r="AM62" s="157">
        <v>0</v>
      </c>
      <c r="AN62" s="157">
        <v>26</v>
      </c>
      <c r="AO62" s="157">
        <v>139</v>
      </c>
      <c r="AP62" s="157">
        <v>30</v>
      </c>
      <c r="AQ62" s="157">
        <v>4</v>
      </c>
      <c r="AR62" s="157">
        <v>254</v>
      </c>
      <c r="AS62" s="157">
        <v>10</v>
      </c>
      <c r="AT62" s="157">
        <v>1</v>
      </c>
      <c r="AU62" s="157">
        <v>160</v>
      </c>
      <c r="AV62" s="157">
        <v>0</v>
      </c>
      <c r="AW62" s="157">
        <v>0</v>
      </c>
      <c r="AX62" s="157">
        <v>413</v>
      </c>
      <c r="AY62" s="157">
        <v>1923</v>
      </c>
      <c r="AZ62" s="157">
        <v>282</v>
      </c>
      <c r="BA62" s="157">
        <v>33</v>
      </c>
      <c r="BB62" s="157">
        <v>508</v>
      </c>
      <c r="BC62" s="157">
        <v>935</v>
      </c>
      <c r="BD62" s="157">
        <v>76</v>
      </c>
      <c r="BE62" s="157">
        <v>320</v>
      </c>
      <c r="BF62" s="157">
        <v>0</v>
      </c>
      <c r="BG62" s="157">
        <v>0</v>
      </c>
      <c r="BK62" s="157">
        <v>0</v>
      </c>
      <c r="BL62" s="157">
        <v>0</v>
      </c>
      <c r="BM62" s="157">
        <v>0</v>
      </c>
      <c r="BN62" s="157">
        <v>0</v>
      </c>
      <c r="BO62" s="157">
        <v>0</v>
      </c>
      <c r="BP62" s="157">
        <v>0</v>
      </c>
      <c r="BQ62" s="157">
        <v>0</v>
      </c>
      <c r="BR62" s="157">
        <v>0</v>
      </c>
      <c r="BT62" s="157">
        <v>0</v>
      </c>
      <c r="BU62" s="157">
        <v>0</v>
      </c>
      <c r="BV62" s="157">
        <v>0</v>
      </c>
      <c r="BW62" s="157">
        <v>0</v>
      </c>
      <c r="BX62" s="157">
        <v>0</v>
      </c>
      <c r="BY62" s="157">
        <v>0</v>
      </c>
      <c r="BZ62" s="157">
        <v>0</v>
      </c>
      <c r="CA62" s="157">
        <v>0</v>
      </c>
      <c r="CB62" s="157" t="s">
        <v>2780</v>
      </c>
      <c r="CC62" s="157" t="s">
        <v>2817</v>
      </c>
      <c r="CD62" s="157">
        <v>1008458</v>
      </c>
      <c r="CE62" s="157">
        <v>1008458</v>
      </c>
      <c r="CF62" s="157">
        <v>803601</v>
      </c>
      <c r="CG62" s="157">
        <v>204857</v>
      </c>
      <c r="CH62" s="157">
        <v>2532227</v>
      </c>
      <c r="CI62" s="157">
        <v>2532227</v>
      </c>
      <c r="CJ62" s="157">
        <v>2224377</v>
      </c>
      <c r="CK62" s="157">
        <v>307850</v>
      </c>
      <c r="CL62" s="157">
        <v>61838</v>
      </c>
      <c r="CM62" s="157">
        <v>61838</v>
      </c>
      <c r="CN62" s="157">
        <v>60182</v>
      </c>
      <c r="CO62" s="157">
        <v>1656</v>
      </c>
      <c r="CP62" s="157">
        <v>242540</v>
      </c>
      <c r="CQ62" s="157">
        <v>242540</v>
      </c>
      <c r="CR62" s="157">
        <v>195626</v>
      </c>
      <c r="CS62" s="157">
        <v>46914</v>
      </c>
      <c r="CT62" s="157">
        <v>7833819</v>
      </c>
      <c r="CU62" s="157">
        <v>7833819</v>
      </c>
      <c r="CV62" s="157">
        <v>6971200</v>
      </c>
      <c r="CW62" s="157">
        <v>862619</v>
      </c>
      <c r="CX62" s="157">
        <v>1507483</v>
      </c>
      <c r="CY62" s="157">
        <v>1507483</v>
      </c>
      <c r="CZ62" s="157">
        <v>1301452</v>
      </c>
      <c r="DA62" s="157">
        <v>206031</v>
      </c>
      <c r="DB62" s="157">
        <v>703049</v>
      </c>
      <c r="DC62" s="157">
        <v>703049</v>
      </c>
      <c r="DD62" s="157">
        <v>636299</v>
      </c>
      <c r="DE62" s="157">
        <v>66750</v>
      </c>
      <c r="DF62" s="157">
        <v>1876881</v>
      </c>
      <c r="DG62" s="157">
        <v>1876881</v>
      </c>
      <c r="DH62" s="157">
        <v>1680557</v>
      </c>
      <c r="DI62" s="157">
        <v>196324</v>
      </c>
      <c r="DJ62" s="157">
        <v>0</v>
      </c>
      <c r="DK62" s="157">
        <v>0</v>
      </c>
      <c r="DL62" s="157">
        <v>0</v>
      </c>
      <c r="DM62" s="157">
        <v>0</v>
      </c>
      <c r="DN62" s="157">
        <v>0</v>
      </c>
      <c r="DO62" s="157">
        <v>0</v>
      </c>
      <c r="DP62" s="157">
        <v>0</v>
      </c>
      <c r="DQ62" s="157">
        <v>0</v>
      </c>
      <c r="DR62" s="157">
        <v>3746406</v>
      </c>
      <c r="DS62" s="157">
        <v>3746406</v>
      </c>
      <c r="DT62" s="157">
        <v>3352892</v>
      </c>
      <c r="DU62" s="157">
        <v>393514</v>
      </c>
      <c r="DV62" s="157">
        <v>1161272</v>
      </c>
      <c r="DW62" s="157">
        <v>1161272</v>
      </c>
      <c r="DX62" s="157">
        <v>1041936</v>
      </c>
      <c r="DY62" s="157">
        <v>119336</v>
      </c>
      <c r="DZ62" s="157">
        <v>265283</v>
      </c>
      <c r="EA62" s="157">
        <v>265283</v>
      </c>
      <c r="EB62" s="157">
        <v>233282</v>
      </c>
      <c r="EC62" s="157">
        <v>32001</v>
      </c>
      <c r="ED62" s="157">
        <v>118863</v>
      </c>
      <c r="EE62" s="157">
        <v>118863</v>
      </c>
      <c r="EF62" s="157">
        <v>111442</v>
      </c>
      <c r="EG62" s="157">
        <v>7421</v>
      </c>
      <c r="EH62" s="157">
        <v>626496</v>
      </c>
      <c r="EI62" s="157">
        <v>626496</v>
      </c>
      <c r="EJ62" s="157">
        <v>579631</v>
      </c>
      <c r="EK62" s="157">
        <v>46865</v>
      </c>
      <c r="EL62" s="157">
        <v>0</v>
      </c>
      <c r="EM62" s="157">
        <v>0</v>
      </c>
      <c r="EN62" s="157">
        <v>0</v>
      </c>
      <c r="EO62" s="157">
        <v>0</v>
      </c>
      <c r="EP62" s="157">
        <v>0</v>
      </c>
      <c r="EQ62" s="157">
        <v>0</v>
      </c>
      <c r="ER62" s="157">
        <v>0</v>
      </c>
      <c r="ES62" s="157">
        <v>0</v>
      </c>
      <c r="ET62" s="157">
        <v>150630</v>
      </c>
      <c r="EU62" s="157">
        <v>150630</v>
      </c>
      <c r="EV62" s="157">
        <v>117581</v>
      </c>
      <c r="EW62" s="157">
        <v>33049</v>
      </c>
      <c r="EX62" s="157">
        <v>0</v>
      </c>
      <c r="EY62" s="157">
        <v>0</v>
      </c>
      <c r="EZ62" s="157">
        <v>0</v>
      </c>
      <c r="FA62" s="157">
        <v>0</v>
      </c>
      <c r="FB62" s="157">
        <v>0</v>
      </c>
      <c r="FC62" s="157">
        <v>0</v>
      </c>
      <c r="FD62" s="157">
        <v>0</v>
      </c>
      <c r="FE62" s="157">
        <v>0</v>
      </c>
      <c r="FF62" s="157">
        <v>0</v>
      </c>
      <c r="FG62" s="157">
        <v>0</v>
      </c>
      <c r="FH62" s="157">
        <v>0</v>
      </c>
      <c r="FI62" s="157">
        <v>0</v>
      </c>
      <c r="FJ62" s="157">
        <v>0</v>
      </c>
      <c r="FK62" s="157">
        <v>0</v>
      </c>
      <c r="FL62" s="157">
        <v>0</v>
      </c>
      <c r="FM62" s="157">
        <v>11374504</v>
      </c>
      <c r="FN62" s="157">
        <v>1465650</v>
      </c>
      <c r="FO62" s="157">
        <v>12840154</v>
      </c>
      <c r="FP62" s="157">
        <v>11296922</v>
      </c>
      <c r="FQ62" s="157">
        <v>1543232</v>
      </c>
      <c r="FR62" s="157">
        <v>1462115</v>
      </c>
      <c r="FS62" s="157">
        <v>54862</v>
      </c>
      <c r="FT62" s="157">
        <v>1516977</v>
      </c>
      <c r="FU62" s="157">
        <v>1515438</v>
      </c>
      <c r="FV62" s="157">
        <v>1539</v>
      </c>
      <c r="FW62" s="157">
        <v>67996</v>
      </c>
      <c r="FX62" s="157">
        <v>0</v>
      </c>
      <c r="FY62" s="157">
        <v>67996</v>
      </c>
      <c r="FZ62" s="157">
        <v>52904</v>
      </c>
      <c r="GA62" s="157">
        <v>15092</v>
      </c>
      <c r="GB62" s="157">
        <v>1654917</v>
      </c>
      <c r="GC62" s="157">
        <v>367123</v>
      </c>
      <c r="GD62" s="157">
        <v>2022040</v>
      </c>
      <c r="GE62" s="157">
        <v>1523779</v>
      </c>
      <c r="GF62" s="157">
        <v>498261</v>
      </c>
      <c r="GG62" s="157">
        <v>1722913</v>
      </c>
      <c r="GH62" s="157">
        <v>367123</v>
      </c>
      <c r="GI62" s="157">
        <v>2090036</v>
      </c>
      <c r="GJ62" s="157">
        <v>1576683</v>
      </c>
      <c r="GK62" s="157">
        <v>513353</v>
      </c>
      <c r="GL62" s="157">
        <v>0</v>
      </c>
      <c r="GM62" s="157">
        <v>0</v>
      </c>
      <c r="GN62" s="157">
        <v>0</v>
      </c>
      <c r="GO62" s="157">
        <v>0</v>
      </c>
      <c r="GP62" s="157">
        <v>0</v>
      </c>
      <c r="GQ62" s="157">
        <v>0</v>
      </c>
      <c r="GR62" s="157">
        <v>0</v>
      </c>
      <c r="GS62" s="157">
        <v>0</v>
      </c>
      <c r="GT62" s="157">
        <v>0</v>
      </c>
      <c r="GU62" s="157">
        <v>0</v>
      </c>
      <c r="GV62" s="157">
        <v>3185028</v>
      </c>
      <c r="GW62" s="157">
        <v>421985</v>
      </c>
      <c r="GX62" s="157">
        <v>3607013</v>
      </c>
      <c r="GY62" s="157">
        <v>3092121</v>
      </c>
      <c r="GZ62" s="157">
        <v>514892</v>
      </c>
      <c r="HA62" s="157" t="s">
        <v>2272</v>
      </c>
    </row>
    <row r="63" spans="1:209" x14ac:dyDescent="0.25">
      <c r="A63" s="157" t="s">
        <v>1433</v>
      </c>
      <c r="B63" s="157">
        <v>513</v>
      </c>
      <c r="C63" s="157">
        <v>0</v>
      </c>
      <c r="D63" s="157" t="s">
        <v>1710</v>
      </c>
      <c r="E63" s="157" t="s">
        <v>1711</v>
      </c>
      <c r="F63" s="157" t="s">
        <v>1676</v>
      </c>
      <c r="G63" s="157" t="s">
        <v>2272</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7">
        <v>0</v>
      </c>
      <c r="BG63" s="157">
        <v>0</v>
      </c>
      <c r="BK63" s="157">
        <v>0</v>
      </c>
      <c r="BL63" s="157">
        <v>0</v>
      </c>
      <c r="BM63" s="157">
        <v>0</v>
      </c>
      <c r="BN63" s="157">
        <v>0</v>
      </c>
      <c r="BO63" s="157">
        <v>0</v>
      </c>
      <c r="BP63" s="157">
        <v>0</v>
      </c>
      <c r="BQ63" s="157">
        <v>0</v>
      </c>
      <c r="BR63" s="157">
        <v>0</v>
      </c>
      <c r="BT63" s="157">
        <v>0</v>
      </c>
      <c r="BU63" s="157">
        <v>0</v>
      </c>
      <c r="BV63" s="157">
        <v>0</v>
      </c>
      <c r="BW63" s="157">
        <v>0</v>
      </c>
      <c r="BX63" s="157">
        <v>0</v>
      </c>
      <c r="BY63" s="157">
        <v>0</v>
      </c>
      <c r="BZ63" s="157">
        <v>0</v>
      </c>
      <c r="CA63" s="157">
        <v>0</v>
      </c>
      <c r="CC63" s="157" t="s">
        <v>2817</v>
      </c>
      <c r="CD63" s="157">
        <v>0</v>
      </c>
      <c r="CE63" s="157">
        <v>0</v>
      </c>
      <c r="CF63" s="157">
        <v>0</v>
      </c>
      <c r="CG63" s="157">
        <v>0</v>
      </c>
      <c r="CH63" s="157">
        <v>0</v>
      </c>
      <c r="CI63" s="157">
        <v>0</v>
      </c>
      <c r="CJ63" s="157">
        <v>0</v>
      </c>
      <c r="CK63" s="157">
        <v>0</v>
      </c>
      <c r="CL63" s="157">
        <v>0</v>
      </c>
      <c r="CM63" s="157">
        <v>0</v>
      </c>
      <c r="CN63" s="157">
        <v>0</v>
      </c>
      <c r="CO63" s="157">
        <v>0</v>
      </c>
      <c r="CP63" s="157">
        <v>0</v>
      </c>
      <c r="CQ63" s="157">
        <v>0</v>
      </c>
      <c r="CR63" s="157">
        <v>0</v>
      </c>
      <c r="CS63" s="157">
        <v>0</v>
      </c>
      <c r="CT63" s="157">
        <v>0</v>
      </c>
      <c r="CU63" s="157">
        <v>0</v>
      </c>
      <c r="CV63" s="157">
        <v>0</v>
      </c>
      <c r="CW63" s="157">
        <v>0</v>
      </c>
      <c r="CX63" s="157">
        <v>0</v>
      </c>
      <c r="CY63" s="157">
        <v>0</v>
      </c>
      <c r="CZ63" s="157">
        <v>0</v>
      </c>
      <c r="DA63" s="157">
        <v>0</v>
      </c>
      <c r="DB63" s="157">
        <v>0</v>
      </c>
      <c r="DC63" s="157">
        <v>0</v>
      </c>
      <c r="DD63" s="157">
        <v>0</v>
      </c>
      <c r="DE63" s="157">
        <v>0</v>
      </c>
      <c r="DF63" s="157">
        <v>0</v>
      </c>
      <c r="DG63" s="157">
        <v>0</v>
      </c>
      <c r="DH63" s="157">
        <v>0</v>
      </c>
      <c r="DI63" s="157">
        <v>0</v>
      </c>
      <c r="DJ63" s="157">
        <v>0</v>
      </c>
      <c r="DK63" s="157">
        <v>0</v>
      </c>
      <c r="DL63" s="157">
        <v>0</v>
      </c>
      <c r="DM63" s="157">
        <v>0</v>
      </c>
      <c r="DN63" s="157">
        <v>0</v>
      </c>
      <c r="DO63" s="157">
        <v>0</v>
      </c>
      <c r="DP63" s="157">
        <v>0</v>
      </c>
      <c r="DQ63" s="157">
        <v>0</v>
      </c>
      <c r="DR63" s="157">
        <v>0</v>
      </c>
      <c r="DS63" s="157">
        <v>0</v>
      </c>
      <c r="DT63" s="157">
        <v>0</v>
      </c>
      <c r="DU63" s="157">
        <v>0</v>
      </c>
      <c r="DV63" s="157">
        <v>0</v>
      </c>
      <c r="DW63" s="157">
        <v>0</v>
      </c>
      <c r="DX63" s="157">
        <v>0</v>
      </c>
      <c r="DY63" s="157">
        <v>0</v>
      </c>
      <c r="DZ63" s="157">
        <v>0</v>
      </c>
      <c r="EA63" s="157">
        <v>0</v>
      </c>
      <c r="EB63" s="157">
        <v>0</v>
      </c>
      <c r="EC63" s="157">
        <v>0</v>
      </c>
      <c r="ED63" s="157">
        <v>0</v>
      </c>
      <c r="EE63" s="157">
        <v>0</v>
      </c>
      <c r="EF63" s="157">
        <v>0</v>
      </c>
      <c r="EG63" s="157">
        <v>0</v>
      </c>
      <c r="EH63" s="157">
        <v>0</v>
      </c>
      <c r="EI63" s="157">
        <v>0</v>
      </c>
      <c r="EJ63" s="157">
        <v>0</v>
      </c>
      <c r="EK63" s="157">
        <v>0</v>
      </c>
      <c r="EL63" s="157">
        <v>0</v>
      </c>
      <c r="EM63" s="157">
        <v>0</v>
      </c>
      <c r="EN63" s="157">
        <v>0</v>
      </c>
      <c r="EO63" s="157">
        <v>0</v>
      </c>
      <c r="EP63" s="157">
        <v>0</v>
      </c>
      <c r="EQ63" s="157">
        <v>0</v>
      </c>
      <c r="ER63" s="157">
        <v>0</v>
      </c>
      <c r="ES63" s="157">
        <v>0</v>
      </c>
      <c r="ET63" s="157">
        <v>0</v>
      </c>
      <c r="EU63" s="157">
        <v>0</v>
      </c>
      <c r="EV63" s="157">
        <v>0</v>
      </c>
      <c r="EW63" s="157">
        <v>0</v>
      </c>
      <c r="EX63" s="157">
        <v>0</v>
      </c>
      <c r="EY63" s="157">
        <v>0</v>
      </c>
      <c r="EZ63" s="157">
        <v>0</v>
      </c>
      <c r="FA63" s="157">
        <v>0</v>
      </c>
      <c r="FB63" s="157">
        <v>0</v>
      </c>
      <c r="FC63" s="157">
        <v>0</v>
      </c>
      <c r="FD63" s="157">
        <v>0</v>
      </c>
      <c r="FE63" s="157">
        <v>0</v>
      </c>
      <c r="FF63" s="157">
        <v>0</v>
      </c>
      <c r="FG63" s="157">
        <v>0</v>
      </c>
      <c r="FH63" s="157">
        <v>0</v>
      </c>
      <c r="FI63" s="157">
        <v>0</v>
      </c>
      <c r="FJ63" s="157">
        <v>0</v>
      </c>
      <c r="FK63" s="157">
        <v>0</v>
      </c>
      <c r="FL63" s="157">
        <v>0</v>
      </c>
      <c r="FM63" s="157">
        <v>0</v>
      </c>
      <c r="FN63" s="157">
        <v>0</v>
      </c>
      <c r="FO63" s="157">
        <v>0</v>
      </c>
      <c r="FP63" s="157">
        <v>0</v>
      </c>
      <c r="FQ63" s="157">
        <v>0</v>
      </c>
      <c r="FR63" s="157">
        <v>0</v>
      </c>
      <c r="FS63" s="157">
        <v>0</v>
      </c>
      <c r="FT63" s="157">
        <v>0</v>
      </c>
      <c r="FU63" s="157">
        <v>0</v>
      </c>
      <c r="FV63" s="157">
        <v>0</v>
      </c>
      <c r="FW63" s="157">
        <v>0</v>
      </c>
      <c r="FX63" s="157">
        <v>0</v>
      </c>
      <c r="FY63" s="157">
        <v>0</v>
      </c>
      <c r="FZ63" s="157">
        <v>0</v>
      </c>
      <c r="GA63" s="157">
        <v>0</v>
      </c>
      <c r="GB63" s="157">
        <v>0</v>
      </c>
      <c r="GC63" s="157">
        <v>0</v>
      </c>
      <c r="GD63" s="157">
        <v>0</v>
      </c>
      <c r="GE63" s="157">
        <v>0</v>
      </c>
      <c r="GF63" s="157">
        <v>0</v>
      </c>
      <c r="GG63" s="157">
        <v>0</v>
      </c>
      <c r="GH63" s="157">
        <v>0</v>
      </c>
      <c r="GI63" s="157">
        <v>0</v>
      </c>
      <c r="GJ63" s="157">
        <v>0</v>
      </c>
      <c r="GK63" s="157">
        <v>0</v>
      </c>
      <c r="GL63" s="157">
        <v>0</v>
      </c>
      <c r="GM63" s="157">
        <v>0</v>
      </c>
      <c r="GN63" s="157">
        <v>0</v>
      </c>
      <c r="GO63" s="157">
        <v>0</v>
      </c>
      <c r="GP63" s="157">
        <v>0</v>
      </c>
      <c r="GQ63" s="157">
        <v>0</v>
      </c>
      <c r="GR63" s="157">
        <v>0</v>
      </c>
      <c r="GS63" s="157">
        <v>0</v>
      </c>
      <c r="GT63" s="157">
        <v>0</v>
      </c>
      <c r="GU63" s="157">
        <v>0</v>
      </c>
      <c r="GV63" s="157">
        <v>0</v>
      </c>
      <c r="GW63" s="157">
        <v>0</v>
      </c>
      <c r="GX63" s="157">
        <v>0</v>
      </c>
      <c r="GY63" s="157">
        <v>0</v>
      </c>
      <c r="GZ63" s="157">
        <v>0</v>
      </c>
      <c r="HA63" s="157" t="s">
        <v>2272</v>
      </c>
    </row>
    <row r="64" spans="1:209" x14ac:dyDescent="0.25">
      <c r="A64" s="157" t="s">
        <v>1433</v>
      </c>
      <c r="B64" s="157">
        <v>235</v>
      </c>
      <c r="C64" s="157">
        <v>67</v>
      </c>
      <c r="D64" s="157" t="s">
        <v>1713</v>
      </c>
      <c r="E64" s="157" t="s">
        <v>1714</v>
      </c>
      <c r="F64" s="157" t="s">
        <v>1676</v>
      </c>
      <c r="G64" s="157" t="s">
        <v>2272</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7">
        <v>0</v>
      </c>
      <c r="BG64" s="157">
        <v>0</v>
      </c>
      <c r="BK64" s="157">
        <v>0</v>
      </c>
      <c r="BL64" s="157">
        <v>0</v>
      </c>
      <c r="BM64" s="157">
        <v>0</v>
      </c>
      <c r="BN64" s="157">
        <v>0</v>
      </c>
      <c r="BO64" s="157">
        <v>0</v>
      </c>
      <c r="BP64" s="157">
        <v>0</v>
      </c>
      <c r="BQ64" s="157">
        <v>0</v>
      </c>
      <c r="BR64" s="157">
        <v>0</v>
      </c>
      <c r="BT64" s="157">
        <v>0</v>
      </c>
      <c r="BU64" s="157">
        <v>0</v>
      </c>
      <c r="BV64" s="157">
        <v>0</v>
      </c>
      <c r="BW64" s="157">
        <v>0</v>
      </c>
      <c r="BX64" s="157">
        <v>0</v>
      </c>
      <c r="BY64" s="157">
        <v>0</v>
      </c>
      <c r="BZ64" s="157">
        <v>0</v>
      </c>
      <c r="CA64" s="157">
        <v>0</v>
      </c>
      <c r="CC64" s="157" t="s">
        <v>2817</v>
      </c>
      <c r="CD64" s="157">
        <v>0</v>
      </c>
      <c r="CE64" s="157">
        <v>0</v>
      </c>
      <c r="CF64" s="157">
        <v>0</v>
      </c>
      <c r="CG64" s="157">
        <v>0</v>
      </c>
      <c r="CH64" s="157">
        <v>0</v>
      </c>
      <c r="CI64" s="157">
        <v>0</v>
      </c>
      <c r="CJ64" s="157">
        <v>0</v>
      </c>
      <c r="CK64" s="157">
        <v>0</v>
      </c>
      <c r="CL64" s="157">
        <v>0</v>
      </c>
      <c r="CM64" s="157">
        <v>0</v>
      </c>
      <c r="CN64" s="157">
        <v>0</v>
      </c>
      <c r="CO64" s="157">
        <v>0</v>
      </c>
      <c r="CP64" s="157">
        <v>0</v>
      </c>
      <c r="CQ64" s="157">
        <v>0</v>
      </c>
      <c r="CR64" s="157">
        <v>0</v>
      </c>
      <c r="CS64" s="157">
        <v>0</v>
      </c>
      <c r="CT64" s="157">
        <v>0</v>
      </c>
      <c r="CU64" s="157">
        <v>0</v>
      </c>
      <c r="CV64" s="157">
        <v>0</v>
      </c>
      <c r="CW64" s="157">
        <v>0</v>
      </c>
      <c r="CX64" s="157">
        <v>0</v>
      </c>
      <c r="CY64" s="157">
        <v>0</v>
      </c>
      <c r="CZ64" s="157">
        <v>0</v>
      </c>
      <c r="DA64" s="157">
        <v>0</v>
      </c>
      <c r="DB64" s="157">
        <v>0</v>
      </c>
      <c r="DC64" s="157">
        <v>0</v>
      </c>
      <c r="DD64" s="157">
        <v>0</v>
      </c>
      <c r="DE64" s="157">
        <v>0</v>
      </c>
      <c r="DF64" s="157">
        <v>0</v>
      </c>
      <c r="DG64" s="157">
        <v>0</v>
      </c>
      <c r="DH64" s="157">
        <v>0</v>
      </c>
      <c r="DI64" s="157">
        <v>0</v>
      </c>
      <c r="DJ64" s="157">
        <v>0</v>
      </c>
      <c r="DK64" s="157">
        <v>0</v>
      </c>
      <c r="DL64" s="157">
        <v>0</v>
      </c>
      <c r="DM64" s="157">
        <v>0</v>
      </c>
      <c r="DN64" s="157">
        <v>0</v>
      </c>
      <c r="DO64" s="157">
        <v>0</v>
      </c>
      <c r="DP64" s="157">
        <v>0</v>
      </c>
      <c r="DQ64" s="157">
        <v>0</v>
      </c>
      <c r="DR64" s="157">
        <v>0</v>
      </c>
      <c r="DS64" s="157">
        <v>0</v>
      </c>
      <c r="DT64" s="157">
        <v>0</v>
      </c>
      <c r="DU64" s="157">
        <v>0</v>
      </c>
      <c r="DV64" s="157">
        <v>0</v>
      </c>
      <c r="DW64" s="157">
        <v>0</v>
      </c>
      <c r="DX64" s="157">
        <v>0</v>
      </c>
      <c r="DY64" s="157">
        <v>0</v>
      </c>
      <c r="DZ64" s="157">
        <v>0</v>
      </c>
      <c r="EA64" s="157">
        <v>0</v>
      </c>
      <c r="EB64" s="157">
        <v>0</v>
      </c>
      <c r="EC64" s="157">
        <v>0</v>
      </c>
      <c r="ED64" s="157">
        <v>0</v>
      </c>
      <c r="EE64" s="157">
        <v>0</v>
      </c>
      <c r="EF64" s="157">
        <v>0</v>
      </c>
      <c r="EG64" s="157">
        <v>0</v>
      </c>
      <c r="EH64" s="157">
        <v>0</v>
      </c>
      <c r="EI64" s="157">
        <v>0</v>
      </c>
      <c r="EJ64" s="157">
        <v>0</v>
      </c>
      <c r="EK64" s="157">
        <v>0</v>
      </c>
      <c r="EL64" s="157">
        <v>0</v>
      </c>
      <c r="EM64" s="157">
        <v>0</v>
      </c>
      <c r="EN64" s="157">
        <v>0</v>
      </c>
      <c r="EO64" s="157">
        <v>0</v>
      </c>
      <c r="EP64" s="157">
        <v>0</v>
      </c>
      <c r="EQ64" s="157">
        <v>0</v>
      </c>
      <c r="ER64" s="157">
        <v>0</v>
      </c>
      <c r="ES64" s="157">
        <v>0</v>
      </c>
      <c r="ET64" s="157">
        <v>0</v>
      </c>
      <c r="EU64" s="157">
        <v>0</v>
      </c>
      <c r="EV64" s="157">
        <v>0</v>
      </c>
      <c r="EW64" s="157">
        <v>0</v>
      </c>
      <c r="EX64" s="157">
        <v>0</v>
      </c>
      <c r="EY64" s="157">
        <v>0</v>
      </c>
      <c r="EZ64" s="157">
        <v>0</v>
      </c>
      <c r="FA64" s="157">
        <v>0</v>
      </c>
      <c r="FB64" s="157">
        <v>0</v>
      </c>
      <c r="FC64" s="157">
        <v>0</v>
      </c>
      <c r="FD64" s="157">
        <v>0</v>
      </c>
      <c r="FE64" s="157">
        <v>0</v>
      </c>
      <c r="FF64" s="157">
        <v>0</v>
      </c>
      <c r="FG64" s="157">
        <v>0</v>
      </c>
      <c r="FH64" s="157">
        <v>0</v>
      </c>
      <c r="FI64" s="157">
        <v>0</v>
      </c>
      <c r="FJ64" s="157">
        <v>0</v>
      </c>
      <c r="FK64" s="157">
        <v>0</v>
      </c>
      <c r="FL64" s="157">
        <v>0</v>
      </c>
      <c r="FM64" s="157">
        <v>0</v>
      </c>
      <c r="FN64" s="157">
        <v>0</v>
      </c>
      <c r="FO64" s="157">
        <v>0</v>
      </c>
      <c r="FP64" s="157">
        <v>0</v>
      </c>
      <c r="FQ64" s="157">
        <v>0</v>
      </c>
      <c r="FR64" s="157">
        <v>0</v>
      </c>
      <c r="FS64" s="157">
        <v>0</v>
      </c>
      <c r="FT64" s="157">
        <v>0</v>
      </c>
      <c r="FU64" s="157">
        <v>0</v>
      </c>
      <c r="FV64" s="157">
        <v>0</v>
      </c>
      <c r="FW64" s="157">
        <v>0</v>
      </c>
      <c r="FX64" s="157">
        <v>0</v>
      </c>
      <c r="FY64" s="157">
        <v>0</v>
      </c>
      <c r="FZ64" s="157">
        <v>0</v>
      </c>
      <c r="GA64" s="157">
        <v>0</v>
      </c>
      <c r="GB64" s="157">
        <v>0</v>
      </c>
      <c r="GC64" s="157">
        <v>0</v>
      </c>
      <c r="GD64" s="157">
        <v>0</v>
      </c>
      <c r="GE64" s="157">
        <v>0</v>
      </c>
      <c r="GF64" s="157">
        <v>0</v>
      </c>
      <c r="GG64" s="157">
        <v>0</v>
      </c>
      <c r="GH64" s="157">
        <v>0</v>
      </c>
      <c r="GI64" s="157">
        <v>0</v>
      </c>
      <c r="GJ64" s="157">
        <v>0</v>
      </c>
      <c r="GK64" s="157">
        <v>0</v>
      </c>
      <c r="GL64" s="157">
        <v>0</v>
      </c>
      <c r="GM64" s="157">
        <v>0</v>
      </c>
      <c r="GN64" s="157">
        <v>0</v>
      </c>
      <c r="GO64" s="157">
        <v>0</v>
      </c>
      <c r="GP64" s="157">
        <v>0</v>
      </c>
      <c r="GQ64" s="157">
        <v>0</v>
      </c>
      <c r="GR64" s="157">
        <v>0</v>
      </c>
      <c r="GS64" s="157">
        <v>0</v>
      </c>
      <c r="GT64" s="157">
        <v>0</v>
      </c>
      <c r="GU64" s="157">
        <v>0</v>
      </c>
      <c r="GV64" s="157">
        <v>0</v>
      </c>
      <c r="GW64" s="157">
        <v>0</v>
      </c>
      <c r="GX64" s="157">
        <v>0</v>
      </c>
      <c r="GY64" s="157">
        <v>0</v>
      </c>
      <c r="GZ64" s="157">
        <v>0</v>
      </c>
      <c r="HA64" s="157" t="s">
        <v>2272</v>
      </c>
    </row>
    <row r="65" spans="1:209" x14ac:dyDescent="0.25">
      <c r="A65" s="157" t="s">
        <v>1433</v>
      </c>
      <c r="B65" s="157">
        <v>236</v>
      </c>
      <c r="C65" s="157">
        <v>68</v>
      </c>
      <c r="D65" s="157" t="s">
        <v>1716</v>
      </c>
      <c r="E65" s="157" t="s">
        <v>1717</v>
      </c>
      <c r="F65" s="157" t="s">
        <v>1676</v>
      </c>
      <c r="G65" s="157" t="s">
        <v>2272</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0</v>
      </c>
      <c r="BE65" s="157">
        <v>0</v>
      </c>
      <c r="BF65" s="157">
        <v>0</v>
      </c>
      <c r="BG65" s="157">
        <v>0</v>
      </c>
      <c r="BK65" s="157">
        <v>0</v>
      </c>
      <c r="BL65" s="157">
        <v>0</v>
      </c>
      <c r="BM65" s="157">
        <v>0</v>
      </c>
      <c r="BN65" s="157">
        <v>0</v>
      </c>
      <c r="BO65" s="157">
        <v>0</v>
      </c>
      <c r="BP65" s="157">
        <v>0</v>
      </c>
      <c r="BQ65" s="157">
        <v>0</v>
      </c>
      <c r="BR65" s="157">
        <v>0</v>
      </c>
      <c r="BT65" s="157">
        <v>0</v>
      </c>
      <c r="BU65" s="157">
        <v>0</v>
      </c>
      <c r="BV65" s="157">
        <v>0</v>
      </c>
      <c r="BW65" s="157">
        <v>0</v>
      </c>
      <c r="BX65" s="157">
        <v>0</v>
      </c>
      <c r="BY65" s="157">
        <v>0</v>
      </c>
      <c r="BZ65" s="157">
        <v>0</v>
      </c>
      <c r="CA65" s="157">
        <v>0</v>
      </c>
      <c r="CB65" s="157" t="s">
        <v>2272</v>
      </c>
      <c r="CC65" s="157" t="s">
        <v>2817</v>
      </c>
      <c r="CD65" s="157">
        <v>0</v>
      </c>
      <c r="CE65" s="157">
        <v>0</v>
      </c>
      <c r="CF65" s="157">
        <v>0</v>
      </c>
      <c r="CG65" s="157">
        <v>0</v>
      </c>
      <c r="CH65" s="157">
        <v>0</v>
      </c>
      <c r="CI65" s="157">
        <v>0</v>
      </c>
      <c r="CJ65" s="157">
        <v>0</v>
      </c>
      <c r="CK65" s="157">
        <v>0</v>
      </c>
      <c r="CL65" s="157">
        <v>0</v>
      </c>
      <c r="CM65" s="157">
        <v>0</v>
      </c>
      <c r="CN65" s="157">
        <v>0</v>
      </c>
      <c r="CO65" s="157">
        <v>0</v>
      </c>
      <c r="CP65" s="157">
        <v>0</v>
      </c>
      <c r="CQ65" s="157">
        <v>0</v>
      </c>
      <c r="CR65" s="157">
        <v>0</v>
      </c>
      <c r="CS65" s="157">
        <v>0</v>
      </c>
      <c r="CT65" s="157">
        <v>0</v>
      </c>
      <c r="CU65" s="157">
        <v>0</v>
      </c>
      <c r="CV65" s="157">
        <v>0</v>
      </c>
      <c r="CW65" s="157">
        <v>0</v>
      </c>
      <c r="CX65" s="157">
        <v>0</v>
      </c>
      <c r="CY65" s="157">
        <v>0</v>
      </c>
      <c r="CZ65" s="157">
        <v>0</v>
      </c>
      <c r="DA65" s="157">
        <v>0</v>
      </c>
      <c r="DB65" s="157">
        <v>0</v>
      </c>
      <c r="DC65" s="157">
        <v>0</v>
      </c>
      <c r="DD65" s="157">
        <v>0</v>
      </c>
      <c r="DE65" s="157">
        <v>0</v>
      </c>
      <c r="DF65" s="157">
        <v>0</v>
      </c>
      <c r="DG65" s="157">
        <v>0</v>
      </c>
      <c r="DH65" s="157">
        <v>0</v>
      </c>
      <c r="DI65" s="157">
        <v>0</v>
      </c>
      <c r="DJ65" s="157">
        <v>0</v>
      </c>
      <c r="DK65" s="157">
        <v>0</v>
      </c>
      <c r="DL65" s="157">
        <v>0</v>
      </c>
      <c r="DM65" s="157">
        <v>0</v>
      </c>
      <c r="DN65" s="157">
        <v>0</v>
      </c>
      <c r="DO65" s="157">
        <v>0</v>
      </c>
      <c r="DP65" s="157">
        <v>0</v>
      </c>
      <c r="DQ65" s="157">
        <v>0</v>
      </c>
      <c r="DR65" s="157">
        <v>0</v>
      </c>
      <c r="DS65" s="157">
        <v>0</v>
      </c>
      <c r="DT65" s="157">
        <v>0</v>
      </c>
      <c r="DU65" s="157">
        <v>0</v>
      </c>
      <c r="DV65" s="157">
        <v>0</v>
      </c>
      <c r="DW65" s="157">
        <v>0</v>
      </c>
      <c r="DX65" s="157">
        <v>0</v>
      </c>
      <c r="DY65" s="157">
        <v>0</v>
      </c>
      <c r="DZ65" s="157">
        <v>0</v>
      </c>
      <c r="EA65" s="157">
        <v>0</v>
      </c>
      <c r="EB65" s="157">
        <v>0</v>
      </c>
      <c r="EC65" s="157">
        <v>0</v>
      </c>
      <c r="ED65" s="157">
        <v>0</v>
      </c>
      <c r="EE65" s="157">
        <v>0</v>
      </c>
      <c r="EF65" s="157">
        <v>0</v>
      </c>
      <c r="EG65" s="157">
        <v>0</v>
      </c>
      <c r="EH65" s="157">
        <v>0</v>
      </c>
      <c r="EI65" s="157">
        <v>0</v>
      </c>
      <c r="EJ65" s="157">
        <v>0</v>
      </c>
      <c r="EK65" s="157">
        <v>0</v>
      </c>
      <c r="EL65" s="157">
        <v>0</v>
      </c>
      <c r="EM65" s="157">
        <v>0</v>
      </c>
      <c r="EN65" s="157">
        <v>0</v>
      </c>
      <c r="EO65" s="157">
        <v>0</v>
      </c>
      <c r="EP65" s="157">
        <v>0</v>
      </c>
      <c r="EQ65" s="157">
        <v>0</v>
      </c>
      <c r="ER65" s="157">
        <v>0</v>
      </c>
      <c r="ES65" s="157">
        <v>0</v>
      </c>
      <c r="ET65" s="157">
        <v>0</v>
      </c>
      <c r="EU65" s="157">
        <v>0</v>
      </c>
      <c r="EV65" s="157">
        <v>0</v>
      </c>
      <c r="EW65" s="157">
        <v>0</v>
      </c>
      <c r="EX65" s="157">
        <v>0</v>
      </c>
      <c r="EY65" s="157">
        <v>0</v>
      </c>
      <c r="EZ65" s="157">
        <v>0</v>
      </c>
      <c r="FA65" s="157">
        <v>0</v>
      </c>
      <c r="FB65" s="157">
        <v>0</v>
      </c>
      <c r="FC65" s="157">
        <v>0</v>
      </c>
      <c r="FD65" s="157">
        <v>0</v>
      </c>
      <c r="FE65" s="157">
        <v>0</v>
      </c>
      <c r="FF65" s="157">
        <v>0</v>
      </c>
      <c r="FG65" s="157">
        <v>0</v>
      </c>
      <c r="FH65" s="157">
        <v>0</v>
      </c>
      <c r="FI65" s="157">
        <v>0</v>
      </c>
      <c r="FJ65" s="157">
        <v>0</v>
      </c>
      <c r="FK65" s="157">
        <v>0</v>
      </c>
      <c r="FL65" s="157">
        <v>0</v>
      </c>
      <c r="FM65" s="157">
        <v>0</v>
      </c>
      <c r="FN65" s="157">
        <v>0</v>
      </c>
      <c r="FO65" s="157">
        <v>0</v>
      </c>
      <c r="FP65" s="157">
        <v>0</v>
      </c>
      <c r="FQ65" s="157">
        <v>0</v>
      </c>
      <c r="FR65" s="157">
        <v>0</v>
      </c>
      <c r="FS65" s="157">
        <v>0</v>
      </c>
      <c r="FT65" s="157">
        <v>0</v>
      </c>
      <c r="FU65" s="157">
        <v>0</v>
      </c>
      <c r="FV65" s="157">
        <v>0</v>
      </c>
      <c r="FW65" s="157">
        <v>0</v>
      </c>
      <c r="FX65" s="157">
        <v>0</v>
      </c>
      <c r="FY65" s="157">
        <v>0</v>
      </c>
      <c r="FZ65" s="157">
        <v>0</v>
      </c>
      <c r="GA65" s="157">
        <v>0</v>
      </c>
      <c r="GB65" s="157">
        <v>0</v>
      </c>
      <c r="GC65" s="157">
        <v>0</v>
      </c>
      <c r="GD65" s="157">
        <v>0</v>
      </c>
      <c r="GE65" s="157">
        <v>0</v>
      </c>
      <c r="GF65" s="157">
        <v>0</v>
      </c>
      <c r="GG65" s="157">
        <v>0</v>
      </c>
      <c r="GH65" s="157">
        <v>0</v>
      </c>
      <c r="GI65" s="157">
        <v>0</v>
      </c>
      <c r="GJ65" s="157">
        <v>0</v>
      </c>
      <c r="GK65" s="157">
        <v>0</v>
      </c>
      <c r="GL65" s="157">
        <v>0</v>
      </c>
      <c r="GM65" s="157">
        <v>0</v>
      </c>
      <c r="GN65" s="157">
        <v>0</v>
      </c>
      <c r="GO65" s="157">
        <v>0</v>
      </c>
      <c r="GP65" s="157">
        <v>0</v>
      </c>
      <c r="GQ65" s="157">
        <v>0</v>
      </c>
      <c r="GR65" s="157">
        <v>0</v>
      </c>
      <c r="GS65" s="157">
        <v>0</v>
      </c>
      <c r="GT65" s="157">
        <v>0</v>
      </c>
      <c r="GU65" s="157">
        <v>0</v>
      </c>
      <c r="GV65" s="157">
        <v>0</v>
      </c>
      <c r="GW65" s="157">
        <v>0</v>
      </c>
      <c r="GX65" s="157">
        <v>0</v>
      </c>
      <c r="GY65" s="157">
        <v>0</v>
      </c>
      <c r="GZ65" s="157">
        <v>0</v>
      </c>
      <c r="HA65" s="157" t="s">
        <v>2272</v>
      </c>
    </row>
    <row r="66" spans="1:209" x14ac:dyDescent="0.25">
      <c r="A66" s="157" t="s">
        <v>1433</v>
      </c>
      <c r="B66" s="157">
        <v>237</v>
      </c>
      <c r="C66" s="157">
        <v>69</v>
      </c>
      <c r="D66" s="157" t="s">
        <v>1719</v>
      </c>
      <c r="E66" s="157" t="s">
        <v>1720</v>
      </c>
      <c r="F66" s="157" t="s">
        <v>1676</v>
      </c>
      <c r="G66" s="157" t="s">
        <v>2272</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0</v>
      </c>
      <c r="AR66" s="157">
        <v>0</v>
      </c>
      <c r="AS66" s="157">
        <v>0</v>
      </c>
      <c r="AT66" s="157">
        <v>0</v>
      </c>
      <c r="AU66" s="157">
        <v>0</v>
      </c>
      <c r="AV66" s="157">
        <v>0</v>
      </c>
      <c r="AW66" s="157">
        <v>0</v>
      </c>
      <c r="AX66" s="157">
        <v>0</v>
      </c>
      <c r="AY66" s="157">
        <v>0</v>
      </c>
      <c r="AZ66" s="157">
        <v>0</v>
      </c>
      <c r="BA66" s="157">
        <v>0</v>
      </c>
      <c r="BB66" s="157">
        <v>0</v>
      </c>
      <c r="BC66" s="157">
        <v>0</v>
      </c>
      <c r="BD66" s="157">
        <v>0</v>
      </c>
      <c r="BE66" s="157">
        <v>0</v>
      </c>
      <c r="BF66" s="157">
        <v>0</v>
      </c>
      <c r="BG66" s="157">
        <v>0</v>
      </c>
      <c r="BH66" s="157" t="s">
        <v>2272</v>
      </c>
      <c r="BK66" s="157">
        <v>0</v>
      </c>
      <c r="BL66" s="157">
        <v>0</v>
      </c>
      <c r="BM66" s="157">
        <v>0</v>
      </c>
      <c r="BN66" s="157">
        <v>0</v>
      </c>
      <c r="BO66" s="157">
        <v>0</v>
      </c>
      <c r="BP66" s="157">
        <v>0</v>
      </c>
      <c r="BQ66" s="157">
        <v>0</v>
      </c>
      <c r="BR66" s="157">
        <v>0</v>
      </c>
      <c r="BT66" s="157">
        <v>0</v>
      </c>
      <c r="BU66" s="157">
        <v>0</v>
      </c>
      <c r="BV66" s="157">
        <v>0</v>
      </c>
      <c r="BW66" s="157">
        <v>0</v>
      </c>
      <c r="BX66" s="157">
        <v>0</v>
      </c>
      <c r="BY66" s="157">
        <v>0</v>
      </c>
      <c r="BZ66" s="157">
        <v>0</v>
      </c>
      <c r="CA66" s="157">
        <v>0</v>
      </c>
      <c r="CB66" s="157" t="s">
        <v>2272</v>
      </c>
      <c r="CC66" s="157" t="s">
        <v>2817</v>
      </c>
      <c r="CD66" s="157">
        <v>0</v>
      </c>
      <c r="CE66" s="157">
        <v>0</v>
      </c>
      <c r="CF66" s="157">
        <v>0</v>
      </c>
      <c r="CG66" s="157">
        <v>0</v>
      </c>
      <c r="CH66" s="157">
        <v>0</v>
      </c>
      <c r="CI66" s="157">
        <v>0</v>
      </c>
      <c r="CJ66" s="157">
        <v>0</v>
      </c>
      <c r="CK66" s="157">
        <v>0</v>
      </c>
      <c r="CL66" s="157">
        <v>0</v>
      </c>
      <c r="CM66" s="157">
        <v>0</v>
      </c>
      <c r="CN66" s="157">
        <v>0</v>
      </c>
      <c r="CO66" s="157">
        <v>0</v>
      </c>
      <c r="CP66" s="157">
        <v>0</v>
      </c>
      <c r="CQ66" s="157">
        <v>0</v>
      </c>
      <c r="CR66" s="157">
        <v>0</v>
      </c>
      <c r="CS66" s="157">
        <v>0</v>
      </c>
      <c r="CT66" s="157">
        <v>0</v>
      </c>
      <c r="CU66" s="157">
        <v>0</v>
      </c>
      <c r="CV66" s="157">
        <v>0</v>
      </c>
      <c r="CW66" s="157">
        <v>0</v>
      </c>
      <c r="CX66" s="157">
        <v>0</v>
      </c>
      <c r="CY66" s="157">
        <v>0</v>
      </c>
      <c r="CZ66" s="157">
        <v>0</v>
      </c>
      <c r="DA66" s="157">
        <v>0</v>
      </c>
      <c r="DB66" s="157">
        <v>0</v>
      </c>
      <c r="DC66" s="157">
        <v>0</v>
      </c>
      <c r="DD66" s="157">
        <v>0</v>
      </c>
      <c r="DE66" s="157">
        <v>0</v>
      </c>
      <c r="DF66" s="157">
        <v>0</v>
      </c>
      <c r="DG66" s="157">
        <v>0</v>
      </c>
      <c r="DH66" s="157">
        <v>0</v>
      </c>
      <c r="DI66" s="157">
        <v>0</v>
      </c>
      <c r="DJ66" s="157">
        <v>0</v>
      </c>
      <c r="DK66" s="157">
        <v>0</v>
      </c>
      <c r="DL66" s="157">
        <v>0</v>
      </c>
      <c r="DM66" s="157">
        <v>0</v>
      </c>
      <c r="DN66" s="157">
        <v>0</v>
      </c>
      <c r="DO66" s="157">
        <v>0</v>
      </c>
      <c r="DP66" s="157">
        <v>0</v>
      </c>
      <c r="DQ66" s="157">
        <v>0</v>
      </c>
      <c r="DR66" s="157">
        <v>0</v>
      </c>
      <c r="DS66" s="157">
        <v>0</v>
      </c>
      <c r="DT66" s="157">
        <v>0</v>
      </c>
      <c r="DU66" s="157">
        <v>0</v>
      </c>
      <c r="DV66" s="157">
        <v>0</v>
      </c>
      <c r="DW66" s="157">
        <v>0</v>
      </c>
      <c r="DX66" s="157">
        <v>0</v>
      </c>
      <c r="DY66" s="157">
        <v>0</v>
      </c>
      <c r="DZ66" s="157">
        <v>0</v>
      </c>
      <c r="EA66" s="157">
        <v>0</v>
      </c>
      <c r="EB66" s="157">
        <v>0</v>
      </c>
      <c r="EC66" s="157">
        <v>0</v>
      </c>
      <c r="ED66" s="157">
        <v>0</v>
      </c>
      <c r="EE66" s="157">
        <v>0</v>
      </c>
      <c r="EF66" s="157">
        <v>0</v>
      </c>
      <c r="EG66" s="157">
        <v>0</v>
      </c>
      <c r="EH66" s="157">
        <v>0</v>
      </c>
      <c r="EI66" s="157">
        <v>0</v>
      </c>
      <c r="EJ66" s="157">
        <v>0</v>
      </c>
      <c r="EK66" s="157">
        <v>0</v>
      </c>
      <c r="EL66" s="157">
        <v>0</v>
      </c>
      <c r="EM66" s="157">
        <v>0</v>
      </c>
      <c r="EN66" s="157">
        <v>0</v>
      </c>
      <c r="EO66" s="157">
        <v>0</v>
      </c>
      <c r="EP66" s="157">
        <v>0</v>
      </c>
      <c r="EQ66" s="157">
        <v>0</v>
      </c>
      <c r="ER66" s="157">
        <v>0</v>
      </c>
      <c r="ES66" s="157">
        <v>0</v>
      </c>
      <c r="ET66" s="157">
        <v>0</v>
      </c>
      <c r="EU66" s="157">
        <v>0</v>
      </c>
      <c r="EV66" s="157">
        <v>0</v>
      </c>
      <c r="EW66" s="157">
        <v>0</v>
      </c>
      <c r="EX66" s="157">
        <v>0</v>
      </c>
      <c r="EY66" s="157">
        <v>0</v>
      </c>
      <c r="EZ66" s="157">
        <v>0</v>
      </c>
      <c r="FA66" s="157">
        <v>0</v>
      </c>
      <c r="FB66" s="157">
        <v>0</v>
      </c>
      <c r="FC66" s="157">
        <v>0</v>
      </c>
      <c r="FD66" s="157">
        <v>0</v>
      </c>
      <c r="FE66" s="157">
        <v>0</v>
      </c>
      <c r="FF66" s="157">
        <v>0</v>
      </c>
      <c r="FG66" s="157">
        <v>0</v>
      </c>
      <c r="FH66" s="157">
        <v>0</v>
      </c>
      <c r="FI66" s="157">
        <v>0</v>
      </c>
      <c r="FJ66" s="157">
        <v>0</v>
      </c>
      <c r="FK66" s="157">
        <v>0</v>
      </c>
      <c r="FL66" s="157">
        <v>0</v>
      </c>
      <c r="FM66" s="157">
        <v>0</v>
      </c>
      <c r="FN66" s="157">
        <v>0</v>
      </c>
      <c r="FO66" s="157">
        <v>0</v>
      </c>
      <c r="FP66" s="157">
        <v>0</v>
      </c>
      <c r="FQ66" s="157">
        <v>0</v>
      </c>
      <c r="FR66" s="157">
        <v>0</v>
      </c>
      <c r="FS66" s="157">
        <v>0</v>
      </c>
      <c r="FT66" s="157">
        <v>0</v>
      </c>
      <c r="FU66" s="157">
        <v>0</v>
      </c>
      <c r="FV66" s="157">
        <v>0</v>
      </c>
      <c r="FW66" s="157">
        <v>0</v>
      </c>
      <c r="FX66" s="157">
        <v>0</v>
      </c>
      <c r="FY66" s="157">
        <v>0</v>
      </c>
      <c r="FZ66" s="157">
        <v>0</v>
      </c>
      <c r="GA66" s="157">
        <v>0</v>
      </c>
      <c r="GB66" s="157">
        <v>0</v>
      </c>
      <c r="GC66" s="157">
        <v>0</v>
      </c>
      <c r="GD66" s="157">
        <v>0</v>
      </c>
      <c r="GE66" s="157">
        <v>0</v>
      </c>
      <c r="GF66" s="157">
        <v>0</v>
      </c>
      <c r="GG66" s="157">
        <v>0</v>
      </c>
      <c r="GH66" s="157">
        <v>0</v>
      </c>
      <c r="GI66" s="157">
        <v>0</v>
      </c>
      <c r="GJ66" s="157">
        <v>0</v>
      </c>
      <c r="GK66" s="157">
        <v>0</v>
      </c>
      <c r="GL66" s="157">
        <v>0</v>
      </c>
      <c r="GM66" s="157">
        <v>0</v>
      </c>
      <c r="GN66" s="157">
        <v>0</v>
      </c>
      <c r="GO66" s="157">
        <v>0</v>
      </c>
      <c r="GP66" s="157">
        <v>0</v>
      </c>
      <c r="GQ66" s="157">
        <v>0</v>
      </c>
      <c r="GR66" s="157">
        <v>0</v>
      </c>
      <c r="GS66" s="157">
        <v>0</v>
      </c>
      <c r="GT66" s="157">
        <v>0</v>
      </c>
      <c r="GU66" s="157">
        <v>0</v>
      </c>
      <c r="GV66" s="157">
        <v>0</v>
      </c>
      <c r="GW66" s="157">
        <v>0</v>
      </c>
      <c r="GX66" s="157">
        <v>0</v>
      </c>
      <c r="GY66" s="157">
        <v>0</v>
      </c>
      <c r="GZ66" s="157">
        <v>0</v>
      </c>
      <c r="HA66" s="157" t="s">
        <v>2272</v>
      </c>
    </row>
    <row r="67" spans="1:209" x14ac:dyDescent="0.25">
      <c r="A67" s="157" t="s">
        <v>1433</v>
      </c>
      <c r="B67" s="157">
        <v>238</v>
      </c>
      <c r="C67" s="157">
        <v>165</v>
      </c>
      <c r="D67" s="157" t="s">
        <v>1723</v>
      </c>
      <c r="E67" s="157" t="s">
        <v>1724</v>
      </c>
      <c r="F67" s="157" t="s">
        <v>1728</v>
      </c>
      <c r="HA67" s="157" t="s">
        <v>2272</v>
      </c>
    </row>
    <row r="68" spans="1:209" x14ac:dyDescent="0.25">
      <c r="A68" s="157" t="s">
        <v>1433</v>
      </c>
      <c r="B68" s="157">
        <v>239</v>
      </c>
      <c r="C68" s="157">
        <v>62</v>
      </c>
      <c r="D68" s="157" t="s">
        <v>1729</v>
      </c>
      <c r="E68" s="157" t="s">
        <v>1730</v>
      </c>
      <c r="F68" s="157" t="s">
        <v>1734</v>
      </c>
      <c r="G68" s="157" t="s">
        <v>2272</v>
      </c>
      <c r="J68" s="157">
        <v>0</v>
      </c>
      <c r="K68" s="157">
        <v>0</v>
      </c>
      <c r="L68" s="157">
        <v>0</v>
      </c>
      <c r="M68" s="157">
        <v>0</v>
      </c>
      <c r="N68" s="157">
        <v>0</v>
      </c>
      <c r="O68" s="157">
        <v>0</v>
      </c>
      <c r="P68" s="157">
        <v>0</v>
      </c>
      <c r="Q68" s="157">
        <v>0</v>
      </c>
      <c r="R68" s="157">
        <v>0</v>
      </c>
      <c r="S68" s="157">
        <v>0</v>
      </c>
      <c r="T68" s="157">
        <v>0</v>
      </c>
      <c r="U68" s="157">
        <v>0</v>
      </c>
      <c r="V68" s="157">
        <v>0</v>
      </c>
      <c r="W68" s="157">
        <v>0</v>
      </c>
      <c r="X68" s="157">
        <v>0</v>
      </c>
      <c r="Y68" s="157">
        <v>0</v>
      </c>
      <c r="Z68" s="157">
        <v>0</v>
      </c>
      <c r="AA68" s="157">
        <v>0</v>
      </c>
      <c r="AB68" s="157">
        <v>0</v>
      </c>
      <c r="AC68" s="157">
        <v>0</v>
      </c>
      <c r="AD68" s="157">
        <v>0</v>
      </c>
      <c r="AE68" s="157">
        <v>0</v>
      </c>
      <c r="AF68" s="157">
        <v>0</v>
      </c>
      <c r="AG68" s="157">
        <v>0</v>
      </c>
      <c r="AH68" s="157">
        <v>0</v>
      </c>
      <c r="AI68" s="157">
        <v>0</v>
      </c>
      <c r="AJ68" s="157">
        <v>0</v>
      </c>
      <c r="AK68" s="157">
        <v>0</v>
      </c>
      <c r="AL68" s="157">
        <v>0</v>
      </c>
      <c r="AM68" s="157">
        <v>0</v>
      </c>
      <c r="AN68" s="157">
        <v>0</v>
      </c>
      <c r="AO68" s="157">
        <v>0</v>
      </c>
      <c r="AP68" s="157">
        <v>0</v>
      </c>
      <c r="AQ68" s="157">
        <v>0</v>
      </c>
      <c r="AR68" s="157">
        <v>0</v>
      </c>
      <c r="AS68" s="157">
        <v>0</v>
      </c>
      <c r="AT68" s="157">
        <v>0</v>
      </c>
      <c r="AU68" s="157">
        <v>0</v>
      </c>
      <c r="AV68" s="157">
        <v>0</v>
      </c>
      <c r="AW68" s="157">
        <v>0</v>
      </c>
      <c r="AX68" s="157">
        <v>0</v>
      </c>
      <c r="AY68" s="157">
        <v>0</v>
      </c>
      <c r="AZ68" s="157">
        <v>0</v>
      </c>
      <c r="BA68" s="157">
        <v>0</v>
      </c>
      <c r="BB68" s="157">
        <v>0</v>
      </c>
      <c r="BC68" s="157">
        <v>0</v>
      </c>
      <c r="BD68" s="157">
        <v>0</v>
      </c>
      <c r="BE68" s="157">
        <v>0</v>
      </c>
      <c r="BF68" s="157">
        <v>0</v>
      </c>
      <c r="BG68" s="157">
        <v>0</v>
      </c>
      <c r="BK68" s="157">
        <v>0</v>
      </c>
      <c r="BL68" s="157">
        <v>0</v>
      </c>
      <c r="BM68" s="157">
        <v>0</v>
      </c>
      <c r="BN68" s="157">
        <v>0</v>
      </c>
      <c r="BO68" s="157">
        <v>0</v>
      </c>
      <c r="BP68" s="157">
        <v>0</v>
      </c>
      <c r="BQ68" s="157">
        <v>0</v>
      </c>
      <c r="BR68" s="157">
        <v>0</v>
      </c>
      <c r="BT68" s="157">
        <v>0</v>
      </c>
      <c r="BU68" s="157">
        <v>0</v>
      </c>
      <c r="BV68" s="157">
        <v>0</v>
      </c>
      <c r="BW68" s="157">
        <v>0</v>
      </c>
      <c r="BX68" s="157">
        <v>0</v>
      </c>
      <c r="BY68" s="157">
        <v>0</v>
      </c>
      <c r="BZ68" s="157">
        <v>0</v>
      </c>
      <c r="CA68" s="157">
        <v>0</v>
      </c>
      <c r="CC68" s="157" t="s">
        <v>2817</v>
      </c>
      <c r="HA68" s="157" t="s">
        <v>2272</v>
      </c>
    </row>
    <row r="69" spans="1:209" x14ac:dyDescent="0.25">
      <c r="A69" s="157" t="s">
        <v>1433</v>
      </c>
      <c r="B69" s="157">
        <v>240</v>
      </c>
      <c r="C69" s="157">
        <v>0</v>
      </c>
      <c r="D69" s="157" t="s">
        <v>1735</v>
      </c>
      <c r="E69" s="157" t="s">
        <v>1736</v>
      </c>
      <c r="F69" s="157" t="s">
        <v>1734</v>
      </c>
      <c r="HA69" s="157" t="s">
        <v>2272</v>
      </c>
    </row>
    <row r="70" spans="1:209" x14ac:dyDescent="0.25">
      <c r="A70" s="157" t="s">
        <v>1433</v>
      </c>
      <c r="B70" s="157">
        <v>241</v>
      </c>
      <c r="C70" s="157">
        <v>61</v>
      </c>
      <c r="D70" s="157" t="s">
        <v>1738</v>
      </c>
      <c r="E70" s="157" t="s">
        <v>1739</v>
      </c>
      <c r="F70" s="157" t="s">
        <v>1743</v>
      </c>
      <c r="HA70" s="157" t="s">
        <v>2272</v>
      </c>
    </row>
    <row r="71" spans="1:209" x14ac:dyDescent="0.25">
      <c r="A71" s="157" t="s">
        <v>1433</v>
      </c>
      <c r="B71" s="157">
        <v>242</v>
      </c>
      <c r="C71" s="157">
        <v>60</v>
      </c>
      <c r="D71" s="157" t="s">
        <v>1744</v>
      </c>
      <c r="E71" s="157" t="s">
        <v>1745</v>
      </c>
      <c r="F71" s="157" t="s">
        <v>1749</v>
      </c>
      <c r="HA71" s="157" t="s">
        <v>2272</v>
      </c>
    </row>
    <row r="72" spans="1:209" x14ac:dyDescent="0.25">
      <c r="A72" s="157" t="s">
        <v>1433</v>
      </c>
      <c r="B72" s="157">
        <v>1467</v>
      </c>
      <c r="C72" s="157">
        <v>195</v>
      </c>
      <c r="D72" s="157" t="s">
        <v>1750</v>
      </c>
      <c r="E72" s="157" t="s">
        <v>1751</v>
      </c>
      <c r="F72" s="157" t="s">
        <v>1755</v>
      </c>
      <c r="G72" s="157" t="s">
        <v>2272</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7">
        <v>0</v>
      </c>
      <c r="BG72" s="157">
        <v>0</v>
      </c>
      <c r="BH72" s="157" t="s">
        <v>2272</v>
      </c>
      <c r="BK72" s="157">
        <v>0</v>
      </c>
      <c r="BL72" s="157">
        <v>0</v>
      </c>
      <c r="BM72" s="157">
        <v>0</v>
      </c>
      <c r="BN72" s="157">
        <v>0</v>
      </c>
      <c r="BO72" s="157">
        <v>0</v>
      </c>
      <c r="BP72" s="157">
        <v>0</v>
      </c>
      <c r="BQ72" s="157">
        <v>0</v>
      </c>
      <c r="BR72" s="157">
        <v>0</v>
      </c>
      <c r="BT72" s="157">
        <v>0</v>
      </c>
      <c r="BU72" s="157">
        <v>0</v>
      </c>
      <c r="BV72" s="157">
        <v>0</v>
      </c>
      <c r="BW72" s="157">
        <v>0</v>
      </c>
      <c r="BX72" s="157">
        <v>0</v>
      </c>
      <c r="BY72" s="157">
        <v>0</v>
      </c>
      <c r="BZ72" s="157">
        <v>0</v>
      </c>
      <c r="CA72" s="157">
        <v>0</v>
      </c>
      <c r="CB72" s="157" t="s">
        <v>2272</v>
      </c>
      <c r="CC72" s="157" t="s">
        <v>2817</v>
      </c>
      <c r="CD72" s="157">
        <v>0</v>
      </c>
      <c r="CE72" s="157">
        <v>0</v>
      </c>
      <c r="CF72" s="157">
        <v>0</v>
      </c>
      <c r="CG72" s="157">
        <v>0</v>
      </c>
      <c r="CH72" s="157">
        <v>0</v>
      </c>
      <c r="CI72" s="157">
        <v>0</v>
      </c>
      <c r="CJ72" s="157">
        <v>0</v>
      </c>
      <c r="CK72" s="157">
        <v>0</v>
      </c>
      <c r="CL72" s="157">
        <v>0</v>
      </c>
      <c r="CM72" s="157">
        <v>0</v>
      </c>
      <c r="CN72" s="157">
        <v>0</v>
      </c>
      <c r="CO72" s="157">
        <v>0</v>
      </c>
      <c r="CP72" s="157">
        <v>0</v>
      </c>
      <c r="CQ72" s="157">
        <v>0</v>
      </c>
      <c r="CR72" s="157">
        <v>0</v>
      </c>
      <c r="CS72" s="157">
        <v>0</v>
      </c>
      <c r="CT72" s="157">
        <v>0</v>
      </c>
      <c r="CU72" s="157">
        <v>0</v>
      </c>
      <c r="CV72" s="157">
        <v>0</v>
      </c>
      <c r="CW72" s="157">
        <v>0</v>
      </c>
      <c r="CX72" s="157">
        <v>0</v>
      </c>
      <c r="CY72" s="157">
        <v>0</v>
      </c>
      <c r="CZ72" s="157">
        <v>0</v>
      </c>
      <c r="DA72" s="157">
        <v>0</v>
      </c>
      <c r="DB72" s="157">
        <v>0</v>
      </c>
      <c r="DC72" s="157">
        <v>0</v>
      </c>
      <c r="DD72" s="157">
        <v>0</v>
      </c>
      <c r="DE72" s="157">
        <v>0</v>
      </c>
      <c r="DF72" s="157">
        <v>0</v>
      </c>
      <c r="DG72" s="157">
        <v>0</v>
      </c>
      <c r="DH72" s="157">
        <v>0</v>
      </c>
      <c r="DI72" s="157">
        <v>0</v>
      </c>
      <c r="DJ72" s="157">
        <v>0</v>
      </c>
      <c r="DK72" s="157">
        <v>0</v>
      </c>
      <c r="DL72" s="157">
        <v>0</v>
      </c>
      <c r="DM72" s="157">
        <v>0</v>
      </c>
      <c r="DN72" s="157">
        <v>0</v>
      </c>
      <c r="DO72" s="157">
        <v>0</v>
      </c>
      <c r="DP72" s="157">
        <v>0</v>
      </c>
      <c r="DQ72" s="157">
        <v>0</v>
      </c>
      <c r="DR72" s="157">
        <v>0</v>
      </c>
      <c r="DS72" s="157">
        <v>0</v>
      </c>
      <c r="DT72" s="157">
        <v>0</v>
      </c>
      <c r="DU72" s="157">
        <v>0</v>
      </c>
      <c r="DV72" s="157">
        <v>0</v>
      </c>
      <c r="DW72" s="157">
        <v>0</v>
      </c>
      <c r="DX72" s="157">
        <v>0</v>
      </c>
      <c r="DY72" s="157">
        <v>0</v>
      </c>
      <c r="DZ72" s="157">
        <v>0</v>
      </c>
      <c r="EA72" s="157">
        <v>0</v>
      </c>
      <c r="EB72" s="157">
        <v>0</v>
      </c>
      <c r="EC72" s="157">
        <v>0</v>
      </c>
      <c r="ED72" s="157">
        <v>0</v>
      </c>
      <c r="EE72" s="157">
        <v>0</v>
      </c>
      <c r="EF72" s="157">
        <v>0</v>
      </c>
      <c r="EG72" s="157">
        <v>0</v>
      </c>
      <c r="EH72" s="157">
        <v>0</v>
      </c>
      <c r="EI72" s="157">
        <v>0</v>
      </c>
      <c r="EJ72" s="157">
        <v>0</v>
      </c>
      <c r="EK72" s="157">
        <v>0</v>
      </c>
      <c r="EL72" s="157">
        <v>0</v>
      </c>
      <c r="EM72" s="157">
        <v>0</v>
      </c>
      <c r="EN72" s="157">
        <v>0</v>
      </c>
      <c r="EO72" s="157">
        <v>0</v>
      </c>
      <c r="EP72" s="157">
        <v>0</v>
      </c>
      <c r="EQ72" s="157">
        <v>0</v>
      </c>
      <c r="ER72" s="157">
        <v>0</v>
      </c>
      <c r="ES72" s="157">
        <v>0</v>
      </c>
      <c r="ET72" s="157">
        <v>0</v>
      </c>
      <c r="EU72" s="157">
        <v>0</v>
      </c>
      <c r="EV72" s="157">
        <v>0</v>
      </c>
      <c r="EW72" s="157">
        <v>0</v>
      </c>
      <c r="EX72" s="157">
        <v>0</v>
      </c>
      <c r="EY72" s="157">
        <v>0</v>
      </c>
      <c r="EZ72" s="157">
        <v>0</v>
      </c>
      <c r="FA72" s="157">
        <v>0</v>
      </c>
      <c r="FB72" s="157">
        <v>0</v>
      </c>
      <c r="FC72" s="157">
        <v>0</v>
      </c>
      <c r="FD72" s="157">
        <v>0</v>
      </c>
      <c r="FE72" s="157">
        <v>0</v>
      </c>
      <c r="FF72" s="157">
        <v>0</v>
      </c>
      <c r="FG72" s="157">
        <v>0</v>
      </c>
      <c r="FH72" s="157">
        <v>0</v>
      </c>
      <c r="FI72" s="157">
        <v>0</v>
      </c>
      <c r="FJ72" s="157">
        <v>0</v>
      </c>
      <c r="FK72" s="157">
        <v>0</v>
      </c>
      <c r="FL72" s="157">
        <v>0</v>
      </c>
      <c r="FM72" s="157">
        <v>0</v>
      </c>
      <c r="FN72" s="157">
        <v>0</v>
      </c>
      <c r="FO72" s="157">
        <v>0</v>
      </c>
      <c r="FP72" s="157">
        <v>0</v>
      </c>
      <c r="FQ72" s="157">
        <v>0</v>
      </c>
      <c r="FR72" s="157">
        <v>0</v>
      </c>
      <c r="FS72" s="157">
        <v>0</v>
      </c>
      <c r="FT72" s="157">
        <v>0</v>
      </c>
      <c r="FU72" s="157">
        <v>0</v>
      </c>
      <c r="FV72" s="157">
        <v>0</v>
      </c>
      <c r="FW72" s="157">
        <v>0</v>
      </c>
      <c r="FX72" s="157">
        <v>0</v>
      </c>
      <c r="FY72" s="157">
        <v>0</v>
      </c>
      <c r="FZ72" s="157">
        <v>0</v>
      </c>
      <c r="GA72" s="157">
        <v>0</v>
      </c>
      <c r="GB72" s="157">
        <v>0</v>
      </c>
      <c r="GC72" s="157">
        <v>0</v>
      </c>
      <c r="GD72" s="157">
        <v>0</v>
      </c>
      <c r="GE72" s="157">
        <v>0</v>
      </c>
      <c r="GF72" s="157">
        <v>0</v>
      </c>
      <c r="GG72" s="157">
        <v>0</v>
      </c>
      <c r="GH72" s="157">
        <v>0</v>
      </c>
      <c r="GI72" s="157">
        <v>0</v>
      </c>
      <c r="GJ72" s="157">
        <v>0</v>
      </c>
      <c r="GK72" s="157">
        <v>0</v>
      </c>
      <c r="GL72" s="157">
        <v>0</v>
      </c>
      <c r="GM72" s="157">
        <v>0</v>
      </c>
      <c r="GN72" s="157">
        <v>0</v>
      </c>
      <c r="GO72" s="157">
        <v>0</v>
      </c>
      <c r="GP72" s="157">
        <v>0</v>
      </c>
      <c r="GQ72" s="157">
        <v>0</v>
      </c>
      <c r="GR72" s="157">
        <v>0</v>
      </c>
      <c r="GS72" s="157">
        <v>0</v>
      </c>
      <c r="GT72" s="157">
        <v>0</v>
      </c>
      <c r="GU72" s="157">
        <v>0</v>
      </c>
      <c r="GV72" s="157">
        <v>0</v>
      </c>
      <c r="GW72" s="157">
        <v>0</v>
      </c>
      <c r="GX72" s="157">
        <v>0</v>
      </c>
      <c r="GY72" s="157">
        <v>0</v>
      </c>
      <c r="GZ72" s="157">
        <v>0</v>
      </c>
      <c r="HA72" s="157" t="s">
        <v>2272</v>
      </c>
    </row>
    <row r="73" spans="1:209" x14ac:dyDescent="0.25">
      <c r="A73" s="157" t="s">
        <v>1433</v>
      </c>
      <c r="B73" s="157">
        <v>243</v>
      </c>
      <c r="C73" s="157">
        <v>58</v>
      </c>
      <c r="D73" s="157" t="s">
        <v>1756</v>
      </c>
      <c r="E73" s="157" t="s">
        <v>1757</v>
      </c>
      <c r="F73" s="157" t="s">
        <v>1761</v>
      </c>
      <c r="G73" s="157" t="s">
        <v>2272</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7">
        <v>0</v>
      </c>
      <c r="BG73" s="157">
        <v>0</v>
      </c>
      <c r="BH73" s="157" t="s">
        <v>2272</v>
      </c>
      <c r="BK73" s="157">
        <v>0</v>
      </c>
      <c r="BL73" s="157">
        <v>0</v>
      </c>
      <c r="BM73" s="157">
        <v>0</v>
      </c>
      <c r="BN73" s="157">
        <v>0</v>
      </c>
      <c r="BO73" s="157">
        <v>0</v>
      </c>
      <c r="BP73" s="157">
        <v>0</v>
      </c>
      <c r="BQ73" s="157">
        <v>0</v>
      </c>
      <c r="BR73" s="157">
        <v>0</v>
      </c>
      <c r="BT73" s="157">
        <v>0</v>
      </c>
      <c r="BU73" s="157">
        <v>0</v>
      </c>
      <c r="BV73" s="157">
        <v>0</v>
      </c>
      <c r="BW73" s="157">
        <v>0</v>
      </c>
      <c r="BX73" s="157">
        <v>0</v>
      </c>
      <c r="BY73" s="157">
        <v>0</v>
      </c>
      <c r="BZ73" s="157">
        <v>0</v>
      </c>
      <c r="CA73" s="157">
        <v>0</v>
      </c>
      <c r="CB73" s="157" t="s">
        <v>2272</v>
      </c>
      <c r="CC73" s="157" t="s">
        <v>2817</v>
      </c>
      <c r="CD73" s="157">
        <v>0</v>
      </c>
      <c r="CE73" s="157">
        <v>0</v>
      </c>
      <c r="CF73" s="157">
        <v>0</v>
      </c>
      <c r="CG73" s="157">
        <v>0</v>
      </c>
      <c r="CH73" s="157">
        <v>0</v>
      </c>
      <c r="CI73" s="157">
        <v>0</v>
      </c>
      <c r="CJ73" s="157">
        <v>0</v>
      </c>
      <c r="CK73" s="157">
        <v>0</v>
      </c>
      <c r="CL73" s="157">
        <v>0</v>
      </c>
      <c r="CM73" s="157">
        <v>0</v>
      </c>
      <c r="CN73" s="157">
        <v>0</v>
      </c>
      <c r="CO73" s="157">
        <v>0</v>
      </c>
      <c r="CP73" s="157">
        <v>0</v>
      </c>
      <c r="CQ73" s="157">
        <v>0</v>
      </c>
      <c r="CR73" s="157">
        <v>0</v>
      </c>
      <c r="CS73" s="157">
        <v>0</v>
      </c>
      <c r="CT73" s="157">
        <v>0</v>
      </c>
      <c r="CU73" s="157">
        <v>0</v>
      </c>
      <c r="CV73" s="157">
        <v>0</v>
      </c>
      <c r="CW73" s="157">
        <v>0</v>
      </c>
      <c r="CX73" s="157">
        <v>0</v>
      </c>
      <c r="CY73" s="157">
        <v>0</v>
      </c>
      <c r="CZ73" s="157">
        <v>0</v>
      </c>
      <c r="DA73" s="157">
        <v>0</v>
      </c>
      <c r="DB73" s="157">
        <v>0</v>
      </c>
      <c r="DC73" s="157">
        <v>0</v>
      </c>
      <c r="DD73" s="157">
        <v>0</v>
      </c>
      <c r="DE73" s="157">
        <v>0</v>
      </c>
      <c r="DF73" s="157">
        <v>0</v>
      </c>
      <c r="DG73" s="157">
        <v>0</v>
      </c>
      <c r="DH73" s="157">
        <v>0</v>
      </c>
      <c r="DI73" s="157">
        <v>0</v>
      </c>
      <c r="DJ73" s="157">
        <v>0</v>
      </c>
      <c r="DK73" s="157">
        <v>0</v>
      </c>
      <c r="DL73" s="157">
        <v>0</v>
      </c>
      <c r="DM73" s="157">
        <v>0</v>
      </c>
      <c r="DN73" s="157">
        <v>0</v>
      </c>
      <c r="DO73" s="157">
        <v>0</v>
      </c>
      <c r="DP73" s="157">
        <v>0</v>
      </c>
      <c r="DQ73" s="157">
        <v>0</v>
      </c>
      <c r="DR73" s="157">
        <v>0</v>
      </c>
      <c r="DS73" s="157">
        <v>0</v>
      </c>
      <c r="DT73" s="157">
        <v>0</v>
      </c>
      <c r="DU73" s="157">
        <v>0</v>
      </c>
      <c r="DV73" s="157">
        <v>0</v>
      </c>
      <c r="DW73" s="157">
        <v>0</v>
      </c>
      <c r="DX73" s="157">
        <v>0</v>
      </c>
      <c r="DY73" s="157">
        <v>0</v>
      </c>
      <c r="DZ73" s="157">
        <v>0</v>
      </c>
      <c r="EA73" s="157">
        <v>0</v>
      </c>
      <c r="EB73" s="157">
        <v>0</v>
      </c>
      <c r="EC73" s="157">
        <v>0</v>
      </c>
      <c r="ED73" s="157">
        <v>0</v>
      </c>
      <c r="EE73" s="157">
        <v>0</v>
      </c>
      <c r="EF73" s="157">
        <v>0</v>
      </c>
      <c r="EG73" s="157">
        <v>0</v>
      </c>
      <c r="EH73" s="157">
        <v>0</v>
      </c>
      <c r="EI73" s="157">
        <v>0</v>
      </c>
      <c r="EJ73" s="157">
        <v>0</v>
      </c>
      <c r="EK73" s="157">
        <v>0</v>
      </c>
      <c r="EL73" s="157">
        <v>0</v>
      </c>
      <c r="EM73" s="157">
        <v>0</v>
      </c>
      <c r="EN73" s="157">
        <v>0</v>
      </c>
      <c r="EO73" s="157">
        <v>0</v>
      </c>
      <c r="EP73" s="157">
        <v>0</v>
      </c>
      <c r="EQ73" s="157">
        <v>0</v>
      </c>
      <c r="ER73" s="157">
        <v>0</v>
      </c>
      <c r="ES73" s="157">
        <v>0</v>
      </c>
      <c r="ET73" s="157">
        <v>0</v>
      </c>
      <c r="EU73" s="157">
        <v>0</v>
      </c>
      <c r="EV73" s="157">
        <v>0</v>
      </c>
      <c r="EW73" s="157">
        <v>0</v>
      </c>
      <c r="EX73" s="157">
        <v>0</v>
      </c>
      <c r="EY73" s="157">
        <v>0</v>
      </c>
      <c r="EZ73" s="157">
        <v>0</v>
      </c>
      <c r="FA73" s="157">
        <v>0</v>
      </c>
      <c r="FB73" s="157">
        <v>0</v>
      </c>
      <c r="FC73" s="157">
        <v>0</v>
      </c>
      <c r="FD73" s="157">
        <v>0</v>
      </c>
      <c r="FE73" s="157">
        <v>0</v>
      </c>
      <c r="FF73" s="157">
        <v>0</v>
      </c>
      <c r="FG73" s="157">
        <v>0</v>
      </c>
      <c r="FH73" s="157">
        <v>0</v>
      </c>
      <c r="FI73" s="157">
        <v>0</v>
      </c>
      <c r="FJ73" s="157">
        <v>0</v>
      </c>
      <c r="FK73" s="157">
        <v>0</v>
      </c>
      <c r="FL73" s="157">
        <v>0</v>
      </c>
      <c r="FM73" s="157">
        <v>0</v>
      </c>
      <c r="FN73" s="157">
        <v>0</v>
      </c>
      <c r="FO73" s="157">
        <v>0</v>
      </c>
      <c r="FP73" s="157">
        <v>0</v>
      </c>
      <c r="FQ73" s="157">
        <v>0</v>
      </c>
      <c r="FR73" s="157">
        <v>0</v>
      </c>
      <c r="FS73" s="157">
        <v>0</v>
      </c>
      <c r="FT73" s="157">
        <v>0</v>
      </c>
      <c r="FU73" s="157">
        <v>0</v>
      </c>
      <c r="FV73" s="157">
        <v>0</v>
      </c>
      <c r="FW73" s="157">
        <v>0</v>
      </c>
      <c r="FX73" s="157">
        <v>0</v>
      </c>
      <c r="FY73" s="157">
        <v>0</v>
      </c>
      <c r="FZ73" s="157">
        <v>0</v>
      </c>
      <c r="GA73" s="157">
        <v>0</v>
      </c>
      <c r="GB73" s="157">
        <v>0</v>
      </c>
      <c r="GC73" s="157">
        <v>0</v>
      </c>
      <c r="GD73" s="157">
        <v>0</v>
      </c>
      <c r="GE73" s="157">
        <v>0</v>
      </c>
      <c r="GF73" s="157">
        <v>0</v>
      </c>
      <c r="GG73" s="157">
        <v>0</v>
      </c>
      <c r="GH73" s="157">
        <v>0</v>
      </c>
      <c r="GI73" s="157">
        <v>0</v>
      </c>
      <c r="GJ73" s="157">
        <v>0</v>
      </c>
      <c r="GK73" s="157">
        <v>0</v>
      </c>
      <c r="GL73" s="157">
        <v>0</v>
      </c>
      <c r="GM73" s="157">
        <v>0</v>
      </c>
      <c r="GN73" s="157">
        <v>0</v>
      </c>
      <c r="GO73" s="157">
        <v>0</v>
      </c>
      <c r="GP73" s="157">
        <v>0</v>
      </c>
      <c r="GQ73" s="157">
        <v>0</v>
      </c>
      <c r="GR73" s="157">
        <v>0</v>
      </c>
      <c r="GS73" s="157">
        <v>0</v>
      </c>
      <c r="GT73" s="157">
        <v>0</v>
      </c>
      <c r="GU73" s="157">
        <v>0</v>
      </c>
      <c r="GV73" s="157">
        <v>0</v>
      </c>
      <c r="GW73" s="157">
        <v>0</v>
      </c>
      <c r="GX73" s="157">
        <v>0</v>
      </c>
      <c r="GY73" s="157">
        <v>0</v>
      </c>
      <c r="GZ73" s="157">
        <v>0</v>
      </c>
      <c r="HA73" s="157" t="s">
        <v>2272</v>
      </c>
    </row>
    <row r="74" spans="1:209" x14ac:dyDescent="0.25">
      <c r="A74" s="157" t="s">
        <v>1433</v>
      </c>
      <c r="B74" s="157">
        <v>244</v>
      </c>
      <c r="C74" s="157">
        <v>57</v>
      </c>
      <c r="D74" s="157" t="s">
        <v>1762</v>
      </c>
      <c r="E74" s="157" t="s">
        <v>1763</v>
      </c>
      <c r="F74" s="157" t="s">
        <v>1767</v>
      </c>
      <c r="G74" s="157" t="s">
        <v>2272</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0</v>
      </c>
      <c r="AX74" s="157">
        <v>0</v>
      </c>
      <c r="AY74" s="157">
        <v>0</v>
      </c>
      <c r="AZ74" s="157">
        <v>0</v>
      </c>
      <c r="BA74" s="157">
        <v>0</v>
      </c>
      <c r="BB74" s="157">
        <v>0</v>
      </c>
      <c r="BC74" s="157">
        <v>0</v>
      </c>
      <c r="BD74" s="157">
        <v>0</v>
      </c>
      <c r="BE74" s="157">
        <v>0</v>
      </c>
      <c r="BF74" s="157">
        <v>0</v>
      </c>
      <c r="BG74" s="157">
        <v>0</v>
      </c>
      <c r="BK74" s="157">
        <v>0</v>
      </c>
      <c r="BL74" s="157">
        <v>0</v>
      </c>
      <c r="BM74" s="157">
        <v>0</v>
      </c>
      <c r="BN74" s="157">
        <v>0</v>
      </c>
      <c r="BO74" s="157">
        <v>0</v>
      </c>
      <c r="BP74" s="157">
        <v>0</v>
      </c>
      <c r="BQ74" s="157">
        <v>0</v>
      </c>
      <c r="BR74" s="157">
        <v>0</v>
      </c>
      <c r="BT74" s="157">
        <v>0</v>
      </c>
      <c r="BU74" s="157">
        <v>0</v>
      </c>
      <c r="BV74" s="157">
        <v>0</v>
      </c>
      <c r="BW74" s="157">
        <v>0</v>
      </c>
      <c r="BX74" s="157">
        <v>0</v>
      </c>
      <c r="BY74" s="157">
        <v>0</v>
      </c>
      <c r="BZ74" s="157">
        <v>0</v>
      </c>
      <c r="CA74" s="157">
        <v>0</v>
      </c>
      <c r="CC74" s="157" t="s">
        <v>2817</v>
      </c>
      <c r="CD74" s="157">
        <v>0</v>
      </c>
      <c r="CE74" s="157">
        <v>0</v>
      </c>
      <c r="CF74" s="157">
        <v>0</v>
      </c>
      <c r="CG74" s="157">
        <v>0</v>
      </c>
      <c r="CH74" s="157">
        <v>0</v>
      </c>
      <c r="CI74" s="157">
        <v>0</v>
      </c>
      <c r="CJ74" s="157">
        <v>0</v>
      </c>
      <c r="CK74" s="157">
        <v>0</v>
      </c>
      <c r="CL74" s="157">
        <v>0</v>
      </c>
      <c r="CM74" s="157">
        <v>0</v>
      </c>
      <c r="CN74" s="157">
        <v>0</v>
      </c>
      <c r="CO74" s="157">
        <v>0</v>
      </c>
      <c r="CP74" s="157">
        <v>0</v>
      </c>
      <c r="CQ74" s="157">
        <v>0</v>
      </c>
      <c r="CR74" s="157">
        <v>0</v>
      </c>
      <c r="CS74" s="157">
        <v>0</v>
      </c>
      <c r="CT74" s="157">
        <v>0</v>
      </c>
      <c r="CU74" s="157">
        <v>0</v>
      </c>
      <c r="CV74" s="157">
        <v>0</v>
      </c>
      <c r="CW74" s="157">
        <v>0</v>
      </c>
      <c r="CX74" s="157">
        <v>0</v>
      </c>
      <c r="CY74" s="157">
        <v>0</v>
      </c>
      <c r="CZ74" s="157">
        <v>0</v>
      </c>
      <c r="DA74" s="157">
        <v>0</v>
      </c>
      <c r="DB74" s="157">
        <v>0</v>
      </c>
      <c r="DC74" s="157">
        <v>0</v>
      </c>
      <c r="DD74" s="157">
        <v>0</v>
      </c>
      <c r="DE74" s="157">
        <v>0</v>
      </c>
      <c r="DF74" s="157">
        <v>0</v>
      </c>
      <c r="DG74" s="157">
        <v>0</v>
      </c>
      <c r="DH74" s="157">
        <v>0</v>
      </c>
      <c r="DI74" s="157">
        <v>0</v>
      </c>
      <c r="DJ74" s="157">
        <v>0</v>
      </c>
      <c r="DK74" s="157">
        <v>0</v>
      </c>
      <c r="DL74" s="157">
        <v>0</v>
      </c>
      <c r="DM74" s="157">
        <v>0</v>
      </c>
      <c r="DN74" s="157">
        <v>0</v>
      </c>
      <c r="DO74" s="157">
        <v>0</v>
      </c>
      <c r="DP74" s="157">
        <v>0</v>
      </c>
      <c r="DQ74" s="157">
        <v>0</v>
      </c>
      <c r="DR74" s="157">
        <v>0</v>
      </c>
      <c r="DS74" s="157">
        <v>0</v>
      </c>
      <c r="DT74" s="157">
        <v>0</v>
      </c>
      <c r="DU74" s="157">
        <v>0</v>
      </c>
      <c r="DV74" s="157">
        <v>0</v>
      </c>
      <c r="DW74" s="157">
        <v>0</v>
      </c>
      <c r="DX74" s="157">
        <v>0</v>
      </c>
      <c r="DY74" s="157">
        <v>0</v>
      </c>
      <c r="DZ74" s="157">
        <v>0</v>
      </c>
      <c r="EA74" s="157">
        <v>0</v>
      </c>
      <c r="EB74" s="157">
        <v>0</v>
      </c>
      <c r="EC74" s="157">
        <v>0</v>
      </c>
      <c r="ED74" s="157">
        <v>0</v>
      </c>
      <c r="EE74" s="157">
        <v>0</v>
      </c>
      <c r="EF74" s="157">
        <v>0</v>
      </c>
      <c r="EG74" s="157">
        <v>0</v>
      </c>
      <c r="EH74" s="157">
        <v>0</v>
      </c>
      <c r="EI74" s="157">
        <v>0</v>
      </c>
      <c r="EJ74" s="157">
        <v>0</v>
      </c>
      <c r="EK74" s="157">
        <v>0</v>
      </c>
      <c r="EL74" s="157">
        <v>0</v>
      </c>
      <c r="EM74" s="157">
        <v>0</v>
      </c>
      <c r="EN74" s="157">
        <v>0</v>
      </c>
      <c r="EO74" s="157">
        <v>0</v>
      </c>
      <c r="EP74" s="157">
        <v>0</v>
      </c>
      <c r="EQ74" s="157">
        <v>0</v>
      </c>
      <c r="ER74" s="157">
        <v>0</v>
      </c>
      <c r="ES74" s="157">
        <v>0</v>
      </c>
      <c r="ET74" s="157">
        <v>0</v>
      </c>
      <c r="EU74" s="157">
        <v>0</v>
      </c>
      <c r="EV74" s="157">
        <v>0</v>
      </c>
      <c r="EW74" s="157">
        <v>0</v>
      </c>
      <c r="EX74" s="157">
        <v>0</v>
      </c>
      <c r="EY74" s="157">
        <v>0</v>
      </c>
      <c r="EZ74" s="157">
        <v>0</v>
      </c>
      <c r="FA74" s="157">
        <v>0</v>
      </c>
      <c r="FB74" s="157">
        <v>0</v>
      </c>
      <c r="FC74" s="157">
        <v>0</v>
      </c>
      <c r="FD74" s="157">
        <v>0</v>
      </c>
      <c r="FE74" s="157">
        <v>0</v>
      </c>
      <c r="FF74" s="157">
        <v>0</v>
      </c>
      <c r="FG74" s="157">
        <v>0</v>
      </c>
      <c r="FH74" s="157">
        <v>0</v>
      </c>
      <c r="FI74" s="157">
        <v>0</v>
      </c>
      <c r="FJ74" s="157">
        <v>0</v>
      </c>
      <c r="FK74" s="157">
        <v>0</v>
      </c>
      <c r="FL74" s="157">
        <v>0</v>
      </c>
      <c r="FM74" s="157">
        <v>0</v>
      </c>
      <c r="FN74" s="157">
        <v>0</v>
      </c>
      <c r="FO74" s="157">
        <v>0</v>
      </c>
      <c r="FP74" s="157">
        <v>0</v>
      </c>
      <c r="FQ74" s="157">
        <v>0</v>
      </c>
      <c r="FR74" s="157">
        <v>0</v>
      </c>
      <c r="FS74" s="157">
        <v>0</v>
      </c>
      <c r="FT74" s="157">
        <v>0</v>
      </c>
      <c r="FU74" s="157">
        <v>0</v>
      </c>
      <c r="FV74" s="157">
        <v>0</v>
      </c>
      <c r="FW74" s="157">
        <v>0</v>
      </c>
      <c r="FX74" s="157">
        <v>0</v>
      </c>
      <c r="FY74" s="157">
        <v>0</v>
      </c>
      <c r="FZ74" s="157">
        <v>0</v>
      </c>
      <c r="GA74" s="157">
        <v>0</v>
      </c>
      <c r="GB74" s="157">
        <v>0</v>
      </c>
      <c r="GC74" s="157">
        <v>0</v>
      </c>
      <c r="GD74" s="157">
        <v>0</v>
      </c>
      <c r="GE74" s="157">
        <v>0</v>
      </c>
      <c r="GF74" s="157">
        <v>0</v>
      </c>
      <c r="GG74" s="157">
        <v>0</v>
      </c>
      <c r="GH74" s="157">
        <v>0</v>
      </c>
      <c r="GI74" s="157">
        <v>0</v>
      </c>
      <c r="GJ74" s="157">
        <v>0</v>
      </c>
      <c r="GK74" s="157">
        <v>0</v>
      </c>
      <c r="GL74" s="157">
        <v>0</v>
      </c>
      <c r="GM74" s="157">
        <v>0</v>
      </c>
      <c r="GN74" s="157">
        <v>0</v>
      </c>
      <c r="GO74" s="157">
        <v>0</v>
      </c>
      <c r="GP74" s="157">
        <v>0</v>
      </c>
      <c r="GQ74" s="157">
        <v>0</v>
      </c>
      <c r="GR74" s="157">
        <v>0</v>
      </c>
      <c r="GS74" s="157">
        <v>0</v>
      </c>
      <c r="GT74" s="157">
        <v>0</v>
      </c>
      <c r="GU74" s="157">
        <v>0</v>
      </c>
      <c r="GV74" s="157">
        <v>0</v>
      </c>
      <c r="GW74" s="157">
        <v>0</v>
      </c>
      <c r="GX74" s="157">
        <v>0</v>
      </c>
      <c r="GY74" s="157">
        <v>0</v>
      </c>
      <c r="GZ74" s="157">
        <v>0</v>
      </c>
      <c r="HA74" s="157" t="s">
        <v>2272</v>
      </c>
    </row>
    <row r="75" spans="1:209" x14ac:dyDescent="0.25">
      <c r="A75" s="157" t="s">
        <v>1433</v>
      </c>
      <c r="B75" s="157">
        <v>245</v>
      </c>
      <c r="C75" s="157">
        <v>56</v>
      </c>
      <c r="D75" s="157" t="s">
        <v>1768</v>
      </c>
      <c r="E75" s="157" t="s">
        <v>1769</v>
      </c>
      <c r="F75" s="157" t="s">
        <v>1773</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7">
        <v>0</v>
      </c>
      <c r="BG75" s="157">
        <v>0</v>
      </c>
      <c r="BK75" s="157">
        <v>0</v>
      </c>
      <c r="BL75" s="157">
        <v>0</v>
      </c>
      <c r="BM75" s="157">
        <v>0</v>
      </c>
      <c r="BN75" s="157">
        <v>0</v>
      </c>
      <c r="BO75" s="157">
        <v>0</v>
      </c>
      <c r="BP75" s="157">
        <v>0</v>
      </c>
      <c r="BQ75" s="157">
        <v>0</v>
      </c>
      <c r="BR75" s="157">
        <v>0</v>
      </c>
      <c r="BT75" s="157">
        <v>0</v>
      </c>
      <c r="BU75" s="157">
        <v>0</v>
      </c>
      <c r="BV75" s="157">
        <v>0</v>
      </c>
      <c r="BW75" s="157">
        <v>0</v>
      </c>
      <c r="BX75" s="157">
        <v>0</v>
      </c>
      <c r="BY75" s="157">
        <v>0</v>
      </c>
      <c r="BZ75" s="157">
        <v>0</v>
      </c>
      <c r="CA75" s="157">
        <v>0</v>
      </c>
      <c r="CC75" s="157" t="s">
        <v>2817</v>
      </c>
      <c r="CD75" s="157">
        <v>0</v>
      </c>
      <c r="CE75" s="157">
        <v>0</v>
      </c>
      <c r="CF75" s="157">
        <v>0</v>
      </c>
      <c r="CG75" s="157">
        <v>0</v>
      </c>
      <c r="CH75" s="157">
        <v>0</v>
      </c>
      <c r="CI75" s="157">
        <v>0</v>
      </c>
      <c r="CJ75" s="157">
        <v>0</v>
      </c>
      <c r="CK75" s="157">
        <v>0</v>
      </c>
      <c r="CL75" s="157">
        <v>0</v>
      </c>
      <c r="CM75" s="157">
        <v>0</v>
      </c>
      <c r="CN75" s="157">
        <v>0</v>
      </c>
      <c r="CO75" s="157">
        <v>0</v>
      </c>
      <c r="CP75" s="157">
        <v>0</v>
      </c>
      <c r="CQ75" s="157">
        <v>0</v>
      </c>
      <c r="CR75" s="157">
        <v>0</v>
      </c>
      <c r="CS75" s="157">
        <v>0</v>
      </c>
      <c r="CT75" s="157">
        <v>0</v>
      </c>
      <c r="CU75" s="157">
        <v>0</v>
      </c>
      <c r="CV75" s="157">
        <v>0</v>
      </c>
      <c r="CW75" s="157">
        <v>0</v>
      </c>
      <c r="CX75" s="157">
        <v>0</v>
      </c>
      <c r="CY75" s="157">
        <v>0</v>
      </c>
      <c r="CZ75" s="157">
        <v>0</v>
      </c>
      <c r="DA75" s="157">
        <v>0</v>
      </c>
      <c r="DB75" s="157">
        <v>0</v>
      </c>
      <c r="DC75" s="157">
        <v>0</v>
      </c>
      <c r="DD75" s="157">
        <v>0</v>
      </c>
      <c r="DE75" s="157">
        <v>0</v>
      </c>
      <c r="DF75" s="157">
        <v>0</v>
      </c>
      <c r="DG75" s="157">
        <v>0</v>
      </c>
      <c r="DH75" s="157">
        <v>0</v>
      </c>
      <c r="DI75" s="157">
        <v>0</v>
      </c>
      <c r="DJ75" s="157">
        <v>0</v>
      </c>
      <c r="DK75" s="157">
        <v>0</v>
      </c>
      <c r="DL75" s="157">
        <v>0</v>
      </c>
      <c r="DM75" s="157">
        <v>0</v>
      </c>
      <c r="DN75" s="157">
        <v>0</v>
      </c>
      <c r="DO75" s="157">
        <v>0</v>
      </c>
      <c r="DP75" s="157">
        <v>0</v>
      </c>
      <c r="DQ75" s="157">
        <v>0</v>
      </c>
      <c r="DR75" s="157">
        <v>0</v>
      </c>
      <c r="DS75" s="157">
        <v>0</v>
      </c>
      <c r="DT75" s="157">
        <v>0</v>
      </c>
      <c r="DU75" s="157">
        <v>0</v>
      </c>
      <c r="DV75" s="157">
        <v>0</v>
      </c>
      <c r="DW75" s="157">
        <v>0</v>
      </c>
      <c r="DX75" s="157">
        <v>0</v>
      </c>
      <c r="DY75" s="157">
        <v>0</v>
      </c>
      <c r="DZ75" s="157">
        <v>0</v>
      </c>
      <c r="EA75" s="157">
        <v>0</v>
      </c>
      <c r="EB75" s="157">
        <v>0</v>
      </c>
      <c r="EC75" s="157">
        <v>0</v>
      </c>
      <c r="ED75" s="157">
        <v>0</v>
      </c>
      <c r="EE75" s="157">
        <v>0</v>
      </c>
      <c r="EF75" s="157">
        <v>0</v>
      </c>
      <c r="EG75" s="157">
        <v>0</v>
      </c>
      <c r="EH75" s="157">
        <v>0</v>
      </c>
      <c r="EI75" s="157">
        <v>0</v>
      </c>
      <c r="EJ75" s="157">
        <v>0</v>
      </c>
      <c r="EK75" s="157">
        <v>0</v>
      </c>
      <c r="EL75" s="157">
        <v>0</v>
      </c>
      <c r="EM75" s="157">
        <v>0</v>
      </c>
      <c r="EN75" s="157">
        <v>0</v>
      </c>
      <c r="EO75" s="157">
        <v>0</v>
      </c>
      <c r="EP75" s="157">
        <v>0</v>
      </c>
      <c r="EQ75" s="157">
        <v>0</v>
      </c>
      <c r="ER75" s="157">
        <v>0</v>
      </c>
      <c r="ES75" s="157">
        <v>0</v>
      </c>
      <c r="ET75" s="157">
        <v>0</v>
      </c>
      <c r="EU75" s="157">
        <v>0</v>
      </c>
      <c r="EV75" s="157">
        <v>0</v>
      </c>
      <c r="EW75" s="157">
        <v>0</v>
      </c>
      <c r="EX75" s="157">
        <v>0</v>
      </c>
      <c r="EY75" s="157">
        <v>0</v>
      </c>
      <c r="EZ75" s="157">
        <v>0</v>
      </c>
      <c r="FA75" s="157">
        <v>0</v>
      </c>
      <c r="FB75" s="157">
        <v>0</v>
      </c>
      <c r="FC75" s="157">
        <v>0</v>
      </c>
      <c r="FD75" s="157">
        <v>0</v>
      </c>
      <c r="FE75" s="157">
        <v>0</v>
      </c>
      <c r="FF75" s="157">
        <v>0</v>
      </c>
      <c r="FG75" s="157">
        <v>0</v>
      </c>
      <c r="FH75" s="157">
        <v>0</v>
      </c>
      <c r="FI75" s="157">
        <v>0</v>
      </c>
      <c r="FJ75" s="157">
        <v>0</v>
      </c>
      <c r="FK75" s="157">
        <v>0</v>
      </c>
      <c r="FL75" s="157">
        <v>0</v>
      </c>
      <c r="FM75" s="157">
        <v>0</v>
      </c>
      <c r="FN75" s="157">
        <v>0</v>
      </c>
      <c r="FO75" s="157">
        <v>0</v>
      </c>
      <c r="FP75" s="157">
        <v>0</v>
      </c>
      <c r="FQ75" s="157">
        <v>0</v>
      </c>
      <c r="FR75" s="157">
        <v>0</v>
      </c>
      <c r="FS75" s="157">
        <v>0</v>
      </c>
      <c r="FT75" s="157">
        <v>0</v>
      </c>
      <c r="FU75" s="157">
        <v>0</v>
      </c>
      <c r="FV75" s="157">
        <v>0</v>
      </c>
      <c r="FW75" s="157">
        <v>0</v>
      </c>
      <c r="FX75" s="157">
        <v>0</v>
      </c>
      <c r="FY75" s="157">
        <v>0</v>
      </c>
      <c r="FZ75" s="157">
        <v>0</v>
      </c>
      <c r="GA75" s="157">
        <v>0</v>
      </c>
      <c r="GB75" s="157">
        <v>0</v>
      </c>
      <c r="GC75" s="157">
        <v>0</v>
      </c>
      <c r="GD75" s="157">
        <v>0</v>
      </c>
      <c r="GE75" s="157">
        <v>0</v>
      </c>
      <c r="GF75" s="157">
        <v>0</v>
      </c>
      <c r="GG75" s="157">
        <v>0</v>
      </c>
      <c r="GH75" s="157">
        <v>0</v>
      </c>
      <c r="GI75" s="157">
        <v>0</v>
      </c>
      <c r="GJ75" s="157">
        <v>0</v>
      </c>
      <c r="GK75" s="157">
        <v>0</v>
      </c>
      <c r="GL75" s="157">
        <v>0</v>
      </c>
      <c r="GM75" s="157">
        <v>0</v>
      </c>
      <c r="GN75" s="157">
        <v>0</v>
      </c>
      <c r="GO75" s="157">
        <v>0</v>
      </c>
      <c r="GP75" s="157">
        <v>0</v>
      </c>
      <c r="GQ75" s="157">
        <v>0</v>
      </c>
      <c r="GR75" s="157">
        <v>0</v>
      </c>
      <c r="GS75" s="157">
        <v>0</v>
      </c>
      <c r="GT75" s="157">
        <v>0</v>
      </c>
      <c r="GU75" s="157">
        <v>0</v>
      </c>
      <c r="GV75" s="157">
        <v>0</v>
      </c>
      <c r="GW75" s="157">
        <v>0</v>
      </c>
      <c r="GX75" s="157">
        <v>0</v>
      </c>
      <c r="GY75" s="157">
        <v>0</v>
      </c>
      <c r="GZ75" s="157">
        <v>0</v>
      </c>
      <c r="HA75" s="157" t="s">
        <v>2272</v>
      </c>
    </row>
    <row r="76" spans="1:209" x14ac:dyDescent="0.25">
      <c r="A76" s="157" t="s">
        <v>1433</v>
      </c>
      <c r="B76" s="157">
        <v>246</v>
      </c>
      <c r="C76" s="157">
        <v>55</v>
      </c>
      <c r="D76" s="157" t="s">
        <v>1774</v>
      </c>
      <c r="E76" s="157" t="s">
        <v>1775</v>
      </c>
      <c r="F76" s="157" t="s">
        <v>1779</v>
      </c>
      <c r="G76" s="157" t="s">
        <v>2272</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0</v>
      </c>
      <c r="AY76" s="157">
        <v>0</v>
      </c>
      <c r="AZ76" s="157">
        <v>0</v>
      </c>
      <c r="BA76" s="157">
        <v>0</v>
      </c>
      <c r="BB76" s="157">
        <v>0</v>
      </c>
      <c r="BC76" s="157">
        <v>0</v>
      </c>
      <c r="BD76" s="157">
        <v>0</v>
      </c>
      <c r="BE76" s="157">
        <v>0</v>
      </c>
      <c r="BF76" s="157">
        <v>0</v>
      </c>
      <c r="BG76" s="157">
        <v>0</v>
      </c>
      <c r="BK76" s="157">
        <v>0</v>
      </c>
      <c r="BL76" s="157">
        <v>0</v>
      </c>
      <c r="BM76" s="157">
        <v>0</v>
      </c>
      <c r="BN76" s="157">
        <v>0</v>
      </c>
      <c r="BO76" s="157">
        <v>0</v>
      </c>
      <c r="BP76" s="157">
        <v>0</v>
      </c>
      <c r="BQ76" s="157">
        <v>0</v>
      </c>
      <c r="BR76" s="157">
        <v>0</v>
      </c>
      <c r="BT76" s="157">
        <v>0</v>
      </c>
      <c r="BU76" s="157">
        <v>0</v>
      </c>
      <c r="BV76" s="157">
        <v>0</v>
      </c>
      <c r="BW76" s="157">
        <v>0</v>
      </c>
      <c r="BX76" s="157">
        <v>0</v>
      </c>
      <c r="BY76" s="157">
        <v>0</v>
      </c>
      <c r="BZ76" s="157">
        <v>0</v>
      </c>
      <c r="CA76" s="157">
        <v>0</v>
      </c>
      <c r="CB76" s="157" t="s">
        <v>2272</v>
      </c>
      <c r="CC76" s="157" t="s">
        <v>2817</v>
      </c>
      <c r="CD76" s="157">
        <v>0</v>
      </c>
      <c r="CE76" s="157">
        <v>0</v>
      </c>
      <c r="CF76" s="157">
        <v>0</v>
      </c>
      <c r="CG76" s="157">
        <v>0</v>
      </c>
      <c r="CH76" s="157">
        <v>0</v>
      </c>
      <c r="CI76" s="157">
        <v>0</v>
      </c>
      <c r="CJ76" s="157">
        <v>0</v>
      </c>
      <c r="CK76" s="157">
        <v>0</v>
      </c>
      <c r="CL76" s="157">
        <v>0</v>
      </c>
      <c r="CM76" s="157">
        <v>0</v>
      </c>
      <c r="CN76" s="157">
        <v>0</v>
      </c>
      <c r="CO76" s="157">
        <v>0</v>
      </c>
      <c r="CP76" s="157">
        <v>0</v>
      </c>
      <c r="CQ76" s="157">
        <v>0</v>
      </c>
      <c r="CR76" s="157">
        <v>0</v>
      </c>
      <c r="CS76" s="157">
        <v>0</v>
      </c>
      <c r="CT76" s="157">
        <v>0</v>
      </c>
      <c r="CU76" s="157">
        <v>0</v>
      </c>
      <c r="CV76" s="157">
        <v>0</v>
      </c>
      <c r="CW76" s="157">
        <v>0</v>
      </c>
      <c r="CX76" s="157">
        <v>0</v>
      </c>
      <c r="CY76" s="157">
        <v>0</v>
      </c>
      <c r="CZ76" s="157">
        <v>0</v>
      </c>
      <c r="DA76" s="157">
        <v>0</v>
      </c>
      <c r="DB76" s="157">
        <v>0</v>
      </c>
      <c r="DC76" s="157">
        <v>0</v>
      </c>
      <c r="DD76" s="157">
        <v>0</v>
      </c>
      <c r="DE76" s="157">
        <v>0</v>
      </c>
      <c r="DF76" s="157">
        <v>0</v>
      </c>
      <c r="DG76" s="157">
        <v>0</v>
      </c>
      <c r="DH76" s="157">
        <v>0</v>
      </c>
      <c r="DI76" s="157">
        <v>0</v>
      </c>
      <c r="DJ76" s="157">
        <v>0</v>
      </c>
      <c r="DK76" s="157">
        <v>0</v>
      </c>
      <c r="DL76" s="157">
        <v>0</v>
      </c>
      <c r="DM76" s="157">
        <v>0</v>
      </c>
      <c r="DN76" s="157">
        <v>0</v>
      </c>
      <c r="DO76" s="157">
        <v>0</v>
      </c>
      <c r="DP76" s="157">
        <v>0</v>
      </c>
      <c r="DQ76" s="157">
        <v>0</v>
      </c>
      <c r="DR76" s="157">
        <v>0</v>
      </c>
      <c r="DS76" s="157">
        <v>0</v>
      </c>
      <c r="DT76" s="157">
        <v>0</v>
      </c>
      <c r="DU76" s="157">
        <v>0</v>
      </c>
      <c r="DV76" s="157">
        <v>0</v>
      </c>
      <c r="DW76" s="157">
        <v>0</v>
      </c>
      <c r="DX76" s="157">
        <v>0</v>
      </c>
      <c r="DY76" s="157">
        <v>0</v>
      </c>
      <c r="DZ76" s="157">
        <v>0</v>
      </c>
      <c r="EA76" s="157">
        <v>0</v>
      </c>
      <c r="EB76" s="157">
        <v>0</v>
      </c>
      <c r="EC76" s="157">
        <v>0</v>
      </c>
      <c r="ED76" s="157">
        <v>0</v>
      </c>
      <c r="EE76" s="157">
        <v>0</v>
      </c>
      <c r="EF76" s="157">
        <v>0</v>
      </c>
      <c r="EG76" s="157">
        <v>0</v>
      </c>
      <c r="EH76" s="157">
        <v>0</v>
      </c>
      <c r="EI76" s="157">
        <v>0</v>
      </c>
      <c r="EJ76" s="157">
        <v>0</v>
      </c>
      <c r="EK76" s="157">
        <v>0</v>
      </c>
      <c r="EL76" s="157">
        <v>0</v>
      </c>
      <c r="EM76" s="157">
        <v>0</v>
      </c>
      <c r="EN76" s="157">
        <v>0</v>
      </c>
      <c r="EO76" s="157">
        <v>0</v>
      </c>
      <c r="EP76" s="157">
        <v>0</v>
      </c>
      <c r="EQ76" s="157">
        <v>0</v>
      </c>
      <c r="ER76" s="157">
        <v>0</v>
      </c>
      <c r="ES76" s="157">
        <v>0</v>
      </c>
      <c r="ET76" s="157">
        <v>0</v>
      </c>
      <c r="EU76" s="157">
        <v>0</v>
      </c>
      <c r="EV76" s="157">
        <v>0</v>
      </c>
      <c r="EW76" s="157">
        <v>0</v>
      </c>
      <c r="EX76" s="157">
        <v>0</v>
      </c>
      <c r="EY76" s="157">
        <v>0</v>
      </c>
      <c r="EZ76" s="157">
        <v>0</v>
      </c>
      <c r="FA76" s="157">
        <v>0</v>
      </c>
      <c r="FB76" s="157">
        <v>0</v>
      </c>
      <c r="FC76" s="157">
        <v>0</v>
      </c>
      <c r="FD76" s="157">
        <v>0</v>
      </c>
      <c r="FE76" s="157">
        <v>0</v>
      </c>
      <c r="FF76" s="157">
        <v>0</v>
      </c>
      <c r="FG76" s="157">
        <v>0</v>
      </c>
      <c r="FH76" s="157">
        <v>0</v>
      </c>
      <c r="FI76" s="157">
        <v>0</v>
      </c>
      <c r="FJ76" s="157">
        <v>0</v>
      </c>
      <c r="FK76" s="157">
        <v>0</v>
      </c>
      <c r="FL76" s="157">
        <v>0</v>
      </c>
      <c r="FM76" s="157">
        <v>0</v>
      </c>
      <c r="FN76" s="157">
        <v>0</v>
      </c>
      <c r="FO76" s="157">
        <v>0</v>
      </c>
      <c r="FP76" s="157">
        <v>0</v>
      </c>
      <c r="FQ76" s="157">
        <v>0</v>
      </c>
      <c r="FR76" s="157">
        <v>0</v>
      </c>
      <c r="FS76" s="157">
        <v>0</v>
      </c>
      <c r="FT76" s="157">
        <v>0</v>
      </c>
      <c r="FU76" s="157">
        <v>0</v>
      </c>
      <c r="FV76" s="157">
        <v>0</v>
      </c>
      <c r="FW76" s="157">
        <v>0</v>
      </c>
      <c r="FX76" s="157">
        <v>0</v>
      </c>
      <c r="FY76" s="157">
        <v>0</v>
      </c>
      <c r="FZ76" s="157">
        <v>0</v>
      </c>
      <c r="GA76" s="157">
        <v>0</v>
      </c>
      <c r="GB76" s="157">
        <v>0</v>
      </c>
      <c r="GC76" s="157">
        <v>0</v>
      </c>
      <c r="GD76" s="157">
        <v>0</v>
      </c>
      <c r="GE76" s="157">
        <v>0</v>
      </c>
      <c r="GF76" s="157">
        <v>0</v>
      </c>
      <c r="GG76" s="157">
        <v>0</v>
      </c>
      <c r="GH76" s="157">
        <v>0</v>
      </c>
      <c r="GI76" s="157">
        <v>0</v>
      </c>
      <c r="GJ76" s="157">
        <v>0</v>
      </c>
      <c r="GK76" s="157">
        <v>0</v>
      </c>
      <c r="GL76" s="157">
        <v>0</v>
      </c>
      <c r="GM76" s="157">
        <v>0</v>
      </c>
      <c r="GN76" s="157">
        <v>0</v>
      </c>
      <c r="GO76" s="157">
        <v>0</v>
      </c>
      <c r="GP76" s="157">
        <v>0</v>
      </c>
      <c r="GQ76" s="157">
        <v>0</v>
      </c>
      <c r="GR76" s="157">
        <v>0</v>
      </c>
      <c r="GS76" s="157">
        <v>0</v>
      </c>
      <c r="GT76" s="157">
        <v>0</v>
      </c>
      <c r="GU76" s="157">
        <v>0</v>
      </c>
      <c r="GV76" s="157">
        <v>0</v>
      </c>
      <c r="GW76" s="157">
        <v>0</v>
      </c>
      <c r="GX76" s="157">
        <v>0</v>
      </c>
      <c r="GY76" s="157">
        <v>0</v>
      </c>
      <c r="GZ76" s="157">
        <v>0</v>
      </c>
      <c r="HA76" s="157" t="s">
        <v>2272</v>
      </c>
    </row>
    <row r="77" spans="1:209" x14ac:dyDescent="0.25">
      <c r="A77" s="157" t="s">
        <v>1433</v>
      </c>
      <c r="B77" s="157">
        <v>247</v>
      </c>
      <c r="C77" s="157">
        <v>36</v>
      </c>
      <c r="D77" s="157" t="s">
        <v>1780</v>
      </c>
      <c r="E77" s="157" t="s">
        <v>1781</v>
      </c>
      <c r="F77" s="157" t="s">
        <v>1785</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0</v>
      </c>
      <c r="AL77" s="157">
        <v>0</v>
      </c>
      <c r="AM77" s="157">
        <v>0</v>
      </c>
      <c r="AN77" s="157">
        <v>0</v>
      </c>
      <c r="AO77" s="157">
        <v>0</v>
      </c>
      <c r="AP77" s="157">
        <v>0</v>
      </c>
      <c r="AQ77" s="157">
        <v>0</v>
      </c>
      <c r="AR77" s="157">
        <v>0</v>
      </c>
      <c r="AS77" s="157">
        <v>0</v>
      </c>
      <c r="AT77" s="157">
        <v>0</v>
      </c>
      <c r="AU77" s="157">
        <v>0</v>
      </c>
      <c r="AV77" s="157">
        <v>0</v>
      </c>
      <c r="AW77" s="157">
        <v>0</v>
      </c>
      <c r="AX77" s="157">
        <v>0</v>
      </c>
      <c r="AY77" s="157">
        <v>0</v>
      </c>
      <c r="AZ77" s="157">
        <v>0</v>
      </c>
      <c r="BA77" s="157">
        <v>0</v>
      </c>
      <c r="BB77" s="157">
        <v>0</v>
      </c>
      <c r="BC77" s="157">
        <v>0</v>
      </c>
      <c r="BD77" s="157">
        <v>0</v>
      </c>
      <c r="BE77" s="157">
        <v>0</v>
      </c>
      <c r="BF77" s="157">
        <v>0</v>
      </c>
      <c r="BG77" s="157">
        <v>0</v>
      </c>
      <c r="BK77" s="157">
        <v>0</v>
      </c>
      <c r="BL77" s="157">
        <v>0</v>
      </c>
      <c r="BM77" s="157">
        <v>0</v>
      </c>
      <c r="BN77" s="157">
        <v>0</v>
      </c>
      <c r="BO77" s="157">
        <v>0</v>
      </c>
      <c r="BP77" s="157">
        <v>0</v>
      </c>
      <c r="BQ77" s="157">
        <v>0</v>
      </c>
      <c r="BR77" s="157">
        <v>0</v>
      </c>
      <c r="BT77" s="157">
        <v>0</v>
      </c>
      <c r="BU77" s="157">
        <v>0</v>
      </c>
      <c r="BV77" s="157">
        <v>0</v>
      </c>
      <c r="BW77" s="157">
        <v>0</v>
      </c>
      <c r="BX77" s="157">
        <v>0</v>
      </c>
      <c r="BY77" s="157">
        <v>0</v>
      </c>
      <c r="BZ77" s="157">
        <v>0</v>
      </c>
      <c r="CA77" s="157">
        <v>0</v>
      </c>
      <c r="CC77" s="157" t="s">
        <v>2817</v>
      </c>
      <c r="CD77" s="157">
        <v>0</v>
      </c>
      <c r="CE77" s="157">
        <v>0</v>
      </c>
      <c r="CF77" s="157">
        <v>0</v>
      </c>
      <c r="CG77" s="157">
        <v>0</v>
      </c>
      <c r="CH77" s="157">
        <v>0</v>
      </c>
      <c r="CI77" s="157">
        <v>0</v>
      </c>
      <c r="CJ77" s="157">
        <v>0</v>
      </c>
      <c r="CK77" s="157">
        <v>0</v>
      </c>
      <c r="CL77" s="157">
        <v>0</v>
      </c>
      <c r="CM77" s="157">
        <v>0</v>
      </c>
      <c r="CN77" s="157">
        <v>0</v>
      </c>
      <c r="CO77" s="157">
        <v>0</v>
      </c>
      <c r="CP77" s="157">
        <v>0</v>
      </c>
      <c r="CQ77" s="157">
        <v>0</v>
      </c>
      <c r="CR77" s="157">
        <v>0</v>
      </c>
      <c r="CS77" s="157">
        <v>0</v>
      </c>
      <c r="CT77" s="157">
        <v>0</v>
      </c>
      <c r="CU77" s="157">
        <v>0</v>
      </c>
      <c r="CV77" s="157">
        <v>0</v>
      </c>
      <c r="CW77" s="157">
        <v>0</v>
      </c>
      <c r="CX77" s="157">
        <v>0</v>
      </c>
      <c r="CY77" s="157">
        <v>0</v>
      </c>
      <c r="CZ77" s="157">
        <v>0</v>
      </c>
      <c r="DA77" s="157">
        <v>0</v>
      </c>
      <c r="DB77" s="157">
        <v>0</v>
      </c>
      <c r="DC77" s="157">
        <v>0</v>
      </c>
      <c r="DD77" s="157">
        <v>0</v>
      </c>
      <c r="DE77" s="157">
        <v>0</v>
      </c>
      <c r="DF77" s="157">
        <v>0</v>
      </c>
      <c r="DG77" s="157">
        <v>0</v>
      </c>
      <c r="DH77" s="157">
        <v>0</v>
      </c>
      <c r="DI77" s="157">
        <v>0</v>
      </c>
      <c r="DJ77" s="157">
        <v>0</v>
      </c>
      <c r="DK77" s="157">
        <v>0</v>
      </c>
      <c r="DL77" s="157">
        <v>0</v>
      </c>
      <c r="DM77" s="157">
        <v>0</v>
      </c>
      <c r="DN77" s="157">
        <v>0</v>
      </c>
      <c r="DO77" s="157">
        <v>0</v>
      </c>
      <c r="DP77" s="157">
        <v>0</v>
      </c>
      <c r="DQ77" s="157">
        <v>0</v>
      </c>
      <c r="DR77" s="157">
        <v>0</v>
      </c>
      <c r="DS77" s="157">
        <v>0</v>
      </c>
      <c r="DT77" s="157">
        <v>0</v>
      </c>
      <c r="DU77" s="157">
        <v>0</v>
      </c>
      <c r="DV77" s="157">
        <v>0</v>
      </c>
      <c r="DW77" s="157">
        <v>0</v>
      </c>
      <c r="DX77" s="157">
        <v>0</v>
      </c>
      <c r="DY77" s="157">
        <v>0</v>
      </c>
      <c r="DZ77" s="157">
        <v>0</v>
      </c>
      <c r="EA77" s="157">
        <v>0</v>
      </c>
      <c r="EB77" s="157">
        <v>0</v>
      </c>
      <c r="EC77" s="157">
        <v>0</v>
      </c>
      <c r="ED77" s="157">
        <v>0</v>
      </c>
      <c r="EE77" s="157">
        <v>0</v>
      </c>
      <c r="EF77" s="157">
        <v>0</v>
      </c>
      <c r="EG77" s="157">
        <v>0</v>
      </c>
      <c r="EH77" s="157">
        <v>0</v>
      </c>
      <c r="EI77" s="157">
        <v>0</v>
      </c>
      <c r="EJ77" s="157">
        <v>0</v>
      </c>
      <c r="EK77" s="157">
        <v>0</v>
      </c>
      <c r="EL77" s="157">
        <v>0</v>
      </c>
      <c r="EM77" s="157">
        <v>0</v>
      </c>
      <c r="EN77" s="157">
        <v>0</v>
      </c>
      <c r="EO77" s="157">
        <v>0</v>
      </c>
      <c r="EP77" s="157">
        <v>0</v>
      </c>
      <c r="EQ77" s="157">
        <v>0</v>
      </c>
      <c r="ER77" s="157">
        <v>0</v>
      </c>
      <c r="ES77" s="157">
        <v>0</v>
      </c>
      <c r="ET77" s="157">
        <v>0</v>
      </c>
      <c r="EU77" s="157">
        <v>0</v>
      </c>
      <c r="EV77" s="157">
        <v>0</v>
      </c>
      <c r="EW77" s="157">
        <v>0</v>
      </c>
      <c r="EX77" s="157">
        <v>0</v>
      </c>
      <c r="EY77" s="157">
        <v>0</v>
      </c>
      <c r="EZ77" s="157">
        <v>0</v>
      </c>
      <c r="FA77" s="157">
        <v>0</v>
      </c>
      <c r="FB77" s="157">
        <v>0</v>
      </c>
      <c r="FC77" s="157">
        <v>0</v>
      </c>
      <c r="FD77" s="157">
        <v>0</v>
      </c>
      <c r="FE77" s="157">
        <v>0</v>
      </c>
      <c r="FF77" s="157">
        <v>0</v>
      </c>
      <c r="FG77" s="157">
        <v>0</v>
      </c>
      <c r="FH77" s="157">
        <v>0</v>
      </c>
      <c r="FI77" s="157">
        <v>0</v>
      </c>
      <c r="FJ77" s="157">
        <v>0</v>
      </c>
      <c r="FK77" s="157">
        <v>0</v>
      </c>
      <c r="FL77" s="157">
        <v>0</v>
      </c>
      <c r="FM77" s="157">
        <v>0</v>
      </c>
      <c r="FN77" s="157">
        <v>0</v>
      </c>
      <c r="FO77" s="157">
        <v>0</v>
      </c>
      <c r="FP77" s="157">
        <v>0</v>
      </c>
      <c r="FQ77" s="157">
        <v>0</v>
      </c>
      <c r="FR77" s="157">
        <v>0</v>
      </c>
      <c r="FS77" s="157">
        <v>0</v>
      </c>
      <c r="FT77" s="157">
        <v>0</v>
      </c>
      <c r="FU77" s="157">
        <v>0</v>
      </c>
      <c r="FV77" s="157">
        <v>0</v>
      </c>
      <c r="FW77" s="157">
        <v>0</v>
      </c>
      <c r="FX77" s="157">
        <v>0</v>
      </c>
      <c r="FY77" s="157">
        <v>0</v>
      </c>
      <c r="FZ77" s="157">
        <v>0</v>
      </c>
      <c r="GA77" s="157">
        <v>0</v>
      </c>
      <c r="GB77" s="157">
        <v>0</v>
      </c>
      <c r="GC77" s="157">
        <v>0</v>
      </c>
      <c r="GD77" s="157">
        <v>0</v>
      </c>
      <c r="GE77" s="157">
        <v>0</v>
      </c>
      <c r="GF77" s="157">
        <v>0</v>
      </c>
      <c r="GG77" s="157">
        <v>0</v>
      </c>
      <c r="GH77" s="157">
        <v>0</v>
      </c>
      <c r="GI77" s="157">
        <v>0</v>
      </c>
      <c r="GJ77" s="157">
        <v>0</v>
      </c>
      <c r="GK77" s="157">
        <v>0</v>
      </c>
      <c r="GL77" s="157">
        <v>0</v>
      </c>
      <c r="GM77" s="157">
        <v>0</v>
      </c>
      <c r="GN77" s="157">
        <v>0</v>
      </c>
      <c r="GO77" s="157">
        <v>0</v>
      </c>
      <c r="GP77" s="157">
        <v>0</v>
      </c>
      <c r="GQ77" s="157">
        <v>0</v>
      </c>
      <c r="GR77" s="157">
        <v>0</v>
      </c>
      <c r="GS77" s="157">
        <v>0</v>
      </c>
      <c r="GT77" s="157">
        <v>0</v>
      </c>
      <c r="GU77" s="157">
        <v>0</v>
      </c>
      <c r="GV77" s="157">
        <v>0</v>
      </c>
      <c r="GW77" s="157">
        <v>0</v>
      </c>
      <c r="GX77" s="157">
        <v>0</v>
      </c>
      <c r="GY77" s="157">
        <v>0</v>
      </c>
      <c r="GZ77" s="157">
        <v>0</v>
      </c>
      <c r="HA77" s="157" t="s">
        <v>2272</v>
      </c>
    </row>
    <row r="78" spans="1:209" x14ac:dyDescent="0.25">
      <c r="A78" s="157" t="s">
        <v>1433</v>
      </c>
      <c r="B78" s="157">
        <v>248</v>
      </c>
      <c r="C78" s="157">
        <v>38</v>
      </c>
      <c r="D78" s="157" t="s">
        <v>1786</v>
      </c>
      <c r="E78" s="157" t="s">
        <v>1787</v>
      </c>
      <c r="F78" s="157" t="s">
        <v>1791</v>
      </c>
      <c r="G78" s="157" t="s">
        <v>2272</v>
      </c>
      <c r="J78" s="157">
        <v>0</v>
      </c>
      <c r="K78" s="157">
        <v>0</v>
      </c>
      <c r="L78" s="157">
        <v>0</v>
      </c>
      <c r="M78" s="157">
        <v>0</v>
      </c>
      <c r="N78" s="157">
        <v>0</v>
      </c>
      <c r="O78" s="157">
        <v>0</v>
      </c>
      <c r="P78" s="157">
        <v>0</v>
      </c>
      <c r="Q78" s="157">
        <v>0</v>
      </c>
      <c r="R78" s="157">
        <v>0</v>
      </c>
      <c r="S78" s="157">
        <v>0</v>
      </c>
      <c r="T78" s="157">
        <v>0</v>
      </c>
      <c r="U78" s="157">
        <v>0</v>
      </c>
      <c r="V78" s="157">
        <v>0</v>
      </c>
      <c r="W78" s="157">
        <v>0</v>
      </c>
      <c r="X78" s="157">
        <v>0</v>
      </c>
      <c r="Y78" s="157">
        <v>0</v>
      </c>
      <c r="Z78" s="157">
        <v>0</v>
      </c>
      <c r="AA78" s="157">
        <v>0</v>
      </c>
      <c r="AB78" s="157">
        <v>0</v>
      </c>
      <c r="AC78" s="157">
        <v>0</v>
      </c>
      <c r="AD78" s="157">
        <v>0</v>
      </c>
      <c r="AE78" s="157">
        <v>0</v>
      </c>
      <c r="AF78" s="157">
        <v>0</v>
      </c>
      <c r="AG78" s="157">
        <v>0</v>
      </c>
      <c r="AH78" s="157">
        <v>0</v>
      </c>
      <c r="AI78" s="157">
        <v>0</v>
      </c>
      <c r="AJ78" s="157">
        <v>0</v>
      </c>
      <c r="AK78" s="157">
        <v>0</v>
      </c>
      <c r="AL78" s="157">
        <v>0</v>
      </c>
      <c r="AM78" s="157">
        <v>0</v>
      </c>
      <c r="AN78" s="157">
        <v>0</v>
      </c>
      <c r="AO78" s="157">
        <v>0</v>
      </c>
      <c r="AP78" s="157">
        <v>0</v>
      </c>
      <c r="AQ78" s="157">
        <v>0</v>
      </c>
      <c r="AR78" s="157">
        <v>0</v>
      </c>
      <c r="AS78" s="157">
        <v>0</v>
      </c>
      <c r="AT78" s="157">
        <v>0</v>
      </c>
      <c r="AU78" s="157">
        <v>0</v>
      </c>
      <c r="AV78" s="157">
        <v>0</v>
      </c>
      <c r="AW78" s="157">
        <v>0</v>
      </c>
      <c r="AX78" s="157">
        <v>0</v>
      </c>
      <c r="AY78" s="157">
        <v>0</v>
      </c>
      <c r="AZ78" s="157">
        <v>0</v>
      </c>
      <c r="BA78" s="157">
        <v>0</v>
      </c>
      <c r="BB78" s="157">
        <v>0</v>
      </c>
      <c r="BC78" s="157">
        <v>0</v>
      </c>
      <c r="BD78" s="157">
        <v>0</v>
      </c>
      <c r="BE78" s="157">
        <v>0</v>
      </c>
      <c r="BF78" s="157">
        <v>0</v>
      </c>
      <c r="BG78" s="157">
        <v>0</v>
      </c>
      <c r="BK78" s="157">
        <v>0</v>
      </c>
      <c r="BL78" s="157">
        <v>0</v>
      </c>
      <c r="BM78" s="157">
        <v>0</v>
      </c>
      <c r="BN78" s="157">
        <v>0</v>
      </c>
      <c r="BO78" s="157">
        <v>0</v>
      </c>
      <c r="BP78" s="157">
        <v>0</v>
      </c>
      <c r="BQ78" s="157">
        <v>0</v>
      </c>
      <c r="BR78" s="157">
        <v>0</v>
      </c>
      <c r="BT78" s="157">
        <v>0</v>
      </c>
      <c r="BU78" s="157">
        <v>0</v>
      </c>
      <c r="BV78" s="157">
        <v>0</v>
      </c>
      <c r="BW78" s="157">
        <v>0</v>
      </c>
      <c r="BX78" s="157">
        <v>0</v>
      </c>
      <c r="BY78" s="157">
        <v>0</v>
      </c>
      <c r="BZ78" s="157">
        <v>0</v>
      </c>
      <c r="CA78" s="157">
        <v>0</v>
      </c>
      <c r="CC78" s="157" t="s">
        <v>2817</v>
      </c>
      <c r="CD78" s="157">
        <v>0</v>
      </c>
      <c r="CE78" s="157">
        <v>0</v>
      </c>
      <c r="CF78" s="157">
        <v>0</v>
      </c>
      <c r="CG78" s="157">
        <v>0</v>
      </c>
      <c r="CH78" s="157">
        <v>0</v>
      </c>
      <c r="CI78" s="157">
        <v>0</v>
      </c>
      <c r="CJ78" s="157">
        <v>0</v>
      </c>
      <c r="CK78" s="157">
        <v>0</v>
      </c>
      <c r="CL78" s="157">
        <v>0</v>
      </c>
      <c r="CM78" s="157">
        <v>0</v>
      </c>
      <c r="CN78" s="157">
        <v>0</v>
      </c>
      <c r="CO78" s="157">
        <v>0</v>
      </c>
      <c r="CP78" s="157">
        <v>0</v>
      </c>
      <c r="CQ78" s="157">
        <v>0</v>
      </c>
      <c r="CR78" s="157">
        <v>0</v>
      </c>
      <c r="CS78" s="157">
        <v>0</v>
      </c>
      <c r="CT78" s="157">
        <v>0</v>
      </c>
      <c r="CU78" s="157">
        <v>0</v>
      </c>
      <c r="CV78" s="157">
        <v>0</v>
      </c>
      <c r="CW78" s="157">
        <v>0</v>
      </c>
      <c r="CX78" s="157">
        <v>0</v>
      </c>
      <c r="CY78" s="157">
        <v>0</v>
      </c>
      <c r="CZ78" s="157">
        <v>0</v>
      </c>
      <c r="DA78" s="157">
        <v>0</v>
      </c>
      <c r="DB78" s="157">
        <v>0</v>
      </c>
      <c r="DC78" s="157">
        <v>0</v>
      </c>
      <c r="DD78" s="157">
        <v>0</v>
      </c>
      <c r="DE78" s="157">
        <v>0</v>
      </c>
      <c r="DF78" s="157">
        <v>0</v>
      </c>
      <c r="DG78" s="157">
        <v>0</v>
      </c>
      <c r="DH78" s="157">
        <v>0</v>
      </c>
      <c r="DI78" s="157">
        <v>0</v>
      </c>
      <c r="DJ78" s="157">
        <v>0</v>
      </c>
      <c r="DK78" s="157">
        <v>0</v>
      </c>
      <c r="DL78" s="157">
        <v>0</v>
      </c>
      <c r="DM78" s="157">
        <v>0</v>
      </c>
      <c r="DN78" s="157">
        <v>0</v>
      </c>
      <c r="DO78" s="157">
        <v>0</v>
      </c>
      <c r="DP78" s="157">
        <v>0</v>
      </c>
      <c r="DQ78" s="157">
        <v>0</v>
      </c>
      <c r="DR78" s="157">
        <v>0</v>
      </c>
      <c r="DS78" s="157">
        <v>0</v>
      </c>
      <c r="DT78" s="157">
        <v>0</v>
      </c>
      <c r="DU78" s="157">
        <v>0</v>
      </c>
      <c r="DV78" s="157">
        <v>0</v>
      </c>
      <c r="DW78" s="157">
        <v>0</v>
      </c>
      <c r="DX78" s="157">
        <v>0</v>
      </c>
      <c r="DY78" s="157">
        <v>0</v>
      </c>
      <c r="DZ78" s="157">
        <v>0</v>
      </c>
      <c r="EA78" s="157">
        <v>0</v>
      </c>
      <c r="EB78" s="157">
        <v>0</v>
      </c>
      <c r="EC78" s="157">
        <v>0</v>
      </c>
      <c r="ED78" s="157">
        <v>0</v>
      </c>
      <c r="EE78" s="157">
        <v>0</v>
      </c>
      <c r="EF78" s="157">
        <v>0</v>
      </c>
      <c r="EG78" s="157">
        <v>0</v>
      </c>
      <c r="EH78" s="157">
        <v>0</v>
      </c>
      <c r="EI78" s="157">
        <v>0</v>
      </c>
      <c r="EJ78" s="157">
        <v>0</v>
      </c>
      <c r="EK78" s="157">
        <v>0</v>
      </c>
      <c r="EL78" s="157">
        <v>0</v>
      </c>
      <c r="EM78" s="157">
        <v>0</v>
      </c>
      <c r="EN78" s="157">
        <v>0</v>
      </c>
      <c r="EO78" s="157">
        <v>0</v>
      </c>
      <c r="EP78" s="157">
        <v>0</v>
      </c>
      <c r="EQ78" s="157">
        <v>0</v>
      </c>
      <c r="ER78" s="157">
        <v>0</v>
      </c>
      <c r="ES78" s="157">
        <v>0</v>
      </c>
      <c r="ET78" s="157">
        <v>0</v>
      </c>
      <c r="EU78" s="157">
        <v>0</v>
      </c>
      <c r="EV78" s="157">
        <v>0</v>
      </c>
      <c r="EW78" s="157">
        <v>0</v>
      </c>
      <c r="EX78" s="157">
        <v>0</v>
      </c>
      <c r="EY78" s="157">
        <v>0</v>
      </c>
      <c r="EZ78" s="157">
        <v>0</v>
      </c>
      <c r="FA78" s="157">
        <v>0</v>
      </c>
      <c r="FB78" s="157">
        <v>0</v>
      </c>
      <c r="FC78" s="157">
        <v>0</v>
      </c>
      <c r="FD78" s="157">
        <v>0</v>
      </c>
      <c r="FE78" s="157">
        <v>0</v>
      </c>
      <c r="FF78" s="157">
        <v>0</v>
      </c>
      <c r="FG78" s="157">
        <v>0</v>
      </c>
      <c r="FH78" s="157">
        <v>0</v>
      </c>
      <c r="FI78" s="157">
        <v>0</v>
      </c>
      <c r="FJ78" s="157">
        <v>0</v>
      </c>
      <c r="FK78" s="157">
        <v>0</v>
      </c>
      <c r="FL78" s="157">
        <v>0</v>
      </c>
      <c r="FM78" s="157">
        <v>0</v>
      </c>
      <c r="FN78" s="157">
        <v>0</v>
      </c>
      <c r="FO78" s="157">
        <v>0</v>
      </c>
      <c r="FP78" s="157">
        <v>0</v>
      </c>
      <c r="FQ78" s="157">
        <v>0</v>
      </c>
      <c r="FR78" s="157">
        <v>0</v>
      </c>
      <c r="FS78" s="157">
        <v>0</v>
      </c>
      <c r="FT78" s="157">
        <v>0</v>
      </c>
      <c r="FU78" s="157">
        <v>0</v>
      </c>
      <c r="FV78" s="157">
        <v>0</v>
      </c>
      <c r="FW78" s="157">
        <v>0</v>
      </c>
      <c r="FX78" s="157">
        <v>0</v>
      </c>
      <c r="FY78" s="157">
        <v>0</v>
      </c>
      <c r="FZ78" s="157">
        <v>0</v>
      </c>
      <c r="GA78" s="157">
        <v>0</v>
      </c>
      <c r="GB78" s="157">
        <v>0</v>
      </c>
      <c r="GC78" s="157">
        <v>0</v>
      </c>
      <c r="GD78" s="157">
        <v>0</v>
      </c>
      <c r="GE78" s="157">
        <v>0</v>
      </c>
      <c r="GF78" s="157">
        <v>0</v>
      </c>
      <c r="GG78" s="157">
        <v>0</v>
      </c>
      <c r="GH78" s="157">
        <v>0</v>
      </c>
      <c r="GI78" s="157">
        <v>0</v>
      </c>
      <c r="GJ78" s="157">
        <v>0</v>
      </c>
      <c r="GK78" s="157">
        <v>0</v>
      </c>
      <c r="GL78" s="157">
        <v>0</v>
      </c>
      <c r="GM78" s="157">
        <v>0</v>
      </c>
      <c r="GN78" s="157">
        <v>0</v>
      </c>
      <c r="GO78" s="157">
        <v>0</v>
      </c>
      <c r="GP78" s="157">
        <v>0</v>
      </c>
      <c r="GQ78" s="157">
        <v>0</v>
      </c>
      <c r="GR78" s="157">
        <v>0</v>
      </c>
      <c r="GS78" s="157">
        <v>0</v>
      </c>
      <c r="GT78" s="157">
        <v>0</v>
      </c>
      <c r="GU78" s="157">
        <v>0</v>
      </c>
      <c r="GV78" s="157">
        <v>0</v>
      </c>
      <c r="GW78" s="157">
        <v>0</v>
      </c>
      <c r="GX78" s="157">
        <v>0</v>
      </c>
      <c r="GY78" s="157">
        <v>0</v>
      </c>
      <c r="GZ78" s="157">
        <v>0</v>
      </c>
      <c r="HA78" s="157" t="s">
        <v>2272</v>
      </c>
    </row>
    <row r="79" spans="1:209" x14ac:dyDescent="0.25">
      <c r="A79" s="157" t="s">
        <v>1433</v>
      </c>
      <c r="B79" s="157">
        <v>249</v>
      </c>
      <c r="C79" s="157">
        <v>39</v>
      </c>
      <c r="D79" s="157" t="s">
        <v>1792</v>
      </c>
      <c r="E79" s="157" t="s">
        <v>1793</v>
      </c>
      <c r="F79" s="157" t="s">
        <v>1797</v>
      </c>
      <c r="HA79" s="157" t="s">
        <v>2272</v>
      </c>
    </row>
    <row r="80" spans="1:209" x14ac:dyDescent="0.25">
      <c r="A80" s="157" t="s">
        <v>1433</v>
      </c>
      <c r="B80" s="157">
        <v>250</v>
      </c>
      <c r="C80" s="157">
        <v>43</v>
      </c>
      <c r="D80" s="157" t="s">
        <v>1798</v>
      </c>
      <c r="E80" s="157" t="s">
        <v>1799</v>
      </c>
      <c r="F80" s="157" t="s">
        <v>1803</v>
      </c>
      <c r="HA80" s="157" t="s">
        <v>2272</v>
      </c>
    </row>
    <row r="81" spans="1:209" x14ac:dyDescent="0.25">
      <c r="A81" s="157" t="s">
        <v>1433</v>
      </c>
      <c r="B81" s="157">
        <v>252</v>
      </c>
      <c r="C81" s="157">
        <v>46</v>
      </c>
      <c r="D81" s="157" t="s">
        <v>1804</v>
      </c>
      <c r="E81" s="157" t="s">
        <v>1805</v>
      </c>
      <c r="F81" s="157" t="s">
        <v>1803</v>
      </c>
      <c r="HA81" s="157" t="s">
        <v>2272</v>
      </c>
    </row>
    <row r="82" spans="1:209" x14ac:dyDescent="0.25">
      <c r="A82" s="157" t="s">
        <v>1433</v>
      </c>
      <c r="B82" s="157">
        <v>253</v>
      </c>
      <c r="C82" s="157">
        <v>41</v>
      </c>
      <c r="D82" s="157" t="s">
        <v>1808</v>
      </c>
      <c r="E82" s="157" t="s">
        <v>1809</v>
      </c>
      <c r="F82" s="157" t="s">
        <v>1803</v>
      </c>
      <c r="G82" s="157" t="s">
        <v>2272</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0</v>
      </c>
      <c r="AN82" s="157">
        <v>0</v>
      </c>
      <c r="AO82" s="157">
        <v>0</v>
      </c>
      <c r="AP82" s="157">
        <v>0</v>
      </c>
      <c r="AQ82" s="157">
        <v>0</v>
      </c>
      <c r="AR82" s="157">
        <v>0</v>
      </c>
      <c r="AS82" s="157">
        <v>0</v>
      </c>
      <c r="AT82" s="157">
        <v>0</v>
      </c>
      <c r="AU82" s="157">
        <v>0</v>
      </c>
      <c r="AV82" s="157">
        <v>0</v>
      </c>
      <c r="AW82" s="157">
        <v>0</v>
      </c>
      <c r="AX82" s="157">
        <v>0</v>
      </c>
      <c r="AY82" s="157">
        <v>0</v>
      </c>
      <c r="AZ82" s="157">
        <v>0</v>
      </c>
      <c r="BA82" s="157">
        <v>0</v>
      </c>
      <c r="BB82" s="157">
        <v>0</v>
      </c>
      <c r="BC82" s="157">
        <v>0</v>
      </c>
      <c r="BD82" s="157">
        <v>0</v>
      </c>
      <c r="BE82" s="157">
        <v>0</v>
      </c>
      <c r="BF82" s="157">
        <v>0</v>
      </c>
      <c r="BG82" s="157">
        <v>0</v>
      </c>
      <c r="BK82" s="157">
        <v>0</v>
      </c>
      <c r="BL82" s="157">
        <v>0</v>
      </c>
      <c r="BM82" s="157">
        <v>0</v>
      </c>
      <c r="BN82" s="157">
        <v>0</v>
      </c>
      <c r="BO82" s="157">
        <v>0</v>
      </c>
      <c r="BP82" s="157">
        <v>0</v>
      </c>
      <c r="BQ82" s="157">
        <v>0</v>
      </c>
      <c r="BR82" s="157">
        <v>0</v>
      </c>
      <c r="BT82" s="157">
        <v>0</v>
      </c>
      <c r="BU82" s="157">
        <v>0</v>
      </c>
      <c r="BV82" s="157">
        <v>0</v>
      </c>
      <c r="BW82" s="157">
        <v>0</v>
      </c>
      <c r="BX82" s="157">
        <v>0</v>
      </c>
      <c r="BY82" s="157">
        <v>0</v>
      </c>
      <c r="BZ82" s="157">
        <v>0</v>
      </c>
      <c r="CA82" s="157">
        <v>0</v>
      </c>
      <c r="CC82" s="157" t="s">
        <v>2817</v>
      </c>
      <c r="CD82" s="157">
        <v>0</v>
      </c>
      <c r="CE82" s="157">
        <v>0</v>
      </c>
      <c r="CF82" s="157">
        <v>0</v>
      </c>
      <c r="CG82" s="157">
        <v>0</v>
      </c>
      <c r="CH82" s="157">
        <v>0</v>
      </c>
      <c r="CI82" s="157">
        <v>0</v>
      </c>
      <c r="CJ82" s="157">
        <v>0</v>
      </c>
      <c r="CK82" s="157">
        <v>0</v>
      </c>
      <c r="CL82" s="157">
        <v>0</v>
      </c>
      <c r="CM82" s="157">
        <v>0</v>
      </c>
      <c r="CN82" s="157">
        <v>0</v>
      </c>
      <c r="CO82" s="157">
        <v>0</v>
      </c>
      <c r="CP82" s="157">
        <v>0</v>
      </c>
      <c r="CQ82" s="157">
        <v>0</v>
      </c>
      <c r="CR82" s="157">
        <v>0</v>
      </c>
      <c r="CS82" s="157">
        <v>0</v>
      </c>
      <c r="CT82" s="157">
        <v>0</v>
      </c>
      <c r="CU82" s="157">
        <v>0</v>
      </c>
      <c r="CV82" s="157">
        <v>0</v>
      </c>
      <c r="CW82" s="157">
        <v>0</v>
      </c>
      <c r="CX82" s="157">
        <v>0</v>
      </c>
      <c r="CY82" s="157">
        <v>0</v>
      </c>
      <c r="CZ82" s="157">
        <v>0</v>
      </c>
      <c r="DA82" s="157">
        <v>0</v>
      </c>
      <c r="DB82" s="157">
        <v>0</v>
      </c>
      <c r="DC82" s="157">
        <v>0</v>
      </c>
      <c r="DD82" s="157">
        <v>0</v>
      </c>
      <c r="DE82" s="157">
        <v>0</v>
      </c>
      <c r="DF82" s="157">
        <v>0</v>
      </c>
      <c r="DG82" s="157">
        <v>0</v>
      </c>
      <c r="DH82" s="157">
        <v>0</v>
      </c>
      <c r="DI82" s="157">
        <v>0</v>
      </c>
      <c r="DJ82" s="157">
        <v>0</v>
      </c>
      <c r="DK82" s="157">
        <v>0</v>
      </c>
      <c r="DL82" s="157">
        <v>0</v>
      </c>
      <c r="DM82" s="157">
        <v>0</v>
      </c>
      <c r="DN82" s="157">
        <v>0</v>
      </c>
      <c r="DO82" s="157">
        <v>0</v>
      </c>
      <c r="DP82" s="157">
        <v>0</v>
      </c>
      <c r="DQ82" s="157">
        <v>0</v>
      </c>
      <c r="DR82" s="157">
        <v>0</v>
      </c>
      <c r="DS82" s="157">
        <v>0</v>
      </c>
      <c r="DT82" s="157">
        <v>0</v>
      </c>
      <c r="DU82" s="157">
        <v>0</v>
      </c>
      <c r="DV82" s="157">
        <v>0</v>
      </c>
      <c r="DW82" s="157">
        <v>0</v>
      </c>
      <c r="DX82" s="157">
        <v>0</v>
      </c>
      <c r="DY82" s="157">
        <v>0</v>
      </c>
      <c r="DZ82" s="157">
        <v>0</v>
      </c>
      <c r="EA82" s="157">
        <v>0</v>
      </c>
      <c r="EB82" s="157">
        <v>0</v>
      </c>
      <c r="EC82" s="157">
        <v>0</v>
      </c>
      <c r="ED82" s="157">
        <v>0</v>
      </c>
      <c r="EE82" s="157">
        <v>0</v>
      </c>
      <c r="EF82" s="157">
        <v>0</v>
      </c>
      <c r="EG82" s="157">
        <v>0</v>
      </c>
      <c r="EH82" s="157">
        <v>0</v>
      </c>
      <c r="EI82" s="157">
        <v>0</v>
      </c>
      <c r="EJ82" s="157">
        <v>0</v>
      </c>
      <c r="EK82" s="157">
        <v>0</v>
      </c>
      <c r="EL82" s="157">
        <v>0</v>
      </c>
      <c r="EM82" s="157">
        <v>0</v>
      </c>
      <c r="EN82" s="157">
        <v>0</v>
      </c>
      <c r="EO82" s="157">
        <v>0</v>
      </c>
      <c r="EP82" s="157">
        <v>0</v>
      </c>
      <c r="EQ82" s="157">
        <v>0</v>
      </c>
      <c r="ER82" s="157">
        <v>0</v>
      </c>
      <c r="ES82" s="157">
        <v>0</v>
      </c>
      <c r="ET82" s="157">
        <v>0</v>
      </c>
      <c r="EU82" s="157">
        <v>0</v>
      </c>
      <c r="EV82" s="157">
        <v>0</v>
      </c>
      <c r="EW82" s="157">
        <v>0</v>
      </c>
      <c r="EX82" s="157">
        <v>0</v>
      </c>
      <c r="EY82" s="157">
        <v>0</v>
      </c>
      <c r="EZ82" s="157">
        <v>0</v>
      </c>
      <c r="FA82" s="157">
        <v>0</v>
      </c>
      <c r="FB82" s="157">
        <v>0</v>
      </c>
      <c r="FC82" s="157">
        <v>0</v>
      </c>
      <c r="FD82" s="157">
        <v>0</v>
      </c>
      <c r="FE82" s="157">
        <v>0</v>
      </c>
      <c r="FF82" s="157">
        <v>0</v>
      </c>
      <c r="FG82" s="157">
        <v>0</v>
      </c>
      <c r="FH82" s="157">
        <v>0</v>
      </c>
      <c r="FI82" s="157">
        <v>0</v>
      </c>
      <c r="FJ82" s="157">
        <v>0</v>
      </c>
      <c r="FK82" s="157">
        <v>0</v>
      </c>
      <c r="FL82" s="157">
        <v>0</v>
      </c>
      <c r="FM82" s="157">
        <v>0</v>
      </c>
      <c r="FN82" s="157">
        <v>0</v>
      </c>
      <c r="FO82" s="157">
        <v>0</v>
      </c>
      <c r="FP82" s="157">
        <v>0</v>
      </c>
      <c r="FQ82" s="157">
        <v>0</v>
      </c>
      <c r="FR82" s="157">
        <v>0</v>
      </c>
      <c r="FS82" s="157">
        <v>0</v>
      </c>
      <c r="FT82" s="157">
        <v>0</v>
      </c>
      <c r="FU82" s="157">
        <v>0</v>
      </c>
      <c r="FV82" s="157">
        <v>0</v>
      </c>
      <c r="FW82" s="157">
        <v>0</v>
      </c>
      <c r="FX82" s="157">
        <v>0</v>
      </c>
      <c r="FY82" s="157">
        <v>0</v>
      </c>
      <c r="FZ82" s="157">
        <v>0</v>
      </c>
      <c r="GA82" s="157">
        <v>0</v>
      </c>
      <c r="GB82" s="157">
        <v>0</v>
      </c>
      <c r="GC82" s="157">
        <v>0</v>
      </c>
      <c r="GD82" s="157">
        <v>0</v>
      </c>
      <c r="GE82" s="157">
        <v>0</v>
      </c>
      <c r="GF82" s="157">
        <v>0</v>
      </c>
      <c r="GG82" s="157">
        <v>0</v>
      </c>
      <c r="GH82" s="157">
        <v>0</v>
      </c>
      <c r="GI82" s="157">
        <v>0</v>
      </c>
      <c r="GJ82" s="157">
        <v>0</v>
      </c>
      <c r="GK82" s="157">
        <v>0</v>
      </c>
      <c r="GL82" s="157">
        <v>0</v>
      </c>
      <c r="GM82" s="157">
        <v>0</v>
      </c>
      <c r="GN82" s="157">
        <v>0</v>
      </c>
      <c r="GO82" s="157">
        <v>0</v>
      </c>
      <c r="GP82" s="157">
        <v>0</v>
      </c>
      <c r="GQ82" s="157">
        <v>0</v>
      </c>
      <c r="GR82" s="157">
        <v>0</v>
      </c>
      <c r="GS82" s="157">
        <v>0</v>
      </c>
      <c r="GT82" s="157">
        <v>0</v>
      </c>
      <c r="GU82" s="157">
        <v>0</v>
      </c>
      <c r="GV82" s="157">
        <v>0</v>
      </c>
      <c r="GW82" s="157">
        <v>0</v>
      </c>
      <c r="GX82" s="157">
        <v>0</v>
      </c>
      <c r="GY82" s="157">
        <v>0</v>
      </c>
      <c r="GZ82" s="157">
        <v>0</v>
      </c>
      <c r="HA82" s="157" t="s">
        <v>2272</v>
      </c>
    </row>
    <row r="83" spans="1:209" x14ac:dyDescent="0.25">
      <c r="A83" s="157" t="s">
        <v>1433</v>
      </c>
      <c r="B83" s="157">
        <v>254</v>
      </c>
      <c r="C83" s="157">
        <v>42</v>
      </c>
      <c r="D83" s="157" t="s">
        <v>1811</v>
      </c>
      <c r="E83" s="157" t="s">
        <v>1812</v>
      </c>
      <c r="F83" s="157" t="s">
        <v>1803</v>
      </c>
      <c r="G83" s="157" t="s">
        <v>2272</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0</v>
      </c>
      <c r="AH83" s="157">
        <v>0</v>
      </c>
      <c r="AI83" s="157">
        <v>0</v>
      </c>
      <c r="AJ83" s="157">
        <v>0</v>
      </c>
      <c r="AK83" s="157">
        <v>0</v>
      </c>
      <c r="AL83" s="157">
        <v>0</v>
      </c>
      <c r="AM83" s="157">
        <v>0</v>
      </c>
      <c r="AN83" s="157">
        <v>0</v>
      </c>
      <c r="AO83" s="157">
        <v>0</v>
      </c>
      <c r="AP83" s="157">
        <v>0</v>
      </c>
      <c r="AQ83" s="157">
        <v>0</v>
      </c>
      <c r="AR83" s="157">
        <v>0</v>
      </c>
      <c r="AS83" s="157">
        <v>0</v>
      </c>
      <c r="AT83" s="157">
        <v>0</v>
      </c>
      <c r="AU83" s="157">
        <v>0</v>
      </c>
      <c r="AV83" s="157">
        <v>0</v>
      </c>
      <c r="AW83" s="157">
        <v>0</v>
      </c>
      <c r="AX83" s="157">
        <v>0</v>
      </c>
      <c r="AY83" s="157">
        <v>0</v>
      </c>
      <c r="AZ83" s="157">
        <v>0</v>
      </c>
      <c r="BA83" s="157">
        <v>0</v>
      </c>
      <c r="BB83" s="157">
        <v>0</v>
      </c>
      <c r="BC83" s="157">
        <v>0</v>
      </c>
      <c r="BD83" s="157">
        <v>0</v>
      </c>
      <c r="BE83" s="157">
        <v>0</v>
      </c>
      <c r="BF83" s="157">
        <v>0</v>
      </c>
      <c r="BG83" s="157">
        <v>0</v>
      </c>
      <c r="BH83" s="157" t="s">
        <v>2272</v>
      </c>
      <c r="BK83" s="157">
        <v>0</v>
      </c>
      <c r="BL83" s="157">
        <v>0</v>
      </c>
      <c r="BM83" s="157">
        <v>0</v>
      </c>
      <c r="BN83" s="157">
        <v>0</v>
      </c>
      <c r="BO83" s="157">
        <v>0</v>
      </c>
      <c r="BP83" s="157">
        <v>0</v>
      </c>
      <c r="BQ83" s="157">
        <v>0</v>
      </c>
      <c r="BR83" s="157">
        <v>0</v>
      </c>
      <c r="BT83" s="157">
        <v>0</v>
      </c>
      <c r="BU83" s="157">
        <v>0</v>
      </c>
      <c r="BV83" s="157">
        <v>0</v>
      </c>
      <c r="BW83" s="157">
        <v>0</v>
      </c>
      <c r="BX83" s="157">
        <v>0</v>
      </c>
      <c r="BY83" s="157">
        <v>0</v>
      </c>
      <c r="BZ83" s="157">
        <v>0</v>
      </c>
      <c r="CA83" s="157">
        <v>0</v>
      </c>
      <c r="CC83" s="157" t="s">
        <v>2817</v>
      </c>
      <c r="HA83" s="157" t="s">
        <v>2272</v>
      </c>
    </row>
    <row r="84" spans="1:209" x14ac:dyDescent="0.25">
      <c r="A84" s="157" t="s">
        <v>1433</v>
      </c>
      <c r="B84" s="157">
        <v>255</v>
      </c>
      <c r="C84" s="157">
        <v>45</v>
      </c>
      <c r="D84" s="157" t="s">
        <v>1815</v>
      </c>
      <c r="E84" s="157" t="s">
        <v>1816</v>
      </c>
      <c r="F84" s="157" t="s">
        <v>1803</v>
      </c>
      <c r="G84" s="157" t="s">
        <v>2272</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0</v>
      </c>
      <c r="AL84" s="157">
        <v>0</v>
      </c>
      <c r="AM84" s="157">
        <v>0</v>
      </c>
      <c r="AN84" s="157">
        <v>0</v>
      </c>
      <c r="AO84" s="157">
        <v>0</v>
      </c>
      <c r="AP84" s="157">
        <v>0</v>
      </c>
      <c r="AQ84" s="157">
        <v>0</v>
      </c>
      <c r="AR84" s="157">
        <v>0</v>
      </c>
      <c r="AS84" s="157">
        <v>0</v>
      </c>
      <c r="AT84" s="157">
        <v>0</v>
      </c>
      <c r="AU84" s="157">
        <v>0</v>
      </c>
      <c r="AV84" s="157">
        <v>0</v>
      </c>
      <c r="AW84" s="157">
        <v>0</v>
      </c>
      <c r="AX84" s="157">
        <v>0</v>
      </c>
      <c r="AY84" s="157">
        <v>0</v>
      </c>
      <c r="AZ84" s="157">
        <v>0</v>
      </c>
      <c r="BA84" s="157">
        <v>0</v>
      </c>
      <c r="BB84" s="157">
        <v>0</v>
      </c>
      <c r="BC84" s="157">
        <v>0</v>
      </c>
      <c r="BD84" s="157">
        <v>0</v>
      </c>
      <c r="BE84" s="157">
        <v>0</v>
      </c>
      <c r="BF84" s="157">
        <v>0</v>
      </c>
      <c r="BG84" s="157">
        <v>0</v>
      </c>
      <c r="BJ84" s="157" t="s">
        <v>2272</v>
      </c>
      <c r="BK84" s="157">
        <v>0</v>
      </c>
      <c r="BL84" s="157">
        <v>0</v>
      </c>
      <c r="BM84" s="157">
        <v>0</v>
      </c>
      <c r="BN84" s="157">
        <v>0</v>
      </c>
      <c r="BO84" s="157">
        <v>0</v>
      </c>
      <c r="BP84" s="157">
        <v>0</v>
      </c>
      <c r="BQ84" s="157">
        <v>0</v>
      </c>
      <c r="BR84" s="157">
        <v>0</v>
      </c>
      <c r="BS84" s="157" t="s">
        <v>2272</v>
      </c>
      <c r="BT84" s="157">
        <v>0</v>
      </c>
      <c r="BU84" s="157">
        <v>0</v>
      </c>
      <c r="BV84" s="157">
        <v>0</v>
      </c>
      <c r="BW84" s="157">
        <v>0</v>
      </c>
      <c r="BX84" s="157">
        <v>0</v>
      </c>
      <c r="BY84" s="157">
        <v>0</v>
      </c>
      <c r="BZ84" s="157">
        <v>0</v>
      </c>
      <c r="CA84" s="157">
        <v>0</v>
      </c>
      <c r="CB84" s="157" t="s">
        <v>2272</v>
      </c>
      <c r="CC84" s="157" t="s">
        <v>2817</v>
      </c>
      <c r="CD84" s="157">
        <v>0</v>
      </c>
      <c r="CE84" s="157">
        <v>0</v>
      </c>
      <c r="CF84" s="157">
        <v>0</v>
      </c>
      <c r="CG84" s="157">
        <v>0</v>
      </c>
      <c r="CH84" s="157">
        <v>0</v>
      </c>
      <c r="CI84" s="157">
        <v>0</v>
      </c>
      <c r="CJ84" s="157">
        <v>0</v>
      </c>
      <c r="CK84" s="157">
        <v>0</v>
      </c>
      <c r="CL84" s="157">
        <v>0</v>
      </c>
      <c r="CM84" s="157">
        <v>0</v>
      </c>
      <c r="CN84" s="157">
        <v>0</v>
      </c>
      <c r="CO84" s="157">
        <v>0</v>
      </c>
      <c r="CP84" s="157">
        <v>0</v>
      </c>
      <c r="CQ84" s="157">
        <v>0</v>
      </c>
      <c r="CR84" s="157">
        <v>0</v>
      </c>
      <c r="CS84" s="157">
        <v>0</v>
      </c>
      <c r="CT84" s="157">
        <v>0</v>
      </c>
      <c r="CU84" s="157">
        <v>0</v>
      </c>
      <c r="CV84" s="157">
        <v>0</v>
      </c>
      <c r="CW84" s="157">
        <v>0</v>
      </c>
      <c r="CX84" s="157">
        <v>0</v>
      </c>
      <c r="CY84" s="157">
        <v>0</v>
      </c>
      <c r="CZ84" s="157">
        <v>0</v>
      </c>
      <c r="DA84" s="157">
        <v>0</v>
      </c>
      <c r="DB84" s="157">
        <v>0</v>
      </c>
      <c r="DC84" s="157">
        <v>0</v>
      </c>
      <c r="DD84" s="157">
        <v>0</v>
      </c>
      <c r="DE84" s="157">
        <v>0</v>
      </c>
      <c r="DF84" s="157">
        <v>0</v>
      </c>
      <c r="DG84" s="157">
        <v>0</v>
      </c>
      <c r="DH84" s="157">
        <v>0</v>
      </c>
      <c r="DI84" s="157">
        <v>0</v>
      </c>
      <c r="DJ84" s="157">
        <v>0</v>
      </c>
      <c r="DK84" s="157">
        <v>0</v>
      </c>
      <c r="DL84" s="157">
        <v>0</v>
      </c>
      <c r="DM84" s="157">
        <v>0</v>
      </c>
      <c r="DN84" s="157">
        <v>0</v>
      </c>
      <c r="DO84" s="157">
        <v>0</v>
      </c>
      <c r="DP84" s="157">
        <v>0</v>
      </c>
      <c r="DQ84" s="157">
        <v>0</v>
      </c>
      <c r="DR84" s="157">
        <v>0</v>
      </c>
      <c r="DS84" s="157">
        <v>0</v>
      </c>
      <c r="DT84" s="157">
        <v>0</v>
      </c>
      <c r="DU84" s="157">
        <v>0</v>
      </c>
      <c r="DV84" s="157">
        <v>0</v>
      </c>
      <c r="DW84" s="157">
        <v>0</v>
      </c>
      <c r="DX84" s="157">
        <v>0</v>
      </c>
      <c r="DY84" s="157">
        <v>0</v>
      </c>
      <c r="DZ84" s="157">
        <v>0</v>
      </c>
      <c r="EA84" s="157">
        <v>0</v>
      </c>
      <c r="EB84" s="157">
        <v>0</v>
      </c>
      <c r="EC84" s="157">
        <v>0</v>
      </c>
      <c r="ED84" s="157">
        <v>0</v>
      </c>
      <c r="EE84" s="157">
        <v>0</v>
      </c>
      <c r="EF84" s="157">
        <v>0</v>
      </c>
      <c r="EG84" s="157">
        <v>0</v>
      </c>
      <c r="EH84" s="157">
        <v>0</v>
      </c>
      <c r="EI84" s="157">
        <v>0</v>
      </c>
      <c r="EJ84" s="157">
        <v>0</v>
      </c>
      <c r="EK84" s="157">
        <v>0</v>
      </c>
      <c r="EL84" s="157">
        <v>0</v>
      </c>
      <c r="EM84" s="157">
        <v>0</v>
      </c>
      <c r="EN84" s="157">
        <v>0</v>
      </c>
      <c r="EO84" s="157">
        <v>0</v>
      </c>
      <c r="EP84" s="157">
        <v>0</v>
      </c>
      <c r="EQ84" s="157">
        <v>0</v>
      </c>
      <c r="ER84" s="157">
        <v>0</v>
      </c>
      <c r="ES84" s="157">
        <v>0</v>
      </c>
      <c r="ET84" s="157">
        <v>0</v>
      </c>
      <c r="EU84" s="157">
        <v>0</v>
      </c>
      <c r="EV84" s="157">
        <v>0</v>
      </c>
      <c r="EW84" s="157">
        <v>0</v>
      </c>
      <c r="EX84" s="157">
        <v>0</v>
      </c>
      <c r="EY84" s="157">
        <v>0</v>
      </c>
      <c r="EZ84" s="157">
        <v>0</v>
      </c>
      <c r="FA84" s="157">
        <v>0</v>
      </c>
      <c r="FB84" s="157">
        <v>0</v>
      </c>
      <c r="FC84" s="157">
        <v>0</v>
      </c>
      <c r="FD84" s="157">
        <v>0</v>
      </c>
      <c r="FE84" s="157">
        <v>0</v>
      </c>
      <c r="FF84" s="157">
        <v>0</v>
      </c>
      <c r="FG84" s="157">
        <v>0</v>
      </c>
      <c r="FH84" s="157">
        <v>0</v>
      </c>
      <c r="FI84" s="157">
        <v>0</v>
      </c>
      <c r="FJ84" s="157">
        <v>0</v>
      </c>
      <c r="FK84" s="157">
        <v>0</v>
      </c>
      <c r="FL84" s="157">
        <v>0</v>
      </c>
      <c r="FM84" s="157">
        <v>0</v>
      </c>
      <c r="FN84" s="157">
        <v>0</v>
      </c>
      <c r="FO84" s="157">
        <v>0</v>
      </c>
      <c r="FP84" s="157">
        <v>0</v>
      </c>
      <c r="FQ84" s="157">
        <v>0</v>
      </c>
      <c r="FR84" s="157">
        <v>0</v>
      </c>
      <c r="FS84" s="157">
        <v>0</v>
      </c>
      <c r="FT84" s="157">
        <v>0</v>
      </c>
      <c r="FU84" s="157">
        <v>0</v>
      </c>
      <c r="FV84" s="157">
        <v>0</v>
      </c>
      <c r="FW84" s="157">
        <v>0</v>
      </c>
      <c r="FX84" s="157">
        <v>0</v>
      </c>
      <c r="FY84" s="157">
        <v>0</v>
      </c>
      <c r="FZ84" s="157">
        <v>0</v>
      </c>
      <c r="GA84" s="157">
        <v>0</v>
      </c>
      <c r="GB84" s="157">
        <v>0</v>
      </c>
      <c r="GC84" s="157">
        <v>0</v>
      </c>
      <c r="GD84" s="157">
        <v>0</v>
      </c>
      <c r="GE84" s="157">
        <v>0</v>
      </c>
      <c r="GF84" s="157">
        <v>0</v>
      </c>
      <c r="GG84" s="157">
        <v>0</v>
      </c>
      <c r="GH84" s="157">
        <v>0</v>
      </c>
      <c r="GI84" s="157">
        <v>0</v>
      </c>
      <c r="GJ84" s="157">
        <v>0</v>
      </c>
      <c r="GK84" s="157">
        <v>0</v>
      </c>
      <c r="GL84" s="157">
        <v>0</v>
      </c>
      <c r="GM84" s="157">
        <v>0</v>
      </c>
      <c r="GN84" s="157">
        <v>0</v>
      </c>
      <c r="GO84" s="157">
        <v>0</v>
      </c>
      <c r="GP84" s="157">
        <v>0</v>
      </c>
      <c r="GQ84" s="157">
        <v>0</v>
      </c>
      <c r="GR84" s="157">
        <v>0</v>
      </c>
      <c r="GS84" s="157">
        <v>0</v>
      </c>
      <c r="GT84" s="157">
        <v>0</v>
      </c>
      <c r="GU84" s="157">
        <v>0</v>
      </c>
      <c r="GV84" s="157">
        <v>0</v>
      </c>
      <c r="GW84" s="157">
        <v>0</v>
      </c>
      <c r="GX84" s="157">
        <v>0</v>
      </c>
      <c r="GY84" s="157">
        <v>0</v>
      </c>
      <c r="GZ84" s="157">
        <v>0</v>
      </c>
      <c r="HA84" s="157" t="s">
        <v>2272</v>
      </c>
    </row>
    <row r="85" spans="1:209" x14ac:dyDescent="0.25">
      <c r="A85" s="157" t="s">
        <v>1433</v>
      </c>
      <c r="B85" s="157">
        <v>256</v>
      </c>
      <c r="C85" s="157">
        <v>45</v>
      </c>
      <c r="D85" s="157" t="s">
        <v>1819</v>
      </c>
      <c r="E85" s="157" t="s">
        <v>1820</v>
      </c>
      <c r="F85" s="157" t="s">
        <v>1803</v>
      </c>
      <c r="G85" s="157" t="s">
        <v>2272</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0</v>
      </c>
      <c r="AM85" s="157">
        <v>0</v>
      </c>
      <c r="AN85" s="157">
        <v>0</v>
      </c>
      <c r="AO85" s="157">
        <v>0</v>
      </c>
      <c r="AP85" s="157">
        <v>0</v>
      </c>
      <c r="AQ85" s="157">
        <v>0</v>
      </c>
      <c r="AR85" s="157">
        <v>0</v>
      </c>
      <c r="AS85" s="157">
        <v>0</v>
      </c>
      <c r="AT85" s="157">
        <v>0</v>
      </c>
      <c r="AU85" s="157">
        <v>0</v>
      </c>
      <c r="AV85" s="157">
        <v>0</v>
      </c>
      <c r="AW85" s="157">
        <v>0</v>
      </c>
      <c r="AX85" s="157">
        <v>0</v>
      </c>
      <c r="AY85" s="157">
        <v>0</v>
      </c>
      <c r="AZ85" s="157">
        <v>0</v>
      </c>
      <c r="BA85" s="157">
        <v>0</v>
      </c>
      <c r="BB85" s="157">
        <v>0</v>
      </c>
      <c r="BC85" s="157">
        <v>0</v>
      </c>
      <c r="BD85" s="157">
        <v>0</v>
      </c>
      <c r="BE85" s="157">
        <v>0</v>
      </c>
      <c r="BF85" s="157">
        <v>0</v>
      </c>
      <c r="BG85" s="157">
        <v>0</v>
      </c>
      <c r="BK85" s="157">
        <v>0</v>
      </c>
      <c r="BL85" s="157">
        <v>0</v>
      </c>
      <c r="BM85" s="157">
        <v>0</v>
      </c>
      <c r="BN85" s="157">
        <v>0</v>
      </c>
      <c r="BO85" s="157">
        <v>0</v>
      </c>
      <c r="BP85" s="157">
        <v>0</v>
      </c>
      <c r="BQ85" s="157">
        <v>0</v>
      </c>
      <c r="BR85" s="157">
        <v>0</v>
      </c>
      <c r="BT85" s="157">
        <v>0</v>
      </c>
      <c r="BU85" s="157">
        <v>0</v>
      </c>
      <c r="BV85" s="157">
        <v>0</v>
      </c>
      <c r="BW85" s="157">
        <v>0</v>
      </c>
      <c r="BX85" s="157">
        <v>0</v>
      </c>
      <c r="BY85" s="157">
        <v>0</v>
      </c>
      <c r="BZ85" s="157">
        <v>0</v>
      </c>
      <c r="CA85" s="157">
        <v>0</v>
      </c>
      <c r="CB85" s="157" t="s">
        <v>2272</v>
      </c>
      <c r="CC85" s="157" t="s">
        <v>2817</v>
      </c>
      <c r="CD85" s="157">
        <v>0</v>
      </c>
      <c r="CE85" s="157">
        <v>0</v>
      </c>
      <c r="CF85" s="157">
        <v>0</v>
      </c>
      <c r="CG85" s="157">
        <v>0</v>
      </c>
      <c r="CH85" s="157">
        <v>0</v>
      </c>
      <c r="CI85" s="157">
        <v>0</v>
      </c>
      <c r="CJ85" s="157">
        <v>0</v>
      </c>
      <c r="CK85" s="157">
        <v>0</v>
      </c>
      <c r="CL85" s="157">
        <v>0</v>
      </c>
      <c r="CM85" s="157">
        <v>0</v>
      </c>
      <c r="CN85" s="157">
        <v>0</v>
      </c>
      <c r="CO85" s="157">
        <v>0</v>
      </c>
      <c r="CP85" s="157">
        <v>0</v>
      </c>
      <c r="CQ85" s="157">
        <v>0</v>
      </c>
      <c r="CR85" s="157">
        <v>0</v>
      </c>
      <c r="CS85" s="157">
        <v>0</v>
      </c>
      <c r="CT85" s="157">
        <v>0</v>
      </c>
      <c r="CU85" s="157">
        <v>0</v>
      </c>
      <c r="CV85" s="157">
        <v>0</v>
      </c>
      <c r="CW85" s="157">
        <v>0</v>
      </c>
      <c r="CX85" s="157">
        <v>0</v>
      </c>
      <c r="CY85" s="157">
        <v>0</v>
      </c>
      <c r="CZ85" s="157">
        <v>0</v>
      </c>
      <c r="DA85" s="157">
        <v>0</v>
      </c>
      <c r="DB85" s="157">
        <v>0</v>
      </c>
      <c r="DC85" s="157">
        <v>0</v>
      </c>
      <c r="DD85" s="157">
        <v>0</v>
      </c>
      <c r="DE85" s="157">
        <v>0</v>
      </c>
      <c r="DF85" s="157">
        <v>0</v>
      </c>
      <c r="DG85" s="157">
        <v>0</v>
      </c>
      <c r="DH85" s="157">
        <v>0</v>
      </c>
      <c r="DI85" s="157">
        <v>0</v>
      </c>
      <c r="DJ85" s="157">
        <v>0</v>
      </c>
      <c r="DK85" s="157">
        <v>0</v>
      </c>
      <c r="DL85" s="157">
        <v>0</v>
      </c>
      <c r="DM85" s="157">
        <v>0</v>
      </c>
      <c r="DN85" s="157">
        <v>0</v>
      </c>
      <c r="DO85" s="157">
        <v>0</v>
      </c>
      <c r="DP85" s="157">
        <v>0</v>
      </c>
      <c r="DQ85" s="157">
        <v>0</v>
      </c>
      <c r="DR85" s="157">
        <v>0</v>
      </c>
      <c r="DS85" s="157">
        <v>0</v>
      </c>
      <c r="DT85" s="157">
        <v>0</v>
      </c>
      <c r="DU85" s="157">
        <v>0</v>
      </c>
      <c r="DV85" s="157">
        <v>0</v>
      </c>
      <c r="DW85" s="157">
        <v>0</v>
      </c>
      <c r="DX85" s="157">
        <v>0</v>
      </c>
      <c r="DY85" s="157">
        <v>0</v>
      </c>
      <c r="DZ85" s="157">
        <v>0</v>
      </c>
      <c r="EA85" s="157">
        <v>0</v>
      </c>
      <c r="EB85" s="157">
        <v>0</v>
      </c>
      <c r="EC85" s="157">
        <v>0</v>
      </c>
      <c r="ED85" s="157">
        <v>0</v>
      </c>
      <c r="EE85" s="157">
        <v>0</v>
      </c>
      <c r="EF85" s="157">
        <v>0</v>
      </c>
      <c r="EG85" s="157">
        <v>0</v>
      </c>
      <c r="EH85" s="157">
        <v>0</v>
      </c>
      <c r="EI85" s="157">
        <v>0</v>
      </c>
      <c r="EJ85" s="157">
        <v>0</v>
      </c>
      <c r="EK85" s="157">
        <v>0</v>
      </c>
      <c r="EL85" s="157">
        <v>0</v>
      </c>
      <c r="EM85" s="157">
        <v>0</v>
      </c>
      <c r="EN85" s="157">
        <v>0</v>
      </c>
      <c r="EO85" s="157">
        <v>0</v>
      </c>
      <c r="EP85" s="157">
        <v>0</v>
      </c>
      <c r="EQ85" s="157">
        <v>0</v>
      </c>
      <c r="ER85" s="157">
        <v>0</v>
      </c>
      <c r="ES85" s="157">
        <v>0</v>
      </c>
      <c r="ET85" s="157">
        <v>0</v>
      </c>
      <c r="EU85" s="157">
        <v>0</v>
      </c>
      <c r="EV85" s="157">
        <v>0</v>
      </c>
      <c r="EW85" s="157">
        <v>0</v>
      </c>
      <c r="EX85" s="157">
        <v>0</v>
      </c>
      <c r="EY85" s="157">
        <v>0</v>
      </c>
      <c r="EZ85" s="157">
        <v>0</v>
      </c>
      <c r="FA85" s="157">
        <v>0</v>
      </c>
      <c r="FB85" s="157">
        <v>0</v>
      </c>
      <c r="FC85" s="157">
        <v>0</v>
      </c>
      <c r="FD85" s="157">
        <v>0</v>
      </c>
      <c r="FE85" s="157">
        <v>0</v>
      </c>
      <c r="FF85" s="157">
        <v>0</v>
      </c>
      <c r="FG85" s="157">
        <v>0</v>
      </c>
      <c r="FH85" s="157">
        <v>0</v>
      </c>
      <c r="FI85" s="157">
        <v>0</v>
      </c>
      <c r="FJ85" s="157">
        <v>0</v>
      </c>
      <c r="FK85" s="157">
        <v>0</v>
      </c>
      <c r="FL85" s="157">
        <v>0</v>
      </c>
      <c r="FM85" s="157">
        <v>0</v>
      </c>
      <c r="FN85" s="157">
        <v>0</v>
      </c>
      <c r="FO85" s="157">
        <v>0</v>
      </c>
      <c r="FP85" s="157">
        <v>0</v>
      </c>
      <c r="FQ85" s="157">
        <v>0</v>
      </c>
      <c r="FR85" s="157">
        <v>0</v>
      </c>
      <c r="FS85" s="157">
        <v>0</v>
      </c>
      <c r="FT85" s="157">
        <v>0</v>
      </c>
      <c r="FU85" s="157">
        <v>0</v>
      </c>
      <c r="FV85" s="157">
        <v>0</v>
      </c>
      <c r="FW85" s="157">
        <v>0</v>
      </c>
      <c r="FX85" s="157">
        <v>0</v>
      </c>
      <c r="FY85" s="157">
        <v>0</v>
      </c>
      <c r="FZ85" s="157">
        <v>0</v>
      </c>
      <c r="GA85" s="157">
        <v>0</v>
      </c>
      <c r="GB85" s="157">
        <v>0</v>
      </c>
      <c r="GC85" s="157">
        <v>0</v>
      </c>
      <c r="GD85" s="157">
        <v>0</v>
      </c>
      <c r="GE85" s="157">
        <v>0</v>
      </c>
      <c r="GF85" s="157">
        <v>0</v>
      </c>
      <c r="GG85" s="157">
        <v>0</v>
      </c>
      <c r="GH85" s="157">
        <v>0</v>
      </c>
      <c r="GI85" s="157">
        <v>0</v>
      </c>
      <c r="GJ85" s="157">
        <v>0</v>
      </c>
      <c r="GK85" s="157">
        <v>0</v>
      </c>
      <c r="GL85" s="157">
        <v>0</v>
      </c>
      <c r="GM85" s="157">
        <v>0</v>
      </c>
      <c r="GN85" s="157">
        <v>0</v>
      </c>
      <c r="GO85" s="157">
        <v>0</v>
      </c>
      <c r="GP85" s="157">
        <v>0</v>
      </c>
      <c r="GQ85" s="157">
        <v>0</v>
      </c>
      <c r="GR85" s="157">
        <v>0</v>
      </c>
      <c r="GS85" s="157">
        <v>0</v>
      </c>
      <c r="GT85" s="157">
        <v>0</v>
      </c>
      <c r="GU85" s="157">
        <v>0</v>
      </c>
      <c r="GV85" s="157">
        <v>0</v>
      </c>
      <c r="GW85" s="157">
        <v>0</v>
      </c>
      <c r="GX85" s="157">
        <v>0</v>
      </c>
      <c r="GY85" s="157">
        <v>0</v>
      </c>
      <c r="GZ85" s="157">
        <v>0</v>
      </c>
      <c r="HA85" s="157" t="s">
        <v>2272</v>
      </c>
    </row>
    <row r="86" spans="1:209" x14ac:dyDescent="0.25">
      <c r="A86" s="157" t="s">
        <v>1433</v>
      </c>
      <c r="B86" s="157">
        <v>1448</v>
      </c>
      <c r="C86" s="157">
        <v>0</v>
      </c>
      <c r="D86" s="157" t="s">
        <v>1824</v>
      </c>
      <c r="E86" s="157" t="s">
        <v>1825</v>
      </c>
      <c r="F86" s="157" t="s">
        <v>1803</v>
      </c>
      <c r="G86" s="157" t="s">
        <v>2272</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0</v>
      </c>
      <c r="AE86" s="157">
        <v>0</v>
      </c>
      <c r="AF86" s="157">
        <v>0</v>
      </c>
      <c r="AG86" s="157">
        <v>0</v>
      </c>
      <c r="AH86" s="157">
        <v>0</v>
      </c>
      <c r="AI86" s="157">
        <v>0</v>
      </c>
      <c r="AJ86" s="157">
        <v>0</v>
      </c>
      <c r="AK86" s="157">
        <v>0</v>
      </c>
      <c r="AL86" s="157">
        <v>0</v>
      </c>
      <c r="AM86" s="157">
        <v>0</v>
      </c>
      <c r="AN86" s="157">
        <v>0</v>
      </c>
      <c r="AO86" s="157">
        <v>0</v>
      </c>
      <c r="AP86" s="157">
        <v>0</v>
      </c>
      <c r="AQ86" s="157">
        <v>0</v>
      </c>
      <c r="AR86" s="157">
        <v>0</v>
      </c>
      <c r="AS86" s="157">
        <v>0</v>
      </c>
      <c r="AT86" s="157">
        <v>0</v>
      </c>
      <c r="AU86" s="157">
        <v>0</v>
      </c>
      <c r="AV86" s="157">
        <v>0</v>
      </c>
      <c r="AW86" s="157">
        <v>0</v>
      </c>
      <c r="AX86" s="157">
        <v>0</v>
      </c>
      <c r="AY86" s="157">
        <v>0</v>
      </c>
      <c r="AZ86" s="157">
        <v>0</v>
      </c>
      <c r="BA86" s="157">
        <v>0</v>
      </c>
      <c r="BB86" s="157">
        <v>0</v>
      </c>
      <c r="BC86" s="157">
        <v>0</v>
      </c>
      <c r="BD86" s="157">
        <v>0</v>
      </c>
      <c r="BE86" s="157">
        <v>0</v>
      </c>
      <c r="BF86" s="157">
        <v>0</v>
      </c>
      <c r="BG86" s="157">
        <v>0</v>
      </c>
      <c r="BK86" s="157">
        <v>0</v>
      </c>
      <c r="BL86" s="157">
        <v>0</v>
      </c>
      <c r="BM86" s="157">
        <v>0</v>
      </c>
      <c r="BN86" s="157">
        <v>0</v>
      </c>
      <c r="BO86" s="157">
        <v>0</v>
      </c>
      <c r="BP86" s="157">
        <v>0</v>
      </c>
      <c r="BQ86" s="157">
        <v>0</v>
      </c>
      <c r="BR86" s="157">
        <v>0</v>
      </c>
      <c r="BT86" s="157">
        <v>0</v>
      </c>
      <c r="BU86" s="157">
        <v>0</v>
      </c>
      <c r="BV86" s="157">
        <v>0</v>
      </c>
      <c r="BW86" s="157">
        <v>0</v>
      </c>
      <c r="BX86" s="157">
        <v>0</v>
      </c>
      <c r="BY86" s="157">
        <v>0</v>
      </c>
      <c r="BZ86" s="157">
        <v>0</v>
      </c>
      <c r="CA86" s="157">
        <v>0</v>
      </c>
      <c r="CC86" s="157" t="s">
        <v>2817</v>
      </c>
      <c r="CD86" s="157">
        <v>0</v>
      </c>
      <c r="CE86" s="157">
        <v>0</v>
      </c>
      <c r="CF86" s="157">
        <v>0</v>
      </c>
      <c r="CG86" s="157">
        <v>0</v>
      </c>
      <c r="CH86" s="157">
        <v>0</v>
      </c>
      <c r="CI86" s="157">
        <v>0</v>
      </c>
      <c r="CJ86" s="157">
        <v>0</v>
      </c>
      <c r="CK86" s="157">
        <v>0</v>
      </c>
      <c r="CL86" s="157">
        <v>0</v>
      </c>
      <c r="CM86" s="157">
        <v>0</v>
      </c>
      <c r="CN86" s="157">
        <v>0</v>
      </c>
      <c r="CO86" s="157">
        <v>0</v>
      </c>
      <c r="CP86" s="157">
        <v>0</v>
      </c>
      <c r="CQ86" s="157">
        <v>0</v>
      </c>
      <c r="CR86" s="157">
        <v>0</v>
      </c>
      <c r="CS86" s="157">
        <v>0</v>
      </c>
      <c r="CT86" s="157">
        <v>0</v>
      </c>
      <c r="CU86" s="157">
        <v>0</v>
      </c>
      <c r="CV86" s="157">
        <v>0</v>
      </c>
      <c r="CW86" s="157">
        <v>0</v>
      </c>
      <c r="CX86" s="157">
        <v>0</v>
      </c>
      <c r="CY86" s="157">
        <v>0</v>
      </c>
      <c r="CZ86" s="157">
        <v>0</v>
      </c>
      <c r="DA86" s="157">
        <v>0</v>
      </c>
      <c r="DB86" s="157">
        <v>0</v>
      </c>
      <c r="DC86" s="157">
        <v>0</v>
      </c>
      <c r="DD86" s="157">
        <v>0</v>
      </c>
      <c r="DE86" s="157">
        <v>0</v>
      </c>
      <c r="DF86" s="157">
        <v>0</v>
      </c>
      <c r="DG86" s="157">
        <v>0</v>
      </c>
      <c r="DH86" s="157">
        <v>0</v>
      </c>
      <c r="DI86" s="157">
        <v>0</v>
      </c>
      <c r="DJ86" s="157">
        <v>0</v>
      </c>
      <c r="DK86" s="157">
        <v>0</v>
      </c>
      <c r="DL86" s="157">
        <v>0</v>
      </c>
      <c r="DM86" s="157">
        <v>0</v>
      </c>
      <c r="DN86" s="157">
        <v>0</v>
      </c>
      <c r="DO86" s="157">
        <v>0</v>
      </c>
      <c r="DP86" s="157">
        <v>0</v>
      </c>
      <c r="DQ86" s="157">
        <v>0</v>
      </c>
      <c r="DR86" s="157">
        <v>0</v>
      </c>
      <c r="DS86" s="157">
        <v>0</v>
      </c>
      <c r="DT86" s="157">
        <v>0</v>
      </c>
      <c r="DU86" s="157">
        <v>0</v>
      </c>
      <c r="DV86" s="157">
        <v>0</v>
      </c>
      <c r="DW86" s="157">
        <v>0</v>
      </c>
      <c r="DX86" s="157">
        <v>0</v>
      </c>
      <c r="DY86" s="157">
        <v>0</v>
      </c>
      <c r="DZ86" s="157">
        <v>0</v>
      </c>
      <c r="EA86" s="157">
        <v>0</v>
      </c>
      <c r="EB86" s="157">
        <v>0</v>
      </c>
      <c r="EC86" s="157">
        <v>0</v>
      </c>
      <c r="ED86" s="157">
        <v>0</v>
      </c>
      <c r="EE86" s="157">
        <v>0</v>
      </c>
      <c r="EF86" s="157">
        <v>0</v>
      </c>
      <c r="EG86" s="157">
        <v>0</v>
      </c>
      <c r="EH86" s="157">
        <v>0</v>
      </c>
      <c r="EI86" s="157">
        <v>0</v>
      </c>
      <c r="EJ86" s="157">
        <v>0</v>
      </c>
      <c r="EK86" s="157">
        <v>0</v>
      </c>
      <c r="EL86" s="157">
        <v>0</v>
      </c>
      <c r="EM86" s="157">
        <v>0</v>
      </c>
      <c r="EN86" s="157">
        <v>0</v>
      </c>
      <c r="EO86" s="157">
        <v>0</v>
      </c>
      <c r="EP86" s="157">
        <v>0</v>
      </c>
      <c r="EQ86" s="157">
        <v>0</v>
      </c>
      <c r="ER86" s="157">
        <v>0</v>
      </c>
      <c r="ES86" s="157">
        <v>0</v>
      </c>
      <c r="ET86" s="157">
        <v>0</v>
      </c>
      <c r="EU86" s="157">
        <v>0</v>
      </c>
      <c r="EV86" s="157">
        <v>0</v>
      </c>
      <c r="EW86" s="157">
        <v>0</v>
      </c>
      <c r="EX86" s="157">
        <v>0</v>
      </c>
      <c r="EY86" s="157">
        <v>0</v>
      </c>
      <c r="EZ86" s="157">
        <v>0</v>
      </c>
      <c r="FA86" s="157">
        <v>0</v>
      </c>
      <c r="FB86" s="157">
        <v>0</v>
      </c>
      <c r="FC86" s="157">
        <v>0</v>
      </c>
      <c r="FD86" s="157">
        <v>0</v>
      </c>
      <c r="FE86" s="157">
        <v>0</v>
      </c>
      <c r="FF86" s="157">
        <v>0</v>
      </c>
      <c r="FG86" s="157">
        <v>0</v>
      </c>
      <c r="FH86" s="157">
        <v>0</v>
      </c>
      <c r="FI86" s="157">
        <v>0</v>
      </c>
      <c r="FJ86" s="157">
        <v>0</v>
      </c>
      <c r="FK86" s="157">
        <v>0</v>
      </c>
      <c r="FL86" s="157">
        <v>0</v>
      </c>
      <c r="FM86" s="157">
        <v>0</v>
      </c>
      <c r="FN86" s="157">
        <v>0</v>
      </c>
      <c r="FO86" s="157">
        <v>0</v>
      </c>
      <c r="FP86" s="157">
        <v>0</v>
      </c>
      <c r="FQ86" s="157">
        <v>0</v>
      </c>
      <c r="FR86" s="157">
        <v>0</v>
      </c>
      <c r="FS86" s="157">
        <v>0</v>
      </c>
      <c r="FT86" s="157">
        <v>0</v>
      </c>
      <c r="FU86" s="157">
        <v>0</v>
      </c>
      <c r="FV86" s="157">
        <v>0</v>
      </c>
      <c r="FW86" s="157">
        <v>0</v>
      </c>
      <c r="FX86" s="157">
        <v>0</v>
      </c>
      <c r="FY86" s="157">
        <v>0</v>
      </c>
      <c r="FZ86" s="157">
        <v>0</v>
      </c>
      <c r="GA86" s="157">
        <v>0</v>
      </c>
      <c r="GB86" s="157">
        <v>0</v>
      </c>
      <c r="GC86" s="157">
        <v>0</v>
      </c>
      <c r="GD86" s="157">
        <v>0</v>
      </c>
      <c r="GE86" s="157">
        <v>0</v>
      </c>
      <c r="GF86" s="157">
        <v>0</v>
      </c>
      <c r="GG86" s="157">
        <v>0</v>
      </c>
      <c r="GH86" s="157">
        <v>0</v>
      </c>
      <c r="GI86" s="157">
        <v>0</v>
      </c>
      <c r="GJ86" s="157">
        <v>0</v>
      </c>
      <c r="GK86" s="157">
        <v>0</v>
      </c>
      <c r="GL86" s="157">
        <v>0</v>
      </c>
      <c r="GM86" s="157">
        <v>0</v>
      </c>
      <c r="GN86" s="157">
        <v>0</v>
      </c>
      <c r="GO86" s="157">
        <v>0</v>
      </c>
      <c r="GP86" s="157">
        <v>0</v>
      </c>
      <c r="GQ86" s="157">
        <v>0</v>
      </c>
      <c r="GR86" s="157">
        <v>0</v>
      </c>
      <c r="GS86" s="157">
        <v>0</v>
      </c>
      <c r="GT86" s="157">
        <v>0</v>
      </c>
      <c r="GU86" s="157">
        <v>0</v>
      </c>
      <c r="GV86" s="157">
        <v>0</v>
      </c>
      <c r="GW86" s="157">
        <v>0</v>
      </c>
      <c r="GX86" s="157">
        <v>0</v>
      </c>
      <c r="GY86" s="157">
        <v>0</v>
      </c>
      <c r="GZ86" s="157">
        <v>0</v>
      </c>
      <c r="HA86" s="157" t="s">
        <v>2272</v>
      </c>
    </row>
    <row r="87" spans="1:209" x14ac:dyDescent="0.25">
      <c r="A87" s="157" t="s">
        <v>1433</v>
      </c>
      <c r="B87" s="157">
        <v>1465</v>
      </c>
      <c r="C87" s="157">
        <v>0</v>
      </c>
      <c r="D87" s="157" t="s">
        <v>1828</v>
      </c>
      <c r="E87" s="157" t="s">
        <v>1829</v>
      </c>
      <c r="F87" s="157" t="s">
        <v>1803</v>
      </c>
      <c r="G87" s="157" t="s">
        <v>2272</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0</v>
      </c>
      <c r="AL87" s="157">
        <v>0</v>
      </c>
      <c r="AM87" s="157">
        <v>0</v>
      </c>
      <c r="AN87" s="157">
        <v>0</v>
      </c>
      <c r="AO87" s="157">
        <v>0</v>
      </c>
      <c r="AP87" s="157">
        <v>0</v>
      </c>
      <c r="AQ87" s="157">
        <v>0</v>
      </c>
      <c r="AR87" s="157">
        <v>0</v>
      </c>
      <c r="AS87" s="157">
        <v>0</v>
      </c>
      <c r="AT87" s="157">
        <v>0</v>
      </c>
      <c r="AU87" s="157">
        <v>0</v>
      </c>
      <c r="AV87" s="157">
        <v>0</v>
      </c>
      <c r="AW87" s="157">
        <v>0</v>
      </c>
      <c r="AX87" s="157">
        <v>0</v>
      </c>
      <c r="AY87" s="157">
        <v>0</v>
      </c>
      <c r="AZ87" s="157">
        <v>0</v>
      </c>
      <c r="BA87" s="157">
        <v>0</v>
      </c>
      <c r="BB87" s="157">
        <v>0</v>
      </c>
      <c r="BC87" s="157">
        <v>0</v>
      </c>
      <c r="BD87" s="157">
        <v>0</v>
      </c>
      <c r="BE87" s="157">
        <v>0</v>
      </c>
      <c r="BF87" s="157">
        <v>0</v>
      </c>
      <c r="BG87" s="157">
        <v>0</v>
      </c>
      <c r="BH87" s="157" t="s">
        <v>2272</v>
      </c>
      <c r="BJ87" s="157" t="s">
        <v>2780</v>
      </c>
      <c r="BK87" s="157">
        <v>0</v>
      </c>
      <c r="BL87" s="157">
        <v>0</v>
      </c>
      <c r="BM87" s="157">
        <v>0</v>
      </c>
      <c r="BN87" s="157">
        <v>0</v>
      </c>
      <c r="BO87" s="157">
        <v>0</v>
      </c>
      <c r="BP87" s="157">
        <v>0</v>
      </c>
      <c r="BQ87" s="157">
        <v>0</v>
      </c>
      <c r="BR87" s="157">
        <v>0</v>
      </c>
      <c r="BS87" s="157" t="s">
        <v>2780</v>
      </c>
      <c r="BT87" s="157">
        <v>0</v>
      </c>
      <c r="BU87" s="157">
        <v>0</v>
      </c>
      <c r="BV87" s="157">
        <v>0</v>
      </c>
      <c r="BW87" s="157">
        <v>0</v>
      </c>
      <c r="BX87" s="157">
        <v>0</v>
      </c>
      <c r="BY87" s="157">
        <v>0</v>
      </c>
      <c r="BZ87" s="157">
        <v>0</v>
      </c>
      <c r="CA87" s="157">
        <v>0</v>
      </c>
      <c r="CB87" s="157" t="s">
        <v>2780</v>
      </c>
      <c r="CC87" s="157" t="s">
        <v>2817</v>
      </c>
      <c r="CD87" s="157">
        <v>0</v>
      </c>
      <c r="CE87" s="157">
        <v>0</v>
      </c>
      <c r="CF87" s="157">
        <v>0</v>
      </c>
      <c r="CG87" s="157">
        <v>0</v>
      </c>
      <c r="CH87" s="157">
        <v>0</v>
      </c>
      <c r="CI87" s="157">
        <v>0</v>
      </c>
      <c r="CJ87" s="157">
        <v>0</v>
      </c>
      <c r="CK87" s="157">
        <v>0</v>
      </c>
      <c r="CL87" s="157">
        <v>0</v>
      </c>
      <c r="CM87" s="157">
        <v>0</v>
      </c>
      <c r="CN87" s="157">
        <v>0</v>
      </c>
      <c r="CO87" s="157">
        <v>0</v>
      </c>
      <c r="CP87" s="157">
        <v>0</v>
      </c>
      <c r="CQ87" s="157">
        <v>0</v>
      </c>
      <c r="CR87" s="157">
        <v>0</v>
      </c>
      <c r="CS87" s="157">
        <v>0</v>
      </c>
      <c r="CT87" s="157">
        <v>0</v>
      </c>
      <c r="CU87" s="157">
        <v>0</v>
      </c>
      <c r="CV87" s="157">
        <v>0</v>
      </c>
      <c r="CW87" s="157">
        <v>0</v>
      </c>
      <c r="CX87" s="157">
        <v>0</v>
      </c>
      <c r="CY87" s="157">
        <v>0</v>
      </c>
      <c r="CZ87" s="157">
        <v>0</v>
      </c>
      <c r="DA87" s="157">
        <v>0</v>
      </c>
      <c r="DB87" s="157">
        <v>0</v>
      </c>
      <c r="DC87" s="157">
        <v>0</v>
      </c>
      <c r="DD87" s="157">
        <v>0</v>
      </c>
      <c r="DE87" s="157">
        <v>0</v>
      </c>
      <c r="DF87" s="157">
        <v>0</v>
      </c>
      <c r="DG87" s="157">
        <v>0</v>
      </c>
      <c r="DH87" s="157">
        <v>0</v>
      </c>
      <c r="DI87" s="157">
        <v>0</v>
      </c>
      <c r="DJ87" s="157">
        <v>0</v>
      </c>
      <c r="DK87" s="157">
        <v>0</v>
      </c>
      <c r="DL87" s="157">
        <v>0</v>
      </c>
      <c r="DM87" s="157">
        <v>0</v>
      </c>
      <c r="DN87" s="157">
        <v>0</v>
      </c>
      <c r="DO87" s="157">
        <v>0</v>
      </c>
      <c r="DP87" s="157">
        <v>0</v>
      </c>
      <c r="DQ87" s="157">
        <v>0</v>
      </c>
      <c r="DR87" s="157">
        <v>0</v>
      </c>
      <c r="DS87" s="157">
        <v>0</v>
      </c>
      <c r="DT87" s="157">
        <v>0</v>
      </c>
      <c r="DU87" s="157">
        <v>0</v>
      </c>
      <c r="DV87" s="157">
        <v>0</v>
      </c>
      <c r="DW87" s="157">
        <v>0</v>
      </c>
      <c r="DX87" s="157">
        <v>0</v>
      </c>
      <c r="DY87" s="157">
        <v>0</v>
      </c>
      <c r="DZ87" s="157">
        <v>0</v>
      </c>
      <c r="EA87" s="157">
        <v>0</v>
      </c>
      <c r="EB87" s="157">
        <v>0</v>
      </c>
      <c r="EC87" s="157">
        <v>0</v>
      </c>
      <c r="ED87" s="157">
        <v>0</v>
      </c>
      <c r="EE87" s="157">
        <v>0</v>
      </c>
      <c r="EF87" s="157">
        <v>0</v>
      </c>
      <c r="EG87" s="157">
        <v>0</v>
      </c>
      <c r="EH87" s="157">
        <v>0</v>
      </c>
      <c r="EI87" s="157">
        <v>0</v>
      </c>
      <c r="EJ87" s="157">
        <v>0</v>
      </c>
      <c r="EK87" s="157">
        <v>0</v>
      </c>
      <c r="EL87" s="157">
        <v>0</v>
      </c>
      <c r="EM87" s="157">
        <v>0</v>
      </c>
      <c r="EN87" s="157">
        <v>0</v>
      </c>
      <c r="EO87" s="157">
        <v>0</v>
      </c>
      <c r="EP87" s="157">
        <v>0</v>
      </c>
      <c r="EQ87" s="157">
        <v>0</v>
      </c>
      <c r="ER87" s="157">
        <v>0</v>
      </c>
      <c r="ES87" s="157">
        <v>0</v>
      </c>
      <c r="ET87" s="157">
        <v>0</v>
      </c>
      <c r="EU87" s="157">
        <v>0</v>
      </c>
      <c r="EV87" s="157">
        <v>0</v>
      </c>
      <c r="EW87" s="157">
        <v>0</v>
      </c>
      <c r="EX87" s="157">
        <v>0</v>
      </c>
      <c r="EY87" s="157">
        <v>0</v>
      </c>
      <c r="EZ87" s="157">
        <v>0</v>
      </c>
      <c r="FA87" s="157">
        <v>0</v>
      </c>
      <c r="FB87" s="157">
        <v>0</v>
      </c>
      <c r="FC87" s="157">
        <v>0</v>
      </c>
      <c r="FD87" s="157">
        <v>0</v>
      </c>
      <c r="FE87" s="157">
        <v>0</v>
      </c>
      <c r="FF87" s="157">
        <v>0</v>
      </c>
      <c r="FG87" s="157">
        <v>0</v>
      </c>
      <c r="FH87" s="157">
        <v>0</v>
      </c>
      <c r="FI87" s="157">
        <v>0</v>
      </c>
      <c r="FJ87" s="157">
        <v>0</v>
      </c>
      <c r="FK87" s="157">
        <v>0</v>
      </c>
      <c r="FL87" s="157">
        <v>0</v>
      </c>
      <c r="FM87" s="157">
        <v>0</v>
      </c>
      <c r="FN87" s="157">
        <v>0</v>
      </c>
      <c r="FO87" s="157">
        <v>0</v>
      </c>
      <c r="FP87" s="157">
        <v>0</v>
      </c>
      <c r="FQ87" s="157">
        <v>0</v>
      </c>
      <c r="FR87" s="157">
        <v>0</v>
      </c>
      <c r="FS87" s="157">
        <v>0</v>
      </c>
      <c r="FT87" s="157">
        <v>0</v>
      </c>
      <c r="FU87" s="157">
        <v>0</v>
      </c>
      <c r="FV87" s="157">
        <v>0</v>
      </c>
      <c r="FW87" s="157">
        <v>0</v>
      </c>
      <c r="FX87" s="157">
        <v>0</v>
      </c>
      <c r="FY87" s="157">
        <v>0</v>
      </c>
      <c r="FZ87" s="157">
        <v>0</v>
      </c>
      <c r="GA87" s="157">
        <v>0</v>
      </c>
      <c r="GB87" s="157">
        <v>0</v>
      </c>
      <c r="GC87" s="157">
        <v>0</v>
      </c>
      <c r="GD87" s="157">
        <v>0</v>
      </c>
      <c r="GE87" s="157">
        <v>0</v>
      </c>
      <c r="GF87" s="157">
        <v>0</v>
      </c>
      <c r="GG87" s="157">
        <v>0</v>
      </c>
      <c r="GH87" s="157">
        <v>0</v>
      </c>
      <c r="GI87" s="157">
        <v>0</v>
      </c>
      <c r="GJ87" s="157">
        <v>0</v>
      </c>
      <c r="GK87" s="157">
        <v>0</v>
      </c>
      <c r="GL87" s="157">
        <v>0</v>
      </c>
      <c r="GM87" s="157">
        <v>0</v>
      </c>
      <c r="GN87" s="157">
        <v>0</v>
      </c>
      <c r="GO87" s="157">
        <v>0</v>
      </c>
      <c r="GP87" s="157">
        <v>0</v>
      </c>
      <c r="GQ87" s="157">
        <v>0</v>
      </c>
      <c r="GR87" s="157">
        <v>0</v>
      </c>
      <c r="GS87" s="157">
        <v>0</v>
      </c>
      <c r="GT87" s="157">
        <v>0</v>
      </c>
      <c r="GU87" s="157">
        <v>0</v>
      </c>
      <c r="GV87" s="157">
        <v>0</v>
      </c>
      <c r="GW87" s="157">
        <v>0</v>
      </c>
      <c r="GX87" s="157">
        <v>0</v>
      </c>
      <c r="GY87" s="157">
        <v>0</v>
      </c>
      <c r="GZ87" s="157">
        <v>0</v>
      </c>
      <c r="HA87" s="157" t="s">
        <v>2272</v>
      </c>
    </row>
    <row r="88" spans="1:209" x14ac:dyDescent="0.25">
      <c r="A88" s="157" t="s">
        <v>1433</v>
      </c>
      <c r="B88" s="157">
        <v>257</v>
      </c>
      <c r="C88" s="157">
        <v>148</v>
      </c>
      <c r="D88" s="157" t="s">
        <v>1831</v>
      </c>
      <c r="E88" s="157" t="s">
        <v>1832</v>
      </c>
      <c r="F88" s="157" t="s">
        <v>1803</v>
      </c>
      <c r="G88" s="157" t="s">
        <v>2272</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7">
        <v>0</v>
      </c>
      <c r="BG88" s="157">
        <v>0</v>
      </c>
      <c r="BK88" s="157">
        <v>0</v>
      </c>
      <c r="BL88" s="157">
        <v>0</v>
      </c>
      <c r="BM88" s="157">
        <v>0</v>
      </c>
      <c r="BN88" s="157">
        <v>0</v>
      </c>
      <c r="BO88" s="157">
        <v>0</v>
      </c>
      <c r="BP88" s="157">
        <v>0</v>
      </c>
      <c r="BQ88" s="157">
        <v>0</v>
      </c>
      <c r="BR88" s="157">
        <v>0</v>
      </c>
      <c r="BT88" s="157">
        <v>0</v>
      </c>
      <c r="BU88" s="157">
        <v>0</v>
      </c>
      <c r="BV88" s="157">
        <v>0</v>
      </c>
      <c r="BW88" s="157">
        <v>0</v>
      </c>
      <c r="BX88" s="157">
        <v>0</v>
      </c>
      <c r="BY88" s="157">
        <v>0</v>
      </c>
      <c r="BZ88" s="157">
        <v>0</v>
      </c>
      <c r="CA88" s="157">
        <v>0</v>
      </c>
      <c r="CC88" s="157" t="s">
        <v>2817</v>
      </c>
      <c r="HA88" s="157" t="s">
        <v>2272</v>
      </c>
    </row>
    <row r="89" spans="1:209" x14ac:dyDescent="0.25">
      <c r="A89" s="157" t="s">
        <v>1433</v>
      </c>
      <c r="B89" s="157">
        <v>258</v>
      </c>
      <c r="C89" s="157">
        <v>148</v>
      </c>
      <c r="D89" s="157" t="s">
        <v>1834</v>
      </c>
      <c r="E89" s="157" t="s">
        <v>1835</v>
      </c>
      <c r="F89" s="157" t="s">
        <v>1803</v>
      </c>
      <c r="G89" s="157" t="s">
        <v>2272</v>
      </c>
      <c r="J89" s="157">
        <v>0</v>
      </c>
      <c r="K89" s="157">
        <v>0</v>
      </c>
      <c r="L89" s="157">
        <v>0</v>
      </c>
      <c r="M89" s="157">
        <v>0</v>
      </c>
      <c r="N89" s="157">
        <v>0</v>
      </c>
      <c r="O89" s="157">
        <v>0</v>
      </c>
      <c r="P89" s="157">
        <v>0</v>
      </c>
      <c r="Q89" s="157">
        <v>0</v>
      </c>
      <c r="R89" s="157">
        <v>0</v>
      </c>
      <c r="S89" s="157">
        <v>0</v>
      </c>
      <c r="T89" s="157">
        <v>0</v>
      </c>
      <c r="U89" s="157">
        <v>0</v>
      </c>
      <c r="V89" s="157">
        <v>0</v>
      </c>
      <c r="W89" s="157">
        <v>0</v>
      </c>
      <c r="X89" s="157">
        <v>0</v>
      </c>
      <c r="Y89" s="157">
        <v>0</v>
      </c>
      <c r="Z89" s="157">
        <v>0</v>
      </c>
      <c r="AA89" s="157">
        <v>0</v>
      </c>
      <c r="AB89" s="157">
        <v>0</v>
      </c>
      <c r="AC89" s="157">
        <v>0</v>
      </c>
      <c r="AD89" s="157">
        <v>0</v>
      </c>
      <c r="AE89" s="157">
        <v>0</v>
      </c>
      <c r="AF89" s="157">
        <v>0</v>
      </c>
      <c r="AG89" s="157">
        <v>0</v>
      </c>
      <c r="AH89" s="157">
        <v>0</v>
      </c>
      <c r="AI89" s="157">
        <v>0</v>
      </c>
      <c r="AJ89" s="157">
        <v>0</v>
      </c>
      <c r="AK89" s="157">
        <v>0</v>
      </c>
      <c r="AL89" s="157">
        <v>0</v>
      </c>
      <c r="AM89" s="157">
        <v>0</v>
      </c>
      <c r="AN89" s="157">
        <v>0</v>
      </c>
      <c r="AO89" s="157">
        <v>0</v>
      </c>
      <c r="AP89" s="157">
        <v>0</v>
      </c>
      <c r="AQ89" s="157">
        <v>0</v>
      </c>
      <c r="AR89" s="157">
        <v>0</v>
      </c>
      <c r="AS89" s="157">
        <v>0</v>
      </c>
      <c r="AT89" s="157">
        <v>0</v>
      </c>
      <c r="AU89" s="157">
        <v>0</v>
      </c>
      <c r="AV89" s="157">
        <v>0</v>
      </c>
      <c r="AW89" s="157">
        <v>0</v>
      </c>
      <c r="AX89" s="157">
        <v>0</v>
      </c>
      <c r="AY89" s="157">
        <v>0</v>
      </c>
      <c r="AZ89" s="157">
        <v>0</v>
      </c>
      <c r="BA89" s="157">
        <v>0</v>
      </c>
      <c r="BB89" s="157">
        <v>0</v>
      </c>
      <c r="BC89" s="157">
        <v>0</v>
      </c>
      <c r="BD89" s="157">
        <v>0</v>
      </c>
      <c r="BE89" s="157">
        <v>0</v>
      </c>
      <c r="BF89" s="157">
        <v>0</v>
      </c>
      <c r="BG89" s="157">
        <v>0</v>
      </c>
      <c r="BK89" s="157">
        <v>0</v>
      </c>
      <c r="BL89" s="157">
        <v>0</v>
      </c>
      <c r="BM89" s="157">
        <v>0</v>
      </c>
      <c r="BN89" s="157">
        <v>0</v>
      </c>
      <c r="BO89" s="157">
        <v>0</v>
      </c>
      <c r="BP89" s="157">
        <v>0</v>
      </c>
      <c r="BQ89" s="157">
        <v>0</v>
      </c>
      <c r="BR89" s="157">
        <v>0</v>
      </c>
      <c r="BT89" s="157">
        <v>0</v>
      </c>
      <c r="BU89" s="157">
        <v>0</v>
      </c>
      <c r="BV89" s="157">
        <v>0</v>
      </c>
      <c r="BW89" s="157">
        <v>0</v>
      </c>
      <c r="BX89" s="157">
        <v>0</v>
      </c>
      <c r="BY89" s="157">
        <v>0</v>
      </c>
      <c r="BZ89" s="157">
        <v>0</v>
      </c>
      <c r="CA89" s="157">
        <v>0</v>
      </c>
      <c r="CC89" s="157" t="s">
        <v>2817</v>
      </c>
      <c r="HA89" s="157" t="s">
        <v>2272</v>
      </c>
    </row>
    <row r="90" spans="1:209" x14ac:dyDescent="0.25">
      <c r="A90" s="157" t="s">
        <v>1433</v>
      </c>
      <c r="B90" s="157">
        <v>1455</v>
      </c>
      <c r="C90" s="157">
        <v>191</v>
      </c>
      <c r="D90" s="157" t="s">
        <v>1837</v>
      </c>
      <c r="E90" s="157" t="s">
        <v>1838</v>
      </c>
      <c r="F90" s="157" t="s">
        <v>1803</v>
      </c>
      <c r="G90" s="157" t="s">
        <v>2272</v>
      </c>
      <c r="J90" s="157">
        <v>0</v>
      </c>
      <c r="K90" s="157">
        <v>0</v>
      </c>
      <c r="L90" s="157">
        <v>0</v>
      </c>
      <c r="M90" s="157">
        <v>0</v>
      </c>
      <c r="N90" s="157">
        <v>0</v>
      </c>
      <c r="O90" s="157">
        <v>0</v>
      </c>
      <c r="P90" s="157">
        <v>0</v>
      </c>
      <c r="Q90" s="157">
        <v>0</v>
      </c>
      <c r="R90" s="157">
        <v>0</v>
      </c>
      <c r="S90" s="157">
        <v>0</v>
      </c>
      <c r="T90" s="157">
        <v>0</v>
      </c>
      <c r="U90" s="157">
        <v>0</v>
      </c>
      <c r="V90" s="157">
        <v>0</v>
      </c>
      <c r="W90" s="157">
        <v>0</v>
      </c>
      <c r="X90" s="157">
        <v>0</v>
      </c>
      <c r="Y90" s="157">
        <v>0</v>
      </c>
      <c r="Z90" s="157">
        <v>0</v>
      </c>
      <c r="AA90" s="157">
        <v>0</v>
      </c>
      <c r="AB90" s="157">
        <v>0</v>
      </c>
      <c r="AC90" s="157">
        <v>0</v>
      </c>
      <c r="AD90" s="157">
        <v>0</v>
      </c>
      <c r="AE90" s="157">
        <v>0</v>
      </c>
      <c r="AF90" s="157">
        <v>0</v>
      </c>
      <c r="AG90" s="157">
        <v>0</v>
      </c>
      <c r="AH90" s="157">
        <v>0</v>
      </c>
      <c r="AI90" s="157">
        <v>0</v>
      </c>
      <c r="AJ90" s="157">
        <v>0</v>
      </c>
      <c r="AK90" s="157">
        <v>0</v>
      </c>
      <c r="AL90" s="157">
        <v>0</v>
      </c>
      <c r="AM90" s="157">
        <v>0</v>
      </c>
      <c r="AN90" s="157">
        <v>0</v>
      </c>
      <c r="AO90" s="157">
        <v>0</v>
      </c>
      <c r="AP90" s="157">
        <v>0</v>
      </c>
      <c r="AQ90" s="157">
        <v>0</v>
      </c>
      <c r="AR90" s="157">
        <v>0</v>
      </c>
      <c r="AS90" s="157">
        <v>0</v>
      </c>
      <c r="AT90" s="157">
        <v>0</v>
      </c>
      <c r="AU90" s="157">
        <v>0</v>
      </c>
      <c r="AV90" s="157">
        <v>0</v>
      </c>
      <c r="AW90" s="157">
        <v>0</v>
      </c>
      <c r="AX90" s="157">
        <v>0</v>
      </c>
      <c r="AY90" s="157">
        <v>0</v>
      </c>
      <c r="AZ90" s="157">
        <v>0</v>
      </c>
      <c r="BA90" s="157">
        <v>0</v>
      </c>
      <c r="BB90" s="157">
        <v>0</v>
      </c>
      <c r="BC90" s="157">
        <v>0</v>
      </c>
      <c r="BD90" s="157">
        <v>0</v>
      </c>
      <c r="BE90" s="157">
        <v>0</v>
      </c>
      <c r="BF90" s="157">
        <v>0</v>
      </c>
      <c r="BG90" s="157">
        <v>0</v>
      </c>
      <c r="BH90" s="157" t="s">
        <v>2272</v>
      </c>
      <c r="BK90" s="157">
        <v>0</v>
      </c>
      <c r="BL90" s="157">
        <v>0</v>
      </c>
      <c r="BM90" s="157">
        <v>0</v>
      </c>
      <c r="BN90" s="157">
        <v>0</v>
      </c>
      <c r="BO90" s="157">
        <v>0</v>
      </c>
      <c r="BP90" s="157">
        <v>0</v>
      </c>
      <c r="BQ90" s="157">
        <v>0</v>
      </c>
      <c r="BR90" s="157">
        <v>0</v>
      </c>
      <c r="BT90" s="157">
        <v>0</v>
      </c>
      <c r="BU90" s="157">
        <v>0</v>
      </c>
      <c r="BV90" s="157">
        <v>0</v>
      </c>
      <c r="BW90" s="157">
        <v>0</v>
      </c>
      <c r="BX90" s="157">
        <v>0</v>
      </c>
      <c r="BY90" s="157">
        <v>0</v>
      </c>
      <c r="BZ90" s="157">
        <v>0</v>
      </c>
      <c r="CA90" s="157">
        <v>0</v>
      </c>
      <c r="CB90" s="157" t="s">
        <v>2272</v>
      </c>
      <c r="CC90" s="157" t="s">
        <v>2817</v>
      </c>
      <c r="CD90" s="157">
        <v>0</v>
      </c>
      <c r="CE90" s="157">
        <v>0</v>
      </c>
      <c r="CF90" s="157">
        <v>0</v>
      </c>
      <c r="CG90" s="157">
        <v>0</v>
      </c>
      <c r="CH90" s="157">
        <v>0</v>
      </c>
      <c r="CI90" s="157">
        <v>0</v>
      </c>
      <c r="CJ90" s="157">
        <v>0</v>
      </c>
      <c r="CK90" s="157">
        <v>0</v>
      </c>
      <c r="CL90" s="157">
        <v>0</v>
      </c>
      <c r="CM90" s="157">
        <v>0</v>
      </c>
      <c r="CN90" s="157">
        <v>0</v>
      </c>
      <c r="CO90" s="157">
        <v>0</v>
      </c>
      <c r="CP90" s="157">
        <v>0</v>
      </c>
      <c r="CQ90" s="157">
        <v>0</v>
      </c>
      <c r="CR90" s="157">
        <v>0</v>
      </c>
      <c r="CS90" s="157">
        <v>0</v>
      </c>
      <c r="CT90" s="157">
        <v>0</v>
      </c>
      <c r="CU90" s="157">
        <v>0</v>
      </c>
      <c r="CV90" s="157">
        <v>0</v>
      </c>
      <c r="CW90" s="157">
        <v>0</v>
      </c>
      <c r="CX90" s="157">
        <v>0</v>
      </c>
      <c r="CY90" s="157">
        <v>0</v>
      </c>
      <c r="CZ90" s="157">
        <v>0</v>
      </c>
      <c r="DA90" s="157">
        <v>0</v>
      </c>
      <c r="DB90" s="157">
        <v>0</v>
      </c>
      <c r="DC90" s="157">
        <v>0</v>
      </c>
      <c r="DD90" s="157">
        <v>0</v>
      </c>
      <c r="DE90" s="157">
        <v>0</v>
      </c>
      <c r="DF90" s="157">
        <v>0</v>
      </c>
      <c r="DG90" s="157">
        <v>0</v>
      </c>
      <c r="DH90" s="157">
        <v>0</v>
      </c>
      <c r="DI90" s="157">
        <v>0</v>
      </c>
      <c r="DJ90" s="157">
        <v>0</v>
      </c>
      <c r="DK90" s="157">
        <v>0</v>
      </c>
      <c r="DL90" s="157">
        <v>0</v>
      </c>
      <c r="DM90" s="157">
        <v>0</v>
      </c>
      <c r="DN90" s="157">
        <v>0</v>
      </c>
      <c r="DO90" s="157">
        <v>0</v>
      </c>
      <c r="DP90" s="157">
        <v>0</v>
      </c>
      <c r="DQ90" s="157">
        <v>0</v>
      </c>
      <c r="DR90" s="157">
        <v>0</v>
      </c>
      <c r="DS90" s="157">
        <v>0</v>
      </c>
      <c r="DT90" s="157">
        <v>0</v>
      </c>
      <c r="DU90" s="157">
        <v>0</v>
      </c>
      <c r="DV90" s="157">
        <v>0</v>
      </c>
      <c r="DW90" s="157">
        <v>0</v>
      </c>
      <c r="DX90" s="157">
        <v>0</v>
      </c>
      <c r="DY90" s="157">
        <v>0</v>
      </c>
      <c r="DZ90" s="157">
        <v>0</v>
      </c>
      <c r="EA90" s="157">
        <v>0</v>
      </c>
      <c r="EB90" s="157">
        <v>0</v>
      </c>
      <c r="EC90" s="157">
        <v>0</v>
      </c>
      <c r="ED90" s="157">
        <v>0</v>
      </c>
      <c r="EE90" s="157">
        <v>0</v>
      </c>
      <c r="EF90" s="157">
        <v>0</v>
      </c>
      <c r="EG90" s="157">
        <v>0</v>
      </c>
      <c r="EH90" s="157">
        <v>0</v>
      </c>
      <c r="EI90" s="157">
        <v>0</v>
      </c>
      <c r="EJ90" s="157">
        <v>0</v>
      </c>
      <c r="EK90" s="157">
        <v>0</v>
      </c>
      <c r="EL90" s="157">
        <v>0</v>
      </c>
      <c r="EM90" s="157">
        <v>0</v>
      </c>
      <c r="EN90" s="157">
        <v>0</v>
      </c>
      <c r="EO90" s="157">
        <v>0</v>
      </c>
      <c r="EP90" s="157">
        <v>0</v>
      </c>
      <c r="EQ90" s="157">
        <v>0</v>
      </c>
      <c r="ER90" s="157">
        <v>0</v>
      </c>
      <c r="ES90" s="157">
        <v>0</v>
      </c>
      <c r="ET90" s="157">
        <v>0</v>
      </c>
      <c r="EU90" s="157">
        <v>0</v>
      </c>
      <c r="EV90" s="157">
        <v>0</v>
      </c>
      <c r="EW90" s="157">
        <v>0</v>
      </c>
      <c r="EX90" s="157">
        <v>0</v>
      </c>
      <c r="EY90" s="157">
        <v>0</v>
      </c>
      <c r="EZ90" s="157">
        <v>0</v>
      </c>
      <c r="FA90" s="157">
        <v>0</v>
      </c>
      <c r="FB90" s="157">
        <v>0</v>
      </c>
      <c r="FC90" s="157">
        <v>0</v>
      </c>
      <c r="FD90" s="157">
        <v>0</v>
      </c>
      <c r="FE90" s="157">
        <v>0</v>
      </c>
      <c r="FF90" s="157">
        <v>0</v>
      </c>
      <c r="FG90" s="157">
        <v>0</v>
      </c>
      <c r="FH90" s="157">
        <v>0</v>
      </c>
      <c r="FI90" s="157">
        <v>0</v>
      </c>
      <c r="FJ90" s="157">
        <v>0</v>
      </c>
      <c r="FK90" s="157">
        <v>0</v>
      </c>
      <c r="FL90" s="157">
        <v>0</v>
      </c>
      <c r="FM90" s="157">
        <v>0</v>
      </c>
      <c r="FN90" s="157">
        <v>0</v>
      </c>
      <c r="FO90" s="157">
        <v>0</v>
      </c>
      <c r="FP90" s="157">
        <v>0</v>
      </c>
      <c r="FQ90" s="157">
        <v>0</v>
      </c>
      <c r="FR90" s="157">
        <v>0</v>
      </c>
      <c r="FS90" s="157">
        <v>0</v>
      </c>
      <c r="FT90" s="157">
        <v>0</v>
      </c>
      <c r="FU90" s="157">
        <v>0</v>
      </c>
      <c r="FV90" s="157">
        <v>0</v>
      </c>
      <c r="FW90" s="157">
        <v>0</v>
      </c>
      <c r="FX90" s="157">
        <v>0</v>
      </c>
      <c r="FY90" s="157">
        <v>0</v>
      </c>
      <c r="FZ90" s="157">
        <v>0</v>
      </c>
      <c r="GA90" s="157">
        <v>0</v>
      </c>
      <c r="GB90" s="157">
        <v>0</v>
      </c>
      <c r="GC90" s="157">
        <v>0</v>
      </c>
      <c r="GD90" s="157">
        <v>0</v>
      </c>
      <c r="GE90" s="157">
        <v>0</v>
      </c>
      <c r="GF90" s="157">
        <v>0</v>
      </c>
      <c r="GG90" s="157">
        <v>0</v>
      </c>
      <c r="GH90" s="157">
        <v>0</v>
      </c>
      <c r="GI90" s="157">
        <v>0</v>
      </c>
      <c r="GJ90" s="157">
        <v>0</v>
      </c>
      <c r="GK90" s="157">
        <v>0</v>
      </c>
      <c r="GL90" s="157">
        <v>0</v>
      </c>
      <c r="GM90" s="157">
        <v>0</v>
      </c>
      <c r="GN90" s="157">
        <v>0</v>
      </c>
      <c r="GO90" s="157">
        <v>0</v>
      </c>
      <c r="GP90" s="157">
        <v>0</v>
      </c>
      <c r="GQ90" s="157">
        <v>0</v>
      </c>
      <c r="GR90" s="157">
        <v>0</v>
      </c>
      <c r="GS90" s="157">
        <v>0</v>
      </c>
      <c r="GT90" s="157">
        <v>0</v>
      </c>
      <c r="GU90" s="157">
        <v>0</v>
      </c>
      <c r="GV90" s="157">
        <v>0</v>
      </c>
      <c r="GW90" s="157">
        <v>0</v>
      </c>
      <c r="GX90" s="157">
        <v>0</v>
      </c>
      <c r="GY90" s="157">
        <v>0</v>
      </c>
      <c r="GZ90" s="157">
        <v>0</v>
      </c>
      <c r="HA90" s="157" t="s">
        <v>2272</v>
      </c>
    </row>
    <row r="91" spans="1:209" x14ac:dyDescent="0.25">
      <c r="A91" s="157" t="s">
        <v>1433</v>
      </c>
      <c r="B91" s="157">
        <v>1481</v>
      </c>
      <c r="C91" s="157">
        <v>194</v>
      </c>
      <c r="D91" s="157" t="s">
        <v>1840</v>
      </c>
      <c r="E91" s="157" t="s">
        <v>1841</v>
      </c>
      <c r="F91" s="157" t="s">
        <v>1803</v>
      </c>
      <c r="G91" s="157" t="s">
        <v>2272</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0</v>
      </c>
      <c r="AC91" s="157">
        <v>0</v>
      </c>
      <c r="AD91" s="157">
        <v>0</v>
      </c>
      <c r="AE91" s="157">
        <v>0</v>
      </c>
      <c r="AF91" s="157">
        <v>0</v>
      </c>
      <c r="AG91" s="157">
        <v>0</v>
      </c>
      <c r="AH91" s="157">
        <v>0</v>
      </c>
      <c r="AI91" s="157">
        <v>0</v>
      </c>
      <c r="AJ91" s="157">
        <v>0</v>
      </c>
      <c r="AK91" s="157">
        <v>0</v>
      </c>
      <c r="AL91" s="157">
        <v>0</v>
      </c>
      <c r="AM91" s="157">
        <v>0</v>
      </c>
      <c r="AN91" s="157">
        <v>0</v>
      </c>
      <c r="AO91" s="157">
        <v>0</v>
      </c>
      <c r="AP91" s="157">
        <v>0</v>
      </c>
      <c r="AQ91" s="157">
        <v>0</v>
      </c>
      <c r="AR91" s="157">
        <v>0</v>
      </c>
      <c r="AS91" s="157">
        <v>0</v>
      </c>
      <c r="AT91" s="157">
        <v>0</v>
      </c>
      <c r="AU91" s="157">
        <v>0</v>
      </c>
      <c r="AV91" s="157">
        <v>0</v>
      </c>
      <c r="AW91" s="157">
        <v>0</v>
      </c>
      <c r="AX91" s="157">
        <v>0</v>
      </c>
      <c r="AY91" s="157">
        <v>0</v>
      </c>
      <c r="AZ91" s="157">
        <v>0</v>
      </c>
      <c r="BA91" s="157">
        <v>0</v>
      </c>
      <c r="BB91" s="157">
        <v>0</v>
      </c>
      <c r="BC91" s="157">
        <v>0</v>
      </c>
      <c r="BD91" s="157">
        <v>0</v>
      </c>
      <c r="BE91" s="157">
        <v>0</v>
      </c>
      <c r="BF91" s="157">
        <v>0</v>
      </c>
      <c r="BG91" s="157">
        <v>0</v>
      </c>
      <c r="BH91" s="157" t="s">
        <v>2272</v>
      </c>
      <c r="BK91" s="157">
        <v>0</v>
      </c>
      <c r="BL91" s="157">
        <v>0</v>
      </c>
      <c r="BM91" s="157">
        <v>0</v>
      </c>
      <c r="BN91" s="157">
        <v>0</v>
      </c>
      <c r="BO91" s="157">
        <v>0</v>
      </c>
      <c r="BP91" s="157">
        <v>0</v>
      </c>
      <c r="BQ91" s="157">
        <v>0</v>
      </c>
      <c r="BR91" s="157">
        <v>0</v>
      </c>
      <c r="BT91" s="157">
        <v>0</v>
      </c>
      <c r="BU91" s="157">
        <v>0</v>
      </c>
      <c r="BV91" s="157">
        <v>0</v>
      </c>
      <c r="BW91" s="157">
        <v>0</v>
      </c>
      <c r="BX91" s="157">
        <v>0</v>
      </c>
      <c r="BY91" s="157">
        <v>0</v>
      </c>
      <c r="BZ91" s="157">
        <v>0</v>
      </c>
      <c r="CA91" s="157">
        <v>0</v>
      </c>
      <c r="CB91" s="157" t="s">
        <v>2272</v>
      </c>
      <c r="CC91" s="157" t="s">
        <v>2817</v>
      </c>
      <c r="CD91" s="157">
        <v>0</v>
      </c>
      <c r="CE91" s="157">
        <v>0</v>
      </c>
      <c r="CF91" s="157">
        <v>0</v>
      </c>
      <c r="CG91" s="157">
        <v>0</v>
      </c>
      <c r="CH91" s="157">
        <v>0</v>
      </c>
      <c r="CI91" s="157">
        <v>0</v>
      </c>
      <c r="CJ91" s="157">
        <v>0</v>
      </c>
      <c r="CK91" s="157">
        <v>0</v>
      </c>
      <c r="CL91" s="157">
        <v>0</v>
      </c>
      <c r="CM91" s="157">
        <v>0</v>
      </c>
      <c r="CN91" s="157">
        <v>0</v>
      </c>
      <c r="CO91" s="157">
        <v>0</v>
      </c>
      <c r="CP91" s="157">
        <v>0</v>
      </c>
      <c r="CQ91" s="157">
        <v>0</v>
      </c>
      <c r="CR91" s="157">
        <v>0</v>
      </c>
      <c r="CS91" s="157">
        <v>0</v>
      </c>
      <c r="CT91" s="157">
        <v>0</v>
      </c>
      <c r="CU91" s="157">
        <v>0</v>
      </c>
      <c r="CV91" s="157">
        <v>0</v>
      </c>
      <c r="CW91" s="157">
        <v>0</v>
      </c>
      <c r="CX91" s="157">
        <v>0</v>
      </c>
      <c r="CY91" s="157">
        <v>0</v>
      </c>
      <c r="CZ91" s="157">
        <v>0</v>
      </c>
      <c r="DA91" s="157">
        <v>0</v>
      </c>
      <c r="DB91" s="157">
        <v>0</v>
      </c>
      <c r="DC91" s="157">
        <v>0</v>
      </c>
      <c r="DD91" s="157">
        <v>0</v>
      </c>
      <c r="DE91" s="157">
        <v>0</v>
      </c>
      <c r="DF91" s="157">
        <v>0</v>
      </c>
      <c r="DG91" s="157">
        <v>0</v>
      </c>
      <c r="DH91" s="157">
        <v>0</v>
      </c>
      <c r="DI91" s="157">
        <v>0</v>
      </c>
      <c r="DJ91" s="157">
        <v>0</v>
      </c>
      <c r="DK91" s="157">
        <v>0</v>
      </c>
      <c r="DL91" s="157">
        <v>0</v>
      </c>
      <c r="DM91" s="157">
        <v>0</v>
      </c>
      <c r="DN91" s="157">
        <v>0</v>
      </c>
      <c r="DO91" s="157">
        <v>0</v>
      </c>
      <c r="DP91" s="157">
        <v>0</v>
      </c>
      <c r="DQ91" s="157">
        <v>0</v>
      </c>
      <c r="DR91" s="157">
        <v>0</v>
      </c>
      <c r="DS91" s="157">
        <v>0</v>
      </c>
      <c r="DT91" s="157">
        <v>0</v>
      </c>
      <c r="DU91" s="157">
        <v>0</v>
      </c>
      <c r="DV91" s="157">
        <v>0</v>
      </c>
      <c r="DW91" s="157">
        <v>0</v>
      </c>
      <c r="DX91" s="157">
        <v>0</v>
      </c>
      <c r="DY91" s="157">
        <v>0</v>
      </c>
      <c r="DZ91" s="157">
        <v>0</v>
      </c>
      <c r="EA91" s="157">
        <v>0</v>
      </c>
      <c r="EB91" s="157">
        <v>0</v>
      </c>
      <c r="EC91" s="157">
        <v>0</v>
      </c>
      <c r="ED91" s="157">
        <v>0</v>
      </c>
      <c r="EE91" s="157">
        <v>0</v>
      </c>
      <c r="EF91" s="157">
        <v>0</v>
      </c>
      <c r="EG91" s="157">
        <v>0</v>
      </c>
      <c r="EH91" s="157">
        <v>0</v>
      </c>
      <c r="EI91" s="157">
        <v>0</v>
      </c>
      <c r="EJ91" s="157">
        <v>0</v>
      </c>
      <c r="EK91" s="157">
        <v>0</v>
      </c>
      <c r="EL91" s="157">
        <v>0</v>
      </c>
      <c r="EM91" s="157">
        <v>0</v>
      </c>
      <c r="EN91" s="157">
        <v>0</v>
      </c>
      <c r="EO91" s="157">
        <v>0</v>
      </c>
      <c r="EP91" s="157">
        <v>0</v>
      </c>
      <c r="EQ91" s="157">
        <v>0</v>
      </c>
      <c r="ER91" s="157">
        <v>0</v>
      </c>
      <c r="ES91" s="157">
        <v>0</v>
      </c>
      <c r="ET91" s="157">
        <v>0</v>
      </c>
      <c r="EU91" s="157">
        <v>0</v>
      </c>
      <c r="EV91" s="157">
        <v>0</v>
      </c>
      <c r="EW91" s="157">
        <v>0</v>
      </c>
      <c r="EX91" s="157">
        <v>0</v>
      </c>
      <c r="EY91" s="157">
        <v>0</v>
      </c>
      <c r="EZ91" s="157">
        <v>0</v>
      </c>
      <c r="FA91" s="157">
        <v>0</v>
      </c>
      <c r="FB91" s="157">
        <v>0</v>
      </c>
      <c r="FC91" s="157">
        <v>0</v>
      </c>
      <c r="FD91" s="157">
        <v>0</v>
      </c>
      <c r="FE91" s="157">
        <v>0</v>
      </c>
      <c r="FF91" s="157">
        <v>0</v>
      </c>
      <c r="FG91" s="157">
        <v>0</v>
      </c>
      <c r="FH91" s="157">
        <v>0</v>
      </c>
      <c r="FI91" s="157">
        <v>0</v>
      </c>
      <c r="FJ91" s="157">
        <v>0</v>
      </c>
      <c r="FK91" s="157">
        <v>0</v>
      </c>
      <c r="FL91" s="157">
        <v>0</v>
      </c>
      <c r="FM91" s="157">
        <v>0</v>
      </c>
      <c r="FN91" s="157">
        <v>0</v>
      </c>
      <c r="FO91" s="157">
        <v>0</v>
      </c>
      <c r="FP91" s="157">
        <v>0</v>
      </c>
      <c r="FQ91" s="157">
        <v>0</v>
      </c>
      <c r="FR91" s="157">
        <v>0</v>
      </c>
      <c r="FS91" s="157">
        <v>0</v>
      </c>
      <c r="FT91" s="157">
        <v>0</v>
      </c>
      <c r="FU91" s="157">
        <v>0</v>
      </c>
      <c r="FV91" s="157">
        <v>0</v>
      </c>
      <c r="FW91" s="157">
        <v>0</v>
      </c>
      <c r="FX91" s="157">
        <v>0</v>
      </c>
      <c r="FY91" s="157">
        <v>0</v>
      </c>
      <c r="FZ91" s="157">
        <v>0</v>
      </c>
      <c r="GA91" s="157">
        <v>0</v>
      </c>
      <c r="GB91" s="157">
        <v>0</v>
      </c>
      <c r="GC91" s="157">
        <v>0</v>
      </c>
      <c r="GD91" s="157">
        <v>0</v>
      </c>
      <c r="GE91" s="157">
        <v>0</v>
      </c>
      <c r="GF91" s="157">
        <v>0</v>
      </c>
      <c r="GG91" s="157">
        <v>0</v>
      </c>
      <c r="GH91" s="157">
        <v>0</v>
      </c>
      <c r="GI91" s="157">
        <v>0</v>
      </c>
      <c r="GJ91" s="157">
        <v>0</v>
      </c>
      <c r="GK91" s="157">
        <v>0</v>
      </c>
      <c r="GL91" s="157">
        <v>0</v>
      </c>
      <c r="GM91" s="157">
        <v>0</v>
      </c>
      <c r="GN91" s="157">
        <v>0</v>
      </c>
      <c r="GO91" s="157">
        <v>0</v>
      </c>
      <c r="GP91" s="157">
        <v>0</v>
      </c>
      <c r="GQ91" s="157">
        <v>0</v>
      </c>
      <c r="GR91" s="157">
        <v>0</v>
      </c>
      <c r="GS91" s="157">
        <v>0</v>
      </c>
      <c r="GT91" s="157">
        <v>0</v>
      </c>
      <c r="GU91" s="157">
        <v>0</v>
      </c>
      <c r="GV91" s="157">
        <v>0</v>
      </c>
      <c r="GW91" s="157">
        <v>0</v>
      </c>
      <c r="GX91" s="157">
        <v>0</v>
      </c>
      <c r="GY91" s="157">
        <v>0</v>
      </c>
      <c r="GZ91" s="157">
        <v>0</v>
      </c>
      <c r="HA91" s="157" t="s">
        <v>2272</v>
      </c>
    </row>
    <row r="92" spans="1:209" x14ac:dyDescent="0.25">
      <c r="A92" s="157" t="s">
        <v>1433</v>
      </c>
      <c r="B92" s="157">
        <v>1482</v>
      </c>
      <c r="C92" s="157">
        <v>194</v>
      </c>
      <c r="D92" s="157" t="s">
        <v>1843</v>
      </c>
      <c r="E92" s="157" t="s">
        <v>1844</v>
      </c>
      <c r="F92" s="157" t="s">
        <v>1803</v>
      </c>
      <c r="G92" s="157" t="s">
        <v>2272</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0</v>
      </c>
      <c r="AR92" s="157">
        <v>0</v>
      </c>
      <c r="AS92" s="157">
        <v>0</v>
      </c>
      <c r="AT92" s="157">
        <v>0</v>
      </c>
      <c r="AU92" s="157">
        <v>0</v>
      </c>
      <c r="AV92" s="157">
        <v>0</v>
      </c>
      <c r="AW92" s="157">
        <v>0</v>
      </c>
      <c r="AX92" s="157">
        <v>0</v>
      </c>
      <c r="AY92" s="157">
        <v>0</v>
      </c>
      <c r="AZ92" s="157">
        <v>0</v>
      </c>
      <c r="BA92" s="157">
        <v>0</v>
      </c>
      <c r="BB92" s="157">
        <v>0</v>
      </c>
      <c r="BC92" s="157">
        <v>0</v>
      </c>
      <c r="BD92" s="157">
        <v>0</v>
      </c>
      <c r="BE92" s="157">
        <v>0</v>
      </c>
      <c r="BF92" s="157">
        <v>0</v>
      </c>
      <c r="BG92" s="157">
        <v>0</v>
      </c>
      <c r="BH92" s="157" t="s">
        <v>2272</v>
      </c>
      <c r="BK92" s="157">
        <v>0</v>
      </c>
      <c r="BL92" s="157">
        <v>0</v>
      </c>
      <c r="BM92" s="157">
        <v>0</v>
      </c>
      <c r="BN92" s="157">
        <v>0</v>
      </c>
      <c r="BO92" s="157">
        <v>0</v>
      </c>
      <c r="BP92" s="157">
        <v>0</v>
      </c>
      <c r="BQ92" s="157">
        <v>0</v>
      </c>
      <c r="BR92" s="157">
        <v>0</v>
      </c>
      <c r="BT92" s="157">
        <v>0</v>
      </c>
      <c r="BU92" s="157">
        <v>0</v>
      </c>
      <c r="BV92" s="157">
        <v>0</v>
      </c>
      <c r="BW92" s="157">
        <v>0</v>
      </c>
      <c r="BX92" s="157">
        <v>0</v>
      </c>
      <c r="BY92" s="157">
        <v>0</v>
      </c>
      <c r="BZ92" s="157">
        <v>0</v>
      </c>
      <c r="CA92" s="157">
        <v>0</v>
      </c>
      <c r="CB92" s="157" t="s">
        <v>2272</v>
      </c>
      <c r="CC92" s="157" t="s">
        <v>2817</v>
      </c>
      <c r="CD92" s="157">
        <v>0</v>
      </c>
      <c r="CE92" s="157">
        <v>0</v>
      </c>
      <c r="CF92" s="157">
        <v>0</v>
      </c>
      <c r="CG92" s="157">
        <v>0</v>
      </c>
      <c r="CH92" s="157">
        <v>0</v>
      </c>
      <c r="CI92" s="157">
        <v>0</v>
      </c>
      <c r="CJ92" s="157">
        <v>0</v>
      </c>
      <c r="CK92" s="157">
        <v>0</v>
      </c>
      <c r="CL92" s="157">
        <v>0</v>
      </c>
      <c r="CM92" s="157">
        <v>0</v>
      </c>
      <c r="CN92" s="157">
        <v>0</v>
      </c>
      <c r="CO92" s="157">
        <v>0</v>
      </c>
      <c r="CP92" s="157">
        <v>0</v>
      </c>
      <c r="CQ92" s="157">
        <v>0</v>
      </c>
      <c r="CR92" s="157">
        <v>0</v>
      </c>
      <c r="CS92" s="157">
        <v>0</v>
      </c>
      <c r="CT92" s="157">
        <v>0</v>
      </c>
      <c r="CU92" s="157">
        <v>0</v>
      </c>
      <c r="CV92" s="157">
        <v>0</v>
      </c>
      <c r="CW92" s="157">
        <v>0</v>
      </c>
      <c r="CX92" s="157">
        <v>0</v>
      </c>
      <c r="CY92" s="157">
        <v>0</v>
      </c>
      <c r="CZ92" s="157">
        <v>0</v>
      </c>
      <c r="DA92" s="157">
        <v>0</v>
      </c>
      <c r="DB92" s="157">
        <v>0</v>
      </c>
      <c r="DC92" s="157">
        <v>0</v>
      </c>
      <c r="DD92" s="157">
        <v>0</v>
      </c>
      <c r="DE92" s="157">
        <v>0</v>
      </c>
      <c r="DF92" s="157">
        <v>0</v>
      </c>
      <c r="DG92" s="157">
        <v>0</v>
      </c>
      <c r="DH92" s="157">
        <v>0</v>
      </c>
      <c r="DI92" s="157">
        <v>0</v>
      </c>
      <c r="DJ92" s="157">
        <v>0</v>
      </c>
      <c r="DK92" s="157">
        <v>0</v>
      </c>
      <c r="DL92" s="157">
        <v>0</v>
      </c>
      <c r="DM92" s="157">
        <v>0</v>
      </c>
      <c r="DN92" s="157">
        <v>0</v>
      </c>
      <c r="DO92" s="157">
        <v>0</v>
      </c>
      <c r="DP92" s="157">
        <v>0</v>
      </c>
      <c r="DQ92" s="157">
        <v>0</v>
      </c>
      <c r="DR92" s="157">
        <v>0</v>
      </c>
      <c r="DS92" s="157">
        <v>0</v>
      </c>
      <c r="DT92" s="157">
        <v>0</v>
      </c>
      <c r="DU92" s="157">
        <v>0</v>
      </c>
      <c r="DV92" s="157">
        <v>0</v>
      </c>
      <c r="DW92" s="157">
        <v>0</v>
      </c>
      <c r="DX92" s="157">
        <v>0</v>
      </c>
      <c r="DY92" s="157">
        <v>0</v>
      </c>
      <c r="DZ92" s="157">
        <v>0</v>
      </c>
      <c r="EA92" s="157">
        <v>0</v>
      </c>
      <c r="EB92" s="157">
        <v>0</v>
      </c>
      <c r="EC92" s="157">
        <v>0</v>
      </c>
      <c r="ED92" s="157">
        <v>0</v>
      </c>
      <c r="EE92" s="157">
        <v>0</v>
      </c>
      <c r="EF92" s="157">
        <v>0</v>
      </c>
      <c r="EG92" s="157">
        <v>0</v>
      </c>
      <c r="EH92" s="157">
        <v>0</v>
      </c>
      <c r="EI92" s="157">
        <v>0</v>
      </c>
      <c r="EJ92" s="157">
        <v>0</v>
      </c>
      <c r="EK92" s="157">
        <v>0</v>
      </c>
      <c r="EL92" s="157">
        <v>0</v>
      </c>
      <c r="EM92" s="157">
        <v>0</v>
      </c>
      <c r="EN92" s="157">
        <v>0</v>
      </c>
      <c r="EO92" s="157">
        <v>0</v>
      </c>
      <c r="EP92" s="157">
        <v>0</v>
      </c>
      <c r="EQ92" s="157">
        <v>0</v>
      </c>
      <c r="ER92" s="157">
        <v>0</v>
      </c>
      <c r="ES92" s="157">
        <v>0</v>
      </c>
      <c r="ET92" s="157">
        <v>0</v>
      </c>
      <c r="EU92" s="157">
        <v>0</v>
      </c>
      <c r="EV92" s="157">
        <v>0</v>
      </c>
      <c r="EW92" s="157">
        <v>0</v>
      </c>
      <c r="EX92" s="157">
        <v>0</v>
      </c>
      <c r="EY92" s="157">
        <v>0</v>
      </c>
      <c r="EZ92" s="157">
        <v>0</v>
      </c>
      <c r="FA92" s="157">
        <v>0</v>
      </c>
      <c r="FB92" s="157">
        <v>0</v>
      </c>
      <c r="FC92" s="157">
        <v>0</v>
      </c>
      <c r="FD92" s="157">
        <v>0</v>
      </c>
      <c r="FE92" s="157">
        <v>0</v>
      </c>
      <c r="FF92" s="157">
        <v>0</v>
      </c>
      <c r="FG92" s="157">
        <v>0</v>
      </c>
      <c r="FH92" s="157">
        <v>0</v>
      </c>
      <c r="FI92" s="157">
        <v>0</v>
      </c>
      <c r="FJ92" s="157">
        <v>0</v>
      </c>
      <c r="FK92" s="157">
        <v>0</v>
      </c>
      <c r="FL92" s="157">
        <v>0</v>
      </c>
      <c r="FM92" s="157">
        <v>0</v>
      </c>
      <c r="FN92" s="157">
        <v>0</v>
      </c>
      <c r="FO92" s="157">
        <v>0</v>
      </c>
      <c r="FP92" s="157">
        <v>0</v>
      </c>
      <c r="FQ92" s="157">
        <v>0</v>
      </c>
      <c r="FR92" s="157">
        <v>0</v>
      </c>
      <c r="FS92" s="157">
        <v>0</v>
      </c>
      <c r="FT92" s="157">
        <v>0</v>
      </c>
      <c r="FU92" s="157">
        <v>0</v>
      </c>
      <c r="FV92" s="157">
        <v>0</v>
      </c>
      <c r="FW92" s="157">
        <v>0</v>
      </c>
      <c r="FX92" s="157">
        <v>0</v>
      </c>
      <c r="FY92" s="157">
        <v>0</v>
      </c>
      <c r="FZ92" s="157">
        <v>0</v>
      </c>
      <c r="GA92" s="157">
        <v>0</v>
      </c>
      <c r="GB92" s="157">
        <v>0</v>
      </c>
      <c r="GC92" s="157">
        <v>0</v>
      </c>
      <c r="GD92" s="157">
        <v>0</v>
      </c>
      <c r="GE92" s="157">
        <v>0</v>
      </c>
      <c r="GF92" s="157">
        <v>0</v>
      </c>
      <c r="GG92" s="157">
        <v>0</v>
      </c>
      <c r="GH92" s="157">
        <v>0</v>
      </c>
      <c r="GI92" s="157">
        <v>0</v>
      </c>
      <c r="GJ92" s="157">
        <v>0</v>
      </c>
      <c r="GK92" s="157">
        <v>0</v>
      </c>
      <c r="GL92" s="157">
        <v>0</v>
      </c>
      <c r="GM92" s="157">
        <v>0</v>
      </c>
      <c r="GN92" s="157">
        <v>0</v>
      </c>
      <c r="GO92" s="157">
        <v>0</v>
      </c>
      <c r="GP92" s="157">
        <v>0</v>
      </c>
      <c r="GQ92" s="157">
        <v>0</v>
      </c>
      <c r="GR92" s="157">
        <v>0</v>
      </c>
      <c r="GS92" s="157">
        <v>0</v>
      </c>
      <c r="GT92" s="157">
        <v>0</v>
      </c>
      <c r="GU92" s="157">
        <v>0</v>
      </c>
      <c r="GV92" s="157">
        <v>0</v>
      </c>
      <c r="GW92" s="157">
        <v>0</v>
      </c>
      <c r="GX92" s="157">
        <v>0</v>
      </c>
      <c r="GY92" s="157">
        <v>0</v>
      </c>
      <c r="GZ92" s="157">
        <v>0</v>
      </c>
      <c r="HA92" s="157" t="s">
        <v>2272</v>
      </c>
    </row>
    <row r="93" spans="1:209" x14ac:dyDescent="0.25">
      <c r="A93" s="157" t="s">
        <v>1433</v>
      </c>
      <c r="B93" s="157">
        <v>259</v>
      </c>
      <c r="C93" s="157">
        <v>88</v>
      </c>
      <c r="D93" s="157" t="s">
        <v>1847</v>
      </c>
      <c r="E93" s="157" t="s">
        <v>1848</v>
      </c>
      <c r="F93" s="157" t="s">
        <v>1852</v>
      </c>
      <c r="G93" s="157" t="s">
        <v>2272</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0</v>
      </c>
      <c r="AB93" s="157">
        <v>0</v>
      </c>
      <c r="AC93" s="157">
        <v>0</v>
      </c>
      <c r="AD93" s="157">
        <v>0</v>
      </c>
      <c r="AE93" s="157">
        <v>0</v>
      </c>
      <c r="AF93" s="157">
        <v>0</v>
      </c>
      <c r="AG93" s="157">
        <v>0</v>
      </c>
      <c r="AH93" s="157">
        <v>0</v>
      </c>
      <c r="AI93" s="157">
        <v>0</v>
      </c>
      <c r="AJ93" s="157">
        <v>0</v>
      </c>
      <c r="AK93" s="157">
        <v>0</v>
      </c>
      <c r="AL93" s="157">
        <v>0</v>
      </c>
      <c r="AM93" s="157">
        <v>0</v>
      </c>
      <c r="AN93" s="157">
        <v>0</v>
      </c>
      <c r="AO93" s="157">
        <v>0</v>
      </c>
      <c r="AP93" s="157">
        <v>0</v>
      </c>
      <c r="AQ93" s="157">
        <v>0</v>
      </c>
      <c r="AR93" s="157">
        <v>0</v>
      </c>
      <c r="AS93" s="157">
        <v>0</v>
      </c>
      <c r="AT93" s="157">
        <v>0</v>
      </c>
      <c r="AU93" s="157">
        <v>0</v>
      </c>
      <c r="AV93" s="157">
        <v>0</v>
      </c>
      <c r="AW93" s="157">
        <v>0</v>
      </c>
      <c r="AX93" s="157">
        <v>0</v>
      </c>
      <c r="AY93" s="157">
        <v>0</v>
      </c>
      <c r="AZ93" s="157">
        <v>0</v>
      </c>
      <c r="BA93" s="157">
        <v>0</v>
      </c>
      <c r="BB93" s="157">
        <v>0</v>
      </c>
      <c r="BC93" s="157">
        <v>0</v>
      </c>
      <c r="BD93" s="157">
        <v>0</v>
      </c>
      <c r="BE93" s="157">
        <v>0</v>
      </c>
      <c r="BF93" s="157">
        <v>0</v>
      </c>
      <c r="BG93" s="157">
        <v>0</v>
      </c>
      <c r="BK93" s="157">
        <v>0</v>
      </c>
      <c r="BL93" s="157">
        <v>0</v>
      </c>
      <c r="BM93" s="157">
        <v>0</v>
      </c>
      <c r="BN93" s="157">
        <v>0</v>
      </c>
      <c r="BO93" s="157">
        <v>0</v>
      </c>
      <c r="BP93" s="157">
        <v>0</v>
      </c>
      <c r="BQ93" s="157">
        <v>0</v>
      </c>
      <c r="BR93" s="157">
        <v>0</v>
      </c>
      <c r="BT93" s="157">
        <v>0</v>
      </c>
      <c r="BU93" s="157">
        <v>0</v>
      </c>
      <c r="BV93" s="157">
        <v>0</v>
      </c>
      <c r="BW93" s="157">
        <v>0</v>
      </c>
      <c r="BX93" s="157">
        <v>0</v>
      </c>
      <c r="BY93" s="157">
        <v>0</v>
      </c>
      <c r="BZ93" s="157">
        <v>0</v>
      </c>
      <c r="CA93" s="157">
        <v>0</v>
      </c>
      <c r="CC93" s="157" t="s">
        <v>2817</v>
      </c>
      <c r="CD93" s="157">
        <v>0</v>
      </c>
      <c r="CE93" s="157">
        <v>0</v>
      </c>
      <c r="CF93" s="157">
        <v>0</v>
      </c>
      <c r="CG93" s="157">
        <v>0</v>
      </c>
      <c r="CH93" s="157">
        <v>0</v>
      </c>
      <c r="CI93" s="157">
        <v>0</v>
      </c>
      <c r="CJ93" s="157">
        <v>0</v>
      </c>
      <c r="CK93" s="157">
        <v>0</v>
      </c>
      <c r="CL93" s="157">
        <v>0</v>
      </c>
      <c r="CM93" s="157">
        <v>0</v>
      </c>
      <c r="CN93" s="157">
        <v>0</v>
      </c>
      <c r="CO93" s="157">
        <v>0</v>
      </c>
      <c r="CP93" s="157">
        <v>0</v>
      </c>
      <c r="CQ93" s="157">
        <v>0</v>
      </c>
      <c r="CR93" s="157">
        <v>0</v>
      </c>
      <c r="CS93" s="157">
        <v>0</v>
      </c>
      <c r="CT93" s="157">
        <v>0</v>
      </c>
      <c r="CU93" s="157">
        <v>0</v>
      </c>
      <c r="CV93" s="157">
        <v>0</v>
      </c>
      <c r="CW93" s="157">
        <v>0</v>
      </c>
      <c r="CX93" s="157">
        <v>0</v>
      </c>
      <c r="CY93" s="157">
        <v>0</v>
      </c>
      <c r="CZ93" s="157">
        <v>0</v>
      </c>
      <c r="DA93" s="157">
        <v>0</v>
      </c>
      <c r="DB93" s="157">
        <v>0</v>
      </c>
      <c r="DC93" s="157">
        <v>0</v>
      </c>
      <c r="DD93" s="157">
        <v>0</v>
      </c>
      <c r="DE93" s="157">
        <v>0</v>
      </c>
      <c r="DF93" s="157">
        <v>0</v>
      </c>
      <c r="DG93" s="157">
        <v>0</v>
      </c>
      <c r="DH93" s="157">
        <v>0</v>
      </c>
      <c r="DI93" s="157">
        <v>0</v>
      </c>
      <c r="DJ93" s="157">
        <v>0</v>
      </c>
      <c r="DK93" s="157">
        <v>0</v>
      </c>
      <c r="DL93" s="157">
        <v>0</v>
      </c>
      <c r="DM93" s="157">
        <v>0</v>
      </c>
      <c r="DN93" s="157">
        <v>0</v>
      </c>
      <c r="DO93" s="157">
        <v>0</v>
      </c>
      <c r="DP93" s="157">
        <v>0</v>
      </c>
      <c r="DQ93" s="157">
        <v>0</v>
      </c>
      <c r="DR93" s="157">
        <v>0</v>
      </c>
      <c r="DS93" s="157">
        <v>0</v>
      </c>
      <c r="DT93" s="157">
        <v>0</v>
      </c>
      <c r="DU93" s="157">
        <v>0</v>
      </c>
      <c r="DV93" s="157">
        <v>0</v>
      </c>
      <c r="DW93" s="157">
        <v>0</v>
      </c>
      <c r="DX93" s="157">
        <v>0</v>
      </c>
      <c r="DY93" s="157">
        <v>0</v>
      </c>
      <c r="DZ93" s="157">
        <v>0</v>
      </c>
      <c r="EA93" s="157">
        <v>0</v>
      </c>
      <c r="EB93" s="157">
        <v>0</v>
      </c>
      <c r="EC93" s="157">
        <v>0</v>
      </c>
      <c r="ED93" s="157">
        <v>0</v>
      </c>
      <c r="EE93" s="157">
        <v>0</v>
      </c>
      <c r="EF93" s="157">
        <v>0</v>
      </c>
      <c r="EG93" s="157">
        <v>0</v>
      </c>
      <c r="EH93" s="157">
        <v>0</v>
      </c>
      <c r="EI93" s="157">
        <v>0</v>
      </c>
      <c r="EJ93" s="157">
        <v>0</v>
      </c>
      <c r="EK93" s="157">
        <v>0</v>
      </c>
      <c r="EL93" s="157">
        <v>0</v>
      </c>
      <c r="EM93" s="157">
        <v>0</v>
      </c>
      <c r="EN93" s="157">
        <v>0</v>
      </c>
      <c r="EO93" s="157">
        <v>0</v>
      </c>
      <c r="EP93" s="157">
        <v>0</v>
      </c>
      <c r="EQ93" s="157">
        <v>0</v>
      </c>
      <c r="ER93" s="157">
        <v>0</v>
      </c>
      <c r="ES93" s="157">
        <v>0</v>
      </c>
      <c r="ET93" s="157">
        <v>0</v>
      </c>
      <c r="EU93" s="157">
        <v>0</v>
      </c>
      <c r="EV93" s="157">
        <v>0</v>
      </c>
      <c r="EW93" s="157">
        <v>0</v>
      </c>
      <c r="EX93" s="157">
        <v>0</v>
      </c>
      <c r="EY93" s="157">
        <v>0</v>
      </c>
      <c r="EZ93" s="157">
        <v>0</v>
      </c>
      <c r="FA93" s="157">
        <v>0</v>
      </c>
      <c r="FB93" s="157">
        <v>0</v>
      </c>
      <c r="FC93" s="157">
        <v>0</v>
      </c>
      <c r="FD93" s="157">
        <v>0</v>
      </c>
      <c r="FE93" s="157">
        <v>0</v>
      </c>
      <c r="FF93" s="157">
        <v>0</v>
      </c>
      <c r="FG93" s="157">
        <v>0</v>
      </c>
      <c r="FH93" s="157">
        <v>0</v>
      </c>
      <c r="FI93" s="157">
        <v>0</v>
      </c>
      <c r="FJ93" s="157">
        <v>0</v>
      </c>
      <c r="FK93" s="157">
        <v>0</v>
      </c>
      <c r="FL93" s="157">
        <v>0</v>
      </c>
      <c r="FM93" s="157">
        <v>0</v>
      </c>
      <c r="FN93" s="157">
        <v>0</v>
      </c>
      <c r="FO93" s="157">
        <v>0</v>
      </c>
      <c r="FP93" s="157">
        <v>0</v>
      </c>
      <c r="FQ93" s="157">
        <v>0</v>
      </c>
      <c r="FR93" s="157">
        <v>0</v>
      </c>
      <c r="FS93" s="157">
        <v>0</v>
      </c>
      <c r="FT93" s="157">
        <v>0</v>
      </c>
      <c r="FU93" s="157">
        <v>0</v>
      </c>
      <c r="FV93" s="157">
        <v>0</v>
      </c>
      <c r="FW93" s="157">
        <v>0</v>
      </c>
      <c r="FX93" s="157">
        <v>0</v>
      </c>
      <c r="FY93" s="157">
        <v>0</v>
      </c>
      <c r="FZ93" s="157">
        <v>0</v>
      </c>
      <c r="GA93" s="157">
        <v>0</v>
      </c>
      <c r="GB93" s="157">
        <v>0</v>
      </c>
      <c r="GC93" s="157">
        <v>0</v>
      </c>
      <c r="GD93" s="157">
        <v>0</v>
      </c>
      <c r="GE93" s="157">
        <v>0</v>
      </c>
      <c r="GF93" s="157">
        <v>0</v>
      </c>
      <c r="GG93" s="157">
        <v>0</v>
      </c>
      <c r="GH93" s="157">
        <v>0</v>
      </c>
      <c r="GI93" s="157">
        <v>0</v>
      </c>
      <c r="GJ93" s="157">
        <v>0</v>
      </c>
      <c r="GK93" s="157">
        <v>0</v>
      </c>
      <c r="GL93" s="157">
        <v>0</v>
      </c>
      <c r="GM93" s="157">
        <v>0</v>
      </c>
      <c r="GN93" s="157">
        <v>0</v>
      </c>
      <c r="GO93" s="157">
        <v>0</v>
      </c>
      <c r="GP93" s="157">
        <v>0</v>
      </c>
      <c r="GQ93" s="157">
        <v>0</v>
      </c>
      <c r="GR93" s="157">
        <v>0</v>
      </c>
      <c r="GS93" s="157">
        <v>0</v>
      </c>
      <c r="GT93" s="157">
        <v>0</v>
      </c>
      <c r="GU93" s="157">
        <v>0</v>
      </c>
      <c r="GV93" s="157">
        <v>0</v>
      </c>
      <c r="GW93" s="157">
        <v>0</v>
      </c>
      <c r="GX93" s="157">
        <v>0</v>
      </c>
      <c r="GY93" s="157">
        <v>0</v>
      </c>
      <c r="GZ93" s="157">
        <v>0</v>
      </c>
      <c r="HA93" s="157" t="s">
        <v>2272</v>
      </c>
    </row>
    <row r="94" spans="1:209" x14ac:dyDescent="0.25">
      <c r="A94" s="157" t="s">
        <v>1433</v>
      </c>
      <c r="B94" s="157">
        <v>260</v>
      </c>
      <c r="C94" s="157">
        <v>87</v>
      </c>
      <c r="D94" s="157" t="s">
        <v>1853</v>
      </c>
      <c r="E94" s="157" t="s">
        <v>1854</v>
      </c>
      <c r="F94" s="157" t="s">
        <v>1858</v>
      </c>
      <c r="G94" s="157" t="s">
        <v>2272</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0</v>
      </c>
      <c r="AV94" s="157">
        <v>0</v>
      </c>
      <c r="AW94" s="157">
        <v>0</v>
      </c>
      <c r="AX94" s="157">
        <v>0</v>
      </c>
      <c r="AY94" s="157">
        <v>0</v>
      </c>
      <c r="AZ94" s="157">
        <v>0</v>
      </c>
      <c r="BA94" s="157">
        <v>0</v>
      </c>
      <c r="BB94" s="157">
        <v>0</v>
      </c>
      <c r="BC94" s="157">
        <v>0</v>
      </c>
      <c r="BD94" s="157">
        <v>0</v>
      </c>
      <c r="BE94" s="157">
        <v>0</v>
      </c>
      <c r="BF94" s="157">
        <v>0</v>
      </c>
      <c r="BG94" s="157">
        <v>0</v>
      </c>
      <c r="BH94" s="157" t="s">
        <v>2272</v>
      </c>
      <c r="BK94" s="157">
        <v>0</v>
      </c>
      <c r="BL94" s="157">
        <v>0</v>
      </c>
      <c r="BM94" s="157">
        <v>0</v>
      </c>
      <c r="BN94" s="157">
        <v>0</v>
      </c>
      <c r="BO94" s="157">
        <v>0</v>
      </c>
      <c r="BP94" s="157">
        <v>0</v>
      </c>
      <c r="BQ94" s="157">
        <v>0</v>
      </c>
      <c r="BR94" s="157">
        <v>0</v>
      </c>
      <c r="BT94" s="157">
        <v>0</v>
      </c>
      <c r="BU94" s="157">
        <v>0</v>
      </c>
      <c r="BV94" s="157">
        <v>0</v>
      </c>
      <c r="BW94" s="157">
        <v>0</v>
      </c>
      <c r="BX94" s="157">
        <v>0</v>
      </c>
      <c r="BY94" s="157">
        <v>0</v>
      </c>
      <c r="BZ94" s="157">
        <v>0</v>
      </c>
      <c r="CA94" s="157">
        <v>0</v>
      </c>
      <c r="CB94" s="157" t="s">
        <v>2272</v>
      </c>
      <c r="CC94" s="157" t="s">
        <v>2817</v>
      </c>
      <c r="CD94" s="157">
        <v>0</v>
      </c>
      <c r="CE94" s="157">
        <v>0</v>
      </c>
      <c r="CF94" s="157">
        <v>0</v>
      </c>
      <c r="CG94" s="157">
        <v>0</v>
      </c>
      <c r="CH94" s="157">
        <v>0</v>
      </c>
      <c r="CI94" s="157">
        <v>0</v>
      </c>
      <c r="CJ94" s="157">
        <v>0</v>
      </c>
      <c r="CK94" s="157">
        <v>0</v>
      </c>
      <c r="CL94" s="157">
        <v>0</v>
      </c>
      <c r="CM94" s="157">
        <v>0</v>
      </c>
      <c r="CN94" s="157">
        <v>0</v>
      </c>
      <c r="CO94" s="157">
        <v>0</v>
      </c>
      <c r="CP94" s="157">
        <v>0</v>
      </c>
      <c r="CQ94" s="157">
        <v>0</v>
      </c>
      <c r="CR94" s="157">
        <v>0</v>
      </c>
      <c r="CS94" s="157">
        <v>0</v>
      </c>
      <c r="CT94" s="157">
        <v>0</v>
      </c>
      <c r="CU94" s="157">
        <v>0</v>
      </c>
      <c r="CV94" s="157">
        <v>0</v>
      </c>
      <c r="CW94" s="157">
        <v>0</v>
      </c>
      <c r="CX94" s="157">
        <v>0</v>
      </c>
      <c r="CY94" s="157">
        <v>0</v>
      </c>
      <c r="CZ94" s="157">
        <v>0</v>
      </c>
      <c r="DA94" s="157">
        <v>0</v>
      </c>
      <c r="DB94" s="157">
        <v>0</v>
      </c>
      <c r="DC94" s="157">
        <v>0</v>
      </c>
      <c r="DD94" s="157">
        <v>0</v>
      </c>
      <c r="DE94" s="157">
        <v>0</v>
      </c>
      <c r="DF94" s="157">
        <v>0</v>
      </c>
      <c r="DG94" s="157">
        <v>0</v>
      </c>
      <c r="DH94" s="157">
        <v>0</v>
      </c>
      <c r="DI94" s="157">
        <v>0</v>
      </c>
      <c r="DJ94" s="157">
        <v>0</v>
      </c>
      <c r="DK94" s="157">
        <v>0</v>
      </c>
      <c r="DL94" s="157">
        <v>0</v>
      </c>
      <c r="DM94" s="157">
        <v>0</v>
      </c>
      <c r="DN94" s="157">
        <v>0</v>
      </c>
      <c r="DO94" s="157">
        <v>0</v>
      </c>
      <c r="DP94" s="157">
        <v>0</v>
      </c>
      <c r="DQ94" s="157">
        <v>0</v>
      </c>
      <c r="DR94" s="157">
        <v>0</v>
      </c>
      <c r="DS94" s="157">
        <v>0</v>
      </c>
      <c r="DT94" s="157">
        <v>0</v>
      </c>
      <c r="DU94" s="157">
        <v>0</v>
      </c>
      <c r="DV94" s="157">
        <v>0</v>
      </c>
      <c r="DW94" s="157">
        <v>0</v>
      </c>
      <c r="DX94" s="157">
        <v>0</v>
      </c>
      <c r="DY94" s="157">
        <v>0</v>
      </c>
      <c r="DZ94" s="157">
        <v>0</v>
      </c>
      <c r="EA94" s="157">
        <v>0</v>
      </c>
      <c r="EB94" s="157">
        <v>0</v>
      </c>
      <c r="EC94" s="157">
        <v>0</v>
      </c>
      <c r="ED94" s="157">
        <v>0</v>
      </c>
      <c r="EE94" s="157">
        <v>0</v>
      </c>
      <c r="EF94" s="157">
        <v>0</v>
      </c>
      <c r="EG94" s="157">
        <v>0</v>
      </c>
      <c r="EH94" s="157">
        <v>0</v>
      </c>
      <c r="EI94" s="157">
        <v>0</v>
      </c>
      <c r="EJ94" s="157">
        <v>0</v>
      </c>
      <c r="EK94" s="157">
        <v>0</v>
      </c>
      <c r="EL94" s="157">
        <v>0</v>
      </c>
      <c r="EM94" s="157">
        <v>0</v>
      </c>
      <c r="EN94" s="157">
        <v>0</v>
      </c>
      <c r="EO94" s="157">
        <v>0</v>
      </c>
      <c r="EP94" s="157">
        <v>0</v>
      </c>
      <c r="EQ94" s="157">
        <v>0</v>
      </c>
      <c r="ER94" s="157">
        <v>0</v>
      </c>
      <c r="ES94" s="157">
        <v>0</v>
      </c>
      <c r="ET94" s="157">
        <v>0</v>
      </c>
      <c r="EU94" s="157">
        <v>0</v>
      </c>
      <c r="EV94" s="157">
        <v>0</v>
      </c>
      <c r="EW94" s="157">
        <v>0</v>
      </c>
      <c r="EX94" s="157">
        <v>0</v>
      </c>
      <c r="EY94" s="157">
        <v>0</v>
      </c>
      <c r="EZ94" s="157">
        <v>0</v>
      </c>
      <c r="FA94" s="157">
        <v>0</v>
      </c>
      <c r="FB94" s="157">
        <v>0</v>
      </c>
      <c r="FC94" s="157">
        <v>0</v>
      </c>
      <c r="FD94" s="157">
        <v>0</v>
      </c>
      <c r="FE94" s="157">
        <v>0</v>
      </c>
      <c r="FF94" s="157">
        <v>0</v>
      </c>
      <c r="FG94" s="157">
        <v>0</v>
      </c>
      <c r="FH94" s="157">
        <v>0</v>
      </c>
      <c r="FI94" s="157">
        <v>0</v>
      </c>
      <c r="FJ94" s="157">
        <v>0</v>
      </c>
      <c r="FK94" s="157">
        <v>0</v>
      </c>
      <c r="FL94" s="157">
        <v>0</v>
      </c>
      <c r="FM94" s="157">
        <v>0</v>
      </c>
      <c r="FN94" s="157">
        <v>0</v>
      </c>
      <c r="FO94" s="157">
        <v>0</v>
      </c>
      <c r="FP94" s="157">
        <v>0</v>
      </c>
      <c r="FQ94" s="157">
        <v>0</v>
      </c>
      <c r="FR94" s="157">
        <v>0</v>
      </c>
      <c r="FS94" s="157">
        <v>0</v>
      </c>
      <c r="FT94" s="157">
        <v>0</v>
      </c>
      <c r="FU94" s="157">
        <v>0</v>
      </c>
      <c r="FV94" s="157">
        <v>0</v>
      </c>
      <c r="FW94" s="157">
        <v>0</v>
      </c>
      <c r="FX94" s="157">
        <v>0</v>
      </c>
      <c r="FY94" s="157">
        <v>0</v>
      </c>
      <c r="FZ94" s="157">
        <v>0</v>
      </c>
      <c r="GA94" s="157">
        <v>0</v>
      </c>
      <c r="GB94" s="157">
        <v>0</v>
      </c>
      <c r="GC94" s="157">
        <v>0</v>
      </c>
      <c r="GD94" s="157">
        <v>0</v>
      </c>
      <c r="GE94" s="157">
        <v>0</v>
      </c>
      <c r="GF94" s="157">
        <v>0</v>
      </c>
      <c r="GG94" s="157">
        <v>0</v>
      </c>
      <c r="GH94" s="157">
        <v>0</v>
      </c>
      <c r="GI94" s="157">
        <v>0</v>
      </c>
      <c r="GJ94" s="157">
        <v>0</v>
      </c>
      <c r="GK94" s="157">
        <v>0</v>
      </c>
      <c r="GL94" s="157">
        <v>0</v>
      </c>
      <c r="GM94" s="157">
        <v>0</v>
      </c>
      <c r="GN94" s="157">
        <v>0</v>
      </c>
      <c r="GO94" s="157">
        <v>0</v>
      </c>
      <c r="GP94" s="157">
        <v>0</v>
      </c>
      <c r="GQ94" s="157">
        <v>0</v>
      </c>
      <c r="GR94" s="157">
        <v>0</v>
      </c>
      <c r="GS94" s="157">
        <v>0</v>
      </c>
      <c r="GT94" s="157">
        <v>0</v>
      </c>
      <c r="GU94" s="157">
        <v>0</v>
      </c>
      <c r="GV94" s="157">
        <v>0</v>
      </c>
      <c r="GW94" s="157">
        <v>0</v>
      </c>
      <c r="GX94" s="157">
        <v>0</v>
      </c>
      <c r="GY94" s="157">
        <v>0</v>
      </c>
      <c r="GZ94" s="157">
        <v>0</v>
      </c>
      <c r="HA94" s="157" t="s">
        <v>2272</v>
      </c>
    </row>
    <row r="95" spans="1:209" x14ac:dyDescent="0.25">
      <c r="A95" s="157" t="s">
        <v>1433</v>
      </c>
      <c r="B95" s="157">
        <v>261</v>
      </c>
      <c r="C95" s="157">
        <v>85</v>
      </c>
      <c r="D95" s="157" t="s">
        <v>1859</v>
      </c>
      <c r="E95" s="157" t="s">
        <v>1860</v>
      </c>
      <c r="F95" s="157" t="s">
        <v>1864</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0</v>
      </c>
      <c r="AB95" s="157">
        <v>0</v>
      </c>
      <c r="AC95" s="157">
        <v>0</v>
      </c>
      <c r="AD95" s="157">
        <v>0</v>
      </c>
      <c r="AE95" s="157">
        <v>0</v>
      </c>
      <c r="AF95" s="157">
        <v>0</v>
      </c>
      <c r="AG95" s="157">
        <v>0</v>
      </c>
      <c r="AH95" s="157">
        <v>0</v>
      </c>
      <c r="AI95" s="157">
        <v>0</v>
      </c>
      <c r="AJ95" s="157">
        <v>0</v>
      </c>
      <c r="AK95" s="157">
        <v>0</v>
      </c>
      <c r="AL95" s="157">
        <v>0</v>
      </c>
      <c r="AM95" s="157">
        <v>0</v>
      </c>
      <c r="AN95" s="157">
        <v>0</v>
      </c>
      <c r="AO95" s="157">
        <v>0</v>
      </c>
      <c r="AP95" s="157">
        <v>0</v>
      </c>
      <c r="AQ95" s="157">
        <v>0</v>
      </c>
      <c r="AR95" s="157">
        <v>0</v>
      </c>
      <c r="AS95" s="157">
        <v>0</v>
      </c>
      <c r="AT95" s="157">
        <v>0</v>
      </c>
      <c r="AU95" s="157">
        <v>0</v>
      </c>
      <c r="AV95" s="157">
        <v>0</v>
      </c>
      <c r="AW95" s="157">
        <v>0</v>
      </c>
      <c r="AX95" s="157">
        <v>0</v>
      </c>
      <c r="AY95" s="157">
        <v>0</v>
      </c>
      <c r="AZ95" s="157">
        <v>0</v>
      </c>
      <c r="BA95" s="157">
        <v>0</v>
      </c>
      <c r="BB95" s="157">
        <v>0</v>
      </c>
      <c r="BC95" s="157">
        <v>0</v>
      </c>
      <c r="BD95" s="157">
        <v>0</v>
      </c>
      <c r="BE95" s="157">
        <v>0</v>
      </c>
      <c r="BF95" s="157">
        <v>0</v>
      </c>
      <c r="BG95" s="157">
        <v>0</v>
      </c>
      <c r="BK95" s="157">
        <v>0</v>
      </c>
      <c r="BL95" s="157">
        <v>0</v>
      </c>
      <c r="BM95" s="157">
        <v>0</v>
      </c>
      <c r="BN95" s="157">
        <v>0</v>
      </c>
      <c r="BO95" s="157">
        <v>0</v>
      </c>
      <c r="BP95" s="157">
        <v>0</v>
      </c>
      <c r="BQ95" s="157">
        <v>0</v>
      </c>
      <c r="BR95" s="157">
        <v>0</v>
      </c>
      <c r="BT95" s="157">
        <v>0</v>
      </c>
      <c r="BU95" s="157">
        <v>0</v>
      </c>
      <c r="BV95" s="157">
        <v>0</v>
      </c>
      <c r="BW95" s="157">
        <v>0</v>
      </c>
      <c r="BX95" s="157">
        <v>0</v>
      </c>
      <c r="BY95" s="157">
        <v>0</v>
      </c>
      <c r="BZ95" s="157">
        <v>0</v>
      </c>
      <c r="CA95" s="157">
        <v>0</v>
      </c>
      <c r="CC95" s="157" t="s">
        <v>2817</v>
      </c>
      <c r="CD95" s="157">
        <v>0</v>
      </c>
      <c r="CE95" s="157">
        <v>0</v>
      </c>
      <c r="CF95" s="157">
        <v>0</v>
      </c>
      <c r="CG95" s="157">
        <v>0</v>
      </c>
      <c r="CH95" s="157">
        <v>0</v>
      </c>
      <c r="CI95" s="157">
        <v>0</v>
      </c>
      <c r="CJ95" s="157">
        <v>0</v>
      </c>
      <c r="CK95" s="157">
        <v>0</v>
      </c>
      <c r="CL95" s="157">
        <v>0</v>
      </c>
      <c r="CM95" s="157">
        <v>0</v>
      </c>
      <c r="CN95" s="157">
        <v>0</v>
      </c>
      <c r="CO95" s="157">
        <v>0</v>
      </c>
      <c r="CP95" s="157">
        <v>0</v>
      </c>
      <c r="CQ95" s="157">
        <v>0</v>
      </c>
      <c r="CR95" s="157">
        <v>0</v>
      </c>
      <c r="CS95" s="157">
        <v>0</v>
      </c>
      <c r="CT95" s="157">
        <v>0</v>
      </c>
      <c r="CU95" s="157">
        <v>0</v>
      </c>
      <c r="CV95" s="157">
        <v>0</v>
      </c>
      <c r="CW95" s="157">
        <v>0</v>
      </c>
      <c r="CX95" s="157">
        <v>0</v>
      </c>
      <c r="CY95" s="157">
        <v>0</v>
      </c>
      <c r="CZ95" s="157">
        <v>0</v>
      </c>
      <c r="DA95" s="157">
        <v>0</v>
      </c>
      <c r="DB95" s="157">
        <v>0</v>
      </c>
      <c r="DC95" s="157">
        <v>0</v>
      </c>
      <c r="DD95" s="157">
        <v>0</v>
      </c>
      <c r="DE95" s="157">
        <v>0</v>
      </c>
      <c r="DF95" s="157">
        <v>0</v>
      </c>
      <c r="DG95" s="157">
        <v>0</v>
      </c>
      <c r="DH95" s="157">
        <v>0</v>
      </c>
      <c r="DI95" s="157">
        <v>0</v>
      </c>
      <c r="DJ95" s="157">
        <v>0</v>
      </c>
      <c r="DK95" s="157">
        <v>0</v>
      </c>
      <c r="DL95" s="157">
        <v>0</v>
      </c>
      <c r="DM95" s="157">
        <v>0</v>
      </c>
      <c r="DN95" s="157">
        <v>0</v>
      </c>
      <c r="DO95" s="157">
        <v>0</v>
      </c>
      <c r="DP95" s="157">
        <v>0</v>
      </c>
      <c r="DQ95" s="157">
        <v>0</v>
      </c>
      <c r="DR95" s="157">
        <v>0</v>
      </c>
      <c r="DS95" s="157">
        <v>0</v>
      </c>
      <c r="DT95" s="157">
        <v>0</v>
      </c>
      <c r="DU95" s="157">
        <v>0</v>
      </c>
      <c r="DV95" s="157">
        <v>0</v>
      </c>
      <c r="DW95" s="157">
        <v>0</v>
      </c>
      <c r="DX95" s="157">
        <v>0</v>
      </c>
      <c r="DY95" s="157">
        <v>0</v>
      </c>
      <c r="DZ95" s="157">
        <v>0</v>
      </c>
      <c r="EA95" s="157">
        <v>0</v>
      </c>
      <c r="EB95" s="157">
        <v>0</v>
      </c>
      <c r="EC95" s="157">
        <v>0</v>
      </c>
      <c r="ED95" s="157">
        <v>0</v>
      </c>
      <c r="EE95" s="157">
        <v>0</v>
      </c>
      <c r="EF95" s="157">
        <v>0</v>
      </c>
      <c r="EG95" s="157">
        <v>0</v>
      </c>
      <c r="EH95" s="157">
        <v>0</v>
      </c>
      <c r="EI95" s="157">
        <v>0</v>
      </c>
      <c r="EJ95" s="157">
        <v>0</v>
      </c>
      <c r="EK95" s="157">
        <v>0</v>
      </c>
      <c r="EL95" s="157">
        <v>0</v>
      </c>
      <c r="EM95" s="157">
        <v>0</v>
      </c>
      <c r="EN95" s="157">
        <v>0</v>
      </c>
      <c r="EO95" s="157">
        <v>0</v>
      </c>
      <c r="EP95" s="157">
        <v>0</v>
      </c>
      <c r="EQ95" s="157">
        <v>0</v>
      </c>
      <c r="ER95" s="157">
        <v>0</v>
      </c>
      <c r="ES95" s="157">
        <v>0</v>
      </c>
      <c r="ET95" s="157">
        <v>0</v>
      </c>
      <c r="EU95" s="157">
        <v>0</v>
      </c>
      <c r="EV95" s="157">
        <v>0</v>
      </c>
      <c r="EW95" s="157">
        <v>0</v>
      </c>
      <c r="EX95" s="157">
        <v>0</v>
      </c>
      <c r="EY95" s="157">
        <v>0</v>
      </c>
      <c r="EZ95" s="157">
        <v>0</v>
      </c>
      <c r="FA95" s="157">
        <v>0</v>
      </c>
      <c r="FB95" s="157">
        <v>0</v>
      </c>
      <c r="FC95" s="157">
        <v>0</v>
      </c>
      <c r="FD95" s="157">
        <v>0</v>
      </c>
      <c r="FE95" s="157">
        <v>0</v>
      </c>
      <c r="FF95" s="157">
        <v>0</v>
      </c>
      <c r="FG95" s="157">
        <v>0</v>
      </c>
      <c r="FH95" s="157">
        <v>0</v>
      </c>
      <c r="FI95" s="157">
        <v>0</v>
      </c>
      <c r="FJ95" s="157">
        <v>0</v>
      </c>
      <c r="FK95" s="157">
        <v>0</v>
      </c>
      <c r="FL95" s="157">
        <v>0</v>
      </c>
      <c r="FM95" s="157">
        <v>0</v>
      </c>
      <c r="FN95" s="157">
        <v>0</v>
      </c>
      <c r="FO95" s="157">
        <v>0</v>
      </c>
      <c r="FP95" s="157">
        <v>0</v>
      </c>
      <c r="FQ95" s="157">
        <v>0</v>
      </c>
      <c r="FR95" s="157">
        <v>0</v>
      </c>
      <c r="FS95" s="157">
        <v>0</v>
      </c>
      <c r="FT95" s="157">
        <v>0</v>
      </c>
      <c r="FU95" s="157">
        <v>0</v>
      </c>
      <c r="FV95" s="157">
        <v>0</v>
      </c>
      <c r="FW95" s="157">
        <v>0</v>
      </c>
      <c r="FX95" s="157">
        <v>0</v>
      </c>
      <c r="FY95" s="157">
        <v>0</v>
      </c>
      <c r="FZ95" s="157">
        <v>0</v>
      </c>
      <c r="GA95" s="157">
        <v>0</v>
      </c>
      <c r="GB95" s="157">
        <v>0</v>
      </c>
      <c r="GC95" s="157">
        <v>0</v>
      </c>
      <c r="GD95" s="157">
        <v>0</v>
      </c>
      <c r="GE95" s="157">
        <v>0</v>
      </c>
      <c r="GF95" s="157">
        <v>0</v>
      </c>
      <c r="GG95" s="157">
        <v>0</v>
      </c>
      <c r="GH95" s="157">
        <v>0</v>
      </c>
      <c r="GI95" s="157">
        <v>0</v>
      </c>
      <c r="GJ95" s="157">
        <v>0</v>
      </c>
      <c r="GK95" s="157">
        <v>0</v>
      </c>
      <c r="GL95" s="157">
        <v>0</v>
      </c>
      <c r="GM95" s="157">
        <v>0</v>
      </c>
      <c r="GN95" s="157">
        <v>0</v>
      </c>
      <c r="GO95" s="157">
        <v>0</v>
      </c>
      <c r="GP95" s="157">
        <v>0</v>
      </c>
      <c r="GQ95" s="157">
        <v>0</v>
      </c>
      <c r="GR95" s="157">
        <v>0</v>
      </c>
      <c r="GS95" s="157">
        <v>0</v>
      </c>
      <c r="GT95" s="157">
        <v>0</v>
      </c>
      <c r="GU95" s="157">
        <v>0</v>
      </c>
      <c r="GV95" s="157">
        <v>0</v>
      </c>
      <c r="GW95" s="157">
        <v>0</v>
      </c>
      <c r="GX95" s="157">
        <v>0</v>
      </c>
      <c r="GY95" s="157">
        <v>0</v>
      </c>
      <c r="GZ95" s="157">
        <v>0</v>
      </c>
      <c r="HA95" s="157" t="s">
        <v>2272</v>
      </c>
    </row>
    <row r="96" spans="1:209" x14ac:dyDescent="0.25">
      <c r="A96" s="157" t="s">
        <v>1433</v>
      </c>
      <c r="B96" s="157">
        <v>262</v>
      </c>
      <c r="C96" s="157">
        <v>84</v>
      </c>
      <c r="D96" s="157" t="s">
        <v>1865</v>
      </c>
      <c r="E96" s="157" t="s">
        <v>1866</v>
      </c>
      <c r="F96" s="157" t="s">
        <v>1870</v>
      </c>
      <c r="HA96" s="157" t="s">
        <v>2272</v>
      </c>
    </row>
    <row r="97" spans="1:209" x14ac:dyDescent="0.25">
      <c r="A97" s="157" t="s">
        <v>1433</v>
      </c>
      <c r="B97" s="157">
        <v>263</v>
      </c>
      <c r="C97" s="157">
        <v>83</v>
      </c>
      <c r="D97" s="157" t="s">
        <v>1871</v>
      </c>
      <c r="E97" s="157" t="s">
        <v>1872</v>
      </c>
      <c r="F97" s="157" t="s">
        <v>1876</v>
      </c>
      <c r="G97" s="157" t="s">
        <v>2272</v>
      </c>
      <c r="J97" s="157">
        <v>0</v>
      </c>
      <c r="K97" s="157">
        <v>0</v>
      </c>
      <c r="L97" s="157">
        <v>0</v>
      </c>
      <c r="M97" s="157">
        <v>0</v>
      </c>
      <c r="N97" s="157">
        <v>0</v>
      </c>
      <c r="O97" s="157">
        <v>0</v>
      </c>
      <c r="P97" s="157">
        <v>0</v>
      </c>
      <c r="Q97" s="157">
        <v>0</v>
      </c>
      <c r="R97" s="157">
        <v>0</v>
      </c>
      <c r="S97" s="157">
        <v>0</v>
      </c>
      <c r="T97" s="157">
        <v>0</v>
      </c>
      <c r="U97" s="157">
        <v>0</v>
      </c>
      <c r="V97" s="157">
        <v>0</v>
      </c>
      <c r="W97" s="157">
        <v>0</v>
      </c>
      <c r="X97" s="157">
        <v>0</v>
      </c>
      <c r="Y97" s="157">
        <v>0</v>
      </c>
      <c r="Z97" s="157">
        <v>0</v>
      </c>
      <c r="AA97" s="157">
        <v>0</v>
      </c>
      <c r="AB97" s="157">
        <v>0</v>
      </c>
      <c r="AC97" s="157">
        <v>0</v>
      </c>
      <c r="AD97" s="157">
        <v>0</v>
      </c>
      <c r="AE97" s="157">
        <v>0</v>
      </c>
      <c r="AF97" s="157">
        <v>0</v>
      </c>
      <c r="AG97" s="157">
        <v>0</v>
      </c>
      <c r="AH97" s="157">
        <v>0</v>
      </c>
      <c r="AI97" s="157">
        <v>0</v>
      </c>
      <c r="AJ97" s="157">
        <v>0</v>
      </c>
      <c r="AK97" s="157">
        <v>0</v>
      </c>
      <c r="AL97" s="157">
        <v>0</v>
      </c>
      <c r="AM97" s="157">
        <v>0</v>
      </c>
      <c r="AN97" s="157">
        <v>0</v>
      </c>
      <c r="AO97" s="157">
        <v>0</v>
      </c>
      <c r="AP97" s="157">
        <v>0</v>
      </c>
      <c r="AQ97" s="157">
        <v>0</v>
      </c>
      <c r="AR97" s="157">
        <v>0</v>
      </c>
      <c r="AS97" s="157">
        <v>0</v>
      </c>
      <c r="AT97" s="157">
        <v>0</v>
      </c>
      <c r="AU97" s="157">
        <v>0</v>
      </c>
      <c r="AV97" s="157">
        <v>0</v>
      </c>
      <c r="AW97" s="157">
        <v>0</v>
      </c>
      <c r="AX97" s="157">
        <v>0</v>
      </c>
      <c r="AY97" s="157">
        <v>0</v>
      </c>
      <c r="AZ97" s="157">
        <v>0</v>
      </c>
      <c r="BA97" s="157">
        <v>0</v>
      </c>
      <c r="BB97" s="157">
        <v>0</v>
      </c>
      <c r="BC97" s="157">
        <v>0</v>
      </c>
      <c r="BD97" s="157">
        <v>0</v>
      </c>
      <c r="BE97" s="157">
        <v>0</v>
      </c>
      <c r="BF97" s="157">
        <v>0</v>
      </c>
      <c r="BG97" s="157">
        <v>0</v>
      </c>
      <c r="BK97" s="157">
        <v>0</v>
      </c>
      <c r="BL97" s="157">
        <v>0</v>
      </c>
      <c r="BM97" s="157">
        <v>0</v>
      </c>
      <c r="BN97" s="157">
        <v>0</v>
      </c>
      <c r="BO97" s="157">
        <v>0</v>
      </c>
      <c r="BP97" s="157">
        <v>0</v>
      </c>
      <c r="BQ97" s="157">
        <v>0</v>
      </c>
      <c r="BR97" s="157">
        <v>0</v>
      </c>
      <c r="BT97" s="157">
        <v>0</v>
      </c>
      <c r="BU97" s="157">
        <v>0</v>
      </c>
      <c r="BV97" s="157">
        <v>0</v>
      </c>
      <c r="BW97" s="157">
        <v>0</v>
      </c>
      <c r="BX97" s="157">
        <v>0</v>
      </c>
      <c r="BY97" s="157">
        <v>0</v>
      </c>
      <c r="BZ97" s="157">
        <v>0</v>
      </c>
      <c r="CA97" s="157">
        <v>0</v>
      </c>
      <c r="CC97" s="157" t="s">
        <v>2817</v>
      </c>
      <c r="HA97" s="157" t="s">
        <v>2272</v>
      </c>
    </row>
    <row r="98" spans="1:209" x14ac:dyDescent="0.25">
      <c r="A98" s="157" t="s">
        <v>1433</v>
      </c>
      <c r="B98" s="157">
        <v>264</v>
      </c>
      <c r="C98" s="157">
        <v>83</v>
      </c>
      <c r="D98" s="157" t="s">
        <v>1877</v>
      </c>
      <c r="E98" s="157" t="s">
        <v>1878</v>
      </c>
      <c r="F98" s="157" t="s">
        <v>1876</v>
      </c>
      <c r="HA98" s="157" t="s">
        <v>2272</v>
      </c>
    </row>
    <row r="99" spans="1:209" x14ac:dyDescent="0.25">
      <c r="A99" s="157" t="s">
        <v>1433</v>
      </c>
      <c r="B99" s="157">
        <v>266</v>
      </c>
      <c r="C99" s="157">
        <v>80</v>
      </c>
      <c r="D99" s="157" t="s">
        <v>1882</v>
      </c>
      <c r="E99" s="157" t="s">
        <v>1883</v>
      </c>
      <c r="F99" s="157" t="s">
        <v>1887</v>
      </c>
      <c r="G99" s="157" t="s">
        <v>2272</v>
      </c>
      <c r="J99" s="157">
        <v>0</v>
      </c>
      <c r="K99" s="157">
        <v>0</v>
      </c>
      <c r="L99" s="157">
        <v>0</v>
      </c>
      <c r="M99" s="157">
        <v>0</v>
      </c>
      <c r="N99" s="157">
        <v>0</v>
      </c>
      <c r="O99" s="157">
        <v>0</v>
      </c>
      <c r="P99" s="157">
        <v>0</v>
      </c>
      <c r="Q99" s="157">
        <v>0</v>
      </c>
      <c r="R99" s="157">
        <v>0</v>
      </c>
      <c r="S99" s="157">
        <v>0</v>
      </c>
      <c r="T99" s="157">
        <v>0</v>
      </c>
      <c r="U99" s="157">
        <v>0</v>
      </c>
      <c r="V99" s="157">
        <v>0</v>
      </c>
      <c r="W99" s="157">
        <v>0</v>
      </c>
      <c r="X99" s="157">
        <v>0</v>
      </c>
      <c r="Y99" s="157">
        <v>0</v>
      </c>
      <c r="Z99" s="157">
        <v>0</v>
      </c>
      <c r="AA99" s="157">
        <v>0</v>
      </c>
      <c r="AB99" s="157">
        <v>0</v>
      </c>
      <c r="AC99" s="157">
        <v>0</v>
      </c>
      <c r="AD99" s="157">
        <v>0</v>
      </c>
      <c r="AE99" s="157">
        <v>0</v>
      </c>
      <c r="AF99" s="157">
        <v>0</v>
      </c>
      <c r="AG99" s="157">
        <v>0</v>
      </c>
      <c r="AH99" s="157">
        <v>0</v>
      </c>
      <c r="AI99" s="157">
        <v>0</v>
      </c>
      <c r="AJ99" s="157">
        <v>0</v>
      </c>
      <c r="AK99" s="157">
        <v>0</v>
      </c>
      <c r="AL99" s="157">
        <v>0</v>
      </c>
      <c r="AM99" s="157">
        <v>0</v>
      </c>
      <c r="AN99" s="157">
        <v>0</v>
      </c>
      <c r="AO99" s="157">
        <v>0</v>
      </c>
      <c r="AP99" s="157">
        <v>0</v>
      </c>
      <c r="AQ99" s="157">
        <v>0</v>
      </c>
      <c r="AR99" s="157">
        <v>0</v>
      </c>
      <c r="AS99" s="157">
        <v>0</v>
      </c>
      <c r="AT99" s="157">
        <v>0</v>
      </c>
      <c r="AU99" s="157">
        <v>0</v>
      </c>
      <c r="AV99" s="157">
        <v>0</v>
      </c>
      <c r="AW99" s="157">
        <v>0</v>
      </c>
      <c r="AX99" s="157">
        <v>0</v>
      </c>
      <c r="AY99" s="157">
        <v>0</v>
      </c>
      <c r="AZ99" s="157">
        <v>0</v>
      </c>
      <c r="BA99" s="157">
        <v>0</v>
      </c>
      <c r="BB99" s="157">
        <v>0</v>
      </c>
      <c r="BC99" s="157">
        <v>0</v>
      </c>
      <c r="BD99" s="157">
        <v>0</v>
      </c>
      <c r="BE99" s="157">
        <v>0</v>
      </c>
      <c r="BF99" s="157">
        <v>0</v>
      </c>
      <c r="BG99" s="157">
        <v>0</v>
      </c>
      <c r="BH99" s="157" t="s">
        <v>2272</v>
      </c>
      <c r="BK99" s="157">
        <v>0</v>
      </c>
      <c r="BL99" s="157">
        <v>0</v>
      </c>
      <c r="BM99" s="157">
        <v>0</v>
      </c>
      <c r="BN99" s="157">
        <v>0</v>
      </c>
      <c r="BO99" s="157">
        <v>0</v>
      </c>
      <c r="BP99" s="157">
        <v>0</v>
      </c>
      <c r="BQ99" s="157">
        <v>0</v>
      </c>
      <c r="BR99" s="157">
        <v>0</v>
      </c>
      <c r="BT99" s="157">
        <v>0</v>
      </c>
      <c r="BU99" s="157">
        <v>0</v>
      </c>
      <c r="BV99" s="157">
        <v>0</v>
      </c>
      <c r="BW99" s="157">
        <v>0</v>
      </c>
      <c r="BX99" s="157">
        <v>0</v>
      </c>
      <c r="BY99" s="157">
        <v>0</v>
      </c>
      <c r="BZ99" s="157">
        <v>0</v>
      </c>
      <c r="CA99" s="157">
        <v>0</v>
      </c>
      <c r="CB99" s="157" t="s">
        <v>2272</v>
      </c>
      <c r="CC99" s="157" t="s">
        <v>2817</v>
      </c>
      <c r="CD99" s="157">
        <v>0</v>
      </c>
      <c r="CE99" s="157">
        <v>0</v>
      </c>
      <c r="CF99" s="157">
        <v>0</v>
      </c>
      <c r="CG99" s="157">
        <v>0</v>
      </c>
      <c r="CH99" s="157">
        <v>0</v>
      </c>
      <c r="CI99" s="157">
        <v>0</v>
      </c>
      <c r="CJ99" s="157">
        <v>0</v>
      </c>
      <c r="CK99" s="157">
        <v>0</v>
      </c>
      <c r="CL99" s="157">
        <v>0</v>
      </c>
      <c r="CM99" s="157">
        <v>0</v>
      </c>
      <c r="CN99" s="157">
        <v>0</v>
      </c>
      <c r="CO99" s="157">
        <v>0</v>
      </c>
      <c r="CP99" s="157">
        <v>0</v>
      </c>
      <c r="CQ99" s="157">
        <v>0</v>
      </c>
      <c r="CR99" s="157">
        <v>0</v>
      </c>
      <c r="CS99" s="157">
        <v>0</v>
      </c>
      <c r="CT99" s="157">
        <v>0</v>
      </c>
      <c r="CU99" s="157">
        <v>0</v>
      </c>
      <c r="CV99" s="157">
        <v>0</v>
      </c>
      <c r="CW99" s="157">
        <v>0</v>
      </c>
      <c r="CX99" s="157">
        <v>0</v>
      </c>
      <c r="CY99" s="157">
        <v>0</v>
      </c>
      <c r="CZ99" s="157">
        <v>0</v>
      </c>
      <c r="DA99" s="157">
        <v>0</v>
      </c>
      <c r="DB99" s="157">
        <v>0</v>
      </c>
      <c r="DC99" s="157">
        <v>0</v>
      </c>
      <c r="DD99" s="157">
        <v>0</v>
      </c>
      <c r="DE99" s="157">
        <v>0</v>
      </c>
      <c r="DF99" s="157">
        <v>0</v>
      </c>
      <c r="DG99" s="157">
        <v>0</v>
      </c>
      <c r="DH99" s="157">
        <v>0</v>
      </c>
      <c r="DI99" s="157">
        <v>0</v>
      </c>
      <c r="DJ99" s="157">
        <v>0</v>
      </c>
      <c r="DK99" s="157">
        <v>0</v>
      </c>
      <c r="DL99" s="157">
        <v>0</v>
      </c>
      <c r="DM99" s="157">
        <v>0</v>
      </c>
      <c r="DN99" s="157">
        <v>0</v>
      </c>
      <c r="DO99" s="157">
        <v>0</v>
      </c>
      <c r="DP99" s="157">
        <v>0</v>
      </c>
      <c r="DQ99" s="157">
        <v>0</v>
      </c>
      <c r="DR99" s="157">
        <v>0</v>
      </c>
      <c r="DS99" s="157">
        <v>0</v>
      </c>
      <c r="DT99" s="157">
        <v>0</v>
      </c>
      <c r="DU99" s="157">
        <v>0</v>
      </c>
      <c r="DV99" s="157">
        <v>0</v>
      </c>
      <c r="DW99" s="157">
        <v>0</v>
      </c>
      <c r="DX99" s="157">
        <v>0</v>
      </c>
      <c r="DY99" s="157">
        <v>0</v>
      </c>
      <c r="DZ99" s="157">
        <v>0</v>
      </c>
      <c r="EA99" s="157">
        <v>0</v>
      </c>
      <c r="EB99" s="157">
        <v>0</v>
      </c>
      <c r="EC99" s="157">
        <v>0</v>
      </c>
      <c r="ED99" s="157">
        <v>0</v>
      </c>
      <c r="EE99" s="157">
        <v>0</v>
      </c>
      <c r="EF99" s="157">
        <v>0</v>
      </c>
      <c r="EG99" s="157">
        <v>0</v>
      </c>
      <c r="EH99" s="157">
        <v>0</v>
      </c>
      <c r="EI99" s="157">
        <v>0</v>
      </c>
      <c r="EJ99" s="157">
        <v>0</v>
      </c>
      <c r="EK99" s="157">
        <v>0</v>
      </c>
      <c r="EL99" s="157">
        <v>0</v>
      </c>
      <c r="EM99" s="157">
        <v>0</v>
      </c>
      <c r="EN99" s="157">
        <v>0</v>
      </c>
      <c r="EO99" s="157">
        <v>0</v>
      </c>
      <c r="EP99" s="157">
        <v>0</v>
      </c>
      <c r="EQ99" s="157">
        <v>0</v>
      </c>
      <c r="ER99" s="157">
        <v>0</v>
      </c>
      <c r="ES99" s="157">
        <v>0</v>
      </c>
      <c r="ET99" s="157">
        <v>0</v>
      </c>
      <c r="EU99" s="157">
        <v>0</v>
      </c>
      <c r="EV99" s="157">
        <v>0</v>
      </c>
      <c r="EW99" s="157">
        <v>0</v>
      </c>
      <c r="EX99" s="157">
        <v>0</v>
      </c>
      <c r="EY99" s="157">
        <v>0</v>
      </c>
      <c r="EZ99" s="157">
        <v>0</v>
      </c>
      <c r="FA99" s="157">
        <v>0</v>
      </c>
      <c r="FB99" s="157">
        <v>0</v>
      </c>
      <c r="FC99" s="157">
        <v>0</v>
      </c>
      <c r="FD99" s="157">
        <v>0</v>
      </c>
      <c r="FE99" s="157">
        <v>0</v>
      </c>
      <c r="FF99" s="157">
        <v>0</v>
      </c>
      <c r="FG99" s="157">
        <v>0</v>
      </c>
      <c r="FH99" s="157">
        <v>0</v>
      </c>
      <c r="FI99" s="157">
        <v>0</v>
      </c>
      <c r="FJ99" s="157">
        <v>0</v>
      </c>
      <c r="FK99" s="157">
        <v>0</v>
      </c>
      <c r="FL99" s="157">
        <v>0</v>
      </c>
      <c r="FM99" s="157">
        <v>0</v>
      </c>
      <c r="FN99" s="157">
        <v>0</v>
      </c>
      <c r="FO99" s="157">
        <v>0</v>
      </c>
      <c r="FP99" s="157">
        <v>0</v>
      </c>
      <c r="FQ99" s="157">
        <v>0</v>
      </c>
      <c r="FR99" s="157">
        <v>0</v>
      </c>
      <c r="FS99" s="157">
        <v>0</v>
      </c>
      <c r="FT99" s="157">
        <v>0</v>
      </c>
      <c r="FU99" s="157">
        <v>0</v>
      </c>
      <c r="FV99" s="157">
        <v>0</v>
      </c>
      <c r="FW99" s="157">
        <v>0</v>
      </c>
      <c r="FX99" s="157">
        <v>0</v>
      </c>
      <c r="FY99" s="157">
        <v>0</v>
      </c>
      <c r="FZ99" s="157">
        <v>0</v>
      </c>
      <c r="GA99" s="157">
        <v>0</v>
      </c>
      <c r="GB99" s="157">
        <v>0</v>
      </c>
      <c r="GC99" s="157">
        <v>0</v>
      </c>
      <c r="GD99" s="157">
        <v>0</v>
      </c>
      <c r="GE99" s="157">
        <v>0</v>
      </c>
      <c r="GF99" s="157">
        <v>0</v>
      </c>
      <c r="GG99" s="157">
        <v>0</v>
      </c>
      <c r="GH99" s="157">
        <v>0</v>
      </c>
      <c r="GI99" s="157">
        <v>0</v>
      </c>
      <c r="GJ99" s="157">
        <v>0</v>
      </c>
      <c r="GK99" s="157">
        <v>0</v>
      </c>
      <c r="GL99" s="157">
        <v>0</v>
      </c>
      <c r="GM99" s="157">
        <v>0</v>
      </c>
      <c r="GN99" s="157">
        <v>0</v>
      </c>
      <c r="GO99" s="157">
        <v>0</v>
      </c>
      <c r="GP99" s="157">
        <v>0</v>
      </c>
      <c r="GQ99" s="157">
        <v>0</v>
      </c>
      <c r="GR99" s="157">
        <v>0</v>
      </c>
      <c r="GS99" s="157">
        <v>0</v>
      </c>
      <c r="GT99" s="157">
        <v>0</v>
      </c>
      <c r="GU99" s="157">
        <v>0</v>
      </c>
      <c r="GV99" s="157">
        <v>0</v>
      </c>
      <c r="GW99" s="157">
        <v>0</v>
      </c>
      <c r="GX99" s="157">
        <v>0</v>
      </c>
      <c r="GY99" s="157">
        <v>0</v>
      </c>
      <c r="GZ99" s="157">
        <v>0</v>
      </c>
      <c r="HA99" s="157" t="s">
        <v>2272</v>
      </c>
    </row>
    <row r="100" spans="1:209" x14ac:dyDescent="0.25">
      <c r="A100" s="157" t="s">
        <v>1433</v>
      </c>
      <c r="B100" s="157">
        <v>267</v>
      </c>
      <c r="C100" s="157">
        <v>78</v>
      </c>
      <c r="D100" s="157" t="s">
        <v>1888</v>
      </c>
      <c r="E100" s="157" t="s">
        <v>1889</v>
      </c>
      <c r="F100" s="157" t="s">
        <v>1565</v>
      </c>
      <c r="G100" s="157" t="s">
        <v>2272</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0</v>
      </c>
      <c r="AL100" s="157">
        <v>0</v>
      </c>
      <c r="AM100" s="157">
        <v>0</v>
      </c>
      <c r="AN100" s="157">
        <v>0</v>
      </c>
      <c r="AO100" s="157">
        <v>0</v>
      </c>
      <c r="AP100" s="157">
        <v>0</v>
      </c>
      <c r="AQ100" s="157">
        <v>0</v>
      </c>
      <c r="AR100" s="157">
        <v>0</v>
      </c>
      <c r="AS100" s="157">
        <v>0</v>
      </c>
      <c r="AT100" s="157">
        <v>0</v>
      </c>
      <c r="AU100" s="157">
        <v>0</v>
      </c>
      <c r="AV100" s="157">
        <v>0</v>
      </c>
      <c r="AW100" s="157">
        <v>0</v>
      </c>
      <c r="AX100" s="157">
        <v>0</v>
      </c>
      <c r="AY100" s="157">
        <v>0</v>
      </c>
      <c r="AZ100" s="157">
        <v>0</v>
      </c>
      <c r="BA100" s="157">
        <v>0</v>
      </c>
      <c r="BB100" s="157">
        <v>0</v>
      </c>
      <c r="BC100" s="157">
        <v>0</v>
      </c>
      <c r="BD100" s="157">
        <v>0</v>
      </c>
      <c r="BE100" s="157">
        <v>0</v>
      </c>
      <c r="BF100" s="157">
        <v>0</v>
      </c>
      <c r="BG100" s="157">
        <v>0</v>
      </c>
      <c r="BK100" s="157">
        <v>0</v>
      </c>
      <c r="BL100" s="157">
        <v>0</v>
      </c>
      <c r="BM100" s="157">
        <v>0</v>
      </c>
      <c r="BN100" s="157">
        <v>0</v>
      </c>
      <c r="BO100" s="157">
        <v>0</v>
      </c>
      <c r="BP100" s="157">
        <v>0</v>
      </c>
      <c r="BQ100" s="157">
        <v>0</v>
      </c>
      <c r="BR100" s="157">
        <v>0</v>
      </c>
      <c r="BT100" s="157">
        <v>0</v>
      </c>
      <c r="BU100" s="157">
        <v>0</v>
      </c>
      <c r="BV100" s="157">
        <v>0</v>
      </c>
      <c r="BW100" s="157">
        <v>0</v>
      </c>
      <c r="BX100" s="157">
        <v>0</v>
      </c>
      <c r="BY100" s="157">
        <v>0</v>
      </c>
      <c r="BZ100" s="157">
        <v>0</v>
      </c>
      <c r="CA100" s="157">
        <v>0</v>
      </c>
      <c r="CC100" s="157" t="s">
        <v>2817</v>
      </c>
      <c r="CD100" s="157">
        <v>0</v>
      </c>
      <c r="CE100" s="157">
        <v>0</v>
      </c>
      <c r="CF100" s="157">
        <v>0</v>
      </c>
      <c r="CG100" s="157">
        <v>0</v>
      </c>
      <c r="CH100" s="157">
        <v>0</v>
      </c>
      <c r="CI100" s="157">
        <v>0</v>
      </c>
      <c r="CJ100" s="157">
        <v>0</v>
      </c>
      <c r="CK100" s="157">
        <v>0</v>
      </c>
      <c r="CL100" s="157">
        <v>0</v>
      </c>
      <c r="CM100" s="157">
        <v>0</v>
      </c>
      <c r="CN100" s="157">
        <v>0</v>
      </c>
      <c r="CO100" s="157">
        <v>0</v>
      </c>
      <c r="CP100" s="157">
        <v>0</v>
      </c>
      <c r="CQ100" s="157">
        <v>0</v>
      </c>
      <c r="CR100" s="157">
        <v>0</v>
      </c>
      <c r="CS100" s="157">
        <v>0</v>
      </c>
      <c r="CT100" s="157">
        <v>0</v>
      </c>
      <c r="CU100" s="157">
        <v>0</v>
      </c>
      <c r="CV100" s="157">
        <v>0</v>
      </c>
      <c r="CW100" s="157">
        <v>0</v>
      </c>
      <c r="CX100" s="157">
        <v>0</v>
      </c>
      <c r="CY100" s="157">
        <v>0</v>
      </c>
      <c r="CZ100" s="157">
        <v>0</v>
      </c>
      <c r="DA100" s="157">
        <v>0</v>
      </c>
      <c r="DB100" s="157">
        <v>0</v>
      </c>
      <c r="DC100" s="157">
        <v>0</v>
      </c>
      <c r="DD100" s="157">
        <v>0</v>
      </c>
      <c r="DE100" s="157">
        <v>0</v>
      </c>
      <c r="DF100" s="157">
        <v>0</v>
      </c>
      <c r="DG100" s="157">
        <v>0</v>
      </c>
      <c r="DH100" s="157">
        <v>0</v>
      </c>
      <c r="DI100" s="157">
        <v>0</v>
      </c>
      <c r="DJ100" s="157">
        <v>0</v>
      </c>
      <c r="DK100" s="157">
        <v>0</v>
      </c>
      <c r="DL100" s="157">
        <v>0</v>
      </c>
      <c r="DM100" s="157">
        <v>0</v>
      </c>
      <c r="DN100" s="157">
        <v>0</v>
      </c>
      <c r="DO100" s="157">
        <v>0</v>
      </c>
      <c r="DP100" s="157">
        <v>0</v>
      </c>
      <c r="DQ100" s="157">
        <v>0</v>
      </c>
      <c r="DR100" s="157">
        <v>0</v>
      </c>
      <c r="DS100" s="157">
        <v>0</v>
      </c>
      <c r="DT100" s="157">
        <v>0</v>
      </c>
      <c r="DU100" s="157">
        <v>0</v>
      </c>
      <c r="DV100" s="157">
        <v>0</v>
      </c>
      <c r="DW100" s="157">
        <v>0</v>
      </c>
      <c r="DX100" s="157">
        <v>0</v>
      </c>
      <c r="DY100" s="157">
        <v>0</v>
      </c>
      <c r="DZ100" s="157">
        <v>0</v>
      </c>
      <c r="EA100" s="157">
        <v>0</v>
      </c>
      <c r="EB100" s="157">
        <v>0</v>
      </c>
      <c r="EC100" s="157">
        <v>0</v>
      </c>
      <c r="ED100" s="157">
        <v>0</v>
      </c>
      <c r="EE100" s="157">
        <v>0</v>
      </c>
      <c r="EF100" s="157">
        <v>0</v>
      </c>
      <c r="EG100" s="157">
        <v>0</v>
      </c>
      <c r="EH100" s="157">
        <v>0</v>
      </c>
      <c r="EI100" s="157">
        <v>0</v>
      </c>
      <c r="EJ100" s="157">
        <v>0</v>
      </c>
      <c r="EK100" s="157">
        <v>0</v>
      </c>
      <c r="EL100" s="157">
        <v>0</v>
      </c>
      <c r="EM100" s="157">
        <v>0</v>
      </c>
      <c r="EN100" s="157">
        <v>0</v>
      </c>
      <c r="EO100" s="157">
        <v>0</v>
      </c>
      <c r="EP100" s="157">
        <v>0</v>
      </c>
      <c r="EQ100" s="157">
        <v>0</v>
      </c>
      <c r="ER100" s="157">
        <v>0</v>
      </c>
      <c r="ES100" s="157">
        <v>0</v>
      </c>
      <c r="ET100" s="157">
        <v>0</v>
      </c>
      <c r="EU100" s="157">
        <v>0</v>
      </c>
      <c r="EV100" s="157">
        <v>0</v>
      </c>
      <c r="EW100" s="157">
        <v>0</v>
      </c>
      <c r="EX100" s="157">
        <v>0</v>
      </c>
      <c r="EY100" s="157">
        <v>0</v>
      </c>
      <c r="EZ100" s="157">
        <v>0</v>
      </c>
      <c r="FA100" s="157">
        <v>0</v>
      </c>
      <c r="FB100" s="157">
        <v>0</v>
      </c>
      <c r="FC100" s="157">
        <v>0</v>
      </c>
      <c r="FD100" s="157">
        <v>0</v>
      </c>
      <c r="FE100" s="157">
        <v>0</v>
      </c>
      <c r="FF100" s="157">
        <v>0</v>
      </c>
      <c r="FG100" s="157">
        <v>0</v>
      </c>
      <c r="FH100" s="157">
        <v>0</v>
      </c>
      <c r="FI100" s="157">
        <v>0</v>
      </c>
      <c r="FJ100" s="157">
        <v>0</v>
      </c>
      <c r="FK100" s="157">
        <v>0</v>
      </c>
      <c r="FL100" s="157">
        <v>0</v>
      </c>
      <c r="FM100" s="157">
        <v>0</v>
      </c>
      <c r="FN100" s="157">
        <v>0</v>
      </c>
      <c r="FO100" s="157">
        <v>0</v>
      </c>
      <c r="FP100" s="157">
        <v>0</v>
      </c>
      <c r="FQ100" s="157">
        <v>0</v>
      </c>
      <c r="FR100" s="157">
        <v>0</v>
      </c>
      <c r="FS100" s="157">
        <v>0</v>
      </c>
      <c r="FT100" s="157">
        <v>0</v>
      </c>
      <c r="FU100" s="157">
        <v>0</v>
      </c>
      <c r="FV100" s="157">
        <v>0</v>
      </c>
      <c r="FW100" s="157">
        <v>0</v>
      </c>
      <c r="FX100" s="157">
        <v>0</v>
      </c>
      <c r="FY100" s="157">
        <v>0</v>
      </c>
      <c r="FZ100" s="157">
        <v>0</v>
      </c>
      <c r="GA100" s="157">
        <v>0</v>
      </c>
      <c r="GB100" s="157">
        <v>0</v>
      </c>
      <c r="GC100" s="157">
        <v>0</v>
      </c>
      <c r="GD100" s="157">
        <v>0</v>
      </c>
      <c r="GE100" s="157">
        <v>0</v>
      </c>
      <c r="GF100" s="157">
        <v>0</v>
      </c>
      <c r="GG100" s="157">
        <v>0</v>
      </c>
      <c r="GH100" s="157">
        <v>0</v>
      </c>
      <c r="GI100" s="157">
        <v>0</v>
      </c>
      <c r="GJ100" s="157">
        <v>0</v>
      </c>
      <c r="GK100" s="157">
        <v>0</v>
      </c>
      <c r="GL100" s="157">
        <v>0</v>
      </c>
      <c r="GM100" s="157">
        <v>0</v>
      </c>
      <c r="GN100" s="157">
        <v>0</v>
      </c>
      <c r="GO100" s="157">
        <v>0</v>
      </c>
      <c r="GP100" s="157">
        <v>0</v>
      </c>
      <c r="GQ100" s="157">
        <v>0</v>
      </c>
      <c r="GR100" s="157">
        <v>0</v>
      </c>
      <c r="GS100" s="157">
        <v>0</v>
      </c>
      <c r="GT100" s="157">
        <v>0</v>
      </c>
      <c r="GU100" s="157">
        <v>0</v>
      </c>
      <c r="GV100" s="157">
        <v>0</v>
      </c>
      <c r="GW100" s="157">
        <v>0</v>
      </c>
      <c r="GX100" s="157">
        <v>0</v>
      </c>
      <c r="GY100" s="157">
        <v>0</v>
      </c>
      <c r="GZ100" s="157">
        <v>0</v>
      </c>
      <c r="HA100" s="157" t="s">
        <v>2272</v>
      </c>
    </row>
    <row r="101" spans="1:209" x14ac:dyDescent="0.25">
      <c r="A101" s="157" t="s">
        <v>1433</v>
      </c>
      <c r="B101" s="157">
        <v>268</v>
      </c>
      <c r="C101" s="157">
        <v>78</v>
      </c>
      <c r="D101" s="157" t="s">
        <v>1893</v>
      </c>
      <c r="E101" s="157" t="s">
        <v>1894</v>
      </c>
      <c r="F101" s="157" t="s">
        <v>1565</v>
      </c>
      <c r="HA101" s="157" t="s">
        <v>2272</v>
      </c>
    </row>
    <row r="102" spans="1:209" x14ac:dyDescent="0.25">
      <c r="A102" s="157" t="s">
        <v>1433</v>
      </c>
      <c r="B102" s="157">
        <v>269</v>
      </c>
      <c r="C102" s="157">
        <v>0</v>
      </c>
      <c r="D102" s="157" t="s">
        <v>1897</v>
      </c>
      <c r="E102" s="157" t="s">
        <v>1898</v>
      </c>
      <c r="F102" s="157" t="s">
        <v>1565</v>
      </c>
      <c r="G102" s="157" t="s">
        <v>2780</v>
      </c>
      <c r="H102" s="157">
        <v>15</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7">
        <v>0</v>
      </c>
      <c r="BG102" s="157">
        <v>0</v>
      </c>
      <c r="BH102" s="157" t="s">
        <v>2272</v>
      </c>
      <c r="BJ102" s="157" t="s">
        <v>2780</v>
      </c>
      <c r="BK102" s="157">
        <v>0</v>
      </c>
      <c r="BL102" s="157">
        <v>0</v>
      </c>
      <c r="BM102" s="157">
        <v>0</v>
      </c>
      <c r="BN102" s="157">
        <v>0</v>
      </c>
      <c r="BO102" s="157">
        <v>0</v>
      </c>
      <c r="BP102" s="157">
        <v>0</v>
      </c>
      <c r="BQ102" s="157">
        <v>0</v>
      </c>
      <c r="BR102" s="157">
        <v>0</v>
      </c>
      <c r="BS102" s="157" t="s">
        <v>2780</v>
      </c>
      <c r="BT102" s="157">
        <v>0</v>
      </c>
      <c r="BU102" s="157">
        <v>0</v>
      </c>
      <c r="BV102" s="157">
        <v>0</v>
      </c>
      <c r="BW102" s="157">
        <v>0</v>
      </c>
      <c r="BX102" s="157">
        <v>0</v>
      </c>
      <c r="BY102" s="157">
        <v>0</v>
      </c>
      <c r="BZ102" s="157">
        <v>0</v>
      </c>
      <c r="CA102" s="157">
        <v>0</v>
      </c>
      <c r="CB102" s="157" t="s">
        <v>2272</v>
      </c>
      <c r="CC102" s="157" t="s">
        <v>2817</v>
      </c>
      <c r="CD102" s="157">
        <v>0</v>
      </c>
      <c r="CE102" s="157">
        <v>0</v>
      </c>
      <c r="CF102" s="157">
        <v>0</v>
      </c>
      <c r="CG102" s="157">
        <v>0</v>
      </c>
      <c r="CH102" s="157">
        <v>0</v>
      </c>
      <c r="CI102" s="157">
        <v>0</v>
      </c>
      <c r="CJ102" s="157">
        <v>0</v>
      </c>
      <c r="CK102" s="157">
        <v>0</v>
      </c>
      <c r="CL102" s="157">
        <v>0</v>
      </c>
      <c r="CM102" s="157">
        <v>0</v>
      </c>
      <c r="CN102" s="157">
        <v>0</v>
      </c>
      <c r="CO102" s="157">
        <v>0</v>
      </c>
      <c r="CP102" s="157">
        <v>0</v>
      </c>
      <c r="CQ102" s="157">
        <v>0</v>
      </c>
      <c r="CR102" s="157">
        <v>0</v>
      </c>
      <c r="CS102" s="157">
        <v>0</v>
      </c>
      <c r="CT102" s="157">
        <v>0</v>
      </c>
      <c r="CU102" s="157">
        <v>0</v>
      </c>
      <c r="CV102" s="157">
        <v>0</v>
      </c>
      <c r="CW102" s="157">
        <v>0</v>
      </c>
      <c r="CX102" s="157">
        <v>0</v>
      </c>
      <c r="CY102" s="157">
        <v>0</v>
      </c>
      <c r="CZ102" s="157">
        <v>0</v>
      </c>
      <c r="DA102" s="157">
        <v>0</v>
      </c>
      <c r="DB102" s="157">
        <v>0</v>
      </c>
      <c r="DC102" s="157">
        <v>0</v>
      </c>
      <c r="DD102" s="157">
        <v>0</v>
      </c>
      <c r="DE102" s="157">
        <v>0</v>
      </c>
      <c r="DF102" s="157">
        <v>0</v>
      </c>
      <c r="DG102" s="157">
        <v>0</v>
      </c>
      <c r="DH102" s="157">
        <v>0</v>
      </c>
      <c r="DI102" s="157">
        <v>0</v>
      </c>
      <c r="DJ102" s="157">
        <v>0</v>
      </c>
      <c r="DK102" s="157">
        <v>0</v>
      </c>
      <c r="DL102" s="157">
        <v>0</v>
      </c>
      <c r="DM102" s="157">
        <v>0</v>
      </c>
      <c r="DN102" s="157">
        <v>0</v>
      </c>
      <c r="DO102" s="157">
        <v>0</v>
      </c>
      <c r="DP102" s="157">
        <v>0</v>
      </c>
      <c r="DQ102" s="157">
        <v>0</v>
      </c>
      <c r="DR102" s="157">
        <v>0</v>
      </c>
      <c r="DS102" s="157">
        <v>0</v>
      </c>
      <c r="DT102" s="157">
        <v>0</v>
      </c>
      <c r="DU102" s="157">
        <v>0</v>
      </c>
      <c r="DV102" s="157">
        <v>0</v>
      </c>
      <c r="DW102" s="157">
        <v>0</v>
      </c>
      <c r="DX102" s="157">
        <v>0</v>
      </c>
      <c r="DY102" s="157">
        <v>0</v>
      </c>
      <c r="DZ102" s="157">
        <v>0</v>
      </c>
      <c r="EA102" s="157">
        <v>0</v>
      </c>
      <c r="EB102" s="157">
        <v>0</v>
      </c>
      <c r="EC102" s="157">
        <v>0</v>
      </c>
      <c r="ED102" s="157">
        <v>0</v>
      </c>
      <c r="EE102" s="157">
        <v>0</v>
      </c>
      <c r="EF102" s="157">
        <v>0</v>
      </c>
      <c r="EG102" s="157">
        <v>0</v>
      </c>
      <c r="EH102" s="157">
        <v>0</v>
      </c>
      <c r="EI102" s="157">
        <v>0</v>
      </c>
      <c r="EJ102" s="157">
        <v>0</v>
      </c>
      <c r="EK102" s="157">
        <v>0</v>
      </c>
      <c r="EL102" s="157">
        <v>0</v>
      </c>
      <c r="EM102" s="157">
        <v>0</v>
      </c>
      <c r="EN102" s="157">
        <v>0</v>
      </c>
      <c r="EO102" s="157">
        <v>0</v>
      </c>
      <c r="EP102" s="157">
        <v>0</v>
      </c>
      <c r="EQ102" s="157">
        <v>0</v>
      </c>
      <c r="ER102" s="157">
        <v>0</v>
      </c>
      <c r="ES102" s="157">
        <v>0</v>
      </c>
      <c r="ET102" s="157">
        <v>0</v>
      </c>
      <c r="EU102" s="157">
        <v>0</v>
      </c>
      <c r="EV102" s="157">
        <v>0</v>
      </c>
      <c r="EW102" s="157">
        <v>0</v>
      </c>
      <c r="EX102" s="157">
        <v>0</v>
      </c>
      <c r="EY102" s="157">
        <v>0</v>
      </c>
      <c r="EZ102" s="157">
        <v>0</v>
      </c>
      <c r="FA102" s="157">
        <v>0</v>
      </c>
      <c r="FB102" s="157">
        <v>0</v>
      </c>
      <c r="FC102" s="157">
        <v>0</v>
      </c>
      <c r="FD102" s="157">
        <v>0</v>
      </c>
      <c r="FE102" s="157">
        <v>0</v>
      </c>
      <c r="FF102" s="157">
        <v>0</v>
      </c>
      <c r="FG102" s="157">
        <v>0</v>
      </c>
      <c r="FH102" s="157">
        <v>0</v>
      </c>
      <c r="FI102" s="157">
        <v>0</v>
      </c>
      <c r="FJ102" s="157">
        <v>0</v>
      </c>
      <c r="FK102" s="157">
        <v>0</v>
      </c>
      <c r="FL102" s="157">
        <v>0</v>
      </c>
      <c r="FM102" s="157">
        <v>0</v>
      </c>
      <c r="FN102" s="157">
        <v>0</v>
      </c>
      <c r="FO102" s="157">
        <v>0</v>
      </c>
      <c r="FP102" s="157">
        <v>0</v>
      </c>
      <c r="FQ102" s="157">
        <v>0</v>
      </c>
      <c r="FR102" s="157">
        <v>0</v>
      </c>
      <c r="FS102" s="157">
        <v>0</v>
      </c>
      <c r="FT102" s="157">
        <v>0</v>
      </c>
      <c r="FU102" s="157">
        <v>0</v>
      </c>
      <c r="FV102" s="157">
        <v>0</v>
      </c>
      <c r="FW102" s="157">
        <v>0</v>
      </c>
      <c r="FX102" s="157">
        <v>0</v>
      </c>
      <c r="FY102" s="157">
        <v>0</v>
      </c>
      <c r="FZ102" s="157">
        <v>0</v>
      </c>
      <c r="GA102" s="157">
        <v>0</v>
      </c>
      <c r="GB102" s="157">
        <v>0</v>
      </c>
      <c r="GC102" s="157">
        <v>0</v>
      </c>
      <c r="GD102" s="157">
        <v>0</v>
      </c>
      <c r="GE102" s="157">
        <v>0</v>
      </c>
      <c r="GF102" s="157">
        <v>0</v>
      </c>
      <c r="GG102" s="157">
        <v>0</v>
      </c>
      <c r="GH102" s="157">
        <v>0</v>
      </c>
      <c r="GI102" s="157">
        <v>0</v>
      </c>
      <c r="GJ102" s="157">
        <v>0</v>
      </c>
      <c r="GK102" s="157">
        <v>0</v>
      </c>
      <c r="GL102" s="157">
        <v>0</v>
      </c>
      <c r="GM102" s="157">
        <v>0</v>
      </c>
      <c r="GN102" s="157">
        <v>0</v>
      </c>
      <c r="GO102" s="157">
        <v>0</v>
      </c>
      <c r="GP102" s="157">
        <v>0</v>
      </c>
      <c r="GQ102" s="157">
        <v>0</v>
      </c>
      <c r="GR102" s="157">
        <v>0</v>
      </c>
      <c r="GS102" s="157">
        <v>0</v>
      </c>
      <c r="GT102" s="157">
        <v>0</v>
      </c>
      <c r="GU102" s="157">
        <v>0</v>
      </c>
      <c r="GV102" s="157">
        <v>0</v>
      </c>
      <c r="GW102" s="157">
        <v>0</v>
      </c>
      <c r="GX102" s="157">
        <v>0</v>
      </c>
      <c r="GY102" s="157">
        <v>0</v>
      </c>
      <c r="GZ102" s="157">
        <v>0</v>
      </c>
      <c r="HA102" s="157" t="s">
        <v>2272</v>
      </c>
    </row>
    <row r="103" spans="1:209" x14ac:dyDescent="0.25">
      <c r="A103" s="157" t="s">
        <v>1433</v>
      </c>
      <c r="B103" s="157">
        <v>270</v>
      </c>
      <c r="C103" s="157">
        <v>0</v>
      </c>
      <c r="D103" s="157" t="s">
        <v>1900</v>
      </c>
      <c r="E103" s="157" t="s">
        <v>1901</v>
      </c>
      <c r="F103" s="157" t="s">
        <v>1565</v>
      </c>
      <c r="G103" s="157" t="s">
        <v>2272</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0</v>
      </c>
      <c r="AB103" s="157">
        <v>0</v>
      </c>
      <c r="AC103" s="157">
        <v>0</v>
      </c>
      <c r="AD103" s="157">
        <v>0</v>
      </c>
      <c r="AE103" s="157">
        <v>0</v>
      </c>
      <c r="AF103" s="157">
        <v>0</v>
      </c>
      <c r="AG103" s="157">
        <v>0</v>
      </c>
      <c r="AH103" s="157">
        <v>0</v>
      </c>
      <c r="AI103" s="157">
        <v>0</v>
      </c>
      <c r="AJ103" s="157">
        <v>0</v>
      </c>
      <c r="AK103" s="157">
        <v>0</v>
      </c>
      <c r="AL103" s="157">
        <v>0</v>
      </c>
      <c r="AM103" s="157">
        <v>0</v>
      </c>
      <c r="AN103" s="157">
        <v>0</v>
      </c>
      <c r="AO103" s="157">
        <v>0</v>
      </c>
      <c r="AP103" s="157">
        <v>0</v>
      </c>
      <c r="AQ103" s="157">
        <v>0</v>
      </c>
      <c r="AR103" s="157">
        <v>0</v>
      </c>
      <c r="AS103" s="157">
        <v>0</v>
      </c>
      <c r="AT103" s="157">
        <v>0</v>
      </c>
      <c r="AU103" s="157">
        <v>0</v>
      </c>
      <c r="AV103" s="157">
        <v>0</v>
      </c>
      <c r="AW103" s="157">
        <v>0</v>
      </c>
      <c r="AX103" s="157">
        <v>0</v>
      </c>
      <c r="AY103" s="157">
        <v>0</v>
      </c>
      <c r="AZ103" s="157">
        <v>0</v>
      </c>
      <c r="BA103" s="157">
        <v>0</v>
      </c>
      <c r="BB103" s="157">
        <v>0</v>
      </c>
      <c r="BC103" s="157">
        <v>0</v>
      </c>
      <c r="BD103" s="157">
        <v>0</v>
      </c>
      <c r="BE103" s="157">
        <v>0</v>
      </c>
      <c r="BF103" s="157">
        <v>0</v>
      </c>
      <c r="BG103" s="157">
        <v>0</v>
      </c>
      <c r="BK103" s="157">
        <v>0</v>
      </c>
      <c r="BL103" s="157">
        <v>0</v>
      </c>
      <c r="BM103" s="157">
        <v>0</v>
      </c>
      <c r="BN103" s="157">
        <v>0</v>
      </c>
      <c r="BO103" s="157">
        <v>0</v>
      </c>
      <c r="BP103" s="157">
        <v>0</v>
      </c>
      <c r="BQ103" s="157">
        <v>0</v>
      </c>
      <c r="BR103" s="157">
        <v>0</v>
      </c>
      <c r="BT103" s="157">
        <v>0</v>
      </c>
      <c r="BU103" s="157">
        <v>0</v>
      </c>
      <c r="BV103" s="157">
        <v>0</v>
      </c>
      <c r="BW103" s="157">
        <v>0</v>
      </c>
      <c r="BX103" s="157">
        <v>0</v>
      </c>
      <c r="BY103" s="157">
        <v>0</v>
      </c>
      <c r="BZ103" s="157">
        <v>0</v>
      </c>
      <c r="CA103" s="157">
        <v>0</v>
      </c>
      <c r="CC103" s="157" t="s">
        <v>2817</v>
      </c>
      <c r="CD103" s="157">
        <v>0</v>
      </c>
      <c r="CE103" s="157">
        <v>0</v>
      </c>
      <c r="CF103" s="157">
        <v>0</v>
      </c>
      <c r="CG103" s="157">
        <v>0</v>
      </c>
      <c r="CH103" s="157">
        <v>0</v>
      </c>
      <c r="CI103" s="157">
        <v>0</v>
      </c>
      <c r="CJ103" s="157">
        <v>0</v>
      </c>
      <c r="CK103" s="157">
        <v>0</v>
      </c>
      <c r="CL103" s="157">
        <v>0</v>
      </c>
      <c r="CM103" s="157">
        <v>0</v>
      </c>
      <c r="CN103" s="157">
        <v>0</v>
      </c>
      <c r="CO103" s="157">
        <v>0</v>
      </c>
      <c r="CP103" s="157">
        <v>0</v>
      </c>
      <c r="CQ103" s="157">
        <v>0</v>
      </c>
      <c r="CR103" s="157">
        <v>0</v>
      </c>
      <c r="CS103" s="157">
        <v>0</v>
      </c>
      <c r="CT103" s="157">
        <v>0</v>
      </c>
      <c r="CU103" s="157">
        <v>0</v>
      </c>
      <c r="CV103" s="157">
        <v>0</v>
      </c>
      <c r="CW103" s="157">
        <v>0</v>
      </c>
      <c r="CX103" s="157">
        <v>0</v>
      </c>
      <c r="CY103" s="157">
        <v>0</v>
      </c>
      <c r="CZ103" s="157">
        <v>0</v>
      </c>
      <c r="DA103" s="157">
        <v>0</v>
      </c>
      <c r="DB103" s="157">
        <v>0</v>
      </c>
      <c r="DC103" s="157">
        <v>0</v>
      </c>
      <c r="DD103" s="157">
        <v>0</v>
      </c>
      <c r="DE103" s="157">
        <v>0</v>
      </c>
      <c r="DF103" s="157">
        <v>0</v>
      </c>
      <c r="DG103" s="157">
        <v>0</v>
      </c>
      <c r="DH103" s="157">
        <v>0</v>
      </c>
      <c r="DI103" s="157">
        <v>0</v>
      </c>
      <c r="DJ103" s="157">
        <v>0</v>
      </c>
      <c r="DK103" s="157">
        <v>0</v>
      </c>
      <c r="DL103" s="157">
        <v>0</v>
      </c>
      <c r="DM103" s="157">
        <v>0</v>
      </c>
      <c r="DN103" s="157">
        <v>0</v>
      </c>
      <c r="DO103" s="157">
        <v>0</v>
      </c>
      <c r="DP103" s="157">
        <v>0</v>
      </c>
      <c r="DQ103" s="157">
        <v>0</v>
      </c>
      <c r="DR103" s="157">
        <v>0</v>
      </c>
      <c r="DS103" s="157">
        <v>0</v>
      </c>
      <c r="DT103" s="157">
        <v>0</v>
      </c>
      <c r="DU103" s="157">
        <v>0</v>
      </c>
      <c r="DV103" s="157">
        <v>0</v>
      </c>
      <c r="DW103" s="157">
        <v>0</v>
      </c>
      <c r="DX103" s="157">
        <v>0</v>
      </c>
      <c r="DY103" s="157">
        <v>0</v>
      </c>
      <c r="DZ103" s="157">
        <v>0</v>
      </c>
      <c r="EA103" s="157">
        <v>0</v>
      </c>
      <c r="EB103" s="157">
        <v>0</v>
      </c>
      <c r="EC103" s="157">
        <v>0</v>
      </c>
      <c r="ED103" s="157">
        <v>0</v>
      </c>
      <c r="EE103" s="157">
        <v>0</v>
      </c>
      <c r="EF103" s="157">
        <v>0</v>
      </c>
      <c r="EG103" s="157">
        <v>0</v>
      </c>
      <c r="EH103" s="157">
        <v>0</v>
      </c>
      <c r="EI103" s="157">
        <v>0</v>
      </c>
      <c r="EJ103" s="157">
        <v>0</v>
      </c>
      <c r="EK103" s="157">
        <v>0</v>
      </c>
      <c r="EL103" s="157">
        <v>0</v>
      </c>
      <c r="EM103" s="157">
        <v>0</v>
      </c>
      <c r="EN103" s="157">
        <v>0</v>
      </c>
      <c r="EO103" s="157">
        <v>0</v>
      </c>
      <c r="EP103" s="157">
        <v>0</v>
      </c>
      <c r="EQ103" s="157">
        <v>0</v>
      </c>
      <c r="ER103" s="157">
        <v>0</v>
      </c>
      <c r="ES103" s="157">
        <v>0</v>
      </c>
      <c r="ET103" s="157">
        <v>0</v>
      </c>
      <c r="EU103" s="157">
        <v>0</v>
      </c>
      <c r="EV103" s="157">
        <v>0</v>
      </c>
      <c r="EW103" s="157">
        <v>0</v>
      </c>
      <c r="EX103" s="157">
        <v>0</v>
      </c>
      <c r="EY103" s="157">
        <v>0</v>
      </c>
      <c r="EZ103" s="157">
        <v>0</v>
      </c>
      <c r="FA103" s="157">
        <v>0</v>
      </c>
      <c r="FB103" s="157">
        <v>0</v>
      </c>
      <c r="FC103" s="157">
        <v>0</v>
      </c>
      <c r="FD103" s="157">
        <v>0</v>
      </c>
      <c r="FE103" s="157">
        <v>0</v>
      </c>
      <c r="FF103" s="157">
        <v>0</v>
      </c>
      <c r="FG103" s="157">
        <v>0</v>
      </c>
      <c r="FH103" s="157">
        <v>0</v>
      </c>
      <c r="FI103" s="157">
        <v>0</v>
      </c>
      <c r="FJ103" s="157">
        <v>0</v>
      </c>
      <c r="FK103" s="157">
        <v>0</v>
      </c>
      <c r="FL103" s="157">
        <v>0</v>
      </c>
      <c r="FM103" s="157">
        <v>0</v>
      </c>
      <c r="FN103" s="157">
        <v>0</v>
      </c>
      <c r="FO103" s="157">
        <v>0</v>
      </c>
      <c r="FP103" s="157">
        <v>0</v>
      </c>
      <c r="FQ103" s="157">
        <v>0</v>
      </c>
      <c r="FR103" s="157">
        <v>0</v>
      </c>
      <c r="FS103" s="157">
        <v>0</v>
      </c>
      <c r="FT103" s="157">
        <v>0</v>
      </c>
      <c r="FU103" s="157">
        <v>0</v>
      </c>
      <c r="FV103" s="157">
        <v>0</v>
      </c>
      <c r="FW103" s="157">
        <v>0</v>
      </c>
      <c r="FX103" s="157">
        <v>0</v>
      </c>
      <c r="FY103" s="157">
        <v>0</v>
      </c>
      <c r="FZ103" s="157">
        <v>0</v>
      </c>
      <c r="GA103" s="157">
        <v>0</v>
      </c>
      <c r="GB103" s="157">
        <v>0</v>
      </c>
      <c r="GC103" s="157">
        <v>0</v>
      </c>
      <c r="GD103" s="157">
        <v>0</v>
      </c>
      <c r="GE103" s="157">
        <v>0</v>
      </c>
      <c r="GF103" s="157">
        <v>0</v>
      </c>
      <c r="GG103" s="157">
        <v>0</v>
      </c>
      <c r="GH103" s="157">
        <v>0</v>
      </c>
      <c r="GI103" s="157">
        <v>0</v>
      </c>
      <c r="GJ103" s="157">
        <v>0</v>
      </c>
      <c r="GK103" s="157">
        <v>0</v>
      </c>
      <c r="GL103" s="157">
        <v>0</v>
      </c>
      <c r="GM103" s="157">
        <v>0</v>
      </c>
      <c r="GN103" s="157">
        <v>0</v>
      </c>
      <c r="GO103" s="157">
        <v>0</v>
      </c>
      <c r="GP103" s="157">
        <v>0</v>
      </c>
      <c r="GQ103" s="157">
        <v>0</v>
      </c>
      <c r="GR103" s="157">
        <v>0</v>
      </c>
      <c r="GS103" s="157">
        <v>0</v>
      </c>
      <c r="GT103" s="157">
        <v>0</v>
      </c>
      <c r="GU103" s="157">
        <v>0</v>
      </c>
      <c r="GV103" s="157">
        <v>0</v>
      </c>
      <c r="GW103" s="157">
        <v>0</v>
      </c>
      <c r="GX103" s="157">
        <v>0</v>
      </c>
      <c r="GY103" s="157">
        <v>0</v>
      </c>
      <c r="GZ103" s="157">
        <v>0</v>
      </c>
      <c r="HA103" s="157" t="s">
        <v>2272</v>
      </c>
    </row>
    <row r="104" spans="1:209" x14ac:dyDescent="0.25">
      <c r="A104" s="157" t="s">
        <v>1433</v>
      </c>
      <c r="B104" s="157">
        <v>515</v>
      </c>
      <c r="C104" s="157">
        <v>188</v>
      </c>
      <c r="D104" s="157" t="s">
        <v>1903</v>
      </c>
      <c r="E104" s="157" t="s">
        <v>1904</v>
      </c>
      <c r="F104" s="157" t="s">
        <v>1565</v>
      </c>
      <c r="G104" s="157" t="s">
        <v>2272</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0</v>
      </c>
      <c r="AP104" s="157">
        <v>0</v>
      </c>
      <c r="AQ104" s="157">
        <v>0</v>
      </c>
      <c r="AR104" s="157">
        <v>0</v>
      </c>
      <c r="AS104" s="157">
        <v>0</v>
      </c>
      <c r="AT104" s="157">
        <v>0</v>
      </c>
      <c r="AU104" s="157">
        <v>0</v>
      </c>
      <c r="AV104" s="157">
        <v>0</v>
      </c>
      <c r="AW104" s="157">
        <v>0</v>
      </c>
      <c r="AX104" s="157">
        <v>0</v>
      </c>
      <c r="AY104" s="157">
        <v>0</v>
      </c>
      <c r="AZ104" s="157">
        <v>0</v>
      </c>
      <c r="BA104" s="157">
        <v>0</v>
      </c>
      <c r="BB104" s="157">
        <v>0</v>
      </c>
      <c r="BC104" s="157">
        <v>0</v>
      </c>
      <c r="BD104" s="157">
        <v>0</v>
      </c>
      <c r="BE104" s="157">
        <v>0</v>
      </c>
      <c r="BF104" s="157">
        <v>0</v>
      </c>
      <c r="BG104" s="157">
        <v>0</v>
      </c>
      <c r="BK104" s="157">
        <v>0</v>
      </c>
      <c r="BL104" s="157">
        <v>0</v>
      </c>
      <c r="BM104" s="157">
        <v>0</v>
      </c>
      <c r="BN104" s="157">
        <v>0</v>
      </c>
      <c r="BO104" s="157">
        <v>0</v>
      </c>
      <c r="BP104" s="157">
        <v>0</v>
      </c>
      <c r="BQ104" s="157">
        <v>0</v>
      </c>
      <c r="BR104" s="157">
        <v>0</v>
      </c>
      <c r="BT104" s="157">
        <v>0</v>
      </c>
      <c r="BU104" s="157">
        <v>0</v>
      </c>
      <c r="BV104" s="157">
        <v>0</v>
      </c>
      <c r="BW104" s="157">
        <v>0</v>
      </c>
      <c r="BX104" s="157">
        <v>0</v>
      </c>
      <c r="BY104" s="157">
        <v>0</v>
      </c>
      <c r="BZ104" s="157">
        <v>0</v>
      </c>
      <c r="CA104" s="157">
        <v>0</v>
      </c>
      <c r="CC104" s="157" t="s">
        <v>2817</v>
      </c>
      <c r="CD104" s="157">
        <v>0</v>
      </c>
      <c r="CE104" s="157">
        <v>0</v>
      </c>
      <c r="CF104" s="157">
        <v>0</v>
      </c>
      <c r="CG104" s="157">
        <v>0</v>
      </c>
      <c r="CH104" s="157">
        <v>0</v>
      </c>
      <c r="CI104" s="157">
        <v>0</v>
      </c>
      <c r="CJ104" s="157">
        <v>0</v>
      </c>
      <c r="CK104" s="157">
        <v>0</v>
      </c>
      <c r="CL104" s="157">
        <v>0</v>
      </c>
      <c r="CM104" s="157">
        <v>0</v>
      </c>
      <c r="CN104" s="157">
        <v>0</v>
      </c>
      <c r="CO104" s="157">
        <v>0</v>
      </c>
      <c r="CP104" s="157">
        <v>0</v>
      </c>
      <c r="CQ104" s="157">
        <v>0</v>
      </c>
      <c r="CR104" s="157">
        <v>0</v>
      </c>
      <c r="CS104" s="157">
        <v>0</v>
      </c>
      <c r="CT104" s="157">
        <v>0</v>
      </c>
      <c r="CU104" s="157">
        <v>0</v>
      </c>
      <c r="CV104" s="157">
        <v>0</v>
      </c>
      <c r="CW104" s="157">
        <v>0</v>
      </c>
      <c r="CX104" s="157">
        <v>0</v>
      </c>
      <c r="CY104" s="157">
        <v>0</v>
      </c>
      <c r="CZ104" s="157">
        <v>0</v>
      </c>
      <c r="DA104" s="157">
        <v>0</v>
      </c>
      <c r="DB104" s="157">
        <v>0</v>
      </c>
      <c r="DC104" s="157">
        <v>0</v>
      </c>
      <c r="DD104" s="157">
        <v>0</v>
      </c>
      <c r="DE104" s="157">
        <v>0</v>
      </c>
      <c r="DF104" s="157">
        <v>0</v>
      </c>
      <c r="DG104" s="157">
        <v>0</v>
      </c>
      <c r="DH104" s="157">
        <v>0</v>
      </c>
      <c r="DI104" s="157">
        <v>0</v>
      </c>
      <c r="DJ104" s="157">
        <v>0</v>
      </c>
      <c r="DK104" s="157">
        <v>0</v>
      </c>
      <c r="DL104" s="157">
        <v>0</v>
      </c>
      <c r="DM104" s="157">
        <v>0</v>
      </c>
      <c r="DN104" s="157">
        <v>0</v>
      </c>
      <c r="DO104" s="157">
        <v>0</v>
      </c>
      <c r="DP104" s="157">
        <v>0</v>
      </c>
      <c r="DQ104" s="157">
        <v>0</v>
      </c>
      <c r="DR104" s="157">
        <v>0</v>
      </c>
      <c r="DS104" s="157">
        <v>0</v>
      </c>
      <c r="DT104" s="157">
        <v>0</v>
      </c>
      <c r="DU104" s="157">
        <v>0</v>
      </c>
      <c r="DV104" s="157">
        <v>0</v>
      </c>
      <c r="DW104" s="157">
        <v>0</v>
      </c>
      <c r="DX104" s="157">
        <v>0</v>
      </c>
      <c r="DY104" s="157">
        <v>0</v>
      </c>
      <c r="DZ104" s="157">
        <v>0</v>
      </c>
      <c r="EA104" s="157">
        <v>0</v>
      </c>
      <c r="EB104" s="157">
        <v>0</v>
      </c>
      <c r="EC104" s="157">
        <v>0</v>
      </c>
      <c r="ED104" s="157">
        <v>0</v>
      </c>
      <c r="EE104" s="157">
        <v>0</v>
      </c>
      <c r="EF104" s="157">
        <v>0</v>
      </c>
      <c r="EG104" s="157">
        <v>0</v>
      </c>
      <c r="EH104" s="157">
        <v>0</v>
      </c>
      <c r="EI104" s="157">
        <v>0</v>
      </c>
      <c r="EJ104" s="157">
        <v>0</v>
      </c>
      <c r="EK104" s="157">
        <v>0</v>
      </c>
      <c r="EL104" s="157">
        <v>0</v>
      </c>
      <c r="EM104" s="157">
        <v>0</v>
      </c>
      <c r="EN104" s="157">
        <v>0</v>
      </c>
      <c r="EO104" s="157">
        <v>0</v>
      </c>
      <c r="EP104" s="157">
        <v>0</v>
      </c>
      <c r="EQ104" s="157">
        <v>0</v>
      </c>
      <c r="ER104" s="157">
        <v>0</v>
      </c>
      <c r="ES104" s="157">
        <v>0</v>
      </c>
      <c r="ET104" s="157">
        <v>0</v>
      </c>
      <c r="EU104" s="157">
        <v>0</v>
      </c>
      <c r="EV104" s="157">
        <v>0</v>
      </c>
      <c r="EW104" s="157">
        <v>0</v>
      </c>
      <c r="EX104" s="157">
        <v>0</v>
      </c>
      <c r="EY104" s="157">
        <v>0</v>
      </c>
      <c r="EZ104" s="157">
        <v>0</v>
      </c>
      <c r="FA104" s="157">
        <v>0</v>
      </c>
      <c r="FB104" s="157">
        <v>0</v>
      </c>
      <c r="FC104" s="157">
        <v>0</v>
      </c>
      <c r="FD104" s="157">
        <v>0</v>
      </c>
      <c r="FE104" s="157">
        <v>0</v>
      </c>
      <c r="FF104" s="157">
        <v>0</v>
      </c>
      <c r="FG104" s="157">
        <v>0</v>
      </c>
      <c r="FH104" s="157">
        <v>0</v>
      </c>
      <c r="FI104" s="157">
        <v>0</v>
      </c>
      <c r="FJ104" s="157">
        <v>0</v>
      </c>
      <c r="FK104" s="157">
        <v>0</v>
      </c>
      <c r="FL104" s="157">
        <v>0</v>
      </c>
      <c r="FM104" s="157">
        <v>0</v>
      </c>
      <c r="FN104" s="157">
        <v>0</v>
      </c>
      <c r="FO104" s="157">
        <v>0</v>
      </c>
      <c r="FP104" s="157">
        <v>0</v>
      </c>
      <c r="FQ104" s="157">
        <v>0</v>
      </c>
      <c r="FR104" s="157">
        <v>0</v>
      </c>
      <c r="FS104" s="157">
        <v>0</v>
      </c>
      <c r="FT104" s="157">
        <v>0</v>
      </c>
      <c r="FU104" s="157">
        <v>0</v>
      </c>
      <c r="FV104" s="157">
        <v>0</v>
      </c>
      <c r="FW104" s="157">
        <v>0</v>
      </c>
      <c r="FX104" s="157">
        <v>0</v>
      </c>
      <c r="FY104" s="157">
        <v>0</v>
      </c>
      <c r="FZ104" s="157">
        <v>0</v>
      </c>
      <c r="GA104" s="157">
        <v>0</v>
      </c>
      <c r="GB104" s="157">
        <v>0</v>
      </c>
      <c r="GC104" s="157">
        <v>0</v>
      </c>
      <c r="GD104" s="157">
        <v>0</v>
      </c>
      <c r="GE104" s="157">
        <v>0</v>
      </c>
      <c r="GF104" s="157">
        <v>0</v>
      </c>
      <c r="GG104" s="157">
        <v>0</v>
      </c>
      <c r="GH104" s="157">
        <v>0</v>
      </c>
      <c r="GI104" s="157">
        <v>0</v>
      </c>
      <c r="GJ104" s="157">
        <v>0</v>
      </c>
      <c r="GK104" s="157">
        <v>0</v>
      </c>
      <c r="GL104" s="157">
        <v>0</v>
      </c>
      <c r="GM104" s="157">
        <v>0</v>
      </c>
      <c r="GN104" s="157">
        <v>0</v>
      </c>
      <c r="GO104" s="157">
        <v>0</v>
      </c>
      <c r="GP104" s="157">
        <v>0</v>
      </c>
      <c r="GQ104" s="157">
        <v>0</v>
      </c>
      <c r="GR104" s="157">
        <v>0</v>
      </c>
      <c r="GS104" s="157">
        <v>0</v>
      </c>
      <c r="GT104" s="157">
        <v>0</v>
      </c>
      <c r="GU104" s="157">
        <v>0</v>
      </c>
      <c r="GV104" s="157">
        <v>0</v>
      </c>
      <c r="GW104" s="157">
        <v>0</v>
      </c>
      <c r="GX104" s="157">
        <v>0</v>
      </c>
      <c r="GY104" s="157">
        <v>0</v>
      </c>
      <c r="GZ104" s="157">
        <v>0</v>
      </c>
      <c r="HA104" s="157" t="s">
        <v>2272</v>
      </c>
    </row>
    <row r="105" spans="1:209" x14ac:dyDescent="0.25">
      <c r="A105" s="157" t="s">
        <v>1433</v>
      </c>
      <c r="B105" s="157">
        <v>1489</v>
      </c>
      <c r="C105" s="157">
        <v>197</v>
      </c>
      <c r="D105" s="157" t="s">
        <v>1906</v>
      </c>
      <c r="E105" s="157" t="s">
        <v>1907</v>
      </c>
      <c r="F105" s="157" t="s">
        <v>1565</v>
      </c>
      <c r="G105" s="157" t="s">
        <v>2272</v>
      </c>
      <c r="J105" s="157">
        <v>0</v>
      </c>
      <c r="K105" s="157">
        <v>0</v>
      </c>
      <c r="L105" s="157">
        <v>0</v>
      </c>
      <c r="M105" s="157">
        <v>0</v>
      </c>
      <c r="N105" s="157">
        <v>0</v>
      </c>
      <c r="O105" s="157">
        <v>0</v>
      </c>
      <c r="P105" s="157">
        <v>0</v>
      </c>
      <c r="Q105" s="157">
        <v>0</v>
      </c>
      <c r="R105" s="157">
        <v>0</v>
      </c>
      <c r="S105" s="157">
        <v>0</v>
      </c>
      <c r="T105" s="157">
        <v>0</v>
      </c>
      <c r="U105" s="157">
        <v>0</v>
      </c>
      <c r="V105" s="157">
        <v>0</v>
      </c>
      <c r="W105" s="157">
        <v>0</v>
      </c>
      <c r="X105" s="157">
        <v>0</v>
      </c>
      <c r="Y105" s="157">
        <v>0</v>
      </c>
      <c r="Z105" s="157">
        <v>0</v>
      </c>
      <c r="AA105" s="157">
        <v>0</v>
      </c>
      <c r="AB105" s="157">
        <v>0</v>
      </c>
      <c r="AC105" s="157">
        <v>0</v>
      </c>
      <c r="AD105" s="157">
        <v>0</v>
      </c>
      <c r="AE105" s="157">
        <v>0</v>
      </c>
      <c r="AF105" s="157">
        <v>0</v>
      </c>
      <c r="AG105" s="157">
        <v>0</v>
      </c>
      <c r="AH105" s="157">
        <v>0</v>
      </c>
      <c r="AI105" s="157">
        <v>0</v>
      </c>
      <c r="AJ105" s="157">
        <v>0</v>
      </c>
      <c r="AK105" s="157">
        <v>0</v>
      </c>
      <c r="AL105" s="157">
        <v>0</v>
      </c>
      <c r="AM105" s="157">
        <v>0</v>
      </c>
      <c r="AN105" s="157">
        <v>0</v>
      </c>
      <c r="AO105" s="157">
        <v>0</v>
      </c>
      <c r="AP105" s="157">
        <v>0</v>
      </c>
      <c r="AQ105" s="157">
        <v>0</v>
      </c>
      <c r="AR105" s="157">
        <v>0</v>
      </c>
      <c r="AS105" s="157">
        <v>0</v>
      </c>
      <c r="AT105" s="157">
        <v>0</v>
      </c>
      <c r="AU105" s="157">
        <v>0</v>
      </c>
      <c r="AV105" s="157">
        <v>0</v>
      </c>
      <c r="AW105" s="157">
        <v>0</v>
      </c>
      <c r="AX105" s="157">
        <v>0</v>
      </c>
      <c r="AY105" s="157">
        <v>0</v>
      </c>
      <c r="AZ105" s="157">
        <v>0</v>
      </c>
      <c r="BA105" s="157">
        <v>0</v>
      </c>
      <c r="BB105" s="157">
        <v>0</v>
      </c>
      <c r="BC105" s="157">
        <v>0</v>
      </c>
      <c r="BD105" s="157">
        <v>0</v>
      </c>
      <c r="BE105" s="157">
        <v>0</v>
      </c>
      <c r="BF105" s="157">
        <v>0</v>
      </c>
      <c r="BG105" s="157">
        <v>0</v>
      </c>
      <c r="BK105" s="157">
        <v>0</v>
      </c>
      <c r="BL105" s="157">
        <v>0</v>
      </c>
      <c r="BM105" s="157">
        <v>0</v>
      </c>
      <c r="BN105" s="157">
        <v>0</v>
      </c>
      <c r="BO105" s="157">
        <v>0</v>
      </c>
      <c r="BP105" s="157">
        <v>0</v>
      </c>
      <c r="BQ105" s="157">
        <v>0</v>
      </c>
      <c r="BR105" s="157">
        <v>0</v>
      </c>
      <c r="BT105" s="157">
        <v>0</v>
      </c>
      <c r="BU105" s="157">
        <v>0</v>
      </c>
      <c r="BV105" s="157">
        <v>0</v>
      </c>
      <c r="BW105" s="157">
        <v>0</v>
      </c>
      <c r="BX105" s="157">
        <v>0</v>
      </c>
      <c r="BY105" s="157">
        <v>0</v>
      </c>
      <c r="BZ105" s="157">
        <v>0</v>
      </c>
      <c r="CA105" s="157">
        <v>0</v>
      </c>
      <c r="CC105" s="157" t="s">
        <v>2817</v>
      </c>
      <c r="CD105" s="157">
        <v>0</v>
      </c>
      <c r="CE105" s="157">
        <v>0</v>
      </c>
      <c r="CF105" s="157">
        <v>0</v>
      </c>
      <c r="CG105" s="157">
        <v>0</v>
      </c>
      <c r="CH105" s="157">
        <v>0</v>
      </c>
      <c r="CI105" s="157">
        <v>0</v>
      </c>
      <c r="CJ105" s="157">
        <v>0</v>
      </c>
      <c r="CK105" s="157">
        <v>0</v>
      </c>
      <c r="CL105" s="157">
        <v>0</v>
      </c>
      <c r="CM105" s="157">
        <v>0</v>
      </c>
      <c r="CN105" s="157">
        <v>0</v>
      </c>
      <c r="CO105" s="157">
        <v>0</v>
      </c>
      <c r="CP105" s="157">
        <v>0</v>
      </c>
      <c r="CQ105" s="157">
        <v>0</v>
      </c>
      <c r="CR105" s="157">
        <v>0</v>
      </c>
      <c r="CS105" s="157">
        <v>0</v>
      </c>
      <c r="CT105" s="157">
        <v>0</v>
      </c>
      <c r="CU105" s="157">
        <v>0</v>
      </c>
      <c r="CV105" s="157">
        <v>0</v>
      </c>
      <c r="CW105" s="157">
        <v>0</v>
      </c>
      <c r="CX105" s="157">
        <v>0</v>
      </c>
      <c r="CY105" s="157">
        <v>0</v>
      </c>
      <c r="CZ105" s="157">
        <v>0</v>
      </c>
      <c r="DA105" s="157">
        <v>0</v>
      </c>
      <c r="DB105" s="157">
        <v>0</v>
      </c>
      <c r="DC105" s="157">
        <v>0</v>
      </c>
      <c r="DD105" s="157">
        <v>0</v>
      </c>
      <c r="DE105" s="157">
        <v>0</v>
      </c>
      <c r="DF105" s="157">
        <v>0</v>
      </c>
      <c r="DG105" s="157">
        <v>0</v>
      </c>
      <c r="DH105" s="157">
        <v>0</v>
      </c>
      <c r="DI105" s="157">
        <v>0</v>
      </c>
      <c r="DJ105" s="157">
        <v>0</v>
      </c>
      <c r="DK105" s="157">
        <v>0</v>
      </c>
      <c r="DL105" s="157">
        <v>0</v>
      </c>
      <c r="DM105" s="157">
        <v>0</v>
      </c>
      <c r="DN105" s="157">
        <v>0</v>
      </c>
      <c r="DO105" s="157">
        <v>0</v>
      </c>
      <c r="DP105" s="157">
        <v>0</v>
      </c>
      <c r="DQ105" s="157">
        <v>0</v>
      </c>
      <c r="DR105" s="157">
        <v>0</v>
      </c>
      <c r="DS105" s="157">
        <v>0</v>
      </c>
      <c r="DT105" s="157">
        <v>0</v>
      </c>
      <c r="DU105" s="157">
        <v>0</v>
      </c>
      <c r="DV105" s="157">
        <v>0</v>
      </c>
      <c r="DW105" s="157">
        <v>0</v>
      </c>
      <c r="DX105" s="157">
        <v>0</v>
      </c>
      <c r="DY105" s="157">
        <v>0</v>
      </c>
      <c r="DZ105" s="157">
        <v>0</v>
      </c>
      <c r="EA105" s="157">
        <v>0</v>
      </c>
      <c r="EB105" s="157">
        <v>0</v>
      </c>
      <c r="EC105" s="157">
        <v>0</v>
      </c>
      <c r="ED105" s="157">
        <v>0</v>
      </c>
      <c r="EE105" s="157">
        <v>0</v>
      </c>
      <c r="EF105" s="157">
        <v>0</v>
      </c>
      <c r="EG105" s="157">
        <v>0</v>
      </c>
      <c r="EH105" s="157">
        <v>0</v>
      </c>
      <c r="EI105" s="157">
        <v>0</v>
      </c>
      <c r="EJ105" s="157">
        <v>0</v>
      </c>
      <c r="EK105" s="157">
        <v>0</v>
      </c>
      <c r="EL105" s="157">
        <v>0</v>
      </c>
      <c r="EM105" s="157">
        <v>0</v>
      </c>
      <c r="EN105" s="157">
        <v>0</v>
      </c>
      <c r="EO105" s="157">
        <v>0</v>
      </c>
      <c r="EP105" s="157">
        <v>0</v>
      </c>
      <c r="EQ105" s="157">
        <v>0</v>
      </c>
      <c r="ER105" s="157">
        <v>0</v>
      </c>
      <c r="ES105" s="157">
        <v>0</v>
      </c>
      <c r="ET105" s="157">
        <v>0</v>
      </c>
      <c r="EU105" s="157">
        <v>0</v>
      </c>
      <c r="EV105" s="157">
        <v>0</v>
      </c>
      <c r="EW105" s="157">
        <v>0</v>
      </c>
      <c r="EX105" s="157">
        <v>0</v>
      </c>
      <c r="EY105" s="157">
        <v>0</v>
      </c>
      <c r="EZ105" s="157">
        <v>0</v>
      </c>
      <c r="FA105" s="157">
        <v>0</v>
      </c>
      <c r="FB105" s="157">
        <v>0</v>
      </c>
      <c r="FC105" s="157">
        <v>0</v>
      </c>
      <c r="FD105" s="157">
        <v>0</v>
      </c>
      <c r="FE105" s="157">
        <v>0</v>
      </c>
      <c r="FF105" s="157">
        <v>0</v>
      </c>
      <c r="FG105" s="157">
        <v>0</v>
      </c>
      <c r="FH105" s="157">
        <v>0</v>
      </c>
      <c r="FI105" s="157">
        <v>0</v>
      </c>
      <c r="FJ105" s="157">
        <v>0</v>
      </c>
      <c r="FK105" s="157">
        <v>0</v>
      </c>
      <c r="FL105" s="157">
        <v>0</v>
      </c>
      <c r="FM105" s="157">
        <v>0</v>
      </c>
      <c r="FN105" s="157">
        <v>0</v>
      </c>
      <c r="FO105" s="157">
        <v>0</v>
      </c>
      <c r="FP105" s="157">
        <v>0</v>
      </c>
      <c r="FQ105" s="157">
        <v>0</v>
      </c>
      <c r="FR105" s="157">
        <v>0</v>
      </c>
      <c r="FS105" s="157">
        <v>0</v>
      </c>
      <c r="FT105" s="157">
        <v>0</v>
      </c>
      <c r="FU105" s="157">
        <v>0</v>
      </c>
      <c r="FV105" s="157">
        <v>0</v>
      </c>
      <c r="FW105" s="157">
        <v>0</v>
      </c>
      <c r="FX105" s="157">
        <v>0</v>
      </c>
      <c r="FY105" s="157">
        <v>0</v>
      </c>
      <c r="FZ105" s="157">
        <v>0</v>
      </c>
      <c r="GA105" s="157">
        <v>0</v>
      </c>
      <c r="GB105" s="157">
        <v>0</v>
      </c>
      <c r="GC105" s="157">
        <v>0</v>
      </c>
      <c r="GD105" s="157">
        <v>0</v>
      </c>
      <c r="GE105" s="157">
        <v>0</v>
      </c>
      <c r="GF105" s="157">
        <v>0</v>
      </c>
      <c r="GG105" s="157">
        <v>0</v>
      </c>
      <c r="GH105" s="157">
        <v>0</v>
      </c>
      <c r="GI105" s="157">
        <v>0</v>
      </c>
      <c r="GJ105" s="157">
        <v>0</v>
      </c>
      <c r="GK105" s="157">
        <v>0</v>
      </c>
      <c r="GL105" s="157">
        <v>0</v>
      </c>
      <c r="GM105" s="157">
        <v>0</v>
      </c>
      <c r="GN105" s="157">
        <v>0</v>
      </c>
      <c r="GO105" s="157">
        <v>0</v>
      </c>
      <c r="GP105" s="157">
        <v>0</v>
      </c>
      <c r="GQ105" s="157">
        <v>0</v>
      </c>
      <c r="GR105" s="157">
        <v>0</v>
      </c>
      <c r="GS105" s="157">
        <v>0</v>
      </c>
      <c r="GT105" s="157">
        <v>0</v>
      </c>
      <c r="GU105" s="157">
        <v>0</v>
      </c>
      <c r="GV105" s="157">
        <v>0</v>
      </c>
      <c r="GW105" s="157">
        <v>0</v>
      </c>
      <c r="GX105" s="157">
        <v>0</v>
      </c>
      <c r="GY105" s="157">
        <v>0</v>
      </c>
      <c r="GZ105" s="157">
        <v>0</v>
      </c>
      <c r="HA105" s="157" t="s">
        <v>2272</v>
      </c>
    </row>
    <row r="106" spans="1:209" x14ac:dyDescent="0.25">
      <c r="A106" s="157" t="s">
        <v>1433</v>
      </c>
      <c r="B106" s="157">
        <v>271</v>
      </c>
      <c r="C106" s="157">
        <v>66</v>
      </c>
      <c r="D106" s="157" t="s">
        <v>1909</v>
      </c>
      <c r="E106" s="157" t="s">
        <v>1910</v>
      </c>
      <c r="F106" s="157" t="s">
        <v>1914</v>
      </c>
      <c r="G106" s="157" t="s">
        <v>2272</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0</v>
      </c>
      <c r="AR106" s="157">
        <v>0</v>
      </c>
      <c r="AS106" s="157">
        <v>0</v>
      </c>
      <c r="AT106" s="157">
        <v>0</v>
      </c>
      <c r="AU106" s="157">
        <v>0</v>
      </c>
      <c r="AV106" s="157">
        <v>0</v>
      </c>
      <c r="AW106" s="157">
        <v>0</v>
      </c>
      <c r="AX106" s="157">
        <v>0</v>
      </c>
      <c r="AY106" s="157">
        <v>0</v>
      </c>
      <c r="AZ106" s="157">
        <v>0</v>
      </c>
      <c r="BA106" s="157">
        <v>0</v>
      </c>
      <c r="BB106" s="157">
        <v>0</v>
      </c>
      <c r="BC106" s="157">
        <v>0</v>
      </c>
      <c r="BD106" s="157">
        <v>0</v>
      </c>
      <c r="BE106" s="157">
        <v>0</v>
      </c>
      <c r="BF106" s="157">
        <v>0</v>
      </c>
      <c r="BG106" s="157">
        <v>0</v>
      </c>
      <c r="BK106" s="157">
        <v>0</v>
      </c>
      <c r="BL106" s="157">
        <v>0</v>
      </c>
      <c r="BM106" s="157">
        <v>0</v>
      </c>
      <c r="BN106" s="157">
        <v>0</v>
      </c>
      <c r="BO106" s="157">
        <v>0</v>
      </c>
      <c r="BP106" s="157">
        <v>0</v>
      </c>
      <c r="BQ106" s="157">
        <v>0</v>
      </c>
      <c r="BR106" s="157">
        <v>0</v>
      </c>
      <c r="BT106" s="157">
        <v>0</v>
      </c>
      <c r="BU106" s="157">
        <v>0</v>
      </c>
      <c r="BV106" s="157">
        <v>0</v>
      </c>
      <c r="BW106" s="157">
        <v>0</v>
      </c>
      <c r="BX106" s="157">
        <v>0</v>
      </c>
      <c r="BY106" s="157">
        <v>0</v>
      </c>
      <c r="BZ106" s="157">
        <v>0</v>
      </c>
      <c r="CA106" s="157">
        <v>0</v>
      </c>
      <c r="CC106" s="157" t="s">
        <v>2817</v>
      </c>
      <c r="HA106" s="157" t="s">
        <v>2272</v>
      </c>
    </row>
    <row r="107" spans="1:209" x14ac:dyDescent="0.25">
      <c r="A107" s="157" t="s">
        <v>1433</v>
      </c>
      <c r="B107" s="157">
        <v>272</v>
      </c>
      <c r="C107" s="157">
        <v>75</v>
      </c>
      <c r="D107" s="157" t="s">
        <v>1915</v>
      </c>
      <c r="E107" s="157" t="s">
        <v>1916</v>
      </c>
      <c r="F107" s="157" t="s">
        <v>1920</v>
      </c>
      <c r="G107" s="157" t="s">
        <v>2272</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0</v>
      </c>
      <c r="AT107" s="157">
        <v>0</v>
      </c>
      <c r="AU107" s="157">
        <v>0</v>
      </c>
      <c r="AV107" s="157">
        <v>0</v>
      </c>
      <c r="AW107" s="157">
        <v>0</v>
      </c>
      <c r="AX107" s="157">
        <v>0</v>
      </c>
      <c r="AY107" s="157">
        <v>0</v>
      </c>
      <c r="AZ107" s="157">
        <v>0</v>
      </c>
      <c r="BA107" s="157">
        <v>0</v>
      </c>
      <c r="BB107" s="157">
        <v>0</v>
      </c>
      <c r="BC107" s="157">
        <v>0</v>
      </c>
      <c r="BD107" s="157">
        <v>0</v>
      </c>
      <c r="BE107" s="157">
        <v>0</v>
      </c>
      <c r="BF107" s="157">
        <v>0</v>
      </c>
      <c r="BG107" s="157">
        <v>0</v>
      </c>
      <c r="BK107" s="157">
        <v>0</v>
      </c>
      <c r="BL107" s="157">
        <v>0</v>
      </c>
      <c r="BM107" s="157">
        <v>0</v>
      </c>
      <c r="BN107" s="157">
        <v>0</v>
      </c>
      <c r="BO107" s="157">
        <v>0</v>
      </c>
      <c r="BP107" s="157">
        <v>0</v>
      </c>
      <c r="BQ107" s="157">
        <v>0</v>
      </c>
      <c r="BR107" s="157">
        <v>0</v>
      </c>
      <c r="BT107" s="157">
        <v>0</v>
      </c>
      <c r="BU107" s="157">
        <v>0</v>
      </c>
      <c r="BV107" s="157">
        <v>0</v>
      </c>
      <c r="BW107" s="157">
        <v>0</v>
      </c>
      <c r="BX107" s="157">
        <v>0</v>
      </c>
      <c r="BY107" s="157">
        <v>0</v>
      </c>
      <c r="BZ107" s="157">
        <v>0</v>
      </c>
      <c r="CA107" s="157">
        <v>0</v>
      </c>
      <c r="CC107" s="157" t="s">
        <v>2817</v>
      </c>
      <c r="HA107" s="157" t="s">
        <v>2272</v>
      </c>
    </row>
    <row r="108" spans="1:209" x14ac:dyDescent="0.25">
      <c r="A108" s="157" t="s">
        <v>1433</v>
      </c>
      <c r="B108" s="157">
        <v>273</v>
      </c>
      <c r="C108" s="157">
        <v>74</v>
      </c>
      <c r="D108" s="157" t="s">
        <v>1921</v>
      </c>
      <c r="E108" s="157" t="s">
        <v>1922</v>
      </c>
      <c r="F108" s="157" t="s">
        <v>1926</v>
      </c>
      <c r="J108" s="157">
        <v>0</v>
      </c>
      <c r="K108" s="157">
        <v>0</v>
      </c>
      <c r="L108" s="157">
        <v>0</v>
      </c>
      <c r="M108" s="157">
        <v>0</v>
      </c>
      <c r="N108" s="157">
        <v>0</v>
      </c>
      <c r="O108" s="157">
        <v>0</v>
      </c>
      <c r="P108" s="157">
        <v>0</v>
      </c>
      <c r="Q108" s="157">
        <v>0</v>
      </c>
      <c r="R108" s="157">
        <v>0</v>
      </c>
      <c r="S108" s="157">
        <v>0</v>
      </c>
      <c r="T108" s="157">
        <v>0</v>
      </c>
      <c r="U108" s="157">
        <v>0</v>
      </c>
      <c r="V108" s="157">
        <v>0</v>
      </c>
      <c r="W108" s="157">
        <v>0</v>
      </c>
      <c r="X108" s="157">
        <v>0</v>
      </c>
      <c r="Y108" s="157">
        <v>0</v>
      </c>
      <c r="Z108" s="157">
        <v>0</v>
      </c>
      <c r="AA108" s="157">
        <v>0</v>
      </c>
      <c r="AB108" s="157">
        <v>0</v>
      </c>
      <c r="AC108" s="157">
        <v>0</v>
      </c>
      <c r="AD108" s="157">
        <v>0</v>
      </c>
      <c r="AE108" s="157">
        <v>0</v>
      </c>
      <c r="AF108" s="157">
        <v>0</v>
      </c>
      <c r="AG108" s="157">
        <v>0</v>
      </c>
      <c r="AH108" s="157">
        <v>0</v>
      </c>
      <c r="AI108" s="157">
        <v>0</v>
      </c>
      <c r="AJ108" s="157">
        <v>0</v>
      </c>
      <c r="AK108" s="157">
        <v>0</v>
      </c>
      <c r="AL108" s="157">
        <v>0</v>
      </c>
      <c r="AM108" s="157">
        <v>0</v>
      </c>
      <c r="AN108" s="157">
        <v>0</v>
      </c>
      <c r="AO108" s="157">
        <v>0</v>
      </c>
      <c r="AP108" s="157">
        <v>0</v>
      </c>
      <c r="AQ108" s="157">
        <v>0</v>
      </c>
      <c r="AR108" s="157">
        <v>0</v>
      </c>
      <c r="AS108" s="157">
        <v>0</v>
      </c>
      <c r="AT108" s="157">
        <v>0</v>
      </c>
      <c r="AU108" s="157">
        <v>0</v>
      </c>
      <c r="AV108" s="157">
        <v>0</v>
      </c>
      <c r="AW108" s="157">
        <v>0</v>
      </c>
      <c r="AX108" s="157">
        <v>0</v>
      </c>
      <c r="AY108" s="157">
        <v>0</v>
      </c>
      <c r="AZ108" s="157">
        <v>0</v>
      </c>
      <c r="BA108" s="157">
        <v>0</v>
      </c>
      <c r="BB108" s="157">
        <v>0</v>
      </c>
      <c r="BC108" s="157">
        <v>0</v>
      </c>
      <c r="BD108" s="157">
        <v>0</v>
      </c>
      <c r="BE108" s="157">
        <v>0</v>
      </c>
      <c r="BF108" s="157">
        <v>0</v>
      </c>
      <c r="BG108" s="157">
        <v>0</v>
      </c>
      <c r="BK108" s="157">
        <v>0</v>
      </c>
      <c r="BL108" s="157">
        <v>0</v>
      </c>
      <c r="BM108" s="157">
        <v>0</v>
      </c>
      <c r="BN108" s="157">
        <v>0</v>
      </c>
      <c r="BO108" s="157">
        <v>0</v>
      </c>
      <c r="BP108" s="157">
        <v>0</v>
      </c>
      <c r="BQ108" s="157">
        <v>0</v>
      </c>
      <c r="BR108" s="157">
        <v>0</v>
      </c>
      <c r="BT108" s="157">
        <v>0</v>
      </c>
      <c r="BU108" s="157">
        <v>0</v>
      </c>
      <c r="BV108" s="157">
        <v>0</v>
      </c>
      <c r="BW108" s="157">
        <v>0</v>
      </c>
      <c r="BX108" s="157">
        <v>0</v>
      </c>
      <c r="BY108" s="157">
        <v>0</v>
      </c>
      <c r="BZ108" s="157">
        <v>0</v>
      </c>
      <c r="CA108" s="157">
        <v>0</v>
      </c>
      <c r="CC108" s="157" t="s">
        <v>2817</v>
      </c>
      <c r="CD108" s="157">
        <v>0</v>
      </c>
      <c r="CE108" s="157">
        <v>0</v>
      </c>
      <c r="CF108" s="157">
        <v>0</v>
      </c>
      <c r="CG108" s="157">
        <v>0</v>
      </c>
      <c r="CH108" s="157">
        <v>0</v>
      </c>
      <c r="CI108" s="157">
        <v>0</v>
      </c>
      <c r="CJ108" s="157">
        <v>0</v>
      </c>
      <c r="CK108" s="157">
        <v>0</v>
      </c>
      <c r="CL108" s="157">
        <v>0</v>
      </c>
      <c r="CM108" s="157">
        <v>0</v>
      </c>
      <c r="CN108" s="157">
        <v>0</v>
      </c>
      <c r="CO108" s="157">
        <v>0</v>
      </c>
      <c r="CP108" s="157">
        <v>0</v>
      </c>
      <c r="CQ108" s="157">
        <v>0</v>
      </c>
      <c r="CR108" s="157">
        <v>0</v>
      </c>
      <c r="CS108" s="157">
        <v>0</v>
      </c>
      <c r="CT108" s="157">
        <v>0</v>
      </c>
      <c r="CU108" s="157">
        <v>0</v>
      </c>
      <c r="CV108" s="157">
        <v>0</v>
      </c>
      <c r="CW108" s="157">
        <v>0</v>
      </c>
      <c r="CX108" s="157">
        <v>0</v>
      </c>
      <c r="CY108" s="157">
        <v>0</v>
      </c>
      <c r="CZ108" s="157">
        <v>0</v>
      </c>
      <c r="DA108" s="157">
        <v>0</v>
      </c>
      <c r="DB108" s="157">
        <v>0</v>
      </c>
      <c r="DC108" s="157">
        <v>0</v>
      </c>
      <c r="DD108" s="157">
        <v>0</v>
      </c>
      <c r="DE108" s="157">
        <v>0</v>
      </c>
      <c r="DF108" s="157">
        <v>0</v>
      </c>
      <c r="DG108" s="157">
        <v>0</v>
      </c>
      <c r="DH108" s="157">
        <v>0</v>
      </c>
      <c r="DI108" s="157">
        <v>0</v>
      </c>
      <c r="DJ108" s="157">
        <v>0</v>
      </c>
      <c r="DK108" s="157">
        <v>0</v>
      </c>
      <c r="DL108" s="157">
        <v>0</v>
      </c>
      <c r="DM108" s="157">
        <v>0</v>
      </c>
      <c r="DN108" s="157">
        <v>0</v>
      </c>
      <c r="DO108" s="157">
        <v>0</v>
      </c>
      <c r="DP108" s="157">
        <v>0</v>
      </c>
      <c r="DQ108" s="157">
        <v>0</v>
      </c>
      <c r="DR108" s="157">
        <v>0</v>
      </c>
      <c r="DS108" s="157">
        <v>0</v>
      </c>
      <c r="DT108" s="157">
        <v>0</v>
      </c>
      <c r="DU108" s="157">
        <v>0</v>
      </c>
      <c r="DV108" s="157">
        <v>0</v>
      </c>
      <c r="DW108" s="157">
        <v>0</v>
      </c>
      <c r="DX108" s="157">
        <v>0</v>
      </c>
      <c r="DY108" s="157">
        <v>0</v>
      </c>
      <c r="DZ108" s="157">
        <v>0</v>
      </c>
      <c r="EA108" s="157">
        <v>0</v>
      </c>
      <c r="EB108" s="157">
        <v>0</v>
      </c>
      <c r="EC108" s="157">
        <v>0</v>
      </c>
      <c r="ED108" s="157">
        <v>0</v>
      </c>
      <c r="EE108" s="157">
        <v>0</v>
      </c>
      <c r="EF108" s="157">
        <v>0</v>
      </c>
      <c r="EG108" s="157">
        <v>0</v>
      </c>
      <c r="EH108" s="157">
        <v>0</v>
      </c>
      <c r="EI108" s="157">
        <v>0</v>
      </c>
      <c r="EJ108" s="157">
        <v>0</v>
      </c>
      <c r="EK108" s="157">
        <v>0</v>
      </c>
      <c r="EL108" s="157">
        <v>0</v>
      </c>
      <c r="EM108" s="157">
        <v>0</v>
      </c>
      <c r="EN108" s="157">
        <v>0</v>
      </c>
      <c r="EO108" s="157">
        <v>0</v>
      </c>
      <c r="EP108" s="157">
        <v>0</v>
      </c>
      <c r="EQ108" s="157">
        <v>0</v>
      </c>
      <c r="ER108" s="157">
        <v>0</v>
      </c>
      <c r="ES108" s="157">
        <v>0</v>
      </c>
      <c r="ET108" s="157">
        <v>0</v>
      </c>
      <c r="EU108" s="157">
        <v>0</v>
      </c>
      <c r="EV108" s="157">
        <v>0</v>
      </c>
      <c r="EW108" s="157">
        <v>0</v>
      </c>
      <c r="EX108" s="157">
        <v>0</v>
      </c>
      <c r="EY108" s="157">
        <v>0</v>
      </c>
      <c r="EZ108" s="157">
        <v>0</v>
      </c>
      <c r="FA108" s="157">
        <v>0</v>
      </c>
      <c r="FB108" s="157">
        <v>0</v>
      </c>
      <c r="FC108" s="157">
        <v>0</v>
      </c>
      <c r="FD108" s="157">
        <v>0</v>
      </c>
      <c r="FE108" s="157">
        <v>0</v>
      </c>
      <c r="FF108" s="157">
        <v>0</v>
      </c>
      <c r="FG108" s="157">
        <v>0</v>
      </c>
      <c r="FH108" s="157">
        <v>0</v>
      </c>
      <c r="FI108" s="157">
        <v>0</v>
      </c>
      <c r="FJ108" s="157">
        <v>0</v>
      </c>
      <c r="FK108" s="157">
        <v>0</v>
      </c>
      <c r="FL108" s="157">
        <v>0</v>
      </c>
      <c r="FM108" s="157">
        <v>0</v>
      </c>
      <c r="FN108" s="157">
        <v>0</v>
      </c>
      <c r="FO108" s="157">
        <v>0</v>
      </c>
      <c r="FP108" s="157">
        <v>0</v>
      </c>
      <c r="FQ108" s="157">
        <v>0</v>
      </c>
      <c r="FR108" s="157">
        <v>0</v>
      </c>
      <c r="FS108" s="157">
        <v>0</v>
      </c>
      <c r="FT108" s="157">
        <v>0</v>
      </c>
      <c r="FU108" s="157">
        <v>0</v>
      </c>
      <c r="FV108" s="157">
        <v>0</v>
      </c>
      <c r="FW108" s="157">
        <v>0</v>
      </c>
      <c r="FX108" s="157">
        <v>0</v>
      </c>
      <c r="FY108" s="157">
        <v>0</v>
      </c>
      <c r="FZ108" s="157">
        <v>0</v>
      </c>
      <c r="GA108" s="157">
        <v>0</v>
      </c>
      <c r="GB108" s="157">
        <v>0</v>
      </c>
      <c r="GC108" s="157">
        <v>0</v>
      </c>
      <c r="GD108" s="157">
        <v>0</v>
      </c>
      <c r="GE108" s="157">
        <v>0</v>
      </c>
      <c r="GF108" s="157">
        <v>0</v>
      </c>
      <c r="GG108" s="157">
        <v>0</v>
      </c>
      <c r="GH108" s="157">
        <v>0</v>
      </c>
      <c r="GI108" s="157">
        <v>0</v>
      </c>
      <c r="GJ108" s="157">
        <v>0</v>
      </c>
      <c r="GK108" s="157">
        <v>0</v>
      </c>
      <c r="GL108" s="157">
        <v>0</v>
      </c>
      <c r="GM108" s="157">
        <v>0</v>
      </c>
      <c r="GN108" s="157">
        <v>0</v>
      </c>
      <c r="GO108" s="157">
        <v>0</v>
      </c>
      <c r="GP108" s="157">
        <v>0</v>
      </c>
      <c r="GQ108" s="157">
        <v>0</v>
      </c>
      <c r="GR108" s="157">
        <v>0</v>
      </c>
      <c r="GS108" s="157">
        <v>0</v>
      </c>
      <c r="GT108" s="157">
        <v>0</v>
      </c>
      <c r="GU108" s="157">
        <v>0</v>
      </c>
      <c r="GV108" s="157">
        <v>0</v>
      </c>
      <c r="GW108" s="157">
        <v>0</v>
      </c>
      <c r="GX108" s="157">
        <v>0</v>
      </c>
      <c r="GY108" s="157">
        <v>0</v>
      </c>
      <c r="GZ108" s="157">
        <v>0</v>
      </c>
      <c r="HA108" s="157" t="s">
        <v>2272</v>
      </c>
    </row>
    <row r="109" spans="1:209" x14ac:dyDescent="0.25">
      <c r="A109" s="157" t="s">
        <v>1433</v>
      </c>
      <c r="B109" s="157">
        <v>274</v>
      </c>
      <c r="C109" s="157">
        <v>0</v>
      </c>
      <c r="D109" s="157" t="s">
        <v>1927</v>
      </c>
      <c r="E109" s="157" t="s">
        <v>1928</v>
      </c>
      <c r="F109" s="157" t="s">
        <v>1926</v>
      </c>
      <c r="G109" s="157" t="s">
        <v>2272</v>
      </c>
      <c r="J109" s="157">
        <v>0</v>
      </c>
      <c r="K109" s="157">
        <v>0</v>
      </c>
      <c r="L109" s="157">
        <v>0</v>
      </c>
      <c r="M109" s="157">
        <v>0</v>
      </c>
      <c r="N109" s="157">
        <v>0</v>
      </c>
      <c r="O109" s="157">
        <v>0</v>
      </c>
      <c r="P109" s="157">
        <v>0</v>
      </c>
      <c r="Q109" s="157">
        <v>0</v>
      </c>
      <c r="R109" s="157">
        <v>0</v>
      </c>
      <c r="S109" s="157">
        <v>0</v>
      </c>
      <c r="T109" s="157">
        <v>0</v>
      </c>
      <c r="U109" s="157">
        <v>0</v>
      </c>
      <c r="V109" s="157">
        <v>0</v>
      </c>
      <c r="W109" s="157">
        <v>0</v>
      </c>
      <c r="X109" s="157">
        <v>0</v>
      </c>
      <c r="Y109" s="157">
        <v>0</v>
      </c>
      <c r="Z109" s="157">
        <v>0</v>
      </c>
      <c r="AA109" s="157">
        <v>0</v>
      </c>
      <c r="AB109" s="157">
        <v>0</v>
      </c>
      <c r="AC109" s="157">
        <v>0</v>
      </c>
      <c r="AD109" s="157">
        <v>0</v>
      </c>
      <c r="AE109" s="157">
        <v>0</v>
      </c>
      <c r="AF109" s="157">
        <v>0</v>
      </c>
      <c r="AG109" s="157">
        <v>0</v>
      </c>
      <c r="AH109" s="157">
        <v>0</v>
      </c>
      <c r="AI109" s="157">
        <v>0</v>
      </c>
      <c r="AJ109" s="157">
        <v>0</v>
      </c>
      <c r="AK109" s="157">
        <v>0</v>
      </c>
      <c r="AL109" s="157">
        <v>0</v>
      </c>
      <c r="AM109" s="157">
        <v>0</v>
      </c>
      <c r="AN109" s="157">
        <v>0</v>
      </c>
      <c r="AO109" s="157">
        <v>0</v>
      </c>
      <c r="AP109" s="157">
        <v>0</v>
      </c>
      <c r="AQ109" s="157">
        <v>0</v>
      </c>
      <c r="AR109" s="157">
        <v>0</v>
      </c>
      <c r="AS109" s="157">
        <v>0</v>
      </c>
      <c r="AT109" s="157">
        <v>0</v>
      </c>
      <c r="AU109" s="157">
        <v>0</v>
      </c>
      <c r="AV109" s="157">
        <v>0</v>
      </c>
      <c r="AW109" s="157">
        <v>0</v>
      </c>
      <c r="AX109" s="157">
        <v>0</v>
      </c>
      <c r="AY109" s="157">
        <v>0</v>
      </c>
      <c r="AZ109" s="157">
        <v>0</v>
      </c>
      <c r="BA109" s="157">
        <v>0</v>
      </c>
      <c r="BB109" s="157">
        <v>0</v>
      </c>
      <c r="BC109" s="157">
        <v>0</v>
      </c>
      <c r="BD109" s="157">
        <v>0</v>
      </c>
      <c r="BE109" s="157">
        <v>0</v>
      </c>
      <c r="BF109" s="157">
        <v>0</v>
      </c>
      <c r="BG109" s="157">
        <v>0</v>
      </c>
      <c r="BK109" s="157">
        <v>0</v>
      </c>
      <c r="BL109" s="157">
        <v>0</v>
      </c>
      <c r="BM109" s="157">
        <v>0</v>
      </c>
      <c r="BN109" s="157">
        <v>0</v>
      </c>
      <c r="BO109" s="157">
        <v>0</v>
      </c>
      <c r="BP109" s="157">
        <v>0</v>
      </c>
      <c r="BQ109" s="157">
        <v>0</v>
      </c>
      <c r="BR109" s="157">
        <v>0</v>
      </c>
      <c r="BT109" s="157">
        <v>0</v>
      </c>
      <c r="BU109" s="157">
        <v>0</v>
      </c>
      <c r="BV109" s="157">
        <v>0</v>
      </c>
      <c r="BW109" s="157">
        <v>0</v>
      </c>
      <c r="BX109" s="157">
        <v>0</v>
      </c>
      <c r="BY109" s="157">
        <v>0</v>
      </c>
      <c r="BZ109" s="157">
        <v>0</v>
      </c>
      <c r="CA109" s="157">
        <v>0</v>
      </c>
      <c r="CC109" s="157" t="s">
        <v>2817</v>
      </c>
      <c r="CD109" s="157">
        <v>0</v>
      </c>
      <c r="CE109" s="157">
        <v>0</v>
      </c>
      <c r="CF109" s="157">
        <v>0</v>
      </c>
      <c r="CG109" s="157">
        <v>0</v>
      </c>
      <c r="CH109" s="157">
        <v>0</v>
      </c>
      <c r="CI109" s="157">
        <v>0</v>
      </c>
      <c r="CJ109" s="157">
        <v>0</v>
      </c>
      <c r="CK109" s="157">
        <v>0</v>
      </c>
      <c r="CL109" s="157">
        <v>0</v>
      </c>
      <c r="CM109" s="157">
        <v>0</v>
      </c>
      <c r="CN109" s="157">
        <v>0</v>
      </c>
      <c r="CO109" s="157">
        <v>0</v>
      </c>
      <c r="CP109" s="157">
        <v>0</v>
      </c>
      <c r="CQ109" s="157">
        <v>0</v>
      </c>
      <c r="CR109" s="157">
        <v>0</v>
      </c>
      <c r="CS109" s="157">
        <v>0</v>
      </c>
      <c r="CT109" s="157">
        <v>0</v>
      </c>
      <c r="CU109" s="157">
        <v>0</v>
      </c>
      <c r="CV109" s="157">
        <v>0</v>
      </c>
      <c r="CW109" s="157">
        <v>0</v>
      </c>
      <c r="CX109" s="157">
        <v>0</v>
      </c>
      <c r="CY109" s="157">
        <v>0</v>
      </c>
      <c r="CZ109" s="157">
        <v>0</v>
      </c>
      <c r="DA109" s="157">
        <v>0</v>
      </c>
      <c r="DB109" s="157">
        <v>0</v>
      </c>
      <c r="DC109" s="157">
        <v>0</v>
      </c>
      <c r="DD109" s="157">
        <v>0</v>
      </c>
      <c r="DE109" s="157">
        <v>0</v>
      </c>
      <c r="DF109" s="157">
        <v>0</v>
      </c>
      <c r="DG109" s="157">
        <v>0</v>
      </c>
      <c r="DH109" s="157">
        <v>0</v>
      </c>
      <c r="DI109" s="157">
        <v>0</v>
      </c>
      <c r="DJ109" s="157">
        <v>0</v>
      </c>
      <c r="DK109" s="157">
        <v>0</v>
      </c>
      <c r="DL109" s="157">
        <v>0</v>
      </c>
      <c r="DM109" s="157">
        <v>0</v>
      </c>
      <c r="DN109" s="157">
        <v>0</v>
      </c>
      <c r="DO109" s="157">
        <v>0</v>
      </c>
      <c r="DP109" s="157">
        <v>0</v>
      </c>
      <c r="DQ109" s="157">
        <v>0</v>
      </c>
      <c r="DR109" s="157">
        <v>0</v>
      </c>
      <c r="DS109" s="157">
        <v>0</v>
      </c>
      <c r="DT109" s="157">
        <v>0</v>
      </c>
      <c r="DU109" s="157">
        <v>0</v>
      </c>
      <c r="DV109" s="157">
        <v>0</v>
      </c>
      <c r="DW109" s="157">
        <v>0</v>
      </c>
      <c r="DX109" s="157">
        <v>0</v>
      </c>
      <c r="DY109" s="157">
        <v>0</v>
      </c>
      <c r="DZ109" s="157">
        <v>0</v>
      </c>
      <c r="EA109" s="157">
        <v>0</v>
      </c>
      <c r="EB109" s="157">
        <v>0</v>
      </c>
      <c r="EC109" s="157">
        <v>0</v>
      </c>
      <c r="ED109" s="157">
        <v>0</v>
      </c>
      <c r="EE109" s="157">
        <v>0</v>
      </c>
      <c r="EF109" s="157">
        <v>0</v>
      </c>
      <c r="EG109" s="157">
        <v>0</v>
      </c>
      <c r="EH109" s="157">
        <v>0</v>
      </c>
      <c r="EI109" s="157">
        <v>0</v>
      </c>
      <c r="EJ109" s="157">
        <v>0</v>
      </c>
      <c r="EK109" s="157">
        <v>0</v>
      </c>
      <c r="EL109" s="157">
        <v>0</v>
      </c>
      <c r="EM109" s="157">
        <v>0</v>
      </c>
      <c r="EN109" s="157">
        <v>0</v>
      </c>
      <c r="EO109" s="157">
        <v>0</v>
      </c>
      <c r="EP109" s="157">
        <v>0</v>
      </c>
      <c r="EQ109" s="157">
        <v>0</v>
      </c>
      <c r="ER109" s="157">
        <v>0</v>
      </c>
      <c r="ES109" s="157">
        <v>0</v>
      </c>
      <c r="ET109" s="157">
        <v>0</v>
      </c>
      <c r="EU109" s="157">
        <v>0</v>
      </c>
      <c r="EV109" s="157">
        <v>0</v>
      </c>
      <c r="EW109" s="157">
        <v>0</v>
      </c>
      <c r="EX109" s="157">
        <v>0</v>
      </c>
      <c r="EY109" s="157">
        <v>0</v>
      </c>
      <c r="EZ109" s="157">
        <v>0</v>
      </c>
      <c r="FA109" s="157">
        <v>0</v>
      </c>
      <c r="FB109" s="157">
        <v>0</v>
      </c>
      <c r="FC109" s="157">
        <v>0</v>
      </c>
      <c r="FD109" s="157">
        <v>0</v>
      </c>
      <c r="FE109" s="157">
        <v>0</v>
      </c>
      <c r="FF109" s="157">
        <v>0</v>
      </c>
      <c r="FG109" s="157">
        <v>0</v>
      </c>
      <c r="FH109" s="157">
        <v>0</v>
      </c>
      <c r="FI109" s="157">
        <v>0</v>
      </c>
      <c r="FJ109" s="157">
        <v>0</v>
      </c>
      <c r="FK109" s="157">
        <v>0</v>
      </c>
      <c r="FL109" s="157">
        <v>0</v>
      </c>
      <c r="FM109" s="157">
        <v>0</v>
      </c>
      <c r="FN109" s="157">
        <v>0</v>
      </c>
      <c r="FO109" s="157">
        <v>0</v>
      </c>
      <c r="FP109" s="157">
        <v>0</v>
      </c>
      <c r="FQ109" s="157">
        <v>0</v>
      </c>
      <c r="FR109" s="157">
        <v>0</v>
      </c>
      <c r="FS109" s="157">
        <v>0</v>
      </c>
      <c r="FT109" s="157">
        <v>0</v>
      </c>
      <c r="FU109" s="157">
        <v>0</v>
      </c>
      <c r="FV109" s="157">
        <v>0</v>
      </c>
      <c r="FW109" s="157">
        <v>0</v>
      </c>
      <c r="FX109" s="157">
        <v>0</v>
      </c>
      <c r="FY109" s="157">
        <v>0</v>
      </c>
      <c r="FZ109" s="157">
        <v>0</v>
      </c>
      <c r="GA109" s="157">
        <v>0</v>
      </c>
      <c r="GB109" s="157">
        <v>0</v>
      </c>
      <c r="GC109" s="157">
        <v>0</v>
      </c>
      <c r="GD109" s="157">
        <v>0</v>
      </c>
      <c r="GE109" s="157">
        <v>0</v>
      </c>
      <c r="GF109" s="157">
        <v>0</v>
      </c>
      <c r="GG109" s="157">
        <v>0</v>
      </c>
      <c r="GH109" s="157">
        <v>0</v>
      </c>
      <c r="GI109" s="157">
        <v>0</v>
      </c>
      <c r="GJ109" s="157">
        <v>0</v>
      </c>
      <c r="GK109" s="157">
        <v>0</v>
      </c>
      <c r="GL109" s="157">
        <v>0</v>
      </c>
      <c r="GM109" s="157">
        <v>0</v>
      </c>
      <c r="GN109" s="157">
        <v>0</v>
      </c>
      <c r="GO109" s="157">
        <v>0</v>
      </c>
      <c r="GP109" s="157">
        <v>0</v>
      </c>
      <c r="GQ109" s="157">
        <v>0</v>
      </c>
      <c r="GR109" s="157">
        <v>0</v>
      </c>
      <c r="GS109" s="157">
        <v>0</v>
      </c>
      <c r="GT109" s="157">
        <v>0</v>
      </c>
      <c r="GU109" s="157">
        <v>0</v>
      </c>
      <c r="GV109" s="157">
        <v>0</v>
      </c>
      <c r="GW109" s="157">
        <v>0</v>
      </c>
      <c r="GX109" s="157">
        <v>0</v>
      </c>
      <c r="GY109" s="157">
        <v>0</v>
      </c>
      <c r="GZ109" s="157">
        <v>0</v>
      </c>
      <c r="HA109" s="157" t="s">
        <v>2272</v>
      </c>
    </row>
    <row r="110" spans="1:209" x14ac:dyDescent="0.25">
      <c r="A110" s="157" t="s">
        <v>1433</v>
      </c>
      <c r="B110" s="157">
        <v>910</v>
      </c>
      <c r="C110" s="157">
        <v>0</v>
      </c>
      <c r="D110" s="157" t="s">
        <v>1930</v>
      </c>
      <c r="E110" s="157" t="s">
        <v>1931</v>
      </c>
      <c r="F110" s="157" t="s">
        <v>1926</v>
      </c>
      <c r="G110" s="157" t="s">
        <v>2272</v>
      </c>
      <c r="J110" s="157">
        <v>0</v>
      </c>
      <c r="K110" s="157">
        <v>0</v>
      </c>
      <c r="L110" s="157">
        <v>0</v>
      </c>
      <c r="M110" s="157">
        <v>0</v>
      </c>
      <c r="N110" s="157">
        <v>0</v>
      </c>
      <c r="O110" s="157">
        <v>0</v>
      </c>
      <c r="P110" s="157">
        <v>0</v>
      </c>
      <c r="Q110" s="157">
        <v>0</v>
      </c>
      <c r="R110" s="157">
        <v>0</v>
      </c>
      <c r="S110" s="157">
        <v>0</v>
      </c>
      <c r="T110" s="157">
        <v>0</v>
      </c>
      <c r="U110" s="157">
        <v>0</v>
      </c>
      <c r="V110" s="157">
        <v>0</v>
      </c>
      <c r="W110" s="157">
        <v>0</v>
      </c>
      <c r="X110" s="157">
        <v>0</v>
      </c>
      <c r="Y110" s="157">
        <v>0</v>
      </c>
      <c r="Z110" s="157">
        <v>0</v>
      </c>
      <c r="AA110" s="157">
        <v>0</v>
      </c>
      <c r="AB110" s="157">
        <v>0</v>
      </c>
      <c r="AC110" s="157">
        <v>0</v>
      </c>
      <c r="AD110" s="157">
        <v>0</v>
      </c>
      <c r="AE110" s="157">
        <v>0</v>
      </c>
      <c r="AF110" s="157">
        <v>0</v>
      </c>
      <c r="AG110" s="157">
        <v>0</v>
      </c>
      <c r="AH110" s="157">
        <v>0</v>
      </c>
      <c r="AI110" s="157">
        <v>0</v>
      </c>
      <c r="AJ110" s="157">
        <v>0</v>
      </c>
      <c r="AK110" s="157">
        <v>0</v>
      </c>
      <c r="AL110" s="157">
        <v>0</v>
      </c>
      <c r="AM110" s="157">
        <v>0</v>
      </c>
      <c r="AN110" s="157">
        <v>0</v>
      </c>
      <c r="AO110" s="157">
        <v>0</v>
      </c>
      <c r="AP110" s="157">
        <v>0</v>
      </c>
      <c r="AQ110" s="157">
        <v>0</v>
      </c>
      <c r="AR110" s="157">
        <v>0</v>
      </c>
      <c r="AS110" s="157">
        <v>0</v>
      </c>
      <c r="AT110" s="157">
        <v>0</v>
      </c>
      <c r="AU110" s="157">
        <v>0</v>
      </c>
      <c r="AV110" s="157">
        <v>0</v>
      </c>
      <c r="AW110" s="157">
        <v>0</v>
      </c>
      <c r="AX110" s="157">
        <v>0</v>
      </c>
      <c r="AY110" s="157">
        <v>0</v>
      </c>
      <c r="AZ110" s="157">
        <v>0</v>
      </c>
      <c r="BA110" s="157">
        <v>0</v>
      </c>
      <c r="BB110" s="157">
        <v>0</v>
      </c>
      <c r="BC110" s="157">
        <v>0</v>
      </c>
      <c r="BD110" s="157">
        <v>0</v>
      </c>
      <c r="BE110" s="157">
        <v>0</v>
      </c>
      <c r="BF110" s="157">
        <v>0</v>
      </c>
      <c r="BG110" s="157">
        <v>0</v>
      </c>
      <c r="BH110" s="157" t="s">
        <v>2272</v>
      </c>
      <c r="BK110" s="157">
        <v>0</v>
      </c>
      <c r="BL110" s="157">
        <v>0</v>
      </c>
      <c r="BM110" s="157">
        <v>0</v>
      </c>
      <c r="BN110" s="157">
        <v>0</v>
      </c>
      <c r="BO110" s="157">
        <v>0</v>
      </c>
      <c r="BP110" s="157">
        <v>0</v>
      </c>
      <c r="BQ110" s="157">
        <v>0</v>
      </c>
      <c r="BR110" s="157">
        <v>0</v>
      </c>
      <c r="BT110" s="157">
        <v>0</v>
      </c>
      <c r="BU110" s="157">
        <v>0</v>
      </c>
      <c r="BV110" s="157">
        <v>0</v>
      </c>
      <c r="BW110" s="157">
        <v>0</v>
      </c>
      <c r="BX110" s="157">
        <v>0</v>
      </c>
      <c r="BY110" s="157">
        <v>0</v>
      </c>
      <c r="BZ110" s="157">
        <v>0</v>
      </c>
      <c r="CA110" s="157">
        <v>0</v>
      </c>
      <c r="CC110" s="157" t="s">
        <v>2817</v>
      </c>
      <c r="CD110" s="157">
        <v>0</v>
      </c>
      <c r="CE110" s="157">
        <v>0</v>
      </c>
      <c r="CF110" s="157">
        <v>0</v>
      </c>
      <c r="CG110" s="157">
        <v>0</v>
      </c>
      <c r="CH110" s="157">
        <v>0</v>
      </c>
      <c r="CI110" s="157">
        <v>0</v>
      </c>
      <c r="CJ110" s="157">
        <v>0</v>
      </c>
      <c r="CK110" s="157">
        <v>0</v>
      </c>
      <c r="CL110" s="157">
        <v>0</v>
      </c>
      <c r="CM110" s="157">
        <v>0</v>
      </c>
      <c r="CN110" s="157">
        <v>0</v>
      </c>
      <c r="CO110" s="157">
        <v>0</v>
      </c>
      <c r="CP110" s="157">
        <v>0</v>
      </c>
      <c r="CQ110" s="157">
        <v>0</v>
      </c>
      <c r="CR110" s="157">
        <v>0</v>
      </c>
      <c r="CS110" s="157">
        <v>0</v>
      </c>
      <c r="CT110" s="157">
        <v>0</v>
      </c>
      <c r="CU110" s="157">
        <v>0</v>
      </c>
      <c r="CV110" s="157">
        <v>0</v>
      </c>
      <c r="CW110" s="157">
        <v>0</v>
      </c>
      <c r="CX110" s="157">
        <v>0</v>
      </c>
      <c r="CY110" s="157">
        <v>0</v>
      </c>
      <c r="CZ110" s="157">
        <v>0</v>
      </c>
      <c r="DA110" s="157">
        <v>0</v>
      </c>
      <c r="DB110" s="157">
        <v>0</v>
      </c>
      <c r="DC110" s="157">
        <v>0</v>
      </c>
      <c r="DD110" s="157">
        <v>0</v>
      </c>
      <c r="DE110" s="157">
        <v>0</v>
      </c>
      <c r="DF110" s="157">
        <v>0</v>
      </c>
      <c r="DG110" s="157">
        <v>0</v>
      </c>
      <c r="DH110" s="157">
        <v>0</v>
      </c>
      <c r="DI110" s="157">
        <v>0</v>
      </c>
      <c r="DJ110" s="157">
        <v>0</v>
      </c>
      <c r="DK110" s="157">
        <v>0</v>
      </c>
      <c r="DL110" s="157">
        <v>0</v>
      </c>
      <c r="DM110" s="157">
        <v>0</v>
      </c>
      <c r="DN110" s="157">
        <v>0</v>
      </c>
      <c r="DO110" s="157">
        <v>0</v>
      </c>
      <c r="DP110" s="157">
        <v>0</v>
      </c>
      <c r="DQ110" s="157">
        <v>0</v>
      </c>
      <c r="DR110" s="157">
        <v>0</v>
      </c>
      <c r="DS110" s="157">
        <v>0</v>
      </c>
      <c r="DT110" s="157">
        <v>0</v>
      </c>
      <c r="DU110" s="157">
        <v>0</v>
      </c>
      <c r="DV110" s="157">
        <v>0</v>
      </c>
      <c r="DW110" s="157">
        <v>0</v>
      </c>
      <c r="DX110" s="157">
        <v>0</v>
      </c>
      <c r="DY110" s="157">
        <v>0</v>
      </c>
      <c r="DZ110" s="157">
        <v>0</v>
      </c>
      <c r="EA110" s="157">
        <v>0</v>
      </c>
      <c r="EB110" s="157">
        <v>0</v>
      </c>
      <c r="EC110" s="157">
        <v>0</v>
      </c>
      <c r="ED110" s="157">
        <v>0</v>
      </c>
      <c r="EE110" s="157">
        <v>0</v>
      </c>
      <c r="EF110" s="157">
        <v>0</v>
      </c>
      <c r="EG110" s="157">
        <v>0</v>
      </c>
      <c r="EH110" s="157">
        <v>0</v>
      </c>
      <c r="EI110" s="157">
        <v>0</v>
      </c>
      <c r="EJ110" s="157">
        <v>0</v>
      </c>
      <c r="EK110" s="157">
        <v>0</v>
      </c>
      <c r="EL110" s="157">
        <v>0</v>
      </c>
      <c r="EM110" s="157">
        <v>0</v>
      </c>
      <c r="EN110" s="157">
        <v>0</v>
      </c>
      <c r="EO110" s="157">
        <v>0</v>
      </c>
      <c r="EP110" s="157">
        <v>0</v>
      </c>
      <c r="EQ110" s="157">
        <v>0</v>
      </c>
      <c r="ER110" s="157">
        <v>0</v>
      </c>
      <c r="ES110" s="157">
        <v>0</v>
      </c>
      <c r="ET110" s="157">
        <v>0</v>
      </c>
      <c r="EU110" s="157">
        <v>0</v>
      </c>
      <c r="EV110" s="157">
        <v>0</v>
      </c>
      <c r="EW110" s="157">
        <v>0</v>
      </c>
      <c r="EX110" s="157">
        <v>0</v>
      </c>
      <c r="EY110" s="157">
        <v>0</v>
      </c>
      <c r="EZ110" s="157">
        <v>0</v>
      </c>
      <c r="FA110" s="157">
        <v>0</v>
      </c>
      <c r="FB110" s="157">
        <v>0</v>
      </c>
      <c r="FC110" s="157">
        <v>0</v>
      </c>
      <c r="FD110" s="157">
        <v>0</v>
      </c>
      <c r="FE110" s="157">
        <v>0</v>
      </c>
      <c r="FF110" s="157">
        <v>0</v>
      </c>
      <c r="FG110" s="157">
        <v>0</v>
      </c>
      <c r="FH110" s="157">
        <v>0</v>
      </c>
      <c r="FI110" s="157">
        <v>0</v>
      </c>
      <c r="FJ110" s="157">
        <v>0</v>
      </c>
      <c r="FK110" s="157">
        <v>0</v>
      </c>
      <c r="FL110" s="157">
        <v>0</v>
      </c>
      <c r="FM110" s="157">
        <v>0</v>
      </c>
      <c r="FN110" s="157">
        <v>0</v>
      </c>
      <c r="FO110" s="157">
        <v>0</v>
      </c>
      <c r="FP110" s="157">
        <v>0</v>
      </c>
      <c r="FQ110" s="157">
        <v>0</v>
      </c>
      <c r="FR110" s="157">
        <v>0</v>
      </c>
      <c r="FS110" s="157">
        <v>0</v>
      </c>
      <c r="FT110" s="157">
        <v>0</v>
      </c>
      <c r="FU110" s="157">
        <v>0</v>
      </c>
      <c r="FV110" s="157">
        <v>0</v>
      </c>
      <c r="FW110" s="157">
        <v>0</v>
      </c>
      <c r="FX110" s="157">
        <v>0</v>
      </c>
      <c r="FY110" s="157">
        <v>0</v>
      </c>
      <c r="FZ110" s="157">
        <v>0</v>
      </c>
      <c r="GA110" s="157">
        <v>0</v>
      </c>
      <c r="GB110" s="157">
        <v>0</v>
      </c>
      <c r="GC110" s="157">
        <v>0</v>
      </c>
      <c r="GD110" s="157">
        <v>0</v>
      </c>
      <c r="GE110" s="157">
        <v>0</v>
      </c>
      <c r="GF110" s="157">
        <v>0</v>
      </c>
      <c r="GG110" s="157">
        <v>0</v>
      </c>
      <c r="GH110" s="157">
        <v>0</v>
      </c>
      <c r="GI110" s="157">
        <v>0</v>
      </c>
      <c r="GJ110" s="157">
        <v>0</v>
      </c>
      <c r="GK110" s="157">
        <v>0</v>
      </c>
      <c r="GL110" s="157">
        <v>0</v>
      </c>
      <c r="GM110" s="157">
        <v>0</v>
      </c>
      <c r="GN110" s="157">
        <v>0</v>
      </c>
      <c r="GO110" s="157">
        <v>0</v>
      </c>
      <c r="GP110" s="157">
        <v>0</v>
      </c>
      <c r="GQ110" s="157">
        <v>0</v>
      </c>
      <c r="GR110" s="157">
        <v>0</v>
      </c>
      <c r="GS110" s="157">
        <v>0</v>
      </c>
      <c r="GT110" s="157">
        <v>0</v>
      </c>
      <c r="GU110" s="157">
        <v>0</v>
      </c>
      <c r="GV110" s="157">
        <v>0</v>
      </c>
      <c r="GW110" s="157">
        <v>0</v>
      </c>
      <c r="GX110" s="157">
        <v>0</v>
      </c>
      <c r="GY110" s="157">
        <v>0</v>
      </c>
      <c r="GZ110" s="157">
        <v>0</v>
      </c>
      <c r="HA110" s="157" t="s">
        <v>2272</v>
      </c>
    </row>
    <row r="111" spans="1:209" x14ac:dyDescent="0.25">
      <c r="A111" s="157" t="s">
        <v>1433</v>
      </c>
      <c r="B111" s="157">
        <v>275</v>
      </c>
      <c r="C111" s="157">
        <v>89</v>
      </c>
      <c r="D111" s="157" t="s">
        <v>1933</v>
      </c>
      <c r="E111" s="157" t="s">
        <v>1934</v>
      </c>
      <c r="F111" s="157" t="s">
        <v>1938</v>
      </c>
      <c r="G111" s="157" t="s">
        <v>2272</v>
      </c>
      <c r="J111" s="157">
        <v>0</v>
      </c>
      <c r="K111" s="157">
        <v>0</v>
      </c>
      <c r="L111" s="157">
        <v>0</v>
      </c>
      <c r="M111" s="157">
        <v>0</v>
      </c>
      <c r="N111" s="157">
        <v>0</v>
      </c>
      <c r="O111" s="157">
        <v>0</v>
      </c>
      <c r="P111" s="157">
        <v>0</v>
      </c>
      <c r="Q111" s="157">
        <v>0</v>
      </c>
      <c r="R111" s="157">
        <v>0</v>
      </c>
      <c r="S111" s="157">
        <v>0</v>
      </c>
      <c r="T111" s="157">
        <v>0</v>
      </c>
      <c r="U111" s="157">
        <v>0</v>
      </c>
      <c r="V111" s="157">
        <v>0</v>
      </c>
      <c r="W111" s="157">
        <v>0</v>
      </c>
      <c r="X111" s="157">
        <v>0</v>
      </c>
      <c r="Y111" s="157">
        <v>0</v>
      </c>
      <c r="Z111" s="157">
        <v>0</v>
      </c>
      <c r="AA111" s="157">
        <v>0</v>
      </c>
      <c r="AB111" s="157">
        <v>0</v>
      </c>
      <c r="AC111" s="157">
        <v>0</v>
      </c>
      <c r="AD111" s="157">
        <v>0</v>
      </c>
      <c r="AE111" s="157">
        <v>0</v>
      </c>
      <c r="AF111" s="157">
        <v>0</v>
      </c>
      <c r="AG111" s="157">
        <v>0</v>
      </c>
      <c r="AH111" s="157">
        <v>0</v>
      </c>
      <c r="AI111" s="157">
        <v>0</v>
      </c>
      <c r="AJ111" s="157">
        <v>0</v>
      </c>
      <c r="AK111" s="157">
        <v>0</v>
      </c>
      <c r="AL111" s="157">
        <v>0</v>
      </c>
      <c r="AM111" s="157">
        <v>0</v>
      </c>
      <c r="AN111" s="157">
        <v>0</v>
      </c>
      <c r="AO111" s="157">
        <v>0</v>
      </c>
      <c r="AP111" s="157">
        <v>0</v>
      </c>
      <c r="AQ111" s="157">
        <v>0</v>
      </c>
      <c r="AR111" s="157">
        <v>0</v>
      </c>
      <c r="AS111" s="157">
        <v>0</v>
      </c>
      <c r="AT111" s="157">
        <v>0</v>
      </c>
      <c r="AU111" s="157">
        <v>0</v>
      </c>
      <c r="AV111" s="157">
        <v>0</v>
      </c>
      <c r="AW111" s="157">
        <v>0</v>
      </c>
      <c r="AX111" s="157">
        <v>0</v>
      </c>
      <c r="AY111" s="157">
        <v>0</v>
      </c>
      <c r="AZ111" s="157">
        <v>0</v>
      </c>
      <c r="BA111" s="157">
        <v>0</v>
      </c>
      <c r="BB111" s="157">
        <v>0</v>
      </c>
      <c r="BC111" s="157">
        <v>0</v>
      </c>
      <c r="BD111" s="157">
        <v>0</v>
      </c>
      <c r="BE111" s="157">
        <v>0</v>
      </c>
      <c r="BF111" s="157">
        <v>0</v>
      </c>
      <c r="BG111" s="157">
        <v>0</v>
      </c>
      <c r="BK111" s="157">
        <v>0</v>
      </c>
      <c r="BL111" s="157">
        <v>0</v>
      </c>
      <c r="BM111" s="157">
        <v>0</v>
      </c>
      <c r="BN111" s="157">
        <v>0</v>
      </c>
      <c r="BO111" s="157">
        <v>0</v>
      </c>
      <c r="BP111" s="157">
        <v>0</v>
      </c>
      <c r="BQ111" s="157">
        <v>0</v>
      </c>
      <c r="BR111" s="157">
        <v>0</v>
      </c>
      <c r="BT111" s="157">
        <v>0</v>
      </c>
      <c r="BU111" s="157">
        <v>0</v>
      </c>
      <c r="BV111" s="157">
        <v>0</v>
      </c>
      <c r="BW111" s="157">
        <v>0</v>
      </c>
      <c r="BX111" s="157">
        <v>0</v>
      </c>
      <c r="BY111" s="157">
        <v>0</v>
      </c>
      <c r="BZ111" s="157">
        <v>0</v>
      </c>
      <c r="CA111" s="157">
        <v>0</v>
      </c>
      <c r="CC111" s="157" t="s">
        <v>2817</v>
      </c>
      <c r="CD111" s="157">
        <v>0</v>
      </c>
      <c r="CE111" s="157">
        <v>0</v>
      </c>
      <c r="CF111" s="157">
        <v>0</v>
      </c>
      <c r="CG111" s="157">
        <v>0</v>
      </c>
      <c r="CH111" s="157">
        <v>0</v>
      </c>
      <c r="CI111" s="157">
        <v>0</v>
      </c>
      <c r="CJ111" s="157">
        <v>0</v>
      </c>
      <c r="CK111" s="157">
        <v>0</v>
      </c>
      <c r="CL111" s="157">
        <v>0</v>
      </c>
      <c r="CM111" s="157">
        <v>0</v>
      </c>
      <c r="CN111" s="157">
        <v>0</v>
      </c>
      <c r="CO111" s="157">
        <v>0</v>
      </c>
      <c r="CP111" s="157">
        <v>0</v>
      </c>
      <c r="CQ111" s="157">
        <v>0</v>
      </c>
      <c r="CR111" s="157">
        <v>0</v>
      </c>
      <c r="CS111" s="157">
        <v>0</v>
      </c>
      <c r="CT111" s="157">
        <v>0</v>
      </c>
      <c r="CU111" s="157">
        <v>0</v>
      </c>
      <c r="CV111" s="157">
        <v>0</v>
      </c>
      <c r="CW111" s="157">
        <v>0</v>
      </c>
      <c r="CX111" s="157">
        <v>0</v>
      </c>
      <c r="CY111" s="157">
        <v>0</v>
      </c>
      <c r="CZ111" s="157">
        <v>0</v>
      </c>
      <c r="DA111" s="157">
        <v>0</v>
      </c>
      <c r="DB111" s="157">
        <v>0</v>
      </c>
      <c r="DC111" s="157">
        <v>0</v>
      </c>
      <c r="DD111" s="157">
        <v>0</v>
      </c>
      <c r="DE111" s="157">
        <v>0</v>
      </c>
      <c r="DF111" s="157">
        <v>0</v>
      </c>
      <c r="DG111" s="157">
        <v>0</v>
      </c>
      <c r="DH111" s="157">
        <v>0</v>
      </c>
      <c r="DI111" s="157">
        <v>0</v>
      </c>
      <c r="DJ111" s="157">
        <v>0</v>
      </c>
      <c r="DK111" s="157">
        <v>0</v>
      </c>
      <c r="DL111" s="157">
        <v>0</v>
      </c>
      <c r="DM111" s="157">
        <v>0</v>
      </c>
      <c r="DN111" s="157">
        <v>0</v>
      </c>
      <c r="DO111" s="157">
        <v>0</v>
      </c>
      <c r="DP111" s="157">
        <v>0</v>
      </c>
      <c r="DQ111" s="157">
        <v>0</v>
      </c>
      <c r="DR111" s="157">
        <v>0</v>
      </c>
      <c r="DS111" s="157">
        <v>0</v>
      </c>
      <c r="DT111" s="157">
        <v>0</v>
      </c>
      <c r="DU111" s="157">
        <v>0</v>
      </c>
      <c r="DV111" s="157">
        <v>0</v>
      </c>
      <c r="DW111" s="157">
        <v>0</v>
      </c>
      <c r="DX111" s="157">
        <v>0</v>
      </c>
      <c r="DY111" s="157">
        <v>0</v>
      </c>
      <c r="DZ111" s="157">
        <v>0</v>
      </c>
      <c r="EA111" s="157">
        <v>0</v>
      </c>
      <c r="EB111" s="157">
        <v>0</v>
      </c>
      <c r="EC111" s="157">
        <v>0</v>
      </c>
      <c r="ED111" s="157">
        <v>0</v>
      </c>
      <c r="EE111" s="157">
        <v>0</v>
      </c>
      <c r="EF111" s="157">
        <v>0</v>
      </c>
      <c r="EG111" s="157">
        <v>0</v>
      </c>
      <c r="EH111" s="157">
        <v>0</v>
      </c>
      <c r="EI111" s="157">
        <v>0</v>
      </c>
      <c r="EJ111" s="157">
        <v>0</v>
      </c>
      <c r="EK111" s="157">
        <v>0</v>
      </c>
      <c r="EL111" s="157">
        <v>0</v>
      </c>
      <c r="EM111" s="157">
        <v>0</v>
      </c>
      <c r="EN111" s="157">
        <v>0</v>
      </c>
      <c r="EO111" s="157">
        <v>0</v>
      </c>
      <c r="EP111" s="157">
        <v>0</v>
      </c>
      <c r="EQ111" s="157">
        <v>0</v>
      </c>
      <c r="ER111" s="157">
        <v>0</v>
      </c>
      <c r="ES111" s="157">
        <v>0</v>
      </c>
      <c r="ET111" s="157">
        <v>0</v>
      </c>
      <c r="EU111" s="157">
        <v>0</v>
      </c>
      <c r="EV111" s="157">
        <v>0</v>
      </c>
      <c r="EW111" s="157">
        <v>0</v>
      </c>
      <c r="EX111" s="157">
        <v>0</v>
      </c>
      <c r="EY111" s="157">
        <v>0</v>
      </c>
      <c r="EZ111" s="157">
        <v>0</v>
      </c>
      <c r="FA111" s="157">
        <v>0</v>
      </c>
      <c r="FB111" s="157">
        <v>0</v>
      </c>
      <c r="FC111" s="157">
        <v>0</v>
      </c>
      <c r="FD111" s="157">
        <v>0</v>
      </c>
      <c r="FE111" s="157">
        <v>0</v>
      </c>
      <c r="FF111" s="157">
        <v>0</v>
      </c>
      <c r="FG111" s="157">
        <v>0</v>
      </c>
      <c r="FH111" s="157">
        <v>0</v>
      </c>
      <c r="FI111" s="157">
        <v>0</v>
      </c>
      <c r="FJ111" s="157">
        <v>0</v>
      </c>
      <c r="FK111" s="157">
        <v>0</v>
      </c>
      <c r="FL111" s="157">
        <v>0</v>
      </c>
      <c r="FM111" s="157">
        <v>0</v>
      </c>
      <c r="FN111" s="157">
        <v>0</v>
      </c>
      <c r="FO111" s="157">
        <v>0</v>
      </c>
      <c r="FP111" s="157">
        <v>0</v>
      </c>
      <c r="FQ111" s="157">
        <v>0</v>
      </c>
      <c r="FR111" s="157">
        <v>0</v>
      </c>
      <c r="FS111" s="157">
        <v>0</v>
      </c>
      <c r="FT111" s="157">
        <v>0</v>
      </c>
      <c r="FU111" s="157">
        <v>0</v>
      </c>
      <c r="FV111" s="157">
        <v>0</v>
      </c>
      <c r="FW111" s="157">
        <v>0</v>
      </c>
      <c r="FX111" s="157">
        <v>0</v>
      </c>
      <c r="FY111" s="157">
        <v>0</v>
      </c>
      <c r="FZ111" s="157">
        <v>0</v>
      </c>
      <c r="GA111" s="157">
        <v>0</v>
      </c>
      <c r="GB111" s="157">
        <v>0</v>
      </c>
      <c r="GC111" s="157">
        <v>0</v>
      </c>
      <c r="GD111" s="157">
        <v>0</v>
      </c>
      <c r="GE111" s="157">
        <v>0</v>
      </c>
      <c r="GF111" s="157">
        <v>0</v>
      </c>
      <c r="GG111" s="157">
        <v>0</v>
      </c>
      <c r="GH111" s="157">
        <v>0</v>
      </c>
      <c r="GI111" s="157">
        <v>0</v>
      </c>
      <c r="GJ111" s="157">
        <v>0</v>
      </c>
      <c r="GK111" s="157">
        <v>0</v>
      </c>
      <c r="GL111" s="157">
        <v>0</v>
      </c>
      <c r="GM111" s="157">
        <v>0</v>
      </c>
      <c r="GN111" s="157">
        <v>0</v>
      </c>
      <c r="GO111" s="157">
        <v>0</v>
      </c>
      <c r="GP111" s="157">
        <v>0</v>
      </c>
      <c r="GQ111" s="157">
        <v>0</v>
      </c>
      <c r="GR111" s="157">
        <v>0</v>
      </c>
      <c r="GS111" s="157">
        <v>0</v>
      </c>
      <c r="GT111" s="157">
        <v>0</v>
      </c>
      <c r="GU111" s="157">
        <v>0</v>
      </c>
      <c r="GV111" s="157">
        <v>0</v>
      </c>
      <c r="GW111" s="157">
        <v>0</v>
      </c>
      <c r="GX111" s="157">
        <v>0</v>
      </c>
      <c r="GY111" s="157">
        <v>0</v>
      </c>
      <c r="GZ111" s="157">
        <v>0</v>
      </c>
      <c r="HA111" s="157" t="s">
        <v>2272</v>
      </c>
    </row>
    <row r="112" spans="1:209" x14ac:dyDescent="0.25">
      <c r="A112" s="157" t="s">
        <v>1433</v>
      </c>
      <c r="B112" s="157">
        <v>276</v>
      </c>
      <c r="C112" s="157">
        <v>90</v>
      </c>
      <c r="D112" s="157" t="s">
        <v>1939</v>
      </c>
      <c r="E112" s="157" t="s">
        <v>1940</v>
      </c>
      <c r="F112" s="157" t="s">
        <v>1944</v>
      </c>
      <c r="G112" s="157" t="s">
        <v>2272</v>
      </c>
      <c r="J112" s="157">
        <v>0</v>
      </c>
      <c r="K112" s="157">
        <v>0</v>
      </c>
      <c r="L112" s="157">
        <v>0</v>
      </c>
      <c r="M112" s="157">
        <v>0</v>
      </c>
      <c r="N112" s="157">
        <v>0</v>
      </c>
      <c r="O112" s="157">
        <v>0</v>
      </c>
      <c r="P112" s="157">
        <v>0</v>
      </c>
      <c r="Q112" s="157">
        <v>0</v>
      </c>
      <c r="R112" s="157">
        <v>0</v>
      </c>
      <c r="S112" s="157">
        <v>0</v>
      </c>
      <c r="T112" s="157">
        <v>0</v>
      </c>
      <c r="U112" s="157">
        <v>0</v>
      </c>
      <c r="V112" s="157">
        <v>0</v>
      </c>
      <c r="W112" s="157">
        <v>0</v>
      </c>
      <c r="X112" s="157">
        <v>0</v>
      </c>
      <c r="Y112" s="157">
        <v>0</v>
      </c>
      <c r="Z112" s="157">
        <v>0</v>
      </c>
      <c r="AA112" s="157">
        <v>0</v>
      </c>
      <c r="AB112" s="157">
        <v>0</v>
      </c>
      <c r="AC112" s="157">
        <v>0</v>
      </c>
      <c r="AD112" s="157">
        <v>0</v>
      </c>
      <c r="AE112" s="157">
        <v>0</v>
      </c>
      <c r="AF112" s="157">
        <v>0</v>
      </c>
      <c r="AG112" s="157">
        <v>0</v>
      </c>
      <c r="AH112" s="157">
        <v>0</v>
      </c>
      <c r="AI112" s="157">
        <v>0</v>
      </c>
      <c r="AJ112" s="157">
        <v>0</v>
      </c>
      <c r="AK112" s="157">
        <v>0</v>
      </c>
      <c r="AL112" s="157">
        <v>0</v>
      </c>
      <c r="AM112" s="157">
        <v>0</v>
      </c>
      <c r="AN112" s="157">
        <v>0</v>
      </c>
      <c r="AO112" s="157">
        <v>0</v>
      </c>
      <c r="AP112" s="157">
        <v>0</v>
      </c>
      <c r="AQ112" s="157">
        <v>0</v>
      </c>
      <c r="AR112" s="157">
        <v>0</v>
      </c>
      <c r="AS112" s="157">
        <v>0</v>
      </c>
      <c r="AT112" s="157">
        <v>0</v>
      </c>
      <c r="AU112" s="157">
        <v>0</v>
      </c>
      <c r="AV112" s="157">
        <v>0</v>
      </c>
      <c r="AW112" s="157">
        <v>0</v>
      </c>
      <c r="AX112" s="157">
        <v>0</v>
      </c>
      <c r="AY112" s="157">
        <v>0</v>
      </c>
      <c r="AZ112" s="157">
        <v>0</v>
      </c>
      <c r="BA112" s="157">
        <v>0</v>
      </c>
      <c r="BB112" s="157">
        <v>0</v>
      </c>
      <c r="BC112" s="157">
        <v>0</v>
      </c>
      <c r="BD112" s="157">
        <v>0</v>
      </c>
      <c r="BE112" s="157">
        <v>0</v>
      </c>
      <c r="BF112" s="157">
        <v>0</v>
      </c>
      <c r="BG112" s="157">
        <v>0</v>
      </c>
      <c r="BK112" s="157">
        <v>0</v>
      </c>
      <c r="BL112" s="157">
        <v>0</v>
      </c>
      <c r="BM112" s="157">
        <v>0</v>
      </c>
      <c r="BN112" s="157">
        <v>0</v>
      </c>
      <c r="BO112" s="157">
        <v>0</v>
      </c>
      <c r="BP112" s="157">
        <v>0</v>
      </c>
      <c r="BQ112" s="157">
        <v>0</v>
      </c>
      <c r="BR112" s="157">
        <v>0</v>
      </c>
      <c r="BT112" s="157">
        <v>0</v>
      </c>
      <c r="BU112" s="157">
        <v>0</v>
      </c>
      <c r="BV112" s="157">
        <v>0</v>
      </c>
      <c r="BW112" s="157">
        <v>0</v>
      </c>
      <c r="BX112" s="157">
        <v>0</v>
      </c>
      <c r="BY112" s="157">
        <v>0</v>
      </c>
      <c r="BZ112" s="157">
        <v>0</v>
      </c>
      <c r="CA112" s="157">
        <v>0</v>
      </c>
      <c r="CB112" s="157" t="s">
        <v>2272</v>
      </c>
      <c r="CC112" s="157" t="s">
        <v>2817</v>
      </c>
      <c r="CD112" s="157">
        <v>0</v>
      </c>
      <c r="CE112" s="157">
        <v>0</v>
      </c>
      <c r="CF112" s="157">
        <v>0</v>
      </c>
      <c r="CG112" s="157">
        <v>0</v>
      </c>
      <c r="CH112" s="157">
        <v>0</v>
      </c>
      <c r="CI112" s="157">
        <v>0</v>
      </c>
      <c r="CJ112" s="157">
        <v>0</v>
      </c>
      <c r="CK112" s="157">
        <v>0</v>
      </c>
      <c r="CL112" s="157">
        <v>0</v>
      </c>
      <c r="CM112" s="157">
        <v>0</v>
      </c>
      <c r="CN112" s="157">
        <v>0</v>
      </c>
      <c r="CO112" s="157">
        <v>0</v>
      </c>
      <c r="CP112" s="157">
        <v>0</v>
      </c>
      <c r="CQ112" s="157">
        <v>0</v>
      </c>
      <c r="CR112" s="157">
        <v>0</v>
      </c>
      <c r="CS112" s="157">
        <v>0</v>
      </c>
      <c r="CT112" s="157">
        <v>0</v>
      </c>
      <c r="CU112" s="157">
        <v>0</v>
      </c>
      <c r="CV112" s="157">
        <v>0</v>
      </c>
      <c r="CW112" s="157">
        <v>0</v>
      </c>
      <c r="CX112" s="157">
        <v>0</v>
      </c>
      <c r="CY112" s="157">
        <v>0</v>
      </c>
      <c r="CZ112" s="157">
        <v>0</v>
      </c>
      <c r="DA112" s="157">
        <v>0</v>
      </c>
      <c r="DB112" s="157">
        <v>0</v>
      </c>
      <c r="DC112" s="157">
        <v>0</v>
      </c>
      <c r="DD112" s="157">
        <v>0</v>
      </c>
      <c r="DE112" s="157">
        <v>0</v>
      </c>
      <c r="DF112" s="157">
        <v>0</v>
      </c>
      <c r="DG112" s="157">
        <v>0</v>
      </c>
      <c r="DH112" s="157">
        <v>0</v>
      </c>
      <c r="DI112" s="157">
        <v>0</v>
      </c>
      <c r="DJ112" s="157">
        <v>0</v>
      </c>
      <c r="DK112" s="157">
        <v>0</v>
      </c>
      <c r="DL112" s="157">
        <v>0</v>
      </c>
      <c r="DM112" s="157">
        <v>0</v>
      </c>
      <c r="DN112" s="157">
        <v>0</v>
      </c>
      <c r="DO112" s="157">
        <v>0</v>
      </c>
      <c r="DP112" s="157">
        <v>0</v>
      </c>
      <c r="DQ112" s="157">
        <v>0</v>
      </c>
      <c r="DR112" s="157">
        <v>0</v>
      </c>
      <c r="DS112" s="157">
        <v>0</v>
      </c>
      <c r="DT112" s="157">
        <v>0</v>
      </c>
      <c r="DU112" s="157">
        <v>0</v>
      </c>
      <c r="DV112" s="157">
        <v>0</v>
      </c>
      <c r="DW112" s="157">
        <v>0</v>
      </c>
      <c r="DX112" s="157">
        <v>0</v>
      </c>
      <c r="DY112" s="157">
        <v>0</v>
      </c>
      <c r="DZ112" s="157">
        <v>0</v>
      </c>
      <c r="EA112" s="157">
        <v>0</v>
      </c>
      <c r="EB112" s="157">
        <v>0</v>
      </c>
      <c r="EC112" s="157">
        <v>0</v>
      </c>
      <c r="ED112" s="157">
        <v>0</v>
      </c>
      <c r="EE112" s="157">
        <v>0</v>
      </c>
      <c r="EF112" s="157">
        <v>0</v>
      </c>
      <c r="EG112" s="157">
        <v>0</v>
      </c>
      <c r="EH112" s="157">
        <v>0</v>
      </c>
      <c r="EI112" s="157">
        <v>0</v>
      </c>
      <c r="EJ112" s="157">
        <v>0</v>
      </c>
      <c r="EK112" s="157">
        <v>0</v>
      </c>
      <c r="EL112" s="157">
        <v>0</v>
      </c>
      <c r="EM112" s="157">
        <v>0</v>
      </c>
      <c r="EN112" s="157">
        <v>0</v>
      </c>
      <c r="EO112" s="157">
        <v>0</v>
      </c>
      <c r="EP112" s="157">
        <v>0</v>
      </c>
      <c r="EQ112" s="157">
        <v>0</v>
      </c>
      <c r="ER112" s="157">
        <v>0</v>
      </c>
      <c r="ES112" s="157">
        <v>0</v>
      </c>
      <c r="ET112" s="157">
        <v>0</v>
      </c>
      <c r="EU112" s="157">
        <v>0</v>
      </c>
      <c r="EV112" s="157">
        <v>0</v>
      </c>
      <c r="EW112" s="157">
        <v>0</v>
      </c>
      <c r="EX112" s="157">
        <v>0</v>
      </c>
      <c r="EY112" s="157">
        <v>0</v>
      </c>
      <c r="EZ112" s="157">
        <v>0</v>
      </c>
      <c r="FA112" s="157">
        <v>0</v>
      </c>
      <c r="FB112" s="157">
        <v>0</v>
      </c>
      <c r="FC112" s="157">
        <v>0</v>
      </c>
      <c r="FD112" s="157">
        <v>0</v>
      </c>
      <c r="FE112" s="157">
        <v>0</v>
      </c>
      <c r="FF112" s="157">
        <v>0</v>
      </c>
      <c r="FG112" s="157">
        <v>0</v>
      </c>
      <c r="FH112" s="157">
        <v>0</v>
      </c>
      <c r="FI112" s="157">
        <v>0</v>
      </c>
      <c r="FJ112" s="157">
        <v>0</v>
      </c>
      <c r="FK112" s="157">
        <v>0</v>
      </c>
      <c r="FL112" s="157">
        <v>0</v>
      </c>
      <c r="FM112" s="157">
        <v>0</v>
      </c>
      <c r="FN112" s="157">
        <v>0</v>
      </c>
      <c r="FO112" s="157">
        <v>0</v>
      </c>
      <c r="FP112" s="157">
        <v>0</v>
      </c>
      <c r="FQ112" s="157">
        <v>0</v>
      </c>
      <c r="FR112" s="157">
        <v>0</v>
      </c>
      <c r="FS112" s="157">
        <v>0</v>
      </c>
      <c r="FT112" s="157">
        <v>0</v>
      </c>
      <c r="FU112" s="157">
        <v>0</v>
      </c>
      <c r="FV112" s="157">
        <v>0</v>
      </c>
      <c r="FW112" s="157">
        <v>0</v>
      </c>
      <c r="FX112" s="157">
        <v>0</v>
      </c>
      <c r="FY112" s="157">
        <v>0</v>
      </c>
      <c r="FZ112" s="157">
        <v>0</v>
      </c>
      <c r="GA112" s="157">
        <v>0</v>
      </c>
      <c r="GB112" s="157">
        <v>0</v>
      </c>
      <c r="GC112" s="157">
        <v>0</v>
      </c>
      <c r="GD112" s="157">
        <v>0</v>
      </c>
      <c r="GE112" s="157">
        <v>0</v>
      </c>
      <c r="GF112" s="157">
        <v>0</v>
      </c>
      <c r="GG112" s="157">
        <v>0</v>
      </c>
      <c r="GH112" s="157">
        <v>0</v>
      </c>
      <c r="GI112" s="157">
        <v>0</v>
      </c>
      <c r="GJ112" s="157">
        <v>0</v>
      </c>
      <c r="GK112" s="157">
        <v>0</v>
      </c>
      <c r="GL112" s="157">
        <v>0</v>
      </c>
      <c r="GM112" s="157">
        <v>0</v>
      </c>
      <c r="GN112" s="157">
        <v>0</v>
      </c>
      <c r="GO112" s="157">
        <v>0</v>
      </c>
      <c r="GP112" s="157">
        <v>0</v>
      </c>
      <c r="GQ112" s="157">
        <v>0</v>
      </c>
      <c r="GR112" s="157">
        <v>0</v>
      </c>
      <c r="GS112" s="157">
        <v>0</v>
      </c>
      <c r="GT112" s="157">
        <v>0</v>
      </c>
      <c r="GU112" s="157">
        <v>0</v>
      </c>
      <c r="GV112" s="157">
        <v>0</v>
      </c>
      <c r="GW112" s="157">
        <v>0</v>
      </c>
      <c r="GX112" s="157">
        <v>0</v>
      </c>
      <c r="GY112" s="157">
        <v>0</v>
      </c>
      <c r="GZ112" s="157">
        <v>0</v>
      </c>
      <c r="HA112" s="157" t="s">
        <v>2272</v>
      </c>
    </row>
    <row r="113" spans="1:209" x14ac:dyDescent="0.25">
      <c r="A113" s="157" t="s">
        <v>1433</v>
      </c>
      <c r="B113" s="157">
        <v>277</v>
      </c>
      <c r="C113" s="157">
        <v>0</v>
      </c>
      <c r="D113" s="157" t="s">
        <v>1945</v>
      </c>
      <c r="E113" s="157" t="s">
        <v>1946</v>
      </c>
      <c r="F113" s="157" t="s">
        <v>1944</v>
      </c>
      <c r="G113" s="157" t="s">
        <v>2272</v>
      </c>
      <c r="J113" s="157">
        <v>0</v>
      </c>
      <c r="K113" s="157">
        <v>0</v>
      </c>
      <c r="L113" s="157">
        <v>0</v>
      </c>
      <c r="M113" s="157">
        <v>0</v>
      </c>
      <c r="N113" s="157">
        <v>0</v>
      </c>
      <c r="O113" s="157">
        <v>0</v>
      </c>
      <c r="P113" s="157">
        <v>0</v>
      </c>
      <c r="Q113" s="157">
        <v>0</v>
      </c>
      <c r="R113" s="157">
        <v>0</v>
      </c>
      <c r="S113" s="157">
        <v>0</v>
      </c>
      <c r="T113" s="157">
        <v>0</v>
      </c>
      <c r="U113" s="157">
        <v>0</v>
      </c>
      <c r="V113" s="157">
        <v>0</v>
      </c>
      <c r="W113" s="157">
        <v>0</v>
      </c>
      <c r="X113" s="157">
        <v>0</v>
      </c>
      <c r="Y113" s="157">
        <v>0</v>
      </c>
      <c r="Z113" s="157">
        <v>0</v>
      </c>
      <c r="AA113" s="157">
        <v>0</v>
      </c>
      <c r="AB113" s="157">
        <v>0</v>
      </c>
      <c r="AC113" s="157">
        <v>0</v>
      </c>
      <c r="AD113" s="157">
        <v>0</v>
      </c>
      <c r="AE113" s="157">
        <v>0</v>
      </c>
      <c r="AF113" s="157">
        <v>0</v>
      </c>
      <c r="AG113" s="157">
        <v>0</v>
      </c>
      <c r="AH113" s="157">
        <v>0</v>
      </c>
      <c r="AI113" s="157">
        <v>0</v>
      </c>
      <c r="AJ113" s="157">
        <v>0</v>
      </c>
      <c r="AK113" s="157">
        <v>0</v>
      </c>
      <c r="AL113" s="157">
        <v>0</v>
      </c>
      <c r="AM113" s="157">
        <v>0</v>
      </c>
      <c r="AN113" s="157">
        <v>0</v>
      </c>
      <c r="AO113" s="157">
        <v>0</v>
      </c>
      <c r="AP113" s="157">
        <v>0</v>
      </c>
      <c r="AQ113" s="157">
        <v>0</v>
      </c>
      <c r="AR113" s="157">
        <v>0</v>
      </c>
      <c r="AS113" s="157">
        <v>0</v>
      </c>
      <c r="AT113" s="157">
        <v>0</v>
      </c>
      <c r="AU113" s="157">
        <v>0</v>
      </c>
      <c r="AV113" s="157">
        <v>0</v>
      </c>
      <c r="AW113" s="157">
        <v>0</v>
      </c>
      <c r="AX113" s="157">
        <v>0</v>
      </c>
      <c r="AY113" s="157">
        <v>0</v>
      </c>
      <c r="AZ113" s="157">
        <v>0</v>
      </c>
      <c r="BA113" s="157">
        <v>0</v>
      </c>
      <c r="BB113" s="157">
        <v>0</v>
      </c>
      <c r="BC113" s="157">
        <v>0</v>
      </c>
      <c r="BD113" s="157">
        <v>0</v>
      </c>
      <c r="BE113" s="157">
        <v>0</v>
      </c>
      <c r="BF113" s="157">
        <v>0</v>
      </c>
      <c r="BG113" s="157">
        <v>0</v>
      </c>
      <c r="BK113" s="157">
        <v>0</v>
      </c>
      <c r="BL113" s="157">
        <v>0</v>
      </c>
      <c r="BM113" s="157">
        <v>0</v>
      </c>
      <c r="BN113" s="157">
        <v>0</v>
      </c>
      <c r="BO113" s="157">
        <v>0</v>
      </c>
      <c r="BP113" s="157">
        <v>0</v>
      </c>
      <c r="BQ113" s="157">
        <v>0</v>
      </c>
      <c r="BR113" s="157">
        <v>0</v>
      </c>
      <c r="BT113" s="157">
        <v>0</v>
      </c>
      <c r="BU113" s="157">
        <v>0</v>
      </c>
      <c r="BV113" s="157">
        <v>0</v>
      </c>
      <c r="BW113" s="157">
        <v>0</v>
      </c>
      <c r="BX113" s="157">
        <v>0</v>
      </c>
      <c r="BY113" s="157">
        <v>0</v>
      </c>
      <c r="BZ113" s="157">
        <v>0</v>
      </c>
      <c r="CA113" s="157">
        <v>0</v>
      </c>
      <c r="CB113" s="157" t="s">
        <v>2272</v>
      </c>
      <c r="CC113" s="157" t="s">
        <v>2817</v>
      </c>
      <c r="CD113" s="157">
        <v>0</v>
      </c>
      <c r="CE113" s="157">
        <v>0</v>
      </c>
      <c r="CF113" s="157">
        <v>0</v>
      </c>
      <c r="CG113" s="157">
        <v>0</v>
      </c>
      <c r="CH113" s="157">
        <v>0</v>
      </c>
      <c r="CI113" s="157">
        <v>0</v>
      </c>
      <c r="CJ113" s="157">
        <v>0</v>
      </c>
      <c r="CK113" s="157">
        <v>0</v>
      </c>
      <c r="CL113" s="157">
        <v>0</v>
      </c>
      <c r="CM113" s="157">
        <v>0</v>
      </c>
      <c r="CN113" s="157">
        <v>0</v>
      </c>
      <c r="CO113" s="157">
        <v>0</v>
      </c>
      <c r="CP113" s="157">
        <v>0</v>
      </c>
      <c r="CQ113" s="157">
        <v>0</v>
      </c>
      <c r="CR113" s="157">
        <v>0</v>
      </c>
      <c r="CS113" s="157">
        <v>0</v>
      </c>
      <c r="CT113" s="157">
        <v>0</v>
      </c>
      <c r="CU113" s="157">
        <v>0</v>
      </c>
      <c r="CV113" s="157">
        <v>0</v>
      </c>
      <c r="CW113" s="157">
        <v>0</v>
      </c>
      <c r="CX113" s="157">
        <v>0</v>
      </c>
      <c r="CY113" s="157">
        <v>0</v>
      </c>
      <c r="CZ113" s="157">
        <v>0</v>
      </c>
      <c r="DA113" s="157">
        <v>0</v>
      </c>
      <c r="DB113" s="157">
        <v>0</v>
      </c>
      <c r="DC113" s="157">
        <v>0</v>
      </c>
      <c r="DD113" s="157">
        <v>0</v>
      </c>
      <c r="DE113" s="157">
        <v>0</v>
      </c>
      <c r="DF113" s="157">
        <v>0</v>
      </c>
      <c r="DG113" s="157">
        <v>0</v>
      </c>
      <c r="DH113" s="157">
        <v>0</v>
      </c>
      <c r="DI113" s="157">
        <v>0</v>
      </c>
      <c r="DJ113" s="157">
        <v>0</v>
      </c>
      <c r="DK113" s="157">
        <v>0</v>
      </c>
      <c r="DL113" s="157">
        <v>0</v>
      </c>
      <c r="DM113" s="157">
        <v>0</v>
      </c>
      <c r="DN113" s="157">
        <v>0</v>
      </c>
      <c r="DO113" s="157">
        <v>0</v>
      </c>
      <c r="DP113" s="157">
        <v>0</v>
      </c>
      <c r="DQ113" s="157">
        <v>0</v>
      </c>
      <c r="DR113" s="157">
        <v>0</v>
      </c>
      <c r="DS113" s="157">
        <v>0</v>
      </c>
      <c r="DT113" s="157">
        <v>0</v>
      </c>
      <c r="DU113" s="157">
        <v>0</v>
      </c>
      <c r="DV113" s="157">
        <v>0</v>
      </c>
      <c r="DW113" s="157">
        <v>0</v>
      </c>
      <c r="DX113" s="157">
        <v>0</v>
      </c>
      <c r="DY113" s="157">
        <v>0</v>
      </c>
      <c r="DZ113" s="157">
        <v>0</v>
      </c>
      <c r="EA113" s="157">
        <v>0</v>
      </c>
      <c r="EB113" s="157">
        <v>0</v>
      </c>
      <c r="EC113" s="157">
        <v>0</v>
      </c>
      <c r="ED113" s="157">
        <v>0</v>
      </c>
      <c r="EE113" s="157">
        <v>0</v>
      </c>
      <c r="EF113" s="157">
        <v>0</v>
      </c>
      <c r="EG113" s="157">
        <v>0</v>
      </c>
      <c r="EH113" s="157">
        <v>0</v>
      </c>
      <c r="EI113" s="157">
        <v>0</v>
      </c>
      <c r="EJ113" s="157">
        <v>0</v>
      </c>
      <c r="EK113" s="157">
        <v>0</v>
      </c>
      <c r="EL113" s="157">
        <v>0</v>
      </c>
      <c r="EM113" s="157">
        <v>0</v>
      </c>
      <c r="EN113" s="157">
        <v>0</v>
      </c>
      <c r="EO113" s="157">
        <v>0</v>
      </c>
      <c r="EP113" s="157">
        <v>0</v>
      </c>
      <c r="EQ113" s="157">
        <v>0</v>
      </c>
      <c r="ER113" s="157">
        <v>0</v>
      </c>
      <c r="ES113" s="157">
        <v>0</v>
      </c>
      <c r="ET113" s="157">
        <v>0</v>
      </c>
      <c r="EU113" s="157">
        <v>0</v>
      </c>
      <c r="EV113" s="157">
        <v>0</v>
      </c>
      <c r="EW113" s="157">
        <v>0</v>
      </c>
      <c r="EX113" s="157">
        <v>0</v>
      </c>
      <c r="EY113" s="157">
        <v>0</v>
      </c>
      <c r="EZ113" s="157">
        <v>0</v>
      </c>
      <c r="FA113" s="157">
        <v>0</v>
      </c>
      <c r="FB113" s="157">
        <v>0</v>
      </c>
      <c r="FC113" s="157">
        <v>0</v>
      </c>
      <c r="FD113" s="157">
        <v>0</v>
      </c>
      <c r="FE113" s="157">
        <v>0</v>
      </c>
      <c r="FF113" s="157">
        <v>0</v>
      </c>
      <c r="FG113" s="157">
        <v>0</v>
      </c>
      <c r="FH113" s="157">
        <v>0</v>
      </c>
      <c r="FI113" s="157">
        <v>0</v>
      </c>
      <c r="FJ113" s="157">
        <v>0</v>
      </c>
      <c r="FK113" s="157">
        <v>0</v>
      </c>
      <c r="FL113" s="157">
        <v>0</v>
      </c>
      <c r="FM113" s="157">
        <v>0</v>
      </c>
      <c r="FN113" s="157">
        <v>0</v>
      </c>
      <c r="FO113" s="157">
        <v>0</v>
      </c>
      <c r="FP113" s="157">
        <v>0</v>
      </c>
      <c r="FQ113" s="157">
        <v>0</v>
      </c>
      <c r="FR113" s="157">
        <v>0</v>
      </c>
      <c r="FS113" s="157">
        <v>0</v>
      </c>
      <c r="FT113" s="157">
        <v>0</v>
      </c>
      <c r="FU113" s="157">
        <v>0</v>
      </c>
      <c r="FV113" s="157">
        <v>0</v>
      </c>
      <c r="FW113" s="157">
        <v>0</v>
      </c>
      <c r="FX113" s="157">
        <v>0</v>
      </c>
      <c r="FY113" s="157">
        <v>0</v>
      </c>
      <c r="FZ113" s="157">
        <v>0</v>
      </c>
      <c r="GA113" s="157">
        <v>0</v>
      </c>
      <c r="GB113" s="157">
        <v>0</v>
      </c>
      <c r="GC113" s="157">
        <v>0</v>
      </c>
      <c r="GD113" s="157">
        <v>0</v>
      </c>
      <c r="GE113" s="157">
        <v>0</v>
      </c>
      <c r="GF113" s="157">
        <v>0</v>
      </c>
      <c r="GG113" s="157">
        <v>0</v>
      </c>
      <c r="GH113" s="157">
        <v>0</v>
      </c>
      <c r="GI113" s="157">
        <v>0</v>
      </c>
      <c r="GJ113" s="157">
        <v>0</v>
      </c>
      <c r="GK113" s="157">
        <v>0</v>
      </c>
      <c r="GL113" s="157">
        <v>0</v>
      </c>
      <c r="GM113" s="157">
        <v>0</v>
      </c>
      <c r="GN113" s="157">
        <v>0</v>
      </c>
      <c r="GO113" s="157">
        <v>0</v>
      </c>
      <c r="GP113" s="157">
        <v>0</v>
      </c>
      <c r="GQ113" s="157">
        <v>0</v>
      </c>
      <c r="GR113" s="157">
        <v>0</v>
      </c>
      <c r="GS113" s="157">
        <v>0</v>
      </c>
      <c r="GT113" s="157">
        <v>0</v>
      </c>
      <c r="GU113" s="157">
        <v>0</v>
      </c>
      <c r="GV113" s="157">
        <v>0</v>
      </c>
      <c r="GW113" s="157">
        <v>0</v>
      </c>
      <c r="GX113" s="157">
        <v>0</v>
      </c>
      <c r="GY113" s="157">
        <v>0</v>
      </c>
      <c r="GZ113" s="157">
        <v>0</v>
      </c>
      <c r="HA113" s="157" t="s">
        <v>2272</v>
      </c>
    </row>
    <row r="114" spans="1:209" x14ac:dyDescent="0.25">
      <c r="A114" s="157" t="s">
        <v>1433</v>
      </c>
      <c r="B114" s="157">
        <v>278</v>
      </c>
      <c r="C114" s="157">
        <v>91</v>
      </c>
      <c r="D114" s="157" t="s">
        <v>1948</v>
      </c>
      <c r="E114" s="157" t="s">
        <v>1949</v>
      </c>
      <c r="F114" s="157" t="s">
        <v>1953</v>
      </c>
      <c r="HA114" s="157" t="s">
        <v>2272</v>
      </c>
    </row>
    <row r="115" spans="1:209" x14ac:dyDescent="0.25">
      <c r="A115" s="157" t="s">
        <v>1433</v>
      </c>
      <c r="B115" s="157">
        <v>279</v>
      </c>
      <c r="C115" s="157">
        <v>92</v>
      </c>
      <c r="D115" s="157" t="s">
        <v>1954</v>
      </c>
      <c r="E115" s="157" t="s">
        <v>1955</v>
      </c>
      <c r="F115" s="157" t="s">
        <v>1959</v>
      </c>
      <c r="G115" s="157" t="s">
        <v>2272</v>
      </c>
      <c r="J115" s="157">
        <v>0</v>
      </c>
      <c r="K115" s="157">
        <v>0</v>
      </c>
      <c r="L115" s="157">
        <v>0</v>
      </c>
      <c r="M115" s="157">
        <v>0</v>
      </c>
      <c r="N115" s="157">
        <v>0</v>
      </c>
      <c r="O115" s="157">
        <v>0</v>
      </c>
      <c r="P115" s="157">
        <v>0</v>
      </c>
      <c r="Q115" s="157">
        <v>0</v>
      </c>
      <c r="R115" s="157">
        <v>0</v>
      </c>
      <c r="S115" s="157">
        <v>0</v>
      </c>
      <c r="T115" s="157">
        <v>0</v>
      </c>
      <c r="U115" s="157">
        <v>0</v>
      </c>
      <c r="V115" s="157">
        <v>0</v>
      </c>
      <c r="W115" s="157">
        <v>0</v>
      </c>
      <c r="X115" s="157">
        <v>0</v>
      </c>
      <c r="Y115" s="157">
        <v>0</v>
      </c>
      <c r="Z115" s="157">
        <v>0</v>
      </c>
      <c r="AA115" s="157">
        <v>0</v>
      </c>
      <c r="AB115" s="157">
        <v>0</v>
      </c>
      <c r="AC115" s="157">
        <v>0</v>
      </c>
      <c r="AD115" s="157">
        <v>0</v>
      </c>
      <c r="AE115" s="157">
        <v>0</v>
      </c>
      <c r="AF115" s="157">
        <v>0</v>
      </c>
      <c r="AG115" s="157">
        <v>0</v>
      </c>
      <c r="AH115" s="157">
        <v>0</v>
      </c>
      <c r="AI115" s="157">
        <v>0</v>
      </c>
      <c r="AJ115" s="157">
        <v>0</v>
      </c>
      <c r="AK115" s="157">
        <v>0</v>
      </c>
      <c r="AL115" s="157">
        <v>0</v>
      </c>
      <c r="AM115" s="157">
        <v>0</v>
      </c>
      <c r="AN115" s="157">
        <v>0</v>
      </c>
      <c r="AO115" s="157">
        <v>0</v>
      </c>
      <c r="AP115" s="157">
        <v>0</v>
      </c>
      <c r="AQ115" s="157">
        <v>0</v>
      </c>
      <c r="AR115" s="157">
        <v>0</v>
      </c>
      <c r="AS115" s="157">
        <v>0</v>
      </c>
      <c r="AT115" s="157">
        <v>0</v>
      </c>
      <c r="AU115" s="157">
        <v>0</v>
      </c>
      <c r="AV115" s="157">
        <v>0</v>
      </c>
      <c r="AW115" s="157">
        <v>0</v>
      </c>
      <c r="AX115" s="157">
        <v>0</v>
      </c>
      <c r="AY115" s="157">
        <v>0</v>
      </c>
      <c r="AZ115" s="157">
        <v>0</v>
      </c>
      <c r="BA115" s="157">
        <v>0</v>
      </c>
      <c r="BB115" s="157">
        <v>0</v>
      </c>
      <c r="BC115" s="157">
        <v>0</v>
      </c>
      <c r="BD115" s="157">
        <v>0</v>
      </c>
      <c r="BE115" s="157">
        <v>0</v>
      </c>
      <c r="BF115" s="157">
        <v>0</v>
      </c>
      <c r="BG115" s="157">
        <v>0</v>
      </c>
      <c r="BK115" s="157">
        <v>0</v>
      </c>
      <c r="BL115" s="157">
        <v>0</v>
      </c>
      <c r="BM115" s="157">
        <v>0</v>
      </c>
      <c r="BN115" s="157">
        <v>0</v>
      </c>
      <c r="BO115" s="157">
        <v>0</v>
      </c>
      <c r="BP115" s="157">
        <v>0</v>
      </c>
      <c r="BQ115" s="157">
        <v>0</v>
      </c>
      <c r="BR115" s="157">
        <v>0</v>
      </c>
      <c r="BT115" s="157">
        <v>0</v>
      </c>
      <c r="BU115" s="157">
        <v>0</v>
      </c>
      <c r="BV115" s="157">
        <v>0</v>
      </c>
      <c r="BW115" s="157">
        <v>0</v>
      </c>
      <c r="BX115" s="157">
        <v>0</v>
      </c>
      <c r="BY115" s="157">
        <v>0</v>
      </c>
      <c r="BZ115" s="157">
        <v>0</v>
      </c>
      <c r="CA115" s="157">
        <v>0</v>
      </c>
      <c r="CC115" s="157" t="s">
        <v>2817</v>
      </c>
      <c r="CD115" s="157">
        <v>0</v>
      </c>
      <c r="CE115" s="157">
        <v>0</v>
      </c>
      <c r="CF115" s="157">
        <v>0</v>
      </c>
      <c r="CG115" s="157">
        <v>0</v>
      </c>
      <c r="CH115" s="157">
        <v>0</v>
      </c>
      <c r="CI115" s="157">
        <v>0</v>
      </c>
      <c r="CJ115" s="157">
        <v>0</v>
      </c>
      <c r="CK115" s="157">
        <v>0</v>
      </c>
      <c r="CL115" s="157">
        <v>0</v>
      </c>
      <c r="CM115" s="157">
        <v>0</v>
      </c>
      <c r="CN115" s="157">
        <v>0</v>
      </c>
      <c r="CO115" s="157">
        <v>0</v>
      </c>
      <c r="CP115" s="157">
        <v>0</v>
      </c>
      <c r="CQ115" s="157">
        <v>0</v>
      </c>
      <c r="CR115" s="157">
        <v>0</v>
      </c>
      <c r="CS115" s="157">
        <v>0</v>
      </c>
      <c r="CT115" s="157">
        <v>0</v>
      </c>
      <c r="CU115" s="157">
        <v>0</v>
      </c>
      <c r="CV115" s="157">
        <v>0</v>
      </c>
      <c r="CW115" s="157">
        <v>0</v>
      </c>
      <c r="CX115" s="157">
        <v>0</v>
      </c>
      <c r="CY115" s="157">
        <v>0</v>
      </c>
      <c r="CZ115" s="157">
        <v>0</v>
      </c>
      <c r="DA115" s="157">
        <v>0</v>
      </c>
      <c r="DB115" s="157">
        <v>0</v>
      </c>
      <c r="DC115" s="157">
        <v>0</v>
      </c>
      <c r="DD115" s="157">
        <v>0</v>
      </c>
      <c r="DE115" s="157">
        <v>0</v>
      </c>
      <c r="DF115" s="157">
        <v>0</v>
      </c>
      <c r="DG115" s="157">
        <v>0</v>
      </c>
      <c r="DH115" s="157">
        <v>0</v>
      </c>
      <c r="DI115" s="157">
        <v>0</v>
      </c>
      <c r="DJ115" s="157">
        <v>0</v>
      </c>
      <c r="DK115" s="157">
        <v>0</v>
      </c>
      <c r="DL115" s="157">
        <v>0</v>
      </c>
      <c r="DM115" s="157">
        <v>0</v>
      </c>
      <c r="DN115" s="157">
        <v>0</v>
      </c>
      <c r="DO115" s="157">
        <v>0</v>
      </c>
      <c r="DP115" s="157">
        <v>0</v>
      </c>
      <c r="DQ115" s="157">
        <v>0</v>
      </c>
      <c r="DR115" s="157">
        <v>0</v>
      </c>
      <c r="DS115" s="157">
        <v>0</v>
      </c>
      <c r="DT115" s="157">
        <v>0</v>
      </c>
      <c r="DU115" s="157">
        <v>0</v>
      </c>
      <c r="DV115" s="157">
        <v>0</v>
      </c>
      <c r="DW115" s="157">
        <v>0</v>
      </c>
      <c r="DX115" s="157">
        <v>0</v>
      </c>
      <c r="DY115" s="157">
        <v>0</v>
      </c>
      <c r="DZ115" s="157">
        <v>0</v>
      </c>
      <c r="EA115" s="157">
        <v>0</v>
      </c>
      <c r="EB115" s="157">
        <v>0</v>
      </c>
      <c r="EC115" s="157">
        <v>0</v>
      </c>
      <c r="ED115" s="157">
        <v>0</v>
      </c>
      <c r="EE115" s="157">
        <v>0</v>
      </c>
      <c r="EF115" s="157">
        <v>0</v>
      </c>
      <c r="EG115" s="157">
        <v>0</v>
      </c>
      <c r="EH115" s="157">
        <v>0</v>
      </c>
      <c r="EI115" s="157">
        <v>0</v>
      </c>
      <c r="EJ115" s="157">
        <v>0</v>
      </c>
      <c r="EK115" s="157">
        <v>0</v>
      </c>
      <c r="EL115" s="157">
        <v>0</v>
      </c>
      <c r="EM115" s="157">
        <v>0</v>
      </c>
      <c r="EN115" s="157">
        <v>0</v>
      </c>
      <c r="EO115" s="157">
        <v>0</v>
      </c>
      <c r="EP115" s="157">
        <v>0</v>
      </c>
      <c r="EQ115" s="157">
        <v>0</v>
      </c>
      <c r="ER115" s="157">
        <v>0</v>
      </c>
      <c r="ES115" s="157">
        <v>0</v>
      </c>
      <c r="ET115" s="157">
        <v>0</v>
      </c>
      <c r="EU115" s="157">
        <v>0</v>
      </c>
      <c r="EV115" s="157">
        <v>0</v>
      </c>
      <c r="EW115" s="157">
        <v>0</v>
      </c>
      <c r="EX115" s="157">
        <v>0</v>
      </c>
      <c r="EY115" s="157">
        <v>0</v>
      </c>
      <c r="EZ115" s="157">
        <v>0</v>
      </c>
      <c r="FA115" s="157">
        <v>0</v>
      </c>
      <c r="FB115" s="157">
        <v>0</v>
      </c>
      <c r="FC115" s="157">
        <v>0</v>
      </c>
      <c r="FD115" s="157">
        <v>0</v>
      </c>
      <c r="FE115" s="157">
        <v>0</v>
      </c>
      <c r="FF115" s="157">
        <v>0</v>
      </c>
      <c r="FG115" s="157">
        <v>0</v>
      </c>
      <c r="FH115" s="157">
        <v>0</v>
      </c>
      <c r="FI115" s="157">
        <v>0</v>
      </c>
      <c r="FJ115" s="157">
        <v>0</v>
      </c>
      <c r="FK115" s="157">
        <v>0</v>
      </c>
      <c r="FL115" s="157">
        <v>0</v>
      </c>
      <c r="FM115" s="157">
        <v>0</v>
      </c>
      <c r="FN115" s="157">
        <v>0</v>
      </c>
      <c r="FO115" s="157">
        <v>0</v>
      </c>
      <c r="FP115" s="157">
        <v>0</v>
      </c>
      <c r="FQ115" s="157">
        <v>0</v>
      </c>
      <c r="FR115" s="157">
        <v>0</v>
      </c>
      <c r="FS115" s="157">
        <v>0</v>
      </c>
      <c r="FT115" s="157">
        <v>0</v>
      </c>
      <c r="FU115" s="157">
        <v>0</v>
      </c>
      <c r="FV115" s="157">
        <v>0</v>
      </c>
      <c r="FW115" s="157">
        <v>0</v>
      </c>
      <c r="FX115" s="157">
        <v>0</v>
      </c>
      <c r="FY115" s="157">
        <v>0</v>
      </c>
      <c r="FZ115" s="157">
        <v>0</v>
      </c>
      <c r="GA115" s="157">
        <v>0</v>
      </c>
      <c r="GB115" s="157">
        <v>0</v>
      </c>
      <c r="GC115" s="157">
        <v>0</v>
      </c>
      <c r="GD115" s="157">
        <v>0</v>
      </c>
      <c r="GE115" s="157">
        <v>0</v>
      </c>
      <c r="GF115" s="157">
        <v>0</v>
      </c>
      <c r="GG115" s="157">
        <v>0</v>
      </c>
      <c r="GH115" s="157">
        <v>0</v>
      </c>
      <c r="GI115" s="157">
        <v>0</v>
      </c>
      <c r="GJ115" s="157">
        <v>0</v>
      </c>
      <c r="GK115" s="157">
        <v>0</v>
      </c>
      <c r="GL115" s="157">
        <v>0</v>
      </c>
      <c r="GM115" s="157">
        <v>0</v>
      </c>
      <c r="GN115" s="157">
        <v>0</v>
      </c>
      <c r="GO115" s="157">
        <v>0</v>
      </c>
      <c r="GP115" s="157">
        <v>0</v>
      </c>
      <c r="GQ115" s="157">
        <v>0</v>
      </c>
      <c r="GR115" s="157">
        <v>0</v>
      </c>
      <c r="GS115" s="157">
        <v>0</v>
      </c>
      <c r="GT115" s="157">
        <v>0</v>
      </c>
      <c r="GU115" s="157">
        <v>0</v>
      </c>
      <c r="GV115" s="157">
        <v>0</v>
      </c>
      <c r="GW115" s="157">
        <v>0</v>
      </c>
      <c r="GX115" s="157">
        <v>0</v>
      </c>
      <c r="GY115" s="157">
        <v>0</v>
      </c>
      <c r="GZ115" s="157">
        <v>0</v>
      </c>
      <c r="HA115" s="157" t="s">
        <v>2272</v>
      </c>
    </row>
    <row r="116" spans="1:209" x14ac:dyDescent="0.25">
      <c r="A116" s="157" t="s">
        <v>1433</v>
      </c>
      <c r="B116" s="157">
        <v>282</v>
      </c>
      <c r="C116" s="157">
        <v>95</v>
      </c>
      <c r="D116" s="157" t="s">
        <v>1960</v>
      </c>
      <c r="E116" s="157" t="s">
        <v>1961</v>
      </c>
      <c r="F116" s="157" t="s">
        <v>1965</v>
      </c>
      <c r="G116" s="157" t="s">
        <v>2272</v>
      </c>
      <c r="J116" s="157">
        <v>0</v>
      </c>
      <c r="K116" s="157">
        <v>0</v>
      </c>
      <c r="L116" s="157">
        <v>0</v>
      </c>
      <c r="M116" s="157">
        <v>0</v>
      </c>
      <c r="N116" s="157">
        <v>0</v>
      </c>
      <c r="O116" s="157">
        <v>0</v>
      </c>
      <c r="P116" s="157">
        <v>0</v>
      </c>
      <c r="Q116" s="157">
        <v>0</v>
      </c>
      <c r="R116" s="157">
        <v>0</v>
      </c>
      <c r="S116" s="157">
        <v>0</v>
      </c>
      <c r="T116" s="157">
        <v>0</v>
      </c>
      <c r="U116" s="157">
        <v>0</v>
      </c>
      <c r="V116" s="157">
        <v>0</v>
      </c>
      <c r="W116" s="157">
        <v>0</v>
      </c>
      <c r="X116" s="157">
        <v>0</v>
      </c>
      <c r="Y116" s="157">
        <v>0</v>
      </c>
      <c r="Z116" s="157">
        <v>0</v>
      </c>
      <c r="AA116" s="157">
        <v>0</v>
      </c>
      <c r="AB116" s="157">
        <v>0</v>
      </c>
      <c r="AC116" s="157">
        <v>0</v>
      </c>
      <c r="AD116" s="157">
        <v>0</v>
      </c>
      <c r="AE116" s="157">
        <v>0</v>
      </c>
      <c r="AF116" s="157">
        <v>0</v>
      </c>
      <c r="AG116" s="157">
        <v>0</v>
      </c>
      <c r="AH116" s="157">
        <v>0</v>
      </c>
      <c r="AI116" s="157">
        <v>0</v>
      </c>
      <c r="AJ116" s="157">
        <v>0</v>
      </c>
      <c r="AK116" s="157">
        <v>0</v>
      </c>
      <c r="AL116" s="157">
        <v>0</v>
      </c>
      <c r="AM116" s="157">
        <v>0</v>
      </c>
      <c r="AN116" s="157">
        <v>0</v>
      </c>
      <c r="AO116" s="157">
        <v>0</v>
      </c>
      <c r="AP116" s="157">
        <v>0</v>
      </c>
      <c r="AQ116" s="157">
        <v>0</v>
      </c>
      <c r="AR116" s="157">
        <v>0</v>
      </c>
      <c r="AS116" s="157">
        <v>0</v>
      </c>
      <c r="AT116" s="157">
        <v>0</v>
      </c>
      <c r="AU116" s="157">
        <v>0</v>
      </c>
      <c r="AV116" s="157">
        <v>0</v>
      </c>
      <c r="AW116" s="157">
        <v>0</v>
      </c>
      <c r="AX116" s="157">
        <v>0</v>
      </c>
      <c r="AY116" s="157">
        <v>0</v>
      </c>
      <c r="AZ116" s="157">
        <v>0</v>
      </c>
      <c r="BA116" s="157">
        <v>0</v>
      </c>
      <c r="BB116" s="157">
        <v>0</v>
      </c>
      <c r="BC116" s="157">
        <v>0</v>
      </c>
      <c r="BD116" s="157">
        <v>0</v>
      </c>
      <c r="BE116" s="157">
        <v>0</v>
      </c>
      <c r="BF116" s="157">
        <v>0</v>
      </c>
      <c r="BG116" s="157">
        <v>0</v>
      </c>
      <c r="BK116" s="157">
        <v>0</v>
      </c>
      <c r="BL116" s="157">
        <v>0</v>
      </c>
      <c r="BM116" s="157">
        <v>0</v>
      </c>
      <c r="BN116" s="157">
        <v>0</v>
      </c>
      <c r="BO116" s="157">
        <v>0</v>
      </c>
      <c r="BP116" s="157">
        <v>0</v>
      </c>
      <c r="BQ116" s="157">
        <v>0</v>
      </c>
      <c r="BR116" s="157">
        <v>0</v>
      </c>
      <c r="BT116" s="157">
        <v>0</v>
      </c>
      <c r="BU116" s="157">
        <v>0</v>
      </c>
      <c r="BV116" s="157">
        <v>0</v>
      </c>
      <c r="BW116" s="157">
        <v>0</v>
      </c>
      <c r="BX116" s="157">
        <v>0</v>
      </c>
      <c r="BY116" s="157">
        <v>0</v>
      </c>
      <c r="BZ116" s="157">
        <v>0</v>
      </c>
      <c r="CA116" s="157">
        <v>0</v>
      </c>
      <c r="CC116" s="157" t="s">
        <v>2817</v>
      </c>
      <c r="CD116" s="157">
        <v>0</v>
      </c>
      <c r="CE116" s="157">
        <v>0</v>
      </c>
      <c r="CF116" s="157">
        <v>0</v>
      </c>
      <c r="CG116" s="157">
        <v>0</v>
      </c>
      <c r="CH116" s="157">
        <v>0</v>
      </c>
      <c r="CI116" s="157">
        <v>0</v>
      </c>
      <c r="CJ116" s="157">
        <v>0</v>
      </c>
      <c r="CK116" s="157">
        <v>0</v>
      </c>
      <c r="CL116" s="157">
        <v>0</v>
      </c>
      <c r="CM116" s="157">
        <v>0</v>
      </c>
      <c r="CN116" s="157">
        <v>0</v>
      </c>
      <c r="CO116" s="157">
        <v>0</v>
      </c>
      <c r="CP116" s="157">
        <v>0</v>
      </c>
      <c r="CQ116" s="157">
        <v>0</v>
      </c>
      <c r="CR116" s="157">
        <v>0</v>
      </c>
      <c r="CS116" s="157">
        <v>0</v>
      </c>
      <c r="CT116" s="157">
        <v>0</v>
      </c>
      <c r="CU116" s="157">
        <v>0</v>
      </c>
      <c r="CV116" s="157">
        <v>0</v>
      </c>
      <c r="CW116" s="157">
        <v>0</v>
      </c>
      <c r="CX116" s="157">
        <v>0</v>
      </c>
      <c r="CY116" s="157">
        <v>0</v>
      </c>
      <c r="CZ116" s="157">
        <v>0</v>
      </c>
      <c r="DA116" s="157">
        <v>0</v>
      </c>
      <c r="DB116" s="157">
        <v>0</v>
      </c>
      <c r="DC116" s="157">
        <v>0</v>
      </c>
      <c r="DD116" s="157">
        <v>0</v>
      </c>
      <c r="DE116" s="157">
        <v>0</v>
      </c>
      <c r="DF116" s="157">
        <v>0</v>
      </c>
      <c r="DG116" s="157">
        <v>0</v>
      </c>
      <c r="DH116" s="157">
        <v>0</v>
      </c>
      <c r="DI116" s="157">
        <v>0</v>
      </c>
      <c r="DJ116" s="157">
        <v>0</v>
      </c>
      <c r="DK116" s="157">
        <v>0</v>
      </c>
      <c r="DL116" s="157">
        <v>0</v>
      </c>
      <c r="DM116" s="157">
        <v>0</v>
      </c>
      <c r="DN116" s="157">
        <v>0</v>
      </c>
      <c r="DO116" s="157">
        <v>0</v>
      </c>
      <c r="DP116" s="157">
        <v>0</v>
      </c>
      <c r="DQ116" s="157">
        <v>0</v>
      </c>
      <c r="DR116" s="157">
        <v>0</v>
      </c>
      <c r="DS116" s="157">
        <v>0</v>
      </c>
      <c r="DT116" s="157">
        <v>0</v>
      </c>
      <c r="DU116" s="157">
        <v>0</v>
      </c>
      <c r="DV116" s="157">
        <v>0</v>
      </c>
      <c r="DW116" s="157">
        <v>0</v>
      </c>
      <c r="DX116" s="157">
        <v>0</v>
      </c>
      <c r="DY116" s="157">
        <v>0</v>
      </c>
      <c r="DZ116" s="157">
        <v>0</v>
      </c>
      <c r="EA116" s="157">
        <v>0</v>
      </c>
      <c r="EB116" s="157">
        <v>0</v>
      </c>
      <c r="EC116" s="157">
        <v>0</v>
      </c>
      <c r="ED116" s="157">
        <v>0</v>
      </c>
      <c r="EE116" s="157">
        <v>0</v>
      </c>
      <c r="EF116" s="157">
        <v>0</v>
      </c>
      <c r="EG116" s="157">
        <v>0</v>
      </c>
      <c r="EH116" s="157">
        <v>0</v>
      </c>
      <c r="EI116" s="157">
        <v>0</v>
      </c>
      <c r="EJ116" s="157">
        <v>0</v>
      </c>
      <c r="EK116" s="157">
        <v>0</v>
      </c>
      <c r="EL116" s="157">
        <v>0</v>
      </c>
      <c r="EM116" s="157">
        <v>0</v>
      </c>
      <c r="EN116" s="157">
        <v>0</v>
      </c>
      <c r="EO116" s="157">
        <v>0</v>
      </c>
      <c r="EP116" s="157">
        <v>0</v>
      </c>
      <c r="EQ116" s="157">
        <v>0</v>
      </c>
      <c r="ER116" s="157">
        <v>0</v>
      </c>
      <c r="ES116" s="157">
        <v>0</v>
      </c>
      <c r="ET116" s="157">
        <v>0</v>
      </c>
      <c r="EU116" s="157">
        <v>0</v>
      </c>
      <c r="EV116" s="157">
        <v>0</v>
      </c>
      <c r="EW116" s="157">
        <v>0</v>
      </c>
      <c r="EX116" s="157">
        <v>0</v>
      </c>
      <c r="EY116" s="157">
        <v>0</v>
      </c>
      <c r="EZ116" s="157">
        <v>0</v>
      </c>
      <c r="FA116" s="157">
        <v>0</v>
      </c>
      <c r="FB116" s="157">
        <v>0</v>
      </c>
      <c r="FC116" s="157">
        <v>0</v>
      </c>
      <c r="FD116" s="157">
        <v>0</v>
      </c>
      <c r="FE116" s="157">
        <v>0</v>
      </c>
      <c r="FF116" s="157">
        <v>0</v>
      </c>
      <c r="FG116" s="157">
        <v>0</v>
      </c>
      <c r="FH116" s="157">
        <v>0</v>
      </c>
      <c r="FI116" s="157">
        <v>0</v>
      </c>
      <c r="FJ116" s="157">
        <v>0</v>
      </c>
      <c r="FK116" s="157">
        <v>0</v>
      </c>
      <c r="FL116" s="157">
        <v>0</v>
      </c>
      <c r="FM116" s="157">
        <v>0</v>
      </c>
      <c r="FN116" s="157">
        <v>0</v>
      </c>
      <c r="FO116" s="157">
        <v>0</v>
      </c>
      <c r="FP116" s="157">
        <v>0</v>
      </c>
      <c r="FQ116" s="157">
        <v>0</v>
      </c>
      <c r="FR116" s="157">
        <v>0</v>
      </c>
      <c r="FS116" s="157">
        <v>0</v>
      </c>
      <c r="FT116" s="157">
        <v>0</v>
      </c>
      <c r="FU116" s="157">
        <v>0</v>
      </c>
      <c r="FV116" s="157">
        <v>0</v>
      </c>
      <c r="FW116" s="157">
        <v>0</v>
      </c>
      <c r="FX116" s="157">
        <v>0</v>
      </c>
      <c r="FY116" s="157">
        <v>0</v>
      </c>
      <c r="FZ116" s="157">
        <v>0</v>
      </c>
      <c r="GA116" s="157">
        <v>0</v>
      </c>
      <c r="GB116" s="157">
        <v>0</v>
      </c>
      <c r="GC116" s="157">
        <v>0</v>
      </c>
      <c r="GD116" s="157">
        <v>0</v>
      </c>
      <c r="GE116" s="157">
        <v>0</v>
      </c>
      <c r="GF116" s="157">
        <v>0</v>
      </c>
      <c r="GG116" s="157">
        <v>0</v>
      </c>
      <c r="GH116" s="157">
        <v>0</v>
      </c>
      <c r="GI116" s="157">
        <v>0</v>
      </c>
      <c r="GJ116" s="157">
        <v>0</v>
      </c>
      <c r="GK116" s="157">
        <v>0</v>
      </c>
      <c r="GL116" s="157">
        <v>0</v>
      </c>
      <c r="GM116" s="157">
        <v>0</v>
      </c>
      <c r="GN116" s="157">
        <v>0</v>
      </c>
      <c r="GO116" s="157">
        <v>0</v>
      </c>
      <c r="GP116" s="157">
        <v>0</v>
      </c>
      <c r="GQ116" s="157">
        <v>0</v>
      </c>
      <c r="GR116" s="157">
        <v>0</v>
      </c>
      <c r="GS116" s="157">
        <v>0</v>
      </c>
      <c r="GT116" s="157">
        <v>0</v>
      </c>
      <c r="GU116" s="157">
        <v>0</v>
      </c>
      <c r="GV116" s="157">
        <v>0</v>
      </c>
      <c r="GW116" s="157">
        <v>0</v>
      </c>
      <c r="GX116" s="157">
        <v>0</v>
      </c>
      <c r="GY116" s="157">
        <v>0</v>
      </c>
      <c r="GZ116" s="157">
        <v>0</v>
      </c>
      <c r="HA116" s="157" t="s">
        <v>2272</v>
      </c>
    </row>
    <row r="117" spans="1:209" x14ac:dyDescent="0.25">
      <c r="A117" s="157" t="s">
        <v>1433</v>
      </c>
      <c r="B117" s="157">
        <v>284</v>
      </c>
      <c r="C117" s="157">
        <v>96</v>
      </c>
      <c r="D117" s="157" t="s">
        <v>1966</v>
      </c>
      <c r="E117" s="157" t="s">
        <v>1967</v>
      </c>
      <c r="F117" s="157" t="s">
        <v>1971</v>
      </c>
      <c r="HA117" s="157" t="s">
        <v>2272</v>
      </c>
    </row>
    <row r="118" spans="1:209" x14ac:dyDescent="0.25">
      <c r="A118" s="157" t="s">
        <v>1433</v>
      </c>
      <c r="B118" s="157">
        <v>285</v>
      </c>
      <c r="C118" s="157">
        <v>98</v>
      </c>
      <c r="D118" s="157" t="s">
        <v>1972</v>
      </c>
      <c r="E118" s="157" t="s">
        <v>1973</v>
      </c>
      <c r="F118" s="157" t="s">
        <v>1977</v>
      </c>
      <c r="G118" s="157" t="s">
        <v>2272</v>
      </c>
      <c r="J118" s="157">
        <v>0</v>
      </c>
      <c r="K118" s="157">
        <v>0</v>
      </c>
      <c r="L118" s="157">
        <v>0</v>
      </c>
      <c r="M118" s="157">
        <v>0</v>
      </c>
      <c r="N118" s="157">
        <v>0</v>
      </c>
      <c r="O118" s="157">
        <v>0</v>
      </c>
      <c r="P118" s="157">
        <v>0</v>
      </c>
      <c r="Q118" s="157">
        <v>0</v>
      </c>
      <c r="R118" s="157">
        <v>0</v>
      </c>
      <c r="S118" s="157">
        <v>0</v>
      </c>
      <c r="T118" s="157">
        <v>0</v>
      </c>
      <c r="U118" s="157">
        <v>0</v>
      </c>
      <c r="V118" s="157">
        <v>0</v>
      </c>
      <c r="W118" s="157">
        <v>0</v>
      </c>
      <c r="X118" s="157">
        <v>0</v>
      </c>
      <c r="Y118" s="157">
        <v>0</v>
      </c>
      <c r="Z118" s="157">
        <v>0</v>
      </c>
      <c r="AA118" s="157">
        <v>0</v>
      </c>
      <c r="AB118" s="157">
        <v>0</v>
      </c>
      <c r="AC118" s="157">
        <v>0</v>
      </c>
      <c r="AD118" s="157">
        <v>0</v>
      </c>
      <c r="AE118" s="157">
        <v>0</v>
      </c>
      <c r="AF118" s="157">
        <v>0</v>
      </c>
      <c r="AG118" s="157">
        <v>0</v>
      </c>
      <c r="AH118" s="157">
        <v>0</v>
      </c>
      <c r="AI118" s="157">
        <v>0</v>
      </c>
      <c r="AJ118" s="157">
        <v>0</v>
      </c>
      <c r="AK118" s="157">
        <v>0</v>
      </c>
      <c r="AL118" s="157">
        <v>0</v>
      </c>
      <c r="AM118" s="157">
        <v>0</v>
      </c>
      <c r="AN118" s="157">
        <v>0</v>
      </c>
      <c r="AO118" s="157">
        <v>0</v>
      </c>
      <c r="AP118" s="157">
        <v>0</v>
      </c>
      <c r="AQ118" s="157">
        <v>0</v>
      </c>
      <c r="AR118" s="157">
        <v>0</v>
      </c>
      <c r="AS118" s="157">
        <v>0</v>
      </c>
      <c r="AT118" s="157">
        <v>0</v>
      </c>
      <c r="AU118" s="157">
        <v>0</v>
      </c>
      <c r="AV118" s="157">
        <v>0</v>
      </c>
      <c r="AW118" s="157">
        <v>0</v>
      </c>
      <c r="AX118" s="157">
        <v>0</v>
      </c>
      <c r="AY118" s="157">
        <v>0</v>
      </c>
      <c r="AZ118" s="157">
        <v>0</v>
      </c>
      <c r="BA118" s="157">
        <v>0</v>
      </c>
      <c r="BB118" s="157">
        <v>0</v>
      </c>
      <c r="BC118" s="157">
        <v>0</v>
      </c>
      <c r="BD118" s="157">
        <v>0</v>
      </c>
      <c r="BE118" s="157">
        <v>0</v>
      </c>
      <c r="BF118" s="157">
        <v>0</v>
      </c>
      <c r="BG118" s="157">
        <v>0</v>
      </c>
      <c r="BH118" s="157" t="s">
        <v>2272</v>
      </c>
      <c r="BK118" s="157">
        <v>0</v>
      </c>
      <c r="BL118" s="157">
        <v>0</v>
      </c>
      <c r="BM118" s="157">
        <v>0</v>
      </c>
      <c r="BN118" s="157">
        <v>0</v>
      </c>
      <c r="BO118" s="157">
        <v>0</v>
      </c>
      <c r="BP118" s="157">
        <v>0</v>
      </c>
      <c r="BQ118" s="157">
        <v>0</v>
      </c>
      <c r="BR118" s="157">
        <v>0</v>
      </c>
      <c r="BT118" s="157">
        <v>0</v>
      </c>
      <c r="BU118" s="157">
        <v>0</v>
      </c>
      <c r="BV118" s="157">
        <v>0</v>
      </c>
      <c r="BW118" s="157">
        <v>0</v>
      </c>
      <c r="BX118" s="157">
        <v>0</v>
      </c>
      <c r="BY118" s="157">
        <v>0</v>
      </c>
      <c r="BZ118" s="157">
        <v>0</v>
      </c>
      <c r="CA118" s="157">
        <v>0</v>
      </c>
      <c r="CB118" s="157" t="s">
        <v>2272</v>
      </c>
      <c r="CC118" s="157" t="s">
        <v>2817</v>
      </c>
      <c r="CD118" s="157">
        <v>0</v>
      </c>
      <c r="CE118" s="157">
        <v>0</v>
      </c>
      <c r="CF118" s="157">
        <v>0</v>
      </c>
      <c r="CG118" s="157">
        <v>0</v>
      </c>
      <c r="CH118" s="157">
        <v>0</v>
      </c>
      <c r="CI118" s="157">
        <v>0</v>
      </c>
      <c r="CJ118" s="157">
        <v>0</v>
      </c>
      <c r="CK118" s="157">
        <v>0</v>
      </c>
      <c r="CL118" s="157">
        <v>0</v>
      </c>
      <c r="CM118" s="157">
        <v>0</v>
      </c>
      <c r="CN118" s="157">
        <v>0</v>
      </c>
      <c r="CO118" s="157">
        <v>0</v>
      </c>
      <c r="CP118" s="157">
        <v>0</v>
      </c>
      <c r="CQ118" s="157">
        <v>0</v>
      </c>
      <c r="CR118" s="157">
        <v>0</v>
      </c>
      <c r="CS118" s="157">
        <v>0</v>
      </c>
      <c r="CT118" s="157">
        <v>0</v>
      </c>
      <c r="CU118" s="157">
        <v>0</v>
      </c>
      <c r="CV118" s="157">
        <v>0</v>
      </c>
      <c r="CW118" s="157">
        <v>0</v>
      </c>
      <c r="CX118" s="157">
        <v>0</v>
      </c>
      <c r="CY118" s="157">
        <v>0</v>
      </c>
      <c r="CZ118" s="157">
        <v>0</v>
      </c>
      <c r="DA118" s="157">
        <v>0</v>
      </c>
      <c r="DB118" s="157">
        <v>0</v>
      </c>
      <c r="DC118" s="157">
        <v>0</v>
      </c>
      <c r="DD118" s="157">
        <v>0</v>
      </c>
      <c r="DE118" s="157">
        <v>0</v>
      </c>
      <c r="DF118" s="157">
        <v>0</v>
      </c>
      <c r="DG118" s="157">
        <v>0</v>
      </c>
      <c r="DH118" s="157">
        <v>0</v>
      </c>
      <c r="DI118" s="157">
        <v>0</v>
      </c>
      <c r="DJ118" s="157">
        <v>0</v>
      </c>
      <c r="DK118" s="157">
        <v>0</v>
      </c>
      <c r="DL118" s="157">
        <v>0</v>
      </c>
      <c r="DM118" s="157">
        <v>0</v>
      </c>
      <c r="DN118" s="157">
        <v>0</v>
      </c>
      <c r="DO118" s="157">
        <v>0</v>
      </c>
      <c r="DP118" s="157">
        <v>0</v>
      </c>
      <c r="DQ118" s="157">
        <v>0</v>
      </c>
      <c r="DR118" s="157">
        <v>0</v>
      </c>
      <c r="DS118" s="157">
        <v>0</v>
      </c>
      <c r="DT118" s="157">
        <v>0</v>
      </c>
      <c r="DU118" s="157">
        <v>0</v>
      </c>
      <c r="DV118" s="157">
        <v>0</v>
      </c>
      <c r="DW118" s="157">
        <v>0</v>
      </c>
      <c r="DX118" s="157">
        <v>0</v>
      </c>
      <c r="DY118" s="157">
        <v>0</v>
      </c>
      <c r="DZ118" s="157">
        <v>0</v>
      </c>
      <c r="EA118" s="157">
        <v>0</v>
      </c>
      <c r="EB118" s="157">
        <v>0</v>
      </c>
      <c r="EC118" s="157">
        <v>0</v>
      </c>
      <c r="ED118" s="157">
        <v>0</v>
      </c>
      <c r="EE118" s="157">
        <v>0</v>
      </c>
      <c r="EF118" s="157">
        <v>0</v>
      </c>
      <c r="EG118" s="157">
        <v>0</v>
      </c>
      <c r="EH118" s="157">
        <v>0</v>
      </c>
      <c r="EI118" s="157">
        <v>0</v>
      </c>
      <c r="EJ118" s="157">
        <v>0</v>
      </c>
      <c r="EK118" s="157">
        <v>0</v>
      </c>
      <c r="EL118" s="157">
        <v>0</v>
      </c>
      <c r="EM118" s="157">
        <v>0</v>
      </c>
      <c r="EN118" s="157">
        <v>0</v>
      </c>
      <c r="EO118" s="157">
        <v>0</v>
      </c>
      <c r="EP118" s="157">
        <v>0</v>
      </c>
      <c r="EQ118" s="157">
        <v>0</v>
      </c>
      <c r="ER118" s="157">
        <v>0</v>
      </c>
      <c r="ES118" s="157">
        <v>0</v>
      </c>
      <c r="ET118" s="157">
        <v>0</v>
      </c>
      <c r="EU118" s="157">
        <v>0</v>
      </c>
      <c r="EV118" s="157">
        <v>0</v>
      </c>
      <c r="EW118" s="157">
        <v>0</v>
      </c>
      <c r="EX118" s="157">
        <v>0</v>
      </c>
      <c r="EY118" s="157">
        <v>0</v>
      </c>
      <c r="EZ118" s="157">
        <v>0</v>
      </c>
      <c r="FA118" s="157">
        <v>0</v>
      </c>
      <c r="FB118" s="157">
        <v>0</v>
      </c>
      <c r="FC118" s="157">
        <v>0</v>
      </c>
      <c r="FD118" s="157">
        <v>0</v>
      </c>
      <c r="FE118" s="157">
        <v>0</v>
      </c>
      <c r="FF118" s="157">
        <v>0</v>
      </c>
      <c r="FG118" s="157">
        <v>0</v>
      </c>
      <c r="FH118" s="157">
        <v>0</v>
      </c>
      <c r="FI118" s="157">
        <v>0</v>
      </c>
      <c r="FJ118" s="157">
        <v>0</v>
      </c>
      <c r="FK118" s="157">
        <v>0</v>
      </c>
      <c r="FL118" s="157">
        <v>0</v>
      </c>
      <c r="FM118" s="157">
        <v>0</v>
      </c>
      <c r="FN118" s="157">
        <v>0</v>
      </c>
      <c r="FO118" s="157">
        <v>0</v>
      </c>
      <c r="FP118" s="157">
        <v>0</v>
      </c>
      <c r="FQ118" s="157">
        <v>0</v>
      </c>
      <c r="FR118" s="157">
        <v>0</v>
      </c>
      <c r="FS118" s="157">
        <v>0</v>
      </c>
      <c r="FT118" s="157">
        <v>0</v>
      </c>
      <c r="FU118" s="157">
        <v>0</v>
      </c>
      <c r="FV118" s="157">
        <v>0</v>
      </c>
      <c r="FW118" s="157">
        <v>0</v>
      </c>
      <c r="FX118" s="157">
        <v>0</v>
      </c>
      <c r="FY118" s="157">
        <v>0</v>
      </c>
      <c r="FZ118" s="157">
        <v>0</v>
      </c>
      <c r="GA118" s="157">
        <v>0</v>
      </c>
      <c r="GB118" s="157">
        <v>0</v>
      </c>
      <c r="GC118" s="157">
        <v>0</v>
      </c>
      <c r="GD118" s="157">
        <v>0</v>
      </c>
      <c r="GE118" s="157">
        <v>0</v>
      </c>
      <c r="GF118" s="157">
        <v>0</v>
      </c>
      <c r="GG118" s="157">
        <v>0</v>
      </c>
      <c r="GH118" s="157">
        <v>0</v>
      </c>
      <c r="GI118" s="157">
        <v>0</v>
      </c>
      <c r="GJ118" s="157">
        <v>0</v>
      </c>
      <c r="GK118" s="157">
        <v>0</v>
      </c>
      <c r="GL118" s="157">
        <v>0</v>
      </c>
      <c r="GM118" s="157">
        <v>0</v>
      </c>
      <c r="GN118" s="157">
        <v>0</v>
      </c>
      <c r="GO118" s="157">
        <v>0</v>
      </c>
      <c r="GP118" s="157">
        <v>0</v>
      </c>
      <c r="GQ118" s="157">
        <v>0</v>
      </c>
      <c r="GR118" s="157">
        <v>0</v>
      </c>
      <c r="GS118" s="157">
        <v>0</v>
      </c>
      <c r="GT118" s="157">
        <v>0</v>
      </c>
      <c r="GU118" s="157">
        <v>0</v>
      </c>
      <c r="GV118" s="157">
        <v>0</v>
      </c>
      <c r="GW118" s="157">
        <v>0</v>
      </c>
      <c r="GX118" s="157">
        <v>0</v>
      </c>
      <c r="GY118" s="157">
        <v>0</v>
      </c>
      <c r="GZ118" s="157">
        <v>0</v>
      </c>
      <c r="HA118" s="157" t="s">
        <v>2272</v>
      </c>
    </row>
    <row r="119" spans="1:209" x14ac:dyDescent="0.25">
      <c r="A119" s="157" t="s">
        <v>1433</v>
      </c>
      <c r="B119" s="157">
        <v>286</v>
      </c>
      <c r="C119" s="157">
        <v>99</v>
      </c>
      <c r="D119" s="157" t="s">
        <v>1978</v>
      </c>
      <c r="E119" s="157" t="s">
        <v>1979</v>
      </c>
      <c r="F119" s="157" t="s">
        <v>1983</v>
      </c>
      <c r="G119" s="157" t="s">
        <v>2272</v>
      </c>
      <c r="J119" s="157">
        <v>0</v>
      </c>
      <c r="K119" s="157">
        <v>0</v>
      </c>
      <c r="L119" s="157">
        <v>0</v>
      </c>
      <c r="M119" s="157">
        <v>0</v>
      </c>
      <c r="N119" s="157">
        <v>0</v>
      </c>
      <c r="O119" s="157">
        <v>0</v>
      </c>
      <c r="P119" s="157">
        <v>0</v>
      </c>
      <c r="Q119" s="157">
        <v>0</v>
      </c>
      <c r="R119" s="157">
        <v>0</v>
      </c>
      <c r="S119" s="157">
        <v>0</v>
      </c>
      <c r="T119" s="157">
        <v>0</v>
      </c>
      <c r="U119" s="157">
        <v>0</v>
      </c>
      <c r="V119" s="157">
        <v>0</v>
      </c>
      <c r="W119" s="157">
        <v>0</v>
      </c>
      <c r="X119" s="157">
        <v>0</v>
      </c>
      <c r="Y119" s="157">
        <v>0</v>
      </c>
      <c r="Z119" s="157">
        <v>0</v>
      </c>
      <c r="AA119" s="157">
        <v>0</v>
      </c>
      <c r="AB119" s="157">
        <v>0</v>
      </c>
      <c r="AC119" s="157">
        <v>0</v>
      </c>
      <c r="AD119" s="157">
        <v>0</v>
      </c>
      <c r="AE119" s="157">
        <v>0</v>
      </c>
      <c r="AF119" s="157">
        <v>0</v>
      </c>
      <c r="AG119" s="157">
        <v>0</v>
      </c>
      <c r="AH119" s="157">
        <v>0</v>
      </c>
      <c r="AI119" s="157">
        <v>0</v>
      </c>
      <c r="AJ119" s="157">
        <v>0</v>
      </c>
      <c r="AK119" s="157">
        <v>0</v>
      </c>
      <c r="AL119" s="157">
        <v>0</v>
      </c>
      <c r="AM119" s="157">
        <v>0</v>
      </c>
      <c r="AN119" s="157">
        <v>0</v>
      </c>
      <c r="AO119" s="157">
        <v>0</v>
      </c>
      <c r="AP119" s="157">
        <v>0</v>
      </c>
      <c r="AQ119" s="157">
        <v>0</v>
      </c>
      <c r="AR119" s="157">
        <v>0</v>
      </c>
      <c r="AS119" s="157">
        <v>0</v>
      </c>
      <c r="AT119" s="157">
        <v>0</v>
      </c>
      <c r="AU119" s="157">
        <v>0</v>
      </c>
      <c r="AV119" s="157">
        <v>0</v>
      </c>
      <c r="AW119" s="157">
        <v>0</v>
      </c>
      <c r="AX119" s="157">
        <v>0</v>
      </c>
      <c r="AY119" s="157">
        <v>0</v>
      </c>
      <c r="AZ119" s="157">
        <v>0</v>
      </c>
      <c r="BA119" s="157">
        <v>0</v>
      </c>
      <c r="BB119" s="157">
        <v>0</v>
      </c>
      <c r="BC119" s="157">
        <v>0</v>
      </c>
      <c r="BD119" s="157">
        <v>0</v>
      </c>
      <c r="BE119" s="157">
        <v>0</v>
      </c>
      <c r="BF119" s="157">
        <v>0</v>
      </c>
      <c r="BG119" s="157">
        <v>0</v>
      </c>
      <c r="BH119" s="157" t="s">
        <v>2272</v>
      </c>
      <c r="BK119" s="157">
        <v>0</v>
      </c>
      <c r="BL119" s="157">
        <v>0</v>
      </c>
      <c r="BM119" s="157">
        <v>0</v>
      </c>
      <c r="BN119" s="157">
        <v>0</v>
      </c>
      <c r="BO119" s="157">
        <v>0</v>
      </c>
      <c r="BP119" s="157">
        <v>0</v>
      </c>
      <c r="BQ119" s="157">
        <v>0</v>
      </c>
      <c r="BR119" s="157">
        <v>0</v>
      </c>
      <c r="BT119" s="157">
        <v>0</v>
      </c>
      <c r="BU119" s="157">
        <v>0</v>
      </c>
      <c r="BV119" s="157">
        <v>0</v>
      </c>
      <c r="BW119" s="157">
        <v>0</v>
      </c>
      <c r="BX119" s="157">
        <v>0</v>
      </c>
      <c r="BY119" s="157">
        <v>0</v>
      </c>
      <c r="BZ119" s="157">
        <v>0</v>
      </c>
      <c r="CA119" s="157">
        <v>0</v>
      </c>
      <c r="CB119" s="157" t="s">
        <v>2272</v>
      </c>
      <c r="CC119" s="157" t="s">
        <v>2817</v>
      </c>
      <c r="CD119" s="157">
        <v>0</v>
      </c>
      <c r="CE119" s="157">
        <v>0</v>
      </c>
      <c r="CF119" s="157">
        <v>0</v>
      </c>
      <c r="CG119" s="157">
        <v>0</v>
      </c>
      <c r="CH119" s="157">
        <v>0</v>
      </c>
      <c r="CI119" s="157">
        <v>0</v>
      </c>
      <c r="CJ119" s="157">
        <v>0</v>
      </c>
      <c r="CK119" s="157">
        <v>0</v>
      </c>
      <c r="CL119" s="157">
        <v>0</v>
      </c>
      <c r="CM119" s="157">
        <v>0</v>
      </c>
      <c r="CN119" s="157">
        <v>0</v>
      </c>
      <c r="CO119" s="157">
        <v>0</v>
      </c>
      <c r="CP119" s="157">
        <v>0</v>
      </c>
      <c r="CQ119" s="157">
        <v>0</v>
      </c>
      <c r="CR119" s="157">
        <v>0</v>
      </c>
      <c r="CS119" s="157">
        <v>0</v>
      </c>
      <c r="CT119" s="157">
        <v>0</v>
      </c>
      <c r="CU119" s="157">
        <v>0</v>
      </c>
      <c r="CV119" s="157">
        <v>0</v>
      </c>
      <c r="CW119" s="157">
        <v>0</v>
      </c>
      <c r="CX119" s="157">
        <v>0</v>
      </c>
      <c r="CY119" s="157">
        <v>0</v>
      </c>
      <c r="CZ119" s="157">
        <v>0</v>
      </c>
      <c r="DA119" s="157">
        <v>0</v>
      </c>
      <c r="DB119" s="157">
        <v>0</v>
      </c>
      <c r="DC119" s="157">
        <v>0</v>
      </c>
      <c r="DD119" s="157">
        <v>0</v>
      </c>
      <c r="DE119" s="157">
        <v>0</v>
      </c>
      <c r="DF119" s="157">
        <v>0</v>
      </c>
      <c r="DG119" s="157">
        <v>0</v>
      </c>
      <c r="DH119" s="157">
        <v>0</v>
      </c>
      <c r="DI119" s="157">
        <v>0</v>
      </c>
      <c r="DJ119" s="157">
        <v>0</v>
      </c>
      <c r="DK119" s="157">
        <v>0</v>
      </c>
      <c r="DL119" s="157">
        <v>0</v>
      </c>
      <c r="DM119" s="157">
        <v>0</v>
      </c>
      <c r="DN119" s="157">
        <v>0</v>
      </c>
      <c r="DO119" s="157">
        <v>0</v>
      </c>
      <c r="DP119" s="157">
        <v>0</v>
      </c>
      <c r="DQ119" s="157">
        <v>0</v>
      </c>
      <c r="DR119" s="157">
        <v>0</v>
      </c>
      <c r="DS119" s="157">
        <v>0</v>
      </c>
      <c r="DT119" s="157">
        <v>0</v>
      </c>
      <c r="DU119" s="157">
        <v>0</v>
      </c>
      <c r="DV119" s="157">
        <v>0</v>
      </c>
      <c r="DW119" s="157">
        <v>0</v>
      </c>
      <c r="DX119" s="157">
        <v>0</v>
      </c>
      <c r="DY119" s="157">
        <v>0</v>
      </c>
      <c r="DZ119" s="157">
        <v>0</v>
      </c>
      <c r="EA119" s="157">
        <v>0</v>
      </c>
      <c r="EB119" s="157">
        <v>0</v>
      </c>
      <c r="EC119" s="157">
        <v>0</v>
      </c>
      <c r="ED119" s="157">
        <v>0</v>
      </c>
      <c r="EE119" s="157">
        <v>0</v>
      </c>
      <c r="EF119" s="157">
        <v>0</v>
      </c>
      <c r="EG119" s="157">
        <v>0</v>
      </c>
      <c r="EH119" s="157">
        <v>0</v>
      </c>
      <c r="EI119" s="157">
        <v>0</v>
      </c>
      <c r="EJ119" s="157">
        <v>0</v>
      </c>
      <c r="EK119" s="157">
        <v>0</v>
      </c>
      <c r="EL119" s="157">
        <v>0</v>
      </c>
      <c r="EM119" s="157">
        <v>0</v>
      </c>
      <c r="EN119" s="157">
        <v>0</v>
      </c>
      <c r="EO119" s="157">
        <v>0</v>
      </c>
      <c r="EP119" s="157">
        <v>0</v>
      </c>
      <c r="EQ119" s="157">
        <v>0</v>
      </c>
      <c r="ER119" s="157">
        <v>0</v>
      </c>
      <c r="ES119" s="157">
        <v>0</v>
      </c>
      <c r="ET119" s="157">
        <v>0</v>
      </c>
      <c r="EU119" s="157">
        <v>0</v>
      </c>
      <c r="EV119" s="157">
        <v>0</v>
      </c>
      <c r="EW119" s="157">
        <v>0</v>
      </c>
      <c r="EX119" s="157">
        <v>0</v>
      </c>
      <c r="EY119" s="157">
        <v>0</v>
      </c>
      <c r="EZ119" s="157">
        <v>0</v>
      </c>
      <c r="FA119" s="157">
        <v>0</v>
      </c>
      <c r="FB119" s="157">
        <v>0</v>
      </c>
      <c r="FC119" s="157">
        <v>0</v>
      </c>
      <c r="FD119" s="157">
        <v>0</v>
      </c>
      <c r="FE119" s="157">
        <v>0</v>
      </c>
      <c r="FF119" s="157">
        <v>0</v>
      </c>
      <c r="FG119" s="157">
        <v>0</v>
      </c>
      <c r="FH119" s="157">
        <v>0</v>
      </c>
      <c r="FI119" s="157">
        <v>0</v>
      </c>
      <c r="FJ119" s="157">
        <v>0</v>
      </c>
      <c r="FK119" s="157">
        <v>0</v>
      </c>
      <c r="FL119" s="157">
        <v>0</v>
      </c>
      <c r="FM119" s="157">
        <v>0</v>
      </c>
      <c r="FN119" s="157">
        <v>0</v>
      </c>
      <c r="FO119" s="157">
        <v>0</v>
      </c>
      <c r="FP119" s="157">
        <v>0</v>
      </c>
      <c r="FQ119" s="157">
        <v>0</v>
      </c>
      <c r="FR119" s="157">
        <v>0</v>
      </c>
      <c r="FS119" s="157">
        <v>0</v>
      </c>
      <c r="FT119" s="157">
        <v>0</v>
      </c>
      <c r="FU119" s="157">
        <v>0</v>
      </c>
      <c r="FV119" s="157">
        <v>0</v>
      </c>
      <c r="FW119" s="157">
        <v>0</v>
      </c>
      <c r="FX119" s="157">
        <v>0</v>
      </c>
      <c r="FY119" s="157">
        <v>0</v>
      </c>
      <c r="FZ119" s="157">
        <v>0</v>
      </c>
      <c r="GA119" s="157">
        <v>0</v>
      </c>
      <c r="GB119" s="157">
        <v>0</v>
      </c>
      <c r="GC119" s="157">
        <v>0</v>
      </c>
      <c r="GD119" s="157">
        <v>0</v>
      </c>
      <c r="GE119" s="157">
        <v>0</v>
      </c>
      <c r="GF119" s="157">
        <v>0</v>
      </c>
      <c r="GG119" s="157">
        <v>0</v>
      </c>
      <c r="GH119" s="157">
        <v>0</v>
      </c>
      <c r="GI119" s="157">
        <v>0</v>
      </c>
      <c r="GJ119" s="157">
        <v>0</v>
      </c>
      <c r="GK119" s="157">
        <v>0</v>
      </c>
      <c r="GL119" s="157">
        <v>0</v>
      </c>
      <c r="GM119" s="157">
        <v>0</v>
      </c>
      <c r="GN119" s="157">
        <v>0</v>
      </c>
      <c r="GO119" s="157">
        <v>0</v>
      </c>
      <c r="GP119" s="157">
        <v>0</v>
      </c>
      <c r="GQ119" s="157">
        <v>0</v>
      </c>
      <c r="GR119" s="157">
        <v>0</v>
      </c>
      <c r="GS119" s="157">
        <v>0</v>
      </c>
      <c r="GT119" s="157">
        <v>0</v>
      </c>
      <c r="GU119" s="157">
        <v>0</v>
      </c>
      <c r="GV119" s="157">
        <v>0</v>
      </c>
      <c r="GW119" s="157">
        <v>0</v>
      </c>
      <c r="GX119" s="157">
        <v>0</v>
      </c>
      <c r="GY119" s="157">
        <v>0</v>
      </c>
      <c r="GZ119" s="157">
        <v>0</v>
      </c>
      <c r="HA119" s="157" t="s">
        <v>2272</v>
      </c>
    </row>
    <row r="120" spans="1:209" x14ac:dyDescent="0.25">
      <c r="A120" s="157" t="s">
        <v>1433</v>
      </c>
      <c r="B120" s="157">
        <v>287</v>
      </c>
      <c r="C120" s="157">
        <v>100</v>
      </c>
      <c r="D120" s="157" t="s">
        <v>1984</v>
      </c>
      <c r="E120" s="157" t="s">
        <v>1985</v>
      </c>
      <c r="F120" s="157" t="s">
        <v>1989</v>
      </c>
      <c r="G120" s="157" t="s">
        <v>2272</v>
      </c>
      <c r="J120" s="157">
        <v>0</v>
      </c>
      <c r="K120" s="157">
        <v>0</v>
      </c>
      <c r="L120" s="157">
        <v>0</v>
      </c>
      <c r="M120" s="157">
        <v>0</v>
      </c>
      <c r="N120" s="157">
        <v>0</v>
      </c>
      <c r="O120" s="157">
        <v>0</v>
      </c>
      <c r="P120" s="157">
        <v>0</v>
      </c>
      <c r="Q120" s="157">
        <v>0</v>
      </c>
      <c r="R120" s="157">
        <v>0</v>
      </c>
      <c r="S120" s="157">
        <v>0</v>
      </c>
      <c r="T120" s="157">
        <v>0</v>
      </c>
      <c r="U120" s="157">
        <v>0</v>
      </c>
      <c r="V120" s="157">
        <v>0</v>
      </c>
      <c r="W120" s="157">
        <v>0</v>
      </c>
      <c r="X120" s="157">
        <v>0</v>
      </c>
      <c r="Y120" s="157">
        <v>0</v>
      </c>
      <c r="Z120" s="157">
        <v>0</v>
      </c>
      <c r="AA120" s="157">
        <v>0</v>
      </c>
      <c r="AB120" s="157">
        <v>0</v>
      </c>
      <c r="AC120" s="157">
        <v>0</v>
      </c>
      <c r="AD120" s="157">
        <v>0</v>
      </c>
      <c r="AE120" s="157">
        <v>0</v>
      </c>
      <c r="AF120" s="157">
        <v>0</v>
      </c>
      <c r="AG120" s="157">
        <v>0</v>
      </c>
      <c r="AH120" s="157">
        <v>0</v>
      </c>
      <c r="AI120" s="157">
        <v>0</v>
      </c>
      <c r="AJ120" s="157">
        <v>0</v>
      </c>
      <c r="AK120" s="157">
        <v>0</v>
      </c>
      <c r="AL120" s="157">
        <v>0</v>
      </c>
      <c r="AM120" s="157">
        <v>0</v>
      </c>
      <c r="AN120" s="157">
        <v>0</v>
      </c>
      <c r="AO120" s="157">
        <v>0</v>
      </c>
      <c r="AP120" s="157">
        <v>0</v>
      </c>
      <c r="AQ120" s="157">
        <v>0</v>
      </c>
      <c r="AR120" s="157">
        <v>0</v>
      </c>
      <c r="AS120" s="157">
        <v>0</v>
      </c>
      <c r="AT120" s="157">
        <v>0</v>
      </c>
      <c r="AU120" s="157">
        <v>0</v>
      </c>
      <c r="AV120" s="157">
        <v>0</v>
      </c>
      <c r="AW120" s="157">
        <v>0</v>
      </c>
      <c r="AX120" s="157">
        <v>0</v>
      </c>
      <c r="AY120" s="157">
        <v>0</v>
      </c>
      <c r="AZ120" s="157">
        <v>0</v>
      </c>
      <c r="BA120" s="157">
        <v>0</v>
      </c>
      <c r="BB120" s="157">
        <v>0</v>
      </c>
      <c r="BC120" s="157">
        <v>0</v>
      </c>
      <c r="BD120" s="157">
        <v>0</v>
      </c>
      <c r="BE120" s="157">
        <v>0</v>
      </c>
      <c r="BF120" s="157">
        <v>0</v>
      </c>
      <c r="BG120" s="157">
        <v>0</v>
      </c>
      <c r="BK120" s="157">
        <v>0</v>
      </c>
      <c r="BL120" s="157">
        <v>0</v>
      </c>
      <c r="BM120" s="157">
        <v>0</v>
      </c>
      <c r="BN120" s="157">
        <v>0</v>
      </c>
      <c r="BO120" s="157">
        <v>0</v>
      </c>
      <c r="BP120" s="157">
        <v>0</v>
      </c>
      <c r="BQ120" s="157">
        <v>0</v>
      </c>
      <c r="BR120" s="157">
        <v>0</v>
      </c>
      <c r="BT120" s="157">
        <v>0</v>
      </c>
      <c r="BU120" s="157">
        <v>0</v>
      </c>
      <c r="BV120" s="157">
        <v>0</v>
      </c>
      <c r="BW120" s="157">
        <v>0</v>
      </c>
      <c r="BX120" s="157">
        <v>0</v>
      </c>
      <c r="BY120" s="157">
        <v>0</v>
      </c>
      <c r="BZ120" s="157">
        <v>0</v>
      </c>
      <c r="CA120" s="157">
        <v>0</v>
      </c>
      <c r="CC120" s="157" t="s">
        <v>2817</v>
      </c>
      <c r="HA120" s="157" t="s">
        <v>2272</v>
      </c>
    </row>
    <row r="121" spans="1:209" x14ac:dyDescent="0.25">
      <c r="A121" s="157" t="s">
        <v>1433</v>
      </c>
      <c r="B121" s="157">
        <v>288</v>
      </c>
      <c r="C121" s="157">
        <v>162</v>
      </c>
      <c r="D121" s="157" t="s">
        <v>1990</v>
      </c>
      <c r="E121" s="157" t="s">
        <v>1991</v>
      </c>
      <c r="F121" s="157" t="s">
        <v>1989</v>
      </c>
      <c r="G121" s="157" t="s">
        <v>2272</v>
      </c>
      <c r="J121" s="157">
        <v>0</v>
      </c>
      <c r="K121" s="157">
        <v>0</v>
      </c>
      <c r="L121" s="157">
        <v>0</v>
      </c>
      <c r="M121" s="157">
        <v>0</v>
      </c>
      <c r="N121" s="157">
        <v>0</v>
      </c>
      <c r="O121" s="157">
        <v>0</v>
      </c>
      <c r="P121" s="157">
        <v>0</v>
      </c>
      <c r="Q121" s="157">
        <v>0</v>
      </c>
      <c r="R121" s="157">
        <v>0</v>
      </c>
      <c r="S121" s="157">
        <v>0</v>
      </c>
      <c r="T121" s="157">
        <v>0</v>
      </c>
      <c r="U121" s="157">
        <v>0</v>
      </c>
      <c r="V121" s="157">
        <v>0</v>
      </c>
      <c r="W121" s="157">
        <v>0</v>
      </c>
      <c r="X121" s="157">
        <v>0</v>
      </c>
      <c r="Y121" s="157">
        <v>0</v>
      </c>
      <c r="Z121" s="157">
        <v>0</v>
      </c>
      <c r="AA121" s="157">
        <v>0</v>
      </c>
      <c r="AB121" s="157">
        <v>0</v>
      </c>
      <c r="AC121" s="157">
        <v>0</v>
      </c>
      <c r="AD121" s="157">
        <v>0</v>
      </c>
      <c r="AE121" s="157">
        <v>0</v>
      </c>
      <c r="AF121" s="157">
        <v>0</v>
      </c>
      <c r="AG121" s="157">
        <v>0</v>
      </c>
      <c r="AH121" s="157">
        <v>0</v>
      </c>
      <c r="AI121" s="157">
        <v>0</v>
      </c>
      <c r="AJ121" s="157">
        <v>0</v>
      </c>
      <c r="AK121" s="157">
        <v>0</v>
      </c>
      <c r="AL121" s="157">
        <v>0</v>
      </c>
      <c r="AM121" s="157">
        <v>0</v>
      </c>
      <c r="AN121" s="157">
        <v>0</v>
      </c>
      <c r="AO121" s="157">
        <v>0</v>
      </c>
      <c r="AP121" s="157">
        <v>0</v>
      </c>
      <c r="AQ121" s="157">
        <v>0</v>
      </c>
      <c r="AR121" s="157">
        <v>0</v>
      </c>
      <c r="AS121" s="157">
        <v>0</v>
      </c>
      <c r="AT121" s="157">
        <v>0</v>
      </c>
      <c r="AU121" s="157">
        <v>0</v>
      </c>
      <c r="AV121" s="157">
        <v>0</v>
      </c>
      <c r="AW121" s="157">
        <v>0</v>
      </c>
      <c r="AX121" s="157">
        <v>0</v>
      </c>
      <c r="AY121" s="157">
        <v>0</v>
      </c>
      <c r="AZ121" s="157">
        <v>0</v>
      </c>
      <c r="BA121" s="157">
        <v>0</v>
      </c>
      <c r="BB121" s="157">
        <v>0</v>
      </c>
      <c r="BC121" s="157">
        <v>0</v>
      </c>
      <c r="BD121" s="157">
        <v>0</v>
      </c>
      <c r="BE121" s="157">
        <v>0</v>
      </c>
      <c r="BF121" s="157">
        <v>0</v>
      </c>
      <c r="BG121" s="157">
        <v>0</v>
      </c>
      <c r="BK121" s="157">
        <v>0</v>
      </c>
      <c r="BL121" s="157">
        <v>0</v>
      </c>
      <c r="BM121" s="157">
        <v>0</v>
      </c>
      <c r="BN121" s="157">
        <v>0</v>
      </c>
      <c r="BO121" s="157">
        <v>0</v>
      </c>
      <c r="BP121" s="157">
        <v>0</v>
      </c>
      <c r="BQ121" s="157">
        <v>0</v>
      </c>
      <c r="BR121" s="157">
        <v>0</v>
      </c>
      <c r="BT121" s="157">
        <v>0</v>
      </c>
      <c r="BU121" s="157">
        <v>0</v>
      </c>
      <c r="BV121" s="157">
        <v>0</v>
      </c>
      <c r="BW121" s="157">
        <v>0</v>
      </c>
      <c r="BX121" s="157">
        <v>0</v>
      </c>
      <c r="BY121" s="157">
        <v>0</v>
      </c>
      <c r="BZ121" s="157">
        <v>0</v>
      </c>
      <c r="CA121" s="157">
        <v>0</v>
      </c>
      <c r="CC121" s="157" t="s">
        <v>2817</v>
      </c>
      <c r="CD121" s="157">
        <v>0</v>
      </c>
      <c r="CE121" s="157">
        <v>0</v>
      </c>
      <c r="CF121" s="157">
        <v>0</v>
      </c>
      <c r="CG121" s="157">
        <v>0</v>
      </c>
      <c r="CH121" s="157">
        <v>0</v>
      </c>
      <c r="CI121" s="157">
        <v>0</v>
      </c>
      <c r="CJ121" s="157">
        <v>0</v>
      </c>
      <c r="CK121" s="157">
        <v>0</v>
      </c>
      <c r="CL121" s="157">
        <v>0</v>
      </c>
      <c r="CM121" s="157">
        <v>0</v>
      </c>
      <c r="CN121" s="157">
        <v>0</v>
      </c>
      <c r="CO121" s="157">
        <v>0</v>
      </c>
      <c r="CP121" s="157">
        <v>0</v>
      </c>
      <c r="CQ121" s="157">
        <v>0</v>
      </c>
      <c r="CR121" s="157">
        <v>0</v>
      </c>
      <c r="CS121" s="157">
        <v>0</v>
      </c>
      <c r="CT121" s="157">
        <v>0</v>
      </c>
      <c r="CU121" s="157">
        <v>0</v>
      </c>
      <c r="CV121" s="157">
        <v>0</v>
      </c>
      <c r="CW121" s="157">
        <v>0</v>
      </c>
      <c r="CX121" s="157">
        <v>0</v>
      </c>
      <c r="CY121" s="157">
        <v>0</v>
      </c>
      <c r="CZ121" s="157">
        <v>0</v>
      </c>
      <c r="DA121" s="157">
        <v>0</v>
      </c>
      <c r="DB121" s="157">
        <v>0</v>
      </c>
      <c r="DC121" s="157">
        <v>0</v>
      </c>
      <c r="DD121" s="157">
        <v>0</v>
      </c>
      <c r="DE121" s="157">
        <v>0</v>
      </c>
      <c r="DF121" s="157">
        <v>0</v>
      </c>
      <c r="DG121" s="157">
        <v>0</v>
      </c>
      <c r="DH121" s="157">
        <v>0</v>
      </c>
      <c r="DI121" s="157">
        <v>0</v>
      </c>
      <c r="DJ121" s="157">
        <v>0</v>
      </c>
      <c r="DK121" s="157">
        <v>0</v>
      </c>
      <c r="DL121" s="157">
        <v>0</v>
      </c>
      <c r="DM121" s="157">
        <v>0</v>
      </c>
      <c r="DN121" s="157">
        <v>0</v>
      </c>
      <c r="DO121" s="157">
        <v>0</v>
      </c>
      <c r="DP121" s="157">
        <v>0</v>
      </c>
      <c r="DQ121" s="157">
        <v>0</v>
      </c>
      <c r="DR121" s="157">
        <v>0</v>
      </c>
      <c r="DS121" s="157">
        <v>0</v>
      </c>
      <c r="DT121" s="157">
        <v>0</v>
      </c>
      <c r="DU121" s="157">
        <v>0</v>
      </c>
      <c r="DV121" s="157">
        <v>0</v>
      </c>
      <c r="DW121" s="157">
        <v>0</v>
      </c>
      <c r="DX121" s="157">
        <v>0</v>
      </c>
      <c r="DY121" s="157">
        <v>0</v>
      </c>
      <c r="DZ121" s="157">
        <v>0</v>
      </c>
      <c r="EA121" s="157">
        <v>0</v>
      </c>
      <c r="EB121" s="157">
        <v>0</v>
      </c>
      <c r="EC121" s="157">
        <v>0</v>
      </c>
      <c r="ED121" s="157">
        <v>0</v>
      </c>
      <c r="EE121" s="157">
        <v>0</v>
      </c>
      <c r="EF121" s="157">
        <v>0</v>
      </c>
      <c r="EG121" s="157">
        <v>0</v>
      </c>
      <c r="EH121" s="157">
        <v>0</v>
      </c>
      <c r="EI121" s="157">
        <v>0</v>
      </c>
      <c r="EJ121" s="157">
        <v>0</v>
      </c>
      <c r="EK121" s="157">
        <v>0</v>
      </c>
      <c r="EL121" s="157">
        <v>0</v>
      </c>
      <c r="EM121" s="157">
        <v>0</v>
      </c>
      <c r="EN121" s="157">
        <v>0</v>
      </c>
      <c r="EO121" s="157">
        <v>0</v>
      </c>
      <c r="EP121" s="157">
        <v>0</v>
      </c>
      <c r="EQ121" s="157">
        <v>0</v>
      </c>
      <c r="ER121" s="157">
        <v>0</v>
      </c>
      <c r="ES121" s="157">
        <v>0</v>
      </c>
      <c r="ET121" s="157">
        <v>0</v>
      </c>
      <c r="EU121" s="157">
        <v>0</v>
      </c>
      <c r="EV121" s="157">
        <v>0</v>
      </c>
      <c r="EW121" s="157">
        <v>0</v>
      </c>
      <c r="EX121" s="157">
        <v>0</v>
      </c>
      <c r="EY121" s="157">
        <v>0</v>
      </c>
      <c r="EZ121" s="157">
        <v>0</v>
      </c>
      <c r="FA121" s="157">
        <v>0</v>
      </c>
      <c r="FB121" s="157">
        <v>0</v>
      </c>
      <c r="FC121" s="157">
        <v>0</v>
      </c>
      <c r="FD121" s="157">
        <v>0</v>
      </c>
      <c r="FE121" s="157">
        <v>0</v>
      </c>
      <c r="FF121" s="157">
        <v>0</v>
      </c>
      <c r="FG121" s="157">
        <v>0</v>
      </c>
      <c r="FH121" s="157">
        <v>0</v>
      </c>
      <c r="FI121" s="157">
        <v>0</v>
      </c>
      <c r="FJ121" s="157">
        <v>0</v>
      </c>
      <c r="FK121" s="157">
        <v>0</v>
      </c>
      <c r="FL121" s="157">
        <v>0</v>
      </c>
      <c r="FM121" s="157">
        <v>0</v>
      </c>
      <c r="FN121" s="157">
        <v>0</v>
      </c>
      <c r="FO121" s="157">
        <v>0</v>
      </c>
      <c r="FP121" s="157">
        <v>0</v>
      </c>
      <c r="FQ121" s="157">
        <v>0</v>
      </c>
      <c r="FR121" s="157">
        <v>0</v>
      </c>
      <c r="FS121" s="157">
        <v>0</v>
      </c>
      <c r="FT121" s="157">
        <v>0</v>
      </c>
      <c r="FU121" s="157">
        <v>0</v>
      </c>
      <c r="FV121" s="157">
        <v>0</v>
      </c>
      <c r="FW121" s="157">
        <v>0</v>
      </c>
      <c r="FX121" s="157">
        <v>0</v>
      </c>
      <c r="FY121" s="157">
        <v>0</v>
      </c>
      <c r="FZ121" s="157">
        <v>0</v>
      </c>
      <c r="GA121" s="157">
        <v>0</v>
      </c>
      <c r="GB121" s="157">
        <v>0</v>
      </c>
      <c r="GC121" s="157">
        <v>0</v>
      </c>
      <c r="GD121" s="157">
        <v>0</v>
      </c>
      <c r="GE121" s="157">
        <v>0</v>
      </c>
      <c r="GF121" s="157">
        <v>0</v>
      </c>
      <c r="GG121" s="157">
        <v>0</v>
      </c>
      <c r="GH121" s="157">
        <v>0</v>
      </c>
      <c r="GI121" s="157">
        <v>0</v>
      </c>
      <c r="GJ121" s="157">
        <v>0</v>
      </c>
      <c r="GK121" s="157">
        <v>0</v>
      </c>
      <c r="GL121" s="157">
        <v>0</v>
      </c>
      <c r="GM121" s="157">
        <v>0</v>
      </c>
      <c r="GN121" s="157">
        <v>0</v>
      </c>
      <c r="GO121" s="157">
        <v>0</v>
      </c>
      <c r="GP121" s="157">
        <v>0</v>
      </c>
      <c r="GQ121" s="157">
        <v>0</v>
      </c>
      <c r="GR121" s="157">
        <v>0</v>
      </c>
      <c r="GS121" s="157">
        <v>0</v>
      </c>
      <c r="GT121" s="157">
        <v>0</v>
      </c>
      <c r="GU121" s="157">
        <v>0</v>
      </c>
      <c r="GV121" s="157">
        <v>0</v>
      </c>
      <c r="GW121" s="157">
        <v>0</v>
      </c>
      <c r="GX121" s="157">
        <v>0</v>
      </c>
      <c r="GY121" s="157">
        <v>0</v>
      </c>
      <c r="GZ121" s="157">
        <v>0</v>
      </c>
      <c r="HA121" s="157" t="s">
        <v>2272</v>
      </c>
    </row>
    <row r="122" spans="1:209" x14ac:dyDescent="0.25">
      <c r="A122" s="157" t="s">
        <v>1433</v>
      </c>
      <c r="B122" s="157">
        <v>1480</v>
      </c>
      <c r="C122" s="157">
        <v>100</v>
      </c>
      <c r="D122" s="157" t="s">
        <v>1995</v>
      </c>
      <c r="E122" s="157" t="s">
        <v>1996</v>
      </c>
      <c r="F122" s="157" t="s">
        <v>1989</v>
      </c>
      <c r="G122" s="157" t="s">
        <v>2272</v>
      </c>
      <c r="J122" s="157">
        <v>0</v>
      </c>
      <c r="K122" s="157">
        <v>0</v>
      </c>
      <c r="L122" s="157">
        <v>0</v>
      </c>
      <c r="M122" s="157">
        <v>0</v>
      </c>
      <c r="N122" s="157">
        <v>0</v>
      </c>
      <c r="O122" s="157">
        <v>0</v>
      </c>
      <c r="P122" s="157">
        <v>0</v>
      </c>
      <c r="Q122" s="157">
        <v>0</v>
      </c>
      <c r="R122" s="157">
        <v>0</v>
      </c>
      <c r="S122" s="157">
        <v>0</v>
      </c>
      <c r="T122" s="157">
        <v>0</v>
      </c>
      <c r="U122" s="157">
        <v>0</v>
      </c>
      <c r="V122" s="157">
        <v>0</v>
      </c>
      <c r="W122" s="157">
        <v>0</v>
      </c>
      <c r="X122" s="157">
        <v>0</v>
      </c>
      <c r="Y122" s="157">
        <v>0</v>
      </c>
      <c r="Z122" s="157">
        <v>0</v>
      </c>
      <c r="AA122" s="157">
        <v>0</v>
      </c>
      <c r="AB122" s="157">
        <v>0</v>
      </c>
      <c r="AC122" s="157">
        <v>0</v>
      </c>
      <c r="AD122" s="157">
        <v>0</v>
      </c>
      <c r="AE122" s="157">
        <v>0</v>
      </c>
      <c r="AF122" s="157">
        <v>0</v>
      </c>
      <c r="AG122" s="157">
        <v>0</v>
      </c>
      <c r="AH122" s="157">
        <v>0</v>
      </c>
      <c r="AI122" s="157">
        <v>0</v>
      </c>
      <c r="AJ122" s="157">
        <v>0</v>
      </c>
      <c r="AK122" s="157">
        <v>0</v>
      </c>
      <c r="AL122" s="157">
        <v>0</v>
      </c>
      <c r="AM122" s="157">
        <v>0</v>
      </c>
      <c r="AN122" s="157">
        <v>0</v>
      </c>
      <c r="AO122" s="157">
        <v>0</v>
      </c>
      <c r="AP122" s="157">
        <v>0</v>
      </c>
      <c r="AQ122" s="157">
        <v>0</v>
      </c>
      <c r="AR122" s="157">
        <v>0</v>
      </c>
      <c r="AS122" s="157">
        <v>0</v>
      </c>
      <c r="AT122" s="157">
        <v>0</v>
      </c>
      <c r="AU122" s="157">
        <v>0</v>
      </c>
      <c r="AV122" s="157">
        <v>0</v>
      </c>
      <c r="AW122" s="157">
        <v>0</v>
      </c>
      <c r="AX122" s="157">
        <v>0</v>
      </c>
      <c r="AY122" s="157">
        <v>0</v>
      </c>
      <c r="AZ122" s="157">
        <v>0</v>
      </c>
      <c r="BA122" s="157">
        <v>0</v>
      </c>
      <c r="BB122" s="157">
        <v>0</v>
      </c>
      <c r="BC122" s="157">
        <v>0</v>
      </c>
      <c r="BD122" s="157">
        <v>0</v>
      </c>
      <c r="BE122" s="157">
        <v>0</v>
      </c>
      <c r="BF122" s="157">
        <v>0</v>
      </c>
      <c r="BG122" s="157">
        <v>0</v>
      </c>
      <c r="BK122" s="157">
        <v>0</v>
      </c>
      <c r="BL122" s="157">
        <v>0</v>
      </c>
      <c r="BM122" s="157">
        <v>0</v>
      </c>
      <c r="BN122" s="157">
        <v>0</v>
      </c>
      <c r="BO122" s="157">
        <v>0</v>
      </c>
      <c r="BP122" s="157">
        <v>0</v>
      </c>
      <c r="BQ122" s="157">
        <v>0</v>
      </c>
      <c r="BR122" s="157">
        <v>0</v>
      </c>
      <c r="BT122" s="157">
        <v>0</v>
      </c>
      <c r="BU122" s="157">
        <v>0</v>
      </c>
      <c r="BV122" s="157">
        <v>0</v>
      </c>
      <c r="BW122" s="157">
        <v>0</v>
      </c>
      <c r="BX122" s="157">
        <v>0</v>
      </c>
      <c r="BY122" s="157">
        <v>0</v>
      </c>
      <c r="BZ122" s="157">
        <v>0</v>
      </c>
      <c r="CA122" s="157">
        <v>0</v>
      </c>
      <c r="CB122" s="157" t="s">
        <v>2272</v>
      </c>
      <c r="CC122" s="157" t="s">
        <v>2817</v>
      </c>
      <c r="HA122" s="157" t="s">
        <v>2272</v>
      </c>
    </row>
    <row r="123" spans="1:209" x14ac:dyDescent="0.25">
      <c r="A123" s="157" t="s">
        <v>1433</v>
      </c>
      <c r="B123" s="157">
        <v>289</v>
      </c>
      <c r="C123" s="157">
        <v>184</v>
      </c>
      <c r="D123" s="157" t="s">
        <v>1998</v>
      </c>
      <c r="E123" s="157" t="s">
        <v>1999</v>
      </c>
      <c r="F123" s="157" t="s">
        <v>1989</v>
      </c>
      <c r="G123" s="157" t="s">
        <v>2272</v>
      </c>
      <c r="J123" s="157">
        <v>0</v>
      </c>
      <c r="K123" s="157">
        <v>0</v>
      </c>
      <c r="L123" s="157">
        <v>0</v>
      </c>
      <c r="M123" s="157">
        <v>0</v>
      </c>
      <c r="N123" s="157">
        <v>0</v>
      </c>
      <c r="O123" s="157">
        <v>0</v>
      </c>
      <c r="P123" s="157">
        <v>0</v>
      </c>
      <c r="Q123" s="157">
        <v>0</v>
      </c>
      <c r="R123" s="157">
        <v>0</v>
      </c>
      <c r="S123" s="157">
        <v>0</v>
      </c>
      <c r="T123" s="157">
        <v>0</v>
      </c>
      <c r="U123" s="157">
        <v>0</v>
      </c>
      <c r="V123" s="157">
        <v>0</v>
      </c>
      <c r="W123" s="157">
        <v>0</v>
      </c>
      <c r="X123" s="157">
        <v>0</v>
      </c>
      <c r="Y123" s="157">
        <v>0</v>
      </c>
      <c r="Z123" s="157">
        <v>0</v>
      </c>
      <c r="AA123" s="157">
        <v>0</v>
      </c>
      <c r="AB123" s="157">
        <v>0</v>
      </c>
      <c r="AC123" s="157">
        <v>0</v>
      </c>
      <c r="AD123" s="157">
        <v>0</v>
      </c>
      <c r="AE123" s="157">
        <v>0</v>
      </c>
      <c r="AF123" s="157">
        <v>0</v>
      </c>
      <c r="AG123" s="157">
        <v>0</v>
      </c>
      <c r="AH123" s="157">
        <v>0</v>
      </c>
      <c r="AI123" s="157">
        <v>0</v>
      </c>
      <c r="AJ123" s="157">
        <v>0</v>
      </c>
      <c r="AK123" s="157">
        <v>0</v>
      </c>
      <c r="AL123" s="157">
        <v>0</v>
      </c>
      <c r="AM123" s="157">
        <v>0</v>
      </c>
      <c r="AN123" s="157">
        <v>0</v>
      </c>
      <c r="AO123" s="157">
        <v>0</v>
      </c>
      <c r="AP123" s="157">
        <v>0</v>
      </c>
      <c r="AQ123" s="157">
        <v>0</v>
      </c>
      <c r="AR123" s="157">
        <v>0</v>
      </c>
      <c r="AS123" s="157">
        <v>0</v>
      </c>
      <c r="AT123" s="157">
        <v>0</v>
      </c>
      <c r="AU123" s="157">
        <v>0</v>
      </c>
      <c r="AV123" s="157">
        <v>0</v>
      </c>
      <c r="AW123" s="157">
        <v>0</v>
      </c>
      <c r="AX123" s="157">
        <v>0</v>
      </c>
      <c r="AY123" s="157">
        <v>0</v>
      </c>
      <c r="AZ123" s="157">
        <v>0</v>
      </c>
      <c r="BA123" s="157">
        <v>0</v>
      </c>
      <c r="BB123" s="157">
        <v>0</v>
      </c>
      <c r="BC123" s="157">
        <v>0</v>
      </c>
      <c r="BD123" s="157">
        <v>0</v>
      </c>
      <c r="BE123" s="157">
        <v>0</v>
      </c>
      <c r="BF123" s="157">
        <v>0</v>
      </c>
      <c r="BG123" s="157">
        <v>0</v>
      </c>
      <c r="BK123" s="157">
        <v>0</v>
      </c>
      <c r="BL123" s="157">
        <v>0</v>
      </c>
      <c r="BM123" s="157">
        <v>0</v>
      </c>
      <c r="BN123" s="157">
        <v>0</v>
      </c>
      <c r="BO123" s="157">
        <v>0</v>
      </c>
      <c r="BP123" s="157">
        <v>0</v>
      </c>
      <c r="BQ123" s="157">
        <v>0</v>
      </c>
      <c r="BR123" s="157">
        <v>0</v>
      </c>
      <c r="BT123" s="157">
        <v>0</v>
      </c>
      <c r="BU123" s="157">
        <v>0</v>
      </c>
      <c r="BV123" s="157">
        <v>0</v>
      </c>
      <c r="BW123" s="157">
        <v>0</v>
      </c>
      <c r="BX123" s="157">
        <v>0</v>
      </c>
      <c r="BY123" s="157">
        <v>0</v>
      </c>
      <c r="BZ123" s="157">
        <v>0</v>
      </c>
      <c r="CA123" s="157">
        <v>0</v>
      </c>
      <c r="CC123" s="157" t="s">
        <v>2817</v>
      </c>
      <c r="CD123" s="157">
        <v>0</v>
      </c>
      <c r="CE123" s="157">
        <v>0</v>
      </c>
      <c r="CF123" s="157">
        <v>0</v>
      </c>
      <c r="CG123" s="157">
        <v>0</v>
      </c>
      <c r="CH123" s="157">
        <v>0</v>
      </c>
      <c r="CI123" s="157">
        <v>0</v>
      </c>
      <c r="CJ123" s="157">
        <v>0</v>
      </c>
      <c r="CK123" s="157">
        <v>0</v>
      </c>
      <c r="CL123" s="157">
        <v>0</v>
      </c>
      <c r="CM123" s="157">
        <v>0</v>
      </c>
      <c r="CN123" s="157">
        <v>0</v>
      </c>
      <c r="CO123" s="157">
        <v>0</v>
      </c>
      <c r="CP123" s="157">
        <v>0</v>
      </c>
      <c r="CQ123" s="157">
        <v>0</v>
      </c>
      <c r="CR123" s="157">
        <v>0</v>
      </c>
      <c r="CS123" s="157">
        <v>0</v>
      </c>
      <c r="CT123" s="157">
        <v>0</v>
      </c>
      <c r="CU123" s="157">
        <v>0</v>
      </c>
      <c r="CV123" s="157">
        <v>0</v>
      </c>
      <c r="CW123" s="157">
        <v>0</v>
      </c>
      <c r="CX123" s="157">
        <v>0</v>
      </c>
      <c r="CY123" s="157">
        <v>0</v>
      </c>
      <c r="CZ123" s="157">
        <v>0</v>
      </c>
      <c r="DA123" s="157">
        <v>0</v>
      </c>
      <c r="DB123" s="157">
        <v>0</v>
      </c>
      <c r="DC123" s="157">
        <v>0</v>
      </c>
      <c r="DD123" s="157">
        <v>0</v>
      </c>
      <c r="DE123" s="157">
        <v>0</v>
      </c>
      <c r="DF123" s="157">
        <v>0</v>
      </c>
      <c r="DG123" s="157">
        <v>0</v>
      </c>
      <c r="DH123" s="157">
        <v>0</v>
      </c>
      <c r="DI123" s="157">
        <v>0</v>
      </c>
      <c r="DJ123" s="157">
        <v>0</v>
      </c>
      <c r="DK123" s="157">
        <v>0</v>
      </c>
      <c r="DL123" s="157">
        <v>0</v>
      </c>
      <c r="DM123" s="157">
        <v>0</v>
      </c>
      <c r="DN123" s="157">
        <v>0</v>
      </c>
      <c r="DO123" s="157">
        <v>0</v>
      </c>
      <c r="DP123" s="157">
        <v>0</v>
      </c>
      <c r="DQ123" s="157">
        <v>0</v>
      </c>
      <c r="DR123" s="157">
        <v>0</v>
      </c>
      <c r="DS123" s="157">
        <v>0</v>
      </c>
      <c r="DT123" s="157">
        <v>0</v>
      </c>
      <c r="DU123" s="157">
        <v>0</v>
      </c>
      <c r="DV123" s="157">
        <v>0</v>
      </c>
      <c r="DW123" s="157">
        <v>0</v>
      </c>
      <c r="DX123" s="157">
        <v>0</v>
      </c>
      <c r="DY123" s="157">
        <v>0</v>
      </c>
      <c r="DZ123" s="157">
        <v>0</v>
      </c>
      <c r="EA123" s="157">
        <v>0</v>
      </c>
      <c r="EB123" s="157">
        <v>0</v>
      </c>
      <c r="EC123" s="157">
        <v>0</v>
      </c>
      <c r="ED123" s="157">
        <v>0</v>
      </c>
      <c r="EE123" s="157">
        <v>0</v>
      </c>
      <c r="EF123" s="157">
        <v>0</v>
      </c>
      <c r="EG123" s="157">
        <v>0</v>
      </c>
      <c r="EH123" s="157">
        <v>0</v>
      </c>
      <c r="EI123" s="157">
        <v>0</v>
      </c>
      <c r="EJ123" s="157">
        <v>0</v>
      </c>
      <c r="EK123" s="157">
        <v>0</v>
      </c>
      <c r="EL123" s="157">
        <v>0</v>
      </c>
      <c r="EM123" s="157">
        <v>0</v>
      </c>
      <c r="EN123" s="157">
        <v>0</v>
      </c>
      <c r="EO123" s="157">
        <v>0</v>
      </c>
      <c r="EP123" s="157">
        <v>0</v>
      </c>
      <c r="EQ123" s="157">
        <v>0</v>
      </c>
      <c r="ER123" s="157">
        <v>0</v>
      </c>
      <c r="ES123" s="157">
        <v>0</v>
      </c>
      <c r="ET123" s="157">
        <v>0</v>
      </c>
      <c r="EU123" s="157">
        <v>0</v>
      </c>
      <c r="EV123" s="157">
        <v>0</v>
      </c>
      <c r="EW123" s="157">
        <v>0</v>
      </c>
      <c r="EX123" s="157">
        <v>0</v>
      </c>
      <c r="EY123" s="157">
        <v>0</v>
      </c>
      <c r="EZ123" s="157">
        <v>0</v>
      </c>
      <c r="FA123" s="157">
        <v>0</v>
      </c>
      <c r="FB123" s="157">
        <v>0</v>
      </c>
      <c r="FC123" s="157">
        <v>0</v>
      </c>
      <c r="FD123" s="157">
        <v>0</v>
      </c>
      <c r="FE123" s="157">
        <v>0</v>
      </c>
      <c r="FF123" s="157">
        <v>0</v>
      </c>
      <c r="FG123" s="157">
        <v>0</v>
      </c>
      <c r="FH123" s="157">
        <v>0</v>
      </c>
      <c r="FI123" s="157">
        <v>0</v>
      </c>
      <c r="FJ123" s="157">
        <v>0</v>
      </c>
      <c r="FK123" s="157">
        <v>0</v>
      </c>
      <c r="FL123" s="157">
        <v>0</v>
      </c>
      <c r="FM123" s="157">
        <v>0</v>
      </c>
      <c r="FN123" s="157">
        <v>0</v>
      </c>
      <c r="FO123" s="157">
        <v>0</v>
      </c>
      <c r="FP123" s="157">
        <v>0</v>
      </c>
      <c r="FQ123" s="157">
        <v>0</v>
      </c>
      <c r="FR123" s="157">
        <v>0</v>
      </c>
      <c r="FS123" s="157">
        <v>0</v>
      </c>
      <c r="FT123" s="157">
        <v>0</v>
      </c>
      <c r="FU123" s="157">
        <v>0</v>
      </c>
      <c r="FV123" s="157">
        <v>0</v>
      </c>
      <c r="FW123" s="157">
        <v>0</v>
      </c>
      <c r="FX123" s="157">
        <v>0</v>
      </c>
      <c r="FY123" s="157">
        <v>0</v>
      </c>
      <c r="FZ123" s="157">
        <v>0</v>
      </c>
      <c r="GA123" s="157">
        <v>0</v>
      </c>
      <c r="GB123" s="157">
        <v>0</v>
      </c>
      <c r="GC123" s="157">
        <v>0</v>
      </c>
      <c r="GD123" s="157">
        <v>0</v>
      </c>
      <c r="GE123" s="157">
        <v>0</v>
      </c>
      <c r="GF123" s="157">
        <v>0</v>
      </c>
      <c r="GG123" s="157">
        <v>0</v>
      </c>
      <c r="GH123" s="157">
        <v>0</v>
      </c>
      <c r="GI123" s="157">
        <v>0</v>
      </c>
      <c r="GJ123" s="157">
        <v>0</v>
      </c>
      <c r="GK123" s="157">
        <v>0</v>
      </c>
      <c r="GL123" s="157">
        <v>0</v>
      </c>
      <c r="GM123" s="157">
        <v>0</v>
      </c>
      <c r="GN123" s="157">
        <v>0</v>
      </c>
      <c r="GO123" s="157">
        <v>0</v>
      </c>
      <c r="GP123" s="157">
        <v>0</v>
      </c>
      <c r="GQ123" s="157">
        <v>0</v>
      </c>
      <c r="GR123" s="157">
        <v>0</v>
      </c>
      <c r="GS123" s="157">
        <v>0</v>
      </c>
      <c r="GT123" s="157">
        <v>0</v>
      </c>
      <c r="GU123" s="157">
        <v>0</v>
      </c>
      <c r="GV123" s="157">
        <v>0</v>
      </c>
      <c r="GW123" s="157">
        <v>0</v>
      </c>
      <c r="GX123" s="157">
        <v>0</v>
      </c>
      <c r="GY123" s="157">
        <v>0</v>
      </c>
      <c r="GZ123" s="157">
        <v>0</v>
      </c>
      <c r="HA123" s="157" t="s">
        <v>2272</v>
      </c>
    </row>
    <row r="124" spans="1:209" x14ac:dyDescent="0.25">
      <c r="A124" s="157" t="s">
        <v>1433</v>
      </c>
      <c r="B124" s="157">
        <v>290</v>
      </c>
      <c r="C124" s="157">
        <v>101</v>
      </c>
      <c r="D124" s="157" t="s">
        <v>2002</v>
      </c>
      <c r="E124" s="157" t="s">
        <v>2003</v>
      </c>
      <c r="F124" s="157" t="s">
        <v>2007</v>
      </c>
      <c r="J124" s="157">
        <v>0</v>
      </c>
      <c r="K124" s="157">
        <v>0</v>
      </c>
      <c r="L124" s="157">
        <v>0</v>
      </c>
      <c r="M124" s="157">
        <v>0</v>
      </c>
      <c r="N124" s="157">
        <v>0</v>
      </c>
      <c r="O124" s="157">
        <v>0</v>
      </c>
      <c r="P124" s="157">
        <v>0</v>
      </c>
      <c r="Q124" s="157">
        <v>0</v>
      </c>
      <c r="R124" s="157">
        <v>0</v>
      </c>
      <c r="S124" s="157">
        <v>0</v>
      </c>
      <c r="T124" s="157">
        <v>0</v>
      </c>
      <c r="U124" s="157">
        <v>0</v>
      </c>
      <c r="V124" s="157">
        <v>0</v>
      </c>
      <c r="W124" s="157">
        <v>0</v>
      </c>
      <c r="X124" s="157">
        <v>0</v>
      </c>
      <c r="Y124" s="157">
        <v>0</v>
      </c>
      <c r="Z124" s="157">
        <v>0</v>
      </c>
      <c r="AA124" s="157">
        <v>0</v>
      </c>
      <c r="AB124" s="157">
        <v>0</v>
      </c>
      <c r="AC124" s="157">
        <v>0</v>
      </c>
      <c r="AD124" s="157">
        <v>0</v>
      </c>
      <c r="AE124" s="157">
        <v>0</v>
      </c>
      <c r="AF124" s="157">
        <v>0</v>
      </c>
      <c r="AG124" s="157">
        <v>0</v>
      </c>
      <c r="AH124" s="157">
        <v>0</v>
      </c>
      <c r="AI124" s="157">
        <v>0</v>
      </c>
      <c r="AJ124" s="157">
        <v>0</v>
      </c>
      <c r="AK124" s="157">
        <v>0</v>
      </c>
      <c r="AL124" s="157">
        <v>0</v>
      </c>
      <c r="AM124" s="157">
        <v>0</v>
      </c>
      <c r="AN124" s="157">
        <v>0</v>
      </c>
      <c r="AO124" s="157">
        <v>0</v>
      </c>
      <c r="AP124" s="157">
        <v>0</v>
      </c>
      <c r="AQ124" s="157">
        <v>0</v>
      </c>
      <c r="AR124" s="157">
        <v>0</v>
      </c>
      <c r="AS124" s="157">
        <v>0</v>
      </c>
      <c r="AT124" s="157">
        <v>0</v>
      </c>
      <c r="AU124" s="157">
        <v>0</v>
      </c>
      <c r="AV124" s="157">
        <v>0</v>
      </c>
      <c r="AW124" s="157">
        <v>0</v>
      </c>
      <c r="AX124" s="157">
        <v>0</v>
      </c>
      <c r="AY124" s="157">
        <v>0</v>
      </c>
      <c r="AZ124" s="157">
        <v>0</v>
      </c>
      <c r="BA124" s="157">
        <v>0</v>
      </c>
      <c r="BB124" s="157">
        <v>0</v>
      </c>
      <c r="BC124" s="157">
        <v>0</v>
      </c>
      <c r="BD124" s="157">
        <v>0</v>
      </c>
      <c r="BE124" s="157">
        <v>0</v>
      </c>
      <c r="BF124" s="157">
        <v>0</v>
      </c>
      <c r="BG124" s="157">
        <v>0</v>
      </c>
      <c r="BK124" s="157">
        <v>0</v>
      </c>
      <c r="BL124" s="157">
        <v>0</v>
      </c>
      <c r="BM124" s="157">
        <v>0</v>
      </c>
      <c r="BN124" s="157">
        <v>0</v>
      </c>
      <c r="BO124" s="157">
        <v>0</v>
      </c>
      <c r="BP124" s="157">
        <v>0</v>
      </c>
      <c r="BQ124" s="157">
        <v>0</v>
      </c>
      <c r="BR124" s="157">
        <v>0</v>
      </c>
      <c r="BT124" s="157">
        <v>0</v>
      </c>
      <c r="BU124" s="157">
        <v>0</v>
      </c>
      <c r="BV124" s="157">
        <v>0</v>
      </c>
      <c r="BW124" s="157">
        <v>0</v>
      </c>
      <c r="BX124" s="157">
        <v>0</v>
      </c>
      <c r="BY124" s="157">
        <v>0</v>
      </c>
      <c r="BZ124" s="157">
        <v>0</v>
      </c>
      <c r="CA124" s="157">
        <v>0</v>
      </c>
      <c r="CC124" s="157" t="s">
        <v>2817</v>
      </c>
      <c r="CD124" s="157">
        <v>0</v>
      </c>
      <c r="CE124" s="157">
        <v>0</v>
      </c>
      <c r="CF124" s="157">
        <v>0</v>
      </c>
      <c r="CG124" s="157">
        <v>0</v>
      </c>
      <c r="CH124" s="157">
        <v>0</v>
      </c>
      <c r="CI124" s="157">
        <v>0</v>
      </c>
      <c r="CJ124" s="157">
        <v>0</v>
      </c>
      <c r="CK124" s="157">
        <v>0</v>
      </c>
      <c r="CL124" s="157">
        <v>0</v>
      </c>
      <c r="CM124" s="157">
        <v>0</v>
      </c>
      <c r="CN124" s="157">
        <v>0</v>
      </c>
      <c r="CO124" s="157">
        <v>0</v>
      </c>
      <c r="CP124" s="157">
        <v>0</v>
      </c>
      <c r="CQ124" s="157">
        <v>0</v>
      </c>
      <c r="CR124" s="157">
        <v>0</v>
      </c>
      <c r="CS124" s="157">
        <v>0</v>
      </c>
      <c r="CT124" s="157">
        <v>0</v>
      </c>
      <c r="CU124" s="157">
        <v>0</v>
      </c>
      <c r="CV124" s="157">
        <v>0</v>
      </c>
      <c r="CW124" s="157">
        <v>0</v>
      </c>
      <c r="CX124" s="157">
        <v>0</v>
      </c>
      <c r="CY124" s="157">
        <v>0</v>
      </c>
      <c r="CZ124" s="157">
        <v>0</v>
      </c>
      <c r="DA124" s="157">
        <v>0</v>
      </c>
      <c r="DB124" s="157">
        <v>0</v>
      </c>
      <c r="DC124" s="157">
        <v>0</v>
      </c>
      <c r="DD124" s="157">
        <v>0</v>
      </c>
      <c r="DE124" s="157">
        <v>0</v>
      </c>
      <c r="DF124" s="157">
        <v>0</v>
      </c>
      <c r="DG124" s="157">
        <v>0</v>
      </c>
      <c r="DH124" s="157">
        <v>0</v>
      </c>
      <c r="DI124" s="157">
        <v>0</v>
      </c>
      <c r="DJ124" s="157">
        <v>0</v>
      </c>
      <c r="DK124" s="157">
        <v>0</v>
      </c>
      <c r="DL124" s="157">
        <v>0</v>
      </c>
      <c r="DM124" s="157">
        <v>0</v>
      </c>
      <c r="DN124" s="157">
        <v>0</v>
      </c>
      <c r="DO124" s="157">
        <v>0</v>
      </c>
      <c r="DP124" s="157">
        <v>0</v>
      </c>
      <c r="DQ124" s="157">
        <v>0</v>
      </c>
      <c r="DR124" s="157">
        <v>0</v>
      </c>
      <c r="DS124" s="157">
        <v>0</v>
      </c>
      <c r="DT124" s="157">
        <v>0</v>
      </c>
      <c r="DU124" s="157">
        <v>0</v>
      </c>
      <c r="DV124" s="157">
        <v>0</v>
      </c>
      <c r="DW124" s="157">
        <v>0</v>
      </c>
      <c r="DX124" s="157">
        <v>0</v>
      </c>
      <c r="DY124" s="157">
        <v>0</v>
      </c>
      <c r="DZ124" s="157">
        <v>0</v>
      </c>
      <c r="EA124" s="157">
        <v>0</v>
      </c>
      <c r="EB124" s="157">
        <v>0</v>
      </c>
      <c r="EC124" s="157">
        <v>0</v>
      </c>
      <c r="ED124" s="157">
        <v>0</v>
      </c>
      <c r="EE124" s="157">
        <v>0</v>
      </c>
      <c r="EF124" s="157">
        <v>0</v>
      </c>
      <c r="EG124" s="157">
        <v>0</v>
      </c>
      <c r="EH124" s="157">
        <v>0</v>
      </c>
      <c r="EI124" s="157">
        <v>0</v>
      </c>
      <c r="EJ124" s="157">
        <v>0</v>
      </c>
      <c r="EK124" s="157">
        <v>0</v>
      </c>
      <c r="EL124" s="157">
        <v>0</v>
      </c>
      <c r="EM124" s="157">
        <v>0</v>
      </c>
      <c r="EN124" s="157">
        <v>0</v>
      </c>
      <c r="EO124" s="157">
        <v>0</v>
      </c>
      <c r="EP124" s="157">
        <v>0</v>
      </c>
      <c r="EQ124" s="157">
        <v>0</v>
      </c>
      <c r="ER124" s="157">
        <v>0</v>
      </c>
      <c r="ES124" s="157">
        <v>0</v>
      </c>
      <c r="ET124" s="157">
        <v>0</v>
      </c>
      <c r="EU124" s="157">
        <v>0</v>
      </c>
      <c r="EV124" s="157">
        <v>0</v>
      </c>
      <c r="EW124" s="157">
        <v>0</v>
      </c>
      <c r="EX124" s="157">
        <v>0</v>
      </c>
      <c r="EY124" s="157">
        <v>0</v>
      </c>
      <c r="EZ124" s="157">
        <v>0</v>
      </c>
      <c r="FA124" s="157">
        <v>0</v>
      </c>
      <c r="FB124" s="157">
        <v>0</v>
      </c>
      <c r="FC124" s="157">
        <v>0</v>
      </c>
      <c r="FD124" s="157">
        <v>0</v>
      </c>
      <c r="FE124" s="157">
        <v>0</v>
      </c>
      <c r="FF124" s="157">
        <v>0</v>
      </c>
      <c r="FG124" s="157">
        <v>0</v>
      </c>
      <c r="FH124" s="157">
        <v>0</v>
      </c>
      <c r="FI124" s="157">
        <v>0</v>
      </c>
      <c r="FJ124" s="157">
        <v>0</v>
      </c>
      <c r="FK124" s="157">
        <v>0</v>
      </c>
      <c r="FL124" s="157">
        <v>0</v>
      </c>
      <c r="FM124" s="157">
        <v>0</v>
      </c>
      <c r="FN124" s="157">
        <v>0</v>
      </c>
      <c r="FO124" s="157">
        <v>0</v>
      </c>
      <c r="FP124" s="157">
        <v>0</v>
      </c>
      <c r="FQ124" s="157">
        <v>0</v>
      </c>
      <c r="FR124" s="157">
        <v>0</v>
      </c>
      <c r="FS124" s="157">
        <v>0</v>
      </c>
      <c r="FT124" s="157">
        <v>0</v>
      </c>
      <c r="FU124" s="157">
        <v>0</v>
      </c>
      <c r="FV124" s="157">
        <v>0</v>
      </c>
      <c r="FW124" s="157">
        <v>0</v>
      </c>
      <c r="FX124" s="157">
        <v>0</v>
      </c>
      <c r="FY124" s="157">
        <v>0</v>
      </c>
      <c r="FZ124" s="157">
        <v>0</v>
      </c>
      <c r="GA124" s="157">
        <v>0</v>
      </c>
      <c r="GB124" s="157">
        <v>0</v>
      </c>
      <c r="GC124" s="157">
        <v>0</v>
      </c>
      <c r="GD124" s="157">
        <v>0</v>
      </c>
      <c r="GE124" s="157">
        <v>0</v>
      </c>
      <c r="GF124" s="157">
        <v>0</v>
      </c>
      <c r="GG124" s="157">
        <v>0</v>
      </c>
      <c r="GH124" s="157">
        <v>0</v>
      </c>
      <c r="GI124" s="157">
        <v>0</v>
      </c>
      <c r="GJ124" s="157">
        <v>0</v>
      </c>
      <c r="GK124" s="157">
        <v>0</v>
      </c>
      <c r="GL124" s="157">
        <v>0</v>
      </c>
      <c r="GM124" s="157">
        <v>0</v>
      </c>
      <c r="GN124" s="157">
        <v>0</v>
      </c>
      <c r="GO124" s="157">
        <v>0</v>
      </c>
      <c r="GP124" s="157">
        <v>0</v>
      </c>
      <c r="GQ124" s="157">
        <v>0</v>
      </c>
      <c r="GR124" s="157">
        <v>0</v>
      </c>
      <c r="GS124" s="157">
        <v>0</v>
      </c>
      <c r="GT124" s="157">
        <v>0</v>
      </c>
      <c r="GU124" s="157">
        <v>0</v>
      </c>
      <c r="GV124" s="157">
        <v>0</v>
      </c>
      <c r="GW124" s="157">
        <v>0</v>
      </c>
      <c r="GX124" s="157">
        <v>0</v>
      </c>
      <c r="GY124" s="157">
        <v>0</v>
      </c>
      <c r="GZ124" s="157">
        <v>0</v>
      </c>
      <c r="HA124" s="157" t="s">
        <v>2272</v>
      </c>
    </row>
    <row r="125" spans="1:209" x14ac:dyDescent="0.25">
      <c r="A125" s="157" t="s">
        <v>1433</v>
      </c>
      <c r="B125" s="157">
        <v>291</v>
      </c>
      <c r="C125" s="157">
        <v>103</v>
      </c>
      <c r="D125" s="157" t="s">
        <v>2008</v>
      </c>
      <c r="E125" s="157" t="s">
        <v>2009</v>
      </c>
      <c r="F125" s="157" t="s">
        <v>2013</v>
      </c>
      <c r="J125" s="157">
        <v>0</v>
      </c>
      <c r="K125" s="157">
        <v>0</v>
      </c>
      <c r="L125" s="157">
        <v>0</v>
      </c>
      <c r="M125" s="157">
        <v>0</v>
      </c>
      <c r="N125" s="157">
        <v>0</v>
      </c>
      <c r="O125" s="157">
        <v>0</v>
      </c>
      <c r="P125" s="157">
        <v>0</v>
      </c>
      <c r="Q125" s="157">
        <v>0</v>
      </c>
      <c r="R125" s="157">
        <v>0</v>
      </c>
      <c r="S125" s="157">
        <v>0</v>
      </c>
      <c r="T125" s="157">
        <v>0</v>
      </c>
      <c r="U125" s="157">
        <v>0</v>
      </c>
      <c r="V125" s="157">
        <v>0</v>
      </c>
      <c r="W125" s="157">
        <v>0</v>
      </c>
      <c r="X125" s="157">
        <v>0</v>
      </c>
      <c r="Y125" s="157">
        <v>0</v>
      </c>
      <c r="Z125" s="157">
        <v>0</v>
      </c>
      <c r="AA125" s="157">
        <v>0</v>
      </c>
      <c r="AB125" s="157">
        <v>0</v>
      </c>
      <c r="AC125" s="157">
        <v>0</v>
      </c>
      <c r="AD125" s="157">
        <v>0</v>
      </c>
      <c r="AE125" s="157">
        <v>0</v>
      </c>
      <c r="AF125" s="157">
        <v>0</v>
      </c>
      <c r="AG125" s="157">
        <v>0</v>
      </c>
      <c r="AH125" s="157">
        <v>0</v>
      </c>
      <c r="AI125" s="157">
        <v>0</v>
      </c>
      <c r="AJ125" s="157">
        <v>0</v>
      </c>
      <c r="AK125" s="157">
        <v>0</v>
      </c>
      <c r="AL125" s="157">
        <v>0</v>
      </c>
      <c r="AM125" s="157">
        <v>0</v>
      </c>
      <c r="AN125" s="157">
        <v>0</v>
      </c>
      <c r="AO125" s="157">
        <v>0</v>
      </c>
      <c r="AP125" s="157">
        <v>0</v>
      </c>
      <c r="AQ125" s="157">
        <v>0</v>
      </c>
      <c r="AR125" s="157">
        <v>0</v>
      </c>
      <c r="AS125" s="157">
        <v>0</v>
      </c>
      <c r="AT125" s="157">
        <v>0</v>
      </c>
      <c r="AU125" s="157">
        <v>0</v>
      </c>
      <c r="AV125" s="157">
        <v>0</v>
      </c>
      <c r="AW125" s="157">
        <v>0</v>
      </c>
      <c r="AX125" s="157">
        <v>0</v>
      </c>
      <c r="AY125" s="157">
        <v>0</v>
      </c>
      <c r="AZ125" s="157">
        <v>0</v>
      </c>
      <c r="BA125" s="157">
        <v>0</v>
      </c>
      <c r="BB125" s="157">
        <v>0</v>
      </c>
      <c r="BC125" s="157">
        <v>0</v>
      </c>
      <c r="BD125" s="157">
        <v>0</v>
      </c>
      <c r="BE125" s="157">
        <v>0</v>
      </c>
      <c r="BF125" s="157">
        <v>0</v>
      </c>
      <c r="BG125" s="157">
        <v>0</v>
      </c>
      <c r="BK125" s="157">
        <v>0</v>
      </c>
      <c r="BL125" s="157">
        <v>0</v>
      </c>
      <c r="BM125" s="157">
        <v>0</v>
      </c>
      <c r="BN125" s="157">
        <v>0</v>
      </c>
      <c r="BO125" s="157">
        <v>0</v>
      </c>
      <c r="BP125" s="157">
        <v>0</v>
      </c>
      <c r="BQ125" s="157">
        <v>0</v>
      </c>
      <c r="BR125" s="157">
        <v>0</v>
      </c>
      <c r="BT125" s="157">
        <v>0</v>
      </c>
      <c r="BU125" s="157">
        <v>0</v>
      </c>
      <c r="BV125" s="157">
        <v>0</v>
      </c>
      <c r="BW125" s="157">
        <v>0</v>
      </c>
      <c r="BX125" s="157">
        <v>0</v>
      </c>
      <c r="BY125" s="157">
        <v>0</v>
      </c>
      <c r="BZ125" s="157">
        <v>0</v>
      </c>
      <c r="CA125" s="157">
        <v>0</v>
      </c>
      <c r="CC125" s="157" t="s">
        <v>2817</v>
      </c>
      <c r="CD125" s="157">
        <v>0</v>
      </c>
      <c r="CE125" s="157">
        <v>0</v>
      </c>
      <c r="CF125" s="157">
        <v>0</v>
      </c>
      <c r="CG125" s="157">
        <v>0</v>
      </c>
      <c r="CH125" s="157">
        <v>0</v>
      </c>
      <c r="CI125" s="157">
        <v>0</v>
      </c>
      <c r="CJ125" s="157">
        <v>0</v>
      </c>
      <c r="CK125" s="157">
        <v>0</v>
      </c>
      <c r="CL125" s="157">
        <v>0</v>
      </c>
      <c r="CM125" s="157">
        <v>0</v>
      </c>
      <c r="CN125" s="157">
        <v>0</v>
      </c>
      <c r="CO125" s="157">
        <v>0</v>
      </c>
      <c r="CP125" s="157">
        <v>0</v>
      </c>
      <c r="CQ125" s="157">
        <v>0</v>
      </c>
      <c r="CR125" s="157">
        <v>0</v>
      </c>
      <c r="CS125" s="157">
        <v>0</v>
      </c>
      <c r="CT125" s="157">
        <v>0</v>
      </c>
      <c r="CU125" s="157">
        <v>0</v>
      </c>
      <c r="CV125" s="157">
        <v>0</v>
      </c>
      <c r="CW125" s="157">
        <v>0</v>
      </c>
      <c r="CX125" s="157">
        <v>0</v>
      </c>
      <c r="CY125" s="157">
        <v>0</v>
      </c>
      <c r="CZ125" s="157">
        <v>0</v>
      </c>
      <c r="DA125" s="157">
        <v>0</v>
      </c>
      <c r="DB125" s="157">
        <v>0</v>
      </c>
      <c r="DC125" s="157">
        <v>0</v>
      </c>
      <c r="DD125" s="157">
        <v>0</v>
      </c>
      <c r="DE125" s="157">
        <v>0</v>
      </c>
      <c r="DF125" s="157">
        <v>0</v>
      </c>
      <c r="DG125" s="157">
        <v>0</v>
      </c>
      <c r="DH125" s="157">
        <v>0</v>
      </c>
      <c r="DI125" s="157">
        <v>0</v>
      </c>
      <c r="DJ125" s="157">
        <v>0</v>
      </c>
      <c r="DK125" s="157">
        <v>0</v>
      </c>
      <c r="DL125" s="157">
        <v>0</v>
      </c>
      <c r="DM125" s="157">
        <v>0</v>
      </c>
      <c r="DN125" s="157">
        <v>0</v>
      </c>
      <c r="DO125" s="157">
        <v>0</v>
      </c>
      <c r="DP125" s="157">
        <v>0</v>
      </c>
      <c r="DQ125" s="157">
        <v>0</v>
      </c>
      <c r="DR125" s="157">
        <v>0</v>
      </c>
      <c r="DS125" s="157">
        <v>0</v>
      </c>
      <c r="DT125" s="157">
        <v>0</v>
      </c>
      <c r="DU125" s="157">
        <v>0</v>
      </c>
      <c r="DV125" s="157">
        <v>0</v>
      </c>
      <c r="DW125" s="157">
        <v>0</v>
      </c>
      <c r="DX125" s="157">
        <v>0</v>
      </c>
      <c r="DY125" s="157">
        <v>0</v>
      </c>
      <c r="DZ125" s="157">
        <v>0</v>
      </c>
      <c r="EA125" s="157">
        <v>0</v>
      </c>
      <c r="EB125" s="157">
        <v>0</v>
      </c>
      <c r="EC125" s="157">
        <v>0</v>
      </c>
      <c r="ED125" s="157">
        <v>0</v>
      </c>
      <c r="EE125" s="157">
        <v>0</v>
      </c>
      <c r="EF125" s="157">
        <v>0</v>
      </c>
      <c r="EG125" s="157">
        <v>0</v>
      </c>
      <c r="EH125" s="157">
        <v>0</v>
      </c>
      <c r="EI125" s="157">
        <v>0</v>
      </c>
      <c r="EJ125" s="157">
        <v>0</v>
      </c>
      <c r="EK125" s="157">
        <v>0</v>
      </c>
      <c r="EL125" s="157">
        <v>0</v>
      </c>
      <c r="EM125" s="157">
        <v>0</v>
      </c>
      <c r="EN125" s="157">
        <v>0</v>
      </c>
      <c r="EO125" s="157">
        <v>0</v>
      </c>
      <c r="EP125" s="157">
        <v>0</v>
      </c>
      <c r="EQ125" s="157">
        <v>0</v>
      </c>
      <c r="ER125" s="157">
        <v>0</v>
      </c>
      <c r="ES125" s="157">
        <v>0</v>
      </c>
      <c r="ET125" s="157">
        <v>0</v>
      </c>
      <c r="EU125" s="157">
        <v>0</v>
      </c>
      <c r="EV125" s="157">
        <v>0</v>
      </c>
      <c r="EW125" s="157">
        <v>0</v>
      </c>
      <c r="EX125" s="157">
        <v>0</v>
      </c>
      <c r="EY125" s="157">
        <v>0</v>
      </c>
      <c r="EZ125" s="157">
        <v>0</v>
      </c>
      <c r="FA125" s="157">
        <v>0</v>
      </c>
      <c r="FB125" s="157">
        <v>0</v>
      </c>
      <c r="FC125" s="157">
        <v>0</v>
      </c>
      <c r="FD125" s="157">
        <v>0</v>
      </c>
      <c r="FE125" s="157">
        <v>0</v>
      </c>
      <c r="FF125" s="157">
        <v>0</v>
      </c>
      <c r="FG125" s="157">
        <v>0</v>
      </c>
      <c r="FH125" s="157">
        <v>0</v>
      </c>
      <c r="FI125" s="157">
        <v>0</v>
      </c>
      <c r="FJ125" s="157">
        <v>0</v>
      </c>
      <c r="FK125" s="157">
        <v>0</v>
      </c>
      <c r="FL125" s="157">
        <v>0</v>
      </c>
      <c r="FM125" s="157">
        <v>0</v>
      </c>
      <c r="FN125" s="157">
        <v>0</v>
      </c>
      <c r="FO125" s="157">
        <v>0</v>
      </c>
      <c r="FP125" s="157">
        <v>0</v>
      </c>
      <c r="FQ125" s="157">
        <v>0</v>
      </c>
      <c r="FR125" s="157">
        <v>0</v>
      </c>
      <c r="FS125" s="157">
        <v>0</v>
      </c>
      <c r="FT125" s="157">
        <v>0</v>
      </c>
      <c r="FU125" s="157">
        <v>0</v>
      </c>
      <c r="FV125" s="157">
        <v>0</v>
      </c>
      <c r="FW125" s="157">
        <v>0</v>
      </c>
      <c r="FX125" s="157">
        <v>0</v>
      </c>
      <c r="FY125" s="157">
        <v>0</v>
      </c>
      <c r="FZ125" s="157">
        <v>0</v>
      </c>
      <c r="GA125" s="157">
        <v>0</v>
      </c>
      <c r="GB125" s="157">
        <v>0</v>
      </c>
      <c r="GC125" s="157">
        <v>0</v>
      </c>
      <c r="GD125" s="157">
        <v>0</v>
      </c>
      <c r="GE125" s="157">
        <v>0</v>
      </c>
      <c r="GF125" s="157">
        <v>0</v>
      </c>
      <c r="GG125" s="157">
        <v>0</v>
      </c>
      <c r="GH125" s="157">
        <v>0</v>
      </c>
      <c r="GI125" s="157">
        <v>0</v>
      </c>
      <c r="GJ125" s="157">
        <v>0</v>
      </c>
      <c r="GK125" s="157">
        <v>0</v>
      </c>
      <c r="GL125" s="157">
        <v>0</v>
      </c>
      <c r="GM125" s="157">
        <v>0</v>
      </c>
      <c r="GN125" s="157">
        <v>0</v>
      </c>
      <c r="GO125" s="157">
        <v>0</v>
      </c>
      <c r="GP125" s="157">
        <v>0</v>
      </c>
      <c r="GQ125" s="157">
        <v>0</v>
      </c>
      <c r="GR125" s="157">
        <v>0</v>
      </c>
      <c r="GS125" s="157">
        <v>0</v>
      </c>
      <c r="GT125" s="157">
        <v>0</v>
      </c>
      <c r="GU125" s="157">
        <v>0</v>
      </c>
      <c r="GV125" s="157">
        <v>0</v>
      </c>
      <c r="GW125" s="157">
        <v>0</v>
      </c>
      <c r="GX125" s="157">
        <v>0</v>
      </c>
      <c r="GY125" s="157">
        <v>0</v>
      </c>
      <c r="GZ125" s="157">
        <v>0</v>
      </c>
      <c r="HA125" s="157" t="s">
        <v>2272</v>
      </c>
    </row>
    <row r="126" spans="1:209" x14ac:dyDescent="0.25">
      <c r="A126" s="157" t="s">
        <v>1433</v>
      </c>
      <c r="B126" s="157">
        <v>292</v>
      </c>
      <c r="C126" s="157">
        <v>104</v>
      </c>
      <c r="D126" s="157" t="s">
        <v>2014</v>
      </c>
      <c r="E126" s="157" t="s">
        <v>2015</v>
      </c>
      <c r="F126" s="157" t="s">
        <v>2019</v>
      </c>
      <c r="G126" s="157" t="s">
        <v>2272</v>
      </c>
      <c r="J126" s="157">
        <v>0</v>
      </c>
      <c r="K126" s="157">
        <v>0</v>
      </c>
      <c r="L126" s="157">
        <v>0</v>
      </c>
      <c r="M126" s="157">
        <v>0</v>
      </c>
      <c r="N126" s="157">
        <v>0</v>
      </c>
      <c r="O126" s="157">
        <v>0</v>
      </c>
      <c r="P126" s="157">
        <v>0</v>
      </c>
      <c r="Q126" s="157">
        <v>0</v>
      </c>
      <c r="R126" s="157">
        <v>0</v>
      </c>
      <c r="S126" s="157">
        <v>0</v>
      </c>
      <c r="T126" s="157">
        <v>0</v>
      </c>
      <c r="U126" s="157">
        <v>0</v>
      </c>
      <c r="V126" s="157">
        <v>0</v>
      </c>
      <c r="W126" s="157">
        <v>0</v>
      </c>
      <c r="X126" s="157">
        <v>0</v>
      </c>
      <c r="Y126" s="157">
        <v>0</v>
      </c>
      <c r="Z126" s="157">
        <v>0</v>
      </c>
      <c r="AA126" s="157">
        <v>0</v>
      </c>
      <c r="AB126" s="157">
        <v>0</v>
      </c>
      <c r="AC126" s="157">
        <v>0</v>
      </c>
      <c r="AD126" s="157">
        <v>0</v>
      </c>
      <c r="AE126" s="157">
        <v>0</v>
      </c>
      <c r="AF126" s="157">
        <v>0</v>
      </c>
      <c r="AG126" s="157">
        <v>0</v>
      </c>
      <c r="AH126" s="157">
        <v>0</v>
      </c>
      <c r="AI126" s="157">
        <v>0</v>
      </c>
      <c r="AJ126" s="157">
        <v>0</v>
      </c>
      <c r="AK126" s="157">
        <v>0</v>
      </c>
      <c r="AL126" s="157">
        <v>0</v>
      </c>
      <c r="AM126" s="157">
        <v>0</v>
      </c>
      <c r="AN126" s="157">
        <v>0</v>
      </c>
      <c r="AO126" s="157">
        <v>0</v>
      </c>
      <c r="AP126" s="157">
        <v>0</v>
      </c>
      <c r="AQ126" s="157">
        <v>0</v>
      </c>
      <c r="AR126" s="157">
        <v>0</v>
      </c>
      <c r="AS126" s="157">
        <v>0</v>
      </c>
      <c r="AT126" s="157">
        <v>0</v>
      </c>
      <c r="AU126" s="157">
        <v>0</v>
      </c>
      <c r="AV126" s="157">
        <v>0</v>
      </c>
      <c r="AW126" s="157">
        <v>0</v>
      </c>
      <c r="AX126" s="157">
        <v>0</v>
      </c>
      <c r="AY126" s="157">
        <v>0</v>
      </c>
      <c r="AZ126" s="157">
        <v>0</v>
      </c>
      <c r="BA126" s="157">
        <v>0</v>
      </c>
      <c r="BB126" s="157">
        <v>0</v>
      </c>
      <c r="BC126" s="157">
        <v>0</v>
      </c>
      <c r="BD126" s="157">
        <v>0</v>
      </c>
      <c r="BE126" s="157">
        <v>0</v>
      </c>
      <c r="BF126" s="157">
        <v>0</v>
      </c>
      <c r="BG126" s="157">
        <v>0</v>
      </c>
      <c r="BH126" s="157" t="s">
        <v>2272</v>
      </c>
      <c r="BJ126" s="157" t="s">
        <v>2272</v>
      </c>
      <c r="BK126" s="157">
        <v>0</v>
      </c>
      <c r="BL126" s="157">
        <v>0</v>
      </c>
      <c r="BM126" s="157">
        <v>0</v>
      </c>
      <c r="BN126" s="157">
        <v>0</v>
      </c>
      <c r="BO126" s="157">
        <v>0</v>
      </c>
      <c r="BP126" s="157">
        <v>0</v>
      </c>
      <c r="BQ126" s="157">
        <v>0</v>
      </c>
      <c r="BR126" s="157">
        <v>0</v>
      </c>
      <c r="BS126" s="157" t="s">
        <v>2272</v>
      </c>
      <c r="BT126" s="157">
        <v>0</v>
      </c>
      <c r="BU126" s="157">
        <v>0</v>
      </c>
      <c r="BV126" s="157">
        <v>0</v>
      </c>
      <c r="BW126" s="157">
        <v>0</v>
      </c>
      <c r="BX126" s="157">
        <v>0</v>
      </c>
      <c r="BY126" s="157">
        <v>0</v>
      </c>
      <c r="BZ126" s="157">
        <v>0</v>
      </c>
      <c r="CA126" s="157">
        <v>0</v>
      </c>
      <c r="CB126" s="157" t="s">
        <v>2272</v>
      </c>
      <c r="CC126" s="157" t="s">
        <v>2817</v>
      </c>
      <c r="CD126" s="157">
        <v>0</v>
      </c>
      <c r="CE126" s="157">
        <v>0</v>
      </c>
      <c r="CF126" s="157">
        <v>0</v>
      </c>
      <c r="CG126" s="157">
        <v>0</v>
      </c>
      <c r="CH126" s="157">
        <v>0</v>
      </c>
      <c r="CI126" s="157">
        <v>0</v>
      </c>
      <c r="CJ126" s="157">
        <v>0</v>
      </c>
      <c r="CK126" s="157">
        <v>0</v>
      </c>
      <c r="CL126" s="157">
        <v>0</v>
      </c>
      <c r="CM126" s="157">
        <v>0</v>
      </c>
      <c r="CN126" s="157">
        <v>0</v>
      </c>
      <c r="CO126" s="157">
        <v>0</v>
      </c>
      <c r="CP126" s="157">
        <v>0</v>
      </c>
      <c r="CQ126" s="157">
        <v>0</v>
      </c>
      <c r="CR126" s="157">
        <v>0</v>
      </c>
      <c r="CS126" s="157">
        <v>0</v>
      </c>
      <c r="CT126" s="157">
        <v>0</v>
      </c>
      <c r="CU126" s="157">
        <v>0</v>
      </c>
      <c r="CV126" s="157">
        <v>0</v>
      </c>
      <c r="CW126" s="157">
        <v>0</v>
      </c>
      <c r="CX126" s="157">
        <v>0</v>
      </c>
      <c r="CY126" s="157">
        <v>0</v>
      </c>
      <c r="CZ126" s="157">
        <v>0</v>
      </c>
      <c r="DA126" s="157">
        <v>0</v>
      </c>
      <c r="DB126" s="157">
        <v>0</v>
      </c>
      <c r="DC126" s="157">
        <v>0</v>
      </c>
      <c r="DD126" s="157">
        <v>0</v>
      </c>
      <c r="DE126" s="157">
        <v>0</v>
      </c>
      <c r="DF126" s="157">
        <v>0</v>
      </c>
      <c r="DG126" s="157">
        <v>0</v>
      </c>
      <c r="DH126" s="157">
        <v>0</v>
      </c>
      <c r="DI126" s="157">
        <v>0</v>
      </c>
      <c r="DJ126" s="157">
        <v>0</v>
      </c>
      <c r="DK126" s="157">
        <v>0</v>
      </c>
      <c r="DL126" s="157">
        <v>0</v>
      </c>
      <c r="DM126" s="157">
        <v>0</v>
      </c>
      <c r="DN126" s="157">
        <v>0</v>
      </c>
      <c r="DO126" s="157">
        <v>0</v>
      </c>
      <c r="DP126" s="157">
        <v>0</v>
      </c>
      <c r="DQ126" s="157">
        <v>0</v>
      </c>
      <c r="DR126" s="157">
        <v>0</v>
      </c>
      <c r="DS126" s="157">
        <v>0</v>
      </c>
      <c r="DT126" s="157">
        <v>0</v>
      </c>
      <c r="DU126" s="157">
        <v>0</v>
      </c>
      <c r="DV126" s="157">
        <v>0</v>
      </c>
      <c r="DW126" s="157">
        <v>0</v>
      </c>
      <c r="DX126" s="157">
        <v>0</v>
      </c>
      <c r="DY126" s="157">
        <v>0</v>
      </c>
      <c r="DZ126" s="157">
        <v>0</v>
      </c>
      <c r="EA126" s="157">
        <v>0</v>
      </c>
      <c r="EB126" s="157">
        <v>0</v>
      </c>
      <c r="EC126" s="157">
        <v>0</v>
      </c>
      <c r="ED126" s="157">
        <v>0</v>
      </c>
      <c r="EE126" s="157">
        <v>0</v>
      </c>
      <c r="EF126" s="157">
        <v>0</v>
      </c>
      <c r="EG126" s="157">
        <v>0</v>
      </c>
      <c r="EH126" s="157">
        <v>0</v>
      </c>
      <c r="EI126" s="157">
        <v>0</v>
      </c>
      <c r="EJ126" s="157">
        <v>0</v>
      </c>
      <c r="EK126" s="157">
        <v>0</v>
      </c>
      <c r="EL126" s="157">
        <v>0</v>
      </c>
      <c r="EM126" s="157">
        <v>0</v>
      </c>
      <c r="EN126" s="157">
        <v>0</v>
      </c>
      <c r="EO126" s="157">
        <v>0</v>
      </c>
      <c r="EP126" s="157">
        <v>0</v>
      </c>
      <c r="EQ126" s="157">
        <v>0</v>
      </c>
      <c r="ER126" s="157">
        <v>0</v>
      </c>
      <c r="ES126" s="157">
        <v>0</v>
      </c>
      <c r="ET126" s="157">
        <v>0</v>
      </c>
      <c r="EU126" s="157">
        <v>0</v>
      </c>
      <c r="EV126" s="157">
        <v>0</v>
      </c>
      <c r="EW126" s="157">
        <v>0</v>
      </c>
      <c r="EX126" s="157">
        <v>0</v>
      </c>
      <c r="EY126" s="157">
        <v>0</v>
      </c>
      <c r="EZ126" s="157">
        <v>0</v>
      </c>
      <c r="FA126" s="157">
        <v>0</v>
      </c>
      <c r="FB126" s="157">
        <v>0</v>
      </c>
      <c r="FC126" s="157">
        <v>0</v>
      </c>
      <c r="FD126" s="157">
        <v>0</v>
      </c>
      <c r="FE126" s="157">
        <v>0</v>
      </c>
      <c r="FF126" s="157">
        <v>0</v>
      </c>
      <c r="FG126" s="157">
        <v>0</v>
      </c>
      <c r="FH126" s="157">
        <v>0</v>
      </c>
      <c r="FI126" s="157">
        <v>0</v>
      </c>
      <c r="FJ126" s="157">
        <v>0</v>
      </c>
      <c r="FK126" s="157">
        <v>0</v>
      </c>
      <c r="FL126" s="157">
        <v>0</v>
      </c>
      <c r="FM126" s="157">
        <v>0</v>
      </c>
      <c r="FN126" s="157">
        <v>0</v>
      </c>
      <c r="FO126" s="157">
        <v>0</v>
      </c>
      <c r="FP126" s="157">
        <v>0</v>
      </c>
      <c r="FQ126" s="157">
        <v>0</v>
      </c>
      <c r="FR126" s="157">
        <v>0</v>
      </c>
      <c r="FS126" s="157">
        <v>0</v>
      </c>
      <c r="FT126" s="157">
        <v>0</v>
      </c>
      <c r="FU126" s="157">
        <v>0</v>
      </c>
      <c r="FV126" s="157">
        <v>0</v>
      </c>
      <c r="FW126" s="157">
        <v>0</v>
      </c>
      <c r="FX126" s="157">
        <v>0</v>
      </c>
      <c r="FY126" s="157">
        <v>0</v>
      </c>
      <c r="FZ126" s="157">
        <v>0</v>
      </c>
      <c r="GA126" s="157">
        <v>0</v>
      </c>
      <c r="GB126" s="157">
        <v>0</v>
      </c>
      <c r="GC126" s="157">
        <v>0</v>
      </c>
      <c r="GD126" s="157">
        <v>0</v>
      </c>
      <c r="GE126" s="157">
        <v>0</v>
      </c>
      <c r="GF126" s="157">
        <v>0</v>
      </c>
      <c r="GG126" s="157">
        <v>0</v>
      </c>
      <c r="GH126" s="157">
        <v>0</v>
      </c>
      <c r="GI126" s="157">
        <v>0</v>
      </c>
      <c r="GJ126" s="157">
        <v>0</v>
      </c>
      <c r="GK126" s="157">
        <v>0</v>
      </c>
      <c r="GL126" s="157">
        <v>0</v>
      </c>
      <c r="GM126" s="157">
        <v>0</v>
      </c>
      <c r="GN126" s="157">
        <v>0</v>
      </c>
      <c r="GO126" s="157">
        <v>0</v>
      </c>
      <c r="GP126" s="157">
        <v>0</v>
      </c>
      <c r="GQ126" s="157">
        <v>0</v>
      </c>
      <c r="GR126" s="157">
        <v>0</v>
      </c>
      <c r="GS126" s="157">
        <v>0</v>
      </c>
      <c r="GT126" s="157">
        <v>0</v>
      </c>
      <c r="GU126" s="157">
        <v>0</v>
      </c>
      <c r="GV126" s="157">
        <v>0</v>
      </c>
      <c r="GW126" s="157">
        <v>0</v>
      </c>
      <c r="GX126" s="157">
        <v>0</v>
      </c>
      <c r="GY126" s="157">
        <v>0</v>
      </c>
      <c r="GZ126" s="157">
        <v>0</v>
      </c>
      <c r="HA126" s="157" t="s">
        <v>2272</v>
      </c>
    </row>
    <row r="127" spans="1:209" x14ac:dyDescent="0.25">
      <c r="A127" s="157" t="s">
        <v>1433</v>
      </c>
      <c r="B127" s="157">
        <v>293</v>
      </c>
      <c r="C127" s="157">
        <v>109</v>
      </c>
      <c r="D127" s="157" t="s">
        <v>2020</v>
      </c>
      <c r="E127" s="157" t="s">
        <v>2021</v>
      </c>
      <c r="F127" s="157" t="s">
        <v>2019</v>
      </c>
      <c r="G127" s="157" t="s">
        <v>2272</v>
      </c>
      <c r="J127" s="157">
        <v>0</v>
      </c>
      <c r="K127" s="157">
        <v>0</v>
      </c>
      <c r="L127" s="157">
        <v>0</v>
      </c>
      <c r="M127" s="157">
        <v>0</v>
      </c>
      <c r="N127" s="157">
        <v>0</v>
      </c>
      <c r="O127" s="157">
        <v>0</v>
      </c>
      <c r="P127" s="157">
        <v>0</v>
      </c>
      <c r="Q127" s="157">
        <v>0</v>
      </c>
      <c r="R127" s="157">
        <v>0</v>
      </c>
      <c r="S127" s="157">
        <v>0</v>
      </c>
      <c r="T127" s="157">
        <v>0</v>
      </c>
      <c r="U127" s="157">
        <v>0</v>
      </c>
      <c r="V127" s="157">
        <v>0</v>
      </c>
      <c r="W127" s="157">
        <v>0</v>
      </c>
      <c r="X127" s="157">
        <v>0</v>
      </c>
      <c r="Y127" s="157">
        <v>0</v>
      </c>
      <c r="Z127" s="157">
        <v>0</v>
      </c>
      <c r="AA127" s="157">
        <v>0</v>
      </c>
      <c r="AB127" s="157">
        <v>0</v>
      </c>
      <c r="AC127" s="157">
        <v>0</v>
      </c>
      <c r="AD127" s="157">
        <v>0</v>
      </c>
      <c r="AE127" s="157">
        <v>0</v>
      </c>
      <c r="AF127" s="157">
        <v>0</v>
      </c>
      <c r="AG127" s="157">
        <v>0</v>
      </c>
      <c r="AH127" s="157">
        <v>0</v>
      </c>
      <c r="AI127" s="157">
        <v>0</v>
      </c>
      <c r="AJ127" s="157">
        <v>0</v>
      </c>
      <c r="AK127" s="157">
        <v>0</v>
      </c>
      <c r="AL127" s="157">
        <v>0</v>
      </c>
      <c r="AM127" s="157">
        <v>0</v>
      </c>
      <c r="AN127" s="157">
        <v>0</v>
      </c>
      <c r="AO127" s="157">
        <v>0</v>
      </c>
      <c r="AP127" s="157">
        <v>0</v>
      </c>
      <c r="AQ127" s="157">
        <v>0</v>
      </c>
      <c r="AR127" s="157">
        <v>0</v>
      </c>
      <c r="AS127" s="157">
        <v>0</v>
      </c>
      <c r="AT127" s="157">
        <v>0</v>
      </c>
      <c r="AU127" s="157">
        <v>0</v>
      </c>
      <c r="AV127" s="157">
        <v>0</v>
      </c>
      <c r="AW127" s="157">
        <v>0</v>
      </c>
      <c r="AX127" s="157">
        <v>0</v>
      </c>
      <c r="AY127" s="157">
        <v>0</v>
      </c>
      <c r="AZ127" s="157">
        <v>0</v>
      </c>
      <c r="BA127" s="157">
        <v>0</v>
      </c>
      <c r="BB127" s="157">
        <v>0</v>
      </c>
      <c r="BC127" s="157">
        <v>0</v>
      </c>
      <c r="BD127" s="157">
        <v>0</v>
      </c>
      <c r="BE127" s="157">
        <v>0</v>
      </c>
      <c r="BF127" s="157">
        <v>0</v>
      </c>
      <c r="BG127" s="157">
        <v>0</v>
      </c>
      <c r="BK127" s="157">
        <v>0</v>
      </c>
      <c r="BL127" s="157">
        <v>0</v>
      </c>
      <c r="BM127" s="157">
        <v>0</v>
      </c>
      <c r="BN127" s="157">
        <v>0</v>
      </c>
      <c r="BO127" s="157">
        <v>0</v>
      </c>
      <c r="BP127" s="157">
        <v>0</v>
      </c>
      <c r="BQ127" s="157">
        <v>0</v>
      </c>
      <c r="BR127" s="157">
        <v>0</v>
      </c>
      <c r="BT127" s="157">
        <v>0</v>
      </c>
      <c r="BU127" s="157">
        <v>0</v>
      </c>
      <c r="BV127" s="157">
        <v>0</v>
      </c>
      <c r="BW127" s="157">
        <v>0</v>
      </c>
      <c r="BX127" s="157">
        <v>0</v>
      </c>
      <c r="BY127" s="157">
        <v>0</v>
      </c>
      <c r="BZ127" s="157">
        <v>0</v>
      </c>
      <c r="CA127" s="157">
        <v>0</v>
      </c>
      <c r="CC127" s="157" t="s">
        <v>2817</v>
      </c>
      <c r="HA127" s="157" t="s">
        <v>2272</v>
      </c>
    </row>
    <row r="128" spans="1:209" x14ac:dyDescent="0.25">
      <c r="A128" s="157" t="s">
        <v>1433</v>
      </c>
      <c r="B128" s="157">
        <v>294</v>
      </c>
      <c r="C128" s="157">
        <v>110</v>
      </c>
      <c r="D128" s="157" t="s">
        <v>2025</v>
      </c>
      <c r="E128" s="157" t="s">
        <v>2026</v>
      </c>
      <c r="F128" s="157" t="s">
        <v>2019</v>
      </c>
      <c r="HA128" s="157" t="s">
        <v>2272</v>
      </c>
    </row>
    <row r="129" spans="1:209" x14ac:dyDescent="0.25">
      <c r="A129" s="157" t="s">
        <v>1433</v>
      </c>
      <c r="B129" s="157">
        <v>295</v>
      </c>
      <c r="C129" s="157">
        <v>113</v>
      </c>
      <c r="D129" s="157" t="s">
        <v>2029</v>
      </c>
      <c r="E129" s="157" t="s">
        <v>2030</v>
      </c>
      <c r="F129" s="157" t="s">
        <v>2019</v>
      </c>
      <c r="G129" s="157" t="s">
        <v>2272</v>
      </c>
      <c r="J129" s="157">
        <v>0</v>
      </c>
      <c r="K129" s="157">
        <v>0</v>
      </c>
      <c r="L129" s="157">
        <v>0</v>
      </c>
      <c r="M129" s="157">
        <v>0</v>
      </c>
      <c r="N129" s="157">
        <v>0</v>
      </c>
      <c r="O129" s="157">
        <v>0</v>
      </c>
      <c r="P129" s="157">
        <v>0</v>
      </c>
      <c r="Q129" s="157">
        <v>0</v>
      </c>
      <c r="R129" s="157">
        <v>0</v>
      </c>
      <c r="S129" s="157">
        <v>0</v>
      </c>
      <c r="T129" s="157">
        <v>0</v>
      </c>
      <c r="U129" s="157">
        <v>0</v>
      </c>
      <c r="V129" s="157">
        <v>0</v>
      </c>
      <c r="W129" s="157">
        <v>0</v>
      </c>
      <c r="X129" s="157">
        <v>0</v>
      </c>
      <c r="Y129" s="157">
        <v>0</v>
      </c>
      <c r="Z129" s="157">
        <v>0</v>
      </c>
      <c r="AA129" s="157">
        <v>0</v>
      </c>
      <c r="AB129" s="157">
        <v>0</v>
      </c>
      <c r="AC129" s="157">
        <v>0</v>
      </c>
      <c r="AD129" s="157">
        <v>0</v>
      </c>
      <c r="AE129" s="157">
        <v>0</v>
      </c>
      <c r="AF129" s="157">
        <v>0</v>
      </c>
      <c r="AG129" s="157">
        <v>0</v>
      </c>
      <c r="AH129" s="157">
        <v>0</v>
      </c>
      <c r="AI129" s="157">
        <v>0</v>
      </c>
      <c r="AJ129" s="157">
        <v>0</v>
      </c>
      <c r="AK129" s="157">
        <v>0</v>
      </c>
      <c r="AL129" s="157">
        <v>0</v>
      </c>
      <c r="AM129" s="157">
        <v>0</v>
      </c>
      <c r="AN129" s="157">
        <v>0</v>
      </c>
      <c r="AO129" s="157">
        <v>0</v>
      </c>
      <c r="AP129" s="157">
        <v>0</v>
      </c>
      <c r="AQ129" s="157">
        <v>0</v>
      </c>
      <c r="AR129" s="157">
        <v>0</v>
      </c>
      <c r="AS129" s="157">
        <v>0</v>
      </c>
      <c r="AT129" s="157">
        <v>0</v>
      </c>
      <c r="AU129" s="157">
        <v>0</v>
      </c>
      <c r="AV129" s="157">
        <v>0</v>
      </c>
      <c r="AW129" s="157">
        <v>0</v>
      </c>
      <c r="AX129" s="157">
        <v>0</v>
      </c>
      <c r="AY129" s="157">
        <v>0</v>
      </c>
      <c r="AZ129" s="157">
        <v>0</v>
      </c>
      <c r="BA129" s="157">
        <v>0</v>
      </c>
      <c r="BB129" s="157">
        <v>0</v>
      </c>
      <c r="BC129" s="157">
        <v>0</v>
      </c>
      <c r="BD129" s="157">
        <v>0</v>
      </c>
      <c r="BE129" s="157">
        <v>0</v>
      </c>
      <c r="BF129" s="157">
        <v>0</v>
      </c>
      <c r="BG129" s="157">
        <v>0</v>
      </c>
      <c r="BK129" s="157">
        <v>0</v>
      </c>
      <c r="BL129" s="157">
        <v>0</v>
      </c>
      <c r="BM129" s="157">
        <v>0</v>
      </c>
      <c r="BN129" s="157">
        <v>0</v>
      </c>
      <c r="BO129" s="157">
        <v>0</v>
      </c>
      <c r="BP129" s="157">
        <v>0</v>
      </c>
      <c r="BQ129" s="157">
        <v>0</v>
      </c>
      <c r="BR129" s="157">
        <v>0</v>
      </c>
      <c r="BT129" s="157">
        <v>0</v>
      </c>
      <c r="BU129" s="157">
        <v>0</v>
      </c>
      <c r="BV129" s="157">
        <v>0</v>
      </c>
      <c r="BW129" s="157">
        <v>0</v>
      </c>
      <c r="BX129" s="157">
        <v>0</v>
      </c>
      <c r="BY129" s="157">
        <v>0</v>
      </c>
      <c r="BZ129" s="157">
        <v>0</v>
      </c>
      <c r="CA129" s="157">
        <v>0</v>
      </c>
      <c r="CC129" s="157" t="s">
        <v>2817</v>
      </c>
      <c r="CD129" s="157">
        <v>0</v>
      </c>
      <c r="CE129" s="157">
        <v>0</v>
      </c>
      <c r="CF129" s="157">
        <v>0</v>
      </c>
      <c r="CG129" s="157">
        <v>0</v>
      </c>
      <c r="CH129" s="157">
        <v>0</v>
      </c>
      <c r="CI129" s="157">
        <v>0</v>
      </c>
      <c r="CJ129" s="157">
        <v>0</v>
      </c>
      <c r="CK129" s="157">
        <v>0</v>
      </c>
      <c r="CL129" s="157">
        <v>0</v>
      </c>
      <c r="CM129" s="157">
        <v>0</v>
      </c>
      <c r="CN129" s="157">
        <v>0</v>
      </c>
      <c r="CO129" s="157">
        <v>0</v>
      </c>
      <c r="CP129" s="157">
        <v>0</v>
      </c>
      <c r="CQ129" s="157">
        <v>0</v>
      </c>
      <c r="CR129" s="157">
        <v>0</v>
      </c>
      <c r="CS129" s="157">
        <v>0</v>
      </c>
      <c r="CT129" s="157">
        <v>0</v>
      </c>
      <c r="CU129" s="157">
        <v>0</v>
      </c>
      <c r="CV129" s="157">
        <v>0</v>
      </c>
      <c r="CW129" s="157">
        <v>0</v>
      </c>
      <c r="CX129" s="157">
        <v>0</v>
      </c>
      <c r="CY129" s="157">
        <v>0</v>
      </c>
      <c r="CZ129" s="157">
        <v>0</v>
      </c>
      <c r="DA129" s="157">
        <v>0</v>
      </c>
      <c r="DB129" s="157">
        <v>0</v>
      </c>
      <c r="DC129" s="157">
        <v>0</v>
      </c>
      <c r="DD129" s="157">
        <v>0</v>
      </c>
      <c r="DE129" s="157">
        <v>0</v>
      </c>
      <c r="DF129" s="157">
        <v>0</v>
      </c>
      <c r="DG129" s="157">
        <v>0</v>
      </c>
      <c r="DH129" s="157">
        <v>0</v>
      </c>
      <c r="DI129" s="157">
        <v>0</v>
      </c>
      <c r="DJ129" s="157">
        <v>0</v>
      </c>
      <c r="DK129" s="157">
        <v>0</v>
      </c>
      <c r="DL129" s="157">
        <v>0</v>
      </c>
      <c r="DM129" s="157">
        <v>0</v>
      </c>
      <c r="DN129" s="157">
        <v>0</v>
      </c>
      <c r="DO129" s="157">
        <v>0</v>
      </c>
      <c r="DP129" s="157">
        <v>0</v>
      </c>
      <c r="DQ129" s="157">
        <v>0</v>
      </c>
      <c r="DR129" s="157">
        <v>0</v>
      </c>
      <c r="DS129" s="157">
        <v>0</v>
      </c>
      <c r="DT129" s="157">
        <v>0</v>
      </c>
      <c r="DU129" s="157">
        <v>0</v>
      </c>
      <c r="DV129" s="157">
        <v>0</v>
      </c>
      <c r="DW129" s="157">
        <v>0</v>
      </c>
      <c r="DX129" s="157">
        <v>0</v>
      </c>
      <c r="DY129" s="157">
        <v>0</v>
      </c>
      <c r="DZ129" s="157">
        <v>0</v>
      </c>
      <c r="EA129" s="157">
        <v>0</v>
      </c>
      <c r="EB129" s="157">
        <v>0</v>
      </c>
      <c r="EC129" s="157">
        <v>0</v>
      </c>
      <c r="ED129" s="157">
        <v>0</v>
      </c>
      <c r="EE129" s="157">
        <v>0</v>
      </c>
      <c r="EF129" s="157">
        <v>0</v>
      </c>
      <c r="EG129" s="157">
        <v>0</v>
      </c>
      <c r="EH129" s="157">
        <v>0</v>
      </c>
      <c r="EI129" s="157">
        <v>0</v>
      </c>
      <c r="EJ129" s="157">
        <v>0</v>
      </c>
      <c r="EK129" s="157">
        <v>0</v>
      </c>
      <c r="EL129" s="157">
        <v>0</v>
      </c>
      <c r="EM129" s="157">
        <v>0</v>
      </c>
      <c r="EN129" s="157">
        <v>0</v>
      </c>
      <c r="EO129" s="157">
        <v>0</v>
      </c>
      <c r="EP129" s="157">
        <v>0</v>
      </c>
      <c r="EQ129" s="157">
        <v>0</v>
      </c>
      <c r="ER129" s="157">
        <v>0</v>
      </c>
      <c r="ES129" s="157">
        <v>0</v>
      </c>
      <c r="ET129" s="157">
        <v>0</v>
      </c>
      <c r="EU129" s="157">
        <v>0</v>
      </c>
      <c r="EV129" s="157">
        <v>0</v>
      </c>
      <c r="EW129" s="157">
        <v>0</v>
      </c>
      <c r="EX129" s="157">
        <v>0</v>
      </c>
      <c r="EY129" s="157">
        <v>0</v>
      </c>
      <c r="EZ129" s="157">
        <v>0</v>
      </c>
      <c r="FA129" s="157">
        <v>0</v>
      </c>
      <c r="FB129" s="157">
        <v>0</v>
      </c>
      <c r="FC129" s="157">
        <v>0</v>
      </c>
      <c r="FD129" s="157">
        <v>0</v>
      </c>
      <c r="FE129" s="157">
        <v>0</v>
      </c>
      <c r="FF129" s="157">
        <v>0</v>
      </c>
      <c r="FG129" s="157">
        <v>0</v>
      </c>
      <c r="FH129" s="157">
        <v>0</v>
      </c>
      <c r="FI129" s="157">
        <v>0</v>
      </c>
      <c r="FJ129" s="157">
        <v>0</v>
      </c>
      <c r="FK129" s="157">
        <v>0</v>
      </c>
      <c r="FL129" s="157">
        <v>0</v>
      </c>
      <c r="FM129" s="157">
        <v>0</v>
      </c>
      <c r="FN129" s="157">
        <v>0</v>
      </c>
      <c r="FO129" s="157">
        <v>0</v>
      </c>
      <c r="FP129" s="157">
        <v>0</v>
      </c>
      <c r="FQ129" s="157">
        <v>0</v>
      </c>
      <c r="FR129" s="157">
        <v>0</v>
      </c>
      <c r="FS129" s="157">
        <v>0</v>
      </c>
      <c r="FT129" s="157">
        <v>0</v>
      </c>
      <c r="FU129" s="157">
        <v>0</v>
      </c>
      <c r="FV129" s="157">
        <v>0</v>
      </c>
      <c r="FW129" s="157">
        <v>0</v>
      </c>
      <c r="FX129" s="157">
        <v>0</v>
      </c>
      <c r="FY129" s="157">
        <v>0</v>
      </c>
      <c r="FZ129" s="157">
        <v>0</v>
      </c>
      <c r="GA129" s="157">
        <v>0</v>
      </c>
      <c r="GB129" s="157">
        <v>0</v>
      </c>
      <c r="GC129" s="157">
        <v>0</v>
      </c>
      <c r="GD129" s="157">
        <v>0</v>
      </c>
      <c r="GE129" s="157">
        <v>0</v>
      </c>
      <c r="GF129" s="157">
        <v>0</v>
      </c>
      <c r="GG129" s="157">
        <v>0</v>
      </c>
      <c r="GH129" s="157">
        <v>0</v>
      </c>
      <c r="GI129" s="157">
        <v>0</v>
      </c>
      <c r="GJ129" s="157">
        <v>0</v>
      </c>
      <c r="GK129" s="157">
        <v>0</v>
      </c>
      <c r="GL129" s="157">
        <v>0</v>
      </c>
      <c r="GM129" s="157">
        <v>0</v>
      </c>
      <c r="GN129" s="157">
        <v>0</v>
      </c>
      <c r="GO129" s="157">
        <v>0</v>
      </c>
      <c r="GP129" s="157">
        <v>0</v>
      </c>
      <c r="GQ129" s="157">
        <v>0</v>
      </c>
      <c r="GR129" s="157">
        <v>0</v>
      </c>
      <c r="GS129" s="157">
        <v>0</v>
      </c>
      <c r="GT129" s="157">
        <v>0</v>
      </c>
      <c r="GU129" s="157">
        <v>0</v>
      </c>
      <c r="GV129" s="157">
        <v>0</v>
      </c>
      <c r="GW129" s="157">
        <v>0</v>
      </c>
      <c r="GX129" s="157">
        <v>0</v>
      </c>
      <c r="GY129" s="157">
        <v>0</v>
      </c>
      <c r="GZ129" s="157">
        <v>0</v>
      </c>
      <c r="HA129" s="157" t="s">
        <v>2272</v>
      </c>
    </row>
    <row r="130" spans="1:209" x14ac:dyDescent="0.25">
      <c r="A130" s="157" t="s">
        <v>1433</v>
      </c>
      <c r="B130" s="157">
        <v>296</v>
      </c>
      <c r="C130" s="157">
        <v>109</v>
      </c>
      <c r="D130" s="157" t="s">
        <v>2033</v>
      </c>
      <c r="E130" s="157" t="s">
        <v>2034</v>
      </c>
      <c r="F130" s="157" t="s">
        <v>2019</v>
      </c>
      <c r="G130" s="157" t="s">
        <v>2272</v>
      </c>
      <c r="J130" s="157">
        <v>0</v>
      </c>
      <c r="K130" s="157">
        <v>0</v>
      </c>
      <c r="L130" s="157">
        <v>0</v>
      </c>
      <c r="M130" s="157">
        <v>0</v>
      </c>
      <c r="N130" s="157">
        <v>0</v>
      </c>
      <c r="O130" s="157">
        <v>0</v>
      </c>
      <c r="P130" s="157">
        <v>0</v>
      </c>
      <c r="Q130" s="157">
        <v>0</v>
      </c>
      <c r="R130" s="157">
        <v>0</v>
      </c>
      <c r="S130" s="157">
        <v>0</v>
      </c>
      <c r="T130" s="157">
        <v>0</v>
      </c>
      <c r="U130" s="157">
        <v>0</v>
      </c>
      <c r="V130" s="157">
        <v>0</v>
      </c>
      <c r="W130" s="157">
        <v>0</v>
      </c>
      <c r="X130" s="157">
        <v>0</v>
      </c>
      <c r="Y130" s="157">
        <v>0</v>
      </c>
      <c r="Z130" s="157">
        <v>0</v>
      </c>
      <c r="AA130" s="157">
        <v>0</v>
      </c>
      <c r="AB130" s="157">
        <v>0</v>
      </c>
      <c r="AC130" s="157">
        <v>0</v>
      </c>
      <c r="AD130" s="157">
        <v>0</v>
      </c>
      <c r="AE130" s="157">
        <v>0</v>
      </c>
      <c r="AF130" s="157">
        <v>0</v>
      </c>
      <c r="AG130" s="157">
        <v>0</v>
      </c>
      <c r="AH130" s="157">
        <v>0</v>
      </c>
      <c r="AI130" s="157">
        <v>0</v>
      </c>
      <c r="AJ130" s="157">
        <v>0</v>
      </c>
      <c r="AK130" s="157">
        <v>0</v>
      </c>
      <c r="AL130" s="157">
        <v>0</v>
      </c>
      <c r="AM130" s="157">
        <v>0</v>
      </c>
      <c r="AN130" s="157">
        <v>0</v>
      </c>
      <c r="AO130" s="157">
        <v>0</v>
      </c>
      <c r="AP130" s="157">
        <v>0</v>
      </c>
      <c r="AQ130" s="157">
        <v>0</v>
      </c>
      <c r="AR130" s="157">
        <v>0</v>
      </c>
      <c r="AS130" s="157">
        <v>0</v>
      </c>
      <c r="AT130" s="157">
        <v>0</v>
      </c>
      <c r="AU130" s="157">
        <v>0</v>
      </c>
      <c r="AV130" s="157">
        <v>0</v>
      </c>
      <c r="AW130" s="157">
        <v>0</v>
      </c>
      <c r="AX130" s="157">
        <v>0</v>
      </c>
      <c r="AY130" s="157">
        <v>0</v>
      </c>
      <c r="AZ130" s="157">
        <v>0</v>
      </c>
      <c r="BA130" s="157">
        <v>0</v>
      </c>
      <c r="BB130" s="157">
        <v>0</v>
      </c>
      <c r="BC130" s="157">
        <v>0</v>
      </c>
      <c r="BD130" s="157">
        <v>0</v>
      </c>
      <c r="BE130" s="157">
        <v>0</v>
      </c>
      <c r="BF130" s="157">
        <v>0</v>
      </c>
      <c r="BG130" s="157">
        <v>0</v>
      </c>
      <c r="BK130" s="157">
        <v>0</v>
      </c>
      <c r="BL130" s="157">
        <v>0</v>
      </c>
      <c r="BM130" s="157">
        <v>0</v>
      </c>
      <c r="BN130" s="157">
        <v>0</v>
      </c>
      <c r="BO130" s="157">
        <v>0</v>
      </c>
      <c r="BP130" s="157">
        <v>0</v>
      </c>
      <c r="BQ130" s="157">
        <v>0</v>
      </c>
      <c r="BR130" s="157">
        <v>0</v>
      </c>
      <c r="BT130" s="157">
        <v>0</v>
      </c>
      <c r="BU130" s="157">
        <v>0</v>
      </c>
      <c r="BV130" s="157">
        <v>0</v>
      </c>
      <c r="BW130" s="157">
        <v>0</v>
      </c>
      <c r="BX130" s="157">
        <v>0</v>
      </c>
      <c r="BY130" s="157">
        <v>0</v>
      </c>
      <c r="BZ130" s="157">
        <v>0</v>
      </c>
      <c r="CA130" s="157">
        <v>0</v>
      </c>
      <c r="CC130" s="157" t="s">
        <v>2817</v>
      </c>
      <c r="HA130" s="157" t="s">
        <v>2272</v>
      </c>
    </row>
    <row r="131" spans="1:209" x14ac:dyDescent="0.25">
      <c r="A131" s="157" t="s">
        <v>1433</v>
      </c>
      <c r="B131" s="157">
        <v>297</v>
      </c>
      <c r="C131" s="157">
        <v>109</v>
      </c>
      <c r="D131" s="157" t="s">
        <v>2037</v>
      </c>
      <c r="E131" s="157" t="s">
        <v>2038</v>
      </c>
      <c r="F131" s="157" t="s">
        <v>2019</v>
      </c>
      <c r="G131" s="157" t="s">
        <v>2272</v>
      </c>
      <c r="J131" s="157">
        <v>0</v>
      </c>
      <c r="K131" s="157">
        <v>0</v>
      </c>
      <c r="L131" s="157">
        <v>0</v>
      </c>
      <c r="M131" s="157">
        <v>0</v>
      </c>
      <c r="N131" s="157">
        <v>0</v>
      </c>
      <c r="O131" s="157">
        <v>0</v>
      </c>
      <c r="P131" s="157">
        <v>0</v>
      </c>
      <c r="Q131" s="157">
        <v>0</v>
      </c>
      <c r="R131" s="157">
        <v>0</v>
      </c>
      <c r="S131" s="157">
        <v>0</v>
      </c>
      <c r="T131" s="157">
        <v>0</v>
      </c>
      <c r="U131" s="157">
        <v>0</v>
      </c>
      <c r="V131" s="157">
        <v>0</v>
      </c>
      <c r="W131" s="157">
        <v>0</v>
      </c>
      <c r="X131" s="157">
        <v>0</v>
      </c>
      <c r="Y131" s="157">
        <v>0</v>
      </c>
      <c r="Z131" s="157">
        <v>0</v>
      </c>
      <c r="AA131" s="157">
        <v>0</v>
      </c>
      <c r="AB131" s="157">
        <v>0</v>
      </c>
      <c r="AC131" s="157">
        <v>0</v>
      </c>
      <c r="AD131" s="157">
        <v>0</v>
      </c>
      <c r="AE131" s="157">
        <v>0</v>
      </c>
      <c r="AF131" s="157">
        <v>0</v>
      </c>
      <c r="AG131" s="157">
        <v>0</v>
      </c>
      <c r="AH131" s="157">
        <v>0</v>
      </c>
      <c r="AI131" s="157">
        <v>0</v>
      </c>
      <c r="AJ131" s="157">
        <v>0</v>
      </c>
      <c r="AK131" s="157">
        <v>0</v>
      </c>
      <c r="AL131" s="157">
        <v>0</v>
      </c>
      <c r="AM131" s="157">
        <v>0</v>
      </c>
      <c r="AN131" s="157">
        <v>0</v>
      </c>
      <c r="AO131" s="157">
        <v>0</v>
      </c>
      <c r="AP131" s="157">
        <v>0</v>
      </c>
      <c r="AQ131" s="157">
        <v>0</v>
      </c>
      <c r="AR131" s="157">
        <v>0</v>
      </c>
      <c r="AS131" s="157">
        <v>0</v>
      </c>
      <c r="AT131" s="157">
        <v>0</v>
      </c>
      <c r="AU131" s="157">
        <v>0</v>
      </c>
      <c r="AV131" s="157">
        <v>0</v>
      </c>
      <c r="AW131" s="157">
        <v>0</v>
      </c>
      <c r="AX131" s="157">
        <v>0</v>
      </c>
      <c r="AY131" s="157">
        <v>0</v>
      </c>
      <c r="AZ131" s="157">
        <v>0</v>
      </c>
      <c r="BA131" s="157">
        <v>0</v>
      </c>
      <c r="BB131" s="157">
        <v>0</v>
      </c>
      <c r="BC131" s="157">
        <v>0</v>
      </c>
      <c r="BD131" s="157">
        <v>0</v>
      </c>
      <c r="BE131" s="157">
        <v>0</v>
      </c>
      <c r="BF131" s="157">
        <v>0</v>
      </c>
      <c r="BG131" s="157">
        <v>0</v>
      </c>
      <c r="BK131" s="157">
        <v>0</v>
      </c>
      <c r="BL131" s="157">
        <v>0</v>
      </c>
      <c r="BM131" s="157">
        <v>0</v>
      </c>
      <c r="BN131" s="157">
        <v>0</v>
      </c>
      <c r="BO131" s="157">
        <v>0</v>
      </c>
      <c r="BP131" s="157">
        <v>0</v>
      </c>
      <c r="BQ131" s="157">
        <v>0</v>
      </c>
      <c r="BR131" s="157">
        <v>0</v>
      </c>
      <c r="BT131" s="157">
        <v>0</v>
      </c>
      <c r="BU131" s="157">
        <v>0</v>
      </c>
      <c r="BV131" s="157">
        <v>0</v>
      </c>
      <c r="BW131" s="157">
        <v>0</v>
      </c>
      <c r="BX131" s="157">
        <v>0</v>
      </c>
      <c r="BY131" s="157">
        <v>0</v>
      </c>
      <c r="BZ131" s="157">
        <v>0</v>
      </c>
      <c r="CA131" s="157">
        <v>0</v>
      </c>
      <c r="CC131" s="157" t="s">
        <v>2817</v>
      </c>
      <c r="CD131" s="157">
        <v>0</v>
      </c>
      <c r="CE131" s="157">
        <v>0</v>
      </c>
      <c r="CF131" s="157">
        <v>0</v>
      </c>
      <c r="CG131" s="157">
        <v>0</v>
      </c>
      <c r="CH131" s="157">
        <v>0</v>
      </c>
      <c r="CI131" s="157">
        <v>0</v>
      </c>
      <c r="CJ131" s="157">
        <v>0</v>
      </c>
      <c r="CK131" s="157">
        <v>0</v>
      </c>
      <c r="CL131" s="157">
        <v>0</v>
      </c>
      <c r="CM131" s="157">
        <v>0</v>
      </c>
      <c r="CN131" s="157">
        <v>0</v>
      </c>
      <c r="CO131" s="157">
        <v>0</v>
      </c>
      <c r="CP131" s="157">
        <v>0</v>
      </c>
      <c r="CQ131" s="157">
        <v>0</v>
      </c>
      <c r="CR131" s="157">
        <v>0</v>
      </c>
      <c r="CS131" s="157">
        <v>0</v>
      </c>
      <c r="CT131" s="157">
        <v>0</v>
      </c>
      <c r="CU131" s="157">
        <v>0</v>
      </c>
      <c r="CV131" s="157">
        <v>0</v>
      </c>
      <c r="CW131" s="157">
        <v>0</v>
      </c>
      <c r="CX131" s="157">
        <v>0</v>
      </c>
      <c r="CY131" s="157">
        <v>0</v>
      </c>
      <c r="CZ131" s="157">
        <v>0</v>
      </c>
      <c r="DA131" s="157">
        <v>0</v>
      </c>
      <c r="DB131" s="157">
        <v>0</v>
      </c>
      <c r="DC131" s="157">
        <v>0</v>
      </c>
      <c r="DD131" s="157">
        <v>0</v>
      </c>
      <c r="DE131" s="157">
        <v>0</v>
      </c>
      <c r="DF131" s="157">
        <v>0</v>
      </c>
      <c r="DG131" s="157">
        <v>0</v>
      </c>
      <c r="DH131" s="157">
        <v>0</v>
      </c>
      <c r="DI131" s="157">
        <v>0</v>
      </c>
      <c r="DJ131" s="157">
        <v>0</v>
      </c>
      <c r="DK131" s="157">
        <v>0</v>
      </c>
      <c r="DL131" s="157">
        <v>0</v>
      </c>
      <c r="DM131" s="157">
        <v>0</v>
      </c>
      <c r="DN131" s="157">
        <v>0</v>
      </c>
      <c r="DO131" s="157">
        <v>0</v>
      </c>
      <c r="DP131" s="157">
        <v>0</v>
      </c>
      <c r="DQ131" s="157">
        <v>0</v>
      </c>
      <c r="DR131" s="157">
        <v>0</v>
      </c>
      <c r="DS131" s="157">
        <v>0</v>
      </c>
      <c r="DT131" s="157">
        <v>0</v>
      </c>
      <c r="DU131" s="157">
        <v>0</v>
      </c>
      <c r="DV131" s="157">
        <v>0</v>
      </c>
      <c r="DW131" s="157">
        <v>0</v>
      </c>
      <c r="DX131" s="157">
        <v>0</v>
      </c>
      <c r="DY131" s="157">
        <v>0</v>
      </c>
      <c r="DZ131" s="157">
        <v>0</v>
      </c>
      <c r="EA131" s="157">
        <v>0</v>
      </c>
      <c r="EB131" s="157">
        <v>0</v>
      </c>
      <c r="EC131" s="157">
        <v>0</v>
      </c>
      <c r="ED131" s="157">
        <v>0</v>
      </c>
      <c r="EE131" s="157">
        <v>0</v>
      </c>
      <c r="EF131" s="157">
        <v>0</v>
      </c>
      <c r="EG131" s="157">
        <v>0</v>
      </c>
      <c r="EH131" s="157">
        <v>0</v>
      </c>
      <c r="EI131" s="157">
        <v>0</v>
      </c>
      <c r="EJ131" s="157">
        <v>0</v>
      </c>
      <c r="EK131" s="157">
        <v>0</v>
      </c>
      <c r="EL131" s="157">
        <v>0</v>
      </c>
      <c r="EM131" s="157">
        <v>0</v>
      </c>
      <c r="EN131" s="157">
        <v>0</v>
      </c>
      <c r="EO131" s="157">
        <v>0</v>
      </c>
      <c r="EP131" s="157">
        <v>0</v>
      </c>
      <c r="EQ131" s="157">
        <v>0</v>
      </c>
      <c r="ER131" s="157">
        <v>0</v>
      </c>
      <c r="ES131" s="157">
        <v>0</v>
      </c>
      <c r="ET131" s="157">
        <v>0</v>
      </c>
      <c r="EU131" s="157">
        <v>0</v>
      </c>
      <c r="EV131" s="157">
        <v>0</v>
      </c>
      <c r="EW131" s="157">
        <v>0</v>
      </c>
      <c r="EX131" s="157">
        <v>0</v>
      </c>
      <c r="EY131" s="157">
        <v>0</v>
      </c>
      <c r="EZ131" s="157">
        <v>0</v>
      </c>
      <c r="FA131" s="157">
        <v>0</v>
      </c>
      <c r="FB131" s="157">
        <v>0</v>
      </c>
      <c r="FC131" s="157">
        <v>0</v>
      </c>
      <c r="FD131" s="157">
        <v>0</v>
      </c>
      <c r="FE131" s="157">
        <v>0</v>
      </c>
      <c r="FF131" s="157">
        <v>0</v>
      </c>
      <c r="FG131" s="157">
        <v>0</v>
      </c>
      <c r="FH131" s="157">
        <v>0</v>
      </c>
      <c r="FI131" s="157">
        <v>0</v>
      </c>
      <c r="FJ131" s="157">
        <v>0</v>
      </c>
      <c r="FK131" s="157">
        <v>0</v>
      </c>
      <c r="FL131" s="157">
        <v>0</v>
      </c>
      <c r="FM131" s="157">
        <v>0</v>
      </c>
      <c r="FN131" s="157">
        <v>0</v>
      </c>
      <c r="FO131" s="157">
        <v>0</v>
      </c>
      <c r="FP131" s="157">
        <v>0</v>
      </c>
      <c r="FQ131" s="157">
        <v>0</v>
      </c>
      <c r="FR131" s="157">
        <v>0</v>
      </c>
      <c r="FS131" s="157">
        <v>0</v>
      </c>
      <c r="FT131" s="157">
        <v>0</v>
      </c>
      <c r="FU131" s="157">
        <v>0</v>
      </c>
      <c r="FV131" s="157">
        <v>0</v>
      </c>
      <c r="FW131" s="157">
        <v>0</v>
      </c>
      <c r="FX131" s="157">
        <v>0</v>
      </c>
      <c r="FY131" s="157">
        <v>0</v>
      </c>
      <c r="FZ131" s="157">
        <v>0</v>
      </c>
      <c r="GA131" s="157">
        <v>0</v>
      </c>
      <c r="GB131" s="157">
        <v>0</v>
      </c>
      <c r="GC131" s="157">
        <v>0</v>
      </c>
      <c r="GD131" s="157">
        <v>0</v>
      </c>
      <c r="GE131" s="157">
        <v>0</v>
      </c>
      <c r="GF131" s="157">
        <v>0</v>
      </c>
      <c r="GG131" s="157">
        <v>0</v>
      </c>
      <c r="GH131" s="157">
        <v>0</v>
      </c>
      <c r="GI131" s="157">
        <v>0</v>
      </c>
      <c r="GJ131" s="157">
        <v>0</v>
      </c>
      <c r="GK131" s="157">
        <v>0</v>
      </c>
      <c r="GL131" s="157">
        <v>0</v>
      </c>
      <c r="GM131" s="157">
        <v>0</v>
      </c>
      <c r="GN131" s="157">
        <v>0</v>
      </c>
      <c r="GO131" s="157">
        <v>0</v>
      </c>
      <c r="GP131" s="157">
        <v>0</v>
      </c>
      <c r="GQ131" s="157">
        <v>0</v>
      </c>
      <c r="GR131" s="157">
        <v>0</v>
      </c>
      <c r="GS131" s="157">
        <v>0</v>
      </c>
      <c r="GT131" s="157">
        <v>0</v>
      </c>
      <c r="GU131" s="157">
        <v>0</v>
      </c>
      <c r="GV131" s="157">
        <v>0</v>
      </c>
      <c r="GW131" s="157">
        <v>0</v>
      </c>
      <c r="GX131" s="157">
        <v>0</v>
      </c>
      <c r="GY131" s="157">
        <v>0</v>
      </c>
      <c r="GZ131" s="157">
        <v>0</v>
      </c>
      <c r="HA131" s="157" t="s">
        <v>2272</v>
      </c>
    </row>
    <row r="132" spans="1:209" x14ac:dyDescent="0.25">
      <c r="A132" s="157" t="s">
        <v>1433</v>
      </c>
      <c r="B132" s="157">
        <v>298</v>
      </c>
      <c r="C132" s="157">
        <v>109</v>
      </c>
      <c r="D132" s="157" t="s">
        <v>2041</v>
      </c>
      <c r="E132" s="157" t="s">
        <v>2042</v>
      </c>
      <c r="F132" s="157" t="s">
        <v>2019</v>
      </c>
      <c r="G132" s="157" t="s">
        <v>2272</v>
      </c>
      <c r="J132" s="157">
        <v>0</v>
      </c>
      <c r="K132" s="157">
        <v>0</v>
      </c>
      <c r="L132" s="157">
        <v>0</v>
      </c>
      <c r="M132" s="157">
        <v>0</v>
      </c>
      <c r="N132" s="157">
        <v>0</v>
      </c>
      <c r="O132" s="157">
        <v>0</v>
      </c>
      <c r="P132" s="157">
        <v>0</v>
      </c>
      <c r="Q132" s="157">
        <v>0</v>
      </c>
      <c r="R132" s="157">
        <v>0</v>
      </c>
      <c r="S132" s="157">
        <v>0</v>
      </c>
      <c r="T132" s="157">
        <v>0</v>
      </c>
      <c r="U132" s="157">
        <v>0</v>
      </c>
      <c r="V132" s="157">
        <v>0</v>
      </c>
      <c r="W132" s="157">
        <v>0</v>
      </c>
      <c r="X132" s="157">
        <v>0</v>
      </c>
      <c r="Y132" s="157">
        <v>0</v>
      </c>
      <c r="Z132" s="157">
        <v>0</v>
      </c>
      <c r="AA132" s="157">
        <v>0</v>
      </c>
      <c r="AB132" s="157">
        <v>0</v>
      </c>
      <c r="AC132" s="157">
        <v>0</v>
      </c>
      <c r="AD132" s="157">
        <v>0</v>
      </c>
      <c r="AE132" s="157">
        <v>0</v>
      </c>
      <c r="AF132" s="157">
        <v>0</v>
      </c>
      <c r="AG132" s="157">
        <v>0</v>
      </c>
      <c r="AH132" s="157">
        <v>0</v>
      </c>
      <c r="AI132" s="157">
        <v>0</v>
      </c>
      <c r="AJ132" s="157">
        <v>0</v>
      </c>
      <c r="AK132" s="157">
        <v>0</v>
      </c>
      <c r="AL132" s="157">
        <v>0</v>
      </c>
      <c r="AM132" s="157">
        <v>0</v>
      </c>
      <c r="AN132" s="157">
        <v>0</v>
      </c>
      <c r="AO132" s="157">
        <v>0</v>
      </c>
      <c r="AP132" s="157">
        <v>0</v>
      </c>
      <c r="AQ132" s="157">
        <v>0</v>
      </c>
      <c r="AR132" s="157">
        <v>0</v>
      </c>
      <c r="AS132" s="157">
        <v>0</v>
      </c>
      <c r="AT132" s="157">
        <v>0</v>
      </c>
      <c r="AU132" s="157">
        <v>0</v>
      </c>
      <c r="AV132" s="157">
        <v>0</v>
      </c>
      <c r="AW132" s="157">
        <v>0</v>
      </c>
      <c r="AX132" s="157">
        <v>0</v>
      </c>
      <c r="AY132" s="157">
        <v>0</v>
      </c>
      <c r="AZ132" s="157">
        <v>0</v>
      </c>
      <c r="BA132" s="157">
        <v>0</v>
      </c>
      <c r="BB132" s="157">
        <v>0</v>
      </c>
      <c r="BC132" s="157">
        <v>0</v>
      </c>
      <c r="BD132" s="157">
        <v>0</v>
      </c>
      <c r="BE132" s="157">
        <v>0</v>
      </c>
      <c r="BF132" s="157">
        <v>0</v>
      </c>
      <c r="BG132" s="157">
        <v>0</v>
      </c>
      <c r="BK132" s="157">
        <v>0</v>
      </c>
      <c r="BL132" s="157">
        <v>0</v>
      </c>
      <c r="BM132" s="157">
        <v>0</v>
      </c>
      <c r="BN132" s="157">
        <v>0</v>
      </c>
      <c r="BO132" s="157">
        <v>0</v>
      </c>
      <c r="BP132" s="157">
        <v>0</v>
      </c>
      <c r="BQ132" s="157">
        <v>0</v>
      </c>
      <c r="BR132" s="157">
        <v>0</v>
      </c>
      <c r="BT132" s="157">
        <v>0</v>
      </c>
      <c r="BU132" s="157">
        <v>0</v>
      </c>
      <c r="BV132" s="157">
        <v>0</v>
      </c>
      <c r="BW132" s="157">
        <v>0</v>
      </c>
      <c r="BX132" s="157">
        <v>0</v>
      </c>
      <c r="BY132" s="157">
        <v>0</v>
      </c>
      <c r="BZ132" s="157">
        <v>0</v>
      </c>
      <c r="CA132" s="157">
        <v>0</v>
      </c>
      <c r="CC132" s="157" t="s">
        <v>2817</v>
      </c>
      <c r="HA132" s="157" t="s">
        <v>2272</v>
      </c>
    </row>
    <row r="133" spans="1:209" x14ac:dyDescent="0.25">
      <c r="A133" s="157" t="s">
        <v>1433</v>
      </c>
      <c r="B133" s="157">
        <v>299</v>
      </c>
      <c r="C133" s="157">
        <v>109</v>
      </c>
      <c r="D133" s="157" t="s">
        <v>2045</v>
      </c>
      <c r="E133" s="157" t="s">
        <v>2046</v>
      </c>
      <c r="F133" s="157" t="s">
        <v>2019</v>
      </c>
      <c r="G133" s="157" t="s">
        <v>2272</v>
      </c>
      <c r="J133" s="157">
        <v>0</v>
      </c>
      <c r="K133" s="157">
        <v>0</v>
      </c>
      <c r="L133" s="157">
        <v>0</v>
      </c>
      <c r="M133" s="157">
        <v>0</v>
      </c>
      <c r="N133" s="157">
        <v>0</v>
      </c>
      <c r="O133" s="157">
        <v>0</v>
      </c>
      <c r="P133" s="157">
        <v>0</v>
      </c>
      <c r="Q133" s="157">
        <v>0</v>
      </c>
      <c r="R133" s="157">
        <v>0</v>
      </c>
      <c r="S133" s="157">
        <v>0</v>
      </c>
      <c r="T133" s="157">
        <v>0</v>
      </c>
      <c r="U133" s="157">
        <v>0</v>
      </c>
      <c r="V133" s="157">
        <v>0</v>
      </c>
      <c r="W133" s="157">
        <v>0</v>
      </c>
      <c r="X133" s="157">
        <v>0</v>
      </c>
      <c r="Y133" s="157">
        <v>0</v>
      </c>
      <c r="Z133" s="157">
        <v>0</v>
      </c>
      <c r="AA133" s="157">
        <v>0</v>
      </c>
      <c r="AB133" s="157">
        <v>0</v>
      </c>
      <c r="AC133" s="157">
        <v>0</v>
      </c>
      <c r="AD133" s="157">
        <v>0</v>
      </c>
      <c r="AE133" s="157">
        <v>0</v>
      </c>
      <c r="AF133" s="157">
        <v>0</v>
      </c>
      <c r="AG133" s="157">
        <v>0</v>
      </c>
      <c r="AH133" s="157">
        <v>0</v>
      </c>
      <c r="AI133" s="157">
        <v>0</v>
      </c>
      <c r="AJ133" s="157">
        <v>0</v>
      </c>
      <c r="AK133" s="157">
        <v>0</v>
      </c>
      <c r="AL133" s="157">
        <v>0</v>
      </c>
      <c r="AM133" s="157">
        <v>0</v>
      </c>
      <c r="AN133" s="157">
        <v>0</v>
      </c>
      <c r="AO133" s="157">
        <v>0</v>
      </c>
      <c r="AP133" s="157">
        <v>0</v>
      </c>
      <c r="AQ133" s="157">
        <v>0</v>
      </c>
      <c r="AR133" s="157">
        <v>0</v>
      </c>
      <c r="AS133" s="157">
        <v>0</v>
      </c>
      <c r="AT133" s="157">
        <v>0</v>
      </c>
      <c r="AU133" s="157">
        <v>0</v>
      </c>
      <c r="AV133" s="157">
        <v>0</v>
      </c>
      <c r="AW133" s="157">
        <v>0</v>
      </c>
      <c r="AX133" s="157">
        <v>0</v>
      </c>
      <c r="AY133" s="157">
        <v>0</v>
      </c>
      <c r="AZ133" s="157">
        <v>0</v>
      </c>
      <c r="BA133" s="157">
        <v>0</v>
      </c>
      <c r="BB133" s="157">
        <v>0</v>
      </c>
      <c r="BC133" s="157">
        <v>0</v>
      </c>
      <c r="BD133" s="157">
        <v>0</v>
      </c>
      <c r="BE133" s="157">
        <v>0</v>
      </c>
      <c r="BF133" s="157">
        <v>0</v>
      </c>
      <c r="BG133" s="157">
        <v>0</v>
      </c>
      <c r="BK133" s="157">
        <v>0</v>
      </c>
      <c r="BL133" s="157">
        <v>0</v>
      </c>
      <c r="BM133" s="157">
        <v>0</v>
      </c>
      <c r="BN133" s="157">
        <v>0</v>
      </c>
      <c r="BO133" s="157">
        <v>0</v>
      </c>
      <c r="BP133" s="157">
        <v>0</v>
      </c>
      <c r="BQ133" s="157">
        <v>0</v>
      </c>
      <c r="BR133" s="157">
        <v>0</v>
      </c>
      <c r="BT133" s="157">
        <v>0</v>
      </c>
      <c r="BU133" s="157">
        <v>0</v>
      </c>
      <c r="BV133" s="157">
        <v>0</v>
      </c>
      <c r="BW133" s="157">
        <v>0</v>
      </c>
      <c r="BX133" s="157">
        <v>0</v>
      </c>
      <c r="BY133" s="157">
        <v>0</v>
      </c>
      <c r="BZ133" s="157">
        <v>0</v>
      </c>
      <c r="CA133" s="157">
        <v>0</v>
      </c>
      <c r="CC133" s="157" t="s">
        <v>2817</v>
      </c>
      <c r="HA133" s="157" t="s">
        <v>2272</v>
      </c>
    </row>
    <row r="134" spans="1:209" x14ac:dyDescent="0.25">
      <c r="A134" s="157" t="s">
        <v>1433</v>
      </c>
      <c r="B134" s="157">
        <v>300</v>
      </c>
      <c r="C134" s="157">
        <v>104</v>
      </c>
      <c r="D134" s="157" t="s">
        <v>2048</v>
      </c>
      <c r="E134" s="157" t="s">
        <v>2049</v>
      </c>
      <c r="F134" s="157" t="s">
        <v>2019</v>
      </c>
      <c r="J134" s="157">
        <v>0</v>
      </c>
      <c r="K134" s="157">
        <v>0</v>
      </c>
      <c r="L134" s="157">
        <v>0</v>
      </c>
      <c r="M134" s="157">
        <v>0</v>
      </c>
      <c r="N134" s="157">
        <v>0</v>
      </c>
      <c r="O134" s="157">
        <v>0</v>
      </c>
      <c r="P134" s="157">
        <v>0</v>
      </c>
      <c r="Q134" s="157">
        <v>0</v>
      </c>
      <c r="R134" s="157">
        <v>0</v>
      </c>
      <c r="S134" s="157">
        <v>0</v>
      </c>
      <c r="T134" s="157">
        <v>0</v>
      </c>
      <c r="U134" s="157">
        <v>0</v>
      </c>
      <c r="V134" s="157">
        <v>0</v>
      </c>
      <c r="W134" s="157">
        <v>0</v>
      </c>
      <c r="X134" s="157">
        <v>0</v>
      </c>
      <c r="Y134" s="157">
        <v>0</v>
      </c>
      <c r="Z134" s="157">
        <v>0</v>
      </c>
      <c r="AA134" s="157">
        <v>0</v>
      </c>
      <c r="AB134" s="157">
        <v>0</v>
      </c>
      <c r="AC134" s="157">
        <v>0</v>
      </c>
      <c r="AD134" s="157">
        <v>0</v>
      </c>
      <c r="AE134" s="157">
        <v>0</v>
      </c>
      <c r="AF134" s="157">
        <v>0</v>
      </c>
      <c r="AG134" s="157">
        <v>0</v>
      </c>
      <c r="AH134" s="157">
        <v>0</v>
      </c>
      <c r="AI134" s="157">
        <v>0</v>
      </c>
      <c r="AJ134" s="157">
        <v>0</v>
      </c>
      <c r="AK134" s="157">
        <v>0</v>
      </c>
      <c r="AL134" s="157">
        <v>0</v>
      </c>
      <c r="AM134" s="157">
        <v>0</v>
      </c>
      <c r="AN134" s="157">
        <v>0</v>
      </c>
      <c r="AO134" s="157">
        <v>0</v>
      </c>
      <c r="AP134" s="157">
        <v>0</v>
      </c>
      <c r="AQ134" s="157">
        <v>0</v>
      </c>
      <c r="AR134" s="157">
        <v>0</v>
      </c>
      <c r="AS134" s="157">
        <v>0</v>
      </c>
      <c r="AT134" s="157">
        <v>0</v>
      </c>
      <c r="AU134" s="157">
        <v>0</v>
      </c>
      <c r="AV134" s="157">
        <v>0</v>
      </c>
      <c r="AW134" s="157">
        <v>0</v>
      </c>
      <c r="AX134" s="157">
        <v>0</v>
      </c>
      <c r="AY134" s="157">
        <v>0</v>
      </c>
      <c r="AZ134" s="157">
        <v>0</v>
      </c>
      <c r="BA134" s="157">
        <v>0</v>
      </c>
      <c r="BB134" s="157">
        <v>0</v>
      </c>
      <c r="BC134" s="157">
        <v>0</v>
      </c>
      <c r="BD134" s="157">
        <v>0</v>
      </c>
      <c r="BE134" s="157">
        <v>0</v>
      </c>
      <c r="BF134" s="157">
        <v>0</v>
      </c>
      <c r="BG134" s="157">
        <v>0</v>
      </c>
      <c r="BK134" s="157">
        <v>0</v>
      </c>
      <c r="BL134" s="157">
        <v>0</v>
      </c>
      <c r="BM134" s="157">
        <v>0</v>
      </c>
      <c r="BN134" s="157">
        <v>0</v>
      </c>
      <c r="BO134" s="157">
        <v>0</v>
      </c>
      <c r="BP134" s="157">
        <v>0</v>
      </c>
      <c r="BQ134" s="157">
        <v>0</v>
      </c>
      <c r="BR134" s="157">
        <v>0</v>
      </c>
      <c r="BT134" s="157">
        <v>0</v>
      </c>
      <c r="BU134" s="157">
        <v>0</v>
      </c>
      <c r="BV134" s="157">
        <v>0</v>
      </c>
      <c r="BW134" s="157">
        <v>0</v>
      </c>
      <c r="BX134" s="157">
        <v>0</v>
      </c>
      <c r="BY134" s="157">
        <v>0</v>
      </c>
      <c r="BZ134" s="157">
        <v>0</v>
      </c>
      <c r="CA134" s="157">
        <v>0</v>
      </c>
      <c r="CC134" s="157" t="s">
        <v>2817</v>
      </c>
      <c r="CD134" s="157">
        <v>0</v>
      </c>
      <c r="CE134" s="157">
        <v>0</v>
      </c>
      <c r="CF134" s="157">
        <v>0</v>
      </c>
      <c r="CG134" s="157">
        <v>0</v>
      </c>
      <c r="CH134" s="157">
        <v>0</v>
      </c>
      <c r="CI134" s="157">
        <v>0</v>
      </c>
      <c r="CJ134" s="157">
        <v>0</v>
      </c>
      <c r="CK134" s="157">
        <v>0</v>
      </c>
      <c r="CL134" s="157">
        <v>0</v>
      </c>
      <c r="CM134" s="157">
        <v>0</v>
      </c>
      <c r="CN134" s="157">
        <v>0</v>
      </c>
      <c r="CO134" s="157">
        <v>0</v>
      </c>
      <c r="CP134" s="157">
        <v>0</v>
      </c>
      <c r="CQ134" s="157">
        <v>0</v>
      </c>
      <c r="CR134" s="157">
        <v>0</v>
      </c>
      <c r="CS134" s="157">
        <v>0</v>
      </c>
      <c r="CT134" s="157">
        <v>0</v>
      </c>
      <c r="CU134" s="157">
        <v>0</v>
      </c>
      <c r="CV134" s="157">
        <v>0</v>
      </c>
      <c r="CW134" s="157">
        <v>0</v>
      </c>
      <c r="CX134" s="157">
        <v>0</v>
      </c>
      <c r="CY134" s="157">
        <v>0</v>
      </c>
      <c r="CZ134" s="157">
        <v>0</v>
      </c>
      <c r="DA134" s="157">
        <v>0</v>
      </c>
      <c r="DB134" s="157">
        <v>0</v>
      </c>
      <c r="DC134" s="157">
        <v>0</v>
      </c>
      <c r="DD134" s="157">
        <v>0</v>
      </c>
      <c r="DE134" s="157">
        <v>0</v>
      </c>
      <c r="DF134" s="157">
        <v>0</v>
      </c>
      <c r="DG134" s="157">
        <v>0</v>
      </c>
      <c r="DH134" s="157">
        <v>0</v>
      </c>
      <c r="DI134" s="157">
        <v>0</v>
      </c>
      <c r="DJ134" s="157">
        <v>0</v>
      </c>
      <c r="DK134" s="157">
        <v>0</v>
      </c>
      <c r="DL134" s="157">
        <v>0</v>
      </c>
      <c r="DM134" s="157">
        <v>0</v>
      </c>
      <c r="DN134" s="157">
        <v>0</v>
      </c>
      <c r="DO134" s="157">
        <v>0</v>
      </c>
      <c r="DP134" s="157">
        <v>0</v>
      </c>
      <c r="DQ134" s="157">
        <v>0</v>
      </c>
      <c r="DR134" s="157">
        <v>0</v>
      </c>
      <c r="DS134" s="157">
        <v>0</v>
      </c>
      <c r="DT134" s="157">
        <v>0</v>
      </c>
      <c r="DU134" s="157">
        <v>0</v>
      </c>
      <c r="DV134" s="157">
        <v>0</v>
      </c>
      <c r="DW134" s="157">
        <v>0</v>
      </c>
      <c r="DX134" s="157">
        <v>0</v>
      </c>
      <c r="DY134" s="157">
        <v>0</v>
      </c>
      <c r="DZ134" s="157">
        <v>0</v>
      </c>
      <c r="EA134" s="157">
        <v>0</v>
      </c>
      <c r="EB134" s="157">
        <v>0</v>
      </c>
      <c r="EC134" s="157">
        <v>0</v>
      </c>
      <c r="ED134" s="157">
        <v>0</v>
      </c>
      <c r="EE134" s="157">
        <v>0</v>
      </c>
      <c r="EF134" s="157">
        <v>0</v>
      </c>
      <c r="EG134" s="157">
        <v>0</v>
      </c>
      <c r="EH134" s="157">
        <v>0</v>
      </c>
      <c r="EI134" s="157">
        <v>0</v>
      </c>
      <c r="EJ134" s="157">
        <v>0</v>
      </c>
      <c r="EK134" s="157">
        <v>0</v>
      </c>
      <c r="EL134" s="157">
        <v>0</v>
      </c>
      <c r="EM134" s="157">
        <v>0</v>
      </c>
      <c r="EN134" s="157">
        <v>0</v>
      </c>
      <c r="EO134" s="157">
        <v>0</v>
      </c>
      <c r="EP134" s="157">
        <v>0</v>
      </c>
      <c r="EQ134" s="157">
        <v>0</v>
      </c>
      <c r="ER134" s="157">
        <v>0</v>
      </c>
      <c r="ES134" s="157">
        <v>0</v>
      </c>
      <c r="ET134" s="157">
        <v>0</v>
      </c>
      <c r="EU134" s="157">
        <v>0</v>
      </c>
      <c r="EV134" s="157">
        <v>0</v>
      </c>
      <c r="EW134" s="157">
        <v>0</v>
      </c>
      <c r="EX134" s="157">
        <v>0</v>
      </c>
      <c r="EY134" s="157">
        <v>0</v>
      </c>
      <c r="EZ134" s="157">
        <v>0</v>
      </c>
      <c r="FA134" s="157">
        <v>0</v>
      </c>
      <c r="FB134" s="157">
        <v>0</v>
      </c>
      <c r="FC134" s="157">
        <v>0</v>
      </c>
      <c r="FD134" s="157">
        <v>0</v>
      </c>
      <c r="FE134" s="157">
        <v>0</v>
      </c>
      <c r="FF134" s="157">
        <v>0</v>
      </c>
      <c r="FG134" s="157">
        <v>0</v>
      </c>
      <c r="FH134" s="157">
        <v>0</v>
      </c>
      <c r="FI134" s="157">
        <v>0</v>
      </c>
      <c r="FJ134" s="157">
        <v>0</v>
      </c>
      <c r="FK134" s="157">
        <v>0</v>
      </c>
      <c r="FL134" s="157">
        <v>0</v>
      </c>
      <c r="FM134" s="157">
        <v>0</v>
      </c>
      <c r="FN134" s="157">
        <v>0</v>
      </c>
      <c r="FO134" s="157">
        <v>0</v>
      </c>
      <c r="FP134" s="157">
        <v>0</v>
      </c>
      <c r="FQ134" s="157">
        <v>0</v>
      </c>
      <c r="FR134" s="157">
        <v>0</v>
      </c>
      <c r="FS134" s="157">
        <v>0</v>
      </c>
      <c r="FT134" s="157">
        <v>0</v>
      </c>
      <c r="FU134" s="157">
        <v>0</v>
      </c>
      <c r="FV134" s="157">
        <v>0</v>
      </c>
      <c r="FW134" s="157">
        <v>0</v>
      </c>
      <c r="FX134" s="157">
        <v>0</v>
      </c>
      <c r="FY134" s="157">
        <v>0</v>
      </c>
      <c r="FZ134" s="157">
        <v>0</v>
      </c>
      <c r="GA134" s="157">
        <v>0</v>
      </c>
      <c r="GB134" s="157">
        <v>0</v>
      </c>
      <c r="GC134" s="157">
        <v>0</v>
      </c>
      <c r="GD134" s="157">
        <v>0</v>
      </c>
      <c r="GE134" s="157">
        <v>0</v>
      </c>
      <c r="GF134" s="157">
        <v>0</v>
      </c>
      <c r="GG134" s="157">
        <v>0</v>
      </c>
      <c r="GH134" s="157">
        <v>0</v>
      </c>
      <c r="GI134" s="157">
        <v>0</v>
      </c>
      <c r="GJ134" s="157">
        <v>0</v>
      </c>
      <c r="GK134" s="157">
        <v>0</v>
      </c>
      <c r="GL134" s="157">
        <v>0</v>
      </c>
      <c r="GM134" s="157">
        <v>0</v>
      </c>
      <c r="GN134" s="157">
        <v>0</v>
      </c>
      <c r="GO134" s="157">
        <v>0</v>
      </c>
      <c r="GP134" s="157">
        <v>0</v>
      </c>
      <c r="GQ134" s="157">
        <v>0</v>
      </c>
      <c r="GR134" s="157">
        <v>0</v>
      </c>
      <c r="GS134" s="157">
        <v>0</v>
      </c>
      <c r="GT134" s="157">
        <v>0</v>
      </c>
      <c r="GU134" s="157">
        <v>0</v>
      </c>
      <c r="GV134" s="157">
        <v>0</v>
      </c>
      <c r="GW134" s="157">
        <v>0</v>
      </c>
      <c r="GX134" s="157">
        <v>0</v>
      </c>
      <c r="GY134" s="157">
        <v>0</v>
      </c>
      <c r="GZ134" s="157">
        <v>0</v>
      </c>
      <c r="HA134" s="157" t="s">
        <v>2272</v>
      </c>
    </row>
    <row r="135" spans="1:209" x14ac:dyDescent="0.25">
      <c r="A135" s="157" t="s">
        <v>1433</v>
      </c>
      <c r="B135" s="157">
        <v>301</v>
      </c>
      <c r="C135" s="157">
        <v>106</v>
      </c>
      <c r="D135" s="157" t="s">
        <v>2053</v>
      </c>
      <c r="E135" s="157" t="s">
        <v>2054</v>
      </c>
      <c r="F135" s="157" t="s">
        <v>2019</v>
      </c>
      <c r="G135" s="157" t="s">
        <v>2272</v>
      </c>
      <c r="J135" s="157">
        <v>0</v>
      </c>
      <c r="K135" s="157">
        <v>0</v>
      </c>
      <c r="L135" s="157">
        <v>0</v>
      </c>
      <c r="M135" s="157">
        <v>0</v>
      </c>
      <c r="N135" s="157">
        <v>0</v>
      </c>
      <c r="O135" s="157">
        <v>0</v>
      </c>
      <c r="P135" s="157">
        <v>0</v>
      </c>
      <c r="Q135" s="157">
        <v>0</v>
      </c>
      <c r="R135" s="157">
        <v>0</v>
      </c>
      <c r="S135" s="157">
        <v>0</v>
      </c>
      <c r="T135" s="157">
        <v>0</v>
      </c>
      <c r="U135" s="157">
        <v>0</v>
      </c>
      <c r="V135" s="157">
        <v>0</v>
      </c>
      <c r="W135" s="157">
        <v>0</v>
      </c>
      <c r="X135" s="157">
        <v>0</v>
      </c>
      <c r="Y135" s="157">
        <v>0</v>
      </c>
      <c r="Z135" s="157">
        <v>0</v>
      </c>
      <c r="AA135" s="157">
        <v>0</v>
      </c>
      <c r="AB135" s="157">
        <v>0</v>
      </c>
      <c r="AC135" s="157">
        <v>0</v>
      </c>
      <c r="AD135" s="157">
        <v>0</v>
      </c>
      <c r="AE135" s="157">
        <v>0</v>
      </c>
      <c r="AF135" s="157">
        <v>0</v>
      </c>
      <c r="AG135" s="157">
        <v>0</v>
      </c>
      <c r="AH135" s="157">
        <v>0</v>
      </c>
      <c r="AI135" s="157">
        <v>0</v>
      </c>
      <c r="AJ135" s="157">
        <v>0</v>
      </c>
      <c r="AK135" s="157">
        <v>0</v>
      </c>
      <c r="AL135" s="157">
        <v>0</v>
      </c>
      <c r="AM135" s="157">
        <v>0</v>
      </c>
      <c r="AN135" s="157">
        <v>0</v>
      </c>
      <c r="AO135" s="157">
        <v>0</v>
      </c>
      <c r="AP135" s="157">
        <v>0</v>
      </c>
      <c r="AQ135" s="157">
        <v>0</v>
      </c>
      <c r="AR135" s="157">
        <v>0</v>
      </c>
      <c r="AS135" s="157">
        <v>0</v>
      </c>
      <c r="AT135" s="157">
        <v>0</v>
      </c>
      <c r="AU135" s="157">
        <v>0</v>
      </c>
      <c r="AV135" s="157">
        <v>0</v>
      </c>
      <c r="AW135" s="157">
        <v>0</v>
      </c>
      <c r="AX135" s="157">
        <v>0</v>
      </c>
      <c r="AY135" s="157">
        <v>0</v>
      </c>
      <c r="AZ135" s="157">
        <v>0</v>
      </c>
      <c r="BA135" s="157">
        <v>0</v>
      </c>
      <c r="BB135" s="157">
        <v>0</v>
      </c>
      <c r="BC135" s="157">
        <v>0</v>
      </c>
      <c r="BD135" s="157">
        <v>0</v>
      </c>
      <c r="BE135" s="157">
        <v>0</v>
      </c>
      <c r="BF135" s="157">
        <v>0</v>
      </c>
      <c r="BG135" s="157">
        <v>0</v>
      </c>
      <c r="BH135" s="157" t="s">
        <v>2272</v>
      </c>
      <c r="BK135" s="157">
        <v>0</v>
      </c>
      <c r="BL135" s="157">
        <v>0</v>
      </c>
      <c r="BM135" s="157">
        <v>0</v>
      </c>
      <c r="BN135" s="157">
        <v>0</v>
      </c>
      <c r="BO135" s="157">
        <v>0</v>
      </c>
      <c r="BP135" s="157">
        <v>0</v>
      </c>
      <c r="BQ135" s="157">
        <v>0</v>
      </c>
      <c r="BR135" s="157">
        <v>0</v>
      </c>
      <c r="BT135" s="157">
        <v>0</v>
      </c>
      <c r="BU135" s="157">
        <v>0</v>
      </c>
      <c r="BV135" s="157">
        <v>0</v>
      </c>
      <c r="BW135" s="157">
        <v>0</v>
      </c>
      <c r="BX135" s="157">
        <v>0</v>
      </c>
      <c r="BY135" s="157">
        <v>0</v>
      </c>
      <c r="BZ135" s="157">
        <v>0</v>
      </c>
      <c r="CA135" s="157">
        <v>0</v>
      </c>
      <c r="CB135" s="157" t="s">
        <v>2780</v>
      </c>
      <c r="CC135" s="157" t="s">
        <v>2817</v>
      </c>
      <c r="CD135" s="157">
        <v>0</v>
      </c>
      <c r="CE135" s="157">
        <v>0</v>
      </c>
      <c r="CF135" s="157">
        <v>0</v>
      </c>
      <c r="CG135" s="157">
        <v>0</v>
      </c>
      <c r="CH135" s="157">
        <v>0</v>
      </c>
      <c r="CI135" s="157">
        <v>0</v>
      </c>
      <c r="CJ135" s="157">
        <v>0</v>
      </c>
      <c r="CK135" s="157">
        <v>0</v>
      </c>
      <c r="CL135" s="157">
        <v>0</v>
      </c>
      <c r="CM135" s="157">
        <v>0</v>
      </c>
      <c r="CN135" s="157">
        <v>0</v>
      </c>
      <c r="CO135" s="157">
        <v>0</v>
      </c>
      <c r="CP135" s="157">
        <v>0</v>
      </c>
      <c r="CQ135" s="157">
        <v>0</v>
      </c>
      <c r="CR135" s="157">
        <v>0</v>
      </c>
      <c r="CS135" s="157">
        <v>0</v>
      </c>
      <c r="CT135" s="157">
        <v>0</v>
      </c>
      <c r="CU135" s="157">
        <v>0</v>
      </c>
      <c r="CV135" s="157">
        <v>0</v>
      </c>
      <c r="CW135" s="157">
        <v>0</v>
      </c>
      <c r="CX135" s="157">
        <v>0</v>
      </c>
      <c r="CY135" s="157">
        <v>0</v>
      </c>
      <c r="CZ135" s="157">
        <v>0</v>
      </c>
      <c r="DA135" s="157">
        <v>0</v>
      </c>
      <c r="DB135" s="157">
        <v>0</v>
      </c>
      <c r="DC135" s="157">
        <v>0</v>
      </c>
      <c r="DD135" s="157">
        <v>0</v>
      </c>
      <c r="DE135" s="157">
        <v>0</v>
      </c>
      <c r="DF135" s="157">
        <v>0</v>
      </c>
      <c r="DG135" s="157">
        <v>0</v>
      </c>
      <c r="DH135" s="157">
        <v>0</v>
      </c>
      <c r="DI135" s="157">
        <v>0</v>
      </c>
      <c r="DJ135" s="157">
        <v>0</v>
      </c>
      <c r="DK135" s="157">
        <v>0</v>
      </c>
      <c r="DL135" s="157">
        <v>0</v>
      </c>
      <c r="DM135" s="157">
        <v>0</v>
      </c>
      <c r="DN135" s="157">
        <v>0</v>
      </c>
      <c r="DO135" s="157">
        <v>0</v>
      </c>
      <c r="DP135" s="157">
        <v>0</v>
      </c>
      <c r="DQ135" s="157">
        <v>0</v>
      </c>
      <c r="DR135" s="157">
        <v>0</v>
      </c>
      <c r="DS135" s="157">
        <v>0</v>
      </c>
      <c r="DT135" s="157">
        <v>0</v>
      </c>
      <c r="DU135" s="157">
        <v>0</v>
      </c>
      <c r="DV135" s="157">
        <v>0</v>
      </c>
      <c r="DW135" s="157">
        <v>0</v>
      </c>
      <c r="DX135" s="157">
        <v>0</v>
      </c>
      <c r="DY135" s="157">
        <v>0</v>
      </c>
      <c r="DZ135" s="157">
        <v>0</v>
      </c>
      <c r="EA135" s="157">
        <v>0</v>
      </c>
      <c r="EB135" s="157">
        <v>0</v>
      </c>
      <c r="EC135" s="157">
        <v>0</v>
      </c>
      <c r="ED135" s="157">
        <v>0</v>
      </c>
      <c r="EE135" s="157">
        <v>0</v>
      </c>
      <c r="EF135" s="157">
        <v>0</v>
      </c>
      <c r="EG135" s="157">
        <v>0</v>
      </c>
      <c r="EH135" s="157">
        <v>0</v>
      </c>
      <c r="EI135" s="157">
        <v>0</v>
      </c>
      <c r="EJ135" s="157">
        <v>0</v>
      </c>
      <c r="EK135" s="157">
        <v>0</v>
      </c>
      <c r="EL135" s="157">
        <v>0</v>
      </c>
      <c r="EM135" s="157">
        <v>0</v>
      </c>
      <c r="EN135" s="157">
        <v>0</v>
      </c>
      <c r="EO135" s="157">
        <v>0</v>
      </c>
      <c r="EP135" s="157">
        <v>0</v>
      </c>
      <c r="EQ135" s="157">
        <v>0</v>
      </c>
      <c r="ER135" s="157">
        <v>0</v>
      </c>
      <c r="ES135" s="157">
        <v>0</v>
      </c>
      <c r="ET135" s="157">
        <v>0</v>
      </c>
      <c r="EU135" s="157">
        <v>0</v>
      </c>
      <c r="EV135" s="157">
        <v>0</v>
      </c>
      <c r="EW135" s="157">
        <v>0</v>
      </c>
      <c r="EX135" s="157">
        <v>0</v>
      </c>
      <c r="EY135" s="157">
        <v>0</v>
      </c>
      <c r="EZ135" s="157">
        <v>0</v>
      </c>
      <c r="FA135" s="157">
        <v>0</v>
      </c>
      <c r="FB135" s="157">
        <v>0</v>
      </c>
      <c r="FC135" s="157">
        <v>0</v>
      </c>
      <c r="FD135" s="157">
        <v>0</v>
      </c>
      <c r="FE135" s="157">
        <v>0</v>
      </c>
      <c r="FF135" s="157">
        <v>0</v>
      </c>
      <c r="FG135" s="157">
        <v>0</v>
      </c>
      <c r="FH135" s="157">
        <v>0</v>
      </c>
      <c r="FI135" s="157">
        <v>0</v>
      </c>
      <c r="FJ135" s="157">
        <v>0</v>
      </c>
      <c r="FK135" s="157">
        <v>0</v>
      </c>
      <c r="FL135" s="157">
        <v>0</v>
      </c>
      <c r="FM135" s="157">
        <v>0</v>
      </c>
      <c r="FN135" s="157">
        <v>0</v>
      </c>
      <c r="FO135" s="157">
        <v>0</v>
      </c>
      <c r="FP135" s="157">
        <v>0</v>
      </c>
      <c r="FQ135" s="157">
        <v>0</v>
      </c>
      <c r="FR135" s="157">
        <v>0</v>
      </c>
      <c r="FS135" s="157">
        <v>0</v>
      </c>
      <c r="FT135" s="157">
        <v>0</v>
      </c>
      <c r="FU135" s="157">
        <v>0</v>
      </c>
      <c r="FV135" s="157">
        <v>0</v>
      </c>
      <c r="FW135" s="157">
        <v>0</v>
      </c>
      <c r="FX135" s="157">
        <v>0</v>
      </c>
      <c r="FY135" s="157">
        <v>0</v>
      </c>
      <c r="FZ135" s="157">
        <v>0</v>
      </c>
      <c r="GA135" s="157">
        <v>0</v>
      </c>
      <c r="GB135" s="157">
        <v>0</v>
      </c>
      <c r="GC135" s="157">
        <v>0</v>
      </c>
      <c r="GD135" s="157">
        <v>0</v>
      </c>
      <c r="GE135" s="157">
        <v>0</v>
      </c>
      <c r="GF135" s="157">
        <v>0</v>
      </c>
      <c r="GG135" s="157">
        <v>0</v>
      </c>
      <c r="GH135" s="157">
        <v>0</v>
      </c>
      <c r="GI135" s="157">
        <v>0</v>
      </c>
      <c r="GJ135" s="157">
        <v>0</v>
      </c>
      <c r="GK135" s="157">
        <v>0</v>
      </c>
      <c r="GL135" s="157">
        <v>0</v>
      </c>
      <c r="GM135" s="157">
        <v>0</v>
      </c>
      <c r="GN135" s="157">
        <v>0</v>
      </c>
      <c r="GO135" s="157">
        <v>0</v>
      </c>
      <c r="GP135" s="157">
        <v>0</v>
      </c>
      <c r="GQ135" s="157">
        <v>0</v>
      </c>
      <c r="GR135" s="157">
        <v>0</v>
      </c>
      <c r="GS135" s="157">
        <v>0</v>
      </c>
      <c r="GT135" s="157">
        <v>0</v>
      </c>
      <c r="GU135" s="157">
        <v>0</v>
      </c>
      <c r="GV135" s="157">
        <v>0</v>
      </c>
      <c r="GW135" s="157">
        <v>0</v>
      </c>
      <c r="GX135" s="157">
        <v>0</v>
      </c>
      <c r="GY135" s="157">
        <v>0</v>
      </c>
      <c r="GZ135" s="157">
        <v>0</v>
      </c>
      <c r="HA135" s="157" t="s">
        <v>2272</v>
      </c>
    </row>
    <row r="136" spans="1:209" x14ac:dyDescent="0.25">
      <c r="A136" s="157" t="s">
        <v>1433</v>
      </c>
      <c r="B136" s="157">
        <v>302</v>
      </c>
      <c r="C136" s="157">
        <v>111</v>
      </c>
      <c r="D136" s="157" t="s">
        <v>2057</v>
      </c>
      <c r="E136" s="157" t="s">
        <v>2058</v>
      </c>
      <c r="F136" s="157" t="s">
        <v>2019</v>
      </c>
      <c r="G136" s="157" t="s">
        <v>2272</v>
      </c>
      <c r="J136" s="157">
        <v>0</v>
      </c>
      <c r="K136" s="157">
        <v>0</v>
      </c>
      <c r="L136" s="157">
        <v>0</v>
      </c>
      <c r="M136" s="157">
        <v>0</v>
      </c>
      <c r="N136" s="157">
        <v>0</v>
      </c>
      <c r="O136" s="157">
        <v>0</v>
      </c>
      <c r="P136" s="157">
        <v>0</v>
      </c>
      <c r="Q136" s="157">
        <v>0</v>
      </c>
      <c r="R136" s="157">
        <v>0</v>
      </c>
      <c r="S136" s="157">
        <v>0</v>
      </c>
      <c r="T136" s="157">
        <v>0</v>
      </c>
      <c r="U136" s="157">
        <v>0</v>
      </c>
      <c r="V136" s="157">
        <v>0</v>
      </c>
      <c r="W136" s="157">
        <v>0</v>
      </c>
      <c r="X136" s="157">
        <v>0</v>
      </c>
      <c r="Y136" s="157">
        <v>0</v>
      </c>
      <c r="Z136" s="157">
        <v>0</v>
      </c>
      <c r="AA136" s="157">
        <v>0</v>
      </c>
      <c r="AB136" s="157">
        <v>0</v>
      </c>
      <c r="AC136" s="157">
        <v>0</v>
      </c>
      <c r="AD136" s="157">
        <v>0</v>
      </c>
      <c r="AE136" s="157">
        <v>0</v>
      </c>
      <c r="AF136" s="157">
        <v>0</v>
      </c>
      <c r="AG136" s="157">
        <v>0</v>
      </c>
      <c r="AH136" s="157">
        <v>0</v>
      </c>
      <c r="AI136" s="157">
        <v>0</v>
      </c>
      <c r="AJ136" s="157">
        <v>0</v>
      </c>
      <c r="AK136" s="157">
        <v>0</v>
      </c>
      <c r="AL136" s="157">
        <v>0</v>
      </c>
      <c r="AM136" s="157">
        <v>0</v>
      </c>
      <c r="AN136" s="157">
        <v>0</v>
      </c>
      <c r="AO136" s="157">
        <v>0</v>
      </c>
      <c r="AP136" s="157">
        <v>0</v>
      </c>
      <c r="AQ136" s="157">
        <v>0</v>
      </c>
      <c r="AR136" s="157">
        <v>0</v>
      </c>
      <c r="AS136" s="157">
        <v>0</v>
      </c>
      <c r="AT136" s="157">
        <v>0</v>
      </c>
      <c r="AU136" s="157">
        <v>0</v>
      </c>
      <c r="AV136" s="157">
        <v>0</v>
      </c>
      <c r="AW136" s="157">
        <v>0</v>
      </c>
      <c r="AX136" s="157">
        <v>0</v>
      </c>
      <c r="AY136" s="157">
        <v>0</v>
      </c>
      <c r="AZ136" s="157">
        <v>0</v>
      </c>
      <c r="BA136" s="157">
        <v>0</v>
      </c>
      <c r="BB136" s="157">
        <v>0</v>
      </c>
      <c r="BC136" s="157">
        <v>0</v>
      </c>
      <c r="BD136" s="157">
        <v>0</v>
      </c>
      <c r="BE136" s="157">
        <v>0</v>
      </c>
      <c r="BF136" s="157">
        <v>0</v>
      </c>
      <c r="BG136" s="157">
        <v>0</v>
      </c>
      <c r="BK136" s="157">
        <v>0</v>
      </c>
      <c r="BL136" s="157">
        <v>0</v>
      </c>
      <c r="BM136" s="157">
        <v>0</v>
      </c>
      <c r="BN136" s="157">
        <v>0</v>
      </c>
      <c r="BO136" s="157">
        <v>0</v>
      </c>
      <c r="BP136" s="157">
        <v>0</v>
      </c>
      <c r="BQ136" s="157">
        <v>0</v>
      </c>
      <c r="BR136" s="157">
        <v>0</v>
      </c>
      <c r="BT136" s="157">
        <v>0</v>
      </c>
      <c r="BU136" s="157">
        <v>0</v>
      </c>
      <c r="BV136" s="157">
        <v>0</v>
      </c>
      <c r="BW136" s="157">
        <v>0</v>
      </c>
      <c r="BX136" s="157">
        <v>0</v>
      </c>
      <c r="BY136" s="157">
        <v>0</v>
      </c>
      <c r="BZ136" s="157">
        <v>0</v>
      </c>
      <c r="CA136" s="157">
        <v>0</v>
      </c>
      <c r="CB136" s="157" t="s">
        <v>2272</v>
      </c>
      <c r="CC136" s="157" t="s">
        <v>2817</v>
      </c>
      <c r="CD136" s="157">
        <v>0</v>
      </c>
      <c r="CE136" s="157">
        <v>0</v>
      </c>
      <c r="CF136" s="157">
        <v>0</v>
      </c>
      <c r="CG136" s="157">
        <v>0</v>
      </c>
      <c r="CH136" s="157">
        <v>0</v>
      </c>
      <c r="CI136" s="157">
        <v>0</v>
      </c>
      <c r="CJ136" s="157">
        <v>0</v>
      </c>
      <c r="CK136" s="157">
        <v>0</v>
      </c>
      <c r="CL136" s="157">
        <v>0</v>
      </c>
      <c r="CM136" s="157">
        <v>0</v>
      </c>
      <c r="CN136" s="157">
        <v>0</v>
      </c>
      <c r="CO136" s="157">
        <v>0</v>
      </c>
      <c r="CP136" s="157">
        <v>0</v>
      </c>
      <c r="CQ136" s="157">
        <v>0</v>
      </c>
      <c r="CR136" s="157">
        <v>0</v>
      </c>
      <c r="CS136" s="157">
        <v>0</v>
      </c>
      <c r="CT136" s="157">
        <v>0</v>
      </c>
      <c r="CU136" s="157">
        <v>0</v>
      </c>
      <c r="CV136" s="157">
        <v>0</v>
      </c>
      <c r="CW136" s="157">
        <v>0</v>
      </c>
      <c r="CX136" s="157">
        <v>0</v>
      </c>
      <c r="CY136" s="157">
        <v>0</v>
      </c>
      <c r="CZ136" s="157">
        <v>0</v>
      </c>
      <c r="DA136" s="157">
        <v>0</v>
      </c>
      <c r="DB136" s="157">
        <v>0</v>
      </c>
      <c r="DC136" s="157">
        <v>0</v>
      </c>
      <c r="DD136" s="157">
        <v>0</v>
      </c>
      <c r="DE136" s="157">
        <v>0</v>
      </c>
      <c r="DF136" s="157">
        <v>0</v>
      </c>
      <c r="DG136" s="157">
        <v>0</v>
      </c>
      <c r="DH136" s="157">
        <v>0</v>
      </c>
      <c r="DI136" s="157">
        <v>0</v>
      </c>
      <c r="DJ136" s="157">
        <v>0</v>
      </c>
      <c r="DK136" s="157">
        <v>0</v>
      </c>
      <c r="DL136" s="157">
        <v>0</v>
      </c>
      <c r="DM136" s="157">
        <v>0</v>
      </c>
      <c r="DN136" s="157">
        <v>0</v>
      </c>
      <c r="DO136" s="157">
        <v>0</v>
      </c>
      <c r="DP136" s="157">
        <v>0</v>
      </c>
      <c r="DQ136" s="157">
        <v>0</v>
      </c>
      <c r="DR136" s="157">
        <v>0</v>
      </c>
      <c r="DS136" s="157">
        <v>0</v>
      </c>
      <c r="DT136" s="157">
        <v>0</v>
      </c>
      <c r="DU136" s="157">
        <v>0</v>
      </c>
      <c r="DV136" s="157">
        <v>0</v>
      </c>
      <c r="DW136" s="157">
        <v>0</v>
      </c>
      <c r="DX136" s="157">
        <v>0</v>
      </c>
      <c r="DY136" s="157">
        <v>0</v>
      </c>
      <c r="DZ136" s="157">
        <v>0</v>
      </c>
      <c r="EA136" s="157">
        <v>0</v>
      </c>
      <c r="EB136" s="157">
        <v>0</v>
      </c>
      <c r="EC136" s="157">
        <v>0</v>
      </c>
      <c r="ED136" s="157">
        <v>0</v>
      </c>
      <c r="EE136" s="157">
        <v>0</v>
      </c>
      <c r="EF136" s="157">
        <v>0</v>
      </c>
      <c r="EG136" s="157">
        <v>0</v>
      </c>
      <c r="EH136" s="157">
        <v>0</v>
      </c>
      <c r="EI136" s="157">
        <v>0</v>
      </c>
      <c r="EJ136" s="157">
        <v>0</v>
      </c>
      <c r="EK136" s="157">
        <v>0</v>
      </c>
      <c r="EL136" s="157">
        <v>0</v>
      </c>
      <c r="EM136" s="157">
        <v>0</v>
      </c>
      <c r="EN136" s="157">
        <v>0</v>
      </c>
      <c r="EO136" s="157">
        <v>0</v>
      </c>
      <c r="EP136" s="157">
        <v>0</v>
      </c>
      <c r="EQ136" s="157">
        <v>0</v>
      </c>
      <c r="ER136" s="157">
        <v>0</v>
      </c>
      <c r="ES136" s="157">
        <v>0</v>
      </c>
      <c r="ET136" s="157">
        <v>0</v>
      </c>
      <c r="EU136" s="157">
        <v>0</v>
      </c>
      <c r="EV136" s="157">
        <v>0</v>
      </c>
      <c r="EW136" s="157">
        <v>0</v>
      </c>
      <c r="EX136" s="157">
        <v>0</v>
      </c>
      <c r="EY136" s="157">
        <v>0</v>
      </c>
      <c r="EZ136" s="157">
        <v>0</v>
      </c>
      <c r="FA136" s="157">
        <v>0</v>
      </c>
      <c r="FB136" s="157">
        <v>0</v>
      </c>
      <c r="FC136" s="157">
        <v>0</v>
      </c>
      <c r="FD136" s="157">
        <v>0</v>
      </c>
      <c r="FE136" s="157">
        <v>0</v>
      </c>
      <c r="FF136" s="157">
        <v>0</v>
      </c>
      <c r="FG136" s="157">
        <v>0</v>
      </c>
      <c r="FH136" s="157">
        <v>0</v>
      </c>
      <c r="FI136" s="157">
        <v>0</v>
      </c>
      <c r="FJ136" s="157">
        <v>0</v>
      </c>
      <c r="FK136" s="157">
        <v>0</v>
      </c>
      <c r="FL136" s="157">
        <v>0</v>
      </c>
      <c r="FM136" s="157">
        <v>0</v>
      </c>
      <c r="FN136" s="157">
        <v>0</v>
      </c>
      <c r="FO136" s="157">
        <v>0</v>
      </c>
      <c r="FP136" s="157">
        <v>0</v>
      </c>
      <c r="FQ136" s="157">
        <v>0</v>
      </c>
      <c r="FR136" s="157">
        <v>0</v>
      </c>
      <c r="FS136" s="157">
        <v>0</v>
      </c>
      <c r="FT136" s="157">
        <v>0</v>
      </c>
      <c r="FU136" s="157">
        <v>0</v>
      </c>
      <c r="FV136" s="157">
        <v>0</v>
      </c>
      <c r="FW136" s="157">
        <v>0</v>
      </c>
      <c r="FX136" s="157">
        <v>0</v>
      </c>
      <c r="FY136" s="157">
        <v>0</v>
      </c>
      <c r="FZ136" s="157">
        <v>0</v>
      </c>
      <c r="GA136" s="157">
        <v>0</v>
      </c>
      <c r="GB136" s="157">
        <v>0</v>
      </c>
      <c r="GC136" s="157">
        <v>0</v>
      </c>
      <c r="GD136" s="157">
        <v>0</v>
      </c>
      <c r="GE136" s="157">
        <v>0</v>
      </c>
      <c r="GF136" s="157">
        <v>0</v>
      </c>
      <c r="GG136" s="157">
        <v>0</v>
      </c>
      <c r="GH136" s="157">
        <v>0</v>
      </c>
      <c r="GI136" s="157">
        <v>0</v>
      </c>
      <c r="GJ136" s="157">
        <v>0</v>
      </c>
      <c r="GK136" s="157">
        <v>0</v>
      </c>
      <c r="GL136" s="157">
        <v>0</v>
      </c>
      <c r="GM136" s="157">
        <v>0</v>
      </c>
      <c r="GN136" s="157">
        <v>0</v>
      </c>
      <c r="GO136" s="157">
        <v>0</v>
      </c>
      <c r="GP136" s="157">
        <v>0</v>
      </c>
      <c r="GQ136" s="157">
        <v>0</v>
      </c>
      <c r="GR136" s="157">
        <v>0</v>
      </c>
      <c r="GS136" s="157">
        <v>0</v>
      </c>
      <c r="GT136" s="157">
        <v>0</v>
      </c>
      <c r="GU136" s="157">
        <v>0</v>
      </c>
      <c r="GV136" s="157">
        <v>0</v>
      </c>
      <c r="GW136" s="157">
        <v>0</v>
      </c>
      <c r="GX136" s="157">
        <v>0</v>
      </c>
      <c r="GY136" s="157">
        <v>0</v>
      </c>
      <c r="GZ136" s="157">
        <v>0</v>
      </c>
      <c r="HA136" s="157" t="s">
        <v>2272</v>
      </c>
    </row>
    <row r="137" spans="1:209" x14ac:dyDescent="0.25">
      <c r="A137" s="157" t="s">
        <v>1433</v>
      </c>
      <c r="B137" s="157">
        <v>1509</v>
      </c>
      <c r="C137" s="157">
        <v>1</v>
      </c>
      <c r="D137" s="157" t="s">
        <v>2061</v>
      </c>
      <c r="E137" s="157" t="s">
        <v>2062</v>
      </c>
      <c r="F137" s="157" t="s">
        <v>2019</v>
      </c>
      <c r="G137" s="157" t="s">
        <v>2272</v>
      </c>
      <c r="J137" s="157">
        <v>0</v>
      </c>
      <c r="K137" s="157">
        <v>0</v>
      </c>
      <c r="L137" s="157">
        <v>0</v>
      </c>
      <c r="M137" s="157">
        <v>0</v>
      </c>
      <c r="N137" s="157">
        <v>0</v>
      </c>
      <c r="O137" s="157">
        <v>0</v>
      </c>
      <c r="P137" s="157">
        <v>0</v>
      </c>
      <c r="Q137" s="157">
        <v>0</v>
      </c>
      <c r="R137" s="157">
        <v>0</v>
      </c>
      <c r="S137" s="157">
        <v>0</v>
      </c>
      <c r="T137" s="157">
        <v>0</v>
      </c>
      <c r="U137" s="157">
        <v>0</v>
      </c>
      <c r="V137" s="157">
        <v>0</v>
      </c>
      <c r="W137" s="157">
        <v>0</v>
      </c>
      <c r="X137" s="157">
        <v>0</v>
      </c>
      <c r="Y137" s="157">
        <v>0</v>
      </c>
      <c r="Z137" s="157">
        <v>0</v>
      </c>
      <c r="AA137" s="157">
        <v>0</v>
      </c>
      <c r="AB137" s="157">
        <v>0</v>
      </c>
      <c r="AC137" s="157">
        <v>0</v>
      </c>
      <c r="AD137" s="157">
        <v>0</v>
      </c>
      <c r="AE137" s="157">
        <v>0</v>
      </c>
      <c r="AF137" s="157">
        <v>0</v>
      </c>
      <c r="AG137" s="157">
        <v>0</v>
      </c>
      <c r="AH137" s="157">
        <v>0</v>
      </c>
      <c r="AI137" s="157">
        <v>0</v>
      </c>
      <c r="AJ137" s="157">
        <v>0</v>
      </c>
      <c r="AK137" s="157">
        <v>0</v>
      </c>
      <c r="AL137" s="157">
        <v>0</v>
      </c>
      <c r="AM137" s="157">
        <v>0</v>
      </c>
      <c r="AN137" s="157">
        <v>0</v>
      </c>
      <c r="AO137" s="157">
        <v>0</v>
      </c>
      <c r="AP137" s="157">
        <v>0</v>
      </c>
      <c r="AQ137" s="157">
        <v>0</v>
      </c>
      <c r="AR137" s="157">
        <v>0</v>
      </c>
      <c r="AS137" s="157">
        <v>0</v>
      </c>
      <c r="AT137" s="157">
        <v>0</v>
      </c>
      <c r="AU137" s="157">
        <v>0</v>
      </c>
      <c r="AV137" s="157">
        <v>0</v>
      </c>
      <c r="AW137" s="157">
        <v>0</v>
      </c>
      <c r="AX137" s="157">
        <v>0</v>
      </c>
      <c r="AY137" s="157">
        <v>0</v>
      </c>
      <c r="AZ137" s="157">
        <v>0</v>
      </c>
      <c r="BA137" s="157">
        <v>0</v>
      </c>
      <c r="BB137" s="157">
        <v>0</v>
      </c>
      <c r="BC137" s="157">
        <v>0</v>
      </c>
      <c r="BD137" s="157">
        <v>0</v>
      </c>
      <c r="BE137" s="157">
        <v>0</v>
      </c>
      <c r="BF137" s="157">
        <v>0</v>
      </c>
      <c r="BG137" s="157">
        <v>0</v>
      </c>
      <c r="BH137" s="157" t="s">
        <v>2272</v>
      </c>
      <c r="BJ137" s="157" t="s">
        <v>2272</v>
      </c>
      <c r="BK137" s="157">
        <v>0</v>
      </c>
      <c r="BL137" s="157">
        <v>0</v>
      </c>
      <c r="BM137" s="157">
        <v>0</v>
      </c>
      <c r="BN137" s="157">
        <v>0</v>
      </c>
      <c r="BO137" s="157">
        <v>0</v>
      </c>
      <c r="BP137" s="157">
        <v>0</v>
      </c>
      <c r="BQ137" s="157">
        <v>0</v>
      </c>
      <c r="BR137" s="157">
        <v>0</v>
      </c>
      <c r="BS137" s="157" t="s">
        <v>2272</v>
      </c>
      <c r="BT137" s="157">
        <v>0</v>
      </c>
      <c r="BU137" s="157">
        <v>0</v>
      </c>
      <c r="BV137" s="157">
        <v>0</v>
      </c>
      <c r="BW137" s="157">
        <v>0</v>
      </c>
      <c r="BX137" s="157">
        <v>0</v>
      </c>
      <c r="BY137" s="157">
        <v>0</v>
      </c>
      <c r="BZ137" s="157">
        <v>0</v>
      </c>
      <c r="CA137" s="157">
        <v>0</v>
      </c>
      <c r="CB137" s="157" t="s">
        <v>2272</v>
      </c>
      <c r="CC137" s="157" t="s">
        <v>2817</v>
      </c>
      <c r="CD137" s="157">
        <v>0</v>
      </c>
      <c r="CE137" s="157">
        <v>0</v>
      </c>
      <c r="CF137" s="157">
        <v>0</v>
      </c>
      <c r="CG137" s="157">
        <v>0</v>
      </c>
      <c r="CH137" s="157">
        <v>0</v>
      </c>
      <c r="CI137" s="157">
        <v>0</v>
      </c>
      <c r="CJ137" s="157">
        <v>0</v>
      </c>
      <c r="CK137" s="157">
        <v>0</v>
      </c>
      <c r="CL137" s="157">
        <v>0</v>
      </c>
      <c r="CM137" s="157">
        <v>0</v>
      </c>
      <c r="CN137" s="157">
        <v>0</v>
      </c>
      <c r="CO137" s="157">
        <v>0</v>
      </c>
      <c r="CP137" s="157">
        <v>0</v>
      </c>
      <c r="CQ137" s="157">
        <v>0</v>
      </c>
      <c r="CR137" s="157">
        <v>0</v>
      </c>
      <c r="CS137" s="157">
        <v>0</v>
      </c>
      <c r="CT137" s="157">
        <v>0</v>
      </c>
      <c r="CU137" s="157">
        <v>0</v>
      </c>
      <c r="CV137" s="157">
        <v>0</v>
      </c>
      <c r="CW137" s="157">
        <v>0</v>
      </c>
      <c r="CX137" s="157">
        <v>0</v>
      </c>
      <c r="CY137" s="157">
        <v>0</v>
      </c>
      <c r="CZ137" s="157">
        <v>0</v>
      </c>
      <c r="DA137" s="157">
        <v>0</v>
      </c>
      <c r="DB137" s="157">
        <v>0</v>
      </c>
      <c r="DC137" s="157">
        <v>0</v>
      </c>
      <c r="DD137" s="157">
        <v>0</v>
      </c>
      <c r="DE137" s="157">
        <v>0</v>
      </c>
      <c r="DF137" s="157">
        <v>0</v>
      </c>
      <c r="DG137" s="157">
        <v>0</v>
      </c>
      <c r="DH137" s="157">
        <v>0</v>
      </c>
      <c r="DI137" s="157">
        <v>0</v>
      </c>
      <c r="DJ137" s="157">
        <v>0</v>
      </c>
      <c r="DK137" s="157">
        <v>0</v>
      </c>
      <c r="DL137" s="157">
        <v>0</v>
      </c>
      <c r="DM137" s="157">
        <v>0</v>
      </c>
      <c r="DN137" s="157">
        <v>0</v>
      </c>
      <c r="DO137" s="157">
        <v>0</v>
      </c>
      <c r="DP137" s="157">
        <v>0</v>
      </c>
      <c r="DQ137" s="157">
        <v>0</v>
      </c>
      <c r="DR137" s="157">
        <v>0</v>
      </c>
      <c r="DS137" s="157">
        <v>0</v>
      </c>
      <c r="DT137" s="157">
        <v>0</v>
      </c>
      <c r="DU137" s="157">
        <v>0</v>
      </c>
      <c r="DV137" s="157">
        <v>0</v>
      </c>
      <c r="DW137" s="157">
        <v>0</v>
      </c>
      <c r="DX137" s="157">
        <v>0</v>
      </c>
      <c r="DY137" s="157">
        <v>0</v>
      </c>
      <c r="DZ137" s="157">
        <v>0</v>
      </c>
      <c r="EA137" s="157">
        <v>0</v>
      </c>
      <c r="EB137" s="157">
        <v>0</v>
      </c>
      <c r="EC137" s="157">
        <v>0</v>
      </c>
      <c r="ED137" s="157">
        <v>0</v>
      </c>
      <c r="EE137" s="157">
        <v>0</v>
      </c>
      <c r="EF137" s="157">
        <v>0</v>
      </c>
      <c r="EG137" s="157">
        <v>0</v>
      </c>
      <c r="EH137" s="157">
        <v>0</v>
      </c>
      <c r="EI137" s="157">
        <v>0</v>
      </c>
      <c r="EJ137" s="157">
        <v>0</v>
      </c>
      <c r="EK137" s="157">
        <v>0</v>
      </c>
      <c r="EL137" s="157">
        <v>0</v>
      </c>
      <c r="EM137" s="157">
        <v>0</v>
      </c>
      <c r="EN137" s="157">
        <v>0</v>
      </c>
      <c r="EO137" s="157">
        <v>0</v>
      </c>
      <c r="EP137" s="157">
        <v>0</v>
      </c>
      <c r="EQ137" s="157">
        <v>0</v>
      </c>
      <c r="ER137" s="157">
        <v>0</v>
      </c>
      <c r="ES137" s="157">
        <v>0</v>
      </c>
      <c r="ET137" s="157">
        <v>0</v>
      </c>
      <c r="EU137" s="157">
        <v>0</v>
      </c>
      <c r="EV137" s="157">
        <v>0</v>
      </c>
      <c r="EW137" s="157">
        <v>0</v>
      </c>
      <c r="EX137" s="157">
        <v>0</v>
      </c>
      <c r="EY137" s="157">
        <v>0</v>
      </c>
      <c r="EZ137" s="157">
        <v>0</v>
      </c>
      <c r="FA137" s="157">
        <v>0</v>
      </c>
      <c r="FB137" s="157">
        <v>0</v>
      </c>
      <c r="FC137" s="157">
        <v>0</v>
      </c>
      <c r="FD137" s="157">
        <v>0</v>
      </c>
      <c r="FE137" s="157">
        <v>0</v>
      </c>
      <c r="FF137" s="157">
        <v>0</v>
      </c>
      <c r="FG137" s="157">
        <v>0</v>
      </c>
      <c r="FH137" s="157">
        <v>0</v>
      </c>
      <c r="FI137" s="157">
        <v>0</v>
      </c>
      <c r="FJ137" s="157">
        <v>0</v>
      </c>
      <c r="FK137" s="157">
        <v>0</v>
      </c>
      <c r="FL137" s="157">
        <v>0</v>
      </c>
      <c r="FM137" s="157">
        <v>0</v>
      </c>
      <c r="FN137" s="157">
        <v>0</v>
      </c>
      <c r="FO137" s="157">
        <v>0</v>
      </c>
      <c r="FP137" s="157">
        <v>0</v>
      </c>
      <c r="FQ137" s="157">
        <v>0</v>
      </c>
      <c r="FR137" s="157">
        <v>0</v>
      </c>
      <c r="FS137" s="157">
        <v>0</v>
      </c>
      <c r="FT137" s="157">
        <v>0</v>
      </c>
      <c r="FU137" s="157">
        <v>0</v>
      </c>
      <c r="FV137" s="157">
        <v>0</v>
      </c>
      <c r="FW137" s="157">
        <v>0</v>
      </c>
      <c r="FX137" s="157">
        <v>0</v>
      </c>
      <c r="FY137" s="157">
        <v>0</v>
      </c>
      <c r="FZ137" s="157">
        <v>0</v>
      </c>
      <c r="GA137" s="157">
        <v>0</v>
      </c>
      <c r="GB137" s="157">
        <v>0</v>
      </c>
      <c r="GC137" s="157">
        <v>0</v>
      </c>
      <c r="GD137" s="157">
        <v>0</v>
      </c>
      <c r="GE137" s="157">
        <v>0</v>
      </c>
      <c r="GF137" s="157">
        <v>0</v>
      </c>
      <c r="GG137" s="157">
        <v>0</v>
      </c>
      <c r="GH137" s="157">
        <v>0</v>
      </c>
      <c r="GI137" s="157">
        <v>0</v>
      </c>
      <c r="GJ137" s="157">
        <v>0</v>
      </c>
      <c r="GK137" s="157">
        <v>0</v>
      </c>
      <c r="GL137" s="157">
        <v>0</v>
      </c>
      <c r="GM137" s="157">
        <v>0</v>
      </c>
      <c r="GN137" s="157">
        <v>0</v>
      </c>
      <c r="GO137" s="157">
        <v>0</v>
      </c>
      <c r="GP137" s="157">
        <v>0</v>
      </c>
      <c r="GQ137" s="157">
        <v>0</v>
      </c>
      <c r="GR137" s="157">
        <v>0</v>
      </c>
      <c r="GS137" s="157">
        <v>0</v>
      </c>
      <c r="GT137" s="157">
        <v>0</v>
      </c>
      <c r="GU137" s="157">
        <v>0</v>
      </c>
      <c r="GV137" s="157">
        <v>0</v>
      </c>
      <c r="GW137" s="157">
        <v>0</v>
      </c>
      <c r="GX137" s="157">
        <v>0</v>
      </c>
      <c r="GY137" s="157">
        <v>0</v>
      </c>
      <c r="GZ137" s="157">
        <v>0</v>
      </c>
      <c r="HA137" s="157" t="s">
        <v>2272</v>
      </c>
    </row>
    <row r="138" spans="1:209" x14ac:dyDescent="0.25">
      <c r="A138" s="157" t="s">
        <v>1433</v>
      </c>
      <c r="B138" s="157">
        <v>303</v>
      </c>
      <c r="C138" s="157">
        <v>0</v>
      </c>
      <c r="D138" s="157" t="s">
        <v>2065</v>
      </c>
      <c r="E138" s="157" t="s">
        <v>2066</v>
      </c>
      <c r="F138" s="157" t="s">
        <v>2019</v>
      </c>
      <c r="G138" s="157" t="s">
        <v>2272</v>
      </c>
      <c r="J138" s="157">
        <v>0</v>
      </c>
      <c r="K138" s="157">
        <v>0</v>
      </c>
      <c r="L138" s="157">
        <v>0</v>
      </c>
      <c r="M138" s="157">
        <v>0</v>
      </c>
      <c r="N138" s="157">
        <v>0</v>
      </c>
      <c r="O138" s="157">
        <v>0</v>
      </c>
      <c r="P138" s="157">
        <v>0</v>
      </c>
      <c r="Q138" s="157">
        <v>0</v>
      </c>
      <c r="R138" s="157">
        <v>0</v>
      </c>
      <c r="S138" s="157">
        <v>0</v>
      </c>
      <c r="T138" s="157">
        <v>0</v>
      </c>
      <c r="U138" s="157">
        <v>0</v>
      </c>
      <c r="V138" s="157">
        <v>0</v>
      </c>
      <c r="W138" s="157">
        <v>0</v>
      </c>
      <c r="X138" s="157">
        <v>0</v>
      </c>
      <c r="Y138" s="157">
        <v>0</v>
      </c>
      <c r="Z138" s="157">
        <v>0</v>
      </c>
      <c r="AA138" s="157">
        <v>0</v>
      </c>
      <c r="AB138" s="157">
        <v>0</v>
      </c>
      <c r="AC138" s="157">
        <v>0</v>
      </c>
      <c r="AD138" s="157">
        <v>0</v>
      </c>
      <c r="AE138" s="157">
        <v>0</v>
      </c>
      <c r="AF138" s="157">
        <v>0</v>
      </c>
      <c r="AG138" s="157">
        <v>0</v>
      </c>
      <c r="AH138" s="157">
        <v>0</v>
      </c>
      <c r="AI138" s="157">
        <v>0</v>
      </c>
      <c r="AJ138" s="157">
        <v>0</v>
      </c>
      <c r="AK138" s="157">
        <v>0</v>
      </c>
      <c r="AL138" s="157">
        <v>0</v>
      </c>
      <c r="AM138" s="157">
        <v>0</v>
      </c>
      <c r="AN138" s="157">
        <v>0</v>
      </c>
      <c r="AO138" s="157">
        <v>0</v>
      </c>
      <c r="AP138" s="157">
        <v>0</v>
      </c>
      <c r="AQ138" s="157">
        <v>0</v>
      </c>
      <c r="AR138" s="157">
        <v>0</v>
      </c>
      <c r="AS138" s="157">
        <v>0</v>
      </c>
      <c r="AT138" s="157">
        <v>0</v>
      </c>
      <c r="AU138" s="157">
        <v>0</v>
      </c>
      <c r="AV138" s="157">
        <v>0</v>
      </c>
      <c r="AW138" s="157">
        <v>0</v>
      </c>
      <c r="AX138" s="157">
        <v>0</v>
      </c>
      <c r="AY138" s="157">
        <v>0</v>
      </c>
      <c r="AZ138" s="157">
        <v>0</v>
      </c>
      <c r="BA138" s="157">
        <v>0</v>
      </c>
      <c r="BB138" s="157">
        <v>0</v>
      </c>
      <c r="BC138" s="157">
        <v>0</v>
      </c>
      <c r="BD138" s="157">
        <v>0</v>
      </c>
      <c r="BE138" s="157">
        <v>0</v>
      </c>
      <c r="BF138" s="157">
        <v>0</v>
      </c>
      <c r="BG138" s="157">
        <v>0</v>
      </c>
      <c r="BK138" s="157">
        <v>0</v>
      </c>
      <c r="BL138" s="157">
        <v>0</v>
      </c>
      <c r="BM138" s="157">
        <v>0</v>
      </c>
      <c r="BN138" s="157">
        <v>0</v>
      </c>
      <c r="BO138" s="157">
        <v>0</v>
      </c>
      <c r="BP138" s="157">
        <v>0</v>
      </c>
      <c r="BQ138" s="157">
        <v>0</v>
      </c>
      <c r="BR138" s="157">
        <v>0</v>
      </c>
      <c r="BT138" s="157">
        <v>0</v>
      </c>
      <c r="BU138" s="157">
        <v>0</v>
      </c>
      <c r="BV138" s="157">
        <v>0</v>
      </c>
      <c r="BW138" s="157">
        <v>0</v>
      </c>
      <c r="BX138" s="157">
        <v>0</v>
      </c>
      <c r="BY138" s="157">
        <v>0</v>
      </c>
      <c r="BZ138" s="157">
        <v>0</v>
      </c>
      <c r="CA138" s="157">
        <v>0</v>
      </c>
      <c r="CC138" s="157" t="s">
        <v>2817</v>
      </c>
      <c r="CD138" s="157">
        <v>0</v>
      </c>
      <c r="CE138" s="157">
        <v>0</v>
      </c>
      <c r="CF138" s="157">
        <v>0</v>
      </c>
      <c r="CG138" s="157">
        <v>0</v>
      </c>
      <c r="CH138" s="157">
        <v>0</v>
      </c>
      <c r="CI138" s="157">
        <v>0</v>
      </c>
      <c r="CJ138" s="157">
        <v>0</v>
      </c>
      <c r="CK138" s="157">
        <v>0</v>
      </c>
      <c r="CL138" s="157">
        <v>0</v>
      </c>
      <c r="CM138" s="157">
        <v>0</v>
      </c>
      <c r="CN138" s="157">
        <v>0</v>
      </c>
      <c r="CO138" s="157">
        <v>0</v>
      </c>
      <c r="CP138" s="157">
        <v>0</v>
      </c>
      <c r="CQ138" s="157">
        <v>0</v>
      </c>
      <c r="CR138" s="157">
        <v>0</v>
      </c>
      <c r="CS138" s="157">
        <v>0</v>
      </c>
      <c r="CT138" s="157">
        <v>0</v>
      </c>
      <c r="CU138" s="157">
        <v>0</v>
      </c>
      <c r="CV138" s="157">
        <v>0</v>
      </c>
      <c r="CW138" s="157">
        <v>0</v>
      </c>
      <c r="CX138" s="157">
        <v>0</v>
      </c>
      <c r="CY138" s="157">
        <v>0</v>
      </c>
      <c r="CZ138" s="157">
        <v>0</v>
      </c>
      <c r="DA138" s="157">
        <v>0</v>
      </c>
      <c r="DB138" s="157">
        <v>0</v>
      </c>
      <c r="DC138" s="157">
        <v>0</v>
      </c>
      <c r="DD138" s="157">
        <v>0</v>
      </c>
      <c r="DE138" s="157">
        <v>0</v>
      </c>
      <c r="DF138" s="157">
        <v>0</v>
      </c>
      <c r="DG138" s="157">
        <v>0</v>
      </c>
      <c r="DH138" s="157">
        <v>0</v>
      </c>
      <c r="DI138" s="157">
        <v>0</v>
      </c>
      <c r="DJ138" s="157">
        <v>0</v>
      </c>
      <c r="DK138" s="157">
        <v>0</v>
      </c>
      <c r="DL138" s="157">
        <v>0</v>
      </c>
      <c r="DM138" s="157">
        <v>0</v>
      </c>
      <c r="DN138" s="157">
        <v>0</v>
      </c>
      <c r="DO138" s="157">
        <v>0</v>
      </c>
      <c r="DP138" s="157">
        <v>0</v>
      </c>
      <c r="DQ138" s="157">
        <v>0</v>
      </c>
      <c r="DR138" s="157">
        <v>0</v>
      </c>
      <c r="DS138" s="157">
        <v>0</v>
      </c>
      <c r="DT138" s="157">
        <v>0</v>
      </c>
      <c r="DU138" s="157">
        <v>0</v>
      </c>
      <c r="DV138" s="157">
        <v>0</v>
      </c>
      <c r="DW138" s="157">
        <v>0</v>
      </c>
      <c r="DX138" s="157">
        <v>0</v>
      </c>
      <c r="DY138" s="157">
        <v>0</v>
      </c>
      <c r="DZ138" s="157">
        <v>0</v>
      </c>
      <c r="EA138" s="157">
        <v>0</v>
      </c>
      <c r="EB138" s="157">
        <v>0</v>
      </c>
      <c r="EC138" s="157">
        <v>0</v>
      </c>
      <c r="ED138" s="157">
        <v>0</v>
      </c>
      <c r="EE138" s="157">
        <v>0</v>
      </c>
      <c r="EF138" s="157">
        <v>0</v>
      </c>
      <c r="EG138" s="157">
        <v>0</v>
      </c>
      <c r="EH138" s="157">
        <v>0</v>
      </c>
      <c r="EI138" s="157">
        <v>0</v>
      </c>
      <c r="EJ138" s="157">
        <v>0</v>
      </c>
      <c r="EK138" s="157">
        <v>0</v>
      </c>
      <c r="EL138" s="157">
        <v>0</v>
      </c>
      <c r="EM138" s="157">
        <v>0</v>
      </c>
      <c r="EN138" s="157">
        <v>0</v>
      </c>
      <c r="EO138" s="157">
        <v>0</v>
      </c>
      <c r="EP138" s="157">
        <v>0</v>
      </c>
      <c r="EQ138" s="157">
        <v>0</v>
      </c>
      <c r="ER138" s="157">
        <v>0</v>
      </c>
      <c r="ES138" s="157">
        <v>0</v>
      </c>
      <c r="ET138" s="157">
        <v>0</v>
      </c>
      <c r="EU138" s="157">
        <v>0</v>
      </c>
      <c r="EV138" s="157">
        <v>0</v>
      </c>
      <c r="EW138" s="157">
        <v>0</v>
      </c>
      <c r="EX138" s="157">
        <v>0</v>
      </c>
      <c r="EY138" s="157">
        <v>0</v>
      </c>
      <c r="EZ138" s="157">
        <v>0</v>
      </c>
      <c r="FA138" s="157">
        <v>0</v>
      </c>
      <c r="FB138" s="157">
        <v>0</v>
      </c>
      <c r="FC138" s="157">
        <v>0</v>
      </c>
      <c r="FD138" s="157">
        <v>0</v>
      </c>
      <c r="FE138" s="157">
        <v>0</v>
      </c>
      <c r="FF138" s="157">
        <v>0</v>
      </c>
      <c r="FG138" s="157">
        <v>0</v>
      </c>
      <c r="FH138" s="157">
        <v>0</v>
      </c>
      <c r="FI138" s="157">
        <v>0</v>
      </c>
      <c r="FJ138" s="157">
        <v>0</v>
      </c>
      <c r="FK138" s="157">
        <v>0</v>
      </c>
      <c r="FL138" s="157">
        <v>0</v>
      </c>
      <c r="FM138" s="157">
        <v>0</v>
      </c>
      <c r="FN138" s="157">
        <v>0</v>
      </c>
      <c r="FO138" s="157">
        <v>0</v>
      </c>
      <c r="FP138" s="157">
        <v>0</v>
      </c>
      <c r="FQ138" s="157">
        <v>0</v>
      </c>
      <c r="FR138" s="157">
        <v>0</v>
      </c>
      <c r="FS138" s="157">
        <v>0</v>
      </c>
      <c r="FT138" s="157">
        <v>0</v>
      </c>
      <c r="FU138" s="157">
        <v>0</v>
      </c>
      <c r="FV138" s="157">
        <v>0</v>
      </c>
      <c r="FW138" s="157">
        <v>0</v>
      </c>
      <c r="FX138" s="157">
        <v>0</v>
      </c>
      <c r="FY138" s="157">
        <v>0</v>
      </c>
      <c r="FZ138" s="157">
        <v>0</v>
      </c>
      <c r="GA138" s="157">
        <v>0</v>
      </c>
      <c r="GB138" s="157">
        <v>0</v>
      </c>
      <c r="GC138" s="157">
        <v>0</v>
      </c>
      <c r="GD138" s="157">
        <v>0</v>
      </c>
      <c r="GE138" s="157">
        <v>0</v>
      </c>
      <c r="GF138" s="157">
        <v>0</v>
      </c>
      <c r="GG138" s="157">
        <v>0</v>
      </c>
      <c r="GH138" s="157">
        <v>0</v>
      </c>
      <c r="GI138" s="157">
        <v>0</v>
      </c>
      <c r="GJ138" s="157">
        <v>0</v>
      </c>
      <c r="GK138" s="157">
        <v>0</v>
      </c>
      <c r="GL138" s="157">
        <v>0</v>
      </c>
      <c r="GM138" s="157">
        <v>0</v>
      </c>
      <c r="GN138" s="157">
        <v>0</v>
      </c>
      <c r="GO138" s="157">
        <v>0</v>
      </c>
      <c r="GP138" s="157">
        <v>0</v>
      </c>
      <c r="GQ138" s="157">
        <v>0</v>
      </c>
      <c r="GR138" s="157">
        <v>0</v>
      </c>
      <c r="GS138" s="157">
        <v>0</v>
      </c>
      <c r="GT138" s="157">
        <v>0</v>
      </c>
      <c r="GU138" s="157">
        <v>0</v>
      </c>
      <c r="GV138" s="157">
        <v>0</v>
      </c>
      <c r="GW138" s="157">
        <v>0</v>
      </c>
      <c r="GX138" s="157">
        <v>0</v>
      </c>
      <c r="GY138" s="157">
        <v>0</v>
      </c>
      <c r="GZ138" s="157">
        <v>0</v>
      </c>
      <c r="HA138" s="157" t="s">
        <v>2272</v>
      </c>
    </row>
    <row r="139" spans="1:209" x14ac:dyDescent="0.25">
      <c r="A139" s="157" t="s">
        <v>1433</v>
      </c>
      <c r="B139" s="157">
        <v>304</v>
      </c>
      <c r="C139" s="157">
        <v>0</v>
      </c>
      <c r="D139" s="157" t="s">
        <v>2068</v>
      </c>
      <c r="E139" s="157" t="s">
        <v>2069</v>
      </c>
      <c r="F139" s="157" t="s">
        <v>2019</v>
      </c>
      <c r="G139" s="157" t="s">
        <v>2780</v>
      </c>
      <c r="H139" s="157">
        <v>21</v>
      </c>
      <c r="I139" s="157" t="s">
        <v>9676</v>
      </c>
      <c r="J139" s="157">
        <v>0</v>
      </c>
      <c r="K139" s="157">
        <v>0</v>
      </c>
      <c r="L139" s="157">
        <v>0</v>
      </c>
      <c r="M139" s="157">
        <v>0</v>
      </c>
      <c r="N139" s="157">
        <v>0</v>
      </c>
      <c r="O139" s="157">
        <v>0</v>
      </c>
      <c r="P139" s="157">
        <v>0</v>
      </c>
      <c r="Q139" s="157">
        <v>0</v>
      </c>
      <c r="R139" s="157">
        <v>0</v>
      </c>
      <c r="S139" s="157">
        <v>0</v>
      </c>
      <c r="T139" s="157">
        <v>0</v>
      </c>
      <c r="U139" s="157">
        <v>0</v>
      </c>
      <c r="V139" s="157">
        <v>0</v>
      </c>
      <c r="W139" s="157">
        <v>0</v>
      </c>
      <c r="X139" s="157">
        <v>0</v>
      </c>
      <c r="Y139" s="157">
        <v>0</v>
      </c>
      <c r="Z139" s="157">
        <v>0</v>
      </c>
      <c r="AA139" s="157">
        <v>0</v>
      </c>
      <c r="AB139" s="157">
        <v>0</v>
      </c>
      <c r="AC139" s="157">
        <v>0</v>
      </c>
      <c r="AD139" s="157">
        <v>0</v>
      </c>
      <c r="AE139" s="157">
        <v>0</v>
      </c>
      <c r="AF139" s="157">
        <v>0</v>
      </c>
      <c r="AG139" s="157">
        <v>0</v>
      </c>
      <c r="AH139" s="157">
        <v>0</v>
      </c>
      <c r="AI139" s="157">
        <v>0</v>
      </c>
      <c r="AJ139" s="157">
        <v>0</v>
      </c>
      <c r="AK139" s="157">
        <v>0</v>
      </c>
      <c r="AL139" s="157">
        <v>0</v>
      </c>
      <c r="AM139" s="157">
        <v>0</v>
      </c>
      <c r="AN139" s="157">
        <v>0</v>
      </c>
      <c r="AO139" s="157">
        <v>0</v>
      </c>
      <c r="AP139" s="157">
        <v>0</v>
      </c>
      <c r="AQ139" s="157">
        <v>0</v>
      </c>
      <c r="AR139" s="157">
        <v>0</v>
      </c>
      <c r="AS139" s="157">
        <v>0</v>
      </c>
      <c r="AT139" s="157">
        <v>0</v>
      </c>
      <c r="AU139" s="157">
        <v>0</v>
      </c>
      <c r="AV139" s="157">
        <v>0</v>
      </c>
      <c r="AW139" s="157">
        <v>0</v>
      </c>
      <c r="AX139" s="157">
        <v>0</v>
      </c>
      <c r="AY139" s="157">
        <v>0</v>
      </c>
      <c r="AZ139" s="157">
        <v>0</v>
      </c>
      <c r="BA139" s="157">
        <v>0</v>
      </c>
      <c r="BB139" s="157">
        <v>0</v>
      </c>
      <c r="BC139" s="157">
        <v>0</v>
      </c>
      <c r="BD139" s="157">
        <v>0</v>
      </c>
      <c r="BE139" s="157">
        <v>0</v>
      </c>
      <c r="BF139" s="157">
        <v>0</v>
      </c>
      <c r="BG139" s="157">
        <v>0</v>
      </c>
      <c r="BH139" s="157" t="s">
        <v>2272</v>
      </c>
      <c r="BK139" s="157">
        <v>0</v>
      </c>
      <c r="BL139" s="157">
        <v>0</v>
      </c>
      <c r="BM139" s="157">
        <v>0</v>
      </c>
      <c r="BN139" s="157">
        <v>0</v>
      </c>
      <c r="BO139" s="157">
        <v>0</v>
      </c>
      <c r="BP139" s="157">
        <v>0</v>
      </c>
      <c r="BQ139" s="157">
        <v>0</v>
      </c>
      <c r="BR139" s="157">
        <v>0</v>
      </c>
      <c r="BT139" s="157">
        <v>0</v>
      </c>
      <c r="BU139" s="157">
        <v>0</v>
      </c>
      <c r="BV139" s="157">
        <v>0</v>
      </c>
      <c r="BW139" s="157">
        <v>0</v>
      </c>
      <c r="BX139" s="157">
        <v>0</v>
      </c>
      <c r="BY139" s="157">
        <v>0</v>
      </c>
      <c r="BZ139" s="157">
        <v>0</v>
      </c>
      <c r="CA139" s="157">
        <v>0</v>
      </c>
      <c r="CB139" s="157" t="s">
        <v>2272</v>
      </c>
      <c r="CC139" s="157" t="s">
        <v>2817</v>
      </c>
      <c r="CD139" s="157">
        <v>0</v>
      </c>
      <c r="CE139" s="157">
        <v>0</v>
      </c>
      <c r="CF139" s="157">
        <v>0</v>
      </c>
      <c r="CG139" s="157">
        <v>0</v>
      </c>
      <c r="CH139" s="157">
        <v>0</v>
      </c>
      <c r="CI139" s="157">
        <v>0</v>
      </c>
      <c r="CJ139" s="157">
        <v>0</v>
      </c>
      <c r="CK139" s="157">
        <v>0</v>
      </c>
      <c r="CL139" s="157">
        <v>0</v>
      </c>
      <c r="CM139" s="157">
        <v>0</v>
      </c>
      <c r="CN139" s="157">
        <v>0</v>
      </c>
      <c r="CO139" s="157">
        <v>0</v>
      </c>
      <c r="CP139" s="157">
        <v>0</v>
      </c>
      <c r="CQ139" s="157">
        <v>0</v>
      </c>
      <c r="CR139" s="157">
        <v>0</v>
      </c>
      <c r="CS139" s="157">
        <v>0</v>
      </c>
      <c r="CT139" s="157">
        <v>0</v>
      </c>
      <c r="CU139" s="157">
        <v>0</v>
      </c>
      <c r="CV139" s="157">
        <v>0</v>
      </c>
      <c r="CW139" s="157">
        <v>0</v>
      </c>
      <c r="CX139" s="157">
        <v>0</v>
      </c>
      <c r="CY139" s="157">
        <v>0</v>
      </c>
      <c r="CZ139" s="157">
        <v>0</v>
      </c>
      <c r="DA139" s="157">
        <v>0</v>
      </c>
      <c r="DB139" s="157">
        <v>0</v>
      </c>
      <c r="DC139" s="157">
        <v>0</v>
      </c>
      <c r="DD139" s="157">
        <v>0</v>
      </c>
      <c r="DE139" s="157">
        <v>0</v>
      </c>
      <c r="DF139" s="157">
        <v>0</v>
      </c>
      <c r="DG139" s="157">
        <v>0</v>
      </c>
      <c r="DH139" s="157">
        <v>0</v>
      </c>
      <c r="DI139" s="157">
        <v>0</v>
      </c>
      <c r="DJ139" s="157">
        <v>0</v>
      </c>
      <c r="DK139" s="157">
        <v>0</v>
      </c>
      <c r="DL139" s="157">
        <v>0</v>
      </c>
      <c r="DM139" s="157">
        <v>0</v>
      </c>
      <c r="DN139" s="157">
        <v>0</v>
      </c>
      <c r="DO139" s="157">
        <v>0</v>
      </c>
      <c r="DP139" s="157">
        <v>0</v>
      </c>
      <c r="DQ139" s="157">
        <v>0</v>
      </c>
      <c r="DR139" s="157">
        <v>0</v>
      </c>
      <c r="DS139" s="157">
        <v>0</v>
      </c>
      <c r="DT139" s="157">
        <v>0</v>
      </c>
      <c r="DU139" s="157">
        <v>0</v>
      </c>
      <c r="DV139" s="157">
        <v>0</v>
      </c>
      <c r="DW139" s="157">
        <v>0</v>
      </c>
      <c r="DX139" s="157">
        <v>0</v>
      </c>
      <c r="DY139" s="157">
        <v>0</v>
      </c>
      <c r="DZ139" s="157">
        <v>0</v>
      </c>
      <c r="EA139" s="157">
        <v>0</v>
      </c>
      <c r="EB139" s="157">
        <v>0</v>
      </c>
      <c r="EC139" s="157">
        <v>0</v>
      </c>
      <c r="ED139" s="157">
        <v>0</v>
      </c>
      <c r="EE139" s="157">
        <v>0</v>
      </c>
      <c r="EF139" s="157">
        <v>0</v>
      </c>
      <c r="EG139" s="157">
        <v>0</v>
      </c>
      <c r="EH139" s="157">
        <v>0</v>
      </c>
      <c r="EI139" s="157">
        <v>0</v>
      </c>
      <c r="EJ139" s="157">
        <v>0</v>
      </c>
      <c r="EK139" s="157">
        <v>0</v>
      </c>
      <c r="EL139" s="157">
        <v>0</v>
      </c>
      <c r="EM139" s="157">
        <v>0</v>
      </c>
      <c r="EN139" s="157">
        <v>0</v>
      </c>
      <c r="EO139" s="157">
        <v>0</v>
      </c>
      <c r="EP139" s="157">
        <v>0</v>
      </c>
      <c r="EQ139" s="157">
        <v>0</v>
      </c>
      <c r="ER139" s="157">
        <v>0</v>
      </c>
      <c r="ES139" s="157">
        <v>0</v>
      </c>
      <c r="ET139" s="157">
        <v>0</v>
      </c>
      <c r="EU139" s="157">
        <v>0</v>
      </c>
      <c r="EV139" s="157">
        <v>0</v>
      </c>
      <c r="EW139" s="157">
        <v>0</v>
      </c>
      <c r="EX139" s="157">
        <v>0</v>
      </c>
      <c r="EY139" s="157">
        <v>0</v>
      </c>
      <c r="EZ139" s="157">
        <v>0</v>
      </c>
      <c r="FA139" s="157">
        <v>0</v>
      </c>
      <c r="FB139" s="157">
        <v>0</v>
      </c>
      <c r="FC139" s="157">
        <v>0</v>
      </c>
      <c r="FD139" s="157">
        <v>0</v>
      </c>
      <c r="FE139" s="157">
        <v>0</v>
      </c>
      <c r="FF139" s="157">
        <v>0</v>
      </c>
      <c r="FG139" s="157">
        <v>0</v>
      </c>
      <c r="FH139" s="157">
        <v>0</v>
      </c>
      <c r="FI139" s="157">
        <v>0</v>
      </c>
      <c r="FJ139" s="157">
        <v>0</v>
      </c>
      <c r="FK139" s="157">
        <v>0</v>
      </c>
      <c r="FL139" s="157">
        <v>0</v>
      </c>
      <c r="FM139" s="157">
        <v>0</v>
      </c>
      <c r="FN139" s="157">
        <v>0</v>
      </c>
      <c r="FO139" s="157">
        <v>0</v>
      </c>
      <c r="FP139" s="157">
        <v>0</v>
      </c>
      <c r="FQ139" s="157">
        <v>0</v>
      </c>
      <c r="FR139" s="157">
        <v>0</v>
      </c>
      <c r="FS139" s="157">
        <v>0</v>
      </c>
      <c r="FT139" s="157">
        <v>0</v>
      </c>
      <c r="FU139" s="157">
        <v>0</v>
      </c>
      <c r="FV139" s="157">
        <v>0</v>
      </c>
      <c r="FW139" s="157">
        <v>0</v>
      </c>
      <c r="FX139" s="157">
        <v>0</v>
      </c>
      <c r="FY139" s="157">
        <v>0</v>
      </c>
      <c r="FZ139" s="157">
        <v>0</v>
      </c>
      <c r="GA139" s="157">
        <v>0</v>
      </c>
      <c r="GB139" s="157">
        <v>0</v>
      </c>
      <c r="GC139" s="157">
        <v>0</v>
      </c>
      <c r="GD139" s="157">
        <v>0</v>
      </c>
      <c r="GE139" s="157">
        <v>0</v>
      </c>
      <c r="GF139" s="157">
        <v>0</v>
      </c>
      <c r="GG139" s="157">
        <v>0</v>
      </c>
      <c r="GH139" s="157">
        <v>0</v>
      </c>
      <c r="GI139" s="157">
        <v>0</v>
      </c>
      <c r="GJ139" s="157">
        <v>0</v>
      </c>
      <c r="GK139" s="157">
        <v>0</v>
      </c>
      <c r="GL139" s="157">
        <v>0</v>
      </c>
      <c r="GM139" s="157">
        <v>0</v>
      </c>
      <c r="GN139" s="157">
        <v>0</v>
      </c>
      <c r="GO139" s="157">
        <v>0</v>
      </c>
      <c r="GP139" s="157">
        <v>0</v>
      </c>
      <c r="GQ139" s="157">
        <v>0</v>
      </c>
      <c r="GR139" s="157">
        <v>0</v>
      </c>
      <c r="GS139" s="157">
        <v>0</v>
      </c>
      <c r="GT139" s="157">
        <v>0</v>
      </c>
      <c r="GU139" s="157">
        <v>0</v>
      </c>
      <c r="GV139" s="157">
        <v>0</v>
      </c>
      <c r="GW139" s="157">
        <v>0</v>
      </c>
      <c r="GX139" s="157">
        <v>0</v>
      </c>
      <c r="GY139" s="157">
        <v>0</v>
      </c>
      <c r="GZ139" s="157">
        <v>0</v>
      </c>
      <c r="HA139" s="157" t="s">
        <v>2272</v>
      </c>
    </row>
    <row r="140" spans="1:209" x14ac:dyDescent="0.25">
      <c r="A140" s="157" t="s">
        <v>1433</v>
      </c>
      <c r="B140" s="157">
        <v>347</v>
      </c>
      <c r="C140" s="157">
        <v>0</v>
      </c>
      <c r="D140" s="157" t="s">
        <v>2072</v>
      </c>
      <c r="E140" s="157" t="s">
        <v>2073</v>
      </c>
      <c r="F140" s="157" t="s">
        <v>2019</v>
      </c>
      <c r="G140" s="157" t="s">
        <v>2272</v>
      </c>
      <c r="J140" s="157">
        <v>0</v>
      </c>
      <c r="K140" s="157">
        <v>0</v>
      </c>
      <c r="L140" s="157">
        <v>0</v>
      </c>
      <c r="M140" s="157">
        <v>0</v>
      </c>
      <c r="N140" s="157">
        <v>0</v>
      </c>
      <c r="O140" s="157">
        <v>0</v>
      </c>
      <c r="P140" s="157">
        <v>0</v>
      </c>
      <c r="Q140" s="157">
        <v>0</v>
      </c>
      <c r="R140" s="157">
        <v>0</v>
      </c>
      <c r="S140" s="157">
        <v>0</v>
      </c>
      <c r="T140" s="157">
        <v>0</v>
      </c>
      <c r="U140" s="157">
        <v>0</v>
      </c>
      <c r="V140" s="157">
        <v>0</v>
      </c>
      <c r="W140" s="157">
        <v>0</v>
      </c>
      <c r="X140" s="157">
        <v>0</v>
      </c>
      <c r="Y140" s="157">
        <v>0</v>
      </c>
      <c r="Z140" s="157">
        <v>0</v>
      </c>
      <c r="AA140" s="157">
        <v>0</v>
      </c>
      <c r="AB140" s="157">
        <v>0</v>
      </c>
      <c r="AC140" s="157">
        <v>0</v>
      </c>
      <c r="AD140" s="157">
        <v>0</v>
      </c>
      <c r="AE140" s="157">
        <v>0</v>
      </c>
      <c r="AF140" s="157">
        <v>0</v>
      </c>
      <c r="AG140" s="157">
        <v>0</v>
      </c>
      <c r="AH140" s="157">
        <v>0</v>
      </c>
      <c r="AI140" s="157">
        <v>0</v>
      </c>
      <c r="AJ140" s="157">
        <v>0</v>
      </c>
      <c r="AK140" s="157">
        <v>0</v>
      </c>
      <c r="AL140" s="157">
        <v>0</v>
      </c>
      <c r="AM140" s="157">
        <v>0</v>
      </c>
      <c r="AN140" s="157">
        <v>0</v>
      </c>
      <c r="AO140" s="157">
        <v>0</v>
      </c>
      <c r="AP140" s="157">
        <v>0</v>
      </c>
      <c r="AQ140" s="157">
        <v>0</v>
      </c>
      <c r="AR140" s="157">
        <v>0</v>
      </c>
      <c r="AS140" s="157">
        <v>0</v>
      </c>
      <c r="AT140" s="157">
        <v>0</v>
      </c>
      <c r="AU140" s="157">
        <v>0</v>
      </c>
      <c r="AV140" s="157">
        <v>0</v>
      </c>
      <c r="AW140" s="157">
        <v>0</v>
      </c>
      <c r="AX140" s="157">
        <v>0</v>
      </c>
      <c r="AY140" s="157">
        <v>0</v>
      </c>
      <c r="AZ140" s="157">
        <v>0</v>
      </c>
      <c r="BA140" s="157">
        <v>0</v>
      </c>
      <c r="BB140" s="157">
        <v>0</v>
      </c>
      <c r="BC140" s="157">
        <v>0</v>
      </c>
      <c r="BD140" s="157">
        <v>0</v>
      </c>
      <c r="BE140" s="157">
        <v>0</v>
      </c>
      <c r="BF140" s="157">
        <v>0</v>
      </c>
      <c r="BG140" s="157">
        <v>0</v>
      </c>
      <c r="BJ140" s="157" t="s">
        <v>2272</v>
      </c>
      <c r="BK140" s="157">
        <v>0</v>
      </c>
      <c r="BL140" s="157">
        <v>0</v>
      </c>
      <c r="BM140" s="157">
        <v>0</v>
      </c>
      <c r="BN140" s="157">
        <v>0</v>
      </c>
      <c r="BO140" s="157">
        <v>0</v>
      </c>
      <c r="BP140" s="157">
        <v>0</v>
      </c>
      <c r="BQ140" s="157">
        <v>0</v>
      </c>
      <c r="BR140" s="157">
        <v>0</v>
      </c>
      <c r="BS140" s="157" t="s">
        <v>2272</v>
      </c>
      <c r="BT140" s="157">
        <v>0</v>
      </c>
      <c r="BU140" s="157">
        <v>0</v>
      </c>
      <c r="BV140" s="157">
        <v>0</v>
      </c>
      <c r="BW140" s="157">
        <v>0</v>
      </c>
      <c r="BX140" s="157">
        <v>0</v>
      </c>
      <c r="BY140" s="157">
        <v>0</v>
      </c>
      <c r="BZ140" s="157">
        <v>0</v>
      </c>
      <c r="CA140" s="157">
        <v>0</v>
      </c>
      <c r="CB140" s="157" t="s">
        <v>2272</v>
      </c>
      <c r="CC140" s="157" t="s">
        <v>2817</v>
      </c>
      <c r="CD140" s="157">
        <v>0</v>
      </c>
      <c r="CE140" s="157">
        <v>0</v>
      </c>
      <c r="CF140" s="157">
        <v>0</v>
      </c>
      <c r="CG140" s="157">
        <v>0</v>
      </c>
      <c r="CH140" s="157">
        <v>0</v>
      </c>
      <c r="CI140" s="157">
        <v>0</v>
      </c>
      <c r="CJ140" s="157">
        <v>0</v>
      </c>
      <c r="CK140" s="157">
        <v>0</v>
      </c>
      <c r="CL140" s="157">
        <v>0</v>
      </c>
      <c r="CM140" s="157">
        <v>0</v>
      </c>
      <c r="CN140" s="157">
        <v>0</v>
      </c>
      <c r="CO140" s="157">
        <v>0</v>
      </c>
      <c r="CP140" s="157">
        <v>0</v>
      </c>
      <c r="CQ140" s="157">
        <v>0</v>
      </c>
      <c r="CR140" s="157">
        <v>0</v>
      </c>
      <c r="CS140" s="157">
        <v>0</v>
      </c>
      <c r="CT140" s="157">
        <v>0</v>
      </c>
      <c r="CU140" s="157">
        <v>0</v>
      </c>
      <c r="CV140" s="157">
        <v>0</v>
      </c>
      <c r="CW140" s="157">
        <v>0</v>
      </c>
      <c r="CX140" s="157">
        <v>0</v>
      </c>
      <c r="CY140" s="157">
        <v>0</v>
      </c>
      <c r="CZ140" s="157">
        <v>0</v>
      </c>
      <c r="DA140" s="157">
        <v>0</v>
      </c>
      <c r="DB140" s="157">
        <v>0</v>
      </c>
      <c r="DC140" s="157">
        <v>0</v>
      </c>
      <c r="DD140" s="157">
        <v>0</v>
      </c>
      <c r="DE140" s="157">
        <v>0</v>
      </c>
      <c r="DF140" s="157">
        <v>0</v>
      </c>
      <c r="DG140" s="157">
        <v>0</v>
      </c>
      <c r="DH140" s="157">
        <v>0</v>
      </c>
      <c r="DI140" s="157">
        <v>0</v>
      </c>
      <c r="DJ140" s="157">
        <v>0</v>
      </c>
      <c r="DK140" s="157">
        <v>0</v>
      </c>
      <c r="DL140" s="157">
        <v>0</v>
      </c>
      <c r="DM140" s="157">
        <v>0</v>
      </c>
      <c r="DN140" s="157">
        <v>0</v>
      </c>
      <c r="DO140" s="157">
        <v>0</v>
      </c>
      <c r="DP140" s="157">
        <v>0</v>
      </c>
      <c r="DQ140" s="157">
        <v>0</v>
      </c>
      <c r="DR140" s="157">
        <v>0</v>
      </c>
      <c r="DS140" s="157">
        <v>0</v>
      </c>
      <c r="DT140" s="157">
        <v>0</v>
      </c>
      <c r="DU140" s="157">
        <v>0</v>
      </c>
      <c r="DV140" s="157">
        <v>0</v>
      </c>
      <c r="DW140" s="157">
        <v>0</v>
      </c>
      <c r="DX140" s="157">
        <v>0</v>
      </c>
      <c r="DY140" s="157">
        <v>0</v>
      </c>
      <c r="DZ140" s="157">
        <v>0</v>
      </c>
      <c r="EA140" s="157">
        <v>0</v>
      </c>
      <c r="EB140" s="157">
        <v>0</v>
      </c>
      <c r="EC140" s="157">
        <v>0</v>
      </c>
      <c r="ED140" s="157">
        <v>0</v>
      </c>
      <c r="EE140" s="157">
        <v>0</v>
      </c>
      <c r="EF140" s="157">
        <v>0</v>
      </c>
      <c r="EG140" s="157">
        <v>0</v>
      </c>
      <c r="EH140" s="157">
        <v>0</v>
      </c>
      <c r="EI140" s="157">
        <v>0</v>
      </c>
      <c r="EJ140" s="157">
        <v>0</v>
      </c>
      <c r="EK140" s="157">
        <v>0</v>
      </c>
      <c r="EL140" s="157">
        <v>0</v>
      </c>
      <c r="EM140" s="157">
        <v>0</v>
      </c>
      <c r="EN140" s="157">
        <v>0</v>
      </c>
      <c r="EO140" s="157">
        <v>0</v>
      </c>
      <c r="EP140" s="157">
        <v>0</v>
      </c>
      <c r="EQ140" s="157">
        <v>0</v>
      </c>
      <c r="ER140" s="157">
        <v>0</v>
      </c>
      <c r="ES140" s="157">
        <v>0</v>
      </c>
      <c r="ET140" s="157">
        <v>0</v>
      </c>
      <c r="EU140" s="157">
        <v>0</v>
      </c>
      <c r="EV140" s="157">
        <v>0</v>
      </c>
      <c r="EW140" s="157">
        <v>0</v>
      </c>
      <c r="EX140" s="157">
        <v>0</v>
      </c>
      <c r="EY140" s="157">
        <v>0</v>
      </c>
      <c r="EZ140" s="157">
        <v>0</v>
      </c>
      <c r="FA140" s="157">
        <v>0</v>
      </c>
      <c r="FB140" s="157">
        <v>0</v>
      </c>
      <c r="FC140" s="157">
        <v>0</v>
      </c>
      <c r="FD140" s="157">
        <v>0</v>
      </c>
      <c r="FE140" s="157">
        <v>0</v>
      </c>
      <c r="FF140" s="157">
        <v>0</v>
      </c>
      <c r="FG140" s="157">
        <v>0</v>
      </c>
      <c r="FH140" s="157">
        <v>0</v>
      </c>
      <c r="FI140" s="157">
        <v>0</v>
      </c>
      <c r="FJ140" s="157">
        <v>0</v>
      </c>
      <c r="FK140" s="157">
        <v>0</v>
      </c>
      <c r="FL140" s="157">
        <v>0</v>
      </c>
      <c r="FM140" s="157">
        <v>0</v>
      </c>
      <c r="FN140" s="157">
        <v>0</v>
      </c>
      <c r="FO140" s="157">
        <v>0</v>
      </c>
      <c r="FP140" s="157">
        <v>0</v>
      </c>
      <c r="FQ140" s="157">
        <v>0</v>
      </c>
      <c r="FR140" s="157">
        <v>0</v>
      </c>
      <c r="FS140" s="157">
        <v>0</v>
      </c>
      <c r="FT140" s="157">
        <v>0</v>
      </c>
      <c r="FU140" s="157">
        <v>0</v>
      </c>
      <c r="FV140" s="157">
        <v>0</v>
      </c>
      <c r="FW140" s="157">
        <v>0</v>
      </c>
      <c r="FX140" s="157">
        <v>0</v>
      </c>
      <c r="FY140" s="157">
        <v>0</v>
      </c>
      <c r="FZ140" s="157">
        <v>0</v>
      </c>
      <c r="GA140" s="157">
        <v>0</v>
      </c>
      <c r="GB140" s="157">
        <v>0</v>
      </c>
      <c r="GC140" s="157">
        <v>0</v>
      </c>
      <c r="GD140" s="157">
        <v>0</v>
      </c>
      <c r="GE140" s="157">
        <v>0</v>
      </c>
      <c r="GF140" s="157">
        <v>0</v>
      </c>
      <c r="GG140" s="157">
        <v>0</v>
      </c>
      <c r="GH140" s="157">
        <v>0</v>
      </c>
      <c r="GI140" s="157">
        <v>0</v>
      </c>
      <c r="GJ140" s="157">
        <v>0</v>
      </c>
      <c r="GK140" s="157">
        <v>0</v>
      </c>
      <c r="GL140" s="157">
        <v>0</v>
      </c>
      <c r="GM140" s="157">
        <v>0</v>
      </c>
      <c r="GN140" s="157">
        <v>0</v>
      </c>
      <c r="GO140" s="157">
        <v>0</v>
      </c>
      <c r="GP140" s="157">
        <v>0</v>
      </c>
      <c r="GQ140" s="157">
        <v>0</v>
      </c>
      <c r="GR140" s="157">
        <v>0</v>
      </c>
      <c r="GS140" s="157">
        <v>0</v>
      </c>
      <c r="GT140" s="157">
        <v>0</v>
      </c>
      <c r="GU140" s="157">
        <v>0</v>
      </c>
      <c r="GV140" s="157">
        <v>0</v>
      </c>
      <c r="GW140" s="157">
        <v>0</v>
      </c>
      <c r="GX140" s="157">
        <v>0</v>
      </c>
      <c r="GY140" s="157">
        <v>0</v>
      </c>
      <c r="GZ140" s="157">
        <v>0</v>
      </c>
      <c r="HA140" s="157" t="s">
        <v>2272</v>
      </c>
    </row>
    <row r="141" spans="1:209" x14ac:dyDescent="0.25">
      <c r="A141" s="157" t="s">
        <v>1433</v>
      </c>
      <c r="B141" s="157">
        <v>349</v>
      </c>
      <c r="C141" s="157">
        <v>0</v>
      </c>
      <c r="D141" s="157" t="s">
        <v>2076</v>
      </c>
      <c r="E141" s="157" t="s">
        <v>2077</v>
      </c>
      <c r="F141" s="157" t="s">
        <v>2019</v>
      </c>
      <c r="G141" s="157" t="s">
        <v>2272</v>
      </c>
      <c r="J141" s="157">
        <v>0</v>
      </c>
      <c r="K141" s="157">
        <v>0</v>
      </c>
      <c r="L141" s="157">
        <v>0</v>
      </c>
      <c r="M141" s="157">
        <v>0</v>
      </c>
      <c r="N141" s="157">
        <v>0</v>
      </c>
      <c r="O141" s="157">
        <v>0</v>
      </c>
      <c r="P141" s="157">
        <v>0</v>
      </c>
      <c r="Q141" s="157">
        <v>0</v>
      </c>
      <c r="R141" s="157">
        <v>0</v>
      </c>
      <c r="S141" s="157">
        <v>0</v>
      </c>
      <c r="T141" s="157">
        <v>0</v>
      </c>
      <c r="U141" s="157">
        <v>0</v>
      </c>
      <c r="V141" s="157">
        <v>0</v>
      </c>
      <c r="W141" s="157">
        <v>0</v>
      </c>
      <c r="X141" s="157">
        <v>0</v>
      </c>
      <c r="Y141" s="157">
        <v>0</v>
      </c>
      <c r="Z141" s="157">
        <v>0</v>
      </c>
      <c r="AA141" s="157">
        <v>0</v>
      </c>
      <c r="AB141" s="157">
        <v>0</v>
      </c>
      <c r="AC141" s="157">
        <v>0</v>
      </c>
      <c r="AD141" s="157">
        <v>0</v>
      </c>
      <c r="AE141" s="157">
        <v>0</v>
      </c>
      <c r="AF141" s="157">
        <v>0</v>
      </c>
      <c r="AG141" s="157">
        <v>0</v>
      </c>
      <c r="AH141" s="157">
        <v>0</v>
      </c>
      <c r="AI141" s="157">
        <v>0</v>
      </c>
      <c r="AJ141" s="157">
        <v>0</v>
      </c>
      <c r="AK141" s="157">
        <v>0</v>
      </c>
      <c r="AL141" s="157">
        <v>0</v>
      </c>
      <c r="AM141" s="157">
        <v>0</v>
      </c>
      <c r="AN141" s="157">
        <v>0</v>
      </c>
      <c r="AO141" s="157">
        <v>0</v>
      </c>
      <c r="AP141" s="157">
        <v>0</v>
      </c>
      <c r="AQ141" s="157">
        <v>0</v>
      </c>
      <c r="AR141" s="157">
        <v>0</v>
      </c>
      <c r="AS141" s="157">
        <v>0</v>
      </c>
      <c r="AT141" s="157">
        <v>0</v>
      </c>
      <c r="AU141" s="157">
        <v>0</v>
      </c>
      <c r="AV141" s="157">
        <v>0</v>
      </c>
      <c r="AW141" s="157">
        <v>0</v>
      </c>
      <c r="AX141" s="157">
        <v>0</v>
      </c>
      <c r="AY141" s="157">
        <v>0</v>
      </c>
      <c r="AZ141" s="157">
        <v>0</v>
      </c>
      <c r="BA141" s="157">
        <v>0</v>
      </c>
      <c r="BB141" s="157">
        <v>0</v>
      </c>
      <c r="BC141" s="157">
        <v>0</v>
      </c>
      <c r="BD141" s="157">
        <v>0</v>
      </c>
      <c r="BE141" s="157">
        <v>0</v>
      </c>
      <c r="BF141" s="157">
        <v>0</v>
      </c>
      <c r="BG141" s="157">
        <v>0</v>
      </c>
      <c r="BK141" s="157">
        <v>0</v>
      </c>
      <c r="BL141" s="157">
        <v>0</v>
      </c>
      <c r="BM141" s="157">
        <v>0</v>
      </c>
      <c r="BN141" s="157">
        <v>0</v>
      </c>
      <c r="BO141" s="157">
        <v>0</v>
      </c>
      <c r="BP141" s="157">
        <v>0</v>
      </c>
      <c r="BQ141" s="157">
        <v>0</v>
      </c>
      <c r="BR141" s="157">
        <v>0</v>
      </c>
      <c r="BT141" s="157">
        <v>0</v>
      </c>
      <c r="BU141" s="157">
        <v>0</v>
      </c>
      <c r="BV141" s="157">
        <v>0</v>
      </c>
      <c r="BW141" s="157">
        <v>0</v>
      </c>
      <c r="BX141" s="157">
        <v>0</v>
      </c>
      <c r="BY141" s="157">
        <v>0</v>
      </c>
      <c r="BZ141" s="157">
        <v>0</v>
      </c>
      <c r="CA141" s="157">
        <v>0</v>
      </c>
      <c r="CC141" s="157" t="s">
        <v>2817</v>
      </c>
      <c r="CD141" s="157">
        <v>0</v>
      </c>
      <c r="CE141" s="157">
        <v>0</v>
      </c>
      <c r="CF141" s="157">
        <v>0</v>
      </c>
      <c r="CG141" s="157">
        <v>0</v>
      </c>
      <c r="CH141" s="157">
        <v>0</v>
      </c>
      <c r="CI141" s="157">
        <v>0</v>
      </c>
      <c r="CJ141" s="157">
        <v>0</v>
      </c>
      <c r="CK141" s="157">
        <v>0</v>
      </c>
      <c r="CL141" s="157">
        <v>0</v>
      </c>
      <c r="CM141" s="157">
        <v>0</v>
      </c>
      <c r="CN141" s="157">
        <v>0</v>
      </c>
      <c r="CO141" s="157">
        <v>0</v>
      </c>
      <c r="CP141" s="157">
        <v>0</v>
      </c>
      <c r="CQ141" s="157">
        <v>0</v>
      </c>
      <c r="CR141" s="157">
        <v>0</v>
      </c>
      <c r="CS141" s="157">
        <v>0</v>
      </c>
      <c r="CT141" s="157">
        <v>0</v>
      </c>
      <c r="CU141" s="157">
        <v>0</v>
      </c>
      <c r="CV141" s="157">
        <v>0</v>
      </c>
      <c r="CW141" s="157">
        <v>0</v>
      </c>
      <c r="CX141" s="157">
        <v>0</v>
      </c>
      <c r="CY141" s="157">
        <v>0</v>
      </c>
      <c r="CZ141" s="157">
        <v>0</v>
      </c>
      <c r="DA141" s="157">
        <v>0</v>
      </c>
      <c r="DB141" s="157">
        <v>0</v>
      </c>
      <c r="DC141" s="157">
        <v>0</v>
      </c>
      <c r="DD141" s="157">
        <v>0</v>
      </c>
      <c r="DE141" s="157">
        <v>0</v>
      </c>
      <c r="DF141" s="157">
        <v>0</v>
      </c>
      <c r="DG141" s="157">
        <v>0</v>
      </c>
      <c r="DH141" s="157">
        <v>0</v>
      </c>
      <c r="DI141" s="157">
        <v>0</v>
      </c>
      <c r="DJ141" s="157">
        <v>0</v>
      </c>
      <c r="DK141" s="157">
        <v>0</v>
      </c>
      <c r="DL141" s="157">
        <v>0</v>
      </c>
      <c r="DM141" s="157">
        <v>0</v>
      </c>
      <c r="DN141" s="157">
        <v>0</v>
      </c>
      <c r="DO141" s="157">
        <v>0</v>
      </c>
      <c r="DP141" s="157">
        <v>0</v>
      </c>
      <c r="DQ141" s="157">
        <v>0</v>
      </c>
      <c r="DR141" s="157">
        <v>0</v>
      </c>
      <c r="DS141" s="157">
        <v>0</v>
      </c>
      <c r="DT141" s="157">
        <v>0</v>
      </c>
      <c r="DU141" s="157">
        <v>0</v>
      </c>
      <c r="DV141" s="157">
        <v>0</v>
      </c>
      <c r="DW141" s="157">
        <v>0</v>
      </c>
      <c r="DX141" s="157">
        <v>0</v>
      </c>
      <c r="DY141" s="157">
        <v>0</v>
      </c>
      <c r="DZ141" s="157">
        <v>0</v>
      </c>
      <c r="EA141" s="157">
        <v>0</v>
      </c>
      <c r="EB141" s="157">
        <v>0</v>
      </c>
      <c r="EC141" s="157">
        <v>0</v>
      </c>
      <c r="ED141" s="157">
        <v>0</v>
      </c>
      <c r="EE141" s="157">
        <v>0</v>
      </c>
      <c r="EF141" s="157">
        <v>0</v>
      </c>
      <c r="EG141" s="157">
        <v>0</v>
      </c>
      <c r="EH141" s="157">
        <v>0</v>
      </c>
      <c r="EI141" s="157">
        <v>0</v>
      </c>
      <c r="EJ141" s="157">
        <v>0</v>
      </c>
      <c r="EK141" s="157">
        <v>0</v>
      </c>
      <c r="EL141" s="157">
        <v>0</v>
      </c>
      <c r="EM141" s="157">
        <v>0</v>
      </c>
      <c r="EN141" s="157">
        <v>0</v>
      </c>
      <c r="EO141" s="157">
        <v>0</v>
      </c>
      <c r="EP141" s="157">
        <v>0</v>
      </c>
      <c r="EQ141" s="157">
        <v>0</v>
      </c>
      <c r="ER141" s="157">
        <v>0</v>
      </c>
      <c r="ES141" s="157">
        <v>0</v>
      </c>
      <c r="ET141" s="157">
        <v>0</v>
      </c>
      <c r="EU141" s="157">
        <v>0</v>
      </c>
      <c r="EV141" s="157">
        <v>0</v>
      </c>
      <c r="EW141" s="157">
        <v>0</v>
      </c>
      <c r="EX141" s="157">
        <v>0</v>
      </c>
      <c r="EY141" s="157">
        <v>0</v>
      </c>
      <c r="EZ141" s="157">
        <v>0</v>
      </c>
      <c r="FA141" s="157">
        <v>0</v>
      </c>
      <c r="FB141" s="157">
        <v>0</v>
      </c>
      <c r="FC141" s="157">
        <v>0</v>
      </c>
      <c r="FD141" s="157">
        <v>0</v>
      </c>
      <c r="FE141" s="157">
        <v>0</v>
      </c>
      <c r="FF141" s="157">
        <v>0</v>
      </c>
      <c r="FG141" s="157">
        <v>0</v>
      </c>
      <c r="FH141" s="157">
        <v>0</v>
      </c>
      <c r="FI141" s="157">
        <v>0</v>
      </c>
      <c r="FJ141" s="157">
        <v>0</v>
      </c>
      <c r="FK141" s="157">
        <v>0</v>
      </c>
      <c r="FL141" s="157">
        <v>0</v>
      </c>
      <c r="FM141" s="157">
        <v>0</v>
      </c>
      <c r="FN141" s="157">
        <v>0</v>
      </c>
      <c r="FO141" s="157">
        <v>0</v>
      </c>
      <c r="FP141" s="157">
        <v>0</v>
      </c>
      <c r="FQ141" s="157">
        <v>0</v>
      </c>
      <c r="FR141" s="157">
        <v>0</v>
      </c>
      <c r="FS141" s="157">
        <v>0</v>
      </c>
      <c r="FT141" s="157">
        <v>0</v>
      </c>
      <c r="FU141" s="157">
        <v>0</v>
      </c>
      <c r="FV141" s="157">
        <v>0</v>
      </c>
      <c r="FW141" s="157">
        <v>0</v>
      </c>
      <c r="FX141" s="157">
        <v>0</v>
      </c>
      <c r="FY141" s="157">
        <v>0</v>
      </c>
      <c r="FZ141" s="157">
        <v>0</v>
      </c>
      <c r="GA141" s="157">
        <v>0</v>
      </c>
      <c r="GB141" s="157">
        <v>0</v>
      </c>
      <c r="GC141" s="157">
        <v>0</v>
      </c>
      <c r="GD141" s="157">
        <v>0</v>
      </c>
      <c r="GE141" s="157">
        <v>0</v>
      </c>
      <c r="GF141" s="157">
        <v>0</v>
      </c>
      <c r="GG141" s="157">
        <v>0</v>
      </c>
      <c r="GH141" s="157">
        <v>0</v>
      </c>
      <c r="GI141" s="157">
        <v>0</v>
      </c>
      <c r="GJ141" s="157">
        <v>0</v>
      </c>
      <c r="GK141" s="157">
        <v>0</v>
      </c>
      <c r="GL141" s="157">
        <v>0</v>
      </c>
      <c r="GM141" s="157">
        <v>0</v>
      </c>
      <c r="GN141" s="157">
        <v>0</v>
      </c>
      <c r="GO141" s="157">
        <v>0</v>
      </c>
      <c r="GP141" s="157">
        <v>0</v>
      </c>
      <c r="GQ141" s="157">
        <v>0</v>
      </c>
      <c r="GR141" s="157">
        <v>0</v>
      </c>
      <c r="GS141" s="157">
        <v>0</v>
      </c>
      <c r="GT141" s="157">
        <v>0</v>
      </c>
      <c r="GU141" s="157">
        <v>0</v>
      </c>
      <c r="GV141" s="157">
        <v>0</v>
      </c>
      <c r="GW141" s="157">
        <v>0</v>
      </c>
      <c r="GX141" s="157">
        <v>0</v>
      </c>
      <c r="GY141" s="157">
        <v>0</v>
      </c>
      <c r="GZ141" s="157">
        <v>0</v>
      </c>
      <c r="HA141" s="157" t="s">
        <v>2272</v>
      </c>
    </row>
    <row r="142" spans="1:209" x14ac:dyDescent="0.25">
      <c r="A142" s="157" t="s">
        <v>1433</v>
      </c>
      <c r="B142" s="157">
        <v>306</v>
      </c>
      <c r="C142" s="157">
        <v>104</v>
      </c>
      <c r="D142" s="157" t="s">
        <v>2079</v>
      </c>
      <c r="E142" s="157" t="s">
        <v>2080</v>
      </c>
      <c r="F142" s="157" t="s">
        <v>2019</v>
      </c>
      <c r="HA142" s="157" t="s">
        <v>2272</v>
      </c>
    </row>
    <row r="143" spans="1:209" x14ac:dyDescent="0.25">
      <c r="A143" s="157" t="s">
        <v>1433</v>
      </c>
      <c r="B143" s="157">
        <v>307</v>
      </c>
      <c r="C143" s="157">
        <v>161</v>
      </c>
      <c r="D143" s="157" t="s">
        <v>2082</v>
      </c>
      <c r="E143" s="157" t="s">
        <v>2083</v>
      </c>
      <c r="F143" s="157" t="s">
        <v>2019</v>
      </c>
      <c r="G143" s="157" t="s">
        <v>2272</v>
      </c>
      <c r="J143" s="157">
        <v>0</v>
      </c>
      <c r="K143" s="157">
        <v>0</v>
      </c>
      <c r="L143" s="157">
        <v>0</v>
      </c>
      <c r="M143" s="157">
        <v>0</v>
      </c>
      <c r="N143" s="157">
        <v>0</v>
      </c>
      <c r="O143" s="157">
        <v>0</v>
      </c>
      <c r="P143" s="157">
        <v>0</v>
      </c>
      <c r="Q143" s="157">
        <v>0</v>
      </c>
      <c r="R143" s="157">
        <v>0</v>
      </c>
      <c r="S143" s="157">
        <v>0</v>
      </c>
      <c r="T143" s="157">
        <v>0</v>
      </c>
      <c r="U143" s="157">
        <v>0</v>
      </c>
      <c r="V143" s="157">
        <v>0</v>
      </c>
      <c r="W143" s="157">
        <v>0</v>
      </c>
      <c r="X143" s="157">
        <v>0</v>
      </c>
      <c r="Y143" s="157">
        <v>0</v>
      </c>
      <c r="Z143" s="157">
        <v>0</v>
      </c>
      <c r="AA143" s="157">
        <v>0</v>
      </c>
      <c r="AB143" s="157">
        <v>0</v>
      </c>
      <c r="AC143" s="157">
        <v>0</v>
      </c>
      <c r="AD143" s="157">
        <v>0</v>
      </c>
      <c r="AE143" s="157">
        <v>0</v>
      </c>
      <c r="AF143" s="157">
        <v>0</v>
      </c>
      <c r="AG143" s="157">
        <v>0</v>
      </c>
      <c r="AH143" s="157">
        <v>0</v>
      </c>
      <c r="AI143" s="157">
        <v>0</v>
      </c>
      <c r="AJ143" s="157">
        <v>0</v>
      </c>
      <c r="AK143" s="157">
        <v>0</v>
      </c>
      <c r="AL143" s="157">
        <v>0</v>
      </c>
      <c r="AM143" s="157">
        <v>0</v>
      </c>
      <c r="AN143" s="157">
        <v>0</v>
      </c>
      <c r="AO143" s="157">
        <v>0</v>
      </c>
      <c r="AP143" s="157">
        <v>0</v>
      </c>
      <c r="AQ143" s="157">
        <v>0</v>
      </c>
      <c r="AR143" s="157">
        <v>0</v>
      </c>
      <c r="AS143" s="157">
        <v>0</v>
      </c>
      <c r="AT143" s="157">
        <v>0</v>
      </c>
      <c r="AU143" s="157">
        <v>0</v>
      </c>
      <c r="AV143" s="157">
        <v>0</v>
      </c>
      <c r="AW143" s="157">
        <v>0</v>
      </c>
      <c r="AX143" s="157">
        <v>0</v>
      </c>
      <c r="AY143" s="157">
        <v>0</v>
      </c>
      <c r="AZ143" s="157">
        <v>0</v>
      </c>
      <c r="BA143" s="157">
        <v>0</v>
      </c>
      <c r="BB143" s="157">
        <v>0</v>
      </c>
      <c r="BC143" s="157">
        <v>0</v>
      </c>
      <c r="BD143" s="157">
        <v>0</v>
      </c>
      <c r="BE143" s="157">
        <v>0</v>
      </c>
      <c r="BF143" s="157">
        <v>0</v>
      </c>
      <c r="BG143" s="157">
        <v>0</v>
      </c>
      <c r="BK143" s="157">
        <v>0</v>
      </c>
      <c r="BL143" s="157">
        <v>0</v>
      </c>
      <c r="BM143" s="157">
        <v>0</v>
      </c>
      <c r="BN143" s="157">
        <v>0</v>
      </c>
      <c r="BO143" s="157">
        <v>0</v>
      </c>
      <c r="BP143" s="157">
        <v>0</v>
      </c>
      <c r="BQ143" s="157">
        <v>0</v>
      </c>
      <c r="BR143" s="157">
        <v>0</v>
      </c>
      <c r="BT143" s="157">
        <v>0</v>
      </c>
      <c r="BU143" s="157">
        <v>0</v>
      </c>
      <c r="BV143" s="157">
        <v>0</v>
      </c>
      <c r="BW143" s="157">
        <v>0</v>
      </c>
      <c r="BX143" s="157">
        <v>0</v>
      </c>
      <c r="BY143" s="157">
        <v>0</v>
      </c>
      <c r="BZ143" s="157">
        <v>0</v>
      </c>
      <c r="CA143" s="157">
        <v>0</v>
      </c>
      <c r="CC143" s="157" t="s">
        <v>2817</v>
      </c>
      <c r="HA143" s="157" t="s">
        <v>2272</v>
      </c>
    </row>
    <row r="144" spans="1:209" x14ac:dyDescent="0.25">
      <c r="A144" s="157" t="s">
        <v>1433</v>
      </c>
      <c r="B144" s="157">
        <v>308</v>
      </c>
      <c r="C144" s="157">
        <v>142</v>
      </c>
      <c r="D144" s="157" t="s">
        <v>2087</v>
      </c>
      <c r="E144" s="157" t="s">
        <v>2088</v>
      </c>
      <c r="F144" s="157" t="s">
        <v>2019</v>
      </c>
      <c r="G144" s="157" t="s">
        <v>2272</v>
      </c>
      <c r="J144" s="157">
        <v>0</v>
      </c>
      <c r="K144" s="157">
        <v>0</v>
      </c>
      <c r="L144" s="157">
        <v>0</v>
      </c>
      <c r="M144" s="157">
        <v>0</v>
      </c>
      <c r="N144" s="157">
        <v>0</v>
      </c>
      <c r="O144" s="157">
        <v>0</v>
      </c>
      <c r="P144" s="157">
        <v>0</v>
      </c>
      <c r="Q144" s="157">
        <v>0</v>
      </c>
      <c r="R144" s="157">
        <v>0</v>
      </c>
      <c r="S144" s="157">
        <v>0</v>
      </c>
      <c r="T144" s="157">
        <v>0</v>
      </c>
      <c r="U144" s="157">
        <v>0</v>
      </c>
      <c r="V144" s="157">
        <v>0</v>
      </c>
      <c r="W144" s="157">
        <v>0</v>
      </c>
      <c r="X144" s="157">
        <v>0</v>
      </c>
      <c r="Y144" s="157">
        <v>0</v>
      </c>
      <c r="Z144" s="157">
        <v>0</v>
      </c>
      <c r="AA144" s="157">
        <v>0</v>
      </c>
      <c r="AB144" s="157">
        <v>0</v>
      </c>
      <c r="AC144" s="157">
        <v>0</v>
      </c>
      <c r="AD144" s="157">
        <v>0</v>
      </c>
      <c r="AE144" s="157">
        <v>0</v>
      </c>
      <c r="AF144" s="157">
        <v>0</v>
      </c>
      <c r="AG144" s="157">
        <v>0</v>
      </c>
      <c r="AH144" s="157">
        <v>0</v>
      </c>
      <c r="AI144" s="157">
        <v>0</v>
      </c>
      <c r="AJ144" s="157">
        <v>0</v>
      </c>
      <c r="AK144" s="157">
        <v>0</v>
      </c>
      <c r="AL144" s="157">
        <v>0</v>
      </c>
      <c r="AM144" s="157">
        <v>0</v>
      </c>
      <c r="AN144" s="157">
        <v>0</v>
      </c>
      <c r="AO144" s="157">
        <v>0</v>
      </c>
      <c r="AP144" s="157">
        <v>0</v>
      </c>
      <c r="AQ144" s="157">
        <v>0</v>
      </c>
      <c r="AR144" s="157">
        <v>0</v>
      </c>
      <c r="AS144" s="157">
        <v>0</v>
      </c>
      <c r="AT144" s="157">
        <v>0</v>
      </c>
      <c r="AU144" s="157">
        <v>0</v>
      </c>
      <c r="AV144" s="157">
        <v>0</v>
      </c>
      <c r="AW144" s="157">
        <v>0</v>
      </c>
      <c r="AX144" s="157">
        <v>0</v>
      </c>
      <c r="AY144" s="157">
        <v>0</v>
      </c>
      <c r="AZ144" s="157">
        <v>0</v>
      </c>
      <c r="BA144" s="157">
        <v>0</v>
      </c>
      <c r="BB144" s="157">
        <v>0</v>
      </c>
      <c r="BC144" s="157">
        <v>0</v>
      </c>
      <c r="BD144" s="157">
        <v>0</v>
      </c>
      <c r="BE144" s="157">
        <v>0</v>
      </c>
      <c r="BF144" s="157">
        <v>0</v>
      </c>
      <c r="BG144" s="157">
        <v>0</v>
      </c>
      <c r="BK144" s="157">
        <v>0</v>
      </c>
      <c r="BL144" s="157">
        <v>0</v>
      </c>
      <c r="BM144" s="157">
        <v>0</v>
      </c>
      <c r="BN144" s="157">
        <v>0</v>
      </c>
      <c r="BO144" s="157">
        <v>0</v>
      </c>
      <c r="BP144" s="157">
        <v>0</v>
      </c>
      <c r="BQ144" s="157">
        <v>0</v>
      </c>
      <c r="BR144" s="157">
        <v>0</v>
      </c>
      <c r="BT144" s="157">
        <v>0</v>
      </c>
      <c r="BU144" s="157">
        <v>0</v>
      </c>
      <c r="BV144" s="157">
        <v>0</v>
      </c>
      <c r="BW144" s="157">
        <v>0</v>
      </c>
      <c r="BX144" s="157">
        <v>0</v>
      </c>
      <c r="BY144" s="157">
        <v>0</v>
      </c>
      <c r="BZ144" s="157">
        <v>0</v>
      </c>
      <c r="CA144" s="157">
        <v>0</v>
      </c>
      <c r="CC144" s="157" t="s">
        <v>2817</v>
      </c>
      <c r="CD144" s="157">
        <v>0</v>
      </c>
      <c r="CE144" s="157">
        <v>0</v>
      </c>
      <c r="CF144" s="157">
        <v>0</v>
      </c>
      <c r="CG144" s="157">
        <v>0</v>
      </c>
      <c r="CH144" s="157">
        <v>0</v>
      </c>
      <c r="CI144" s="157">
        <v>0</v>
      </c>
      <c r="CJ144" s="157">
        <v>0</v>
      </c>
      <c r="CK144" s="157">
        <v>0</v>
      </c>
      <c r="CL144" s="157">
        <v>0</v>
      </c>
      <c r="CM144" s="157">
        <v>0</v>
      </c>
      <c r="CN144" s="157">
        <v>0</v>
      </c>
      <c r="CO144" s="157">
        <v>0</v>
      </c>
      <c r="CP144" s="157">
        <v>0</v>
      </c>
      <c r="CQ144" s="157">
        <v>0</v>
      </c>
      <c r="CR144" s="157">
        <v>0</v>
      </c>
      <c r="CS144" s="157">
        <v>0</v>
      </c>
      <c r="CT144" s="157">
        <v>0</v>
      </c>
      <c r="CU144" s="157">
        <v>0</v>
      </c>
      <c r="CV144" s="157">
        <v>0</v>
      </c>
      <c r="CW144" s="157">
        <v>0</v>
      </c>
      <c r="CX144" s="157">
        <v>0</v>
      </c>
      <c r="CY144" s="157">
        <v>0</v>
      </c>
      <c r="CZ144" s="157">
        <v>0</v>
      </c>
      <c r="DA144" s="157">
        <v>0</v>
      </c>
      <c r="DB144" s="157">
        <v>0</v>
      </c>
      <c r="DC144" s="157">
        <v>0</v>
      </c>
      <c r="DD144" s="157">
        <v>0</v>
      </c>
      <c r="DE144" s="157">
        <v>0</v>
      </c>
      <c r="DF144" s="157">
        <v>0</v>
      </c>
      <c r="DG144" s="157">
        <v>0</v>
      </c>
      <c r="DH144" s="157">
        <v>0</v>
      </c>
      <c r="DI144" s="157">
        <v>0</v>
      </c>
      <c r="DJ144" s="157">
        <v>0</v>
      </c>
      <c r="DK144" s="157">
        <v>0</v>
      </c>
      <c r="DL144" s="157">
        <v>0</v>
      </c>
      <c r="DM144" s="157">
        <v>0</v>
      </c>
      <c r="DN144" s="157">
        <v>0</v>
      </c>
      <c r="DO144" s="157">
        <v>0</v>
      </c>
      <c r="DP144" s="157">
        <v>0</v>
      </c>
      <c r="DQ144" s="157">
        <v>0</v>
      </c>
      <c r="DR144" s="157">
        <v>0</v>
      </c>
      <c r="DS144" s="157">
        <v>0</v>
      </c>
      <c r="DT144" s="157">
        <v>0</v>
      </c>
      <c r="DU144" s="157">
        <v>0</v>
      </c>
      <c r="DV144" s="157">
        <v>0</v>
      </c>
      <c r="DW144" s="157">
        <v>0</v>
      </c>
      <c r="DX144" s="157">
        <v>0</v>
      </c>
      <c r="DY144" s="157">
        <v>0</v>
      </c>
      <c r="DZ144" s="157">
        <v>0</v>
      </c>
      <c r="EA144" s="157">
        <v>0</v>
      </c>
      <c r="EB144" s="157">
        <v>0</v>
      </c>
      <c r="EC144" s="157">
        <v>0</v>
      </c>
      <c r="ED144" s="157">
        <v>0</v>
      </c>
      <c r="EE144" s="157">
        <v>0</v>
      </c>
      <c r="EF144" s="157">
        <v>0</v>
      </c>
      <c r="EG144" s="157">
        <v>0</v>
      </c>
      <c r="EH144" s="157">
        <v>0</v>
      </c>
      <c r="EI144" s="157">
        <v>0</v>
      </c>
      <c r="EJ144" s="157">
        <v>0</v>
      </c>
      <c r="EK144" s="157">
        <v>0</v>
      </c>
      <c r="EL144" s="157">
        <v>0</v>
      </c>
      <c r="EM144" s="157">
        <v>0</v>
      </c>
      <c r="EN144" s="157">
        <v>0</v>
      </c>
      <c r="EO144" s="157">
        <v>0</v>
      </c>
      <c r="EP144" s="157">
        <v>0</v>
      </c>
      <c r="EQ144" s="157">
        <v>0</v>
      </c>
      <c r="ER144" s="157">
        <v>0</v>
      </c>
      <c r="ES144" s="157">
        <v>0</v>
      </c>
      <c r="ET144" s="157">
        <v>0</v>
      </c>
      <c r="EU144" s="157">
        <v>0</v>
      </c>
      <c r="EV144" s="157">
        <v>0</v>
      </c>
      <c r="EW144" s="157">
        <v>0</v>
      </c>
      <c r="EX144" s="157">
        <v>0</v>
      </c>
      <c r="EY144" s="157">
        <v>0</v>
      </c>
      <c r="EZ144" s="157">
        <v>0</v>
      </c>
      <c r="FA144" s="157">
        <v>0</v>
      </c>
      <c r="FB144" s="157">
        <v>0</v>
      </c>
      <c r="FC144" s="157">
        <v>0</v>
      </c>
      <c r="FD144" s="157">
        <v>0</v>
      </c>
      <c r="FE144" s="157">
        <v>0</v>
      </c>
      <c r="FF144" s="157">
        <v>0</v>
      </c>
      <c r="FG144" s="157">
        <v>0</v>
      </c>
      <c r="FH144" s="157">
        <v>0</v>
      </c>
      <c r="FI144" s="157">
        <v>0</v>
      </c>
      <c r="FJ144" s="157">
        <v>0</v>
      </c>
      <c r="FK144" s="157">
        <v>0</v>
      </c>
      <c r="FL144" s="157">
        <v>0</v>
      </c>
      <c r="FM144" s="157">
        <v>0</v>
      </c>
      <c r="FN144" s="157">
        <v>0</v>
      </c>
      <c r="FO144" s="157">
        <v>0</v>
      </c>
      <c r="FP144" s="157">
        <v>0</v>
      </c>
      <c r="FQ144" s="157">
        <v>0</v>
      </c>
      <c r="FR144" s="157">
        <v>0</v>
      </c>
      <c r="FS144" s="157">
        <v>0</v>
      </c>
      <c r="FT144" s="157">
        <v>0</v>
      </c>
      <c r="FU144" s="157">
        <v>0</v>
      </c>
      <c r="FV144" s="157">
        <v>0</v>
      </c>
      <c r="FW144" s="157">
        <v>0</v>
      </c>
      <c r="FX144" s="157">
        <v>0</v>
      </c>
      <c r="FY144" s="157">
        <v>0</v>
      </c>
      <c r="FZ144" s="157">
        <v>0</v>
      </c>
      <c r="GA144" s="157">
        <v>0</v>
      </c>
      <c r="GB144" s="157">
        <v>0</v>
      </c>
      <c r="GC144" s="157">
        <v>0</v>
      </c>
      <c r="GD144" s="157">
        <v>0</v>
      </c>
      <c r="GE144" s="157">
        <v>0</v>
      </c>
      <c r="GF144" s="157">
        <v>0</v>
      </c>
      <c r="GG144" s="157">
        <v>0</v>
      </c>
      <c r="GH144" s="157">
        <v>0</v>
      </c>
      <c r="GI144" s="157">
        <v>0</v>
      </c>
      <c r="GJ144" s="157">
        <v>0</v>
      </c>
      <c r="GK144" s="157">
        <v>0</v>
      </c>
      <c r="GL144" s="157">
        <v>0</v>
      </c>
      <c r="GM144" s="157">
        <v>0</v>
      </c>
      <c r="GN144" s="157">
        <v>0</v>
      </c>
      <c r="GO144" s="157">
        <v>0</v>
      </c>
      <c r="GP144" s="157">
        <v>0</v>
      </c>
      <c r="GQ144" s="157">
        <v>0</v>
      </c>
      <c r="GR144" s="157">
        <v>0</v>
      </c>
      <c r="GS144" s="157">
        <v>0</v>
      </c>
      <c r="GT144" s="157">
        <v>0</v>
      </c>
      <c r="GU144" s="157">
        <v>0</v>
      </c>
      <c r="GV144" s="157">
        <v>0</v>
      </c>
      <c r="GW144" s="157">
        <v>0</v>
      </c>
      <c r="GX144" s="157">
        <v>0</v>
      </c>
      <c r="GY144" s="157">
        <v>0</v>
      </c>
      <c r="GZ144" s="157">
        <v>0</v>
      </c>
      <c r="HA144" s="157" t="s">
        <v>2272</v>
      </c>
    </row>
    <row r="145" spans="1:209" x14ac:dyDescent="0.25">
      <c r="A145" s="157" t="s">
        <v>1433</v>
      </c>
      <c r="B145" s="157">
        <v>310</v>
      </c>
      <c r="C145" s="157">
        <v>143</v>
      </c>
      <c r="D145" s="157" t="s">
        <v>2090</v>
      </c>
      <c r="E145" s="157" t="s">
        <v>2091</v>
      </c>
      <c r="F145" s="157" t="s">
        <v>2019</v>
      </c>
      <c r="J145" s="157">
        <v>0</v>
      </c>
      <c r="K145" s="157">
        <v>0</v>
      </c>
      <c r="L145" s="157">
        <v>0</v>
      </c>
      <c r="M145" s="157">
        <v>0</v>
      </c>
      <c r="N145" s="157">
        <v>0</v>
      </c>
      <c r="O145" s="157">
        <v>0</v>
      </c>
      <c r="P145" s="157">
        <v>0</v>
      </c>
      <c r="Q145" s="157">
        <v>0</v>
      </c>
      <c r="R145" s="157">
        <v>0</v>
      </c>
      <c r="S145" s="157">
        <v>0</v>
      </c>
      <c r="T145" s="157">
        <v>0</v>
      </c>
      <c r="U145" s="157">
        <v>0</v>
      </c>
      <c r="V145" s="157">
        <v>0</v>
      </c>
      <c r="W145" s="157">
        <v>0</v>
      </c>
      <c r="X145" s="157">
        <v>0</v>
      </c>
      <c r="Y145" s="157">
        <v>0</v>
      </c>
      <c r="Z145" s="157">
        <v>0</v>
      </c>
      <c r="AA145" s="157">
        <v>0</v>
      </c>
      <c r="AB145" s="157">
        <v>0</v>
      </c>
      <c r="AC145" s="157">
        <v>0</v>
      </c>
      <c r="AD145" s="157">
        <v>0</v>
      </c>
      <c r="AE145" s="157">
        <v>0</v>
      </c>
      <c r="AF145" s="157">
        <v>0</v>
      </c>
      <c r="AG145" s="157">
        <v>0</v>
      </c>
      <c r="AH145" s="157">
        <v>0</v>
      </c>
      <c r="AI145" s="157">
        <v>0</v>
      </c>
      <c r="AJ145" s="157">
        <v>0</v>
      </c>
      <c r="AK145" s="157">
        <v>0</v>
      </c>
      <c r="AL145" s="157">
        <v>0</v>
      </c>
      <c r="AM145" s="157">
        <v>0</v>
      </c>
      <c r="AN145" s="157">
        <v>0</v>
      </c>
      <c r="AO145" s="157">
        <v>0</v>
      </c>
      <c r="AP145" s="157">
        <v>0</v>
      </c>
      <c r="AQ145" s="157">
        <v>0</v>
      </c>
      <c r="AR145" s="157">
        <v>0</v>
      </c>
      <c r="AS145" s="157">
        <v>0</v>
      </c>
      <c r="AT145" s="157">
        <v>0</v>
      </c>
      <c r="AU145" s="157">
        <v>0</v>
      </c>
      <c r="AV145" s="157">
        <v>0</v>
      </c>
      <c r="AW145" s="157">
        <v>0</v>
      </c>
      <c r="AX145" s="157">
        <v>0</v>
      </c>
      <c r="AY145" s="157">
        <v>0</v>
      </c>
      <c r="AZ145" s="157">
        <v>0</v>
      </c>
      <c r="BA145" s="157">
        <v>0</v>
      </c>
      <c r="BB145" s="157">
        <v>0</v>
      </c>
      <c r="BC145" s="157">
        <v>0</v>
      </c>
      <c r="BD145" s="157">
        <v>0</v>
      </c>
      <c r="BE145" s="157">
        <v>0</v>
      </c>
      <c r="BF145" s="157">
        <v>0</v>
      </c>
      <c r="BG145" s="157">
        <v>0</v>
      </c>
      <c r="BK145" s="157">
        <v>0</v>
      </c>
      <c r="BL145" s="157">
        <v>0</v>
      </c>
      <c r="BM145" s="157">
        <v>0</v>
      </c>
      <c r="BN145" s="157">
        <v>0</v>
      </c>
      <c r="BO145" s="157">
        <v>0</v>
      </c>
      <c r="BP145" s="157">
        <v>0</v>
      </c>
      <c r="BQ145" s="157">
        <v>0</v>
      </c>
      <c r="BR145" s="157">
        <v>0</v>
      </c>
      <c r="BT145" s="157">
        <v>0</v>
      </c>
      <c r="BU145" s="157">
        <v>0</v>
      </c>
      <c r="BV145" s="157">
        <v>0</v>
      </c>
      <c r="BW145" s="157">
        <v>0</v>
      </c>
      <c r="BX145" s="157">
        <v>0</v>
      </c>
      <c r="BY145" s="157">
        <v>0</v>
      </c>
      <c r="BZ145" s="157">
        <v>0</v>
      </c>
      <c r="CA145" s="157">
        <v>0</v>
      </c>
      <c r="CC145" s="157" t="s">
        <v>2817</v>
      </c>
      <c r="CD145" s="157">
        <v>0</v>
      </c>
      <c r="CE145" s="157">
        <v>0</v>
      </c>
      <c r="CF145" s="157">
        <v>0</v>
      </c>
      <c r="CG145" s="157">
        <v>0</v>
      </c>
      <c r="CH145" s="157">
        <v>0</v>
      </c>
      <c r="CI145" s="157">
        <v>0</v>
      </c>
      <c r="CJ145" s="157">
        <v>0</v>
      </c>
      <c r="CK145" s="157">
        <v>0</v>
      </c>
      <c r="CL145" s="157">
        <v>0</v>
      </c>
      <c r="CM145" s="157">
        <v>0</v>
      </c>
      <c r="CN145" s="157">
        <v>0</v>
      </c>
      <c r="CO145" s="157">
        <v>0</v>
      </c>
      <c r="CP145" s="157">
        <v>0</v>
      </c>
      <c r="CQ145" s="157">
        <v>0</v>
      </c>
      <c r="CR145" s="157">
        <v>0</v>
      </c>
      <c r="CS145" s="157">
        <v>0</v>
      </c>
      <c r="CT145" s="157">
        <v>0</v>
      </c>
      <c r="CU145" s="157">
        <v>0</v>
      </c>
      <c r="CV145" s="157">
        <v>0</v>
      </c>
      <c r="CW145" s="157">
        <v>0</v>
      </c>
      <c r="CX145" s="157">
        <v>0</v>
      </c>
      <c r="CY145" s="157">
        <v>0</v>
      </c>
      <c r="CZ145" s="157">
        <v>0</v>
      </c>
      <c r="DA145" s="157">
        <v>0</v>
      </c>
      <c r="DB145" s="157">
        <v>0</v>
      </c>
      <c r="DC145" s="157">
        <v>0</v>
      </c>
      <c r="DD145" s="157">
        <v>0</v>
      </c>
      <c r="DE145" s="157">
        <v>0</v>
      </c>
      <c r="DF145" s="157">
        <v>0</v>
      </c>
      <c r="DG145" s="157">
        <v>0</v>
      </c>
      <c r="DH145" s="157">
        <v>0</v>
      </c>
      <c r="DI145" s="157">
        <v>0</v>
      </c>
      <c r="DJ145" s="157">
        <v>0</v>
      </c>
      <c r="DK145" s="157">
        <v>0</v>
      </c>
      <c r="DL145" s="157">
        <v>0</v>
      </c>
      <c r="DM145" s="157">
        <v>0</v>
      </c>
      <c r="DN145" s="157">
        <v>0</v>
      </c>
      <c r="DO145" s="157">
        <v>0</v>
      </c>
      <c r="DP145" s="157">
        <v>0</v>
      </c>
      <c r="DQ145" s="157">
        <v>0</v>
      </c>
      <c r="DR145" s="157">
        <v>0</v>
      </c>
      <c r="DS145" s="157">
        <v>0</v>
      </c>
      <c r="DT145" s="157">
        <v>0</v>
      </c>
      <c r="DU145" s="157">
        <v>0</v>
      </c>
      <c r="DV145" s="157">
        <v>0</v>
      </c>
      <c r="DW145" s="157">
        <v>0</v>
      </c>
      <c r="DX145" s="157">
        <v>0</v>
      </c>
      <c r="DY145" s="157">
        <v>0</v>
      </c>
      <c r="DZ145" s="157">
        <v>0</v>
      </c>
      <c r="EA145" s="157">
        <v>0</v>
      </c>
      <c r="EB145" s="157">
        <v>0</v>
      </c>
      <c r="EC145" s="157">
        <v>0</v>
      </c>
      <c r="ED145" s="157">
        <v>0</v>
      </c>
      <c r="EE145" s="157">
        <v>0</v>
      </c>
      <c r="EF145" s="157">
        <v>0</v>
      </c>
      <c r="EG145" s="157">
        <v>0</v>
      </c>
      <c r="EH145" s="157">
        <v>0</v>
      </c>
      <c r="EI145" s="157">
        <v>0</v>
      </c>
      <c r="EJ145" s="157">
        <v>0</v>
      </c>
      <c r="EK145" s="157">
        <v>0</v>
      </c>
      <c r="EL145" s="157">
        <v>0</v>
      </c>
      <c r="EM145" s="157">
        <v>0</v>
      </c>
      <c r="EN145" s="157">
        <v>0</v>
      </c>
      <c r="EO145" s="157">
        <v>0</v>
      </c>
      <c r="EP145" s="157">
        <v>0</v>
      </c>
      <c r="EQ145" s="157">
        <v>0</v>
      </c>
      <c r="ER145" s="157">
        <v>0</v>
      </c>
      <c r="ES145" s="157">
        <v>0</v>
      </c>
      <c r="ET145" s="157">
        <v>0</v>
      </c>
      <c r="EU145" s="157">
        <v>0</v>
      </c>
      <c r="EV145" s="157">
        <v>0</v>
      </c>
      <c r="EW145" s="157">
        <v>0</v>
      </c>
      <c r="EX145" s="157">
        <v>0</v>
      </c>
      <c r="EY145" s="157">
        <v>0</v>
      </c>
      <c r="EZ145" s="157">
        <v>0</v>
      </c>
      <c r="FA145" s="157">
        <v>0</v>
      </c>
      <c r="FB145" s="157">
        <v>0</v>
      </c>
      <c r="FC145" s="157">
        <v>0</v>
      </c>
      <c r="FD145" s="157">
        <v>0</v>
      </c>
      <c r="FE145" s="157">
        <v>0</v>
      </c>
      <c r="FF145" s="157">
        <v>0</v>
      </c>
      <c r="FG145" s="157">
        <v>0</v>
      </c>
      <c r="FH145" s="157">
        <v>0</v>
      </c>
      <c r="FI145" s="157">
        <v>0</v>
      </c>
      <c r="FJ145" s="157">
        <v>0</v>
      </c>
      <c r="FK145" s="157">
        <v>0</v>
      </c>
      <c r="FL145" s="157">
        <v>0</v>
      </c>
      <c r="FM145" s="157">
        <v>0</v>
      </c>
      <c r="FN145" s="157">
        <v>0</v>
      </c>
      <c r="FO145" s="157">
        <v>0</v>
      </c>
      <c r="FP145" s="157">
        <v>0</v>
      </c>
      <c r="FQ145" s="157">
        <v>0</v>
      </c>
      <c r="FR145" s="157">
        <v>0</v>
      </c>
      <c r="FS145" s="157">
        <v>0</v>
      </c>
      <c r="FT145" s="157">
        <v>0</v>
      </c>
      <c r="FU145" s="157">
        <v>0</v>
      </c>
      <c r="FV145" s="157">
        <v>0</v>
      </c>
      <c r="FW145" s="157">
        <v>0</v>
      </c>
      <c r="FX145" s="157">
        <v>0</v>
      </c>
      <c r="FY145" s="157">
        <v>0</v>
      </c>
      <c r="FZ145" s="157">
        <v>0</v>
      </c>
      <c r="GA145" s="157">
        <v>0</v>
      </c>
      <c r="GB145" s="157">
        <v>0</v>
      </c>
      <c r="GC145" s="157">
        <v>0</v>
      </c>
      <c r="GD145" s="157">
        <v>0</v>
      </c>
      <c r="GE145" s="157">
        <v>0</v>
      </c>
      <c r="GF145" s="157">
        <v>0</v>
      </c>
      <c r="GG145" s="157">
        <v>0</v>
      </c>
      <c r="GH145" s="157">
        <v>0</v>
      </c>
      <c r="GI145" s="157">
        <v>0</v>
      </c>
      <c r="GJ145" s="157">
        <v>0</v>
      </c>
      <c r="GK145" s="157">
        <v>0</v>
      </c>
      <c r="GL145" s="157">
        <v>0</v>
      </c>
      <c r="GM145" s="157">
        <v>0</v>
      </c>
      <c r="GN145" s="157">
        <v>0</v>
      </c>
      <c r="GO145" s="157">
        <v>0</v>
      </c>
      <c r="GP145" s="157">
        <v>0</v>
      </c>
      <c r="GQ145" s="157">
        <v>0</v>
      </c>
      <c r="GR145" s="157">
        <v>0</v>
      </c>
      <c r="GS145" s="157">
        <v>0</v>
      </c>
      <c r="GT145" s="157">
        <v>0</v>
      </c>
      <c r="GU145" s="157">
        <v>0</v>
      </c>
      <c r="GV145" s="157">
        <v>0</v>
      </c>
      <c r="GW145" s="157">
        <v>0</v>
      </c>
      <c r="GX145" s="157">
        <v>0</v>
      </c>
      <c r="GY145" s="157">
        <v>0</v>
      </c>
      <c r="GZ145" s="157">
        <v>0</v>
      </c>
      <c r="HA145" s="157" t="s">
        <v>2272</v>
      </c>
    </row>
    <row r="146" spans="1:209" x14ac:dyDescent="0.25">
      <c r="A146" s="157" t="s">
        <v>1433</v>
      </c>
      <c r="B146" s="157">
        <v>311</v>
      </c>
      <c r="C146" s="157">
        <v>147</v>
      </c>
      <c r="D146" s="157" t="s">
        <v>2093</v>
      </c>
      <c r="E146" s="157" t="s">
        <v>2094</v>
      </c>
      <c r="F146" s="157" t="s">
        <v>2019</v>
      </c>
      <c r="J146" s="157">
        <v>0</v>
      </c>
      <c r="K146" s="157">
        <v>0</v>
      </c>
      <c r="L146" s="157">
        <v>0</v>
      </c>
      <c r="M146" s="157">
        <v>0</v>
      </c>
      <c r="N146" s="157">
        <v>0</v>
      </c>
      <c r="O146" s="157">
        <v>0</v>
      </c>
      <c r="P146" s="157">
        <v>0</v>
      </c>
      <c r="Q146" s="157">
        <v>0</v>
      </c>
      <c r="R146" s="157">
        <v>0</v>
      </c>
      <c r="S146" s="157">
        <v>0</v>
      </c>
      <c r="T146" s="157">
        <v>0</v>
      </c>
      <c r="U146" s="157">
        <v>0</v>
      </c>
      <c r="V146" s="157">
        <v>0</v>
      </c>
      <c r="W146" s="157">
        <v>0</v>
      </c>
      <c r="X146" s="157">
        <v>0</v>
      </c>
      <c r="Y146" s="157">
        <v>0</v>
      </c>
      <c r="Z146" s="157">
        <v>0</v>
      </c>
      <c r="AA146" s="157">
        <v>0</v>
      </c>
      <c r="AB146" s="157">
        <v>0</v>
      </c>
      <c r="AC146" s="157">
        <v>0</v>
      </c>
      <c r="AD146" s="157">
        <v>0</v>
      </c>
      <c r="AE146" s="157">
        <v>0</v>
      </c>
      <c r="AF146" s="157">
        <v>0</v>
      </c>
      <c r="AG146" s="157">
        <v>0</v>
      </c>
      <c r="AH146" s="157">
        <v>0</v>
      </c>
      <c r="AI146" s="157">
        <v>0</v>
      </c>
      <c r="AJ146" s="157">
        <v>0</v>
      </c>
      <c r="AK146" s="157">
        <v>0</v>
      </c>
      <c r="AL146" s="157">
        <v>0</v>
      </c>
      <c r="AM146" s="157">
        <v>0</v>
      </c>
      <c r="AN146" s="157">
        <v>0</v>
      </c>
      <c r="AO146" s="157">
        <v>0</v>
      </c>
      <c r="AP146" s="157">
        <v>0</v>
      </c>
      <c r="AQ146" s="157">
        <v>0</v>
      </c>
      <c r="AR146" s="157">
        <v>0</v>
      </c>
      <c r="AS146" s="157">
        <v>0</v>
      </c>
      <c r="AT146" s="157">
        <v>0</v>
      </c>
      <c r="AU146" s="157">
        <v>0</v>
      </c>
      <c r="AV146" s="157">
        <v>0</v>
      </c>
      <c r="AW146" s="157">
        <v>0</v>
      </c>
      <c r="AX146" s="157">
        <v>0</v>
      </c>
      <c r="AY146" s="157">
        <v>0</v>
      </c>
      <c r="AZ146" s="157">
        <v>0</v>
      </c>
      <c r="BA146" s="157">
        <v>0</v>
      </c>
      <c r="BB146" s="157">
        <v>0</v>
      </c>
      <c r="BC146" s="157">
        <v>0</v>
      </c>
      <c r="BD146" s="157">
        <v>0</v>
      </c>
      <c r="BE146" s="157">
        <v>0</v>
      </c>
      <c r="BF146" s="157">
        <v>0</v>
      </c>
      <c r="BG146" s="157">
        <v>0</v>
      </c>
      <c r="BK146" s="157">
        <v>0</v>
      </c>
      <c r="BL146" s="157">
        <v>0</v>
      </c>
      <c r="BM146" s="157">
        <v>0</v>
      </c>
      <c r="BN146" s="157">
        <v>0</v>
      </c>
      <c r="BO146" s="157">
        <v>0</v>
      </c>
      <c r="BP146" s="157">
        <v>0</v>
      </c>
      <c r="BQ146" s="157">
        <v>0</v>
      </c>
      <c r="BR146" s="157">
        <v>0</v>
      </c>
      <c r="BT146" s="157">
        <v>0</v>
      </c>
      <c r="BU146" s="157">
        <v>0</v>
      </c>
      <c r="BV146" s="157">
        <v>0</v>
      </c>
      <c r="BW146" s="157">
        <v>0</v>
      </c>
      <c r="BX146" s="157">
        <v>0</v>
      </c>
      <c r="BY146" s="157">
        <v>0</v>
      </c>
      <c r="BZ146" s="157">
        <v>0</v>
      </c>
      <c r="CA146" s="157">
        <v>0</v>
      </c>
      <c r="CC146" s="157" t="s">
        <v>2817</v>
      </c>
      <c r="CD146" s="157">
        <v>0</v>
      </c>
      <c r="CE146" s="157">
        <v>0</v>
      </c>
      <c r="CF146" s="157">
        <v>0</v>
      </c>
      <c r="CG146" s="157">
        <v>0</v>
      </c>
      <c r="CH146" s="157">
        <v>0</v>
      </c>
      <c r="CI146" s="157">
        <v>0</v>
      </c>
      <c r="CJ146" s="157">
        <v>0</v>
      </c>
      <c r="CK146" s="157">
        <v>0</v>
      </c>
      <c r="CL146" s="157">
        <v>0</v>
      </c>
      <c r="CM146" s="157">
        <v>0</v>
      </c>
      <c r="CN146" s="157">
        <v>0</v>
      </c>
      <c r="CO146" s="157">
        <v>0</v>
      </c>
      <c r="CP146" s="157">
        <v>0</v>
      </c>
      <c r="CQ146" s="157">
        <v>0</v>
      </c>
      <c r="CR146" s="157">
        <v>0</v>
      </c>
      <c r="CS146" s="157">
        <v>0</v>
      </c>
      <c r="CT146" s="157">
        <v>0</v>
      </c>
      <c r="CU146" s="157">
        <v>0</v>
      </c>
      <c r="CV146" s="157">
        <v>0</v>
      </c>
      <c r="CW146" s="157">
        <v>0</v>
      </c>
      <c r="CX146" s="157">
        <v>0</v>
      </c>
      <c r="CY146" s="157">
        <v>0</v>
      </c>
      <c r="CZ146" s="157">
        <v>0</v>
      </c>
      <c r="DA146" s="157">
        <v>0</v>
      </c>
      <c r="DB146" s="157">
        <v>0</v>
      </c>
      <c r="DC146" s="157">
        <v>0</v>
      </c>
      <c r="DD146" s="157">
        <v>0</v>
      </c>
      <c r="DE146" s="157">
        <v>0</v>
      </c>
      <c r="DF146" s="157">
        <v>0</v>
      </c>
      <c r="DG146" s="157">
        <v>0</v>
      </c>
      <c r="DH146" s="157">
        <v>0</v>
      </c>
      <c r="DI146" s="157">
        <v>0</v>
      </c>
      <c r="DJ146" s="157">
        <v>0</v>
      </c>
      <c r="DK146" s="157">
        <v>0</v>
      </c>
      <c r="DL146" s="157">
        <v>0</v>
      </c>
      <c r="DM146" s="157">
        <v>0</v>
      </c>
      <c r="DN146" s="157">
        <v>0</v>
      </c>
      <c r="DO146" s="157">
        <v>0</v>
      </c>
      <c r="DP146" s="157">
        <v>0</v>
      </c>
      <c r="DQ146" s="157">
        <v>0</v>
      </c>
      <c r="DR146" s="157">
        <v>0</v>
      </c>
      <c r="DS146" s="157">
        <v>0</v>
      </c>
      <c r="DT146" s="157">
        <v>0</v>
      </c>
      <c r="DU146" s="157">
        <v>0</v>
      </c>
      <c r="DV146" s="157">
        <v>0</v>
      </c>
      <c r="DW146" s="157">
        <v>0</v>
      </c>
      <c r="DX146" s="157">
        <v>0</v>
      </c>
      <c r="DY146" s="157">
        <v>0</v>
      </c>
      <c r="DZ146" s="157">
        <v>0</v>
      </c>
      <c r="EA146" s="157">
        <v>0</v>
      </c>
      <c r="EB146" s="157">
        <v>0</v>
      </c>
      <c r="EC146" s="157">
        <v>0</v>
      </c>
      <c r="ED146" s="157">
        <v>0</v>
      </c>
      <c r="EE146" s="157">
        <v>0</v>
      </c>
      <c r="EF146" s="157">
        <v>0</v>
      </c>
      <c r="EG146" s="157">
        <v>0</v>
      </c>
      <c r="EH146" s="157">
        <v>0</v>
      </c>
      <c r="EI146" s="157">
        <v>0</v>
      </c>
      <c r="EJ146" s="157">
        <v>0</v>
      </c>
      <c r="EK146" s="157">
        <v>0</v>
      </c>
      <c r="EL146" s="157">
        <v>0</v>
      </c>
      <c r="EM146" s="157">
        <v>0</v>
      </c>
      <c r="EN146" s="157">
        <v>0</v>
      </c>
      <c r="EO146" s="157">
        <v>0</v>
      </c>
      <c r="EP146" s="157">
        <v>0</v>
      </c>
      <c r="EQ146" s="157">
        <v>0</v>
      </c>
      <c r="ER146" s="157">
        <v>0</v>
      </c>
      <c r="ES146" s="157">
        <v>0</v>
      </c>
      <c r="ET146" s="157">
        <v>0</v>
      </c>
      <c r="EU146" s="157">
        <v>0</v>
      </c>
      <c r="EV146" s="157">
        <v>0</v>
      </c>
      <c r="EW146" s="157">
        <v>0</v>
      </c>
      <c r="EX146" s="157">
        <v>0</v>
      </c>
      <c r="EY146" s="157">
        <v>0</v>
      </c>
      <c r="EZ146" s="157">
        <v>0</v>
      </c>
      <c r="FA146" s="157">
        <v>0</v>
      </c>
      <c r="FB146" s="157">
        <v>0</v>
      </c>
      <c r="FC146" s="157">
        <v>0</v>
      </c>
      <c r="FD146" s="157">
        <v>0</v>
      </c>
      <c r="FE146" s="157">
        <v>0</v>
      </c>
      <c r="FF146" s="157">
        <v>0</v>
      </c>
      <c r="FG146" s="157">
        <v>0</v>
      </c>
      <c r="FH146" s="157">
        <v>0</v>
      </c>
      <c r="FI146" s="157">
        <v>0</v>
      </c>
      <c r="FJ146" s="157">
        <v>0</v>
      </c>
      <c r="FK146" s="157">
        <v>0</v>
      </c>
      <c r="FL146" s="157">
        <v>0</v>
      </c>
      <c r="FM146" s="157">
        <v>0</v>
      </c>
      <c r="FN146" s="157">
        <v>0</v>
      </c>
      <c r="FO146" s="157">
        <v>0</v>
      </c>
      <c r="FP146" s="157">
        <v>0</v>
      </c>
      <c r="FQ146" s="157">
        <v>0</v>
      </c>
      <c r="FR146" s="157">
        <v>0</v>
      </c>
      <c r="FS146" s="157">
        <v>0</v>
      </c>
      <c r="FT146" s="157">
        <v>0</v>
      </c>
      <c r="FU146" s="157">
        <v>0</v>
      </c>
      <c r="FV146" s="157">
        <v>0</v>
      </c>
      <c r="FW146" s="157">
        <v>0</v>
      </c>
      <c r="FX146" s="157">
        <v>0</v>
      </c>
      <c r="FY146" s="157">
        <v>0</v>
      </c>
      <c r="FZ146" s="157">
        <v>0</v>
      </c>
      <c r="GA146" s="157">
        <v>0</v>
      </c>
      <c r="GB146" s="157">
        <v>0</v>
      </c>
      <c r="GC146" s="157">
        <v>0</v>
      </c>
      <c r="GD146" s="157">
        <v>0</v>
      </c>
      <c r="GE146" s="157">
        <v>0</v>
      </c>
      <c r="GF146" s="157">
        <v>0</v>
      </c>
      <c r="GG146" s="157">
        <v>0</v>
      </c>
      <c r="GH146" s="157">
        <v>0</v>
      </c>
      <c r="GI146" s="157">
        <v>0</v>
      </c>
      <c r="GJ146" s="157">
        <v>0</v>
      </c>
      <c r="GK146" s="157">
        <v>0</v>
      </c>
      <c r="GL146" s="157">
        <v>0</v>
      </c>
      <c r="GM146" s="157">
        <v>0</v>
      </c>
      <c r="GN146" s="157">
        <v>0</v>
      </c>
      <c r="GO146" s="157">
        <v>0</v>
      </c>
      <c r="GP146" s="157">
        <v>0</v>
      </c>
      <c r="GQ146" s="157">
        <v>0</v>
      </c>
      <c r="GR146" s="157">
        <v>0</v>
      </c>
      <c r="GS146" s="157">
        <v>0</v>
      </c>
      <c r="GT146" s="157">
        <v>0</v>
      </c>
      <c r="GU146" s="157">
        <v>0</v>
      </c>
      <c r="GV146" s="157">
        <v>0</v>
      </c>
      <c r="GW146" s="157">
        <v>0</v>
      </c>
      <c r="GX146" s="157">
        <v>0</v>
      </c>
      <c r="GY146" s="157">
        <v>0</v>
      </c>
      <c r="GZ146" s="157">
        <v>0</v>
      </c>
      <c r="HA146" s="157" t="s">
        <v>2272</v>
      </c>
    </row>
    <row r="147" spans="1:209" x14ac:dyDescent="0.25">
      <c r="A147" s="157" t="s">
        <v>1433</v>
      </c>
      <c r="B147" s="157">
        <v>312</v>
      </c>
      <c r="C147" s="157">
        <v>155</v>
      </c>
      <c r="D147" s="157" t="s">
        <v>2096</v>
      </c>
      <c r="E147" s="157" t="s">
        <v>2097</v>
      </c>
      <c r="F147" s="157" t="s">
        <v>2019</v>
      </c>
      <c r="G147" s="157" t="s">
        <v>2272</v>
      </c>
      <c r="J147" s="157">
        <v>0</v>
      </c>
      <c r="K147" s="157">
        <v>0</v>
      </c>
      <c r="L147" s="157">
        <v>0</v>
      </c>
      <c r="M147" s="157">
        <v>0</v>
      </c>
      <c r="N147" s="157">
        <v>0</v>
      </c>
      <c r="O147" s="157">
        <v>0</v>
      </c>
      <c r="P147" s="157">
        <v>0</v>
      </c>
      <c r="Q147" s="157">
        <v>0</v>
      </c>
      <c r="R147" s="157">
        <v>0</v>
      </c>
      <c r="S147" s="157">
        <v>0</v>
      </c>
      <c r="T147" s="157">
        <v>0</v>
      </c>
      <c r="U147" s="157">
        <v>0</v>
      </c>
      <c r="V147" s="157">
        <v>0</v>
      </c>
      <c r="W147" s="157">
        <v>0</v>
      </c>
      <c r="X147" s="157">
        <v>0</v>
      </c>
      <c r="Y147" s="157">
        <v>0</v>
      </c>
      <c r="Z147" s="157">
        <v>0</v>
      </c>
      <c r="AA147" s="157">
        <v>0</v>
      </c>
      <c r="AB147" s="157">
        <v>0</v>
      </c>
      <c r="AC147" s="157">
        <v>0</v>
      </c>
      <c r="AD147" s="157">
        <v>0</v>
      </c>
      <c r="AE147" s="157">
        <v>0</v>
      </c>
      <c r="AF147" s="157">
        <v>0</v>
      </c>
      <c r="AG147" s="157">
        <v>0</v>
      </c>
      <c r="AH147" s="157">
        <v>0</v>
      </c>
      <c r="AI147" s="157">
        <v>0</v>
      </c>
      <c r="AJ147" s="157">
        <v>0</v>
      </c>
      <c r="AK147" s="157">
        <v>0</v>
      </c>
      <c r="AL147" s="157">
        <v>0</v>
      </c>
      <c r="AM147" s="157">
        <v>0</v>
      </c>
      <c r="AN147" s="157">
        <v>0</v>
      </c>
      <c r="AO147" s="157">
        <v>0</v>
      </c>
      <c r="AP147" s="157">
        <v>0</v>
      </c>
      <c r="AQ147" s="157">
        <v>0</v>
      </c>
      <c r="AR147" s="157">
        <v>0</v>
      </c>
      <c r="AS147" s="157">
        <v>0</v>
      </c>
      <c r="AT147" s="157">
        <v>0</v>
      </c>
      <c r="AU147" s="157">
        <v>0</v>
      </c>
      <c r="AV147" s="157">
        <v>0</v>
      </c>
      <c r="AW147" s="157">
        <v>0</v>
      </c>
      <c r="AX147" s="157">
        <v>0</v>
      </c>
      <c r="AY147" s="157">
        <v>0</v>
      </c>
      <c r="AZ147" s="157">
        <v>0</v>
      </c>
      <c r="BA147" s="157">
        <v>0</v>
      </c>
      <c r="BB147" s="157">
        <v>0</v>
      </c>
      <c r="BC147" s="157">
        <v>0</v>
      </c>
      <c r="BD147" s="157">
        <v>0</v>
      </c>
      <c r="BE147" s="157">
        <v>0</v>
      </c>
      <c r="BF147" s="157">
        <v>0</v>
      </c>
      <c r="BG147" s="157">
        <v>0</v>
      </c>
      <c r="BH147" s="157" t="s">
        <v>2272</v>
      </c>
      <c r="BK147" s="157">
        <v>0</v>
      </c>
      <c r="BL147" s="157">
        <v>0</v>
      </c>
      <c r="BM147" s="157">
        <v>0</v>
      </c>
      <c r="BN147" s="157">
        <v>0</v>
      </c>
      <c r="BO147" s="157">
        <v>0</v>
      </c>
      <c r="BP147" s="157">
        <v>0</v>
      </c>
      <c r="BQ147" s="157">
        <v>0</v>
      </c>
      <c r="BR147" s="157">
        <v>0</v>
      </c>
      <c r="BT147" s="157">
        <v>0</v>
      </c>
      <c r="BU147" s="157">
        <v>0</v>
      </c>
      <c r="BV147" s="157">
        <v>0</v>
      </c>
      <c r="BW147" s="157">
        <v>0</v>
      </c>
      <c r="BX147" s="157">
        <v>0</v>
      </c>
      <c r="BY147" s="157">
        <v>0</v>
      </c>
      <c r="BZ147" s="157">
        <v>0</v>
      </c>
      <c r="CA147" s="157">
        <v>0</v>
      </c>
      <c r="CB147" s="157" t="s">
        <v>2272</v>
      </c>
      <c r="CC147" s="157" t="s">
        <v>2817</v>
      </c>
      <c r="CD147" s="157">
        <v>0</v>
      </c>
      <c r="CE147" s="157">
        <v>0</v>
      </c>
      <c r="CF147" s="157">
        <v>0</v>
      </c>
      <c r="CG147" s="157">
        <v>0</v>
      </c>
      <c r="CH147" s="157">
        <v>0</v>
      </c>
      <c r="CI147" s="157">
        <v>0</v>
      </c>
      <c r="CJ147" s="157">
        <v>0</v>
      </c>
      <c r="CK147" s="157">
        <v>0</v>
      </c>
      <c r="CL147" s="157">
        <v>0</v>
      </c>
      <c r="CM147" s="157">
        <v>0</v>
      </c>
      <c r="CN147" s="157">
        <v>0</v>
      </c>
      <c r="CO147" s="157">
        <v>0</v>
      </c>
      <c r="CP147" s="157">
        <v>0</v>
      </c>
      <c r="CQ147" s="157">
        <v>0</v>
      </c>
      <c r="CR147" s="157">
        <v>0</v>
      </c>
      <c r="CS147" s="157">
        <v>0</v>
      </c>
      <c r="CT147" s="157">
        <v>0</v>
      </c>
      <c r="CU147" s="157">
        <v>0</v>
      </c>
      <c r="CV147" s="157">
        <v>0</v>
      </c>
      <c r="CW147" s="157">
        <v>0</v>
      </c>
      <c r="CX147" s="157">
        <v>0</v>
      </c>
      <c r="CY147" s="157">
        <v>0</v>
      </c>
      <c r="CZ147" s="157">
        <v>0</v>
      </c>
      <c r="DA147" s="157">
        <v>0</v>
      </c>
      <c r="DB147" s="157">
        <v>0</v>
      </c>
      <c r="DC147" s="157">
        <v>0</v>
      </c>
      <c r="DD147" s="157">
        <v>0</v>
      </c>
      <c r="DE147" s="157">
        <v>0</v>
      </c>
      <c r="DF147" s="157">
        <v>0</v>
      </c>
      <c r="DG147" s="157">
        <v>0</v>
      </c>
      <c r="DH147" s="157">
        <v>0</v>
      </c>
      <c r="DI147" s="157">
        <v>0</v>
      </c>
      <c r="DJ147" s="157">
        <v>0</v>
      </c>
      <c r="DK147" s="157">
        <v>0</v>
      </c>
      <c r="DL147" s="157">
        <v>0</v>
      </c>
      <c r="DM147" s="157">
        <v>0</v>
      </c>
      <c r="DN147" s="157">
        <v>0</v>
      </c>
      <c r="DO147" s="157">
        <v>0</v>
      </c>
      <c r="DP147" s="157">
        <v>0</v>
      </c>
      <c r="DQ147" s="157">
        <v>0</v>
      </c>
      <c r="DR147" s="157">
        <v>0</v>
      </c>
      <c r="DS147" s="157">
        <v>0</v>
      </c>
      <c r="DT147" s="157">
        <v>0</v>
      </c>
      <c r="DU147" s="157">
        <v>0</v>
      </c>
      <c r="DV147" s="157">
        <v>0</v>
      </c>
      <c r="DW147" s="157">
        <v>0</v>
      </c>
      <c r="DX147" s="157">
        <v>0</v>
      </c>
      <c r="DY147" s="157">
        <v>0</v>
      </c>
      <c r="DZ147" s="157">
        <v>0</v>
      </c>
      <c r="EA147" s="157">
        <v>0</v>
      </c>
      <c r="EB147" s="157">
        <v>0</v>
      </c>
      <c r="EC147" s="157">
        <v>0</v>
      </c>
      <c r="ED147" s="157">
        <v>0</v>
      </c>
      <c r="EE147" s="157">
        <v>0</v>
      </c>
      <c r="EF147" s="157">
        <v>0</v>
      </c>
      <c r="EG147" s="157">
        <v>0</v>
      </c>
      <c r="EH147" s="157">
        <v>0</v>
      </c>
      <c r="EI147" s="157">
        <v>0</v>
      </c>
      <c r="EJ147" s="157">
        <v>0</v>
      </c>
      <c r="EK147" s="157">
        <v>0</v>
      </c>
      <c r="EL147" s="157">
        <v>0</v>
      </c>
      <c r="EM147" s="157">
        <v>0</v>
      </c>
      <c r="EN147" s="157">
        <v>0</v>
      </c>
      <c r="EO147" s="157">
        <v>0</v>
      </c>
      <c r="EP147" s="157">
        <v>0</v>
      </c>
      <c r="EQ147" s="157">
        <v>0</v>
      </c>
      <c r="ER147" s="157">
        <v>0</v>
      </c>
      <c r="ES147" s="157">
        <v>0</v>
      </c>
      <c r="ET147" s="157">
        <v>0</v>
      </c>
      <c r="EU147" s="157">
        <v>0</v>
      </c>
      <c r="EV147" s="157">
        <v>0</v>
      </c>
      <c r="EW147" s="157">
        <v>0</v>
      </c>
      <c r="EX147" s="157">
        <v>0</v>
      </c>
      <c r="EY147" s="157">
        <v>0</v>
      </c>
      <c r="EZ147" s="157">
        <v>0</v>
      </c>
      <c r="FA147" s="157">
        <v>0</v>
      </c>
      <c r="FB147" s="157">
        <v>0</v>
      </c>
      <c r="FC147" s="157">
        <v>0</v>
      </c>
      <c r="FD147" s="157">
        <v>0</v>
      </c>
      <c r="FE147" s="157">
        <v>0</v>
      </c>
      <c r="FF147" s="157">
        <v>0</v>
      </c>
      <c r="FG147" s="157">
        <v>0</v>
      </c>
      <c r="FH147" s="157">
        <v>0</v>
      </c>
      <c r="FI147" s="157">
        <v>0</v>
      </c>
      <c r="FJ147" s="157">
        <v>0</v>
      </c>
      <c r="FK147" s="157">
        <v>0</v>
      </c>
      <c r="FL147" s="157">
        <v>0</v>
      </c>
      <c r="FM147" s="157">
        <v>0</v>
      </c>
      <c r="FN147" s="157">
        <v>0</v>
      </c>
      <c r="FO147" s="157">
        <v>0</v>
      </c>
      <c r="FP147" s="157">
        <v>0</v>
      </c>
      <c r="FQ147" s="157">
        <v>0</v>
      </c>
      <c r="FR147" s="157">
        <v>0</v>
      </c>
      <c r="FS147" s="157">
        <v>0</v>
      </c>
      <c r="FT147" s="157">
        <v>0</v>
      </c>
      <c r="FU147" s="157">
        <v>0</v>
      </c>
      <c r="FV147" s="157">
        <v>0</v>
      </c>
      <c r="FW147" s="157">
        <v>0</v>
      </c>
      <c r="FX147" s="157">
        <v>0</v>
      </c>
      <c r="FY147" s="157">
        <v>0</v>
      </c>
      <c r="FZ147" s="157">
        <v>0</v>
      </c>
      <c r="GA147" s="157">
        <v>0</v>
      </c>
      <c r="GB147" s="157">
        <v>0</v>
      </c>
      <c r="GC147" s="157">
        <v>0</v>
      </c>
      <c r="GD147" s="157">
        <v>0</v>
      </c>
      <c r="GE147" s="157">
        <v>0</v>
      </c>
      <c r="GF147" s="157">
        <v>0</v>
      </c>
      <c r="GG147" s="157">
        <v>0</v>
      </c>
      <c r="GH147" s="157">
        <v>0</v>
      </c>
      <c r="GI147" s="157">
        <v>0</v>
      </c>
      <c r="GJ147" s="157">
        <v>0</v>
      </c>
      <c r="GK147" s="157">
        <v>0</v>
      </c>
      <c r="GL147" s="157">
        <v>0</v>
      </c>
      <c r="GM147" s="157">
        <v>0</v>
      </c>
      <c r="GN147" s="157">
        <v>0</v>
      </c>
      <c r="GO147" s="157">
        <v>0</v>
      </c>
      <c r="GP147" s="157">
        <v>0</v>
      </c>
      <c r="GQ147" s="157">
        <v>0</v>
      </c>
      <c r="GR147" s="157">
        <v>0</v>
      </c>
      <c r="GS147" s="157">
        <v>0</v>
      </c>
      <c r="GT147" s="157">
        <v>0</v>
      </c>
      <c r="GU147" s="157">
        <v>0</v>
      </c>
      <c r="GV147" s="157">
        <v>0</v>
      </c>
      <c r="GW147" s="157">
        <v>0</v>
      </c>
      <c r="GX147" s="157">
        <v>0</v>
      </c>
      <c r="GY147" s="157">
        <v>0</v>
      </c>
      <c r="GZ147" s="157">
        <v>0</v>
      </c>
      <c r="HA147" s="157" t="s">
        <v>2272</v>
      </c>
    </row>
    <row r="148" spans="1:209" x14ac:dyDescent="0.25">
      <c r="A148" s="157" t="s">
        <v>1433</v>
      </c>
      <c r="B148" s="157">
        <v>313</v>
      </c>
      <c r="C148" s="157">
        <v>186</v>
      </c>
      <c r="D148" s="157" t="s">
        <v>2099</v>
      </c>
      <c r="E148" s="157" t="s">
        <v>2100</v>
      </c>
      <c r="F148" s="157" t="s">
        <v>2019</v>
      </c>
      <c r="G148" s="157" t="s">
        <v>2272</v>
      </c>
      <c r="J148" s="157">
        <v>0</v>
      </c>
      <c r="K148" s="157">
        <v>0</v>
      </c>
      <c r="L148" s="157">
        <v>0</v>
      </c>
      <c r="M148" s="157">
        <v>0</v>
      </c>
      <c r="N148" s="157">
        <v>0</v>
      </c>
      <c r="O148" s="157">
        <v>0</v>
      </c>
      <c r="P148" s="157">
        <v>0</v>
      </c>
      <c r="Q148" s="157">
        <v>0</v>
      </c>
      <c r="R148" s="157">
        <v>0</v>
      </c>
      <c r="S148" s="157">
        <v>0</v>
      </c>
      <c r="T148" s="157">
        <v>0</v>
      </c>
      <c r="U148" s="157">
        <v>0</v>
      </c>
      <c r="V148" s="157">
        <v>0</v>
      </c>
      <c r="W148" s="157">
        <v>0</v>
      </c>
      <c r="X148" s="157">
        <v>0</v>
      </c>
      <c r="Y148" s="157">
        <v>0</v>
      </c>
      <c r="Z148" s="157">
        <v>0</v>
      </c>
      <c r="AA148" s="157">
        <v>0</v>
      </c>
      <c r="AB148" s="157">
        <v>0</v>
      </c>
      <c r="AC148" s="157">
        <v>0</v>
      </c>
      <c r="AD148" s="157">
        <v>0</v>
      </c>
      <c r="AE148" s="157">
        <v>0</v>
      </c>
      <c r="AF148" s="157">
        <v>0</v>
      </c>
      <c r="AG148" s="157">
        <v>0</v>
      </c>
      <c r="AH148" s="157">
        <v>0</v>
      </c>
      <c r="AI148" s="157">
        <v>0</v>
      </c>
      <c r="AJ148" s="157">
        <v>0</v>
      </c>
      <c r="AK148" s="157">
        <v>0</v>
      </c>
      <c r="AL148" s="157">
        <v>0</v>
      </c>
      <c r="AM148" s="157">
        <v>0</v>
      </c>
      <c r="AN148" s="157">
        <v>0</v>
      </c>
      <c r="AO148" s="157">
        <v>0</v>
      </c>
      <c r="AP148" s="157">
        <v>0</v>
      </c>
      <c r="AQ148" s="157">
        <v>0</v>
      </c>
      <c r="AR148" s="157">
        <v>0</v>
      </c>
      <c r="AS148" s="157">
        <v>0</v>
      </c>
      <c r="AT148" s="157">
        <v>0</v>
      </c>
      <c r="AU148" s="157">
        <v>0</v>
      </c>
      <c r="AV148" s="157">
        <v>0</v>
      </c>
      <c r="AW148" s="157">
        <v>0</v>
      </c>
      <c r="AX148" s="157">
        <v>0</v>
      </c>
      <c r="AY148" s="157">
        <v>0</v>
      </c>
      <c r="AZ148" s="157">
        <v>0</v>
      </c>
      <c r="BA148" s="157">
        <v>0</v>
      </c>
      <c r="BB148" s="157">
        <v>0</v>
      </c>
      <c r="BC148" s="157">
        <v>0</v>
      </c>
      <c r="BD148" s="157">
        <v>0</v>
      </c>
      <c r="BE148" s="157">
        <v>0</v>
      </c>
      <c r="BF148" s="157">
        <v>0</v>
      </c>
      <c r="BG148" s="157">
        <v>0</v>
      </c>
      <c r="BH148" s="157" t="s">
        <v>2272</v>
      </c>
      <c r="BK148" s="157">
        <v>0</v>
      </c>
      <c r="BL148" s="157">
        <v>0</v>
      </c>
      <c r="BM148" s="157">
        <v>0</v>
      </c>
      <c r="BN148" s="157">
        <v>0</v>
      </c>
      <c r="BO148" s="157">
        <v>0</v>
      </c>
      <c r="BP148" s="157">
        <v>0</v>
      </c>
      <c r="BQ148" s="157">
        <v>0</v>
      </c>
      <c r="BR148" s="157">
        <v>0</v>
      </c>
      <c r="BT148" s="157">
        <v>0</v>
      </c>
      <c r="BU148" s="157">
        <v>0</v>
      </c>
      <c r="BV148" s="157">
        <v>0</v>
      </c>
      <c r="BW148" s="157">
        <v>0</v>
      </c>
      <c r="BX148" s="157">
        <v>0</v>
      </c>
      <c r="BY148" s="157">
        <v>0</v>
      </c>
      <c r="BZ148" s="157">
        <v>0</v>
      </c>
      <c r="CA148" s="157">
        <v>0</v>
      </c>
      <c r="CB148" s="157" t="s">
        <v>2272</v>
      </c>
      <c r="CC148" s="157" t="s">
        <v>2817</v>
      </c>
      <c r="CD148" s="157">
        <v>0</v>
      </c>
      <c r="CE148" s="157">
        <v>0</v>
      </c>
      <c r="CF148" s="157">
        <v>0</v>
      </c>
      <c r="CG148" s="157">
        <v>0</v>
      </c>
      <c r="CH148" s="157">
        <v>0</v>
      </c>
      <c r="CI148" s="157">
        <v>0</v>
      </c>
      <c r="CJ148" s="157">
        <v>0</v>
      </c>
      <c r="CK148" s="157">
        <v>0</v>
      </c>
      <c r="CL148" s="157">
        <v>0</v>
      </c>
      <c r="CM148" s="157">
        <v>0</v>
      </c>
      <c r="CN148" s="157">
        <v>0</v>
      </c>
      <c r="CO148" s="157">
        <v>0</v>
      </c>
      <c r="CP148" s="157">
        <v>0</v>
      </c>
      <c r="CQ148" s="157">
        <v>0</v>
      </c>
      <c r="CR148" s="157">
        <v>0</v>
      </c>
      <c r="CS148" s="157">
        <v>0</v>
      </c>
      <c r="CT148" s="157">
        <v>0</v>
      </c>
      <c r="CU148" s="157">
        <v>0</v>
      </c>
      <c r="CV148" s="157">
        <v>0</v>
      </c>
      <c r="CW148" s="157">
        <v>0</v>
      </c>
      <c r="CX148" s="157">
        <v>0</v>
      </c>
      <c r="CY148" s="157">
        <v>0</v>
      </c>
      <c r="CZ148" s="157">
        <v>0</v>
      </c>
      <c r="DA148" s="157">
        <v>0</v>
      </c>
      <c r="DB148" s="157">
        <v>0</v>
      </c>
      <c r="DC148" s="157">
        <v>0</v>
      </c>
      <c r="DD148" s="157">
        <v>0</v>
      </c>
      <c r="DE148" s="157">
        <v>0</v>
      </c>
      <c r="DF148" s="157">
        <v>0</v>
      </c>
      <c r="DG148" s="157">
        <v>0</v>
      </c>
      <c r="DH148" s="157">
        <v>0</v>
      </c>
      <c r="DI148" s="157">
        <v>0</v>
      </c>
      <c r="DJ148" s="157">
        <v>0</v>
      </c>
      <c r="DK148" s="157">
        <v>0</v>
      </c>
      <c r="DL148" s="157">
        <v>0</v>
      </c>
      <c r="DM148" s="157">
        <v>0</v>
      </c>
      <c r="DN148" s="157">
        <v>0</v>
      </c>
      <c r="DO148" s="157">
        <v>0</v>
      </c>
      <c r="DP148" s="157">
        <v>0</v>
      </c>
      <c r="DQ148" s="157">
        <v>0</v>
      </c>
      <c r="DR148" s="157">
        <v>0</v>
      </c>
      <c r="DS148" s="157">
        <v>0</v>
      </c>
      <c r="DT148" s="157">
        <v>0</v>
      </c>
      <c r="DU148" s="157">
        <v>0</v>
      </c>
      <c r="DV148" s="157">
        <v>0</v>
      </c>
      <c r="DW148" s="157">
        <v>0</v>
      </c>
      <c r="DX148" s="157">
        <v>0</v>
      </c>
      <c r="DY148" s="157">
        <v>0</v>
      </c>
      <c r="DZ148" s="157">
        <v>0</v>
      </c>
      <c r="EA148" s="157">
        <v>0</v>
      </c>
      <c r="EB148" s="157">
        <v>0</v>
      </c>
      <c r="EC148" s="157">
        <v>0</v>
      </c>
      <c r="ED148" s="157">
        <v>0</v>
      </c>
      <c r="EE148" s="157">
        <v>0</v>
      </c>
      <c r="EF148" s="157">
        <v>0</v>
      </c>
      <c r="EG148" s="157">
        <v>0</v>
      </c>
      <c r="EH148" s="157">
        <v>0</v>
      </c>
      <c r="EI148" s="157">
        <v>0</v>
      </c>
      <c r="EJ148" s="157">
        <v>0</v>
      </c>
      <c r="EK148" s="157">
        <v>0</v>
      </c>
      <c r="EL148" s="157">
        <v>0</v>
      </c>
      <c r="EM148" s="157">
        <v>0</v>
      </c>
      <c r="EN148" s="157">
        <v>0</v>
      </c>
      <c r="EO148" s="157">
        <v>0</v>
      </c>
      <c r="EP148" s="157">
        <v>0</v>
      </c>
      <c r="EQ148" s="157">
        <v>0</v>
      </c>
      <c r="ER148" s="157">
        <v>0</v>
      </c>
      <c r="ES148" s="157">
        <v>0</v>
      </c>
      <c r="ET148" s="157">
        <v>0</v>
      </c>
      <c r="EU148" s="157">
        <v>0</v>
      </c>
      <c r="EV148" s="157">
        <v>0</v>
      </c>
      <c r="EW148" s="157">
        <v>0</v>
      </c>
      <c r="EX148" s="157">
        <v>0</v>
      </c>
      <c r="EY148" s="157">
        <v>0</v>
      </c>
      <c r="EZ148" s="157">
        <v>0</v>
      </c>
      <c r="FA148" s="157">
        <v>0</v>
      </c>
      <c r="FB148" s="157">
        <v>0</v>
      </c>
      <c r="FC148" s="157">
        <v>0</v>
      </c>
      <c r="FD148" s="157">
        <v>0</v>
      </c>
      <c r="FE148" s="157">
        <v>0</v>
      </c>
      <c r="FF148" s="157">
        <v>0</v>
      </c>
      <c r="FG148" s="157">
        <v>0</v>
      </c>
      <c r="FH148" s="157">
        <v>0</v>
      </c>
      <c r="FI148" s="157">
        <v>0</v>
      </c>
      <c r="FJ148" s="157">
        <v>0</v>
      </c>
      <c r="FK148" s="157">
        <v>0</v>
      </c>
      <c r="FL148" s="157">
        <v>0</v>
      </c>
      <c r="FM148" s="157">
        <v>0</v>
      </c>
      <c r="FN148" s="157">
        <v>0</v>
      </c>
      <c r="FO148" s="157">
        <v>0</v>
      </c>
      <c r="FP148" s="157">
        <v>0</v>
      </c>
      <c r="FQ148" s="157">
        <v>0</v>
      </c>
      <c r="FR148" s="157">
        <v>0</v>
      </c>
      <c r="FS148" s="157">
        <v>0</v>
      </c>
      <c r="FT148" s="157">
        <v>0</v>
      </c>
      <c r="FU148" s="157">
        <v>0</v>
      </c>
      <c r="FV148" s="157">
        <v>0</v>
      </c>
      <c r="FW148" s="157">
        <v>0</v>
      </c>
      <c r="FX148" s="157">
        <v>0</v>
      </c>
      <c r="FY148" s="157">
        <v>0</v>
      </c>
      <c r="FZ148" s="157">
        <v>0</v>
      </c>
      <c r="GA148" s="157">
        <v>0</v>
      </c>
      <c r="GB148" s="157">
        <v>0</v>
      </c>
      <c r="GC148" s="157">
        <v>0</v>
      </c>
      <c r="GD148" s="157">
        <v>0</v>
      </c>
      <c r="GE148" s="157">
        <v>0</v>
      </c>
      <c r="GF148" s="157">
        <v>0</v>
      </c>
      <c r="GG148" s="157">
        <v>0</v>
      </c>
      <c r="GH148" s="157">
        <v>0</v>
      </c>
      <c r="GI148" s="157">
        <v>0</v>
      </c>
      <c r="GJ148" s="157">
        <v>0</v>
      </c>
      <c r="GK148" s="157">
        <v>0</v>
      </c>
      <c r="GL148" s="157">
        <v>0</v>
      </c>
      <c r="GM148" s="157">
        <v>0</v>
      </c>
      <c r="GN148" s="157">
        <v>0</v>
      </c>
      <c r="GO148" s="157">
        <v>0</v>
      </c>
      <c r="GP148" s="157">
        <v>0</v>
      </c>
      <c r="GQ148" s="157">
        <v>0</v>
      </c>
      <c r="GR148" s="157">
        <v>0</v>
      </c>
      <c r="GS148" s="157">
        <v>0</v>
      </c>
      <c r="GT148" s="157">
        <v>0</v>
      </c>
      <c r="GU148" s="157">
        <v>0</v>
      </c>
      <c r="GV148" s="157">
        <v>0</v>
      </c>
      <c r="GW148" s="157">
        <v>0</v>
      </c>
      <c r="GX148" s="157">
        <v>0</v>
      </c>
      <c r="GY148" s="157">
        <v>0</v>
      </c>
      <c r="GZ148" s="157">
        <v>0</v>
      </c>
      <c r="HA148" s="157" t="s">
        <v>2272</v>
      </c>
    </row>
    <row r="149" spans="1:209" x14ac:dyDescent="0.25">
      <c r="A149" s="157" t="s">
        <v>1433</v>
      </c>
      <c r="B149" s="157">
        <v>314</v>
      </c>
      <c r="C149" s="157">
        <v>187</v>
      </c>
      <c r="D149" s="157" t="s">
        <v>2102</v>
      </c>
      <c r="E149" s="157" t="s">
        <v>2103</v>
      </c>
      <c r="F149" s="157" t="s">
        <v>2019</v>
      </c>
      <c r="G149" s="157" t="s">
        <v>2272</v>
      </c>
      <c r="J149" s="157">
        <v>0</v>
      </c>
      <c r="K149" s="157">
        <v>0</v>
      </c>
      <c r="L149" s="157">
        <v>0</v>
      </c>
      <c r="M149" s="157">
        <v>0</v>
      </c>
      <c r="N149" s="157">
        <v>0</v>
      </c>
      <c r="O149" s="157">
        <v>0</v>
      </c>
      <c r="P149" s="157">
        <v>0</v>
      </c>
      <c r="Q149" s="157">
        <v>0</v>
      </c>
      <c r="R149" s="157">
        <v>0</v>
      </c>
      <c r="S149" s="157">
        <v>0</v>
      </c>
      <c r="T149" s="157">
        <v>0</v>
      </c>
      <c r="U149" s="157">
        <v>0</v>
      </c>
      <c r="V149" s="157">
        <v>0</v>
      </c>
      <c r="W149" s="157">
        <v>0</v>
      </c>
      <c r="X149" s="157">
        <v>0</v>
      </c>
      <c r="Y149" s="157">
        <v>0</v>
      </c>
      <c r="Z149" s="157">
        <v>0</v>
      </c>
      <c r="AA149" s="157">
        <v>0</v>
      </c>
      <c r="AB149" s="157">
        <v>0</v>
      </c>
      <c r="AC149" s="157">
        <v>0</v>
      </c>
      <c r="AD149" s="157">
        <v>0</v>
      </c>
      <c r="AE149" s="157">
        <v>0</v>
      </c>
      <c r="AF149" s="157">
        <v>0</v>
      </c>
      <c r="AG149" s="157">
        <v>0</v>
      </c>
      <c r="AH149" s="157">
        <v>0</v>
      </c>
      <c r="AI149" s="157">
        <v>0</v>
      </c>
      <c r="AJ149" s="157">
        <v>0</v>
      </c>
      <c r="AK149" s="157">
        <v>0</v>
      </c>
      <c r="AL149" s="157">
        <v>0</v>
      </c>
      <c r="AM149" s="157">
        <v>0</v>
      </c>
      <c r="AN149" s="157">
        <v>0</v>
      </c>
      <c r="AO149" s="157">
        <v>0</v>
      </c>
      <c r="AP149" s="157">
        <v>0</v>
      </c>
      <c r="AQ149" s="157">
        <v>0</v>
      </c>
      <c r="AR149" s="157">
        <v>0</v>
      </c>
      <c r="AS149" s="157">
        <v>0</v>
      </c>
      <c r="AT149" s="157">
        <v>0</v>
      </c>
      <c r="AU149" s="157">
        <v>0</v>
      </c>
      <c r="AV149" s="157">
        <v>0</v>
      </c>
      <c r="AW149" s="157">
        <v>0</v>
      </c>
      <c r="AX149" s="157">
        <v>0</v>
      </c>
      <c r="AY149" s="157">
        <v>0</v>
      </c>
      <c r="AZ149" s="157">
        <v>0</v>
      </c>
      <c r="BA149" s="157">
        <v>0</v>
      </c>
      <c r="BB149" s="157">
        <v>0</v>
      </c>
      <c r="BC149" s="157">
        <v>0</v>
      </c>
      <c r="BD149" s="157">
        <v>0</v>
      </c>
      <c r="BE149" s="157">
        <v>0</v>
      </c>
      <c r="BF149" s="157">
        <v>0</v>
      </c>
      <c r="BG149" s="157">
        <v>0</v>
      </c>
      <c r="BH149" s="157" t="s">
        <v>2272</v>
      </c>
      <c r="BJ149" s="157" t="s">
        <v>2272</v>
      </c>
      <c r="BK149" s="157">
        <v>0</v>
      </c>
      <c r="BL149" s="157">
        <v>0</v>
      </c>
      <c r="BM149" s="157">
        <v>0</v>
      </c>
      <c r="BN149" s="157">
        <v>0</v>
      </c>
      <c r="BO149" s="157">
        <v>0</v>
      </c>
      <c r="BP149" s="157">
        <v>0</v>
      </c>
      <c r="BQ149" s="157">
        <v>0</v>
      </c>
      <c r="BR149" s="157">
        <v>0</v>
      </c>
      <c r="BS149" s="157" t="s">
        <v>2272</v>
      </c>
      <c r="BT149" s="157">
        <v>0</v>
      </c>
      <c r="BU149" s="157">
        <v>0</v>
      </c>
      <c r="BV149" s="157">
        <v>0</v>
      </c>
      <c r="BW149" s="157">
        <v>0</v>
      </c>
      <c r="BX149" s="157">
        <v>0</v>
      </c>
      <c r="BY149" s="157">
        <v>0</v>
      </c>
      <c r="BZ149" s="157">
        <v>0</v>
      </c>
      <c r="CA149" s="157">
        <v>0</v>
      </c>
      <c r="CB149" s="157" t="s">
        <v>2272</v>
      </c>
      <c r="CC149" s="157" t="s">
        <v>2817</v>
      </c>
      <c r="CD149" s="157">
        <v>0</v>
      </c>
      <c r="CE149" s="157">
        <v>0</v>
      </c>
      <c r="CF149" s="157">
        <v>0</v>
      </c>
      <c r="CG149" s="157">
        <v>0</v>
      </c>
      <c r="CH149" s="157">
        <v>0</v>
      </c>
      <c r="CI149" s="157">
        <v>0</v>
      </c>
      <c r="CJ149" s="157">
        <v>0</v>
      </c>
      <c r="CK149" s="157">
        <v>0</v>
      </c>
      <c r="CL149" s="157">
        <v>0</v>
      </c>
      <c r="CM149" s="157">
        <v>0</v>
      </c>
      <c r="CN149" s="157">
        <v>0</v>
      </c>
      <c r="CO149" s="157">
        <v>0</v>
      </c>
      <c r="CP149" s="157">
        <v>0</v>
      </c>
      <c r="CQ149" s="157">
        <v>0</v>
      </c>
      <c r="CR149" s="157">
        <v>0</v>
      </c>
      <c r="CS149" s="157">
        <v>0</v>
      </c>
      <c r="CT149" s="157">
        <v>0</v>
      </c>
      <c r="CU149" s="157">
        <v>0</v>
      </c>
      <c r="CV149" s="157">
        <v>0</v>
      </c>
      <c r="CW149" s="157">
        <v>0</v>
      </c>
      <c r="CX149" s="157">
        <v>0</v>
      </c>
      <c r="CY149" s="157">
        <v>0</v>
      </c>
      <c r="CZ149" s="157">
        <v>0</v>
      </c>
      <c r="DA149" s="157">
        <v>0</v>
      </c>
      <c r="DB149" s="157">
        <v>0</v>
      </c>
      <c r="DC149" s="157">
        <v>0</v>
      </c>
      <c r="DD149" s="157">
        <v>0</v>
      </c>
      <c r="DE149" s="157">
        <v>0</v>
      </c>
      <c r="DF149" s="157">
        <v>0</v>
      </c>
      <c r="DG149" s="157">
        <v>0</v>
      </c>
      <c r="DH149" s="157">
        <v>0</v>
      </c>
      <c r="DI149" s="157">
        <v>0</v>
      </c>
      <c r="DJ149" s="157">
        <v>0</v>
      </c>
      <c r="DK149" s="157">
        <v>0</v>
      </c>
      <c r="DL149" s="157">
        <v>0</v>
      </c>
      <c r="DM149" s="157">
        <v>0</v>
      </c>
      <c r="DN149" s="157">
        <v>0</v>
      </c>
      <c r="DO149" s="157">
        <v>0</v>
      </c>
      <c r="DP149" s="157">
        <v>0</v>
      </c>
      <c r="DQ149" s="157">
        <v>0</v>
      </c>
      <c r="DR149" s="157">
        <v>0</v>
      </c>
      <c r="DS149" s="157">
        <v>0</v>
      </c>
      <c r="DT149" s="157">
        <v>0</v>
      </c>
      <c r="DU149" s="157">
        <v>0</v>
      </c>
      <c r="DV149" s="157">
        <v>0</v>
      </c>
      <c r="DW149" s="157">
        <v>0</v>
      </c>
      <c r="DX149" s="157">
        <v>0</v>
      </c>
      <c r="DY149" s="157">
        <v>0</v>
      </c>
      <c r="DZ149" s="157">
        <v>0</v>
      </c>
      <c r="EA149" s="157">
        <v>0</v>
      </c>
      <c r="EB149" s="157">
        <v>0</v>
      </c>
      <c r="EC149" s="157">
        <v>0</v>
      </c>
      <c r="ED149" s="157">
        <v>0</v>
      </c>
      <c r="EE149" s="157">
        <v>0</v>
      </c>
      <c r="EF149" s="157">
        <v>0</v>
      </c>
      <c r="EG149" s="157">
        <v>0</v>
      </c>
      <c r="EH149" s="157">
        <v>0</v>
      </c>
      <c r="EI149" s="157">
        <v>0</v>
      </c>
      <c r="EJ149" s="157">
        <v>0</v>
      </c>
      <c r="EK149" s="157">
        <v>0</v>
      </c>
      <c r="EL149" s="157">
        <v>0</v>
      </c>
      <c r="EM149" s="157">
        <v>0</v>
      </c>
      <c r="EN149" s="157">
        <v>0</v>
      </c>
      <c r="EO149" s="157">
        <v>0</v>
      </c>
      <c r="EP149" s="157">
        <v>0</v>
      </c>
      <c r="EQ149" s="157">
        <v>0</v>
      </c>
      <c r="ER149" s="157">
        <v>0</v>
      </c>
      <c r="ES149" s="157">
        <v>0</v>
      </c>
      <c r="ET149" s="157">
        <v>0</v>
      </c>
      <c r="EU149" s="157">
        <v>0</v>
      </c>
      <c r="EV149" s="157">
        <v>0</v>
      </c>
      <c r="EW149" s="157">
        <v>0</v>
      </c>
      <c r="EX149" s="157">
        <v>0</v>
      </c>
      <c r="EY149" s="157">
        <v>0</v>
      </c>
      <c r="EZ149" s="157">
        <v>0</v>
      </c>
      <c r="FA149" s="157">
        <v>0</v>
      </c>
      <c r="FB149" s="157">
        <v>0</v>
      </c>
      <c r="FC149" s="157">
        <v>0</v>
      </c>
      <c r="FD149" s="157">
        <v>0</v>
      </c>
      <c r="FE149" s="157">
        <v>0</v>
      </c>
      <c r="FF149" s="157">
        <v>0</v>
      </c>
      <c r="FG149" s="157">
        <v>0</v>
      </c>
      <c r="FH149" s="157">
        <v>0</v>
      </c>
      <c r="FI149" s="157">
        <v>0</v>
      </c>
      <c r="FJ149" s="157">
        <v>0</v>
      </c>
      <c r="FK149" s="157">
        <v>0</v>
      </c>
      <c r="FL149" s="157">
        <v>0</v>
      </c>
      <c r="FM149" s="157">
        <v>0</v>
      </c>
      <c r="FN149" s="157">
        <v>0</v>
      </c>
      <c r="FO149" s="157">
        <v>0</v>
      </c>
      <c r="FP149" s="157">
        <v>0</v>
      </c>
      <c r="FQ149" s="157">
        <v>0</v>
      </c>
      <c r="FR149" s="157">
        <v>0</v>
      </c>
      <c r="FS149" s="157">
        <v>0</v>
      </c>
      <c r="FT149" s="157">
        <v>0</v>
      </c>
      <c r="FU149" s="157">
        <v>0</v>
      </c>
      <c r="FV149" s="157">
        <v>0</v>
      </c>
      <c r="FW149" s="157">
        <v>0</v>
      </c>
      <c r="FX149" s="157">
        <v>0</v>
      </c>
      <c r="FY149" s="157">
        <v>0</v>
      </c>
      <c r="FZ149" s="157">
        <v>0</v>
      </c>
      <c r="GA149" s="157">
        <v>0</v>
      </c>
      <c r="GB149" s="157">
        <v>0</v>
      </c>
      <c r="GC149" s="157">
        <v>0</v>
      </c>
      <c r="GD149" s="157">
        <v>0</v>
      </c>
      <c r="GE149" s="157">
        <v>0</v>
      </c>
      <c r="GF149" s="157">
        <v>0</v>
      </c>
      <c r="GG149" s="157">
        <v>0</v>
      </c>
      <c r="GH149" s="157">
        <v>0</v>
      </c>
      <c r="GI149" s="157">
        <v>0</v>
      </c>
      <c r="GJ149" s="157">
        <v>0</v>
      </c>
      <c r="GK149" s="157">
        <v>0</v>
      </c>
      <c r="GL149" s="157">
        <v>0</v>
      </c>
      <c r="GM149" s="157">
        <v>0</v>
      </c>
      <c r="GN149" s="157">
        <v>0</v>
      </c>
      <c r="GO149" s="157">
        <v>0</v>
      </c>
      <c r="GP149" s="157">
        <v>0</v>
      </c>
      <c r="GQ149" s="157">
        <v>0</v>
      </c>
      <c r="GR149" s="157">
        <v>0</v>
      </c>
      <c r="GS149" s="157">
        <v>0</v>
      </c>
      <c r="GT149" s="157">
        <v>0</v>
      </c>
      <c r="GU149" s="157">
        <v>0</v>
      </c>
      <c r="GV149" s="157">
        <v>0</v>
      </c>
      <c r="GW149" s="157">
        <v>0</v>
      </c>
      <c r="GX149" s="157">
        <v>0</v>
      </c>
      <c r="GY149" s="157">
        <v>0</v>
      </c>
      <c r="GZ149" s="157">
        <v>0</v>
      </c>
      <c r="HA149" s="157" t="s">
        <v>2272</v>
      </c>
    </row>
    <row r="150" spans="1:209" x14ac:dyDescent="0.25">
      <c r="A150" s="157" t="s">
        <v>1433</v>
      </c>
      <c r="B150" s="157">
        <v>316</v>
      </c>
      <c r="C150" s="157">
        <v>129</v>
      </c>
      <c r="D150" s="157" t="s">
        <v>2105</v>
      </c>
      <c r="E150" s="157" t="s">
        <v>2106</v>
      </c>
      <c r="F150" s="157" t="s">
        <v>2110</v>
      </c>
      <c r="G150" s="157" t="s">
        <v>2272</v>
      </c>
      <c r="J150" s="157">
        <v>0</v>
      </c>
      <c r="K150" s="157">
        <v>0</v>
      </c>
      <c r="L150" s="157">
        <v>0</v>
      </c>
      <c r="M150" s="157">
        <v>0</v>
      </c>
      <c r="N150" s="157">
        <v>0</v>
      </c>
      <c r="O150" s="157">
        <v>0</v>
      </c>
      <c r="P150" s="157">
        <v>0</v>
      </c>
      <c r="Q150" s="157">
        <v>0</v>
      </c>
      <c r="R150" s="157">
        <v>0</v>
      </c>
      <c r="S150" s="157">
        <v>0</v>
      </c>
      <c r="T150" s="157">
        <v>0</v>
      </c>
      <c r="U150" s="157">
        <v>0</v>
      </c>
      <c r="V150" s="157">
        <v>0</v>
      </c>
      <c r="W150" s="157">
        <v>0</v>
      </c>
      <c r="X150" s="157">
        <v>0</v>
      </c>
      <c r="Y150" s="157">
        <v>0</v>
      </c>
      <c r="Z150" s="157">
        <v>0</v>
      </c>
      <c r="AA150" s="157">
        <v>0</v>
      </c>
      <c r="AB150" s="157">
        <v>0</v>
      </c>
      <c r="AC150" s="157">
        <v>0</v>
      </c>
      <c r="AD150" s="157">
        <v>0</v>
      </c>
      <c r="AE150" s="157">
        <v>0</v>
      </c>
      <c r="AF150" s="157">
        <v>0</v>
      </c>
      <c r="AG150" s="157">
        <v>0</v>
      </c>
      <c r="AH150" s="157">
        <v>0</v>
      </c>
      <c r="AI150" s="157">
        <v>0</v>
      </c>
      <c r="AJ150" s="157">
        <v>0</v>
      </c>
      <c r="AK150" s="157">
        <v>0</v>
      </c>
      <c r="AL150" s="157">
        <v>0</v>
      </c>
      <c r="AM150" s="157">
        <v>0</v>
      </c>
      <c r="AN150" s="157">
        <v>0</v>
      </c>
      <c r="AO150" s="157">
        <v>0</v>
      </c>
      <c r="AP150" s="157">
        <v>0</v>
      </c>
      <c r="AQ150" s="157">
        <v>0</v>
      </c>
      <c r="AR150" s="157">
        <v>0</v>
      </c>
      <c r="AS150" s="157">
        <v>0</v>
      </c>
      <c r="AT150" s="157">
        <v>0</v>
      </c>
      <c r="AU150" s="157">
        <v>0</v>
      </c>
      <c r="AV150" s="157">
        <v>0</v>
      </c>
      <c r="AW150" s="157">
        <v>0</v>
      </c>
      <c r="AX150" s="157">
        <v>0</v>
      </c>
      <c r="AY150" s="157">
        <v>0</v>
      </c>
      <c r="AZ150" s="157">
        <v>0</v>
      </c>
      <c r="BA150" s="157">
        <v>0</v>
      </c>
      <c r="BB150" s="157">
        <v>0</v>
      </c>
      <c r="BC150" s="157">
        <v>0</v>
      </c>
      <c r="BD150" s="157">
        <v>0</v>
      </c>
      <c r="BE150" s="157">
        <v>0</v>
      </c>
      <c r="BF150" s="157">
        <v>0</v>
      </c>
      <c r="BG150" s="157">
        <v>0</v>
      </c>
      <c r="BK150" s="157">
        <v>0</v>
      </c>
      <c r="BL150" s="157">
        <v>0</v>
      </c>
      <c r="BM150" s="157">
        <v>0</v>
      </c>
      <c r="BN150" s="157">
        <v>0</v>
      </c>
      <c r="BO150" s="157">
        <v>0</v>
      </c>
      <c r="BP150" s="157">
        <v>0</v>
      </c>
      <c r="BQ150" s="157">
        <v>0</v>
      </c>
      <c r="BR150" s="157">
        <v>0</v>
      </c>
      <c r="BT150" s="157">
        <v>0</v>
      </c>
      <c r="BU150" s="157">
        <v>0</v>
      </c>
      <c r="BV150" s="157">
        <v>0</v>
      </c>
      <c r="BW150" s="157">
        <v>0</v>
      </c>
      <c r="BX150" s="157">
        <v>0</v>
      </c>
      <c r="BY150" s="157">
        <v>0</v>
      </c>
      <c r="BZ150" s="157">
        <v>0</v>
      </c>
      <c r="CA150" s="157">
        <v>0</v>
      </c>
      <c r="CC150" s="157" t="s">
        <v>2817</v>
      </c>
      <c r="HA150" s="157" t="s">
        <v>2272</v>
      </c>
    </row>
    <row r="151" spans="1:209" x14ac:dyDescent="0.25">
      <c r="A151" s="157" t="s">
        <v>1433</v>
      </c>
      <c r="B151" s="157">
        <v>317</v>
      </c>
      <c r="C151" s="157">
        <v>131</v>
      </c>
      <c r="D151" s="157" t="s">
        <v>2111</v>
      </c>
      <c r="E151" s="157" t="s">
        <v>2112</v>
      </c>
      <c r="F151" s="157" t="s">
        <v>2116</v>
      </c>
      <c r="G151" s="157" t="s">
        <v>2272</v>
      </c>
      <c r="J151" s="157">
        <v>0</v>
      </c>
      <c r="K151" s="157">
        <v>0</v>
      </c>
      <c r="L151" s="157">
        <v>0</v>
      </c>
      <c r="M151" s="157">
        <v>0</v>
      </c>
      <c r="N151" s="157">
        <v>0</v>
      </c>
      <c r="O151" s="157">
        <v>0</v>
      </c>
      <c r="P151" s="157">
        <v>0</v>
      </c>
      <c r="Q151" s="157">
        <v>0</v>
      </c>
      <c r="R151" s="157">
        <v>0</v>
      </c>
      <c r="S151" s="157">
        <v>0</v>
      </c>
      <c r="T151" s="157">
        <v>0</v>
      </c>
      <c r="U151" s="157">
        <v>0</v>
      </c>
      <c r="V151" s="157">
        <v>0</v>
      </c>
      <c r="W151" s="157">
        <v>0</v>
      </c>
      <c r="X151" s="157">
        <v>0</v>
      </c>
      <c r="Y151" s="157">
        <v>0</v>
      </c>
      <c r="Z151" s="157">
        <v>0</v>
      </c>
      <c r="AA151" s="157">
        <v>0</v>
      </c>
      <c r="AB151" s="157">
        <v>0</v>
      </c>
      <c r="AC151" s="157">
        <v>0</v>
      </c>
      <c r="AD151" s="157">
        <v>0</v>
      </c>
      <c r="AE151" s="157">
        <v>0</v>
      </c>
      <c r="AF151" s="157">
        <v>0</v>
      </c>
      <c r="AG151" s="157">
        <v>0</v>
      </c>
      <c r="AH151" s="157">
        <v>0</v>
      </c>
      <c r="AI151" s="157">
        <v>0</v>
      </c>
      <c r="AJ151" s="157">
        <v>0</v>
      </c>
      <c r="AK151" s="157">
        <v>0</v>
      </c>
      <c r="AL151" s="157">
        <v>0</v>
      </c>
      <c r="AM151" s="157">
        <v>0</v>
      </c>
      <c r="AN151" s="157">
        <v>0</v>
      </c>
      <c r="AO151" s="157">
        <v>0</v>
      </c>
      <c r="AP151" s="157">
        <v>0</v>
      </c>
      <c r="AQ151" s="157">
        <v>0</v>
      </c>
      <c r="AR151" s="157">
        <v>0</v>
      </c>
      <c r="AS151" s="157">
        <v>0</v>
      </c>
      <c r="AT151" s="157">
        <v>0</v>
      </c>
      <c r="AU151" s="157">
        <v>0</v>
      </c>
      <c r="AV151" s="157">
        <v>0</v>
      </c>
      <c r="AW151" s="157">
        <v>0</v>
      </c>
      <c r="AX151" s="157">
        <v>0</v>
      </c>
      <c r="AY151" s="157">
        <v>0</v>
      </c>
      <c r="AZ151" s="157">
        <v>0</v>
      </c>
      <c r="BA151" s="157">
        <v>0</v>
      </c>
      <c r="BB151" s="157">
        <v>0</v>
      </c>
      <c r="BC151" s="157">
        <v>0</v>
      </c>
      <c r="BD151" s="157">
        <v>0</v>
      </c>
      <c r="BE151" s="157">
        <v>0</v>
      </c>
      <c r="BF151" s="157">
        <v>0</v>
      </c>
      <c r="BG151" s="157">
        <v>0</v>
      </c>
      <c r="BK151" s="157">
        <v>0</v>
      </c>
      <c r="BL151" s="157">
        <v>0</v>
      </c>
      <c r="BM151" s="157">
        <v>0</v>
      </c>
      <c r="BN151" s="157">
        <v>0</v>
      </c>
      <c r="BO151" s="157">
        <v>0</v>
      </c>
      <c r="BP151" s="157">
        <v>0</v>
      </c>
      <c r="BQ151" s="157">
        <v>0</v>
      </c>
      <c r="BR151" s="157">
        <v>0</v>
      </c>
      <c r="BT151" s="157">
        <v>0</v>
      </c>
      <c r="BU151" s="157">
        <v>0</v>
      </c>
      <c r="BV151" s="157">
        <v>0</v>
      </c>
      <c r="BW151" s="157">
        <v>0</v>
      </c>
      <c r="BX151" s="157">
        <v>0</v>
      </c>
      <c r="BY151" s="157">
        <v>0</v>
      </c>
      <c r="BZ151" s="157">
        <v>0</v>
      </c>
      <c r="CA151" s="157">
        <v>0</v>
      </c>
      <c r="CB151" s="157" t="s">
        <v>2272</v>
      </c>
      <c r="CC151" s="157" t="s">
        <v>2817</v>
      </c>
      <c r="CD151" s="157">
        <v>0</v>
      </c>
      <c r="CE151" s="157">
        <v>0</v>
      </c>
      <c r="CF151" s="157">
        <v>0</v>
      </c>
      <c r="CG151" s="157">
        <v>0</v>
      </c>
      <c r="CH151" s="157">
        <v>0</v>
      </c>
      <c r="CI151" s="157">
        <v>0</v>
      </c>
      <c r="CJ151" s="157">
        <v>0</v>
      </c>
      <c r="CK151" s="157">
        <v>0</v>
      </c>
      <c r="CL151" s="157">
        <v>0</v>
      </c>
      <c r="CM151" s="157">
        <v>0</v>
      </c>
      <c r="CN151" s="157">
        <v>0</v>
      </c>
      <c r="CO151" s="157">
        <v>0</v>
      </c>
      <c r="CP151" s="157">
        <v>0</v>
      </c>
      <c r="CQ151" s="157">
        <v>0</v>
      </c>
      <c r="CR151" s="157">
        <v>0</v>
      </c>
      <c r="CS151" s="157">
        <v>0</v>
      </c>
      <c r="CT151" s="157">
        <v>0</v>
      </c>
      <c r="CU151" s="157">
        <v>0</v>
      </c>
      <c r="CV151" s="157">
        <v>0</v>
      </c>
      <c r="CW151" s="157">
        <v>0</v>
      </c>
      <c r="CX151" s="157">
        <v>0</v>
      </c>
      <c r="CY151" s="157">
        <v>0</v>
      </c>
      <c r="CZ151" s="157">
        <v>0</v>
      </c>
      <c r="DA151" s="157">
        <v>0</v>
      </c>
      <c r="DB151" s="157">
        <v>0</v>
      </c>
      <c r="DC151" s="157">
        <v>0</v>
      </c>
      <c r="DD151" s="157">
        <v>0</v>
      </c>
      <c r="DE151" s="157">
        <v>0</v>
      </c>
      <c r="DF151" s="157">
        <v>0</v>
      </c>
      <c r="DG151" s="157">
        <v>0</v>
      </c>
      <c r="DH151" s="157">
        <v>0</v>
      </c>
      <c r="DI151" s="157">
        <v>0</v>
      </c>
      <c r="DJ151" s="157">
        <v>0</v>
      </c>
      <c r="DK151" s="157">
        <v>0</v>
      </c>
      <c r="DL151" s="157">
        <v>0</v>
      </c>
      <c r="DM151" s="157">
        <v>0</v>
      </c>
      <c r="DN151" s="157">
        <v>0</v>
      </c>
      <c r="DO151" s="157">
        <v>0</v>
      </c>
      <c r="DP151" s="157">
        <v>0</v>
      </c>
      <c r="DQ151" s="157">
        <v>0</v>
      </c>
      <c r="DR151" s="157">
        <v>0</v>
      </c>
      <c r="DS151" s="157">
        <v>0</v>
      </c>
      <c r="DT151" s="157">
        <v>0</v>
      </c>
      <c r="DU151" s="157">
        <v>0</v>
      </c>
      <c r="DV151" s="157">
        <v>0</v>
      </c>
      <c r="DW151" s="157">
        <v>0</v>
      </c>
      <c r="DX151" s="157">
        <v>0</v>
      </c>
      <c r="DY151" s="157">
        <v>0</v>
      </c>
      <c r="DZ151" s="157">
        <v>0</v>
      </c>
      <c r="EA151" s="157">
        <v>0</v>
      </c>
      <c r="EB151" s="157">
        <v>0</v>
      </c>
      <c r="EC151" s="157">
        <v>0</v>
      </c>
      <c r="ED151" s="157">
        <v>0</v>
      </c>
      <c r="EE151" s="157">
        <v>0</v>
      </c>
      <c r="EF151" s="157">
        <v>0</v>
      </c>
      <c r="EG151" s="157">
        <v>0</v>
      </c>
      <c r="EH151" s="157">
        <v>0</v>
      </c>
      <c r="EI151" s="157">
        <v>0</v>
      </c>
      <c r="EJ151" s="157">
        <v>0</v>
      </c>
      <c r="EK151" s="157">
        <v>0</v>
      </c>
      <c r="EL151" s="157">
        <v>0</v>
      </c>
      <c r="EM151" s="157">
        <v>0</v>
      </c>
      <c r="EN151" s="157">
        <v>0</v>
      </c>
      <c r="EO151" s="157">
        <v>0</v>
      </c>
      <c r="EP151" s="157">
        <v>0</v>
      </c>
      <c r="EQ151" s="157">
        <v>0</v>
      </c>
      <c r="ER151" s="157">
        <v>0</v>
      </c>
      <c r="ES151" s="157">
        <v>0</v>
      </c>
      <c r="ET151" s="157">
        <v>0</v>
      </c>
      <c r="EU151" s="157">
        <v>0</v>
      </c>
      <c r="EV151" s="157">
        <v>0</v>
      </c>
      <c r="EW151" s="157">
        <v>0</v>
      </c>
      <c r="EX151" s="157">
        <v>0</v>
      </c>
      <c r="EY151" s="157">
        <v>0</v>
      </c>
      <c r="EZ151" s="157">
        <v>0</v>
      </c>
      <c r="FA151" s="157">
        <v>0</v>
      </c>
      <c r="FB151" s="157">
        <v>0</v>
      </c>
      <c r="FC151" s="157">
        <v>0</v>
      </c>
      <c r="FD151" s="157">
        <v>0</v>
      </c>
      <c r="FE151" s="157">
        <v>0</v>
      </c>
      <c r="FF151" s="157">
        <v>0</v>
      </c>
      <c r="FG151" s="157">
        <v>0</v>
      </c>
      <c r="FH151" s="157">
        <v>0</v>
      </c>
      <c r="FI151" s="157">
        <v>0</v>
      </c>
      <c r="FJ151" s="157">
        <v>0</v>
      </c>
      <c r="FK151" s="157">
        <v>0</v>
      </c>
      <c r="FL151" s="157">
        <v>0</v>
      </c>
      <c r="FM151" s="157">
        <v>0</v>
      </c>
      <c r="FN151" s="157">
        <v>0</v>
      </c>
      <c r="FO151" s="157">
        <v>0</v>
      </c>
      <c r="FP151" s="157">
        <v>0</v>
      </c>
      <c r="FQ151" s="157">
        <v>0</v>
      </c>
      <c r="FR151" s="157">
        <v>0</v>
      </c>
      <c r="FS151" s="157">
        <v>0</v>
      </c>
      <c r="FT151" s="157">
        <v>0</v>
      </c>
      <c r="FU151" s="157">
        <v>0</v>
      </c>
      <c r="FV151" s="157">
        <v>0</v>
      </c>
      <c r="FW151" s="157">
        <v>0</v>
      </c>
      <c r="FX151" s="157">
        <v>0</v>
      </c>
      <c r="FY151" s="157">
        <v>0</v>
      </c>
      <c r="FZ151" s="157">
        <v>0</v>
      </c>
      <c r="GA151" s="157">
        <v>0</v>
      </c>
      <c r="GB151" s="157">
        <v>0</v>
      </c>
      <c r="GC151" s="157">
        <v>0</v>
      </c>
      <c r="GD151" s="157">
        <v>0</v>
      </c>
      <c r="GE151" s="157">
        <v>0</v>
      </c>
      <c r="GF151" s="157">
        <v>0</v>
      </c>
      <c r="GG151" s="157">
        <v>0</v>
      </c>
      <c r="GH151" s="157">
        <v>0</v>
      </c>
      <c r="GI151" s="157">
        <v>0</v>
      </c>
      <c r="GJ151" s="157">
        <v>0</v>
      </c>
      <c r="GK151" s="157">
        <v>0</v>
      </c>
      <c r="GL151" s="157">
        <v>0</v>
      </c>
      <c r="GM151" s="157">
        <v>0</v>
      </c>
      <c r="GN151" s="157">
        <v>0</v>
      </c>
      <c r="GO151" s="157">
        <v>0</v>
      </c>
      <c r="GP151" s="157">
        <v>0</v>
      </c>
      <c r="GQ151" s="157">
        <v>0</v>
      </c>
      <c r="GR151" s="157">
        <v>0</v>
      </c>
      <c r="GS151" s="157">
        <v>0</v>
      </c>
      <c r="GT151" s="157">
        <v>0</v>
      </c>
      <c r="GU151" s="157">
        <v>0</v>
      </c>
      <c r="GV151" s="157">
        <v>0</v>
      </c>
      <c r="GW151" s="157">
        <v>0</v>
      </c>
      <c r="GX151" s="157">
        <v>0</v>
      </c>
      <c r="GY151" s="157">
        <v>0</v>
      </c>
      <c r="GZ151" s="157">
        <v>0</v>
      </c>
      <c r="HA151" s="157" t="s">
        <v>2272</v>
      </c>
    </row>
    <row r="152" spans="1:209" x14ac:dyDescent="0.25">
      <c r="A152" s="157" t="s">
        <v>1433</v>
      </c>
      <c r="B152" s="157">
        <v>318</v>
      </c>
      <c r="C152" s="157">
        <v>133</v>
      </c>
      <c r="D152" s="157" t="s">
        <v>2117</v>
      </c>
      <c r="E152" s="157" t="s">
        <v>2118</v>
      </c>
      <c r="F152" s="157" t="s">
        <v>2116</v>
      </c>
      <c r="G152" s="157" t="s">
        <v>2272</v>
      </c>
      <c r="J152" s="157">
        <v>0</v>
      </c>
      <c r="K152" s="157">
        <v>0</v>
      </c>
      <c r="L152" s="157">
        <v>0</v>
      </c>
      <c r="M152" s="157">
        <v>0</v>
      </c>
      <c r="N152" s="157">
        <v>0</v>
      </c>
      <c r="O152" s="157">
        <v>0</v>
      </c>
      <c r="P152" s="157">
        <v>0</v>
      </c>
      <c r="Q152" s="157">
        <v>0</v>
      </c>
      <c r="R152" s="157">
        <v>0</v>
      </c>
      <c r="S152" s="157">
        <v>0</v>
      </c>
      <c r="T152" s="157">
        <v>0</v>
      </c>
      <c r="U152" s="157">
        <v>0</v>
      </c>
      <c r="V152" s="157">
        <v>0</v>
      </c>
      <c r="W152" s="157">
        <v>0</v>
      </c>
      <c r="X152" s="157">
        <v>0</v>
      </c>
      <c r="Y152" s="157">
        <v>0</v>
      </c>
      <c r="Z152" s="157">
        <v>0</v>
      </c>
      <c r="AA152" s="157">
        <v>0</v>
      </c>
      <c r="AB152" s="157">
        <v>0</v>
      </c>
      <c r="AC152" s="157">
        <v>0</v>
      </c>
      <c r="AD152" s="157">
        <v>0</v>
      </c>
      <c r="AE152" s="157">
        <v>0</v>
      </c>
      <c r="AF152" s="157">
        <v>0</v>
      </c>
      <c r="AG152" s="157">
        <v>0</v>
      </c>
      <c r="AH152" s="157">
        <v>0</v>
      </c>
      <c r="AI152" s="157">
        <v>0</v>
      </c>
      <c r="AJ152" s="157">
        <v>0</v>
      </c>
      <c r="AK152" s="157">
        <v>0</v>
      </c>
      <c r="AL152" s="157">
        <v>0</v>
      </c>
      <c r="AM152" s="157">
        <v>0</v>
      </c>
      <c r="AN152" s="157">
        <v>0</v>
      </c>
      <c r="AO152" s="157">
        <v>0</v>
      </c>
      <c r="AP152" s="157">
        <v>0</v>
      </c>
      <c r="AQ152" s="157">
        <v>0</v>
      </c>
      <c r="AR152" s="157">
        <v>0</v>
      </c>
      <c r="AS152" s="157">
        <v>0</v>
      </c>
      <c r="AT152" s="157">
        <v>0</v>
      </c>
      <c r="AU152" s="157">
        <v>0</v>
      </c>
      <c r="AV152" s="157">
        <v>0</v>
      </c>
      <c r="AW152" s="157">
        <v>0</v>
      </c>
      <c r="AX152" s="157">
        <v>0</v>
      </c>
      <c r="AY152" s="157">
        <v>0</v>
      </c>
      <c r="AZ152" s="157">
        <v>0</v>
      </c>
      <c r="BA152" s="157">
        <v>0</v>
      </c>
      <c r="BB152" s="157">
        <v>0</v>
      </c>
      <c r="BC152" s="157">
        <v>0</v>
      </c>
      <c r="BD152" s="157">
        <v>0</v>
      </c>
      <c r="BE152" s="157">
        <v>0</v>
      </c>
      <c r="BF152" s="157">
        <v>0</v>
      </c>
      <c r="BG152" s="157">
        <v>0</v>
      </c>
      <c r="BK152" s="157">
        <v>0</v>
      </c>
      <c r="BL152" s="157">
        <v>0</v>
      </c>
      <c r="BM152" s="157">
        <v>0</v>
      </c>
      <c r="BN152" s="157">
        <v>0</v>
      </c>
      <c r="BO152" s="157">
        <v>0</v>
      </c>
      <c r="BP152" s="157">
        <v>0</v>
      </c>
      <c r="BQ152" s="157">
        <v>0</v>
      </c>
      <c r="BR152" s="157">
        <v>0</v>
      </c>
      <c r="BT152" s="157">
        <v>0</v>
      </c>
      <c r="BU152" s="157">
        <v>0</v>
      </c>
      <c r="BV152" s="157">
        <v>0</v>
      </c>
      <c r="BW152" s="157">
        <v>0</v>
      </c>
      <c r="BX152" s="157">
        <v>0</v>
      </c>
      <c r="BY152" s="157">
        <v>0</v>
      </c>
      <c r="BZ152" s="157">
        <v>0</v>
      </c>
      <c r="CA152" s="157">
        <v>0</v>
      </c>
      <c r="CC152" s="157" t="s">
        <v>2817</v>
      </c>
      <c r="HA152" s="157" t="s">
        <v>2272</v>
      </c>
    </row>
    <row r="153" spans="1:209" x14ac:dyDescent="0.25">
      <c r="A153" s="157" t="s">
        <v>1433</v>
      </c>
      <c r="B153" s="157">
        <v>319</v>
      </c>
      <c r="C153" s="157">
        <v>134</v>
      </c>
      <c r="D153" s="157" t="s">
        <v>2122</v>
      </c>
      <c r="E153" s="157" t="s">
        <v>2123</v>
      </c>
      <c r="F153" s="157" t="s">
        <v>2116</v>
      </c>
      <c r="G153" s="157" t="s">
        <v>2272</v>
      </c>
      <c r="J153" s="157">
        <v>0</v>
      </c>
      <c r="K153" s="157">
        <v>0</v>
      </c>
      <c r="L153" s="157">
        <v>0</v>
      </c>
      <c r="M153" s="157">
        <v>0</v>
      </c>
      <c r="N153" s="157">
        <v>0</v>
      </c>
      <c r="O153" s="157">
        <v>0</v>
      </c>
      <c r="P153" s="157">
        <v>0</v>
      </c>
      <c r="Q153" s="157">
        <v>0</v>
      </c>
      <c r="R153" s="157">
        <v>0</v>
      </c>
      <c r="S153" s="157">
        <v>0</v>
      </c>
      <c r="T153" s="157">
        <v>0</v>
      </c>
      <c r="U153" s="157">
        <v>0</v>
      </c>
      <c r="V153" s="157">
        <v>0</v>
      </c>
      <c r="W153" s="157">
        <v>0</v>
      </c>
      <c r="X153" s="157">
        <v>0</v>
      </c>
      <c r="Y153" s="157">
        <v>0</v>
      </c>
      <c r="Z153" s="157">
        <v>0</v>
      </c>
      <c r="AA153" s="157">
        <v>0</v>
      </c>
      <c r="AB153" s="157">
        <v>0</v>
      </c>
      <c r="AC153" s="157">
        <v>0</v>
      </c>
      <c r="AD153" s="157">
        <v>0</v>
      </c>
      <c r="AE153" s="157">
        <v>0</v>
      </c>
      <c r="AF153" s="157">
        <v>0</v>
      </c>
      <c r="AG153" s="157">
        <v>0</v>
      </c>
      <c r="AH153" s="157">
        <v>0</v>
      </c>
      <c r="AI153" s="157">
        <v>0</v>
      </c>
      <c r="AJ153" s="157">
        <v>0</v>
      </c>
      <c r="AK153" s="157">
        <v>0</v>
      </c>
      <c r="AL153" s="157">
        <v>0</v>
      </c>
      <c r="AM153" s="157">
        <v>0</v>
      </c>
      <c r="AN153" s="157">
        <v>0</v>
      </c>
      <c r="AO153" s="157">
        <v>0</v>
      </c>
      <c r="AP153" s="157">
        <v>0</v>
      </c>
      <c r="AQ153" s="157">
        <v>0</v>
      </c>
      <c r="AR153" s="157">
        <v>0</v>
      </c>
      <c r="AS153" s="157">
        <v>0</v>
      </c>
      <c r="AT153" s="157">
        <v>0</v>
      </c>
      <c r="AU153" s="157">
        <v>0</v>
      </c>
      <c r="AV153" s="157">
        <v>0</v>
      </c>
      <c r="AW153" s="157">
        <v>0</v>
      </c>
      <c r="AX153" s="157">
        <v>0</v>
      </c>
      <c r="AY153" s="157">
        <v>0</v>
      </c>
      <c r="AZ153" s="157">
        <v>0</v>
      </c>
      <c r="BA153" s="157">
        <v>0</v>
      </c>
      <c r="BB153" s="157">
        <v>0</v>
      </c>
      <c r="BC153" s="157">
        <v>0</v>
      </c>
      <c r="BD153" s="157">
        <v>0</v>
      </c>
      <c r="BE153" s="157">
        <v>0</v>
      </c>
      <c r="BF153" s="157">
        <v>0</v>
      </c>
      <c r="BG153" s="157">
        <v>0</v>
      </c>
      <c r="BH153" s="157" t="s">
        <v>2272</v>
      </c>
      <c r="BK153" s="157">
        <v>0</v>
      </c>
      <c r="BL153" s="157">
        <v>0</v>
      </c>
      <c r="BM153" s="157">
        <v>0</v>
      </c>
      <c r="BN153" s="157">
        <v>0</v>
      </c>
      <c r="BO153" s="157">
        <v>0</v>
      </c>
      <c r="BP153" s="157">
        <v>0</v>
      </c>
      <c r="BQ153" s="157">
        <v>0</v>
      </c>
      <c r="BR153" s="157">
        <v>0</v>
      </c>
      <c r="BT153" s="157">
        <v>0</v>
      </c>
      <c r="BU153" s="157">
        <v>0</v>
      </c>
      <c r="BV153" s="157">
        <v>0</v>
      </c>
      <c r="BW153" s="157">
        <v>0</v>
      </c>
      <c r="BX153" s="157">
        <v>0</v>
      </c>
      <c r="BY153" s="157">
        <v>0</v>
      </c>
      <c r="BZ153" s="157">
        <v>0</v>
      </c>
      <c r="CA153" s="157">
        <v>0</v>
      </c>
      <c r="CB153" s="157" t="s">
        <v>2272</v>
      </c>
      <c r="CC153" s="157" t="s">
        <v>2817</v>
      </c>
      <c r="CD153" s="157">
        <v>0</v>
      </c>
      <c r="CE153" s="157">
        <v>0</v>
      </c>
      <c r="CF153" s="157">
        <v>0</v>
      </c>
      <c r="CG153" s="157">
        <v>0</v>
      </c>
      <c r="CH153" s="157">
        <v>0</v>
      </c>
      <c r="CI153" s="157">
        <v>0</v>
      </c>
      <c r="CJ153" s="157">
        <v>0</v>
      </c>
      <c r="CK153" s="157">
        <v>0</v>
      </c>
      <c r="CL153" s="157">
        <v>0</v>
      </c>
      <c r="CM153" s="157">
        <v>0</v>
      </c>
      <c r="CN153" s="157">
        <v>0</v>
      </c>
      <c r="CO153" s="157">
        <v>0</v>
      </c>
      <c r="CP153" s="157">
        <v>0</v>
      </c>
      <c r="CQ153" s="157">
        <v>0</v>
      </c>
      <c r="CR153" s="157">
        <v>0</v>
      </c>
      <c r="CS153" s="157">
        <v>0</v>
      </c>
      <c r="CT153" s="157">
        <v>0</v>
      </c>
      <c r="CU153" s="157">
        <v>0</v>
      </c>
      <c r="CV153" s="157">
        <v>0</v>
      </c>
      <c r="CW153" s="157">
        <v>0</v>
      </c>
      <c r="CX153" s="157">
        <v>0</v>
      </c>
      <c r="CY153" s="157">
        <v>0</v>
      </c>
      <c r="CZ153" s="157">
        <v>0</v>
      </c>
      <c r="DA153" s="157">
        <v>0</v>
      </c>
      <c r="DB153" s="157">
        <v>0</v>
      </c>
      <c r="DC153" s="157">
        <v>0</v>
      </c>
      <c r="DD153" s="157">
        <v>0</v>
      </c>
      <c r="DE153" s="157">
        <v>0</v>
      </c>
      <c r="DF153" s="157">
        <v>0</v>
      </c>
      <c r="DG153" s="157">
        <v>0</v>
      </c>
      <c r="DH153" s="157">
        <v>0</v>
      </c>
      <c r="DI153" s="157">
        <v>0</v>
      </c>
      <c r="DJ153" s="157">
        <v>0</v>
      </c>
      <c r="DK153" s="157">
        <v>0</v>
      </c>
      <c r="DL153" s="157">
        <v>0</v>
      </c>
      <c r="DM153" s="157">
        <v>0</v>
      </c>
      <c r="DN153" s="157">
        <v>0</v>
      </c>
      <c r="DO153" s="157">
        <v>0</v>
      </c>
      <c r="DP153" s="157">
        <v>0</v>
      </c>
      <c r="DQ153" s="157">
        <v>0</v>
      </c>
      <c r="DR153" s="157">
        <v>0</v>
      </c>
      <c r="DS153" s="157">
        <v>0</v>
      </c>
      <c r="DT153" s="157">
        <v>0</v>
      </c>
      <c r="DU153" s="157">
        <v>0</v>
      </c>
      <c r="DV153" s="157">
        <v>0</v>
      </c>
      <c r="DW153" s="157">
        <v>0</v>
      </c>
      <c r="DX153" s="157">
        <v>0</v>
      </c>
      <c r="DY153" s="157">
        <v>0</v>
      </c>
      <c r="DZ153" s="157">
        <v>0</v>
      </c>
      <c r="EA153" s="157">
        <v>0</v>
      </c>
      <c r="EB153" s="157">
        <v>0</v>
      </c>
      <c r="EC153" s="157">
        <v>0</v>
      </c>
      <c r="ED153" s="157">
        <v>0</v>
      </c>
      <c r="EE153" s="157">
        <v>0</v>
      </c>
      <c r="EF153" s="157">
        <v>0</v>
      </c>
      <c r="EG153" s="157">
        <v>0</v>
      </c>
      <c r="EH153" s="157">
        <v>0</v>
      </c>
      <c r="EI153" s="157">
        <v>0</v>
      </c>
      <c r="EJ153" s="157">
        <v>0</v>
      </c>
      <c r="EK153" s="157">
        <v>0</v>
      </c>
      <c r="EL153" s="157">
        <v>0</v>
      </c>
      <c r="EM153" s="157">
        <v>0</v>
      </c>
      <c r="EN153" s="157">
        <v>0</v>
      </c>
      <c r="EO153" s="157">
        <v>0</v>
      </c>
      <c r="EP153" s="157">
        <v>0</v>
      </c>
      <c r="EQ153" s="157">
        <v>0</v>
      </c>
      <c r="ER153" s="157">
        <v>0</v>
      </c>
      <c r="ES153" s="157">
        <v>0</v>
      </c>
      <c r="ET153" s="157">
        <v>0</v>
      </c>
      <c r="EU153" s="157">
        <v>0</v>
      </c>
      <c r="EV153" s="157">
        <v>0</v>
      </c>
      <c r="EW153" s="157">
        <v>0</v>
      </c>
      <c r="EX153" s="157">
        <v>0</v>
      </c>
      <c r="EY153" s="157">
        <v>0</v>
      </c>
      <c r="EZ153" s="157">
        <v>0</v>
      </c>
      <c r="FA153" s="157">
        <v>0</v>
      </c>
      <c r="FB153" s="157">
        <v>0</v>
      </c>
      <c r="FC153" s="157">
        <v>0</v>
      </c>
      <c r="FD153" s="157">
        <v>0</v>
      </c>
      <c r="FE153" s="157">
        <v>0</v>
      </c>
      <c r="FF153" s="157">
        <v>0</v>
      </c>
      <c r="FG153" s="157">
        <v>0</v>
      </c>
      <c r="FH153" s="157">
        <v>0</v>
      </c>
      <c r="FI153" s="157">
        <v>0</v>
      </c>
      <c r="FJ153" s="157">
        <v>0</v>
      </c>
      <c r="FK153" s="157">
        <v>0</v>
      </c>
      <c r="FL153" s="157">
        <v>0</v>
      </c>
      <c r="FM153" s="157">
        <v>0</v>
      </c>
      <c r="FN153" s="157">
        <v>0</v>
      </c>
      <c r="FO153" s="157">
        <v>0</v>
      </c>
      <c r="FP153" s="157">
        <v>0</v>
      </c>
      <c r="FQ153" s="157">
        <v>0</v>
      </c>
      <c r="FR153" s="157">
        <v>0</v>
      </c>
      <c r="FS153" s="157">
        <v>0</v>
      </c>
      <c r="FT153" s="157">
        <v>0</v>
      </c>
      <c r="FU153" s="157">
        <v>0</v>
      </c>
      <c r="FV153" s="157">
        <v>0</v>
      </c>
      <c r="FW153" s="157">
        <v>0</v>
      </c>
      <c r="FX153" s="157">
        <v>0</v>
      </c>
      <c r="FY153" s="157">
        <v>0</v>
      </c>
      <c r="FZ153" s="157">
        <v>0</v>
      </c>
      <c r="GA153" s="157">
        <v>0</v>
      </c>
      <c r="GB153" s="157">
        <v>0</v>
      </c>
      <c r="GC153" s="157">
        <v>0</v>
      </c>
      <c r="GD153" s="157">
        <v>0</v>
      </c>
      <c r="GE153" s="157">
        <v>0</v>
      </c>
      <c r="GF153" s="157">
        <v>0</v>
      </c>
      <c r="GG153" s="157">
        <v>0</v>
      </c>
      <c r="GH153" s="157">
        <v>0</v>
      </c>
      <c r="GI153" s="157">
        <v>0</v>
      </c>
      <c r="GJ153" s="157">
        <v>0</v>
      </c>
      <c r="GK153" s="157">
        <v>0</v>
      </c>
      <c r="GL153" s="157">
        <v>0</v>
      </c>
      <c r="GM153" s="157">
        <v>0</v>
      </c>
      <c r="GN153" s="157">
        <v>0</v>
      </c>
      <c r="GO153" s="157">
        <v>0</v>
      </c>
      <c r="GP153" s="157">
        <v>0</v>
      </c>
      <c r="GQ153" s="157">
        <v>0</v>
      </c>
      <c r="GR153" s="157">
        <v>0</v>
      </c>
      <c r="GS153" s="157">
        <v>0</v>
      </c>
      <c r="GT153" s="157">
        <v>0</v>
      </c>
      <c r="GU153" s="157">
        <v>0</v>
      </c>
      <c r="GV153" s="157">
        <v>0</v>
      </c>
      <c r="GW153" s="157">
        <v>0</v>
      </c>
      <c r="GX153" s="157">
        <v>0</v>
      </c>
      <c r="GY153" s="157">
        <v>0</v>
      </c>
      <c r="GZ153" s="157">
        <v>0</v>
      </c>
      <c r="HA153" s="157" t="s">
        <v>2272</v>
      </c>
    </row>
    <row r="154" spans="1:209" x14ac:dyDescent="0.25">
      <c r="A154" s="157" t="s">
        <v>1433</v>
      </c>
      <c r="B154" s="157">
        <v>516</v>
      </c>
      <c r="C154" s="157">
        <v>0</v>
      </c>
      <c r="D154" s="157" t="s">
        <v>2126</v>
      </c>
      <c r="E154" s="157" t="s">
        <v>2127</v>
      </c>
      <c r="F154" s="157" t="s">
        <v>2116</v>
      </c>
      <c r="G154" s="157" t="s">
        <v>2780</v>
      </c>
      <c r="H154" s="157">
        <v>10</v>
      </c>
      <c r="I154" s="157" t="s">
        <v>6878</v>
      </c>
      <c r="J154" s="157">
        <v>0</v>
      </c>
      <c r="K154" s="157">
        <v>0</v>
      </c>
      <c r="L154" s="157">
        <v>0</v>
      </c>
      <c r="M154" s="157">
        <v>0</v>
      </c>
      <c r="N154" s="157">
        <v>0</v>
      </c>
      <c r="O154" s="157">
        <v>0</v>
      </c>
      <c r="P154" s="157">
        <v>0</v>
      </c>
      <c r="Q154" s="157">
        <v>0</v>
      </c>
      <c r="R154" s="157">
        <v>0</v>
      </c>
      <c r="S154" s="157">
        <v>0</v>
      </c>
      <c r="T154" s="157">
        <v>0</v>
      </c>
      <c r="U154" s="157">
        <v>0</v>
      </c>
      <c r="V154" s="157">
        <v>0</v>
      </c>
      <c r="W154" s="157">
        <v>1</v>
      </c>
      <c r="X154" s="157">
        <v>3</v>
      </c>
      <c r="Y154" s="157">
        <v>0</v>
      </c>
      <c r="Z154" s="157">
        <v>5</v>
      </c>
      <c r="AA154" s="157">
        <v>39</v>
      </c>
      <c r="AB154" s="157">
        <v>0</v>
      </c>
      <c r="AC154" s="157">
        <v>0</v>
      </c>
      <c r="AD154" s="157">
        <v>277</v>
      </c>
      <c r="AE154" s="157">
        <v>1933</v>
      </c>
      <c r="AF154" s="157">
        <v>0</v>
      </c>
      <c r="AG154" s="157">
        <v>25</v>
      </c>
      <c r="AH154" s="157">
        <v>228</v>
      </c>
      <c r="AI154" s="157">
        <v>0</v>
      </c>
      <c r="AJ154" s="157">
        <v>51</v>
      </c>
      <c r="AK154" s="157">
        <v>464</v>
      </c>
      <c r="AL154" s="157">
        <v>0</v>
      </c>
      <c r="AM154" s="157">
        <v>0</v>
      </c>
      <c r="AN154" s="157">
        <v>32</v>
      </c>
      <c r="AO154" s="157">
        <v>238</v>
      </c>
      <c r="AP154" s="157">
        <v>0</v>
      </c>
      <c r="AQ154" s="157">
        <v>5</v>
      </c>
      <c r="AR154" s="157">
        <v>30</v>
      </c>
      <c r="AS154" s="157">
        <v>0</v>
      </c>
      <c r="AT154" s="157">
        <v>2</v>
      </c>
      <c r="AU154" s="157">
        <v>30</v>
      </c>
      <c r="AV154" s="157">
        <v>0</v>
      </c>
      <c r="AW154" s="157">
        <v>0</v>
      </c>
      <c r="AX154" s="157">
        <v>309</v>
      </c>
      <c r="AY154" s="157">
        <v>2171</v>
      </c>
      <c r="AZ154" s="157">
        <v>0</v>
      </c>
      <c r="BA154" s="157">
        <v>31</v>
      </c>
      <c r="BB154" s="157">
        <v>261</v>
      </c>
      <c r="BC154" s="157">
        <v>0</v>
      </c>
      <c r="BD154" s="157">
        <v>58</v>
      </c>
      <c r="BE154" s="157">
        <v>533</v>
      </c>
      <c r="BF154" s="157">
        <v>0</v>
      </c>
      <c r="BG154" s="157">
        <v>0</v>
      </c>
      <c r="BH154" s="157" t="s">
        <v>2272</v>
      </c>
      <c r="BJ154" s="157" t="s">
        <v>2780</v>
      </c>
      <c r="BK154" s="157">
        <v>0</v>
      </c>
      <c r="BL154" s="157">
        <v>0</v>
      </c>
      <c r="BM154" s="157">
        <v>0</v>
      </c>
      <c r="BN154" s="157">
        <v>0</v>
      </c>
      <c r="BO154" s="157">
        <v>0</v>
      </c>
      <c r="BP154" s="157">
        <v>0</v>
      </c>
      <c r="BQ154" s="157">
        <v>0</v>
      </c>
      <c r="BR154" s="157">
        <v>0</v>
      </c>
      <c r="BS154" s="157" t="s">
        <v>2780</v>
      </c>
      <c r="BT154" s="157">
        <v>0</v>
      </c>
      <c r="BU154" s="157">
        <v>0</v>
      </c>
      <c r="BV154" s="157">
        <v>0</v>
      </c>
      <c r="BW154" s="157">
        <v>0</v>
      </c>
      <c r="BX154" s="157">
        <v>0</v>
      </c>
      <c r="BY154" s="157">
        <v>0</v>
      </c>
      <c r="BZ154" s="157">
        <v>0</v>
      </c>
      <c r="CA154" s="157">
        <v>0</v>
      </c>
      <c r="CB154" s="157" t="s">
        <v>2780</v>
      </c>
      <c r="CC154" s="157" t="s">
        <v>4079</v>
      </c>
      <c r="CD154" s="157">
        <v>0</v>
      </c>
      <c r="CE154" s="157">
        <v>0</v>
      </c>
      <c r="CF154" s="157">
        <v>0</v>
      </c>
      <c r="CG154" s="157">
        <v>0</v>
      </c>
      <c r="CH154" s="157">
        <v>0</v>
      </c>
      <c r="CI154" s="157">
        <v>0</v>
      </c>
      <c r="CJ154" s="157">
        <v>0</v>
      </c>
      <c r="CK154" s="157">
        <v>0</v>
      </c>
      <c r="CL154" s="157">
        <v>0</v>
      </c>
      <c r="CM154" s="157">
        <v>0</v>
      </c>
      <c r="CN154" s="157">
        <v>0</v>
      </c>
      <c r="CO154" s="157">
        <v>0</v>
      </c>
      <c r="CP154" s="157">
        <v>0</v>
      </c>
      <c r="CQ154" s="157">
        <v>0</v>
      </c>
      <c r="CR154" s="157">
        <v>0</v>
      </c>
      <c r="CS154" s="157">
        <v>0</v>
      </c>
      <c r="CT154" s="157">
        <v>0</v>
      </c>
      <c r="CU154" s="157">
        <v>0</v>
      </c>
      <c r="CV154" s="157">
        <v>0</v>
      </c>
      <c r="CW154" s="157">
        <v>0</v>
      </c>
      <c r="CX154" s="157">
        <v>0</v>
      </c>
      <c r="CY154" s="157">
        <v>0</v>
      </c>
      <c r="CZ154" s="157">
        <v>0</v>
      </c>
      <c r="DA154" s="157">
        <v>0</v>
      </c>
      <c r="DB154" s="157">
        <v>0</v>
      </c>
      <c r="DC154" s="157">
        <v>0</v>
      </c>
      <c r="DD154" s="157">
        <v>0</v>
      </c>
      <c r="DE154" s="157">
        <v>0</v>
      </c>
      <c r="DF154" s="157">
        <v>0</v>
      </c>
      <c r="DG154" s="157">
        <v>0</v>
      </c>
      <c r="DH154" s="157">
        <v>0</v>
      </c>
      <c r="DI154" s="157">
        <v>0</v>
      </c>
      <c r="DJ154" s="157">
        <v>0</v>
      </c>
      <c r="DK154" s="157">
        <v>0</v>
      </c>
      <c r="DL154" s="157">
        <v>0</v>
      </c>
      <c r="DM154" s="157">
        <v>0</v>
      </c>
      <c r="DN154" s="157">
        <v>0</v>
      </c>
      <c r="DO154" s="157">
        <v>0</v>
      </c>
      <c r="DP154" s="157">
        <v>0</v>
      </c>
      <c r="DQ154" s="157">
        <v>0</v>
      </c>
      <c r="DR154" s="157">
        <v>0</v>
      </c>
      <c r="DS154" s="157">
        <v>0</v>
      </c>
      <c r="DT154" s="157">
        <v>0</v>
      </c>
      <c r="DU154" s="157">
        <v>0</v>
      </c>
      <c r="DV154" s="157">
        <v>0</v>
      </c>
      <c r="DW154" s="157">
        <v>0</v>
      </c>
      <c r="DX154" s="157">
        <v>0</v>
      </c>
      <c r="DY154" s="157">
        <v>0</v>
      </c>
      <c r="DZ154" s="157">
        <v>0</v>
      </c>
      <c r="EA154" s="157">
        <v>0</v>
      </c>
      <c r="EB154" s="157">
        <v>0</v>
      </c>
      <c r="EC154" s="157">
        <v>0</v>
      </c>
      <c r="ED154" s="157">
        <v>0</v>
      </c>
      <c r="EE154" s="157">
        <v>0</v>
      </c>
      <c r="EF154" s="157">
        <v>0</v>
      </c>
      <c r="EG154" s="157">
        <v>0</v>
      </c>
      <c r="EH154" s="157">
        <v>0</v>
      </c>
      <c r="EI154" s="157">
        <v>0</v>
      </c>
      <c r="EJ154" s="157">
        <v>0</v>
      </c>
      <c r="EK154" s="157">
        <v>0</v>
      </c>
      <c r="EL154" s="157">
        <v>0</v>
      </c>
      <c r="EM154" s="157">
        <v>0</v>
      </c>
      <c r="EN154" s="157">
        <v>0</v>
      </c>
      <c r="EO154" s="157">
        <v>0</v>
      </c>
      <c r="EP154" s="157">
        <v>0</v>
      </c>
      <c r="EQ154" s="157">
        <v>0</v>
      </c>
      <c r="ER154" s="157">
        <v>0</v>
      </c>
      <c r="ES154" s="157">
        <v>0</v>
      </c>
      <c r="ET154" s="157">
        <v>0</v>
      </c>
      <c r="EU154" s="157">
        <v>0</v>
      </c>
      <c r="EV154" s="157">
        <v>0</v>
      </c>
      <c r="EW154" s="157">
        <v>0</v>
      </c>
      <c r="EX154" s="157">
        <v>0</v>
      </c>
      <c r="EY154" s="157">
        <v>0</v>
      </c>
      <c r="EZ154" s="157">
        <v>0</v>
      </c>
      <c r="FA154" s="157">
        <v>0</v>
      </c>
      <c r="FB154" s="157">
        <v>0</v>
      </c>
      <c r="FC154" s="157">
        <v>0</v>
      </c>
      <c r="FD154" s="157">
        <v>0</v>
      </c>
      <c r="FE154" s="157">
        <v>0</v>
      </c>
      <c r="FF154" s="157">
        <v>0</v>
      </c>
      <c r="FG154" s="157">
        <v>0</v>
      </c>
      <c r="FH154" s="157">
        <v>0</v>
      </c>
      <c r="FI154" s="157">
        <v>0</v>
      </c>
      <c r="FJ154" s="157">
        <v>0</v>
      </c>
      <c r="FK154" s="157">
        <v>0</v>
      </c>
      <c r="FL154" s="157">
        <v>0</v>
      </c>
      <c r="FM154" s="157">
        <v>0</v>
      </c>
      <c r="FN154" s="157">
        <v>0</v>
      </c>
      <c r="FO154" s="157">
        <v>0</v>
      </c>
      <c r="FP154" s="157">
        <v>0</v>
      </c>
      <c r="FQ154" s="157">
        <v>0</v>
      </c>
      <c r="FR154" s="157">
        <v>0</v>
      </c>
      <c r="FS154" s="157">
        <v>0</v>
      </c>
      <c r="FT154" s="157">
        <v>0</v>
      </c>
      <c r="FU154" s="157">
        <v>0</v>
      </c>
      <c r="FV154" s="157">
        <v>0</v>
      </c>
      <c r="FW154" s="157">
        <v>0</v>
      </c>
      <c r="FX154" s="157">
        <v>0</v>
      </c>
      <c r="FY154" s="157">
        <v>0</v>
      </c>
      <c r="FZ154" s="157">
        <v>0</v>
      </c>
      <c r="GA154" s="157">
        <v>0</v>
      </c>
      <c r="GB154" s="157">
        <v>0</v>
      </c>
      <c r="GC154" s="157">
        <v>0</v>
      </c>
      <c r="GD154" s="157">
        <v>0</v>
      </c>
      <c r="GE154" s="157">
        <v>0</v>
      </c>
      <c r="GF154" s="157">
        <v>0</v>
      </c>
      <c r="GG154" s="157">
        <v>0</v>
      </c>
      <c r="GH154" s="157">
        <v>0</v>
      </c>
      <c r="GI154" s="157">
        <v>0</v>
      </c>
      <c r="GJ154" s="157">
        <v>0</v>
      </c>
      <c r="GK154" s="157">
        <v>0</v>
      </c>
      <c r="GL154" s="157">
        <v>0</v>
      </c>
      <c r="GM154" s="157">
        <v>0</v>
      </c>
      <c r="GN154" s="157">
        <v>0</v>
      </c>
      <c r="GO154" s="157">
        <v>0</v>
      </c>
      <c r="GP154" s="157">
        <v>0</v>
      </c>
      <c r="GQ154" s="157">
        <v>0</v>
      </c>
      <c r="GR154" s="157">
        <v>0</v>
      </c>
      <c r="GS154" s="157">
        <v>0</v>
      </c>
      <c r="GT154" s="157">
        <v>0</v>
      </c>
      <c r="GU154" s="157">
        <v>0</v>
      </c>
      <c r="GV154" s="157">
        <v>0</v>
      </c>
      <c r="GW154" s="157">
        <v>0</v>
      </c>
      <c r="GX154" s="157">
        <v>0</v>
      </c>
      <c r="GY154" s="157">
        <v>0</v>
      </c>
      <c r="GZ154" s="157">
        <v>0</v>
      </c>
      <c r="HA154" s="157" t="s">
        <v>2272</v>
      </c>
    </row>
    <row r="155" spans="1:209" x14ac:dyDescent="0.25">
      <c r="A155" s="157" t="s">
        <v>1433</v>
      </c>
      <c r="B155" s="157">
        <v>320</v>
      </c>
      <c r="C155" s="157">
        <v>132</v>
      </c>
      <c r="D155" s="157" t="s">
        <v>2129</v>
      </c>
      <c r="E155" s="157" t="s">
        <v>2130</v>
      </c>
      <c r="F155" s="157" t="s">
        <v>2116</v>
      </c>
      <c r="J155" s="157">
        <v>0</v>
      </c>
      <c r="K155" s="157">
        <v>0</v>
      </c>
      <c r="L155" s="157">
        <v>0</v>
      </c>
      <c r="M155" s="157">
        <v>0</v>
      </c>
      <c r="N155" s="157">
        <v>0</v>
      </c>
      <c r="O155" s="157">
        <v>0</v>
      </c>
      <c r="P155" s="157">
        <v>0</v>
      </c>
      <c r="Q155" s="157">
        <v>0</v>
      </c>
      <c r="R155" s="157">
        <v>0</v>
      </c>
      <c r="S155" s="157">
        <v>0</v>
      </c>
      <c r="T155" s="157">
        <v>0</v>
      </c>
      <c r="U155" s="157">
        <v>0</v>
      </c>
      <c r="V155" s="157">
        <v>0</v>
      </c>
      <c r="W155" s="157">
        <v>0</v>
      </c>
      <c r="X155" s="157">
        <v>0</v>
      </c>
      <c r="Y155" s="157">
        <v>0</v>
      </c>
      <c r="Z155" s="157">
        <v>0</v>
      </c>
      <c r="AA155" s="157">
        <v>0</v>
      </c>
      <c r="AB155" s="157">
        <v>0</v>
      </c>
      <c r="AC155" s="157">
        <v>0</v>
      </c>
      <c r="AD155" s="157">
        <v>0</v>
      </c>
      <c r="AE155" s="157">
        <v>0</v>
      </c>
      <c r="AF155" s="157">
        <v>0</v>
      </c>
      <c r="AG155" s="157">
        <v>0</v>
      </c>
      <c r="AH155" s="157">
        <v>0</v>
      </c>
      <c r="AI155" s="157">
        <v>0</v>
      </c>
      <c r="AJ155" s="157">
        <v>0</v>
      </c>
      <c r="AK155" s="157">
        <v>0</v>
      </c>
      <c r="AL155" s="157">
        <v>0</v>
      </c>
      <c r="AM155" s="157">
        <v>0</v>
      </c>
      <c r="AN155" s="157">
        <v>0</v>
      </c>
      <c r="AO155" s="157">
        <v>0</v>
      </c>
      <c r="AP155" s="157">
        <v>0</v>
      </c>
      <c r="AQ155" s="157">
        <v>0</v>
      </c>
      <c r="AR155" s="157">
        <v>0</v>
      </c>
      <c r="AS155" s="157">
        <v>0</v>
      </c>
      <c r="AT155" s="157">
        <v>0</v>
      </c>
      <c r="AU155" s="157">
        <v>0</v>
      </c>
      <c r="AV155" s="157">
        <v>0</v>
      </c>
      <c r="AW155" s="157">
        <v>0</v>
      </c>
      <c r="AX155" s="157">
        <v>0</v>
      </c>
      <c r="AY155" s="157">
        <v>0</v>
      </c>
      <c r="AZ155" s="157">
        <v>0</v>
      </c>
      <c r="BA155" s="157">
        <v>0</v>
      </c>
      <c r="BB155" s="157">
        <v>0</v>
      </c>
      <c r="BC155" s="157">
        <v>0</v>
      </c>
      <c r="BD155" s="157">
        <v>0</v>
      </c>
      <c r="BE155" s="157">
        <v>0</v>
      </c>
      <c r="BF155" s="157">
        <v>0</v>
      </c>
      <c r="BG155" s="157">
        <v>0</v>
      </c>
      <c r="BK155" s="157">
        <v>0</v>
      </c>
      <c r="BL155" s="157">
        <v>0</v>
      </c>
      <c r="BM155" s="157">
        <v>0</v>
      </c>
      <c r="BN155" s="157">
        <v>0</v>
      </c>
      <c r="BO155" s="157">
        <v>0</v>
      </c>
      <c r="BP155" s="157">
        <v>0</v>
      </c>
      <c r="BQ155" s="157">
        <v>0</v>
      </c>
      <c r="BR155" s="157">
        <v>0</v>
      </c>
      <c r="BT155" s="157">
        <v>0</v>
      </c>
      <c r="BU155" s="157">
        <v>0</v>
      </c>
      <c r="BV155" s="157">
        <v>0</v>
      </c>
      <c r="BW155" s="157">
        <v>0</v>
      </c>
      <c r="BX155" s="157">
        <v>0</v>
      </c>
      <c r="BY155" s="157">
        <v>0</v>
      </c>
      <c r="BZ155" s="157">
        <v>0</v>
      </c>
      <c r="CA155" s="157">
        <v>0</v>
      </c>
      <c r="CC155" s="157" t="s">
        <v>2817</v>
      </c>
      <c r="HA155" s="157" t="s">
        <v>2272</v>
      </c>
    </row>
    <row r="156" spans="1:209" x14ac:dyDescent="0.25">
      <c r="A156" s="157" t="s">
        <v>1433</v>
      </c>
      <c r="B156" s="157">
        <v>321</v>
      </c>
      <c r="C156" s="157">
        <v>153</v>
      </c>
      <c r="D156" s="157" t="s">
        <v>2132</v>
      </c>
      <c r="E156" s="157" t="s">
        <v>2133</v>
      </c>
      <c r="F156" s="157" t="s">
        <v>2116</v>
      </c>
      <c r="G156" s="157" t="s">
        <v>2272</v>
      </c>
      <c r="J156" s="157">
        <v>0</v>
      </c>
      <c r="K156" s="157">
        <v>0</v>
      </c>
      <c r="L156" s="157">
        <v>0</v>
      </c>
      <c r="M156" s="157">
        <v>0</v>
      </c>
      <c r="N156" s="157">
        <v>0</v>
      </c>
      <c r="O156" s="157">
        <v>0</v>
      </c>
      <c r="P156" s="157">
        <v>0</v>
      </c>
      <c r="Q156" s="157">
        <v>0</v>
      </c>
      <c r="R156" s="157">
        <v>0</v>
      </c>
      <c r="S156" s="157">
        <v>0</v>
      </c>
      <c r="T156" s="157">
        <v>0</v>
      </c>
      <c r="U156" s="157">
        <v>0</v>
      </c>
      <c r="V156" s="157">
        <v>0</v>
      </c>
      <c r="W156" s="157">
        <v>0</v>
      </c>
      <c r="X156" s="157">
        <v>0</v>
      </c>
      <c r="Y156" s="157">
        <v>0</v>
      </c>
      <c r="Z156" s="157">
        <v>0</v>
      </c>
      <c r="AA156" s="157">
        <v>0</v>
      </c>
      <c r="AB156" s="157">
        <v>0</v>
      </c>
      <c r="AC156" s="157">
        <v>0</v>
      </c>
      <c r="AD156" s="157">
        <v>0</v>
      </c>
      <c r="AE156" s="157">
        <v>0</v>
      </c>
      <c r="AF156" s="157">
        <v>0</v>
      </c>
      <c r="AG156" s="157">
        <v>0</v>
      </c>
      <c r="AH156" s="157">
        <v>0</v>
      </c>
      <c r="AI156" s="157">
        <v>0</v>
      </c>
      <c r="AJ156" s="157">
        <v>0</v>
      </c>
      <c r="AK156" s="157">
        <v>0</v>
      </c>
      <c r="AL156" s="157">
        <v>0</v>
      </c>
      <c r="AM156" s="157">
        <v>0</v>
      </c>
      <c r="AN156" s="157">
        <v>0</v>
      </c>
      <c r="AO156" s="157">
        <v>0</v>
      </c>
      <c r="AP156" s="157">
        <v>0</v>
      </c>
      <c r="AQ156" s="157">
        <v>0</v>
      </c>
      <c r="AR156" s="157">
        <v>0</v>
      </c>
      <c r="AS156" s="157">
        <v>0</v>
      </c>
      <c r="AT156" s="157">
        <v>0</v>
      </c>
      <c r="AU156" s="157">
        <v>0</v>
      </c>
      <c r="AV156" s="157">
        <v>0</v>
      </c>
      <c r="AW156" s="157">
        <v>0</v>
      </c>
      <c r="AX156" s="157">
        <v>0</v>
      </c>
      <c r="AY156" s="157">
        <v>0</v>
      </c>
      <c r="AZ156" s="157">
        <v>0</v>
      </c>
      <c r="BA156" s="157">
        <v>0</v>
      </c>
      <c r="BB156" s="157">
        <v>0</v>
      </c>
      <c r="BC156" s="157">
        <v>0</v>
      </c>
      <c r="BD156" s="157">
        <v>0</v>
      </c>
      <c r="BE156" s="157">
        <v>0</v>
      </c>
      <c r="BF156" s="157">
        <v>0</v>
      </c>
      <c r="BG156" s="157">
        <v>0</v>
      </c>
      <c r="BH156" s="157" t="s">
        <v>2272</v>
      </c>
      <c r="BJ156" s="157" t="s">
        <v>2272</v>
      </c>
      <c r="BK156" s="157">
        <v>0</v>
      </c>
      <c r="BL156" s="157">
        <v>0</v>
      </c>
      <c r="BM156" s="157">
        <v>0</v>
      </c>
      <c r="BN156" s="157">
        <v>0</v>
      </c>
      <c r="BO156" s="157">
        <v>0</v>
      </c>
      <c r="BP156" s="157">
        <v>0</v>
      </c>
      <c r="BQ156" s="157">
        <v>0</v>
      </c>
      <c r="BR156" s="157">
        <v>0</v>
      </c>
      <c r="BS156" s="157" t="s">
        <v>2272</v>
      </c>
      <c r="BT156" s="157">
        <v>0</v>
      </c>
      <c r="BU156" s="157">
        <v>0</v>
      </c>
      <c r="BV156" s="157">
        <v>0</v>
      </c>
      <c r="BW156" s="157">
        <v>0</v>
      </c>
      <c r="BX156" s="157">
        <v>0</v>
      </c>
      <c r="BY156" s="157">
        <v>0</v>
      </c>
      <c r="BZ156" s="157">
        <v>0</v>
      </c>
      <c r="CA156" s="157">
        <v>0</v>
      </c>
      <c r="CB156" s="157" t="s">
        <v>2272</v>
      </c>
      <c r="CC156" s="157" t="s">
        <v>2817</v>
      </c>
      <c r="CD156" s="157">
        <v>0</v>
      </c>
      <c r="CE156" s="157">
        <v>0</v>
      </c>
      <c r="CF156" s="157">
        <v>0</v>
      </c>
      <c r="CG156" s="157">
        <v>0</v>
      </c>
      <c r="CH156" s="157">
        <v>0</v>
      </c>
      <c r="CI156" s="157">
        <v>0</v>
      </c>
      <c r="CJ156" s="157">
        <v>0</v>
      </c>
      <c r="CK156" s="157">
        <v>0</v>
      </c>
      <c r="CL156" s="157">
        <v>0</v>
      </c>
      <c r="CM156" s="157">
        <v>0</v>
      </c>
      <c r="CN156" s="157">
        <v>0</v>
      </c>
      <c r="CO156" s="157">
        <v>0</v>
      </c>
      <c r="CP156" s="157">
        <v>0</v>
      </c>
      <c r="CQ156" s="157">
        <v>0</v>
      </c>
      <c r="CR156" s="157">
        <v>0</v>
      </c>
      <c r="CS156" s="157">
        <v>0</v>
      </c>
      <c r="CT156" s="157">
        <v>0</v>
      </c>
      <c r="CU156" s="157">
        <v>0</v>
      </c>
      <c r="CV156" s="157">
        <v>0</v>
      </c>
      <c r="CW156" s="157">
        <v>0</v>
      </c>
      <c r="CX156" s="157">
        <v>0</v>
      </c>
      <c r="CY156" s="157">
        <v>0</v>
      </c>
      <c r="CZ156" s="157">
        <v>0</v>
      </c>
      <c r="DA156" s="157">
        <v>0</v>
      </c>
      <c r="DB156" s="157">
        <v>0</v>
      </c>
      <c r="DC156" s="157">
        <v>0</v>
      </c>
      <c r="DD156" s="157">
        <v>0</v>
      </c>
      <c r="DE156" s="157">
        <v>0</v>
      </c>
      <c r="DF156" s="157">
        <v>0</v>
      </c>
      <c r="DG156" s="157">
        <v>0</v>
      </c>
      <c r="DH156" s="157">
        <v>0</v>
      </c>
      <c r="DI156" s="157">
        <v>0</v>
      </c>
      <c r="DJ156" s="157">
        <v>0</v>
      </c>
      <c r="DK156" s="157">
        <v>0</v>
      </c>
      <c r="DL156" s="157">
        <v>0</v>
      </c>
      <c r="DM156" s="157">
        <v>0</v>
      </c>
      <c r="DN156" s="157">
        <v>0</v>
      </c>
      <c r="DO156" s="157">
        <v>0</v>
      </c>
      <c r="DP156" s="157">
        <v>0</v>
      </c>
      <c r="DQ156" s="157">
        <v>0</v>
      </c>
      <c r="DR156" s="157">
        <v>0</v>
      </c>
      <c r="DS156" s="157">
        <v>0</v>
      </c>
      <c r="DT156" s="157">
        <v>0</v>
      </c>
      <c r="DU156" s="157">
        <v>0</v>
      </c>
      <c r="DV156" s="157">
        <v>0</v>
      </c>
      <c r="DW156" s="157">
        <v>0</v>
      </c>
      <c r="DX156" s="157">
        <v>0</v>
      </c>
      <c r="DY156" s="157">
        <v>0</v>
      </c>
      <c r="DZ156" s="157">
        <v>0</v>
      </c>
      <c r="EA156" s="157">
        <v>0</v>
      </c>
      <c r="EB156" s="157">
        <v>0</v>
      </c>
      <c r="EC156" s="157">
        <v>0</v>
      </c>
      <c r="ED156" s="157">
        <v>0</v>
      </c>
      <c r="EE156" s="157">
        <v>0</v>
      </c>
      <c r="EF156" s="157">
        <v>0</v>
      </c>
      <c r="EG156" s="157">
        <v>0</v>
      </c>
      <c r="EH156" s="157">
        <v>0</v>
      </c>
      <c r="EI156" s="157">
        <v>0</v>
      </c>
      <c r="EJ156" s="157">
        <v>0</v>
      </c>
      <c r="EK156" s="157">
        <v>0</v>
      </c>
      <c r="EL156" s="157">
        <v>0</v>
      </c>
      <c r="EM156" s="157">
        <v>0</v>
      </c>
      <c r="EN156" s="157">
        <v>0</v>
      </c>
      <c r="EO156" s="157">
        <v>0</v>
      </c>
      <c r="EP156" s="157">
        <v>0</v>
      </c>
      <c r="EQ156" s="157">
        <v>0</v>
      </c>
      <c r="ER156" s="157">
        <v>0</v>
      </c>
      <c r="ES156" s="157">
        <v>0</v>
      </c>
      <c r="ET156" s="157">
        <v>0</v>
      </c>
      <c r="EU156" s="157">
        <v>0</v>
      </c>
      <c r="EV156" s="157">
        <v>0</v>
      </c>
      <c r="EW156" s="157">
        <v>0</v>
      </c>
      <c r="EX156" s="157">
        <v>0</v>
      </c>
      <c r="EY156" s="157">
        <v>0</v>
      </c>
      <c r="EZ156" s="157">
        <v>0</v>
      </c>
      <c r="FA156" s="157">
        <v>0</v>
      </c>
      <c r="FB156" s="157">
        <v>0</v>
      </c>
      <c r="FC156" s="157">
        <v>0</v>
      </c>
      <c r="FD156" s="157">
        <v>0</v>
      </c>
      <c r="FE156" s="157">
        <v>0</v>
      </c>
      <c r="FF156" s="157">
        <v>0</v>
      </c>
      <c r="FG156" s="157">
        <v>0</v>
      </c>
      <c r="FH156" s="157">
        <v>0</v>
      </c>
      <c r="FI156" s="157">
        <v>0</v>
      </c>
      <c r="FJ156" s="157">
        <v>0</v>
      </c>
      <c r="FK156" s="157">
        <v>0</v>
      </c>
      <c r="FL156" s="157">
        <v>0</v>
      </c>
      <c r="FM156" s="157">
        <v>0</v>
      </c>
      <c r="FN156" s="157">
        <v>0</v>
      </c>
      <c r="FO156" s="157">
        <v>0</v>
      </c>
      <c r="FP156" s="157">
        <v>0</v>
      </c>
      <c r="FQ156" s="157">
        <v>0</v>
      </c>
      <c r="FR156" s="157">
        <v>0</v>
      </c>
      <c r="FS156" s="157">
        <v>0</v>
      </c>
      <c r="FT156" s="157">
        <v>0</v>
      </c>
      <c r="FU156" s="157">
        <v>0</v>
      </c>
      <c r="FV156" s="157">
        <v>0</v>
      </c>
      <c r="FW156" s="157">
        <v>0</v>
      </c>
      <c r="FX156" s="157">
        <v>0</v>
      </c>
      <c r="FY156" s="157">
        <v>0</v>
      </c>
      <c r="FZ156" s="157">
        <v>0</v>
      </c>
      <c r="GA156" s="157">
        <v>0</v>
      </c>
      <c r="GB156" s="157">
        <v>0</v>
      </c>
      <c r="GC156" s="157">
        <v>0</v>
      </c>
      <c r="GD156" s="157">
        <v>0</v>
      </c>
      <c r="GE156" s="157">
        <v>0</v>
      </c>
      <c r="GF156" s="157">
        <v>0</v>
      </c>
      <c r="GG156" s="157">
        <v>0</v>
      </c>
      <c r="GH156" s="157">
        <v>0</v>
      </c>
      <c r="GI156" s="157">
        <v>0</v>
      </c>
      <c r="GJ156" s="157">
        <v>0</v>
      </c>
      <c r="GK156" s="157">
        <v>0</v>
      </c>
      <c r="GL156" s="157">
        <v>0</v>
      </c>
      <c r="GM156" s="157">
        <v>0</v>
      </c>
      <c r="GN156" s="157">
        <v>0</v>
      </c>
      <c r="GO156" s="157">
        <v>0</v>
      </c>
      <c r="GP156" s="157">
        <v>0</v>
      </c>
      <c r="GQ156" s="157">
        <v>0</v>
      </c>
      <c r="GR156" s="157">
        <v>0</v>
      </c>
      <c r="GS156" s="157">
        <v>0</v>
      </c>
      <c r="GT156" s="157">
        <v>0</v>
      </c>
      <c r="GU156" s="157">
        <v>0</v>
      </c>
      <c r="GV156" s="157">
        <v>0</v>
      </c>
      <c r="GW156" s="157">
        <v>0</v>
      </c>
      <c r="GX156" s="157">
        <v>0</v>
      </c>
      <c r="GY156" s="157">
        <v>0</v>
      </c>
      <c r="GZ156" s="157">
        <v>0</v>
      </c>
      <c r="HA156" s="157" t="s">
        <v>2272</v>
      </c>
    </row>
    <row r="157" spans="1:209" x14ac:dyDescent="0.25">
      <c r="A157" s="157" t="s">
        <v>1433</v>
      </c>
      <c r="B157" s="157">
        <v>322</v>
      </c>
      <c r="C157" s="157">
        <v>135</v>
      </c>
      <c r="D157" s="157" t="s">
        <v>2135</v>
      </c>
      <c r="E157" s="157" t="s">
        <v>2136</v>
      </c>
      <c r="F157" s="157" t="s">
        <v>2140</v>
      </c>
      <c r="G157" s="157" t="s">
        <v>2272</v>
      </c>
      <c r="J157" s="157">
        <v>0</v>
      </c>
      <c r="K157" s="157">
        <v>0</v>
      </c>
      <c r="L157" s="157">
        <v>0</v>
      </c>
      <c r="M157" s="157">
        <v>0</v>
      </c>
      <c r="N157" s="157">
        <v>0</v>
      </c>
      <c r="O157" s="157">
        <v>0</v>
      </c>
      <c r="P157" s="157">
        <v>0</v>
      </c>
      <c r="Q157" s="157">
        <v>0</v>
      </c>
      <c r="R157" s="157">
        <v>0</v>
      </c>
      <c r="S157" s="157">
        <v>0</v>
      </c>
      <c r="T157" s="157">
        <v>0</v>
      </c>
      <c r="U157" s="157">
        <v>0</v>
      </c>
      <c r="V157" s="157">
        <v>0</v>
      </c>
      <c r="W157" s="157">
        <v>0</v>
      </c>
      <c r="X157" s="157">
        <v>0</v>
      </c>
      <c r="Y157" s="157">
        <v>0</v>
      </c>
      <c r="Z157" s="157">
        <v>0</v>
      </c>
      <c r="AA157" s="157">
        <v>0</v>
      </c>
      <c r="AB157" s="157">
        <v>0</v>
      </c>
      <c r="AC157" s="157">
        <v>0</v>
      </c>
      <c r="AD157" s="157">
        <v>0</v>
      </c>
      <c r="AE157" s="157">
        <v>0</v>
      </c>
      <c r="AF157" s="157">
        <v>0</v>
      </c>
      <c r="AG157" s="157">
        <v>0</v>
      </c>
      <c r="AH157" s="157">
        <v>0</v>
      </c>
      <c r="AI157" s="157">
        <v>0</v>
      </c>
      <c r="AJ157" s="157">
        <v>0</v>
      </c>
      <c r="AK157" s="157">
        <v>0</v>
      </c>
      <c r="AL157" s="157">
        <v>0</v>
      </c>
      <c r="AM157" s="157">
        <v>0</v>
      </c>
      <c r="AN157" s="157">
        <v>0</v>
      </c>
      <c r="AO157" s="157">
        <v>0</v>
      </c>
      <c r="AP157" s="157">
        <v>0</v>
      </c>
      <c r="AQ157" s="157">
        <v>0</v>
      </c>
      <c r="AR157" s="157">
        <v>0</v>
      </c>
      <c r="AS157" s="157">
        <v>0</v>
      </c>
      <c r="AT157" s="157">
        <v>0</v>
      </c>
      <c r="AU157" s="157">
        <v>0</v>
      </c>
      <c r="AV157" s="157">
        <v>0</v>
      </c>
      <c r="AW157" s="157">
        <v>0</v>
      </c>
      <c r="AX157" s="157">
        <v>0</v>
      </c>
      <c r="AY157" s="157">
        <v>0</v>
      </c>
      <c r="AZ157" s="157">
        <v>0</v>
      </c>
      <c r="BA157" s="157">
        <v>0</v>
      </c>
      <c r="BB157" s="157">
        <v>0</v>
      </c>
      <c r="BC157" s="157">
        <v>0</v>
      </c>
      <c r="BD157" s="157">
        <v>0</v>
      </c>
      <c r="BE157" s="157">
        <v>0</v>
      </c>
      <c r="BF157" s="157">
        <v>0</v>
      </c>
      <c r="BG157" s="157">
        <v>0</v>
      </c>
      <c r="BH157" s="157" t="s">
        <v>2272</v>
      </c>
      <c r="BK157" s="157">
        <v>0</v>
      </c>
      <c r="BL157" s="157">
        <v>0</v>
      </c>
      <c r="BM157" s="157">
        <v>0</v>
      </c>
      <c r="BN157" s="157">
        <v>0</v>
      </c>
      <c r="BO157" s="157">
        <v>0</v>
      </c>
      <c r="BP157" s="157">
        <v>0</v>
      </c>
      <c r="BQ157" s="157">
        <v>0</v>
      </c>
      <c r="BR157" s="157">
        <v>0</v>
      </c>
      <c r="BT157" s="157">
        <v>0</v>
      </c>
      <c r="BU157" s="157">
        <v>0</v>
      </c>
      <c r="BV157" s="157">
        <v>0</v>
      </c>
      <c r="BW157" s="157">
        <v>0</v>
      </c>
      <c r="BX157" s="157">
        <v>0</v>
      </c>
      <c r="BY157" s="157">
        <v>0</v>
      </c>
      <c r="BZ157" s="157">
        <v>0</v>
      </c>
      <c r="CA157" s="157">
        <v>0</v>
      </c>
      <c r="CB157" s="157" t="s">
        <v>2272</v>
      </c>
      <c r="CC157" s="157" t="s">
        <v>2817</v>
      </c>
      <c r="CD157" s="157">
        <v>0</v>
      </c>
      <c r="CE157" s="157">
        <v>0</v>
      </c>
      <c r="CF157" s="157">
        <v>0</v>
      </c>
      <c r="CG157" s="157">
        <v>0</v>
      </c>
      <c r="CH157" s="157">
        <v>0</v>
      </c>
      <c r="CI157" s="157">
        <v>0</v>
      </c>
      <c r="CJ157" s="157">
        <v>0</v>
      </c>
      <c r="CK157" s="157">
        <v>0</v>
      </c>
      <c r="CL157" s="157">
        <v>0</v>
      </c>
      <c r="CM157" s="157">
        <v>0</v>
      </c>
      <c r="CN157" s="157">
        <v>0</v>
      </c>
      <c r="CO157" s="157">
        <v>0</v>
      </c>
      <c r="CP157" s="157">
        <v>0</v>
      </c>
      <c r="CQ157" s="157">
        <v>0</v>
      </c>
      <c r="CR157" s="157">
        <v>0</v>
      </c>
      <c r="CS157" s="157">
        <v>0</v>
      </c>
      <c r="CT157" s="157">
        <v>0</v>
      </c>
      <c r="CU157" s="157">
        <v>0</v>
      </c>
      <c r="CV157" s="157">
        <v>0</v>
      </c>
      <c r="CW157" s="157">
        <v>0</v>
      </c>
      <c r="CX157" s="157">
        <v>0</v>
      </c>
      <c r="CY157" s="157">
        <v>0</v>
      </c>
      <c r="CZ157" s="157">
        <v>0</v>
      </c>
      <c r="DA157" s="157">
        <v>0</v>
      </c>
      <c r="DB157" s="157">
        <v>0</v>
      </c>
      <c r="DC157" s="157">
        <v>0</v>
      </c>
      <c r="DD157" s="157">
        <v>0</v>
      </c>
      <c r="DE157" s="157">
        <v>0</v>
      </c>
      <c r="DF157" s="157">
        <v>0</v>
      </c>
      <c r="DG157" s="157">
        <v>0</v>
      </c>
      <c r="DH157" s="157">
        <v>0</v>
      </c>
      <c r="DI157" s="157">
        <v>0</v>
      </c>
      <c r="DJ157" s="157">
        <v>0</v>
      </c>
      <c r="DK157" s="157">
        <v>0</v>
      </c>
      <c r="DL157" s="157">
        <v>0</v>
      </c>
      <c r="DM157" s="157">
        <v>0</v>
      </c>
      <c r="DN157" s="157">
        <v>0</v>
      </c>
      <c r="DO157" s="157">
        <v>0</v>
      </c>
      <c r="DP157" s="157">
        <v>0</v>
      </c>
      <c r="DQ157" s="157">
        <v>0</v>
      </c>
      <c r="DR157" s="157">
        <v>0</v>
      </c>
      <c r="DS157" s="157">
        <v>0</v>
      </c>
      <c r="DT157" s="157">
        <v>0</v>
      </c>
      <c r="DU157" s="157">
        <v>0</v>
      </c>
      <c r="DV157" s="157">
        <v>0</v>
      </c>
      <c r="DW157" s="157">
        <v>0</v>
      </c>
      <c r="DX157" s="157">
        <v>0</v>
      </c>
      <c r="DY157" s="157">
        <v>0</v>
      </c>
      <c r="DZ157" s="157">
        <v>0</v>
      </c>
      <c r="EA157" s="157">
        <v>0</v>
      </c>
      <c r="EB157" s="157">
        <v>0</v>
      </c>
      <c r="EC157" s="157">
        <v>0</v>
      </c>
      <c r="ED157" s="157">
        <v>0</v>
      </c>
      <c r="EE157" s="157">
        <v>0</v>
      </c>
      <c r="EF157" s="157">
        <v>0</v>
      </c>
      <c r="EG157" s="157">
        <v>0</v>
      </c>
      <c r="EH157" s="157">
        <v>0</v>
      </c>
      <c r="EI157" s="157">
        <v>0</v>
      </c>
      <c r="EJ157" s="157">
        <v>0</v>
      </c>
      <c r="EK157" s="157">
        <v>0</v>
      </c>
      <c r="EL157" s="157">
        <v>0</v>
      </c>
      <c r="EM157" s="157">
        <v>0</v>
      </c>
      <c r="EN157" s="157">
        <v>0</v>
      </c>
      <c r="EO157" s="157">
        <v>0</v>
      </c>
      <c r="EP157" s="157">
        <v>0</v>
      </c>
      <c r="EQ157" s="157">
        <v>0</v>
      </c>
      <c r="ER157" s="157">
        <v>0</v>
      </c>
      <c r="ES157" s="157">
        <v>0</v>
      </c>
      <c r="ET157" s="157">
        <v>0</v>
      </c>
      <c r="EU157" s="157">
        <v>0</v>
      </c>
      <c r="EV157" s="157">
        <v>0</v>
      </c>
      <c r="EW157" s="157">
        <v>0</v>
      </c>
      <c r="EX157" s="157">
        <v>0</v>
      </c>
      <c r="EY157" s="157">
        <v>0</v>
      </c>
      <c r="EZ157" s="157">
        <v>0</v>
      </c>
      <c r="FA157" s="157">
        <v>0</v>
      </c>
      <c r="FB157" s="157">
        <v>0</v>
      </c>
      <c r="FC157" s="157">
        <v>0</v>
      </c>
      <c r="FD157" s="157">
        <v>0</v>
      </c>
      <c r="FE157" s="157">
        <v>0</v>
      </c>
      <c r="FF157" s="157">
        <v>0</v>
      </c>
      <c r="FG157" s="157">
        <v>0</v>
      </c>
      <c r="FH157" s="157">
        <v>0</v>
      </c>
      <c r="FI157" s="157">
        <v>0</v>
      </c>
      <c r="FJ157" s="157">
        <v>0</v>
      </c>
      <c r="FK157" s="157">
        <v>0</v>
      </c>
      <c r="FL157" s="157">
        <v>0</v>
      </c>
      <c r="FM157" s="157">
        <v>0</v>
      </c>
      <c r="FN157" s="157">
        <v>0</v>
      </c>
      <c r="FO157" s="157">
        <v>0</v>
      </c>
      <c r="FP157" s="157">
        <v>0</v>
      </c>
      <c r="FQ157" s="157">
        <v>0</v>
      </c>
      <c r="FR157" s="157">
        <v>0</v>
      </c>
      <c r="FS157" s="157">
        <v>0</v>
      </c>
      <c r="FT157" s="157">
        <v>0</v>
      </c>
      <c r="FU157" s="157">
        <v>0</v>
      </c>
      <c r="FV157" s="157">
        <v>0</v>
      </c>
      <c r="FW157" s="157">
        <v>0</v>
      </c>
      <c r="FX157" s="157">
        <v>0</v>
      </c>
      <c r="FY157" s="157">
        <v>0</v>
      </c>
      <c r="FZ157" s="157">
        <v>0</v>
      </c>
      <c r="GA157" s="157">
        <v>0</v>
      </c>
      <c r="GB157" s="157">
        <v>0</v>
      </c>
      <c r="GC157" s="157">
        <v>0</v>
      </c>
      <c r="GD157" s="157">
        <v>0</v>
      </c>
      <c r="GE157" s="157">
        <v>0</v>
      </c>
      <c r="GF157" s="157">
        <v>0</v>
      </c>
      <c r="GG157" s="157">
        <v>0</v>
      </c>
      <c r="GH157" s="157">
        <v>0</v>
      </c>
      <c r="GI157" s="157">
        <v>0</v>
      </c>
      <c r="GJ157" s="157">
        <v>0</v>
      </c>
      <c r="GK157" s="157">
        <v>0</v>
      </c>
      <c r="GL157" s="157">
        <v>0</v>
      </c>
      <c r="GM157" s="157">
        <v>0</v>
      </c>
      <c r="GN157" s="157">
        <v>0</v>
      </c>
      <c r="GO157" s="157">
        <v>0</v>
      </c>
      <c r="GP157" s="157">
        <v>0</v>
      </c>
      <c r="GQ157" s="157">
        <v>0</v>
      </c>
      <c r="GR157" s="157">
        <v>0</v>
      </c>
      <c r="GS157" s="157">
        <v>0</v>
      </c>
      <c r="GT157" s="157">
        <v>0</v>
      </c>
      <c r="GU157" s="157">
        <v>0</v>
      </c>
      <c r="GV157" s="157">
        <v>0</v>
      </c>
      <c r="GW157" s="157">
        <v>0</v>
      </c>
      <c r="GX157" s="157">
        <v>0</v>
      </c>
      <c r="GY157" s="157">
        <v>0</v>
      </c>
      <c r="GZ157" s="157">
        <v>0</v>
      </c>
      <c r="HA157" s="157" t="s">
        <v>2272</v>
      </c>
    </row>
    <row r="158" spans="1:209" x14ac:dyDescent="0.25">
      <c r="A158" s="157" t="s">
        <v>1433</v>
      </c>
      <c r="B158" s="157">
        <v>323</v>
      </c>
      <c r="C158" s="157">
        <v>116</v>
      </c>
      <c r="D158" s="157" t="s">
        <v>2141</v>
      </c>
      <c r="E158" s="157" t="s">
        <v>2142</v>
      </c>
      <c r="F158" s="157" t="s">
        <v>2140</v>
      </c>
      <c r="G158" s="157" t="s">
        <v>2272</v>
      </c>
      <c r="J158" s="157">
        <v>0</v>
      </c>
      <c r="K158" s="157">
        <v>0</v>
      </c>
      <c r="L158" s="157">
        <v>0</v>
      </c>
      <c r="M158" s="157">
        <v>0</v>
      </c>
      <c r="N158" s="157">
        <v>0</v>
      </c>
      <c r="O158" s="157">
        <v>0</v>
      </c>
      <c r="P158" s="157">
        <v>0</v>
      </c>
      <c r="Q158" s="157">
        <v>0</v>
      </c>
      <c r="R158" s="157">
        <v>0</v>
      </c>
      <c r="S158" s="157">
        <v>0</v>
      </c>
      <c r="T158" s="157">
        <v>0</v>
      </c>
      <c r="U158" s="157">
        <v>0</v>
      </c>
      <c r="V158" s="157">
        <v>0</v>
      </c>
      <c r="W158" s="157">
        <v>0</v>
      </c>
      <c r="X158" s="157">
        <v>0</v>
      </c>
      <c r="Y158" s="157">
        <v>0</v>
      </c>
      <c r="Z158" s="157">
        <v>0</v>
      </c>
      <c r="AA158" s="157">
        <v>0</v>
      </c>
      <c r="AB158" s="157">
        <v>0</v>
      </c>
      <c r="AC158" s="157">
        <v>0</v>
      </c>
      <c r="AD158" s="157">
        <v>0</v>
      </c>
      <c r="AE158" s="157">
        <v>0</v>
      </c>
      <c r="AF158" s="157">
        <v>0</v>
      </c>
      <c r="AG158" s="157">
        <v>0</v>
      </c>
      <c r="AH158" s="157">
        <v>0</v>
      </c>
      <c r="AI158" s="157">
        <v>0</v>
      </c>
      <c r="AJ158" s="157">
        <v>0</v>
      </c>
      <c r="AK158" s="157">
        <v>0</v>
      </c>
      <c r="AL158" s="157">
        <v>0</v>
      </c>
      <c r="AM158" s="157">
        <v>0</v>
      </c>
      <c r="AN158" s="157">
        <v>0</v>
      </c>
      <c r="AO158" s="157">
        <v>0</v>
      </c>
      <c r="AP158" s="157">
        <v>0</v>
      </c>
      <c r="AQ158" s="157">
        <v>0</v>
      </c>
      <c r="AR158" s="157">
        <v>0</v>
      </c>
      <c r="AS158" s="157">
        <v>0</v>
      </c>
      <c r="AT158" s="157">
        <v>0</v>
      </c>
      <c r="AU158" s="157">
        <v>0</v>
      </c>
      <c r="AV158" s="157">
        <v>0</v>
      </c>
      <c r="AW158" s="157">
        <v>0</v>
      </c>
      <c r="AX158" s="157">
        <v>0</v>
      </c>
      <c r="AY158" s="157">
        <v>0</v>
      </c>
      <c r="AZ158" s="157">
        <v>0</v>
      </c>
      <c r="BA158" s="157">
        <v>0</v>
      </c>
      <c r="BB158" s="157">
        <v>0</v>
      </c>
      <c r="BC158" s="157">
        <v>0</v>
      </c>
      <c r="BD158" s="157">
        <v>0</v>
      </c>
      <c r="BE158" s="157">
        <v>0</v>
      </c>
      <c r="BF158" s="157">
        <v>0</v>
      </c>
      <c r="BG158" s="157">
        <v>0</v>
      </c>
      <c r="BK158" s="157">
        <v>0</v>
      </c>
      <c r="BL158" s="157">
        <v>0</v>
      </c>
      <c r="BM158" s="157">
        <v>0</v>
      </c>
      <c r="BN158" s="157">
        <v>0</v>
      </c>
      <c r="BO158" s="157">
        <v>0</v>
      </c>
      <c r="BP158" s="157">
        <v>0</v>
      </c>
      <c r="BQ158" s="157">
        <v>0</v>
      </c>
      <c r="BR158" s="157">
        <v>0</v>
      </c>
      <c r="BT158" s="157">
        <v>0</v>
      </c>
      <c r="BU158" s="157">
        <v>0</v>
      </c>
      <c r="BV158" s="157">
        <v>0</v>
      </c>
      <c r="BW158" s="157">
        <v>0</v>
      </c>
      <c r="BX158" s="157">
        <v>0</v>
      </c>
      <c r="BY158" s="157">
        <v>0</v>
      </c>
      <c r="BZ158" s="157">
        <v>0</v>
      </c>
      <c r="CA158" s="157">
        <v>0</v>
      </c>
      <c r="CC158" s="157" t="s">
        <v>2817</v>
      </c>
      <c r="HA158" s="157" t="s">
        <v>2272</v>
      </c>
    </row>
    <row r="159" spans="1:209" x14ac:dyDescent="0.25">
      <c r="A159" s="157" t="s">
        <v>1433</v>
      </c>
      <c r="B159" s="157">
        <v>324</v>
      </c>
      <c r="C159" s="157">
        <v>135</v>
      </c>
      <c r="D159" s="157" t="s">
        <v>2146</v>
      </c>
      <c r="E159" s="157" t="s">
        <v>2147</v>
      </c>
      <c r="F159" s="157" t="s">
        <v>2140</v>
      </c>
      <c r="G159" s="157" t="s">
        <v>2272</v>
      </c>
      <c r="J159" s="157">
        <v>0</v>
      </c>
      <c r="K159" s="157">
        <v>0</v>
      </c>
      <c r="L159" s="157">
        <v>0</v>
      </c>
      <c r="M159" s="157">
        <v>0</v>
      </c>
      <c r="N159" s="157">
        <v>0</v>
      </c>
      <c r="O159" s="157">
        <v>0</v>
      </c>
      <c r="P159" s="157">
        <v>0</v>
      </c>
      <c r="Q159" s="157">
        <v>0</v>
      </c>
      <c r="R159" s="157">
        <v>0</v>
      </c>
      <c r="S159" s="157">
        <v>0</v>
      </c>
      <c r="T159" s="157">
        <v>0</v>
      </c>
      <c r="U159" s="157">
        <v>0</v>
      </c>
      <c r="V159" s="157">
        <v>0</v>
      </c>
      <c r="W159" s="157">
        <v>0</v>
      </c>
      <c r="X159" s="157">
        <v>0</v>
      </c>
      <c r="Y159" s="157">
        <v>0</v>
      </c>
      <c r="Z159" s="157">
        <v>0</v>
      </c>
      <c r="AA159" s="157">
        <v>0</v>
      </c>
      <c r="AB159" s="157">
        <v>0</v>
      </c>
      <c r="AC159" s="157">
        <v>0</v>
      </c>
      <c r="AD159" s="157">
        <v>0</v>
      </c>
      <c r="AE159" s="157">
        <v>0</v>
      </c>
      <c r="AF159" s="157">
        <v>0</v>
      </c>
      <c r="AG159" s="157">
        <v>0</v>
      </c>
      <c r="AH159" s="157">
        <v>0</v>
      </c>
      <c r="AI159" s="157">
        <v>0</v>
      </c>
      <c r="AJ159" s="157">
        <v>0</v>
      </c>
      <c r="AK159" s="157">
        <v>0</v>
      </c>
      <c r="AL159" s="157">
        <v>0</v>
      </c>
      <c r="AM159" s="157">
        <v>0</v>
      </c>
      <c r="AN159" s="157">
        <v>0</v>
      </c>
      <c r="AO159" s="157">
        <v>0</v>
      </c>
      <c r="AP159" s="157">
        <v>0</v>
      </c>
      <c r="AQ159" s="157">
        <v>0</v>
      </c>
      <c r="AR159" s="157">
        <v>0</v>
      </c>
      <c r="AS159" s="157">
        <v>0</v>
      </c>
      <c r="AT159" s="157">
        <v>0</v>
      </c>
      <c r="AU159" s="157">
        <v>0</v>
      </c>
      <c r="AV159" s="157">
        <v>0</v>
      </c>
      <c r="AW159" s="157">
        <v>0</v>
      </c>
      <c r="AX159" s="157">
        <v>0</v>
      </c>
      <c r="AY159" s="157">
        <v>0</v>
      </c>
      <c r="AZ159" s="157">
        <v>0</v>
      </c>
      <c r="BA159" s="157">
        <v>0</v>
      </c>
      <c r="BB159" s="157">
        <v>0</v>
      </c>
      <c r="BC159" s="157">
        <v>0</v>
      </c>
      <c r="BD159" s="157">
        <v>0</v>
      </c>
      <c r="BE159" s="157">
        <v>0</v>
      </c>
      <c r="BF159" s="157">
        <v>0</v>
      </c>
      <c r="BG159" s="157">
        <v>0</v>
      </c>
      <c r="BH159" s="157" t="s">
        <v>2272</v>
      </c>
      <c r="BK159" s="157">
        <v>0</v>
      </c>
      <c r="BL159" s="157">
        <v>0</v>
      </c>
      <c r="BM159" s="157">
        <v>0</v>
      </c>
      <c r="BN159" s="157">
        <v>0</v>
      </c>
      <c r="BO159" s="157">
        <v>0</v>
      </c>
      <c r="BP159" s="157">
        <v>0</v>
      </c>
      <c r="BQ159" s="157">
        <v>0</v>
      </c>
      <c r="BR159" s="157">
        <v>0</v>
      </c>
      <c r="BT159" s="157">
        <v>0</v>
      </c>
      <c r="BU159" s="157">
        <v>0</v>
      </c>
      <c r="BV159" s="157">
        <v>0</v>
      </c>
      <c r="BW159" s="157">
        <v>0</v>
      </c>
      <c r="BX159" s="157">
        <v>0</v>
      </c>
      <c r="BY159" s="157">
        <v>0</v>
      </c>
      <c r="BZ159" s="157">
        <v>0</v>
      </c>
      <c r="CA159" s="157">
        <v>0</v>
      </c>
      <c r="CB159" s="157" t="s">
        <v>2272</v>
      </c>
      <c r="CC159" s="157" t="s">
        <v>2817</v>
      </c>
      <c r="CD159" s="157">
        <v>0</v>
      </c>
      <c r="CE159" s="157">
        <v>0</v>
      </c>
      <c r="CF159" s="157">
        <v>0</v>
      </c>
      <c r="CG159" s="157">
        <v>0</v>
      </c>
      <c r="CH159" s="157">
        <v>0</v>
      </c>
      <c r="CI159" s="157">
        <v>0</v>
      </c>
      <c r="CJ159" s="157">
        <v>0</v>
      </c>
      <c r="CK159" s="157">
        <v>0</v>
      </c>
      <c r="CL159" s="157">
        <v>0</v>
      </c>
      <c r="CM159" s="157">
        <v>0</v>
      </c>
      <c r="CN159" s="157">
        <v>0</v>
      </c>
      <c r="CO159" s="157">
        <v>0</v>
      </c>
      <c r="CP159" s="157">
        <v>0</v>
      </c>
      <c r="CQ159" s="157">
        <v>0</v>
      </c>
      <c r="CR159" s="157">
        <v>0</v>
      </c>
      <c r="CS159" s="157">
        <v>0</v>
      </c>
      <c r="CT159" s="157">
        <v>0</v>
      </c>
      <c r="CU159" s="157">
        <v>0</v>
      </c>
      <c r="CV159" s="157">
        <v>0</v>
      </c>
      <c r="CW159" s="157">
        <v>0</v>
      </c>
      <c r="CX159" s="157">
        <v>0</v>
      </c>
      <c r="CY159" s="157">
        <v>0</v>
      </c>
      <c r="CZ159" s="157">
        <v>0</v>
      </c>
      <c r="DA159" s="157">
        <v>0</v>
      </c>
      <c r="DB159" s="157">
        <v>0</v>
      </c>
      <c r="DC159" s="157">
        <v>0</v>
      </c>
      <c r="DD159" s="157">
        <v>0</v>
      </c>
      <c r="DE159" s="157">
        <v>0</v>
      </c>
      <c r="DF159" s="157">
        <v>0</v>
      </c>
      <c r="DG159" s="157">
        <v>0</v>
      </c>
      <c r="DH159" s="157">
        <v>0</v>
      </c>
      <c r="DI159" s="157">
        <v>0</v>
      </c>
      <c r="DJ159" s="157">
        <v>0</v>
      </c>
      <c r="DK159" s="157">
        <v>0</v>
      </c>
      <c r="DL159" s="157">
        <v>0</v>
      </c>
      <c r="DM159" s="157">
        <v>0</v>
      </c>
      <c r="DN159" s="157">
        <v>0</v>
      </c>
      <c r="DO159" s="157">
        <v>0</v>
      </c>
      <c r="DP159" s="157">
        <v>0</v>
      </c>
      <c r="DQ159" s="157">
        <v>0</v>
      </c>
      <c r="DR159" s="157">
        <v>0</v>
      </c>
      <c r="DS159" s="157">
        <v>0</v>
      </c>
      <c r="DT159" s="157">
        <v>0</v>
      </c>
      <c r="DU159" s="157">
        <v>0</v>
      </c>
      <c r="DV159" s="157">
        <v>0</v>
      </c>
      <c r="DW159" s="157">
        <v>0</v>
      </c>
      <c r="DX159" s="157">
        <v>0</v>
      </c>
      <c r="DY159" s="157">
        <v>0</v>
      </c>
      <c r="DZ159" s="157">
        <v>0</v>
      </c>
      <c r="EA159" s="157">
        <v>0</v>
      </c>
      <c r="EB159" s="157">
        <v>0</v>
      </c>
      <c r="EC159" s="157">
        <v>0</v>
      </c>
      <c r="ED159" s="157">
        <v>0</v>
      </c>
      <c r="EE159" s="157">
        <v>0</v>
      </c>
      <c r="EF159" s="157">
        <v>0</v>
      </c>
      <c r="EG159" s="157">
        <v>0</v>
      </c>
      <c r="EH159" s="157">
        <v>0</v>
      </c>
      <c r="EI159" s="157">
        <v>0</v>
      </c>
      <c r="EJ159" s="157">
        <v>0</v>
      </c>
      <c r="EK159" s="157">
        <v>0</v>
      </c>
      <c r="EL159" s="157">
        <v>0</v>
      </c>
      <c r="EM159" s="157">
        <v>0</v>
      </c>
      <c r="EN159" s="157">
        <v>0</v>
      </c>
      <c r="EO159" s="157">
        <v>0</v>
      </c>
      <c r="EP159" s="157">
        <v>0</v>
      </c>
      <c r="EQ159" s="157">
        <v>0</v>
      </c>
      <c r="ER159" s="157">
        <v>0</v>
      </c>
      <c r="ES159" s="157">
        <v>0</v>
      </c>
      <c r="ET159" s="157">
        <v>0</v>
      </c>
      <c r="EU159" s="157">
        <v>0</v>
      </c>
      <c r="EV159" s="157">
        <v>0</v>
      </c>
      <c r="EW159" s="157">
        <v>0</v>
      </c>
      <c r="EX159" s="157">
        <v>0</v>
      </c>
      <c r="EY159" s="157">
        <v>0</v>
      </c>
      <c r="EZ159" s="157">
        <v>0</v>
      </c>
      <c r="FA159" s="157">
        <v>0</v>
      </c>
      <c r="FB159" s="157">
        <v>0</v>
      </c>
      <c r="FC159" s="157">
        <v>0</v>
      </c>
      <c r="FD159" s="157">
        <v>0</v>
      </c>
      <c r="FE159" s="157">
        <v>0</v>
      </c>
      <c r="FF159" s="157">
        <v>0</v>
      </c>
      <c r="FG159" s="157">
        <v>0</v>
      </c>
      <c r="FH159" s="157">
        <v>0</v>
      </c>
      <c r="FI159" s="157">
        <v>0</v>
      </c>
      <c r="FJ159" s="157">
        <v>0</v>
      </c>
      <c r="FK159" s="157">
        <v>0</v>
      </c>
      <c r="FL159" s="157">
        <v>0</v>
      </c>
      <c r="FM159" s="157">
        <v>0</v>
      </c>
      <c r="FN159" s="157">
        <v>0</v>
      </c>
      <c r="FO159" s="157">
        <v>0</v>
      </c>
      <c r="FP159" s="157">
        <v>0</v>
      </c>
      <c r="FQ159" s="157">
        <v>0</v>
      </c>
      <c r="FR159" s="157">
        <v>0</v>
      </c>
      <c r="FS159" s="157">
        <v>0</v>
      </c>
      <c r="FT159" s="157">
        <v>0</v>
      </c>
      <c r="FU159" s="157">
        <v>0</v>
      </c>
      <c r="FV159" s="157">
        <v>0</v>
      </c>
      <c r="FW159" s="157">
        <v>0</v>
      </c>
      <c r="FX159" s="157">
        <v>0</v>
      </c>
      <c r="FY159" s="157">
        <v>0</v>
      </c>
      <c r="FZ159" s="157">
        <v>0</v>
      </c>
      <c r="GA159" s="157">
        <v>0</v>
      </c>
      <c r="GB159" s="157">
        <v>0</v>
      </c>
      <c r="GC159" s="157">
        <v>0</v>
      </c>
      <c r="GD159" s="157">
        <v>0</v>
      </c>
      <c r="GE159" s="157">
        <v>0</v>
      </c>
      <c r="GF159" s="157">
        <v>0</v>
      </c>
      <c r="GG159" s="157">
        <v>0</v>
      </c>
      <c r="GH159" s="157">
        <v>0</v>
      </c>
      <c r="GI159" s="157">
        <v>0</v>
      </c>
      <c r="GJ159" s="157">
        <v>0</v>
      </c>
      <c r="GK159" s="157">
        <v>0</v>
      </c>
      <c r="GL159" s="157">
        <v>0</v>
      </c>
      <c r="GM159" s="157">
        <v>0</v>
      </c>
      <c r="GN159" s="157">
        <v>0</v>
      </c>
      <c r="GO159" s="157">
        <v>0</v>
      </c>
      <c r="GP159" s="157">
        <v>0</v>
      </c>
      <c r="GQ159" s="157">
        <v>0</v>
      </c>
      <c r="GR159" s="157">
        <v>0</v>
      </c>
      <c r="GS159" s="157">
        <v>0</v>
      </c>
      <c r="GT159" s="157">
        <v>0</v>
      </c>
      <c r="GU159" s="157">
        <v>0</v>
      </c>
      <c r="GV159" s="157">
        <v>0</v>
      </c>
      <c r="GW159" s="157">
        <v>0</v>
      </c>
      <c r="GX159" s="157">
        <v>0</v>
      </c>
      <c r="GY159" s="157">
        <v>0</v>
      </c>
      <c r="GZ159" s="157">
        <v>0</v>
      </c>
      <c r="HA159" s="157" t="s">
        <v>2272</v>
      </c>
    </row>
    <row r="160" spans="1:209" x14ac:dyDescent="0.25">
      <c r="A160" s="157" t="s">
        <v>1433</v>
      </c>
      <c r="B160" s="157">
        <v>325</v>
      </c>
      <c r="C160" s="157">
        <v>117</v>
      </c>
      <c r="D160" s="157" t="s">
        <v>2151</v>
      </c>
      <c r="E160" s="157" t="s">
        <v>2152</v>
      </c>
      <c r="F160" s="157" t="s">
        <v>2156</v>
      </c>
      <c r="G160" s="157" t="s">
        <v>2272</v>
      </c>
      <c r="J160" s="157">
        <v>0</v>
      </c>
      <c r="K160" s="157">
        <v>0</v>
      </c>
      <c r="L160" s="157">
        <v>0</v>
      </c>
      <c r="M160" s="157">
        <v>0</v>
      </c>
      <c r="N160" s="157">
        <v>0</v>
      </c>
      <c r="O160" s="157">
        <v>0</v>
      </c>
      <c r="P160" s="157">
        <v>0</v>
      </c>
      <c r="Q160" s="157">
        <v>0</v>
      </c>
      <c r="R160" s="157">
        <v>0</v>
      </c>
      <c r="S160" s="157">
        <v>0</v>
      </c>
      <c r="T160" s="157">
        <v>0</v>
      </c>
      <c r="U160" s="157">
        <v>0</v>
      </c>
      <c r="V160" s="157">
        <v>0</v>
      </c>
      <c r="W160" s="157">
        <v>0</v>
      </c>
      <c r="X160" s="157">
        <v>0</v>
      </c>
      <c r="Y160" s="157">
        <v>0</v>
      </c>
      <c r="Z160" s="157">
        <v>0</v>
      </c>
      <c r="AA160" s="157">
        <v>0</v>
      </c>
      <c r="AB160" s="157">
        <v>0</v>
      </c>
      <c r="AC160" s="157">
        <v>0</v>
      </c>
      <c r="AD160" s="157">
        <v>0</v>
      </c>
      <c r="AE160" s="157">
        <v>0</v>
      </c>
      <c r="AF160" s="157">
        <v>0</v>
      </c>
      <c r="AG160" s="157">
        <v>0</v>
      </c>
      <c r="AH160" s="157">
        <v>0</v>
      </c>
      <c r="AI160" s="157">
        <v>0</v>
      </c>
      <c r="AJ160" s="157">
        <v>0</v>
      </c>
      <c r="AK160" s="157">
        <v>0</v>
      </c>
      <c r="AL160" s="157">
        <v>0</v>
      </c>
      <c r="AM160" s="157">
        <v>0</v>
      </c>
      <c r="AN160" s="157">
        <v>0</v>
      </c>
      <c r="AO160" s="157">
        <v>0</v>
      </c>
      <c r="AP160" s="157">
        <v>0</v>
      </c>
      <c r="AQ160" s="157">
        <v>0</v>
      </c>
      <c r="AR160" s="157">
        <v>0</v>
      </c>
      <c r="AS160" s="157">
        <v>0</v>
      </c>
      <c r="AT160" s="157">
        <v>0</v>
      </c>
      <c r="AU160" s="157">
        <v>0</v>
      </c>
      <c r="AV160" s="157">
        <v>0</v>
      </c>
      <c r="AW160" s="157">
        <v>0</v>
      </c>
      <c r="AX160" s="157">
        <v>0</v>
      </c>
      <c r="AY160" s="157">
        <v>0</v>
      </c>
      <c r="AZ160" s="157">
        <v>0</v>
      </c>
      <c r="BA160" s="157">
        <v>0</v>
      </c>
      <c r="BB160" s="157">
        <v>0</v>
      </c>
      <c r="BC160" s="157">
        <v>0</v>
      </c>
      <c r="BD160" s="157">
        <v>0</v>
      </c>
      <c r="BE160" s="157">
        <v>0</v>
      </c>
      <c r="BF160" s="157">
        <v>0</v>
      </c>
      <c r="BG160" s="157">
        <v>0</v>
      </c>
      <c r="BK160" s="157">
        <v>0</v>
      </c>
      <c r="BL160" s="157">
        <v>0</v>
      </c>
      <c r="BM160" s="157">
        <v>0</v>
      </c>
      <c r="BN160" s="157">
        <v>0</v>
      </c>
      <c r="BO160" s="157">
        <v>0</v>
      </c>
      <c r="BP160" s="157">
        <v>0</v>
      </c>
      <c r="BQ160" s="157">
        <v>0</v>
      </c>
      <c r="BR160" s="157">
        <v>0</v>
      </c>
      <c r="BT160" s="157">
        <v>0</v>
      </c>
      <c r="BU160" s="157">
        <v>0</v>
      </c>
      <c r="BV160" s="157">
        <v>0</v>
      </c>
      <c r="BW160" s="157">
        <v>0</v>
      </c>
      <c r="BX160" s="157">
        <v>0</v>
      </c>
      <c r="BY160" s="157">
        <v>0</v>
      </c>
      <c r="BZ160" s="157">
        <v>0</v>
      </c>
      <c r="CA160" s="157">
        <v>0</v>
      </c>
      <c r="CC160" s="157" t="s">
        <v>2817</v>
      </c>
      <c r="HA160" s="157" t="s">
        <v>2272</v>
      </c>
    </row>
    <row r="161" spans="1:209" x14ac:dyDescent="0.25">
      <c r="A161" s="157" t="s">
        <v>1433</v>
      </c>
      <c r="B161" s="157">
        <v>326</v>
      </c>
      <c r="C161" s="157">
        <v>118</v>
      </c>
      <c r="D161" s="157" t="s">
        <v>2157</v>
      </c>
      <c r="E161" s="157" t="s">
        <v>2158</v>
      </c>
      <c r="F161" s="157" t="s">
        <v>2162</v>
      </c>
      <c r="G161" s="157" t="s">
        <v>2272</v>
      </c>
      <c r="J161" s="157">
        <v>0</v>
      </c>
      <c r="K161" s="157">
        <v>0</v>
      </c>
      <c r="L161" s="157">
        <v>0</v>
      </c>
      <c r="M161" s="157">
        <v>0</v>
      </c>
      <c r="N161" s="157">
        <v>0</v>
      </c>
      <c r="O161" s="157">
        <v>0</v>
      </c>
      <c r="P161" s="157">
        <v>0</v>
      </c>
      <c r="Q161" s="157">
        <v>0</v>
      </c>
      <c r="R161" s="157">
        <v>0</v>
      </c>
      <c r="S161" s="157">
        <v>0</v>
      </c>
      <c r="T161" s="157">
        <v>0</v>
      </c>
      <c r="U161" s="157">
        <v>0</v>
      </c>
      <c r="V161" s="157">
        <v>0</v>
      </c>
      <c r="W161" s="157">
        <v>0</v>
      </c>
      <c r="X161" s="157">
        <v>0</v>
      </c>
      <c r="Y161" s="157">
        <v>0</v>
      </c>
      <c r="Z161" s="157">
        <v>0</v>
      </c>
      <c r="AA161" s="157">
        <v>0</v>
      </c>
      <c r="AB161" s="157">
        <v>0</v>
      </c>
      <c r="AC161" s="157">
        <v>0</v>
      </c>
      <c r="AD161" s="157">
        <v>0</v>
      </c>
      <c r="AE161" s="157">
        <v>0</v>
      </c>
      <c r="AF161" s="157">
        <v>0</v>
      </c>
      <c r="AG161" s="157">
        <v>0</v>
      </c>
      <c r="AH161" s="157">
        <v>0</v>
      </c>
      <c r="AI161" s="157">
        <v>0</v>
      </c>
      <c r="AJ161" s="157">
        <v>0</v>
      </c>
      <c r="AK161" s="157">
        <v>0</v>
      </c>
      <c r="AL161" s="157">
        <v>0</v>
      </c>
      <c r="AM161" s="157">
        <v>0</v>
      </c>
      <c r="AN161" s="157">
        <v>0</v>
      </c>
      <c r="AO161" s="157">
        <v>0</v>
      </c>
      <c r="AP161" s="157">
        <v>0</v>
      </c>
      <c r="AQ161" s="157">
        <v>0</v>
      </c>
      <c r="AR161" s="157">
        <v>0</v>
      </c>
      <c r="AS161" s="157">
        <v>0</v>
      </c>
      <c r="AT161" s="157">
        <v>0</v>
      </c>
      <c r="AU161" s="157">
        <v>0</v>
      </c>
      <c r="AV161" s="157">
        <v>0</v>
      </c>
      <c r="AW161" s="157">
        <v>0</v>
      </c>
      <c r="AX161" s="157">
        <v>0</v>
      </c>
      <c r="AY161" s="157">
        <v>0</v>
      </c>
      <c r="AZ161" s="157">
        <v>0</v>
      </c>
      <c r="BA161" s="157">
        <v>0</v>
      </c>
      <c r="BB161" s="157">
        <v>0</v>
      </c>
      <c r="BC161" s="157">
        <v>0</v>
      </c>
      <c r="BD161" s="157">
        <v>0</v>
      </c>
      <c r="BE161" s="157">
        <v>0</v>
      </c>
      <c r="BF161" s="157">
        <v>0</v>
      </c>
      <c r="BG161" s="157">
        <v>0</v>
      </c>
      <c r="BK161" s="157">
        <v>0</v>
      </c>
      <c r="BL161" s="157">
        <v>0</v>
      </c>
      <c r="BM161" s="157">
        <v>0</v>
      </c>
      <c r="BN161" s="157">
        <v>0</v>
      </c>
      <c r="BO161" s="157">
        <v>0</v>
      </c>
      <c r="BP161" s="157">
        <v>0</v>
      </c>
      <c r="BQ161" s="157">
        <v>0</v>
      </c>
      <c r="BR161" s="157">
        <v>0</v>
      </c>
      <c r="BT161" s="157">
        <v>0</v>
      </c>
      <c r="BU161" s="157">
        <v>0</v>
      </c>
      <c r="BV161" s="157">
        <v>0</v>
      </c>
      <c r="BW161" s="157">
        <v>0</v>
      </c>
      <c r="BX161" s="157">
        <v>0</v>
      </c>
      <c r="BY161" s="157">
        <v>0</v>
      </c>
      <c r="BZ161" s="157">
        <v>0</v>
      </c>
      <c r="CA161" s="157">
        <v>0</v>
      </c>
      <c r="CC161" s="157" t="s">
        <v>2817</v>
      </c>
      <c r="HA161" s="157" t="s">
        <v>2272</v>
      </c>
    </row>
    <row r="162" spans="1:209" x14ac:dyDescent="0.25">
      <c r="A162" s="157" t="s">
        <v>1433</v>
      </c>
      <c r="B162" s="157">
        <v>327</v>
      </c>
      <c r="C162" s="157">
        <v>119</v>
      </c>
      <c r="D162" s="157" t="s">
        <v>2163</v>
      </c>
      <c r="E162" s="157" t="s">
        <v>2164</v>
      </c>
      <c r="F162" s="157" t="s">
        <v>2168</v>
      </c>
      <c r="G162" s="157" t="s">
        <v>2272</v>
      </c>
      <c r="J162" s="157">
        <v>0</v>
      </c>
      <c r="K162" s="157">
        <v>0</v>
      </c>
      <c r="L162" s="157">
        <v>0</v>
      </c>
      <c r="M162" s="157">
        <v>0</v>
      </c>
      <c r="N162" s="157">
        <v>0</v>
      </c>
      <c r="O162" s="157">
        <v>0</v>
      </c>
      <c r="P162" s="157">
        <v>0</v>
      </c>
      <c r="Q162" s="157">
        <v>0</v>
      </c>
      <c r="R162" s="157">
        <v>0</v>
      </c>
      <c r="S162" s="157">
        <v>0</v>
      </c>
      <c r="T162" s="157">
        <v>0</v>
      </c>
      <c r="U162" s="157">
        <v>0</v>
      </c>
      <c r="V162" s="157">
        <v>0</v>
      </c>
      <c r="W162" s="157">
        <v>0</v>
      </c>
      <c r="X162" s="157">
        <v>0</v>
      </c>
      <c r="Y162" s="157">
        <v>0</v>
      </c>
      <c r="Z162" s="157">
        <v>0</v>
      </c>
      <c r="AA162" s="157">
        <v>0</v>
      </c>
      <c r="AB162" s="157">
        <v>0</v>
      </c>
      <c r="AC162" s="157">
        <v>0</v>
      </c>
      <c r="AD162" s="157">
        <v>0</v>
      </c>
      <c r="AE162" s="157">
        <v>0</v>
      </c>
      <c r="AF162" s="157">
        <v>0</v>
      </c>
      <c r="AG162" s="157">
        <v>0</v>
      </c>
      <c r="AH162" s="157">
        <v>0</v>
      </c>
      <c r="AI162" s="157">
        <v>0</v>
      </c>
      <c r="AJ162" s="157">
        <v>0</v>
      </c>
      <c r="AK162" s="157">
        <v>0</v>
      </c>
      <c r="AL162" s="157">
        <v>0</v>
      </c>
      <c r="AM162" s="157">
        <v>0</v>
      </c>
      <c r="AN162" s="157">
        <v>0</v>
      </c>
      <c r="AO162" s="157">
        <v>0</v>
      </c>
      <c r="AP162" s="157">
        <v>0</v>
      </c>
      <c r="AQ162" s="157">
        <v>0</v>
      </c>
      <c r="AR162" s="157">
        <v>0</v>
      </c>
      <c r="AS162" s="157">
        <v>0</v>
      </c>
      <c r="AT162" s="157">
        <v>0</v>
      </c>
      <c r="AU162" s="157">
        <v>0</v>
      </c>
      <c r="AV162" s="157">
        <v>0</v>
      </c>
      <c r="AW162" s="157">
        <v>0</v>
      </c>
      <c r="AX162" s="157">
        <v>0</v>
      </c>
      <c r="AY162" s="157">
        <v>0</v>
      </c>
      <c r="AZ162" s="157">
        <v>0</v>
      </c>
      <c r="BA162" s="157">
        <v>0</v>
      </c>
      <c r="BB162" s="157">
        <v>0</v>
      </c>
      <c r="BC162" s="157">
        <v>0</v>
      </c>
      <c r="BD162" s="157">
        <v>0</v>
      </c>
      <c r="BE162" s="157">
        <v>0</v>
      </c>
      <c r="BF162" s="157">
        <v>0</v>
      </c>
      <c r="BG162" s="157">
        <v>0</v>
      </c>
      <c r="BH162" s="157" t="s">
        <v>2272</v>
      </c>
      <c r="BK162" s="157">
        <v>0</v>
      </c>
      <c r="BL162" s="157">
        <v>0</v>
      </c>
      <c r="BM162" s="157">
        <v>0</v>
      </c>
      <c r="BN162" s="157">
        <v>0</v>
      </c>
      <c r="BO162" s="157">
        <v>0</v>
      </c>
      <c r="BP162" s="157">
        <v>0</v>
      </c>
      <c r="BQ162" s="157">
        <v>0</v>
      </c>
      <c r="BR162" s="157">
        <v>0</v>
      </c>
      <c r="BT162" s="157">
        <v>0</v>
      </c>
      <c r="BU162" s="157">
        <v>0</v>
      </c>
      <c r="BV162" s="157">
        <v>0</v>
      </c>
      <c r="BW162" s="157">
        <v>0</v>
      </c>
      <c r="BX162" s="157">
        <v>0</v>
      </c>
      <c r="BY162" s="157">
        <v>0</v>
      </c>
      <c r="BZ162" s="157">
        <v>0</v>
      </c>
      <c r="CA162" s="157">
        <v>0</v>
      </c>
      <c r="CB162" s="157" t="s">
        <v>2272</v>
      </c>
      <c r="CC162" s="157" t="s">
        <v>2817</v>
      </c>
      <c r="CD162" s="157">
        <v>0</v>
      </c>
      <c r="CE162" s="157">
        <v>0</v>
      </c>
      <c r="CF162" s="157">
        <v>0</v>
      </c>
      <c r="CG162" s="157">
        <v>0</v>
      </c>
      <c r="CH162" s="157">
        <v>0</v>
      </c>
      <c r="CI162" s="157">
        <v>0</v>
      </c>
      <c r="CJ162" s="157">
        <v>0</v>
      </c>
      <c r="CK162" s="157">
        <v>0</v>
      </c>
      <c r="CL162" s="157">
        <v>0</v>
      </c>
      <c r="CM162" s="157">
        <v>0</v>
      </c>
      <c r="CN162" s="157">
        <v>0</v>
      </c>
      <c r="CO162" s="157">
        <v>0</v>
      </c>
      <c r="CP162" s="157">
        <v>0</v>
      </c>
      <c r="CQ162" s="157">
        <v>0</v>
      </c>
      <c r="CR162" s="157">
        <v>0</v>
      </c>
      <c r="CS162" s="157">
        <v>0</v>
      </c>
      <c r="CT162" s="157">
        <v>0</v>
      </c>
      <c r="CU162" s="157">
        <v>0</v>
      </c>
      <c r="CV162" s="157">
        <v>0</v>
      </c>
      <c r="CW162" s="157">
        <v>0</v>
      </c>
      <c r="CX162" s="157">
        <v>0</v>
      </c>
      <c r="CY162" s="157">
        <v>0</v>
      </c>
      <c r="CZ162" s="157">
        <v>0</v>
      </c>
      <c r="DA162" s="157">
        <v>0</v>
      </c>
      <c r="DB162" s="157">
        <v>0</v>
      </c>
      <c r="DC162" s="157">
        <v>0</v>
      </c>
      <c r="DD162" s="157">
        <v>0</v>
      </c>
      <c r="DE162" s="157">
        <v>0</v>
      </c>
      <c r="DF162" s="157">
        <v>0</v>
      </c>
      <c r="DG162" s="157">
        <v>0</v>
      </c>
      <c r="DH162" s="157">
        <v>0</v>
      </c>
      <c r="DI162" s="157">
        <v>0</v>
      </c>
      <c r="DJ162" s="157">
        <v>0</v>
      </c>
      <c r="DK162" s="157">
        <v>0</v>
      </c>
      <c r="DL162" s="157">
        <v>0</v>
      </c>
      <c r="DM162" s="157">
        <v>0</v>
      </c>
      <c r="DN162" s="157">
        <v>0</v>
      </c>
      <c r="DO162" s="157">
        <v>0</v>
      </c>
      <c r="DP162" s="157">
        <v>0</v>
      </c>
      <c r="DQ162" s="157">
        <v>0</v>
      </c>
      <c r="DR162" s="157">
        <v>0</v>
      </c>
      <c r="DS162" s="157">
        <v>0</v>
      </c>
      <c r="DT162" s="157">
        <v>0</v>
      </c>
      <c r="DU162" s="157">
        <v>0</v>
      </c>
      <c r="DV162" s="157">
        <v>0</v>
      </c>
      <c r="DW162" s="157">
        <v>0</v>
      </c>
      <c r="DX162" s="157">
        <v>0</v>
      </c>
      <c r="DY162" s="157">
        <v>0</v>
      </c>
      <c r="DZ162" s="157">
        <v>0</v>
      </c>
      <c r="EA162" s="157">
        <v>0</v>
      </c>
      <c r="EB162" s="157">
        <v>0</v>
      </c>
      <c r="EC162" s="157">
        <v>0</v>
      </c>
      <c r="ED162" s="157">
        <v>0</v>
      </c>
      <c r="EE162" s="157">
        <v>0</v>
      </c>
      <c r="EF162" s="157">
        <v>0</v>
      </c>
      <c r="EG162" s="157">
        <v>0</v>
      </c>
      <c r="EH162" s="157">
        <v>0</v>
      </c>
      <c r="EI162" s="157">
        <v>0</v>
      </c>
      <c r="EJ162" s="157">
        <v>0</v>
      </c>
      <c r="EK162" s="157">
        <v>0</v>
      </c>
      <c r="EL162" s="157">
        <v>0</v>
      </c>
      <c r="EM162" s="157">
        <v>0</v>
      </c>
      <c r="EN162" s="157">
        <v>0</v>
      </c>
      <c r="EO162" s="157">
        <v>0</v>
      </c>
      <c r="EP162" s="157">
        <v>0</v>
      </c>
      <c r="EQ162" s="157">
        <v>0</v>
      </c>
      <c r="ER162" s="157">
        <v>0</v>
      </c>
      <c r="ES162" s="157">
        <v>0</v>
      </c>
      <c r="ET162" s="157">
        <v>0</v>
      </c>
      <c r="EU162" s="157">
        <v>0</v>
      </c>
      <c r="EV162" s="157">
        <v>0</v>
      </c>
      <c r="EW162" s="157">
        <v>0</v>
      </c>
      <c r="EX162" s="157">
        <v>0</v>
      </c>
      <c r="EY162" s="157">
        <v>0</v>
      </c>
      <c r="EZ162" s="157">
        <v>0</v>
      </c>
      <c r="FA162" s="157">
        <v>0</v>
      </c>
      <c r="FB162" s="157">
        <v>0</v>
      </c>
      <c r="FC162" s="157">
        <v>0</v>
      </c>
      <c r="FD162" s="157">
        <v>0</v>
      </c>
      <c r="FE162" s="157">
        <v>0</v>
      </c>
      <c r="FF162" s="157">
        <v>0</v>
      </c>
      <c r="FG162" s="157">
        <v>0</v>
      </c>
      <c r="FH162" s="157">
        <v>0</v>
      </c>
      <c r="FI162" s="157">
        <v>0</v>
      </c>
      <c r="FJ162" s="157">
        <v>0</v>
      </c>
      <c r="FK162" s="157">
        <v>0</v>
      </c>
      <c r="FL162" s="157">
        <v>0</v>
      </c>
      <c r="FM162" s="157">
        <v>0</v>
      </c>
      <c r="FN162" s="157">
        <v>0</v>
      </c>
      <c r="FO162" s="157">
        <v>0</v>
      </c>
      <c r="FP162" s="157">
        <v>0</v>
      </c>
      <c r="FQ162" s="157">
        <v>0</v>
      </c>
      <c r="FR162" s="157">
        <v>0</v>
      </c>
      <c r="FS162" s="157">
        <v>0</v>
      </c>
      <c r="FT162" s="157">
        <v>0</v>
      </c>
      <c r="FU162" s="157">
        <v>0</v>
      </c>
      <c r="FV162" s="157">
        <v>0</v>
      </c>
      <c r="FW162" s="157">
        <v>0</v>
      </c>
      <c r="FX162" s="157">
        <v>0</v>
      </c>
      <c r="FY162" s="157">
        <v>0</v>
      </c>
      <c r="FZ162" s="157">
        <v>0</v>
      </c>
      <c r="GA162" s="157">
        <v>0</v>
      </c>
      <c r="GB162" s="157">
        <v>0</v>
      </c>
      <c r="GC162" s="157">
        <v>0</v>
      </c>
      <c r="GD162" s="157">
        <v>0</v>
      </c>
      <c r="GE162" s="157">
        <v>0</v>
      </c>
      <c r="GF162" s="157">
        <v>0</v>
      </c>
      <c r="GG162" s="157">
        <v>0</v>
      </c>
      <c r="GH162" s="157">
        <v>0</v>
      </c>
      <c r="GI162" s="157">
        <v>0</v>
      </c>
      <c r="GJ162" s="157">
        <v>0</v>
      </c>
      <c r="GK162" s="157">
        <v>0</v>
      </c>
      <c r="GL162" s="157">
        <v>0</v>
      </c>
      <c r="GM162" s="157">
        <v>0</v>
      </c>
      <c r="GN162" s="157">
        <v>0</v>
      </c>
      <c r="GO162" s="157">
        <v>0</v>
      </c>
      <c r="GP162" s="157">
        <v>0</v>
      </c>
      <c r="GQ162" s="157">
        <v>0</v>
      </c>
      <c r="GR162" s="157">
        <v>0</v>
      </c>
      <c r="GS162" s="157">
        <v>0</v>
      </c>
      <c r="GT162" s="157">
        <v>0</v>
      </c>
      <c r="GU162" s="157">
        <v>0</v>
      </c>
      <c r="GV162" s="157">
        <v>0</v>
      </c>
      <c r="GW162" s="157">
        <v>0</v>
      </c>
      <c r="GX162" s="157">
        <v>0</v>
      </c>
      <c r="GY162" s="157">
        <v>0</v>
      </c>
      <c r="GZ162" s="157">
        <v>0</v>
      </c>
      <c r="HA162" s="157" t="s">
        <v>2272</v>
      </c>
    </row>
    <row r="163" spans="1:209" x14ac:dyDescent="0.25">
      <c r="A163" s="157" t="s">
        <v>1433</v>
      </c>
      <c r="B163" s="157">
        <v>328</v>
      </c>
      <c r="C163" s="157">
        <v>120</v>
      </c>
      <c r="D163" s="157" t="s">
        <v>2169</v>
      </c>
      <c r="E163" s="157" t="s">
        <v>2170</v>
      </c>
      <c r="F163" s="157" t="s">
        <v>2174</v>
      </c>
      <c r="G163" s="157" t="s">
        <v>2272</v>
      </c>
      <c r="J163" s="157">
        <v>0</v>
      </c>
      <c r="K163" s="157">
        <v>0</v>
      </c>
      <c r="L163" s="157">
        <v>0</v>
      </c>
      <c r="M163" s="157">
        <v>0</v>
      </c>
      <c r="N163" s="157">
        <v>0</v>
      </c>
      <c r="O163" s="157">
        <v>0</v>
      </c>
      <c r="P163" s="157">
        <v>0</v>
      </c>
      <c r="Q163" s="157">
        <v>0</v>
      </c>
      <c r="R163" s="157">
        <v>0</v>
      </c>
      <c r="S163" s="157">
        <v>0</v>
      </c>
      <c r="T163" s="157">
        <v>0</v>
      </c>
      <c r="U163" s="157">
        <v>0</v>
      </c>
      <c r="V163" s="157">
        <v>0</v>
      </c>
      <c r="W163" s="157">
        <v>0</v>
      </c>
      <c r="X163" s="157">
        <v>0</v>
      </c>
      <c r="Y163" s="157">
        <v>0</v>
      </c>
      <c r="Z163" s="157">
        <v>0</v>
      </c>
      <c r="AA163" s="157">
        <v>0</v>
      </c>
      <c r="AB163" s="157">
        <v>0</v>
      </c>
      <c r="AC163" s="157">
        <v>0</v>
      </c>
      <c r="AD163" s="157">
        <v>0</v>
      </c>
      <c r="AE163" s="157">
        <v>0</v>
      </c>
      <c r="AF163" s="157">
        <v>0</v>
      </c>
      <c r="AG163" s="157">
        <v>0</v>
      </c>
      <c r="AH163" s="157">
        <v>0</v>
      </c>
      <c r="AI163" s="157">
        <v>0</v>
      </c>
      <c r="AJ163" s="157">
        <v>0</v>
      </c>
      <c r="AK163" s="157">
        <v>0</v>
      </c>
      <c r="AL163" s="157">
        <v>0</v>
      </c>
      <c r="AM163" s="157">
        <v>0</v>
      </c>
      <c r="AN163" s="157">
        <v>0</v>
      </c>
      <c r="AO163" s="157">
        <v>0</v>
      </c>
      <c r="AP163" s="157">
        <v>0</v>
      </c>
      <c r="AQ163" s="157">
        <v>0</v>
      </c>
      <c r="AR163" s="157">
        <v>0</v>
      </c>
      <c r="AS163" s="157">
        <v>0</v>
      </c>
      <c r="AT163" s="157">
        <v>0</v>
      </c>
      <c r="AU163" s="157">
        <v>0</v>
      </c>
      <c r="AV163" s="157">
        <v>0</v>
      </c>
      <c r="AW163" s="157">
        <v>0</v>
      </c>
      <c r="AX163" s="157">
        <v>0</v>
      </c>
      <c r="AY163" s="157">
        <v>0</v>
      </c>
      <c r="AZ163" s="157">
        <v>0</v>
      </c>
      <c r="BA163" s="157">
        <v>0</v>
      </c>
      <c r="BB163" s="157">
        <v>0</v>
      </c>
      <c r="BC163" s="157">
        <v>0</v>
      </c>
      <c r="BD163" s="157">
        <v>0</v>
      </c>
      <c r="BE163" s="157">
        <v>0</v>
      </c>
      <c r="BF163" s="157">
        <v>0</v>
      </c>
      <c r="BG163" s="157">
        <v>0</v>
      </c>
      <c r="BH163" s="157" t="s">
        <v>2272</v>
      </c>
      <c r="BK163" s="157">
        <v>0</v>
      </c>
      <c r="BL163" s="157">
        <v>0</v>
      </c>
      <c r="BM163" s="157">
        <v>0</v>
      </c>
      <c r="BN163" s="157">
        <v>0</v>
      </c>
      <c r="BO163" s="157">
        <v>0</v>
      </c>
      <c r="BP163" s="157">
        <v>0</v>
      </c>
      <c r="BQ163" s="157">
        <v>0</v>
      </c>
      <c r="BR163" s="157">
        <v>0</v>
      </c>
      <c r="BT163" s="157">
        <v>0</v>
      </c>
      <c r="BU163" s="157">
        <v>0</v>
      </c>
      <c r="BV163" s="157">
        <v>0</v>
      </c>
      <c r="BW163" s="157">
        <v>0</v>
      </c>
      <c r="BX163" s="157">
        <v>0</v>
      </c>
      <c r="BY163" s="157">
        <v>0</v>
      </c>
      <c r="BZ163" s="157">
        <v>0</v>
      </c>
      <c r="CA163" s="157">
        <v>0</v>
      </c>
      <c r="CB163" s="157" t="s">
        <v>2272</v>
      </c>
      <c r="CC163" s="157" t="s">
        <v>2817</v>
      </c>
      <c r="CD163" s="157">
        <v>0</v>
      </c>
      <c r="CE163" s="157">
        <v>0</v>
      </c>
      <c r="CF163" s="157">
        <v>0</v>
      </c>
      <c r="CG163" s="157">
        <v>0</v>
      </c>
      <c r="CH163" s="157">
        <v>0</v>
      </c>
      <c r="CI163" s="157">
        <v>0</v>
      </c>
      <c r="CJ163" s="157">
        <v>0</v>
      </c>
      <c r="CK163" s="157">
        <v>0</v>
      </c>
      <c r="CL163" s="157">
        <v>0</v>
      </c>
      <c r="CM163" s="157">
        <v>0</v>
      </c>
      <c r="CN163" s="157">
        <v>0</v>
      </c>
      <c r="CO163" s="157">
        <v>0</v>
      </c>
      <c r="CP163" s="157">
        <v>0</v>
      </c>
      <c r="CQ163" s="157">
        <v>0</v>
      </c>
      <c r="CR163" s="157">
        <v>0</v>
      </c>
      <c r="CS163" s="157">
        <v>0</v>
      </c>
      <c r="CT163" s="157">
        <v>0</v>
      </c>
      <c r="CU163" s="157">
        <v>0</v>
      </c>
      <c r="CV163" s="157">
        <v>0</v>
      </c>
      <c r="CW163" s="157">
        <v>0</v>
      </c>
      <c r="CX163" s="157">
        <v>0</v>
      </c>
      <c r="CY163" s="157">
        <v>0</v>
      </c>
      <c r="CZ163" s="157">
        <v>0</v>
      </c>
      <c r="DA163" s="157">
        <v>0</v>
      </c>
      <c r="DB163" s="157">
        <v>0</v>
      </c>
      <c r="DC163" s="157">
        <v>0</v>
      </c>
      <c r="DD163" s="157">
        <v>0</v>
      </c>
      <c r="DE163" s="157">
        <v>0</v>
      </c>
      <c r="DF163" s="157">
        <v>0</v>
      </c>
      <c r="DG163" s="157">
        <v>0</v>
      </c>
      <c r="DH163" s="157">
        <v>0</v>
      </c>
      <c r="DI163" s="157">
        <v>0</v>
      </c>
      <c r="DJ163" s="157">
        <v>0</v>
      </c>
      <c r="DK163" s="157">
        <v>0</v>
      </c>
      <c r="DL163" s="157">
        <v>0</v>
      </c>
      <c r="DM163" s="157">
        <v>0</v>
      </c>
      <c r="DN163" s="157">
        <v>0</v>
      </c>
      <c r="DO163" s="157">
        <v>0</v>
      </c>
      <c r="DP163" s="157">
        <v>0</v>
      </c>
      <c r="DQ163" s="157">
        <v>0</v>
      </c>
      <c r="DR163" s="157">
        <v>0</v>
      </c>
      <c r="DS163" s="157">
        <v>0</v>
      </c>
      <c r="DT163" s="157">
        <v>0</v>
      </c>
      <c r="DU163" s="157">
        <v>0</v>
      </c>
      <c r="DV163" s="157">
        <v>0</v>
      </c>
      <c r="DW163" s="157">
        <v>0</v>
      </c>
      <c r="DX163" s="157">
        <v>0</v>
      </c>
      <c r="DY163" s="157">
        <v>0</v>
      </c>
      <c r="DZ163" s="157">
        <v>0</v>
      </c>
      <c r="EA163" s="157">
        <v>0</v>
      </c>
      <c r="EB163" s="157">
        <v>0</v>
      </c>
      <c r="EC163" s="157">
        <v>0</v>
      </c>
      <c r="ED163" s="157">
        <v>0</v>
      </c>
      <c r="EE163" s="157">
        <v>0</v>
      </c>
      <c r="EF163" s="157">
        <v>0</v>
      </c>
      <c r="EG163" s="157">
        <v>0</v>
      </c>
      <c r="EH163" s="157">
        <v>0</v>
      </c>
      <c r="EI163" s="157">
        <v>0</v>
      </c>
      <c r="EJ163" s="157">
        <v>0</v>
      </c>
      <c r="EK163" s="157">
        <v>0</v>
      </c>
      <c r="EL163" s="157">
        <v>0</v>
      </c>
      <c r="EM163" s="157">
        <v>0</v>
      </c>
      <c r="EN163" s="157">
        <v>0</v>
      </c>
      <c r="EO163" s="157">
        <v>0</v>
      </c>
      <c r="EP163" s="157">
        <v>0</v>
      </c>
      <c r="EQ163" s="157">
        <v>0</v>
      </c>
      <c r="ER163" s="157">
        <v>0</v>
      </c>
      <c r="ES163" s="157">
        <v>0</v>
      </c>
      <c r="ET163" s="157">
        <v>0</v>
      </c>
      <c r="EU163" s="157">
        <v>0</v>
      </c>
      <c r="EV163" s="157">
        <v>0</v>
      </c>
      <c r="EW163" s="157">
        <v>0</v>
      </c>
      <c r="EX163" s="157">
        <v>0</v>
      </c>
      <c r="EY163" s="157">
        <v>0</v>
      </c>
      <c r="EZ163" s="157">
        <v>0</v>
      </c>
      <c r="FA163" s="157">
        <v>0</v>
      </c>
      <c r="FB163" s="157">
        <v>0</v>
      </c>
      <c r="FC163" s="157">
        <v>0</v>
      </c>
      <c r="FD163" s="157">
        <v>0</v>
      </c>
      <c r="FE163" s="157">
        <v>0</v>
      </c>
      <c r="FF163" s="157">
        <v>0</v>
      </c>
      <c r="FG163" s="157">
        <v>0</v>
      </c>
      <c r="FH163" s="157">
        <v>0</v>
      </c>
      <c r="FI163" s="157">
        <v>0</v>
      </c>
      <c r="FJ163" s="157">
        <v>0</v>
      </c>
      <c r="FK163" s="157">
        <v>0</v>
      </c>
      <c r="FL163" s="157">
        <v>0</v>
      </c>
      <c r="FM163" s="157">
        <v>0</v>
      </c>
      <c r="FN163" s="157">
        <v>0</v>
      </c>
      <c r="FO163" s="157">
        <v>0</v>
      </c>
      <c r="FP163" s="157">
        <v>0</v>
      </c>
      <c r="FQ163" s="157">
        <v>0</v>
      </c>
      <c r="FR163" s="157">
        <v>0</v>
      </c>
      <c r="FS163" s="157">
        <v>0</v>
      </c>
      <c r="FT163" s="157">
        <v>0</v>
      </c>
      <c r="FU163" s="157">
        <v>0</v>
      </c>
      <c r="FV163" s="157">
        <v>0</v>
      </c>
      <c r="FW163" s="157">
        <v>0</v>
      </c>
      <c r="FX163" s="157">
        <v>0</v>
      </c>
      <c r="FY163" s="157">
        <v>0</v>
      </c>
      <c r="FZ163" s="157">
        <v>0</v>
      </c>
      <c r="GA163" s="157">
        <v>0</v>
      </c>
      <c r="GB163" s="157">
        <v>0</v>
      </c>
      <c r="GC163" s="157">
        <v>0</v>
      </c>
      <c r="GD163" s="157">
        <v>0</v>
      </c>
      <c r="GE163" s="157">
        <v>0</v>
      </c>
      <c r="GF163" s="157">
        <v>0</v>
      </c>
      <c r="GG163" s="157">
        <v>0</v>
      </c>
      <c r="GH163" s="157">
        <v>0</v>
      </c>
      <c r="GI163" s="157">
        <v>0</v>
      </c>
      <c r="GJ163" s="157">
        <v>0</v>
      </c>
      <c r="GK163" s="157">
        <v>0</v>
      </c>
      <c r="GL163" s="157">
        <v>0</v>
      </c>
      <c r="GM163" s="157">
        <v>0</v>
      </c>
      <c r="GN163" s="157">
        <v>0</v>
      </c>
      <c r="GO163" s="157">
        <v>0</v>
      </c>
      <c r="GP163" s="157">
        <v>0</v>
      </c>
      <c r="GQ163" s="157">
        <v>0</v>
      </c>
      <c r="GR163" s="157">
        <v>0</v>
      </c>
      <c r="GS163" s="157">
        <v>0</v>
      </c>
      <c r="GT163" s="157">
        <v>0</v>
      </c>
      <c r="GU163" s="157">
        <v>0</v>
      </c>
      <c r="GV163" s="157">
        <v>0</v>
      </c>
      <c r="GW163" s="157">
        <v>0</v>
      </c>
      <c r="GX163" s="157">
        <v>0</v>
      </c>
      <c r="GY163" s="157">
        <v>0</v>
      </c>
      <c r="GZ163" s="157">
        <v>0</v>
      </c>
      <c r="HA163" s="157" t="s">
        <v>2272</v>
      </c>
    </row>
    <row r="164" spans="1:209" x14ac:dyDescent="0.25">
      <c r="A164" s="157" t="s">
        <v>1433</v>
      </c>
      <c r="B164" s="157">
        <v>330</v>
      </c>
      <c r="C164" s="157">
        <v>123</v>
      </c>
      <c r="D164" s="157" t="s">
        <v>2175</v>
      </c>
      <c r="E164" s="157" t="s">
        <v>2176</v>
      </c>
      <c r="F164" s="157" t="s">
        <v>2180</v>
      </c>
      <c r="G164" s="157" t="s">
        <v>2272</v>
      </c>
      <c r="J164" s="157">
        <v>0</v>
      </c>
      <c r="K164" s="157">
        <v>0</v>
      </c>
      <c r="L164" s="157">
        <v>0</v>
      </c>
      <c r="M164" s="157">
        <v>0</v>
      </c>
      <c r="N164" s="157">
        <v>0</v>
      </c>
      <c r="O164" s="157">
        <v>0</v>
      </c>
      <c r="P164" s="157">
        <v>0</v>
      </c>
      <c r="Q164" s="157">
        <v>0</v>
      </c>
      <c r="R164" s="157">
        <v>0</v>
      </c>
      <c r="S164" s="157">
        <v>0</v>
      </c>
      <c r="T164" s="157">
        <v>0</v>
      </c>
      <c r="U164" s="157">
        <v>0</v>
      </c>
      <c r="V164" s="157">
        <v>0</v>
      </c>
      <c r="W164" s="157">
        <v>0</v>
      </c>
      <c r="X164" s="157">
        <v>0</v>
      </c>
      <c r="Y164" s="157">
        <v>0</v>
      </c>
      <c r="Z164" s="157">
        <v>0</v>
      </c>
      <c r="AA164" s="157">
        <v>0</v>
      </c>
      <c r="AB164" s="157">
        <v>0</v>
      </c>
      <c r="AC164" s="157">
        <v>0</v>
      </c>
      <c r="AD164" s="157">
        <v>0</v>
      </c>
      <c r="AE164" s="157">
        <v>0</v>
      </c>
      <c r="AF164" s="157">
        <v>0</v>
      </c>
      <c r="AG164" s="157">
        <v>0</v>
      </c>
      <c r="AH164" s="157">
        <v>0</v>
      </c>
      <c r="AI164" s="157">
        <v>0</v>
      </c>
      <c r="AJ164" s="157">
        <v>0</v>
      </c>
      <c r="AK164" s="157">
        <v>0</v>
      </c>
      <c r="AL164" s="157">
        <v>0</v>
      </c>
      <c r="AM164" s="157">
        <v>0</v>
      </c>
      <c r="AN164" s="157">
        <v>0</v>
      </c>
      <c r="AO164" s="157">
        <v>0</v>
      </c>
      <c r="AP164" s="157">
        <v>0</v>
      </c>
      <c r="AQ164" s="157">
        <v>0</v>
      </c>
      <c r="AR164" s="157">
        <v>0</v>
      </c>
      <c r="AS164" s="157">
        <v>0</v>
      </c>
      <c r="AT164" s="157">
        <v>0</v>
      </c>
      <c r="AU164" s="157">
        <v>0</v>
      </c>
      <c r="AV164" s="157">
        <v>0</v>
      </c>
      <c r="AW164" s="157">
        <v>0</v>
      </c>
      <c r="AX164" s="157">
        <v>0</v>
      </c>
      <c r="AY164" s="157">
        <v>0</v>
      </c>
      <c r="AZ164" s="157">
        <v>0</v>
      </c>
      <c r="BA164" s="157">
        <v>0</v>
      </c>
      <c r="BB164" s="157">
        <v>0</v>
      </c>
      <c r="BC164" s="157">
        <v>0</v>
      </c>
      <c r="BD164" s="157">
        <v>0</v>
      </c>
      <c r="BE164" s="157">
        <v>0</v>
      </c>
      <c r="BF164" s="157">
        <v>0</v>
      </c>
      <c r="BG164" s="157">
        <v>0</v>
      </c>
      <c r="BH164" s="157" t="s">
        <v>2272</v>
      </c>
      <c r="BK164" s="157">
        <v>0</v>
      </c>
      <c r="BL164" s="157">
        <v>0</v>
      </c>
      <c r="BM164" s="157">
        <v>0</v>
      </c>
      <c r="BN164" s="157">
        <v>0</v>
      </c>
      <c r="BO164" s="157">
        <v>0</v>
      </c>
      <c r="BP164" s="157">
        <v>0</v>
      </c>
      <c r="BQ164" s="157">
        <v>0</v>
      </c>
      <c r="BR164" s="157">
        <v>0</v>
      </c>
      <c r="BT164" s="157">
        <v>0</v>
      </c>
      <c r="BU164" s="157">
        <v>0</v>
      </c>
      <c r="BV164" s="157">
        <v>0</v>
      </c>
      <c r="BW164" s="157">
        <v>0</v>
      </c>
      <c r="BX164" s="157">
        <v>0</v>
      </c>
      <c r="BY164" s="157">
        <v>0</v>
      </c>
      <c r="BZ164" s="157">
        <v>0</v>
      </c>
      <c r="CA164" s="157">
        <v>0</v>
      </c>
      <c r="CB164" s="157" t="s">
        <v>2272</v>
      </c>
      <c r="CC164" s="157" t="s">
        <v>2817</v>
      </c>
      <c r="CD164" s="157">
        <v>0</v>
      </c>
      <c r="CE164" s="157">
        <v>0</v>
      </c>
      <c r="CF164" s="157">
        <v>0</v>
      </c>
      <c r="CG164" s="157">
        <v>0</v>
      </c>
      <c r="CH164" s="157">
        <v>0</v>
      </c>
      <c r="CI164" s="157">
        <v>0</v>
      </c>
      <c r="CJ164" s="157">
        <v>0</v>
      </c>
      <c r="CK164" s="157">
        <v>0</v>
      </c>
      <c r="CL164" s="157">
        <v>0</v>
      </c>
      <c r="CM164" s="157">
        <v>0</v>
      </c>
      <c r="CN164" s="157">
        <v>0</v>
      </c>
      <c r="CO164" s="157">
        <v>0</v>
      </c>
      <c r="CP164" s="157">
        <v>0</v>
      </c>
      <c r="CQ164" s="157">
        <v>0</v>
      </c>
      <c r="CR164" s="157">
        <v>0</v>
      </c>
      <c r="CS164" s="157">
        <v>0</v>
      </c>
      <c r="CT164" s="157">
        <v>0</v>
      </c>
      <c r="CU164" s="157">
        <v>0</v>
      </c>
      <c r="CV164" s="157">
        <v>0</v>
      </c>
      <c r="CW164" s="157">
        <v>0</v>
      </c>
      <c r="CX164" s="157">
        <v>0</v>
      </c>
      <c r="CY164" s="157">
        <v>0</v>
      </c>
      <c r="CZ164" s="157">
        <v>0</v>
      </c>
      <c r="DA164" s="157">
        <v>0</v>
      </c>
      <c r="DB164" s="157">
        <v>0</v>
      </c>
      <c r="DC164" s="157">
        <v>0</v>
      </c>
      <c r="DD164" s="157">
        <v>0</v>
      </c>
      <c r="DE164" s="157">
        <v>0</v>
      </c>
      <c r="DF164" s="157">
        <v>0</v>
      </c>
      <c r="DG164" s="157">
        <v>0</v>
      </c>
      <c r="DH164" s="157">
        <v>0</v>
      </c>
      <c r="DI164" s="157">
        <v>0</v>
      </c>
      <c r="DJ164" s="157">
        <v>0</v>
      </c>
      <c r="DK164" s="157">
        <v>0</v>
      </c>
      <c r="DL164" s="157">
        <v>0</v>
      </c>
      <c r="DM164" s="157">
        <v>0</v>
      </c>
      <c r="DN164" s="157">
        <v>0</v>
      </c>
      <c r="DO164" s="157">
        <v>0</v>
      </c>
      <c r="DP164" s="157">
        <v>0</v>
      </c>
      <c r="DQ164" s="157">
        <v>0</v>
      </c>
      <c r="DR164" s="157">
        <v>0</v>
      </c>
      <c r="DS164" s="157">
        <v>0</v>
      </c>
      <c r="DT164" s="157">
        <v>0</v>
      </c>
      <c r="DU164" s="157">
        <v>0</v>
      </c>
      <c r="DV164" s="157">
        <v>0</v>
      </c>
      <c r="DW164" s="157">
        <v>0</v>
      </c>
      <c r="DX164" s="157">
        <v>0</v>
      </c>
      <c r="DY164" s="157">
        <v>0</v>
      </c>
      <c r="DZ164" s="157">
        <v>0</v>
      </c>
      <c r="EA164" s="157">
        <v>0</v>
      </c>
      <c r="EB164" s="157">
        <v>0</v>
      </c>
      <c r="EC164" s="157">
        <v>0</v>
      </c>
      <c r="ED164" s="157">
        <v>0</v>
      </c>
      <c r="EE164" s="157">
        <v>0</v>
      </c>
      <c r="EF164" s="157">
        <v>0</v>
      </c>
      <c r="EG164" s="157">
        <v>0</v>
      </c>
      <c r="EH164" s="157">
        <v>0</v>
      </c>
      <c r="EI164" s="157">
        <v>0</v>
      </c>
      <c r="EJ164" s="157">
        <v>0</v>
      </c>
      <c r="EK164" s="157">
        <v>0</v>
      </c>
      <c r="EL164" s="157">
        <v>0</v>
      </c>
      <c r="EM164" s="157">
        <v>0</v>
      </c>
      <c r="EN164" s="157">
        <v>0</v>
      </c>
      <c r="EO164" s="157">
        <v>0</v>
      </c>
      <c r="EP164" s="157">
        <v>0</v>
      </c>
      <c r="EQ164" s="157">
        <v>0</v>
      </c>
      <c r="ER164" s="157">
        <v>0</v>
      </c>
      <c r="ES164" s="157">
        <v>0</v>
      </c>
      <c r="ET164" s="157">
        <v>0</v>
      </c>
      <c r="EU164" s="157">
        <v>0</v>
      </c>
      <c r="EV164" s="157">
        <v>0</v>
      </c>
      <c r="EW164" s="157">
        <v>0</v>
      </c>
      <c r="EX164" s="157">
        <v>0</v>
      </c>
      <c r="EY164" s="157">
        <v>0</v>
      </c>
      <c r="EZ164" s="157">
        <v>0</v>
      </c>
      <c r="FA164" s="157">
        <v>0</v>
      </c>
      <c r="FB164" s="157">
        <v>0</v>
      </c>
      <c r="FC164" s="157">
        <v>0</v>
      </c>
      <c r="FD164" s="157">
        <v>0</v>
      </c>
      <c r="FE164" s="157">
        <v>0</v>
      </c>
      <c r="FF164" s="157">
        <v>0</v>
      </c>
      <c r="FG164" s="157">
        <v>0</v>
      </c>
      <c r="FH164" s="157">
        <v>0</v>
      </c>
      <c r="FI164" s="157">
        <v>0</v>
      </c>
      <c r="FJ164" s="157">
        <v>0</v>
      </c>
      <c r="FK164" s="157">
        <v>0</v>
      </c>
      <c r="FL164" s="157">
        <v>0</v>
      </c>
      <c r="FM164" s="157">
        <v>0</v>
      </c>
      <c r="FN164" s="157">
        <v>0</v>
      </c>
      <c r="FO164" s="157">
        <v>0</v>
      </c>
      <c r="FP164" s="157">
        <v>0</v>
      </c>
      <c r="FQ164" s="157">
        <v>0</v>
      </c>
      <c r="FR164" s="157">
        <v>0</v>
      </c>
      <c r="FS164" s="157">
        <v>0</v>
      </c>
      <c r="FT164" s="157">
        <v>0</v>
      </c>
      <c r="FU164" s="157">
        <v>0</v>
      </c>
      <c r="FV164" s="157">
        <v>0</v>
      </c>
      <c r="FW164" s="157">
        <v>0</v>
      </c>
      <c r="FX164" s="157">
        <v>0</v>
      </c>
      <c r="FY164" s="157">
        <v>0</v>
      </c>
      <c r="FZ164" s="157">
        <v>0</v>
      </c>
      <c r="GA164" s="157">
        <v>0</v>
      </c>
      <c r="GB164" s="157">
        <v>0</v>
      </c>
      <c r="GC164" s="157">
        <v>0</v>
      </c>
      <c r="GD164" s="157">
        <v>0</v>
      </c>
      <c r="GE164" s="157">
        <v>0</v>
      </c>
      <c r="GF164" s="157">
        <v>0</v>
      </c>
      <c r="GG164" s="157">
        <v>0</v>
      </c>
      <c r="GH164" s="157">
        <v>0</v>
      </c>
      <c r="GI164" s="157">
        <v>0</v>
      </c>
      <c r="GJ164" s="157">
        <v>0</v>
      </c>
      <c r="GK164" s="157">
        <v>0</v>
      </c>
      <c r="GL164" s="157">
        <v>0</v>
      </c>
      <c r="GM164" s="157">
        <v>0</v>
      </c>
      <c r="GN164" s="157">
        <v>0</v>
      </c>
      <c r="GO164" s="157">
        <v>0</v>
      </c>
      <c r="GP164" s="157">
        <v>0</v>
      </c>
      <c r="GQ164" s="157">
        <v>0</v>
      </c>
      <c r="GR164" s="157">
        <v>0</v>
      </c>
      <c r="GS164" s="157">
        <v>0</v>
      </c>
      <c r="GT164" s="157">
        <v>0</v>
      </c>
      <c r="GU164" s="157">
        <v>0</v>
      </c>
      <c r="GV164" s="157">
        <v>0</v>
      </c>
      <c r="GW164" s="157">
        <v>0</v>
      </c>
      <c r="GX164" s="157">
        <v>0</v>
      </c>
      <c r="GY164" s="157">
        <v>0</v>
      </c>
      <c r="GZ164" s="157">
        <v>0</v>
      </c>
      <c r="HA164" s="157" t="s">
        <v>2272</v>
      </c>
    </row>
    <row r="165" spans="1:209" x14ac:dyDescent="0.25">
      <c r="A165" s="157" t="s">
        <v>1433</v>
      </c>
      <c r="B165" s="157">
        <v>331</v>
      </c>
      <c r="C165" s="157">
        <v>121</v>
      </c>
      <c r="D165" s="157" t="s">
        <v>2181</v>
      </c>
      <c r="E165" s="157" t="s">
        <v>2182</v>
      </c>
      <c r="F165" s="157" t="s">
        <v>2180</v>
      </c>
      <c r="G165" s="157" t="s">
        <v>2272</v>
      </c>
      <c r="J165" s="157">
        <v>0</v>
      </c>
      <c r="K165" s="157">
        <v>0</v>
      </c>
      <c r="L165" s="157">
        <v>0</v>
      </c>
      <c r="M165" s="157">
        <v>0</v>
      </c>
      <c r="N165" s="157">
        <v>0</v>
      </c>
      <c r="O165" s="157">
        <v>0</v>
      </c>
      <c r="P165" s="157">
        <v>0</v>
      </c>
      <c r="Q165" s="157">
        <v>0</v>
      </c>
      <c r="R165" s="157">
        <v>0</v>
      </c>
      <c r="S165" s="157">
        <v>0</v>
      </c>
      <c r="T165" s="157">
        <v>0</v>
      </c>
      <c r="U165" s="157">
        <v>0</v>
      </c>
      <c r="V165" s="157">
        <v>0</v>
      </c>
      <c r="W165" s="157">
        <v>0</v>
      </c>
      <c r="X165" s="157">
        <v>0</v>
      </c>
      <c r="Y165" s="157">
        <v>0</v>
      </c>
      <c r="Z165" s="157">
        <v>0</v>
      </c>
      <c r="AA165" s="157">
        <v>0</v>
      </c>
      <c r="AB165" s="157">
        <v>0</v>
      </c>
      <c r="AC165" s="157">
        <v>0</v>
      </c>
      <c r="AD165" s="157">
        <v>0</v>
      </c>
      <c r="AE165" s="157">
        <v>0</v>
      </c>
      <c r="AF165" s="157">
        <v>0</v>
      </c>
      <c r="AG165" s="157">
        <v>0</v>
      </c>
      <c r="AH165" s="157">
        <v>0</v>
      </c>
      <c r="AI165" s="157">
        <v>0</v>
      </c>
      <c r="AJ165" s="157">
        <v>0</v>
      </c>
      <c r="AK165" s="157">
        <v>0</v>
      </c>
      <c r="AL165" s="157">
        <v>0</v>
      </c>
      <c r="AM165" s="157">
        <v>0</v>
      </c>
      <c r="AN165" s="157">
        <v>0</v>
      </c>
      <c r="AO165" s="157">
        <v>0</v>
      </c>
      <c r="AP165" s="157">
        <v>0</v>
      </c>
      <c r="AQ165" s="157">
        <v>0</v>
      </c>
      <c r="AR165" s="157">
        <v>0</v>
      </c>
      <c r="AS165" s="157">
        <v>0</v>
      </c>
      <c r="AT165" s="157">
        <v>0</v>
      </c>
      <c r="AU165" s="157">
        <v>0</v>
      </c>
      <c r="AV165" s="157">
        <v>0</v>
      </c>
      <c r="AW165" s="157">
        <v>0</v>
      </c>
      <c r="AX165" s="157">
        <v>0</v>
      </c>
      <c r="AY165" s="157">
        <v>0</v>
      </c>
      <c r="AZ165" s="157">
        <v>0</v>
      </c>
      <c r="BA165" s="157">
        <v>0</v>
      </c>
      <c r="BB165" s="157">
        <v>0</v>
      </c>
      <c r="BC165" s="157">
        <v>0</v>
      </c>
      <c r="BD165" s="157">
        <v>0</v>
      </c>
      <c r="BE165" s="157">
        <v>0</v>
      </c>
      <c r="BF165" s="157">
        <v>0</v>
      </c>
      <c r="BG165" s="157">
        <v>0</v>
      </c>
      <c r="BH165" s="157" t="s">
        <v>2272</v>
      </c>
      <c r="BK165" s="157">
        <v>0</v>
      </c>
      <c r="BL165" s="157">
        <v>0</v>
      </c>
      <c r="BM165" s="157">
        <v>0</v>
      </c>
      <c r="BN165" s="157">
        <v>0</v>
      </c>
      <c r="BO165" s="157">
        <v>0</v>
      </c>
      <c r="BP165" s="157">
        <v>0</v>
      </c>
      <c r="BQ165" s="157">
        <v>0</v>
      </c>
      <c r="BR165" s="157">
        <v>0</v>
      </c>
      <c r="BT165" s="157">
        <v>0</v>
      </c>
      <c r="BU165" s="157">
        <v>0</v>
      </c>
      <c r="BV165" s="157">
        <v>0</v>
      </c>
      <c r="BW165" s="157">
        <v>0</v>
      </c>
      <c r="BX165" s="157">
        <v>0</v>
      </c>
      <c r="BY165" s="157">
        <v>0</v>
      </c>
      <c r="BZ165" s="157">
        <v>0</v>
      </c>
      <c r="CA165" s="157">
        <v>0</v>
      </c>
      <c r="CB165" s="157" t="s">
        <v>2272</v>
      </c>
      <c r="CC165" s="157" t="s">
        <v>2817</v>
      </c>
      <c r="CD165" s="157">
        <v>0</v>
      </c>
      <c r="CE165" s="157">
        <v>0</v>
      </c>
      <c r="CF165" s="157">
        <v>0</v>
      </c>
      <c r="CG165" s="157">
        <v>0</v>
      </c>
      <c r="CH165" s="157">
        <v>0</v>
      </c>
      <c r="CI165" s="157">
        <v>0</v>
      </c>
      <c r="CJ165" s="157">
        <v>0</v>
      </c>
      <c r="CK165" s="157">
        <v>0</v>
      </c>
      <c r="CL165" s="157">
        <v>0</v>
      </c>
      <c r="CM165" s="157">
        <v>0</v>
      </c>
      <c r="CN165" s="157">
        <v>0</v>
      </c>
      <c r="CO165" s="157">
        <v>0</v>
      </c>
      <c r="CP165" s="157">
        <v>0</v>
      </c>
      <c r="CQ165" s="157">
        <v>0</v>
      </c>
      <c r="CR165" s="157">
        <v>0</v>
      </c>
      <c r="CS165" s="157">
        <v>0</v>
      </c>
      <c r="CT165" s="157">
        <v>0</v>
      </c>
      <c r="CU165" s="157">
        <v>0</v>
      </c>
      <c r="CV165" s="157">
        <v>0</v>
      </c>
      <c r="CW165" s="157">
        <v>0</v>
      </c>
      <c r="CX165" s="157">
        <v>0</v>
      </c>
      <c r="CY165" s="157">
        <v>0</v>
      </c>
      <c r="CZ165" s="157">
        <v>0</v>
      </c>
      <c r="DA165" s="157">
        <v>0</v>
      </c>
      <c r="DB165" s="157">
        <v>0</v>
      </c>
      <c r="DC165" s="157">
        <v>0</v>
      </c>
      <c r="DD165" s="157">
        <v>0</v>
      </c>
      <c r="DE165" s="157">
        <v>0</v>
      </c>
      <c r="DF165" s="157">
        <v>0</v>
      </c>
      <c r="DG165" s="157">
        <v>0</v>
      </c>
      <c r="DH165" s="157">
        <v>0</v>
      </c>
      <c r="DI165" s="157">
        <v>0</v>
      </c>
      <c r="DJ165" s="157">
        <v>0</v>
      </c>
      <c r="DK165" s="157">
        <v>0</v>
      </c>
      <c r="DL165" s="157">
        <v>0</v>
      </c>
      <c r="DM165" s="157">
        <v>0</v>
      </c>
      <c r="DN165" s="157">
        <v>0</v>
      </c>
      <c r="DO165" s="157">
        <v>0</v>
      </c>
      <c r="DP165" s="157">
        <v>0</v>
      </c>
      <c r="DQ165" s="157">
        <v>0</v>
      </c>
      <c r="DR165" s="157">
        <v>0</v>
      </c>
      <c r="DS165" s="157">
        <v>0</v>
      </c>
      <c r="DT165" s="157">
        <v>0</v>
      </c>
      <c r="DU165" s="157">
        <v>0</v>
      </c>
      <c r="DV165" s="157">
        <v>0</v>
      </c>
      <c r="DW165" s="157">
        <v>0</v>
      </c>
      <c r="DX165" s="157">
        <v>0</v>
      </c>
      <c r="DY165" s="157">
        <v>0</v>
      </c>
      <c r="DZ165" s="157">
        <v>0</v>
      </c>
      <c r="EA165" s="157">
        <v>0</v>
      </c>
      <c r="EB165" s="157">
        <v>0</v>
      </c>
      <c r="EC165" s="157">
        <v>0</v>
      </c>
      <c r="ED165" s="157">
        <v>0</v>
      </c>
      <c r="EE165" s="157">
        <v>0</v>
      </c>
      <c r="EF165" s="157">
        <v>0</v>
      </c>
      <c r="EG165" s="157">
        <v>0</v>
      </c>
      <c r="EH165" s="157">
        <v>0</v>
      </c>
      <c r="EI165" s="157">
        <v>0</v>
      </c>
      <c r="EJ165" s="157">
        <v>0</v>
      </c>
      <c r="EK165" s="157">
        <v>0</v>
      </c>
      <c r="EL165" s="157">
        <v>0</v>
      </c>
      <c r="EM165" s="157">
        <v>0</v>
      </c>
      <c r="EN165" s="157">
        <v>0</v>
      </c>
      <c r="EO165" s="157">
        <v>0</v>
      </c>
      <c r="EP165" s="157">
        <v>0</v>
      </c>
      <c r="EQ165" s="157">
        <v>0</v>
      </c>
      <c r="ER165" s="157">
        <v>0</v>
      </c>
      <c r="ES165" s="157">
        <v>0</v>
      </c>
      <c r="ET165" s="157">
        <v>0</v>
      </c>
      <c r="EU165" s="157">
        <v>0</v>
      </c>
      <c r="EV165" s="157">
        <v>0</v>
      </c>
      <c r="EW165" s="157">
        <v>0</v>
      </c>
      <c r="EX165" s="157">
        <v>0</v>
      </c>
      <c r="EY165" s="157">
        <v>0</v>
      </c>
      <c r="EZ165" s="157">
        <v>0</v>
      </c>
      <c r="FA165" s="157">
        <v>0</v>
      </c>
      <c r="FB165" s="157">
        <v>0</v>
      </c>
      <c r="FC165" s="157">
        <v>0</v>
      </c>
      <c r="FD165" s="157">
        <v>0</v>
      </c>
      <c r="FE165" s="157">
        <v>0</v>
      </c>
      <c r="FF165" s="157">
        <v>0</v>
      </c>
      <c r="FG165" s="157">
        <v>0</v>
      </c>
      <c r="FH165" s="157">
        <v>0</v>
      </c>
      <c r="FI165" s="157">
        <v>0</v>
      </c>
      <c r="FJ165" s="157">
        <v>0</v>
      </c>
      <c r="FK165" s="157">
        <v>0</v>
      </c>
      <c r="FL165" s="157">
        <v>0</v>
      </c>
      <c r="FM165" s="157">
        <v>0</v>
      </c>
      <c r="FN165" s="157">
        <v>0</v>
      </c>
      <c r="FO165" s="157">
        <v>0</v>
      </c>
      <c r="FP165" s="157">
        <v>0</v>
      </c>
      <c r="FQ165" s="157">
        <v>0</v>
      </c>
      <c r="FR165" s="157">
        <v>0</v>
      </c>
      <c r="FS165" s="157">
        <v>0</v>
      </c>
      <c r="FT165" s="157">
        <v>0</v>
      </c>
      <c r="FU165" s="157">
        <v>0</v>
      </c>
      <c r="FV165" s="157">
        <v>0</v>
      </c>
      <c r="FW165" s="157">
        <v>0</v>
      </c>
      <c r="FX165" s="157">
        <v>0</v>
      </c>
      <c r="FY165" s="157">
        <v>0</v>
      </c>
      <c r="FZ165" s="157">
        <v>0</v>
      </c>
      <c r="GA165" s="157">
        <v>0</v>
      </c>
      <c r="GB165" s="157">
        <v>0</v>
      </c>
      <c r="GC165" s="157">
        <v>0</v>
      </c>
      <c r="GD165" s="157">
        <v>0</v>
      </c>
      <c r="GE165" s="157">
        <v>0</v>
      </c>
      <c r="GF165" s="157">
        <v>0</v>
      </c>
      <c r="GG165" s="157">
        <v>0</v>
      </c>
      <c r="GH165" s="157">
        <v>0</v>
      </c>
      <c r="GI165" s="157">
        <v>0</v>
      </c>
      <c r="GJ165" s="157">
        <v>0</v>
      </c>
      <c r="GK165" s="157">
        <v>0</v>
      </c>
      <c r="GL165" s="157">
        <v>0</v>
      </c>
      <c r="GM165" s="157">
        <v>0</v>
      </c>
      <c r="GN165" s="157">
        <v>0</v>
      </c>
      <c r="GO165" s="157">
        <v>0</v>
      </c>
      <c r="GP165" s="157">
        <v>0</v>
      </c>
      <c r="GQ165" s="157">
        <v>0</v>
      </c>
      <c r="GR165" s="157">
        <v>0</v>
      </c>
      <c r="GS165" s="157">
        <v>0</v>
      </c>
      <c r="GT165" s="157">
        <v>0</v>
      </c>
      <c r="GU165" s="157">
        <v>0</v>
      </c>
      <c r="GV165" s="157">
        <v>0</v>
      </c>
      <c r="GW165" s="157">
        <v>0</v>
      </c>
      <c r="GX165" s="157">
        <v>0</v>
      </c>
      <c r="GY165" s="157">
        <v>0</v>
      </c>
      <c r="GZ165" s="157">
        <v>0</v>
      </c>
      <c r="HA165" s="157" t="s">
        <v>2272</v>
      </c>
    </row>
    <row r="166" spans="1:209" x14ac:dyDescent="0.25">
      <c r="A166" s="157" t="s">
        <v>1433</v>
      </c>
      <c r="B166" s="157">
        <v>332</v>
      </c>
      <c r="C166" s="157">
        <v>121</v>
      </c>
      <c r="D166" s="157" t="s">
        <v>2184</v>
      </c>
      <c r="E166" s="157" t="s">
        <v>2185</v>
      </c>
      <c r="F166" s="157" t="s">
        <v>2180</v>
      </c>
      <c r="G166" s="157" t="s">
        <v>2272</v>
      </c>
      <c r="J166" s="157">
        <v>0</v>
      </c>
      <c r="K166" s="157">
        <v>0</v>
      </c>
      <c r="L166" s="157">
        <v>0</v>
      </c>
      <c r="M166" s="157">
        <v>0</v>
      </c>
      <c r="N166" s="157">
        <v>0</v>
      </c>
      <c r="O166" s="157">
        <v>0</v>
      </c>
      <c r="P166" s="157">
        <v>0</v>
      </c>
      <c r="Q166" s="157">
        <v>0</v>
      </c>
      <c r="R166" s="157">
        <v>0</v>
      </c>
      <c r="S166" s="157">
        <v>0</v>
      </c>
      <c r="T166" s="157">
        <v>0</v>
      </c>
      <c r="U166" s="157">
        <v>0</v>
      </c>
      <c r="V166" s="157">
        <v>0</v>
      </c>
      <c r="W166" s="157">
        <v>0</v>
      </c>
      <c r="X166" s="157">
        <v>0</v>
      </c>
      <c r="Y166" s="157">
        <v>0</v>
      </c>
      <c r="Z166" s="157">
        <v>0</v>
      </c>
      <c r="AA166" s="157">
        <v>0</v>
      </c>
      <c r="AB166" s="157">
        <v>0</v>
      </c>
      <c r="AC166" s="157">
        <v>0</v>
      </c>
      <c r="AD166" s="157">
        <v>0</v>
      </c>
      <c r="AE166" s="157">
        <v>0</v>
      </c>
      <c r="AF166" s="157">
        <v>0</v>
      </c>
      <c r="AG166" s="157">
        <v>0</v>
      </c>
      <c r="AH166" s="157">
        <v>0</v>
      </c>
      <c r="AI166" s="157">
        <v>0</v>
      </c>
      <c r="AJ166" s="157">
        <v>0</v>
      </c>
      <c r="AK166" s="157">
        <v>0</v>
      </c>
      <c r="AL166" s="157">
        <v>0</v>
      </c>
      <c r="AM166" s="157">
        <v>0</v>
      </c>
      <c r="AN166" s="157">
        <v>0</v>
      </c>
      <c r="AO166" s="157">
        <v>0</v>
      </c>
      <c r="AP166" s="157">
        <v>0</v>
      </c>
      <c r="AQ166" s="157">
        <v>0</v>
      </c>
      <c r="AR166" s="157">
        <v>0</v>
      </c>
      <c r="AS166" s="157">
        <v>0</v>
      </c>
      <c r="AT166" s="157">
        <v>0</v>
      </c>
      <c r="AU166" s="157">
        <v>0</v>
      </c>
      <c r="AV166" s="157">
        <v>0</v>
      </c>
      <c r="AW166" s="157">
        <v>0</v>
      </c>
      <c r="AX166" s="157">
        <v>0</v>
      </c>
      <c r="AY166" s="157">
        <v>0</v>
      </c>
      <c r="AZ166" s="157">
        <v>0</v>
      </c>
      <c r="BA166" s="157">
        <v>0</v>
      </c>
      <c r="BB166" s="157">
        <v>0</v>
      </c>
      <c r="BC166" s="157">
        <v>0</v>
      </c>
      <c r="BD166" s="157">
        <v>0</v>
      </c>
      <c r="BE166" s="157">
        <v>0</v>
      </c>
      <c r="BF166" s="157">
        <v>0</v>
      </c>
      <c r="BG166" s="157">
        <v>0</v>
      </c>
      <c r="BH166" s="157" t="s">
        <v>2272</v>
      </c>
      <c r="BK166" s="157">
        <v>0</v>
      </c>
      <c r="BL166" s="157">
        <v>0</v>
      </c>
      <c r="BM166" s="157">
        <v>0</v>
      </c>
      <c r="BN166" s="157">
        <v>0</v>
      </c>
      <c r="BO166" s="157">
        <v>0</v>
      </c>
      <c r="BP166" s="157">
        <v>0</v>
      </c>
      <c r="BQ166" s="157">
        <v>0</v>
      </c>
      <c r="BR166" s="157">
        <v>0</v>
      </c>
      <c r="BT166" s="157">
        <v>0</v>
      </c>
      <c r="BU166" s="157">
        <v>0</v>
      </c>
      <c r="BV166" s="157">
        <v>0</v>
      </c>
      <c r="BW166" s="157">
        <v>0</v>
      </c>
      <c r="BX166" s="157">
        <v>0</v>
      </c>
      <c r="BY166" s="157">
        <v>0</v>
      </c>
      <c r="BZ166" s="157">
        <v>0</v>
      </c>
      <c r="CA166" s="157">
        <v>0</v>
      </c>
      <c r="CB166" s="157" t="s">
        <v>2272</v>
      </c>
      <c r="CC166" s="157" t="s">
        <v>2817</v>
      </c>
      <c r="CD166" s="157">
        <v>0</v>
      </c>
      <c r="CE166" s="157">
        <v>0</v>
      </c>
      <c r="CF166" s="157">
        <v>0</v>
      </c>
      <c r="CG166" s="157">
        <v>0</v>
      </c>
      <c r="CH166" s="157">
        <v>0</v>
      </c>
      <c r="CI166" s="157">
        <v>0</v>
      </c>
      <c r="CJ166" s="157">
        <v>0</v>
      </c>
      <c r="CK166" s="157">
        <v>0</v>
      </c>
      <c r="CL166" s="157">
        <v>0</v>
      </c>
      <c r="CM166" s="157">
        <v>0</v>
      </c>
      <c r="CN166" s="157">
        <v>0</v>
      </c>
      <c r="CO166" s="157">
        <v>0</v>
      </c>
      <c r="CP166" s="157">
        <v>0</v>
      </c>
      <c r="CQ166" s="157">
        <v>0</v>
      </c>
      <c r="CR166" s="157">
        <v>0</v>
      </c>
      <c r="CS166" s="157">
        <v>0</v>
      </c>
      <c r="CT166" s="157">
        <v>0</v>
      </c>
      <c r="CU166" s="157">
        <v>0</v>
      </c>
      <c r="CV166" s="157">
        <v>0</v>
      </c>
      <c r="CW166" s="157">
        <v>0</v>
      </c>
      <c r="CX166" s="157">
        <v>0</v>
      </c>
      <c r="CY166" s="157">
        <v>0</v>
      </c>
      <c r="CZ166" s="157">
        <v>0</v>
      </c>
      <c r="DA166" s="157">
        <v>0</v>
      </c>
      <c r="DB166" s="157">
        <v>0</v>
      </c>
      <c r="DC166" s="157">
        <v>0</v>
      </c>
      <c r="DD166" s="157">
        <v>0</v>
      </c>
      <c r="DE166" s="157">
        <v>0</v>
      </c>
      <c r="DF166" s="157">
        <v>0</v>
      </c>
      <c r="DG166" s="157">
        <v>0</v>
      </c>
      <c r="DH166" s="157">
        <v>0</v>
      </c>
      <c r="DI166" s="157">
        <v>0</v>
      </c>
      <c r="DJ166" s="157">
        <v>0</v>
      </c>
      <c r="DK166" s="157">
        <v>0</v>
      </c>
      <c r="DL166" s="157">
        <v>0</v>
      </c>
      <c r="DM166" s="157">
        <v>0</v>
      </c>
      <c r="DN166" s="157">
        <v>0</v>
      </c>
      <c r="DO166" s="157">
        <v>0</v>
      </c>
      <c r="DP166" s="157">
        <v>0</v>
      </c>
      <c r="DQ166" s="157">
        <v>0</v>
      </c>
      <c r="DR166" s="157">
        <v>0</v>
      </c>
      <c r="DS166" s="157">
        <v>0</v>
      </c>
      <c r="DT166" s="157">
        <v>0</v>
      </c>
      <c r="DU166" s="157">
        <v>0</v>
      </c>
      <c r="DV166" s="157">
        <v>0</v>
      </c>
      <c r="DW166" s="157">
        <v>0</v>
      </c>
      <c r="DX166" s="157">
        <v>0</v>
      </c>
      <c r="DY166" s="157">
        <v>0</v>
      </c>
      <c r="DZ166" s="157">
        <v>0</v>
      </c>
      <c r="EA166" s="157">
        <v>0</v>
      </c>
      <c r="EB166" s="157">
        <v>0</v>
      </c>
      <c r="EC166" s="157">
        <v>0</v>
      </c>
      <c r="ED166" s="157">
        <v>0</v>
      </c>
      <c r="EE166" s="157">
        <v>0</v>
      </c>
      <c r="EF166" s="157">
        <v>0</v>
      </c>
      <c r="EG166" s="157">
        <v>0</v>
      </c>
      <c r="EH166" s="157">
        <v>0</v>
      </c>
      <c r="EI166" s="157">
        <v>0</v>
      </c>
      <c r="EJ166" s="157">
        <v>0</v>
      </c>
      <c r="EK166" s="157">
        <v>0</v>
      </c>
      <c r="EL166" s="157">
        <v>0</v>
      </c>
      <c r="EM166" s="157">
        <v>0</v>
      </c>
      <c r="EN166" s="157">
        <v>0</v>
      </c>
      <c r="EO166" s="157">
        <v>0</v>
      </c>
      <c r="EP166" s="157">
        <v>0</v>
      </c>
      <c r="EQ166" s="157">
        <v>0</v>
      </c>
      <c r="ER166" s="157">
        <v>0</v>
      </c>
      <c r="ES166" s="157">
        <v>0</v>
      </c>
      <c r="ET166" s="157">
        <v>0</v>
      </c>
      <c r="EU166" s="157">
        <v>0</v>
      </c>
      <c r="EV166" s="157">
        <v>0</v>
      </c>
      <c r="EW166" s="157">
        <v>0</v>
      </c>
      <c r="EX166" s="157">
        <v>0</v>
      </c>
      <c r="EY166" s="157">
        <v>0</v>
      </c>
      <c r="EZ166" s="157">
        <v>0</v>
      </c>
      <c r="FA166" s="157">
        <v>0</v>
      </c>
      <c r="FB166" s="157">
        <v>0</v>
      </c>
      <c r="FC166" s="157">
        <v>0</v>
      </c>
      <c r="FD166" s="157">
        <v>0</v>
      </c>
      <c r="FE166" s="157">
        <v>0</v>
      </c>
      <c r="FF166" s="157">
        <v>0</v>
      </c>
      <c r="FG166" s="157">
        <v>0</v>
      </c>
      <c r="FH166" s="157">
        <v>0</v>
      </c>
      <c r="FI166" s="157">
        <v>0</v>
      </c>
      <c r="FJ166" s="157">
        <v>0</v>
      </c>
      <c r="FK166" s="157">
        <v>0</v>
      </c>
      <c r="FL166" s="157">
        <v>0</v>
      </c>
      <c r="FM166" s="157">
        <v>0</v>
      </c>
      <c r="FN166" s="157">
        <v>0</v>
      </c>
      <c r="FO166" s="157">
        <v>0</v>
      </c>
      <c r="FP166" s="157">
        <v>0</v>
      </c>
      <c r="FQ166" s="157">
        <v>0</v>
      </c>
      <c r="FR166" s="157">
        <v>0</v>
      </c>
      <c r="FS166" s="157">
        <v>0</v>
      </c>
      <c r="FT166" s="157">
        <v>0</v>
      </c>
      <c r="FU166" s="157">
        <v>0</v>
      </c>
      <c r="FV166" s="157">
        <v>0</v>
      </c>
      <c r="FW166" s="157">
        <v>0</v>
      </c>
      <c r="FX166" s="157">
        <v>0</v>
      </c>
      <c r="FY166" s="157">
        <v>0</v>
      </c>
      <c r="FZ166" s="157">
        <v>0</v>
      </c>
      <c r="GA166" s="157">
        <v>0</v>
      </c>
      <c r="GB166" s="157">
        <v>0</v>
      </c>
      <c r="GC166" s="157">
        <v>0</v>
      </c>
      <c r="GD166" s="157">
        <v>0</v>
      </c>
      <c r="GE166" s="157">
        <v>0</v>
      </c>
      <c r="GF166" s="157">
        <v>0</v>
      </c>
      <c r="GG166" s="157">
        <v>0</v>
      </c>
      <c r="GH166" s="157">
        <v>0</v>
      </c>
      <c r="GI166" s="157">
        <v>0</v>
      </c>
      <c r="GJ166" s="157">
        <v>0</v>
      </c>
      <c r="GK166" s="157">
        <v>0</v>
      </c>
      <c r="GL166" s="157">
        <v>0</v>
      </c>
      <c r="GM166" s="157">
        <v>0</v>
      </c>
      <c r="GN166" s="157">
        <v>0</v>
      </c>
      <c r="GO166" s="157">
        <v>0</v>
      </c>
      <c r="GP166" s="157">
        <v>0</v>
      </c>
      <c r="GQ166" s="157">
        <v>0</v>
      </c>
      <c r="GR166" s="157">
        <v>0</v>
      </c>
      <c r="GS166" s="157">
        <v>0</v>
      </c>
      <c r="GT166" s="157">
        <v>0</v>
      </c>
      <c r="GU166" s="157">
        <v>0</v>
      </c>
      <c r="GV166" s="157">
        <v>0</v>
      </c>
      <c r="GW166" s="157">
        <v>0</v>
      </c>
      <c r="GX166" s="157">
        <v>0</v>
      </c>
      <c r="GY166" s="157">
        <v>0</v>
      </c>
      <c r="GZ166" s="157">
        <v>0</v>
      </c>
      <c r="HA166" s="157" t="s">
        <v>2272</v>
      </c>
    </row>
    <row r="167" spans="1:209" x14ac:dyDescent="0.25">
      <c r="A167" s="157" t="s">
        <v>1433</v>
      </c>
      <c r="B167" s="157">
        <v>333</v>
      </c>
      <c r="C167" s="157">
        <v>124</v>
      </c>
      <c r="D167" s="157" t="s">
        <v>2187</v>
      </c>
      <c r="E167" s="157" t="s">
        <v>2188</v>
      </c>
      <c r="F167" s="157" t="s">
        <v>2180</v>
      </c>
      <c r="G167" s="157" t="s">
        <v>2272</v>
      </c>
      <c r="J167" s="157">
        <v>0</v>
      </c>
      <c r="K167" s="157">
        <v>0</v>
      </c>
      <c r="L167" s="157">
        <v>0</v>
      </c>
      <c r="M167" s="157">
        <v>0</v>
      </c>
      <c r="N167" s="157">
        <v>0</v>
      </c>
      <c r="O167" s="157">
        <v>0</v>
      </c>
      <c r="P167" s="157">
        <v>0</v>
      </c>
      <c r="Q167" s="157">
        <v>0</v>
      </c>
      <c r="R167" s="157">
        <v>0</v>
      </c>
      <c r="S167" s="157">
        <v>0</v>
      </c>
      <c r="T167" s="157">
        <v>0</v>
      </c>
      <c r="U167" s="157">
        <v>0</v>
      </c>
      <c r="V167" s="157">
        <v>0</v>
      </c>
      <c r="W167" s="157">
        <v>0</v>
      </c>
      <c r="X167" s="157">
        <v>0</v>
      </c>
      <c r="Y167" s="157">
        <v>0</v>
      </c>
      <c r="Z167" s="157">
        <v>0</v>
      </c>
      <c r="AA167" s="157">
        <v>0</v>
      </c>
      <c r="AB167" s="157">
        <v>0</v>
      </c>
      <c r="AC167" s="157">
        <v>0</v>
      </c>
      <c r="AD167" s="157">
        <v>0</v>
      </c>
      <c r="AE167" s="157">
        <v>0</v>
      </c>
      <c r="AF167" s="157">
        <v>0</v>
      </c>
      <c r="AG167" s="157">
        <v>0</v>
      </c>
      <c r="AH167" s="157">
        <v>0</v>
      </c>
      <c r="AI167" s="157">
        <v>0</v>
      </c>
      <c r="AJ167" s="157">
        <v>0</v>
      </c>
      <c r="AK167" s="157">
        <v>0</v>
      </c>
      <c r="AL167" s="157">
        <v>0</v>
      </c>
      <c r="AM167" s="157">
        <v>0</v>
      </c>
      <c r="AN167" s="157">
        <v>0</v>
      </c>
      <c r="AO167" s="157">
        <v>0</v>
      </c>
      <c r="AP167" s="157">
        <v>0</v>
      </c>
      <c r="AQ167" s="157">
        <v>0</v>
      </c>
      <c r="AR167" s="157">
        <v>0</v>
      </c>
      <c r="AS167" s="157">
        <v>0</v>
      </c>
      <c r="AT167" s="157">
        <v>0</v>
      </c>
      <c r="AU167" s="157">
        <v>0</v>
      </c>
      <c r="AV167" s="157">
        <v>0</v>
      </c>
      <c r="AW167" s="157">
        <v>0</v>
      </c>
      <c r="AX167" s="157">
        <v>0</v>
      </c>
      <c r="AY167" s="157">
        <v>0</v>
      </c>
      <c r="AZ167" s="157">
        <v>0</v>
      </c>
      <c r="BA167" s="157">
        <v>0</v>
      </c>
      <c r="BB167" s="157">
        <v>0</v>
      </c>
      <c r="BC167" s="157">
        <v>0</v>
      </c>
      <c r="BD167" s="157">
        <v>0</v>
      </c>
      <c r="BE167" s="157">
        <v>0</v>
      </c>
      <c r="BF167" s="157">
        <v>0</v>
      </c>
      <c r="BG167" s="157">
        <v>0</v>
      </c>
      <c r="BH167" s="157" t="s">
        <v>2272</v>
      </c>
      <c r="BK167" s="157">
        <v>0</v>
      </c>
      <c r="BL167" s="157">
        <v>0</v>
      </c>
      <c r="BM167" s="157">
        <v>0</v>
      </c>
      <c r="BN167" s="157">
        <v>0</v>
      </c>
      <c r="BO167" s="157">
        <v>0</v>
      </c>
      <c r="BP167" s="157">
        <v>0</v>
      </c>
      <c r="BQ167" s="157">
        <v>0</v>
      </c>
      <c r="BR167" s="157">
        <v>0</v>
      </c>
      <c r="BT167" s="157">
        <v>0</v>
      </c>
      <c r="BU167" s="157">
        <v>0</v>
      </c>
      <c r="BV167" s="157">
        <v>0</v>
      </c>
      <c r="BW167" s="157">
        <v>0</v>
      </c>
      <c r="BX167" s="157">
        <v>0</v>
      </c>
      <c r="BY167" s="157">
        <v>0</v>
      </c>
      <c r="BZ167" s="157">
        <v>0</v>
      </c>
      <c r="CA167" s="157">
        <v>0</v>
      </c>
      <c r="CB167" s="157" t="s">
        <v>2272</v>
      </c>
      <c r="CC167" s="157" t="s">
        <v>2817</v>
      </c>
      <c r="CD167" s="157">
        <v>0</v>
      </c>
      <c r="CE167" s="157">
        <v>0</v>
      </c>
      <c r="CF167" s="157">
        <v>0</v>
      </c>
      <c r="CG167" s="157">
        <v>0</v>
      </c>
      <c r="CH167" s="157">
        <v>0</v>
      </c>
      <c r="CI167" s="157">
        <v>0</v>
      </c>
      <c r="CJ167" s="157">
        <v>0</v>
      </c>
      <c r="CK167" s="157">
        <v>0</v>
      </c>
      <c r="CL167" s="157">
        <v>0</v>
      </c>
      <c r="CM167" s="157">
        <v>0</v>
      </c>
      <c r="CN167" s="157">
        <v>0</v>
      </c>
      <c r="CO167" s="157">
        <v>0</v>
      </c>
      <c r="CP167" s="157">
        <v>0</v>
      </c>
      <c r="CQ167" s="157">
        <v>0</v>
      </c>
      <c r="CR167" s="157">
        <v>0</v>
      </c>
      <c r="CS167" s="157">
        <v>0</v>
      </c>
      <c r="CT167" s="157">
        <v>0</v>
      </c>
      <c r="CU167" s="157">
        <v>0</v>
      </c>
      <c r="CV167" s="157">
        <v>0</v>
      </c>
      <c r="CW167" s="157">
        <v>0</v>
      </c>
      <c r="CX167" s="157">
        <v>0</v>
      </c>
      <c r="CY167" s="157">
        <v>0</v>
      </c>
      <c r="CZ167" s="157">
        <v>0</v>
      </c>
      <c r="DA167" s="157">
        <v>0</v>
      </c>
      <c r="DB167" s="157">
        <v>0</v>
      </c>
      <c r="DC167" s="157">
        <v>0</v>
      </c>
      <c r="DD167" s="157">
        <v>0</v>
      </c>
      <c r="DE167" s="157">
        <v>0</v>
      </c>
      <c r="DF167" s="157">
        <v>0</v>
      </c>
      <c r="DG167" s="157">
        <v>0</v>
      </c>
      <c r="DH167" s="157">
        <v>0</v>
      </c>
      <c r="DI167" s="157">
        <v>0</v>
      </c>
      <c r="DJ167" s="157">
        <v>0</v>
      </c>
      <c r="DK167" s="157">
        <v>0</v>
      </c>
      <c r="DL167" s="157">
        <v>0</v>
      </c>
      <c r="DM167" s="157">
        <v>0</v>
      </c>
      <c r="DN167" s="157">
        <v>0</v>
      </c>
      <c r="DO167" s="157">
        <v>0</v>
      </c>
      <c r="DP167" s="157">
        <v>0</v>
      </c>
      <c r="DQ167" s="157">
        <v>0</v>
      </c>
      <c r="DR167" s="157">
        <v>0</v>
      </c>
      <c r="DS167" s="157">
        <v>0</v>
      </c>
      <c r="DT167" s="157">
        <v>0</v>
      </c>
      <c r="DU167" s="157">
        <v>0</v>
      </c>
      <c r="DV167" s="157">
        <v>0</v>
      </c>
      <c r="DW167" s="157">
        <v>0</v>
      </c>
      <c r="DX167" s="157">
        <v>0</v>
      </c>
      <c r="DY167" s="157">
        <v>0</v>
      </c>
      <c r="DZ167" s="157">
        <v>0</v>
      </c>
      <c r="EA167" s="157">
        <v>0</v>
      </c>
      <c r="EB167" s="157">
        <v>0</v>
      </c>
      <c r="EC167" s="157">
        <v>0</v>
      </c>
      <c r="ED167" s="157">
        <v>0</v>
      </c>
      <c r="EE167" s="157">
        <v>0</v>
      </c>
      <c r="EF167" s="157">
        <v>0</v>
      </c>
      <c r="EG167" s="157">
        <v>0</v>
      </c>
      <c r="EH167" s="157">
        <v>0</v>
      </c>
      <c r="EI167" s="157">
        <v>0</v>
      </c>
      <c r="EJ167" s="157">
        <v>0</v>
      </c>
      <c r="EK167" s="157">
        <v>0</v>
      </c>
      <c r="EL167" s="157">
        <v>0</v>
      </c>
      <c r="EM167" s="157">
        <v>0</v>
      </c>
      <c r="EN167" s="157">
        <v>0</v>
      </c>
      <c r="EO167" s="157">
        <v>0</v>
      </c>
      <c r="EP167" s="157">
        <v>0</v>
      </c>
      <c r="EQ167" s="157">
        <v>0</v>
      </c>
      <c r="ER167" s="157">
        <v>0</v>
      </c>
      <c r="ES167" s="157">
        <v>0</v>
      </c>
      <c r="ET167" s="157">
        <v>0</v>
      </c>
      <c r="EU167" s="157">
        <v>0</v>
      </c>
      <c r="EV167" s="157">
        <v>0</v>
      </c>
      <c r="EW167" s="157">
        <v>0</v>
      </c>
      <c r="EX167" s="157">
        <v>0</v>
      </c>
      <c r="EY167" s="157">
        <v>0</v>
      </c>
      <c r="EZ167" s="157">
        <v>0</v>
      </c>
      <c r="FA167" s="157">
        <v>0</v>
      </c>
      <c r="FB167" s="157">
        <v>0</v>
      </c>
      <c r="FC167" s="157">
        <v>0</v>
      </c>
      <c r="FD167" s="157">
        <v>0</v>
      </c>
      <c r="FE167" s="157">
        <v>0</v>
      </c>
      <c r="FF167" s="157">
        <v>0</v>
      </c>
      <c r="FG167" s="157">
        <v>0</v>
      </c>
      <c r="FH167" s="157">
        <v>0</v>
      </c>
      <c r="FI167" s="157">
        <v>0</v>
      </c>
      <c r="FJ167" s="157">
        <v>0</v>
      </c>
      <c r="FK167" s="157">
        <v>0</v>
      </c>
      <c r="FL167" s="157">
        <v>0</v>
      </c>
      <c r="FM167" s="157">
        <v>0</v>
      </c>
      <c r="FN167" s="157">
        <v>0</v>
      </c>
      <c r="FO167" s="157">
        <v>0</v>
      </c>
      <c r="FP167" s="157">
        <v>0</v>
      </c>
      <c r="FQ167" s="157">
        <v>0</v>
      </c>
      <c r="FR167" s="157">
        <v>0</v>
      </c>
      <c r="FS167" s="157">
        <v>0</v>
      </c>
      <c r="FT167" s="157">
        <v>0</v>
      </c>
      <c r="FU167" s="157">
        <v>0</v>
      </c>
      <c r="FV167" s="157">
        <v>0</v>
      </c>
      <c r="FW167" s="157">
        <v>0</v>
      </c>
      <c r="FX167" s="157">
        <v>0</v>
      </c>
      <c r="FY167" s="157">
        <v>0</v>
      </c>
      <c r="FZ167" s="157">
        <v>0</v>
      </c>
      <c r="GA167" s="157">
        <v>0</v>
      </c>
      <c r="GB167" s="157">
        <v>0</v>
      </c>
      <c r="GC167" s="157">
        <v>0</v>
      </c>
      <c r="GD167" s="157">
        <v>0</v>
      </c>
      <c r="GE167" s="157">
        <v>0</v>
      </c>
      <c r="GF167" s="157">
        <v>0</v>
      </c>
      <c r="GG167" s="157">
        <v>0</v>
      </c>
      <c r="GH167" s="157">
        <v>0</v>
      </c>
      <c r="GI167" s="157">
        <v>0</v>
      </c>
      <c r="GJ167" s="157">
        <v>0</v>
      </c>
      <c r="GK167" s="157">
        <v>0</v>
      </c>
      <c r="GL167" s="157">
        <v>0</v>
      </c>
      <c r="GM167" s="157">
        <v>0</v>
      </c>
      <c r="GN167" s="157">
        <v>0</v>
      </c>
      <c r="GO167" s="157">
        <v>0</v>
      </c>
      <c r="GP167" s="157">
        <v>0</v>
      </c>
      <c r="GQ167" s="157">
        <v>0</v>
      </c>
      <c r="GR167" s="157">
        <v>0</v>
      </c>
      <c r="GS167" s="157">
        <v>0</v>
      </c>
      <c r="GT167" s="157">
        <v>0</v>
      </c>
      <c r="GU167" s="157">
        <v>0</v>
      </c>
      <c r="GV167" s="157">
        <v>0</v>
      </c>
      <c r="GW167" s="157">
        <v>0</v>
      </c>
      <c r="GX167" s="157">
        <v>0</v>
      </c>
      <c r="GY167" s="157">
        <v>0</v>
      </c>
      <c r="GZ167" s="157">
        <v>0</v>
      </c>
      <c r="HA167" s="157" t="s">
        <v>2272</v>
      </c>
    </row>
    <row r="168" spans="1:209" x14ac:dyDescent="0.25">
      <c r="A168" s="157" t="s">
        <v>1433</v>
      </c>
      <c r="B168" s="157">
        <v>334</v>
      </c>
      <c r="C168" s="157">
        <v>125</v>
      </c>
      <c r="D168" s="157" t="s">
        <v>2191</v>
      </c>
      <c r="E168" s="157" t="s">
        <v>2192</v>
      </c>
      <c r="F168" s="157" t="s">
        <v>2196</v>
      </c>
      <c r="J168" s="157">
        <v>0</v>
      </c>
      <c r="K168" s="157">
        <v>0</v>
      </c>
      <c r="L168" s="157">
        <v>0</v>
      </c>
      <c r="M168" s="157">
        <v>0</v>
      </c>
      <c r="N168" s="157">
        <v>0</v>
      </c>
      <c r="O168" s="157">
        <v>0</v>
      </c>
      <c r="P168" s="157">
        <v>0</v>
      </c>
      <c r="Q168" s="157">
        <v>0</v>
      </c>
      <c r="R168" s="157">
        <v>0</v>
      </c>
      <c r="S168" s="157">
        <v>0</v>
      </c>
      <c r="T168" s="157">
        <v>0</v>
      </c>
      <c r="U168" s="157">
        <v>0</v>
      </c>
      <c r="V168" s="157">
        <v>0</v>
      </c>
      <c r="W168" s="157">
        <v>0</v>
      </c>
      <c r="X168" s="157">
        <v>0</v>
      </c>
      <c r="Y168" s="157">
        <v>0</v>
      </c>
      <c r="Z168" s="157">
        <v>0</v>
      </c>
      <c r="AA168" s="157">
        <v>0</v>
      </c>
      <c r="AB168" s="157">
        <v>0</v>
      </c>
      <c r="AC168" s="157">
        <v>0</v>
      </c>
      <c r="AD168" s="157">
        <v>0</v>
      </c>
      <c r="AE168" s="157">
        <v>0</v>
      </c>
      <c r="AF168" s="157">
        <v>0</v>
      </c>
      <c r="AG168" s="157">
        <v>0</v>
      </c>
      <c r="AH168" s="157">
        <v>0</v>
      </c>
      <c r="AI168" s="157">
        <v>0</v>
      </c>
      <c r="AJ168" s="157">
        <v>0</v>
      </c>
      <c r="AK168" s="157">
        <v>0</v>
      </c>
      <c r="AL168" s="157">
        <v>0</v>
      </c>
      <c r="AM168" s="157">
        <v>0</v>
      </c>
      <c r="AN168" s="157">
        <v>0</v>
      </c>
      <c r="AO168" s="157">
        <v>0</v>
      </c>
      <c r="AP168" s="157">
        <v>0</v>
      </c>
      <c r="AQ168" s="157">
        <v>0</v>
      </c>
      <c r="AR168" s="157">
        <v>0</v>
      </c>
      <c r="AS168" s="157">
        <v>0</v>
      </c>
      <c r="AT168" s="157">
        <v>0</v>
      </c>
      <c r="AU168" s="157">
        <v>0</v>
      </c>
      <c r="AV168" s="157">
        <v>0</v>
      </c>
      <c r="AW168" s="157">
        <v>0</v>
      </c>
      <c r="AX168" s="157">
        <v>0</v>
      </c>
      <c r="AY168" s="157">
        <v>0</v>
      </c>
      <c r="AZ168" s="157">
        <v>0</v>
      </c>
      <c r="BA168" s="157">
        <v>0</v>
      </c>
      <c r="BB168" s="157">
        <v>0</v>
      </c>
      <c r="BC168" s="157">
        <v>0</v>
      </c>
      <c r="BD168" s="157">
        <v>0</v>
      </c>
      <c r="BE168" s="157">
        <v>0</v>
      </c>
      <c r="BF168" s="157">
        <v>0</v>
      </c>
      <c r="BG168" s="157">
        <v>0</v>
      </c>
      <c r="BK168" s="157">
        <v>0</v>
      </c>
      <c r="BL168" s="157">
        <v>0</v>
      </c>
      <c r="BM168" s="157">
        <v>0</v>
      </c>
      <c r="BN168" s="157">
        <v>0</v>
      </c>
      <c r="BO168" s="157">
        <v>0</v>
      </c>
      <c r="BP168" s="157">
        <v>0</v>
      </c>
      <c r="BQ168" s="157">
        <v>0</v>
      </c>
      <c r="BR168" s="157">
        <v>0</v>
      </c>
      <c r="BT168" s="157">
        <v>0</v>
      </c>
      <c r="BU168" s="157">
        <v>0</v>
      </c>
      <c r="BV168" s="157">
        <v>0</v>
      </c>
      <c r="BW168" s="157">
        <v>0</v>
      </c>
      <c r="BX168" s="157">
        <v>0</v>
      </c>
      <c r="BY168" s="157">
        <v>0</v>
      </c>
      <c r="BZ168" s="157">
        <v>0</v>
      </c>
      <c r="CA168" s="157">
        <v>0</v>
      </c>
      <c r="CC168" s="157" t="s">
        <v>2817</v>
      </c>
      <c r="HA168" s="157" t="s">
        <v>2272</v>
      </c>
    </row>
    <row r="169" spans="1:209" x14ac:dyDescent="0.25">
      <c r="A169" s="157" t="s">
        <v>1433</v>
      </c>
      <c r="B169" s="157">
        <v>335</v>
      </c>
      <c r="C169" s="157">
        <v>126</v>
      </c>
      <c r="D169" s="157" t="s">
        <v>2197</v>
      </c>
      <c r="E169" s="157" t="s">
        <v>2198</v>
      </c>
      <c r="F169" s="157" t="s">
        <v>2202</v>
      </c>
      <c r="G169" s="157" t="s">
        <v>2272</v>
      </c>
      <c r="J169" s="157">
        <v>0</v>
      </c>
      <c r="K169" s="157">
        <v>0</v>
      </c>
      <c r="L169" s="157">
        <v>0</v>
      </c>
      <c r="M169" s="157">
        <v>0</v>
      </c>
      <c r="N169" s="157">
        <v>0</v>
      </c>
      <c r="O169" s="157">
        <v>0</v>
      </c>
      <c r="P169" s="157">
        <v>0</v>
      </c>
      <c r="Q169" s="157">
        <v>0</v>
      </c>
      <c r="R169" s="157">
        <v>0</v>
      </c>
      <c r="S169" s="157">
        <v>0</v>
      </c>
      <c r="T169" s="157">
        <v>0</v>
      </c>
      <c r="U169" s="157">
        <v>0</v>
      </c>
      <c r="V169" s="157">
        <v>0</v>
      </c>
      <c r="W169" s="157">
        <v>0</v>
      </c>
      <c r="X169" s="157">
        <v>0</v>
      </c>
      <c r="Y169" s="157">
        <v>0</v>
      </c>
      <c r="Z169" s="157">
        <v>0</v>
      </c>
      <c r="AA169" s="157">
        <v>0</v>
      </c>
      <c r="AB169" s="157">
        <v>0</v>
      </c>
      <c r="AC169" s="157">
        <v>0</v>
      </c>
      <c r="AD169" s="157">
        <v>0</v>
      </c>
      <c r="AE169" s="157">
        <v>0</v>
      </c>
      <c r="AF169" s="157">
        <v>0</v>
      </c>
      <c r="AG169" s="157">
        <v>0</v>
      </c>
      <c r="AH169" s="157">
        <v>0</v>
      </c>
      <c r="AI169" s="157">
        <v>0</v>
      </c>
      <c r="AJ169" s="157">
        <v>0</v>
      </c>
      <c r="AK169" s="157">
        <v>0</v>
      </c>
      <c r="AL169" s="157">
        <v>0</v>
      </c>
      <c r="AM169" s="157">
        <v>0</v>
      </c>
      <c r="AN169" s="157">
        <v>0</v>
      </c>
      <c r="AO169" s="157">
        <v>0</v>
      </c>
      <c r="AP169" s="157">
        <v>0</v>
      </c>
      <c r="AQ169" s="157">
        <v>0</v>
      </c>
      <c r="AR169" s="157">
        <v>0</v>
      </c>
      <c r="AS169" s="157">
        <v>0</v>
      </c>
      <c r="AT169" s="157">
        <v>0</v>
      </c>
      <c r="AU169" s="157">
        <v>0</v>
      </c>
      <c r="AV169" s="157">
        <v>0</v>
      </c>
      <c r="AW169" s="157">
        <v>0</v>
      </c>
      <c r="AX169" s="157">
        <v>0</v>
      </c>
      <c r="AY169" s="157">
        <v>0</v>
      </c>
      <c r="AZ169" s="157">
        <v>0</v>
      </c>
      <c r="BA169" s="157">
        <v>0</v>
      </c>
      <c r="BB169" s="157">
        <v>0</v>
      </c>
      <c r="BC169" s="157">
        <v>0</v>
      </c>
      <c r="BD169" s="157">
        <v>0</v>
      </c>
      <c r="BE169" s="157">
        <v>0</v>
      </c>
      <c r="BF169" s="157">
        <v>0</v>
      </c>
      <c r="BG169" s="157">
        <v>0</v>
      </c>
      <c r="BK169" s="157">
        <v>0</v>
      </c>
      <c r="BL169" s="157">
        <v>0</v>
      </c>
      <c r="BM169" s="157">
        <v>0</v>
      </c>
      <c r="BN169" s="157">
        <v>0</v>
      </c>
      <c r="BO169" s="157">
        <v>0</v>
      </c>
      <c r="BP169" s="157">
        <v>0</v>
      </c>
      <c r="BQ169" s="157">
        <v>0</v>
      </c>
      <c r="BR169" s="157">
        <v>0</v>
      </c>
      <c r="BT169" s="157">
        <v>0</v>
      </c>
      <c r="BU169" s="157">
        <v>0</v>
      </c>
      <c r="BV169" s="157">
        <v>0</v>
      </c>
      <c r="BW169" s="157">
        <v>0</v>
      </c>
      <c r="BX169" s="157">
        <v>0</v>
      </c>
      <c r="BY169" s="157">
        <v>0</v>
      </c>
      <c r="BZ169" s="157">
        <v>0</v>
      </c>
      <c r="CA169" s="157">
        <v>0</v>
      </c>
      <c r="CC169" s="157" t="s">
        <v>2817</v>
      </c>
      <c r="CD169" s="157">
        <v>0</v>
      </c>
      <c r="CE169" s="157">
        <v>0</v>
      </c>
      <c r="CF169" s="157">
        <v>0</v>
      </c>
      <c r="CG169" s="157">
        <v>0</v>
      </c>
      <c r="CH169" s="157">
        <v>0</v>
      </c>
      <c r="CI169" s="157">
        <v>0</v>
      </c>
      <c r="CJ169" s="157">
        <v>0</v>
      </c>
      <c r="CK169" s="157">
        <v>0</v>
      </c>
      <c r="CL169" s="157">
        <v>0</v>
      </c>
      <c r="CM169" s="157">
        <v>0</v>
      </c>
      <c r="CN169" s="157">
        <v>0</v>
      </c>
      <c r="CO169" s="157">
        <v>0</v>
      </c>
      <c r="CP169" s="157">
        <v>0</v>
      </c>
      <c r="CQ169" s="157">
        <v>0</v>
      </c>
      <c r="CR169" s="157">
        <v>0</v>
      </c>
      <c r="CS169" s="157">
        <v>0</v>
      </c>
      <c r="CT169" s="157">
        <v>0</v>
      </c>
      <c r="CU169" s="157">
        <v>0</v>
      </c>
      <c r="CV169" s="157">
        <v>0</v>
      </c>
      <c r="CW169" s="157">
        <v>0</v>
      </c>
      <c r="CX169" s="157">
        <v>0</v>
      </c>
      <c r="CY169" s="157">
        <v>0</v>
      </c>
      <c r="CZ169" s="157">
        <v>0</v>
      </c>
      <c r="DA169" s="157">
        <v>0</v>
      </c>
      <c r="DB169" s="157">
        <v>0</v>
      </c>
      <c r="DC169" s="157">
        <v>0</v>
      </c>
      <c r="DD169" s="157">
        <v>0</v>
      </c>
      <c r="DE169" s="157">
        <v>0</v>
      </c>
      <c r="DF169" s="157">
        <v>0</v>
      </c>
      <c r="DG169" s="157">
        <v>0</v>
      </c>
      <c r="DH169" s="157">
        <v>0</v>
      </c>
      <c r="DI169" s="157">
        <v>0</v>
      </c>
      <c r="DJ169" s="157">
        <v>0</v>
      </c>
      <c r="DK169" s="157">
        <v>0</v>
      </c>
      <c r="DL169" s="157">
        <v>0</v>
      </c>
      <c r="DM169" s="157">
        <v>0</v>
      </c>
      <c r="DN169" s="157">
        <v>0</v>
      </c>
      <c r="DO169" s="157">
        <v>0</v>
      </c>
      <c r="DP169" s="157">
        <v>0</v>
      </c>
      <c r="DQ169" s="157">
        <v>0</v>
      </c>
      <c r="DR169" s="157">
        <v>0</v>
      </c>
      <c r="DS169" s="157">
        <v>0</v>
      </c>
      <c r="DT169" s="157">
        <v>0</v>
      </c>
      <c r="DU169" s="157">
        <v>0</v>
      </c>
      <c r="DV169" s="157">
        <v>0</v>
      </c>
      <c r="DW169" s="157">
        <v>0</v>
      </c>
      <c r="DX169" s="157">
        <v>0</v>
      </c>
      <c r="DY169" s="157">
        <v>0</v>
      </c>
      <c r="DZ169" s="157">
        <v>0</v>
      </c>
      <c r="EA169" s="157">
        <v>0</v>
      </c>
      <c r="EB169" s="157">
        <v>0</v>
      </c>
      <c r="EC169" s="157">
        <v>0</v>
      </c>
      <c r="ED169" s="157">
        <v>0</v>
      </c>
      <c r="EE169" s="157">
        <v>0</v>
      </c>
      <c r="EF169" s="157">
        <v>0</v>
      </c>
      <c r="EG169" s="157">
        <v>0</v>
      </c>
      <c r="EH169" s="157">
        <v>0</v>
      </c>
      <c r="EI169" s="157">
        <v>0</v>
      </c>
      <c r="EJ169" s="157">
        <v>0</v>
      </c>
      <c r="EK169" s="157">
        <v>0</v>
      </c>
      <c r="EL169" s="157">
        <v>0</v>
      </c>
      <c r="EM169" s="157">
        <v>0</v>
      </c>
      <c r="EN169" s="157">
        <v>0</v>
      </c>
      <c r="EO169" s="157">
        <v>0</v>
      </c>
      <c r="EP169" s="157">
        <v>0</v>
      </c>
      <c r="EQ169" s="157">
        <v>0</v>
      </c>
      <c r="ER169" s="157">
        <v>0</v>
      </c>
      <c r="ES169" s="157">
        <v>0</v>
      </c>
      <c r="ET169" s="157">
        <v>0</v>
      </c>
      <c r="EU169" s="157">
        <v>0</v>
      </c>
      <c r="EV169" s="157">
        <v>0</v>
      </c>
      <c r="EW169" s="157">
        <v>0</v>
      </c>
      <c r="EX169" s="157">
        <v>0</v>
      </c>
      <c r="EY169" s="157">
        <v>0</v>
      </c>
      <c r="EZ169" s="157">
        <v>0</v>
      </c>
      <c r="FA169" s="157">
        <v>0</v>
      </c>
      <c r="FB169" s="157">
        <v>0</v>
      </c>
      <c r="FC169" s="157">
        <v>0</v>
      </c>
      <c r="FD169" s="157">
        <v>0</v>
      </c>
      <c r="FE169" s="157">
        <v>0</v>
      </c>
      <c r="FF169" s="157">
        <v>0</v>
      </c>
      <c r="FG169" s="157">
        <v>0</v>
      </c>
      <c r="FH169" s="157">
        <v>0</v>
      </c>
      <c r="FI169" s="157">
        <v>0</v>
      </c>
      <c r="FJ169" s="157">
        <v>0</v>
      </c>
      <c r="FK169" s="157">
        <v>0</v>
      </c>
      <c r="FL169" s="157">
        <v>0</v>
      </c>
      <c r="FM169" s="157">
        <v>0</v>
      </c>
      <c r="FN169" s="157">
        <v>0</v>
      </c>
      <c r="FO169" s="157">
        <v>0</v>
      </c>
      <c r="FP169" s="157">
        <v>0</v>
      </c>
      <c r="FQ169" s="157">
        <v>0</v>
      </c>
      <c r="FR169" s="157">
        <v>0</v>
      </c>
      <c r="FS169" s="157">
        <v>0</v>
      </c>
      <c r="FT169" s="157">
        <v>0</v>
      </c>
      <c r="FU169" s="157">
        <v>0</v>
      </c>
      <c r="FV169" s="157">
        <v>0</v>
      </c>
      <c r="FW169" s="157">
        <v>0</v>
      </c>
      <c r="FX169" s="157">
        <v>0</v>
      </c>
      <c r="FY169" s="157">
        <v>0</v>
      </c>
      <c r="FZ169" s="157">
        <v>0</v>
      </c>
      <c r="GA169" s="157">
        <v>0</v>
      </c>
      <c r="GB169" s="157">
        <v>0</v>
      </c>
      <c r="GC169" s="157">
        <v>0</v>
      </c>
      <c r="GD169" s="157">
        <v>0</v>
      </c>
      <c r="GE169" s="157">
        <v>0</v>
      </c>
      <c r="GF169" s="157">
        <v>0</v>
      </c>
      <c r="GG169" s="157">
        <v>0</v>
      </c>
      <c r="GH169" s="157">
        <v>0</v>
      </c>
      <c r="GI169" s="157">
        <v>0</v>
      </c>
      <c r="GJ169" s="157">
        <v>0</v>
      </c>
      <c r="GK169" s="157">
        <v>0</v>
      </c>
      <c r="GL169" s="157">
        <v>0</v>
      </c>
      <c r="GM169" s="157">
        <v>0</v>
      </c>
      <c r="GN169" s="157">
        <v>0</v>
      </c>
      <c r="GO169" s="157">
        <v>0</v>
      </c>
      <c r="GP169" s="157">
        <v>0</v>
      </c>
      <c r="GQ169" s="157">
        <v>0</v>
      </c>
      <c r="GR169" s="157">
        <v>0</v>
      </c>
      <c r="GS169" s="157">
        <v>0</v>
      </c>
      <c r="GT169" s="157">
        <v>0</v>
      </c>
      <c r="GU169" s="157">
        <v>0</v>
      </c>
      <c r="GV169" s="157">
        <v>0</v>
      </c>
      <c r="GW169" s="157">
        <v>0</v>
      </c>
      <c r="GX169" s="157">
        <v>0</v>
      </c>
      <c r="GY169" s="157">
        <v>0</v>
      </c>
      <c r="GZ169" s="157">
        <v>0</v>
      </c>
      <c r="HA169" s="157" t="s">
        <v>2272</v>
      </c>
    </row>
    <row r="170" spans="1:209" x14ac:dyDescent="0.25">
      <c r="A170" s="157" t="s">
        <v>1433</v>
      </c>
      <c r="B170" s="157">
        <v>336</v>
      </c>
      <c r="C170" s="157">
        <v>0</v>
      </c>
      <c r="D170" s="157" t="s">
        <v>2203</v>
      </c>
      <c r="E170" s="157" t="s">
        <v>2204</v>
      </c>
      <c r="F170" s="157" t="s">
        <v>2202</v>
      </c>
      <c r="G170" s="157" t="s">
        <v>2272</v>
      </c>
      <c r="J170" s="157">
        <v>0</v>
      </c>
      <c r="K170" s="157">
        <v>0</v>
      </c>
      <c r="L170" s="157">
        <v>0</v>
      </c>
      <c r="M170" s="157">
        <v>0</v>
      </c>
      <c r="N170" s="157">
        <v>0</v>
      </c>
      <c r="O170" s="157">
        <v>0</v>
      </c>
      <c r="P170" s="157">
        <v>0</v>
      </c>
      <c r="Q170" s="157">
        <v>0</v>
      </c>
      <c r="R170" s="157">
        <v>0</v>
      </c>
      <c r="S170" s="157">
        <v>0</v>
      </c>
      <c r="T170" s="157">
        <v>0</v>
      </c>
      <c r="U170" s="157">
        <v>0</v>
      </c>
      <c r="V170" s="157">
        <v>0</v>
      </c>
      <c r="W170" s="157">
        <v>0</v>
      </c>
      <c r="X170" s="157">
        <v>0</v>
      </c>
      <c r="Y170" s="157">
        <v>0</v>
      </c>
      <c r="Z170" s="157">
        <v>0</v>
      </c>
      <c r="AA170" s="157">
        <v>0</v>
      </c>
      <c r="AB170" s="157">
        <v>0</v>
      </c>
      <c r="AC170" s="157">
        <v>0</v>
      </c>
      <c r="AD170" s="157">
        <v>0</v>
      </c>
      <c r="AE170" s="157">
        <v>0</v>
      </c>
      <c r="AF170" s="157">
        <v>0</v>
      </c>
      <c r="AG170" s="157">
        <v>0</v>
      </c>
      <c r="AH170" s="157">
        <v>0</v>
      </c>
      <c r="AI170" s="157">
        <v>0</v>
      </c>
      <c r="AJ170" s="157">
        <v>0</v>
      </c>
      <c r="AK170" s="157">
        <v>0</v>
      </c>
      <c r="AL170" s="157">
        <v>0</v>
      </c>
      <c r="AM170" s="157">
        <v>0</v>
      </c>
      <c r="AN170" s="157">
        <v>0</v>
      </c>
      <c r="AO170" s="157">
        <v>0</v>
      </c>
      <c r="AP170" s="157">
        <v>0</v>
      </c>
      <c r="AQ170" s="157">
        <v>0</v>
      </c>
      <c r="AR170" s="157">
        <v>0</v>
      </c>
      <c r="AS170" s="157">
        <v>0</v>
      </c>
      <c r="AT170" s="157">
        <v>0</v>
      </c>
      <c r="AU170" s="157">
        <v>0</v>
      </c>
      <c r="AV170" s="157">
        <v>0</v>
      </c>
      <c r="AW170" s="157">
        <v>0</v>
      </c>
      <c r="AX170" s="157">
        <v>0</v>
      </c>
      <c r="AY170" s="157">
        <v>0</v>
      </c>
      <c r="AZ170" s="157">
        <v>0</v>
      </c>
      <c r="BA170" s="157">
        <v>0</v>
      </c>
      <c r="BB170" s="157">
        <v>0</v>
      </c>
      <c r="BC170" s="157">
        <v>0</v>
      </c>
      <c r="BD170" s="157">
        <v>0</v>
      </c>
      <c r="BE170" s="157">
        <v>0</v>
      </c>
      <c r="BF170" s="157">
        <v>0</v>
      </c>
      <c r="BG170" s="157">
        <v>0</v>
      </c>
      <c r="BJ170" s="157" t="s">
        <v>2780</v>
      </c>
      <c r="BK170" s="157">
        <v>0</v>
      </c>
      <c r="BL170" s="157">
        <v>0</v>
      </c>
      <c r="BM170" s="157">
        <v>0</v>
      </c>
      <c r="BN170" s="157">
        <v>0</v>
      </c>
      <c r="BO170" s="157">
        <v>0</v>
      </c>
      <c r="BP170" s="157">
        <v>0</v>
      </c>
      <c r="BQ170" s="157">
        <v>0</v>
      </c>
      <c r="BR170" s="157">
        <v>0</v>
      </c>
      <c r="BT170" s="157">
        <v>0</v>
      </c>
      <c r="BU170" s="157">
        <v>0</v>
      </c>
      <c r="BV170" s="157">
        <v>0</v>
      </c>
      <c r="BW170" s="157">
        <v>0</v>
      </c>
      <c r="BX170" s="157">
        <v>0</v>
      </c>
      <c r="BY170" s="157">
        <v>0</v>
      </c>
      <c r="BZ170" s="157">
        <v>0</v>
      </c>
      <c r="CA170" s="157">
        <v>0</v>
      </c>
      <c r="CB170" s="157" t="s">
        <v>2272</v>
      </c>
      <c r="CC170" s="157" t="s">
        <v>2817</v>
      </c>
      <c r="HA170" s="157" t="s">
        <v>2272</v>
      </c>
    </row>
    <row r="171" spans="1:209" x14ac:dyDescent="0.25">
      <c r="A171" s="157" t="s">
        <v>1433</v>
      </c>
      <c r="B171" s="157">
        <v>337</v>
      </c>
      <c r="C171" s="157">
        <v>156</v>
      </c>
      <c r="D171" s="157" t="s">
        <v>2207</v>
      </c>
      <c r="E171" s="157" t="s">
        <v>2208</v>
      </c>
      <c r="F171" s="157" t="s">
        <v>2202</v>
      </c>
      <c r="G171" s="157" t="s">
        <v>2272</v>
      </c>
      <c r="J171" s="157">
        <v>0</v>
      </c>
      <c r="K171" s="157">
        <v>0</v>
      </c>
      <c r="L171" s="157">
        <v>0</v>
      </c>
      <c r="M171" s="157">
        <v>0</v>
      </c>
      <c r="N171" s="157">
        <v>0</v>
      </c>
      <c r="O171" s="157">
        <v>0</v>
      </c>
      <c r="P171" s="157">
        <v>0</v>
      </c>
      <c r="Q171" s="157">
        <v>0</v>
      </c>
      <c r="R171" s="157">
        <v>0</v>
      </c>
      <c r="S171" s="157">
        <v>0</v>
      </c>
      <c r="T171" s="157">
        <v>0</v>
      </c>
      <c r="U171" s="157">
        <v>0</v>
      </c>
      <c r="V171" s="157">
        <v>0</v>
      </c>
      <c r="W171" s="157">
        <v>0</v>
      </c>
      <c r="X171" s="157">
        <v>0</v>
      </c>
      <c r="Y171" s="157">
        <v>0</v>
      </c>
      <c r="Z171" s="157">
        <v>0</v>
      </c>
      <c r="AA171" s="157">
        <v>0</v>
      </c>
      <c r="AB171" s="157">
        <v>0</v>
      </c>
      <c r="AC171" s="157">
        <v>0</v>
      </c>
      <c r="AD171" s="157">
        <v>0</v>
      </c>
      <c r="AE171" s="157">
        <v>0</v>
      </c>
      <c r="AF171" s="157">
        <v>0</v>
      </c>
      <c r="AG171" s="157">
        <v>0</v>
      </c>
      <c r="AH171" s="157">
        <v>0</v>
      </c>
      <c r="AI171" s="157">
        <v>0</v>
      </c>
      <c r="AJ171" s="157">
        <v>0</v>
      </c>
      <c r="AK171" s="157">
        <v>0</v>
      </c>
      <c r="AL171" s="157">
        <v>0</v>
      </c>
      <c r="AM171" s="157">
        <v>0</v>
      </c>
      <c r="AN171" s="157">
        <v>0</v>
      </c>
      <c r="AO171" s="157">
        <v>0</v>
      </c>
      <c r="AP171" s="157">
        <v>0</v>
      </c>
      <c r="AQ171" s="157">
        <v>0</v>
      </c>
      <c r="AR171" s="157">
        <v>0</v>
      </c>
      <c r="AS171" s="157">
        <v>0</v>
      </c>
      <c r="AT171" s="157">
        <v>0</v>
      </c>
      <c r="AU171" s="157">
        <v>0</v>
      </c>
      <c r="AV171" s="157">
        <v>0</v>
      </c>
      <c r="AW171" s="157">
        <v>0</v>
      </c>
      <c r="AX171" s="157">
        <v>0</v>
      </c>
      <c r="AY171" s="157">
        <v>0</v>
      </c>
      <c r="AZ171" s="157">
        <v>0</v>
      </c>
      <c r="BA171" s="157">
        <v>0</v>
      </c>
      <c r="BB171" s="157">
        <v>0</v>
      </c>
      <c r="BC171" s="157">
        <v>0</v>
      </c>
      <c r="BD171" s="157">
        <v>0</v>
      </c>
      <c r="BE171" s="157">
        <v>0</v>
      </c>
      <c r="BF171" s="157">
        <v>0</v>
      </c>
      <c r="BG171" s="157">
        <v>0</v>
      </c>
      <c r="BK171" s="157">
        <v>0</v>
      </c>
      <c r="BL171" s="157">
        <v>0</v>
      </c>
      <c r="BM171" s="157">
        <v>0</v>
      </c>
      <c r="BN171" s="157">
        <v>0</v>
      </c>
      <c r="BO171" s="157">
        <v>0</v>
      </c>
      <c r="BP171" s="157">
        <v>0</v>
      </c>
      <c r="BQ171" s="157">
        <v>0</v>
      </c>
      <c r="BR171" s="157">
        <v>0</v>
      </c>
      <c r="BT171" s="157">
        <v>0</v>
      </c>
      <c r="BU171" s="157">
        <v>0</v>
      </c>
      <c r="BV171" s="157">
        <v>0</v>
      </c>
      <c r="BW171" s="157">
        <v>0</v>
      </c>
      <c r="BX171" s="157">
        <v>0</v>
      </c>
      <c r="BY171" s="157">
        <v>0</v>
      </c>
      <c r="BZ171" s="157">
        <v>0</v>
      </c>
      <c r="CA171" s="157">
        <v>0</v>
      </c>
      <c r="CB171" s="157" t="s">
        <v>2272</v>
      </c>
      <c r="CC171" s="157" t="s">
        <v>2817</v>
      </c>
      <c r="CD171" s="157">
        <v>0</v>
      </c>
      <c r="CE171" s="157">
        <v>0</v>
      </c>
      <c r="CF171" s="157">
        <v>0</v>
      </c>
      <c r="CG171" s="157">
        <v>0</v>
      </c>
      <c r="CH171" s="157">
        <v>0</v>
      </c>
      <c r="CI171" s="157">
        <v>0</v>
      </c>
      <c r="CJ171" s="157">
        <v>0</v>
      </c>
      <c r="CK171" s="157">
        <v>0</v>
      </c>
      <c r="CL171" s="157">
        <v>0</v>
      </c>
      <c r="CM171" s="157">
        <v>0</v>
      </c>
      <c r="CN171" s="157">
        <v>0</v>
      </c>
      <c r="CO171" s="157">
        <v>0</v>
      </c>
      <c r="CP171" s="157">
        <v>0</v>
      </c>
      <c r="CQ171" s="157">
        <v>0</v>
      </c>
      <c r="CR171" s="157">
        <v>0</v>
      </c>
      <c r="CS171" s="157">
        <v>0</v>
      </c>
      <c r="CT171" s="157">
        <v>0</v>
      </c>
      <c r="CU171" s="157">
        <v>0</v>
      </c>
      <c r="CV171" s="157">
        <v>0</v>
      </c>
      <c r="CW171" s="157">
        <v>0</v>
      </c>
      <c r="CX171" s="157">
        <v>0</v>
      </c>
      <c r="CY171" s="157">
        <v>0</v>
      </c>
      <c r="CZ171" s="157">
        <v>0</v>
      </c>
      <c r="DA171" s="157">
        <v>0</v>
      </c>
      <c r="DB171" s="157">
        <v>0</v>
      </c>
      <c r="DC171" s="157">
        <v>0</v>
      </c>
      <c r="DD171" s="157">
        <v>0</v>
      </c>
      <c r="DE171" s="157">
        <v>0</v>
      </c>
      <c r="DF171" s="157">
        <v>0</v>
      </c>
      <c r="DG171" s="157">
        <v>0</v>
      </c>
      <c r="DH171" s="157">
        <v>0</v>
      </c>
      <c r="DI171" s="157">
        <v>0</v>
      </c>
      <c r="DJ171" s="157">
        <v>0</v>
      </c>
      <c r="DK171" s="157">
        <v>0</v>
      </c>
      <c r="DL171" s="157">
        <v>0</v>
      </c>
      <c r="DM171" s="157">
        <v>0</v>
      </c>
      <c r="DN171" s="157">
        <v>0</v>
      </c>
      <c r="DO171" s="157">
        <v>0</v>
      </c>
      <c r="DP171" s="157">
        <v>0</v>
      </c>
      <c r="DQ171" s="157">
        <v>0</v>
      </c>
      <c r="DR171" s="157">
        <v>0</v>
      </c>
      <c r="DS171" s="157">
        <v>0</v>
      </c>
      <c r="DT171" s="157">
        <v>0</v>
      </c>
      <c r="DU171" s="157">
        <v>0</v>
      </c>
      <c r="DV171" s="157">
        <v>0</v>
      </c>
      <c r="DW171" s="157">
        <v>0</v>
      </c>
      <c r="DX171" s="157">
        <v>0</v>
      </c>
      <c r="DY171" s="157">
        <v>0</v>
      </c>
      <c r="DZ171" s="157">
        <v>0</v>
      </c>
      <c r="EA171" s="157">
        <v>0</v>
      </c>
      <c r="EB171" s="157">
        <v>0</v>
      </c>
      <c r="EC171" s="157">
        <v>0</v>
      </c>
      <c r="ED171" s="157">
        <v>0</v>
      </c>
      <c r="EE171" s="157">
        <v>0</v>
      </c>
      <c r="EF171" s="157">
        <v>0</v>
      </c>
      <c r="EG171" s="157">
        <v>0</v>
      </c>
      <c r="EH171" s="157">
        <v>0</v>
      </c>
      <c r="EI171" s="157">
        <v>0</v>
      </c>
      <c r="EJ171" s="157">
        <v>0</v>
      </c>
      <c r="EK171" s="157">
        <v>0</v>
      </c>
      <c r="EL171" s="157">
        <v>0</v>
      </c>
      <c r="EM171" s="157">
        <v>0</v>
      </c>
      <c r="EN171" s="157">
        <v>0</v>
      </c>
      <c r="EO171" s="157">
        <v>0</v>
      </c>
      <c r="EP171" s="157">
        <v>0</v>
      </c>
      <c r="EQ171" s="157">
        <v>0</v>
      </c>
      <c r="ER171" s="157">
        <v>0</v>
      </c>
      <c r="ES171" s="157">
        <v>0</v>
      </c>
      <c r="ET171" s="157">
        <v>0</v>
      </c>
      <c r="EU171" s="157">
        <v>0</v>
      </c>
      <c r="EV171" s="157">
        <v>0</v>
      </c>
      <c r="EW171" s="157">
        <v>0</v>
      </c>
      <c r="EX171" s="157">
        <v>0</v>
      </c>
      <c r="EY171" s="157">
        <v>0</v>
      </c>
      <c r="EZ171" s="157">
        <v>0</v>
      </c>
      <c r="FA171" s="157">
        <v>0</v>
      </c>
      <c r="FB171" s="157">
        <v>0</v>
      </c>
      <c r="FC171" s="157">
        <v>0</v>
      </c>
      <c r="FD171" s="157">
        <v>0</v>
      </c>
      <c r="FE171" s="157">
        <v>0</v>
      </c>
      <c r="FF171" s="157">
        <v>0</v>
      </c>
      <c r="FG171" s="157">
        <v>0</v>
      </c>
      <c r="FH171" s="157">
        <v>0</v>
      </c>
      <c r="FI171" s="157">
        <v>0</v>
      </c>
      <c r="FJ171" s="157">
        <v>0</v>
      </c>
      <c r="FK171" s="157">
        <v>0</v>
      </c>
      <c r="FL171" s="157">
        <v>0</v>
      </c>
      <c r="FM171" s="157">
        <v>0</v>
      </c>
      <c r="FN171" s="157">
        <v>0</v>
      </c>
      <c r="FO171" s="157">
        <v>0</v>
      </c>
      <c r="FP171" s="157">
        <v>0</v>
      </c>
      <c r="FQ171" s="157">
        <v>0</v>
      </c>
      <c r="FR171" s="157">
        <v>0</v>
      </c>
      <c r="FS171" s="157">
        <v>0</v>
      </c>
      <c r="FT171" s="157">
        <v>0</v>
      </c>
      <c r="FU171" s="157">
        <v>0</v>
      </c>
      <c r="FV171" s="157">
        <v>0</v>
      </c>
      <c r="FW171" s="157">
        <v>0</v>
      </c>
      <c r="FX171" s="157">
        <v>0</v>
      </c>
      <c r="FY171" s="157">
        <v>0</v>
      </c>
      <c r="FZ171" s="157">
        <v>0</v>
      </c>
      <c r="GA171" s="157">
        <v>0</v>
      </c>
      <c r="GB171" s="157">
        <v>0</v>
      </c>
      <c r="GC171" s="157">
        <v>0</v>
      </c>
      <c r="GD171" s="157">
        <v>0</v>
      </c>
      <c r="GE171" s="157">
        <v>0</v>
      </c>
      <c r="GF171" s="157">
        <v>0</v>
      </c>
      <c r="GG171" s="157">
        <v>0</v>
      </c>
      <c r="GH171" s="157">
        <v>0</v>
      </c>
      <c r="GI171" s="157">
        <v>0</v>
      </c>
      <c r="GJ171" s="157">
        <v>0</v>
      </c>
      <c r="GK171" s="157">
        <v>0</v>
      </c>
      <c r="GL171" s="157">
        <v>0</v>
      </c>
      <c r="GM171" s="157">
        <v>0</v>
      </c>
      <c r="GN171" s="157">
        <v>0</v>
      </c>
      <c r="GO171" s="157">
        <v>0</v>
      </c>
      <c r="GP171" s="157">
        <v>0</v>
      </c>
      <c r="GQ171" s="157">
        <v>0</v>
      </c>
      <c r="GR171" s="157">
        <v>0</v>
      </c>
      <c r="GS171" s="157">
        <v>0</v>
      </c>
      <c r="GT171" s="157">
        <v>0</v>
      </c>
      <c r="GU171" s="157">
        <v>0</v>
      </c>
      <c r="GV171" s="157">
        <v>0</v>
      </c>
      <c r="GW171" s="157">
        <v>0</v>
      </c>
      <c r="GX171" s="157">
        <v>0</v>
      </c>
      <c r="GY171" s="157">
        <v>0</v>
      </c>
      <c r="GZ171" s="157">
        <v>0</v>
      </c>
      <c r="HA171" s="157" t="s">
        <v>2272</v>
      </c>
    </row>
    <row r="172" spans="1:209" x14ac:dyDescent="0.25">
      <c r="A172" s="157" t="s">
        <v>1433</v>
      </c>
      <c r="B172" s="157">
        <v>338</v>
      </c>
      <c r="C172" s="157">
        <v>127</v>
      </c>
      <c r="D172" s="157" t="s">
        <v>2210</v>
      </c>
      <c r="E172" s="157" t="s">
        <v>2211</v>
      </c>
      <c r="F172" s="157" t="s">
        <v>2215</v>
      </c>
      <c r="G172" s="157" t="s">
        <v>2272</v>
      </c>
      <c r="J172" s="157">
        <v>0</v>
      </c>
      <c r="K172" s="157">
        <v>0</v>
      </c>
      <c r="L172" s="157">
        <v>0</v>
      </c>
      <c r="M172" s="157">
        <v>0</v>
      </c>
      <c r="N172" s="157">
        <v>0</v>
      </c>
      <c r="O172" s="157">
        <v>0</v>
      </c>
      <c r="P172" s="157">
        <v>0</v>
      </c>
      <c r="Q172" s="157">
        <v>0</v>
      </c>
      <c r="R172" s="157">
        <v>0</v>
      </c>
      <c r="S172" s="157">
        <v>0</v>
      </c>
      <c r="T172" s="157">
        <v>0</v>
      </c>
      <c r="U172" s="157">
        <v>0</v>
      </c>
      <c r="V172" s="157">
        <v>0</v>
      </c>
      <c r="W172" s="157">
        <v>0</v>
      </c>
      <c r="X172" s="157">
        <v>0</v>
      </c>
      <c r="Y172" s="157">
        <v>0</v>
      </c>
      <c r="Z172" s="157">
        <v>0</v>
      </c>
      <c r="AA172" s="157">
        <v>0</v>
      </c>
      <c r="AB172" s="157">
        <v>0</v>
      </c>
      <c r="AC172" s="157">
        <v>0</v>
      </c>
      <c r="AD172" s="157">
        <v>0</v>
      </c>
      <c r="AE172" s="157">
        <v>0</v>
      </c>
      <c r="AF172" s="157">
        <v>0</v>
      </c>
      <c r="AG172" s="157">
        <v>0</v>
      </c>
      <c r="AH172" s="157">
        <v>0</v>
      </c>
      <c r="AI172" s="157">
        <v>0</v>
      </c>
      <c r="AJ172" s="157">
        <v>0</v>
      </c>
      <c r="AK172" s="157">
        <v>0</v>
      </c>
      <c r="AL172" s="157">
        <v>0</v>
      </c>
      <c r="AM172" s="157">
        <v>0</v>
      </c>
      <c r="AN172" s="157">
        <v>0</v>
      </c>
      <c r="AO172" s="157">
        <v>0</v>
      </c>
      <c r="AP172" s="157">
        <v>0</v>
      </c>
      <c r="AQ172" s="157">
        <v>0</v>
      </c>
      <c r="AR172" s="157">
        <v>0</v>
      </c>
      <c r="AS172" s="157">
        <v>0</v>
      </c>
      <c r="AT172" s="157">
        <v>0</v>
      </c>
      <c r="AU172" s="157">
        <v>0</v>
      </c>
      <c r="AV172" s="157">
        <v>0</v>
      </c>
      <c r="AW172" s="157">
        <v>0</v>
      </c>
      <c r="AX172" s="157">
        <v>0</v>
      </c>
      <c r="AY172" s="157">
        <v>0</v>
      </c>
      <c r="AZ172" s="157">
        <v>0</v>
      </c>
      <c r="BA172" s="157">
        <v>0</v>
      </c>
      <c r="BB172" s="157">
        <v>0</v>
      </c>
      <c r="BC172" s="157">
        <v>0</v>
      </c>
      <c r="BD172" s="157">
        <v>0</v>
      </c>
      <c r="BE172" s="157">
        <v>0</v>
      </c>
      <c r="BF172" s="157">
        <v>0</v>
      </c>
      <c r="BG172" s="157">
        <v>0</v>
      </c>
      <c r="BH172" s="157" t="s">
        <v>2272</v>
      </c>
      <c r="BK172" s="157">
        <v>0</v>
      </c>
      <c r="BL172" s="157">
        <v>0</v>
      </c>
      <c r="BM172" s="157">
        <v>0</v>
      </c>
      <c r="BN172" s="157">
        <v>0</v>
      </c>
      <c r="BO172" s="157">
        <v>0</v>
      </c>
      <c r="BP172" s="157">
        <v>0</v>
      </c>
      <c r="BQ172" s="157">
        <v>0</v>
      </c>
      <c r="BR172" s="157">
        <v>0</v>
      </c>
      <c r="BT172" s="157">
        <v>0</v>
      </c>
      <c r="BU172" s="157">
        <v>0</v>
      </c>
      <c r="BV172" s="157">
        <v>0</v>
      </c>
      <c r="BW172" s="157">
        <v>0</v>
      </c>
      <c r="BX172" s="157">
        <v>0</v>
      </c>
      <c r="BY172" s="157">
        <v>0</v>
      </c>
      <c r="BZ172" s="157">
        <v>0</v>
      </c>
      <c r="CA172" s="157">
        <v>0</v>
      </c>
      <c r="CB172" s="157" t="s">
        <v>2272</v>
      </c>
      <c r="CC172" s="157" t="s">
        <v>2817</v>
      </c>
      <c r="CD172" s="157">
        <v>0</v>
      </c>
      <c r="CE172" s="157">
        <v>0</v>
      </c>
      <c r="CF172" s="157">
        <v>0</v>
      </c>
      <c r="CG172" s="157">
        <v>0</v>
      </c>
      <c r="CH172" s="157">
        <v>0</v>
      </c>
      <c r="CI172" s="157">
        <v>0</v>
      </c>
      <c r="CJ172" s="157">
        <v>0</v>
      </c>
      <c r="CK172" s="157">
        <v>0</v>
      </c>
      <c r="CL172" s="157">
        <v>0</v>
      </c>
      <c r="CM172" s="157">
        <v>0</v>
      </c>
      <c r="CN172" s="157">
        <v>0</v>
      </c>
      <c r="CO172" s="157">
        <v>0</v>
      </c>
      <c r="CP172" s="157">
        <v>0</v>
      </c>
      <c r="CQ172" s="157">
        <v>0</v>
      </c>
      <c r="CR172" s="157">
        <v>0</v>
      </c>
      <c r="CS172" s="157">
        <v>0</v>
      </c>
      <c r="CT172" s="157">
        <v>0</v>
      </c>
      <c r="CU172" s="157">
        <v>0</v>
      </c>
      <c r="CV172" s="157">
        <v>0</v>
      </c>
      <c r="CW172" s="157">
        <v>0</v>
      </c>
      <c r="CX172" s="157">
        <v>0</v>
      </c>
      <c r="CY172" s="157">
        <v>0</v>
      </c>
      <c r="CZ172" s="157">
        <v>0</v>
      </c>
      <c r="DA172" s="157">
        <v>0</v>
      </c>
      <c r="DB172" s="157">
        <v>0</v>
      </c>
      <c r="DC172" s="157">
        <v>0</v>
      </c>
      <c r="DD172" s="157">
        <v>0</v>
      </c>
      <c r="DE172" s="157">
        <v>0</v>
      </c>
      <c r="DF172" s="157">
        <v>0</v>
      </c>
      <c r="DG172" s="157">
        <v>0</v>
      </c>
      <c r="DH172" s="157">
        <v>0</v>
      </c>
      <c r="DI172" s="157">
        <v>0</v>
      </c>
      <c r="DJ172" s="157">
        <v>0</v>
      </c>
      <c r="DK172" s="157">
        <v>0</v>
      </c>
      <c r="DL172" s="157">
        <v>0</v>
      </c>
      <c r="DM172" s="157">
        <v>0</v>
      </c>
      <c r="DN172" s="157">
        <v>0</v>
      </c>
      <c r="DO172" s="157">
        <v>0</v>
      </c>
      <c r="DP172" s="157">
        <v>0</v>
      </c>
      <c r="DQ172" s="157">
        <v>0</v>
      </c>
      <c r="DR172" s="157">
        <v>0</v>
      </c>
      <c r="DS172" s="157">
        <v>0</v>
      </c>
      <c r="DT172" s="157">
        <v>0</v>
      </c>
      <c r="DU172" s="157">
        <v>0</v>
      </c>
      <c r="DV172" s="157">
        <v>0</v>
      </c>
      <c r="DW172" s="157">
        <v>0</v>
      </c>
      <c r="DX172" s="157">
        <v>0</v>
      </c>
      <c r="DY172" s="157">
        <v>0</v>
      </c>
      <c r="DZ172" s="157">
        <v>0</v>
      </c>
      <c r="EA172" s="157">
        <v>0</v>
      </c>
      <c r="EB172" s="157">
        <v>0</v>
      </c>
      <c r="EC172" s="157">
        <v>0</v>
      </c>
      <c r="ED172" s="157">
        <v>0</v>
      </c>
      <c r="EE172" s="157">
        <v>0</v>
      </c>
      <c r="EF172" s="157">
        <v>0</v>
      </c>
      <c r="EG172" s="157">
        <v>0</v>
      </c>
      <c r="EH172" s="157">
        <v>0</v>
      </c>
      <c r="EI172" s="157">
        <v>0</v>
      </c>
      <c r="EJ172" s="157">
        <v>0</v>
      </c>
      <c r="EK172" s="157">
        <v>0</v>
      </c>
      <c r="EL172" s="157">
        <v>0</v>
      </c>
      <c r="EM172" s="157">
        <v>0</v>
      </c>
      <c r="EN172" s="157">
        <v>0</v>
      </c>
      <c r="EO172" s="157">
        <v>0</v>
      </c>
      <c r="EP172" s="157">
        <v>0</v>
      </c>
      <c r="EQ172" s="157">
        <v>0</v>
      </c>
      <c r="ER172" s="157">
        <v>0</v>
      </c>
      <c r="ES172" s="157">
        <v>0</v>
      </c>
      <c r="ET172" s="157">
        <v>0</v>
      </c>
      <c r="EU172" s="157">
        <v>0</v>
      </c>
      <c r="EV172" s="157">
        <v>0</v>
      </c>
      <c r="EW172" s="157">
        <v>0</v>
      </c>
      <c r="EX172" s="157">
        <v>0</v>
      </c>
      <c r="EY172" s="157">
        <v>0</v>
      </c>
      <c r="EZ172" s="157">
        <v>0</v>
      </c>
      <c r="FA172" s="157">
        <v>0</v>
      </c>
      <c r="FB172" s="157">
        <v>0</v>
      </c>
      <c r="FC172" s="157">
        <v>0</v>
      </c>
      <c r="FD172" s="157">
        <v>0</v>
      </c>
      <c r="FE172" s="157">
        <v>0</v>
      </c>
      <c r="FF172" s="157">
        <v>0</v>
      </c>
      <c r="FG172" s="157">
        <v>0</v>
      </c>
      <c r="FH172" s="157">
        <v>0</v>
      </c>
      <c r="FI172" s="157">
        <v>0</v>
      </c>
      <c r="FJ172" s="157">
        <v>0</v>
      </c>
      <c r="FK172" s="157">
        <v>0</v>
      </c>
      <c r="FL172" s="157">
        <v>0</v>
      </c>
      <c r="FM172" s="157">
        <v>0</v>
      </c>
      <c r="FN172" s="157">
        <v>0</v>
      </c>
      <c r="FO172" s="157">
        <v>0</v>
      </c>
      <c r="FP172" s="157">
        <v>0</v>
      </c>
      <c r="FQ172" s="157">
        <v>0</v>
      </c>
      <c r="FR172" s="157">
        <v>0</v>
      </c>
      <c r="FS172" s="157">
        <v>0</v>
      </c>
      <c r="FT172" s="157">
        <v>0</v>
      </c>
      <c r="FU172" s="157">
        <v>0</v>
      </c>
      <c r="FV172" s="157">
        <v>0</v>
      </c>
      <c r="FW172" s="157">
        <v>0</v>
      </c>
      <c r="FX172" s="157">
        <v>0</v>
      </c>
      <c r="FY172" s="157">
        <v>0</v>
      </c>
      <c r="FZ172" s="157">
        <v>0</v>
      </c>
      <c r="GA172" s="157">
        <v>0</v>
      </c>
      <c r="GB172" s="157">
        <v>0</v>
      </c>
      <c r="GC172" s="157">
        <v>0</v>
      </c>
      <c r="GD172" s="157">
        <v>0</v>
      </c>
      <c r="GE172" s="157">
        <v>0</v>
      </c>
      <c r="GF172" s="157">
        <v>0</v>
      </c>
      <c r="GG172" s="157">
        <v>0</v>
      </c>
      <c r="GH172" s="157">
        <v>0</v>
      </c>
      <c r="GI172" s="157">
        <v>0</v>
      </c>
      <c r="GJ172" s="157">
        <v>0</v>
      </c>
      <c r="GK172" s="157">
        <v>0</v>
      </c>
      <c r="GL172" s="157">
        <v>0</v>
      </c>
      <c r="GM172" s="157">
        <v>0</v>
      </c>
      <c r="GN172" s="157">
        <v>0</v>
      </c>
      <c r="GO172" s="157">
        <v>0</v>
      </c>
      <c r="GP172" s="157">
        <v>0</v>
      </c>
      <c r="GQ172" s="157">
        <v>0</v>
      </c>
      <c r="GR172" s="157">
        <v>0</v>
      </c>
      <c r="GS172" s="157">
        <v>0</v>
      </c>
      <c r="GT172" s="157">
        <v>0</v>
      </c>
      <c r="GU172" s="157">
        <v>0</v>
      </c>
      <c r="GV172" s="157">
        <v>0</v>
      </c>
      <c r="GW172" s="157">
        <v>0</v>
      </c>
      <c r="GX172" s="157">
        <v>0</v>
      </c>
      <c r="GY172" s="157">
        <v>0</v>
      </c>
      <c r="GZ172" s="157">
        <v>0</v>
      </c>
      <c r="HA172" s="157" t="s">
        <v>2272</v>
      </c>
    </row>
    <row r="173" spans="1:209" x14ac:dyDescent="0.25">
      <c r="A173" s="157" t="s">
        <v>1433</v>
      </c>
      <c r="B173" s="157">
        <v>339</v>
      </c>
      <c r="C173" s="157">
        <v>128</v>
      </c>
      <c r="D173" s="157" t="s">
        <v>2216</v>
      </c>
      <c r="E173" s="157" t="s">
        <v>2217</v>
      </c>
      <c r="F173" s="157" t="s">
        <v>2220</v>
      </c>
      <c r="HA173" s="157" t="s">
        <v>2272</v>
      </c>
    </row>
    <row r="174" spans="1:209" x14ac:dyDescent="0.25">
      <c r="A174" s="157" t="s">
        <v>1433</v>
      </c>
      <c r="B174" s="157">
        <v>340</v>
      </c>
      <c r="C174" s="157">
        <v>0</v>
      </c>
      <c r="D174" s="157" t="s">
        <v>2221</v>
      </c>
      <c r="E174" s="157" t="s">
        <v>2222</v>
      </c>
      <c r="F174" s="157" t="s">
        <v>2220</v>
      </c>
      <c r="J174" s="157">
        <v>0</v>
      </c>
      <c r="K174" s="157">
        <v>0</v>
      </c>
      <c r="L174" s="157">
        <v>0</v>
      </c>
      <c r="M174" s="157">
        <v>0</v>
      </c>
      <c r="N174" s="157">
        <v>0</v>
      </c>
      <c r="O174" s="157">
        <v>0</v>
      </c>
      <c r="P174" s="157">
        <v>0</v>
      </c>
      <c r="Q174" s="157">
        <v>0</v>
      </c>
      <c r="R174" s="157">
        <v>0</v>
      </c>
      <c r="S174" s="157">
        <v>0</v>
      </c>
      <c r="T174" s="157">
        <v>0</v>
      </c>
      <c r="U174" s="157">
        <v>0</v>
      </c>
      <c r="V174" s="157">
        <v>0</v>
      </c>
      <c r="W174" s="157">
        <v>0</v>
      </c>
      <c r="X174" s="157">
        <v>0</v>
      </c>
      <c r="Y174" s="157">
        <v>0</v>
      </c>
      <c r="Z174" s="157">
        <v>0</v>
      </c>
      <c r="AA174" s="157">
        <v>0</v>
      </c>
      <c r="AB174" s="157">
        <v>0</v>
      </c>
      <c r="AC174" s="157">
        <v>0</v>
      </c>
      <c r="AD174" s="157">
        <v>0</v>
      </c>
      <c r="AE174" s="157">
        <v>0</v>
      </c>
      <c r="AF174" s="157">
        <v>0</v>
      </c>
      <c r="AG174" s="157">
        <v>0</v>
      </c>
      <c r="AH174" s="157">
        <v>0</v>
      </c>
      <c r="AI174" s="157">
        <v>0</v>
      </c>
      <c r="AJ174" s="157">
        <v>0</v>
      </c>
      <c r="AK174" s="157">
        <v>0</v>
      </c>
      <c r="AL174" s="157">
        <v>0</v>
      </c>
      <c r="AM174" s="157">
        <v>0</v>
      </c>
      <c r="AN174" s="157">
        <v>0</v>
      </c>
      <c r="AO174" s="157">
        <v>0</v>
      </c>
      <c r="AP174" s="157">
        <v>0</v>
      </c>
      <c r="AQ174" s="157">
        <v>0</v>
      </c>
      <c r="AR174" s="157">
        <v>0</v>
      </c>
      <c r="AS174" s="157">
        <v>0</v>
      </c>
      <c r="AT174" s="157">
        <v>0</v>
      </c>
      <c r="AU174" s="157">
        <v>0</v>
      </c>
      <c r="AV174" s="157">
        <v>0</v>
      </c>
      <c r="AW174" s="157">
        <v>0</v>
      </c>
      <c r="AX174" s="157">
        <v>0</v>
      </c>
      <c r="AY174" s="157">
        <v>0</v>
      </c>
      <c r="AZ174" s="157">
        <v>0</v>
      </c>
      <c r="BA174" s="157">
        <v>0</v>
      </c>
      <c r="BB174" s="157">
        <v>0</v>
      </c>
      <c r="BC174" s="157">
        <v>0</v>
      </c>
      <c r="BD174" s="157">
        <v>0</v>
      </c>
      <c r="BE174" s="157">
        <v>0</v>
      </c>
      <c r="BF174" s="157">
        <v>0</v>
      </c>
      <c r="BG174" s="157">
        <v>0</v>
      </c>
      <c r="BK174" s="157">
        <v>0</v>
      </c>
      <c r="BL174" s="157">
        <v>0</v>
      </c>
      <c r="BM174" s="157">
        <v>0</v>
      </c>
      <c r="BN174" s="157">
        <v>0</v>
      </c>
      <c r="BO174" s="157">
        <v>0</v>
      </c>
      <c r="BP174" s="157">
        <v>0</v>
      </c>
      <c r="BQ174" s="157">
        <v>0</v>
      </c>
      <c r="BR174" s="157">
        <v>0</v>
      </c>
      <c r="BT174" s="157">
        <v>0</v>
      </c>
      <c r="BU174" s="157">
        <v>0</v>
      </c>
      <c r="BV174" s="157">
        <v>0</v>
      </c>
      <c r="BW174" s="157">
        <v>0</v>
      </c>
      <c r="BX174" s="157">
        <v>0</v>
      </c>
      <c r="BY174" s="157">
        <v>0</v>
      </c>
      <c r="BZ174" s="157">
        <v>0</v>
      </c>
      <c r="CA174" s="157">
        <v>0</v>
      </c>
      <c r="CC174" s="157" t="s">
        <v>2817</v>
      </c>
      <c r="CD174" s="157">
        <v>0</v>
      </c>
      <c r="CE174" s="157">
        <v>0</v>
      </c>
      <c r="CF174" s="157">
        <v>0</v>
      </c>
      <c r="CG174" s="157">
        <v>0</v>
      </c>
      <c r="CH174" s="157">
        <v>0</v>
      </c>
      <c r="CI174" s="157">
        <v>0</v>
      </c>
      <c r="CJ174" s="157">
        <v>0</v>
      </c>
      <c r="CK174" s="157">
        <v>0</v>
      </c>
      <c r="CL174" s="157">
        <v>0</v>
      </c>
      <c r="CM174" s="157">
        <v>0</v>
      </c>
      <c r="CN174" s="157">
        <v>0</v>
      </c>
      <c r="CO174" s="157">
        <v>0</v>
      </c>
      <c r="CP174" s="157">
        <v>0</v>
      </c>
      <c r="CQ174" s="157">
        <v>0</v>
      </c>
      <c r="CR174" s="157">
        <v>0</v>
      </c>
      <c r="CS174" s="157">
        <v>0</v>
      </c>
      <c r="CT174" s="157">
        <v>0</v>
      </c>
      <c r="CU174" s="157">
        <v>0</v>
      </c>
      <c r="CV174" s="157">
        <v>0</v>
      </c>
      <c r="CW174" s="157">
        <v>0</v>
      </c>
      <c r="CX174" s="157">
        <v>0</v>
      </c>
      <c r="CY174" s="157">
        <v>0</v>
      </c>
      <c r="CZ174" s="157">
        <v>0</v>
      </c>
      <c r="DA174" s="157">
        <v>0</v>
      </c>
      <c r="DB174" s="157">
        <v>0</v>
      </c>
      <c r="DC174" s="157">
        <v>0</v>
      </c>
      <c r="DD174" s="157">
        <v>0</v>
      </c>
      <c r="DE174" s="157">
        <v>0</v>
      </c>
      <c r="DF174" s="157">
        <v>0</v>
      </c>
      <c r="DG174" s="157">
        <v>0</v>
      </c>
      <c r="DH174" s="157">
        <v>0</v>
      </c>
      <c r="DI174" s="157">
        <v>0</v>
      </c>
      <c r="DJ174" s="157">
        <v>0</v>
      </c>
      <c r="DK174" s="157">
        <v>0</v>
      </c>
      <c r="DL174" s="157">
        <v>0</v>
      </c>
      <c r="DM174" s="157">
        <v>0</v>
      </c>
      <c r="DN174" s="157">
        <v>0</v>
      </c>
      <c r="DO174" s="157">
        <v>0</v>
      </c>
      <c r="DP174" s="157">
        <v>0</v>
      </c>
      <c r="DQ174" s="157">
        <v>0</v>
      </c>
      <c r="DR174" s="157">
        <v>0</v>
      </c>
      <c r="DS174" s="157">
        <v>0</v>
      </c>
      <c r="DT174" s="157">
        <v>0</v>
      </c>
      <c r="DU174" s="157">
        <v>0</v>
      </c>
      <c r="DV174" s="157">
        <v>0</v>
      </c>
      <c r="DW174" s="157">
        <v>0</v>
      </c>
      <c r="DX174" s="157">
        <v>0</v>
      </c>
      <c r="DY174" s="157">
        <v>0</v>
      </c>
      <c r="DZ174" s="157">
        <v>0</v>
      </c>
      <c r="EA174" s="157">
        <v>0</v>
      </c>
      <c r="EB174" s="157">
        <v>0</v>
      </c>
      <c r="EC174" s="157">
        <v>0</v>
      </c>
      <c r="ED174" s="157">
        <v>0</v>
      </c>
      <c r="EE174" s="157">
        <v>0</v>
      </c>
      <c r="EF174" s="157">
        <v>0</v>
      </c>
      <c r="EG174" s="157">
        <v>0</v>
      </c>
      <c r="EH174" s="157">
        <v>0</v>
      </c>
      <c r="EI174" s="157">
        <v>0</v>
      </c>
      <c r="EJ174" s="157">
        <v>0</v>
      </c>
      <c r="EK174" s="157">
        <v>0</v>
      </c>
      <c r="EL174" s="157">
        <v>0</v>
      </c>
      <c r="EM174" s="157">
        <v>0</v>
      </c>
      <c r="EN174" s="157">
        <v>0</v>
      </c>
      <c r="EO174" s="157">
        <v>0</v>
      </c>
      <c r="EP174" s="157">
        <v>0</v>
      </c>
      <c r="EQ174" s="157">
        <v>0</v>
      </c>
      <c r="ER174" s="157">
        <v>0</v>
      </c>
      <c r="ES174" s="157">
        <v>0</v>
      </c>
      <c r="ET174" s="157">
        <v>0</v>
      </c>
      <c r="EU174" s="157">
        <v>0</v>
      </c>
      <c r="EV174" s="157">
        <v>0</v>
      </c>
      <c r="EW174" s="157">
        <v>0</v>
      </c>
      <c r="EX174" s="157">
        <v>0</v>
      </c>
      <c r="EY174" s="157">
        <v>0</v>
      </c>
      <c r="EZ174" s="157">
        <v>0</v>
      </c>
      <c r="FA174" s="157">
        <v>0</v>
      </c>
      <c r="FB174" s="157">
        <v>0</v>
      </c>
      <c r="FC174" s="157">
        <v>0</v>
      </c>
      <c r="FD174" s="157">
        <v>0</v>
      </c>
      <c r="FE174" s="157">
        <v>0</v>
      </c>
      <c r="FF174" s="157">
        <v>0</v>
      </c>
      <c r="FG174" s="157">
        <v>0</v>
      </c>
      <c r="FH174" s="157">
        <v>0</v>
      </c>
      <c r="FI174" s="157">
        <v>0</v>
      </c>
      <c r="FJ174" s="157">
        <v>0</v>
      </c>
      <c r="FK174" s="157">
        <v>0</v>
      </c>
      <c r="FL174" s="157">
        <v>0</v>
      </c>
      <c r="FM174" s="157">
        <v>0</v>
      </c>
      <c r="FN174" s="157">
        <v>0</v>
      </c>
      <c r="FO174" s="157">
        <v>0</v>
      </c>
      <c r="FP174" s="157">
        <v>0</v>
      </c>
      <c r="FQ174" s="157">
        <v>0</v>
      </c>
      <c r="FR174" s="157">
        <v>0</v>
      </c>
      <c r="FS174" s="157">
        <v>0</v>
      </c>
      <c r="FT174" s="157">
        <v>0</v>
      </c>
      <c r="FU174" s="157">
        <v>0</v>
      </c>
      <c r="FV174" s="157">
        <v>0</v>
      </c>
      <c r="FW174" s="157">
        <v>0</v>
      </c>
      <c r="FX174" s="157">
        <v>0</v>
      </c>
      <c r="FY174" s="157">
        <v>0</v>
      </c>
      <c r="FZ174" s="157">
        <v>0</v>
      </c>
      <c r="GA174" s="157">
        <v>0</v>
      </c>
      <c r="GB174" s="157">
        <v>0</v>
      </c>
      <c r="GC174" s="157">
        <v>0</v>
      </c>
      <c r="GD174" s="157">
        <v>0</v>
      </c>
      <c r="GE174" s="157">
        <v>0</v>
      </c>
      <c r="GF174" s="157">
        <v>0</v>
      </c>
      <c r="GG174" s="157">
        <v>0</v>
      </c>
      <c r="GH174" s="157">
        <v>0</v>
      </c>
      <c r="GI174" s="157">
        <v>0</v>
      </c>
      <c r="GJ174" s="157">
        <v>0</v>
      </c>
      <c r="GK174" s="157">
        <v>0</v>
      </c>
      <c r="GL174" s="157">
        <v>0</v>
      </c>
      <c r="GM174" s="157">
        <v>0</v>
      </c>
      <c r="GN174" s="157">
        <v>0</v>
      </c>
      <c r="GO174" s="157">
        <v>0</v>
      </c>
      <c r="GP174" s="157">
        <v>0</v>
      </c>
      <c r="GQ174" s="157">
        <v>0</v>
      </c>
      <c r="GR174" s="157">
        <v>0</v>
      </c>
      <c r="GS174" s="157">
        <v>0</v>
      </c>
      <c r="GT174" s="157">
        <v>0</v>
      </c>
      <c r="GU174" s="157">
        <v>0</v>
      </c>
      <c r="GV174" s="157">
        <v>0</v>
      </c>
      <c r="GW174" s="157">
        <v>0</v>
      </c>
      <c r="GX174" s="157">
        <v>0</v>
      </c>
      <c r="GY174" s="157">
        <v>0</v>
      </c>
      <c r="GZ174" s="157">
        <v>0</v>
      </c>
      <c r="HA174" s="157" t="s">
        <v>2272</v>
      </c>
    </row>
    <row r="175" spans="1:209" x14ac:dyDescent="0.25">
      <c r="A175" s="157" t="s">
        <v>1433</v>
      </c>
      <c r="B175" s="157">
        <v>341</v>
      </c>
      <c r="C175" s="157">
        <v>185</v>
      </c>
      <c r="D175" s="157" t="s">
        <v>2224</v>
      </c>
      <c r="E175" s="157" t="s">
        <v>2225</v>
      </c>
      <c r="F175" s="157" t="s">
        <v>2220</v>
      </c>
      <c r="G175" s="157" t="s">
        <v>2272</v>
      </c>
      <c r="J175" s="157">
        <v>0</v>
      </c>
      <c r="K175" s="157">
        <v>0</v>
      </c>
      <c r="L175" s="157">
        <v>0</v>
      </c>
      <c r="M175" s="157">
        <v>0</v>
      </c>
      <c r="N175" s="157">
        <v>0</v>
      </c>
      <c r="O175" s="157">
        <v>0</v>
      </c>
      <c r="P175" s="157">
        <v>0</v>
      </c>
      <c r="Q175" s="157">
        <v>0</v>
      </c>
      <c r="R175" s="157">
        <v>0</v>
      </c>
      <c r="S175" s="157">
        <v>0</v>
      </c>
      <c r="T175" s="157">
        <v>0</v>
      </c>
      <c r="U175" s="157">
        <v>0</v>
      </c>
      <c r="V175" s="157">
        <v>0</v>
      </c>
      <c r="W175" s="157">
        <v>0</v>
      </c>
      <c r="X175" s="157">
        <v>0</v>
      </c>
      <c r="Y175" s="157">
        <v>0</v>
      </c>
      <c r="Z175" s="157">
        <v>0</v>
      </c>
      <c r="AA175" s="157">
        <v>0</v>
      </c>
      <c r="AB175" s="157">
        <v>0</v>
      </c>
      <c r="AC175" s="157">
        <v>0</v>
      </c>
      <c r="AD175" s="157">
        <v>0</v>
      </c>
      <c r="AE175" s="157">
        <v>0</v>
      </c>
      <c r="AF175" s="157">
        <v>0</v>
      </c>
      <c r="AG175" s="157">
        <v>0</v>
      </c>
      <c r="AH175" s="157">
        <v>0</v>
      </c>
      <c r="AI175" s="157">
        <v>0</v>
      </c>
      <c r="AJ175" s="157">
        <v>0</v>
      </c>
      <c r="AK175" s="157">
        <v>0</v>
      </c>
      <c r="AL175" s="157">
        <v>0</v>
      </c>
      <c r="AM175" s="157">
        <v>0</v>
      </c>
      <c r="AN175" s="157">
        <v>0</v>
      </c>
      <c r="AO175" s="157">
        <v>0</v>
      </c>
      <c r="AP175" s="157">
        <v>0</v>
      </c>
      <c r="AQ175" s="157">
        <v>0</v>
      </c>
      <c r="AR175" s="157">
        <v>0</v>
      </c>
      <c r="AS175" s="157">
        <v>0</v>
      </c>
      <c r="AT175" s="157">
        <v>0</v>
      </c>
      <c r="AU175" s="157">
        <v>0</v>
      </c>
      <c r="AV175" s="157">
        <v>0</v>
      </c>
      <c r="AW175" s="157">
        <v>0</v>
      </c>
      <c r="AX175" s="157">
        <v>0</v>
      </c>
      <c r="AY175" s="157">
        <v>0</v>
      </c>
      <c r="AZ175" s="157">
        <v>0</v>
      </c>
      <c r="BA175" s="157">
        <v>0</v>
      </c>
      <c r="BB175" s="157">
        <v>0</v>
      </c>
      <c r="BC175" s="157">
        <v>0</v>
      </c>
      <c r="BD175" s="157">
        <v>0</v>
      </c>
      <c r="BE175" s="157">
        <v>0</v>
      </c>
      <c r="BF175" s="157">
        <v>0</v>
      </c>
      <c r="BG175" s="157">
        <v>0</v>
      </c>
      <c r="BK175" s="157">
        <v>0</v>
      </c>
      <c r="BL175" s="157">
        <v>0</v>
      </c>
      <c r="BM175" s="157">
        <v>0</v>
      </c>
      <c r="BN175" s="157">
        <v>0</v>
      </c>
      <c r="BO175" s="157">
        <v>0</v>
      </c>
      <c r="BP175" s="157">
        <v>0</v>
      </c>
      <c r="BQ175" s="157">
        <v>0</v>
      </c>
      <c r="BR175" s="157">
        <v>0</v>
      </c>
      <c r="BT175" s="157">
        <v>0</v>
      </c>
      <c r="BU175" s="157">
        <v>0</v>
      </c>
      <c r="BV175" s="157">
        <v>0</v>
      </c>
      <c r="BW175" s="157">
        <v>0</v>
      </c>
      <c r="BX175" s="157">
        <v>0</v>
      </c>
      <c r="BY175" s="157">
        <v>0</v>
      </c>
      <c r="BZ175" s="157">
        <v>0</v>
      </c>
      <c r="CA175" s="157">
        <v>0</v>
      </c>
      <c r="CC175" s="157" t="s">
        <v>2817</v>
      </c>
      <c r="CD175" s="157">
        <v>0</v>
      </c>
      <c r="CE175" s="157">
        <v>0</v>
      </c>
      <c r="CF175" s="157">
        <v>0</v>
      </c>
      <c r="CG175" s="157">
        <v>0</v>
      </c>
      <c r="CH175" s="157">
        <v>0</v>
      </c>
      <c r="CI175" s="157">
        <v>0</v>
      </c>
      <c r="CJ175" s="157">
        <v>0</v>
      </c>
      <c r="CK175" s="157">
        <v>0</v>
      </c>
      <c r="CL175" s="157">
        <v>0</v>
      </c>
      <c r="CM175" s="157">
        <v>0</v>
      </c>
      <c r="CN175" s="157">
        <v>0</v>
      </c>
      <c r="CO175" s="157">
        <v>0</v>
      </c>
      <c r="CP175" s="157">
        <v>0</v>
      </c>
      <c r="CQ175" s="157">
        <v>0</v>
      </c>
      <c r="CR175" s="157">
        <v>0</v>
      </c>
      <c r="CS175" s="157">
        <v>0</v>
      </c>
      <c r="CT175" s="157">
        <v>0</v>
      </c>
      <c r="CU175" s="157">
        <v>0</v>
      </c>
      <c r="CV175" s="157">
        <v>0</v>
      </c>
      <c r="CW175" s="157">
        <v>0</v>
      </c>
      <c r="CX175" s="157">
        <v>0</v>
      </c>
      <c r="CY175" s="157">
        <v>0</v>
      </c>
      <c r="CZ175" s="157">
        <v>0</v>
      </c>
      <c r="DA175" s="157">
        <v>0</v>
      </c>
      <c r="DB175" s="157">
        <v>0</v>
      </c>
      <c r="DC175" s="157">
        <v>0</v>
      </c>
      <c r="DD175" s="157">
        <v>0</v>
      </c>
      <c r="DE175" s="157">
        <v>0</v>
      </c>
      <c r="DF175" s="157">
        <v>0</v>
      </c>
      <c r="DG175" s="157">
        <v>0</v>
      </c>
      <c r="DH175" s="157">
        <v>0</v>
      </c>
      <c r="DI175" s="157">
        <v>0</v>
      </c>
      <c r="DJ175" s="157">
        <v>0</v>
      </c>
      <c r="DK175" s="157">
        <v>0</v>
      </c>
      <c r="DL175" s="157">
        <v>0</v>
      </c>
      <c r="DM175" s="157">
        <v>0</v>
      </c>
      <c r="DN175" s="157">
        <v>0</v>
      </c>
      <c r="DO175" s="157">
        <v>0</v>
      </c>
      <c r="DP175" s="157">
        <v>0</v>
      </c>
      <c r="DQ175" s="157">
        <v>0</v>
      </c>
      <c r="DR175" s="157">
        <v>0</v>
      </c>
      <c r="DS175" s="157">
        <v>0</v>
      </c>
      <c r="DT175" s="157">
        <v>0</v>
      </c>
      <c r="DU175" s="157">
        <v>0</v>
      </c>
      <c r="DV175" s="157">
        <v>0</v>
      </c>
      <c r="DW175" s="157">
        <v>0</v>
      </c>
      <c r="DX175" s="157">
        <v>0</v>
      </c>
      <c r="DY175" s="157">
        <v>0</v>
      </c>
      <c r="DZ175" s="157">
        <v>0</v>
      </c>
      <c r="EA175" s="157">
        <v>0</v>
      </c>
      <c r="EB175" s="157">
        <v>0</v>
      </c>
      <c r="EC175" s="157">
        <v>0</v>
      </c>
      <c r="ED175" s="157">
        <v>0</v>
      </c>
      <c r="EE175" s="157">
        <v>0</v>
      </c>
      <c r="EF175" s="157">
        <v>0</v>
      </c>
      <c r="EG175" s="157">
        <v>0</v>
      </c>
      <c r="EH175" s="157">
        <v>0</v>
      </c>
      <c r="EI175" s="157">
        <v>0</v>
      </c>
      <c r="EJ175" s="157">
        <v>0</v>
      </c>
      <c r="EK175" s="157">
        <v>0</v>
      </c>
      <c r="EL175" s="157">
        <v>0</v>
      </c>
      <c r="EM175" s="157">
        <v>0</v>
      </c>
      <c r="EN175" s="157">
        <v>0</v>
      </c>
      <c r="EO175" s="157">
        <v>0</v>
      </c>
      <c r="EP175" s="157">
        <v>0</v>
      </c>
      <c r="EQ175" s="157">
        <v>0</v>
      </c>
      <c r="ER175" s="157">
        <v>0</v>
      </c>
      <c r="ES175" s="157">
        <v>0</v>
      </c>
      <c r="ET175" s="157">
        <v>0</v>
      </c>
      <c r="EU175" s="157">
        <v>0</v>
      </c>
      <c r="EV175" s="157">
        <v>0</v>
      </c>
      <c r="EW175" s="157">
        <v>0</v>
      </c>
      <c r="EX175" s="157">
        <v>0</v>
      </c>
      <c r="EY175" s="157">
        <v>0</v>
      </c>
      <c r="EZ175" s="157">
        <v>0</v>
      </c>
      <c r="FA175" s="157">
        <v>0</v>
      </c>
      <c r="FB175" s="157">
        <v>0</v>
      </c>
      <c r="FC175" s="157">
        <v>0</v>
      </c>
      <c r="FD175" s="157">
        <v>0</v>
      </c>
      <c r="FE175" s="157">
        <v>0</v>
      </c>
      <c r="FF175" s="157">
        <v>0</v>
      </c>
      <c r="FG175" s="157">
        <v>0</v>
      </c>
      <c r="FH175" s="157">
        <v>0</v>
      </c>
      <c r="FI175" s="157">
        <v>0</v>
      </c>
      <c r="FJ175" s="157">
        <v>0</v>
      </c>
      <c r="FK175" s="157">
        <v>0</v>
      </c>
      <c r="FL175" s="157">
        <v>0</v>
      </c>
      <c r="FM175" s="157">
        <v>0</v>
      </c>
      <c r="FN175" s="157">
        <v>0</v>
      </c>
      <c r="FO175" s="157">
        <v>0</v>
      </c>
      <c r="FP175" s="157">
        <v>0</v>
      </c>
      <c r="FQ175" s="157">
        <v>0</v>
      </c>
      <c r="FR175" s="157">
        <v>0</v>
      </c>
      <c r="FS175" s="157">
        <v>0</v>
      </c>
      <c r="FT175" s="157">
        <v>0</v>
      </c>
      <c r="FU175" s="157">
        <v>0</v>
      </c>
      <c r="FV175" s="157">
        <v>0</v>
      </c>
      <c r="FW175" s="157">
        <v>0</v>
      </c>
      <c r="FX175" s="157">
        <v>0</v>
      </c>
      <c r="FY175" s="157">
        <v>0</v>
      </c>
      <c r="FZ175" s="157">
        <v>0</v>
      </c>
      <c r="GA175" s="157">
        <v>0</v>
      </c>
      <c r="GB175" s="157">
        <v>0</v>
      </c>
      <c r="GC175" s="157">
        <v>0</v>
      </c>
      <c r="GD175" s="157">
        <v>0</v>
      </c>
      <c r="GE175" s="157">
        <v>0</v>
      </c>
      <c r="GF175" s="157">
        <v>0</v>
      </c>
      <c r="GG175" s="157">
        <v>0</v>
      </c>
      <c r="GH175" s="157">
        <v>0</v>
      </c>
      <c r="GI175" s="157">
        <v>0</v>
      </c>
      <c r="GJ175" s="157">
        <v>0</v>
      </c>
      <c r="GK175" s="157">
        <v>0</v>
      </c>
      <c r="GL175" s="157">
        <v>0</v>
      </c>
      <c r="GM175" s="157">
        <v>0</v>
      </c>
      <c r="GN175" s="157">
        <v>0</v>
      </c>
      <c r="GO175" s="157">
        <v>0</v>
      </c>
      <c r="GP175" s="157">
        <v>0</v>
      </c>
      <c r="GQ175" s="157">
        <v>0</v>
      </c>
      <c r="GR175" s="157">
        <v>0</v>
      </c>
      <c r="GS175" s="157">
        <v>0</v>
      </c>
      <c r="GT175" s="157">
        <v>0</v>
      </c>
      <c r="GU175" s="157">
        <v>0</v>
      </c>
      <c r="GV175" s="157">
        <v>0</v>
      </c>
      <c r="GW175" s="157">
        <v>0</v>
      </c>
      <c r="GX175" s="157">
        <v>0</v>
      </c>
      <c r="GY175" s="157">
        <v>0</v>
      </c>
      <c r="GZ175" s="157">
        <v>0</v>
      </c>
      <c r="HA175" s="157" t="s">
        <v>2272</v>
      </c>
    </row>
    <row r="176" spans="1:209" x14ac:dyDescent="0.25">
      <c r="A176" s="157" t="s">
        <v>1433</v>
      </c>
      <c r="B176" s="157">
        <v>342</v>
      </c>
      <c r="C176" s="157">
        <v>137</v>
      </c>
      <c r="D176" s="157" t="s">
        <v>2227</v>
      </c>
      <c r="E176" s="157" t="s">
        <v>2228</v>
      </c>
      <c r="F176" s="157" t="s">
        <v>2232</v>
      </c>
      <c r="G176" s="157" t="s">
        <v>2272</v>
      </c>
      <c r="J176" s="157">
        <v>0</v>
      </c>
      <c r="K176" s="157">
        <v>0</v>
      </c>
      <c r="L176" s="157">
        <v>0</v>
      </c>
      <c r="M176" s="157">
        <v>0</v>
      </c>
      <c r="N176" s="157">
        <v>0</v>
      </c>
      <c r="O176" s="157">
        <v>0</v>
      </c>
      <c r="P176" s="157">
        <v>0</v>
      </c>
      <c r="Q176" s="157">
        <v>0</v>
      </c>
      <c r="R176" s="157">
        <v>0</v>
      </c>
      <c r="S176" s="157">
        <v>0</v>
      </c>
      <c r="T176" s="157">
        <v>0</v>
      </c>
      <c r="U176" s="157">
        <v>0</v>
      </c>
      <c r="V176" s="157">
        <v>0</v>
      </c>
      <c r="W176" s="157">
        <v>0</v>
      </c>
      <c r="X176" s="157">
        <v>0</v>
      </c>
      <c r="Y176" s="157">
        <v>0</v>
      </c>
      <c r="Z176" s="157">
        <v>0</v>
      </c>
      <c r="AA176" s="157">
        <v>0</v>
      </c>
      <c r="AB176" s="157">
        <v>0</v>
      </c>
      <c r="AC176" s="157">
        <v>0</v>
      </c>
      <c r="AD176" s="157">
        <v>0</v>
      </c>
      <c r="AE176" s="157">
        <v>0</v>
      </c>
      <c r="AF176" s="157">
        <v>0</v>
      </c>
      <c r="AG176" s="157">
        <v>0</v>
      </c>
      <c r="AH176" s="157">
        <v>0</v>
      </c>
      <c r="AI176" s="157">
        <v>0</v>
      </c>
      <c r="AJ176" s="157">
        <v>0</v>
      </c>
      <c r="AK176" s="157">
        <v>0</v>
      </c>
      <c r="AL176" s="157">
        <v>0</v>
      </c>
      <c r="AM176" s="157">
        <v>0</v>
      </c>
      <c r="AN176" s="157">
        <v>0</v>
      </c>
      <c r="AO176" s="157">
        <v>0</v>
      </c>
      <c r="AP176" s="157">
        <v>0</v>
      </c>
      <c r="AQ176" s="157">
        <v>0</v>
      </c>
      <c r="AR176" s="157">
        <v>0</v>
      </c>
      <c r="AS176" s="157">
        <v>0</v>
      </c>
      <c r="AT176" s="157">
        <v>0</v>
      </c>
      <c r="AU176" s="157">
        <v>0</v>
      </c>
      <c r="AV176" s="157">
        <v>0</v>
      </c>
      <c r="AW176" s="157">
        <v>0</v>
      </c>
      <c r="AX176" s="157">
        <v>0</v>
      </c>
      <c r="AY176" s="157">
        <v>0</v>
      </c>
      <c r="AZ176" s="157">
        <v>0</v>
      </c>
      <c r="BA176" s="157">
        <v>0</v>
      </c>
      <c r="BB176" s="157">
        <v>0</v>
      </c>
      <c r="BC176" s="157">
        <v>0</v>
      </c>
      <c r="BD176" s="157">
        <v>0</v>
      </c>
      <c r="BE176" s="157">
        <v>0</v>
      </c>
      <c r="BF176" s="157">
        <v>0</v>
      </c>
      <c r="BG176" s="157">
        <v>0</v>
      </c>
      <c r="BK176" s="157">
        <v>0</v>
      </c>
      <c r="BL176" s="157">
        <v>0</v>
      </c>
      <c r="BM176" s="157">
        <v>0</v>
      </c>
      <c r="BN176" s="157">
        <v>0</v>
      </c>
      <c r="BO176" s="157">
        <v>0</v>
      </c>
      <c r="BP176" s="157">
        <v>0</v>
      </c>
      <c r="BQ176" s="157">
        <v>0</v>
      </c>
      <c r="BR176" s="157">
        <v>0</v>
      </c>
      <c r="BT176" s="157">
        <v>0</v>
      </c>
      <c r="BU176" s="157">
        <v>0</v>
      </c>
      <c r="BV176" s="157">
        <v>0</v>
      </c>
      <c r="BW176" s="157">
        <v>0</v>
      </c>
      <c r="BX176" s="157">
        <v>0</v>
      </c>
      <c r="BY176" s="157">
        <v>0</v>
      </c>
      <c r="BZ176" s="157">
        <v>0</v>
      </c>
      <c r="CA176" s="157">
        <v>0</v>
      </c>
      <c r="CC176" s="157" t="s">
        <v>2817</v>
      </c>
      <c r="HA176" s="157" t="s">
        <v>2272</v>
      </c>
    </row>
    <row r="177" spans="1:209" x14ac:dyDescent="0.25">
      <c r="A177" s="157" t="s">
        <v>1433</v>
      </c>
      <c r="B177" s="157">
        <v>343</v>
      </c>
      <c r="C177" s="157">
        <v>137</v>
      </c>
      <c r="D177" s="157" t="s">
        <v>2233</v>
      </c>
      <c r="E177" s="157" t="s">
        <v>2228</v>
      </c>
      <c r="F177" s="157" t="s">
        <v>2232</v>
      </c>
      <c r="G177" s="157" t="s">
        <v>2272</v>
      </c>
      <c r="J177" s="157">
        <v>0</v>
      </c>
      <c r="K177" s="157">
        <v>0</v>
      </c>
      <c r="L177" s="157">
        <v>0</v>
      </c>
      <c r="M177" s="157">
        <v>0</v>
      </c>
      <c r="N177" s="157">
        <v>0</v>
      </c>
      <c r="O177" s="157">
        <v>0</v>
      </c>
      <c r="P177" s="157">
        <v>0</v>
      </c>
      <c r="Q177" s="157">
        <v>0</v>
      </c>
      <c r="R177" s="157">
        <v>0</v>
      </c>
      <c r="S177" s="157">
        <v>0</v>
      </c>
      <c r="T177" s="157">
        <v>0</v>
      </c>
      <c r="U177" s="157">
        <v>0</v>
      </c>
      <c r="V177" s="157">
        <v>0</v>
      </c>
      <c r="W177" s="157">
        <v>0</v>
      </c>
      <c r="X177" s="157">
        <v>0</v>
      </c>
      <c r="Y177" s="157">
        <v>0</v>
      </c>
      <c r="Z177" s="157">
        <v>0</v>
      </c>
      <c r="AA177" s="157">
        <v>0</v>
      </c>
      <c r="AB177" s="157">
        <v>0</v>
      </c>
      <c r="AC177" s="157">
        <v>0</v>
      </c>
      <c r="AD177" s="157">
        <v>0</v>
      </c>
      <c r="AE177" s="157">
        <v>0</v>
      </c>
      <c r="AF177" s="157">
        <v>0</v>
      </c>
      <c r="AG177" s="157">
        <v>0</v>
      </c>
      <c r="AH177" s="157">
        <v>0</v>
      </c>
      <c r="AI177" s="157">
        <v>0</v>
      </c>
      <c r="AJ177" s="157">
        <v>0</v>
      </c>
      <c r="AK177" s="157">
        <v>0</v>
      </c>
      <c r="AL177" s="157">
        <v>0</v>
      </c>
      <c r="AM177" s="157">
        <v>0</v>
      </c>
      <c r="AN177" s="157">
        <v>0</v>
      </c>
      <c r="AO177" s="157">
        <v>0</v>
      </c>
      <c r="AP177" s="157">
        <v>0</v>
      </c>
      <c r="AQ177" s="157">
        <v>0</v>
      </c>
      <c r="AR177" s="157">
        <v>0</v>
      </c>
      <c r="AS177" s="157">
        <v>0</v>
      </c>
      <c r="AT177" s="157">
        <v>0</v>
      </c>
      <c r="AU177" s="157">
        <v>0</v>
      </c>
      <c r="AV177" s="157">
        <v>0</v>
      </c>
      <c r="AW177" s="157">
        <v>0</v>
      </c>
      <c r="AX177" s="157">
        <v>0</v>
      </c>
      <c r="AY177" s="157">
        <v>0</v>
      </c>
      <c r="AZ177" s="157">
        <v>0</v>
      </c>
      <c r="BA177" s="157">
        <v>0</v>
      </c>
      <c r="BB177" s="157">
        <v>0</v>
      </c>
      <c r="BC177" s="157">
        <v>0</v>
      </c>
      <c r="BD177" s="157">
        <v>0</v>
      </c>
      <c r="BE177" s="157">
        <v>0</v>
      </c>
      <c r="BF177" s="157">
        <v>0</v>
      </c>
      <c r="BG177" s="157">
        <v>0</v>
      </c>
      <c r="BK177" s="157">
        <v>0</v>
      </c>
      <c r="BL177" s="157">
        <v>0</v>
      </c>
      <c r="BM177" s="157">
        <v>0</v>
      </c>
      <c r="BN177" s="157">
        <v>0</v>
      </c>
      <c r="BO177" s="157">
        <v>0</v>
      </c>
      <c r="BP177" s="157">
        <v>0</v>
      </c>
      <c r="BQ177" s="157">
        <v>0</v>
      </c>
      <c r="BR177" s="157">
        <v>0</v>
      </c>
      <c r="BT177" s="157">
        <v>0</v>
      </c>
      <c r="BU177" s="157">
        <v>0</v>
      </c>
      <c r="BV177" s="157">
        <v>0</v>
      </c>
      <c r="BW177" s="157">
        <v>0</v>
      </c>
      <c r="BX177" s="157">
        <v>0</v>
      </c>
      <c r="BY177" s="157">
        <v>0</v>
      </c>
      <c r="BZ177" s="157">
        <v>0</v>
      </c>
      <c r="CA177" s="157">
        <v>0</v>
      </c>
      <c r="CC177" s="157" t="s">
        <v>2817</v>
      </c>
      <c r="HA177" s="157" t="s">
        <v>2272</v>
      </c>
    </row>
  </sheetData>
  <autoFilter ref="A5:HR5" xr:uid="{00000000-0001-0000-1500-000000000000}">
    <sortState xmlns:xlrd2="http://schemas.microsoft.com/office/spreadsheetml/2017/richdata2" ref="A6:HR177">
      <sortCondition ref="D5"/>
    </sortState>
  </autoFilter>
  <mergeCells count="71">
    <mergeCell ref="A1:F3"/>
    <mergeCell ref="G1:G3"/>
    <mergeCell ref="H1:I3"/>
    <mergeCell ref="J1:BG1"/>
    <mergeCell ref="BH1:BI3"/>
    <mergeCell ref="AD3:AE3"/>
    <mergeCell ref="AF3:AH3"/>
    <mergeCell ref="AI3:AK3"/>
    <mergeCell ref="AL3:AM3"/>
    <mergeCell ref="V3:X3"/>
    <mergeCell ref="Y3:AA3"/>
    <mergeCell ref="AB3:AC3"/>
    <mergeCell ref="HA1:HB3"/>
    <mergeCell ref="J2:S2"/>
    <mergeCell ref="T2:AC2"/>
    <mergeCell ref="AD2:AM2"/>
    <mergeCell ref="AN2:AW2"/>
    <mergeCell ref="AX2:BG2"/>
    <mergeCell ref="BJ2:BR2"/>
    <mergeCell ref="BS2:CA2"/>
    <mergeCell ref="BJ1:CA1"/>
    <mergeCell ref="CD2:FQ2"/>
    <mergeCell ref="FR2:GZ2"/>
    <mergeCell ref="J3:K3"/>
    <mergeCell ref="L3:N3"/>
    <mergeCell ref="O3:Q3"/>
    <mergeCell ref="R3:S3"/>
    <mergeCell ref="T3:U3"/>
    <mergeCell ref="CB1:CC3"/>
    <mergeCell ref="CD1:GZ1"/>
    <mergeCell ref="BX3:CA3"/>
    <mergeCell ref="AN3:AO3"/>
    <mergeCell ref="AP3:AR3"/>
    <mergeCell ref="AS3:AU3"/>
    <mergeCell ref="AV3:AW3"/>
    <mergeCell ref="AX3:AY3"/>
    <mergeCell ref="AZ3:BB3"/>
    <mergeCell ref="BC3:BE3"/>
    <mergeCell ref="BF3:BG3"/>
    <mergeCell ref="BK3:BN3"/>
    <mergeCell ref="BO3:BR3"/>
    <mergeCell ref="BT3:BW3"/>
    <mergeCell ref="DV3:DY3"/>
    <mergeCell ref="CD3:CG3"/>
    <mergeCell ref="CH3:CK3"/>
    <mergeCell ref="CL3:CO3"/>
    <mergeCell ref="CP3:CS3"/>
    <mergeCell ref="CT3:CW3"/>
    <mergeCell ref="CX3:DA3"/>
    <mergeCell ref="DB3:DE3"/>
    <mergeCell ref="DF3:DI3"/>
    <mergeCell ref="DJ3:DM3"/>
    <mergeCell ref="DN3:DQ3"/>
    <mergeCell ref="DR3:DU3"/>
    <mergeCell ref="FW3:GA3"/>
    <mergeCell ref="DZ3:EC3"/>
    <mergeCell ref="ED3:EG3"/>
    <mergeCell ref="EH3:EK3"/>
    <mergeCell ref="EL3:EO3"/>
    <mergeCell ref="EP3:ES3"/>
    <mergeCell ref="ET3:EW3"/>
    <mergeCell ref="EX3:FB3"/>
    <mergeCell ref="FC3:FG3"/>
    <mergeCell ref="FH3:FL3"/>
    <mergeCell ref="FM3:FQ3"/>
    <mergeCell ref="FR3:FV3"/>
    <mergeCell ref="GB3:GF3"/>
    <mergeCell ref="GG3:GK3"/>
    <mergeCell ref="GL3:GP3"/>
    <mergeCell ref="GQ3:GU3"/>
    <mergeCell ref="GV3:GZ3"/>
  </mergeCells>
  <conditionalFormatting sqref="D4">
    <cfRule type="duplicateValues" dxfId="19" priority="1"/>
  </conditionalFormatting>
  <conditionalFormatting sqref="A1">
    <cfRule type="duplicateValues" dxfId="18" priority="2"/>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GK177"/>
  <sheetViews>
    <sheetView workbookViewId="0">
      <pane xSplit="6" ySplit="5" topLeftCell="G33" activePane="bottomRight" state="frozen"/>
      <selection pane="topRight" activeCell="G1" sqref="G1"/>
      <selection pane="bottomLeft" activeCell="A6" sqref="A6"/>
      <selection pane="bottomRight" activeCell="G6" sqref="G6"/>
    </sheetView>
  </sheetViews>
  <sheetFormatPr defaultColWidth="9.14062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10" width="11" style="12" customWidth="1"/>
    <col min="11" max="14" width="8.42578125" style="12" bestFit="1" customWidth="1"/>
    <col min="15" max="16" width="8.28515625" style="12" bestFit="1" customWidth="1"/>
    <col min="17" max="18" width="8.7109375" style="12" bestFit="1" customWidth="1"/>
    <col min="19" max="20" width="9.140625" style="12"/>
    <col min="21" max="22" width="9.5703125" style="12" bestFit="1" customWidth="1"/>
    <col min="23" max="24" width="9.42578125" style="12" bestFit="1" customWidth="1"/>
    <col min="25" max="26" width="9" style="12" bestFit="1" customWidth="1"/>
    <col min="27" max="28" width="9.42578125" style="12" bestFit="1" customWidth="1"/>
    <col min="29" max="32" width="8.42578125" style="12" bestFit="1" customWidth="1"/>
    <col min="33" max="34" width="8" style="12" bestFit="1" customWidth="1"/>
    <col min="35" max="38" width="8.42578125" style="12" bestFit="1" customWidth="1"/>
    <col min="39" max="40" width="8.28515625" style="12" bestFit="1" customWidth="1"/>
    <col min="41" max="44" width="8.42578125" style="12" bestFit="1" customWidth="1"/>
    <col min="45" max="46" width="8" style="12" bestFit="1" customWidth="1"/>
    <col min="47" max="48" width="8.28515625" style="12" bestFit="1" customWidth="1"/>
    <col min="49" max="50" width="7.5703125" style="12" bestFit="1" customWidth="1"/>
    <col min="51" max="54" width="10.7109375" style="12" customWidth="1"/>
    <col min="55" max="82" width="8.85546875" style="12" customWidth="1"/>
    <col min="83" max="89" width="7.85546875" style="12" customWidth="1"/>
    <col min="90" max="99" width="7.7109375" style="12" customWidth="1"/>
    <col min="100" max="108" width="10.85546875" style="12" customWidth="1"/>
    <col min="109" max="109" width="19.85546875" style="12" bestFit="1" customWidth="1"/>
    <col min="110" max="110" width="10" style="12" bestFit="1" customWidth="1"/>
    <col min="111" max="111" width="15" style="12" bestFit="1" customWidth="1"/>
    <col min="112" max="112" width="12.85546875" style="12" bestFit="1" customWidth="1"/>
    <col min="113" max="113" width="14.85546875" style="12" bestFit="1" customWidth="1"/>
    <col min="114" max="114" width="6.85546875" style="12" customWidth="1"/>
    <col min="115" max="115" width="24.7109375" style="12" bestFit="1" customWidth="1"/>
    <col min="116" max="119" width="8" style="12" bestFit="1" customWidth="1"/>
    <col min="120" max="121" width="7.85546875" style="12" bestFit="1" customWidth="1"/>
    <col min="122" max="123" width="8.28515625" style="12" bestFit="1" customWidth="1"/>
    <col min="124" max="125" width="8.7109375" style="12" bestFit="1" customWidth="1"/>
    <col min="126" max="127" width="9.140625" style="12"/>
    <col min="128" max="129" width="9" style="12" bestFit="1" customWidth="1"/>
    <col min="130" max="131" width="8.5703125" style="12" bestFit="1" customWidth="1"/>
    <col min="132" max="133" width="9" style="12" bestFit="1" customWidth="1"/>
    <col min="134" max="137" width="8" style="12" bestFit="1" customWidth="1"/>
    <col min="138" max="139" width="7.5703125" style="12" bestFit="1" customWidth="1"/>
    <col min="140" max="143" width="8" style="12" bestFit="1" customWidth="1"/>
    <col min="144" max="145" width="7.85546875" style="12" bestFit="1" customWidth="1"/>
    <col min="146" max="149" width="8" style="12" bestFit="1" customWidth="1"/>
    <col min="150" max="151" width="7.5703125" style="12" bestFit="1" customWidth="1"/>
    <col min="152" max="153" width="7.85546875" style="12" bestFit="1" customWidth="1"/>
    <col min="154" max="155" width="7.140625" style="12" bestFit="1" customWidth="1"/>
    <col min="156" max="159" width="11.140625" style="12" customWidth="1"/>
    <col min="160" max="185" width="6.85546875" style="12" customWidth="1"/>
    <col min="186" max="186" width="17" style="12" bestFit="1" customWidth="1"/>
    <col min="187" max="192" width="11.5703125" style="12" customWidth="1"/>
    <col min="193" max="193" width="10.5703125" style="12" customWidth="1"/>
    <col min="194" max="16384" width="9.140625" style="12"/>
  </cols>
  <sheetData>
    <row r="1" spans="1:193" s="28" customFormat="1" x14ac:dyDescent="0.25">
      <c r="A1" s="190" t="s">
        <v>89</v>
      </c>
      <c r="B1" s="190"/>
      <c r="C1" s="190"/>
      <c r="D1" s="190"/>
      <c r="E1" s="190"/>
      <c r="F1" s="190"/>
      <c r="G1" s="245" t="s">
        <v>892</v>
      </c>
      <c r="H1" s="363" t="s">
        <v>891</v>
      </c>
      <c r="I1" s="362" t="s">
        <v>1418</v>
      </c>
      <c r="J1" s="362"/>
      <c r="K1" s="228" t="s">
        <v>890</v>
      </c>
      <c r="L1" s="228"/>
      <c r="M1" s="228"/>
      <c r="N1" s="228"/>
      <c r="O1" s="228"/>
      <c r="P1" s="228"/>
      <c r="Q1" s="228"/>
      <c r="R1" s="228"/>
      <c r="S1" s="228"/>
      <c r="T1" s="228"/>
      <c r="U1" s="228"/>
      <c r="V1" s="228"/>
      <c r="W1" s="228"/>
      <c r="X1" s="228"/>
      <c r="Y1" s="228"/>
      <c r="Z1" s="228"/>
      <c r="AA1" s="228"/>
      <c r="AB1" s="228"/>
      <c r="AC1" s="228"/>
      <c r="AD1" s="228"/>
      <c r="AE1" s="228"/>
      <c r="AF1" s="228"/>
      <c r="AG1" s="228"/>
      <c r="AH1" s="228"/>
      <c r="AI1" s="228"/>
      <c r="AJ1" s="228"/>
      <c r="AK1" s="228"/>
      <c r="AL1" s="228"/>
      <c r="AM1" s="228"/>
      <c r="AN1" s="228"/>
      <c r="AO1" s="228"/>
      <c r="AP1" s="228"/>
      <c r="AQ1" s="228"/>
      <c r="AR1" s="228"/>
      <c r="AS1" s="228"/>
      <c r="AT1" s="228"/>
      <c r="AU1" s="228"/>
      <c r="AV1" s="228"/>
      <c r="AW1" s="228"/>
      <c r="AX1" s="228"/>
      <c r="AY1" s="236" t="s">
        <v>889</v>
      </c>
      <c r="AZ1" s="236"/>
      <c r="BA1" s="314" t="s">
        <v>888</v>
      </c>
      <c r="BB1" s="314"/>
      <c r="BC1" s="247" t="s">
        <v>887</v>
      </c>
      <c r="BD1" s="247"/>
      <c r="BE1" s="247"/>
      <c r="BF1" s="247"/>
      <c r="BG1" s="247"/>
      <c r="BH1" s="247"/>
      <c r="BI1" s="247"/>
      <c r="BJ1" s="247"/>
      <c r="BK1" s="247"/>
      <c r="BL1" s="247"/>
      <c r="BM1" s="247"/>
      <c r="BN1" s="247"/>
      <c r="BO1" s="247"/>
      <c r="BP1" s="247"/>
      <c r="BQ1" s="247"/>
      <c r="BR1" s="247"/>
      <c r="BS1" s="247"/>
      <c r="BT1" s="247"/>
      <c r="BU1" s="247"/>
      <c r="BV1" s="247"/>
      <c r="BW1" s="247"/>
      <c r="BX1" s="247"/>
      <c r="BY1" s="247"/>
      <c r="BZ1" s="247"/>
      <c r="CA1" s="247"/>
      <c r="CB1" s="247"/>
      <c r="CC1" s="247"/>
      <c r="CD1" s="247"/>
      <c r="CE1" s="236" t="s">
        <v>886</v>
      </c>
      <c r="CF1" s="236"/>
      <c r="CG1" s="236"/>
      <c r="CH1" s="236"/>
      <c r="CI1" s="236"/>
      <c r="CJ1" s="236"/>
      <c r="CK1" s="236"/>
      <c r="CL1" s="243" t="s">
        <v>885</v>
      </c>
      <c r="CM1" s="243"/>
      <c r="CN1" s="243"/>
      <c r="CO1" s="243"/>
      <c r="CP1" s="243"/>
      <c r="CQ1" s="243"/>
      <c r="CR1" s="243"/>
      <c r="CS1" s="243"/>
      <c r="CT1" s="243"/>
      <c r="CU1" s="243"/>
      <c r="CV1" s="364" t="s">
        <v>884</v>
      </c>
      <c r="CW1" s="199"/>
      <c r="CX1" s="199"/>
      <c r="CY1" s="199"/>
      <c r="CZ1" s="199"/>
      <c r="DA1" s="199"/>
      <c r="DB1" s="199"/>
      <c r="DC1" s="280" t="s">
        <v>893</v>
      </c>
      <c r="DD1" s="280"/>
      <c r="DE1" s="192" t="s">
        <v>894</v>
      </c>
      <c r="DF1" s="192"/>
      <c r="DG1" s="192"/>
      <c r="DH1" s="192"/>
      <c r="DI1" s="192"/>
      <c r="DJ1" s="339" t="s">
        <v>1419</v>
      </c>
      <c r="DK1" s="339"/>
      <c r="DL1" s="228" t="s">
        <v>899</v>
      </c>
      <c r="DM1" s="228"/>
      <c r="DN1" s="228"/>
      <c r="DO1" s="228"/>
      <c r="DP1" s="228"/>
      <c r="DQ1" s="228"/>
      <c r="DR1" s="228"/>
      <c r="DS1" s="228"/>
      <c r="DT1" s="228"/>
      <c r="DU1" s="228"/>
      <c r="DV1" s="228"/>
      <c r="DW1" s="228"/>
      <c r="DX1" s="228"/>
      <c r="DY1" s="228"/>
      <c r="DZ1" s="228"/>
      <c r="EA1" s="228"/>
      <c r="EB1" s="228"/>
      <c r="EC1" s="228"/>
      <c r="ED1" s="228"/>
      <c r="EE1" s="228"/>
      <c r="EF1" s="228"/>
      <c r="EG1" s="228"/>
      <c r="EH1" s="228"/>
      <c r="EI1" s="228"/>
      <c r="EJ1" s="228"/>
      <c r="EK1" s="228"/>
      <c r="EL1" s="228"/>
      <c r="EM1" s="228"/>
      <c r="EN1" s="228"/>
      <c r="EO1" s="228"/>
      <c r="EP1" s="228"/>
      <c r="EQ1" s="228"/>
      <c r="ER1" s="228"/>
      <c r="ES1" s="228"/>
      <c r="ET1" s="228"/>
      <c r="EU1" s="228"/>
      <c r="EV1" s="228"/>
      <c r="EW1" s="228"/>
      <c r="EX1" s="228"/>
      <c r="EY1" s="228"/>
      <c r="EZ1" s="314" t="s">
        <v>900</v>
      </c>
      <c r="FA1" s="314"/>
      <c r="FB1" s="294" t="s">
        <v>901</v>
      </c>
      <c r="FC1" s="294"/>
      <c r="FD1" s="237" t="s">
        <v>902</v>
      </c>
      <c r="FE1" s="237"/>
      <c r="FF1" s="237"/>
      <c r="FG1" s="237"/>
      <c r="FH1" s="237"/>
      <c r="FI1" s="237"/>
      <c r="FJ1" s="237"/>
      <c r="FK1" s="237"/>
      <c r="FL1" s="237"/>
      <c r="FM1" s="237"/>
      <c r="FN1" s="237"/>
      <c r="FO1" s="237"/>
      <c r="FP1" s="237"/>
      <c r="FQ1" s="237"/>
      <c r="FR1" s="203" t="s">
        <v>886</v>
      </c>
      <c r="FS1" s="203"/>
      <c r="FT1" s="203"/>
      <c r="FU1" s="203"/>
      <c r="FV1" s="203"/>
      <c r="FW1" s="203"/>
      <c r="FX1" s="203"/>
      <c r="FY1" s="197" t="s">
        <v>885</v>
      </c>
      <c r="FZ1" s="197"/>
      <c r="GA1" s="197"/>
      <c r="GB1" s="197"/>
      <c r="GC1" s="197"/>
      <c r="GD1" s="197"/>
      <c r="GE1" s="199" t="s">
        <v>884</v>
      </c>
      <c r="GF1" s="199"/>
      <c r="GG1" s="199"/>
      <c r="GH1" s="199"/>
      <c r="GI1" s="199"/>
      <c r="GJ1" s="199"/>
      <c r="GK1" s="199"/>
    </row>
    <row r="2" spans="1:193" s="28" customFormat="1" x14ac:dyDescent="0.25">
      <c r="A2" s="190"/>
      <c r="B2" s="190"/>
      <c r="C2" s="190"/>
      <c r="D2" s="190"/>
      <c r="E2" s="190"/>
      <c r="F2" s="190"/>
      <c r="G2" s="245"/>
      <c r="H2" s="363"/>
      <c r="I2" s="362"/>
      <c r="J2" s="362"/>
      <c r="K2" s="199" t="s">
        <v>815</v>
      </c>
      <c r="L2" s="199"/>
      <c r="M2" s="199"/>
      <c r="N2" s="199"/>
      <c r="O2" s="199"/>
      <c r="P2" s="199"/>
      <c r="Q2" s="199"/>
      <c r="R2" s="199"/>
      <c r="S2" s="199"/>
      <c r="T2" s="199"/>
      <c r="U2" s="199"/>
      <c r="V2" s="199"/>
      <c r="W2" s="199"/>
      <c r="X2" s="199"/>
      <c r="Y2" s="199"/>
      <c r="Z2" s="199"/>
      <c r="AA2" s="199"/>
      <c r="AB2" s="199"/>
      <c r="AC2" s="199"/>
      <c r="AD2" s="199"/>
      <c r="AE2" s="199"/>
      <c r="AF2" s="199"/>
      <c r="AG2" s="199"/>
      <c r="AH2" s="199"/>
      <c r="AI2" s="243" t="s">
        <v>828</v>
      </c>
      <c r="AJ2" s="243"/>
      <c r="AK2" s="243"/>
      <c r="AL2" s="243"/>
      <c r="AM2" s="243"/>
      <c r="AN2" s="243"/>
      <c r="AO2" s="243"/>
      <c r="AP2" s="243"/>
      <c r="AQ2" s="243"/>
      <c r="AR2" s="243"/>
      <c r="AS2" s="243"/>
      <c r="AT2" s="243"/>
      <c r="AU2" s="243"/>
      <c r="AV2" s="243"/>
      <c r="AW2" s="241" t="s">
        <v>836</v>
      </c>
      <c r="AX2" s="241"/>
      <c r="AY2" s="236"/>
      <c r="AZ2" s="236"/>
      <c r="BA2" s="314"/>
      <c r="BB2" s="314"/>
      <c r="BC2" s="197" t="s">
        <v>840</v>
      </c>
      <c r="BD2" s="197"/>
      <c r="BE2" s="197"/>
      <c r="BF2" s="197"/>
      <c r="BG2" s="197"/>
      <c r="BH2" s="197"/>
      <c r="BI2" s="197"/>
      <c r="BJ2" s="197"/>
      <c r="BK2" s="197"/>
      <c r="BL2" s="197"/>
      <c r="BM2" s="350" t="s">
        <v>847</v>
      </c>
      <c r="BN2" s="350"/>
      <c r="BO2" s="350"/>
      <c r="BP2" s="350"/>
      <c r="BQ2" s="350"/>
      <c r="BR2" s="350"/>
      <c r="BS2" s="350"/>
      <c r="BT2" s="350"/>
      <c r="BU2" s="350"/>
      <c r="BV2" s="350"/>
      <c r="BW2" s="351" t="s">
        <v>852</v>
      </c>
      <c r="BX2" s="351"/>
      <c r="BY2" s="351"/>
      <c r="BZ2" s="351"/>
      <c r="CA2" s="351"/>
      <c r="CB2" s="351"/>
      <c r="CC2" s="351"/>
      <c r="CD2" s="351"/>
      <c r="CE2" s="352" t="s">
        <v>857</v>
      </c>
      <c r="CF2" s="352"/>
      <c r="CG2" s="352"/>
      <c r="CH2" s="353" t="s">
        <v>859</v>
      </c>
      <c r="CI2" s="354" t="s">
        <v>860</v>
      </c>
      <c r="CJ2" s="355" t="s">
        <v>861</v>
      </c>
      <c r="CK2" s="355"/>
      <c r="CL2" s="195" t="s">
        <v>867</v>
      </c>
      <c r="CM2" s="195"/>
      <c r="CN2" s="356" t="s">
        <v>869</v>
      </c>
      <c r="CO2" s="356"/>
      <c r="CP2" s="356"/>
      <c r="CQ2" s="357" t="s">
        <v>872</v>
      </c>
      <c r="CR2" s="358"/>
      <c r="CS2" s="358"/>
      <c r="CT2" s="358"/>
      <c r="CU2" s="359" t="s">
        <v>873</v>
      </c>
      <c r="CV2" s="193" t="s">
        <v>874</v>
      </c>
      <c r="CW2" s="208" t="s">
        <v>875</v>
      </c>
      <c r="CX2" s="209" t="s">
        <v>878</v>
      </c>
      <c r="CY2" s="210" t="s">
        <v>879</v>
      </c>
      <c r="CZ2" s="193" t="s">
        <v>880</v>
      </c>
      <c r="DA2" s="365" t="s">
        <v>881</v>
      </c>
      <c r="DB2" s="365"/>
      <c r="DC2" s="280"/>
      <c r="DD2" s="280"/>
      <c r="DE2" s="192"/>
      <c r="DF2" s="192"/>
      <c r="DG2" s="192"/>
      <c r="DH2" s="192"/>
      <c r="DI2" s="192"/>
      <c r="DJ2" s="339"/>
      <c r="DK2" s="339"/>
      <c r="DL2" s="243" t="s">
        <v>815</v>
      </c>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197" t="s">
        <v>828</v>
      </c>
      <c r="EK2" s="197"/>
      <c r="EL2" s="197"/>
      <c r="EM2" s="197"/>
      <c r="EN2" s="197"/>
      <c r="EO2" s="197"/>
      <c r="EP2" s="197"/>
      <c r="EQ2" s="197"/>
      <c r="ER2" s="197"/>
      <c r="ES2" s="197"/>
      <c r="ET2" s="197"/>
      <c r="EU2" s="197"/>
      <c r="EV2" s="197"/>
      <c r="EW2" s="197"/>
      <c r="EX2" s="194" t="s">
        <v>836</v>
      </c>
      <c r="EY2" s="194"/>
      <c r="EZ2" s="314"/>
      <c r="FA2" s="314"/>
      <c r="FB2" s="294"/>
      <c r="FC2" s="294"/>
      <c r="FD2" s="344" t="s">
        <v>840</v>
      </c>
      <c r="FE2" s="344"/>
      <c r="FF2" s="344"/>
      <c r="FG2" s="344"/>
      <c r="FH2" s="344"/>
      <c r="FI2" s="345" t="s">
        <v>847</v>
      </c>
      <c r="FJ2" s="345"/>
      <c r="FK2" s="345"/>
      <c r="FL2" s="345"/>
      <c r="FM2" s="345"/>
      <c r="FN2" s="346" t="s">
        <v>852</v>
      </c>
      <c r="FO2" s="346"/>
      <c r="FP2" s="346"/>
      <c r="FQ2" s="346"/>
      <c r="FR2" s="347" t="s">
        <v>857</v>
      </c>
      <c r="FS2" s="347"/>
      <c r="FT2" s="347"/>
      <c r="FU2" s="348" t="s">
        <v>859</v>
      </c>
      <c r="FV2" s="342" t="s">
        <v>860</v>
      </c>
      <c r="FW2" s="343" t="s">
        <v>861</v>
      </c>
      <c r="FX2" s="343"/>
      <c r="FY2" s="215" t="s">
        <v>867</v>
      </c>
      <c r="FZ2" s="214" t="s">
        <v>872</v>
      </c>
      <c r="GA2" s="214"/>
      <c r="GB2" s="214"/>
      <c r="GC2" s="214"/>
      <c r="GD2" s="198" t="s">
        <v>873</v>
      </c>
      <c r="GE2" s="193" t="s">
        <v>874</v>
      </c>
      <c r="GF2" s="208" t="s">
        <v>875</v>
      </c>
      <c r="GG2" s="209" t="s">
        <v>878</v>
      </c>
      <c r="GH2" s="210" t="s">
        <v>879</v>
      </c>
      <c r="GI2" s="193" t="s">
        <v>880</v>
      </c>
      <c r="GJ2" s="349" t="s">
        <v>881</v>
      </c>
      <c r="GK2" s="349"/>
    </row>
    <row r="3" spans="1:193" s="28" customFormat="1" ht="90" x14ac:dyDescent="0.25">
      <c r="A3" s="190"/>
      <c r="B3" s="190"/>
      <c r="C3" s="190"/>
      <c r="D3" s="190"/>
      <c r="E3" s="190"/>
      <c r="F3" s="190"/>
      <c r="G3" s="245"/>
      <c r="H3" s="363"/>
      <c r="I3" s="362"/>
      <c r="J3" s="362"/>
      <c r="K3" s="193" t="s">
        <v>816</v>
      </c>
      <c r="L3" s="193"/>
      <c r="M3" s="208" t="s">
        <v>818</v>
      </c>
      <c r="N3" s="208"/>
      <c r="O3" s="209" t="s">
        <v>817</v>
      </c>
      <c r="P3" s="209"/>
      <c r="Q3" s="210" t="s">
        <v>819</v>
      </c>
      <c r="R3" s="210"/>
      <c r="S3" s="193" t="s">
        <v>820</v>
      </c>
      <c r="T3" s="193"/>
      <c r="U3" s="208" t="s">
        <v>821</v>
      </c>
      <c r="V3" s="208"/>
      <c r="W3" s="209" t="s">
        <v>822</v>
      </c>
      <c r="X3" s="209"/>
      <c r="Y3" s="210" t="s">
        <v>823</v>
      </c>
      <c r="Z3" s="210"/>
      <c r="AA3" s="193" t="s">
        <v>824</v>
      </c>
      <c r="AB3" s="193"/>
      <c r="AC3" s="208" t="s">
        <v>825</v>
      </c>
      <c r="AD3" s="208"/>
      <c r="AE3" s="209" t="s">
        <v>826</v>
      </c>
      <c r="AF3" s="209"/>
      <c r="AG3" s="210" t="s">
        <v>827</v>
      </c>
      <c r="AH3" s="210"/>
      <c r="AI3" s="206" t="s">
        <v>829</v>
      </c>
      <c r="AJ3" s="206"/>
      <c r="AK3" s="225" t="s">
        <v>830</v>
      </c>
      <c r="AL3" s="225"/>
      <c r="AM3" s="226" t="s">
        <v>831</v>
      </c>
      <c r="AN3" s="226"/>
      <c r="AO3" s="195" t="s">
        <v>832</v>
      </c>
      <c r="AP3" s="195"/>
      <c r="AQ3" s="206" t="s">
        <v>833</v>
      </c>
      <c r="AR3" s="206"/>
      <c r="AS3" s="225" t="s">
        <v>834</v>
      </c>
      <c r="AT3" s="225"/>
      <c r="AU3" s="226" t="s">
        <v>835</v>
      </c>
      <c r="AV3" s="226"/>
      <c r="AW3" s="241"/>
      <c r="AX3" s="241"/>
      <c r="AY3" s="236"/>
      <c r="AZ3" s="236"/>
      <c r="BA3" s="314"/>
      <c r="BB3" s="314"/>
      <c r="BC3" s="214" t="s">
        <v>843</v>
      </c>
      <c r="BD3" s="214"/>
      <c r="BE3" s="220" t="s">
        <v>844</v>
      </c>
      <c r="BF3" s="220"/>
      <c r="BG3" s="238" t="s">
        <v>845</v>
      </c>
      <c r="BH3" s="238"/>
      <c r="BI3" s="237" t="s">
        <v>858</v>
      </c>
      <c r="BJ3" s="237"/>
      <c r="BK3" s="214" t="s">
        <v>846</v>
      </c>
      <c r="BL3" s="214"/>
      <c r="BM3" s="203" t="s">
        <v>848</v>
      </c>
      <c r="BN3" s="203"/>
      <c r="BO3" s="194" t="s">
        <v>849</v>
      </c>
      <c r="BP3" s="194"/>
      <c r="BQ3" s="320" t="s">
        <v>850</v>
      </c>
      <c r="BR3" s="320"/>
      <c r="BS3" s="217" t="s">
        <v>1420</v>
      </c>
      <c r="BT3" s="217"/>
      <c r="BU3" s="203" t="s">
        <v>851</v>
      </c>
      <c r="BV3" s="203"/>
      <c r="BW3" s="198" t="s">
        <v>853</v>
      </c>
      <c r="BX3" s="198"/>
      <c r="BY3" s="333" t="s">
        <v>854</v>
      </c>
      <c r="BZ3" s="333"/>
      <c r="CA3" s="332" t="s">
        <v>855</v>
      </c>
      <c r="CB3" s="332"/>
      <c r="CC3" s="310" t="s">
        <v>856</v>
      </c>
      <c r="CD3" s="310"/>
      <c r="CE3" s="74" t="s">
        <v>862</v>
      </c>
      <c r="CF3" s="75" t="s">
        <v>863</v>
      </c>
      <c r="CG3" s="76" t="s">
        <v>864</v>
      </c>
      <c r="CH3" s="353"/>
      <c r="CI3" s="354"/>
      <c r="CJ3" s="73" t="s">
        <v>865</v>
      </c>
      <c r="CK3" s="72" t="s">
        <v>866</v>
      </c>
      <c r="CL3" s="195"/>
      <c r="CM3" s="195"/>
      <c r="CN3" s="135"/>
      <c r="CO3" s="136" t="s">
        <v>870</v>
      </c>
      <c r="CP3" s="137" t="s">
        <v>871</v>
      </c>
      <c r="CQ3" s="77" t="s">
        <v>78</v>
      </c>
      <c r="CR3" s="78" t="s">
        <v>896</v>
      </c>
      <c r="CS3" s="79" t="s">
        <v>897</v>
      </c>
      <c r="CT3" s="80" t="s">
        <v>898</v>
      </c>
      <c r="CU3" s="360"/>
      <c r="CV3" s="193"/>
      <c r="CW3" s="208"/>
      <c r="CX3" s="209"/>
      <c r="CY3" s="210"/>
      <c r="CZ3" s="193"/>
      <c r="DA3" s="81" t="s">
        <v>882</v>
      </c>
      <c r="DB3" s="82" t="s">
        <v>883</v>
      </c>
      <c r="DC3" s="280"/>
      <c r="DD3" s="280"/>
      <c r="DE3" s="192"/>
      <c r="DF3" s="192"/>
      <c r="DG3" s="192"/>
      <c r="DH3" s="192"/>
      <c r="DI3" s="192"/>
      <c r="DJ3" s="339"/>
      <c r="DK3" s="339"/>
      <c r="DL3" s="206" t="s">
        <v>816</v>
      </c>
      <c r="DM3" s="206"/>
      <c r="DN3" s="225" t="s">
        <v>818</v>
      </c>
      <c r="DO3" s="225"/>
      <c r="DP3" s="226" t="s">
        <v>817</v>
      </c>
      <c r="DQ3" s="226"/>
      <c r="DR3" s="195" t="s">
        <v>819</v>
      </c>
      <c r="DS3" s="195"/>
      <c r="DT3" s="206" t="s">
        <v>820</v>
      </c>
      <c r="DU3" s="206"/>
      <c r="DV3" s="225" t="s">
        <v>821</v>
      </c>
      <c r="DW3" s="225"/>
      <c r="DX3" s="226" t="s">
        <v>822</v>
      </c>
      <c r="DY3" s="226"/>
      <c r="DZ3" s="195" t="s">
        <v>823</v>
      </c>
      <c r="EA3" s="195"/>
      <c r="EB3" s="206" t="s">
        <v>824</v>
      </c>
      <c r="EC3" s="206"/>
      <c r="ED3" s="225" t="s">
        <v>825</v>
      </c>
      <c r="EE3" s="225"/>
      <c r="EF3" s="226" t="s">
        <v>826</v>
      </c>
      <c r="EG3" s="226"/>
      <c r="EH3" s="195" t="s">
        <v>827</v>
      </c>
      <c r="EI3" s="195"/>
      <c r="EJ3" s="214" t="s">
        <v>829</v>
      </c>
      <c r="EK3" s="214"/>
      <c r="EL3" s="220" t="s">
        <v>830</v>
      </c>
      <c r="EM3" s="220"/>
      <c r="EN3" s="238" t="s">
        <v>831</v>
      </c>
      <c r="EO3" s="238"/>
      <c r="EP3" s="237" t="s">
        <v>832</v>
      </c>
      <c r="EQ3" s="237"/>
      <c r="ER3" s="214" t="s">
        <v>833</v>
      </c>
      <c r="ES3" s="214"/>
      <c r="ET3" s="220" t="s">
        <v>834</v>
      </c>
      <c r="EU3" s="220"/>
      <c r="EV3" s="237" t="s">
        <v>835</v>
      </c>
      <c r="EW3" s="237"/>
      <c r="EX3" s="194"/>
      <c r="EY3" s="194"/>
      <c r="EZ3" s="314"/>
      <c r="FA3" s="314"/>
      <c r="FB3" s="294"/>
      <c r="FC3" s="294"/>
      <c r="FD3" s="83" t="s">
        <v>843</v>
      </c>
      <c r="FE3" s="84" t="s">
        <v>844</v>
      </c>
      <c r="FF3" s="85" t="s">
        <v>845</v>
      </c>
      <c r="FG3" s="86" t="s">
        <v>858</v>
      </c>
      <c r="FH3" s="83" t="s">
        <v>846</v>
      </c>
      <c r="FI3" s="87" t="s">
        <v>848</v>
      </c>
      <c r="FJ3" s="88" t="s">
        <v>849</v>
      </c>
      <c r="FK3" s="89" t="s">
        <v>850</v>
      </c>
      <c r="FL3" s="90" t="s">
        <v>1420</v>
      </c>
      <c r="FM3" s="87" t="s">
        <v>851</v>
      </c>
      <c r="FN3" s="91" t="s">
        <v>853</v>
      </c>
      <c r="FO3" s="92" t="s">
        <v>854</v>
      </c>
      <c r="FP3" s="93" t="s">
        <v>855</v>
      </c>
      <c r="FQ3" s="94" t="s">
        <v>856</v>
      </c>
      <c r="FR3" s="95" t="s">
        <v>862</v>
      </c>
      <c r="FS3" s="96" t="s">
        <v>863</v>
      </c>
      <c r="FT3" s="97" t="s">
        <v>864</v>
      </c>
      <c r="FU3" s="348"/>
      <c r="FV3" s="342"/>
      <c r="FW3" s="98" t="s">
        <v>865</v>
      </c>
      <c r="FX3" s="99" t="s">
        <v>866</v>
      </c>
      <c r="FY3" s="215"/>
      <c r="FZ3" s="32" t="s">
        <v>78</v>
      </c>
      <c r="GA3" s="33" t="s">
        <v>896</v>
      </c>
      <c r="GB3" s="34" t="s">
        <v>897</v>
      </c>
      <c r="GC3" s="32" t="s">
        <v>898</v>
      </c>
      <c r="GD3" s="198"/>
      <c r="GE3" s="193"/>
      <c r="GF3" s="208"/>
      <c r="GG3" s="209"/>
      <c r="GH3" s="210"/>
      <c r="GI3" s="193"/>
      <c r="GJ3" s="100" t="s">
        <v>882</v>
      </c>
      <c r="GK3" s="101" t="s">
        <v>883</v>
      </c>
    </row>
    <row r="4" spans="1:193" s="28" customFormat="1" ht="33.75" x14ac:dyDescent="0.25">
      <c r="A4" s="50" t="s">
        <v>91</v>
      </c>
      <c r="B4" s="50" t="s">
        <v>92</v>
      </c>
      <c r="C4" s="50" t="s">
        <v>93</v>
      </c>
      <c r="D4" s="50" t="s">
        <v>94</v>
      </c>
      <c r="E4" s="50" t="s">
        <v>95</v>
      </c>
      <c r="F4" s="50" t="s">
        <v>5</v>
      </c>
      <c r="G4" s="29" t="s">
        <v>97</v>
      </c>
      <c r="H4" s="29" t="s">
        <v>814</v>
      </c>
      <c r="I4" s="54" t="s">
        <v>97</v>
      </c>
      <c r="J4" s="54" t="s">
        <v>767</v>
      </c>
      <c r="K4" s="29" t="s">
        <v>664</v>
      </c>
      <c r="L4" s="29" t="s">
        <v>697</v>
      </c>
      <c r="M4" s="29" t="s">
        <v>664</v>
      </c>
      <c r="N4" s="29" t="s">
        <v>697</v>
      </c>
      <c r="O4" s="29" t="s">
        <v>664</v>
      </c>
      <c r="P4" s="29" t="s">
        <v>697</v>
      </c>
      <c r="Q4" s="29" t="s">
        <v>664</v>
      </c>
      <c r="R4" s="29" t="s">
        <v>697</v>
      </c>
      <c r="S4" s="29" t="s">
        <v>664</v>
      </c>
      <c r="T4" s="29" t="s">
        <v>697</v>
      </c>
      <c r="U4" s="29" t="s">
        <v>664</v>
      </c>
      <c r="V4" s="29" t="s">
        <v>697</v>
      </c>
      <c r="W4" s="29" t="s">
        <v>664</v>
      </c>
      <c r="X4" s="29" t="s">
        <v>697</v>
      </c>
      <c r="Y4" s="29" t="s">
        <v>664</v>
      </c>
      <c r="Z4" s="29" t="s">
        <v>697</v>
      </c>
      <c r="AA4" s="29" t="s">
        <v>664</v>
      </c>
      <c r="AB4" s="29" t="s">
        <v>697</v>
      </c>
      <c r="AC4" s="29" t="s">
        <v>664</v>
      </c>
      <c r="AD4" s="29" t="s">
        <v>697</v>
      </c>
      <c r="AE4" s="29" t="s">
        <v>664</v>
      </c>
      <c r="AF4" s="29" t="s">
        <v>697</v>
      </c>
      <c r="AG4" s="29" t="s">
        <v>664</v>
      </c>
      <c r="AH4" s="29" t="s">
        <v>697</v>
      </c>
      <c r="AI4" s="29" t="s">
        <v>664</v>
      </c>
      <c r="AJ4" s="29" t="s">
        <v>697</v>
      </c>
      <c r="AK4" s="29" t="s">
        <v>664</v>
      </c>
      <c r="AL4" s="29" t="s">
        <v>697</v>
      </c>
      <c r="AM4" s="29" t="s">
        <v>664</v>
      </c>
      <c r="AN4" s="29" t="s">
        <v>697</v>
      </c>
      <c r="AO4" s="29" t="s">
        <v>664</v>
      </c>
      <c r="AP4" s="29" t="s">
        <v>697</v>
      </c>
      <c r="AQ4" s="29" t="s">
        <v>664</v>
      </c>
      <c r="AR4" s="29" t="s">
        <v>697</v>
      </c>
      <c r="AS4" s="29" t="s">
        <v>664</v>
      </c>
      <c r="AT4" s="29" t="s">
        <v>697</v>
      </c>
      <c r="AU4" s="29" t="s">
        <v>664</v>
      </c>
      <c r="AV4" s="29" t="s">
        <v>697</v>
      </c>
      <c r="AW4" s="29" t="s">
        <v>664</v>
      </c>
      <c r="AX4" s="29" t="s">
        <v>697</v>
      </c>
      <c r="AY4" s="29" t="s">
        <v>97</v>
      </c>
      <c r="AZ4" s="29" t="s">
        <v>837</v>
      </c>
      <c r="BA4" s="29" t="s">
        <v>838</v>
      </c>
      <c r="BB4" s="29" t="s">
        <v>839</v>
      </c>
      <c r="BC4" s="29" t="s">
        <v>841</v>
      </c>
      <c r="BD4" s="29" t="s">
        <v>842</v>
      </c>
      <c r="BE4" s="29" t="s">
        <v>841</v>
      </c>
      <c r="BF4" s="29" t="s">
        <v>842</v>
      </c>
      <c r="BG4" s="29" t="s">
        <v>841</v>
      </c>
      <c r="BH4" s="29" t="s">
        <v>842</v>
      </c>
      <c r="BI4" s="29" t="s">
        <v>841</v>
      </c>
      <c r="BJ4" s="29" t="s">
        <v>842</v>
      </c>
      <c r="BK4" s="29" t="s">
        <v>841</v>
      </c>
      <c r="BL4" s="29" t="s">
        <v>842</v>
      </c>
      <c r="BM4" s="29" t="s">
        <v>841</v>
      </c>
      <c r="BN4" s="29" t="s">
        <v>842</v>
      </c>
      <c r="BO4" s="29" t="s">
        <v>841</v>
      </c>
      <c r="BP4" s="29" t="s">
        <v>842</v>
      </c>
      <c r="BQ4" s="29" t="s">
        <v>841</v>
      </c>
      <c r="BR4" s="29" t="s">
        <v>842</v>
      </c>
      <c r="BS4" s="29" t="s">
        <v>841</v>
      </c>
      <c r="BT4" s="29" t="s">
        <v>842</v>
      </c>
      <c r="BU4" s="29" t="s">
        <v>841</v>
      </c>
      <c r="BV4" s="29" t="s">
        <v>842</v>
      </c>
      <c r="BW4" s="29" t="s">
        <v>841</v>
      </c>
      <c r="BX4" s="29" t="s">
        <v>842</v>
      </c>
      <c r="BY4" s="29" t="s">
        <v>841</v>
      </c>
      <c r="BZ4" s="29" t="s">
        <v>842</v>
      </c>
      <c r="CA4" s="29" t="s">
        <v>841</v>
      </c>
      <c r="CB4" s="29" t="s">
        <v>842</v>
      </c>
      <c r="CC4" s="29" t="s">
        <v>841</v>
      </c>
      <c r="CD4" s="29" t="s">
        <v>842</v>
      </c>
      <c r="CE4" s="29" t="s">
        <v>97</v>
      </c>
      <c r="CF4" s="29" t="s">
        <v>97</v>
      </c>
      <c r="CG4" s="29" t="s">
        <v>97</v>
      </c>
      <c r="CH4" s="29" t="s">
        <v>97</v>
      </c>
      <c r="CI4" s="29" t="s">
        <v>97</v>
      </c>
      <c r="CJ4" s="29" t="s">
        <v>97</v>
      </c>
      <c r="CK4" s="29" t="s">
        <v>97</v>
      </c>
      <c r="CL4" s="134" t="s">
        <v>97</v>
      </c>
      <c r="CM4" s="29" t="s">
        <v>868</v>
      </c>
      <c r="CN4" s="29" t="s">
        <v>97</v>
      </c>
      <c r="CO4" s="29" t="s">
        <v>97</v>
      </c>
      <c r="CP4" s="29" t="s">
        <v>50</v>
      </c>
      <c r="CQ4" s="30" t="s">
        <v>97</v>
      </c>
      <c r="CR4" s="29" t="s">
        <v>97</v>
      </c>
      <c r="CS4" s="29" t="s">
        <v>97</v>
      </c>
      <c r="CT4" s="29" t="s">
        <v>97</v>
      </c>
      <c r="CU4" s="29" t="s">
        <v>50</v>
      </c>
      <c r="CV4" s="29" t="s">
        <v>664</v>
      </c>
      <c r="CW4" s="29" t="s">
        <v>876</v>
      </c>
      <c r="CX4" s="29" t="s">
        <v>877</v>
      </c>
      <c r="CY4" s="29" t="s">
        <v>664</v>
      </c>
      <c r="CZ4" s="29" t="s">
        <v>664</v>
      </c>
      <c r="DA4" s="29" t="s">
        <v>664</v>
      </c>
      <c r="DB4" s="29" t="s">
        <v>664</v>
      </c>
      <c r="DC4" s="29" t="s">
        <v>97</v>
      </c>
      <c r="DD4" s="29" t="s">
        <v>95</v>
      </c>
      <c r="DE4" s="29" t="s">
        <v>104</v>
      </c>
      <c r="DF4" s="29" t="s">
        <v>3</v>
      </c>
      <c r="DG4" s="29" t="s">
        <v>4</v>
      </c>
      <c r="DH4" s="29" t="s">
        <v>895</v>
      </c>
      <c r="DI4" s="29" t="s">
        <v>814</v>
      </c>
      <c r="DJ4" s="54" t="s">
        <v>97</v>
      </c>
      <c r="DK4" s="54" t="s">
        <v>767</v>
      </c>
      <c r="DL4" s="29" t="s">
        <v>664</v>
      </c>
      <c r="DM4" s="29" t="s">
        <v>697</v>
      </c>
      <c r="DN4" s="29" t="s">
        <v>664</v>
      </c>
      <c r="DO4" s="29" t="s">
        <v>697</v>
      </c>
      <c r="DP4" s="29" t="s">
        <v>664</v>
      </c>
      <c r="DQ4" s="29" t="s">
        <v>697</v>
      </c>
      <c r="DR4" s="29" t="s">
        <v>664</v>
      </c>
      <c r="DS4" s="29" t="s">
        <v>697</v>
      </c>
      <c r="DT4" s="29" t="s">
        <v>664</v>
      </c>
      <c r="DU4" s="29" t="s">
        <v>697</v>
      </c>
      <c r="DV4" s="29" t="s">
        <v>664</v>
      </c>
      <c r="DW4" s="29" t="s">
        <v>697</v>
      </c>
      <c r="DX4" s="29" t="s">
        <v>664</v>
      </c>
      <c r="DY4" s="29" t="s">
        <v>697</v>
      </c>
      <c r="DZ4" s="29" t="s">
        <v>664</v>
      </c>
      <c r="EA4" s="29" t="s">
        <v>697</v>
      </c>
      <c r="EB4" s="29" t="s">
        <v>664</v>
      </c>
      <c r="EC4" s="29" t="s">
        <v>697</v>
      </c>
      <c r="ED4" s="29" t="s">
        <v>664</v>
      </c>
      <c r="EE4" s="29" t="s">
        <v>697</v>
      </c>
      <c r="EF4" s="29" t="s">
        <v>664</v>
      </c>
      <c r="EG4" s="29" t="s">
        <v>697</v>
      </c>
      <c r="EH4" s="29" t="s">
        <v>664</v>
      </c>
      <c r="EI4" s="29" t="s">
        <v>697</v>
      </c>
      <c r="EJ4" s="29" t="s">
        <v>664</v>
      </c>
      <c r="EK4" s="29" t="s">
        <v>697</v>
      </c>
      <c r="EL4" s="29" t="s">
        <v>664</v>
      </c>
      <c r="EM4" s="29" t="s">
        <v>697</v>
      </c>
      <c r="EN4" s="29" t="s">
        <v>664</v>
      </c>
      <c r="EO4" s="29" t="s">
        <v>697</v>
      </c>
      <c r="EP4" s="29" t="s">
        <v>664</v>
      </c>
      <c r="EQ4" s="29" t="s">
        <v>697</v>
      </c>
      <c r="ER4" s="29" t="s">
        <v>664</v>
      </c>
      <c r="ES4" s="29" t="s">
        <v>697</v>
      </c>
      <c r="ET4" s="29" t="s">
        <v>664</v>
      </c>
      <c r="EU4" s="29" t="s">
        <v>697</v>
      </c>
      <c r="EV4" s="29" t="s">
        <v>664</v>
      </c>
      <c r="EW4" s="29" t="s">
        <v>697</v>
      </c>
      <c r="EX4" s="29" t="s">
        <v>664</v>
      </c>
      <c r="EY4" s="29" t="s">
        <v>697</v>
      </c>
      <c r="EZ4" s="29" t="s">
        <v>97</v>
      </c>
      <c r="FA4" s="29" t="s">
        <v>837</v>
      </c>
      <c r="FB4" s="29" t="s">
        <v>838</v>
      </c>
      <c r="FC4" s="29" t="s">
        <v>839</v>
      </c>
      <c r="FD4" s="29" t="s">
        <v>903</v>
      </c>
      <c r="FE4" s="29" t="s">
        <v>903</v>
      </c>
      <c r="FF4" s="29" t="s">
        <v>903</v>
      </c>
      <c r="FG4" s="29" t="s">
        <v>903</v>
      </c>
      <c r="FH4" s="29" t="s">
        <v>903</v>
      </c>
      <c r="FI4" s="29" t="s">
        <v>903</v>
      </c>
      <c r="FJ4" s="29" t="s">
        <v>903</v>
      </c>
      <c r="FK4" s="29" t="s">
        <v>903</v>
      </c>
      <c r="FL4" s="29" t="s">
        <v>903</v>
      </c>
      <c r="FM4" s="29" t="s">
        <v>903</v>
      </c>
      <c r="FN4" s="29" t="s">
        <v>903</v>
      </c>
      <c r="FO4" s="29" t="s">
        <v>903</v>
      </c>
      <c r="FP4" s="29" t="s">
        <v>903</v>
      </c>
      <c r="FQ4" s="29" t="s">
        <v>903</v>
      </c>
      <c r="FR4" s="29" t="s">
        <v>97</v>
      </c>
      <c r="FS4" s="29" t="s">
        <v>97</v>
      </c>
      <c r="FT4" s="29" t="s">
        <v>97</v>
      </c>
      <c r="FU4" s="29" t="s">
        <v>97</v>
      </c>
      <c r="FV4" s="29" t="s">
        <v>97</v>
      </c>
      <c r="FW4" s="29" t="s">
        <v>97</v>
      </c>
      <c r="FX4" s="29" t="s">
        <v>97</v>
      </c>
      <c r="FY4" s="29" t="s">
        <v>97</v>
      </c>
      <c r="FZ4" s="29" t="s">
        <v>97</v>
      </c>
      <c r="GA4" s="29" t="s">
        <v>97</v>
      </c>
      <c r="GB4" s="29" t="s">
        <v>97</v>
      </c>
      <c r="GC4" s="29" t="s">
        <v>97</v>
      </c>
      <c r="GD4" s="29" t="s">
        <v>50</v>
      </c>
      <c r="GE4" s="29" t="s">
        <v>664</v>
      </c>
      <c r="GF4" s="29" t="s">
        <v>876</v>
      </c>
      <c r="GG4" s="29" t="s">
        <v>877</v>
      </c>
      <c r="GH4" s="29" t="s">
        <v>664</v>
      </c>
      <c r="GI4" s="29" t="s">
        <v>664</v>
      </c>
      <c r="GJ4" s="29" t="s">
        <v>664</v>
      </c>
      <c r="GK4" s="29" t="s">
        <v>664</v>
      </c>
    </row>
    <row r="5" spans="1:193" hidden="1" x14ac:dyDescent="0.2">
      <c r="A5" s="12" t="s">
        <v>0</v>
      </c>
      <c r="B5" s="12" t="s">
        <v>1428</v>
      </c>
      <c r="C5" s="12" t="s">
        <v>4482</v>
      </c>
      <c r="D5" s="12" t="s">
        <v>1</v>
      </c>
      <c r="E5" s="12" t="s">
        <v>1430</v>
      </c>
      <c r="F5" s="12" t="s">
        <v>5</v>
      </c>
      <c r="G5" s="12" t="s">
        <v>9732</v>
      </c>
      <c r="H5" s="12" t="s">
        <v>9733</v>
      </c>
      <c r="I5" s="12" t="s">
        <v>9734</v>
      </c>
      <c r="J5" s="12" t="s">
        <v>9735</v>
      </c>
      <c r="K5" s="12" t="s">
        <v>9736</v>
      </c>
      <c r="L5" s="12" t="s">
        <v>9737</v>
      </c>
      <c r="M5" s="12" t="s">
        <v>9738</v>
      </c>
      <c r="N5" s="12" t="s">
        <v>9739</v>
      </c>
      <c r="O5" s="12" t="s">
        <v>9740</v>
      </c>
      <c r="P5" s="12" t="s">
        <v>9741</v>
      </c>
      <c r="Q5" s="12" t="s">
        <v>9742</v>
      </c>
      <c r="R5" s="12" t="s">
        <v>9743</v>
      </c>
      <c r="S5" s="12" t="s">
        <v>9744</v>
      </c>
      <c r="T5" s="12" t="s">
        <v>9745</v>
      </c>
      <c r="U5" s="12" t="s">
        <v>9746</v>
      </c>
      <c r="V5" s="12" t="s">
        <v>9747</v>
      </c>
      <c r="W5" s="12" t="s">
        <v>9748</v>
      </c>
      <c r="X5" s="12" t="s">
        <v>9749</v>
      </c>
      <c r="Y5" s="12" t="s">
        <v>9750</v>
      </c>
      <c r="Z5" s="12" t="s">
        <v>9751</v>
      </c>
      <c r="AA5" s="12" t="s">
        <v>9752</v>
      </c>
      <c r="AB5" s="12" t="s">
        <v>9753</v>
      </c>
      <c r="AC5" s="12" t="s">
        <v>9754</v>
      </c>
      <c r="AD5" s="12" t="s">
        <v>9755</v>
      </c>
      <c r="AE5" s="12" t="s">
        <v>9756</v>
      </c>
      <c r="AF5" s="12" t="s">
        <v>9757</v>
      </c>
      <c r="AG5" s="12" t="s">
        <v>9758</v>
      </c>
      <c r="AH5" s="12" t="s">
        <v>9759</v>
      </c>
      <c r="AI5" s="12" t="s">
        <v>9760</v>
      </c>
      <c r="AJ5" s="12" t="s">
        <v>9761</v>
      </c>
      <c r="AK5" s="12" t="s">
        <v>9762</v>
      </c>
      <c r="AL5" s="12" t="s">
        <v>9763</v>
      </c>
      <c r="AM5" s="12" t="s">
        <v>9764</v>
      </c>
      <c r="AN5" s="12" t="s">
        <v>9765</v>
      </c>
      <c r="AO5" s="12" t="s">
        <v>9766</v>
      </c>
      <c r="AP5" s="12" t="s">
        <v>9767</v>
      </c>
      <c r="AQ5" s="12" t="s">
        <v>9768</v>
      </c>
      <c r="AR5" s="12" t="s">
        <v>9769</v>
      </c>
      <c r="AS5" s="12" t="s">
        <v>9770</v>
      </c>
      <c r="AT5" s="12" t="s">
        <v>9771</v>
      </c>
      <c r="AU5" s="12" t="s">
        <v>9772</v>
      </c>
      <c r="AV5" s="12" t="s">
        <v>9773</v>
      </c>
      <c r="AW5" s="12" t="s">
        <v>9774</v>
      </c>
      <c r="AX5" s="12" t="s">
        <v>9775</v>
      </c>
      <c r="AY5" s="12" t="s">
        <v>9776</v>
      </c>
      <c r="AZ5" s="12" t="s">
        <v>9777</v>
      </c>
      <c r="BA5" s="12" t="s">
        <v>9778</v>
      </c>
      <c r="BB5" s="12" t="s">
        <v>9779</v>
      </c>
      <c r="BC5" s="12" t="s">
        <v>9780</v>
      </c>
      <c r="BD5" s="12" t="s">
        <v>9781</v>
      </c>
      <c r="BE5" s="12" t="s">
        <v>9782</v>
      </c>
      <c r="BF5" s="12" t="s">
        <v>9783</v>
      </c>
      <c r="BG5" s="12" t="s">
        <v>9784</v>
      </c>
      <c r="BH5" s="12" t="s">
        <v>9785</v>
      </c>
      <c r="BI5" s="12" t="s">
        <v>9786</v>
      </c>
      <c r="BJ5" s="12" t="s">
        <v>9787</v>
      </c>
      <c r="BK5" s="12" t="s">
        <v>9788</v>
      </c>
      <c r="BL5" s="12" t="s">
        <v>9789</v>
      </c>
      <c r="BM5" s="12" t="s">
        <v>9790</v>
      </c>
      <c r="BN5" s="12" t="s">
        <v>9791</v>
      </c>
      <c r="BO5" s="12" t="s">
        <v>9792</v>
      </c>
      <c r="BP5" s="12" t="s">
        <v>9793</v>
      </c>
      <c r="BQ5" s="12" t="s">
        <v>9794</v>
      </c>
      <c r="BR5" s="12" t="s">
        <v>9795</v>
      </c>
      <c r="BS5" s="12" t="s">
        <v>9796</v>
      </c>
      <c r="BT5" s="12" t="s">
        <v>9797</v>
      </c>
      <c r="BU5" s="12" t="s">
        <v>9798</v>
      </c>
      <c r="BV5" s="12" t="s">
        <v>9799</v>
      </c>
      <c r="BW5" s="12" t="s">
        <v>9800</v>
      </c>
      <c r="BX5" s="12" t="s">
        <v>9801</v>
      </c>
      <c r="BY5" s="12" t="s">
        <v>9802</v>
      </c>
      <c r="BZ5" s="12" t="s">
        <v>9803</v>
      </c>
      <c r="CA5" s="12" t="s">
        <v>9804</v>
      </c>
      <c r="CB5" s="12" t="s">
        <v>9805</v>
      </c>
      <c r="CC5" s="12" t="s">
        <v>9806</v>
      </c>
      <c r="CD5" s="12" t="s">
        <v>9807</v>
      </c>
      <c r="CE5" s="12" t="s">
        <v>9808</v>
      </c>
      <c r="CF5" s="12" t="s">
        <v>9809</v>
      </c>
      <c r="CG5" s="12" t="s">
        <v>9810</v>
      </c>
      <c r="CH5" s="12" t="s">
        <v>9811</v>
      </c>
      <c r="CI5" s="12" t="s">
        <v>9812</v>
      </c>
      <c r="CJ5" s="12" t="s">
        <v>9813</v>
      </c>
      <c r="CK5" s="12" t="s">
        <v>9814</v>
      </c>
      <c r="CL5" s="12" t="s">
        <v>9815</v>
      </c>
      <c r="CM5" s="12" t="s">
        <v>9816</v>
      </c>
      <c r="CN5" s="12" t="s">
        <v>9817</v>
      </c>
      <c r="CO5" s="12" t="s">
        <v>9818</v>
      </c>
      <c r="CP5" s="12" t="s">
        <v>9819</v>
      </c>
      <c r="CQ5" s="12" t="s">
        <v>9820</v>
      </c>
      <c r="CR5" s="12" t="s">
        <v>9821</v>
      </c>
      <c r="CS5" s="12" t="s">
        <v>9822</v>
      </c>
      <c r="CT5" s="12" t="s">
        <v>9823</v>
      </c>
      <c r="CU5" s="12" t="s">
        <v>9824</v>
      </c>
      <c r="CV5" s="12" t="s">
        <v>9825</v>
      </c>
      <c r="CW5" s="12" t="s">
        <v>9826</v>
      </c>
      <c r="CX5" s="12" t="s">
        <v>9827</v>
      </c>
      <c r="CY5" s="12" t="s">
        <v>9828</v>
      </c>
      <c r="CZ5" s="12" t="s">
        <v>9829</v>
      </c>
      <c r="DA5" s="12" t="s">
        <v>9830</v>
      </c>
      <c r="DB5" s="12" t="s">
        <v>9831</v>
      </c>
      <c r="DC5" s="12" t="s">
        <v>9832</v>
      </c>
      <c r="DD5" s="12" t="s">
        <v>9833</v>
      </c>
      <c r="DE5" s="12" t="s">
        <v>9834</v>
      </c>
      <c r="DF5" s="12" t="s">
        <v>9835</v>
      </c>
      <c r="DG5" s="12" t="s">
        <v>9836</v>
      </c>
      <c r="DH5" s="12" t="s">
        <v>9837</v>
      </c>
      <c r="DI5" s="12" t="s">
        <v>9838</v>
      </c>
      <c r="DJ5" s="12" t="s">
        <v>9839</v>
      </c>
      <c r="DK5" s="12" t="s">
        <v>9840</v>
      </c>
      <c r="DL5" s="12" t="s">
        <v>9841</v>
      </c>
      <c r="DM5" s="12" t="s">
        <v>9842</v>
      </c>
      <c r="DN5" s="12" t="s">
        <v>9843</v>
      </c>
      <c r="DO5" s="12" t="s">
        <v>9844</v>
      </c>
      <c r="DP5" s="12" t="s">
        <v>9845</v>
      </c>
      <c r="DQ5" s="12" t="s">
        <v>9846</v>
      </c>
      <c r="DR5" s="12" t="s">
        <v>9847</v>
      </c>
      <c r="DS5" s="12" t="s">
        <v>9848</v>
      </c>
      <c r="DT5" s="12" t="s">
        <v>9849</v>
      </c>
      <c r="DU5" s="12" t="s">
        <v>9850</v>
      </c>
      <c r="DV5" s="12" t="s">
        <v>9851</v>
      </c>
      <c r="DW5" s="12" t="s">
        <v>9852</v>
      </c>
      <c r="DX5" s="12" t="s">
        <v>9853</v>
      </c>
      <c r="DY5" s="12" t="s">
        <v>9854</v>
      </c>
      <c r="DZ5" s="12" t="s">
        <v>9855</v>
      </c>
      <c r="EA5" s="12" t="s">
        <v>9856</v>
      </c>
      <c r="EB5" s="12" t="s">
        <v>9857</v>
      </c>
      <c r="EC5" s="12" t="s">
        <v>9858</v>
      </c>
      <c r="ED5" s="12" t="s">
        <v>9859</v>
      </c>
      <c r="EE5" s="12" t="s">
        <v>9860</v>
      </c>
      <c r="EF5" s="12" t="s">
        <v>9861</v>
      </c>
      <c r="EG5" s="12" t="s">
        <v>9862</v>
      </c>
      <c r="EH5" s="12" t="s">
        <v>9863</v>
      </c>
      <c r="EI5" s="12" t="s">
        <v>9864</v>
      </c>
      <c r="EJ5" s="12" t="s">
        <v>9865</v>
      </c>
      <c r="EK5" s="12" t="s">
        <v>9866</v>
      </c>
      <c r="EL5" s="12" t="s">
        <v>9867</v>
      </c>
      <c r="EM5" s="12" t="s">
        <v>9868</v>
      </c>
      <c r="EN5" s="12" t="s">
        <v>9869</v>
      </c>
      <c r="EO5" s="12" t="s">
        <v>9870</v>
      </c>
      <c r="EP5" s="12" t="s">
        <v>9871</v>
      </c>
      <c r="EQ5" s="12" t="s">
        <v>9872</v>
      </c>
      <c r="ER5" s="12" t="s">
        <v>9873</v>
      </c>
      <c r="ES5" s="12" t="s">
        <v>9874</v>
      </c>
      <c r="ET5" s="12" t="s">
        <v>9875</v>
      </c>
      <c r="EU5" s="12" t="s">
        <v>9876</v>
      </c>
      <c r="EV5" s="12" t="s">
        <v>9877</v>
      </c>
      <c r="EW5" s="12" t="s">
        <v>9878</v>
      </c>
      <c r="EX5" s="12" t="s">
        <v>9879</v>
      </c>
      <c r="EY5" s="12" t="s">
        <v>9880</v>
      </c>
      <c r="EZ5" s="12" t="s">
        <v>9881</v>
      </c>
      <c r="FA5" s="12" t="s">
        <v>9882</v>
      </c>
      <c r="FB5" s="12" t="s">
        <v>9883</v>
      </c>
      <c r="FC5" s="12" t="s">
        <v>9884</v>
      </c>
      <c r="FD5" s="12" t="s">
        <v>9885</v>
      </c>
      <c r="FE5" s="12" t="s">
        <v>9886</v>
      </c>
      <c r="FF5" s="12" t="s">
        <v>9887</v>
      </c>
      <c r="FG5" s="12" t="s">
        <v>9888</v>
      </c>
      <c r="FH5" s="12" t="s">
        <v>9889</v>
      </c>
      <c r="FI5" s="12" t="s">
        <v>9890</v>
      </c>
      <c r="FJ5" s="12" t="s">
        <v>9891</v>
      </c>
      <c r="FK5" s="12" t="s">
        <v>9892</v>
      </c>
      <c r="FL5" s="12" t="s">
        <v>9893</v>
      </c>
      <c r="FM5" s="12" t="s">
        <v>9894</v>
      </c>
      <c r="FN5" s="12" t="s">
        <v>9895</v>
      </c>
      <c r="FO5" s="12" t="s">
        <v>9896</v>
      </c>
      <c r="FP5" s="12" t="s">
        <v>9897</v>
      </c>
      <c r="FQ5" s="12" t="s">
        <v>9898</v>
      </c>
      <c r="FR5" s="12" t="s">
        <v>9899</v>
      </c>
      <c r="FS5" s="12" t="s">
        <v>9900</v>
      </c>
      <c r="FT5" s="12" t="s">
        <v>9901</v>
      </c>
      <c r="FU5" s="12" t="s">
        <v>9902</v>
      </c>
      <c r="FV5" s="12" t="s">
        <v>9903</v>
      </c>
      <c r="FW5" s="12" t="s">
        <v>9904</v>
      </c>
      <c r="FX5" s="12" t="s">
        <v>9905</v>
      </c>
      <c r="FY5" s="12" t="s">
        <v>9906</v>
      </c>
      <c r="FZ5" s="12" t="s">
        <v>9907</v>
      </c>
      <c r="GA5" s="12" t="s">
        <v>9908</v>
      </c>
      <c r="GB5" s="12" t="s">
        <v>9909</v>
      </c>
      <c r="GC5" s="12" t="s">
        <v>9910</v>
      </c>
      <c r="GD5" s="12" t="s">
        <v>9911</v>
      </c>
      <c r="GE5" s="12" t="s">
        <v>9912</v>
      </c>
      <c r="GF5" s="12" t="s">
        <v>9913</v>
      </c>
      <c r="GG5" s="12" t="s">
        <v>9914</v>
      </c>
      <c r="GH5" s="12" t="s">
        <v>9915</v>
      </c>
      <c r="GI5" s="12" t="s">
        <v>9916</v>
      </c>
      <c r="GJ5" s="12" t="s">
        <v>9917</v>
      </c>
      <c r="GK5" s="12" t="s">
        <v>9918</v>
      </c>
    </row>
    <row r="6" spans="1:193" x14ac:dyDescent="0.2">
      <c r="A6" s="12" t="s">
        <v>1433</v>
      </c>
      <c r="B6" s="12">
        <v>518</v>
      </c>
      <c r="C6" s="12">
        <v>0</v>
      </c>
      <c r="D6" s="12" t="s">
        <v>1434</v>
      </c>
      <c r="E6" s="12" t="s">
        <v>1435</v>
      </c>
    </row>
    <row r="7" spans="1:193" x14ac:dyDescent="0.2">
      <c r="A7" s="12" t="s">
        <v>1433</v>
      </c>
      <c r="B7" s="12">
        <v>179</v>
      </c>
      <c r="C7" s="12">
        <v>1</v>
      </c>
      <c r="D7" s="12" t="s">
        <v>1436</v>
      </c>
      <c r="E7" s="12" t="s">
        <v>1437</v>
      </c>
      <c r="F7" s="12" t="s">
        <v>1442</v>
      </c>
      <c r="G7" s="12" t="s">
        <v>2780</v>
      </c>
      <c r="H7" s="12" t="s">
        <v>9919</v>
      </c>
      <c r="I7" s="12" t="s">
        <v>2272</v>
      </c>
      <c r="K7" s="12">
        <v>2801</v>
      </c>
      <c r="L7" s="12">
        <v>4467</v>
      </c>
      <c r="M7" s="12">
        <v>4612</v>
      </c>
      <c r="N7" s="12">
        <v>7967</v>
      </c>
      <c r="O7" s="12">
        <v>4277</v>
      </c>
      <c r="P7" s="12">
        <v>6507</v>
      </c>
      <c r="Q7" s="12">
        <v>1328</v>
      </c>
      <c r="R7" s="12">
        <v>2055</v>
      </c>
      <c r="S7" s="12">
        <v>1315</v>
      </c>
      <c r="T7" s="12">
        <v>1978</v>
      </c>
      <c r="U7" s="12">
        <v>1587</v>
      </c>
      <c r="V7" s="12">
        <v>2416</v>
      </c>
      <c r="W7" s="12">
        <v>33</v>
      </c>
      <c r="X7" s="12">
        <v>42</v>
      </c>
      <c r="Y7" s="12">
        <v>14</v>
      </c>
      <c r="Z7" s="12">
        <v>16</v>
      </c>
      <c r="AA7" s="12">
        <v>0</v>
      </c>
      <c r="AB7" s="12">
        <v>0</v>
      </c>
      <c r="AC7" s="12">
        <v>28</v>
      </c>
      <c r="AD7" s="12">
        <v>30</v>
      </c>
      <c r="AE7" s="12">
        <v>619</v>
      </c>
      <c r="AF7" s="12">
        <v>860</v>
      </c>
      <c r="AG7" s="12">
        <v>12337</v>
      </c>
      <c r="AH7" s="12">
        <v>19831</v>
      </c>
      <c r="AI7" s="12">
        <v>2635</v>
      </c>
      <c r="AJ7" s="12">
        <v>3741</v>
      </c>
      <c r="AK7" s="12">
        <v>2992</v>
      </c>
      <c r="AL7" s="12">
        <v>3784</v>
      </c>
      <c r="AM7" s="12">
        <v>3039</v>
      </c>
      <c r="AN7" s="12">
        <v>3941</v>
      </c>
      <c r="AO7" s="12">
        <v>6031</v>
      </c>
      <c r="AP7" s="12">
        <v>7725</v>
      </c>
      <c r="AQ7" s="12">
        <v>514</v>
      </c>
      <c r="AR7" s="12">
        <v>630</v>
      </c>
      <c r="AS7" s="12">
        <v>211</v>
      </c>
      <c r="AT7" s="12">
        <v>214</v>
      </c>
      <c r="AU7" s="12">
        <v>9391</v>
      </c>
      <c r="AV7" s="12">
        <v>12310</v>
      </c>
      <c r="AW7" s="12">
        <v>21728</v>
      </c>
      <c r="AX7" s="12">
        <v>32141</v>
      </c>
      <c r="AY7" s="12" t="s">
        <v>2780</v>
      </c>
      <c r="BA7" s="12">
        <v>35</v>
      </c>
      <c r="BC7" s="12">
        <v>7</v>
      </c>
      <c r="BD7" s="12">
        <v>7</v>
      </c>
      <c r="BO7" s="12">
        <v>23</v>
      </c>
      <c r="BP7" s="12">
        <v>23</v>
      </c>
      <c r="BQ7" s="12">
        <v>210</v>
      </c>
      <c r="BS7" s="12">
        <v>66</v>
      </c>
      <c r="CE7" s="12" t="s">
        <v>2780</v>
      </c>
      <c r="CF7" s="12" t="s">
        <v>2780</v>
      </c>
      <c r="CG7" s="12" t="s">
        <v>2780</v>
      </c>
      <c r="CH7" s="12" t="s">
        <v>2780</v>
      </c>
      <c r="CI7" s="12" t="s">
        <v>2272</v>
      </c>
      <c r="CJ7" s="12" t="s">
        <v>2780</v>
      </c>
      <c r="CL7" s="12" t="s">
        <v>2272</v>
      </c>
      <c r="CN7" s="12" t="s">
        <v>2272</v>
      </c>
      <c r="CQ7" s="12" t="s">
        <v>2272</v>
      </c>
      <c r="CR7" s="12" t="s">
        <v>2780</v>
      </c>
      <c r="CS7" s="12" t="s">
        <v>2272</v>
      </c>
      <c r="CT7" s="12" t="s">
        <v>2272</v>
      </c>
      <c r="CV7" s="12">
        <v>34321</v>
      </c>
      <c r="CW7" s="12">
        <v>32141</v>
      </c>
      <c r="CX7" s="12">
        <v>0</v>
      </c>
      <c r="CY7" s="12">
        <v>5019</v>
      </c>
      <c r="CZ7" s="12">
        <v>845</v>
      </c>
      <c r="DA7" s="12">
        <v>523</v>
      </c>
      <c r="DB7" s="12">
        <v>401</v>
      </c>
      <c r="DC7" s="12" t="s">
        <v>2272</v>
      </c>
      <c r="DG7" s="12" t="s">
        <v>3715</v>
      </c>
      <c r="DL7" s="12">
        <v>0</v>
      </c>
      <c r="DM7" s="12">
        <v>0</v>
      </c>
      <c r="DN7" s="12">
        <v>0</v>
      </c>
      <c r="DO7" s="12">
        <v>0</v>
      </c>
      <c r="DP7" s="12">
        <v>0</v>
      </c>
      <c r="DQ7" s="12">
        <v>0</v>
      </c>
      <c r="DR7" s="12">
        <v>0</v>
      </c>
      <c r="DS7" s="12">
        <v>0</v>
      </c>
      <c r="DT7" s="12">
        <v>0</v>
      </c>
      <c r="DU7" s="12">
        <v>0</v>
      </c>
      <c r="DV7" s="12">
        <v>0</v>
      </c>
      <c r="DW7" s="12">
        <v>0</v>
      </c>
      <c r="DX7" s="12">
        <v>0</v>
      </c>
      <c r="DY7" s="12">
        <v>0</v>
      </c>
      <c r="DZ7" s="12">
        <v>0</v>
      </c>
      <c r="EA7" s="12">
        <v>0</v>
      </c>
      <c r="EB7" s="12">
        <v>0</v>
      </c>
      <c r="EC7" s="12">
        <v>0</v>
      </c>
      <c r="ED7" s="12">
        <v>0</v>
      </c>
      <c r="EE7" s="12">
        <v>0</v>
      </c>
      <c r="EF7" s="12">
        <v>0</v>
      </c>
      <c r="EG7" s="12">
        <v>0</v>
      </c>
      <c r="EH7" s="12">
        <v>0</v>
      </c>
      <c r="EI7" s="12">
        <v>0</v>
      </c>
      <c r="EJ7" s="12">
        <v>0</v>
      </c>
      <c r="EK7" s="12">
        <v>0</v>
      </c>
      <c r="EL7" s="12">
        <v>0</v>
      </c>
      <c r="EM7" s="12">
        <v>0</v>
      </c>
      <c r="EN7" s="12">
        <v>0</v>
      </c>
      <c r="EO7" s="12">
        <v>0</v>
      </c>
      <c r="ER7" s="12">
        <v>0</v>
      </c>
      <c r="ES7" s="12">
        <v>0</v>
      </c>
      <c r="ET7" s="12">
        <v>0</v>
      </c>
      <c r="EU7" s="12">
        <v>0</v>
      </c>
      <c r="EV7" s="12">
        <v>0</v>
      </c>
      <c r="EW7" s="12">
        <v>0</v>
      </c>
      <c r="EX7" s="12">
        <v>0</v>
      </c>
      <c r="EY7" s="12">
        <v>0</v>
      </c>
    </row>
    <row r="8" spans="1:193" x14ac:dyDescent="0.2">
      <c r="A8" s="12" t="s">
        <v>1433</v>
      </c>
      <c r="B8" s="12">
        <v>180</v>
      </c>
      <c r="C8" s="12">
        <v>0</v>
      </c>
      <c r="D8" s="12" t="s">
        <v>1443</v>
      </c>
      <c r="E8" s="12" t="s">
        <v>1444</v>
      </c>
      <c r="F8" s="12" t="s">
        <v>1442</v>
      </c>
      <c r="G8" s="12" t="s">
        <v>2272</v>
      </c>
      <c r="K8" s="12">
        <v>0</v>
      </c>
      <c r="L8" s="12">
        <v>0</v>
      </c>
      <c r="M8" s="12">
        <v>0</v>
      </c>
      <c r="N8" s="12">
        <v>0</v>
      </c>
      <c r="Q8" s="12">
        <v>0</v>
      </c>
      <c r="R8" s="12">
        <v>0</v>
      </c>
      <c r="S8" s="12">
        <v>0</v>
      </c>
      <c r="T8" s="12">
        <v>0</v>
      </c>
      <c r="U8" s="12">
        <v>0</v>
      </c>
      <c r="V8" s="12">
        <v>0</v>
      </c>
      <c r="W8" s="12">
        <v>0</v>
      </c>
      <c r="X8" s="12">
        <v>0</v>
      </c>
      <c r="Y8" s="12">
        <v>0</v>
      </c>
      <c r="Z8" s="12">
        <v>0</v>
      </c>
      <c r="AA8" s="12">
        <v>0</v>
      </c>
      <c r="AB8" s="12">
        <v>0</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v>0</v>
      </c>
      <c r="AU8" s="12">
        <v>0</v>
      </c>
      <c r="AV8" s="12">
        <v>0</v>
      </c>
      <c r="AW8" s="12">
        <v>0</v>
      </c>
      <c r="AX8" s="12">
        <v>0</v>
      </c>
      <c r="DG8" s="12" t="s">
        <v>3715</v>
      </c>
      <c r="DL8" s="12">
        <v>0</v>
      </c>
      <c r="DM8" s="12">
        <v>0</v>
      </c>
      <c r="DN8" s="12">
        <v>0</v>
      </c>
      <c r="DO8" s="12">
        <v>0</v>
      </c>
      <c r="DP8" s="12">
        <v>0</v>
      </c>
      <c r="DQ8" s="12">
        <v>0</v>
      </c>
      <c r="DR8" s="12">
        <v>0</v>
      </c>
      <c r="DS8" s="12">
        <v>0</v>
      </c>
      <c r="DT8" s="12">
        <v>0</v>
      </c>
      <c r="DU8" s="12">
        <v>0</v>
      </c>
      <c r="DV8" s="12">
        <v>0</v>
      </c>
      <c r="DW8" s="12">
        <v>0</v>
      </c>
      <c r="DX8" s="12">
        <v>0</v>
      </c>
      <c r="DY8" s="12">
        <v>0</v>
      </c>
      <c r="DZ8" s="12">
        <v>0</v>
      </c>
      <c r="EA8" s="12">
        <v>0</v>
      </c>
      <c r="EB8" s="12">
        <v>0</v>
      </c>
      <c r="EC8" s="12">
        <v>0</v>
      </c>
      <c r="ED8" s="12">
        <v>0</v>
      </c>
      <c r="EE8" s="12">
        <v>0</v>
      </c>
      <c r="EF8" s="12">
        <v>0</v>
      </c>
      <c r="EG8" s="12">
        <v>0</v>
      </c>
      <c r="EH8" s="12">
        <v>0</v>
      </c>
      <c r="EI8" s="12">
        <v>0</v>
      </c>
      <c r="EJ8" s="12">
        <v>0</v>
      </c>
      <c r="EK8" s="12">
        <v>0</v>
      </c>
      <c r="EL8" s="12">
        <v>0</v>
      </c>
      <c r="EM8" s="12">
        <v>0</v>
      </c>
      <c r="EN8" s="12">
        <v>0</v>
      </c>
      <c r="EO8" s="12">
        <v>0</v>
      </c>
      <c r="ER8" s="12">
        <v>0</v>
      </c>
      <c r="ES8" s="12">
        <v>0</v>
      </c>
      <c r="ET8" s="12">
        <v>0</v>
      </c>
      <c r="EU8" s="12">
        <v>0</v>
      </c>
      <c r="EV8" s="12">
        <v>0</v>
      </c>
      <c r="EW8" s="12">
        <v>0</v>
      </c>
      <c r="EX8" s="12">
        <v>0</v>
      </c>
      <c r="EY8" s="12">
        <v>0</v>
      </c>
    </row>
    <row r="9" spans="1:193" x14ac:dyDescent="0.2">
      <c r="A9" s="12" t="s">
        <v>1433</v>
      </c>
      <c r="B9" s="12">
        <v>181</v>
      </c>
      <c r="C9" s="12">
        <v>2</v>
      </c>
      <c r="D9" s="12" t="s">
        <v>1446</v>
      </c>
      <c r="E9" s="12" t="s">
        <v>1447</v>
      </c>
      <c r="F9" s="12" t="s">
        <v>1451</v>
      </c>
      <c r="G9" s="12" t="s">
        <v>2780</v>
      </c>
      <c r="H9" s="12" t="s">
        <v>9920</v>
      </c>
      <c r="I9" s="12" t="s">
        <v>2272</v>
      </c>
      <c r="K9" s="12">
        <v>1220</v>
      </c>
      <c r="L9" s="12">
        <v>2004</v>
      </c>
      <c r="M9" s="12">
        <v>1579</v>
      </c>
      <c r="N9" s="12">
        <v>2870</v>
      </c>
      <c r="O9" s="12">
        <v>3882</v>
      </c>
      <c r="P9" s="12">
        <v>6488</v>
      </c>
      <c r="Q9" s="12">
        <v>1162</v>
      </c>
      <c r="R9" s="12">
        <v>1945</v>
      </c>
      <c r="S9" s="12">
        <v>1275</v>
      </c>
      <c r="T9" s="12">
        <v>2110</v>
      </c>
      <c r="U9" s="12">
        <v>1301</v>
      </c>
      <c r="V9" s="12">
        <v>2217</v>
      </c>
      <c r="W9" s="12">
        <v>87</v>
      </c>
      <c r="X9" s="12">
        <v>134</v>
      </c>
      <c r="Y9" s="12">
        <v>1</v>
      </c>
      <c r="Z9" s="12">
        <v>1</v>
      </c>
      <c r="AA9" s="12">
        <v>56</v>
      </c>
      <c r="AB9" s="12">
        <v>81</v>
      </c>
      <c r="AC9" s="12">
        <v>75</v>
      </c>
      <c r="AD9" s="12">
        <v>98</v>
      </c>
      <c r="AE9" s="12">
        <v>215</v>
      </c>
      <c r="AF9" s="12">
        <v>312</v>
      </c>
      <c r="AG9" s="12">
        <v>6971</v>
      </c>
      <c r="AH9" s="12">
        <v>11772</v>
      </c>
      <c r="AI9" s="12">
        <v>898</v>
      </c>
      <c r="AJ9" s="12">
        <v>1192</v>
      </c>
      <c r="AK9" s="12">
        <v>2094</v>
      </c>
      <c r="AL9" s="12">
        <v>2959</v>
      </c>
      <c r="AM9" s="12">
        <v>1765</v>
      </c>
      <c r="AN9" s="12">
        <v>2485</v>
      </c>
      <c r="AO9" s="12">
        <v>3859</v>
      </c>
      <c r="AP9" s="12">
        <v>5444</v>
      </c>
      <c r="AQ9" s="12">
        <v>160</v>
      </c>
      <c r="AR9" s="12">
        <v>172</v>
      </c>
      <c r="AS9" s="12">
        <v>1044</v>
      </c>
      <c r="AT9" s="12">
        <v>1686</v>
      </c>
      <c r="AU9" s="12">
        <v>5961</v>
      </c>
      <c r="AV9" s="12">
        <v>8494</v>
      </c>
      <c r="AW9" s="12">
        <v>12932</v>
      </c>
      <c r="AX9" s="12">
        <v>20266</v>
      </c>
      <c r="AY9" s="12" t="s">
        <v>2780</v>
      </c>
      <c r="BA9" s="12">
        <v>14</v>
      </c>
      <c r="BB9" s="12">
        <v>0</v>
      </c>
      <c r="BC9" s="12">
        <v>0</v>
      </c>
      <c r="BD9" s="12">
        <v>2</v>
      </c>
      <c r="BE9" s="12">
        <v>0</v>
      </c>
      <c r="BF9" s="12">
        <v>0</v>
      </c>
      <c r="BG9" s="12">
        <v>0</v>
      </c>
      <c r="BH9" s="12">
        <v>0</v>
      </c>
      <c r="BI9" s="12">
        <v>0</v>
      </c>
      <c r="BJ9" s="12">
        <v>0</v>
      </c>
      <c r="BK9" s="12">
        <v>7</v>
      </c>
      <c r="BL9" s="12">
        <v>1</v>
      </c>
      <c r="BM9" s="12">
        <v>1</v>
      </c>
      <c r="BN9" s="12">
        <v>1</v>
      </c>
      <c r="BO9" s="12">
        <v>0</v>
      </c>
      <c r="BP9" s="12">
        <v>9</v>
      </c>
      <c r="BQ9" s="12">
        <v>9</v>
      </c>
      <c r="BR9" s="12">
        <v>0</v>
      </c>
      <c r="BS9" s="12">
        <v>6</v>
      </c>
      <c r="BT9" s="12">
        <v>2</v>
      </c>
      <c r="BU9" s="12">
        <v>0</v>
      </c>
      <c r="BV9" s="12">
        <v>1</v>
      </c>
      <c r="BW9" s="12">
        <v>0</v>
      </c>
      <c r="BX9" s="12">
        <v>0</v>
      </c>
      <c r="BY9" s="12">
        <v>0</v>
      </c>
      <c r="BZ9" s="12">
        <v>1</v>
      </c>
      <c r="CA9" s="12">
        <v>0</v>
      </c>
      <c r="CB9" s="12">
        <v>1</v>
      </c>
      <c r="CC9" s="12">
        <v>0</v>
      </c>
      <c r="CD9" s="12">
        <v>0</v>
      </c>
      <c r="CE9" s="12" t="s">
        <v>2780</v>
      </c>
      <c r="CF9" s="12" t="s">
        <v>2780</v>
      </c>
      <c r="CG9" s="12" t="s">
        <v>2780</v>
      </c>
      <c r="CH9" s="12" t="s">
        <v>2780</v>
      </c>
      <c r="CI9" s="12" t="s">
        <v>2272</v>
      </c>
      <c r="CJ9" s="12" t="s">
        <v>2780</v>
      </c>
      <c r="CK9" s="12" t="s">
        <v>2272</v>
      </c>
      <c r="CL9" s="12" t="s">
        <v>2272</v>
      </c>
      <c r="CN9" s="12" t="s">
        <v>2272</v>
      </c>
      <c r="CQ9" s="12" t="s">
        <v>2272</v>
      </c>
      <c r="CR9" s="12" t="s">
        <v>2780</v>
      </c>
      <c r="CS9" s="12" t="s">
        <v>2272</v>
      </c>
      <c r="CT9" s="12" t="s">
        <v>2272</v>
      </c>
      <c r="CV9" s="12">
        <v>20458</v>
      </c>
      <c r="CW9" s="12">
        <v>20288</v>
      </c>
      <c r="CY9" s="12">
        <v>1275</v>
      </c>
      <c r="CZ9" s="12">
        <v>809</v>
      </c>
      <c r="DA9" s="12">
        <v>1557</v>
      </c>
      <c r="DC9" s="12" t="s">
        <v>2272</v>
      </c>
      <c r="DG9" s="12" t="s">
        <v>3715</v>
      </c>
      <c r="DL9" s="12">
        <v>0</v>
      </c>
      <c r="DM9" s="12">
        <v>0</v>
      </c>
      <c r="DN9" s="12">
        <v>0</v>
      </c>
      <c r="DO9" s="12">
        <v>0</v>
      </c>
      <c r="DP9" s="12">
        <v>0</v>
      </c>
      <c r="DQ9" s="12">
        <v>0</v>
      </c>
      <c r="DR9" s="12">
        <v>0</v>
      </c>
      <c r="DS9" s="12">
        <v>0</v>
      </c>
      <c r="DT9" s="12">
        <v>0</v>
      </c>
      <c r="DU9" s="12">
        <v>0</v>
      </c>
      <c r="DV9" s="12">
        <v>0</v>
      </c>
      <c r="DW9" s="12">
        <v>0</v>
      </c>
      <c r="DX9" s="12">
        <v>0</v>
      </c>
      <c r="DY9" s="12">
        <v>0</v>
      </c>
      <c r="DZ9" s="12">
        <v>0</v>
      </c>
      <c r="EA9" s="12">
        <v>0</v>
      </c>
      <c r="EB9" s="12">
        <v>0</v>
      </c>
      <c r="EC9" s="12">
        <v>0</v>
      </c>
      <c r="ED9" s="12">
        <v>0</v>
      </c>
      <c r="EE9" s="12">
        <v>0</v>
      </c>
      <c r="EF9" s="12">
        <v>0</v>
      </c>
      <c r="EG9" s="12">
        <v>0</v>
      </c>
      <c r="EH9" s="12">
        <v>0</v>
      </c>
      <c r="EI9" s="12">
        <v>0</v>
      </c>
      <c r="EJ9" s="12">
        <v>0</v>
      </c>
      <c r="EK9" s="12">
        <v>0</v>
      </c>
      <c r="EL9" s="12">
        <v>0</v>
      </c>
      <c r="EM9" s="12">
        <v>0</v>
      </c>
      <c r="EN9" s="12">
        <v>0</v>
      </c>
      <c r="EO9" s="12">
        <v>0</v>
      </c>
      <c r="ER9" s="12">
        <v>0</v>
      </c>
      <c r="ES9" s="12">
        <v>0</v>
      </c>
      <c r="ET9" s="12">
        <v>0</v>
      </c>
      <c r="EU9" s="12">
        <v>0</v>
      </c>
      <c r="EV9" s="12">
        <v>0</v>
      </c>
      <c r="EW9" s="12">
        <v>0</v>
      </c>
      <c r="EX9" s="12">
        <v>0</v>
      </c>
      <c r="EY9" s="12">
        <v>0</v>
      </c>
      <c r="EZ9" s="12" t="s">
        <v>2272</v>
      </c>
    </row>
    <row r="10" spans="1:193" x14ac:dyDescent="0.2">
      <c r="A10" s="12" t="s">
        <v>1433</v>
      </c>
      <c r="B10" s="12">
        <v>182</v>
      </c>
      <c r="C10" s="12">
        <v>3</v>
      </c>
      <c r="D10" s="12" t="s">
        <v>1452</v>
      </c>
      <c r="E10" s="12" t="s">
        <v>1453</v>
      </c>
      <c r="F10" s="12" t="s">
        <v>1457</v>
      </c>
      <c r="G10" s="12" t="s">
        <v>2780</v>
      </c>
      <c r="H10" s="12" t="s">
        <v>9921</v>
      </c>
      <c r="I10" s="12" t="s">
        <v>2272</v>
      </c>
      <c r="K10" s="12">
        <v>649</v>
      </c>
      <c r="L10" s="12">
        <v>1085</v>
      </c>
      <c r="M10" s="12">
        <v>672</v>
      </c>
      <c r="N10" s="12">
        <v>1169</v>
      </c>
      <c r="O10" s="12">
        <v>1407</v>
      </c>
      <c r="P10" s="12">
        <v>2078</v>
      </c>
      <c r="Q10" s="12">
        <v>410</v>
      </c>
      <c r="R10" s="12">
        <v>610</v>
      </c>
      <c r="S10" s="12">
        <v>405</v>
      </c>
      <c r="T10" s="12">
        <v>662</v>
      </c>
      <c r="U10" s="12">
        <v>501</v>
      </c>
      <c r="V10" s="12">
        <v>667</v>
      </c>
      <c r="W10" s="12">
        <v>22</v>
      </c>
      <c r="X10" s="12">
        <v>34</v>
      </c>
      <c r="Y10" s="12">
        <v>0</v>
      </c>
      <c r="Z10" s="12">
        <v>0</v>
      </c>
      <c r="AA10" s="12">
        <v>69</v>
      </c>
      <c r="AB10" s="12">
        <v>105</v>
      </c>
      <c r="AC10" s="12">
        <v>0</v>
      </c>
      <c r="AD10" s="12">
        <v>0</v>
      </c>
      <c r="AE10" s="12">
        <v>47</v>
      </c>
      <c r="AF10" s="12">
        <v>62</v>
      </c>
      <c r="AG10" s="12">
        <v>2775</v>
      </c>
      <c r="AH10" s="12">
        <v>4394</v>
      </c>
      <c r="AI10" s="12">
        <v>566</v>
      </c>
      <c r="AJ10" s="12">
        <v>826</v>
      </c>
      <c r="AK10" s="12">
        <v>537</v>
      </c>
      <c r="AL10" s="12">
        <v>660</v>
      </c>
      <c r="AM10" s="12">
        <v>778</v>
      </c>
      <c r="AN10" s="12">
        <v>1086</v>
      </c>
      <c r="AO10" s="12">
        <v>1315</v>
      </c>
      <c r="AP10" s="12">
        <v>1746</v>
      </c>
      <c r="AQ10" s="12">
        <v>84</v>
      </c>
      <c r="AR10" s="12">
        <v>86</v>
      </c>
      <c r="AS10" s="12">
        <v>9</v>
      </c>
      <c r="AT10" s="12">
        <v>12</v>
      </c>
      <c r="AU10" s="12">
        <v>1974</v>
      </c>
      <c r="AV10" s="12">
        <v>2670</v>
      </c>
      <c r="AW10" s="12">
        <v>4749</v>
      </c>
      <c r="AX10" s="12">
        <v>7064</v>
      </c>
      <c r="AY10" s="12" t="s">
        <v>2780</v>
      </c>
      <c r="BA10" s="12">
        <v>4</v>
      </c>
      <c r="BB10" s="12">
        <v>0</v>
      </c>
      <c r="BF10" s="12">
        <v>1</v>
      </c>
      <c r="BK10" s="12">
        <v>4</v>
      </c>
      <c r="BM10" s="12">
        <v>0</v>
      </c>
      <c r="BN10" s="12">
        <v>0</v>
      </c>
      <c r="BO10" s="12">
        <v>6</v>
      </c>
      <c r="BP10" s="12">
        <v>6</v>
      </c>
      <c r="BQ10" s="12">
        <v>7</v>
      </c>
      <c r="BR10" s="12">
        <v>1</v>
      </c>
      <c r="BS10" s="12">
        <v>5</v>
      </c>
      <c r="BT10" s="12">
        <v>1</v>
      </c>
      <c r="BU10" s="12">
        <v>2</v>
      </c>
      <c r="BV10" s="12">
        <v>0</v>
      </c>
      <c r="CE10" s="12" t="s">
        <v>2780</v>
      </c>
      <c r="CF10" s="12" t="s">
        <v>2780</v>
      </c>
      <c r="CG10" s="12" t="s">
        <v>2780</v>
      </c>
      <c r="CH10" s="12" t="s">
        <v>2780</v>
      </c>
      <c r="CI10" s="12" t="s">
        <v>2272</v>
      </c>
      <c r="CJ10" s="12" t="s">
        <v>2272</v>
      </c>
      <c r="CK10" s="12" t="s">
        <v>2780</v>
      </c>
      <c r="CL10" s="12" t="s">
        <v>2272</v>
      </c>
      <c r="CN10" s="12" t="s">
        <v>2272</v>
      </c>
      <c r="CQ10" s="12" t="s">
        <v>2272</v>
      </c>
      <c r="CR10" s="12" t="s">
        <v>2780</v>
      </c>
      <c r="CS10" s="12" t="s">
        <v>2272</v>
      </c>
      <c r="CT10" s="12" t="s">
        <v>2272</v>
      </c>
      <c r="CV10" s="12">
        <v>7168</v>
      </c>
      <c r="CW10" s="12">
        <v>7064</v>
      </c>
      <c r="CY10" s="12">
        <v>134</v>
      </c>
      <c r="CZ10" s="12">
        <v>64</v>
      </c>
      <c r="DA10" s="12">
        <v>673</v>
      </c>
      <c r="DB10" s="12">
        <v>48</v>
      </c>
      <c r="DC10" s="12" t="s">
        <v>2272</v>
      </c>
      <c r="DG10" s="12" t="s">
        <v>3715</v>
      </c>
      <c r="DL10" s="12">
        <v>0</v>
      </c>
      <c r="DM10" s="12">
        <v>0</v>
      </c>
      <c r="DN10" s="12">
        <v>0</v>
      </c>
      <c r="DO10" s="12">
        <v>0</v>
      </c>
      <c r="DP10" s="12">
        <v>0</v>
      </c>
      <c r="DQ10" s="12">
        <v>0</v>
      </c>
      <c r="DR10" s="12">
        <v>0</v>
      </c>
      <c r="DS10" s="12">
        <v>0</v>
      </c>
      <c r="DT10" s="12">
        <v>0</v>
      </c>
      <c r="DU10" s="12">
        <v>0</v>
      </c>
      <c r="DV10" s="12">
        <v>0</v>
      </c>
      <c r="DW10" s="12">
        <v>0</v>
      </c>
      <c r="DX10" s="12">
        <v>0</v>
      </c>
      <c r="DY10" s="12">
        <v>0</v>
      </c>
      <c r="DZ10" s="12">
        <v>0</v>
      </c>
      <c r="EA10" s="12">
        <v>0</v>
      </c>
      <c r="EB10" s="12">
        <v>0</v>
      </c>
      <c r="EC10" s="12">
        <v>0</v>
      </c>
      <c r="ED10" s="12">
        <v>0</v>
      </c>
      <c r="EE10" s="12">
        <v>0</v>
      </c>
      <c r="EF10" s="12">
        <v>0</v>
      </c>
      <c r="EG10" s="12">
        <v>0</v>
      </c>
      <c r="EH10" s="12">
        <v>0</v>
      </c>
      <c r="EI10" s="12">
        <v>0</v>
      </c>
      <c r="EJ10" s="12">
        <v>0</v>
      </c>
      <c r="EK10" s="12">
        <v>0</v>
      </c>
      <c r="EL10" s="12">
        <v>0</v>
      </c>
      <c r="EM10" s="12">
        <v>0</v>
      </c>
      <c r="EN10" s="12">
        <v>0</v>
      </c>
      <c r="EO10" s="12">
        <v>0</v>
      </c>
      <c r="ER10" s="12">
        <v>0</v>
      </c>
      <c r="ES10" s="12">
        <v>0</v>
      </c>
      <c r="ET10" s="12">
        <v>0</v>
      </c>
      <c r="EU10" s="12">
        <v>0</v>
      </c>
      <c r="EV10" s="12">
        <v>0</v>
      </c>
      <c r="EW10" s="12">
        <v>0</v>
      </c>
      <c r="EX10" s="12">
        <v>0</v>
      </c>
      <c r="EY10" s="12">
        <v>0</v>
      </c>
    </row>
    <row r="11" spans="1:193" x14ac:dyDescent="0.2">
      <c r="A11" s="12" t="s">
        <v>1433</v>
      </c>
      <c r="B11" s="12">
        <v>183</v>
      </c>
      <c r="C11" s="12">
        <v>5</v>
      </c>
      <c r="D11" s="12" t="s">
        <v>1458</v>
      </c>
      <c r="E11" s="12" t="s">
        <v>1459</v>
      </c>
      <c r="F11" s="12" t="s">
        <v>1463</v>
      </c>
      <c r="G11" s="12" t="s">
        <v>2780</v>
      </c>
      <c r="H11" s="12" t="s">
        <v>9922</v>
      </c>
      <c r="I11" s="12" t="s">
        <v>2272</v>
      </c>
      <c r="K11" s="12">
        <v>383</v>
      </c>
      <c r="L11" s="12">
        <v>713</v>
      </c>
      <c r="M11" s="12">
        <v>589</v>
      </c>
      <c r="N11" s="12">
        <v>1206</v>
      </c>
      <c r="O11" s="12">
        <v>1282</v>
      </c>
      <c r="P11" s="12">
        <v>2686</v>
      </c>
      <c r="Q11" s="12">
        <v>293</v>
      </c>
      <c r="R11" s="12">
        <v>602</v>
      </c>
      <c r="S11" s="12">
        <v>295</v>
      </c>
      <c r="T11" s="12">
        <v>580</v>
      </c>
      <c r="U11" s="12">
        <v>629</v>
      </c>
      <c r="V11" s="12">
        <v>1368</v>
      </c>
      <c r="W11" s="12">
        <v>27</v>
      </c>
      <c r="X11" s="12">
        <v>58</v>
      </c>
      <c r="Y11" s="12">
        <v>0</v>
      </c>
      <c r="Z11" s="12">
        <v>0</v>
      </c>
      <c r="AA11" s="12">
        <v>38</v>
      </c>
      <c r="AB11" s="12">
        <v>78</v>
      </c>
      <c r="AC11" s="12">
        <v>10</v>
      </c>
      <c r="AD11" s="12">
        <v>14</v>
      </c>
      <c r="AE11" s="12">
        <v>2</v>
      </c>
      <c r="AF11" s="12">
        <v>72</v>
      </c>
      <c r="AG11" s="12">
        <v>2266</v>
      </c>
      <c r="AH11" s="12">
        <v>4691</v>
      </c>
      <c r="AI11" s="12">
        <v>456</v>
      </c>
      <c r="AJ11" s="12">
        <v>754</v>
      </c>
      <c r="AK11" s="12">
        <v>407</v>
      </c>
      <c r="AL11" s="12">
        <v>562</v>
      </c>
      <c r="AM11" s="12">
        <v>391</v>
      </c>
      <c r="AN11" s="12">
        <v>559</v>
      </c>
      <c r="AO11" s="12">
        <v>798</v>
      </c>
      <c r="AP11" s="12">
        <v>1121</v>
      </c>
      <c r="AQ11" s="12">
        <v>35</v>
      </c>
      <c r="AR11" s="12">
        <v>48</v>
      </c>
      <c r="AS11" s="12">
        <v>16</v>
      </c>
      <c r="AT11" s="12">
        <v>22</v>
      </c>
      <c r="AU11" s="12">
        <v>1305</v>
      </c>
      <c r="AV11" s="12">
        <v>1945</v>
      </c>
      <c r="AW11" s="12">
        <v>3571</v>
      </c>
      <c r="AX11" s="12">
        <v>6636</v>
      </c>
      <c r="AY11" s="12" t="s">
        <v>2780</v>
      </c>
      <c r="BA11" s="12">
        <v>6</v>
      </c>
      <c r="BB11" s="12">
        <v>0</v>
      </c>
      <c r="BD11" s="12">
        <v>1</v>
      </c>
      <c r="BP11" s="12">
        <v>2</v>
      </c>
      <c r="BT11" s="12">
        <v>1</v>
      </c>
      <c r="CE11" s="12" t="s">
        <v>2780</v>
      </c>
      <c r="CF11" s="12" t="s">
        <v>2780</v>
      </c>
      <c r="CG11" s="12" t="s">
        <v>2780</v>
      </c>
      <c r="CH11" s="12" t="s">
        <v>2780</v>
      </c>
      <c r="CI11" s="12" t="s">
        <v>2272</v>
      </c>
      <c r="CJ11" s="12" t="s">
        <v>2272</v>
      </c>
      <c r="CK11" s="12" t="s">
        <v>2780</v>
      </c>
      <c r="CL11" s="12" t="s">
        <v>2272</v>
      </c>
      <c r="CN11" s="12" t="s">
        <v>2272</v>
      </c>
      <c r="CQ11" s="12" t="s">
        <v>2272</v>
      </c>
      <c r="CR11" s="12" t="s">
        <v>2780</v>
      </c>
      <c r="CS11" s="12" t="s">
        <v>2272</v>
      </c>
      <c r="CT11" s="12" t="s">
        <v>2272</v>
      </c>
      <c r="CV11" s="12">
        <v>6700</v>
      </c>
      <c r="CW11" s="12">
        <v>6636</v>
      </c>
      <c r="CY11" s="12">
        <v>171</v>
      </c>
      <c r="CZ11" s="12">
        <v>72</v>
      </c>
      <c r="DA11" s="12">
        <v>453</v>
      </c>
      <c r="DB11" s="12">
        <v>39</v>
      </c>
      <c r="DC11" s="12" t="s">
        <v>2780</v>
      </c>
      <c r="DD11" s="12" t="s">
        <v>9923</v>
      </c>
      <c r="DE11" s="12" t="s">
        <v>9924</v>
      </c>
      <c r="DF11" s="12" t="s">
        <v>9925</v>
      </c>
      <c r="DG11" s="12" t="s">
        <v>2273</v>
      </c>
      <c r="DH11" s="12" t="s">
        <v>9926</v>
      </c>
      <c r="DI11" s="12" t="s">
        <v>9927</v>
      </c>
      <c r="DJ11" s="12" t="s">
        <v>2272</v>
      </c>
      <c r="DL11" s="12">
        <v>630</v>
      </c>
      <c r="DM11" s="12">
        <v>1039</v>
      </c>
      <c r="DN11" s="12">
        <v>1124</v>
      </c>
      <c r="DO11" s="12">
        <v>2113</v>
      </c>
      <c r="DP11" s="12">
        <v>2057</v>
      </c>
      <c r="DQ11" s="12">
        <v>3621</v>
      </c>
      <c r="DR11" s="12">
        <v>416</v>
      </c>
      <c r="DS11" s="12">
        <v>719</v>
      </c>
      <c r="DT11" s="12">
        <v>448</v>
      </c>
      <c r="DU11" s="12">
        <v>835</v>
      </c>
      <c r="DV11" s="12">
        <v>1085</v>
      </c>
      <c r="DW11" s="12">
        <v>1889</v>
      </c>
      <c r="DX11" s="12">
        <v>45</v>
      </c>
      <c r="DY11" s="12">
        <v>71</v>
      </c>
      <c r="DZ11" s="12">
        <v>3</v>
      </c>
      <c r="EA11" s="12">
        <v>4</v>
      </c>
      <c r="EB11" s="12">
        <v>60</v>
      </c>
      <c r="EC11" s="12">
        <v>103</v>
      </c>
      <c r="ED11" s="12">
        <v>18</v>
      </c>
      <c r="EE11" s="12">
        <v>24</v>
      </c>
      <c r="EF11" s="12">
        <v>14</v>
      </c>
      <c r="EG11" s="12">
        <v>154</v>
      </c>
      <c r="EH11" s="12">
        <v>3843</v>
      </c>
      <c r="EI11" s="12">
        <v>6951</v>
      </c>
      <c r="EJ11" s="12">
        <v>847</v>
      </c>
      <c r="EK11" s="12">
        <v>1331</v>
      </c>
      <c r="EL11" s="12">
        <v>825</v>
      </c>
      <c r="EM11" s="12">
        <v>1108</v>
      </c>
      <c r="EN11" s="12">
        <v>935</v>
      </c>
      <c r="EO11" s="12">
        <v>1177</v>
      </c>
      <c r="EP11" s="12">
        <v>1760</v>
      </c>
      <c r="EQ11" s="12">
        <v>2285</v>
      </c>
      <c r="ER11" s="12">
        <v>64</v>
      </c>
      <c r="ES11" s="12">
        <v>81</v>
      </c>
      <c r="ET11" s="12">
        <v>22</v>
      </c>
      <c r="EU11" s="12">
        <v>38</v>
      </c>
      <c r="EV11" s="12">
        <v>2693</v>
      </c>
      <c r="EW11" s="12">
        <v>3735</v>
      </c>
      <c r="EX11" s="12">
        <v>6536</v>
      </c>
      <c r="EY11" s="12">
        <v>10686</v>
      </c>
      <c r="EZ11" s="12" t="s">
        <v>2780</v>
      </c>
      <c r="FB11" s="12">
        <v>5</v>
      </c>
      <c r="FC11" s="12">
        <v>0</v>
      </c>
      <c r="FD11" s="12">
        <v>2</v>
      </c>
      <c r="FJ11" s="12">
        <v>3</v>
      </c>
      <c r="FK11" s="12">
        <v>1</v>
      </c>
      <c r="FM11" s="12">
        <v>4</v>
      </c>
      <c r="FN11" s="12">
        <v>2</v>
      </c>
      <c r="FQ11" s="12">
        <v>1</v>
      </c>
      <c r="FR11" s="12" t="s">
        <v>2780</v>
      </c>
      <c r="FS11" s="12" t="s">
        <v>2780</v>
      </c>
      <c r="FT11" s="12" t="s">
        <v>2780</v>
      </c>
      <c r="FU11" s="12" t="s">
        <v>2780</v>
      </c>
      <c r="FV11" s="12" t="s">
        <v>2780</v>
      </c>
      <c r="FW11" s="12" t="s">
        <v>2272</v>
      </c>
      <c r="FX11" s="12" t="s">
        <v>2780</v>
      </c>
      <c r="FY11" s="12" t="s">
        <v>2272</v>
      </c>
      <c r="FZ11" s="12" t="s">
        <v>2272</v>
      </c>
      <c r="GA11" s="12" t="s">
        <v>2780</v>
      </c>
      <c r="GB11" s="12" t="s">
        <v>2272</v>
      </c>
      <c r="GC11" s="12" t="s">
        <v>2272</v>
      </c>
      <c r="GE11" s="12">
        <v>10931</v>
      </c>
      <c r="GF11" s="12">
        <v>10686</v>
      </c>
      <c r="GH11" s="12">
        <v>51</v>
      </c>
      <c r="GI11" s="12">
        <v>26</v>
      </c>
      <c r="GJ11" s="12">
        <v>854</v>
      </c>
      <c r="GK11" s="12">
        <v>54</v>
      </c>
    </row>
    <row r="12" spans="1:193" x14ac:dyDescent="0.2">
      <c r="A12" s="12" t="s">
        <v>1433</v>
      </c>
      <c r="B12" s="12">
        <v>184</v>
      </c>
      <c r="C12" s="12">
        <v>4</v>
      </c>
      <c r="D12" s="12" t="s">
        <v>1464</v>
      </c>
      <c r="E12" s="12" t="s">
        <v>1465</v>
      </c>
      <c r="F12" s="12" t="s">
        <v>1469</v>
      </c>
      <c r="G12" s="12" t="s">
        <v>2780</v>
      </c>
      <c r="H12" s="12" t="s">
        <v>9928</v>
      </c>
      <c r="I12" s="12" t="s">
        <v>2272</v>
      </c>
      <c r="K12" s="12">
        <v>0</v>
      </c>
      <c r="L12" s="12">
        <v>5781</v>
      </c>
      <c r="M12" s="12">
        <v>0</v>
      </c>
      <c r="N12" s="12">
        <v>10675</v>
      </c>
      <c r="P12" s="12">
        <v>9579</v>
      </c>
      <c r="Q12" s="12">
        <v>0</v>
      </c>
      <c r="R12" s="12">
        <v>0</v>
      </c>
      <c r="S12" s="12">
        <v>0</v>
      </c>
      <c r="T12" s="12">
        <v>0</v>
      </c>
      <c r="U12" s="12">
        <v>0</v>
      </c>
      <c r="V12" s="12">
        <v>0</v>
      </c>
      <c r="W12" s="12">
        <v>0</v>
      </c>
      <c r="X12" s="12">
        <v>0</v>
      </c>
      <c r="Y12" s="12">
        <v>0</v>
      </c>
      <c r="Z12" s="12">
        <v>0</v>
      </c>
      <c r="AA12" s="12">
        <v>0</v>
      </c>
      <c r="AB12" s="12">
        <v>0</v>
      </c>
      <c r="AC12" s="12">
        <v>0</v>
      </c>
      <c r="AD12" s="12">
        <v>0</v>
      </c>
      <c r="AE12" s="12">
        <v>0</v>
      </c>
      <c r="AF12" s="12">
        <v>1136</v>
      </c>
      <c r="AG12" s="12">
        <v>0</v>
      </c>
      <c r="AH12" s="12">
        <v>27171</v>
      </c>
      <c r="AI12" s="12">
        <v>0</v>
      </c>
      <c r="AJ12" s="12">
        <v>5275</v>
      </c>
      <c r="AK12" s="12">
        <v>0</v>
      </c>
      <c r="AL12" s="12">
        <v>6079</v>
      </c>
      <c r="AM12" s="12">
        <v>0</v>
      </c>
      <c r="AN12" s="12">
        <v>5186</v>
      </c>
      <c r="AO12" s="12">
        <v>0</v>
      </c>
      <c r="AP12" s="12">
        <v>11265</v>
      </c>
      <c r="AQ12" s="12">
        <v>0</v>
      </c>
      <c r="AR12" s="12">
        <v>439</v>
      </c>
      <c r="AS12" s="12">
        <v>0</v>
      </c>
      <c r="AT12" s="12">
        <v>0</v>
      </c>
      <c r="AU12" s="12">
        <v>0</v>
      </c>
      <c r="AV12" s="12">
        <v>16979</v>
      </c>
      <c r="AW12" s="12">
        <v>0</v>
      </c>
      <c r="AX12" s="12">
        <v>44150</v>
      </c>
      <c r="AY12" s="12" t="s">
        <v>2780</v>
      </c>
      <c r="BA12" s="12">
        <v>27</v>
      </c>
      <c r="BC12" s="12">
        <v>7</v>
      </c>
      <c r="BD12" s="12">
        <v>7</v>
      </c>
      <c r="BE12" s="12">
        <v>1</v>
      </c>
      <c r="BF12" s="12">
        <v>1</v>
      </c>
      <c r="BG12" s="12">
        <v>8</v>
      </c>
      <c r="BH12" s="12">
        <v>8</v>
      </c>
      <c r="BI12" s="12">
        <v>4</v>
      </c>
      <c r="BJ12" s="12">
        <v>1</v>
      </c>
      <c r="BK12" s="12">
        <v>101</v>
      </c>
      <c r="BL12" s="12">
        <v>3</v>
      </c>
      <c r="BM12" s="12">
        <v>14</v>
      </c>
      <c r="BN12" s="12">
        <v>5</v>
      </c>
      <c r="BO12" s="12">
        <v>0</v>
      </c>
      <c r="BP12" s="12">
        <v>20</v>
      </c>
      <c r="BQ12" s="12">
        <v>60</v>
      </c>
      <c r="BR12" s="12">
        <v>0</v>
      </c>
      <c r="BS12" s="12">
        <v>50</v>
      </c>
      <c r="BT12" s="12">
        <v>8</v>
      </c>
      <c r="BX12" s="12">
        <v>0</v>
      </c>
      <c r="BZ12" s="12">
        <v>2</v>
      </c>
      <c r="CE12" s="12" t="s">
        <v>2780</v>
      </c>
      <c r="CF12" s="12" t="s">
        <v>2780</v>
      </c>
      <c r="CG12" s="12" t="s">
        <v>2272</v>
      </c>
      <c r="CH12" s="12" t="s">
        <v>2780</v>
      </c>
      <c r="CI12" s="12" t="s">
        <v>2272</v>
      </c>
      <c r="CJ12" s="12" t="s">
        <v>2780</v>
      </c>
      <c r="CK12" s="12" t="s">
        <v>2272</v>
      </c>
      <c r="CL12" s="12" t="s">
        <v>2272</v>
      </c>
      <c r="CN12" s="12" t="s">
        <v>2272</v>
      </c>
      <c r="CQ12" s="12" t="s">
        <v>2272</v>
      </c>
      <c r="CR12" s="12" t="s">
        <v>2780</v>
      </c>
      <c r="CS12" s="12" t="s">
        <v>2272</v>
      </c>
      <c r="CT12" s="12" t="s">
        <v>2272</v>
      </c>
      <c r="CV12" s="12">
        <v>44150</v>
      </c>
      <c r="CW12" s="12">
        <v>43299</v>
      </c>
      <c r="DC12" s="12" t="s">
        <v>2272</v>
      </c>
      <c r="DG12" s="12" t="s">
        <v>3715</v>
      </c>
      <c r="DL12" s="12">
        <v>0</v>
      </c>
      <c r="DM12" s="12">
        <v>0</v>
      </c>
      <c r="DN12" s="12">
        <v>0</v>
      </c>
      <c r="DO12" s="12">
        <v>0</v>
      </c>
      <c r="DP12" s="12">
        <v>0</v>
      </c>
      <c r="DQ12" s="12">
        <v>0</v>
      </c>
      <c r="DR12" s="12">
        <v>0</v>
      </c>
      <c r="DS12" s="12">
        <v>0</v>
      </c>
      <c r="DT12" s="12">
        <v>0</v>
      </c>
      <c r="DU12" s="12">
        <v>0</v>
      </c>
      <c r="DV12" s="12">
        <v>0</v>
      </c>
      <c r="DW12" s="12">
        <v>0</v>
      </c>
      <c r="DX12" s="12">
        <v>0</v>
      </c>
      <c r="DY12" s="12">
        <v>0</v>
      </c>
      <c r="DZ12" s="12">
        <v>0</v>
      </c>
      <c r="EA12" s="12">
        <v>0</v>
      </c>
      <c r="EB12" s="12">
        <v>0</v>
      </c>
      <c r="EC12" s="12">
        <v>0</v>
      </c>
      <c r="ED12" s="12">
        <v>0</v>
      </c>
      <c r="EE12" s="12">
        <v>0</v>
      </c>
      <c r="EF12" s="12">
        <v>0</v>
      </c>
      <c r="EG12" s="12">
        <v>0</v>
      </c>
      <c r="EH12" s="12">
        <v>0</v>
      </c>
      <c r="EI12" s="12">
        <v>0</v>
      </c>
      <c r="EJ12" s="12">
        <v>0</v>
      </c>
      <c r="EK12" s="12">
        <v>0</v>
      </c>
      <c r="EL12" s="12">
        <v>0</v>
      </c>
      <c r="EM12" s="12">
        <v>0</v>
      </c>
      <c r="EN12" s="12">
        <v>0</v>
      </c>
      <c r="EO12" s="12">
        <v>0</v>
      </c>
      <c r="ER12" s="12">
        <v>0</v>
      </c>
      <c r="ES12" s="12">
        <v>0</v>
      </c>
      <c r="ET12" s="12">
        <v>0</v>
      </c>
      <c r="EU12" s="12">
        <v>0</v>
      </c>
      <c r="EV12" s="12">
        <v>0</v>
      </c>
      <c r="EW12" s="12">
        <v>0</v>
      </c>
      <c r="EX12" s="12">
        <v>0</v>
      </c>
      <c r="EY12" s="12">
        <v>0</v>
      </c>
    </row>
    <row r="13" spans="1:193" x14ac:dyDescent="0.2">
      <c r="A13" s="12" t="s">
        <v>1433</v>
      </c>
      <c r="B13" s="12">
        <v>185</v>
      </c>
      <c r="C13" s="12">
        <v>42</v>
      </c>
      <c r="D13" s="12" t="s">
        <v>1470</v>
      </c>
      <c r="E13" s="12" t="s">
        <v>1471</v>
      </c>
      <c r="F13" s="12" t="s">
        <v>1469</v>
      </c>
      <c r="G13" s="12" t="s">
        <v>2272</v>
      </c>
      <c r="K13" s="12">
        <v>0</v>
      </c>
      <c r="L13" s="12">
        <v>0</v>
      </c>
      <c r="M13" s="12">
        <v>0</v>
      </c>
      <c r="N13" s="12">
        <v>0</v>
      </c>
      <c r="Q13" s="12">
        <v>0</v>
      </c>
      <c r="R13" s="12">
        <v>0</v>
      </c>
      <c r="S13" s="12">
        <v>0</v>
      </c>
      <c r="T13" s="12">
        <v>0</v>
      </c>
      <c r="U13" s="12">
        <v>0</v>
      </c>
      <c r="V13" s="12">
        <v>0</v>
      </c>
      <c r="W13" s="12">
        <v>0</v>
      </c>
      <c r="X13" s="12">
        <v>0</v>
      </c>
      <c r="Y13" s="12">
        <v>0</v>
      </c>
      <c r="Z13" s="12">
        <v>0</v>
      </c>
      <c r="AA13" s="12">
        <v>0</v>
      </c>
      <c r="AB13" s="12">
        <v>0</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0</v>
      </c>
      <c r="AS13" s="12">
        <v>0</v>
      </c>
      <c r="AT13" s="12">
        <v>0</v>
      </c>
      <c r="AU13" s="12">
        <v>0</v>
      </c>
      <c r="AV13" s="12">
        <v>0</v>
      </c>
      <c r="AW13" s="12">
        <v>0</v>
      </c>
      <c r="AX13" s="12">
        <v>0</v>
      </c>
      <c r="DG13" s="12" t="s">
        <v>3715</v>
      </c>
      <c r="DL13" s="12">
        <v>0</v>
      </c>
      <c r="DM13" s="12">
        <v>0</v>
      </c>
      <c r="DN13" s="12">
        <v>0</v>
      </c>
      <c r="DO13" s="12">
        <v>0</v>
      </c>
      <c r="DP13" s="12">
        <v>0</v>
      </c>
      <c r="DQ13" s="12">
        <v>0</v>
      </c>
      <c r="DR13" s="12">
        <v>0</v>
      </c>
      <c r="DS13" s="12">
        <v>0</v>
      </c>
      <c r="DT13" s="12">
        <v>0</v>
      </c>
      <c r="DU13" s="12">
        <v>0</v>
      </c>
      <c r="DV13" s="12">
        <v>0</v>
      </c>
      <c r="DW13" s="12">
        <v>0</v>
      </c>
      <c r="DX13" s="12">
        <v>0</v>
      </c>
      <c r="DY13" s="12">
        <v>0</v>
      </c>
      <c r="DZ13" s="12">
        <v>0</v>
      </c>
      <c r="EA13" s="12">
        <v>0</v>
      </c>
      <c r="EB13" s="12">
        <v>0</v>
      </c>
      <c r="EC13" s="12">
        <v>0</v>
      </c>
      <c r="ED13" s="12">
        <v>0</v>
      </c>
      <c r="EE13" s="12">
        <v>0</v>
      </c>
      <c r="EF13" s="12">
        <v>0</v>
      </c>
      <c r="EG13" s="12">
        <v>0</v>
      </c>
      <c r="EH13" s="12">
        <v>0</v>
      </c>
      <c r="EI13" s="12">
        <v>0</v>
      </c>
      <c r="EJ13" s="12">
        <v>0</v>
      </c>
      <c r="EK13" s="12">
        <v>0</v>
      </c>
      <c r="EL13" s="12">
        <v>0</v>
      </c>
      <c r="EM13" s="12">
        <v>0</v>
      </c>
      <c r="EN13" s="12">
        <v>0</v>
      </c>
      <c r="EO13" s="12">
        <v>0</v>
      </c>
      <c r="ER13" s="12">
        <v>0</v>
      </c>
      <c r="ES13" s="12">
        <v>0</v>
      </c>
      <c r="ET13" s="12">
        <v>0</v>
      </c>
      <c r="EU13" s="12">
        <v>0</v>
      </c>
      <c r="EV13" s="12">
        <v>0</v>
      </c>
      <c r="EW13" s="12">
        <v>0</v>
      </c>
      <c r="EX13" s="12">
        <v>0</v>
      </c>
      <c r="EY13" s="12">
        <v>0</v>
      </c>
    </row>
    <row r="14" spans="1:193" x14ac:dyDescent="0.2">
      <c r="A14" s="12" t="s">
        <v>1433</v>
      </c>
      <c r="B14" s="12">
        <v>186</v>
      </c>
      <c r="C14" s="12">
        <v>31</v>
      </c>
      <c r="D14" s="12" t="s">
        <v>1475</v>
      </c>
      <c r="E14" s="12" t="s">
        <v>1476</v>
      </c>
      <c r="F14" s="12" t="s">
        <v>1480</v>
      </c>
      <c r="G14" s="12" t="s">
        <v>2780</v>
      </c>
      <c r="H14" s="12" t="s">
        <v>9929</v>
      </c>
      <c r="I14" s="12" t="s">
        <v>2272</v>
      </c>
      <c r="K14" s="12">
        <v>4896</v>
      </c>
      <c r="L14" s="12">
        <v>4950</v>
      </c>
      <c r="M14" s="12">
        <v>9243</v>
      </c>
      <c r="N14" s="12">
        <v>9357</v>
      </c>
      <c r="O14" s="12">
        <v>11270</v>
      </c>
      <c r="P14" s="12">
        <v>11319</v>
      </c>
      <c r="Q14" s="12">
        <v>2713</v>
      </c>
      <c r="R14" s="12">
        <v>2724</v>
      </c>
      <c r="S14" s="12">
        <v>2865</v>
      </c>
      <c r="T14" s="12">
        <v>2878</v>
      </c>
      <c r="U14" s="12">
        <v>4861</v>
      </c>
      <c r="V14" s="12">
        <v>4879</v>
      </c>
      <c r="W14" s="12">
        <v>231</v>
      </c>
      <c r="X14" s="12">
        <v>236</v>
      </c>
      <c r="Y14" s="12">
        <v>0</v>
      </c>
      <c r="Z14" s="12">
        <v>0</v>
      </c>
      <c r="AA14" s="12">
        <v>600</v>
      </c>
      <c r="AB14" s="12">
        <v>602</v>
      </c>
      <c r="AC14" s="12">
        <v>38</v>
      </c>
      <c r="AD14" s="12">
        <v>38</v>
      </c>
      <c r="AE14" s="12">
        <v>1201</v>
      </c>
      <c r="AF14" s="12">
        <v>1202</v>
      </c>
      <c r="AG14" s="12">
        <v>26648</v>
      </c>
      <c r="AH14" s="12">
        <v>26866</v>
      </c>
      <c r="AI14" s="12">
        <v>5571</v>
      </c>
      <c r="AJ14" s="12">
        <v>5576</v>
      </c>
      <c r="AK14" s="12">
        <v>4471</v>
      </c>
      <c r="AL14" s="12">
        <v>4495</v>
      </c>
      <c r="AM14" s="12">
        <v>5905</v>
      </c>
      <c r="AN14" s="12">
        <v>5908</v>
      </c>
      <c r="AO14" s="12">
        <v>10376</v>
      </c>
      <c r="AP14" s="12">
        <v>10403</v>
      </c>
      <c r="AQ14" s="12">
        <v>356</v>
      </c>
      <c r="AR14" s="12">
        <v>356</v>
      </c>
      <c r="AS14" s="12">
        <v>373</v>
      </c>
      <c r="AT14" s="12">
        <v>373</v>
      </c>
      <c r="AU14" s="12">
        <v>16676</v>
      </c>
      <c r="AV14" s="12">
        <v>16708</v>
      </c>
      <c r="AW14" s="12">
        <v>43324</v>
      </c>
      <c r="AX14" s="12">
        <v>43574</v>
      </c>
      <c r="AY14" s="12" t="s">
        <v>2780</v>
      </c>
      <c r="BA14" s="12">
        <v>41</v>
      </c>
      <c r="BB14" s="12">
        <v>0</v>
      </c>
      <c r="BD14" s="12">
        <v>10</v>
      </c>
      <c r="BF14" s="12">
        <v>1</v>
      </c>
      <c r="BH14" s="12">
        <v>6</v>
      </c>
      <c r="BJ14" s="12">
        <v>2</v>
      </c>
      <c r="BL14" s="12">
        <v>3</v>
      </c>
      <c r="BN14" s="12">
        <v>6</v>
      </c>
      <c r="BP14" s="12">
        <v>13</v>
      </c>
      <c r="BT14" s="12">
        <v>8</v>
      </c>
      <c r="BV14" s="12">
        <v>2</v>
      </c>
      <c r="BX14" s="12">
        <v>0</v>
      </c>
      <c r="BZ14" s="12">
        <v>0</v>
      </c>
      <c r="CB14" s="12">
        <v>3</v>
      </c>
      <c r="CD14" s="12">
        <v>0</v>
      </c>
      <c r="CE14" s="12" t="s">
        <v>2780</v>
      </c>
      <c r="CF14" s="12" t="s">
        <v>2780</v>
      </c>
      <c r="CG14" s="12" t="s">
        <v>2780</v>
      </c>
      <c r="CH14" s="12" t="s">
        <v>2780</v>
      </c>
      <c r="CI14" s="12" t="s">
        <v>2272</v>
      </c>
      <c r="CJ14" s="12" t="s">
        <v>2272</v>
      </c>
      <c r="CK14" s="12" t="s">
        <v>2272</v>
      </c>
      <c r="CL14" s="12" t="s">
        <v>2272</v>
      </c>
      <c r="CN14" s="12" t="s">
        <v>2272</v>
      </c>
      <c r="CQ14" s="12" t="s">
        <v>2272</v>
      </c>
      <c r="CR14" s="12" t="s">
        <v>2272</v>
      </c>
      <c r="CS14" s="12" t="s">
        <v>2780</v>
      </c>
      <c r="CT14" s="12" t="s">
        <v>2272</v>
      </c>
      <c r="CV14" s="12">
        <v>43636</v>
      </c>
      <c r="CW14" s="12">
        <v>43574</v>
      </c>
      <c r="CY14" s="12">
        <v>7859</v>
      </c>
      <c r="CZ14" s="12">
        <v>943</v>
      </c>
      <c r="DA14" s="12">
        <v>558</v>
      </c>
      <c r="DB14" s="12">
        <v>382</v>
      </c>
      <c r="DC14" s="12" t="s">
        <v>2272</v>
      </c>
      <c r="DG14" s="12" t="s">
        <v>3715</v>
      </c>
      <c r="DL14" s="12">
        <v>0</v>
      </c>
      <c r="DM14" s="12">
        <v>0</v>
      </c>
      <c r="DN14" s="12">
        <v>0</v>
      </c>
      <c r="DO14" s="12">
        <v>0</v>
      </c>
      <c r="DP14" s="12">
        <v>0</v>
      </c>
      <c r="DQ14" s="12">
        <v>0</v>
      </c>
      <c r="DR14" s="12">
        <v>0</v>
      </c>
      <c r="DS14" s="12">
        <v>0</v>
      </c>
      <c r="DT14" s="12">
        <v>0</v>
      </c>
      <c r="DU14" s="12">
        <v>0</v>
      </c>
      <c r="DV14" s="12">
        <v>0</v>
      </c>
      <c r="DW14" s="12">
        <v>0</v>
      </c>
      <c r="DX14" s="12">
        <v>0</v>
      </c>
      <c r="DY14" s="12">
        <v>0</v>
      </c>
      <c r="DZ14" s="12">
        <v>0</v>
      </c>
      <c r="EA14" s="12">
        <v>0</v>
      </c>
      <c r="EB14" s="12">
        <v>0</v>
      </c>
      <c r="EC14" s="12">
        <v>0</v>
      </c>
      <c r="ED14" s="12">
        <v>0</v>
      </c>
      <c r="EE14" s="12">
        <v>0</v>
      </c>
      <c r="EF14" s="12">
        <v>0</v>
      </c>
      <c r="EG14" s="12">
        <v>0</v>
      </c>
      <c r="EH14" s="12">
        <v>0</v>
      </c>
      <c r="EI14" s="12">
        <v>0</v>
      </c>
      <c r="EJ14" s="12">
        <v>0</v>
      </c>
      <c r="EK14" s="12">
        <v>0</v>
      </c>
      <c r="EL14" s="12">
        <v>0</v>
      </c>
      <c r="EM14" s="12">
        <v>0</v>
      </c>
      <c r="EN14" s="12">
        <v>0</v>
      </c>
      <c r="EO14" s="12">
        <v>0</v>
      </c>
      <c r="ER14" s="12">
        <v>0</v>
      </c>
      <c r="ES14" s="12">
        <v>0</v>
      </c>
      <c r="ET14" s="12">
        <v>0</v>
      </c>
      <c r="EU14" s="12">
        <v>0</v>
      </c>
      <c r="EV14" s="12">
        <v>0</v>
      </c>
      <c r="EW14" s="12">
        <v>0</v>
      </c>
      <c r="EX14" s="12">
        <v>0</v>
      </c>
      <c r="EY14" s="12">
        <v>0</v>
      </c>
    </row>
    <row r="15" spans="1:193" x14ac:dyDescent="0.2">
      <c r="A15" s="12" t="s">
        <v>1433</v>
      </c>
      <c r="B15" s="12">
        <v>187</v>
      </c>
      <c r="C15" s="12">
        <v>31</v>
      </c>
      <c r="D15" s="12" t="s">
        <v>1481</v>
      </c>
      <c r="E15" s="12" t="s">
        <v>1482</v>
      </c>
      <c r="F15" s="12" t="s">
        <v>1480</v>
      </c>
      <c r="G15" s="12" t="s">
        <v>2272</v>
      </c>
      <c r="I15" s="12" t="s">
        <v>2272</v>
      </c>
      <c r="K15" s="12">
        <v>0</v>
      </c>
      <c r="L15" s="12">
        <v>0</v>
      </c>
      <c r="M15" s="12">
        <v>0</v>
      </c>
      <c r="N15" s="12">
        <v>0</v>
      </c>
      <c r="Q15" s="12">
        <v>0</v>
      </c>
      <c r="R15" s="12">
        <v>0</v>
      </c>
      <c r="S15" s="12">
        <v>0</v>
      </c>
      <c r="T15" s="12">
        <v>0</v>
      </c>
      <c r="U15" s="12">
        <v>0</v>
      </c>
      <c r="V15" s="12">
        <v>0</v>
      </c>
      <c r="W15" s="12">
        <v>0</v>
      </c>
      <c r="X15" s="12">
        <v>0</v>
      </c>
      <c r="Y15" s="12">
        <v>0</v>
      </c>
      <c r="Z15" s="12">
        <v>0</v>
      </c>
      <c r="AA15" s="12">
        <v>0</v>
      </c>
      <c r="AB15" s="12">
        <v>0</v>
      </c>
      <c r="AC15" s="12">
        <v>0</v>
      </c>
      <c r="AD15" s="12">
        <v>0</v>
      </c>
      <c r="AE15" s="12">
        <v>0</v>
      </c>
      <c r="AF15" s="12">
        <v>0</v>
      </c>
      <c r="AG15" s="12">
        <v>0</v>
      </c>
      <c r="AH15" s="12">
        <v>0</v>
      </c>
      <c r="AI15" s="12">
        <v>0</v>
      </c>
      <c r="AJ15" s="12">
        <v>0</v>
      </c>
      <c r="AK15" s="12">
        <v>0</v>
      </c>
      <c r="AL15" s="12">
        <v>0</v>
      </c>
      <c r="AM15" s="12">
        <v>0</v>
      </c>
      <c r="AN15" s="12">
        <v>0</v>
      </c>
      <c r="AO15" s="12">
        <v>0</v>
      </c>
      <c r="AP15" s="12">
        <v>0</v>
      </c>
      <c r="AQ15" s="12">
        <v>0</v>
      </c>
      <c r="AR15" s="12">
        <v>0</v>
      </c>
      <c r="AS15" s="12">
        <v>0</v>
      </c>
      <c r="AT15" s="12">
        <v>0</v>
      </c>
      <c r="AU15" s="12">
        <v>0</v>
      </c>
      <c r="AV15" s="12">
        <v>0</v>
      </c>
      <c r="AW15" s="12">
        <v>0</v>
      </c>
      <c r="AX15" s="12">
        <v>0</v>
      </c>
      <c r="AY15" s="12" t="s">
        <v>2272</v>
      </c>
      <c r="DC15" s="12" t="s">
        <v>2272</v>
      </c>
      <c r="DG15" s="12" t="s">
        <v>3715</v>
      </c>
      <c r="DL15" s="12">
        <v>0</v>
      </c>
      <c r="DM15" s="12">
        <v>0</v>
      </c>
      <c r="DN15" s="12">
        <v>0</v>
      </c>
      <c r="DO15" s="12">
        <v>0</v>
      </c>
      <c r="DP15" s="12">
        <v>0</v>
      </c>
      <c r="DQ15" s="12">
        <v>0</v>
      </c>
      <c r="DR15" s="12">
        <v>0</v>
      </c>
      <c r="DS15" s="12">
        <v>0</v>
      </c>
      <c r="DT15" s="12">
        <v>0</v>
      </c>
      <c r="DU15" s="12">
        <v>0</v>
      </c>
      <c r="DV15" s="12">
        <v>0</v>
      </c>
      <c r="DW15" s="12">
        <v>0</v>
      </c>
      <c r="DX15" s="12">
        <v>0</v>
      </c>
      <c r="DY15" s="12">
        <v>0</v>
      </c>
      <c r="DZ15" s="12">
        <v>0</v>
      </c>
      <c r="EA15" s="12">
        <v>0</v>
      </c>
      <c r="EB15" s="12">
        <v>0</v>
      </c>
      <c r="EC15" s="12">
        <v>0</v>
      </c>
      <c r="ED15" s="12">
        <v>0</v>
      </c>
      <c r="EE15" s="12">
        <v>0</v>
      </c>
      <c r="EF15" s="12">
        <v>0</v>
      </c>
      <c r="EG15" s="12">
        <v>0</v>
      </c>
      <c r="EH15" s="12">
        <v>0</v>
      </c>
      <c r="EI15" s="12">
        <v>0</v>
      </c>
      <c r="EJ15" s="12">
        <v>0</v>
      </c>
      <c r="EK15" s="12">
        <v>0</v>
      </c>
      <c r="EL15" s="12">
        <v>0</v>
      </c>
      <c r="EM15" s="12">
        <v>0</v>
      </c>
      <c r="EN15" s="12">
        <v>0</v>
      </c>
      <c r="EO15" s="12">
        <v>0</v>
      </c>
      <c r="ER15" s="12">
        <v>0</v>
      </c>
      <c r="ES15" s="12">
        <v>0</v>
      </c>
      <c r="ET15" s="12">
        <v>0</v>
      </c>
      <c r="EU15" s="12">
        <v>0</v>
      </c>
      <c r="EV15" s="12">
        <v>0</v>
      </c>
      <c r="EW15" s="12">
        <v>0</v>
      </c>
      <c r="EX15" s="12">
        <v>0</v>
      </c>
      <c r="EY15" s="12">
        <v>0</v>
      </c>
    </row>
    <row r="16" spans="1:193" x14ac:dyDescent="0.2">
      <c r="A16" s="12" t="s">
        <v>1433</v>
      </c>
      <c r="B16" s="12">
        <v>188</v>
      </c>
      <c r="C16" s="12">
        <v>8</v>
      </c>
      <c r="D16" s="12" t="s">
        <v>1485</v>
      </c>
      <c r="E16" s="12" t="s">
        <v>1486</v>
      </c>
      <c r="F16" s="12" t="s">
        <v>1490</v>
      </c>
      <c r="G16" s="12" t="s">
        <v>2780</v>
      </c>
      <c r="H16" s="12" t="s">
        <v>9930</v>
      </c>
      <c r="I16" s="12" t="s">
        <v>2780</v>
      </c>
      <c r="K16" s="12">
        <v>719</v>
      </c>
      <c r="L16" s="12">
        <v>1355</v>
      </c>
      <c r="M16" s="12">
        <v>1831</v>
      </c>
      <c r="N16" s="12">
        <v>3413</v>
      </c>
      <c r="O16" s="12">
        <v>1964</v>
      </c>
      <c r="P16" s="12">
        <v>3409</v>
      </c>
      <c r="Q16" s="12">
        <v>0</v>
      </c>
      <c r="R16" s="12">
        <v>0</v>
      </c>
      <c r="S16" s="12">
        <v>0</v>
      </c>
      <c r="T16" s="12">
        <v>0</v>
      </c>
      <c r="U16" s="12">
        <v>1020</v>
      </c>
      <c r="V16" s="12">
        <v>1790</v>
      </c>
      <c r="W16" s="12">
        <v>0</v>
      </c>
      <c r="X16" s="12">
        <v>0</v>
      </c>
      <c r="Y16" s="12">
        <v>914</v>
      </c>
      <c r="Z16" s="12">
        <v>1581</v>
      </c>
      <c r="AA16" s="12">
        <v>30</v>
      </c>
      <c r="AB16" s="12">
        <v>38</v>
      </c>
      <c r="AC16" s="12">
        <v>7</v>
      </c>
      <c r="AD16" s="12">
        <v>8</v>
      </c>
      <c r="AE16" s="12">
        <v>257</v>
      </c>
      <c r="AF16" s="12">
        <v>420</v>
      </c>
      <c r="AG16" s="12">
        <v>4778</v>
      </c>
      <c r="AH16" s="12">
        <v>8605</v>
      </c>
      <c r="AI16" s="12">
        <v>975</v>
      </c>
      <c r="AJ16" s="12">
        <v>1549</v>
      </c>
      <c r="AK16" s="12">
        <v>1012</v>
      </c>
      <c r="AL16" s="12">
        <v>1379</v>
      </c>
      <c r="AM16" s="12">
        <v>809</v>
      </c>
      <c r="AN16" s="12">
        <v>1246</v>
      </c>
      <c r="AO16" s="12">
        <v>1821</v>
      </c>
      <c r="AP16" s="12">
        <v>2625</v>
      </c>
      <c r="AQ16" s="12">
        <v>100</v>
      </c>
      <c r="AR16" s="12">
        <v>123</v>
      </c>
      <c r="AS16" s="12">
        <v>1145</v>
      </c>
      <c r="AT16" s="12">
        <v>1951</v>
      </c>
      <c r="AU16" s="12">
        <v>4041</v>
      </c>
      <c r="AV16" s="12">
        <v>6248</v>
      </c>
      <c r="AW16" s="12">
        <v>8819</v>
      </c>
      <c r="AX16" s="12">
        <v>14853</v>
      </c>
      <c r="AY16" s="12" t="s">
        <v>2780</v>
      </c>
      <c r="BA16" s="12">
        <v>14</v>
      </c>
      <c r="BC16" s="12">
        <v>0</v>
      </c>
      <c r="BD16" s="12">
        <v>0</v>
      </c>
      <c r="BE16" s="12">
        <v>2</v>
      </c>
      <c r="BF16" s="12">
        <v>2</v>
      </c>
      <c r="BG16" s="12">
        <v>0</v>
      </c>
      <c r="BH16" s="12">
        <v>0</v>
      </c>
      <c r="BI16" s="12">
        <v>1</v>
      </c>
      <c r="BJ16" s="12">
        <v>0</v>
      </c>
      <c r="BK16" s="12">
        <v>0</v>
      </c>
      <c r="BL16" s="12">
        <v>0</v>
      </c>
      <c r="BM16" s="12">
        <v>1</v>
      </c>
      <c r="BN16" s="12">
        <v>1</v>
      </c>
      <c r="BO16" s="12">
        <v>6</v>
      </c>
      <c r="BP16" s="12">
        <v>3</v>
      </c>
      <c r="BQ16" s="12">
        <v>15</v>
      </c>
      <c r="BR16" s="12">
        <v>6</v>
      </c>
      <c r="BS16" s="12">
        <v>2</v>
      </c>
      <c r="BT16" s="12">
        <v>1</v>
      </c>
      <c r="BU16" s="12">
        <v>4</v>
      </c>
      <c r="BV16" s="12">
        <v>0</v>
      </c>
      <c r="BW16" s="12">
        <v>2</v>
      </c>
      <c r="BX16" s="12">
        <v>2</v>
      </c>
      <c r="BY16" s="12">
        <v>0</v>
      </c>
      <c r="BZ16" s="12">
        <v>0</v>
      </c>
      <c r="CA16" s="12">
        <v>0</v>
      </c>
      <c r="CB16" s="12">
        <v>0</v>
      </c>
      <c r="CC16" s="12">
        <v>0</v>
      </c>
      <c r="CD16" s="12">
        <v>0</v>
      </c>
      <c r="CE16" s="12" t="s">
        <v>2780</v>
      </c>
      <c r="CF16" s="12" t="s">
        <v>2780</v>
      </c>
      <c r="CG16" s="12" t="s">
        <v>2272</v>
      </c>
      <c r="CH16" s="12" t="s">
        <v>2780</v>
      </c>
      <c r="CI16" s="12" t="s">
        <v>2272</v>
      </c>
      <c r="CJ16" s="12" t="s">
        <v>2272</v>
      </c>
      <c r="CK16" s="12" t="s">
        <v>2780</v>
      </c>
      <c r="CL16" s="12" t="s">
        <v>2272</v>
      </c>
      <c r="CN16" s="12" t="s">
        <v>2272</v>
      </c>
      <c r="CQ16" s="12" t="s">
        <v>2272</v>
      </c>
      <c r="CR16" s="12" t="s">
        <v>2780</v>
      </c>
      <c r="CS16" s="12" t="s">
        <v>2272</v>
      </c>
      <c r="CT16" s="12" t="s">
        <v>2272</v>
      </c>
      <c r="CV16" s="12">
        <v>14853</v>
      </c>
      <c r="CW16" s="12">
        <v>14528</v>
      </c>
      <c r="CX16" s="12">
        <v>325</v>
      </c>
      <c r="CY16" s="12">
        <v>1633</v>
      </c>
      <c r="CZ16" s="12">
        <v>413</v>
      </c>
      <c r="DA16" s="12">
        <v>1009</v>
      </c>
      <c r="DB16" s="12">
        <v>163</v>
      </c>
      <c r="DC16" s="12" t="s">
        <v>2272</v>
      </c>
      <c r="DG16" s="12" t="s">
        <v>3715</v>
      </c>
      <c r="DL16" s="12">
        <v>0</v>
      </c>
      <c r="DM16" s="12">
        <v>0</v>
      </c>
      <c r="DN16" s="12">
        <v>0</v>
      </c>
      <c r="DO16" s="12">
        <v>0</v>
      </c>
      <c r="DP16" s="12">
        <v>0</v>
      </c>
      <c r="DQ16" s="12">
        <v>0</v>
      </c>
      <c r="DR16" s="12">
        <v>0</v>
      </c>
      <c r="DS16" s="12">
        <v>0</v>
      </c>
      <c r="DT16" s="12">
        <v>0</v>
      </c>
      <c r="DU16" s="12">
        <v>0</v>
      </c>
      <c r="DV16" s="12">
        <v>0</v>
      </c>
      <c r="DW16" s="12">
        <v>0</v>
      </c>
      <c r="DX16" s="12">
        <v>0</v>
      </c>
      <c r="DY16" s="12">
        <v>0</v>
      </c>
      <c r="DZ16" s="12">
        <v>0</v>
      </c>
      <c r="EA16" s="12">
        <v>0</v>
      </c>
      <c r="EB16" s="12">
        <v>0</v>
      </c>
      <c r="EC16" s="12">
        <v>0</v>
      </c>
      <c r="ED16" s="12">
        <v>0</v>
      </c>
      <c r="EE16" s="12">
        <v>0</v>
      </c>
      <c r="EF16" s="12">
        <v>0</v>
      </c>
      <c r="EG16" s="12">
        <v>0</v>
      </c>
      <c r="EH16" s="12">
        <v>0</v>
      </c>
      <c r="EI16" s="12">
        <v>0</v>
      </c>
      <c r="EJ16" s="12">
        <v>0</v>
      </c>
      <c r="EK16" s="12">
        <v>0</v>
      </c>
      <c r="EL16" s="12">
        <v>0</v>
      </c>
      <c r="EM16" s="12">
        <v>0</v>
      </c>
      <c r="EN16" s="12">
        <v>0</v>
      </c>
      <c r="EO16" s="12">
        <v>0</v>
      </c>
      <c r="ER16" s="12">
        <v>0</v>
      </c>
      <c r="ES16" s="12">
        <v>0</v>
      </c>
      <c r="ET16" s="12">
        <v>0</v>
      </c>
      <c r="EU16" s="12">
        <v>0</v>
      </c>
      <c r="EV16" s="12">
        <v>0</v>
      </c>
      <c r="EW16" s="12">
        <v>0</v>
      </c>
      <c r="EX16" s="12">
        <v>0</v>
      </c>
      <c r="EY16" s="12">
        <v>0</v>
      </c>
    </row>
    <row r="17" spans="1:193" x14ac:dyDescent="0.2">
      <c r="A17" s="12" t="s">
        <v>1433</v>
      </c>
      <c r="B17" s="12">
        <v>189</v>
      </c>
      <c r="C17" s="12">
        <v>7</v>
      </c>
      <c r="D17" s="12" t="s">
        <v>1491</v>
      </c>
      <c r="E17" s="12" t="s">
        <v>1492</v>
      </c>
      <c r="F17" s="12" t="s">
        <v>1490</v>
      </c>
    </row>
    <row r="18" spans="1:193" x14ac:dyDescent="0.2">
      <c r="A18" s="12" t="s">
        <v>1433</v>
      </c>
      <c r="B18" s="12">
        <v>190</v>
      </c>
      <c r="C18" s="12">
        <v>9</v>
      </c>
      <c r="D18" s="12" t="s">
        <v>1497</v>
      </c>
      <c r="E18" s="12" t="s">
        <v>1498</v>
      </c>
      <c r="F18" s="12" t="s">
        <v>1502</v>
      </c>
      <c r="G18" s="12" t="s">
        <v>2780</v>
      </c>
      <c r="H18" s="12" t="s">
        <v>9931</v>
      </c>
      <c r="I18" s="12" t="s">
        <v>2272</v>
      </c>
      <c r="K18" s="12">
        <v>393</v>
      </c>
      <c r="L18" s="12">
        <v>572</v>
      </c>
      <c r="M18" s="12">
        <v>495</v>
      </c>
      <c r="N18" s="12">
        <v>793</v>
      </c>
      <c r="O18" s="12">
        <v>1025</v>
      </c>
      <c r="P18" s="12">
        <v>1511</v>
      </c>
      <c r="Q18" s="12">
        <v>330</v>
      </c>
      <c r="R18" s="12">
        <v>515</v>
      </c>
      <c r="S18" s="12">
        <v>327</v>
      </c>
      <c r="T18" s="12">
        <v>477</v>
      </c>
      <c r="U18" s="12">
        <v>344</v>
      </c>
      <c r="V18" s="12">
        <v>494</v>
      </c>
      <c r="W18" s="12">
        <v>10</v>
      </c>
      <c r="X18" s="12">
        <v>11</v>
      </c>
      <c r="Y18" s="12">
        <v>0</v>
      </c>
      <c r="Z18" s="12">
        <v>0</v>
      </c>
      <c r="AA18" s="12">
        <v>14</v>
      </c>
      <c r="AB18" s="12">
        <v>14</v>
      </c>
      <c r="AC18" s="12">
        <v>1</v>
      </c>
      <c r="AD18" s="12">
        <v>2</v>
      </c>
      <c r="AE18" s="12">
        <v>59</v>
      </c>
      <c r="AF18" s="12">
        <v>92</v>
      </c>
      <c r="AG18" s="12">
        <v>1973</v>
      </c>
      <c r="AH18" s="12">
        <v>2970</v>
      </c>
      <c r="AI18" s="12">
        <v>580</v>
      </c>
      <c r="AJ18" s="12">
        <v>790</v>
      </c>
      <c r="AK18" s="12">
        <v>548</v>
      </c>
      <c r="AL18" s="12">
        <v>694</v>
      </c>
      <c r="AM18" s="12">
        <v>377</v>
      </c>
      <c r="AN18" s="12">
        <v>479</v>
      </c>
      <c r="AO18" s="12">
        <v>925</v>
      </c>
      <c r="AP18" s="12">
        <v>1173</v>
      </c>
      <c r="AQ18" s="12">
        <v>25</v>
      </c>
      <c r="AR18" s="12">
        <v>26</v>
      </c>
      <c r="AS18" s="12">
        <v>0</v>
      </c>
      <c r="AT18" s="12">
        <v>0</v>
      </c>
      <c r="AU18" s="12">
        <v>1530</v>
      </c>
      <c r="AV18" s="12">
        <v>1989</v>
      </c>
      <c r="AW18" s="12">
        <v>3503</v>
      </c>
      <c r="AX18" s="12">
        <v>4959</v>
      </c>
      <c r="AY18" s="12" t="s">
        <v>2780</v>
      </c>
      <c r="BA18" s="12">
        <v>5</v>
      </c>
      <c r="BB18" s="12">
        <v>0</v>
      </c>
      <c r="BC18" s="12">
        <v>0</v>
      </c>
      <c r="BD18" s="12">
        <v>1</v>
      </c>
      <c r="BE18" s="12">
        <v>0</v>
      </c>
      <c r="BF18" s="12">
        <v>0</v>
      </c>
      <c r="BG18" s="12">
        <v>0</v>
      </c>
      <c r="BH18" s="12">
        <v>1</v>
      </c>
      <c r="BI18" s="12">
        <v>1</v>
      </c>
      <c r="BJ18" s="12">
        <v>0</v>
      </c>
      <c r="BK18" s="12">
        <v>0</v>
      </c>
      <c r="BL18" s="12">
        <v>0</v>
      </c>
      <c r="BM18" s="12">
        <v>1</v>
      </c>
      <c r="BN18" s="12">
        <v>0</v>
      </c>
      <c r="BO18" s="12">
        <v>0</v>
      </c>
      <c r="BP18" s="12">
        <v>0</v>
      </c>
      <c r="BQ18" s="12">
        <v>2</v>
      </c>
      <c r="BR18" s="12">
        <v>2</v>
      </c>
      <c r="BS18" s="12">
        <v>0</v>
      </c>
      <c r="BT18" s="12">
        <v>0</v>
      </c>
      <c r="BU18" s="12">
        <v>0</v>
      </c>
      <c r="BV18" s="12">
        <v>0</v>
      </c>
      <c r="BW18" s="12">
        <v>0</v>
      </c>
      <c r="BX18" s="12">
        <v>0</v>
      </c>
      <c r="BY18" s="12">
        <v>0</v>
      </c>
      <c r="BZ18" s="12">
        <v>0</v>
      </c>
      <c r="CA18" s="12">
        <v>0</v>
      </c>
      <c r="CB18" s="12">
        <v>0</v>
      </c>
      <c r="CC18" s="12">
        <v>0</v>
      </c>
      <c r="CD18" s="12">
        <v>0</v>
      </c>
      <c r="CE18" s="12" t="s">
        <v>2780</v>
      </c>
      <c r="CF18" s="12" t="s">
        <v>2780</v>
      </c>
      <c r="CG18" s="12" t="s">
        <v>2272</v>
      </c>
      <c r="CH18" s="12" t="s">
        <v>2780</v>
      </c>
      <c r="CI18" s="12" t="s">
        <v>2272</v>
      </c>
      <c r="CJ18" s="12" t="s">
        <v>2272</v>
      </c>
      <c r="CK18" s="12" t="s">
        <v>2780</v>
      </c>
      <c r="CL18" s="12" t="s">
        <v>2272</v>
      </c>
      <c r="CN18" s="12" t="s">
        <v>2272</v>
      </c>
      <c r="CQ18" s="12" t="s">
        <v>2272</v>
      </c>
      <c r="CR18" s="12" t="s">
        <v>2780</v>
      </c>
      <c r="CS18" s="12" t="s">
        <v>2272</v>
      </c>
      <c r="CT18" s="12" t="s">
        <v>2272</v>
      </c>
      <c r="CV18" s="12">
        <v>5103</v>
      </c>
      <c r="CW18" s="12">
        <v>5034</v>
      </c>
      <c r="CX18" s="12">
        <v>0</v>
      </c>
      <c r="CY18" s="12">
        <v>152</v>
      </c>
      <c r="CZ18" s="12">
        <v>85</v>
      </c>
      <c r="DA18" s="12">
        <v>318</v>
      </c>
      <c r="DB18" s="12">
        <v>0</v>
      </c>
      <c r="DC18" s="12" t="s">
        <v>2272</v>
      </c>
      <c r="DG18" s="12" t="s">
        <v>3715</v>
      </c>
      <c r="DL18" s="12">
        <v>0</v>
      </c>
      <c r="DM18" s="12">
        <v>0</v>
      </c>
      <c r="DN18" s="12">
        <v>0</v>
      </c>
      <c r="DO18" s="12">
        <v>0</v>
      </c>
      <c r="DP18" s="12">
        <v>0</v>
      </c>
      <c r="DQ18" s="12">
        <v>0</v>
      </c>
      <c r="DR18" s="12">
        <v>0</v>
      </c>
      <c r="DS18" s="12">
        <v>0</v>
      </c>
      <c r="DT18" s="12">
        <v>0</v>
      </c>
      <c r="DU18" s="12">
        <v>0</v>
      </c>
      <c r="DV18" s="12">
        <v>0</v>
      </c>
      <c r="DW18" s="12">
        <v>0</v>
      </c>
      <c r="DX18" s="12">
        <v>0</v>
      </c>
      <c r="DY18" s="12">
        <v>0</v>
      </c>
      <c r="DZ18" s="12">
        <v>0</v>
      </c>
      <c r="EA18" s="12">
        <v>0</v>
      </c>
      <c r="EB18" s="12">
        <v>0</v>
      </c>
      <c r="EC18" s="12">
        <v>0</v>
      </c>
      <c r="ED18" s="12">
        <v>0</v>
      </c>
      <c r="EE18" s="12">
        <v>0</v>
      </c>
      <c r="EF18" s="12">
        <v>0</v>
      </c>
      <c r="EG18" s="12">
        <v>0</v>
      </c>
      <c r="EH18" s="12">
        <v>0</v>
      </c>
      <c r="EI18" s="12">
        <v>0</v>
      </c>
      <c r="EJ18" s="12">
        <v>0</v>
      </c>
      <c r="EK18" s="12">
        <v>0</v>
      </c>
      <c r="EL18" s="12">
        <v>0</v>
      </c>
      <c r="EM18" s="12">
        <v>0</v>
      </c>
      <c r="EN18" s="12">
        <v>0</v>
      </c>
      <c r="EO18" s="12">
        <v>0</v>
      </c>
      <c r="ER18" s="12">
        <v>0</v>
      </c>
      <c r="ES18" s="12">
        <v>0</v>
      </c>
      <c r="ET18" s="12">
        <v>0</v>
      </c>
      <c r="EU18" s="12">
        <v>0</v>
      </c>
      <c r="EV18" s="12">
        <v>0</v>
      </c>
      <c r="EW18" s="12">
        <v>0</v>
      </c>
      <c r="EX18" s="12">
        <v>0</v>
      </c>
      <c r="EY18" s="12">
        <v>0</v>
      </c>
    </row>
    <row r="19" spans="1:193" x14ac:dyDescent="0.2">
      <c r="A19" s="12" t="s">
        <v>1433</v>
      </c>
      <c r="B19" s="12">
        <v>191</v>
      </c>
      <c r="C19" s="12">
        <v>10</v>
      </c>
      <c r="D19" s="12" t="s">
        <v>1503</v>
      </c>
      <c r="E19" s="12" t="s">
        <v>1504</v>
      </c>
      <c r="F19" s="12" t="s">
        <v>1508</v>
      </c>
      <c r="G19" s="12" t="s">
        <v>2780</v>
      </c>
      <c r="H19" s="12" t="s">
        <v>9932</v>
      </c>
      <c r="I19" s="12" t="s">
        <v>2272</v>
      </c>
      <c r="K19" s="12">
        <v>985</v>
      </c>
      <c r="L19" s="12">
        <v>1566</v>
      </c>
      <c r="M19" s="12">
        <v>814</v>
      </c>
      <c r="N19" s="12">
        <v>1393</v>
      </c>
      <c r="O19" s="12">
        <v>1880</v>
      </c>
      <c r="P19" s="12">
        <v>2915</v>
      </c>
      <c r="Q19" s="12">
        <v>439</v>
      </c>
      <c r="R19" s="12">
        <v>623</v>
      </c>
      <c r="S19" s="12">
        <v>514</v>
      </c>
      <c r="T19" s="12">
        <v>848</v>
      </c>
      <c r="U19" s="12">
        <v>850</v>
      </c>
      <c r="V19" s="12">
        <v>1330</v>
      </c>
      <c r="W19" s="12">
        <v>27</v>
      </c>
      <c r="X19" s="12">
        <v>49</v>
      </c>
      <c r="Y19" s="12">
        <v>0</v>
      </c>
      <c r="Z19" s="12">
        <v>0</v>
      </c>
      <c r="AA19" s="12">
        <v>50</v>
      </c>
      <c r="AB19" s="12">
        <v>65</v>
      </c>
      <c r="AC19" s="12">
        <v>13</v>
      </c>
      <c r="AD19" s="12">
        <v>18</v>
      </c>
      <c r="AE19" s="12">
        <v>67</v>
      </c>
      <c r="AF19" s="12">
        <v>82</v>
      </c>
      <c r="AG19" s="12">
        <v>3759</v>
      </c>
      <c r="AH19" s="12">
        <v>5974</v>
      </c>
      <c r="AI19" s="12">
        <v>710</v>
      </c>
      <c r="AJ19" s="12">
        <v>981</v>
      </c>
      <c r="AK19" s="12">
        <v>859</v>
      </c>
      <c r="AL19" s="12">
        <v>1060</v>
      </c>
      <c r="AM19" s="12">
        <v>741</v>
      </c>
      <c r="AN19" s="12">
        <v>1001</v>
      </c>
      <c r="AO19" s="12">
        <v>1600</v>
      </c>
      <c r="AP19" s="12">
        <v>2061</v>
      </c>
      <c r="AQ19" s="12">
        <v>88</v>
      </c>
      <c r="AR19" s="12">
        <v>96</v>
      </c>
      <c r="AS19" s="12">
        <v>5</v>
      </c>
      <c r="AT19" s="12">
        <v>5</v>
      </c>
      <c r="AU19" s="12">
        <v>2403</v>
      </c>
      <c r="AV19" s="12">
        <v>3143</v>
      </c>
      <c r="AW19" s="12">
        <v>6162</v>
      </c>
      <c r="AX19" s="12">
        <v>9117</v>
      </c>
      <c r="AY19" s="12" t="s">
        <v>2780</v>
      </c>
      <c r="BA19" s="12">
        <v>6</v>
      </c>
      <c r="BB19" s="12">
        <v>0</v>
      </c>
      <c r="BK19" s="12">
        <v>4</v>
      </c>
      <c r="BL19" s="12">
        <v>1</v>
      </c>
      <c r="BM19" s="12">
        <v>4</v>
      </c>
      <c r="BN19" s="12">
        <v>0</v>
      </c>
      <c r="BO19" s="12">
        <v>6</v>
      </c>
      <c r="BP19" s="12">
        <v>3</v>
      </c>
      <c r="BQ19" s="12">
        <v>14</v>
      </c>
      <c r="BR19" s="12">
        <v>0</v>
      </c>
      <c r="BS19" s="12">
        <v>7</v>
      </c>
      <c r="BT19" s="12">
        <v>0</v>
      </c>
      <c r="BU19" s="12">
        <v>3</v>
      </c>
      <c r="BV19" s="12">
        <v>1</v>
      </c>
      <c r="CA19" s="12">
        <v>1</v>
      </c>
      <c r="CB19" s="12">
        <v>0</v>
      </c>
      <c r="CE19" s="12" t="s">
        <v>2780</v>
      </c>
      <c r="CF19" s="12" t="s">
        <v>2780</v>
      </c>
      <c r="CG19" s="12" t="s">
        <v>2780</v>
      </c>
      <c r="CH19" s="12" t="s">
        <v>2780</v>
      </c>
      <c r="CI19" s="12" t="s">
        <v>2272</v>
      </c>
      <c r="CJ19" s="12" t="s">
        <v>2272</v>
      </c>
      <c r="CK19" s="12" t="s">
        <v>2780</v>
      </c>
      <c r="CL19" s="12" t="s">
        <v>2272</v>
      </c>
      <c r="CN19" s="12" t="s">
        <v>2272</v>
      </c>
      <c r="CQ19" s="12" t="s">
        <v>2272</v>
      </c>
      <c r="CR19" s="12" t="s">
        <v>2780</v>
      </c>
      <c r="CS19" s="12" t="s">
        <v>2272</v>
      </c>
      <c r="CT19" s="12" t="s">
        <v>2272</v>
      </c>
      <c r="CV19" s="12">
        <v>10217</v>
      </c>
      <c r="CW19" s="12">
        <v>9117</v>
      </c>
      <c r="CY19" s="12">
        <v>862</v>
      </c>
      <c r="CZ19" s="12">
        <v>492</v>
      </c>
      <c r="DA19" s="12">
        <v>921</v>
      </c>
      <c r="DB19" s="12">
        <v>139</v>
      </c>
      <c r="DC19" s="12" t="s">
        <v>2272</v>
      </c>
      <c r="DG19" s="12" t="s">
        <v>3715</v>
      </c>
      <c r="DL19" s="12">
        <v>0</v>
      </c>
      <c r="DM19" s="12">
        <v>0</v>
      </c>
      <c r="DN19" s="12">
        <v>0</v>
      </c>
      <c r="DO19" s="12">
        <v>0</v>
      </c>
      <c r="DP19" s="12">
        <v>0</v>
      </c>
      <c r="DQ19" s="12">
        <v>0</v>
      </c>
      <c r="DR19" s="12">
        <v>0</v>
      </c>
      <c r="DS19" s="12">
        <v>0</v>
      </c>
      <c r="DT19" s="12">
        <v>0</v>
      </c>
      <c r="DU19" s="12">
        <v>0</v>
      </c>
      <c r="DV19" s="12">
        <v>0</v>
      </c>
      <c r="DW19" s="12">
        <v>0</v>
      </c>
      <c r="DX19" s="12">
        <v>0</v>
      </c>
      <c r="DY19" s="12">
        <v>0</v>
      </c>
      <c r="DZ19" s="12">
        <v>0</v>
      </c>
      <c r="EA19" s="12">
        <v>0</v>
      </c>
      <c r="EB19" s="12">
        <v>0</v>
      </c>
      <c r="EC19" s="12">
        <v>0</v>
      </c>
      <c r="ED19" s="12">
        <v>0</v>
      </c>
      <c r="EE19" s="12">
        <v>0</v>
      </c>
      <c r="EF19" s="12">
        <v>0</v>
      </c>
      <c r="EG19" s="12">
        <v>0</v>
      </c>
      <c r="EH19" s="12">
        <v>0</v>
      </c>
      <c r="EI19" s="12">
        <v>0</v>
      </c>
      <c r="EJ19" s="12">
        <v>0</v>
      </c>
      <c r="EK19" s="12">
        <v>0</v>
      </c>
      <c r="EL19" s="12">
        <v>0</v>
      </c>
      <c r="EM19" s="12">
        <v>0</v>
      </c>
      <c r="EN19" s="12">
        <v>0</v>
      </c>
      <c r="EO19" s="12">
        <v>0</v>
      </c>
      <c r="ER19" s="12">
        <v>0</v>
      </c>
      <c r="ES19" s="12">
        <v>0</v>
      </c>
      <c r="ET19" s="12">
        <v>0</v>
      </c>
      <c r="EU19" s="12">
        <v>0</v>
      </c>
      <c r="EV19" s="12">
        <v>0</v>
      </c>
      <c r="EW19" s="12">
        <v>0</v>
      </c>
      <c r="EX19" s="12">
        <v>0</v>
      </c>
      <c r="EY19" s="12">
        <v>0</v>
      </c>
    </row>
    <row r="20" spans="1:193" x14ac:dyDescent="0.2">
      <c r="A20" s="12" t="s">
        <v>1433</v>
      </c>
      <c r="B20" s="12">
        <v>193</v>
      </c>
      <c r="C20" s="12">
        <v>12</v>
      </c>
      <c r="D20" s="12" t="s">
        <v>1509</v>
      </c>
      <c r="E20" s="12" t="s">
        <v>1510</v>
      </c>
      <c r="F20" s="12" t="s">
        <v>1514</v>
      </c>
      <c r="G20" s="12" t="s">
        <v>2780</v>
      </c>
      <c r="H20" s="12" t="s">
        <v>9933</v>
      </c>
      <c r="I20" s="12" t="s">
        <v>2272</v>
      </c>
      <c r="K20" s="12">
        <v>1557</v>
      </c>
      <c r="L20" s="12">
        <v>1982</v>
      </c>
      <c r="M20" s="12">
        <v>3881</v>
      </c>
      <c r="N20" s="12">
        <v>4991</v>
      </c>
      <c r="O20" s="12">
        <v>4388</v>
      </c>
      <c r="P20" s="12">
        <v>5275</v>
      </c>
      <c r="Q20" s="12">
        <v>1051</v>
      </c>
      <c r="R20" s="12">
        <v>1301</v>
      </c>
      <c r="S20" s="12">
        <v>1199</v>
      </c>
      <c r="T20" s="12">
        <v>1438</v>
      </c>
      <c r="U20" s="12">
        <v>2061</v>
      </c>
      <c r="V20" s="12">
        <v>2432</v>
      </c>
      <c r="W20" s="12">
        <v>0</v>
      </c>
      <c r="X20" s="12">
        <v>0</v>
      </c>
      <c r="Y20" s="12">
        <v>77</v>
      </c>
      <c r="Z20" s="12">
        <v>104</v>
      </c>
      <c r="AA20" s="12">
        <v>0</v>
      </c>
      <c r="AB20" s="12">
        <v>0</v>
      </c>
      <c r="AC20" s="12">
        <v>0</v>
      </c>
      <c r="AD20" s="12">
        <v>0</v>
      </c>
      <c r="AE20" s="12">
        <v>242</v>
      </c>
      <c r="AF20" s="12">
        <v>287</v>
      </c>
      <c r="AG20" s="12">
        <v>10068</v>
      </c>
      <c r="AH20" s="12">
        <v>12535</v>
      </c>
      <c r="AI20" s="12">
        <v>0</v>
      </c>
      <c r="AJ20" s="12">
        <v>0</v>
      </c>
      <c r="AK20" s="12">
        <v>1958</v>
      </c>
      <c r="AL20" s="12">
        <v>2195</v>
      </c>
      <c r="AM20" s="12">
        <v>1401</v>
      </c>
      <c r="AN20" s="12">
        <v>1617</v>
      </c>
      <c r="AO20" s="12">
        <v>3359</v>
      </c>
      <c r="AP20" s="12">
        <v>3812</v>
      </c>
      <c r="AQ20" s="12">
        <v>120</v>
      </c>
      <c r="AR20" s="12">
        <v>130</v>
      </c>
      <c r="AS20" s="12">
        <v>1837</v>
      </c>
      <c r="AT20" s="12">
        <v>1743</v>
      </c>
      <c r="AU20" s="12">
        <v>5316</v>
      </c>
      <c r="AV20" s="12">
        <v>5685</v>
      </c>
      <c r="AW20" s="12">
        <v>15384</v>
      </c>
      <c r="AX20" s="12">
        <v>18220</v>
      </c>
      <c r="AY20" s="12" t="s">
        <v>2780</v>
      </c>
      <c r="BA20" s="12">
        <v>15</v>
      </c>
      <c r="BB20" s="12">
        <v>0</v>
      </c>
      <c r="BC20" s="12">
        <v>5</v>
      </c>
      <c r="BD20" s="12">
        <v>1</v>
      </c>
      <c r="BE20" s="12">
        <v>0</v>
      </c>
      <c r="BF20" s="12">
        <v>0</v>
      </c>
      <c r="BG20" s="12">
        <v>5</v>
      </c>
      <c r="BH20" s="12">
        <v>1</v>
      </c>
      <c r="BI20" s="12">
        <v>1</v>
      </c>
      <c r="BJ20" s="12">
        <v>0</v>
      </c>
      <c r="BK20" s="12">
        <v>4</v>
      </c>
      <c r="BL20" s="12">
        <v>0</v>
      </c>
      <c r="BM20" s="12">
        <v>2</v>
      </c>
      <c r="BN20" s="12">
        <v>1</v>
      </c>
      <c r="BO20" s="12">
        <v>31</v>
      </c>
      <c r="BP20" s="12">
        <v>9</v>
      </c>
      <c r="BQ20" s="12">
        <v>10</v>
      </c>
      <c r="BR20" s="12">
        <v>0</v>
      </c>
      <c r="BS20" s="12">
        <v>5</v>
      </c>
      <c r="BT20" s="12">
        <v>2</v>
      </c>
      <c r="BU20" s="12">
        <v>2</v>
      </c>
      <c r="BV20" s="12">
        <v>0</v>
      </c>
      <c r="BW20" s="12">
        <v>0</v>
      </c>
      <c r="BX20" s="12">
        <v>0</v>
      </c>
      <c r="BY20" s="12">
        <v>0</v>
      </c>
      <c r="BZ20" s="12">
        <v>0</v>
      </c>
      <c r="CA20" s="12">
        <v>2</v>
      </c>
      <c r="CB20" s="12">
        <v>1</v>
      </c>
      <c r="CC20" s="12">
        <v>1</v>
      </c>
      <c r="CD20" s="12">
        <v>0</v>
      </c>
      <c r="CE20" s="12" t="s">
        <v>2272</v>
      </c>
      <c r="CF20" s="12" t="s">
        <v>2272</v>
      </c>
      <c r="CG20" s="12" t="s">
        <v>2272</v>
      </c>
      <c r="CH20" s="12" t="s">
        <v>2780</v>
      </c>
      <c r="CI20" s="12" t="s">
        <v>2272</v>
      </c>
      <c r="CJ20" s="12" t="s">
        <v>2272</v>
      </c>
      <c r="CL20" s="12" t="s">
        <v>2272</v>
      </c>
      <c r="CN20" s="12" t="s">
        <v>2272</v>
      </c>
      <c r="CQ20" s="12" t="s">
        <v>2272</v>
      </c>
      <c r="CR20" s="12" t="s">
        <v>2780</v>
      </c>
      <c r="CS20" s="12" t="s">
        <v>2272</v>
      </c>
      <c r="CT20" s="12" t="s">
        <v>2272</v>
      </c>
      <c r="CV20" s="12">
        <v>18284</v>
      </c>
      <c r="CW20" s="12">
        <v>18441</v>
      </c>
      <c r="CY20" s="12">
        <v>2791</v>
      </c>
      <c r="CZ20" s="12">
        <v>549</v>
      </c>
      <c r="DA20" s="12">
        <v>591</v>
      </c>
      <c r="DB20" s="12">
        <v>272</v>
      </c>
      <c r="DC20" s="12" t="s">
        <v>2272</v>
      </c>
      <c r="DG20" s="12" t="s">
        <v>3715</v>
      </c>
      <c r="DL20" s="12">
        <v>0</v>
      </c>
      <c r="DM20" s="12">
        <v>0</v>
      </c>
      <c r="DN20" s="12">
        <v>0</v>
      </c>
      <c r="DO20" s="12">
        <v>0</v>
      </c>
      <c r="DP20" s="12">
        <v>0</v>
      </c>
      <c r="DQ20" s="12">
        <v>0</v>
      </c>
      <c r="DR20" s="12">
        <v>0</v>
      </c>
      <c r="DS20" s="12">
        <v>0</v>
      </c>
      <c r="DT20" s="12">
        <v>0</v>
      </c>
      <c r="DU20" s="12">
        <v>0</v>
      </c>
      <c r="DV20" s="12">
        <v>0</v>
      </c>
      <c r="DW20" s="12">
        <v>0</v>
      </c>
      <c r="DX20" s="12">
        <v>0</v>
      </c>
      <c r="DY20" s="12">
        <v>0</v>
      </c>
      <c r="DZ20" s="12">
        <v>0</v>
      </c>
      <c r="EA20" s="12">
        <v>0</v>
      </c>
      <c r="EB20" s="12">
        <v>0</v>
      </c>
      <c r="EC20" s="12">
        <v>0</v>
      </c>
      <c r="ED20" s="12">
        <v>0</v>
      </c>
      <c r="EE20" s="12">
        <v>0</v>
      </c>
      <c r="EF20" s="12">
        <v>0</v>
      </c>
      <c r="EG20" s="12">
        <v>0</v>
      </c>
      <c r="EH20" s="12">
        <v>0</v>
      </c>
      <c r="EI20" s="12">
        <v>0</v>
      </c>
      <c r="EJ20" s="12">
        <v>0</v>
      </c>
      <c r="EK20" s="12">
        <v>0</v>
      </c>
      <c r="EL20" s="12">
        <v>0</v>
      </c>
      <c r="EM20" s="12">
        <v>0</v>
      </c>
      <c r="EN20" s="12">
        <v>0</v>
      </c>
      <c r="EO20" s="12">
        <v>0</v>
      </c>
      <c r="ER20" s="12">
        <v>0</v>
      </c>
      <c r="ES20" s="12">
        <v>0</v>
      </c>
      <c r="ET20" s="12">
        <v>0</v>
      </c>
      <c r="EU20" s="12">
        <v>0</v>
      </c>
      <c r="EV20" s="12">
        <v>0</v>
      </c>
      <c r="EW20" s="12">
        <v>0</v>
      </c>
      <c r="EX20" s="12">
        <v>0</v>
      </c>
      <c r="EY20" s="12">
        <v>0</v>
      </c>
    </row>
    <row r="21" spans="1:193" x14ac:dyDescent="0.2">
      <c r="A21" s="12" t="s">
        <v>1433</v>
      </c>
      <c r="B21" s="12">
        <v>194</v>
      </c>
      <c r="C21" s="12">
        <v>13</v>
      </c>
      <c r="D21" s="12" t="s">
        <v>1515</v>
      </c>
      <c r="E21" s="12" t="s">
        <v>1516</v>
      </c>
      <c r="F21" s="12" t="s">
        <v>1520</v>
      </c>
      <c r="G21" s="12" t="s">
        <v>2780</v>
      </c>
      <c r="H21" s="12" t="s">
        <v>9934</v>
      </c>
      <c r="I21" s="12" t="s">
        <v>2272</v>
      </c>
      <c r="K21" s="12">
        <v>512</v>
      </c>
      <c r="L21" s="12">
        <v>673</v>
      </c>
      <c r="M21" s="12">
        <v>1298</v>
      </c>
      <c r="N21" s="12">
        <v>1739</v>
      </c>
      <c r="O21" s="12">
        <v>3517</v>
      </c>
      <c r="P21" s="12">
        <v>4858</v>
      </c>
      <c r="Q21" s="12">
        <v>1342</v>
      </c>
      <c r="R21" s="12">
        <v>1818</v>
      </c>
      <c r="S21" s="12">
        <v>1045</v>
      </c>
      <c r="T21" s="12">
        <v>1533</v>
      </c>
      <c r="U21" s="12">
        <v>1032</v>
      </c>
      <c r="V21" s="12">
        <v>1387</v>
      </c>
      <c r="W21" s="12">
        <v>38</v>
      </c>
      <c r="X21" s="12">
        <v>49</v>
      </c>
      <c r="Y21" s="12">
        <v>0</v>
      </c>
      <c r="Z21" s="12">
        <v>0</v>
      </c>
      <c r="AA21" s="12">
        <v>60</v>
      </c>
      <c r="AB21" s="12">
        <v>71</v>
      </c>
      <c r="AC21" s="12">
        <v>0</v>
      </c>
      <c r="AD21" s="12">
        <v>0</v>
      </c>
      <c r="AE21" s="12">
        <v>406</v>
      </c>
      <c r="AF21" s="12">
        <v>500</v>
      </c>
      <c r="AG21" s="12">
        <v>5733</v>
      </c>
      <c r="AH21" s="12">
        <v>7770</v>
      </c>
      <c r="AI21" s="12">
        <v>1204</v>
      </c>
      <c r="AJ21" s="12">
        <v>1543</v>
      </c>
      <c r="AK21" s="12">
        <v>954</v>
      </c>
      <c r="AL21" s="12">
        <v>1135</v>
      </c>
      <c r="AM21" s="12">
        <v>794</v>
      </c>
      <c r="AN21" s="12">
        <v>952</v>
      </c>
      <c r="AO21" s="12">
        <v>1748</v>
      </c>
      <c r="AP21" s="12">
        <v>2087</v>
      </c>
      <c r="AQ21" s="12">
        <v>103</v>
      </c>
      <c r="AR21" s="12">
        <v>108</v>
      </c>
      <c r="AS21" s="12">
        <v>0</v>
      </c>
      <c r="AT21" s="12">
        <v>0</v>
      </c>
      <c r="AU21" s="12">
        <v>3055</v>
      </c>
      <c r="AV21" s="12">
        <v>3738</v>
      </c>
      <c r="AW21" s="12">
        <v>8788</v>
      </c>
      <c r="AX21" s="12">
        <v>11508</v>
      </c>
      <c r="AY21" s="12" t="s">
        <v>2780</v>
      </c>
      <c r="BA21" s="12">
        <v>10</v>
      </c>
      <c r="BB21" s="12">
        <v>0</v>
      </c>
      <c r="BH21" s="12">
        <v>1</v>
      </c>
      <c r="BP21" s="12">
        <v>3</v>
      </c>
      <c r="CE21" s="12" t="s">
        <v>2780</v>
      </c>
      <c r="CF21" s="12" t="s">
        <v>2780</v>
      </c>
      <c r="CG21" s="12" t="s">
        <v>2780</v>
      </c>
      <c r="CH21" s="12" t="s">
        <v>2272</v>
      </c>
      <c r="CI21" s="12" t="s">
        <v>2272</v>
      </c>
      <c r="CJ21" s="12" t="s">
        <v>2272</v>
      </c>
      <c r="CK21" s="12" t="s">
        <v>2780</v>
      </c>
      <c r="CL21" s="12" t="s">
        <v>2272</v>
      </c>
      <c r="CN21" s="12" t="s">
        <v>2272</v>
      </c>
      <c r="CQ21" s="12" t="s">
        <v>2272</v>
      </c>
      <c r="CR21" s="12" t="s">
        <v>2780</v>
      </c>
      <c r="CS21" s="12" t="s">
        <v>2272</v>
      </c>
      <c r="CT21" s="12" t="s">
        <v>2272</v>
      </c>
      <c r="CV21" s="12">
        <v>11510</v>
      </c>
      <c r="CW21" s="12">
        <v>11419</v>
      </c>
      <c r="CX21" s="12">
        <v>0</v>
      </c>
      <c r="CY21" s="12">
        <v>0</v>
      </c>
      <c r="CZ21" s="12">
        <v>0</v>
      </c>
      <c r="DA21" s="12">
        <v>747</v>
      </c>
      <c r="DB21" s="12">
        <v>25</v>
      </c>
      <c r="DC21" s="12" t="s">
        <v>2272</v>
      </c>
      <c r="DG21" s="12" t="s">
        <v>3715</v>
      </c>
      <c r="DL21" s="12">
        <v>0</v>
      </c>
      <c r="DM21" s="12">
        <v>0</v>
      </c>
      <c r="DN21" s="12">
        <v>0</v>
      </c>
      <c r="DO21" s="12">
        <v>0</v>
      </c>
      <c r="DP21" s="12">
        <v>0</v>
      </c>
      <c r="DQ21" s="12">
        <v>0</v>
      </c>
      <c r="DR21" s="12">
        <v>0</v>
      </c>
      <c r="DS21" s="12">
        <v>0</v>
      </c>
      <c r="DT21" s="12">
        <v>0</v>
      </c>
      <c r="DU21" s="12">
        <v>0</v>
      </c>
      <c r="DV21" s="12">
        <v>0</v>
      </c>
      <c r="DW21" s="12">
        <v>0</v>
      </c>
      <c r="DX21" s="12">
        <v>0</v>
      </c>
      <c r="DY21" s="12">
        <v>0</v>
      </c>
      <c r="DZ21" s="12">
        <v>0</v>
      </c>
      <c r="EA21" s="12">
        <v>0</v>
      </c>
      <c r="EB21" s="12">
        <v>0</v>
      </c>
      <c r="EC21" s="12">
        <v>0</v>
      </c>
      <c r="ED21" s="12">
        <v>0</v>
      </c>
      <c r="EE21" s="12">
        <v>0</v>
      </c>
      <c r="EF21" s="12">
        <v>0</v>
      </c>
      <c r="EG21" s="12">
        <v>0</v>
      </c>
      <c r="EH21" s="12">
        <v>0</v>
      </c>
      <c r="EI21" s="12">
        <v>0</v>
      </c>
      <c r="EJ21" s="12">
        <v>0</v>
      </c>
      <c r="EK21" s="12">
        <v>0</v>
      </c>
      <c r="EL21" s="12">
        <v>0</v>
      </c>
      <c r="EM21" s="12">
        <v>0</v>
      </c>
      <c r="EN21" s="12">
        <v>0</v>
      </c>
      <c r="EO21" s="12">
        <v>0</v>
      </c>
      <c r="ER21" s="12">
        <v>0</v>
      </c>
      <c r="ES21" s="12">
        <v>0</v>
      </c>
      <c r="ET21" s="12">
        <v>0</v>
      </c>
      <c r="EU21" s="12">
        <v>0</v>
      </c>
      <c r="EV21" s="12">
        <v>0</v>
      </c>
      <c r="EW21" s="12">
        <v>0</v>
      </c>
      <c r="EX21" s="12">
        <v>0</v>
      </c>
      <c r="EY21" s="12">
        <v>0</v>
      </c>
    </row>
    <row r="22" spans="1:193" x14ac:dyDescent="0.2">
      <c r="A22" s="12" t="s">
        <v>1433</v>
      </c>
      <c r="B22" s="12">
        <v>195</v>
      </c>
      <c r="C22" s="12">
        <v>14</v>
      </c>
      <c r="D22" s="12" t="s">
        <v>1521</v>
      </c>
      <c r="E22" s="12" t="s">
        <v>1522</v>
      </c>
      <c r="F22" s="12" t="s">
        <v>1526</v>
      </c>
      <c r="G22" s="12" t="s">
        <v>2780</v>
      </c>
      <c r="H22" s="12" t="s">
        <v>9935</v>
      </c>
      <c r="I22" s="12" t="s">
        <v>2272</v>
      </c>
      <c r="K22" s="12">
        <v>822</v>
      </c>
      <c r="L22" s="12">
        <v>1380</v>
      </c>
      <c r="M22" s="12">
        <v>1985</v>
      </c>
      <c r="N22" s="12">
        <v>3450</v>
      </c>
      <c r="O22" s="12">
        <v>2785</v>
      </c>
      <c r="P22" s="12">
        <v>4376</v>
      </c>
      <c r="Q22" s="12">
        <v>703</v>
      </c>
      <c r="R22" s="12">
        <v>1128</v>
      </c>
      <c r="S22" s="12">
        <v>795</v>
      </c>
      <c r="T22" s="12">
        <v>1295</v>
      </c>
      <c r="U22" s="12">
        <v>969</v>
      </c>
      <c r="V22" s="12">
        <v>1517</v>
      </c>
      <c r="W22" s="12">
        <v>47</v>
      </c>
      <c r="X22" s="12">
        <v>67</v>
      </c>
      <c r="Y22" s="12">
        <v>0</v>
      </c>
      <c r="Z22" s="12">
        <v>0</v>
      </c>
      <c r="AA22" s="12">
        <v>271</v>
      </c>
      <c r="AB22" s="12">
        <v>369</v>
      </c>
      <c r="AC22" s="12">
        <v>13</v>
      </c>
      <c r="AD22" s="12">
        <v>15</v>
      </c>
      <c r="AE22" s="12">
        <v>301</v>
      </c>
      <c r="AF22" s="12">
        <v>454</v>
      </c>
      <c r="AG22" s="12">
        <v>5906</v>
      </c>
      <c r="AH22" s="12">
        <v>9675</v>
      </c>
      <c r="AI22" s="12">
        <v>945</v>
      </c>
      <c r="AJ22" s="12">
        <v>1373</v>
      </c>
      <c r="AK22" s="12">
        <v>1386</v>
      </c>
      <c r="AL22" s="12">
        <v>1835</v>
      </c>
      <c r="AM22" s="12">
        <v>850</v>
      </c>
      <c r="AN22" s="12">
        <v>1147</v>
      </c>
      <c r="AO22" s="12">
        <v>2236</v>
      </c>
      <c r="AP22" s="12">
        <v>2982</v>
      </c>
      <c r="AQ22" s="12">
        <v>84</v>
      </c>
      <c r="AR22" s="12">
        <v>88</v>
      </c>
      <c r="AS22" s="12">
        <v>82</v>
      </c>
      <c r="AT22" s="12">
        <v>91</v>
      </c>
      <c r="AU22" s="12">
        <v>3347</v>
      </c>
      <c r="AV22" s="12">
        <v>4534</v>
      </c>
      <c r="AW22" s="12">
        <v>9253</v>
      </c>
      <c r="AX22" s="12">
        <v>14209</v>
      </c>
      <c r="AY22" s="12" t="s">
        <v>2780</v>
      </c>
      <c r="BA22" s="12">
        <v>9</v>
      </c>
      <c r="BC22" s="12">
        <v>0</v>
      </c>
      <c r="BD22" s="12">
        <v>0</v>
      </c>
      <c r="BE22" s="12">
        <v>0</v>
      </c>
      <c r="BF22" s="12">
        <v>0</v>
      </c>
      <c r="BG22" s="12">
        <v>2</v>
      </c>
      <c r="BH22" s="12">
        <v>2</v>
      </c>
      <c r="BI22" s="12">
        <v>0</v>
      </c>
      <c r="BJ22" s="12">
        <v>0</v>
      </c>
      <c r="BK22" s="12">
        <v>0</v>
      </c>
      <c r="BL22" s="12">
        <v>0</v>
      </c>
      <c r="BM22" s="12">
        <v>0</v>
      </c>
      <c r="BN22" s="12">
        <v>0</v>
      </c>
      <c r="BO22" s="12">
        <v>10</v>
      </c>
      <c r="BP22" s="12">
        <v>8</v>
      </c>
      <c r="BQ22" s="12">
        <v>17</v>
      </c>
      <c r="BR22" s="12">
        <v>0</v>
      </c>
      <c r="BS22" s="12">
        <v>8</v>
      </c>
      <c r="BT22" s="12">
        <v>1</v>
      </c>
      <c r="BU22" s="12">
        <v>15</v>
      </c>
      <c r="BV22" s="12">
        <v>0</v>
      </c>
      <c r="BW22" s="12">
        <v>0</v>
      </c>
      <c r="BX22" s="12">
        <v>0</v>
      </c>
      <c r="BY22" s="12">
        <v>0</v>
      </c>
      <c r="BZ22" s="12">
        <v>0</v>
      </c>
      <c r="CA22" s="12">
        <v>0</v>
      </c>
      <c r="CB22" s="12">
        <v>0</v>
      </c>
      <c r="CC22" s="12">
        <v>0</v>
      </c>
      <c r="CD22" s="12">
        <v>0</v>
      </c>
      <c r="CE22" s="12" t="s">
        <v>2780</v>
      </c>
      <c r="CF22" s="12" t="s">
        <v>2780</v>
      </c>
      <c r="CG22" s="12" t="s">
        <v>2780</v>
      </c>
      <c r="CH22" s="12" t="s">
        <v>2780</v>
      </c>
      <c r="CI22" s="12" t="s">
        <v>2272</v>
      </c>
      <c r="CJ22" s="12" t="s">
        <v>2272</v>
      </c>
      <c r="CL22" s="12" t="s">
        <v>2272</v>
      </c>
      <c r="CN22" s="12" t="s">
        <v>2272</v>
      </c>
      <c r="CQ22" s="12" t="s">
        <v>2272</v>
      </c>
      <c r="CR22" s="12" t="s">
        <v>2272</v>
      </c>
      <c r="CS22" s="12" t="s">
        <v>2272</v>
      </c>
      <c r="CT22" s="12" t="s">
        <v>2272</v>
      </c>
      <c r="CV22" s="12">
        <v>14209</v>
      </c>
      <c r="CW22" s="12">
        <v>13489</v>
      </c>
      <c r="CX22" s="12">
        <v>0</v>
      </c>
      <c r="CY22" s="12">
        <v>1019</v>
      </c>
      <c r="CZ22" s="12">
        <v>942</v>
      </c>
      <c r="DA22" s="12">
        <v>836</v>
      </c>
      <c r="DB22" s="12">
        <v>0</v>
      </c>
      <c r="DC22" s="12" t="s">
        <v>2272</v>
      </c>
      <c r="DG22" s="12" t="s">
        <v>3715</v>
      </c>
      <c r="DL22" s="12">
        <v>0</v>
      </c>
      <c r="DM22" s="12">
        <v>0</v>
      </c>
      <c r="DN22" s="12">
        <v>0</v>
      </c>
      <c r="DO22" s="12">
        <v>0</v>
      </c>
      <c r="DP22" s="12">
        <v>0</v>
      </c>
      <c r="DQ22" s="12">
        <v>0</v>
      </c>
      <c r="DR22" s="12">
        <v>0</v>
      </c>
      <c r="DS22" s="12">
        <v>0</v>
      </c>
      <c r="DT22" s="12">
        <v>0</v>
      </c>
      <c r="DU22" s="12">
        <v>0</v>
      </c>
      <c r="DV22" s="12">
        <v>0</v>
      </c>
      <c r="DW22" s="12">
        <v>0</v>
      </c>
      <c r="DX22" s="12">
        <v>0</v>
      </c>
      <c r="DY22" s="12">
        <v>0</v>
      </c>
      <c r="DZ22" s="12">
        <v>0</v>
      </c>
      <c r="EA22" s="12">
        <v>0</v>
      </c>
      <c r="EB22" s="12">
        <v>0</v>
      </c>
      <c r="EC22" s="12">
        <v>0</v>
      </c>
      <c r="ED22" s="12">
        <v>0</v>
      </c>
      <c r="EE22" s="12">
        <v>0</v>
      </c>
      <c r="EF22" s="12">
        <v>0</v>
      </c>
      <c r="EG22" s="12">
        <v>0</v>
      </c>
      <c r="EH22" s="12">
        <v>0</v>
      </c>
      <c r="EI22" s="12">
        <v>0</v>
      </c>
      <c r="EJ22" s="12">
        <v>0</v>
      </c>
      <c r="EK22" s="12">
        <v>0</v>
      </c>
      <c r="EL22" s="12">
        <v>0</v>
      </c>
      <c r="EM22" s="12">
        <v>0</v>
      </c>
      <c r="EN22" s="12">
        <v>0</v>
      </c>
      <c r="EO22" s="12">
        <v>0</v>
      </c>
      <c r="ER22" s="12">
        <v>0</v>
      </c>
      <c r="ES22" s="12">
        <v>0</v>
      </c>
      <c r="ET22" s="12">
        <v>0</v>
      </c>
      <c r="EU22" s="12">
        <v>0</v>
      </c>
      <c r="EV22" s="12">
        <v>0</v>
      </c>
      <c r="EW22" s="12">
        <v>0</v>
      </c>
      <c r="EX22" s="12">
        <v>0</v>
      </c>
      <c r="EY22" s="12">
        <v>0</v>
      </c>
    </row>
    <row r="23" spans="1:193" x14ac:dyDescent="0.2">
      <c r="A23" s="12" t="s">
        <v>1433</v>
      </c>
      <c r="B23" s="12">
        <v>196</v>
      </c>
      <c r="C23" s="12">
        <v>15</v>
      </c>
      <c r="D23" s="12" t="s">
        <v>1527</v>
      </c>
      <c r="E23" s="12" t="s">
        <v>1528</v>
      </c>
      <c r="F23" s="12" t="s">
        <v>1532</v>
      </c>
      <c r="G23" s="12" t="s">
        <v>2272</v>
      </c>
      <c r="K23" s="12">
        <v>0</v>
      </c>
      <c r="L23" s="12">
        <v>0</v>
      </c>
      <c r="M23" s="12">
        <v>0</v>
      </c>
      <c r="N23" s="12">
        <v>0</v>
      </c>
      <c r="Q23" s="12">
        <v>0</v>
      </c>
      <c r="R23" s="12">
        <v>0</v>
      </c>
      <c r="S23" s="12">
        <v>0</v>
      </c>
      <c r="T23" s="12">
        <v>0</v>
      </c>
      <c r="U23" s="12">
        <v>0</v>
      </c>
      <c r="V23" s="12">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v>0</v>
      </c>
      <c r="AV23" s="12">
        <v>0</v>
      </c>
      <c r="AW23" s="12">
        <v>0</v>
      </c>
      <c r="AX23" s="12">
        <v>0</v>
      </c>
      <c r="DC23" s="12" t="s">
        <v>2272</v>
      </c>
      <c r="DG23" s="12" t="s">
        <v>3715</v>
      </c>
      <c r="DL23" s="12">
        <v>0</v>
      </c>
      <c r="DM23" s="12">
        <v>0</v>
      </c>
      <c r="DN23" s="12">
        <v>0</v>
      </c>
      <c r="DO23" s="12">
        <v>0</v>
      </c>
      <c r="DP23" s="12">
        <v>0</v>
      </c>
      <c r="DQ23" s="12">
        <v>0</v>
      </c>
      <c r="DR23" s="12">
        <v>0</v>
      </c>
      <c r="DS23" s="12">
        <v>0</v>
      </c>
      <c r="DT23" s="12">
        <v>0</v>
      </c>
      <c r="DU23" s="12">
        <v>0</v>
      </c>
      <c r="DV23" s="12">
        <v>0</v>
      </c>
      <c r="DW23" s="12">
        <v>0</v>
      </c>
      <c r="DX23" s="12">
        <v>0</v>
      </c>
      <c r="DY23" s="12">
        <v>0</v>
      </c>
      <c r="DZ23" s="12">
        <v>0</v>
      </c>
      <c r="EA23" s="12">
        <v>0</v>
      </c>
      <c r="EB23" s="12">
        <v>0</v>
      </c>
      <c r="EC23" s="12">
        <v>0</v>
      </c>
      <c r="ED23" s="12">
        <v>0</v>
      </c>
      <c r="EE23" s="12">
        <v>0</v>
      </c>
      <c r="EF23" s="12">
        <v>0</v>
      </c>
      <c r="EG23" s="12">
        <v>0</v>
      </c>
      <c r="EH23" s="12">
        <v>0</v>
      </c>
      <c r="EI23" s="12">
        <v>0</v>
      </c>
      <c r="EJ23" s="12">
        <v>0</v>
      </c>
      <c r="EK23" s="12">
        <v>0</v>
      </c>
      <c r="EL23" s="12">
        <v>0</v>
      </c>
      <c r="EM23" s="12">
        <v>0</v>
      </c>
      <c r="EN23" s="12">
        <v>0</v>
      </c>
      <c r="EO23" s="12">
        <v>0</v>
      </c>
      <c r="ER23" s="12">
        <v>0</v>
      </c>
      <c r="ES23" s="12">
        <v>0</v>
      </c>
      <c r="ET23" s="12">
        <v>0</v>
      </c>
      <c r="EU23" s="12">
        <v>0</v>
      </c>
      <c r="EV23" s="12">
        <v>0</v>
      </c>
      <c r="EW23" s="12">
        <v>0</v>
      </c>
      <c r="EX23" s="12">
        <v>0</v>
      </c>
      <c r="EY23" s="12">
        <v>0</v>
      </c>
    </row>
    <row r="24" spans="1:193" x14ac:dyDescent="0.2">
      <c r="A24" s="12" t="s">
        <v>1433</v>
      </c>
      <c r="B24" s="12">
        <v>197</v>
      </c>
      <c r="C24" s="12">
        <v>16</v>
      </c>
      <c r="D24" s="12" t="s">
        <v>1533</v>
      </c>
      <c r="E24" s="12" t="s">
        <v>1534</v>
      </c>
      <c r="F24" s="12" t="s">
        <v>1538</v>
      </c>
      <c r="G24" s="12" t="s">
        <v>2780</v>
      </c>
      <c r="H24" s="12" t="s">
        <v>9936</v>
      </c>
      <c r="I24" s="12" t="s">
        <v>2272</v>
      </c>
      <c r="K24" s="12">
        <v>1050</v>
      </c>
      <c r="L24" s="12">
        <v>1971</v>
      </c>
      <c r="M24" s="12">
        <v>2618</v>
      </c>
      <c r="N24" s="12">
        <v>5533</v>
      </c>
      <c r="O24" s="12">
        <v>3150</v>
      </c>
      <c r="P24" s="12">
        <v>6003</v>
      </c>
      <c r="Q24" s="12">
        <v>0</v>
      </c>
      <c r="R24" s="12">
        <v>0</v>
      </c>
      <c r="S24" s="12">
        <v>0</v>
      </c>
      <c r="T24" s="12">
        <v>0</v>
      </c>
      <c r="U24" s="12">
        <v>1614</v>
      </c>
      <c r="V24" s="12">
        <v>3046</v>
      </c>
      <c r="W24" s="12">
        <v>82</v>
      </c>
      <c r="X24" s="12">
        <v>140</v>
      </c>
      <c r="Y24" s="12">
        <v>1408</v>
      </c>
      <c r="Z24" s="12">
        <v>2750</v>
      </c>
      <c r="AA24" s="12">
        <v>46</v>
      </c>
      <c r="AB24" s="12">
        <v>67</v>
      </c>
      <c r="AC24" s="12">
        <v>19</v>
      </c>
      <c r="AD24" s="12">
        <v>25</v>
      </c>
      <c r="AE24" s="12">
        <v>371</v>
      </c>
      <c r="AF24" s="12">
        <v>694</v>
      </c>
      <c r="AG24" s="12">
        <v>7208</v>
      </c>
      <c r="AH24" s="12">
        <v>14226</v>
      </c>
      <c r="AI24" s="12">
        <v>1919</v>
      </c>
      <c r="AJ24" s="12">
        <v>3283</v>
      </c>
      <c r="AK24" s="12">
        <v>1277</v>
      </c>
      <c r="AL24" s="12">
        <v>1884</v>
      </c>
      <c r="AM24" s="12">
        <v>1198</v>
      </c>
      <c r="AN24" s="12">
        <v>2156</v>
      </c>
      <c r="AO24" s="12">
        <v>2475</v>
      </c>
      <c r="AP24" s="12">
        <v>4040</v>
      </c>
      <c r="AQ24" s="12">
        <v>127</v>
      </c>
      <c r="AR24" s="12">
        <v>164</v>
      </c>
      <c r="AS24" s="12">
        <v>1884</v>
      </c>
      <c r="AT24" s="12">
        <v>3773</v>
      </c>
      <c r="AU24" s="12">
        <v>6405</v>
      </c>
      <c r="AV24" s="12">
        <v>11260</v>
      </c>
      <c r="AW24" s="12">
        <v>13613</v>
      </c>
      <c r="AX24" s="12">
        <v>25486</v>
      </c>
      <c r="AY24" s="12" t="s">
        <v>2780</v>
      </c>
      <c r="BA24" s="12">
        <v>16</v>
      </c>
      <c r="BB24" s="12">
        <v>0</v>
      </c>
      <c r="BC24" s="12">
        <v>0</v>
      </c>
      <c r="BD24" s="12">
        <v>1</v>
      </c>
      <c r="BE24" s="12">
        <v>0</v>
      </c>
      <c r="BF24" s="12">
        <v>1</v>
      </c>
      <c r="BG24" s="12">
        <v>0</v>
      </c>
      <c r="BH24" s="12">
        <v>0</v>
      </c>
      <c r="BI24" s="12">
        <v>0</v>
      </c>
      <c r="BJ24" s="12">
        <v>0</v>
      </c>
      <c r="BK24" s="12">
        <v>4</v>
      </c>
      <c r="BL24" s="12">
        <v>0</v>
      </c>
      <c r="BM24" s="12">
        <v>2</v>
      </c>
      <c r="BN24" s="12">
        <v>12</v>
      </c>
      <c r="BO24" s="12">
        <v>0</v>
      </c>
      <c r="BP24" s="12">
        <v>0</v>
      </c>
      <c r="BQ24" s="12">
        <v>0</v>
      </c>
      <c r="BR24" s="12">
        <v>0</v>
      </c>
      <c r="BS24" s="12">
        <v>0</v>
      </c>
      <c r="BT24" s="12">
        <v>1</v>
      </c>
      <c r="BU24" s="12">
        <v>0</v>
      </c>
      <c r="BV24" s="12">
        <v>2</v>
      </c>
      <c r="BW24" s="12">
        <v>0</v>
      </c>
      <c r="BX24" s="12">
        <v>0</v>
      </c>
      <c r="BY24" s="12">
        <v>0</v>
      </c>
      <c r="BZ24" s="12">
        <v>0</v>
      </c>
      <c r="CA24" s="12">
        <v>0</v>
      </c>
      <c r="CB24" s="12">
        <v>1</v>
      </c>
      <c r="CC24" s="12">
        <v>0</v>
      </c>
      <c r="CD24" s="12">
        <v>0</v>
      </c>
      <c r="CE24" s="12" t="s">
        <v>2780</v>
      </c>
      <c r="CF24" s="12" t="s">
        <v>2780</v>
      </c>
      <c r="CG24" s="12" t="s">
        <v>2780</v>
      </c>
      <c r="CH24" s="12" t="s">
        <v>2780</v>
      </c>
      <c r="CI24" s="12" t="s">
        <v>2272</v>
      </c>
      <c r="CJ24" s="12" t="s">
        <v>2272</v>
      </c>
      <c r="CK24" s="12" t="s">
        <v>2780</v>
      </c>
      <c r="CL24" s="12" t="s">
        <v>2272</v>
      </c>
      <c r="CN24" s="12" t="s">
        <v>2272</v>
      </c>
      <c r="CQ24" s="12" t="s">
        <v>2272</v>
      </c>
      <c r="CR24" s="12" t="s">
        <v>2272</v>
      </c>
      <c r="CS24" s="12" t="s">
        <v>2272</v>
      </c>
      <c r="CT24" s="12" t="s">
        <v>2272</v>
      </c>
      <c r="CV24" s="12">
        <v>25486</v>
      </c>
      <c r="CW24" s="12">
        <v>2485</v>
      </c>
      <c r="CX24" s="12">
        <v>631</v>
      </c>
      <c r="CY24" s="12">
        <v>2413</v>
      </c>
      <c r="CZ24" s="12">
        <v>842</v>
      </c>
      <c r="DA24" s="12">
        <v>980</v>
      </c>
      <c r="DB24" s="12">
        <v>378</v>
      </c>
      <c r="DC24" s="12" t="s">
        <v>2272</v>
      </c>
      <c r="DG24" s="12" t="s">
        <v>3715</v>
      </c>
      <c r="DL24" s="12">
        <v>0</v>
      </c>
      <c r="DM24" s="12">
        <v>0</v>
      </c>
      <c r="DN24" s="12">
        <v>0</v>
      </c>
      <c r="DO24" s="12">
        <v>0</v>
      </c>
      <c r="DP24" s="12">
        <v>0</v>
      </c>
      <c r="DQ24" s="12">
        <v>0</v>
      </c>
      <c r="DR24" s="12">
        <v>0</v>
      </c>
      <c r="DS24" s="12">
        <v>0</v>
      </c>
      <c r="DT24" s="12">
        <v>0</v>
      </c>
      <c r="DU24" s="12">
        <v>0</v>
      </c>
      <c r="DV24" s="12">
        <v>0</v>
      </c>
      <c r="DW24" s="12">
        <v>0</v>
      </c>
      <c r="DX24" s="12">
        <v>0</v>
      </c>
      <c r="DY24" s="12">
        <v>0</v>
      </c>
      <c r="DZ24" s="12">
        <v>0</v>
      </c>
      <c r="EA24" s="12">
        <v>0</v>
      </c>
      <c r="EB24" s="12">
        <v>0</v>
      </c>
      <c r="EC24" s="12">
        <v>0</v>
      </c>
      <c r="ED24" s="12">
        <v>0</v>
      </c>
      <c r="EE24" s="12">
        <v>0</v>
      </c>
      <c r="EF24" s="12">
        <v>0</v>
      </c>
      <c r="EG24" s="12">
        <v>0</v>
      </c>
      <c r="EH24" s="12">
        <v>0</v>
      </c>
      <c r="EI24" s="12">
        <v>0</v>
      </c>
      <c r="EJ24" s="12">
        <v>0</v>
      </c>
      <c r="EK24" s="12">
        <v>0</v>
      </c>
      <c r="EL24" s="12">
        <v>0</v>
      </c>
      <c r="EM24" s="12">
        <v>0</v>
      </c>
      <c r="EN24" s="12">
        <v>0</v>
      </c>
      <c r="EO24" s="12">
        <v>0</v>
      </c>
      <c r="ER24" s="12">
        <v>0</v>
      </c>
      <c r="ES24" s="12">
        <v>0</v>
      </c>
      <c r="ET24" s="12">
        <v>0</v>
      </c>
      <c r="EU24" s="12">
        <v>0</v>
      </c>
      <c r="EV24" s="12">
        <v>0</v>
      </c>
      <c r="EW24" s="12">
        <v>0</v>
      </c>
      <c r="EX24" s="12">
        <v>0</v>
      </c>
      <c r="EY24" s="12">
        <v>0</v>
      </c>
    </row>
    <row r="25" spans="1:193" x14ac:dyDescent="0.2">
      <c r="A25" s="12" t="s">
        <v>1433</v>
      </c>
      <c r="B25" s="12">
        <v>198</v>
      </c>
      <c r="C25" s="12">
        <v>17</v>
      </c>
      <c r="D25" s="12" t="s">
        <v>1539</v>
      </c>
      <c r="E25" s="12" t="s">
        <v>1540</v>
      </c>
      <c r="F25" s="12" t="s">
        <v>1544</v>
      </c>
      <c r="G25" s="12" t="s">
        <v>2780</v>
      </c>
      <c r="H25" s="12" t="s">
        <v>9937</v>
      </c>
      <c r="I25" s="12" t="s">
        <v>2272</v>
      </c>
      <c r="K25" s="12">
        <v>2802</v>
      </c>
      <c r="L25" s="12">
        <v>0</v>
      </c>
      <c r="M25" s="12">
        <v>0</v>
      </c>
      <c r="N25" s="12">
        <v>0</v>
      </c>
      <c r="O25" s="12">
        <v>3566</v>
      </c>
      <c r="Q25" s="12">
        <v>0</v>
      </c>
      <c r="R25" s="12">
        <v>0</v>
      </c>
      <c r="S25" s="12">
        <v>0</v>
      </c>
      <c r="T25" s="12">
        <v>0</v>
      </c>
      <c r="U25" s="12">
        <v>0</v>
      </c>
      <c r="V25" s="12">
        <v>0</v>
      </c>
      <c r="W25" s="12">
        <v>0</v>
      </c>
      <c r="X25" s="12">
        <v>0</v>
      </c>
      <c r="Y25" s="12">
        <v>0</v>
      </c>
      <c r="Z25" s="12">
        <v>0</v>
      </c>
      <c r="AA25" s="12">
        <v>0</v>
      </c>
      <c r="AB25" s="12">
        <v>0</v>
      </c>
      <c r="AC25" s="12">
        <v>0</v>
      </c>
      <c r="AD25" s="12">
        <v>0</v>
      </c>
      <c r="AE25" s="12">
        <v>293</v>
      </c>
      <c r="AF25" s="12">
        <v>0</v>
      </c>
      <c r="AG25" s="12">
        <v>6661</v>
      </c>
      <c r="AH25" s="12">
        <v>0</v>
      </c>
      <c r="AI25" s="12">
        <v>1944</v>
      </c>
      <c r="AJ25" s="12">
        <v>0</v>
      </c>
      <c r="AK25" s="12">
        <v>1908</v>
      </c>
      <c r="AL25" s="12">
        <v>0</v>
      </c>
      <c r="AM25" s="12">
        <v>1221</v>
      </c>
      <c r="AN25" s="12">
        <v>0</v>
      </c>
      <c r="AO25" s="12">
        <v>3129</v>
      </c>
      <c r="AP25" s="12">
        <v>0</v>
      </c>
      <c r="AQ25" s="12">
        <v>181</v>
      </c>
      <c r="AR25" s="12">
        <v>0</v>
      </c>
      <c r="AS25" s="12">
        <v>0</v>
      </c>
      <c r="AT25" s="12">
        <v>0</v>
      </c>
      <c r="AU25" s="12">
        <v>5254</v>
      </c>
      <c r="AV25" s="12">
        <v>0</v>
      </c>
      <c r="AW25" s="12">
        <v>11915</v>
      </c>
      <c r="AX25" s="12">
        <v>0</v>
      </c>
      <c r="AY25" s="12" t="s">
        <v>2780</v>
      </c>
      <c r="BA25" s="12">
        <v>11</v>
      </c>
      <c r="BD25" s="12">
        <v>1</v>
      </c>
      <c r="BK25" s="12">
        <v>5</v>
      </c>
      <c r="BM25" s="12">
        <v>2</v>
      </c>
      <c r="BP25" s="12">
        <v>4</v>
      </c>
      <c r="BQ25" s="12">
        <v>9</v>
      </c>
      <c r="BS25" s="12">
        <v>2</v>
      </c>
      <c r="BT25" s="12">
        <v>1</v>
      </c>
      <c r="BU25" s="12">
        <v>4</v>
      </c>
      <c r="BV25" s="12">
        <v>2</v>
      </c>
      <c r="CE25" s="12" t="s">
        <v>2780</v>
      </c>
      <c r="CF25" s="12" t="s">
        <v>2780</v>
      </c>
      <c r="CG25" s="12" t="s">
        <v>2780</v>
      </c>
      <c r="CH25" s="12" t="s">
        <v>2780</v>
      </c>
      <c r="CI25" s="12" t="s">
        <v>2272</v>
      </c>
      <c r="CJ25" s="12" t="s">
        <v>2780</v>
      </c>
      <c r="CK25" s="12" t="s">
        <v>2780</v>
      </c>
      <c r="CL25" s="12" t="s">
        <v>2272</v>
      </c>
      <c r="CN25" s="12" t="s">
        <v>2272</v>
      </c>
      <c r="CR25" s="12" t="s">
        <v>2780</v>
      </c>
      <c r="CV25" s="12">
        <v>11915</v>
      </c>
      <c r="CW25" s="12">
        <v>11915</v>
      </c>
      <c r="CY25" s="12">
        <v>714</v>
      </c>
      <c r="CZ25" s="12">
        <v>178</v>
      </c>
      <c r="DA25" s="12">
        <v>706</v>
      </c>
      <c r="DB25" s="12">
        <v>136</v>
      </c>
      <c r="DC25" s="12" t="s">
        <v>2272</v>
      </c>
      <c r="DG25" s="12" t="s">
        <v>3715</v>
      </c>
      <c r="DL25" s="12">
        <v>0</v>
      </c>
      <c r="DM25" s="12">
        <v>0</v>
      </c>
      <c r="DN25" s="12">
        <v>0</v>
      </c>
      <c r="DO25" s="12">
        <v>0</v>
      </c>
      <c r="DP25" s="12">
        <v>0</v>
      </c>
      <c r="DQ25" s="12">
        <v>0</v>
      </c>
      <c r="DR25" s="12">
        <v>0</v>
      </c>
      <c r="DS25" s="12">
        <v>0</v>
      </c>
      <c r="DT25" s="12">
        <v>0</v>
      </c>
      <c r="DU25" s="12">
        <v>0</v>
      </c>
      <c r="DV25" s="12">
        <v>0</v>
      </c>
      <c r="DW25" s="12">
        <v>0</v>
      </c>
      <c r="DX25" s="12">
        <v>0</v>
      </c>
      <c r="DY25" s="12">
        <v>0</v>
      </c>
      <c r="DZ25" s="12">
        <v>0</v>
      </c>
      <c r="EA25" s="12">
        <v>0</v>
      </c>
      <c r="EB25" s="12">
        <v>0</v>
      </c>
      <c r="EC25" s="12">
        <v>0</v>
      </c>
      <c r="ED25" s="12">
        <v>0</v>
      </c>
      <c r="EE25" s="12">
        <v>0</v>
      </c>
      <c r="EF25" s="12">
        <v>0</v>
      </c>
      <c r="EG25" s="12">
        <v>0</v>
      </c>
      <c r="EH25" s="12">
        <v>0</v>
      </c>
      <c r="EI25" s="12">
        <v>0</v>
      </c>
      <c r="EJ25" s="12">
        <v>0</v>
      </c>
      <c r="EK25" s="12">
        <v>0</v>
      </c>
      <c r="EL25" s="12">
        <v>0</v>
      </c>
      <c r="EM25" s="12">
        <v>0</v>
      </c>
      <c r="EN25" s="12">
        <v>0</v>
      </c>
      <c r="EO25" s="12">
        <v>0</v>
      </c>
      <c r="ER25" s="12">
        <v>0</v>
      </c>
      <c r="ES25" s="12">
        <v>0</v>
      </c>
      <c r="ET25" s="12">
        <v>0</v>
      </c>
      <c r="EU25" s="12">
        <v>0</v>
      </c>
      <c r="EV25" s="12">
        <v>0</v>
      </c>
      <c r="EW25" s="12">
        <v>0</v>
      </c>
      <c r="EX25" s="12">
        <v>0</v>
      </c>
      <c r="EY25" s="12">
        <v>0</v>
      </c>
    </row>
    <row r="26" spans="1:193" x14ac:dyDescent="0.2">
      <c r="A26" s="12" t="s">
        <v>1433</v>
      </c>
      <c r="B26" s="12">
        <v>199</v>
      </c>
      <c r="C26" s="12">
        <v>18</v>
      </c>
      <c r="D26" s="12" t="s">
        <v>1545</v>
      </c>
      <c r="E26" s="12" t="s">
        <v>1546</v>
      </c>
      <c r="F26" s="12" t="s">
        <v>1544</v>
      </c>
      <c r="G26" s="12" t="s">
        <v>2780</v>
      </c>
      <c r="H26" s="12" t="s">
        <v>9938</v>
      </c>
      <c r="I26" s="12" t="s">
        <v>2272</v>
      </c>
      <c r="K26" s="12">
        <v>2172</v>
      </c>
      <c r="L26" s="12">
        <v>3681</v>
      </c>
      <c r="M26" s="12">
        <v>2117</v>
      </c>
      <c r="N26" s="12">
        <v>3807</v>
      </c>
      <c r="O26" s="12">
        <v>4757</v>
      </c>
      <c r="P26" s="12">
        <v>7885</v>
      </c>
      <c r="Q26" s="12">
        <v>1613</v>
      </c>
      <c r="R26" s="12">
        <v>2611</v>
      </c>
      <c r="S26" s="12">
        <v>1243</v>
      </c>
      <c r="T26" s="12">
        <v>2083</v>
      </c>
      <c r="U26" s="12">
        <v>1747</v>
      </c>
      <c r="V26" s="12">
        <v>2960</v>
      </c>
      <c r="W26" s="12">
        <v>102</v>
      </c>
      <c r="X26" s="12">
        <v>156</v>
      </c>
      <c r="Y26" s="12">
        <v>0</v>
      </c>
      <c r="Z26" s="12">
        <v>0</v>
      </c>
      <c r="AA26" s="12">
        <v>52</v>
      </c>
      <c r="AB26" s="12">
        <v>75</v>
      </c>
      <c r="AC26" s="12">
        <v>91</v>
      </c>
      <c r="AD26" s="12">
        <v>109</v>
      </c>
      <c r="AE26" s="12">
        <v>414</v>
      </c>
      <c r="AF26" s="12">
        <v>603</v>
      </c>
      <c r="AG26" s="12">
        <v>9551</v>
      </c>
      <c r="AH26" s="12">
        <v>16085</v>
      </c>
      <c r="AI26" s="12">
        <v>895</v>
      </c>
      <c r="AJ26" s="12">
        <v>1188</v>
      </c>
      <c r="AK26" s="12">
        <v>2657</v>
      </c>
      <c r="AL26" s="12">
        <v>3582</v>
      </c>
      <c r="AM26" s="12">
        <v>2091</v>
      </c>
      <c r="AN26" s="12">
        <v>3032</v>
      </c>
      <c r="AO26" s="12">
        <v>4748</v>
      </c>
      <c r="AP26" s="12">
        <v>6614</v>
      </c>
      <c r="AQ26" s="12">
        <v>138</v>
      </c>
      <c r="AR26" s="12">
        <v>154</v>
      </c>
      <c r="AS26" s="12">
        <v>1097</v>
      </c>
      <c r="AT26" s="12">
        <v>1834</v>
      </c>
      <c r="AU26" s="12">
        <v>6878</v>
      </c>
      <c r="AV26" s="12">
        <v>9790</v>
      </c>
      <c r="AW26" s="12">
        <v>16429</v>
      </c>
      <c r="AX26" s="12">
        <v>25875</v>
      </c>
      <c r="AY26" s="12" t="s">
        <v>2780</v>
      </c>
      <c r="BA26" s="12">
        <v>19</v>
      </c>
      <c r="BB26" s="12">
        <v>0</v>
      </c>
      <c r="BC26" s="12">
        <v>0</v>
      </c>
      <c r="BD26" s="12">
        <v>1</v>
      </c>
      <c r="BE26" s="12">
        <v>0</v>
      </c>
      <c r="BF26" s="12">
        <v>0</v>
      </c>
      <c r="BG26" s="12">
        <v>0</v>
      </c>
      <c r="BH26" s="12">
        <v>2</v>
      </c>
      <c r="BI26" s="12">
        <v>0</v>
      </c>
      <c r="BJ26" s="12">
        <v>0</v>
      </c>
      <c r="BK26" s="12">
        <v>10</v>
      </c>
      <c r="BL26" s="12">
        <v>0</v>
      </c>
      <c r="BM26" s="12">
        <v>2</v>
      </c>
      <c r="BN26" s="12">
        <v>1</v>
      </c>
      <c r="BO26" s="12">
        <v>0</v>
      </c>
      <c r="BP26" s="12">
        <v>14</v>
      </c>
      <c r="BQ26" s="12">
        <v>26</v>
      </c>
      <c r="BR26" s="12">
        <v>0</v>
      </c>
      <c r="BS26" s="12">
        <v>16</v>
      </c>
      <c r="BT26" s="12">
        <v>1</v>
      </c>
      <c r="BU26" s="12">
        <v>3</v>
      </c>
      <c r="BV26" s="12">
        <v>2</v>
      </c>
      <c r="BW26" s="12">
        <v>0</v>
      </c>
      <c r="BX26" s="12">
        <v>0</v>
      </c>
      <c r="BY26" s="12">
        <v>0</v>
      </c>
      <c r="BZ26" s="12">
        <v>1</v>
      </c>
      <c r="CA26" s="12">
        <v>0</v>
      </c>
      <c r="CB26" s="12">
        <v>1</v>
      </c>
      <c r="CC26" s="12">
        <v>0</v>
      </c>
      <c r="CD26" s="12">
        <v>0</v>
      </c>
      <c r="CE26" s="12" t="s">
        <v>2780</v>
      </c>
      <c r="CF26" s="12" t="s">
        <v>2780</v>
      </c>
      <c r="CG26" s="12" t="s">
        <v>2780</v>
      </c>
      <c r="CH26" s="12" t="s">
        <v>2780</v>
      </c>
      <c r="CI26" s="12" t="s">
        <v>2272</v>
      </c>
      <c r="CJ26" s="12" t="s">
        <v>2272</v>
      </c>
      <c r="CK26" s="12" t="s">
        <v>2780</v>
      </c>
      <c r="CL26" s="12" t="s">
        <v>2272</v>
      </c>
      <c r="CN26" s="12" t="s">
        <v>2272</v>
      </c>
      <c r="CQ26" s="12" t="s">
        <v>2272</v>
      </c>
      <c r="CR26" s="12" t="s">
        <v>2780</v>
      </c>
      <c r="CS26" s="12" t="s">
        <v>2272</v>
      </c>
      <c r="CT26" s="12" t="s">
        <v>2272</v>
      </c>
      <c r="CV26" s="12">
        <v>26578</v>
      </c>
      <c r="CW26" s="12">
        <v>25550</v>
      </c>
      <c r="CX26" s="12">
        <v>0</v>
      </c>
      <c r="CY26" s="12">
        <v>3648</v>
      </c>
      <c r="CZ26" s="12">
        <v>1400</v>
      </c>
      <c r="DA26" s="12">
        <v>1188</v>
      </c>
      <c r="DB26" s="12">
        <v>97</v>
      </c>
      <c r="DC26" s="12" t="s">
        <v>2272</v>
      </c>
      <c r="DG26" s="12" t="s">
        <v>3715</v>
      </c>
      <c r="DL26" s="12">
        <v>0</v>
      </c>
      <c r="DM26" s="12">
        <v>0</v>
      </c>
      <c r="DN26" s="12">
        <v>0</v>
      </c>
      <c r="DO26" s="12">
        <v>0</v>
      </c>
      <c r="DP26" s="12">
        <v>0</v>
      </c>
      <c r="DQ26" s="12">
        <v>0</v>
      </c>
      <c r="DR26" s="12">
        <v>0</v>
      </c>
      <c r="DS26" s="12">
        <v>0</v>
      </c>
      <c r="DT26" s="12">
        <v>0</v>
      </c>
      <c r="DU26" s="12">
        <v>0</v>
      </c>
      <c r="DV26" s="12">
        <v>0</v>
      </c>
      <c r="DW26" s="12">
        <v>0</v>
      </c>
      <c r="DX26" s="12">
        <v>0</v>
      </c>
      <c r="DY26" s="12">
        <v>0</v>
      </c>
      <c r="DZ26" s="12">
        <v>0</v>
      </c>
      <c r="EA26" s="12">
        <v>0</v>
      </c>
      <c r="EB26" s="12">
        <v>0</v>
      </c>
      <c r="EC26" s="12">
        <v>0</v>
      </c>
      <c r="ED26" s="12">
        <v>0</v>
      </c>
      <c r="EE26" s="12">
        <v>0</v>
      </c>
      <c r="EF26" s="12">
        <v>0</v>
      </c>
      <c r="EG26" s="12">
        <v>0</v>
      </c>
      <c r="EH26" s="12">
        <v>0</v>
      </c>
      <c r="EI26" s="12">
        <v>0</v>
      </c>
      <c r="EJ26" s="12">
        <v>0</v>
      </c>
      <c r="EK26" s="12">
        <v>0</v>
      </c>
      <c r="EL26" s="12">
        <v>0</v>
      </c>
      <c r="EM26" s="12">
        <v>0</v>
      </c>
      <c r="EN26" s="12">
        <v>0</v>
      </c>
      <c r="EO26" s="12">
        <v>0</v>
      </c>
      <c r="ER26" s="12">
        <v>0</v>
      </c>
      <c r="ES26" s="12">
        <v>0</v>
      </c>
      <c r="ET26" s="12">
        <v>0</v>
      </c>
      <c r="EU26" s="12">
        <v>0</v>
      </c>
      <c r="EV26" s="12">
        <v>0</v>
      </c>
      <c r="EW26" s="12">
        <v>0</v>
      </c>
      <c r="EX26" s="12">
        <v>0</v>
      </c>
      <c r="EY26" s="12">
        <v>0</v>
      </c>
    </row>
    <row r="27" spans="1:193" x14ac:dyDescent="0.2">
      <c r="A27" s="12" t="s">
        <v>1433</v>
      </c>
      <c r="B27" s="12">
        <v>200</v>
      </c>
      <c r="C27" s="12">
        <v>20</v>
      </c>
      <c r="D27" s="12" t="s">
        <v>1550</v>
      </c>
      <c r="E27" s="12" t="s">
        <v>1551</v>
      </c>
      <c r="F27" s="12" t="s">
        <v>1555</v>
      </c>
      <c r="G27" s="12" t="s">
        <v>2780</v>
      </c>
      <c r="H27" s="12" t="s">
        <v>9939</v>
      </c>
      <c r="I27" s="12" t="s">
        <v>2272</v>
      </c>
      <c r="K27" s="12">
        <v>3453</v>
      </c>
      <c r="L27" s="12">
        <v>4871</v>
      </c>
      <c r="M27" s="12">
        <v>3652</v>
      </c>
      <c r="N27" s="12">
        <v>5124</v>
      </c>
      <c r="O27" s="12">
        <v>3874</v>
      </c>
      <c r="P27" s="12">
        <v>4930</v>
      </c>
      <c r="Q27" s="12">
        <v>0</v>
      </c>
      <c r="R27" s="12">
        <v>0</v>
      </c>
      <c r="S27" s="12">
        <v>0</v>
      </c>
      <c r="T27" s="12">
        <v>0</v>
      </c>
      <c r="U27" s="12">
        <v>0</v>
      </c>
      <c r="V27" s="12">
        <v>0</v>
      </c>
      <c r="W27" s="12">
        <v>0</v>
      </c>
      <c r="X27" s="12">
        <v>0</v>
      </c>
      <c r="Y27" s="12">
        <v>0</v>
      </c>
      <c r="Z27" s="12">
        <v>0</v>
      </c>
      <c r="AA27" s="12">
        <v>0</v>
      </c>
      <c r="AB27" s="12">
        <v>0</v>
      </c>
      <c r="AC27" s="12">
        <v>26</v>
      </c>
      <c r="AD27" s="12">
        <v>30</v>
      </c>
      <c r="AE27" s="12">
        <v>234</v>
      </c>
      <c r="AF27" s="12">
        <v>279</v>
      </c>
      <c r="AG27" s="12">
        <v>11239</v>
      </c>
      <c r="AH27" s="12">
        <v>15234</v>
      </c>
      <c r="AI27" s="12">
        <v>1933</v>
      </c>
      <c r="AJ27" s="12">
        <v>1980</v>
      </c>
      <c r="AK27" s="12">
        <v>2148</v>
      </c>
      <c r="AL27" s="12">
        <v>2414</v>
      </c>
      <c r="AM27" s="12">
        <v>1846</v>
      </c>
      <c r="AN27" s="12">
        <v>2398</v>
      </c>
      <c r="AO27" s="12">
        <v>3994</v>
      </c>
      <c r="AP27" s="12">
        <v>4812</v>
      </c>
      <c r="AQ27" s="12">
        <v>178</v>
      </c>
      <c r="AR27" s="12">
        <v>183</v>
      </c>
      <c r="AS27" s="12">
        <v>33</v>
      </c>
      <c r="AT27" s="12">
        <v>36</v>
      </c>
      <c r="AU27" s="12">
        <v>6138</v>
      </c>
      <c r="AV27" s="12">
        <v>7011</v>
      </c>
      <c r="AW27" s="12">
        <v>17377</v>
      </c>
      <c r="AX27" s="12">
        <v>22245</v>
      </c>
      <c r="AY27" s="12" t="s">
        <v>2780</v>
      </c>
      <c r="BA27" s="12">
        <v>23</v>
      </c>
      <c r="BB27" s="12">
        <v>0</v>
      </c>
      <c r="BC27" s="12">
        <v>1</v>
      </c>
      <c r="BD27" s="12">
        <v>1</v>
      </c>
      <c r="BH27" s="12">
        <v>2</v>
      </c>
      <c r="BN27" s="12">
        <v>1</v>
      </c>
      <c r="BO27" s="12">
        <v>12</v>
      </c>
      <c r="BP27" s="12">
        <v>16</v>
      </c>
      <c r="BQ27" s="12">
        <v>74</v>
      </c>
      <c r="BR27" s="12">
        <v>1</v>
      </c>
      <c r="BS27" s="12">
        <v>28</v>
      </c>
      <c r="BT27" s="12">
        <v>2</v>
      </c>
      <c r="BU27" s="12">
        <v>15</v>
      </c>
      <c r="BV27" s="12">
        <v>2</v>
      </c>
      <c r="BZ27" s="12">
        <v>2</v>
      </c>
      <c r="CB27" s="12">
        <v>1</v>
      </c>
      <c r="CE27" s="12" t="s">
        <v>2780</v>
      </c>
      <c r="CF27" s="12" t="s">
        <v>2780</v>
      </c>
      <c r="CG27" s="12" t="s">
        <v>2780</v>
      </c>
      <c r="CH27" s="12" t="s">
        <v>2780</v>
      </c>
      <c r="CI27" s="12" t="s">
        <v>2272</v>
      </c>
      <c r="CJ27" s="12" t="s">
        <v>2780</v>
      </c>
      <c r="CK27" s="12" t="s">
        <v>2272</v>
      </c>
      <c r="CL27" s="12" t="s">
        <v>2272</v>
      </c>
      <c r="CN27" s="12" t="s">
        <v>2272</v>
      </c>
      <c r="CQ27" s="12" t="s">
        <v>2272</v>
      </c>
      <c r="CR27" s="12" t="s">
        <v>2780</v>
      </c>
      <c r="CS27" s="12" t="s">
        <v>2272</v>
      </c>
      <c r="CT27" s="12" t="s">
        <v>2272</v>
      </c>
      <c r="CV27" s="12">
        <v>24900</v>
      </c>
      <c r="CW27" s="12">
        <v>22245</v>
      </c>
      <c r="CX27" s="12">
        <v>0</v>
      </c>
      <c r="CY27" s="12">
        <v>3731</v>
      </c>
      <c r="CZ27" s="12">
        <v>423</v>
      </c>
      <c r="DA27" s="12">
        <v>1084</v>
      </c>
      <c r="DB27" s="12">
        <v>463</v>
      </c>
      <c r="DC27" s="12" t="s">
        <v>2272</v>
      </c>
      <c r="DG27" s="12" t="s">
        <v>3715</v>
      </c>
      <c r="DJ27" s="12" t="s">
        <v>2272</v>
      </c>
      <c r="DL27" s="12">
        <v>0</v>
      </c>
      <c r="DM27" s="12">
        <v>0</v>
      </c>
      <c r="DN27" s="12">
        <v>0</v>
      </c>
      <c r="DO27" s="12">
        <v>0</v>
      </c>
      <c r="DP27" s="12">
        <v>0</v>
      </c>
      <c r="DQ27" s="12">
        <v>0</v>
      </c>
      <c r="DR27" s="12">
        <v>0</v>
      </c>
      <c r="DS27" s="12">
        <v>0</v>
      </c>
      <c r="DT27" s="12">
        <v>0</v>
      </c>
      <c r="DU27" s="12">
        <v>0</v>
      </c>
      <c r="DV27" s="12">
        <v>0</v>
      </c>
      <c r="DW27" s="12">
        <v>0</v>
      </c>
      <c r="DX27" s="12">
        <v>0</v>
      </c>
      <c r="DY27" s="12">
        <v>0</v>
      </c>
      <c r="DZ27" s="12">
        <v>0</v>
      </c>
      <c r="EA27" s="12">
        <v>0</v>
      </c>
      <c r="EB27" s="12">
        <v>0</v>
      </c>
      <c r="EC27" s="12">
        <v>0</v>
      </c>
      <c r="ED27" s="12">
        <v>0</v>
      </c>
      <c r="EE27" s="12">
        <v>0</v>
      </c>
      <c r="EF27" s="12">
        <v>0</v>
      </c>
      <c r="EG27" s="12">
        <v>0</v>
      </c>
      <c r="EH27" s="12">
        <v>0</v>
      </c>
      <c r="EI27" s="12">
        <v>0</v>
      </c>
      <c r="EJ27" s="12">
        <v>0</v>
      </c>
      <c r="EK27" s="12">
        <v>0</v>
      </c>
      <c r="EL27" s="12">
        <v>0</v>
      </c>
      <c r="EM27" s="12">
        <v>0</v>
      </c>
      <c r="EN27" s="12">
        <v>0</v>
      </c>
      <c r="EO27" s="12">
        <v>0</v>
      </c>
      <c r="ER27" s="12">
        <v>0</v>
      </c>
      <c r="ES27" s="12">
        <v>0</v>
      </c>
      <c r="ET27" s="12">
        <v>0</v>
      </c>
      <c r="EU27" s="12">
        <v>0</v>
      </c>
      <c r="EV27" s="12">
        <v>0</v>
      </c>
      <c r="EW27" s="12">
        <v>0</v>
      </c>
      <c r="EX27" s="12">
        <v>0</v>
      </c>
      <c r="EY27" s="12">
        <v>0</v>
      </c>
      <c r="EZ27" s="12" t="s">
        <v>2272</v>
      </c>
      <c r="FR27" s="12" t="s">
        <v>2272</v>
      </c>
      <c r="FS27" s="12" t="s">
        <v>2272</v>
      </c>
      <c r="FT27" s="12" t="s">
        <v>2272</v>
      </c>
      <c r="FU27" s="12" t="s">
        <v>2272</v>
      </c>
      <c r="FV27" s="12" t="s">
        <v>2272</v>
      </c>
      <c r="FW27" s="12" t="s">
        <v>2272</v>
      </c>
      <c r="FX27" s="12" t="s">
        <v>2272</v>
      </c>
      <c r="FY27" s="12" t="s">
        <v>2272</v>
      </c>
      <c r="FZ27" s="12" t="s">
        <v>2272</v>
      </c>
      <c r="GA27" s="12" t="s">
        <v>2272</v>
      </c>
      <c r="GB27" s="12" t="s">
        <v>2272</v>
      </c>
      <c r="GC27" s="12" t="s">
        <v>2272</v>
      </c>
    </row>
    <row r="28" spans="1:193" x14ac:dyDescent="0.2">
      <c r="A28" s="12" t="s">
        <v>1433</v>
      </c>
      <c r="B28" s="12">
        <v>201</v>
      </c>
      <c r="C28" s="12">
        <v>21</v>
      </c>
      <c r="D28" s="12" t="s">
        <v>1556</v>
      </c>
      <c r="E28" s="12" t="s">
        <v>1557</v>
      </c>
      <c r="F28" s="12" t="s">
        <v>1561</v>
      </c>
      <c r="G28" s="12" t="s">
        <v>2780</v>
      </c>
      <c r="H28" s="12" t="s">
        <v>9940</v>
      </c>
      <c r="I28" s="12" t="s">
        <v>2272</v>
      </c>
      <c r="K28" s="12">
        <v>676</v>
      </c>
      <c r="L28" s="12">
        <v>699</v>
      </c>
      <c r="M28" s="12">
        <v>4791</v>
      </c>
      <c r="N28" s="12">
        <v>5976</v>
      </c>
      <c r="O28" s="12">
        <v>10786</v>
      </c>
      <c r="P28" s="12">
        <v>13738</v>
      </c>
      <c r="Q28" s="12">
        <v>3677</v>
      </c>
      <c r="R28" s="12">
        <v>4576</v>
      </c>
      <c r="S28" s="12">
        <v>3924</v>
      </c>
      <c r="T28" s="12">
        <v>4984</v>
      </c>
      <c r="U28" s="12">
        <v>2643</v>
      </c>
      <c r="V28" s="12">
        <v>3534</v>
      </c>
      <c r="W28" s="12">
        <v>110</v>
      </c>
      <c r="X28" s="12">
        <v>147</v>
      </c>
      <c r="Y28" s="12">
        <v>2</v>
      </c>
      <c r="Z28" s="12">
        <v>3</v>
      </c>
      <c r="AA28" s="12">
        <v>430</v>
      </c>
      <c r="AB28" s="12">
        <v>494</v>
      </c>
      <c r="AC28" s="12">
        <v>0</v>
      </c>
      <c r="AD28" s="12">
        <v>0</v>
      </c>
      <c r="AE28" s="12">
        <v>885</v>
      </c>
      <c r="AF28" s="12">
        <v>1015</v>
      </c>
      <c r="AG28" s="12">
        <v>17138</v>
      </c>
      <c r="AH28" s="12">
        <v>21428</v>
      </c>
      <c r="AI28" s="12">
        <v>10101</v>
      </c>
      <c r="AJ28" s="12">
        <v>11835</v>
      </c>
      <c r="AK28" s="12">
        <v>2283</v>
      </c>
      <c r="AL28" s="12">
        <v>2602</v>
      </c>
      <c r="AM28" s="12">
        <v>2129</v>
      </c>
      <c r="AN28" s="12">
        <v>2372</v>
      </c>
      <c r="AO28" s="12">
        <v>4412</v>
      </c>
      <c r="AP28" s="12">
        <v>4974</v>
      </c>
      <c r="AQ28" s="12">
        <v>356</v>
      </c>
      <c r="AR28" s="12">
        <v>371</v>
      </c>
      <c r="AS28" s="12">
        <v>6</v>
      </c>
      <c r="AT28" s="12">
        <v>6</v>
      </c>
      <c r="AU28" s="12">
        <v>14875</v>
      </c>
      <c r="AV28" s="12">
        <v>17186</v>
      </c>
      <c r="AW28" s="12">
        <v>32013</v>
      </c>
      <c r="AX28" s="12">
        <v>38614</v>
      </c>
      <c r="AY28" s="12" t="s">
        <v>2780</v>
      </c>
      <c r="BA28" s="12">
        <v>21</v>
      </c>
      <c r="BB28" s="12">
        <v>0</v>
      </c>
      <c r="BD28" s="12">
        <v>4</v>
      </c>
      <c r="BN28" s="12">
        <v>2</v>
      </c>
      <c r="BP28" s="12">
        <v>14</v>
      </c>
      <c r="BR28" s="12">
        <v>0</v>
      </c>
      <c r="BT28" s="12">
        <v>3</v>
      </c>
      <c r="BV28" s="12">
        <v>2</v>
      </c>
      <c r="CE28" s="12" t="s">
        <v>2780</v>
      </c>
      <c r="CF28" s="12" t="s">
        <v>2780</v>
      </c>
      <c r="CG28" s="12" t="s">
        <v>2780</v>
      </c>
      <c r="CH28" s="12" t="s">
        <v>2272</v>
      </c>
      <c r="CI28" s="12" t="s">
        <v>2272</v>
      </c>
      <c r="CJ28" s="12" t="s">
        <v>2780</v>
      </c>
      <c r="CL28" s="12" t="s">
        <v>2272</v>
      </c>
      <c r="CN28" s="12" t="s">
        <v>2272</v>
      </c>
      <c r="CQ28" s="12" t="s">
        <v>2272</v>
      </c>
      <c r="CR28" s="12" t="s">
        <v>2780</v>
      </c>
      <c r="CS28" s="12" t="s">
        <v>2272</v>
      </c>
      <c r="CT28" s="12" t="s">
        <v>2272</v>
      </c>
      <c r="CV28" s="12">
        <v>39019</v>
      </c>
      <c r="CW28" s="12">
        <v>38769</v>
      </c>
      <c r="CX28" s="12">
        <v>0</v>
      </c>
      <c r="CY28" s="12">
        <v>4130</v>
      </c>
      <c r="CZ28" s="12">
        <v>1655</v>
      </c>
      <c r="DA28" s="12">
        <v>982</v>
      </c>
      <c r="DB28" s="12">
        <v>477</v>
      </c>
      <c r="DC28" s="12" t="s">
        <v>2780</v>
      </c>
      <c r="DD28" s="12" t="s">
        <v>9941</v>
      </c>
      <c r="DE28" s="12" t="s">
        <v>9942</v>
      </c>
      <c r="DF28" s="12" t="s">
        <v>9943</v>
      </c>
      <c r="DG28" s="12" t="s">
        <v>2273</v>
      </c>
      <c r="DH28" s="12" t="s">
        <v>9944</v>
      </c>
      <c r="DI28" s="12" t="s">
        <v>9945</v>
      </c>
      <c r="DJ28" s="12" t="s">
        <v>2272</v>
      </c>
      <c r="DL28" s="12">
        <v>28</v>
      </c>
      <c r="DM28" s="12">
        <v>29</v>
      </c>
      <c r="DN28" s="12">
        <v>1046</v>
      </c>
      <c r="DO28" s="12">
        <v>1332</v>
      </c>
      <c r="DP28" s="12">
        <v>7110</v>
      </c>
      <c r="DQ28" s="12">
        <v>9851</v>
      </c>
      <c r="DR28" s="12">
        <v>2617</v>
      </c>
      <c r="DS28" s="12">
        <v>3523</v>
      </c>
      <c r="DT28" s="12">
        <v>2292</v>
      </c>
      <c r="DU28" s="12">
        <v>3234</v>
      </c>
      <c r="DV28" s="12">
        <v>1951</v>
      </c>
      <c r="DW28" s="12">
        <v>2796</v>
      </c>
      <c r="DX28" s="12">
        <v>56</v>
      </c>
      <c r="DY28" s="12">
        <v>73</v>
      </c>
      <c r="DZ28" s="12">
        <v>1</v>
      </c>
      <c r="EA28" s="12">
        <v>1</v>
      </c>
      <c r="EB28" s="12">
        <v>193</v>
      </c>
      <c r="EC28" s="12">
        <v>224</v>
      </c>
      <c r="ED28" s="12">
        <v>0</v>
      </c>
      <c r="EE28" s="12">
        <v>0</v>
      </c>
      <c r="EF28" s="12">
        <v>468</v>
      </c>
      <c r="EG28" s="12">
        <v>545</v>
      </c>
      <c r="EH28" s="12">
        <v>8652</v>
      </c>
      <c r="EI28" s="12">
        <v>11757</v>
      </c>
      <c r="EJ28" s="12">
        <v>2535</v>
      </c>
      <c r="EK28" s="12">
        <v>3006</v>
      </c>
      <c r="EL28" s="12">
        <v>1781</v>
      </c>
      <c r="EM28" s="12">
        <v>2210</v>
      </c>
      <c r="EN28" s="12">
        <v>1586</v>
      </c>
      <c r="EO28" s="12">
        <v>1869</v>
      </c>
      <c r="EP28" s="12">
        <v>3367</v>
      </c>
      <c r="EQ28" s="12">
        <v>4079</v>
      </c>
      <c r="ER28" s="12">
        <v>154</v>
      </c>
      <c r="ES28" s="12">
        <v>162</v>
      </c>
      <c r="ET28" s="12">
        <v>1</v>
      </c>
      <c r="EU28" s="12">
        <v>1</v>
      </c>
      <c r="EV28" s="12">
        <v>6057</v>
      </c>
      <c r="EW28" s="12">
        <v>7248</v>
      </c>
      <c r="EX28" s="12">
        <v>14709</v>
      </c>
      <c r="EY28" s="12">
        <v>19005</v>
      </c>
      <c r="EZ28" s="12" t="s">
        <v>2780</v>
      </c>
      <c r="FB28" s="12">
        <v>11</v>
      </c>
      <c r="FC28" s="12">
        <v>0</v>
      </c>
      <c r="FD28" s="12">
        <v>2</v>
      </c>
      <c r="FI28" s="12">
        <v>2</v>
      </c>
      <c r="FJ28" s="12">
        <v>7</v>
      </c>
      <c r="FQ28" s="12">
        <v>1</v>
      </c>
      <c r="FR28" s="12" t="s">
        <v>2780</v>
      </c>
      <c r="FS28" s="12" t="s">
        <v>2780</v>
      </c>
      <c r="FT28" s="12" t="s">
        <v>2780</v>
      </c>
      <c r="FU28" s="12" t="s">
        <v>2272</v>
      </c>
      <c r="FV28" s="12" t="s">
        <v>2272</v>
      </c>
      <c r="FW28" s="12" t="s">
        <v>2272</v>
      </c>
      <c r="FX28" s="12" t="s">
        <v>2780</v>
      </c>
      <c r="FY28" s="12" t="s">
        <v>2780</v>
      </c>
      <c r="FZ28" s="12" t="s">
        <v>2780</v>
      </c>
      <c r="GA28" s="12" t="s">
        <v>2780</v>
      </c>
      <c r="GB28" s="12" t="s">
        <v>2780</v>
      </c>
      <c r="GC28" s="12" t="s">
        <v>2780</v>
      </c>
      <c r="GE28" s="12">
        <v>19069</v>
      </c>
      <c r="GF28" s="12">
        <v>19038</v>
      </c>
      <c r="GG28" s="12">
        <v>0</v>
      </c>
      <c r="GH28" s="12">
        <v>498</v>
      </c>
      <c r="GI28" s="12">
        <v>179</v>
      </c>
      <c r="GJ28" s="12">
        <v>328</v>
      </c>
      <c r="GK28" s="12">
        <v>28</v>
      </c>
    </row>
    <row r="29" spans="1:193" x14ac:dyDescent="0.2">
      <c r="A29" s="12" t="s">
        <v>1433</v>
      </c>
      <c r="B29" s="12">
        <v>202</v>
      </c>
      <c r="C29" s="12">
        <v>23</v>
      </c>
      <c r="D29" s="12" t="s">
        <v>1562</v>
      </c>
      <c r="E29" s="12" t="s">
        <v>1563</v>
      </c>
      <c r="F29" s="12" t="s">
        <v>1561</v>
      </c>
      <c r="G29" s="12" t="s">
        <v>2272</v>
      </c>
      <c r="K29" s="12">
        <v>0</v>
      </c>
      <c r="L29" s="12">
        <v>0</v>
      </c>
      <c r="M29" s="12">
        <v>0</v>
      </c>
      <c r="N29" s="12">
        <v>0</v>
      </c>
      <c r="Q29" s="12">
        <v>0</v>
      </c>
      <c r="R29" s="12">
        <v>0</v>
      </c>
      <c r="S29" s="12">
        <v>0</v>
      </c>
      <c r="T29" s="12">
        <v>0</v>
      </c>
      <c r="U29" s="12">
        <v>0</v>
      </c>
      <c r="V29" s="12">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v>0</v>
      </c>
      <c r="AV29" s="12">
        <v>0</v>
      </c>
      <c r="AW29" s="12">
        <v>0</v>
      </c>
      <c r="AX29" s="12">
        <v>0</v>
      </c>
      <c r="DG29" s="12" t="s">
        <v>3715</v>
      </c>
      <c r="DL29" s="12">
        <v>0</v>
      </c>
      <c r="DM29" s="12">
        <v>0</v>
      </c>
      <c r="DN29" s="12">
        <v>0</v>
      </c>
      <c r="DO29" s="12">
        <v>0</v>
      </c>
      <c r="DP29" s="12">
        <v>0</v>
      </c>
      <c r="DQ29" s="12">
        <v>0</v>
      </c>
      <c r="DR29" s="12">
        <v>0</v>
      </c>
      <c r="DS29" s="12">
        <v>0</v>
      </c>
      <c r="DT29" s="12">
        <v>0</v>
      </c>
      <c r="DU29" s="12">
        <v>0</v>
      </c>
      <c r="DV29" s="12">
        <v>0</v>
      </c>
      <c r="DW29" s="12">
        <v>0</v>
      </c>
      <c r="DX29" s="12">
        <v>0</v>
      </c>
      <c r="DY29" s="12">
        <v>0</v>
      </c>
      <c r="DZ29" s="12">
        <v>0</v>
      </c>
      <c r="EA29" s="12">
        <v>0</v>
      </c>
      <c r="EB29" s="12">
        <v>0</v>
      </c>
      <c r="EC29" s="12">
        <v>0</v>
      </c>
      <c r="ED29" s="12">
        <v>0</v>
      </c>
      <c r="EE29" s="12">
        <v>0</v>
      </c>
      <c r="EF29" s="12">
        <v>0</v>
      </c>
      <c r="EG29" s="12">
        <v>0</v>
      </c>
      <c r="EH29" s="12">
        <v>0</v>
      </c>
      <c r="EI29" s="12">
        <v>0</v>
      </c>
      <c r="EJ29" s="12">
        <v>0</v>
      </c>
      <c r="EK29" s="12">
        <v>0</v>
      </c>
      <c r="EL29" s="12">
        <v>0</v>
      </c>
      <c r="EM29" s="12">
        <v>0</v>
      </c>
      <c r="EN29" s="12">
        <v>0</v>
      </c>
      <c r="EO29" s="12">
        <v>0</v>
      </c>
      <c r="ER29" s="12">
        <v>0</v>
      </c>
      <c r="ES29" s="12">
        <v>0</v>
      </c>
      <c r="ET29" s="12">
        <v>0</v>
      </c>
      <c r="EU29" s="12">
        <v>0</v>
      </c>
      <c r="EV29" s="12">
        <v>0</v>
      </c>
      <c r="EW29" s="12">
        <v>0</v>
      </c>
      <c r="EX29" s="12">
        <v>0</v>
      </c>
      <c r="EY29" s="12">
        <v>0</v>
      </c>
    </row>
    <row r="30" spans="1:193" x14ac:dyDescent="0.2">
      <c r="A30" s="12" t="s">
        <v>1433</v>
      </c>
      <c r="B30" s="12">
        <v>203</v>
      </c>
      <c r="C30" s="12">
        <v>22</v>
      </c>
      <c r="D30" s="12" t="s">
        <v>1567</v>
      </c>
      <c r="E30" s="12" t="s">
        <v>1568</v>
      </c>
      <c r="F30" s="12" t="s">
        <v>1561</v>
      </c>
      <c r="G30" s="12" t="s">
        <v>2780</v>
      </c>
      <c r="H30" s="12" t="s">
        <v>9946</v>
      </c>
      <c r="I30" s="12" t="s">
        <v>2272</v>
      </c>
      <c r="K30" s="12">
        <v>324</v>
      </c>
      <c r="L30" s="12">
        <v>603</v>
      </c>
      <c r="M30" s="12">
        <v>978</v>
      </c>
      <c r="N30" s="12">
        <v>2051</v>
      </c>
      <c r="O30" s="12">
        <v>3584</v>
      </c>
      <c r="P30" s="12">
        <v>5957</v>
      </c>
      <c r="Q30" s="12">
        <v>1036</v>
      </c>
      <c r="R30" s="12">
        <v>1741</v>
      </c>
      <c r="S30" s="12">
        <v>1141</v>
      </c>
      <c r="T30" s="12">
        <v>1990</v>
      </c>
      <c r="U30" s="12">
        <v>1226</v>
      </c>
      <c r="V30" s="12">
        <v>1990</v>
      </c>
      <c r="W30" s="12">
        <v>42</v>
      </c>
      <c r="X30" s="12">
        <v>66</v>
      </c>
      <c r="Y30" s="12">
        <v>4</v>
      </c>
      <c r="Z30" s="12">
        <v>4</v>
      </c>
      <c r="AA30" s="12">
        <v>135</v>
      </c>
      <c r="AB30" s="12">
        <v>166</v>
      </c>
      <c r="AC30" s="12">
        <v>21</v>
      </c>
      <c r="AD30" s="12">
        <v>23</v>
      </c>
      <c r="AE30" s="12">
        <v>1226</v>
      </c>
      <c r="AF30" s="12">
        <v>1427</v>
      </c>
      <c r="AG30" s="12">
        <v>6133</v>
      </c>
      <c r="AH30" s="12">
        <v>10061</v>
      </c>
      <c r="AI30" s="12">
        <v>6890</v>
      </c>
      <c r="AJ30" s="12">
        <v>10613</v>
      </c>
      <c r="AK30" s="12">
        <v>831</v>
      </c>
      <c r="AL30" s="12">
        <v>1196</v>
      </c>
      <c r="AM30" s="12">
        <v>1671</v>
      </c>
      <c r="AN30" s="12">
        <v>2278</v>
      </c>
      <c r="AO30" s="12">
        <v>2502</v>
      </c>
      <c r="AP30" s="12">
        <v>3474</v>
      </c>
      <c r="AQ30" s="12">
        <v>106</v>
      </c>
      <c r="AR30" s="12">
        <v>112</v>
      </c>
      <c r="AS30" s="12">
        <v>680</v>
      </c>
      <c r="AT30" s="12">
        <v>885</v>
      </c>
      <c r="AU30" s="12">
        <v>10178</v>
      </c>
      <c r="AV30" s="12">
        <v>15084</v>
      </c>
      <c r="AW30" s="12">
        <v>16311</v>
      </c>
      <c r="AX30" s="12">
        <v>25145</v>
      </c>
      <c r="AY30" s="12" t="s">
        <v>2780</v>
      </c>
      <c r="BA30" s="12">
        <v>32</v>
      </c>
      <c r="BB30" s="12">
        <v>0</v>
      </c>
      <c r="BC30" s="12">
        <v>15</v>
      </c>
      <c r="BD30" s="12">
        <v>2</v>
      </c>
      <c r="BE30" s="12">
        <v>15</v>
      </c>
      <c r="BF30" s="12">
        <v>2</v>
      </c>
      <c r="BG30" s="12">
        <v>15</v>
      </c>
      <c r="BH30" s="12">
        <v>2</v>
      </c>
      <c r="BI30" s="12">
        <v>0</v>
      </c>
      <c r="BJ30" s="12">
        <v>0</v>
      </c>
      <c r="BK30" s="12">
        <v>3</v>
      </c>
      <c r="BM30" s="12">
        <v>6</v>
      </c>
      <c r="BO30" s="12">
        <v>41</v>
      </c>
      <c r="BP30" s="12">
        <v>8</v>
      </c>
      <c r="BS30" s="12">
        <v>3</v>
      </c>
      <c r="BT30" s="12">
        <v>1</v>
      </c>
      <c r="BV30" s="12">
        <v>1</v>
      </c>
      <c r="BW30" s="12">
        <v>0</v>
      </c>
      <c r="BX30" s="12">
        <v>0</v>
      </c>
      <c r="BY30" s="12">
        <v>6</v>
      </c>
      <c r="BZ30" s="12">
        <v>1</v>
      </c>
      <c r="CA30" s="12">
        <v>1</v>
      </c>
      <c r="CB30" s="12">
        <v>0</v>
      </c>
      <c r="CC30" s="12">
        <v>0</v>
      </c>
      <c r="CD30" s="12">
        <v>0</v>
      </c>
      <c r="CE30" s="12" t="s">
        <v>2780</v>
      </c>
      <c r="CF30" s="12" t="s">
        <v>2780</v>
      </c>
      <c r="CG30" s="12" t="s">
        <v>2780</v>
      </c>
      <c r="CH30" s="12" t="s">
        <v>2780</v>
      </c>
      <c r="CI30" s="12" t="s">
        <v>2272</v>
      </c>
      <c r="CJ30" s="12" t="s">
        <v>2272</v>
      </c>
      <c r="CK30" s="12" t="s">
        <v>2780</v>
      </c>
      <c r="CL30" s="12" t="s">
        <v>2780</v>
      </c>
      <c r="CM30" s="12" t="s">
        <v>4081</v>
      </c>
      <c r="CN30" s="12" t="s">
        <v>2272</v>
      </c>
      <c r="CQ30" s="12" t="s">
        <v>2272</v>
      </c>
      <c r="CR30" s="12" t="s">
        <v>2780</v>
      </c>
      <c r="CS30" s="12" t="s">
        <v>2272</v>
      </c>
      <c r="CT30" s="12" t="s">
        <v>2272</v>
      </c>
      <c r="CV30" s="12">
        <v>25788</v>
      </c>
      <c r="CW30" s="12">
        <v>25486</v>
      </c>
      <c r="CX30" s="12">
        <v>302</v>
      </c>
      <c r="CY30" s="12">
        <v>1566</v>
      </c>
      <c r="CZ30" s="12">
        <v>1803</v>
      </c>
      <c r="DA30" s="12">
        <v>299</v>
      </c>
      <c r="DB30" s="12">
        <v>342</v>
      </c>
      <c r="DC30" s="12" t="s">
        <v>2272</v>
      </c>
      <c r="DG30" s="12" t="s">
        <v>3715</v>
      </c>
      <c r="DL30" s="12">
        <v>0</v>
      </c>
      <c r="DM30" s="12">
        <v>0</v>
      </c>
      <c r="DN30" s="12">
        <v>0</v>
      </c>
      <c r="DO30" s="12">
        <v>0</v>
      </c>
      <c r="DP30" s="12">
        <v>0</v>
      </c>
      <c r="DQ30" s="12">
        <v>0</v>
      </c>
      <c r="DR30" s="12">
        <v>0</v>
      </c>
      <c r="DS30" s="12">
        <v>0</v>
      </c>
      <c r="DT30" s="12">
        <v>0</v>
      </c>
      <c r="DU30" s="12">
        <v>0</v>
      </c>
      <c r="DV30" s="12">
        <v>0</v>
      </c>
      <c r="DW30" s="12">
        <v>0</v>
      </c>
      <c r="DX30" s="12">
        <v>0</v>
      </c>
      <c r="DY30" s="12">
        <v>0</v>
      </c>
      <c r="DZ30" s="12">
        <v>0</v>
      </c>
      <c r="EA30" s="12">
        <v>0</v>
      </c>
      <c r="EB30" s="12">
        <v>0</v>
      </c>
      <c r="EC30" s="12">
        <v>0</v>
      </c>
      <c r="ED30" s="12">
        <v>0</v>
      </c>
      <c r="EE30" s="12">
        <v>0</v>
      </c>
      <c r="EF30" s="12">
        <v>0</v>
      </c>
      <c r="EG30" s="12">
        <v>0</v>
      </c>
      <c r="EH30" s="12">
        <v>0</v>
      </c>
      <c r="EI30" s="12">
        <v>0</v>
      </c>
      <c r="EJ30" s="12">
        <v>0</v>
      </c>
      <c r="EK30" s="12">
        <v>0</v>
      </c>
      <c r="EL30" s="12">
        <v>0</v>
      </c>
      <c r="EM30" s="12">
        <v>0</v>
      </c>
      <c r="EN30" s="12">
        <v>0</v>
      </c>
      <c r="EO30" s="12">
        <v>0</v>
      </c>
      <c r="ER30" s="12">
        <v>0</v>
      </c>
      <c r="ES30" s="12">
        <v>0</v>
      </c>
      <c r="ET30" s="12">
        <v>0</v>
      </c>
      <c r="EU30" s="12">
        <v>0</v>
      </c>
      <c r="EV30" s="12">
        <v>0</v>
      </c>
      <c r="EW30" s="12">
        <v>0</v>
      </c>
      <c r="EX30" s="12">
        <v>0</v>
      </c>
      <c r="EY30" s="12">
        <v>0</v>
      </c>
    </row>
    <row r="31" spans="1:193" x14ac:dyDescent="0.2">
      <c r="A31" s="12" t="s">
        <v>1433</v>
      </c>
      <c r="B31" s="12">
        <v>204</v>
      </c>
      <c r="C31" s="12">
        <v>24</v>
      </c>
      <c r="D31" s="12" t="s">
        <v>1571</v>
      </c>
      <c r="E31" s="12" t="s">
        <v>1572</v>
      </c>
      <c r="F31" s="12" t="s">
        <v>1561</v>
      </c>
      <c r="G31" s="12" t="s">
        <v>2780</v>
      </c>
      <c r="H31" s="12" t="s">
        <v>9947</v>
      </c>
      <c r="I31" s="12" t="s">
        <v>2272</v>
      </c>
      <c r="K31" s="12">
        <v>2630</v>
      </c>
      <c r="L31" s="12">
        <v>3856</v>
      </c>
      <c r="M31" s="12">
        <v>5178</v>
      </c>
      <c r="N31" s="12">
        <v>8433</v>
      </c>
      <c r="O31" s="12">
        <v>6496</v>
      </c>
      <c r="P31" s="12">
        <v>10868</v>
      </c>
      <c r="Q31" s="12">
        <v>1953</v>
      </c>
      <c r="R31" s="12">
        <v>3347</v>
      </c>
      <c r="S31" s="12">
        <v>2011</v>
      </c>
      <c r="T31" s="12">
        <v>3365</v>
      </c>
      <c r="U31" s="12">
        <v>0</v>
      </c>
      <c r="V31" s="12">
        <v>0</v>
      </c>
      <c r="W31" s="12">
        <v>2362</v>
      </c>
      <c r="X31" s="12">
        <v>3952</v>
      </c>
      <c r="Y31" s="12">
        <v>2</v>
      </c>
      <c r="Z31" s="12">
        <v>2</v>
      </c>
      <c r="AA31" s="12">
        <v>168</v>
      </c>
      <c r="AB31" s="12">
        <v>202</v>
      </c>
      <c r="AC31" s="12">
        <v>988</v>
      </c>
      <c r="AD31" s="12">
        <v>1507</v>
      </c>
      <c r="AE31" s="12">
        <v>280</v>
      </c>
      <c r="AF31" s="12">
        <v>340</v>
      </c>
      <c r="AG31" s="12">
        <v>15572</v>
      </c>
      <c r="AH31" s="12">
        <v>25004</v>
      </c>
      <c r="AI31" s="12">
        <v>8642</v>
      </c>
      <c r="AJ31" s="12">
        <v>11691</v>
      </c>
      <c r="AK31" s="12">
        <v>5429</v>
      </c>
      <c r="AL31" s="12">
        <v>6864</v>
      </c>
      <c r="AM31" s="12">
        <v>7332</v>
      </c>
      <c r="AN31" s="12">
        <v>9356</v>
      </c>
      <c r="AO31" s="12">
        <v>12761</v>
      </c>
      <c r="AP31" s="12">
        <v>16220</v>
      </c>
      <c r="AQ31" s="12">
        <v>304</v>
      </c>
      <c r="AR31" s="12">
        <v>316</v>
      </c>
      <c r="AS31" s="12">
        <v>1</v>
      </c>
      <c r="AT31" s="12">
        <v>1</v>
      </c>
      <c r="AU31" s="12">
        <v>21708</v>
      </c>
      <c r="AV31" s="12">
        <v>28228</v>
      </c>
      <c r="AW31" s="12">
        <v>37280</v>
      </c>
      <c r="AX31" s="12">
        <v>53232</v>
      </c>
      <c r="AY31" s="12" t="s">
        <v>2780</v>
      </c>
      <c r="BA31" s="12">
        <v>32</v>
      </c>
      <c r="BB31" s="12">
        <v>0</v>
      </c>
      <c r="BC31" s="12">
        <v>0</v>
      </c>
      <c r="BD31" s="12">
        <v>6</v>
      </c>
      <c r="BE31" s="12">
        <v>0</v>
      </c>
      <c r="BF31" s="12">
        <v>0</v>
      </c>
      <c r="BG31" s="12">
        <v>0</v>
      </c>
      <c r="BH31" s="12">
        <v>0</v>
      </c>
      <c r="BI31" s="12">
        <v>0</v>
      </c>
      <c r="BJ31" s="12">
        <v>0</v>
      </c>
      <c r="BK31" s="12">
        <v>0</v>
      </c>
      <c r="BL31" s="12">
        <v>0</v>
      </c>
      <c r="BM31" s="12">
        <v>0</v>
      </c>
      <c r="BN31" s="12">
        <v>0</v>
      </c>
      <c r="BO31" s="12">
        <v>0</v>
      </c>
      <c r="BP31" s="12">
        <v>20</v>
      </c>
      <c r="BQ31" s="12">
        <v>0</v>
      </c>
      <c r="BR31" s="12">
        <v>0</v>
      </c>
      <c r="BS31" s="12">
        <v>0</v>
      </c>
      <c r="BT31" s="12">
        <v>0</v>
      </c>
      <c r="BU31" s="12">
        <v>0</v>
      </c>
      <c r="BV31" s="12">
        <v>2</v>
      </c>
      <c r="BW31" s="12">
        <v>0</v>
      </c>
      <c r="BX31" s="12">
        <v>0</v>
      </c>
      <c r="BY31" s="12">
        <v>0</v>
      </c>
      <c r="BZ31" s="12">
        <v>2</v>
      </c>
      <c r="CA31" s="12">
        <v>0</v>
      </c>
      <c r="CB31" s="12">
        <v>1</v>
      </c>
      <c r="CC31" s="12">
        <v>0</v>
      </c>
      <c r="CD31" s="12">
        <v>0</v>
      </c>
      <c r="CE31" s="12" t="s">
        <v>2780</v>
      </c>
      <c r="CF31" s="12" t="s">
        <v>2780</v>
      </c>
      <c r="CG31" s="12" t="s">
        <v>2272</v>
      </c>
      <c r="CH31" s="12" t="s">
        <v>2780</v>
      </c>
      <c r="CJ31" s="12" t="s">
        <v>2780</v>
      </c>
      <c r="CK31" s="12" t="s">
        <v>2272</v>
      </c>
      <c r="CL31" s="12" t="s">
        <v>2272</v>
      </c>
      <c r="CN31" s="12" t="s">
        <v>2272</v>
      </c>
      <c r="CQ31" s="12" t="s">
        <v>2272</v>
      </c>
      <c r="CR31" s="12" t="s">
        <v>2780</v>
      </c>
      <c r="CS31" s="12" t="s">
        <v>2272</v>
      </c>
      <c r="CT31" s="12" t="s">
        <v>2272</v>
      </c>
      <c r="CV31" s="12">
        <v>47544</v>
      </c>
      <c r="CW31" s="12">
        <v>46426</v>
      </c>
      <c r="CX31" s="12">
        <v>0</v>
      </c>
      <c r="CY31" s="12">
        <v>7337</v>
      </c>
      <c r="CZ31" s="12">
        <v>4620</v>
      </c>
      <c r="DA31" s="12">
        <v>146</v>
      </c>
      <c r="DB31" s="12">
        <v>441</v>
      </c>
      <c r="DC31" s="12" t="s">
        <v>2272</v>
      </c>
      <c r="DG31" s="12" t="s">
        <v>3715</v>
      </c>
      <c r="DL31" s="12">
        <v>0</v>
      </c>
      <c r="DM31" s="12">
        <v>0</v>
      </c>
      <c r="DN31" s="12">
        <v>0</v>
      </c>
      <c r="DO31" s="12">
        <v>0</v>
      </c>
      <c r="DP31" s="12">
        <v>0</v>
      </c>
      <c r="DQ31" s="12">
        <v>0</v>
      </c>
      <c r="DR31" s="12">
        <v>0</v>
      </c>
      <c r="DS31" s="12">
        <v>0</v>
      </c>
      <c r="DT31" s="12">
        <v>0</v>
      </c>
      <c r="DU31" s="12">
        <v>0</v>
      </c>
      <c r="DV31" s="12">
        <v>0</v>
      </c>
      <c r="DW31" s="12">
        <v>0</v>
      </c>
      <c r="DX31" s="12">
        <v>0</v>
      </c>
      <c r="DY31" s="12">
        <v>0</v>
      </c>
      <c r="DZ31" s="12">
        <v>0</v>
      </c>
      <c r="EA31" s="12">
        <v>0</v>
      </c>
      <c r="EB31" s="12">
        <v>0</v>
      </c>
      <c r="EC31" s="12">
        <v>0</v>
      </c>
      <c r="ED31" s="12">
        <v>0</v>
      </c>
      <c r="EE31" s="12">
        <v>0</v>
      </c>
      <c r="EF31" s="12">
        <v>0</v>
      </c>
      <c r="EG31" s="12">
        <v>0</v>
      </c>
      <c r="EH31" s="12">
        <v>0</v>
      </c>
      <c r="EI31" s="12">
        <v>0</v>
      </c>
      <c r="EJ31" s="12">
        <v>0</v>
      </c>
      <c r="EK31" s="12">
        <v>0</v>
      </c>
      <c r="EL31" s="12">
        <v>0</v>
      </c>
      <c r="EM31" s="12">
        <v>0</v>
      </c>
      <c r="EN31" s="12">
        <v>0</v>
      </c>
      <c r="EO31" s="12">
        <v>0</v>
      </c>
      <c r="ER31" s="12">
        <v>0</v>
      </c>
      <c r="ES31" s="12">
        <v>0</v>
      </c>
      <c r="ET31" s="12">
        <v>0</v>
      </c>
      <c r="EU31" s="12">
        <v>0</v>
      </c>
      <c r="EV31" s="12">
        <v>0</v>
      </c>
      <c r="EW31" s="12">
        <v>0</v>
      </c>
      <c r="EX31" s="12">
        <v>0</v>
      </c>
      <c r="EY31" s="12">
        <v>0</v>
      </c>
    </row>
    <row r="32" spans="1:193" x14ac:dyDescent="0.2">
      <c r="A32" s="12" t="s">
        <v>1433</v>
      </c>
      <c r="B32" s="12">
        <v>205</v>
      </c>
      <c r="C32" s="12">
        <v>24</v>
      </c>
      <c r="D32" s="12" t="s">
        <v>1575</v>
      </c>
      <c r="E32" s="12" t="s">
        <v>1576</v>
      </c>
      <c r="F32" s="12" t="s">
        <v>1561</v>
      </c>
      <c r="G32" s="12" t="s">
        <v>2780</v>
      </c>
      <c r="H32" s="12" t="s">
        <v>9948</v>
      </c>
      <c r="I32" s="12" t="s">
        <v>2272</v>
      </c>
      <c r="K32" s="12">
        <v>5832</v>
      </c>
      <c r="L32" s="12">
        <v>7650</v>
      </c>
      <c r="M32" s="12">
        <v>6090</v>
      </c>
      <c r="N32" s="12">
        <v>8160</v>
      </c>
      <c r="O32" s="12">
        <v>2112</v>
      </c>
      <c r="P32" s="12">
        <v>2852</v>
      </c>
      <c r="Q32" s="12">
        <v>719</v>
      </c>
      <c r="R32" s="12">
        <v>950</v>
      </c>
      <c r="S32" s="12">
        <v>618</v>
      </c>
      <c r="T32" s="12">
        <v>837</v>
      </c>
      <c r="U32" s="12">
        <v>0</v>
      </c>
      <c r="V32" s="12">
        <v>0</v>
      </c>
      <c r="W32" s="12">
        <v>667</v>
      </c>
      <c r="X32" s="12">
        <v>942</v>
      </c>
      <c r="Y32" s="12">
        <v>1</v>
      </c>
      <c r="Z32" s="12">
        <v>1</v>
      </c>
      <c r="AA32" s="12">
        <v>107</v>
      </c>
      <c r="AB32" s="12">
        <v>122</v>
      </c>
      <c r="AC32" s="12">
        <v>33</v>
      </c>
      <c r="AD32" s="12">
        <v>35</v>
      </c>
      <c r="AE32" s="12">
        <v>233</v>
      </c>
      <c r="AF32" s="12">
        <v>259</v>
      </c>
      <c r="AG32" s="12">
        <v>14300</v>
      </c>
      <c r="AH32" s="12">
        <v>18956</v>
      </c>
      <c r="AI32" s="12">
        <v>3627</v>
      </c>
      <c r="AJ32" s="12">
        <v>4746</v>
      </c>
      <c r="AK32" s="12">
        <v>4234</v>
      </c>
      <c r="AL32" s="12">
        <v>5008</v>
      </c>
      <c r="AM32" s="12">
        <v>5412</v>
      </c>
      <c r="AN32" s="12">
        <v>6318</v>
      </c>
      <c r="AO32" s="12">
        <v>9646</v>
      </c>
      <c r="AP32" s="12">
        <v>11326</v>
      </c>
      <c r="AQ32" s="12">
        <v>160</v>
      </c>
      <c r="AR32" s="12">
        <v>164</v>
      </c>
      <c r="AS32" s="12">
        <v>3</v>
      </c>
      <c r="AT32" s="12">
        <v>3</v>
      </c>
      <c r="AU32" s="12">
        <v>13436</v>
      </c>
      <c r="AV32" s="12">
        <v>16239</v>
      </c>
      <c r="AW32" s="12">
        <v>27736</v>
      </c>
      <c r="AX32" s="12">
        <v>35195</v>
      </c>
      <c r="AY32" s="12" t="s">
        <v>2780</v>
      </c>
      <c r="BA32" s="12">
        <v>27</v>
      </c>
      <c r="BB32" s="12">
        <v>0</v>
      </c>
      <c r="BC32" s="12">
        <v>0</v>
      </c>
      <c r="BD32" s="12">
        <v>4</v>
      </c>
      <c r="BE32" s="12">
        <v>0</v>
      </c>
      <c r="BF32" s="12">
        <v>0</v>
      </c>
      <c r="BG32" s="12">
        <v>0</v>
      </c>
      <c r="BH32" s="12">
        <v>0</v>
      </c>
      <c r="BI32" s="12">
        <v>0</v>
      </c>
      <c r="BJ32" s="12">
        <v>0</v>
      </c>
      <c r="BK32" s="12">
        <v>4</v>
      </c>
      <c r="BL32" s="12">
        <v>0</v>
      </c>
      <c r="BM32" s="12">
        <v>0</v>
      </c>
      <c r="BN32" s="12">
        <v>0</v>
      </c>
      <c r="BO32" s="12">
        <v>0</v>
      </c>
      <c r="BP32" s="12">
        <v>12</v>
      </c>
      <c r="BQ32" s="12">
        <v>0</v>
      </c>
      <c r="BR32" s="12">
        <v>0</v>
      </c>
      <c r="BS32" s="12">
        <v>0</v>
      </c>
      <c r="BT32" s="12">
        <v>0</v>
      </c>
      <c r="BU32" s="12">
        <v>0</v>
      </c>
      <c r="BV32" s="12">
        <v>1</v>
      </c>
      <c r="BW32" s="12">
        <v>0</v>
      </c>
      <c r="BX32" s="12">
        <v>0</v>
      </c>
      <c r="BY32" s="12">
        <v>0</v>
      </c>
      <c r="BZ32" s="12">
        <v>1</v>
      </c>
      <c r="CA32" s="12">
        <v>0</v>
      </c>
      <c r="CB32" s="12">
        <v>1</v>
      </c>
      <c r="CC32" s="12">
        <v>0</v>
      </c>
      <c r="CD32" s="12">
        <v>0</v>
      </c>
      <c r="CE32" s="12" t="s">
        <v>2780</v>
      </c>
      <c r="CF32" s="12" t="s">
        <v>2780</v>
      </c>
      <c r="CG32" s="12" t="s">
        <v>2272</v>
      </c>
      <c r="CH32" s="12" t="s">
        <v>2780</v>
      </c>
      <c r="CI32" s="12" t="s">
        <v>2272</v>
      </c>
      <c r="CJ32" s="12" t="s">
        <v>2780</v>
      </c>
      <c r="CK32" s="12" t="s">
        <v>2272</v>
      </c>
      <c r="CL32" s="12" t="s">
        <v>2272</v>
      </c>
      <c r="CN32" s="12" t="s">
        <v>2272</v>
      </c>
      <c r="CQ32" s="12" t="s">
        <v>2272</v>
      </c>
      <c r="CR32" s="12" t="s">
        <v>2780</v>
      </c>
      <c r="CS32" s="12" t="s">
        <v>2272</v>
      </c>
      <c r="CT32" s="12" t="s">
        <v>2272</v>
      </c>
      <c r="CV32" s="12">
        <v>36796</v>
      </c>
      <c r="CW32" s="12">
        <v>36032</v>
      </c>
      <c r="CX32" s="12">
        <v>0</v>
      </c>
      <c r="CY32" s="12">
        <v>9223</v>
      </c>
      <c r="CZ32" s="12">
        <v>5033</v>
      </c>
      <c r="DA32" s="12">
        <v>165</v>
      </c>
      <c r="DB32" s="12">
        <v>165</v>
      </c>
      <c r="DC32" s="12" t="s">
        <v>2272</v>
      </c>
      <c r="DG32" s="12" t="s">
        <v>3715</v>
      </c>
      <c r="DL32" s="12">
        <v>0</v>
      </c>
      <c r="DM32" s="12">
        <v>0</v>
      </c>
      <c r="DN32" s="12">
        <v>0</v>
      </c>
      <c r="DO32" s="12">
        <v>0</v>
      </c>
      <c r="DP32" s="12">
        <v>0</v>
      </c>
      <c r="DQ32" s="12">
        <v>0</v>
      </c>
      <c r="DR32" s="12">
        <v>0</v>
      </c>
      <c r="DS32" s="12">
        <v>0</v>
      </c>
      <c r="DT32" s="12">
        <v>0</v>
      </c>
      <c r="DU32" s="12">
        <v>0</v>
      </c>
      <c r="DV32" s="12">
        <v>0</v>
      </c>
      <c r="DW32" s="12">
        <v>0</v>
      </c>
      <c r="DX32" s="12">
        <v>0</v>
      </c>
      <c r="DY32" s="12">
        <v>0</v>
      </c>
      <c r="DZ32" s="12">
        <v>0</v>
      </c>
      <c r="EA32" s="12">
        <v>0</v>
      </c>
      <c r="EB32" s="12">
        <v>0</v>
      </c>
      <c r="EC32" s="12">
        <v>0</v>
      </c>
      <c r="ED32" s="12">
        <v>0</v>
      </c>
      <c r="EE32" s="12">
        <v>0</v>
      </c>
      <c r="EF32" s="12">
        <v>0</v>
      </c>
      <c r="EG32" s="12">
        <v>0</v>
      </c>
      <c r="EH32" s="12">
        <v>0</v>
      </c>
      <c r="EI32" s="12">
        <v>0</v>
      </c>
      <c r="EJ32" s="12">
        <v>0</v>
      </c>
      <c r="EK32" s="12">
        <v>0</v>
      </c>
      <c r="EL32" s="12">
        <v>0</v>
      </c>
      <c r="EM32" s="12">
        <v>0</v>
      </c>
      <c r="EN32" s="12">
        <v>0</v>
      </c>
      <c r="EO32" s="12">
        <v>0</v>
      </c>
      <c r="ER32" s="12">
        <v>0</v>
      </c>
      <c r="ES32" s="12">
        <v>0</v>
      </c>
      <c r="ET32" s="12">
        <v>0</v>
      </c>
      <c r="EU32" s="12">
        <v>0</v>
      </c>
      <c r="EV32" s="12">
        <v>0</v>
      </c>
      <c r="EW32" s="12">
        <v>0</v>
      </c>
      <c r="EX32" s="12">
        <v>0</v>
      </c>
      <c r="EY32" s="12">
        <v>0</v>
      </c>
    </row>
    <row r="33" spans="1:193" x14ac:dyDescent="0.2">
      <c r="A33" s="12" t="s">
        <v>1433</v>
      </c>
      <c r="B33" s="12">
        <v>206</v>
      </c>
      <c r="C33" s="12">
        <v>27</v>
      </c>
      <c r="D33" s="12" t="s">
        <v>1579</v>
      </c>
      <c r="E33" s="12" t="s">
        <v>1580</v>
      </c>
      <c r="F33" s="12" t="s">
        <v>1561</v>
      </c>
      <c r="G33" s="12" t="s">
        <v>2780</v>
      </c>
      <c r="H33" s="12" t="s">
        <v>9949</v>
      </c>
      <c r="I33" s="12" t="s">
        <v>2272</v>
      </c>
      <c r="K33" s="12">
        <v>7189</v>
      </c>
      <c r="L33" s="12">
        <v>9813</v>
      </c>
      <c r="M33" s="12">
        <v>7350</v>
      </c>
      <c r="N33" s="12">
        <v>10624</v>
      </c>
      <c r="O33" s="12">
        <v>31455</v>
      </c>
      <c r="P33" s="12">
        <v>43635</v>
      </c>
      <c r="Q33" s="12">
        <v>9270</v>
      </c>
      <c r="R33" s="12">
        <v>12922</v>
      </c>
      <c r="S33" s="12">
        <v>8945</v>
      </c>
      <c r="T33" s="12">
        <v>12599</v>
      </c>
      <c r="U33" s="12">
        <v>9517</v>
      </c>
      <c r="V33" s="12">
        <v>13254</v>
      </c>
      <c r="W33" s="12">
        <v>1144</v>
      </c>
      <c r="X33" s="12">
        <v>1745</v>
      </c>
      <c r="Y33" s="12">
        <v>8</v>
      </c>
      <c r="Z33" s="12">
        <v>10</v>
      </c>
      <c r="AA33" s="12">
        <v>2571</v>
      </c>
      <c r="AB33" s="12">
        <v>3105</v>
      </c>
      <c r="AC33" s="12">
        <v>1001</v>
      </c>
      <c r="AD33" s="12">
        <v>1313</v>
      </c>
      <c r="AE33" s="12">
        <v>2985</v>
      </c>
      <c r="AF33" s="12">
        <v>3642</v>
      </c>
      <c r="AG33" s="12">
        <v>49980</v>
      </c>
      <c r="AH33" s="12">
        <v>69027</v>
      </c>
      <c r="AI33" s="12">
        <v>4891</v>
      </c>
      <c r="AJ33" s="12">
        <v>5563</v>
      </c>
      <c r="AK33" s="12">
        <v>14875</v>
      </c>
      <c r="AL33" s="12">
        <v>17713</v>
      </c>
      <c r="AM33" s="12">
        <v>20311</v>
      </c>
      <c r="AN33" s="12">
        <v>24656</v>
      </c>
      <c r="AO33" s="12">
        <v>35186</v>
      </c>
      <c r="AP33" s="12">
        <v>42369</v>
      </c>
      <c r="AQ33" s="12">
        <v>1280</v>
      </c>
      <c r="AR33" s="12">
        <v>1349</v>
      </c>
      <c r="AS33" s="12">
        <v>5079</v>
      </c>
      <c r="AT33" s="12">
        <v>6872</v>
      </c>
      <c r="AU33" s="12">
        <v>46436</v>
      </c>
      <c r="AV33" s="12">
        <v>56153</v>
      </c>
      <c r="AW33" s="12">
        <v>96416</v>
      </c>
      <c r="AX33" s="12">
        <v>125180</v>
      </c>
      <c r="AY33" s="12" t="s">
        <v>2780</v>
      </c>
      <c r="BA33" s="12">
        <v>146</v>
      </c>
      <c r="BB33" s="12">
        <v>0</v>
      </c>
      <c r="BC33" s="12">
        <v>50</v>
      </c>
      <c r="BD33" s="12">
        <v>22</v>
      </c>
      <c r="BE33" s="12">
        <v>5</v>
      </c>
      <c r="BF33" s="12">
        <v>3</v>
      </c>
      <c r="BG33" s="12">
        <v>22</v>
      </c>
      <c r="BH33" s="12">
        <v>21</v>
      </c>
      <c r="BI33" s="12">
        <v>8</v>
      </c>
      <c r="BJ33" s="12">
        <v>6</v>
      </c>
      <c r="BK33" s="12">
        <v>875</v>
      </c>
      <c r="BL33" s="12">
        <v>9</v>
      </c>
      <c r="BM33" s="12">
        <v>75</v>
      </c>
      <c r="BN33" s="12">
        <v>4</v>
      </c>
      <c r="BO33" s="12">
        <v>3</v>
      </c>
      <c r="BP33" s="12">
        <v>95</v>
      </c>
      <c r="BQ33" s="12">
        <v>0</v>
      </c>
      <c r="BR33" s="12">
        <v>0</v>
      </c>
      <c r="BS33" s="12">
        <v>1623</v>
      </c>
      <c r="BT33" s="12">
        <v>37</v>
      </c>
      <c r="BU33" s="12">
        <v>39</v>
      </c>
      <c r="BV33" s="12">
        <v>6</v>
      </c>
      <c r="BW33" s="12">
        <v>6</v>
      </c>
      <c r="BX33" s="12">
        <v>14</v>
      </c>
      <c r="BY33" s="12">
        <v>0</v>
      </c>
      <c r="BZ33" s="12">
        <v>4</v>
      </c>
      <c r="CA33" s="12">
        <v>29</v>
      </c>
      <c r="CB33" s="12">
        <v>3</v>
      </c>
      <c r="CC33" s="12">
        <v>134</v>
      </c>
      <c r="CD33" s="12">
        <v>6</v>
      </c>
      <c r="CE33" s="12" t="s">
        <v>2780</v>
      </c>
      <c r="CF33" s="12" t="s">
        <v>2780</v>
      </c>
      <c r="CG33" s="12" t="s">
        <v>2780</v>
      </c>
      <c r="CH33" s="12" t="s">
        <v>2780</v>
      </c>
      <c r="CI33" s="12" t="s">
        <v>2272</v>
      </c>
      <c r="CJ33" s="12" t="s">
        <v>2780</v>
      </c>
      <c r="CK33" s="12" t="s">
        <v>2272</v>
      </c>
      <c r="CL33" s="12" t="s">
        <v>2780</v>
      </c>
      <c r="CM33" s="12" t="s">
        <v>4079</v>
      </c>
      <c r="CN33" s="12" t="s">
        <v>2780</v>
      </c>
      <c r="CO33" s="12" t="s">
        <v>2272</v>
      </c>
      <c r="CQ33" s="12" t="s">
        <v>2780</v>
      </c>
      <c r="CR33" s="12" t="s">
        <v>2272</v>
      </c>
      <c r="CS33" s="12" t="s">
        <v>2272</v>
      </c>
      <c r="CT33" s="12" t="s">
        <v>2272</v>
      </c>
      <c r="CV33" s="12">
        <v>99594</v>
      </c>
      <c r="CW33" s="12">
        <v>94809</v>
      </c>
      <c r="CX33" s="12">
        <v>0</v>
      </c>
      <c r="CY33" s="12">
        <v>27276</v>
      </c>
      <c r="CZ33" s="12">
        <v>10845</v>
      </c>
      <c r="DA33" s="12">
        <v>315</v>
      </c>
      <c r="DB33" s="12">
        <v>0</v>
      </c>
      <c r="DC33" s="12" t="s">
        <v>2272</v>
      </c>
      <c r="DG33" s="12" t="s">
        <v>3715</v>
      </c>
      <c r="DL33" s="12">
        <v>0</v>
      </c>
      <c r="DM33" s="12">
        <v>0</v>
      </c>
      <c r="DN33" s="12">
        <v>0</v>
      </c>
      <c r="DO33" s="12">
        <v>0</v>
      </c>
      <c r="DP33" s="12">
        <v>0</v>
      </c>
      <c r="DQ33" s="12">
        <v>0</v>
      </c>
      <c r="DR33" s="12">
        <v>0</v>
      </c>
      <c r="DS33" s="12">
        <v>0</v>
      </c>
      <c r="DT33" s="12">
        <v>0</v>
      </c>
      <c r="DU33" s="12">
        <v>0</v>
      </c>
      <c r="DV33" s="12">
        <v>0</v>
      </c>
      <c r="DW33" s="12">
        <v>0</v>
      </c>
      <c r="DX33" s="12">
        <v>0</v>
      </c>
      <c r="DY33" s="12">
        <v>0</v>
      </c>
      <c r="DZ33" s="12">
        <v>0</v>
      </c>
      <c r="EA33" s="12">
        <v>0</v>
      </c>
      <c r="EB33" s="12">
        <v>0</v>
      </c>
      <c r="EC33" s="12">
        <v>0</v>
      </c>
      <c r="ED33" s="12">
        <v>0</v>
      </c>
      <c r="EE33" s="12">
        <v>0</v>
      </c>
      <c r="EF33" s="12">
        <v>0</v>
      </c>
      <c r="EG33" s="12">
        <v>0</v>
      </c>
      <c r="EH33" s="12">
        <v>0</v>
      </c>
      <c r="EI33" s="12">
        <v>0</v>
      </c>
      <c r="EJ33" s="12">
        <v>0</v>
      </c>
      <c r="EK33" s="12">
        <v>0</v>
      </c>
      <c r="EL33" s="12">
        <v>0</v>
      </c>
      <c r="EM33" s="12">
        <v>0</v>
      </c>
      <c r="EN33" s="12">
        <v>0</v>
      </c>
      <c r="EO33" s="12">
        <v>0</v>
      </c>
      <c r="ER33" s="12">
        <v>0</v>
      </c>
      <c r="ES33" s="12">
        <v>0</v>
      </c>
      <c r="ET33" s="12">
        <v>0</v>
      </c>
      <c r="EU33" s="12">
        <v>0</v>
      </c>
      <c r="EV33" s="12">
        <v>0</v>
      </c>
      <c r="EW33" s="12">
        <v>0</v>
      </c>
      <c r="EX33" s="12">
        <v>0</v>
      </c>
      <c r="EY33" s="12">
        <v>0</v>
      </c>
    </row>
    <row r="34" spans="1:193" x14ac:dyDescent="0.2">
      <c r="A34" s="12" t="s">
        <v>1433</v>
      </c>
      <c r="B34" s="12">
        <v>207</v>
      </c>
      <c r="C34" s="12">
        <v>136</v>
      </c>
      <c r="D34" s="12" t="s">
        <v>1583</v>
      </c>
      <c r="E34" s="12" t="s">
        <v>1584</v>
      </c>
      <c r="F34" s="12" t="s">
        <v>1561</v>
      </c>
      <c r="G34" s="12" t="s">
        <v>2780</v>
      </c>
      <c r="H34" s="12" t="s">
        <v>9950</v>
      </c>
      <c r="I34" s="12" t="s">
        <v>2272</v>
      </c>
      <c r="K34" s="12">
        <v>3413</v>
      </c>
      <c r="L34" s="12">
        <v>3920</v>
      </c>
      <c r="M34" s="12">
        <v>6441</v>
      </c>
      <c r="N34" s="12">
        <v>7675</v>
      </c>
      <c r="O34" s="12">
        <v>21088</v>
      </c>
      <c r="P34" s="12">
        <v>28011</v>
      </c>
      <c r="Q34" s="12">
        <v>7304</v>
      </c>
      <c r="R34" s="12">
        <v>9359</v>
      </c>
      <c r="S34" s="12">
        <v>5899</v>
      </c>
      <c r="T34" s="12">
        <v>8002</v>
      </c>
      <c r="U34" s="12">
        <v>6912</v>
      </c>
      <c r="V34" s="12">
        <v>9552</v>
      </c>
      <c r="W34" s="12">
        <v>242</v>
      </c>
      <c r="X34" s="12">
        <v>276</v>
      </c>
      <c r="Y34" s="12">
        <v>6</v>
      </c>
      <c r="Z34" s="12">
        <v>6</v>
      </c>
      <c r="AA34" s="12">
        <v>725</v>
      </c>
      <c r="AB34" s="12">
        <v>816</v>
      </c>
      <c r="AC34" s="12">
        <v>0</v>
      </c>
      <c r="AD34" s="12">
        <v>0</v>
      </c>
      <c r="AE34" s="12">
        <v>1663</v>
      </c>
      <c r="AF34" s="12">
        <v>1924</v>
      </c>
      <c r="AG34" s="12">
        <v>32605</v>
      </c>
      <c r="AH34" s="12">
        <v>41530</v>
      </c>
      <c r="AI34" s="12">
        <v>6519</v>
      </c>
      <c r="AJ34" s="12">
        <v>7532</v>
      </c>
      <c r="AK34" s="12">
        <v>5113</v>
      </c>
      <c r="AL34" s="12">
        <v>5746</v>
      </c>
      <c r="AM34" s="12">
        <v>6420</v>
      </c>
      <c r="AN34" s="12">
        <v>7172</v>
      </c>
      <c r="AO34" s="12">
        <v>11533</v>
      </c>
      <c r="AP34" s="12">
        <v>12918</v>
      </c>
      <c r="AQ34" s="12">
        <v>207</v>
      </c>
      <c r="AR34" s="12">
        <v>210</v>
      </c>
      <c r="AS34" s="12">
        <v>34</v>
      </c>
      <c r="AT34" s="12">
        <v>36</v>
      </c>
      <c r="AU34" s="12">
        <v>18293</v>
      </c>
      <c r="AV34" s="12">
        <v>20696</v>
      </c>
      <c r="AW34" s="12">
        <v>50898</v>
      </c>
      <c r="AX34" s="12">
        <v>62226</v>
      </c>
      <c r="AY34" s="12" t="s">
        <v>2780</v>
      </c>
      <c r="BA34" s="12">
        <v>41</v>
      </c>
      <c r="BB34" s="12">
        <v>0</v>
      </c>
      <c r="BC34" s="12">
        <v>3</v>
      </c>
      <c r="BD34" s="12">
        <v>6</v>
      </c>
      <c r="BE34" s="12">
        <v>0</v>
      </c>
      <c r="BF34" s="12">
        <v>0</v>
      </c>
      <c r="BG34" s="12">
        <v>0</v>
      </c>
      <c r="BH34" s="12">
        <v>0</v>
      </c>
      <c r="BI34" s="12">
        <v>1</v>
      </c>
      <c r="BJ34" s="12">
        <v>0</v>
      </c>
      <c r="BK34" s="12">
        <v>38</v>
      </c>
      <c r="BL34" s="12">
        <v>2</v>
      </c>
      <c r="BM34" s="12">
        <v>2</v>
      </c>
      <c r="BN34" s="12">
        <v>13</v>
      </c>
      <c r="BO34" s="12">
        <v>9</v>
      </c>
      <c r="BP34" s="12">
        <v>8</v>
      </c>
      <c r="BQ34" s="12">
        <v>7</v>
      </c>
      <c r="BR34" s="12">
        <v>4</v>
      </c>
      <c r="BS34" s="12">
        <v>0</v>
      </c>
      <c r="BT34" s="12">
        <v>1</v>
      </c>
      <c r="BU34" s="12">
        <v>0</v>
      </c>
      <c r="BV34" s="12">
        <v>0</v>
      </c>
      <c r="BW34" s="12">
        <v>0</v>
      </c>
      <c r="BX34" s="12">
        <v>0</v>
      </c>
      <c r="BY34" s="12">
        <v>0</v>
      </c>
      <c r="BZ34" s="12">
        <v>0</v>
      </c>
      <c r="CA34" s="12">
        <v>0</v>
      </c>
      <c r="CB34" s="12">
        <v>3</v>
      </c>
      <c r="CC34" s="12">
        <v>0</v>
      </c>
      <c r="CD34" s="12">
        <v>0</v>
      </c>
      <c r="CE34" s="12" t="s">
        <v>2780</v>
      </c>
      <c r="CF34" s="12" t="s">
        <v>2780</v>
      </c>
      <c r="CG34" s="12" t="s">
        <v>2272</v>
      </c>
      <c r="CH34" s="12" t="s">
        <v>2780</v>
      </c>
      <c r="CI34" s="12" t="s">
        <v>2272</v>
      </c>
      <c r="CJ34" s="12" t="s">
        <v>2780</v>
      </c>
      <c r="CK34" s="12" t="s">
        <v>2272</v>
      </c>
      <c r="CL34" s="12" t="s">
        <v>2272</v>
      </c>
      <c r="CN34" s="12" t="s">
        <v>2272</v>
      </c>
      <c r="CQ34" s="12" t="s">
        <v>2272</v>
      </c>
      <c r="CR34" s="12" t="s">
        <v>2272</v>
      </c>
      <c r="CS34" s="12" t="s">
        <v>2780</v>
      </c>
      <c r="CT34" s="12" t="s">
        <v>2272</v>
      </c>
      <c r="CV34" s="12">
        <v>62187</v>
      </c>
      <c r="CW34" s="12">
        <v>60363</v>
      </c>
      <c r="CX34" s="12">
        <v>0</v>
      </c>
      <c r="CY34" s="12">
        <v>12192</v>
      </c>
      <c r="CZ34" s="12">
        <v>1702</v>
      </c>
      <c r="DA34" s="12">
        <v>1056</v>
      </c>
      <c r="DB34" s="12">
        <v>1404</v>
      </c>
      <c r="DC34" s="12" t="s">
        <v>2780</v>
      </c>
      <c r="DD34" s="12" t="s">
        <v>9951</v>
      </c>
      <c r="DE34" s="12" t="s">
        <v>9952</v>
      </c>
      <c r="DF34" s="12" t="s">
        <v>9953</v>
      </c>
      <c r="DG34" s="12" t="s">
        <v>2273</v>
      </c>
      <c r="DH34" s="12" t="s">
        <v>9954</v>
      </c>
      <c r="DI34" s="12" t="s">
        <v>9955</v>
      </c>
      <c r="DJ34" s="12" t="s">
        <v>2272</v>
      </c>
      <c r="DL34" s="12">
        <v>853</v>
      </c>
      <c r="DM34" s="12">
        <v>1062</v>
      </c>
      <c r="DN34" s="12">
        <v>1297</v>
      </c>
      <c r="DO34" s="12">
        <v>1711</v>
      </c>
      <c r="DP34" s="12">
        <v>4211</v>
      </c>
      <c r="DQ34" s="12">
        <v>5563</v>
      </c>
      <c r="DR34" s="12">
        <v>1820</v>
      </c>
      <c r="DS34" s="12">
        <v>2377</v>
      </c>
      <c r="DT34" s="12">
        <v>1247</v>
      </c>
      <c r="DU34" s="12">
        <v>1685</v>
      </c>
      <c r="DV34" s="12">
        <v>995</v>
      </c>
      <c r="DW34" s="12">
        <v>1333</v>
      </c>
      <c r="DX34" s="12">
        <v>35</v>
      </c>
      <c r="DY34" s="12">
        <v>41</v>
      </c>
      <c r="DZ34" s="12">
        <v>0</v>
      </c>
      <c r="EA34" s="12">
        <v>1</v>
      </c>
      <c r="EB34" s="12">
        <v>114</v>
      </c>
      <c r="EC34" s="12">
        <v>126</v>
      </c>
      <c r="ED34" s="12">
        <v>0</v>
      </c>
      <c r="EE34" s="12">
        <v>0</v>
      </c>
      <c r="EF34" s="12">
        <v>536</v>
      </c>
      <c r="EG34" s="12">
        <v>633</v>
      </c>
      <c r="EH34" s="12">
        <v>6897</v>
      </c>
      <c r="EI34" s="12">
        <v>8969</v>
      </c>
      <c r="EJ34" s="12">
        <v>1695</v>
      </c>
      <c r="EK34" s="12">
        <v>2067</v>
      </c>
      <c r="EL34" s="12">
        <v>2425</v>
      </c>
      <c r="EM34" s="12">
        <v>2789</v>
      </c>
      <c r="EN34" s="12">
        <v>1566</v>
      </c>
      <c r="EO34" s="12">
        <v>1795</v>
      </c>
      <c r="EP34" s="12">
        <v>3991</v>
      </c>
      <c r="EQ34" s="12">
        <v>4584</v>
      </c>
      <c r="ER34" s="12">
        <v>224</v>
      </c>
      <c r="ES34" s="12">
        <v>232</v>
      </c>
      <c r="ET34" s="12">
        <v>0</v>
      </c>
      <c r="EU34" s="12">
        <v>0</v>
      </c>
      <c r="EV34" s="12">
        <v>5910</v>
      </c>
      <c r="EW34" s="12">
        <v>6883</v>
      </c>
      <c r="EX34" s="12">
        <v>12807</v>
      </c>
      <c r="EY34" s="12">
        <v>15852</v>
      </c>
      <c r="EZ34" s="12" t="s">
        <v>2780</v>
      </c>
      <c r="FB34" s="12">
        <v>12</v>
      </c>
      <c r="FC34" s="12">
        <v>0</v>
      </c>
      <c r="FD34" s="12">
        <v>1</v>
      </c>
      <c r="FI34" s="12">
        <v>1</v>
      </c>
      <c r="FJ34" s="12">
        <v>5</v>
      </c>
      <c r="FM34" s="12">
        <v>1</v>
      </c>
      <c r="FQ34" s="12">
        <v>0</v>
      </c>
      <c r="FR34" s="12" t="s">
        <v>2780</v>
      </c>
      <c r="FS34" s="12" t="s">
        <v>2780</v>
      </c>
      <c r="FT34" s="12" t="s">
        <v>2780</v>
      </c>
      <c r="FU34" s="12" t="s">
        <v>2780</v>
      </c>
      <c r="FV34" s="12" t="s">
        <v>2272</v>
      </c>
      <c r="FW34" s="12" t="s">
        <v>2272</v>
      </c>
      <c r="FX34" s="12" t="s">
        <v>2272</v>
      </c>
      <c r="FY34" s="12" t="s">
        <v>2780</v>
      </c>
      <c r="FZ34" s="12" t="s">
        <v>2272</v>
      </c>
      <c r="GA34" s="12" t="s">
        <v>2272</v>
      </c>
      <c r="GB34" s="12" t="s">
        <v>2780</v>
      </c>
      <c r="GC34" s="12" t="s">
        <v>2272</v>
      </c>
      <c r="GE34" s="12">
        <v>15847</v>
      </c>
      <c r="GF34" s="12">
        <v>15738</v>
      </c>
      <c r="GG34" s="12">
        <v>0</v>
      </c>
      <c r="GH34" s="12">
        <v>601</v>
      </c>
      <c r="GI34" s="12">
        <v>52</v>
      </c>
      <c r="GJ34" s="12">
        <v>430</v>
      </c>
      <c r="GK34" s="12">
        <v>38</v>
      </c>
    </row>
    <row r="35" spans="1:193" x14ac:dyDescent="0.2">
      <c r="A35" s="12" t="s">
        <v>1433</v>
      </c>
      <c r="B35" s="12">
        <v>208</v>
      </c>
      <c r="C35" s="12">
        <v>23</v>
      </c>
      <c r="D35" s="12" t="s">
        <v>1587</v>
      </c>
      <c r="E35" s="12" t="s">
        <v>1588</v>
      </c>
      <c r="F35" s="12" t="s">
        <v>1561</v>
      </c>
      <c r="G35" s="12" t="s">
        <v>2780</v>
      </c>
      <c r="H35" s="12" t="s">
        <v>9956</v>
      </c>
      <c r="I35" s="12" t="s">
        <v>2272</v>
      </c>
      <c r="K35" s="12">
        <v>3880</v>
      </c>
      <c r="L35" s="12">
        <v>4446</v>
      </c>
      <c r="M35" s="12">
        <v>8907</v>
      </c>
      <c r="N35" s="12">
        <v>10854</v>
      </c>
      <c r="O35" s="12">
        <v>13644</v>
      </c>
      <c r="P35" s="12">
        <v>17595</v>
      </c>
      <c r="Q35" s="12">
        <v>4582</v>
      </c>
      <c r="R35" s="12">
        <v>5875</v>
      </c>
      <c r="S35" s="12">
        <v>4099</v>
      </c>
      <c r="T35" s="12">
        <v>5310</v>
      </c>
      <c r="U35" s="12">
        <v>3723</v>
      </c>
      <c r="V35" s="12">
        <v>4970</v>
      </c>
      <c r="W35" s="12">
        <v>169</v>
      </c>
      <c r="X35" s="12">
        <v>187</v>
      </c>
      <c r="Y35" s="12">
        <v>9</v>
      </c>
      <c r="Z35" s="12">
        <v>10</v>
      </c>
      <c r="AA35" s="12">
        <v>1062</v>
      </c>
      <c r="AB35" s="12">
        <v>1243</v>
      </c>
      <c r="AC35" s="12">
        <v>0</v>
      </c>
      <c r="AD35" s="12">
        <v>0</v>
      </c>
      <c r="AE35" s="12">
        <v>1687</v>
      </c>
      <c r="AF35" s="12">
        <v>1898</v>
      </c>
      <c r="AG35" s="12">
        <v>28118</v>
      </c>
      <c r="AH35" s="12">
        <v>34793</v>
      </c>
      <c r="AI35" s="12">
        <v>9348</v>
      </c>
      <c r="AJ35" s="12">
        <v>11111</v>
      </c>
      <c r="AK35" s="12">
        <v>3689</v>
      </c>
      <c r="AL35" s="12">
        <v>4171</v>
      </c>
      <c r="AM35" s="12">
        <v>3675</v>
      </c>
      <c r="AN35" s="12">
        <v>4114</v>
      </c>
      <c r="AO35" s="12">
        <v>7364</v>
      </c>
      <c r="AP35" s="12">
        <v>8285</v>
      </c>
      <c r="AQ35" s="12">
        <v>507</v>
      </c>
      <c r="AR35" s="12">
        <v>517</v>
      </c>
      <c r="AS35" s="12">
        <v>20</v>
      </c>
      <c r="AT35" s="12">
        <v>21</v>
      </c>
      <c r="AU35" s="12">
        <v>17239</v>
      </c>
      <c r="AV35" s="12">
        <v>19934</v>
      </c>
      <c r="AW35" s="12">
        <v>45357</v>
      </c>
      <c r="AX35" s="12">
        <v>54727</v>
      </c>
      <c r="AY35" s="12" t="s">
        <v>2780</v>
      </c>
      <c r="BA35" s="12">
        <v>63</v>
      </c>
      <c r="BB35" s="12">
        <v>0</v>
      </c>
      <c r="BC35" s="12">
        <v>6</v>
      </c>
      <c r="BD35" s="12">
        <v>6</v>
      </c>
      <c r="BE35" s="12">
        <v>0</v>
      </c>
      <c r="BF35" s="12">
        <v>0</v>
      </c>
      <c r="BG35" s="12">
        <v>6</v>
      </c>
      <c r="BH35" s="12">
        <v>6</v>
      </c>
      <c r="BI35" s="12">
        <v>1</v>
      </c>
      <c r="BJ35" s="12">
        <v>1</v>
      </c>
      <c r="BK35" s="12">
        <v>17</v>
      </c>
      <c r="BL35" s="12">
        <v>17</v>
      </c>
      <c r="BM35" s="12">
        <v>0</v>
      </c>
      <c r="BN35" s="12">
        <v>0</v>
      </c>
      <c r="BO35" s="12">
        <v>0</v>
      </c>
      <c r="BP35" s="12">
        <v>100</v>
      </c>
      <c r="BQ35" s="12">
        <v>0</v>
      </c>
      <c r="BR35" s="12">
        <v>0</v>
      </c>
      <c r="BS35" s="12">
        <v>0</v>
      </c>
      <c r="BT35" s="12">
        <v>28</v>
      </c>
      <c r="BU35" s="12">
        <v>0</v>
      </c>
      <c r="BV35" s="12">
        <v>0</v>
      </c>
      <c r="BW35" s="12">
        <v>0</v>
      </c>
      <c r="BX35" s="12">
        <v>0</v>
      </c>
      <c r="BY35" s="12">
        <v>0</v>
      </c>
      <c r="BZ35" s="12">
        <v>8</v>
      </c>
      <c r="CA35" s="12">
        <v>0</v>
      </c>
      <c r="CB35" s="12">
        <v>0</v>
      </c>
      <c r="CC35" s="12">
        <v>0</v>
      </c>
      <c r="CD35" s="12">
        <v>2</v>
      </c>
      <c r="CE35" s="12" t="s">
        <v>2780</v>
      </c>
      <c r="CF35" s="12" t="s">
        <v>2780</v>
      </c>
      <c r="CG35" s="12" t="s">
        <v>2780</v>
      </c>
      <c r="CH35" s="12" t="s">
        <v>2780</v>
      </c>
      <c r="CI35" s="12" t="s">
        <v>2272</v>
      </c>
      <c r="CJ35" s="12" t="s">
        <v>2780</v>
      </c>
      <c r="CK35" s="12" t="s">
        <v>2272</v>
      </c>
      <c r="CL35" s="12" t="s">
        <v>2780</v>
      </c>
      <c r="CM35" s="12" t="s">
        <v>4079</v>
      </c>
      <c r="CN35" s="12" t="s">
        <v>2780</v>
      </c>
      <c r="CO35" s="12" t="s">
        <v>2272</v>
      </c>
      <c r="CQ35" s="12" t="s">
        <v>2272</v>
      </c>
      <c r="CR35" s="12" t="s">
        <v>2272</v>
      </c>
      <c r="CS35" s="12" t="s">
        <v>2272</v>
      </c>
      <c r="CT35" s="12" t="s">
        <v>2780</v>
      </c>
      <c r="CV35" s="12">
        <v>54776</v>
      </c>
      <c r="CW35" s="12">
        <v>54776</v>
      </c>
      <c r="CY35" s="12">
        <v>12332</v>
      </c>
      <c r="CZ35" s="12">
        <v>564</v>
      </c>
      <c r="DA35" s="12">
        <v>1372</v>
      </c>
      <c r="DC35" s="12" t="s">
        <v>2272</v>
      </c>
      <c r="DG35" s="12" t="s">
        <v>3715</v>
      </c>
      <c r="DL35" s="12">
        <v>0</v>
      </c>
      <c r="DM35" s="12">
        <v>0</v>
      </c>
      <c r="DN35" s="12">
        <v>0</v>
      </c>
      <c r="DO35" s="12">
        <v>0</v>
      </c>
      <c r="DP35" s="12">
        <v>0</v>
      </c>
      <c r="DQ35" s="12">
        <v>0</v>
      </c>
      <c r="DR35" s="12">
        <v>0</v>
      </c>
      <c r="DS35" s="12">
        <v>0</v>
      </c>
      <c r="DT35" s="12">
        <v>0</v>
      </c>
      <c r="DU35" s="12">
        <v>0</v>
      </c>
      <c r="DV35" s="12">
        <v>0</v>
      </c>
      <c r="DW35" s="12">
        <v>0</v>
      </c>
      <c r="DX35" s="12">
        <v>0</v>
      </c>
      <c r="DY35" s="12">
        <v>0</v>
      </c>
      <c r="DZ35" s="12">
        <v>0</v>
      </c>
      <c r="EA35" s="12">
        <v>0</v>
      </c>
      <c r="EB35" s="12">
        <v>0</v>
      </c>
      <c r="EC35" s="12">
        <v>0</v>
      </c>
      <c r="ED35" s="12">
        <v>0</v>
      </c>
      <c r="EE35" s="12">
        <v>0</v>
      </c>
      <c r="EF35" s="12">
        <v>0</v>
      </c>
      <c r="EG35" s="12">
        <v>0</v>
      </c>
      <c r="EH35" s="12">
        <v>0</v>
      </c>
      <c r="EI35" s="12">
        <v>0</v>
      </c>
      <c r="EJ35" s="12">
        <v>0</v>
      </c>
      <c r="EK35" s="12">
        <v>0</v>
      </c>
      <c r="EL35" s="12">
        <v>0</v>
      </c>
      <c r="EM35" s="12">
        <v>0</v>
      </c>
      <c r="EN35" s="12">
        <v>0</v>
      </c>
      <c r="EO35" s="12">
        <v>0</v>
      </c>
      <c r="ER35" s="12">
        <v>0</v>
      </c>
      <c r="ES35" s="12">
        <v>0</v>
      </c>
      <c r="ET35" s="12">
        <v>0</v>
      </c>
      <c r="EU35" s="12">
        <v>0</v>
      </c>
      <c r="EV35" s="12">
        <v>0</v>
      </c>
      <c r="EW35" s="12">
        <v>0</v>
      </c>
      <c r="EX35" s="12">
        <v>0</v>
      </c>
      <c r="EY35" s="12">
        <v>0</v>
      </c>
    </row>
    <row r="36" spans="1:193" x14ac:dyDescent="0.2">
      <c r="A36" s="12" t="s">
        <v>1433</v>
      </c>
      <c r="B36" s="12">
        <v>209</v>
      </c>
      <c r="C36" s="12">
        <v>33</v>
      </c>
      <c r="D36" s="12" t="s">
        <v>1591</v>
      </c>
      <c r="E36" s="12" t="s">
        <v>1592</v>
      </c>
      <c r="F36" s="12" t="s">
        <v>1561</v>
      </c>
      <c r="G36" s="12" t="s">
        <v>2780</v>
      </c>
      <c r="H36" s="12" t="s">
        <v>9957</v>
      </c>
      <c r="I36" s="12" t="s">
        <v>2272</v>
      </c>
      <c r="K36" s="12">
        <v>3925</v>
      </c>
      <c r="L36" s="12">
        <v>4617</v>
      </c>
      <c r="M36" s="12">
        <v>7422</v>
      </c>
      <c r="N36" s="12">
        <v>8900</v>
      </c>
      <c r="O36" s="12">
        <v>10493</v>
      </c>
      <c r="P36" s="12">
        <v>13093</v>
      </c>
      <c r="Q36" s="12">
        <v>4186</v>
      </c>
      <c r="R36" s="12">
        <v>5092</v>
      </c>
      <c r="S36" s="12">
        <v>3224</v>
      </c>
      <c r="T36" s="12">
        <v>4050</v>
      </c>
      <c r="U36" s="12">
        <v>2585</v>
      </c>
      <c r="V36" s="12">
        <v>3371</v>
      </c>
      <c r="W36" s="12">
        <v>59</v>
      </c>
      <c r="X36" s="12">
        <v>69</v>
      </c>
      <c r="Y36" s="12">
        <v>9</v>
      </c>
      <c r="Z36" s="12">
        <v>9</v>
      </c>
      <c r="AA36" s="12">
        <v>430</v>
      </c>
      <c r="AB36" s="12">
        <v>502</v>
      </c>
      <c r="AC36" s="12">
        <v>0</v>
      </c>
      <c r="AD36" s="12">
        <v>0</v>
      </c>
      <c r="AE36" s="12">
        <v>1391</v>
      </c>
      <c r="AF36" s="12">
        <v>1629</v>
      </c>
      <c r="AG36" s="12">
        <v>23231</v>
      </c>
      <c r="AH36" s="12">
        <v>28239</v>
      </c>
      <c r="AI36" s="12">
        <v>6032</v>
      </c>
      <c r="AJ36" s="12">
        <v>7086</v>
      </c>
      <c r="AK36" s="12">
        <v>4585</v>
      </c>
      <c r="AL36" s="12">
        <v>5217</v>
      </c>
      <c r="AM36" s="12">
        <v>4512</v>
      </c>
      <c r="AN36" s="12">
        <v>5057</v>
      </c>
      <c r="AO36" s="12">
        <v>9097</v>
      </c>
      <c r="AP36" s="12">
        <v>10274</v>
      </c>
      <c r="AQ36" s="12">
        <v>368</v>
      </c>
      <c r="AR36" s="12">
        <v>383</v>
      </c>
      <c r="AS36" s="12">
        <v>13</v>
      </c>
      <c r="AT36" s="12">
        <v>13</v>
      </c>
      <c r="AU36" s="12">
        <v>15510</v>
      </c>
      <c r="AV36" s="12">
        <v>17756</v>
      </c>
      <c r="AW36" s="12">
        <v>38741</v>
      </c>
      <c r="AX36" s="12">
        <v>45995</v>
      </c>
      <c r="AY36" s="12" t="s">
        <v>2780</v>
      </c>
      <c r="BA36" s="12">
        <v>36</v>
      </c>
      <c r="BB36" s="12">
        <v>0</v>
      </c>
      <c r="BC36" s="12">
        <v>7</v>
      </c>
      <c r="BD36" s="12">
        <v>7</v>
      </c>
      <c r="BE36" s="12">
        <v>0</v>
      </c>
      <c r="BF36" s="12">
        <v>0</v>
      </c>
      <c r="BG36" s="12">
        <v>7</v>
      </c>
      <c r="BH36" s="12">
        <v>7</v>
      </c>
      <c r="BI36" s="12">
        <v>0</v>
      </c>
      <c r="BJ36" s="12">
        <v>0</v>
      </c>
      <c r="BK36" s="12">
        <v>13</v>
      </c>
      <c r="BL36" s="12">
        <v>13</v>
      </c>
      <c r="BM36" s="12">
        <v>0</v>
      </c>
      <c r="BN36" s="12">
        <v>0</v>
      </c>
      <c r="BO36" s="12">
        <v>0</v>
      </c>
      <c r="BP36" s="12">
        <v>54</v>
      </c>
      <c r="BQ36" s="12">
        <v>0</v>
      </c>
      <c r="BR36" s="12">
        <v>0</v>
      </c>
      <c r="BS36" s="12">
        <v>0</v>
      </c>
      <c r="BT36" s="12">
        <v>41</v>
      </c>
      <c r="BU36" s="12">
        <v>0</v>
      </c>
      <c r="BV36" s="12">
        <v>0</v>
      </c>
      <c r="BW36" s="12">
        <v>0</v>
      </c>
      <c r="BX36" s="12">
        <v>0</v>
      </c>
      <c r="BY36" s="12">
        <v>0</v>
      </c>
      <c r="BZ36" s="12">
        <v>0</v>
      </c>
      <c r="CA36" s="12">
        <v>4</v>
      </c>
      <c r="CB36" s="12">
        <v>4</v>
      </c>
      <c r="CC36" s="12">
        <v>0</v>
      </c>
      <c r="CD36" s="12">
        <v>2</v>
      </c>
      <c r="CE36" s="12" t="s">
        <v>2272</v>
      </c>
      <c r="CF36" s="12" t="s">
        <v>2272</v>
      </c>
      <c r="CG36" s="12" t="s">
        <v>2780</v>
      </c>
      <c r="CH36" s="12" t="s">
        <v>2780</v>
      </c>
      <c r="CI36" s="12" t="s">
        <v>2272</v>
      </c>
      <c r="CJ36" s="12" t="s">
        <v>2780</v>
      </c>
      <c r="CK36" s="12" t="s">
        <v>2272</v>
      </c>
      <c r="CL36" s="12" t="s">
        <v>2780</v>
      </c>
      <c r="CM36" s="12" t="s">
        <v>4081</v>
      </c>
      <c r="CN36" s="12" t="s">
        <v>2272</v>
      </c>
      <c r="CQ36" s="12" t="s">
        <v>2272</v>
      </c>
      <c r="CR36" s="12" t="s">
        <v>2780</v>
      </c>
      <c r="CS36" s="12" t="s">
        <v>2272</v>
      </c>
      <c r="CT36" s="12" t="s">
        <v>2272</v>
      </c>
      <c r="CV36" s="12">
        <v>54440</v>
      </c>
      <c r="CW36" s="12">
        <v>46007</v>
      </c>
      <c r="CY36" s="12">
        <v>9453</v>
      </c>
      <c r="CZ36" s="12">
        <v>4793</v>
      </c>
      <c r="DC36" s="12" t="s">
        <v>2780</v>
      </c>
      <c r="DD36" s="12" t="s">
        <v>9958</v>
      </c>
      <c r="DE36" s="12" t="s">
        <v>9959</v>
      </c>
      <c r="DF36" s="12" t="s">
        <v>9960</v>
      </c>
      <c r="DG36" s="12" t="s">
        <v>2273</v>
      </c>
      <c r="DH36" s="12" t="s">
        <v>9961</v>
      </c>
      <c r="DI36" s="12" t="s">
        <v>9962</v>
      </c>
      <c r="DJ36" s="12" t="s">
        <v>2272</v>
      </c>
      <c r="DL36" s="12">
        <v>1486</v>
      </c>
      <c r="DM36" s="12">
        <v>1772</v>
      </c>
      <c r="DN36" s="12">
        <v>2027</v>
      </c>
      <c r="DO36" s="12">
        <v>2372</v>
      </c>
      <c r="DP36" s="12">
        <v>5267</v>
      </c>
      <c r="DQ36" s="12">
        <v>6619</v>
      </c>
      <c r="DR36" s="12">
        <v>2371</v>
      </c>
      <c r="DS36" s="12">
        <v>2893</v>
      </c>
      <c r="DT36" s="12">
        <v>1410</v>
      </c>
      <c r="DU36" s="12">
        <v>1848</v>
      </c>
      <c r="DV36" s="12">
        <v>1344</v>
      </c>
      <c r="DW36" s="12">
        <v>1726</v>
      </c>
      <c r="DX36" s="12">
        <v>26</v>
      </c>
      <c r="DY36" s="12">
        <v>26</v>
      </c>
      <c r="DZ36" s="12">
        <v>1</v>
      </c>
      <c r="EA36" s="12">
        <v>1</v>
      </c>
      <c r="EB36" s="12">
        <v>115</v>
      </c>
      <c r="EC36" s="12">
        <v>125</v>
      </c>
      <c r="ED36" s="12">
        <v>0</v>
      </c>
      <c r="EE36" s="12">
        <v>0</v>
      </c>
      <c r="EF36" s="12">
        <v>722</v>
      </c>
      <c r="EG36" s="12">
        <v>806</v>
      </c>
      <c r="EH36" s="12">
        <v>9502</v>
      </c>
      <c r="EI36" s="12">
        <v>11569</v>
      </c>
      <c r="EJ36" s="12">
        <v>1719</v>
      </c>
      <c r="EK36" s="12">
        <v>2035</v>
      </c>
      <c r="EL36" s="12">
        <v>3156</v>
      </c>
      <c r="EM36" s="12">
        <v>3527</v>
      </c>
      <c r="EN36" s="12">
        <v>2964</v>
      </c>
      <c r="EO36" s="12">
        <v>3295</v>
      </c>
      <c r="EP36" s="12">
        <v>6120</v>
      </c>
      <c r="EQ36" s="12">
        <v>6822</v>
      </c>
      <c r="ER36" s="12">
        <v>239</v>
      </c>
      <c r="ES36" s="12">
        <v>254</v>
      </c>
      <c r="ET36" s="12">
        <v>3</v>
      </c>
      <c r="EU36" s="12">
        <v>3</v>
      </c>
      <c r="EV36" s="12">
        <v>8081</v>
      </c>
      <c r="EW36" s="12">
        <v>9114</v>
      </c>
      <c r="EX36" s="12">
        <v>17583</v>
      </c>
      <c r="EY36" s="12">
        <v>20683</v>
      </c>
      <c r="EZ36" s="12" t="s">
        <v>2780</v>
      </c>
      <c r="FB36" s="12">
        <v>15</v>
      </c>
      <c r="FD36" s="12">
        <v>18</v>
      </c>
      <c r="FE36" s="12">
        <v>0</v>
      </c>
      <c r="FF36" s="12">
        <v>18</v>
      </c>
      <c r="FG36" s="12">
        <v>0</v>
      </c>
      <c r="FH36" s="12">
        <v>10</v>
      </c>
      <c r="FI36" s="12">
        <v>1</v>
      </c>
      <c r="FJ36" s="12">
        <v>10</v>
      </c>
      <c r="FK36" s="12">
        <v>32</v>
      </c>
      <c r="FL36" s="12">
        <v>0</v>
      </c>
      <c r="FM36" s="12">
        <v>0</v>
      </c>
      <c r="FN36" s="12">
        <v>0</v>
      </c>
      <c r="FO36" s="12">
        <v>0</v>
      </c>
      <c r="FP36" s="12">
        <v>1</v>
      </c>
      <c r="FQ36" s="12">
        <v>1</v>
      </c>
      <c r="FR36" s="12" t="s">
        <v>2780</v>
      </c>
      <c r="FS36" s="12" t="s">
        <v>2780</v>
      </c>
      <c r="FT36" s="12" t="s">
        <v>2780</v>
      </c>
      <c r="FU36" s="12" t="s">
        <v>2272</v>
      </c>
      <c r="FV36" s="12" t="s">
        <v>2272</v>
      </c>
      <c r="FW36" s="12" t="s">
        <v>2780</v>
      </c>
      <c r="FX36" s="12" t="s">
        <v>2272</v>
      </c>
      <c r="FY36" s="12" t="s">
        <v>2272</v>
      </c>
      <c r="FZ36" s="12" t="s">
        <v>2272</v>
      </c>
      <c r="GA36" s="12" t="s">
        <v>2780</v>
      </c>
      <c r="GB36" s="12" t="s">
        <v>2272</v>
      </c>
      <c r="GC36" s="12" t="s">
        <v>2272</v>
      </c>
      <c r="GE36" s="12">
        <v>20801</v>
      </c>
      <c r="GF36" s="12">
        <v>20691</v>
      </c>
      <c r="GG36" s="12">
        <v>110</v>
      </c>
      <c r="GH36" s="12">
        <v>1024</v>
      </c>
      <c r="GI36" s="12">
        <v>274</v>
      </c>
      <c r="GJ36" s="12">
        <v>388</v>
      </c>
    </row>
    <row r="37" spans="1:193" x14ac:dyDescent="0.2">
      <c r="A37" s="12" t="s">
        <v>1433</v>
      </c>
      <c r="B37" s="12">
        <v>210</v>
      </c>
      <c r="C37" s="12">
        <v>152</v>
      </c>
      <c r="D37" s="12" t="s">
        <v>1596</v>
      </c>
      <c r="E37" s="12" t="s">
        <v>1597</v>
      </c>
      <c r="F37" s="12" t="s">
        <v>1561</v>
      </c>
    </row>
    <row r="38" spans="1:193" x14ac:dyDescent="0.2">
      <c r="A38" s="12" t="s">
        <v>1433</v>
      </c>
      <c r="B38" s="12">
        <v>211</v>
      </c>
      <c r="C38" s="12">
        <v>0</v>
      </c>
      <c r="D38" s="12" t="s">
        <v>1599</v>
      </c>
      <c r="E38" s="12" t="s">
        <v>1600</v>
      </c>
      <c r="F38" s="12" t="s">
        <v>1561</v>
      </c>
      <c r="G38" s="12" t="s">
        <v>2272</v>
      </c>
      <c r="K38" s="12">
        <v>0</v>
      </c>
      <c r="L38" s="12">
        <v>0</v>
      </c>
      <c r="M38" s="12">
        <v>0</v>
      </c>
      <c r="N38" s="12">
        <v>0</v>
      </c>
      <c r="Q38" s="12">
        <v>0</v>
      </c>
      <c r="R38" s="12">
        <v>0</v>
      </c>
      <c r="S38" s="12">
        <v>0</v>
      </c>
      <c r="T38" s="12">
        <v>0</v>
      </c>
      <c r="U38" s="12">
        <v>0</v>
      </c>
      <c r="V38" s="12">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v>0</v>
      </c>
      <c r="AV38" s="12">
        <v>0</v>
      </c>
      <c r="AW38" s="12">
        <v>0</v>
      </c>
      <c r="AX38" s="12">
        <v>0</v>
      </c>
    </row>
    <row r="39" spans="1:193" x14ac:dyDescent="0.2">
      <c r="A39" s="12" t="s">
        <v>1433</v>
      </c>
      <c r="B39" s="12">
        <v>909</v>
      </c>
      <c r="C39" s="12">
        <v>0</v>
      </c>
      <c r="D39" s="12" t="s">
        <v>1603</v>
      </c>
      <c r="E39" s="12" t="s">
        <v>1604</v>
      </c>
      <c r="F39" s="12" t="s">
        <v>1561</v>
      </c>
      <c r="G39" s="12" t="s">
        <v>2272</v>
      </c>
      <c r="K39" s="12">
        <v>0</v>
      </c>
      <c r="L39" s="12">
        <v>0</v>
      </c>
      <c r="M39" s="12">
        <v>0</v>
      </c>
      <c r="N39" s="12">
        <v>0</v>
      </c>
      <c r="Q39" s="12">
        <v>0</v>
      </c>
      <c r="R39" s="12">
        <v>0</v>
      </c>
      <c r="S39" s="12">
        <v>0</v>
      </c>
      <c r="T39" s="12">
        <v>0</v>
      </c>
      <c r="U39" s="12">
        <v>0</v>
      </c>
      <c r="V39" s="12">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v>0</v>
      </c>
      <c r="AV39" s="12">
        <v>0</v>
      </c>
      <c r="AW39" s="12">
        <v>0</v>
      </c>
      <c r="AX39" s="12">
        <v>0</v>
      </c>
    </row>
    <row r="40" spans="1:193" x14ac:dyDescent="0.2">
      <c r="A40" s="12" t="s">
        <v>1433</v>
      </c>
      <c r="B40" s="12">
        <v>213</v>
      </c>
      <c r="C40" s="12">
        <v>141</v>
      </c>
      <c r="D40" s="12" t="s">
        <v>1607</v>
      </c>
      <c r="E40" s="12" t="s">
        <v>1608</v>
      </c>
      <c r="F40" s="12" t="s">
        <v>1561</v>
      </c>
      <c r="G40" s="12" t="s">
        <v>2272</v>
      </c>
      <c r="K40" s="12">
        <v>0</v>
      </c>
      <c r="L40" s="12">
        <v>0</v>
      </c>
      <c r="M40" s="12">
        <v>0</v>
      </c>
      <c r="N40" s="12">
        <v>0</v>
      </c>
      <c r="Q40" s="12">
        <v>0</v>
      </c>
      <c r="R40" s="12">
        <v>0</v>
      </c>
      <c r="S40" s="12">
        <v>0</v>
      </c>
      <c r="T40" s="12">
        <v>0</v>
      </c>
      <c r="U40" s="12">
        <v>0</v>
      </c>
      <c r="V40" s="12">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v>0</v>
      </c>
      <c r="AV40" s="12">
        <v>0</v>
      </c>
      <c r="AW40" s="12">
        <v>0</v>
      </c>
      <c r="AX40" s="12">
        <v>0</v>
      </c>
      <c r="DG40" s="12" t="s">
        <v>3715</v>
      </c>
      <c r="DL40" s="12">
        <v>0</v>
      </c>
      <c r="DM40" s="12">
        <v>0</v>
      </c>
      <c r="DN40" s="12">
        <v>0</v>
      </c>
      <c r="DO40" s="12">
        <v>0</v>
      </c>
      <c r="DP40" s="12">
        <v>0</v>
      </c>
      <c r="DQ40" s="12">
        <v>0</v>
      </c>
      <c r="DR40" s="12">
        <v>0</v>
      </c>
      <c r="DS40" s="12">
        <v>0</v>
      </c>
      <c r="DT40" s="12">
        <v>0</v>
      </c>
      <c r="DU40" s="12">
        <v>0</v>
      </c>
      <c r="DV40" s="12">
        <v>0</v>
      </c>
      <c r="DW40" s="12">
        <v>0</v>
      </c>
      <c r="DX40" s="12">
        <v>0</v>
      </c>
      <c r="DY40" s="12">
        <v>0</v>
      </c>
      <c r="DZ40" s="12">
        <v>0</v>
      </c>
      <c r="EA40" s="12">
        <v>0</v>
      </c>
      <c r="EB40" s="12">
        <v>0</v>
      </c>
      <c r="EC40" s="12">
        <v>0</v>
      </c>
      <c r="ED40" s="12">
        <v>0</v>
      </c>
      <c r="EE40" s="12">
        <v>0</v>
      </c>
      <c r="EF40" s="12">
        <v>0</v>
      </c>
      <c r="EG40" s="12">
        <v>0</v>
      </c>
      <c r="EH40" s="12">
        <v>0</v>
      </c>
      <c r="EI40" s="12">
        <v>0</v>
      </c>
      <c r="EJ40" s="12">
        <v>0</v>
      </c>
      <c r="EK40" s="12">
        <v>0</v>
      </c>
      <c r="EL40" s="12">
        <v>0</v>
      </c>
      <c r="EM40" s="12">
        <v>0</v>
      </c>
      <c r="EN40" s="12">
        <v>0</v>
      </c>
      <c r="EO40" s="12">
        <v>0</v>
      </c>
      <c r="ER40" s="12">
        <v>0</v>
      </c>
      <c r="ES40" s="12">
        <v>0</v>
      </c>
      <c r="ET40" s="12">
        <v>0</v>
      </c>
      <c r="EU40" s="12">
        <v>0</v>
      </c>
      <c r="EV40" s="12">
        <v>0</v>
      </c>
      <c r="EW40" s="12">
        <v>0</v>
      </c>
      <c r="EX40" s="12">
        <v>0</v>
      </c>
      <c r="EY40" s="12">
        <v>0</v>
      </c>
    </row>
    <row r="41" spans="1:193" x14ac:dyDescent="0.2">
      <c r="A41" s="12" t="s">
        <v>1433</v>
      </c>
      <c r="B41" s="12">
        <v>214</v>
      </c>
      <c r="C41" s="12">
        <v>144</v>
      </c>
      <c r="D41" s="12" t="s">
        <v>1611</v>
      </c>
      <c r="E41" s="12" t="s">
        <v>1612</v>
      </c>
      <c r="F41" s="12" t="s">
        <v>1561</v>
      </c>
      <c r="G41" s="12" t="s">
        <v>2272</v>
      </c>
      <c r="K41" s="12">
        <v>0</v>
      </c>
      <c r="L41" s="12">
        <v>0</v>
      </c>
      <c r="M41" s="12">
        <v>0</v>
      </c>
      <c r="N41" s="12">
        <v>0</v>
      </c>
      <c r="Q41" s="12">
        <v>0</v>
      </c>
      <c r="R41" s="12">
        <v>0</v>
      </c>
      <c r="S41" s="12">
        <v>0</v>
      </c>
      <c r="T41" s="12">
        <v>0</v>
      </c>
      <c r="U41" s="12">
        <v>0</v>
      </c>
      <c r="V41" s="12">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v>0</v>
      </c>
      <c r="AV41" s="12">
        <v>0</v>
      </c>
      <c r="AW41" s="12">
        <v>0</v>
      </c>
      <c r="AX41" s="12">
        <v>0</v>
      </c>
      <c r="DG41" s="12" t="s">
        <v>3715</v>
      </c>
      <c r="DL41" s="12">
        <v>0</v>
      </c>
      <c r="DM41" s="12">
        <v>0</v>
      </c>
      <c r="DN41" s="12">
        <v>0</v>
      </c>
      <c r="DO41" s="12">
        <v>0</v>
      </c>
      <c r="DP41" s="12">
        <v>0</v>
      </c>
      <c r="DQ41" s="12">
        <v>0</v>
      </c>
      <c r="DR41" s="12">
        <v>0</v>
      </c>
      <c r="DS41" s="12">
        <v>0</v>
      </c>
      <c r="DT41" s="12">
        <v>0</v>
      </c>
      <c r="DU41" s="12">
        <v>0</v>
      </c>
      <c r="DV41" s="12">
        <v>0</v>
      </c>
      <c r="DW41" s="12">
        <v>0</v>
      </c>
      <c r="DX41" s="12">
        <v>0</v>
      </c>
      <c r="DY41" s="12">
        <v>0</v>
      </c>
      <c r="DZ41" s="12">
        <v>0</v>
      </c>
      <c r="EA41" s="12">
        <v>0</v>
      </c>
      <c r="EB41" s="12">
        <v>0</v>
      </c>
      <c r="EC41" s="12">
        <v>0</v>
      </c>
      <c r="ED41" s="12">
        <v>0</v>
      </c>
      <c r="EE41" s="12">
        <v>0</v>
      </c>
      <c r="EF41" s="12">
        <v>0</v>
      </c>
      <c r="EG41" s="12">
        <v>0</v>
      </c>
      <c r="EH41" s="12">
        <v>0</v>
      </c>
      <c r="EI41" s="12">
        <v>0</v>
      </c>
      <c r="EJ41" s="12">
        <v>0</v>
      </c>
      <c r="EK41" s="12">
        <v>0</v>
      </c>
      <c r="EL41" s="12">
        <v>0</v>
      </c>
      <c r="EM41" s="12">
        <v>0</v>
      </c>
      <c r="EN41" s="12">
        <v>0</v>
      </c>
      <c r="EO41" s="12">
        <v>0</v>
      </c>
      <c r="ER41" s="12">
        <v>0</v>
      </c>
      <c r="ES41" s="12">
        <v>0</v>
      </c>
      <c r="ET41" s="12">
        <v>0</v>
      </c>
      <c r="EU41" s="12">
        <v>0</v>
      </c>
      <c r="EV41" s="12">
        <v>0</v>
      </c>
      <c r="EW41" s="12">
        <v>0</v>
      </c>
      <c r="EX41" s="12">
        <v>0</v>
      </c>
      <c r="EY41" s="12">
        <v>0</v>
      </c>
    </row>
    <row r="42" spans="1:193" x14ac:dyDescent="0.2">
      <c r="A42" s="12" t="s">
        <v>1433</v>
      </c>
      <c r="B42" s="12">
        <v>1461</v>
      </c>
      <c r="C42" s="12">
        <v>192</v>
      </c>
      <c r="D42" s="12" t="s">
        <v>1614</v>
      </c>
      <c r="E42" s="12" t="s">
        <v>1615</v>
      </c>
      <c r="F42" s="12" t="s">
        <v>1561</v>
      </c>
      <c r="G42" s="12" t="s">
        <v>2272</v>
      </c>
      <c r="K42" s="12">
        <v>0</v>
      </c>
      <c r="L42" s="12">
        <v>0</v>
      </c>
      <c r="M42" s="12">
        <v>0</v>
      </c>
      <c r="N42" s="12">
        <v>0</v>
      </c>
      <c r="Q42" s="12">
        <v>0</v>
      </c>
      <c r="R42" s="12">
        <v>0</v>
      </c>
      <c r="S42" s="12">
        <v>0</v>
      </c>
      <c r="T42" s="12">
        <v>0</v>
      </c>
      <c r="U42" s="12">
        <v>0</v>
      </c>
      <c r="V42" s="12">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v>0</v>
      </c>
      <c r="AV42" s="12">
        <v>0</v>
      </c>
      <c r="AW42" s="12">
        <v>0</v>
      </c>
      <c r="AX42" s="12">
        <v>0</v>
      </c>
    </row>
    <row r="43" spans="1:193" x14ac:dyDescent="0.2">
      <c r="A43" s="12" t="s">
        <v>1433</v>
      </c>
      <c r="B43" s="12">
        <v>1468</v>
      </c>
      <c r="C43" s="12">
        <v>144</v>
      </c>
      <c r="D43" s="12" t="s">
        <v>1617</v>
      </c>
      <c r="E43" s="12" t="s">
        <v>1618</v>
      </c>
      <c r="F43" s="12" t="s">
        <v>1561</v>
      </c>
      <c r="G43" s="12" t="s">
        <v>2272</v>
      </c>
      <c r="K43" s="12">
        <v>0</v>
      </c>
      <c r="L43" s="12">
        <v>0</v>
      </c>
      <c r="M43" s="12">
        <v>0</v>
      </c>
      <c r="N43" s="12">
        <v>0</v>
      </c>
      <c r="Q43" s="12">
        <v>0</v>
      </c>
      <c r="R43" s="12">
        <v>0</v>
      </c>
      <c r="S43" s="12">
        <v>0</v>
      </c>
      <c r="T43" s="12">
        <v>0</v>
      </c>
      <c r="U43" s="12">
        <v>0</v>
      </c>
      <c r="V43" s="12">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v>0</v>
      </c>
      <c r="AV43" s="12">
        <v>0</v>
      </c>
      <c r="AW43" s="12">
        <v>0</v>
      </c>
      <c r="AX43" s="12">
        <v>0</v>
      </c>
      <c r="DG43" s="12" t="s">
        <v>3715</v>
      </c>
      <c r="DL43" s="12">
        <v>0</v>
      </c>
      <c r="DM43" s="12">
        <v>0</v>
      </c>
      <c r="DN43" s="12">
        <v>0</v>
      </c>
      <c r="DO43" s="12">
        <v>0</v>
      </c>
      <c r="DP43" s="12">
        <v>0</v>
      </c>
      <c r="DQ43" s="12">
        <v>0</v>
      </c>
      <c r="DR43" s="12">
        <v>0</v>
      </c>
      <c r="DS43" s="12">
        <v>0</v>
      </c>
      <c r="DT43" s="12">
        <v>0</v>
      </c>
      <c r="DU43" s="12">
        <v>0</v>
      </c>
      <c r="DV43" s="12">
        <v>0</v>
      </c>
      <c r="DW43" s="12">
        <v>0</v>
      </c>
      <c r="DX43" s="12">
        <v>0</v>
      </c>
      <c r="DY43" s="12">
        <v>0</v>
      </c>
      <c r="DZ43" s="12">
        <v>0</v>
      </c>
      <c r="EA43" s="12">
        <v>0</v>
      </c>
      <c r="EB43" s="12">
        <v>0</v>
      </c>
      <c r="EC43" s="12">
        <v>0</v>
      </c>
      <c r="ED43" s="12">
        <v>0</v>
      </c>
      <c r="EE43" s="12">
        <v>0</v>
      </c>
      <c r="EF43" s="12">
        <v>0</v>
      </c>
      <c r="EG43" s="12">
        <v>0</v>
      </c>
      <c r="EH43" s="12">
        <v>0</v>
      </c>
      <c r="EI43" s="12">
        <v>0</v>
      </c>
      <c r="EJ43" s="12">
        <v>0</v>
      </c>
      <c r="EK43" s="12">
        <v>0</v>
      </c>
      <c r="EL43" s="12">
        <v>0</v>
      </c>
      <c r="EM43" s="12">
        <v>0</v>
      </c>
      <c r="EN43" s="12">
        <v>0</v>
      </c>
      <c r="EO43" s="12">
        <v>0</v>
      </c>
      <c r="ER43" s="12">
        <v>0</v>
      </c>
      <c r="ES43" s="12">
        <v>0</v>
      </c>
      <c r="ET43" s="12">
        <v>0</v>
      </c>
      <c r="EU43" s="12">
        <v>0</v>
      </c>
      <c r="EV43" s="12">
        <v>0</v>
      </c>
      <c r="EW43" s="12">
        <v>0</v>
      </c>
      <c r="EX43" s="12">
        <v>0</v>
      </c>
      <c r="EY43" s="12">
        <v>0</v>
      </c>
    </row>
    <row r="44" spans="1:193" x14ac:dyDescent="0.2">
      <c r="A44" s="12" t="s">
        <v>1433</v>
      </c>
      <c r="B44" s="12">
        <v>346</v>
      </c>
      <c r="C44" s="12">
        <v>138</v>
      </c>
      <c r="D44" s="12" t="s">
        <v>1619</v>
      </c>
      <c r="E44" s="12" t="s">
        <v>1620</v>
      </c>
      <c r="F44" s="12" t="s">
        <v>1624</v>
      </c>
      <c r="G44" s="12" t="s">
        <v>2780</v>
      </c>
      <c r="H44" s="12" t="s">
        <v>9963</v>
      </c>
      <c r="I44" s="12" t="s">
        <v>2272</v>
      </c>
      <c r="K44" s="12">
        <v>563</v>
      </c>
      <c r="L44" s="12">
        <v>782</v>
      </c>
      <c r="M44" s="12">
        <v>966</v>
      </c>
      <c r="N44" s="12">
        <v>1694</v>
      </c>
      <c r="O44" s="12">
        <v>1705</v>
      </c>
      <c r="P44" s="12">
        <v>2842</v>
      </c>
      <c r="Q44" s="12">
        <v>543</v>
      </c>
      <c r="R44" s="12">
        <v>931</v>
      </c>
      <c r="S44" s="12">
        <v>550</v>
      </c>
      <c r="T44" s="12">
        <v>927</v>
      </c>
      <c r="U44" s="12">
        <v>582</v>
      </c>
      <c r="V44" s="12">
        <v>942</v>
      </c>
      <c r="W44" s="12">
        <v>2</v>
      </c>
      <c r="X44" s="12">
        <v>2</v>
      </c>
      <c r="Y44" s="12">
        <v>0</v>
      </c>
      <c r="Z44" s="12">
        <v>0</v>
      </c>
      <c r="AA44" s="12">
        <v>28</v>
      </c>
      <c r="AB44" s="12">
        <v>40</v>
      </c>
      <c r="AC44" s="12">
        <v>19</v>
      </c>
      <c r="AD44" s="12">
        <v>21</v>
      </c>
      <c r="AE44" s="12">
        <v>106</v>
      </c>
      <c r="AF44" s="12">
        <v>141</v>
      </c>
      <c r="AG44" s="12">
        <v>3359</v>
      </c>
      <c r="AH44" s="12">
        <v>5480</v>
      </c>
      <c r="AI44" s="12">
        <v>885</v>
      </c>
      <c r="AJ44" s="12">
        <v>1303</v>
      </c>
      <c r="AK44" s="12">
        <v>801</v>
      </c>
      <c r="AL44" s="12">
        <v>1017</v>
      </c>
      <c r="AM44" s="12">
        <v>517</v>
      </c>
      <c r="AN44" s="12">
        <v>658</v>
      </c>
      <c r="AO44" s="12">
        <v>1318</v>
      </c>
      <c r="AP44" s="12">
        <v>1675</v>
      </c>
      <c r="AQ44" s="12">
        <v>43</v>
      </c>
      <c r="AR44" s="12">
        <v>44</v>
      </c>
      <c r="AS44" s="12">
        <v>0</v>
      </c>
      <c r="AT44" s="12">
        <v>0</v>
      </c>
      <c r="AU44" s="12">
        <v>2246</v>
      </c>
      <c r="AV44" s="12">
        <v>3022</v>
      </c>
      <c r="AW44" s="12">
        <v>5605</v>
      </c>
      <c r="AX44" s="12">
        <v>8502</v>
      </c>
      <c r="AY44" s="12" t="s">
        <v>2780</v>
      </c>
      <c r="BA44" s="12">
        <v>6</v>
      </c>
      <c r="BB44" s="12">
        <v>0</v>
      </c>
      <c r="BC44" s="12">
        <v>1</v>
      </c>
      <c r="BD44" s="12">
        <v>1</v>
      </c>
      <c r="BE44" s="12">
        <v>1</v>
      </c>
      <c r="BF44" s="12">
        <v>1</v>
      </c>
      <c r="BG44" s="12">
        <v>0</v>
      </c>
      <c r="BH44" s="12">
        <v>0</v>
      </c>
      <c r="BI44" s="12">
        <v>0</v>
      </c>
      <c r="BJ44" s="12">
        <v>0</v>
      </c>
      <c r="BK44" s="12">
        <v>0</v>
      </c>
      <c r="BL44" s="12">
        <v>0</v>
      </c>
      <c r="BM44" s="12">
        <v>0</v>
      </c>
      <c r="BN44" s="12">
        <v>0</v>
      </c>
      <c r="BO44" s="12">
        <v>4</v>
      </c>
      <c r="BP44" s="12">
        <v>2</v>
      </c>
      <c r="BQ44" s="12">
        <v>0</v>
      </c>
      <c r="BR44" s="12">
        <v>0</v>
      </c>
      <c r="BS44" s="12">
        <v>0</v>
      </c>
      <c r="BT44" s="12">
        <v>0</v>
      </c>
      <c r="BU44" s="12">
        <v>0</v>
      </c>
      <c r="BV44" s="12">
        <v>0</v>
      </c>
      <c r="BW44" s="12">
        <v>0</v>
      </c>
      <c r="BX44" s="12">
        <v>0</v>
      </c>
      <c r="BY44" s="12">
        <v>0</v>
      </c>
      <c r="BZ44" s="12">
        <v>0</v>
      </c>
      <c r="CA44" s="12">
        <v>0</v>
      </c>
      <c r="CB44" s="12">
        <v>0</v>
      </c>
      <c r="CC44" s="12">
        <v>0</v>
      </c>
      <c r="CD44" s="12">
        <v>0</v>
      </c>
      <c r="CE44" s="12" t="s">
        <v>2780</v>
      </c>
      <c r="CF44" s="12" t="s">
        <v>2780</v>
      </c>
      <c r="CG44" s="12" t="s">
        <v>2272</v>
      </c>
      <c r="CH44" s="12" t="s">
        <v>2780</v>
      </c>
      <c r="CI44" s="12" t="s">
        <v>2272</v>
      </c>
      <c r="CJ44" s="12" t="s">
        <v>2272</v>
      </c>
      <c r="CK44" s="12" t="s">
        <v>2272</v>
      </c>
      <c r="CL44" s="12" t="s">
        <v>2272</v>
      </c>
      <c r="CN44" s="12" t="s">
        <v>2272</v>
      </c>
      <c r="CQ44" s="12" t="s">
        <v>2272</v>
      </c>
      <c r="CR44" s="12" t="s">
        <v>2780</v>
      </c>
      <c r="CS44" s="12" t="s">
        <v>2272</v>
      </c>
      <c r="CT44" s="12" t="s">
        <v>2272</v>
      </c>
      <c r="CV44" s="12">
        <v>8708</v>
      </c>
      <c r="CW44" s="12">
        <v>8490</v>
      </c>
      <c r="CX44" s="12">
        <v>0</v>
      </c>
      <c r="CY44" s="12">
        <v>333</v>
      </c>
      <c r="CZ44" s="12">
        <v>281</v>
      </c>
      <c r="DA44" s="12">
        <v>645</v>
      </c>
      <c r="DB44" s="12">
        <v>396</v>
      </c>
      <c r="DC44" s="12" t="s">
        <v>2272</v>
      </c>
      <c r="DG44" s="12" t="s">
        <v>3715</v>
      </c>
      <c r="DL44" s="12">
        <v>0</v>
      </c>
      <c r="DM44" s="12">
        <v>0</v>
      </c>
      <c r="DN44" s="12">
        <v>0</v>
      </c>
      <c r="DO44" s="12">
        <v>0</v>
      </c>
      <c r="DP44" s="12">
        <v>0</v>
      </c>
      <c r="DQ44" s="12">
        <v>0</v>
      </c>
      <c r="DR44" s="12">
        <v>0</v>
      </c>
      <c r="DS44" s="12">
        <v>0</v>
      </c>
      <c r="DT44" s="12">
        <v>0</v>
      </c>
      <c r="DU44" s="12">
        <v>0</v>
      </c>
      <c r="DV44" s="12">
        <v>0</v>
      </c>
      <c r="DW44" s="12">
        <v>0</v>
      </c>
      <c r="DX44" s="12">
        <v>0</v>
      </c>
      <c r="DY44" s="12">
        <v>0</v>
      </c>
      <c r="DZ44" s="12">
        <v>0</v>
      </c>
      <c r="EA44" s="12">
        <v>0</v>
      </c>
      <c r="EB44" s="12">
        <v>0</v>
      </c>
      <c r="EC44" s="12">
        <v>0</v>
      </c>
      <c r="ED44" s="12">
        <v>0</v>
      </c>
      <c r="EE44" s="12">
        <v>0</v>
      </c>
      <c r="EF44" s="12">
        <v>0</v>
      </c>
      <c r="EG44" s="12">
        <v>0</v>
      </c>
      <c r="EH44" s="12">
        <v>0</v>
      </c>
      <c r="EI44" s="12">
        <v>0</v>
      </c>
      <c r="EJ44" s="12">
        <v>0</v>
      </c>
      <c r="EK44" s="12">
        <v>0</v>
      </c>
      <c r="EL44" s="12">
        <v>0</v>
      </c>
      <c r="EM44" s="12">
        <v>0</v>
      </c>
      <c r="EN44" s="12">
        <v>0</v>
      </c>
      <c r="EO44" s="12">
        <v>0</v>
      </c>
      <c r="ER44" s="12">
        <v>0</v>
      </c>
      <c r="ES44" s="12">
        <v>0</v>
      </c>
      <c r="ET44" s="12">
        <v>0</v>
      </c>
      <c r="EU44" s="12">
        <v>0</v>
      </c>
      <c r="EV44" s="12">
        <v>0</v>
      </c>
      <c r="EW44" s="12">
        <v>0</v>
      </c>
      <c r="EX44" s="12">
        <v>0</v>
      </c>
      <c r="EY44" s="12">
        <v>0</v>
      </c>
    </row>
    <row r="45" spans="1:193" x14ac:dyDescent="0.2">
      <c r="A45" s="12" t="s">
        <v>1433</v>
      </c>
      <c r="B45" s="12">
        <v>216</v>
      </c>
      <c r="C45" s="12">
        <v>29</v>
      </c>
      <c r="D45" s="12" t="s">
        <v>1625</v>
      </c>
      <c r="E45" s="12" t="s">
        <v>1626</v>
      </c>
      <c r="F45" s="12" t="s">
        <v>1628</v>
      </c>
      <c r="G45" s="12" t="s">
        <v>2780</v>
      </c>
      <c r="H45" s="12" t="s">
        <v>9964</v>
      </c>
      <c r="I45" s="12" t="s">
        <v>2272</v>
      </c>
      <c r="K45" s="12">
        <v>3077</v>
      </c>
      <c r="L45" s="12">
        <v>3826</v>
      </c>
      <c r="M45" s="12">
        <v>4531</v>
      </c>
      <c r="N45" s="12">
        <v>6088</v>
      </c>
      <c r="O45" s="12">
        <v>8987</v>
      </c>
      <c r="P45" s="12">
        <v>13001</v>
      </c>
      <c r="Q45" s="12">
        <v>2892</v>
      </c>
      <c r="R45" s="12">
        <v>4102</v>
      </c>
      <c r="S45" s="12">
        <v>2733</v>
      </c>
      <c r="T45" s="12">
        <v>3923</v>
      </c>
      <c r="U45" s="12">
        <v>3077</v>
      </c>
      <c r="V45" s="12">
        <v>4583</v>
      </c>
      <c r="W45" s="12">
        <v>100</v>
      </c>
      <c r="X45" s="12">
        <v>134</v>
      </c>
      <c r="Y45" s="12">
        <v>7</v>
      </c>
      <c r="Z45" s="12">
        <v>7</v>
      </c>
      <c r="AA45" s="12">
        <v>178</v>
      </c>
      <c r="AB45" s="12">
        <v>252</v>
      </c>
      <c r="AC45" s="12">
        <v>0</v>
      </c>
      <c r="AD45" s="12">
        <v>0</v>
      </c>
      <c r="AE45" s="12">
        <v>1287</v>
      </c>
      <c r="AF45" s="12">
        <v>1649</v>
      </c>
      <c r="AG45" s="12">
        <v>17882</v>
      </c>
      <c r="AH45" s="12">
        <v>24564</v>
      </c>
      <c r="AI45" s="12">
        <v>3071</v>
      </c>
      <c r="AJ45" s="12">
        <v>3907</v>
      </c>
      <c r="AK45" s="12">
        <v>2778</v>
      </c>
      <c r="AL45" s="12">
        <v>3371</v>
      </c>
      <c r="AM45" s="12">
        <v>2306</v>
      </c>
      <c r="AN45" s="12">
        <v>2728</v>
      </c>
      <c r="AO45" s="12">
        <v>5084</v>
      </c>
      <c r="AP45" s="12">
        <v>6099</v>
      </c>
      <c r="AQ45" s="12">
        <v>339</v>
      </c>
      <c r="AR45" s="12">
        <v>358</v>
      </c>
      <c r="AS45" s="12">
        <v>1</v>
      </c>
      <c r="AT45" s="12">
        <v>1</v>
      </c>
      <c r="AU45" s="12">
        <v>8495</v>
      </c>
      <c r="AV45" s="12">
        <v>10365</v>
      </c>
      <c r="AW45" s="12">
        <v>26377</v>
      </c>
      <c r="AX45" s="12">
        <v>34929</v>
      </c>
      <c r="AY45" s="12" t="s">
        <v>2780</v>
      </c>
      <c r="BA45" s="12">
        <v>22</v>
      </c>
      <c r="BB45" s="12">
        <v>0</v>
      </c>
      <c r="BD45" s="12">
        <v>2</v>
      </c>
      <c r="BN45" s="12">
        <v>2</v>
      </c>
      <c r="BP45" s="12">
        <v>14</v>
      </c>
      <c r="BT45" s="12">
        <v>2</v>
      </c>
      <c r="BV45" s="12">
        <v>2</v>
      </c>
      <c r="CD45" s="12">
        <v>1</v>
      </c>
      <c r="CE45" s="12" t="s">
        <v>2780</v>
      </c>
      <c r="CF45" s="12" t="s">
        <v>2780</v>
      </c>
      <c r="CG45" s="12" t="s">
        <v>2780</v>
      </c>
      <c r="CH45" s="12" t="s">
        <v>2780</v>
      </c>
      <c r="CI45" s="12" t="s">
        <v>2272</v>
      </c>
      <c r="CJ45" s="12" t="s">
        <v>2780</v>
      </c>
      <c r="CK45" s="12" t="s">
        <v>2272</v>
      </c>
      <c r="CL45" s="12" t="s">
        <v>2780</v>
      </c>
      <c r="CM45" s="12" t="s">
        <v>4081</v>
      </c>
      <c r="CN45" s="12" t="s">
        <v>2272</v>
      </c>
      <c r="CQ45" s="12" t="s">
        <v>2272</v>
      </c>
      <c r="CR45" s="12" t="s">
        <v>2780</v>
      </c>
      <c r="CS45" s="12" t="s">
        <v>2272</v>
      </c>
      <c r="CT45" s="12" t="s">
        <v>2272</v>
      </c>
      <c r="CW45" s="12">
        <v>34937</v>
      </c>
      <c r="CX45" s="12">
        <v>0</v>
      </c>
      <c r="CY45" s="12">
        <v>4489</v>
      </c>
      <c r="CZ45" s="12">
        <v>1596</v>
      </c>
      <c r="DA45" s="12">
        <v>1334</v>
      </c>
      <c r="DB45" s="12">
        <v>1505</v>
      </c>
      <c r="DC45" s="12" t="s">
        <v>2780</v>
      </c>
      <c r="DD45" s="12" t="s">
        <v>9965</v>
      </c>
      <c r="DE45" s="12" t="s">
        <v>9966</v>
      </c>
      <c r="DF45" s="12" t="s">
        <v>1628</v>
      </c>
      <c r="DG45" s="12" t="s">
        <v>2273</v>
      </c>
      <c r="DH45" s="12" t="s">
        <v>1629</v>
      </c>
      <c r="DI45" s="12" t="s">
        <v>9967</v>
      </c>
      <c r="DJ45" s="12" t="s">
        <v>2272</v>
      </c>
      <c r="DL45" s="12">
        <v>905</v>
      </c>
      <c r="DM45" s="12">
        <v>1156</v>
      </c>
      <c r="DN45" s="12">
        <v>1515</v>
      </c>
      <c r="DO45" s="12">
        <v>1952</v>
      </c>
      <c r="DP45" s="12">
        <v>5615</v>
      </c>
      <c r="DQ45" s="12">
        <v>8015</v>
      </c>
      <c r="DR45" s="12">
        <v>1911</v>
      </c>
      <c r="DS45" s="12">
        <v>2642</v>
      </c>
      <c r="DT45" s="12">
        <v>1669</v>
      </c>
      <c r="DU45" s="12">
        <v>2382</v>
      </c>
      <c r="DV45" s="12">
        <v>1877</v>
      </c>
      <c r="DW45" s="12">
        <v>2798</v>
      </c>
      <c r="DX45" s="12">
        <v>59</v>
      </c>
      <c r="DY45" s="12">
        <v>81</v>
      </c>
      <c r="DZ45" s="12">
        <v>2</v>
      </c>
      <c r="EA45" s="12">
        <v>2</v>
      </c>
      <c r="EB45" s="12">
        <v>97</v>
      </c>
      <c r="EC45" s="12">
        <v>110</v>
      </c>
      <c r="ED45" s="12">
        <v>0</v>
      </c>
      <c r="EE45" s="12">
        <v>0</v>
      </c>
      <c r="EF45" s="12">
        <v>532</v>
      </c>
      <c r="EG45" s="12">
        <v>642</v>
      </c>
      <c r="EH45" s="12">
        <v>8567</v>
      </c>
      <c r="EI45" s="12">
        <v>11765</v>
      </c>
      <c r="EJ45" s="12">
        <v>1914</v>
      </c>
      <c r="EK45" s="12">
        <v>2358</v>
      </c>
      <c r="EL45" s="12">
        <v>1616</v>
      </c>
      <c r="EM45" s="12">
        <v>1911</v>
      </c>
      <c r="EN45" s="12">
        <v>1351</v>
      </c>
      <c r="EO45" s="12">
        <v>1551</v>
      </c>
      <c r="EP45" s="12">
        <v>2967</v>
      </c>
      <c r="EQ45" s="12">
        <v>3462</v>
      </c>
      <c r="ER45" s="12">
        <v>158</v>
      </c>
      <c r="ES45" s="12">
        <v>166</v>
      </c>
      <c r="ET45" s="12">
        <v>2</v>
      </c>
      <c r="EU45" s="12">
        <v>2</v>
      </c>
      <c r="EV45" s="12">
        <v>5041</v>
      </c>
      <c r="EW45" s="12">
        <v>5988</v>
      </c>
      <c r="EX45" s="12">
        <v>13608</v>
      </c>
      <c r="EY45" s="12">
        <v>17753</v>
      </c>
      <c r="EZ45" s="12" t="s">
        <v>2780</v>
      </c>
      <c r="FB45" s="12">
        <v>9</v>
      </c>
      <c r="FC45" s="12">
        <v>0</v>
      </c>
      <c r="FD45" s="12">
        <v>1</v>
      </c>
      <c r="FI45" s="12">
        <v>1</v>
      </c>
      <c r="FJ45" s="12">
        <v>7</v>
      </c>
      <c r="FL45" s="12">
        <v>1</v>
      </c>
      <c r="FM45" s="12">
        <v>1</v>
      </c>
      <c r="FQ45" s="12">
        <v>1</v>
      </c>
      <c r="FR45" s="12" t="s">
        <v>2780</v>
      </c>
      <c r="FS45" s="12" t="s">
        <v>2780</v>
      </c>
      <c r="FT45" s="12" t="s">
        <v>2780</v>
      </c>
      <c r="FU45" s="12" t="s">
        <v>2780</v>
      </c>
      <c r="FV45" s="12" t="s">
        <v>2272</v>
      </c>
      <c r="FW45" s="12" t="s">
        <v>2272</v>
      </c>
      <c r="FX45" s="12" t="s">
        <v>2780</v>
      </c>
      <c r="FY45" s="12" t="s">
        <v>2272</v>
      </c>
      <c r="FZ45" s="12" t="s">
        <v>2272</v>
      </c>
      <c r="GA45" s="12" t="s">
        <v>2780</v>
      </c>
      <c r="GB45" s="12" t="s">
        <v>2272</v>
      </c>
      <c r="GC45" s="12" t="s">
        <v>2272</v>
      </c>
      <c r="GF45" s="12">
        <v>17755</v>
      </c>
      <c r="GG45" s="12">
        <v>0</v>
      </c>
      <c r="GH45" s="12">
        <v>765</v>
      </c>
      <c r="GI45" s="12">
        <v>494</v>
      </c>
      <c r="GJ45" s="12">
        <v>440</v>
      </c>
      <c r="GK45" s="12">
        <v>215</v>
      </c>
    </row>
    <row r="46" spans="1:193" x14ac:dyDescent="0.2">
      <c r="A46" s="12" t="s">
        <v>1433</v>
      </c>
      <c r="B46" s="12">
        <v>217</v>
      </c>
      <c r="C46" s="12">
        <v>30</v>
      </c>
      <c r="D46" s="12" t="s">
        <v>1630</v>
      </c>
      <c r="E46" s="12" t="s">
        <v>1631</v>
      </c>
      <c r="F46" s="12" t="s">
        <v>1635</v>
      </c>
      <c r="G46" s="12" t="s">
        <v>2780</v>
      </c>
      <c r="H46" s="12" t="s">
        <v>9968</v>
      </c>
      <c r="I46" s="12" t="s">
        <v>2272</v>
      </c>
      <c r="K46" s="12">
        <v>1961</v>
      </c>
      <c r="L46" s="12">
        <v>3461</v>
      </c>
      <c r="M46" s="12">
        <v>2046</v>
      </c>
      <c r="N46" s="12">
        <v>3901</v>
      </c>
      <c r="O46" s="12">
        <v>5129</v>
      </c>
      <c r="P46" s="12">
        <v>8162</v>
      </c>
      <c r="Q46" s="12">
        <v>1400</v>
      </c>
      <c r="R46" s="12">
        <v>2413</v>
      </c>
      <c r="S46" s="12">
        <v>1362</v>
      </c>
      <c r="T46" s="12">
        <v>2185</v>
      </c>
      <c r="U46" s="12">
        <v>1740</v>
      </c>
      <c r="V46" s="12">
        <v>2672</v>
      </c>
      <c r="W46" s="12">
        <v>75</v>
      </c>
      <c r="X46" s="12">
        <v>102</v>
      </c>
      <c r="Y46" s="12">
        <v>0</v>
      </c>
      <c r="Z46" s="12">
        <v>0</v>
      </c>
      <c r="AA46" s="12">
        <v>552</v>
      </c>
      <c r="AB46" s="12">
        <v>790</v>
      </c>
      <c r="AC46" s="12">
        <v>10</v>
      </c>
      <c r="AD46" s="12">
        <v>10</v>
      </c>
      <c r="AE46" s="12">
        <v>73</v>
      </c>
      <c r="AF46" s="12">
        <v>102</v>
      </c>
      <c r="AG46" s="12">
        <v>9219</v>
      </c>
      <c r="AH46" s="12">
        <v>15636</v>
      </c>
      <c r="AI46" s="12">
        <v>1599</v>
      </c>
      <c r="AJ46" s="12">
        <v>2363</v>
      </c>
      <c r="AK46" s="12">
        <v>1746</v>
      </c>
      <c r="AL46" s="12">
        <v>2351</v>
      </c>
      <c r="AM46" s="12">
        <v>2634</v>
      </c>
      <c r="AN46" s="12">
        <v>3558</v>
      </c>
      <c r="AO46" s="12">
        <v>4380</v>
      </c>
      <c r="AP46" s="12">
        <v>5909</v>
      </c>
      <c r="AQ46" s="12">
        <v>184</v>
      </c>
      <c r="AR46" s="12">
        <v>195</v>
      </c>
      <c r="AS46" s="12">
        <v>43</v>
      </c>
      <c r="AT46" s="12">
        <v>53</v>
      </c>
      <c r="AU46" s="12">
        <v>6206</v>
      </c>
      <c r="AV46" s="12">
        <v>8520</v>
      </c>
      <c r="AW46" s="12">
        <v>15425</v>
      </c>
      <c r="AX46" s="12">
        <v>24156</v>
      </c>
      <c r="AY46" s="12" t="s">
        <v>2780</v>
      </c>
      <c r="BA46" s="12">
        <v>16</v>
      </c>
      <c r="BB46" s="12">
        <v>0</v>
      </c>
      <c r="BF46" s="12">
        <v>5</v>
      </c>
      <c r="BK46" s="12">
        <v>3</v>
      </c>
      <c r="BM46" s="12">
        <v>0</v>
      </c>
      <c r="BN46" s="12">
        <v>0</v>
      </c>
      <c r="BO46" s="12">
        <v>22</v>
      </c>
      <c r="BP46" s="12">
        <v>22</v>
      </c>
      <c r="BQ46" s="12">
        <v>91</v>
      </c>
      <c r="BR46" s="12">
        <v>0</v>
      </c>
      <c r="BS46" s="12">
        <v>68</v>
      </c>
      <c r="BT46" s="12">
        <v>11</v>
      </c>
      <c r="BU46" s="12">
        <v>11</v>
      </c>
      <c r="BV46" s="12">
        <v>1</v>
      </c>
      <c r="CE46" s="12" t="s">
        <v>2780</v>
      </c>
      <c r="CF46" s="12" t="s">
        <v>2780</v>
      </c>
      <c r="CG46" s="12" t="s">
        <v>2272</v>
      </c>
      <c r="CH46" s="12" t="s">
        <v>2780</v>
      </c>
      <c r="CI46" s="12" t="s">
        <v>2272</v>
      </c>
      <c r="CJ46" s="12" t="s">
        <v>2272</v>
      </c>
      <c r="CK46" s="12" t="s">
        <v>2272</v>
      </c>
      <c r="CL46" s="12" t="s">
        <v>2272</v>
      </c>
      <c r="CN46" s="12" t="s">
        <v>2272</v>
      </c>
      <c r="CQ46" s="12" t="s">
        <v>2272</v>
      </c>
      <c r="CR46" s="12" t="s">
        <v>2272</v>
      </c>
      <c r="CS46" s="12" t="s">
        <v>2272</v>
      </c>
      <c r="CT46" s="12" t="s">
        <v>2780</v>
      </c>
      <c r="CV46" s="12">
        <v>25673</v>
      </c>
      <c r="CW46" s="12">
        <v>24156</v>
      </c>
      <c r="CX46" s="12">
        <v>0</v>
      </c>
      <c r="CY46" s="12">
        <v>2050</v>
      </c>
      <c r="CZ46" s="12">
        <v>891</v>
      </c>
      <c r="DA46" s="12">
        <v>1074</v>
      </c>
      <c r="DB46" s="12">
        <v>321</v>
      </c>
      <c r="DC46" s="12" t="s">
        <v>2272</v>
      </c>
      <c r="DG46" s="12" t="s">
        <v>3715</v>
      </c>
      <c r="DL46" s="12">
        <v>0</v>
      </c>
      <c r="DM46" s="12">
        <v>0</v>
      </c>
      <c r="DN46" s="12">
        <v>0</v>
      </c>
      <c r="DO46" s="12">
        <v>0</v>
      </c>
      <c r="DP46" s="12">
        <v>0</v>
      </c>
      <c r="DQ46" s="12">
        <v>0</v>
      </c>
      <c r="DR46" s="12">
        <v>0</v>
      </c>
      <c r="DS46" s="12">
        <v>0</v>
      </c>
      <c r="DT46" s="12">
        <v>0</v>
      </c>
      <c r="DU46" s="12">
        <v>0</v>
      </c>
      <c r="DV46" s="12">
        <v>0</v>
      </c>
      <c r="DW46" s="12">
        <v>0</v>
      </c>
      <c r="DX46" s="12">
        <v>0</v>
      </c>
      <c r="DY46" s="12">
        <v>0</v>
      </c>
      <c r="DZ46" s="12">
        <v>0</v>
      </c>
      <c r="EA46" s="12">
        <v>0</v>
      </c>
      <c r="EB46" s="12">
        <v>0</v>
      </c>
      <c r="EC46" s="12">
        <v>0</v>
      </c>
      <c r="ED46" s="12">
        <v>0</v>
      </c>
      <c r="EE46" s="12">
        <v>0</v>
      </c>
      <c r="EF46" s="12">
        <v>0</v>
      </c>
      <c r="EG46" s="12">
        <v>0</v>
      </c>
      <c r="EH46" s="12">
        <v>0</v>
      </c>
      <c r="EI46" s="12">
        <v>0</v>
      </c>
      <c r="EJ46" s="12">
        <v>0</v>
      </c>
      <c r="EK46" s="12">
        <v>0</v>
      </c>
      <c r="EL46" s="12">
        <v>0</v>
      </c>
      <c r="EM46" s="12">
        <v>0</v>
      </c>
      <c r="EN46" s="12">
        <v>0</v>
      </c>
      <c r="EO46" s="12">
        <v>0</v>
      </c>
      <c r="ER46" s="12">
        <v>0</v>
      </c>
      <c r="ES46" s="12">
        <v>0</v>
      </c>
      <c r="ET46" s="12">
        <v>0</v>
      </c>
      <c r="EU46" s="12">
        <v>0</v>
      </c>
      <c r="EV46" s="12">
        <v>0</v>
      </c>
      <c r="EW46" s="12">
        <v>0</v>
      </c>
      <c r="EX46" s="12">
        <v>0</v>
      </c>
      <c r="EY46" s="12">
        <v>0</v>
      </c>
    </row>
    <row r="47" spans="1:193" x14ac:dyDescent="0.2">
      <c r="A47" s="12" t="s">
        <v>1433</v>
      </c>
      <c r="B47" s="12">
        <v>218</v>
      </c>
      <c r="C47" s="12">
        <v>139</v>
      </c>
      <c r="D47" s="12" t="s">
        <v>1636</v>
      </c>
      <c r="E47" s="12" t="s">
        <v>1637</v>
      </c>
      <c r="F47" s="12" t="s">
        <v>1641</v>
      </c>
      <c r="G47" s="12" t="s">
        <v>2780</v>
      </c>
      <c r="H47" s="12" t="s">
        <v>9969</v>
      </c>
      <c r="I47" s="12" t="s">
        <v>2272</v>
      </c>
      <c r="K47" s="12">
        <v>698</v>
      </c>
      <c r="L47" s="12">
        <v>367</v>
      </c>
      <c r="M47" s="12">
        <v>1011</v>
      </c>
      <c r="N47" s="12">
        <v>872</v>
      </c>
      <c r="O47" s="12">
        <v>1811</v>
      </c>
      <c r="P47" s="12">
        <v>970</v>
      </c>
      <c r="Q47" s="12">
        <v>372</v>
      </c>
      <c r="R47" s="12">
        <v>237</v>
      </c>
      <c r="S47" s="12">
        <v>422</v>
      </c>
      <c r="T47" s="12">
        <v>263</v>
      </c>
      <c r="U47" s="12">
        <v>935</v>
      </c>
      <c r="V47" s="12">
        <v>391</v>
      </c>
      <c r="W47" s="12">
        <v>13</v>
      </c>
      <c r="X47" s="12">
        <v>13</v>
      </c>
      <c r="Y47" s="12">
        <v>2</v>
      </c>
      <c r="Z47" s="12">
        <v>2</v>
      </c>
      <c r="AA47" s="12">
        <v>67</v>
      </c>
      <c r="AB47" s="12">
        <v>64</v>
      </c>
      <c r="AC47" s="12">
        <v>3</v>
      </c>
      <c r="AD47" s="12">
        <v>3</v>
      </c>
      <c r="AE47" s="12">
        <v>90</v>
      </c>
      <c r="AF47" s="12">
        <v>89</v>
      </c>
      <c r="AG47" s="12">
        <v>3613</v>
      </c>
      <c r="AH47" s="12">
        <v>2301</v>
      </c>
      <c r="AI47" s="12">
        <v>552</v>
      </c>
      <c r="AJ47" s="12">
        <v>350</v>
      </c>
      <c r="AK47" s="12">
        <v>711</v>
      </c>
      <c r="AL47" s="12">
        <v>543</v>
      </c>
      <c r="AM47" s="12">
        <v>669</v>
      </c>
      <c r="AN47" s="12">
        <v>582</v>
      </c>
      <c r="AO47" s="12">
        <v>1380</v>
      </c>
      <c r="AP47" s="12">
        <v>1125</v>
      </c>
      <c r="AQ47" s="12">
        <v>40</v>
      </c>
      <c r="AR47" s="12">
        <v>37</v>
      </c>
      <c r="AS47" s="12">
        <v>0</v>
      </c>
      <c r="AT47" s="12">
        <v>0</v>
      </c>
      <c r="AU47" s="12">
        <v>1972</v>
      </c>
      <c r="AV47" s="12">
        <v>1512</v>
      </c>
      <c r="AW47" s="12">
        <v>5585</v>
      </c>
      <c r="AX47" s="12">
        <v>3813</v>
      </c>
      <c r="AY47" s="12" t="s">
        <v>2780</v>
      </c>
      <c r="BA47" s="12">
        <v>4</v>
      </c>
      <c r="BC47" s="12">
        <v>0</v>
      </c>
      <c r="BD47" s="12">
        <v>0</v>
      </c>
      <c r="BE47" s="12">
        <v>0</v>
      </c>
      <c r="BF47" s="12">
        <v>0</v>
      </c>
      <c r="BG47" s="12">
        <v>0</v>
      </c>
      <c r="BH47" s="12">
        <v>0</v>
      </c>
      <c r="BI47" s="12">
        <v>0</v>
      </c>
      <c r="BJ47" s="12">
        <v>0</v>
      </c>
      <c r="BK47" s="12">
        <v>1</v>
      </c>
      <c r="BL47" s="12">
        <v>1</v>
      </c>
      <c r="BM47" s="12">
        <v>0</v>
      </c>
      <c r="BN47" s="12">
        <v>0</v>
      </c>
      <c r="BO47" s="12">
        <v>0</v>
      </c>
      <c r="BP47" s="12">
        <v>2</v>
      </c>
      <c r="BQ47" s="12">
        <v>2</v>
      </c>
      <c r="BR47" s="12">
        <v>0</v>
      </c>
      <c r="BS47" s="12">
        <v>1</v>
      </c>
      <c r="BT47" s="12">
        <v>0</v>
      </c>
      <c r="BU47" s="12">
        <v>0</v>
      </c>
      <c r="BV47" s="12">
        <v>1</v>
      </c>
      <c r="BW47" s="12">
        <v>0</v>
      </c>
      <c r="BX47" s="12">
        <v>0</v>
      </c>
      <c r="BY47" s="12">
        <v>0</v>
      </c>
      <c r="BZ47" s="12">
        <v>0</v>
      </c>
      <c r="CA47" s="12">
        <v>0</v>
      </c>
      <c r="CB47" s="12">
        <v>0</v>
      </c>
      <c r="CC47" s="12">
        <v>0</v>
      </c>
      <c r="CD47" s="12">
        <v>0</v>
      </c>
      <c r="CE47" s="12" t="s">
        <v>2780</v>
      </c>
      <c r="CF47" s="12" t="s">
        <v>2780</v>
      </c>
      <c r="CG47" s="12" t="s">
        <v>2780</v>
      </c>
      <c r="CH47" s="12" t="s">
        <v>2780</v>
      </c>
      <c r="CI47" s="12" t="s">
        <v>2272</v>
      </c>
      <c r="CJ47" s="12" t="s">
        <v>2272</v>
      </c>
      <c r="CK47" s="12" t="s">
        <v>2780</v>
      </c>
      <c r="CL47" s="12" t="s">
        <v>2272</v>
      </c>
      <c r="CN47" s="12" t="s">
        <v>2272</v>
      </c>
      <c r="CQ47" s="12" t="s">
        <v>2272</v>
      </c>
      <c r="CR47" s="12" t="s">
        <v>2780</v>
      </c>
      <c r="CS47" s="12" t="s">
        <v>2272</v>
      </c>
      <c r="CT47" s="12" t="s">
        <v>2272</v>
      </c>
      <c r="CV47" s="12">
        <v>6105</v>
      </c>
      <c r="CW47" s="12">
        <v>6072</v>
      </c>
      <c r="CX47" s="12">
        <v>0</v>
      </c>
      <c r="CY47" s="12">
        <v>2</v>
      </c>
      <c r="CZ47" s="12">
        <v>0</v>
      </c>
      <c r="DA47" s="12">
        <v>336</v>
      </c>
      <c r="DB47" s="12">
        <v>0</v>
      </c>
      <c r="DC47" s="12" t="s">
        <v>2272</v>
      </c>
      <c r="DG47" s="12" t="s">
        <v>3715</v>
      </c>
      <c r="DL47" s="12">
        <v>0</v>
      </c>
      <c r="DM47" s="12">
        <v>0</v>
      </c>
      <c r="DN47" s="12">
        <v>0</v>
      </c>
      <c r="DO47" s="12">
        <v>0</v>
      </c>
      <c r="DP47" s="12">
        <v>0</v>
      </c>
      <c r="DQ47" s="12">
        <v>0</v>
      </c>
      <c r="DR47" s="12">
        <v>0</v>
      </c>
      <c r="DS47" s="12">
        <v>0</v>
      </c>
      <c r="DT47" s="12">
        <v>0</v>
      </c>
      <c r="DU47" s="12">
        <v>0</v>
      </c>
      <c r="DV47" s="12">
        <v>0</v>
      </c>
      <c r="DW47" s="12">
        <v>0</v>
      </c>
      <c r="DX47" s="12">
        <v>0</v>
      </c>
      <c r="DY47" s="12">
        <v>0</v>
      </c>
      <c r="DZ47" s="12">
        <v>0</v>
      </c>
      <c r="EA47" s="12">
        <v>0</v>
      </c>
      <c r="EB47" s="12">
        <v>0</v>
      </c>
      <c r="EC47" s="12">
        <v>0</v>
      </c>
      <c r="ED47" s="12">
        <v>0</v>
      </c>
      <c r="EE47" s="12">
        <v>0</v>
      </c>
      <c r="EF47" s="12">
        <v>0</v>
      </c>
      <c r="EG47" s="12">
        <v>0</v>
      </c>
      <c r="EH47" s="12">
        <v>0</v>
      </c>
      <c r="EI47" s="12">
        <v>0</v>
      </c>
      <c r="EJ47" s="12">
        <v>0</v>
      </c>
      <c r="EK47" s="12">
        <v>0</v>
      </c>
      <c r="EL47" s="12">
        <v>0</v>
      </c>
      <c r="EM47" s="12">
        <v>0</v>
      </c>
      <c r="EN47" s="12">
        <v>0</v>
      </c>
      <c r="EO47" s="12">
        <v>0</v>
      </c>
      <c r="ER47" s="12">
        <v>0</v>
      </c>
      <c r="ES47" s="12">
        <v>0</v>
      </c>
      <c r="ET47" s="12">
        <v>0</v>
      </c>
      <c r="EU47" s="12">
        <v>0</v>
      </c>
      <c r="EV47" s="12">
        <v>0</v>
      </c>
      <c r="EW47" s="12">
        <v>0</v>
      </c>
      <c r="EX47" s="12">
        <v>0</v>
      </c>
      <c r="EY47" s="12">
        <v>0</v>
      </c>
    </row>
    <row r="48" spans="1:193" x14ac:dyDescent="0.2">
      <c r="A48" s="12" t="s">
        <v>1433</v>
      </c>
      <c r="B48" s="12">
        <v>219</v>
      </c>
      <c r="C48" s="12">
        <v>139</v>
      </c>
      <c r="D48" s="12" t="s">
        <v>1642</v>
      </c>
      <c r="E48" s="12" t="s">
        <v>1643</v>
      </c>
      <c r="F48" s="12" t="s">
        <v>1641</v>
      </c>
      <c r="G48" s="12" t="s">
        <v>2780</v>
      </c>
      <c r="H48" s="12" t="s">
        <v>9969</v>
      </c>
      <c r="I48" s="12" t="s">
        <v>2272</v>
      </c>
      <c r="K48" s="12">
        <v>2325</v>
      </c>
      <c r="L48" s="12">
        <v>612</v>
      </c>
      <c r="M48" s="12">
        <v>3231</v>
      </c>
      <c r="N48" s="12">
        <v>2045</v>
      </c>
      <c r="O48" s="12">
        <v>6410</v>
      </c>
      <c r="P48" s="12">
        <v>1673</v>
      </c>
      <c r="Q48" s="12">
        <v>1880</v>
      </c>
      <c r="R48" s="12">
        <v>504</v>
      </c>
      <c r="S48" s="12">
        <v>1767</v>
      </c>
      <c r="T48" s="12">
        <v>499</v>
      </c>
      <c r="U48" s="12">
        <v>2628</v>
      </c>
      <c r="V48" s="12">
        <v>544</v>
      </c>
      <c r="W48" s="12">
        <v>47</v>
      </c>
      <c r="X48" s="12">
        <v>46</v>
      </c>
      <c r="Y48" s="12">
        <v>6</v>
      </c>
      <c r="Z48" s="12">
        <v>6</v>
      </c>
      <c r="AA48" s="12">
        <v>82</v>
      </c>
      <c r="AB48" s="12">
        <v>74</v>
      </c>
      <c r="AC48" s="12">
        <v>16</v>
      </c>
      <c r="AD48" s="12">
        <v>16</v>
      </c>
      <c r="AE48" s="12">
        <v>493</v>
      </c>
      <c r="AF48" s="12">
        <v>405</v>
      </c>
      <c r="AG48" s="12">
        <v>12475</v>
      </c>
      <c r="AH48" s="12">
        <v>4751</v>
      </c>
      <c r="AI48" s="12">
        <v>1932</v>
      </c>
      <c r="AJ48" s="12">
        <v>622</v>
      </c>
      <c r="AK48" s="12">
        <v>3029</v>
      </c>
      <c r="AL48" s="12">
        <v>1491</v>
      </c>
      <c r="AM48" s="12">
        <v>2057</v>
      </c>
      <c r="AN48" s="12">
        <v>1488</v>
      </c>
      <c r="AO48" s="12">
        <v>5086</v>
      </c>
      <c r="AP48" s="12">
        <v>2979</v>
      </c>
      <c r="AQ48" s="12">
        <v>181</v>
      </c>
      <c r="AR48" s="12">
        <v>149</v>
      </c>
      <c r="AS48" s="12">
        <v>0</v>
      </c>
      <c r="AT48" s="12">
        <v>0</v>
      </c>
      <c r="AU48" s="12">
        <v>7199</v>
      </c>
      <c r="AV48" s="12">
        <v>3750</v>
      </c>
      <c r="AW48" s="12">
        <v>19674</v>
      </c>
      <c r="AX48" s="12">
        <v>8501</v>
      </c>
      <c r="AY48" s="12" t="s">
        <v>2780</v>
      </c>
      <c r="BA48" s="12">
        <v>10</v>
      </c>
      <c r="BC48" s="12">
        <v>0</v>
      </c>
      <c r="BD48" s="12">
        <v>0</v>
      </c>
      <c r="BE48" s="12">
        <v>0</v>
      </c>
      <c r="BF48" s="12">
        <v>0</v>
      </c>
      <c r="BG48" s="12">
        <v>0</v>
      </c>
      <c r="BH48" s="12">
        <v>0</v>
      </c>
      <c r="BI48" s="12">
        <v>0</v>
      </c>
      <c r="BJ48" s="12">
        <v>0</v>
      </c>
      <c r="BK48" s="12">
        <v>4</v>
      </c>
      <c r="BL48" s="12">
        <v>1</v>
      </c>
      <c r="BM48" s="12">
        <v>1</v>
      </c>
      <c r="BN48" s="12">
        <v>1</v>
      </c>
      <c r="BO48" s="12">
        <v>3</v>
      </c>
      <c r="BP48" s="12">
        <v>4</v>
      </c>
      <c r="BQ48" s="12">
        <v>10</v>
      </c>
      <c r="BR48" s="12">
        <v>0</v>
      </c>
      <c r="BS48" s="12">
        <v>3</v>
      </c>
      <c r="BT48" s="12">
        <v>0</v>
      </c>
      <c r="BU48" s="12">
        <v>3</v>
      </c>
      <c r="BV48" s="12">
        <v>2</v>
      </c>
      <c r="BW48" s="12">
        <v>0</v>
      </c>
      <c r="BX48" s="12">
        <v>0</v>
      </c>
      <c r="BY48" s="12">
        <v>0</v>
      </c>
      <c r="BZ48" s="12">
        <v>0</v>
      </c>
      <c r="CA48" s="12">
        <v>0</v>
      </c>
      <c r="CB48" s="12">
        <v>1</v>
      </c>
      <c r="CC48" s="12">
        <v>1</v>
      </c>
      <c r="CD48" s="12">
        <v>0</v>
      </c>
      <c r="CE48" s="12" t="s">
        <v>2780</v>
      </c>
      <c r="CF48" s="12" t="s">
        <v>2780</v>
      </c>
      <c r="CG48" s="12" t="s">
        <v>2780</v>
      </c>
      <c r="CH48" s="12" t="s">
        <v>2780</v>
      </c>
      <c r="CI48" s="12" t="s">
        <v>2272</v>
      </c>
      <c r="CJ48" s="12" t="s">
        <v>2272</v>
      </c>
      <c r="CK48" s="12" t="s">
        <v>2780</v>
      </c>
      <c r="CL48" s="12" t="s">
        <v>2272</v>
      </c>
      <c r="CN48" s="12" t="s">
        <v>2272</v>
      </c>
      <c r="CQ48" s="12" t="s">
        <v>2272</v>
      </c>
      <c r="CR48" s="12" t="s">
        <v>2272</v>
      </c>
      <c r="CS48" s="12" t="s">
        <v>2272</v>
      </c>
      <c r="CT48" s="12" t="s">
        <v>2780</v>
      </c>
      <c r="CV48" s="12">
        <v>20409</v>
      </c>
      <c r="CW48" s="12">
        <v>20186</v>
      </c>
      <c r="CX48" s="12">
        <v>0</v>
      </c>
      <c r="CY48" s="12">
        <v>1562</v>
      </c>
      <c r="CZ48" s="12">
        <v>855</v>
      </c>
      <c r="DA48" s="12">
        <v>710</v>
      </c>
      <c r="DB48" s="12">
        <v>156</v>
      </c>
      <c r="DC48" s="12" t="s">
        <v>2272</v>
      </c>
      <c r="DG48" s="12" t="s">
        <v>3715</v>
      </c>
      <c r="DJ48" s="12" t="s">
        <v>2272</v>
      </c>
      <c r="DL48" s="12">
        <v>0</v>
      </c>
      <c r="DM48" s="12">
        <v>0</v>
      </c>
      <c r="DN48" s="12">
        <v>0</v>
      </c>
      <c r="DO48" s="12">
        <v>0</v>
      </c>
      <c r="DP48" s="12">
        <v>0</v>
      </c>
      <c r="DQ48" s="12">
        <v>0</v>
      </c>
      <c r="DR48" s="12">
        <v>0</v>
      </c>
      <c r="DS48" s="12">
        <v>0</v>
      </c>
      <c r="DT48" s="12">
        <v>0</v>
      </c>
      <c r="DU48" s="12">
        <v>0</v>
      </c>
      <c r="DV48" s="12">
        <v>0</v>
      </c>
      <c r="DW48" s="12">
        <v>0</v>
      </c>
      <c r="DX48" s="12">
        <v>0</v>
      </c>
      <c r="DY48" s="12">
        <v>0</v>
      </c>
      <c r="DZ48" s="12">
        <v>0</v>
      </c>
      <c r="EA48" s="12">
        <v>0</v>
      </c>
      <c r="EB48" s="12">
        <v>0</v>
      </c>
      <c r="EC48" s="12">
        <v>0</v>
      </c>
      <c r="ED48" s="12">
        <v>0</v>
      </c>
      <c r="EE48" s="12">
        <v>0</v>
      </c>
      <c r="EF48" s="12">
        <v>0</v>
      </c>
      <c r="EG48" s="12">
        <v>0</v>
      </c>
      <c r="EH48" s="12">
        <v>0</v>
      </c>
      <c r="EI48" s="12">
        <v>0</v>
      </c>
      <c r="EJ48" s="12">
        <v>0</v>
      </c>
      <c r="EK48" s="12">
        <v>0</v>
      </c>
      <c r="EL48" s="12">
        <v>0</v>
      </c>
      <c r="EM48" s="12">
        <v>0</v>
      </c>
      <c r="EN48" s="12">
        <v>0</v>
      </c>
      <c r="EO48" s="12">
        <v>0</v>
      </c>
      <c r="ER48" s="12">
        <v>0</v>
      </c>
      <c r="ES48" s="12">
        <v>0</v>
      </c>
      <c r="ET48" s="12">
        <v>0</v>
      </c>
      <c r="EU48" s="12">
        <v>0</v>
      </c>
      <c r="EV48" s="12">
        <v>0</v>
      </c>
      <c r="EW48" s="12">
        <v>0</v>
      </c>
      <c r="EX48" s="12">
        <v>0</v>
      </c>
      <c r="EY48" s="12">
        <v>0</v>
      </c>
    </row>
    <row r="49" spans="1:193" x14ac:dyDescent="0.2">
      <c r="A49" s="12" t="s">
        <v>1433</v>
      </c>
      <c r="B49" s="12">
        <v>220</v>
      </c>
      <c r="C49" s="12">
        <v>49</v>
      </c>
      <c r="D49" s="12" t="s">
        <v>1647</v>
      </c>
      <c r="E49" s="12" t="s">
        <v>1648</v>
      </c>
      <c r="F49" s="12" t="s">
        <v>1652</v>
      </c>
      <c r="G49" s="12" t="s">
        <v>2780</v>
      </c>
      <c r="H49" s="12" t="s">
        <v>9970</v>
      </c>
      <c r="I49" s="12" t="s">
        <v>2272</v>
      </c>
      <c r="K49" s="12">
        <v>1119</v>
      </c>
      <c r="L49" s="12">
        <v>1654</v>
      </c>
      <c r="M49" s="12">
        <v>1069</v>
      </c>
      <c r="N49" s="12">
        <v>1722</v>
      </c>
      <c r="O49" s="12">
        <v>3143</v>
      </c>
      <c r="P49" s="12">
        <v>4774</v>
      </c>
      <c r="Q49" s="12">
        <v>882</v>
      </c>
      <c r="R49" s="12">
        <v>1376</v>
      </c>
      <c r="S49" s="12">
        <v>887</v>
      </c>
      <c r="T49" s="12">
        <v>1403</v>
      </c>
      <c r="U49" s="12">
        <v>1196</v>
      </c>
      <c r="V49" s="12">
        <v>1752</v>
      </c>
      <c r="W49" s="12">
        <v>58</v>
      </c>
      <c r="X49" s="12">
        <v>71</v>
      </c>
      <c r="Y49" s="12">
        <v>0</v>
      </c>
      <c r="Z49" s="12">
        <v>0</v>
      </c>
      <c r="AA49" s="12">
        <v>120</v>
      </c>
      <c r="AB49" s="12">
        <v>172</v>
      </c>
      <c r="AC49" s="12">
        <v>26</v>
      </c>
      <c r="AD49" s="12">
        <v>29</v>
      </c>
      <c r="AE49" s="12">
        <v>116</v>
      </c>
      <c r="AF49" s="12">
        <v>137</v>
      </c>
      <c r="AG49" s="12">
        <v>5473</v>
      </c>
      <c r="AH49" s="12">
        <v>8316</v>
      </c>
      <c r="AI49" s="12">
        <v>1130</v>
      </c>
      <c r="AJ49" s="12">
        <v>1563</v>
      </c>
      <c r="AK49" s="12">
        <v>1290</v>
      </c>
      <c r="AL49" s="12">
        <v>1712</v>
      </c>
      <c r="AM49" s="12">
        <v>1436</v>
      </c>
      <c r="AN49" s="12">
        <v>1904</v>
      </c>
      <c r="AO49" s="12">
        <v>2726</v>
      </c>
      <c r="AP49" s="12">
        <v>3616</v>
      </c>
      <c r="AQ49" s="12">
        <v>109</v>
      </c>
      <c r="AR49" s="12">
        <v>113</v>
      </c>
      <c r="AS49" s="12">
        <v>3</v>
      </c>
      <c r="AT49" s="12">
        <v>4</v>
      </c>
      <c r="AU49" s="12">
        <v>3968</v>
      </c>
      <c r="AV49" s="12">
        <v>5296</v>
      </c>
      <c r="AW49" s="12">
        <v>9441</v>
      </c>
      <c r="AX49" s="12">
        <v>13612</v>
      </c>
      <c r="AY49" s="12" t="s">
        <v>2780</v>
      </c>
      <c r="BA49" s="12">
        <v>10</v>
      </c>
      <c r="BB49" s="12">
        <v>0</v>
      </c>
      <c r="BF49" s="12">
        <v>1</v>
      </c>
      <c r="BK49" s="12">
        <v>2</v>
      </c>
      <c r="BM49" s="12">
        <v>0</v>
      </c>
      <c r="BN49" s="12">
        <v>0</v>
      </c>
      <c r="BO49" s="12">
        <v>14</v>
      </c>
      <c r="BP49" s="12">
        <v>14</v>
      </c>
      <c r="BQ49" s="12">
        <v>20</v>
      </c>
      <c r="BR49" s="12">
        <v>1</v>
      </c>
      <c r="BS49" s="12">
        <v>4</v>
      </c>
      <c r="BT49" s="12">
        <v>2</v>
      </c>
      <c r="BU49" s="12">
        <v>2</v>
      </c>
      <c r="BV49" s="12">
        <v>1</v>
      </c>
      <c r="CE49" s="12" t="s">
        <v>2780</v>
      </c>
      <c r="CF49" s="12" t="s">
        <v>2780</v>
      </c>
      <c r="CG49" s="12" t="s">
        <v>2780</v>
      </c>
      <c r="CH49" s="12" t="s">
        <v>2780</v>
      </c>
      <c r="CI49" s="12" t="s">
        <v>2272</v>
      </c>
      <c r="CJ49" s="12" t="s">
        <v>2272</v>
      </c>
      <c r="CK49" s="12" t="s">
        <v>2780</v>
      </c>
      <c r="CL49" s="12" t="s">
        <v>2272</v>
      </c>
      <c r="CN49" s="12" t="s">
        <v>2272</v>
      </c>
      <c r="CQ49" s="12" t="s">
        <v>2272</v>
      </c>
      <c r="CR49" s="12" t="s">
        <v>2780</v>
      </c>
      <c r="CS49" s="12" t="s">
        <v>2272</v>
      </c>
      <c r="CT49" s="12" t="s">
        <v>2272</v>
      </c>
      <c r="CV49" s="12">
        <v>14096</v>
      </c>
      <c r="CW49" s="12">
        <v>13612</v>
      </c>
      <c r="CX49" s="12">
        <v>0</v>
      </c>
      <c r="CY49" s="12">
        <v>307</v>
      </c>
      <c r="CZ49" s="12">
        <v>313</v>
      </c>
      <c r="DA49" s="12">
        <v>568</v>
      </c>
      <c r="DB49" s="12">
        <v>52</v>
      </c>
      <c r="DC49" s="12" t="s">
        <v>2272</v>
      </c>
      <c r="DG49" s="12" t="s">
        <v>3715</v>
      </c>
      <c r="DL49" s="12">
        <v>0</v>
      </c>
      <c r="DM49" s="12">
        <v>0</v>
      </c>
      <c r="DN49" s="12">
        <v>0</v>
      </c>
      <c r="DO49" s="12">
        <v>0</v>
      </c>
      <c r="DP49" s="12">
        <v>0</v>
      </c>
      <c r="DQ49" s="12">
        <v>0</v>
      </c>
      <c r="DR49" s="12">
        <v>0</v>
      </c>
      <c r="DS49" s="12">
        <v>0</v>
      </c>
      <c r="DT49" s="12">
        <v>0</v>
      </c>
      <c r="DU49" s="12">
        <v>0</v>
      </c>
      <c r="DV49" s="12">
        <v>0</v>
      </c>
      <c r="DW49" s="12">
        <v>0</v>
      </c>
      <c r="DX49" s="12">
        <v>0</v>
      </c>
      <c r="DY49" s="12">
        <v>0</v>
      </c>
      <c r="DZ49" s="12">
        <v>0</v>
      </c>
      <c r="EA49" s="12">
        <v>0</v>
      </c>
      <c r="EB49" s="12">
        <v>0</v>
      </c>
      <c r="EC49" s="12">
        <v>0</v>
      </c>
      <c r="ED49" s="12">
        <v>0</v>
      </c>
      <c r="EE49" s="12">
        <v>0</v>
      </c>
      <c r="EF49" s="12">
        <v>0</v>
      </c>
      <c r="EG49" s="12">
        <v>0</v>
      </c>
      <c r="EH49" s="12">
        <v>0</v>
      </c>
      <c r="EI49" s="12">
        <v>0</v>
      </c>
      <c r="EJ49" s="12">
        <v>0</v>
      </c>
      <c r="EK49" s="12">
        <v>0</v>
      </c>
      <c r="EL49" s="12">
        <v>0</v>
      </c>
      <c r="EM49" s="12">
        <v>0</v>
      </c>
      <c r="EN49" s="12">
        <v>0</v>
      </c>
      <c r="EO49" s="12">
        <v>0</v>
      </c>
      <c r="ER49" s="12">
        <v>0</v>
      </c>
      <c r="ES49" s="12">
        <v>0</v>
      </c>
      <c r="ET49" s="12">
        <v>0</v>
      </c>
      <c r="EU49" s="12">
        <v>0</v>
      </c>
      <c r="EV49" s="12">
        <v>0</v>
      </c>
      <c r="EW49" s="12">
        <v>0</v>
      </c>
      <c r="EX49" s="12">
        <v>0</v>
      </c>
      <c r="EY49" s="12">
        <v>0</v>
      </c>
    </row>
    <row r="50" spans="1:193" x14ac:dyDescent="0.2">
      <c r="A50" s="12" t="s">
        <v>1433</v>
      </c>
      <c r="B50" s="12">
        <v>221</v>
      </c>
      <c r="C50" s="12">
        <v>52</v>
      </c>
      <c r="D50" s="12" t="s">
        <v>1653</v>
      </c>
      <c r="E50" s="12" t="s">
        <v>1654</v>
      </c>
      <c r="F50" s="12" t="s">
        <v>1658</v>
      </c>
      <c r="G50" s="12" t="s">
        <v>2780</v>
      </c>
      <c r="H50" s="12" t="s">
        <v>9971</v>
      </c>
      <c r="I50" s="12" t="s">
        <v>2272</v>
      </c>
      <c r="K50" s="12">
        <v>1604</v>
      </c>
      <c r="L50" s="12">
        <v>1604</v>
      </c>
      <c r="M50" s="12">
        <v>2063</v>
      </c>
      <c r="N50" s="12">
        <v>2065</v>
      </c>
      <c r="O50" s="12">
        <v>4332</v>
      </c>
      <c r="P50" s="12">
        <v>4334</v>
      </c>
      <c r="Q50" s="12">
        <v>1228</v>
      </c>
      <c r="R50" s="12">
        <v>1228</v>
      </c>
      <c r="S50" s="12">
        <v>1314</v>
      </c>
      <c r="T50" s="12">
        <v>1314</v>
      </c>
      <c r="U50" s="12">
        <v>1567</v>
      </c>
      <c r="V50" s="12">
        <v>1569</v>
      </c>
      <c r="W50" s="12">
        <v>85</v>
      </c>
      <c r="X50" s="12">
        <v>85</v>
      </c>
      <c r="Y50" s="12">
        <v>0</v>
      </c>
      <c r="Z50" s="12">
        <v>0</v>
      </c>
      <c r="AA50" s="12">
        <v>138</v>
      </c>
      <c r="AB50" s="12">
        <v>138</v>
      </c>
      <c r="AC50" s="12">
        <v>15</v>
      </c>
      <c r="AD50" s="12">
        <v>15</v>
      </c>
      <c r="AE50" s="12">
        <v>90</v>
      </c>
      <c r="AF50" s="12">
        <v>90</v>
      </c>
      <c r="AG50" s="12">
        <v>8104</v>
      </c>
      <c r="AH50" s="12">
        <v>8108</v>
      </c>
      <c r="AI50" s="12">
        <v>1466</v>
      </c>
      <c r="AJ50" s="12">
        <v>1468</v>
      </c>
      <c r="AK50" s="12">
        <v>1424</v>
      </c>
      <c r="AL50" s="12">
        <v>1426</v>
      </c>
      <c r="AM50" s="12">
        <v>1080</v>
      </c>
      <c r="AN50" s="12">
        <v>1081</v>
      </c>
      <c r="AO50" s="12">
        <v>2504</v>
      </c>
      <c r="AP50" s="12">
        <v>2507</v>
      </c>
      <c r="AQ50" s="12">
        <v>132</v>
      </c>
      <c r="AR50" s="12">
        <v>132</v>
      </c>
      <c r="AS50" s="12">
        <v>749</v>
      </c>
      <c r="AT50" s="12">
        <v>754</v>
      </c>
      <c r="AU50" s="12">
        <v>4851</v>
      </c>
      <c r="AV50" s="12">
        <v>4861</v>
      </c>
      <c r="AW50" s="12">
        <v>12955</v>
      </c>
      <c r="AX50" s="12">
        <v>12969</v>
      </c>
      <c r="AY50" s="12" t="s">
        <v>2780</v>
      </c>
      <c r="BA50" s="12">
        <v>10</v>
      </c>
      <c r="BD50" s="12">
        <v>3</v>
      </c>
      <c r="BH50" s="12">
        <v>2</v>
      </c>
      <c r="BM50" s="12">
        <v>2</v>
      </c>
      <c r="BO50" s="12">
        <v>6</v>
      </c>
      <c r="BP50" s="12">
        <v>6</v>
      </c>
      <c r="BQ50" s="12">
        <v>21</v>
      </c>
      <c r="BR50" s="12">
        <v>5</v>
      </c>
      <c r="BS50" s="12">
        <v>6</v>
      </c>
      <c r="BU50" s="12">
        <v>6</v>
      </c>
      <c r="BZ50" s="12">
        <v>2</v>
      </c>
      <c r="CE50" s="12" t="s">
        <v>2780</v>
      </c>
      <c r="CF50" s="12" t="s">
        <v>2780</v>
      </c>
      <c r="CG50" s="12" t="s">
        <v>2780</v>
      </c>
      <c r="CH50" s="12" t="s">
        <v>2272</v>
      </c>
      <c r="CI50" s="12" t="s">
        <v>2272</v>
      </c>
      <c r="CJ50" s="12" t="s">
        <v>2272</v>
      </c>
      <c r="CK50" s="12" t="s">
        <v>2780</v>
      </c>
      <c r="CL50" s="12" t="s">
        <v>2272</v>
      </c>
      <c r="CN50" s="12" t="s">
        <v>2272</v>
      </c>
      <c r="CQ50" s="12" t="s">
        <v>2272</v>
      </c>
      <c r="CR50" s="12" t="s">
        <v>2780</v>
      </c>
      <c r="CS50" s="12" t="s">
        <v>2272</v>
      </c>
      <c r="CT50" s="12" t="s">
        <v>2272</v>
      </c>
      <c r="CV50" s="12">
        <v>13008</v>
      </c>
      <c r="CW50" s="12">
        <v>12969</v>
      </c>
      <c r="CX50" s="12">
        <v>0</v>
      </c>
      <c r="CY50" s="12">
        <v>1048</v>
      </c>
      <c r="CZ50" s="12">
        <v>176</v>
      </c>
      <c r="DA50" s="12">
        <v>734</v>
      </c>
      <c r="DB50" s="12">
        <v>224</v>
      </c>
      <c r="DC50" s="12" t="s">
        <v>2272</v>
      </c>
      <c r="DG50" s="12" t="s">
        <v>3715</v>
      </c>
      <c r="DL50" s="12">
        <v>0</v>
      </c>
      <c r="DM50" s="12">
        <v>0</v>
      </c>
      <c r="DN50" s="12">
        <v>0</v>
      </c>
      <c r="DO50" s="12">
        <v>0</v>
      </c>
      <c r="DP50" s="12">
        <v>0</v>
      </c>
      <c r="DQ50" s="12">
        <v>0</v>
      </c>
      <c r="DR50" s="12">
        <v>0</v>
      </c>
      <c r="DS50" s="12">
        <v>0</v>
      </c>
      <c r="DT50" s="12">
        <v>0</v>
      </c>
      <c r="DU50" s="12">
        <v>0</v>
      </c>
      <c r="DV50" s="12">
        <v>0</v>
      </c>
      <c r="DW50" s="12">
        <v>0</v>
      </c>
      <c r="DX50" s="12">
        <v>0</v>
      </c>
      <c r="DY50" s="12">
        <v>0</v>
      </c>
      <c r="DZ50" s="12">
        <v>0</v>
      </c>
      <c r="EA50" s="12">
        <v>0</v>
      </c>
      <c r="EB50" s="12">
        <v>0</v>
      </c>
      <c r="EC50" s="12">
        <v>0</v>
      </c>
      <c r="ED50" s="12">
        <v>0</v>
      </c>
      <c r="EE50" s="12">
        <v>0</v>
      </c>
      <c r="EF50" s="12">
        <v>0</v>
      </c>
      <c r="EG50" s="12">
        <v>0</v>
      </c>
      <c r="EH50" s="12">
        <v>0</v>
      </c>
      <c r="EI50" s="12">
        <v>0</v>
      </c>
      <c r="EJ50" s="12">
        <v>0</v>
      </c>
      <c r="EK50" s="12">
        <v>0</v>
      </c>
      <c r="EL50" s="12">
        <v>0</v>
      </c>
      <c r="EM50" s="12">
        <v>0</v>
      </c>
      <c r="EN50" s="12">
        <v>0</v>
      </c>
      <c r="EO50" s="12">
        <v>0</v>
      </c>
      <c r="ER50" s="12">
        <v>0</v>
      </c>
      <c r="ES50" s="12">
        <v>0</v>
      </c>
      <c r="ET50" s="12">
        <v>0</v>
      </c>
      <c r="EU50" s="12">
        <v>0</v>
      </c>
      <c r="EV50" s="12">
        <v>0</v>
      </c>
      <c r="EW50" s="12">
        <v>0</v>
      </c>
      <c r="EX50" s="12">
        <v>0</v>
      </c>
      <c r="EY50" s="12">
        <v>0</v>
      </c>
      <c r="EZ50" s="12" t="s">
        <v>2272</v>
      </c>
    </row>
    <row r="51" spans="1:193" x14ac:dyDescent="0.2">
      <c r="A51" s="12" t="s">
        <v>1433</v>
      </c>
      <c r="B51" s="12">
        <v>222</v>
      </c>
      <c r="C51" s="12">
        <v>54</v>
      </c>
      <c r="D51" s="12" t="s">
        <v>1659</v>
      </c>
      <c r="E51" s="12" t="s">
        <v>1660</v>
      </c>
      <c r="F51" s="12" t="s">
        <v>1664</v>
      </c>
      <c r="G51" s="12" t="s">
        <v>2780</v>
      </c>
      <c r="H51" s="12" t="s">
        <v>9972</v>
      </c>
      <c r="I51" s="12" t="s">
        <v>2272</v>
      </c>
      <c r="K51" s="12">
        <v>2661</v>
      </c>
      <c r="L51" s="12">
        <v>3452</v>
      </c>
      <c r="M51" s="12">
        <v>5018</v>
      </c>
      <c r="N51" s="12">
        <v>6442</v>
      </c>
      <c r="O51" s="12">
        <v>6481</v>
      </c>
      <c r="P51" s="12">
        <v>8109</v>
      </c>
      <c r="Q51" s="12">
        <v>1797</v>
      </c>
      <c r="R51" s="12">
        <v>2183</v>
      </c>
      <c r="S51" s="12">
        <v>1860</v>
      </c>
      <c r="T51" s="12">
        <v>2346</v>
      </c>
      <c r="U51" s="12">
        <v>2584</v>
      </c>
      <c r="V51" s="12">
        <v>3305</v>
      </c>
      <c r="W51" s="12">
        <v>0</v>
      </c>
      <c r="X51" s="12">
        <v>0</v>
      </c>
      <c r="Y51" s="12">
        <v>89</v>
      </c>
      <c r="Z51" s="12">
        <v>98</v>
      </c>
      <c r="AA51" s="12">
        <v>151</v>
      </c>
      <c r="AB51" s="12">
        <v>177</v>
      </c>
      <c r="AC51" s="12">
        <v>0</v>
      </c>
      <c r="AD51" s="12">
        <v>0</v>
      </c>
      <c r="AE51" s="12">
        <v>342</v>
      </c>
      <c r="AF51" s="12">
        <v>389</v>
      </c>
      <c r="AG51" s="12">
        <v>14502</v>
      </c>
      <c r="AH51" s="12">
        <v>18392</v>
      </c>
      <c r="AI51" s="12">
        <v>0</v>
      </c>
      <c r="AJ51" s="12">
        <v>0</v>
      </c>
      <c r="AK51" s="12">
        <v>3412</v>
      </c>
      <c r="AL51" s="12">
        <v>3900</v>
      </c>
      <c r="AM51" s="12">
        <v>2417</v>
      </c>
      <c r="AN51" s="12">
        <v>2833</v>
      </c>
      <c r="AO51" s="12">
        <v>5829</v>
      </c>
      <c r="AP51" s="12">
        <v>6733</v>
      </c>
      <c r="AQ51" s="12">
        <v>257</v>
      </c>
      <c r="AR51" s="12">
        <v>275</v>
      </c>
      <c r="AS51" s="12">
        <v>2754</v>
      </c>
      <c r="AT51" s="12">
        <v>3565</v>
      </c>
      <c r="AU51" s="12">
        <v>8840</v>
      </c>
      <c r="AV51" s="12">
        <v>10573</v>
      </c>
      <c r="AW51" s="12">
        <v>23342</v>
      </c>
      <c r="AX51" s="12">
        <v>28965</v>
      </c>
      <c r="AY51" s="12" t="s">
        <v>2780</v>
      </c>
      <c r="BA51" s="12">
        <v>22</v>
      </c>
      <c r="BB51" s="12">
        <v>0</v>
      </c>
      <c r="BC51" s="12">
        <v>0</v>
      </c>
      <c r="BD51" s="12">
        <v>1</v>
      </c>
      <c r="BE51" s="12">
        <v>0</v>
      </c>
      <c r="BF51" s="12">
        <v>5</v>
      </c>
      <c r="BG51" s="12">
        <v>0</v>
      </c>
      <c r="BH51" s="12">
        <v>1</v>
      </c>
      <c r="BI51" s="12">
        <v>0</v>
      </c>
      <c r="BJ51" s="12">
        <v>0</v>
      </c>
      <c r="BK51" s="12">
        <v>4</v>
      </c>
      <c r="BL51" s="12">
        <v>0</v>
      </c>
      <c r="BM51" s="12">
        <v>3</v>
      </c>
      <c r="BN51" s="12">
        <v>1</v>
      </c>
      <c r="BO51" s="12">
        <v>20</v>
      </c>
      <c r="BP51" s="12">
        <v>8</v>
      </c>
      <c r="BQ51" s="12">
        <v>10</v>
      </c>
      <c r="BR51" s="12">
        <v>0</v>
      </c>
      <c r="BS51" s="12">
        <v>5</v>
      </c>
      <c r="BT51" s="12">
        <v>2</v>
      </c>
      <c r="BU51" s="12">
        <v>2</v>
      </c>
      <c r="BV51" s="12">
        <v>1</v>
      </c>
      <c r="BW51" s="12">
        <v>0</v>
      </c>
      <c r="BX51" s="12">
        <v>0</v>
      </c>
      <c r="BY51" s="12">
        <v>0</v>
      </c>
      <c r="BZ51" s="12">
        <v>0</v>
      </c>
      <c r="CA51" s="12">
        <v>0</v>
      </c>
      <c r="CB51" s="12">
        <v>1</v>
      </c>
      <c r="CC51" s="12">
        <v>0</v>
      </c>
      <c r="CD51" s="12">
        <v>0</v>
      </c>
      <c r="CE51" s="12" t="s">
        <v>2780</v>
      </c>
      <c r="CF51" s="12" t="s">
        <v>2780</v>
      </c>
      <c r="CG51" s="12" t="s">
        <v>2780</v>
      </c>
      <c r="CH51" s="12" t="s">
        <v>2780</v>
      </c>
      <c r="CI51" s="12" t="s">
        <v>2272</v>
      </c>
      <c r="CJ51" s="12" t="s">
        <v>2272</v>
      </c>
      <c r="CK51" s="12" t="s">
        <v>2780</v>
      </c>
      <c r="CL51" s="12" t="s">
        <v>2272</v>
      </c>
      <c r="CN51" s="12" t="s">
        <v>2272</v>
      </c>
      <c r="CQ51" s="12" t="s">
        <v>2272</v>
      </c>
      <c r="CR51" s="12" t="s">
        <v>2272</v>
      </c>
      <c r="CS51" s="12" t="s">
        <v>2272</v>
      </c>
      <c r="CT51" s="12" t="s">
        <v>2272</v>
      </c>
      <c r="CV51" s="12">
        <v>29051</v>
      </c>
      <c r="CW51" s="12">
        <v>29165</v>
      </c>
      <c r="CY51" s="12">
        <v>4290</v>
      </c>
      <c r="CZ51" s="12">
        <v>1004</v>
      </c>
      <c r="DA51" s="12">
        <v>472</v>
      </c>
      <c r="DB51" s="12">
        <v>319</v>
      </c>
      <c r="DC51" s="12" t="s">
        <v>2272</v>
      </c>
      <c r="DG51" s="12" t="s">
        <v>3715</v>
      </c>
      <c r="DL51" s="12">
        <v>0</v>
      </c>
      <c r="DM51" s="12">
        <v>0</v>
      </c>
      <c r="DN51" s="12">
        <v>0</v>
      </c>
      <c r="DO51" s="12">
        <v>0</v>
      </c>
      <c r="DP51" s="12">
        <v>0</v>
      </c>
      <c r="DQ51" s="12">
        <v>0</v>
      </c>
      <c r="DR51" s="12">
        <v>0</v>
      </c>
      <c r="DS51" s="12">
        <v>0</v>
      </c>
      <c r="DT51" s="12">
        <v>0</v>
      </c>
      <c r="DU51" s="12">
        <v>0</v>
      </c>
      <c r="DV51" s="12">
        <v>0</v>
      </c>
      <c r="DW51" s="12">
        <v>0</v>
      </c>
      <c r="DX51" s="12">
        <v>0</v>
      </c>
      <c r="DY51" s="12">
        <v>0</v>
      </c>
      <c r="DZ51" s="12">
        <v>0</v>
      </c>
      <c r="EA51" s="12">
        <v>0</v>
      </c>
      <c r="EB51" s="12">
        <v>0</v>
      </c>
      <c r="EC51" s="12">
        <v>0</v>
      </c>
      <c r="ED51" s="12">
        <v>0</v>
      </c>
      <c r="EE51" s="12">
        <v>0</v>
      </c>
      <c r="EF51" s="12">
        <v>0</v>
      </c>
      <c r="EG51" s="12">
        <v>0</v>
      </c>
      <c r="EH51" s="12">
        <v>0</v>
      </c>
      <c r="EI51" s="12">
        <v>0</v>
      </c>
      <c r="EJ51" s="12">
        <v>0</v>
      </c>
      <c r="EK51" s="12">
        <v>0</v>
      </c>
      <c r="EL51" s="12">
        <v>0</v>
      </c>
      <c r="EM51" s="12">
        <v>0</v>
      </c>
      <c r="EN51" s="12">
        <v>0</v>
      </c>
      <c r="EO51" s="12">
        <v>0</v>
      </c>
      <c r="ER51" s="12">
        <v>0</v>
      </c>
      <c r="ES51" s="12">
        <v>0</v>
      </c>
      <c r="ET51" s="12">
        <v>0</v>
      </c>
      <c r="EU51" s="12">
        <v>0</v>
      </c>
      <c r="EV51" s="12">
        <v>0</v>
      </c>
      <c r="EW51" s="12">
        <v>0</v>
      </c>
      <c r="EX51" s="12">
        <v>0</v>
      </c>
      <c r="EY51" s="12">
        <v>0</v>
      </c>
    </row>
    <row r="52" spans="1:193" x14ac:dyDescent="0.2">
      <c r="A52" s="12" t="s">
        <v>1433</v>
      </c>
      <c r="B52" s="12">
        <v>224</v>
      </c>
      <c r="C52" s="12">
        <v>73</v>
      </c>
      <c r="D52" s="12" t="s">
        <v>1665</v>
      </c>
      <c r="E52" s="12" t="s">
        <v>1666</v>
      </c>
      <c r="F52" s="12" t="s">
        <v>1670</v>
      </c>
      <c r="G52" s="12" t="s">
        <v>2780</v>
      </c>
      <c r="H52" s="12" t="s">
        <v>9973</v>
      </c>
      <c r="I52" s="12" t="s">
        <v>2272</v>
      </c>
      <c r="K52" s="12">
        <v>1954</v>
      </c>
      <c r="L52" s="12">
        <v>3409</v>
      </c>
      <c r="M52" s="12">
        <v>3990</v>
      </c>
      <c r="N52" s="12">
        <v>7221</v>
      </c>
      <c r="O52" s="12">
        <v>5275</v>
      </c>
      <c r="P52" s="12">
        <v>8774</v>
      </c>
      <c r="Q52" s="12">
        <v>1630</v>
      </c>
      <c r="R52" s="12">
        <v>2651</v>
      </c>
      <c r="S52" s="12">
        <v>1447</v>
      </c>
      <c r="T52" s="12">
        <v>2450</v>
      </c>
      <c r="U52" s="12">
        <v>2045</v>
      </c>
      <c r="V52" s="12">
        <v>3462</v>
      </c>
      <c r="W52" s="12">
        <v>60</v>
      </c>
      <c r="X52" s="12">
        <v>94</v>
      </c>
      <c r="Y52" s="12">
        <v>0</v>
      </c>
      <c r="Z52" s="12">
        <v>0</v>
      </c>
      <c r="AA52" s="12">
        <v>93</v>
      </c>
      <c r="AB52" s="12">
        <v>117</v>
      </c>
      <c r="AC52" s="12">
        <v>103</v>
      </c>
      <c r="AD52" s="12">
        <v>142</v>
      </c>
      <c r="AE52" s="12">
        <v>500</v>
      </c>
      <c r="AF52" s="12">
        <v>873</v>
      </c>
      <c r="AG52" s="12">
        <v>11822</v>
      </c>
      <c r="AH52" s="12">
        <v>20419</v>
      </c>
      <c r="AI52" s="12">
        <v>2854</v>
      </c>
      <c r="AJ52" s="12">
        <v>4455</v>
      </c>
      <c r="AK52" s="12">
        <v>2431</v>
      </c>
      <c r="AL52" s="12">
        <v>3296</v>
      </c>
      <c r="AM52" s="12">
        <v>2286</v>
      </c>
      <c r="AN52" s="12">
        <v>3248</v>
      </c>
      <c r="AO52" s="12">
        <v>4717</v>
      </c>
      <c r="AP52" s="12">
        <v>6544</v>
      </c>
      <c r="AQ52" s="12">
        <v>329</v>
      </c>
      <c r="AR52" s="12">
        <v>354</v>
      </c>
      <c r="AS52" s="12">
        <v>188</v>
      </c>
      <c r="AT52" s="12">
        <v>196</v>
      </c>
      <c r="AU52" s="12">
        <v>8088</v>
      </c>
      <c r="AV52" s="12">
        <v>11549</v>
      </c>
      <c r="AW52" s="12">
        <v>19910</v>
      </c>
      <c r="AX52" s="12">
        <v>31968</v>
      </c>
      <c r="AY52" s="12" t="s">
        <v>2780</v>
      </c>
      <c r="BA52" s="12">
        <v>23</v>
      </c>
      <c r="BB52" s="12">
        <v>0</v>
      </c>
      <c r="BE52" s="12">
        <v>4</v>
      </c>
      <c r="BF52" s="12">
        <v>4</v>
      </c>
      <c r="BK52" s="12">
        <v>1</v>
      </c>
      <c r="BM52" s="12">
        <v>4</v>
      </c>
      <c r="BN52" s="12">
        <v>1</v>
      </c>
      <c r="BO52" s="12">
        <v>10</v>
      </c>
      <c r="BP52" s="12">
        <v>10</v>
      </c>
      <c r="BQ52" s="12">
        <v>223</v>
      </c>
      <c r="BR52" s="12">
        <v>1</v>
      </c>
      <c r="BS52" s="12">
        <v>44</v>
      </c>
      <c r="BT52" s="12">
        <v>2</v>
      </c>
      <c r="BU52" s="12">
        <v>6</v>
      </c>
      <c r="BV52" s="12">
        <v>1</v>
      </c>
      <c r="CB52" s="12">
        <v>1</v>
      </c>
      <c r="CE52" s="12" t="s">
        <v>2780</v>
      </c>
      <c r="CF52" s="12" t="s">
        <v>2780</v>
      </c>
      <c r="CG52" s="12" t="s">
        <v>2780</v>
      </c>
      <c r="CH52" s="12" t="s">
        <v>2780</v>
      </c>
      <c r="CI52" s="12" t="s">
        <v>2272</v>
      </c>
      <c r="CJ52" s="12" t="s">
        <v>2780</v>
      </c>
      <c r="CL52" s="12" t="s">
        <v>2272</v>
      </c>
      <c r="CN52" s="12" t="s">
        <v>2272</v>
      </c>
      <c r="CQ52" s="12" t="s">
        <v>2272</v>
      </c>
      <c r="CR52" s="12" t="s">
        <v>2272</v>
      </c>
      <c r="CS52" s="12" t="s">
        <v>2272</v>
      </c>
      <c r="CT52" s="12" t="s">
        <v>2780</v>
      </c>
      <c r="CV52" s="12">
        <v>34788</v>
      </c>
      <c r="CW52" s="12">
        <v>31968</v>
      </c>
      <c r="CY52" s="12">
        <v>3576</v>
      </c>
      <c r="CZ52" s="12">
        <v>1478</v>
      </c>
      <c r="DA52" s="12">
        <v>673</v>
      </c>
      <c r="DB52" s="12">
        <v>373</v>
      </c>
      <c r="DC52" s="12" t="s">
        <v>2780</v>
      </c>
      <c r="DD52" s="12" t="s">
        <v>9974</v>
      </c>
      <c r="DE52" s="12" t="s">
        <v>9975</v>
      </c>
      <c r="DF52" s="12" t="s">
        <v>1668</v>
      </c>
      <c r="DG52" s="12" t="s">
        <v>2273</v>
      </c>
      <c r="DH52" s="12" t="s">
        <v>9976</v>
      </c>
      <c r="DI52" s="12" t="s">
        <v>9977</v>
      </c>
      <c r="DJ52" s="12" t="s">
        <v>2272</v>
      </c>
      <c r="DL52" s="12">
        <v>448</v>
      </c>
      <c r="DM52" s="12">
        <v>588</v>
      </c>
      <c r="DN52" s="12">
        <v>831</v>
      </c>
      <c r="DO52" s="12">
        <v>1127</v>
      </c>
      <c r="DP52" s="12">
        <v>1964</v>
      </c>
      <c r="DQ52" s="12">
        <v>2762</v>
      </c>
      <c r="DR52" s="12">
        <v>577</v>
      </c>
      <c r="DS52" s="12">
        <v>801</v>
      </c>
      <c r="DT52" s="12">
        <v>498</v>
      </c>
      <c r="DU52" s="12">
        <v>700</v>
      </c>
      <c r="DV52" s="12">
        <v>843</v>
      </c>
      <c r="DW52" s="12">
        <v>1206</v>
      </c>
      <c r="DX52" s="12">
        <v>30</v>
      </c>
      <c r="DY52" s="12">
        <v>38</v>
      </c>
      <c r="DZ52" s="12">
        <v>0</v>
      </c>
      <c r="EA52" s="12">
        <v>0</v>
      </c>
      <c r="EB52" s="12">
        <v>16</v>
      </c>
      <c r="EC52" s="12">
        <v>17</v>
      </c>
      <c r="ED52" s="12">
        <v>22</v>
      </c>
      <c r="EE52" s="12">
        <v>23</v>
      </c>
      <c r="EF52" s="12">
        <v>154</v>
      </c>
      <c r="EG52" s="12">
        <v>202</v>
      </c>
      <c r="EH52" s="12">
        <v>3419</v>
      </c>
      <c r="EI52" s="12">
        <v>4702</v>
      </c>
      <c r="EJ52" s="12">
        <v>536</v>
      </c>
      <c r="EK52" s="12">
        <v>700</v>
      </c>
      <c r="EL52" s="12">
        <v>1253</v>
      </c>
      <c r="EM52" s="12">
        <v>1501</v>
      </c>
      <c r="EN52" s="12">
        <v>880</v>
      </c>
      <c r="EO52" s="12">
        <v>1085</v>
      </c>
      <c r="EP52" s="12">
        <v>2133</v>
      </c>
      <c r="EQ52" s="12">
        <v>2586</v>
      </c>
      <c r="ER52" s="12">
        <v>84</v>
      </c>
      <c r="ES52" s="12">
        <v>91</v>
      </c>
      <c r="ET52" s="12">
        <v>34</v>
      </c>
      <c r="EU52" s="12">
        <v>34</v>
      </c>
      <c r="EV52" s="12">
        <v>2787</v>
      </c>
      <c r="EW52" s="12">
        <v>3411</v>
      </c>
      <c r="EX52" s="12">
        <v>6206</v>
      </c>
      <c r="EY52" s="12">
        <v>8113</v>
      </c>
      <c r="EZ52" s="12" t="s">
        <v>2780</v>
      </c>
      <c r="FB52" s="12">
        <v>12</v>
      </c>
      <c r="FC52" s="12">
        <v>0</v>
      </c>
      <c r="FE52" s="12">
        <v>1</v>
      </c>
      <c r="FH52" s="12">
        <v>1</v>
      </c>
      <c r="FJ52" s="12">
        <v>4</v>
      </c>
      <c r="FM52" s="12">
        <v>1</v>
      </c>
      <c r="FR52" s="12" t="s">
        <v>2780</v>
      </c>
      <c r="FS52" s="12" t="s">
        <v>2780</v>
      </c>
      <c r="FT52" s="12" t="s">
        <v>2780</v>
      </c>
      <c r="FU52" s="12" t="s">
        <v>2272</v>
      </c>
      <c r="FV52" s="12" t="s">
        <v>2272</v>
      </c>
      <c r="FW52" s="12" t="s">
        <v>2272</v>
      </c>
      <c r="FX52" s="12" t="s">
        <v>2272</v>
      </c>
      <c r="FY52" s="12" t="s">
        <v>2272</v>
      </c>
      <c r="FZ52" s="12" t="s">
        <v>2272</v>
      </c>
      <c r="GA52" s="12" t="s">
        <v>2272</v>
      </c>
      <c r="GB52" s="12" t="s">
        <v>2272</v>
      </c>
      <c r="GC52" s="12" t="s">
        <v>2780</v>
      </c>
      <c r="GE52" s="12">
        <v>8292</v>
      </c>
      <c r="GF52" s="12">
        <v>8113</v>
      </c>
      <c r="GH52" s="12">
        <v>310</v>
      </c>
      <c r="GI52" s="12">
        <v>80</v>
      </c>
      <c r="GJ52" s="12">
        <v>5</v>
      </c>
      <c r="GK52" s="12">
        <v>4</v>
      </c>
    </row>
    <row r="53" spans="1:193" x14ac:dyDescent="0.2">
      <c r="A53" s="12" t="s">
        <v>1433</v>
      </c>
      <c r="B53" s="12">
        <v>226</v>
      </c>
      <c r="C53" s="12">
        <v>140</v>
      </c>
      <c r="D53" s="12" t="s">
        <v>1671</v>
      </c>
      <c r="E53" s="12" t="s">
        <v>1672</v>
      </c>
      <c r="F53" s="12" t="s">
        <v>1676</v>
      </c>
      <c r="G53" s="12" t="s">
        <v>2780</v>
      </c>
      <c r="H53" s="12" t="s">
        <v>9978</v>
      </c>
      <c r="I53" s="12" t="s">
        <v>2272</v>
      </c>
      <c r="K53" s="12">
        <v>3349</v>
      </c>
      <c r="L53" s="12">
        <v>4796</v>
      </c>
      <c r="M53" s="12">
        <v>4716</v>
      </c>
      <c r="N53" s="12">
        <v>6829</v>
      </c>
      <c r="O53" s="12">
        <v>23368</v>
      </c>
      <c r="P53" s="12">
        <v>38010</v>
      </c>
      <c r="Q53" s="12">
        <v>4070</v>
      </c>
      <c r="R53" s="12">
        <v>6815</v>
      </c>
      <c r="S53" s="12">
        <v>4069</v>
      </c>
      <c r="T53" s="12">
        <v>6869</v>
      </c>
      <c r="U53" s="12">
        <v>8648</v>
      </c>
      <c r="V53" s="12">
        <v>14210</v>
      </c>
      <c r="W53" s="12">
        <v>528</v>
      </c>
      <c r="X53" s="12">
        <v>1018</v>
      </c>
      <c r="Y53" s="12">
        <v>30</v>
      </c>
      <c r="Z53" s="12">
        <v>41</v>
      </c>
      <c r="AA53" s="12">
        <v>6023</v>
      </c>
      <c r="AB53" s="12">
        <v>9057</v>
      </c>
      <c r="AC53" s="12">
        <v>476</v>
      </c>
      <c r="AD53" s="12">
        <v>679</v>
      </c>
      <c r="AE53" s="12">
        <v>184</v>
      </c>
      <c r="AF53" s="12">
        <v>1355</v>
      </c>
      <c r="AG53" s="12">
        <v>32093</v>
      </c>
      <c r="AH53" s="12">
        <v>51669</v>
      </c>
      <c r="AI53" s="12">
        <v>6269</v>
      </c>
      <c r="AJ53" s="12">
        <v>10317</v>
      </c>
      <c r="AK53" s="12">
        <v>7272</v>
      </c>
      <c r="AL53" s="12">
        <v>9386</v>
      </c>
      <c r="AM53" s="12">
        <v>10343</v>
      </c>
      <c r="AN53" s="12">
        <v>12368</v>
      </c>
      <c r="AO53" s="12">
        <v>17615</v>
      </c>
      <c r="AP53" s="12">
        <v>21754</v>
      </c>
      <c r="AQ53" s="12">
        <v>497</v>
      </c>
      <c r="AR53" s="12">
        <v>559</v>
      </c>
      <c r="AS53" s="12">
        <v>220</v>
      </c>
      <c r="AT53" s="12">
        <v>313</v>
      </c>
      <c r="AU53" s="12">
        <v>24601</v>
      </c>
      <c r="AV53" s="12">
        <v>32943</v>
      </c>
      <c r="AW53" s="12">
        <v>56694</v>
      </c>
      <c r="AX53" s="12">
        <v>84612</v>
      </c>
      <c r="AY53" s="12" t="s">
        <v>2780</v>
      </c>
      <c r="BA53" s="12">
        <v>80</v>
      </c>
      <c r="BB53" s="12">
        <v>0</v>
      </c>
      <c r="BD53" s="12">
        <v>29</v>
      </c>
      <c r="BF53" s="12">
        <v>22</v>
      </c>
      <c r="BN53" s="12">
        <v>5</v>
      </c>
      <c r="BP53" s="12">
        <v>81</v>
      </c>
      <c r="BR53" s="12">
        <v>3</v>
      </c>
      <c r="BT53" s="12">
        <v>6</v>
      </c>
      <c r="BV53" s="12">
        <v>4</v>
      </c>
      <c r="BX53" s="12">
        <v>20</v>
      </c>
      <c r="BZ53" s="12">
        <v>21</v>
      </c>
      <c r="CB53" s="12">
        <v>5</v>
      </c>
      <c r="CD53" s="12">
        <v>1</v>
      </c>
      <c r="CE53" s="12" t="s">
        <v>2780</v>
      </c>
      <c r="CF53" s="12" t="s">
        <v>2780</v>
      </c>
      <c r="CG53" s="12" t="s">
        <v>2780</v>
      </c>
      <c r="CH53" s="12" t="s">
        <v>2780</v>
      </c>
      <c r="CI53" s="12" t="s">
        <v>2272</v>
      </c>
      <c r="CJ53" s="12" t="s">
        <v>2780</v>
      </c>
      <c r="CL53" s="12" t="s">
        <v>2780</v>
      </c>
      <c r="CM53" s="12" t="s">
        <v>4079</v>
      </c>
      <c r="CN53" s="12" t="s">
        <v>2272</v>
      </c>
      <c r="CQ53" s="12" t="s">
        <v>2780</v>
      </c>
      <c r="CR53" s="12" t="s">
        <v>2272</v>
      </c>
      <c r="CS53" s="12" t="s">
        <v>2272</v>
      </c>
      <c r="CT53" s="12" t="s">
        <v>2272</v>
      </c>
      <c r="CV53" s="12">
        <v>85680</v>
      </c>
      <c r="CW53" s="12">
        <v>84612</v>
      </c>
      <c r="CY53" s="12">
        <v>14436</v>
      </c>
      <c r="CZ53" s="12">
        <v>4039</v>
      </c>
      <c r="DA53" s="12">
        <v>212</v>
      </c>
      <c r="DB53" s="12">
        <v>3600</v>
      </c>
      <c r="DC53" s="12" t="s">
        <v>2272</v>
      </c>
      <c r="DG53" s="12" t="s">
        <v>3715</v>
      </c>
      <c r="DL53" s="12">
        <v>0</v>
      </c>
      <c r="DM53" s="12">
        <v>0</v>
      </c>
      <c r="DN53" s="12">
        <v>0</v>
      </c>
      <c r="DO53" s="12">
        <v>0</v>
      </c>
      <c r="DP53" s="12">
        <v>0</v>
      </c>
      <c r="DQ53" s="12">
        <v>0</v>
      </c>
      <c r="DR53" s="12">
        <v>0</v>
      </c>
      <c r="DS53" s="12">
        <v>0</v>
      </c>
      <c r="DT53" s="12">
        <v>0</v>
      </c>
      <c r="DU53" s="12">
        <v>0</v>
      </c>
      <c r="DV53" s="12">
        <v>0</v>
      </c>
      <c r="DW53" s="12">
        <v>0</v>
      </c>
      <c r="DX53" s="12">
        <v>0</v>
      </c>
      <c r="DY53" s="12">
        <v>0</v>
      </c>
      <c r="DZ53" s="12">
        <v>0</v>
      </c>
      <c r="EA53" s="12">
        <v>0</v>
      </c>
      <c r="EB53" s="12">
        <v>0</v>
      </c>
      <c r="EC53" s="12">
        <v>0</v>
      </c>
      <c r="ED53" s="12">
        <v>0</v>
      </c>
      <c r="EE53" s="12">
        <v>0</v>
      </c>
      <c r="EF53" s="12">
        <v>0</v>
      </c>
      <c r="EG53" s="12">
        <v>0</v>
      </c>
      <c r="EH53" s="12">
        <v>0</v>
      </c>
      <c r="EI53" s="12">
        <v>0</v>
      </c>
      <c r="EJ53" s="12">
        <v>0</v>
      </c>
      <c r="EK53" s="12">
        <v>0</v>
      </c>
      <c r="EL53" s="12">
        <v>0</v>
      </c>
      <c r="EM53" s="12">
        <v>0</v>
      </c>
      <c r="EN53" s="12">
        <v>0</v>
      </c>
      <c r="EO53" s="12">
        <v>0</v>
      </c>
      <c r="ER53" s="12">
        <v>0</v>
      </c>
      <c r="ES53" s="12">
        <v>0</v>
      </c>
      <c r="ET53" s="12">
        <v>0</v>
      </c>
      <c r="EU53" s="12">
        <v>0</v>
      </c>
      <c r="EV53" s="12">
        <v>0</v>
      </c>
      <c r="EW53" s="12">
        <v>0</v>
      </c>
      <c r="EX53" s="12">
        <v>0</v>
      </c>
      <c r="EY53" s="12">
        <v>0</v>
      </c>
    </row>
    <row r="54" spans="1:193" x14ac:dyDescent="0.2">
      <c r="A54" s="12" t="s">
        <v>1433</v>
      </c>
      <c r="B54" s="12">
        <v>227</v>
      </c>
      <c r="C54" s="12">
        <v>140</v>
      </c>
      <c r="D54" s="12" t="s">
        <v>1677</v>
      </c>
      <c r="E54" s="12" t="s">
        <v>1678</v>
      </c>
      <c r="F54" s="12" t="s">
        <v>1676</v>
      </c>
      <c r="G54" s="12" t="s">
        <v>2780</v>
      </c>
      <c r="H54" s="12" t="s">
        <v>9979</v>
      </c>
      <c r="I54" s="12" t="s">
        <v>2272</v>
      </c>
      <c r="K54" s="12">
        <v>815</v>
      </c>
      <c r="L54" s="12">
        <v>1165</v>
      </c>
      <c r="M54" s="12">
        <v>1323</v>
      </c>
      <c r="N54" s="12">
        <v>2043</v>
      </c>
      <c r="O54" s="12">
        <v>2325</v>
      </c>
      <c r="P54" s="12">
        <v>3614</v>
      </c>
      <c r="Q54" s="12">
        <v>495</v>
      </c>
      <c r="R54" s="12">
        <v>782</v>
      </c>
      <c r="S54" s="12">
        <v>509</v>
      </c>
      <c r="T54" s="12">
        <v>818</v>
      </c>
      <c r="U54" s="12">
        <v>1164</v>
      </c>
      <c r="V54" s="12">
        <v>1791</v>
      </c>
      <c r="W54" s="12">
        <v>29</v>
      </c>
      <c r="X54" s="12">
        <v>37</v>
      </c>
      <c r="Y54" s="12">
        <v>1</v>
      </c>
      <c r="Z54" s="12">
        <v>1</v>
      </c>
      <c r="AA54" s="12">
        <v>127</v>
      </c>
      <c r="AB54" s="12">
        <v>185</v>
      </c>
      <c r="AC54" s="12">
        <v>31</v>
      </c>
      <c r="AD54" s="12">
        <v>41</v>
      </c>
      <c r="AE54" s="12">
        <v>20</v>
      </c>
      <c r="AF54" s="12">
        <v>218</v>
      </c>
      <c r="AG54" s="12">
        <v>4514</v>
      </c>
      <c r="AH54" s="12">
        <v>7081</v>
      </c>
      <c r="AI54" s="12">
        <v>1596</v>
      </c>
      <c r="AJ54" s="12">
        <v>2270</v>
      </c>
      <c r="AK54" s="12">
        <v>1473</v>
      </c>
      <c r="AL54" s="12">
        <v>1859</v>
      </c>
      <c r="AM54" s="12">
        <v>1993</v>
      </c>
      <c r="AN54" s="12">
        <v>2519</v>
      </c>
      <c r="AO54" s="12">
        <v>3466</v>
      </c>
      <c r="AP54" s="12">
        <v>4378</v>
      </c>
      <c r="AQ54" s="12">
        <v>157</v>
      </c>
      <c r="AR54" s="12">
        <v>184</v>
      </c>
      <c r="AS54" s="12">
        <v>39</v>
      </c>
      <c r="AT54" s="12">
        <v>48</v>
      </c>
      <c r="AU54" s="12">
        <v>5258</v>
      </c>
      <c r="AV54" s="12">
        <v>6880</v>
      </c>
      <c r="AW54" s="12">
        <v>9772</v>
      </c>
      <c r="AX54" s="12">
        <v>13961</v>
      </c>
      <c r="AY54" s="12" t="s">
        <v>2780</v>
      </c>
      <c r="BA54" s="12">
        <v>9</v>
      </c>
      <c r="BB54" s="12">
        <v>0</v>
      </c>
      <c r="BC54" s="12">
        <v>1</v>
      </c>
      <c r="BD54" s="12">
        <v>2</v>
      </c>
      <c r="BE54" s="12">
        <v>1</v>
      </c>
      <c r="BG54" s="12">
        <v>1</v>
      </c>
      <c r="BI54" s="12">
        <v>7</v>
      </c>
      <c r="BM54" s="12">
        <v>2</v>
      </c>
      <c r="BO54" s="12">
        <v>1</v>
      </c>
      <c r="BP54" s="12">
        <v>3</v>
      </c>
      <c r="BQ54" s="12">
        <v>12</v>
      </c>
      <c r="BS54" s="12">
        <v>10</v>
      </c>
      <c r="BU54" s="12">
        <v>32</v>
      </c>
      <c r="BW54" s="12">
        <v>1</v>
      </c>
      <c r="BX54" s="12">
        <v>2</v>
      </c>
      <c r="CA54" s="12">
        <v>3</v>
      </c>
      <c r="CB54" s="12">
        <v>1</v>
      </c>
      <c r="CE54" s="12" t="s">
        <v>2780</v>
      </c>
      <c r="CF54" s="12" t="s">
        <v>2780</v>
      </c>
      <c r="CG54" s="12" t="s">
        <v>2780</v>
      </c>
      <c r="CH54" s="12" t="s">
        <v>2780</v>
      </c>
      <c r="CI54" s="12" t="s">
        <v>2272</v>
      </c>
      <c r="CJ54" s="12" t="s">
        <v>2780</v>
      </c>
      <c r="CK54" s="12" t="s">
        <v>2272</v>
      </c>
      <c r="CL54" s="12" t="s">
        <v>2272</v>
      </c>
      <c r="CN54" s="12" t="s">
        <v>2272</v>
      </c>
      <c r="CQ54" s="12" t="s">
        <v>2272</v>
      </c>
      <c r="CR54" s="12" t="s">
        <v>2272</v>
      </c>
      <c r="CS54" s="12" t="s">
        <v>2780</v>
      </c>
      <c r="CT54" s="12" t="s">
        <v>2272</v>
      </c>
      <c r="CV54" s="12">
        <v>14135</v>
      </c>
      <c r="CW54" s="12">
        <v>13961</v>
      </c>
      <c r="CY54" s="12">
        <v>23</v>
      </c>
      <c r="CZ54" s="12">
        <v>139</v>
      </c>
      <c r="DA54" s="12">
        <v>492</v>
      </c>
      <c r="DB54" s="12">
        <v>132</v>
      </c>
      <c r="DC54" s="12" t="s">
        <v>2272</v>
      </c>
      <c r="DG54" s="12" t="s">
        <v>3715</v>
      </c>
      <c r="DL54" s="12">
        <v>0</v>
      </c>
      <c r="DM54" s="12">
        <v>0</v>
      </c>
      <c r="DN54" s="12">
        <v>0</v>
      </c>
      <c r="DO54" s="12">
        <v>0</v>
      </c>
      <c r="DP54" s="12">
        <v>0</v>
      </c>
      <c r="DQ54" s="12">
        <v>0</v>
      </c>
      <c r="DR54" s="12">
        <v>0</v>
      </c>
      <c r="DS54" s="12">
        <v>0</v>
      </c>
      <c r="DT54" s="12">
        <v>0</v>
      </c>
      <c r="DU54" s="12">
        <v>0</v>
      </c>
      <c r="DV54" s="12">
        <v>0</v>
      </c>
      <c r="DW54" s="12">
        <v>0</v>
      </c>
      <c r="DX54" s="12">
        <v>0</v>
      </c>
      <c r="DY54" s="12">
        <v>0</v>
      </c>
      <c r="DZ54" s="12">
        <v>0</v>
      </c>
      <c r="EA54" s="12">
        <v>0</v>
      </c>
      <c r="EB54" s="12">
        <v>0</v>
      </c>
      <c r="EC54" s="12">
        <v>0</v>
      </c>
      <c r="ED54" s="12">
        <v>0</v>
      </c>
      <c r="EE54" s="12">
        <v>0</v>
      </c>
      <c r="EF54" s="12">
        <v>0</v>
      </c>
      <c r="EG54" s="12">
        <v>0</v>
      </c>
      <c r="EH54" s="12">
        <v>0</v>
      </c>
      <c r="EI54" s="12">
        <v>0</v>
      </c>
      <c r="EJ54" s="12">
        <v>0</v>
      </c>
      <c r="EK54" s="12">
        <v>0</v>
      </c>
      <c r="EL54" s="12">
        <v>0</v>
      </c>
      <c r="EM54" s="12">
        <v>0</v>
      </c>
      <c r="EN54" s="12">
        <v>0</v>
      </c>
      <c r="EO54" s="12">
        <v>0</v>
      </c>
      <c r="ER54" s="12">
        <v>0</v>
      </c>
      <c r="ES54" s="12">
        <v>0</v>
      </c>
      <c r="ET54" s="12">
        <v>0</v>
      </c>
      <c r="EU54" s="12">
        <v>0</v>
      </c>
      <c r="EV54" s="12">
        <v>0</v>
      </c>
      <c r="EW54" s="12">
        <v>0</v>
      </c>
      <c r="EX54" s="12">
        <v>0</v>
      </c>
      <c r="EY54" s="12">
        <v>0</v>
      </c>
    </row>
    <row r="55" spans="1:193" x14ac:dyDescent="0.2">
      <c r="A55" s="12" t="s">
        <v>1433</v>
      </c>
      <c r="B55" s="12">
        <v>345</v>
      </c>
      <c r="C55" s="12">
        <v>71</v>
      </c>
      <c r="D55" s="12" t="s">
        <v>1680</v>
      </c>
      <c r="E55" s="12" t="s">
        <v>1681</v>
      </c>
      <c r="F55" s="12" t="s">
        <v>1676</v>
      </c>
      <c r="G55" s="12" t="s">
        <v>2780</v>
      </c>
      <c r="H55" s="12" t="s">
        <v>9980</v>
      </c>
      <c r="I55" s="12" t="s">
        <v>2272</v>
      </c>
      <c r="K55" s="12">
        <v>2019</v>
      </c>
      <c r="L55" s="12">
        <v>6535</v>
      </c>
      <c r="M55" s="12">
        <v>2081</v>
      </c>
      <c r="N55" s="12">
        <v>6983</v>
      </c>
      <c r="O55" s="12">
        <v>595</v>
      </c>
      <c r="P55" s="12">
        <v>2378</v>
      </c>
      <c r="Q55" s="12">
        <v>93</v>
      </c>
      <c r="R55" s="12">
        <v>417</v>
      </c>
      <c r="S55" s="12">
        <v>72</v>
      </c>
      <c r="T55" s="12">
        <v>357</v>
      </c>
      <c r="U55" s="12">
        <v>402</v>
      </c>
      <c r="V55" s="12">
        <v>1461</v>
      </c>
      <c r="W55" s="12">
        <v>4</v>
      </c>
      <c r="X55" s="12">
        <v>23</v>
      </c>
      <c r="Y55" s="12">
        <v>0</v>
      </c>
      <c r="Z55" s="12">
        <v>0</v>
      </c>
      <c r="AA55" s="12">
        <v>24</v>
      </c>
      <c r="AB55" s="12">
        <v>120</v>
      </c>
      <c r="AC55" s="12">
        <v>0</v>
      </c>
      <c r="AD55" s="12">
        <v>0</v>
      </c>
      <c r="AE55" s="12">
        <v>160</v>
      </c>
      <c r="AF55" s="12">
        <v>627</v>
      </c>
      <c r="AG55" s="12">
        <v>4855</v>
      </c>
      <c r="AH55" s="12">
        <v>16523</v>
      </c>
      <c r="AI55" s="12">
        <v>381</v>
      </c>
      <c r="AJ55" s="12">
        <v>1728</v>
      </c>
      <c r="AK55" s="12">
        <v>873</v>
      </c>
      <c r="AL55" s="12">
        <v>4252</v>
      </c>
      <c r="AM55" s="12">
        <v>686</v>
      </c>
      <c r="AN55" s="12">
        <v>3289</v>
      </c>
      <c r="AO55" s="12">
        <v>1559</v>
      </c>
      <c r="AP55" s="12">
        <v>7541</v>
      </c>
      <c r="AQ55" s="12">
        <v>8</v>
      </c>
      <c r="AR55" s="12">
        <v>58</v>
      </c>
      <c r="AS55" s="12">
        <v>0</v>
      </c>
      <c r="AT55" s="12">
        <v>0</v>
      </c>
      <c r="AU55" s="12">
        <v>1948</v>
      </c>
      <c r="AV55" s="12">
        <v>9327</v>
      </c>
      <c r="AW55" s="12">
        <v>6803</v>
      </c>
      <c r="AX55" s="12">
        <v>25850</v>
      </c>
      <c r="AY55" s="12" t="s">
        <v>2780</v>
      </c>
      <c r="BA55" s="12">
        <v>20</v>
      </c>
      <c r="BB55" s="12">
        <v>0</v>
      </c>
      <c r="BD55" s="12">
        <v>1</v>
      </c>
      <c r="BK55" s="12">
        <v>11</v>
      </c>
      <c r="BM55" s="12">
        <v>2</v>
      </c>
      <c r="BN55" s="12">
        <v>2</v>
      </c>
      <c r="BO55" s="12">
        <v>2</v>
      </c>
      <c r="BP55" s="12">
        <v>9</v>
      </c>
      <c r="BQ55" s="12">
        <v>35</v>
      </c>
      <c r="BS55" s="12">
        <v>12</v>
      </c>
      <c r="BU55" s="12">
        <v>8</v>
      </c>
      <c r="BV55" s="12">
        <v>1</v>
      </c>
      <c r="BW55" s="12">
        <v>1</v>
      </c>
      <c r="BY55" s="12">
        <v>1</v>
      </c>
      <c r="BZ55" s="12">
        <v>2</v>
      </c>
      <c r="CE55" s="12" t="s">
        <v>2780</v>
      </c>
      <c r="CF55" s="12" t="s">
        <v>2780</v>
      </c>
      <c r="CG55" s="12" t="s">
        <v>2272</v>
      </c>
      <c r="CH55" s="12" t="s">
        <v>2272</v>
      </c>
      <c r="CI55" s="12" t="s">
        <v>2272</v>
      </c>
      <c r="CJ55" s="12" t="s">
        <v>2780</v>
      </c>
      <c r="CK55" s="12" t="s">
        <v>2272</v>
      </c>
      <c r="CL55" s="12" t="s">
        <v>2272</v>
      </c>
      <c r="CN55" s="12" t="s">
        <v>2272</v>
      </c>
      <c r="CQ55" s="12" t="s">
        <v>2272</v>
      </c>
      <c r="CR55" s="12" t="s">
        <v>2272</v>
      </c>
      <c r="CS55" s="12" t="s">
        <v>2272</v>
      </c>
      <c r="CT55" s="12" t="s">
        <v>2272</v>
      </c>
      <c r="CV55" s="12">
        <v>25850</v>
      </c>
      <c r="CW55" s="12">
        <v>24419</v>
      </c>
      <c r="CX55" s="12">
        <v>0</v>
      </c>
      <c r="CY55" s="12">
        <v>3150</v>
      </c>
      <c r="CZ55" s="12">
        <v>2343</v>
      </c>
      <c r="DA55" s="12">
        <v>162</v>
      </c>
      <c r="DC55" s="12" t="s">
        <v>2272</v>
      </c>
      <c r="DG55" s="12" t="s">
        <v>3715</v>
      </c>
      <c r="DL55" s="12">
        <v>0</v>
      </c>
      <c r="DM55" s="12">
        <v>0</v>
      </c>
      <c r="DN55" s="12">
        <v>0</v>
      </c>
      <c r="DO55" s="12">
        <v>0</v>
      </c>
      <c r="DP55" s="12">
        <v>0</v>
      </c>
      <c r="DQ55" s="12">
        <v>0</v>
      </c>
      <c r="DR55" s="12">
        <v>0</v>
      </c>
      <c r="DS55" s="12">
        <v>0</v>
      </c>
      <c r="DT55" s="12">
        <v>0</v>
      </c>
      <c r="DU55" s="12">
        <v>0</v>
      </c>
      <c r="DV55" s="12">
        <v>0</v>
      </c>
      <c r="DW55" s="12">
        <v>0</v>
      </c>
      <c r="DX55" s="12">
        <v>0</v>
      </c>
      <c r="DY55" s="12">
        <v>0</v>
      </c>
      <c r="DZ55" s="12">
        <v>0</v>
      </c>
      <c r="EA55" s="12">
        <v>0</v>
      </c>
      <c r="EB55" s="12">
        <v>0</v>
      </c>
      <c r="EC55" s="12">
        <v>0</v>
      </c>
      <c r="ED55" s="12">
        <v>0</v>
      </c>
      <c r="EE55" s="12">
        <v>0</v>
      </c>
      <c r="EF55" s="12">
        <v>0</v>
      </c>
      <c r="EG55" s="12">
        <v>0</v>
      </c>
      <c r="EH55" s="12">
        <v>0</v>
      </c>
      <c r="EI55" s="12">
        <v>0</v>
      </c>
      <c r="EJ55" s="12">
        <v>0</v>
      </c>
      <c r="EK55" s="12">
        <v>0</v>
      </c>
      <c r="EL55" s="12">
        <v>0</v>
      </c>
      <c r="EM55" s="12">
        <v>0</v>
      </c>
      <c r="EN55" s="12">
        <v>0</v>
      </c>
      <c r="EO55" s="12">
        <v>0</v>
      </c>
      <c r="ER55" s="12">
        <v>0</v>
      </c>
      <c r="ES55" s="12">
        <v>0</v>
      </c>
      <c r="ET55" s="12">
        <v>0</v>
      </c>
      <c r="EU55" s="12">
        <v>0</v>
      </c>
      <c r="EV55" s="12">
        <v>0</v>
      </c>
      <c r="EW55" s="12">
        <v>0</v>
      </c>
      <c r="EX55" s="12">
        <v>0</v>
      </c>
      <c r="EY55" s="12">
        <v>0</v>
      </c>
    </row>
    <row r="56" spans="1:193" x14ac:dyDescent="0.2">
      <c r="A56" s="12" t="s">
        <v>1433</v>
      </c>
      <c r="B56" s="12">
        <v>228</v>
      </c>
      <c r="C56" s="12">
        <v>140</v>
      </c>
      <c r="D56" s="12" t="s">
        <v>1685</v>
      </c>
      <c r="E56" s="12" t="s">
        <v>1686</v>
      </c>
      <c r="F56" s="12" t="s">
        <v>1676</v>
      </c>
      <c r="G56" s="12" t="s">
        <v>2780</v>
      </c>
      <c r="H56" s="12" t="s">
        <v>9981</v>
      </c>
      <c r="I56" s="12" t="s">
        <v>2272</v>
      </c>
      <c r="K56" s="12">
        <v>3048</v>
      </c>
      <c r="L56" s="12">
        <v>4532</v>
      </c>
      <c r="M56" s="12">
        <v>3736</v>
      </c>
      <c r="N56" s="12">
        <v>5910</v>
      </c>
      <c r="O56" s="12">
        <v>4935</v>
      </c>
      <c r="P56" s="12">
        <v>7677</v>
      </c>
      <c r="Q56" s="12">
        <v>986</v>
      </c>
      <c r="R56" s="12">
        <v>1560</v>
      </c>
      <c r="S56" s="12">
        <v>1007</v>
      </c>
      <c r="T56" s="12">
        <v>1576</v>
      </c>
      <c r="U56" s="12">
        <v>2170</v>
      </c>
      <c r="V56" s="12">
        <v>3436</v>
      </c>
      <c r="W56" s="12">
        <v>67</v>
      </c>
      <c r="X56" s="12">
        <v>102</v>
      </c>
      <c r="Y56" s="12">
        <v>3</v>
      </c>
      <c r="Z56" s="12">
        <v>6</v>
      </c>
      <c r="AA56" s="12">
        <v>702</v>
      </c>
      <c r="AB56" s="12">
        <v>997</v>
      </c>
      <c r="AC56" s="12">
        <v>64</v>
      </c>
      <c r="AD56" s="12">
        <v>78</v>
      </c>
      <c r="AE56" s="12">
        <v>107</v>
      </c>
      <c r="AF56" s="12">
        <v>1003</v>
      </c>
      <c r="AG56" s="12">
        <v>11890</v>
      </c>
      <c r="AH56" s="12">
        <v>19200</v>
      </c>
      <c r="AI56" s="12">
        <v>3548</v>
      </c>
      <c r="AJ56" s="12">
        <v>5041</v>
      </c>
      <c r="AK56" s="12">
        <v>4689</v>
      </c>
      <c r="AL56" s="12">
        <v>6095</v>
      </c>
      <c r="AM56" s="12">
        <v>6751</v>
      </c>
      <c r="AN56" s="12">
        <v>8345</v>
      </c>
      <c r="AO56" s="12">
        <v>11440</v>
      </c>
      <c r="AP56" s="12">
        <v>14440</v>
      </c>
      <c r="AQ56" s="12">
        <v>359</v>
      </c>
      <c r="AR56" s="12">
        <v>427</v>
      </c>
      <c r="AS56" s="12">
        <v>227</v>
      </c>
      <c r="AT56" s="12">
        <v>321</v>
      </c>
      <c r="AU56" s="12">
        <v>15574</v>
      </c>
      <c r="AV56" s="12">
        <v>20229</v>
      </c>
      <c r="AW56" s="12">
        <v>27464</v>
      </c>
      <c r="AX56" s="12">
        <v>39429</v>
      </c>
      <c r="AY56" s="12" t="s">
        <v>2780</v>
      </c>
      <c r="BA56" s="12">
        <v>20</v>
      </c>
      <c r="BC56" s="12">
        <v>9</v>
      </c>
      <c r="BO56" s="12">
        <v>47</v>
      </c>
      <c r="BS56" s="12">
        <v>13</v>
      </c>
      <c r="BW56" s="12">
        <v>3</v>
      </c>
      <c r="CE56" s="12" t="s">
        <v>2780</v>
      </c>
      <c r="CF56" s="12" t="s">
        <v>2780</v>
      </c>
      <c r="CG56" s="12" t="s">
        <v>2780</v>
      </c>
      <c r="CH56" s="12" t="s">
        <v>2780</v>
      </c>
      <c r="CI56" s="12" t="s">
        <v>2272</v>
      </c>
      <c r="CJ56" s="12" t="s">
        <v>2780</v>
      </c>
      <c r="CK56" s="12" t="s">
        <v>2272</v>
      </c>
      <c r="CL56" s="12" t="s">
        <v>2272</v>
      </c>
      <c r="CN56" s="12" t="s">
        <v>2272</v>
      </c>
      <c r="CQ56" s="12" t="s">
        <v>2272</v>
      </c>
      <c r="CR56" s="12" t="s">
        <v>2272</v>
      </c>
      <c r="CS56" s="12" t="s">
        <v>2780</v>
      </c>
      <c r="CT56" s="12" t="s">
        <v>2272</v>
      </c>
      <c r="CV56" s="12">
        <v>40309</v>
      </c>
      <c r="CW56" s="12">
        <v>39429</v>
      </c>
      <c r="CY56" s="12">
        <v>5216</v>
      </c>
      <c r="CZ56" s="12">
        <v>1316</v>
      </c>
      <c r="DA56" s="12">
        <v>340</v>
      </c>
      <c r="DB56" s="12">
        <v>1156</v>
      </c>
      <c r="DC56" s="12" t="s">
        <v>2272</v>
      </c>
      <c r="DG56" s="12" t="s">
        <v>3715</v>
      </c>
      <c r="DL56" s="12">
        <v>0</v>
      </c>
      <c r="DM56" s="12">
        <v>0</v>
      </c>
      <c r="DN56" s="12">
        <v>0</v>
      </c>
      <c r="DO56" s="12">
        <v>0</v>
      </c>
      <c r="DP56" s="12">
        <v>0</v>
      </c>
      <c r="DQ56" s="12">
        <v>0</v>
      </c>
      <c r="DR56" s="12">
        <v>0</v>
      </c>
      <c r="DS56" s="12">
        <v>0</v>
      </c>
      <c r="DT56" s="12">
        <v>0</v>
      </c>
      <c r="DU56" s="12">
        <v>0</v>
      </c>
      <c r="DV56" s="12">
        <v>0</v>
      </c>
      <c r="DW56" s="12">
        <v>0</v>
      </c>
      <c r="DX56" s="12">
        <v>0</v>
      </c>
      <c r="DY56" s="12">
        <v>0</v>
      </c>
      <c r="DZ56" s="12">
        <v>0</v>
      </c>
      <c r="EA56" s="12">
        <v>0</v>
      </c>
      <c r="EB56" s="12">
        <v>0</v>
      </c>
      <c r="EC56" s="12">
        <v>0</v>
      </c>
      <c r="ED56" s="12">
        <v>0</v>
      </c>
      <c r="EE56" s="12">
        <v>0</v>
      </c>
      <c r="EF56" s="12">
        <v>0</v>
      </c>
      <c r="EG56" s="12">
        <v>0</v>
      </c>
      <c r="EH56" s="12">
        <v>0</v>
      </c>
      <c r="EI56" s="12">
        <v>0</v>
      </c>
      <c r="EJ56" s="12">
        <v>0</v>
      </c>
      <c r="EK56" s="12">
        <v>0</v>
      </c>
      <c r="EL56" s="12">
        <v>0</v>
      </c>
      <c r="EM56" s="12">
        <v>0</v>
      </c>
      <c r="EN56" s="12">
        <v>0</v>
      </c>
      <c r="EO56" s="12">
        <v>0</v>
      </c>
      <c r="ER56" s="12">
        <v>0</v>
      </c>
      <c r="ES56" s="12">
        <v>0</v>
      </c>
      <c r="ET56" s="12">
        <v>0</v>
      </c>
      <c r="EU56" s="12">
        <v>0</v>
      </c>
      <c r="EV56" s="12">
        <v>0</v>
      </c>
      <c r="EW56" s="12">
        <v>0</v>
      </c>
      <c r="EX56" s="12">
        <v>0</v>
      </c>
      <c r="EY56" s="12">
        <v>0</v>
      </c>
    </row>
    <row r="57" spans="1:193" x14ac:dyDescent="0.2">
      <c r="A57" s="12" t="s">
        <v>1433</v>
      </c>
      <c r="B57" s="12">
        <v>229</v>
      </c>
      <c r="C57" s="12">
        <v>71</v>
      </c>
      <c r="D57" s="12" t="s">
        <v>1689</v>
      </c>
      <c r="E57" s="12" t="s">
        <v>1690</v>
      </c>
      <c r="F57" s="12" t="s">
        <v>1676</v>
      </c>
      <c r="G57" s="12" t="s">
        <v>2780</v>
      </c>
      <c r="H57" s="12" t="s">
        <v>9982</v>
      </c>
      <c r="I57" s="12" t="s">
        <v>2272</v>
      </c>
      <c r="K57" s="12">
        <v>4676</v>
      </c>
      <c r="L57" s="12">
        <v>9419</v>
      </c>
      <c r="M57" s="12">
        <v>4605</v>
      </c>
      <c r="N57" s="12">
        <v>9342</v>
      </c>
      <c r="O57" s="12">
        <v>975</v>
      </c>
      <c r="P57" s="12">
        <v>2033</v>
      </c>
      <c r="Q57" s="12">
        <v>159</v>
      </c>
      <c r="R57" s="12">
        <v>318</v>
      </c>
      <c r="S57" s="12">
        <v>128</v>
      </c>
      <c r="T57" s="12">
        <v>267</v>
      </c>
      <c r="U57" s="12">
        <v>536</v>
      </c>
      <c r="V57" s="12">
        <v>1044</v>
      </c>
      <c r="W57" s="12">
        <v>3</v>
      </c>
      <c r="X57" s="12">
        <v>11</v>
      </c>
      <c r="Y57" s="12">
        <v>0</v>
      </c>
      <c r="Z57" s="12">
        <v>0</v>
      </c>
      <c r="AA57" s="12">
        <v>149</v>
      </c>
      <c r="AB57" s="12">
        <v>393</v>
      </c>
      <c r="AC57" s="12">
        <v>1</v>
      </c>
      <c r="AD57" s="12">
        <v>1</v>
      </c>
      <c r="AE57" s="12">
        <v>357</v>
      </c>
      <c r="AF57" s="12">
        <v>811</v>
      </c>
      <c r="AG57" s="12">
        <v>10614</v>
      </c>
      <c r="AH57" s="12">
        <v>21606</v>
      </c>
      <c r="AI57" s="12">
        <v>1249</v>
      </c>
      <c r="AJ57" s="12">
        <v>4543</v>
      </c>
      <c r="AK57" s="12">
        <v>2077</v>
      </c>
      <c r="AL57" s="12">
        <v>5079</v>
      </c>
      <c r="AM57" s="12">
        <v>1562</v>
      </c>
      <c r="AN57" s="12">
        <v>3839</v>
      </c>
      <c r="AO57" s="12">
        <v>3639</v>
      </c>
      <c r="AP57" s="12">
        <v>8918</v>
      </c>
      <c r="AQ57" s="12">
        <v>17</v>
      </c>
      <c r="AR57" s="12">
        <v>56</v>
      </c>
      <c r="AS57" s="12">
        <v>12</v>
      </c>
      <c r="AT57" s="12">
        <v>17</v>
      </c>
      <c r="AU57" s="12">
        <v>4917</v>
      </c>
      <c r="AV57" s="12">
        <v>13534</v>
      </c>
      <c r="AW57" s="12">
        <v>15531</v>
      </c>
      <c r="AX57" s="12">
        <v>35140</v>
      </c>
      <c r="AY57" s="12" t="s">
        <v>2780</v>
      </c>
      <c r="BA57" s="12">
        <v>34</v>
      </c>
      <c r="BK57" s="12">
        <v>36</v>
      </c>
      <c r="BL57" s="12">
        <v>1</v>
      </c>
      <c r="BM57" s="12">
        <v>4</v>
      </c>
      <c r="BN57" s="12">
        <v>2</v>
      </c>
      <c r="BO57" s="12">
        <v>6</v>
      </c>
      <c r="BP57" s="12">
        <v>12</v>
      </c>
      <c r="BQ57" s="12">
        <v>123</v>
      </c>
      <c r="BS57" s="12">
        <v>47</v>
      </c>
      <c r="BT57" s="12">
        <v>4</v>
      </c>
      <c r="BU57" s="12">
        <v>18</v>
      </c>
      <c r="BV57" s="12">
        <v>2</v>
      </c>
      <c r="BW57" s="12">
        <v>3</v>
      </c>
      <c r="BY57" s="12">
        <v>5</v>
      </c>
      <c r="CA57" s="12">
        <v>2</v>
      </c>
      <c r="CB57" s="12">
        <v>1</v>
      </c>
      <c r="CD57" s="12">
        <v>1</v>
      </c>
      <c r="CE57" s="12" t="s">
        <v>2780</v>
      </c>
      <c r="CF57" s="12" t="s">
        <v>2780</v>
      </c>
      <c r="CG57" s="12" t="s">
        <v>2272</v>
      </c>
      <c r="CH57" s="12" t="s">
        <v>2780</v>
      </c>
      <c r="CI57" s="12" t="s">
        <v>2272</v>
      </c>
      <c r="CJ57" s="12" t="s">
        <v>2780</v>
      </c>
      <c r="CK57" s="12" t="s">
        <v>2272</v>
      </c>
      <c r="CL57" s="12" t="s">
        <v>2272</v>
      </c>
      <c r="CN57" s="12" t="s">
        <v>2272</v>
      </c>
      <c r="CQ57" s="12" t="s">
        <v>2272</v>
      </c>
      <c r="CR57" s="12" t="s">
        <v>2272</v>
      </c>
      <c r="CS57" s="12" t="s">
        <v>2272</v>
      </c>
      <c r="CT57" s="12" t="s">
        <v>2272</v>
      </c>
      <c r="CV57" s="12">
        <v>35140</v>
      </c>
      <c r="CW57" s="12">
        <v>32346</v>
      </c>
      <c r="CX57" s="12">
        <v>0</v>
      </c>
      <c r="CY57" s="12">
        <v>10634</v>
      </c>
      <c r="CZ57" s="12">
        <v>3704</v>
      </c>
      <c r="DA57" s="12">
        <v>118</v>
      </c>
      <c r="DB57" s="12">
        <v>0</v>
      </c>
      <c r="DC57" s="12" t="s">
        <v>2272</v>
      </c>
      <c r="DG57" s="12" t="s">
        <v>3715</v>
      </c>
      <c r="DL57" s="12">
        <v>0</v>
      </c>
      <c r="DM57" s="12">
        <v>0</v>
      </c>
      <c r="DN57" s="12">
        <v>0</v>
      </c>
      <c r="DO57" s="12">
        <v>0</v>
      </c>
      <c r="DP57" s="12">
        <v>0</v>
      </c>
      <c r="DQ57" s="12">
        <v>0</v>
      </c>
      <c r="DR57" s="12">
        <v>0</v>
      </c>
      <c r="DS57" s="12">
        <v>0</v>
      </c>
      <c r="DT57" s="12">
        <v>0</v>
      </c>
      <c r="DU57" s="12">
        <v>0</v>
      </c>
      <c r="DV57" s="12">
        <v>0</v>
      </c>
      <c r="DW57" s="12">
        <v>0</v>
      </c>
      <c r="DX57" s="12">
        <v>0</v>
      </c>
      <c r="DY57" s="12">
        <v>0</v>
      </c>
      <c r="DZ57" s="12">
        <v>0</v>
      </c>
      <c r="EA57" s="12">
        <v>0</v>
      </c>
      <c r="EB57" s="12">
        <v>0</v>
      </c>
      <c r="EC57" s="12">
        <v>0</v>
      </c>
      <c r="ED57" s="12">
        <v>0</v>
      </c>
      <c r="EE57" s="12">
        <v>0</v>
      </c>
      <c r="EF57" s="12">
        <v>0</v>
      </c>
      <c r="EG57" s="12">
        <v>0</v>
      </c>
      <c r="EH57" s="12">
        <v>0</v>
      </c>
      <c r="EI57" s="12">
        <v>0</v>
      </c>
      <c r="EJ57" s="12">
        <v>0</v>
      </c>
      <c r="EK57" s="12">
        <v>0</v>
      </c>
      <c r="EL57" s="12">
        <v>0</v>
      </c>
      <c r="EM57" s="12">
        <v>0</v>
      </c>
      <c r="EN57" s="12">
        <v>0</v>
      </c>
      <c r="EO57" s="12">
        <v>0</v>
      </c>
      <c r="ER57" s="12">
        <v>0</v>
      </c>
      <c r="ES57" s="12">
        <v>0</v>
      </c>
      <c r="ET57" s="12">
        <v>0</v>
      </c>
      <c r="EU57" s="12">
        <v>0</v>
      </c>
      <c r="EV57" s="12">
        <v>0</v>
      </c>
      <c r="EW57" s="12">
        <v>0</v>
      </c>
      <c r="EX57" s="12">
        <v>0</v>
      </c>
      <c r="EY57" s="12">
        <v>0</v>
      </c>
    </row>
    <row r="58" spans="1:193" x14ac:dyDescent="0.2">
      <c r="A58" s="12" t="s">
        <v>1433</v>
      </c>
      <c r="B58" s="12">
        <v>230</v>
      </c>
      <c r="C58" s="12">
        <v>66</v>
      </c>
      <c r="D58" s="12" t="s">
        <v>1693</v>
      </c>
      <c r="E58" s="12" t="s">
        <v>1694</v>
      </c>
      <c r="F58" s="12" t="s">
        <v>1676</v>
      </c>
      <c r="G58" s="12" t="s">
        <v>2780</v>
      </c>
      <c r="H58" s="12" t="s">
        <v>9983</v>
      </c>
      <c r="I58" s="12" t="s">
        <v>2272</v>
      </c>
      <c r="K58" s="12">
        <v>2978</v>
      </c>
      <c r="L58" s="12">
        <v>3527</v>
      </c>
      <c r="M58" s="12">
        <v>6023</v>
      </c>
      <c r="N58" s="12">
        <v>8007</v>
      </c>
      <c r="O58" s="12">
        <v>6592</v>
      </c>
      <c r="P58" s="12">
        <v>9707</v>
      </c>
      <c r="Q58" s="12">
        <v>1956</v>
      </c>
      <c r="R58" s="12">
        <v>2844</v>
      </c>
      <c r="S58" s="12">
        <v>1621</v>
      </c>
      <c r="T58" s="12">
        <v>2524</v>
      </c>
      <c r="U58" s="12">
        <v>2284</v>
      </c>
      <c r="V58" s="12">
        <v>3426</v>
      </c>
      <c r="W58" s="12">
        <v>97</v>
      </c>
      <c r="X58" s="12">
        <v>142</v>
      </c>
      <c r="Y58" s="12">
        <v>2</v>
      </c>
      <c r="Z58" s="12">
        <v>2</v>
      </c>
      <c r="AA58" s="12">
        <v>632</v>
      </c>
      <c r="AB58" s="12">
        <v>769</v>
      </c>
      <c r="AC58" s="12">
        <v>0</v>
      </c>
      <c r="AD58" s="12">
        <v>0</v>
      </c>
      <c r="AE58" s="12">
        <v>1882</v>
      </c>
      <c r="AF58" s="12">
        <v>2560</v>
      </c>
      <c r="AG58" s="12">
        <v>17475</v>
      </c>
      <c r="AH58" s="12">
        <v>23801</v>
      </c>
      <c r="AI58" s="12">
        <v>4160</v>
      </c>
      <c r="AJ58" s="12">
        <v>5476</v>
      </c>
      <c r="AK58" s="12">
        <v>2080</v>
      </c>
      <c r="AL58" s="12">
        <v>2503</v>
      </c>
      <c r="AM58" s="12">
        <v>1393</v>
      </c>
      <c r="AN58" s="12">
        <v>1605</v>
      </c>
      <c r="AO58" s="12">
        <v>3473</v>
      </c>
      <c r="AP58" s="12">
        <v>4108</v>
      </c>
      <c r="AQ58" s="12">
        <v>134</v>
      </c>
      <c r="AR58" s="12">
        <v>138</v>
      </c>
      <c r="AS58" s="12">
        <v>2</v>
      </c>
      <c r="AT58" s="12">
        <v>2</v>
      </c>
      <c r="AU58" s="12">
        <v>7769</v>
      </c>
      <c r="AV58" s="12">
        <v>9724</v>
      </c>
      <c r="AW58" s="12">
        <v>25244</v>
      </c>
      <c r="AX58" s="12">
        <v>33525</v>
      </c>
      <c r="AY58" s="12" t="s">
        <v>2780</v>
      </c>
      <c r="BA58" s="12">
        <v>23</v>
      </c>
      <c r="BB58" s="12">
        <v>0</v>
      </c>
      <c r="BC58" s="12">
        <v>1</v>
      </c>
      <c r="BD58" s="12">
        <v>1</v>
      </c>
      <c r="BN58" s="12">
        <v>2</v>
      </c>
      <c r="BO58" s="12">
        <v>9</v>
      </c>
      <c r="BP58" s="12">
        <v>9</v>
      </c>
      <c r="BQ58" s="12">
        <v>22</v>
      </c>
      <c r="BV58" s="12">
        <v>1</v>
      </c>
      <c r="BZ58" s="12">
        <v>1</v>
      </c>
      <c r="CB58" s="12">
        <v>1</v>
      </c>
      <c r="CE58" s="12" t="s">
        <v>2780</v>
      </c>
      <c r="CF58" s="12" t="s">
        <v>2780</v>
      </c>
      <c r="CG58" s="12" t="s">
        <v>2780</v>
      </c>
      <c r="CH58" s="12" t="s">
        <v>2780</v>
      </c>
      <c r="CI58" s="12" t="s">
        <v>2272</v>
      </c>
      <c r="CJ58" s="12" t="s">
        <v>2780</v>
      </c>
      <c r="CK58" s="12" t="s">
        <v>2272</v>
      </c>
      <c r="CL58" s="12" t="s">
        <v>2272</v>
      </c>
      <c r="CN58" s="12" t="s">
        <v>2272</v>
      </c>
      <c r="CQ58" s="12" t="s">
        <v>2272</v>
      </c>
      <c r="CR58" s="12" t="s">
        <v>2780</v>
      </c>
      <c r="CS58" s="12" t="s">
        <v>2272</v>
      </c>
      <c r="CT58" s="12" t="s">
        <v>2272</v>
      </c>
      <c r="CV58" s="12">
        <v>33012</v>
      </c>
      <c r="CW58" s="12">
        <v>33012</v>
      </c>
      <c r="CX58" s="12">
        <v>0</v>
      </c>
      <c r="CY58" s="12">
        <v>6194</v>
      </c>
      <c r="CZ58" s="12">
        <v>2344</v>
      </c>
      <c r="DA58" s="12">
        <v>471</v>
      </c>
      <c r="DB58" s="12">
        <v>339</v>
      </c>
      <c r="DC58" s="12" t="s">
        <v>2780</v>
      </c>
      <c r="DD58" s="12" t="s">
        <v>9984</v>
      </c>
      <c r="DE58" s="12" t="s">
        <v>9985</v>
      </c>
      <c r="DF58" s="12" t="s">
        <v>1674</v>
      </c>
      <c r="DG58" s="12" t="s">
        <v>2273</v>
      </c>
      <c r="DH58" s="12" t="s">
        <v>1688</v>
      </c>
      <c r="DI58" s="12" t="s">
        <v>9986</v>
      </c>
      <c r="DJ58" s="12" t="s">
        <v>2272</v>
      </c>
      <c r="DL58" s="12">
        <v>977</v>
      </c>
      <c r="DM58" s="12">
        <v>1203</v>
      </c>
      <c r="DN58" s="12">
        <v>1515</v>
      </c>
      <c r="DO58" s="12">
        <v>1972</v>
      </c>
      <c r="DP58" s="12">
        <v>3796</v>
      </c>
      <c r="DQ58" s="12">
        <v>5206</v>
      </c>
      <c r="DR58" s="12">
        <v>1221</v>
      </c>
      <c r="DS58" s="12">
        <v>1638</v>
      </c>
      <c r="DT58" s="12">
        <v>709</v>
      </c>
      <c r="DU58" s="12">
        <v>1021</v>
      </c>
      <c r="DV58" s="12">
        <v>1580</v>
      </c>
      <c r="DW58" s="12">
        <v>2180</v>
      </c>
      <c r="DX58" s="12">
        <v>39</v>
      </c>
      <c r="DY58" s="12">
        <v>50</v>
      </c>
      <c r="DZ58" s="12">
        <v>1</v>
      </c>
      <c r="EA58" s="12">
        <v>1</v>
      </c>
      <c r="EB58" s="12">
        <v>246</v>
      </c>
      <c r="EC58" s="12">
        <v>316</v>
      </c>
      <c r="ED58" s="12">
        <v>0</v>
      </c>
      <c r="EE58" s="12">
        <v>0</v>
      </c>
      <c r="EF58" s="12">
        <v>872</v>
      </c>
      <c r="EG58" s="12">
        <v>1155</v>
      </c>
      <c r="EH58" s="12">
        <v>7160</v>
      </c>
      <c r="EI58" s="12">
        <v>9536</v>
      </c>
      <c r="EJ58" s="12">
        <v>2112</v>
      </c>
      <c r="EK58" s="12">
        <v>2558</v>
      </c>
      <c r="EL58" s="12">
        <v>1845</v>
      </c>
      <c r="EM58" s="12">
        <v>2186</v>
      </c>
      <c r="EN58" s="12">
        <v>1295</v>
      </c>
      <c r="EO58" s="12">
        <v>1485</v>
      </c>
      <c r="EP58" s="12">
        <v>3140</v>
      </c>
      <c r="EQ58" s="12">
        <v>3671</v>
      </c>
      <c r="ER58" s="12">
        <v>154</v>
      </c>
      <c r="ES58" s="12">
        <v>159</v>
      </c>
      <c r="ET58" s="12">
        <v>2</v>
      </c>
      <c r="EU58" s="12">
        <v>2</v>
      </c>
      <c r="EV58" s="12">
        <v>5408</v>
      </c>
      <c r="EW58" s="12">
        <v>6390</v>
      </c>
      <c r="EX58" s="12">
        <v>12568</v>
      </c>
      <c r="EY58" s="12">
        <v>15926</v>
      </c>
      <c r="EZ58" s="12" t="s">
        <v>2780</v>
      </c>
      <c r="FB58" s="12">
        <v>11</v>
      </c>
      <c r="FD58" s="12">
        <v>1</v>
      </c>
      <c r="FJ58" s="12">
        <v>5</v>
      </c>
      <c r="FP58" s="12">
        <v>1</v>
      </c>
      <c r="FR58" s="12" t="s">
        <v>2780</v>
      </c>
      <c r="FS58" s="12" t="s">
        <v>2780</v>
      </c>
      <c r="FT58" s="12" t="s">
        <v>2780</v>
      </c>
      <c r="FU58" s="12" t="s">
        <v>2272</v>
      </c>
      <c r="FV58" s="12" t="s">
        <v>2272</v>
      </c>
      <c r="FW58" s="12" t="s">
        <v>2272</v>
      </c>
      <c r="FX58" s="12" t="s">
        <v>2780</v>
      </c>
      <c r="FY58" s="12" t="s">
        <v>2272</v>
      </c>
      <c r="FZ58" s="12" t="s">
        <v>2272</v>
      </c>
      <c r="GA58" s="12" t="s">
        <v>2780</v>
      </c>
      <c r="GB58" s="12" t="s">
        <v>2272</v>
      </c>
      <c r="GC58" s="12" t="s">
        <v>2272</v>
      </c>
      <c r="GE58" s="12">
        <v>15906</v>
      </c>
      <c r="GF58" s="12">
        <v>15906</v>
      </c>
      <c r="GG58" s="12">
        <v>0</v>
      </c>
      <c r="GH58" s="12">
        <v>424</v>
      </c>
      <c r="GI58" s="12">
        <v>154</v>
      </c>
      <c r="GJ58" s="12">
        <v>537</v>
      </c>
      <c r="GK58" s="12">
        <v>158</v>
      </c>
    </row>
    <row r="59" spans="1:193" x14ac:dyDescent="0.2">
      <c r="A59" s="12" t="s">
        <v>1433</v>
      </c>
      <c r="B59" s="12">
        <v>231</v>
      </c>
      <c r="C59" s="12">
        <v>66</v>
      </c>
      <c r="D59" s="12" t="s">
        <v>1696</v>
      </c>
      <c r="E59" s="12" t="s">
        <v>1697</v>
      </c>
      <c r="F59" s="12" t="s">
        <v>1676</v>
      </c>
      <c r="G59" s="12" t="s">
        <v>2780</v>
      </c>
      <c r="H59" s="12" t="s">
        <v>9987</v>
      </c>
      <c r="I59" s="12" t="s">
        <v>2272</v>
      </c>
      <c r="K59" s="12">
        <v>1829</v>
      </c>
      <c r="L59" s="12">
        <v>2226</v>
      </c>
      <c r="M59" s="12">
        <v>3493</v>
      </c>
      <c r="N59" s="12">
        <v>4452</v>
      </c>
      <c r="O59" s="12">
        <v>10898</v>
      </c>
      <c r="P59" s="12">
        <v>15231</v>
      </c>
      <c r="Q59" s="12">
        <v>2463</v>
      </c>
      <c r="R59" s="12">
        <v>3176</v>
      </c>
      <c r="S59" s="12">
        <v>1588</v>
      </c>
      <c r="T59" s="12">
        <v>2215</v>
      </c>
      <c r="U59" s="12">
        <v>2794</v>
      </c>
      <c r="V59" s="12">
        <v>3971</v>
      </c>
      <c r="W59" s="12">
        <v>72</v>
      </c>
      <c r="X59" s="12">
        <v>89</v>
      </c>
      <c r="Y59" s="12">
        <v>3</v>
      </c>
      <c r="Z59" s="12">
        <v>3</v>
      </c>
      <c r="AA59" s="12">
        <v>3978</v>
      </c>
      <c r="AB59" s="12">
        <v>5777</v>
      </c>
      <c r="AC59" s="12">
        <v>0</v>
      </c>
      <c r="AD59" s="12">
        <v>0</v>
      </c>
      <c r="AE59" s="12">
        <v>1950</v>
      </c>
      <c r="AF59" s="12">
        <v>2607</v>
      </c>
      <c r="AG59" s="12">
        <v>18170</v>
      </c>
      <c r="AH59" s="12">
        <v>24516</v>
      </c>
      <c r="AI59" s="12">
        <v>6044</v>
      </c>
      <c r="AJ59" s="12">
        <v>7564</v>
      </c>
      <c r="AK59" s="12">
        <v>3469</v>
      </c>
      <c r="AL59" s="12">
        <v>4271</v>
      </c>
      <c r="AM59" s="12">
        <v>2587</v>
      </c>
      <c r="AN59" s="12">
        <v>3117</v>
      </c>
      <c r="AO59" s="12">
        <v>6056</v>
      </c>
      <c r="AP59" s="12">
        <v>7388</v>
      </c>
      <c r="AQ59" s="12">
        <v>155</v>
      </c>
      <c r="AR59" s="12">
        <v>168</v>
      </c>
      <c r="AS59" s="12">
        <v>1</v>
      </c>
      <c r="AT59" s="12">
        <v>1</v>
      </c>
      <c r="AU59" s="12">
        <v>12256</v>
      </c>
      <c r="AV59" s="12">
        <v>15121</v>
      </c>
      <c r="AW59" s="12">
        <v>30426</v>
      </c>
      <c r="AX59" s="12">
        <v>39637</v>
      </c>
      <c r="AY59" s="12" t="s">
        <v>2780</v>
      </c>
      <c r="BA59" s="12">
        <v>19</v>
      </c>
      <c r="BB59" s="12">
        <v>0</v>
      </c>
      <c r="BC59" s="12">
        <v>0</v>
      </c>
      <c r="BD59" s="12">
        <v>2</v>
      </c>
      <c r="BE59" s="12">
        <v>0</v>
      </c>
      <c r="BF59" s="12">
        <v>0</v>
      </c>
      <c r="BG59" s="12">
        <v>0</v>
      </c>
      <c r="BH59" s="12">
        <v>0</v>
      </c>
      <c r="BI59" s="12">
        <v>0</v>
      </c>
      <c r="BJ59" s="12">
        <v>0</v>
      </c>
      <c r="BK59" s="12">
        <v>1</v>
      </c>
      <c r="BL59" s="12">
        <v>0</v>
      </c>
      <c r="BM59" s="12">
        <v>4</v>
      </c>
      <c r="BN59" s="12">
        <v>2</v>
      </c>
      <c r="BO59" s="12">
        <v>0</v>
      </c>
      <c r="BP59" s="12">
        <v>9</v>
      </c>
      <c r="BQ59" s="12">
        <v>8</v>
      </c>
      <c r="BR59" s="12">
        <v>0</v>
      </c>
      <c r="BS59" s="12">
        <v>0</v>
      </c>
      <c r="BT59" s="12">
        <v>1</v>
      </c>
      <c r="BU59" s="12">
        <v>1</v>
      </c>
      <c r="BV59" s="12">
        <v>1</v>
      </c>
      <c r="BW59" s="12">
        <v>0</v>
      </c>
      <c r="BX59" s="12">
        <v>1</v>
      </c>
      <c r="BY59" s="12">
        <v>0</v>
      </c>
      <c r="BZ59" s="12">
        <v>0</v>
      </c>
      <c r="CA59" s="12">
        <v>0</v>
      </c>
      <c r="CB59" s="12">
        <v>0</v>
      </c>
      <c r="CC59" s="12">
        <v>0</v>
      </c>
      <c r="CD59" s="12">
        <v>2</v>
      </c>
      <c r="CE59" s="12" t="s">
        <v>2780</v>
      </c>
      <c r="CF59" s="12" t="s">
        <v>2780</v>
      </c>
      <c r="CG59" s="12" t="s">
        <v>2780</v>
      </c>
      <c r="CH59" s="12" t="s">
        <v>2272</v>
      </c>
      <c r="CI59" s="12" t="s">
        <v>2272</v>
      </c>
      <c r="CJ59" s="12" t="s">
        <v>2780</v>
      </c>
      <c r="CK59" s="12" t="s">
        <v>2272</v>
      </c>
      <c r="CL59" s="12" t="s">
        <v>2272</v>
      </c>
      <c r="CN59" s="12" t="s">
        <v>2272</v>
      </c>
      <c r="CQ59" s="12" t="s">
        <v>2272</v>
      </c>
      <c r="CR59" s="12" t="s">
        <v>2780</v>
      </c>
      <c r="CS59" s="12" t="s">
        <v>2272</v>
      </c>
      <c r="CT59" s="12" t="s">
        <v>2272</v>
      </c>
      <c r="CV59" s="12">
        <v>39727</v>
      </c>
      <c r="CW59" s="12">
        <v>39727</v>
      </c>
      <c r="CX59" s="12">
        <v>0</v>
      </c>
      <c r="CY59" s="12">
        <v>3935</v>
      </c>
      <c r="CZ59" s="12">
        <v>1643</v>
      </c>
      <c r="DA59" s="12">
        <v>923</v>
      </c>
      <c r="DB59" s="12">
        <v>219</v>
      </c>
      <c r="DC59" s="12" t="s">
        <v>2780</v>
      </c>
      <c r="DD59" s="12" t="s">
        <v>9988</v>
      </c>
      <c r="DE59" s="12" t="s">
        <v>9989</v>
      </c>
      <c r="DF59" s="12" t="s">
        <v>1674</v>
      </c>
      <c r="DG59" s="12" t="s">
        <v>2273</v>
      </c>
      <c r="DH59" s="12" t="s">
        <v>1699</v>
      </c>
      <c r="DI59" s="12" t="s">
        <v>9990</v>
      </c>
      <c r="DJ59" s="12" t="s">
        <v>2272</v>
      </c>
      <c r="DL59" s="12">
        <v>57</v>
      </c>
      <c r="DM59" s="12">
        <v>64</v>
      </c>
      <c r="DN59" s="12">
        <v>108</v>
      </c>
      <c r="DO59" s="12">
        <v>115</v>
      </c>
      <c r="DP59" s="12">
        <v>224</v>
      </c>
      <c r="DQ59" s="12">
        <v>248</v>
      </c>
      <c r="DR59" s="12">
        <v>71</v>
      </c>
      <c r="DS59" s="12">
        <v>80</v>
      </c>
      <c r="DT59" s="12">
        <v>25</v>
      </c>
      <c r="DU59" s="12">
        <v>29</v>
      </c>
      <c r="DV59" s="12">
        <v>53</v>
      </c>
      <c r="DW59" s="12">
        <v>57</v>
      </c>
      <c r="DX59" s="12">
        <v>1</v>
      </c>
      <c r="DY59" s="12">
        <v>1</v>
      </c>
      <c r="DZ59" s="12">
        <v>0</v>
      </c>
      <c r="EA59" s="12">
        <v>0</v>
      </c>
      <c r="EB59" s="12">
        <v>74</v>
      </c>
      <c r="EC59" s="12">
        <v>81</v>
      </c>
      <c r="ED59" s="12">
        <v>0</v>
      </c>
      <c r="EE59" s="12">
        <v>0</v>
      </c>
      <c r="EF59" s="12">
        <v>85</v>
      </c>
      <c r="EG59" s="12">
        <v>93</v>
      </c>
      <c r="EH59" s="12">
        <v>474</v>
      </c>
      <c r="EI59" s="12">
        <v>520</v>
      </c>
      <c r="EJ59" s="12">
        <v>162</v>
      </c>
      <c r="EK59" s="12">
        <v>172</v>
      </c>
      <c r="EL59" s="12">
        <v>146</v>
      </c>
      <c r="EM59" s="12">
        <v>155</v>
      </c>
      <c r="EN59" s="12">
        <v>112</v>
      </c>
      <c r="EO59" s="12">
        <v>115</v>
      </c>
      <c r="EP59" s="12">
        <v>258</v>
      </c>
      <c r="EQ59" s="12">
        <v>270</v>
      </c>
      <c r="ER59" s="12">
        <v>10</v>
      </c>
      <c r="ES59" s="12">
        <v>10</v>
      </c>
      <c r="ET59" s="12">
        <v>0</v>
      </c>
      <c r="EU59" s="12">
        <v>0</v>
      </c>
      <c r="EV59" s="12">
        <v>430</v>
      </c>
      <c r="EW59" s="12">
        <v>452</v>
      </c>
      <c r="EX59" s="12">
        <v>904</v>
      </c>
      <c r="EY59" s="12">
        <v>972</v>
      </c>
      <c r="EZ59" s="12" t="s">
        <v>2780</v>
      </c>
      <c r="FB59" s="12">
        <v>11</v>
      </c>
      <c r="FD59" s="12">
        <v>1</v>
      </c>
      <c r="FJ59" s="12">
        <v>5</v>
      </c>
      <c r="FP59" s="12">
        <v>1</v>
      </c>
      <c r="FR59" s="12" t="s">
        <v>2780</v>
      </c>
      <c r="FS59" s="12" t="s">
        <v>2780</v>
      </c>
      <c r="FT59" s="12" t="s">
        <v>2780</v>
      </c>
      <c r="FU59" s="12" t="s">
        <v>2272</v>
      </c>
      <c r="FV59" s="12" t="s">
        <v>2272</v>
      </c>
      <c r="FW59" s="12" t="s">
        <v>2272</v>
      </c>
      <c r="FX59" s="12" t="s">
        <v>2780</v>
      </c>
      <c r="FY59" s="12" t="s">
        <v>2272</v>
      </c>
      <c r="FZ59" s="12" t="s">
        <v>2272</v>
      </c>
      <c r="GA59" s="12" t="s">
        <v>2780</v>
      </c>
      <c r="GB59" s="12" t="s">
        <v>2272</v>
      </c>
      <c r="GC59" s="12" t="s">
        <v>2272</v>
      </c>
      <c r="GE59" s="12">
        <v>970</v>
      </c>
      <c r="GF59" s="12">
        <v>970</v>
      </c>
      <c r="GG59" s="12">
        <v>0</v>
      </c>
      <c r="GH59" s="12">
        <v>29</v>
      </c>
      <c r="GI59" s="12">
        <v>13</v>
      </c>
      <c r="GJ59" s="12">
        <v>21</v>
      </c>
      <c r="GK59" s="12">
        <v>6</v>
      </c>
    </row>
    <row r="60" spans="1:193" x14ac:dyDescent="0.2">
      <c r="A60" s="12" t="s">
        <v>1433</v>
      </c>
      <c r="B60" s="12">
        <v>232</v>
      </c>
      <c r="C60" s="12">
        <v>0</v>
      </c>
      <c r="D60" s="12" t="s">
        <v>1700</v>
      </c>
      <c r="E60" s="12" t="s">
        <v>1701</v>
      </c>
      <c r="F60" s="12" t="s">
        <v>1676</v>
      </c>
      <c r="G60" s="12" t="s">
        <v>2272</v>
      </c>
      <c r="K60" s="12">
        <v>0</v>
      </c>
      <c r="L60" s="12">
        <v>0</v>
      </c>
      <c r="M60" s="12">
        <v>0</v>
      </c>
      <c r="N60" s="12">
        <v>0</v>
      </c>
      <c r="Q60" s="12">
        <v>0</v>
      </c>
      <c r="R60" s="12">
        <v>0</v>
      </c>
      <c r="S60" s="12">
        <v>0</v>
      </c>
      <c r="T60" s="12">
        <v>0</v>
      </c>
      <c r="U60" s="12">
        <v>0</v>
      </c>
      <c r="V60" s="12">
        <v>0</v>
      </c>
      <c r="W60" s="12">
        <v>0</v>
      </c>
      <c r="X60" s="12">
        <v>0</v>
      </c>
      <c r="Y60" s="12">
        <v>0</v>
      </c>
      <c r="Z60" s="12">
        <v>0</v>
      </c>
      <c r="AA60" s="12">
        <v>0</v>
      </c>
      <c r="AB60" s="12">
        <v>0</v>
      </c>
      <c r="AC60" s="12">
        <v>0</v>
      </c>
      <c r="AD60" s="12">
        <v>0</v>
      </c>
      <c r="AE60" s="12">
        <v>0</v>
      </c>
      <c r="AF60" s="12">
        <v>0</v>
      </c>
      <c r="AG60" s="12">
        <v>0</v>
      </c>
      <c r="AH60" s="12">
        <v>0</v>
      </c>
      <c r="AI60" s="12">
        <v>0</v>
      </c>
      <c r="AJ60" s="12">
        <v>0</v>
      </c>
      <c r="AK60" s="12">
        <v>0</v>
      </c>
      <c r="AL60" s="12">
        <v>0</v>
      </c>
      <c r="AM60" s="12">
        <v>0</v>
      </c>
      <c r="AN60" s="12">
        <v>0</v>
      </c>
      <c r="AO60" s="12">
        <v>0</v>
      </c>
      <c r="AP60" s="12">
        <v>0</v>
      </c>
      <c r="AQ60" s="12">
        <v>0</v>
      </c>
      <c r="AR60" s="12">
        <v>0</v>
      </c>
      <c r="AS60" s="12">
        <v>0</v>
      </c>
      <c r="AT60" s="12">
        <v>0</v>
      </c>
      <c r="AU60" s="12">
        <v>0</v>
      </c>
      <c r="AV60" s="12">
        <v>0</v>
      </c>
      <c r="AW60" s="12">
        <v>0</v>
      </c>
      <c r="AX60" s="12">
        <v>0</v>
      </c>
    </row>
    <row r="61" spans="1:193" x14ac:dyDescent="0.2">
      <c r="A61" s="12" t="s">
        <v>1433</v>
      </c>
      <c r="B61" s="12">
        <v>233</v>
      </c>
      <c r="C61" s="12">
        <v>66</v>
      </c>
      <c r="D61" s="12" t="s">
        <v>1704</v>
      </c>
      <c r="E61" s="12" t="s">
        <v>1705</v>
      </c>
      <c r="F61" s="12" t="s">
        <v>1676</v>
      </c>
      <c r="G61" s="12" t="s">
        <v>2272</v>
      </c>
      <c r="K61" s="12">
        <v>0</v>
      </c>
      <c r="L61" s="12">
        <v>0</v>
      </c>
      <c r="M61" s="12">
        <v>0</v>
      </c>
      <c r="N61" s="12">
        <v>0</v>
      </c>
      <c r="Q61" s="12">
        <v>0</v>
      </c>
      <c r="R61" s="12">
        <v>0</v>
      </c>
      <c r="S61" s="12">
        <v>0</v>
      </c>
      <c r="T61" s="12">
        <v>0</v>
      </c>
      <c r="U61" s="12">
        <v>0</v>
      </c>
      <c r="V61" s="12">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v>0</v>
      </c>
      <c r="AV61" s="12">
        <v>0</v>
      </c>
      <c r="AW61" s="12">
        <v>0</v>
      </c>
      <c r="AX61" s="12">
        <v>0</v>
      </c>
      <c r="DC61" s="12" t="s">
        <v>2272</v>
      </c>
      <c r="DG61" s="12" t="s">
        <v>3715</v>
      </c>
      <c r="DL61" s="12">
        <v>0</v>
      </c>
      <c r="DM61" s="12">
        <v>0</v>
      </c>
      <c r="DN61" s="12">
        <v>0</v>
      </c>
      <c r="DO61" s="12">
        <v>0</v>
      </c>
      <c r="DP61" s="12">
        <v>0</v>
      </c>
      <c r="DQ61" s="12">
        <v>0</v>
      </c>
      <c r="DR61" s="12">
        <v>0</v>
      </c>
      <c r="DS61" s="12">
        <v>0</v>
      </c>
      <c r="DT61" s="12">
        <v>0</v>
      </c>
      <c r="DU61" s="12">
        <v>0</v>
      </c>
      <c r="DV61" s="12">
        <v>0</v>
      </c>
      <c r="DW61" s="12">
        <v>0</v>
      </c>
      <c r="DX61" s="12">
        <v>0</v>
      </c>
      <c r="DY61" s="12">
        <v>0</v>
      </c>
      <c r="DZ61" s="12">
        <v>0</v>
      </c>
      <c r="EA61" s="12">
        <v>0</v>
      </c>
      <c r="EB61" s="12">
        <v>0</v>
      </c>
      <c r="EC61" s="12">
        <v>0</v>
      </c>
      <c r="ED61" s="12">
        <v>0</v>
      </c>
      <c r="EE61" s="12">
        <v>0</v>
      </c>
      <c r="EF61" s="12">
        <v>0</v>
      </c>
      <c r="EG61" s="12">
        <v>0</v>
      </c>
      <c r="EH61" s="12">
        <v>0</v>
      </c>
      <c r="EI61" s="12">
        <v>0</v>
      </c>
      <c r="EJ61" s="12">
        <v>0</v>
      </c>
      <c r="EK61" s="12">
        <v>0</v>
      </c>
      <c r="EL61" s="12">
        <v>0</v>
      </c>
      <c r="EM61" s="12">
        <v>0</v>
      </c>
      <c r="EN61" s="12">
        <v>0</v>
      </c>
      <c r="EO61" s="12">
        <v>0</v>
      </c>
      <c r="ER61" s="12">
        <v>0</v>
      </c>
      <c r="ES61" s="12">
        <v>0</v>
      </c>
      <c r="ET61" s="12">
        <v>0</v>
      </c>
      <c r="EU61" s="12">
        <v>0</v>
      </c>
      <c r="EV61" s="12">
        <v>0</v>
      </c>
      <c r="EW61" s="12">
        <v>0</v>
      </c>
      <c r="EX61" s="12">
        <v>0</v>
      </c>
      <c r="EY61" s="12">
        <v>0</v>
      </c>
    </row>
    <row r="62" spans="1:193" x14ac:dyDescent="0.2">
      <c r="A62" s="12" t="s">
        <v>1433</v>
      </c>
      <c r="B62" s="12">
        <v>234</v>
      </c>
      <c r="C62" s="12">
        <v>66</v>
      </c>
      <c r="D62" s="12" t="s">
        <v>1707</v>
      </c>
      <c r="E62" s="12" t="s">
        <v>1708</v>
      </c>
      <c r="F62" s="12" t="s">
        <v>1676</v>
      </c>
      <c r="G62" s="12" t="s">
        <v>2272</v>
      </c>
      <c r="K62" s="12">
        <v>0</v>
      </c>
      <c r="L62" s="12">
        <v>0</v>
      </c>
      <c r="M62" s="12">
        <v>0</v>
      </c>
      <c r="N62" s="12">
        <v>0</v>
      </c>
      <c r="Q62" s="12">
        <v>0</v>
      </c>
      <c r="R62" s="12">
        <v>0</v>
      </c>
      <c r="S62" s="12">
        <v>0</v>
      </c>
      <c r="T62" s="12">
        <v>0</v>
      </c>
      <c r="U62" s="12">
        <v>0</v>
      </c>
      <c r="V62" s="12">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0</v>
      </c>
      <c r="AU62" s="12">
        <v>0</v>
      </c>
      <c r="AV62" s="12">
        <v>0</v>
      </c>
      <c r="AW62" s="12">
        <v>0</v>
      </c>
      <c r="AX62" s="12">
        <v>0</v>
      </c>
      <c r="DC62" s="12" t="s">
        <v>2272</v>
      </c>
      <c r="DG62" s="12" t="s">
        <v>3715</v>
      </c>
      <c r="DL62" s="12">
        <v>0</v>
      </c>
      <c r="DM62" s="12">
        <v>0</v>
      </c>
      <c r="DN62" s="12">
        <v>0</v>
      </c>
      <c r="DO62" s="12">
        <v>0</v>
      </c>
      <c r="DP62" s="12">
        <v>0</v>
      </c>
      <c r="DQ62" s="12">
        <v>0</v>
      </c>
      <c r="DR62" s="12">
        <v>0</v>
      </c>
      <c r="DS62" s="12">
        <v>0</v>
      </c>
      <c r="DT62" s="12">
        <v>0</v>
      </c>
      <c r="DU62" s="12">
        <v>0</v>
      </c>
      <c r="DV62" s="12">
        <v>0</v>
      </c>
      <c r="DW62" s="12">
        <v>0</v>
      </c>
      <c r="DX62" s="12">
        <v>0</v>
      </c>
      <c r="DY62" s="12">
        <v>0</v>
      </c>
      <c r="DZ62" s="12">
        <v>0</v>
      </c>
      <c r="EA62" s="12">
        <v>0</v>
      </c>
      <c r="EB62" s="12">
        <v>0</v>
      </c>
      <c r="EC62" s="12">
        <v>0</v>
      </c>
      <c r="ED62" s="12">
        <v>0</v>
      </c>
      <c r="EE62" s="12">
        <v>0</v>
      </c>
      <c r="EF62" s="12">
        <v>0</v>
      </c>
      <c r="EG62" s="12">
        <v>0</v>
      </c>
      <c r="EH62" s="12">
        <v>0</v>
      </c>
      <c r="EI62" s="12">
        <v>0</v>
      </c>
      <c r="EJ62" s="12">
        <v>0</v>
      </c>
      <c r="EK62" s="12">
        <v>0</v>
      </c>
      <c r="EL62" s="12">
        <v>0</v>
      </c>
      <c r="EM62" s="12">
        <v>0</v>
      </c>
      <c r="EN62" s="12">
        <v>0</v>
      </c>
      <c r="EO62" s="12">
        <v>0</v>
      </c>
      <c r="ER62" s="12">
        <v>0</v>
      </c>
      <c r="ES62" s="12">
        <v>0</v>
      </c>
      <c r="ET62" s="12">
        <v>0</v>
      </c>
      <c r="EU62" s="12">
        <v>0</v>
      </c>
      <c r="EV62" s="12">
        <v>0</v>
      </c>
      <c r="EW62" s="12">
        <v>0</v>
      </c>
      <c r="EX62" s="12">
        <v>0</v>
      </c>
      <c r="EY62" s="12">
        <v>0</v>
      </c>
    </row>
    <row r="63" spans="1:193" x14ac:dyDescent="0.2">
      <c r="A63" s="12" t="s">
        <v>1433</v>
      </c>
      <c r="B63" s="12">
        <v>513</v>
      </c>
      <c r="C63" s="12">
        <v>0</v>
      </c>
      <c r="D63" s="12" t="s">
        <v>1710</v>
      </c>
      <c r="E63" s="12" t="s">
        <v>1711</v>
      </c>
      <c r="F63" s="12" t="s">
        <v>1676</v>
      </c>
      <c r="G63" s="12" t="s">
        <v>2272</v>
      </c>
      <c r="K63" s="12">
        <v>0</v>
      </c>
      <c r="L63" s="12">
        <v>0</v>
      </c>
      <c r="M63" s="12">
        <v>0</v>
      </c>
      <c r="N63" s="12">
        <v>0</v>
      </c>
      <c r="Q63" s="12">
        <v>0</v>
      </c>
      <c r="R63" s="12">
        <v>0</v>
      </c>
      <c r="S63" s="12">
        <v>0</v>
      </c>
      <c r="T63" s="12">
        <v>0</v>
      </c>
      <c r="U63" s="12">
        <v>0</v>
      </c>
      <c r="V63" s="12">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v>0</v>
      </c>
      <c r="AV63" s="12">
        <v>0</v>
      </c>
      <c r="AW63" s="12">
        <v>0</v>
      </c>
      <c r="AX63" s="12">
        <v>0</v>
      </c>
    </row>
    <row r="64" spans="1:193" x14ac:dyDescent="0.2">
      <c r="A64" s="12" t="s">
        <v>1433</v>
      </c>
      <c r="B64" s="12">
        <v>235</v>
      </c>
      <c r="C64" s="12">
        <v>67</v>
      </c>
      <c r="D64" s="12" t="s">
        <v>1713</v>
      </c>
      <c r="E64" s="12" t="s">
        <v>1714</v>
      </c>
      <c r="F64" s="12" t="s">
        <v>1676</v>
      </c>
      <c r="G64" s="12" t="s">
        <v>2272</v>
      </c>
      <c r="K64" s="12">
        <v>0</v>
      </c>
      <c r="L64" s="12">
        <v>0</v>
      </c>
      <c r="M64" s="12">
        <v>0</v>
      </c>
      <c r="N64" s="12">
        <v>0</v>
      </c>
      <c r="Q64" s="12">
        <v>0</v>
      </c>
      <c r="R64" s="12">
        <v>0</v>
      </c>
      <c r="S64" s="12">
        <v>0</v>
      </c>
      <c r="T64" s="12">
        <v>0</v>
      </c>
      <c r="U64" s="12">
        <v>0</v>
      </c>
      <c r="V64" s="12">
        <v>0</v>
      </c>
      <c r="W64" s="12">
        <v>0</v>
      </c>
      <c r="X64" s="12">
        <v>0</v>
      </c>
      <c r="Y64" s="12">
        <v>0</v>
      </c>
      <c r="Z64" s="12">
        <v>0</v>
      </c>
      <c r="AA64" s="12">
        <v>0</v>
      </c>
      <c r="AB64" s="12">
        <v>0</v>
      </c>
      <c r="AC64" s="12">
        <v>0</v>
      </c>
      <c r="AD64" s="12">
        <v>0</v>
      </c>
      <c r="AE64" s="12">
        <v>0</v>
      </c>
      <c r="AF64" s="12">
        <v>0</v>
      </c>
      <c r="AG64" s="12">
        <v>0</v>
      </c>
      <c r="AH64" s="12">
        <v>0</v>
      </c>
      <c r="AI64" s="12">
        <v>0</v>
      </c>
      <c r="AJ64" s="12">
        <v>0</v>
      </c>
      <c r="AK64" s="12">
        <v>0</v>
      </c>
      <c r="AL64" s="12">
        <v>0</v>
      </c>
      <c r="AM64" s="12">
        <v>0</v>
      </c>
      <c r="AN64" s="12">
        <v>0</v>
      </c>
      <c r="AO64" s="12">
        <v>0</v>
      </c>
      <c r="AP64" s="12">
        <v>0</v>
      </c>
      <c r="AQ64" s="12">
        <v>0</v>
      </c>
      <c r="AR64" s="12">
        <v>0</v>
      </c>
      <c r="AS64" s="12">
        <v>0</v>
      </c>
      <c r="AT64" s="12">
        <v>0</v>
      </c>
      <c r="AU64" s="12">
        <v>0</v>
      </c>
      <c r="AV64" s="12">
        <v>0</v>
      </c>
      <c r="AW64" s="12">
        <v>0</v>
      </c>
      <c r="AX64" s="12">
        <v>0</v>
      </c>
    </row>
    <row r="65" spans="1:155" x14ac:dyDescent="0.2">
      <c r="A65" s="12" t="s">
        <v>1433</v>
      </c>
      <c r="B65" s="12">
        <v>236</v>
      </c>
      <c r="C65" s="12">
        <v>68</v>
      </c>
      <c r="D65" s="12" t="s">
        <v>1716</v>
      </c>
      <c r="E65" s="12" t="s">
        <v>1717</v>
      </c>
      <c r="F65" s="12" t="s">
        <v>1676</v>
      </c>
      <c r="G65" s="12" t="s">
        <v>2272</v>
      </c>
      <c r="I65" s="12" t="s">
        <v>2272</v>
      </c>
      <c r="K65" s="12">
        <v>0</v>
      </c>
      <c r="L65" s="12">
        <v>0</v>
      </c>
      <c r="M65" s="12">
        <v>0</v>
      </c>
      <c r="N65" s="12">
        <v>0</v>
      </c>
      <c r="Q65" s="12">
        <v>0</v>
      </c>
      <c r="R65" s="12">
        <v>0</v>
      </c>
      <c r="S65" s="12">
        <v>0</v>
      </c>
      <c r="T65" s="12">
        <v>0</v>
      </c>
      <c r="U65" s="12">
        <v>0</v>
      </c>
      <c r="V65" s="12">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v>0</v>
      </c>
      <c r="AV65" s="12">
        <v>0</v>
      </c>
      <c r="AW65" s="12">
        <v>0</v>
      </c>
      <c r="AX65" s="12">
        <v>0</v>
      </c>
      <c r="DG65" s="12" t="s">
        <v>3715</v>
      </c>
      <c r="DL65" s="12">
        <v>0</v>
      </c>
      <c r="DM65" s="12">
        <v>0</v>
      </c>
      <c r="DN65" s="12">
        <v>0</v>
      </c>
      <c r="DO65" s="12">
        <v>0</v>
      </c>
      <c r="DP65" s="12">
        <v>0</v>
      </c>
      <c r="DQ65" s="12">
        <v>0</v>
      </c>
      <c r="DR65" s="12">
        <v>0</v>
      </c>
      <c r="DS65" s="12">
        <v>0</v>
      </c>
      <c r="DT65" s="12">
        <v>0</v>
      </c>
      <c r="DU65" s="12">
        <v>0</v>
      </c>
      <c r="DV65" s="12">
        <v>0</v>
      </c>
      <c r="DW65" s="12">
        <v>0</v>
      </c>
      <c r="DX65" s="12">
        <v>0</v>
      </c>
      <c r="DY65" s="12">
        <v>0</v>
      </c>
      <c r="DZ65" s="12">
        <v>0</v>
      </c>
      <c r="EA65" s="12">
        <v>0</v>
      </c>
      <c r="EB65" s="12">
        <v>0</v>
      </c>
      <c r="EC65" s="12">
        <v>0</v>
      </c>
      <c r="ED65" s="12">
        <v>0</v>
      </c>
      <c r="EE65" s="12">
        <v>0</v>
      </c>
      <c r="EF65" s="12">
        <v>0</v>
      </c>
      <c r="EG65" s="12">
        <v>0</v>
      </c>
      <c r="EH65" s="12">
        <v>0</v>
      </c>
      <c r="EI65" s="12">
        <v>0</v>
      </c>
      <c r="EJ65" s="12">
        <v>0</v>
      </c>
      <c r="EK65" s="12">
        <v>0</v>
      </c>
      <c r="EL65" s="12">
        <v>0</v>
      </c>
      <c r="EM65" s="12">
        <v>0</v>
      </c>
      <c r="EN65" s="12">
        <v>0</v>
      </c>
      <c r="EO65" s="12">
        <v>0</v>
      </c>
      <c r="ER65" s="12">
        <v>0</v>
      </c>
      <c r="ES65" s="12">
        <v>0</v>
      </c>
      <c r="ET65" s="12">
        <v>0</v>
      </c>
      <c r="EU65" s="12">
        <v>0</v>
      </c>
      <c r="EV65" s="12">
        <v>0</v>
      </c>
      <c r="EW65" s="12">
        <v>0</v>
      </c>
      <c r="EX65" s="12">
        <v>0</v>
      </c>
      <c r="EY65" s="12">
        <v>0</v>
      </c>
    </row>
    <row r="66" spans="1:155" x14ac:dyDescent="0.2">
      <c r="A66" s="12" t="s">
        <v>1433</v>
      </c>
      <c r="B66" s="12">
        <v>237</v>
      </c>
      <c r="C66" s="12">
        <v>69</v>
      </c>
      <c r="D66" s="12" t="s">
        <v>1719</v>
      </c>
      <c r="E66" s="12" t="s">
        <v>1720</v>
      </c>
      <c r="F66" s="12" t="s">
        <v>1676</v>
      </c>
      <c r="G66" s="12" t="s">
        <v>2272</v>
      </c>
      <c r="K66" s="12">
        <v>0</v>
      </c>
      <c r="L66" s="12">
        <v>0</v>
      </c>
      <c r="M66" s="12">
        <v>0</v>
      </c>
      <c r="N66" s="12">
        <v>0</v>
      </c>
      <c r="Q66" s="12">
        <v>0</v>
      </c>
      <c r="R66" s="12">
        <v>0</v>
      </c>
      <c r="S66" s="12">
        <v>0</v>
      </c>
      <c r="T66" s="12">
        <v>0</v>
      </c>
      <c r="U66" s="12">
        <v>0</v>
      </c>
      <c r="V66" s="12">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v>0</v>
      </c>
      <c r="AV66" s="12">
        <v>0</v>
      </c>
      <c r="AW66" s="12">
        <v>0</v>
      </c>
      <c r="AX66" s="12">
        <v>0</v>
      </c>
    </row>
    <row r="67" spans="1:155" x14ac:dyDescent="0.2">
      <c r="A67" s="12" t="s">
        <v>1433</v>
      </c>
      <c r="B67" s="12">
        <v>238</v>
      </c>
      <c r="C67" s="12">
        <v>165</v>
      </c>
      <c r="D67" s="12" t="s">
        <v>1723</v>
      </c>
      <c r="E67" s="12" t="s">
        <v>1724</v>
      </c>
      <c r="F67" s="12" t="s">
        <v>1728</v>
      </c>
      <c r="G67" s="12" t="s">
        <v>2780</v>
      </c>
      <c r="H67" s="12" t="s">
        <v>9991</v>
      </c>
      <c r="I67" s="12" t="s">
        <v>2272</v>
      </c>
      <c r="K67" s="12">
        <v>279</v>
      </c>
      <c r="L67" s="12">
        <v>351</v>
      </c>
      <c r="M67" s="12">
        <v>573</v>
      </c>
      <c r="N67" s="12">
        <v>752</v>
      </c>
      <c r="O67" s="12">
        <v>1335</v>
      </c>
      <c r="P67" s="12">
        <v>1699</v>
      </c>
      <c r="Q67" s="12">
        <v>368</v>
      </c>
      <c r="R67" s="12">
        <v>453</v>
      </c>
      <c r="S67" s="12">
        <v>285</v>
      </c>
      <c r="T67" s="12">
        <v>364</v>
      </c>
      <c r="U67" s="12">
        <v>572</v>
      </c>
      <c r="V67" s="12">
        <v>742</v>
      </c>
      <c r="W67" s="12">
        <v>0</v>
      </c>
      <c r="X67" s="12">
        <v>0</v>
      </c>
      <c r="Y67" s="12">
        <v>71</v>
      </c>
      <c r="Z67" s="12">
        <v>92</v>
      </c>
      <c r="AA67" s="12">
        <v>39</v>
      </c>
      <c r="AB67" s="12">
        <v>48</v>
      </c>
      <c r="AC67" s="12">
        <v>0</v>
      </c>
      <c r="AD67" s="12">
        <v>0</v>
      </c>
      <c r="AE67" s="12">
        <v>55</v>
      </c>
      <c r="AF67" s="12">
        <v>61</v>
      </c>
      <c r="AG67" s="12">
        <v>2242</v>
      </c>
      <c r="AH67" s="12">
        <v>2863</v>
      </c>
      <c r="AI67" s="12">
        <v>0</v>
      </c>
      <c r="AJ67" s="12">
        <v>0</v>
      </c>
      <c r="AK67" s="12">
        <v>243</v>
      </c>
      <c r="AL67" s="12">
        <v>267</v>
      </c>
      <c r="AM67" s="12">
        <v>254</v>
      </c>
      <c r="AN67" s="12">
        <v>302</v>
      </c>
      <c r="AO67" s="12">
        <v>497</v>
      </c>
      <c r="AP67" s="12">
        <v>569</v>
      </c>
      <c r="AQ67" s="12">
        <v>10</v>
      </c>
      <c r="AR67" s="12">
        <v>7</v>
      </c>
      <c r="AS67" s="12">
        <v>254</v>
      </c>
      <c r="AT67" s="12">
        <v>219</v>
      </c>
      <c r="AU67" s="12">
        <v>761</v>
      </c>
      <c r="AV67" s="12">
        <v>795</v>
      </c>
      <c r="AW67" s="12">
        <v>3003</v>
      </c>
      <c r="AX67" s="12">
        <v>3658</v>
      </c>
      <c r="AY67" s="12" t="s">
        <v>2780</v>
      </c>
      <c r="BA67" s="12">
        <v>12</v>
      </c>
      <c r="BB67" s="12">
        <v>0</v>
      </c>
      <c r="BC67" s="12">
        <v>0</v>
      </c>
      <c r="BD67" s="12">
        <v>0</v>
      </c>
      <c r="BE67" s="12">
        <v>0</v>
      </c>
      <c r="BF67" s="12">
        <v>0</v>
      </c>
      <c r="BG67" s="12">
        <v>0</v>
      </c>
      <c r="BH67" s="12">
        <v>0</v>
      </c>
      <c r="BI67" s="12">
        <v>0</v>
      </c>
      <c r="BJ67" s="12">
        <v>0</v>
      </c>
      <c r="BK67" s="12">
        <v>1</v>
      </c>
      <c r="BL67" s="12">
        <v>0</v>
      </c>
      <c r="BM67" s="12">
        <v>0</v>
      </c>
      <c r="BN67" s="12">
        <v>1</v>
      </c>
      <c r="BO67" s="12">
        <v>2</v>
      </c>
      <c r="BP67" s="12">
        <v>3</v>
      </c>
      <c r="BQ67" s="12">
        <v>3</v>
      </c>
      <c r="BR67" s="12">
        <v>0</v>
      </c>
      <c r="BS67" s="12">
        <v>1</v>
      </c>
      <c r="BT67" s="12">
        <v>1</v>
      </c>
      <c r="BU67" s="12">
        <v>1</v>
      </c>
      <c r="BV67" s="12">
        <v>1</v>
      </c>
      <c r="BW67" s="12">
        <v>0</v>
      </c>
      <c r="BX67" s="12">
        <v>0</v>
      </c>
      <c r="BY67" s="12">
        <v>0</v>
      </c>
      <c r="BZ67" s="12">
        <v>0</v>
      </c>
      <c r="CA67" s="12">
        <v>0</v>
      </c>
      <c r="CB67" s="12">
        <v>0</v>
      </c>
      <c r="CC67" s="12">
        <v>0</v>
      </c>
      <c r="CD67" s="12">
        <v>0</v>
      </c>
      <c r="CE67" s="12" t="s">
        <v>2272</v>
      </c>
      <c r="CF67" s="12" t="s">
        <v>2780</v>
      </c>
      <c r="CG67" s="12" t="s">
        <v>2272</v>
      </c>
      <c r="CH67" s="12" t="s">
        <v>2780</v>
      </c>
      <c r="CI67" s="12" t="s">
        <v>2272</v>
      </c>
      <c r="CJ67" s="12" t="s">
        <v>2272</v>
      </c>
      <c r="CK67" s="12" t="s">
        <v>2780</v>
      </c>
      <c r="CL67" s="12" t="s">
        <v>2272</v>
      </c>
      <c r="CN67" s="12" t="s">
        <v>2272</v>
      </c>
      <c r="CQ67" s="12" t="s">
        <v>2272</v>
      </c>
      <c r="CR67" s="12" t="s">
        <v>2780</v>
      </c>
      <c r="CS67" s="12" t="s">
        <v>2272</v>
      </c>
      <c r="CT67" s="12" t="s">
        <v>2272</v>
      </c>
      <c r="CV67" s="12">
        <v>3631</v>
      </c>
      <c r="CW67" s="12">
        <v>3658</v>
      </c>
      <c r="CY67" s="12">
        <v>103</v>
      </c>
      <c r="CZ67" s="12">
        <v>122</v>
      </c>
      <c r="DA67" s="12">
        <v>180</v>
      </c>
      <c r="DB67" s="12">
        <v>20</v>
      </c>
      <c r="DC67" s="12" t="s">
        <v>2272</v>
      </c>
      <c r="DG67" s="12" t="s">
        <v>3715</v>
      </c>
      <c r="DL67" s="12">
        <v>0</v>
      </c>
      <c r="DM67" s="12">
        <v>0</v>
      </c>
      <c r="DN67" s="12">
        <v>0</v>
      </c>
      <c r="DO67" s="12">
        <v>0</v>
      </c>
      <c r="DP67" s="12">
        <v>0</v>
      </c>
      <c r="DQ67" s="12">
        <v>0</v>
      </c>
      <c r="DR67" s="12">
        <v>0</v>
      </c>
      <c r="DS67" s="12">
        <v>0</v>
      </c>
      <c r="DT67" s="12">
        <v>0</v>
      </c>
      <c r="DU67" s="12">
        <v>0</v>
      </c>
      <c r="DV67" s="12">
        <v>0</v>
      </c>
      <c r="DW67" s="12">
        <v>0</v>
      </c>
      <c r="DX67" s="12">
        <v>0</v>
      </c>
      <c r="DY67" s="12">
        <v>0</v>
      </c>
      <c r="DZ67" s="12">
        <v>0</v>
      </c>
      <c r="EA67" s="12">
        <v>0</v>
      </c>
      <c r="EB67" s="12">
        <v>0</v>
      </c>
      <c r="EC67" s="12">
        <v>0</v>
      </c>
      <c r="ED67" s="12">
        <v>0</v>
      </c>
      <c r="EE67" s="12">
        <v>0</v>
      </c>
      <c r="EF67" s="12">
        <v>0</v>
      </c>
      <c r="EG67" s="12">
        <v>0</v>
      </c>
      <c r="EH67" s="12">
        <v>0</v>
      </c>
      <c r="EI67" s="12">
        <v>0</v>
      </c>
      <c r="EJ67" s="12">
        <v>0</v>
      </c>
      <c r="EK67" s="12">
        <v>0</v>
      </c>
      <c r="EL67" s="12">
        <v>0</v>
      </c>
      <c r="EM67" s="12">
        <v>0</v>
      </c>
      <c r="EN67" s="12">
        <v>0</v>
      </c>
      <c r="EO67" s="12">
        <v>0</v>
      </c>
      <c r="ER67" s="12">
        <v>0</v>
      </c>
      <c r="ES67" s="12">
        <v>0</v>
      </c>
      <c r="ET67" s="12">
        <v>0</v>
      </c>
      <c r="EU67" s="12">
        <v>0</v>
      </c>
      <c r="EV67" s="12">
        <v>0</v>
      </c>
      <c r="EW67" s="12">
        <v>0</v>
      </c>
      <c r="EX67" s="12">
        <v>0</v>
      </c>
      <c r="EY67" s="12">
        <v>0</v>
      </c>
    </row>
    <row r="68" spans="1:155" x14ac:dyDescent="0.2">
      <c r="A68" s="12" t="s">
        <v>1433</v>
      </c>
      <c r="B68" s="12">
        <v>239</v>
      </c>
      <c r="C68" s="12">
        <v>62</v>
      </c>
      <c r="D68" s="12" t="s">
        <v>1729</v>
      </c>
      <c r="E68" s="12" t="s">
        <v>1730</v>
      </c>
      <c r="F68" s="12" t="s">
        <v>1734</v>
      </c>
      <c r="G68" s="12" t="s">
        <v>2780</v>
      </c>
      <c r="H68" s="12" t="s">
        <v>9992</v>
      </c>
      <c r="I68" s="12" t="s">
        <v>2272</v>
      </c>
      <c r="K68" s="12">
        <v>632</v>
      </c>
      <c r="L68" s="12">
        <v>1010</v>
      </c>
      <c r="M68" s="12">
        <v>896</v>
      </c>
      <c r="N68" s="12">
        <v>1694</v>
      </c>
      <c r="O68" s="12">
        <v>2307</v>
      </c>
      <c r="P68" s="12">
        <v>3682</v>
      </c>
      <c r="Q68" s="12">
        <v>672</v>
      </c>
      <c r="R68" s="12">
        <v>1156</v>
      </c>
      <c r="S68" s="12">
        <v>507</v>
      </c>
      <c r="T68" s="12">
        <v>787</v>
      </c>
      <c r="U68" s="12">
        <v>964</v>
      </c>
      <c r="V68" s="12">
        <v>1505</v>
      </c>
      <c r="W68" s="12">
        <v>68</v>
      </c>
      <c r="X68" s="12">
        <v>107</v>
      </c>
      <c r="Y68" s="12">
        <v>0</v>
      </c>
      <c r="Z68" s="12">
        <v>0</v>
      </c>
      <c r="AA68" s="12">
        <v>96</v>
      </c>
      <c r="AB68" s="12">
        <v>127</v>
      </c>
      <c r="AC68" s="12">
        <v>8</v>
      </c>
      <c r="AD68" s="12">
        <v>8</v>
      </c>
      <c r="AE68" s="12">
        <v>28</v>
      </c>
      <c r="AF68" s="12">
        <v>33</v>
      </c>
      <c r="AG68" s="12">
        <v>3871</v>
      </c>
      <c r="AH68" s="12">
        <v>6427</v>
      </c>
      <c r="AI68" s="12">
        <v>780</v>
      </c>
      <c r="AJ68" s="12">
        <v>1170</v>
      </c>
      <c r="AK68" s="12">
        <v>671</v>
      </c>
      <c r="AL68" s="12">
        <v>884</v>
      </c>
      <c r="AM68" s="12">
        <v>1257</v>
      </c>
      <c r="AN68" s="12">
        <v>1661</v>
      </c>
      <c r="AO68" s="12">
        <v>1928</v>
      </c>
      <c r="AP68" s="12">
        <v>2545</v>
      </c>
      <c r="AQ68" s="12">
        <v>104</v>
      </c>
      <c r="AR68" s="12">
        <v>110</v>
      </c>
      <c r="AS68" s="12">
        <v>8</v>
      </c>
      <c r="AT68" s="12">
        <v>9</v>
      </c>
      <c r="AU68" s="12">
        <v>2820</v>
      </c>
      <c r="AV68" s="12">
        <v>3834</v>
      </c>
      <c r="AW68" s="12">
        <v>6691</v>
      </c>
      <c r="AX68" s="12">
        <v>10261</v>
      </c>
      <c r="AY68" s="12" t="s">
        <v>2780</v>
      </c>
      <c r="BA68" s="12">
        <v>9</v>
      </c>
      <c r="BB68" s="12">
        <v>0</v>
      </c>
      <c r="BD68" s="12">
        <v>1</v>
      </c>
      <c r="BK68" s="12">
        <v>1</v>
      </c>
      <c r="BM68" s="12">
        <v>0</v>
      </c>
      <c r="BN68" s="12">
        <v>0</v>
      </c>
      <c r="BO68" s="12">
        <v>4</v>
      </c>
      <c r="BP68" s="12">
        <v>4</v>
      </c>
      <c r="BQ68" s="12">
        <v>6</v>
      </c>
      <c r="BR68" s="12">
        <v>1</v>
      </c>
      <c r="BS68" s="12">
        <v>6</v>
      </c>
      <c r="BT68" s="12">
        <v>1</v>
      </c>
      <c r="BU68" s="12">
        <v>3</v>
      </c>
      <c r="BV68" s="12">
        <v>2</v>
      </c>
      <c r="CE68" s="12" t="s">
        <v>2780</v>
      </c>
      <c r="CF68" s="12" t="s">
        <v>2780</v>
      </c>
      <c r="CG68" s="12" t="s">
        <v>2780</v>
      </c>
      <c r="CH68" s="12" t="s">
        <v>2780</v>
      </c>
      <c r="CI68" s="12" t="s">
        <v>2272</v>
      </c>
      <c r="CJ68" s="12" t="s">
        <v>2272</v>
      </c>
      <c r="CK68" s="12" t="s">
        <v>2780</v>
      </c>
      <c r="CL68" s="12" t="s">
        <v>2272</v>
      </c>
      <c r="CN68" s="12" t="s">
        <v>2272</v>
      </c>
      <c r="CQ68" s="12" t="s">
        <v>2272</v>
      </c>
      <c r="CR68" s="12" t="s">
        <v>2780</v>
      </c>
      <c r="CS68" s="12" t="s">
        <v>2272</v>
      </c>
      <c r="CT68" s="12" t="s">
        <v>2272</v>
      </c>
      <c r="CV68" s="12">
        <v>10649</v>
      </c>
      <c r="CW68" s="12">
        <v>10261</v>
      </c>
      <c r="CX68" s="12">
        <v>0</v>
      </c>
      <c r="CY68" s="12">
        <v>80</v>
      </c>
      <c r="CZ68" s="12">
        <v>136</v>
      </c>
      <c r="DA68" s="12">
        <v>698</v>
      </c>
      <c r="DB68" s="12">
        <v>182</v>
      </c>
      <c r="DC68" s="12" t="s">
        <v>2272</v>
      </c>
      <c r="DG68" s="12" t="s">
        <v>3715</v>
      </c>
      <c r="DL68" s="12">
        <v>0</v>
      </c>
      <c r="DM68" s="12">
        <v>0</v>
      </c>
      <c r="DN68" s="12">
        <v>0</v>
      </c>
      <c r="DO68" s="12">
        <v>0</v>
      </c>
      <c r="DP68" s="12">
        <v>0</v>
      </c>
      <c r="DQ68" s="12">
        <v>0</v>
      </c>
      <c r="DR68" s="12">
        <v>0</v>
      </c>
      <c r="DS68" s="12">
        <v>0</v>
      </c>
      <c r="DT68" s="12">
        <v>0</v>
      </c>
      <c r="DU68" s="12">
        <v>0</v>
      </c>
      <c r="DV68" s="12">
        <v>0</v>
      </c>
      <c r="DW68" s="12">
        <v>0</v>
      </c>
      <c r="DX68" s="12">
        <v>0</v>
      </c>
      <c r="DY68" s="12">
        <v>0</v>
      </c>
      <c r="DZ68" s="12">
        <v>0</v>
      </c>
      <c r="EA68" s="12">
        <v>0</v>
      </c>
      <c r="EB68" s="12">
        <v>0</v>
      </c>
      <c r="EC68" s="12">
        <v>0</v>
      </c>
      <c r="ED68" s="12">
        <v>0</v>
      </c>
      <c r="EE68" s="12">
        <v>0</v>
      </c>
      <c r="EF68" s="12">
        <v>0</v>
      </c>
      <c r="EG68" s="12">
        <v>0</v>
      </c>
      <c r="EH68" s="12">
        <v>0</v>
      </c>
      <c r="EI68" s="12">
        <v>0</v>
      </c>
      <c r="EJ68" s="12">
        <v>0</v>
      </c>
      <c r="EK68" s="12">
        <v>0</v>
      </c>
      <c r="EL68" s="12">
        <v>0</v>
      </c>
      <c r="EM68" s="12">
        <v>0</v>
      </c>
      <c r="EN68" s="12">
        <v>0</v>
      </c>
      <c r="EO68" s="12">
        <v>0</v>
      </c>
      <c r="ER68" s="12">
        <v>0</v>
      </c>
      <c r="ES68" s="12">
        <v>0</v>
      </c>
      <c r="ET68" s="12">
        <v>0</v>
      </c>
      <c r="EU68" s="12">
        <v>0</v>
      </c>
      <c r="EV68" s="12">
        <v>0</v>
      </c>
      <c r="EW68" s="12">
        <v>0</v>
      </c>
      <c r="EX68" s="12">
        <v>0</v>
      </c>
      <c r="EY68" s="12">
        <v>0</v>
      </c>
    </row>
    <row r="69" spans="1:155" x14ac:dyDescent="0.2">
      <c r="A69" s="12" t="s">
        <v>1433</v>
      </c>
      <c r="B69" s="12">
        <v>240</v>
      </c>
      <c r="C69" s="12">
        <v>0</v>
      </c>
      <c r="D69" s="12" t="s">
        <v>1735</v>
      </c>
      <c r="E69" s="12" t="s">
        <v>1736</v>
      </c>
      <c r="F69" s="12" t="s">
        <v>1734</v>
      </c>
      <c r="G69" s="12" t="s">
        <v>2272</v>
      </c>
      <c r="K69" s="12">
        <v>0</v>
      </c>
      <c r="L69" s="12">
        <v>0</v>
      </c>
      <c r="M69" s="12">
        <v>0</v>
      </c>
      <c r="N69" s="12">
        <v>0</v>
      </c>
      <c r="Q69" s="12">
        <v>0</v>
      </c>
      <c r="R69" s="12">
        <v>0</v>
      </c>
      <c r="S69" s="12">
        <v>0</v>
      </c>
      <c r="T69" s="12">
        <v>0</v>
      </c>
      <c r="U69" s="12">
        <v>0</v>
      </c>
      <c r="V69" s="12">
        <v>0</v>
      </c>
      <c r="W69" s="12">
        <v>0</v>
      </c>
      <c r="X69" s="12">
        <v>0</v>
      </c>
      <c r="Y69" s="12">
        <v>0</v>
      </c>
      <c r="Z69" s="12">
        <v>0</v>
      </c>
      <c r="AA69" s="12">
        <v>0</v>
      </c>
      <c r="AB69" s="12">
        <v>0</v>
      </c>
      <c r="AC69" s="12">
        <v>0</v>
      </c>
      <c r="AD69" s="12">
        <v>0</v>
      </c>
      <c r="AE69" s="12">
        <v>0</v>
      </c>
      <c r="AF69" s="12">
        <v>0</v>
      </c>
      <c r="AG69" s="12">
        <v>0</v>
      </c>
      <c r="AH69" s="12">
        <v>0</v>
      </c>
      <c r="AI69" s="12">
        <v>0</v>
      </c>
      <c r="AJ69" s="12">
        <v>0</v>
      </c>
      <c r="AK69" s="12">
        <v>0</v>
      </c>
      <c r="AL69" s="12">
        <v>0</v>
      </c>
      <c r="AM69" s="12">
        <v>0</v>
      </c>
      <c r="AN69" s="12">
        <v>0</v>
      </c>
      <c r="AO69" s="12">
        <v>0</v>
      </c>
      <c r="AP69" s="12">
        <v>0</v>
      </c>
      <c r="AQ69" s="12">
        <v>0</v>
      </c>
      <c r="AR69" s="12">
        <v>0</v>
      </c>
      <c r="AS69" s="12">
        <v>0</v>
      </c>
      <c r="AT69" s="12">
        <v>0</v>
      </c>
      <c r="AU69" s="12">
        <v>0</v>
      </c>
      <c r="AV69" s="12">
        <v>0</v>
      </c>
      <c r="AW69" s="12">
        <v>0</v>
      </c>
      <c r="AX69" s="12">
        <v>0</v>
      </c>
    </row>
    <row r="70" spans="1:155" x14ac:dyDescent="0.2">
      <c r="A70" s="12" t="s">
        <v>1433</v>
      </c>
      <c r="B70" s="12">
        <v>241</v>
      </c>
      <c r="C70" s="12">
        <v>61</v>
      </c>
      <c r="D70" s="12" t="s">
        <v>1738</v>
      </c>
      <c r="E70" s="12" t="s">
        <v>1739</v>
      </c>
      <c r="F70" s="12" t="s">
        <v>1743</v>
      </c>
      <c r="G70" s="12" t="s">
        <v>2780</v>
      </c>
      <c r="H70" s="12" t="s">
        <v>9993</v>
      </c>
      <c r="I70" s="12" t="s">
        <v>2272</v>
      </c>
      <c r="K70" s="12">
        <v>1436</v>
      </c>
      <c r="L70" s="12">
        <v>2371</v>
      </c>
      <c r="M70" s="12">
        <v>1373</v>
      </c>
      <c r="N70" s="12">
        <v>2293</v>
      </c>
      <c r="O70" s="12">
        <v>3026</v>
      </c>
      <c r="P70" s="12">
        <v>4661</v>
      </c>
      <c r="Q70" s="12">
        <v>833</v>
      </c>
      <c r="R70" s="12">
        <v>1325</v>
      </c>
      <c r="S70" s="12">
        <v>771</v>
      </c>
      <c r="T70" s="12">
        <v>1128</v>
      </c>
      <c r="U70" s="12">
        <v>1362</v>
      </c>
      <c r="V70" s="12">
        <v>2124</v>
      </c>
      <c r="W70" s="12">
        <v>60</v>
      </c>
      <c r="X70" s="12">
        <v>84</v>
      </c>
      <c r="Y70" s="12">
        <v>0</v>
      </c>
      <c r="Z70" s="12">
        <v>0</v>
      </c>
      <c r="AA70" s="12">
        <v>0</v>
      </c>
      <c r="AB70" s="12">
        <v>0</v>
      </c>
      <c r="AC70" s="12">
        <v>6</v>
      </c>
      <c r="AD70" s="12">
        <v>8</v>
      </c>
      <c r="AE70" s="12">
        <v>314</v>
      </c>
      <c r="AF70" s="12">
        <v>505</v>
      </c>
      <c r="AG70" s="12">
        <v>6155</v>
      </c>
      <c r="AH70" s="12">
        <v>9838</v>
      </c>
      <c r="AI70" s="12">
        <v>1316</v>
      </c>
      <c r="AJ70" s="12">
        <v>1842</v>
      </c>
      <c r="AK70" s="12">
        <v>973</v>
      </c>
      <c r="AL70" s="12">
        <v>1191</v>
      </c>
      <c r="AM70" s="12">
        <v>1251</v>
      </c>
      <c r="AN70" s="12">
        <v>1533</v>
      </c>
      <c r="AO70" s="12">
        <v>2224</v>
      </c>
      <c r="AP70" s="12">
        <v>2724</v>
      </c>
      <c r="AQ70" s="12">
        <v>160</v>
      </c>
      <c r="AR70" s="12">
        <v>165</v>
      </c>
      <c r="AS70" s="12">
        <v>0</v>
      </c>
      <c r="AT70" s="12">
        <v>0</v>
      </c>
      <c r="AU70" s="12">
        <v>3700</v>
      </c>
      <c r="AV70" s="12">
        <v>4731</v>
      </c>
      <c r="AW70" s="12">
        <v>9855</v>
      </c>
      <c r="AX70" s="12">
        <v>14569</v>
      </c>
      <c r="AY70" s="12" t="s">
        <v>2780</v>
      </c>
      <c r="BA70" s="12">
        <v>9</v>
      </c>
      <c r="BB70" s="12">
        <v>0</v>
      </c>
      <c r="BC70" s="12">
        <v>1</v>
      </c>
      <c r="BD70" s="12">
        <v>1</v>
      </c>
      <c r="BE70" s="12">
        <v>0</v>
      </c>
      <c r="BF70" s="12">
        <v>0</v>
      </c>
      <c r="BG70" s="12">
        <v>0</v>
      </c>
      <c r="BH70" s="12">
        <v>0</v>
      </c>
      <c r="BI70" s="12">
        <v>0</v>
      </c>
      <c r="BJ70" s="12">
        <v>0</v>
      </c>
      <c r="BK70" s="12">
        <v>1</v>
      </c>
      <c r="BL70" s="12">
        <v>0</v>
      </c>
      <c r="BM70" s="12">
        <v>1</v>
      </c>
      <c r="BN70" s="12">
        <v>1</v>
      </c>
      <c r="BO70" s="12">
        <v>25</v>
      </c>
      <c r="BP70" s="12">
        <v>4</v>
      </c>
      <c r="BQ70" s="12">
        <v>0</v>
      </c>
      <c r="BR70" s="12">
        <v>0</v>
      </c>
      <c r="BS70" s="12">
        <v>6</v>
      </c>
      <c r="BT70" s="12">
        <v>0</v>
      </c>
      <c r="BU70" s="12">
        <v>6</v>
      </c>
      <c r="BV70" s="12">
        <v>1</v>
      </c>
      <c r="BW70" s="12">
        <v>0</v>
      </c>
      <c r="BX70" s="12">
        <v>0</v>
      </c>
      <c r="BY70" s="12">
        <v>3</v>
      </c>
      <c r="BZ70" s="12">
        <v>0</v>
      </c>
      <c r="CA70" s="12">
        <v>0</v>
      </c>
      <c r="CB70" s="12">
        <v>0</v>
      </c>
      <c r="CC70" s="12">
        <v>0</v>
      </c>
      <c r="CD70" s="12">
        <v>0</v>
      </c>
      <c r="CE70" s="12" t="s">
        <v>2780</v>
      </c>
      <c r="CF70" s="12" t="s">
        <v>2780</v>
      </c>
      <c r="CG70" s="12" t="s">
        <v>2780</v>
      </c>
      <c r="CH70" s="12" t="s">
        <v>2780</v>
      </c>
      <c r="CI70" s="12" t="s">
        <v>2272</v>
      </c>
      <c r="CJ70" s="12" t="s">
        <v>2272</v>
      </c>
      <c r="CK70" s="12" t="s">
        <v>2780</v>
      </c>
      <c r="CL70" s="12" t="s">
        <v>2272</v>
      </c>
      <c r="CN70" s="12" t="s">
        <v>2272</v>
      </c>
      <c r="CQ70" s="12" t="s">
        <v>2272</v>
      </c>
      <c r="CR70" s="12" t="s">
        <v>2780</v>
      </c>
      <c r="CS70" s="12" t="s">
        <v>2272</v>
      </c>
      <c r="CT70" s="12" t="s">
        <v>2780</v>
      </c>
      <c r="CV70" s="12">
        <v>14569</v>
      </c>
      <c r="CW70" s="12">
        <v>14569</v>
      </c>
      <c r="CX70" s="12">
        <v>0</v>
      </c>
      <c r="CY70" s="12">
        <v>905</v>
      </c>
      <c r="CZ70" s="12">
        <v>248</v>
      </c>
      <c r="DA70" s="12">
        <v>0</v>
      </c>
      <c r="DB70" s="12">
        <v>0</v>
      </c>
      <c r="DC70" s="12" t="s">
        <v>2272</v>
      </c>
      <c r="DG70" s="12" t="s">
        <v>3715</v>
      </c>
      <c r="DL70" s="12">
        <v>0</v>
      </c>
      <c r="DM70" s="12">
        <v>0</v>
      </c>
      <c r="DN70" s="12">
        <v>0</v>
      </c>
      <c r="DO70" s="12">
        <v>0</v>
      </c>
      <c r="DP70" s="12">
        <v>0</v>
      </c>
      <c r="DQ70" s="12">
        <v>0</v>
      </c>
      <c r="DR70" s="12">
        <v>0</v>
      </c>
      <c r="DS70" s="12">
        <v>0</v>
      </c>
      <c r="DT70" s="12">
        <v>0</v>
      </c>
      <c r="DU70" s="12">
        <v>0</v>
      </c>
      <c r="DV70" s="12">
        <v>0</v>
      </c>
      <c r="DW70" s="12">
        <v>0</v>
      </c>
      <c r="DX70" s="12">
        <v>0</v>
      </c>
      <c r="DY70" s="12">
        <v>0</v>
      </c>
      <c r="DZ70" s="12">
        <v>0</v>
      </c>
      <c r="EA70" s="12">
        <v>0</v>
      </c>
      <c r="EB70" s="12">
        <v>0</v>
      </c>
      <c r="EC70" s="12">
        <v>0</v>
      </c>
      <c r="ED70" s="12">
        <v>0</v>
      </c>
      <c r="EE70" s="12">
        <v>0</v>
      </c>
      <c r="EF70" s="12">
        <v>0</v>
      </c>
      <c r="EG70" s="12">
        <v>0</v>
      </c>
      <c r="EH70" s="12">
        <v>0</v>
      </c>
      <c r="EI70" s="12">
        <v>0</v>
      </c>
      <c r="EJ70" s="12">
        <v>0</v>
      </c>
      <c r="EK70" s="12">
        <v>0</v>
      </c>
      <c r="EL70" s="12">
        <v>0</v>
      </c>
      <c r="EM70" s="12">
        <v>0</v>
      </c>
      <c r="EN70" s="12">
        <v>0</v>
      </c>
      <c r="EO70" s="12">
        <v>0</v>
      </c>
      <c r="ER70" s="12">
        <v>0</v>
      </c>
      <c r="ES70" s="12">
        <v>0</v>
      </c>
      <c r="ET70" s="12">
        <v>0</v>
      </c>
      <c r="EU70" s="12">
        <v>0</v>
      </c>
      <c r="EV70" s="12">
        <v>0</v>
      </c>
      <c r="EW70" s="12">
        <v>0</v>
      </c>
      <c r="EX70" s="12">
        <v>0</v>
      </c>
      <c r="EY70" s="12">
        <v>0</v>
      </c>
    </row>
    <row r="71" spans="1:155" x14ac:dyDescent="0.2">
      <c r="A71" s="12" t="s">
        <v>1433</v>
      </c>
      <c r="B71" s="12">
        <v>242</v>
      </c>
      <c r="C71" s="12">
        <v>60</v>
      </c>
      <c r="D71" s="12" t="s">
        <v>1744</v>
      </c>
      <c r="E71" s="12" t="s">
        <v>1745</v>
      </c>
      <c r="F71" s="12" t="s">
        <v>1749</v>
      </c>
      <c r="G71" s="12" t="s">
        <v>2780</v>
      </c>
      <c r="H71" s="12" t="s">
        <v>9994</v>
      </c>
      <c r="I71" s="12" t="s">
        <v>2272</v>
      </c>
      <c r="K71" s="12">
        <v>782</v>
      </c>
      <c r="L71" s="12">
        <v>975</v>
      </c>
      <c r="M71" s="12">
        <v>2340</v>
      </c>
      <c r="N71" s="12">
        <v>3059</v>
      </c>
      <c r="O71" s="12">
        <v>3979</v>
      </c>
      <c r="P71" s="12">
        <v>4898</v>
      </c>
      <c r="Q71" s="12">
        <v>1017</v>
      </c>
      <c r="R71" s="12">
        <v>1224</v>
      </c>
      <c r="S71" s="12">
        <v>1167</v>
      </c>
      <c r="T71" s="12">
        <v>1422</v>
      </c>
      <c r="U71" s="12">
        <v>1675</v>
      </c>
      <c r="V71" s="12">
        <v>2110</v>
      </c>
      <c r="W71" s="12">
        <v>0</v>
      </c>
      <c r="X71" s="12">
        <v>0</v>
      </c>
      <c r="Y71" s="12">
        <v>47</v>
      </c>
      <c r="Z71" s="12">
        <v>55</v>
      </c>
      <c r="AA71" s="12">
        <v>73</v>
      </c>
      <c r="AB71" s="12">
        <v>87</v>
      </c>
      <c r="AC71" s="12">
        <v>0</v>
      </c>
      <c r="AD71" s="12">
        <v>0</v>
      </c>
      <c r="AE71" s="12">
        <v>258</v>
      </c>
      <c r="AF71" s="12">
        <v>293</v>
      </c>
      <c r="AG71" s="12">
        <v>7359</v>
      </c>
      <c r="AH71" s="12">
        <v>9225</v>
      </c>
      <c r="AI71" s="12">
        <v>0</v>
      </c>
      <c r="AJ71" s="12">
        <v>0</v>
      </c>
      <c r="AK71" s="12">
        <v>1366</v>
      </c>
      <c r="AL71" s="12">
        <v>1543</v>
      </c>
      <c r="AM71" s="12">
        <v>1039</v>
      </c>
      <c r="AN71" s="12">
        <v>1224</v>
      </c>
      <c r="AO71" s="12">
        <v>2405</v>
      </c>
      <c r="AP71" s="12">
        <v>2767</v>
      </c>
      <c r="AQ71" s="12">
        <v>107</v>
      </c>
      <c r="AR71" s="12">
        <v>113</v>
      </c>
      <c r="AS71" s="12">
        <v>1148</v>
      </c>
      <c r="AT71" s="12">
        <v>1045</v>
      </c>
      <c r="AU71" s="12">
        <v>3660</v>
      </c>
      <c r="AV71" s="12">
        <v>3925</v>
      </c>
      <c r="AW71" s="12">
        <v>11019</v>
      </c>
      <c r="AX71" s="12">
        <v>13150</v>
      </c>
      <c r="AY71" s="12" t="s">
        <v>2780</v>
      </c>
      <c r="BA71" s="12">
        <v>12</v>
      </c>
      <c r="BC71" s="12">
        <v>1</v>
      </c>
      <c r="BD71" s="12">
        <v>6</v>
      </c>
      <c r="BE71" s="12">
        <v>0</v>
      </c>
      <c r="BF71" s="12">
        <v>0</v>
      </c>
      <c r="BG71" s="12">
        <v>0</v>
      </c>
      <c r="BH71" s="12">
        <v>0</v>
      </c>
      <c r="BI71" s="12">
        <v>0</v>
      </c>
      <c r="BJ71" s="12">
        <v>0</v>
      </c>
      <c r="BK71" s="12">
        <v>0</v>
      </c>
      <c r="BL71" s="12">
        <v>0</v>
      </c>
      <c r="BM71" s="12">
        <v>1</v>
      </c>
      <c r="BN71" s="12">
        <v>0</v>
      </c>
      <c r="BO71" s="12">
        <v>3</v>
      </c>
      <c r="BP71" s="12">
        <v>1</v>
      </c>
      <c r="BQ71" s="12">
        <v>1</v>
      </c>
      <c r="BR71" s="12">
        <v>1</v>
      </c>
      <c r="BS71" s="12">
        <v>0</v>
      </c>
      <c r="BT71" s="12">
        <v>1</v>
      </c>
      <c r="BU71" s="12">
        <v>0</v>
      </c>
      <c r="BV71" s="12">
        <v>0</v>
      </c>
      <c r="BW71" s="12">
        <v>0</v>
      </c>
      <c r="BX71" s="12">
        <v>0</v>
      </c>
      <c r="BY71" s="12">
        <v>0</v>
      </c>
      <c r="BZ71" s="12">
        <v>0</v>
      </c>
      <c r="CA71" s="12">
        <v>0</v>
      </c>
      <c r="CB71" s="12">
        <v>0</v>
      </c>
      <c r="CC71" s="12">
        <v>0</v>
      </c>
      <c r="CD71" s="12">
        <v>0</v>
      </c>
      <c r="CE71" s="12" t="s">
        <v>2272</v>
      </c>
      <c r="CF71" s="12" t="s">
        <v>2780</v>
      </c>
      <c r="CG71" s="12" t="s">
        <v>2272</v>
      </c>
      <c r="CH71" s="12" t="s">
        <v>2780</v>
      </c>
      <c r="CI71" s="12" t="s">
        <v>2272</v>
      </c>
      <c r="CJ71" s="12" t="s">
        <v>2780</v>
      </c>
      <c r="CK71" s="12" t="s">
        <v>2272</v>
      </c>
      <c r="CL71" s="12" t="s">
        <v>2272</v>
      </c>
      <c r="CN71" s="12" t="s">
        <v>2272</v>
      </c>
      <c r="CQ71" s="12" t="s">
        <v>2272</v>
      </c>
      <c r="CR71" s="12" t="s">
        <v>2272</v>
      </c>
      <c r="CS71" s="12" t="s">
        <v>2272</v>
      </c>
      <c r="CT71" s="12" t="s">
        <v>2272</v>
      </c>
      <c r="CV71" s="12">
        <v>13095</v>
      </c>
      <c r="CW71" s="12">
        <v>13150</v>
      </c>
      <c r="CY71" s="12">
        <v>367</v>
      </c>
      <c r="CZ71" s="12">
        <v>231</v>
      </c>
      <c r="DA71" s="12">
        <v>453</v>
      </c>
      <c r="DB71" s="12">
        <v>113</v>
      </c>
    </row>
    <row r="72" spans="1:155" x14ac:dyDescent="0.2">
      <c r="A72" s="12" t="s">
        <v>1433</v>
      </c>
      <c r="B72" s="12">
        <v>1467</v>
      </c>
      <c r="C72" s="12">
        <v>195</v>
      </c>
      <c r="D72" s="12" t="s">
        <v>1750</v>
      </c>
      <c r="E72" s="12" t="s">
        <v>1751</v>
      </c>
      <c r="F72" s="12" t="s">
        <v>1755</v>
      </c>
      <c r="G72" s="12" t="s">
        <v>2780</v>
      </c>
      <c r="H72" s="12" t="s">
        <v>9995</v>
      </c>
      <c r="I72" s="12" t="s">
        <v>2272</v>
      </c>
      <c r="K72" s="12">
        <v>466</v>
      </c>
      <c r="L72" s="12">
        <v>677</v>
      </c>
      <c r="M72" s="12">
        <v>741</v>
      </c>
      <c r="N72" s="12">
        <v>1193</v>
      </c>
      <c r="O72" s="12">
        <v>1657</v>
      </c>
      <c r="P72" s="12">
        <v>2721</v>
      </c>
      <c r="Q72" s="12">
        <v>0</v>
      </c>
      <c r="R72" s="12">
        <v>0</v>
      </c>
      <c r="S72" s="12">
        <v>0</v>
      </c>
      <c r="T72" s="12">
        <v>0</v>
      </c>
      <c r="U72" s="12">
        <v>0</v>
      </c>
      <c r="V72" s="12">
        <v>0</v>
      </c>
      <c r="W72" s="12">
        <v>0</v>
      </c>
      <c r="X72" s="12">
        <v>0</v>
      </c>
      <c r="Y72" s="12">
        <v>0</v>
      </c>
      <c r="Z72" s="12">
        <v>0</v>
      </c>
      <c r="AA72" s="12">
        <v>0</v>
      </c>
      <c r="AB72" s="12">
        <v>0</v>
      </c>
      <c r="AC72" s="12">
        <v>6</v>
      </c>
      <c r="AD72" s="12">
        <v>6</v>
      </c>
      <c r="AE72" s="12">
        <v>52</v>
      </c>
      <c r="AF72" s="12">
        <v>71</v>
      </c>
      <c r="AG72" s="12">
        <v>2922</v>
      </c>
      <c r="AH72" s="12">
        <v>4668</v>
      </c>
      <c r="AI72" s="12">
        <v>872</v>
      </c>
      <c r="AJ72" s="12">
        <v>1115</v>
      </c>
      <c r="AK72" s="12">
        <v>268</v>
      </c>
      <c r="AL72" s="12">
        <v>850</v>
      </c>
      <c r="AM72" s="12">
        <v>762</v>
      </c>
      <c r="AN72" s="12">
        <v>1020</v>
      </c>
      <c r="AO72" s="12">
        <v>1030</v>
      </c>
      <c r="AP72" s="12">
        <v>1870</v>
      </c>
      <c r="AQ72" s="12">
        <v>23</v>
      </c>
      <c r="AR72" s="12">
        <v>24</v>
      </c>
      <c r="AS72" s="12">
        <v>11</v>
      </c>
      <c r="AT72" s="12">
        <v>11</v>
      </c>
      <c r="AU72" s="12">
        <v>1936</v>
      </c>
      <c r="AV72" s="12">
        <v>3020</v>
      </c>
      <c r="AW72" s="12">
        <v>4858</v>
      </c>
      <c r="AX72" s="12">
        <v>7688</v>
      </c>
      <c r="BA72" s="12">
        <v>6</v>
      </c>
      <c r="BB72" s="12">
        <v>0</v>
      </c>
      <c r="BC72" s="12">
        <v>0</v>
      </c>
      <c r="BD72" s="12">
        <v>0</v>
      </c>
      <c r="BE72" s="12">
        <v>1</v>
      </c>
      <c r="BF72" s="12">
        <v>1</v>
      </c>
      <c r="BG72" s="12">
        <v>0</v>
      </c>
      <c r="BH72" s="12">
        <v>0</v>
      </c>
      <c r="BI72" s="12">
        <v>0</v>
      </c>
      <c r="BJ72" s="12">
        <v>0</v>
      </c>
      <c r="BK72" s="12">
        <v>1</v>
      </c>
      <c r="BL72" s="12">
        <v>1</v>
      </c>
      <c r="BM72" s="12">
        <v>1</v>
      </c>
      <c r="BN72" s="12">
        <v>0</v>
      </c>
      <c r="BO72" s="12">
        <v>1</v>
      </c>
      <c r="BP72" s="12">
        <v>1</v>
      </c>
      <c r="BQ72" s="12">
        <v>2</v>
      </c>
      <c r="BR72" s="12">
        <v>2</v>
      </c>
      <c r="BS72" s="12">
        <v>0</v>
      </c>
      <c r="BT72" s="12">
        <v>0</v>
      </c>
      <c r="BU72" s="12">
        <v>2</v>
      </c>
      <c r="BV72" s="12">
        <v>2</v>
      </c>
      <c r="BW72" s="12">
        <v>1</v>
      </c>
      <c r="BX72" s="12">
        <v>0</v>
      </c>
      <c r="BY72" s="12">
        <v>1</v>
      </c>
      <c r="BZ72" s="12">
        <v>0</v>
      </c>
      <c r="CA72" s="12">
        <v>0</v>
      </c>
      <c r="CB72" s="12">
        <v>0</v>
      </c>
      <c r="CC72" s="12">
        <v>0</v>
      </c>
      <c r="CD72" s="12">
        <v>0</v>
      </c>
      <c r="CE72" s="12" t="s">
        <v>2780</v>
      </c>
      <c r="CF72" s="12" t="s">
        <v>2780</v>
      </c>
      <c r="CG72" s="12" t="s">
        <v>2780</v>
      </c>
      <c r="CH72" s="12" t="s">
        <v>2780</v>
      </c>
      <c r="CI72" s="12" t="s">
        <v>2272</v>
      </c>
      <c r="CJ72" s="12" t="s">
        <v>2272</v>
      </c>
      <c r="CK72" s="12" t="s">
        <v>2272</v>
      </c>
      <c r="CL72" s="12" t="s">
        <v>2272</v>
      </c>
      <c r="CN72" s="12" t="s">
        <v>2272</v>
      </c>
      <c r="CQ72" s="12" t="s">
        <v>2272</v>
      </c>
      <c r="CR72" s="12" t="s">
        <v>2780</v>
      </c>
      <c r="CS72" s="12" t="s">
        <v>2272</v>
      </c>
      <c r="CT72" s="12" t="s">
        <v>2272</v>
      </c>
      <c r="CV72" s="12">
        <v>8123</v>
      </c>
      <c r="CW72" s="12">
        <v>4098</v>
      </c>
      <c r="CX72" s="12">
        <v>3924</v>
      </c>
      <c r="CY72" s="12">
        <v>232</v>
      </c>
      <c r="CZ72" s="12">
        <v>23</v>
      </c>
      <c r="DA72" s="12">
        <v>477</v>
      </c>
      <c r="DC72" s="12" t="s">
        <v>2272</v>
      </c>
      <c r="DG72" s="12" t="s">
        <v>3715</v>
      </c>
      <c r="DL72" s="12">
        <v>0</v>
      </c>
      <c r="DM72" s="12">
        <v>0</v>
      </c>
      <c r="DN72" s="12">
        <v>0</v>
      </c>
      <c r="DO72" s="12">
        <v>0</v>
      </c>
      <c r="DP72" s="12">
        <v>0</v>
      </c>
      <c r="DQ72" s="12">
        <v>0</v>
      </c>
      <c r="DR72" s="12">
        <v>0</v>
      </c>
      <c r="DS72" s="12">
        <v>0</v>
      </c>
      <c r="DT72" s="12">
        <v>0</v>
      </c>
      <c r="DU72" s="12">
        <v>0</v>
      </c>
      <c r="DV72" s="12">
        <v>0</v>
      </c>
      <c r="DW72" s="12">
        <v>0</v>
      </c>
      <c r="DX72" s="12">
        <v>0</v>
      </c>
      <c r="DY72" s="12">
        <v>0</v>
      </c>
      <c r="DZ72" s="12">
        <v>0</v>
      </c>
      <c r="EA72" s="12">
        <v>0</v>
      </c>
      <c r="EB72" s="12">
        <v>0</v>
      </c>
      <c r="EC72" s="12">
        <v>0</v>
      </c>
      <c r="ED72" s="12">
        <v>0</v>
      </c>
      <c r="EE72" s="12">
        <v>0</v>
      </c>
      <c r="EF72" s="12">
        <v>0</v>
      </c>
      <c r="EG72" s="12">
        <v>0</v>
      </c>
      <c r="EH72" s="12">
        <v>0</v>
      </c>
      <c r="EI72" s="12">
        <v>0</v>
      </c>
      <c r="EJ72" s="12">
        <v>0</v>
      </c>
      <c r="EK72" s="12">
        <v>0</v>
      </c>
      <c r="EL72" s="12">
        <v>0</v>
      </c>
      <c r="EM72" s="12">
        <v>0</v>
      </c>
      <c r="EN72" s="12">
        <v>0</v>
      </c>
      <c r="EO72" s="12">
        <v>0</v>
      </c>
      <c r="ER72" s="12">
        <v>0</v>
      </c>
      <c r="ES72" s="12">
        <v>0</v>
      </c>
      <c r="ET72" s="12">
        <v>0</v>
      </c>
      <c r="EU72" s="12">
        <v>0</v>
      </c>
      <c r="EV72" s="12">
        <v>0</v>
      </c>
      <c r="EW72" s="12">
        <v>0</v>
      </c>
      <c r="EX72" s="12">
        <v>0</v>
      </c>
      <c r="EY72" s="12">
        <v>0</v>
      </c>
    </row>
    <row r="73" spans="1:155" x14ac:dyDescent="0.2">
      <c r="A73" s="12" t="s">
        <v>1433</v>
      </c>
      <c r="B73" s="12">
        <v>243</v>
      </c>
      <c r="C73" s="12">
        <v>58</v>
      </c>
      <c r="D73" s="12" t="s">
        <v>1756</v>
      </c>
      <c r="E73" s="12" t="s">
        <v>1757</v>
      </c>
      <c r="F73" s="12" t="s">
        <v>1761</v>
      </c>
      <c r="G73" s="12" t="s">
        <v>2780</v>
      </c>
      <c r="H73" s="12" t="s">
        <v>9996</v>
      </c>
      <c r="I73" s="12" t="s">
        <v>2272</v>
      </c>
      <c r="K73" s="12">
        <v>1082</v>
      </c>
      <c r="L73" s="12">
        <v>1650</v>
      </c>
      <c r="M73" s="12">
        <v>1426</v>
      </c>
      <c r="N73" s="12">
        <v>2481</v>
      </c>
      <c r="O73" s="12">
        <v>2790</v>
      </c>
      <c r="P73" s="12">
        <v>4185</v>
      </c>
      <c r="Q73" s="12">
        <v>0</v>
      </c>
      <c r="R73" s="12">
        <v>0</v>
      </c>
      <c r="S73" s="12">
        <v>0</v>
      </c>
      <c r="T73" s="12">
        <v>0</v>
      </c>
      <c r="U73" s="12">
        <v>0</v>
      </c>
      <c r="V73" s="12">
        <v>0</v>
      </c>
      <c r="W73" s="12">
        <v>0</v>
      </c>
      <c r="X73" s="12">
        <v>0</v>
      </c>
      <c r="Y73" s="12">
        <v>0</v>
      </c>
      <c r="Z73" s="12">
        <v>0</v>
      </c>
      <c r="AA73" s="12">
        <v>0</v>
      </c>
      <c r="AB73" s="12">
        <v>0</v>
      </c>
      <c r="AC73" s="12">
        <v>30</v>
      </c>
      <c r="AD73" s="12">
        <v>42</v>
      </c>
      <c r="AE73" s="12">
        <v>157</v>
      </c>
      <c r="AF73" s="12">
        <v>227</v>
      </c>
      <c r="AG73" s="12">
        <v>5485</v>
      </c>
      <c r="AH73" s="12">
        <v>8585</v>
      </c>
      <c r="AI73" s="12">
        <v>1218</v>
      </c>
      <c r="AJ73" s="12">
        <v>1531</v>
      </c>
      <c r="AK73" s="12">
        <v>1059</v>
      </c>
      <c r="AL73" s="12">
        <v>1311</v>
      </c>
      <c r="AM73" s="12">
        <v>942</v>
      </c>
      <c r="AN73" s="12">
        <v>1150</v>
      </c>
      <c r="AO73" s="12">
        <v>2001</v>
      </c>
      <c r="AP73" s="12">
        <v>2461</v>
      </c>
      <c r="AQ73" s="12">
        <v>85</v>
      </c>
      <c r="AR73" s="12">
        <v>85</v>
      </c>
      <c r="AS73" s="12">
        <v>35</v>
      </c>
      <c r="AT73" s="12">
        <v>37</v>
      </c>
      <c r="AU73" s="12">
        <v>3339</v>
      </c>
      <c r="AV73" s="12">
        <v>4114</v>
      </c>
      <c r="AW73" s="12">
        <v>8824</v>
      </c>
      <c r="AX73" s="12">
        <v>12699</v>
      </c>
      <c r="AY73" s="12" t="s">
        <v>2780</v>
      </c>
      <c r="BA73" s="12">
        <v>7</v>
      </c>
      <c r="BB73" s="12">
        <v>0</v>
      </c>
      <c r="BC73" s="12">
        <v>1</v>
      </c>
      <c r="BD73" s="12">
        <v>1</v>
      </c>
      <c r="BE73" s="12">
        <v>0</v>
      </c>
      <c r="BG73" s="12">
        <v>0</v>
      </c>
      <c r="BI73" s="12">
        <v>0</v>
      </c>
      <c r="BK73" s="12">
        <v>2</v>
      </c>
      <c r="BM73" s="12">
        <v>3</v>
      </c>
      <c r="BN73" s="12">
        <v>0</v>
      </c>
      <c r="BO73" s="12">
        <v>6</v>
      </c>
      <c r="BP73" s="12">
        <v>6</v>
      </c>
      <c r="BQ73" s="12">
        <v>4</v>
      </c>
      <c r="BR73" s="12">
        <v>0</v>
      </c>
      <c r="BS73" s="12">
        <v>2</v>
      </c>
      <c r="BT73" s="12">
        <v>0</v>
      </c>
      <c r="BU73" s="12">
        <v>5</v>
      </c>
      <c r="BV73" s="12">
        <v>2</v>
      </c>
      <c r="BW73" s="12">
        <v>0</v>
      </c>
      <c r="BY73" s="12">
        <v>0</v>
      </c>
      <c r="CA73" s="12">
        <v>1</v>
      </c>
      <c r="CC73" s="12">
        <v>0</v>
      </c>
      <c r="CE73" s="12" t="s">
        <v>2780</v>
      </c>
      <c r="CF73" s="12" t="s">
        <v>2780</v>
      </c>
      <c r="CG73" s="12" t="s">
        <v>2780</v>
      </c>
      <c r="CH73" s="12" t="s">
        <v>2780</v>
      </c>
      <c r="CI73" s="12" t="s">
        <v>2272</v>
      </c>
      <c r="CJ73" s="12" t="s">
        <v>2272</v>
      </c>
      <c r="CK73" s="12" t="s">
        <v>2780</v>
      </c>
      <c r="CL73" s="12" t="s">
        <v>2272</v>
      </c>
      <c r="CN73" s="12" t="s">
        <v>2272</v>
      </c>
      <c r="CQ73" s="12" t="s">
        <v>2272</v>
      </c>
      <c r="CR73" s="12" t="s">
        <v>2780</v>
      </c>
      <c r="CS73" s="12" t="s">
        <v>2272</v>
      </c>
      <c r="CT73" s="12" t="s">
        <v>2272</v>
      </c>
      <c r="CV73" s="12">
        <v>13611</v>
      </c>
      <c r="CW73" s="12">
        <v>13161</v>
      </c>
      <c r="CX73" s="12">
        <v>0</v>
      </c>
      <c r="CY73" s="12">
        <v>696</v>
      </c>
      <c r="CZ73" s="12">
        <v>207</v>
      </c>
      <c r="DA73" s="12">
        <v>910</v>
      </c>
      <c r="DB73" s="12">
        <v>0</v>
      </c>
      <c r="DC73" s="12" t="s">
        <v>2272</v>
      </c>
      <c r="DG73" s="12" t="s">
        <v>3715</v>
      </c>
      <c r="DJ73" s="12" t="s">
        <v>2272</v>
      </c>
      <c r="DL73" s="12">
        <v>0</v>
      </c>
      <c r="DM73" s="12">
        <v>0</v>
      </c>
      <c r="DN73" s="12">
        <v>0</v>
      </c>
      <c r="DO73" s="12">
        <v>0</v>
      </c>
      <c r="DP73" s="12">
        <v>0</v>
      </c>
      <c r="DQ73" s="12">
        <v>0</v>
      </c>
      <c r="DR73" s="12">
        <v>0</v>
      </c>
      <c r="DS73" s="12">
        <v>0</v>
      </c>
      <c r="DT73" s="12">
        <v>0</v>
      </c>
      <c r="DU73" s="12">
        <v>0</v>
      </c>
      <c r="DV73" s="12">
        <v>0</v>
      </c>
      <c r="DW73" s="12">
        <v>0</v>
      </c>
      <c r="DX73" s="12">
        <v>0</v>
      </c>
      <c r="DY73" s="12">
        <v>0</v>
      </c>
      <c r="DZ73" s="12">
        <v>0</v>
      </c>
      <c r="EA73" s="12">
        <v>0</v>
      </c>
      <c r="EB73" s="12">
        <v>0</v>
      </c>
      <c r="EC73" s="12">
        <v>0</v>
      </c>
      <c r="ED73" s="12">
        <v>0</v>
      </c>
      <c r="EE73" s="12">
        <v>0</v>
      </c>
      <c r="EF73" s="12">
        <v>0</v>
      </c>
      <c r="EG73" s="12">
        <v>0</v>
      </c>
      <c r="EH73" s="12">
        <v>0</v>
      </c>
      <c r="EI73" s="12">
        <v>0</v>
      </c>
      <c r="EJ73" s="12">
        <v>0</v>
      </c>
      <c r="EK73" s="12">
        <v>0</v>
      </c>
      <c r="EL73" s="12">
        <v>0</v>
      </c>
      <c r="EM73" s="12">
        <v>0</v>
      </c>
      <c r="EN73" s="12">
        <v>0</v>
      </c>
      <c r="EO73" s="12">
        <v>0</v>
      </c>
      <c r="ER73" s="12">
        <v>0</v>
      </c>
      <c r="ES73" s="12">
        <v>0</v>
      </c>
      <c r="ET73" s="12">
        <v>0</v>
      </c>
      <c r="EU73" s="12">
        <v>0</v>
      </c>
      <c r="EV73" s="12">
        <v>0</v>
      </c>
      <c r="EW73" s="12">
        <v>0</v>
      </c>
      <c r="EX73" s="12">
        <v>0</v>
      </c>
      <c r="EY73" s="12">
        <v>0</v>
      </c>
    </row>
    <row r="74" spans="1:155" x14ac:dyDescent="0.2">
      <c r="A74" s="12" t="s">
        <v>1433</v>
      </c>
      <c r="B74" s="12">
        <v>244</v>
      </c>
      <c r="C74" s="12">
        <v>57</v>
      </c>
      <c r="D74" s="12" t="s">
        <v>1762</v>
      </c>
      <c r="E74" s="12" t="s">
        <v>1763</v>
      </c>
      <c r="F74" s="12" t="s">
        <v>1767</v>
      </c>
      <c r="G74" s="12" t="s">
        <v>2780</v>
      </c>
      <c r="H74" s="12" t="s">
        <v>9997</v>
      </c>
      <c r="I74" s="12" t="s">
        <v>2780</v>
      </c>
      <c r="J74" s="12" t="s">
        <v>9998</v>
      </c>
      <c r="K74" s="12">
        <v>2093</v>
      </c>
      <c r="L74" s="12">
        <v>3345</v>
      </c>
      <c r="M74" s="12">
        <v>1818</v>
      </c>
      <c r="N74" s="12">
        <v>2995</v>
      </c>
      <c r="O74" s="12">
        <v>3155</v>
      </c>
      <c r="P74" s="12">
        <v>5036</v>
      </c>
      <c r="Q74" s="12">
        <v>951</v>
      </c>
      <c r="R74" s="12">
        <v>1603</v>
      </c>
      <c r="S74" s="12">
        <v>861</v>
      </c>
      <c r="T74" s="12">
        <v>1299</v>
      </c>
      <c r="U74" s="12">
        <v>1229</v>
      </c>
      <c r="V74" s="12">
        <v>1905</v>
      </c>
      <c r="W74" s="12">
        <v>41</v>
      </c>
      <c r="X74" s="12">
        <v>111</v>
      </c>
      <c r="Y74" s="12">
        <v>10</v>
      </c>
      <c r="Z74" s="12">
        <v>0</v>
      </c>
      <c r="AA74" s="12">
        <v>63</v>
      </c>
      <c r="AB74" s="12">
        <v>118</v>
      </c>
      <c r="AC74" s="12">
        <v>11</v>
      </c>
      <c r="AD74" s="12">
        <v>6</v>
      </c>
      <c r="AE74" s="12">
        <v>445</v>
      </c>
      <c r="AF74" s="12">
        <v>0</v>
      </c>
      <c r="AG74" s="12">
        <v>7522</v>
      </c>
      <c r="AH74" s="12">
        <v>11382</v>
      </c>
      <c r="AI74" s="12">
        <v>1389</v>
      </c>
      <c r="AJ74" s="12">
        <v>2141</v>
      </c>
      <c r="AK74" s="12">
        <v>1589</v>
      </c>
      <c r="AL74" s="12">
        <v>2035</v>
      </c>
      <c r="AM74" s="12">
        <v>1138</v>
      </c>
      <c r="AN74" s="12">
        <v>1750</v>
      </c>
      <c r="AO74" s="12">
        <v>2727</v>
      </c>
      <c r="AP74" s="12">
        <v>3785</v>
      </c>
      <c r="AQ74" s="12">
        <v>113</v>
      </c>
      <c r="AR74" s="12">
        <v>124</v>
      </c>
      <c r="AS74" s="12">
        <v>0</v>
      </c>
      <c r="AT74" s="12">
        <v>0</v>
      </c>
      <c r="AU74" s="12">
        <v>4229</v>
      </c>
      <c r="AV74" s="12">
        <v>6050</v>
      </c>
      <c r="AW74" s="12">
        <v>11751</v>
      </c>
      <c r="AX74" s="12">
        <v>17432</v>
      </c>
      <c r="AY74" s="12" t="s">
        <v>2780</v>
      </c>
      <c r="BA74" s="12">
        <v>11</v>
      </c>
      <c r="BB74" s="12">
        <v>0</v>
      </c>
      <c r="BC74" s="12">
        <v>0</v>
      </c>
      <c r="BD74" s="12">
        <v>2</v>
      </c>
      <c r="BE74" s="12">
        <v>0</v>
      </c>
      <c r="BF74" s="12">
        <v>0</v>
      </c>
      <c r="BG74" s="12">
        <v>0</v>
      </c>
      <c r="BH74" s="12">
        <v>0</v>
      </c>
      <c r="BI74" s="12">
        <v>0</v>
      </c>
      <c r="BJ74" s="12">
        <v>0</v>
      </c>
      <c r="BK74" s="12">
        <v>0</v>
      </c>
      <c r="BL74" s="12">
        <v>2</v>
      </c>
      <c r="BN74" s="12">
        <v>1</v>
      </c>
      <c r="BP74" s="12">
        <v>15</v>
      </c>
      <c r="BT74" s="12">
        <v>8</v>
      </c>
      <c r="BV74" s="12">
        <v>3</v>
      </c>
      <c r="BX74" s="12">
        <v>0</v>
      </c>
      <c r="BZ74" s="12">
        <v>0</v>
      </c>
      <c r="CB74" s="12">
        <v>3</v>
      </c>
      <c r="CD74" s="12">
        <v>0</v>
      </c>
      <c r="CE74" s="12" t="s">
        <v>2780</v>
      </c>
      <c r="CF74" s="12" t="s">
        <v>2780</v>
      </c>
      <c r="CG74" s="12" t="s">
        <v>2780</v>
      </c>
      <c r="CH74" s="12" t="s">
        <v>2780</v>
      </c>
      <c r="CI74" s="12" t="s">
        <v>2780</v>
      </c>
      <c r="CJ74" s="12" t="s">
        <v>2272</v>
      </c>
      <c r="CK74" s="12" t="s">
        <v>2780</v>
      </c>
      <c r="CL74" s="12" t="s">
        <v>2272</v>
      </c>
      <c r="CN74" s="12" t="s">
        <v>2272</v>
      </c>
      <c r="CQ74" s="12" t="s">
        <v>2272</v>
      </c>
      <c r="CR74" s="12" t="s">
        <v>2272</v>
      </c>
      <c r="CS74" s="12" t="s">
        <v>2272</v>
      </c>
      <c r="CT74" s="12" t="s">
        <v>2780</v>
      </c>
      <c r="CV74" s="12">
        <v>18456</v>
      </c>
      <c r="CW74" s="12">
        <v>17582</v>
      </c>
      <c r="CX74" s="12">
        <v>0</v>
      </c>
      <c r="CY74" s="12">
        <v>1507</v>
      </c>
      <c r="CZ74" s="12">
        <v>925</v>
      </c>
      <c r="DA74" s="12">
        <v>1482</v>
      </c>
      <c r="DB74" s="12">
        <v>1168</v>
      </c>
      <c r="DC74" s="12" t="s">
        <v>2272</v>
      </c>
      <c r="DG74" s="12" t="s">
        <v>3715</v>
      </c>
      <c r="DL74" s="12">
        <v>0</v>
      </c>
      <c r="DM74" s="12">
        <v>0</v>
      </c>
      <c r="DN74" s="12">
        <v>0</v>
      </c>
      <c r="DO74" s="12">
        <v>0</v>
      </c>
      <c r="DP74" s="12">
        <v>0</v>
      </c>
      <c r="DQ74" s="12">
        <v>0</v>
      </c>
      <c r="DR74" s="12">
        <v>0</v>
      </c>
      <c r="DS74" s="12">
        <v>0</v>
      </c>
      <c r="DT74" s="12">
        <v>0</v>
      </c>
      <c r="DU74" s="12">
        <v>0</v>
      </c>
      <c r="DV74" s="12">
        <v>0</v>
      </c>
      <c r="DW74" s="12">
        <v>0</v>
      </c>
      <c r="DX74" s="12">
        <v>0</v>
      </c>
      <c r="DY74" s="12">
        <v>0</v>
      </c>
      <c r="DZ74" s="12">
        <v>0</v>
      </c>
      <c r="EA74" s="12">
        <v>0</v>
      </c>
      <c r="EB74" s="12">
        <v>0</v>
      </c>
      <c r="EC74" s="12">
        <v>0</v>
      </c>
      <c r="ED74" s="12">
        <v>0</v>
      </c>
      <c r="EE74" s="12">
        <v>0</v>
      </c>
      <c r="EF74" s="12">
        <v>0</v>
      </c>
      <c r="EG74" s="12">
        <v>0</v>
      </c>
      <c r="EH74" s="12">
        <v>0</v>
      </c>
      <c r="EI74" s="12">
        <v>0</v>
      </c>
      <c r="EJ74" s="12">
        <v>0</v>
      </c>
      <c r="EK74" s="12">
        <v>0</v>
      </c>
      <c r="EL74" s="12">
        <v>0</v>
      </c>
      <c r="EM74" s="12">
        <v>0</v>
      </c>
      <c r="EN74" s="12">
        <v>0</v>
      </c>
      <c r="EO74" s="12">
        <v>0</v>
      </c>
      <c r="ER74" s="12">
        <v>0</v>
      </c>
      <c r="ES74" s="12">
        <v>0</v>
      </c>
      <c r="ET74" s="12">
        <v>0</v>
      </c>
      <c r="EU74" s="12">
        <v>0</v>
      </c>
      <c r="EV74" s="12">
        <v>0</v>
      </c>
      <c r="EW74" s="12">
        <v>0</v>
      </c>
      <c r="EX74" s="12">
        <v>0</v>
      </c>
      <c r="EY74" s="12">
        <v>0</v>
      </c>
    </row>
    <row r="75" spans="1:155" x14ac:dyDescent="0.2">
      <c r="A75" s="12" t="s">
        <v>1433</v>
      </c>
      <c r="B75" s="12">
        <v>245</v>
      </c>
      <c r="C75" s="12">
        <v>56</v>
      </c>
      <c r="D75" s="12" t="s">
        <v>1768</v>
      </c>
      <c r="E75" s="12" t="s">
        <v>1769</v>
      </c>
      <c r="F75" s="12" t="s">
        <v>1773</v>
      </c>
      <c r="G75" s="12" t="s">
        <v>2780</v>
      </c>
      <c r="H75" s="12" t="s">
        <v>9999</v>
      </c>
      <c r="I75" s="12" t="s">
        <v>2272</v>
      </c>
      <c r="K75" s="12">
        <v>687</v>
      </c>
      <c r="L75" s="12">
        <v>763</v>
      </c>
      <c r="M75" s="12">
        <v>614</v>
      </c>
      <c r="N75" s="12">
        <v>702</v>
      </c>
      <c r="O75" s="12">
        <v>1109</v>
      </c>
      <c r="P75" s="12">
        <v>1372</v>
      </c>
      <c r="Q75" s="12">
        <v>0</v>
      </c>
      <c r="R75" s="12">
        <v>0</v>
      </c>
      <c r="S75" s="12">
        <v>0</v>
      </c>
      <c r="T75" s="12">
        <v>0</v>
      </c>
      <c r="U75" s="12">
        <v>0</v>
      </c>
      <c r="V75" s="12">
        <v>0</v>
      </c>
      <c r="W75" s="12">
        <v>0</v>
      </c>
      <c r="X75" s="12">
        <v>0</v>
      </c>
      <c r="Y75" s="12">
        <v>1109</v>
      </c>
      <c r="Z75" s="12">
        <v>1372</v>
      </c>
      <c r="AA75" s="12">
        <v>0</v>
      </c>
      <c r="AB75" s="12">
        <v>0</v>
      </c>
      <c r="AC75" s="12">
        <v>0</v>
      </c>
      <c r="AD75" s="12">
        <v>0</v>
      </c>
      <c r="AE75" s="12">
        <v>0</v>
      </c>
      <c r="AF75" s="12">
        <v>0</v>
      </c>
      <c r="AG75" s="12">
        <v>2410</v>
      </c>
      <c r="AH75" s="12">
        <v>2837</v>
      </c>
      <c r="AI75" s="12">
        <v>498</v>
      </c>
      <c r="AJ75" s="12">
        <v>622</v>
      </c>
      <c r="AK75" s="12">
        <v>674</v>
      </c>
      <c r="AL75" s="12">
        <v>711</v>
      </c>
      <c r="AM75" s="12">
        <v>631</v>
      </c>
      <c r="AN75" s="12">
        <v>650</v>
      </c>
      <c r="AO75" s="12">
        <v>1305</v>
      </c>
      <c r="AP75" s="12">
        <v>1361</v>
      </c>
      <c r="AQ75" s="12">
        <v>23</v>
      </c>
      <c r="AR75" s="12">
        <v>23</v>
      </c>
      <c r="AS75" s="12">
        <v>0</v>
      </c>
      <c r="AT75" s="12">
        <v>0</v>
      </c>
      <c r="AU75" s="12">
        <v>1826</v>
      </c>
      <c r="AV75" s="12">
        <v>2006</v>
      </c>
      <c r="AW75" s="12">
        <v>4236</v>
      </c>
      <c r="AX75" s="12">
        <v>4843</v>
      </c>
      <c r="AY75" s="12" t="s">
        <v>2780</v>
      </c>
      <c r="BA75" s="12">
        <v>5</v>
      </c>
      <c r="BB75" s="12">
        <v>0</v>
      </c>
      <c r="BD75" s="12">
        <v>2</v>
      </c>
      <c r="BL75" s="12">
        <v>4</v>
      </c>
      <c r="BM75" s="12">
        <v>4</v>
      </c>
      <c r="BP75" s="12">
        <v>3</v>
      </c>
      <c r="BR75" s="12">
        <v>8</v>
      </c>
      <c r="BT75" s="12">
        <v>9</v>
      </c>
      <c r="BX75" s="12">
        <v>3</v>
      </c>
      <c r="CE75" s="12" t="s">
        <v>2780</v>
      </c>
      <c r="CF75" s="12" t="s">
        <v>2780</v>
      </c>
      <c r="CG75" s="12" t="s">
        <v>2780</v>
      </c>
      <c r="CH75" s="12" t="s">
        <v>2780</v>
      </c>
      <c r="CI75" s="12" t="s">
        <v>2272</v>
      </c>
      <c r="CJ75" s="12" t="s">
        <v>2272</v>
      </c>
      <c r="CK75" s="12" t="s">
        <v>2780</v>
      </c>
      <c r="CL75" s="12" t="s">
        <v>2272</v>
      </c>
      <c r="CN75" s="12" t="s">
        <v>2272</v>
      </c>
      <c r="CQ75" s="12" t="s">
        <v>2272</v>
      </c>
      <c r="CR75" s="12" t="s">
        <v>2780</v>
      </c>
      <c r="CS75" s="12" t="s">
        <v>2272</v>
      </c>
      <c r="CT75" s="12" t="s">
        <v>2272</v>
      </c>
      <c r="CV75" s="12">
        <v>4862</v>
      </c>
      <c r="CW75" s="12">
        <v>4843</v>
      </c>
      <c r="CX75" s="12">
        <v>0</v>
      </c>
      <c r="CY75" s="12">
        <v>27</v>
      </c>
      <c r="CZ75" s="12">
        <v>170</v>
      </c>
      <c r="DA75" s="12">
        <v>497</v>
      </c>
      <c r="DB75" s="12">
        <v>79</v>
      </c>
      <c r="DC75" s="12" t="s">
        <v>2272</v>
      </c>
      <c r="DG75" s="12" t="s">
        <v>3715</v>
      </c>
      <c r="DL75" s="12">
        <v>0</v>
      </c>
      <c r="DM75" s="12">
        <v>0</v>
      </c>
      <c r="DN75" s="12">
        <v>0</v>
      </c>
      <c r="DO75" s="12">
        <v>0</v>
      </c>
      <c r="DP75" s="12">
        <v>0</v>
      </c>
      <c r="DQ75" s="12">
        <v>0</v>
      </c>
      <c r="DR75" s="12">
        <v>0</v>
      </c>
      <c r="DS75" s="12">
        <v>0</v>
      </c>
      <c r="DT75" s="12">
        <v>0</v>
      </c>
      <c r="DU75" s="12">
        <v>0</v>
      </c>
      <c r="DV75" s="12">
        <v>0</v>
      </c>
      <c r="DW75" s="12">
        <v>0</v>
      </c>
      <c r="DX75" s="12">
        <v>0</v>
      </c>
      <c r="DY75" s="12">
        <v>0</v>
      </c>
      <c r="DZ75" s="12">
        <v>0</v>
      </c>
      <c r="EA75" s="12">
        <v>0</v>
      </c>
      <c r="EB75" s="12">
        <v>0</v>
      </c>
      <c r="EC75" s="12">
        <v>0</v>
      </c>
      <c r="ED75" s="12">
        <v>0</v>
      </c>
      <c r="EE75" s="12">
        <v>0</v>
      </c>
      <c r="EF75" s="12">
        <v>0</v>
      </c>
      <c r="EG75" s="12">
        <v>0</v>
      </c>
      <c r="EH75" s="12">
        <v>0</v>
      </c>
      <c r="EI75" s="12">
        <v>0</v>
      </c>
      <c r="EJ75" s="12">
        <v>0</v>
      </c>
      <c r="EK75" s="12">
        <v>0</v>
      </c>
      <c r="EL75" s="12">
        <v>0</v>
      </c>
      <c r="EM75" s="12">
        <v>0</v>
      </c>
      <c r="EN75" s="12">
        <v>0</v>
      </c>
      <c r="EO75" s="12">
        <v>0</v>
      </c>
      <c r="ER75" s="12">
        <v>0</v>
      </c>
      <c r="ES75" s="12">
        <v>0</v>
      </c>
      <c r="ET75" s="12">
        <v>0</v>
      </c>
      <c r="EU75" s="12">
        <v>0</v>
      </c>
      <c r="EV75" s="12">
        <v>0</v>
      </c>
      <c r="EW75" s="12">
        <v>0</v>
      </c>
      <c r="EX75" s="12">
        <v>0</v>
      </c>
      <c r="EY75" s="12">
        <v>0</v>
      </c>
    </row>
    <row r="76" spans="1:155" x14ac:dyDescent="0.2">
      <c r="A76" s="12" t="s">
        <v>1433</v>
      </c>
      <c r="B76" s="12">
        <v>246</v>
      </c>
      <c r="C76" s="12">
        <v>55</v>
      </c>
      <c r="D76" s="12" t="s">
        <v>1774</v>
      </c>
      <c r="E76" s="12" t="s">
        <v>1775</v>
      </c>
      <c r="F76" s="12" t="s">
        <v>1779</v>
      </c>
      <c r="G76" s="12" t="s">
        <v>2780</v>
      </c>
      <c r="H76" s="12" t="s">
        <v>10000</v>
      </c>
      <c r="I76" s="12" t="s">
        <v>2272</v>
      </c>
      <c r="K76" s="12">
        <v>591</v>
      </c>
      <c r="L76" s="12">
        <v>1117</v>
      </c>
      <c r="M76" s="12">
        <v>593</v>
      </c>
      <c r="N76" s="12">
        <v>1119</v>
      </c>
      <c r="O76" s="12">
        <v>1255</v>
      </c>
      <c r="P76" s="12">
        <v>2369</v>
      </c>
      <c r="Q76" s="12">
        <v>0</v>
      </c>
      <c r="R76" s="12">
        <v>0</v>
      </c>
      <c r="S76" s="12">
        <v>0</v>
      </c>
      <c r="T76" s="12">
        <v>0</v>
      </c>
      <c r="U76" s="12">
        <v>0</v>
      </c>
      <c r="V76" s="12">
        <v>0</v>
      </c>
      <c r="W76" s="12">
        <v>0</v>
      </c>
      <c r="X76" s="12">
        <v>0</v>
      </c>
      <c r="Y76" s="12">
        <v>0</v>
      </c>
      <c r="Z76" s="12">
        <v>0</v>
      </c>
      <c r="AA76" s="12">
        <v>0</v>
      </c>
      <c r="AB76" s="12">
        <v>0</v>
      </c>
      <c r="AC76" s="12">
        <v>0</v>
      </c>
      <c r="AD76" s="12">
        <v>0</v>
      </c>
      <c r="AE76" s="12">
        <v>120</v>
      </c>
      <c r="AF76" s="12">
        <v>227</v>
      </c>
      <c r="AG76" s="12">
        <v>2559</v>
      </c>
      <c r="AH76" s="12">
        <v>4832</v>
      </c>
      <c r="AI76" s="12">
        <v>524</v>
      </c>
      <c r="AJ76" s="12">
        <v>990</v>
      </c>
      <c r="AK76" s="12">
        <v>330</v>
      </c>
      <c r="AL76" s="12">
        <v>624</v>
      </c>
      <c r="AM76" s="12">
        <v>769</v>
      </c>
      <c r="AN76" s="12">
        <v>1452</v>
      </c>
      <c r="AO76" s="12">
        <v>1099</v>
      </c>
      <c r="AP76" s="12">
        <v>2076</v>
      </c>
      <c r="AQ76" s="12">
        <v>51</v>
      </c>
      <c r="AR76" s="12">
        <v>73</v>
      </c>
      <c r="AS76" s="12">
        <v>11</v>
      </c>
      <c r="AT76" s="12">
        <v>18</v>
      </c>
      <c r="AU76" s="12">
        <v>1685</v>
      </c>
      <c r="AV76" s="12">
        <v>3157</v>
      </c>
      <c r="AW76" s="12">
        <v>4244</v>
      </c>
      <c r="AX76" s="12">
        <v>7989</v>
      </c>
      <c r="AY76" s="12" t="s">
        <v>2780</v>
      </c>
      <c r="BA76" s="12">
        <v>5</v>
      </c>
      <c r="BB76" s="12">
        <v>0</v>
      </c>
      <c r="BC76" s="12">
        <v>0</v>
      </c>
      <c r="BD76" s="12">
        <v>0</v>
      </c>
      <c r="BE76" s="12">
        <v>1</v>
      </c>
      <c r="BF76" s="12">
        <v>0</v>
      </c>
      <c r="BG76" s="12">
        <v>0</v>
      </c>
      <c r="BH76" s="12">
        <v>0</v>
      </c>
      <c r="BI76" s="12">
        <v>0</v>
      </c>
      <c r="BJ76" s="12">
        <v>0</v>
      </c>
      <c r="BK76" s="12">
        <v>1</v>
      </c>
      <c r="BL76" s="12">
        <v>0</v>
      </c>
      <c r="BM76" s="12">
        <v>1</v>
      </c>
      <c r="BN76" s="12">
        <v>1</v>
      </c>
      <c r="BO76" s="12">
        <v>4</v>
      </c>
      <c r="BP76" s="12">
        <v>4</v>
      </c>
      <c r="BQ76" s="12">
        <v>1</v>
      </c>
      <c r="BR76" s="12">
        <v>1</v>
      </c>
      <c r="BU76" s="12">
        <v>2</v>
      </c>
      <c r="BV76" s="12">
        <v>2</v>
      </c>
      <c r="CC76" s="12">
        <v>0</v>
      </c>
      <c r="CD76" s="12">
        <v>0</v>
      </c>
      <c r="CE76" s="12" t="s">
        <v>2780</v>
      </c>
      <c r="CF76" s="12" t="s">
        <v>2780</v>
      </c>
      <c r="CG76" s="12" t="s">
        <v>2780</v>
      </c>
      <c r="CH76" s="12" t="s">
        <v>2780</v>
      </c>
      <c r="CI76" s="12" t="s">
        <v>2272</v>
      </c>
      <c r="CJ76" s="12" t="s">
        <v>2272</v>
      </c>
      <c r="CK76" s="12" t="s">
        <v>2780</v>
      </c>
      <c r="CL76" s="12" t="s">
        <v>2272</v>
      </c>
      <c r="CN76" s="12" t="s">
        <v>2272</v>
      </c>
      <c r="CQ76" s="12" t="s">
        <v>2272</v>
      </c>
      <c r="CR76" s="12" t="s">
        <v>2780</v>
      </c>
      <c r="CS76" s="12" t="s">
        <v>2272</v>
      </c>
      <c r="CT76" s="12" t="s">
        <v>2272</v>
      </c>
      <c r="CV76" s="12">
        <v>7989</v>
      </c>
      <c r="CW76" s="12">
        <v>7748</v>
      </c>
      <c r="CX76" s="12">
        <v>0</v>
      </c>
      <c r="CY76" s="12">
        <v>114</v>
      </c>
      <c r="CZ76" s="12">
        <v>80</v>
      </c>
      <c r="DA76" s="12">
        <v>284</v>
      </c>
      <c r="DC76" s="12" t="s">
        <v>2272</v>
      </c>
      <c r="DG76" s="12" t="s">
        <v>3715</v>
      </c>
      <c r="DJ76" s="12" t="s">
        <v>2272</v>
      </c>
      <c r="DL76" s="12">
        <v>0</v>
      </c>
      <c r="DM76" s="12">
        <v>0</v>
      </c>
      <c r="DN76" s="12">
        <v>0</v>
      </c>
      <c r="DO76" s="12">
        <v>0</v>
      </c>
      <c r="DP76" s="12">
        <v>0</v>
      </c>
      <c r="DQ76" s="12">
        <v>0</v>
      </c>
      <c r="DR76" s="12">
        <v>0</v>
      </c>
      <c r="DS76" s="12">
        <v>0</v>
      </c>
      <c r="DT76" s="12">
        <v>0</v>
      </c>
      <c r="DU76" s="12">
        <v>0</v>
      </c>
      <c r="DV76" s="12">
        <v>0</v>
      </c>
      <c r="DW76" s="12">
        <v>0</v>
      </c>
      <c r="DX76" s="12">
        <v>0</v>
      </c>
      <c r="DY76" s="12">
        <v>0</v>
      </c>
      <c r="DZ76" s="12">
        <v>0</v>
      </c>
      <c r="EA76" s="12">
        <v>0</v>
      </c>
      <c r="EB76" s="12">
        <v>0</v>
      </c>
      <c r="EC76" s="12">
        <v>0</v>
      </c>
      <c r="ED76" s="12">
        <v>0</v>
      </c>
      <c r="EE76" s="12">
        <v>0</v>
      </c>
      <c r="EF76" s="12">
        <v>0</v>
      </c>
      <c r="EG76" s="12">
        <v>0</v>
      </c>
      <c r="EH76" s="12">
        <v>0</v>
      </c>
      <c r="EI76" s="12">
        <v>0</v>
      </c>
      <c r="EJ76" s="12">
        <v>0</v>
      </c>
      <c r="EK76" s="12">
        <v>0</v>
      </c>
      <c r="EL76" s="12">
        <v>0</v>
      </c>
      <c r="EM76" s="12">
        <v>0</v>
      </c>
      <c r="EN76" s="12">
        <v>0</v>
      </c>
      <c r="EO76" s="12">
        <v>0</v>
      </c>
      <c r="ER76" s="12">
        <v>0</v>
      </c>
      <c r="ES76" s="12">
        <v>0</v>
      </c>
      <c r="ET76" s="12">
        <v>0</v>
      </c>
      <c r="EU76" s="12">
        <v>0</v>
      </c>
      <c r="EV76" s="12">
        <v>0</v>
      </c>
      <c r="EW76" s="12">
        <v>0</v>
      </c>
      <c r="EX76" s="12">
        <v>0</v>
      </c>
      <c r="EY76" s="12">
        <v>0</v>
      </c>
    </row>
    <row r="77" spans="1:155" x14ac:dyDescent="0.2">
      <c r="A77" s="12" t="s">
        <v>1433</v>
      </c>
      <c r="B77" s="12">
        <v>247</v>
      </c>
      <c r="C77" s="12">
        <v>36</v>
      </c>
      <c r="D77" s="12" t="s">
        <v>1780</v>
      </c>
      <c r="E77" s="12" t="s">
        <v>1781</v>
      </c>
      <c r="F77" s="12" t="s">
        <v>1785</v>
      </c>
      <c r="G77" s="12" t="s">
        <v>2780</v>
      </c>
      <c r="H77" s="12" t="s">
        <v>10001</v>
      </c>
      <c r="I77" s="12" t="s">
        <v>2272</v>
      </c>
      <c r="K77" s="12">
        <v>718</v>
      </c>
      <c r="L77" s="12">
        <v>1096</v>
      </c>
      <c r="M77" s="12">
        <v>675</v>
      </c>
      <c r="N77" s="12">
        <v>1036</v>
      </c>
      <c r="O77" s="12">
        <v>1334</v>
      </c>
      <c r="P77" s="12">
        <v>2011</v>
      </c>
      <c r="Q77" s="12">
        <v>351</v>
      </c>
      <c r="R77" s="12">
        <v>533</v>
      </c>
      <c r="S77" s="12">
        <v>398</v>
      </c>
      <c r="T77" s="12">
        <v>611</v>
      </c>
      <c r="U77" s="12">
        <v>552</v>
      </c>
      <c r="V77" s="12">
        <v>830</v>
      </c>
      <c r="W77" s="12">
        <v>0</v>
      </c>
      <c r="X77" s="12">
        <v>0</v>
      </c>
      <c r="Y77" s="12">
        <v>32</v>
      </c>
      <c r="Z77" s="12">
        <v>36</v>
      </c>
      <c r="AA77" s="12">
        <v>1</v>
      </c>
      <c r="AB77" s="12">
        <v>1</v>
      </c>
      <c r="AC77" s="12">
        <v>0</v>
      </c>
      <c r="AD77" s="12">
        <v>0</v>
      </c>
      <c r="AE77" s="12">
        <v>47</v>
      </c>
      <c r="AF77" s="12">
        <v>63</v>
      </c>
      <c r="AG77" s="12">
        <v>2774</v>
      </c>
      <c r="AH77" s="12">
        <v>4206</v>
      </c>
      <c r="AI77" s="12">
        <v>735</v>
      </c>
      <c r="AJ77" s="12">
        <v>1027</v>
      </c>
      <c r="AK77" s="12">
        <v>614</v>
      </c>
      <c r="AL77" s="12">
        <v>761</v>
      </c>
      <c r="AM77" s="12">
        <v>666</v>
      </c>
      <c r="AN77" s="12">
        <v>881</v>
      </c>
      <c r="AO77" s="12">
        <v>1280</v>
      </c>
      <c r="AP77" s="12">
        <v>1642</v>
      </c>
      <c r="AQ77" s="12">
        <v>80</v>
      </c>
      <c r="AR77" s="12">
        <v>85</v>
      </c>
      <c r="AS77" s="12">
        <v>2</v>
      </c>
      <c r="AT77" s="12">
        <v>2</v>
      </c>
      <c r="AU77" s="12">
        <v>2097</v>
      </c>
      <c r="AV77" s="12">
        <v>2756</v>
      </c>
      <c r="AW77" s="12">
        <v>4871</v>
      </c>
      <c r="AX77" s="12">
        <v>6962</v>
      </c>
      <c r="AY77" s="12" t="s">
        <v>2780</v>
      </c>
      <c r="BA77" s="12">
        <v>5</v>
      </c>
      <c r="BC77" s="12">
        <v>0</v>
      </c>
      <c r="BD77" s="12">
        <v>0</v>
      </c>
      <c r="BE77" s="12">
        <v>0</v>
      </c>
      <c r="BF77" s="12">
        <v>0</v>
      </c>
      <c r="BG77" s="12">
        <v>0</v>
      </c>
      <c r="BH77" s="12">
        <v>0</v>
      </c>
      <c r="BI77" s="12">
        <v>0</v>
      </c>
      <c r="BJ77" s="12">
        <v>0</v>
      </c>
      <c r="BK77" s="12">
        <v>1</v>
      </c>
      <c r="BL77" s="12">
        <v>1</v>
      </c>
      <c r="BM77" s="12">
        <v>2</v>
      </c>
      <c r="BN77" s="12">
        <v>0</v>
      </c>
      <c r="BO77" s="12">
        <v>3</v>
      </c>
      <c r="BP77" s="12">
        <v>1</v>
      </c>
      <c r="BQ77" s="12">
        <v>1</v>
      </c>
      <c r="BR77" s="12">
        <v>0</v>
      </c>
      <c r="BS77" s="12">
        <v>2</v>
      </c>
      <c r="BT77" s="12">
        <v>1</v>
      </c>
      <c r="BU77" s="12">
        <v>2</v>
      </c>
      <c r="BV77" s="12">
        <v>1</v>
      </c>
      <c r="BW77" s="12">
        <v>0</v>
      </c>
      <c r="BX77" s="12">
        <v>0</v>
      </c>
      <c r="BY77" s="12">
        <v>0</v>
      </c>
      <c r="BZ77" s="12">
        <v>0</v>
      </c>
      <c r="CA77" s="12">
        <v>1</v>
      </c>
      <c r="CB77" s="12">
        <v>0</v>
      </c>
      <c r="CC77" s="12">
        <v>0</v>
      </c>
      <c r="CD77" s="12">
        <v>0</v>
      </c>
      <c r="CE77" s="12" t="s">
        <v>2780</v>
      </c>
      <c r="CF77" s="12" t="s">
        <v>2780</v>
      </c>
      <c r="CG77" s="12" t="s">
        <v>2780</v>
      </c>
      <c r="CH77" s="12" t="s">
        <v>2780</v>
      </c>
      <c r="CI77" s="12" t="s">
        <v>2780</v>
      </c>
      <c r="CJ77" s="12" t="s">
        <v>2272</v>
      </c>
      <c r="CK77" s="12" t="s">
        <v>2780</v>
      </c>
      <c r="CL77" s="12" t="s">
        <v>2272</v>
      </c>
      <c r="CN77" s="12" t="s">
        <v>2272</v>
      </c>
      <c r="CQ77" s="12" t="s">
        <v>2272</v>
      </c>
      <c r="CR77" s="12" t="s">
        <v>2780</v>
      </c>
      <c r="CS77" s="12" t="s">
        <v>2272</v>
      </c>
      <c r="CT77" s="12" t="s">
        <v>2272</v>
      </c>
      <c r="CV77" s="12">
        <v>6801</v>
      </c>
      <c r="CW77" s="12">
        <v>6801</v>
      </c>
      <c r="CX77" s="12">
        <v>0</v>
      </c>
      <c r="CY77" s="12">
        <v>193</v>
      </c>
      <c r="CZ77" s="12">
        <v>177</v>
      </c>
      <c r="DA77" s="12">
        <v>670</v>
      </c>
      <c r="DB77" s="12">
        <v>0</v>
      </c>
      <c r="DC77" s="12" t="s">
        <v>2272</v>
      </c>
      <c r="DG77" s="12" t="s">
        <v>3715</v>
      </c>
      <c r="DL77" s="12">
        <v>0</v>
      </c>
      <c r="DM77" s="12">
        <v>0</v>
      </c>
      <c r="DN77" s="12">
        <v>0</v>
      </c>
      <c r="DO77" s="12">
        <v>0</v>
      </c>
      <c r="DP77" s="12">
        <v>0</v>
      </c>
      <c r="DQ77" s="12">
        <v>0</v>
      </c>
      <c r="DR77" s="12">
        <v>0</v>
      </c>
      <c r="DS77" s="12">
        <v>0</v>
      </c>
      <c r="DT77" s="12">
        <v>0</v>
      </c>
      <c r="DU77" s="12">
        <v>0</v>
      </c>
      <c r="DV77" s="12">
        <v>0</v>
      </c>
      <c r="DW77" s="12">
        <v>0</v>
      </c>
      <c r="DX77" s="12">
        <v>0</v>
      </c>
      <c r="DY77" s="12">
        <v>0</v>
      </c>
      <c r="DZ77" s="12">
        <v>0</v>
      </c>
      <c r="EA77" s="12">
        <v>0</v>
      </c>
      <c r="EB77" s="12">
        <v>0</v>
      </c>
      <c r="EC77" s="12">
        <v>0</v>
      </c>
      <c r="ED77" s="12">
        <v>0</v>
      </c>
      <c r="EE77" s="12">
        <v>0</v>
      </c>
      <c r="EF77" s="12">
        <v>0</v>
      </c>
      <c r="EG77" s="12">
        <v>0</v>
      </c>
      <c r="EH77" s="12">
        <v>0</v>
      </c>
      <c r="EI77" s="12">
        <v>0</v>
      </c>
      <c r="EJ77" s="12">
        <v>0</v>
      </c>
      <c r="EK77" s="12">
        <v>0</v>
      </c>
      <c r="EL77" s="12">
        <v>0</v>
      </c>
      <c r="EM77" s="12">
        <v>0</v>
      </c>
      <c r="EN77" s="12">
        <v>0</v>
      </c>
      <c r="EO77" s="12">
        <v>0</v>
      </c>
      <c r="ER77" s="12">
        <v>0</v>
      </c>
      <c r="ES77" s="12">
        <v>0</v>
      </c>
      <c r="ET77" s="12">
        <v>0</v>
      </c>
      <c r="EU77" s="12">
        <v>0</v>
      </c>
      <c r="EV77" s="12">
        <v>0</v>
      </c>
      <c r="EW77" s="12">
        <v>0</v>
      </c>
      <c r="EX77" s="12">
        <v>0</v>
      </c>
      <c r="EY77" s="12">
        <v>0</v>
      </c>
    </row>
    <row r="78" spans="1:155" x14ac:dyDescent="0.2">
      <c r="A78" s="12" t="s">
        <v>1433</v>
      </c>
      <c r="B78" s="12">
        <v>248</v>
      </c>
      <c r="C78" s="12">
        <v>38</v>
      </c>
      <c r="D78" s="12" t="s">
        <v>1786</v>
      </c>
      <c r="E78" s="12" t="s">
        <v>1787</v>
      </c>
      <c r="F78" s="12" t="s">
        <v>1791</v>
      </c>
      <c r="G78" s="12" t="s">
        <v>2780</v>
      </c>
      <c r="H78" s="12" t="s">
        <v>10002</v>
      </c>
      <c r="I78" s="12" t="s">
        <v>2272</v>
      </c>
      <c r="K78" s="12">
        <v>1740</v>
      </c>
      <c r="L78" s="12">
        <v>2738</v>
      </c>
      <c r="M78" s="12">
        <v>3060</v>
      </c>
      <c r="N78" s="12">
        <v>4999</v>
      </c>
      <c r="O78" s="12">
        <v>3257</v>
      </c>
      <c r="P78" s="12">
        <v>4923</v>
      </c>
      <c r="Q78" s="12">
        <v>0</v>
      </c>
      <c r="R78" s="12">
        <v>0</v>
      </c>
      <c r="S78" s="12">
        <v>0</v>
      </c>
      <c r="T78" s="12">
        <v>0</v>
      </c>
      <c r="U78" s="12">
        <v>1519</v>
      </c>
      <c r="V78" s="12">
        <v>2184</v>
      </c>
      <c r="W78" s="12">
        <v>53</v>
      </c>
      <c r="X78" s="12">
        <v>84</v>
      </c>
      <c r="Y78" s="12">
        <v>1657</v>
      </c>
      <c r="Z78" s="12">
        <v>2610</v>
      </c>
      <c r="AA78" s="12">
        <v>28</v>
      </c>
      <c r="AB78" s="12">
        <v>45</v>
      </c>
      <c r="AC78" s="12">
        <v>18</v>
      </c>
      <c r="AD78" s="12">
        <v>22</v>
      </c>
      <c r="AE78" s="12">
        <v>399</v>
      </c>
      <c r="AF78" s="12">
        <v>624</v>
      </c>
      <c r="AG78" s="12">
        <v>8474</v>
      </c>
      <c r="AH78" s="12">
        <v>13306</v>
      </c>
      <c r="AI78" s="12">
        <v>1947</v>
      </c>
      <c r="AJ78" s="12">
        <v>2775</v>
      </c>
      <c r="AK78" s="12">
        <v>2333</v>
      </c>
      <c r="AL78" s="12">
        <v>3103</v>
      </c>
      <c r="AM78" s="12">
        <v>1272</v>
      </c>
      <c r="AN78" s="12">
        <v>1829</v>
      </c>
      <c r="AO78" s="12">
        <v>3605</v>
      </c>
      <c r="AP78" s="12">
        <v>4932</v>
      </c>
      <c r="AQ78" s="12">
        <v>178</v>
      </c>
      <c r="AR78" s="12">
        <v>199</v>
      </c>
      <c r="AS78" s="12">
        <v>2283</v>
      </c>
      <c r="AT78" s="12">
        <v>3437</v>
      </c>
      <c r="AU78" s="12">
        <v>8013</v>
      </c>
      <c r="AV78" s="12">
        <v>11343</v>
      </c>
      <c r="AW78" s="12">
        <v>16487</v>
      </c>
      <c r="AX78" s="12">
        <v>24649</v>
      </c>
      <c r="AY78" s="12" t="s">
        <v>2780</v>
      </c>
      <c r="BA78" s="12">
        <v>16</v>
      </c>
      <c r="BB78" s="12">
        <v>0</v>
      </c>
      <c r="BC78" s="12">
        <v>8</v>
      </c>
      <c r="BD78" s="12">
        <v>8</v>
      </c>
      <c r="BE78" s="12">
        <v>0</v>
      </c>
      <c r="BF78" s="12">
        <v>0</v>
      </c>
      <c r="BG78" s="12">
        <v>18</v>
      </c>
      <c r="BH78" s="12">
        <v>0</v>
      </c>
      <c r="BI78" s="12">
        <v>0</v>
      </c>
      <c r="BJ78" s="12">
        <v>0</v>
      </c>
      <c r="BK78" s="12">
        <v>0</v>
      </c>
      <c r="BL78" s="12">
        <v>0</v>
      </c>
      <c r="BM78" s="12">
        <v>13</v>
      </c>
      <c r="BN78" s="12">
        <v>13</v>
      </c>
      <c r="BO78" s="12">
        <v>0</v>
      </c>
      <c r="BP78" s="12">
        <v>0</v>
      </c>
      <c r="BQ78" s="12">
        <v>0</v>
      </c>
      <c r="BR78" s="12">
        <v>0</v>
      </c>
      <c r="BS78" s="12">
        <v>0</v>
      </c>
      <c r="BT78" s="12">
        <v>0</v>
      </c>
      <c r="BU78" s="12">
        <v>0</v>
      </c>
      <c r="BV78" s="12">
        <v>0</v>
      </c>
      <c r="BW78" s="12">
        <v>0</v>
      </c>
      <c r="BX78" s="12">
        <v>0</v>
      </c>
      <c r="BY78" s="12">
        <v>0</v>
      </c>
      <c r="BZ78" s="12">
        <v>0</v>
      </c>
      <c r="CA78" s="12">
        <v>7</v>
      </c>
      <c r="CB78" s="12">
        <v>7</v>
      </c>
      <c r="CC78" s="12">
        <v>0</v>
      </c>
      <c r="CD78" s="12">
        <v>0</v>
      </c>
      <c r="CE78" s="12" t="s">
        <v>2780</v>
      </c>
      <c r="CF78" s="12" t="s">
        <v>2780</v>
      </c>
      <c r="CG78" s="12" t="s">
        <v>2780</v>
      </c>
      <c r="CH78" s="12" t="s">
        <v>2780</v>
      </c>
      <c r="CI78" s="12" t="s">
        <v>2272</v>
      </c>
      <c r="CJ78" s="12" t="s">
        <v>2272</v>
      </c>
      <c r="CK78" s="12" t="s">
        <v>2780</v>
      </c>
      <c r="CL78" s="12" t="s">
        <v>2272</v>
      </c>
      <c r="CN78" s="12" t="s">
        <v>2272</v>
      </c>
      <c r="CQ78" s="12" t="s">
        <v>2272</v>
      </c>
      <c r="CR78" s="12" t="s">
        <v>2272</v>
      </c>
      <c r="CS78" s="12" t="s">
        <v>2272</v>
      </c>
      <c r="CT78" s="12" t="s">
        <v>2780</v>
      </c>
      <c r="CV78" s="12">
        <v>24649</v>
      </c>
      <c r="CW78" s="12">
        <v>24043</v>
      </c>
      <c r="CX78" s="12">
        <v>606</v>
      </c>
      <c r="CY78" s="12">
        <v>2196</v>
      </c>
      <c r="CZ78" s="12">
        <v>913</v>
      </c>
      <c r="DA78" s="12">
        <v>846</v>
      </c>
      <c r="DB78" s="12">
        <v>342</v>
      </c>
      <c r="DC78" s="12" t="s">
        <v>2272</v>
      </c>
      <c r="DG78" s="12" t="s">
        <v>3715</v>
      </c>
      <c r="DL78" s="12">
        <v>0</v>
      </c>
      <c r="DM78" s="12">
        <v>0</v>
      </c>
      <c r="DN78" s="12">
        <v>0</v>
      </c>
      <c r="DO78" s="12">
        <v>0</v>
      </c>
      <c r="DP78" s="12">
        <v>0</v>
      </c>
      <c r="DQ78" s="12">
        <v>0</v>
      </c>
      <c r="DR78" s="12">
        <v>0</v>
      </c>
      <c r="DS78" s="12">
        <v>0</v>
      </c>
      <c r="DT78" s="12">
        <v>0</v>
      </c>
      <c r="DU78" s="12">
        <v>0</v>
      </c>
      <c r="DV78" s="12">
        <v>0</v>
      </c>
      <c r="DW78" s="12">
        <v>0</v>
      </c>
      <c r="DX78" s="12">
        <v>0</v>
      </c>
      <c r="DY78" s="12">
        <v>0</v>
      </c>
      <c r="DZ78" s="12">
        <v>0</v>
      </c>
      <c r="EA78" s="12">
        <v>0</v>
      </c>
      <c r="EB78" s="12">
        <v>0</v>
      </c>
      <c r="EC78" s="12">
        <v>0</v>
      </c>
      <c r="ED78" s="12">
        <v>0</v>
      </c>
      <c r="EE78" s="12">
        <v>0</v>
      </c>
      <c r="EF78" s="12">
        <v>0</v>
      </c>
      <c r="EG78" s="12">
        <v>0</v>
      </c>
      <c r="EH78" s="12">
        <v>0</v>
      </c>
      <c r="EI78" s="12">
        <v>0</v>
      </c>
      <c r="EJ78" s="12">
        <v>0</v>
      </c>
      <c r="EK78" s="12">
        <v>0</v>
      </c>
      <c r="EL78" s="12">
        <v>0</v>
      </c>
      <c r="EM78" s="12">
        <v>0</v>
      </c>
      <c r="EN78" s="12">
        <v>0</v>
      </c>
      <c r="EO78" s="12">
        <v>0</v>
      </c>
      <c r="ER78" s="12">
        <v>0</v>
      </c>
      <c r="ES78" s="12">
        <v>0</v>
      </c>
      <c r="ET78" s="12">
        <v>0</v>
      </c>
      <c r="EU78" s="12">
        <v>0</v>
      </c>
      <c r="EV78" s="12">
        <v>0</v>
      </c>
      <c r="EW78" s="12">
        <v>0</v>
      </c>
      <c r="EX78" s="12">
        <v>0</v>
      </c>
      <c r="EY78" s="12">
        <v>0</v>
      </c>
    </row>
    <row r="79" spans="1:155" x14ac:dyDescent="0.2">
      <c r="A79" s="12" t="s">
        <v>1433</v>
      </c>
      <c r="B79" s="12">
        <v>249</v>
      </c>
      <c r="C79" s="12">
        <v>39</v>
      </c>
      <c r="D79" s="12" t="s">
        <v>1792</v>
      </c>
      <c r="E79" s="12" t="s">
        <v>1793</v>
      </c>
      <c r="F79" s="12" t="s">
        <v>1797</v>
      </c>
      <c r="G79" s="12" t="s">
        <v>2780</v>
      </c>
      <c r="H79" s="12" t="s">
        <v>10003</v>
      </c>
      <c r="I79" s="12" t="s">
        <v>2272</v>
      </c>
      <c r="K79" s="12">
        <v>773</v>
      </c>
      <c r="L79" s="12">
        <v>985</v>
      </c>
      <c r="M79" s="12">
        <v>1534</v>
      </c>
      <c r="N79" s="12">
        <v>2128</v>
      </c>
      <c r="O79" s="12">
        <v>2760</v>
      </c>
      <c r="P79" s="12">
        <v>3660</v>
      </c>
      <c r="Q79" s="12">
        <v>421</v>
      </c>
      <c r="R79" s="12">
        <v>567</v>
      </c>
      <c r="S79" s="12">
        <v>722</v>
      </c>
      <c r="T79" s="12">
        <v>948</v>
      </c>
      <c r="U79" s="12">
        <v>1453</v>
      </c>
      <c r="V79" s="12">
        <v>1950</v>
      </c>
      <c r="W79" s="12">
        <v>0</v>
      </c>
      <c r="X79" s="12">
        <v>0</v>
      </c>
      <c r="Y79" s="12">
        <v>43</v>
      </c>
      <c r="Z79" s="12">
        <v>50</v>
      </c>
      <c r="AA79" s="12">
        <v>121</v>
      </c>
      <c r="AB79" s="12">
        <v>145</v>
      </c>
      <c r="AC79" s="12">
        <v>0</v>
      </c>
      <c r="AD79" s="12">
        <v>0</v>
      </c>
      <c r="AE79" s="12">
        <v>174</v>
      </c>
      <c r="AF79" s="12">
        <v>215</v>
      </c>
      <c r="AG79" s="12">
        <v>5241</v>
      </c>
      <c r="AH79" s="12">
        <v>6988</v>
      </c>
      <c r="AI79" s="12">
        <v>0</v>
      </c>
      <c r="AJ79" s="12">
        <v>0</v>
      </c>
      <c r="AK79" s="12">
        <v>849</v>
      </c>
      <c r="AL79" s="12">
        <v>963</v>
      </c>
      <c r="AM79" s="12">
        <v>551</v>
      </c>
      <c r="AN79" s="12">
        <v>660</v>
      </c>
      <c r="AO79" s="12">
        <v>1400</v>
      </c>
      <c r="AP79" s="12">
        <v>1623</v>
      </c>
      <c r="AQ79" s="12">
        <v>95</v>
      </c>
      <c r="AR79" s="12">
        <v>106</v>
      </c>
      <c r="AS79" s="12">
        <v>860</v>
      </c>
      <c r="AT79" s="12">
        <v>770</v>
      </c>
      <c r="AU79" s="12">
        <v>2355</v>
      </c>
      <c r="AV79" s="12">
        <v>2499</v>
      </c>
      <c r="AW79" s="12">
        <v>7596</v>
      </c>
      <c r="AX79" s="12">
        <v>9487</v>
      </c>
      <c r="AY79" s="12" t="s">
        <v>2780</v>
      </c>
      <c r="BA79" s="12">
        <v>4</v>
      </c>
      <c r="BB79" s="12">
        <v>0</v>
      </c>
      <c r="BC79" s="12">
        <v>0</v>
      </c>
      <c r="BD79" s="12">
        <v>1</v>
      </c>
      <c r="BE79" s="12">
        <v>0</v>
      </c>
      <c r="BF79" s="12">
        <v>1</v>
      </c>
      <c r="BG79" s="12">
        <v>0</v>
      </c>
      <c r="BH79" s="12">
        <v>0</v>
      </c>
      <c r="BI79" s="12">
        <v>0</v>
      </c>
      <c r="BJ79" s="12">
        <v>0</v>
      </c>
      <c r="BK79" s="12">
        <v>0</v>
      </c>
      <c r="BL79" s="12">
        <v>0</v>
      </c>
      <c r="BM79" s="12">
        <v>2</v>
      </c>
      <c r="BN79" s="12">
        <v>0</v>
      </c>
      <c r="BO79" s="12">
        <v>1</v>
      </c>
      <c r="BP79" s="12">
        <v>2</v>
      </c>
      <c r="BQ79" s="12">
        <v>2</v>
      </c>
      <c r="BR79" s="12">
        <v>1</v>
      </c>
      <c r="BS79" s="12">
        <v>0</v>
      </c>
      <c r="BT79" s="12">
        <v>1</v>
      </c>
      <c r="BU79" s="12">
        <v>0</v>
      </c>
      <c r="BV79" s="12">
        <v>1</v>
      </c>
      <c r="BW79" s="12">
        <v>0</v>
      </c>
      <c r="BX79" s="12">
        <v>0</v>
      </c>
      <c r="BY79" s="12">
        <v>0</v>
      </c>
      <c r="BZ79" s="12">
        <v>1</v>
      </c>
      <c r="CA79" s="12">
        <v>0</v>
      </c>
      <c r="CB79" s="12">
        <v>0</v>
      </c>
      <c r="CC79" s="12">
        <v>0</v>
      </c>
      <c r="CD79" s="12">
        <v>0</v>
      </c>
      <c r="CE79" s="12" t="s">
        <v>2780</v>
      </c>
      <c r="CF79" s="12" t="s">
        <v>2780</v>
      </c>
      <c r="CG79" s="12" t="s">
        <v>2272</v>
      </c>
      <c r="CH79" s="12" t="s">
        <v>2780</v>
      </c>
      <c r="CI79" s="12" t="s">
        <v>2780</v>
      </c>
      <c r="CJ79" s="12" t="s">
        <v>2272</v>
      </c>
      <c r="CK79" s="12" t="s">
        <v>2780</v>
      </c>
      <c r="CL79" s="12" t="s">
        <v>2272</v>
      </c>
      <c r="CN79" s="12" t="s">
        <v>2272</v>
      </c>
      <c r="CQ79" s="12" t="s">
        <v>2272</v>
      </c>
      <c r="CR79" s="12" t="s">
        <v>2780</v>
      </c>
      <c r="CS79" s="12" t="s">
        <v>2272</v>
      </c>
      <c r="CT79" s="12" t="s">
        <v>2272</v>
      </c>
      <c r="CV79" s="12">
        <v>9451</v>
      </c>
      <c r="CW79" s="12">
        <v>9487</v>
      </c>
      <c r="CY79" s="12">
        <v>34</v>
      </c>
      <c r="CZ79" s="12">
        <v>10</v>
      </c>
      <c r="DA79" s="12">
        <v>648</v>
      </c>
      <c r="DB79" s="12">
        <v>78</v>
      </c>
      <c r="DC79" s="12" t="s">
        <v>2272</v>
      </c>
      <c r="DG79" s="12" t="s">
        <v>3715</v>
      </c>
      <c r="DL79" s="12">
        <v>0</v>
      </c>
      <c r="DM79" s="12">
        <v>0</v>
      </c>
      <c r="DN79" s="12">
        <v>0</v>
      </c>
      <c r="DO79" s="12">
        <v>0</v>
      </c>
      <c r="DP79" s="12">
        <v>0</v>
      </c>
      <c r="DQ79" s="12">
        <v>0</v>
      </c>
      <c r="DR79" s="12">
        <v>0</v>
      </c>
      <c r="DS79" s="12">
        <v>0</v>
      </c>
      <c r="DT79" s="12">
        <v>0</v>
      </c>
      <c r="DU79" s="12">
        <v>0</v>
      </c>
      <c r="DV79" s="12">
        <v>0</v>
      </c>
      <c r="DW79" s="12">
        <v>0</v>
      </c>
      <c r="DX79" s="12">
        <v>0</v>
      </c>
      <c r="DY79" s="12">
        <v>0</v>
      </c>
      <c r="DZ79" s="12">
        <v>0</v>
      </c>
      <c r="EA79" s="12">
        <v>0</v>
      </c>
      <c r="EB79" s="12">
        <v>0</v>
      </c>
      <c r="EC79" s="12">
        <v>0</v>
      </c>
      <c r="ED79" s="12">
        <v>0</v>
      </c>
      <c r="EE79" s="12">
        <v>0</v>
      </c>
      <c r="EF79" s="12">
        <v>0</v>
      </c>
      <c r="EG79" s="12">
        <v>0</v>
      </c>
      <c r="EH79" s="12">
        <v>0</v>
      </c>
      <c r="EI79" s="12">
        <v>0</v>
      </c>
      <c r="EJ79" s="12">
        <v>0</v>
      </c>
      <c r="EK79" s="12">
        <v>0</v>
      </c>
      <c r="EL79" s="12">
        <v>0</v>
      </c>
      <c r="EM79" s="12">
        <v>0</v>
      </c>
      <c r="EN79" s="12">
        <v>0</v>
      </c>
      <c r="EO79" s="12">
        <v>0</v>
      </c>
      <c r="ER79" s="12">
        <v>0</v>
      </c>
      <c r="ES79" s="12">
        <v>0</v>
      </c>
      <c r="ET79" s="12">
        <v>0</v>
      </c>
      <c r="EU79" s="12">
        <v>0</v>
      </c>
      <c r="EV79" s="12">
        <v>0</v>
      </c>
      <c r="EW79" s="12">
        <v>0</v>
      </c>
      <c r="EX79" s="12">
        <v>0</v>
      </c>
      <c r="EY79" s="12">
        <v>0</v>
      </c>
    </row>
    <row r="80" spans="1:155" x14ac:dyDescent="0.2">
      <c r="A80" s="12" t="s">
        <v>1433</v>
      </c>
      <c r="B80" s="12">
        <v>250</v>
      </c>
      <c r="C80" s="12">
        <v>43</v>
      </c>
      <c r="D80" s="12" t="s">
        <v>1798</v>
      </c>
      <c r="E80" s="12" t="s">
        <v>1799</v>
      </c>
      <c r="F80" s="12" t="s">
        <v>1803</v>
      </c>
      <c r="G80" s="12" t="s">
        <v>2780</v>
      </c>
      <c r="H80" s="12" t="s">
        <v>10004</v>
      </c>
      <c r="I80" s="12" t="s">
        <v>2272</v>
      </c>
      <c r="K80" s="12">
        <v>3109</v>
      </c>
      <c r="L80" s="12">
        <v>4572</v>
      </c>
      <c r="M80" s="12">
        <v>6586</v>
      </c>
      <c r="N80" s="12">
        <v>10454</v>
      </c>
      <c r="O80" s="12">
        <v>6205</v>
      </c>
      <c r="P80" s="12">
        <v>10390</v>
      </c>
      <c r="Q80" s="12">
        <v>1801</v>
      </c>
      <c r="R80" s="12">
        <v>2874</v>
      </c>
      <c r="S80" s="12">
        <v>0</v>
      </c>
      <c r="T80" s="12">
        <v>0</v>
      </c>
      <c r="U80" s="12">
        <v>2338</v>
      </c>
      <c r="V80" s="12">
        <v>3890</v>
      </c>
      <c r="W80" s="12">
        <v>49</v>
      </c>
      <c r="X80" s="12">
        <v>69</v>
      </c>
      <c r="Y80" s="12">
        <v>1920</v>
      </c>
      <c r="Z80" s="12">
        <v>3395</v>
      </c>
      <c r="AA80" s="12">
        <v>97</v>
      </c>
      <c r="AB80" s="12">
        <v>162</v>
      </c>
      <c r="AC80" s="12">
        <v>23</v>
      </c>
      <c r="AD80" s="12">
        <v>32</v>
      </c>
      <c r="AE80" s="12">
        <v>585</v>
      </c>
      <c r="AF80" s="12">
        <v>831</v>
      </c>
      <c r="AG80" s="12">
        <v>16508</v>
      </c>
      <c r="AH80" s="12">
        <v>26279</v>
      </c>
      <c r="AI80" s="12">
        <v>4989</v>
      </c>
      <c r="AJ80" s="12">
        <v>7974</v>
      </c>
      <c r="AK80" s="12">
        <v>4217</v>
      </c>
      <c r="AL80" s="12">
        <v>5171</v>
      </c>
      <c r="AM80" s="12">
        <v>4270</v>
      </c>
      <c r="AN80" s="12">
        <v>5511</v>
      </c>
      <c r="AO80" s="12">
        <v>8487</v>
      </c>
      <c r="AP80" s="12">
        <v>10682</v>
      </c>
      <c r="AQ80" s="12">
        <v>304</v>
      </c>
      <c r="AR80" s="12">
        <v>326</v>
      </c>
      <c r="AS80" s="12">
        <v>372</v>
      </c>
      <c r="AT80" s="12">
        <v>375</v>
      </c>
      <c r="AU80" s="12">
        <v>14152</v>
      </c>
      <c r="AV80" s="12">
        <v>19357</v>
      </c>
      <c r="AW80" s="12">
        <v>30660</v>
      </c>
      <c r="AX80" s="12">
        <v>45636</v>
      </c>
      <c r="AY80" s="12" t="s">
        <v>2780</v>
      </c>
      <c r="BA80" s="12">
        <v>46</v>
      </c>
      <c r="BC80" s="12">
        <v>5</v>
      </c>
      <c r="BD80" s="12">
        <v>5</v>
      </c>
      <c r="BM80" s="12">
        <v>2</v>
      </c>
      <c r="BN80" s="12">
        <v>2</v>
      </c>
      <c r="BO80" s="12">
        <v>34</v>
      </c>
      <c r="BP80" s="12">
        <v>34</v>
      </c>
      <c r="BQ80" s="12">
        <v>551</v>
      </c>
      <c r="BS80" s="12">
        <v>119</v>
      </c>
      <c r="BT80" s="12">
        <v>25</v>
      </c>
      <c r="BV80" s="12">
        <v>3</v>
      </c>
      <c r="BY80" s="12">
        <v>2</v>
      </c>
      <c r="BZ80" s="12">
        <v>2</v>
      </c>
      <c r="CC80" s="12">
        <v>1</v>
      </c>
      <c r="CD80" s="12">
        <v>1</v>
      </c>
      <c r="CE80" s="12" t="s">
        <v>2780</v>
      </c>
      <c r="CF80" s="12" t="s">
        <v>2780</v>
      </c>
      <c r="CG80" s="12" t="s">
        <v>2780</v>
      </c>
      <c r="CH80" s="12" t="s">
        <v>2780</v>
      </c>
      <c r="CI80" s="12" t="s">
        <v>2272</v>
      </c>
      <c r="CJ80" s="12" t="s">
        <v>2780</v>
      </c>
      <c r="CK80" s="12" t="s">
        <v>2272</v>
      </c>
      <c r="CL80" s="12" t="s">
        <v>2272</v>
      </c>
      <c r="CN80" s="12" t="s">
        <v>2272</v>
      </c>
      <c r="CQ80" s="12" t="s">
        <v>2272</v>
      </c>
      <c r="CR80" s="12" t="s">
        <v>2780</v>
      </c>
      <c r="CS80" s="12" t="s">
        <v>2272</v>
      </c>
      <c r="CT80" s="12" t="s">
        <v>2272</v>
      </c>
      <c r="CV80" s="12">
        <v>51295</v>
      </c>
      <c r="CW80" s="12">
        <v>45636</v>
      </c>
      <c r="CX80" s="12">
        <v>0</v>
      </c>
      <c r="CY80" s="12">
        <v>8638</v>
      </c>
      <c r="CZ80" s="12">
        <v>2556</v>
      </c>
      <c r="DA80" s="12">
        <v>611</v>
      </c>
      <c r="DB80" s="12">
        <v>563</v>
      </c>
      <c r="DC80" s="12" t="s">
        <v>2272</v>
      </c>
      <c r="DG80" s="12" t="s">
        <v>3715</v>
      </c>
      <c r="DL80" s="12">
        <v>0</v>
      </c>
      <c r="DM80" s="12">
        <v>0</v>
      </c>
      <c r="DN80" s="12">
        <v>0</v>
      </c>
      <c r="DO80" s="12">
        <v>0</v>
      </c>
      <c r="DP80" s="12">
        <v>0</v>
      </c>
      <c r="DQ80" s="12">
        <v>0</v>
      </c>
      <c r="DR80" s="12">
        <v>0</v>
      </c>
      <c r="DS80" s="12">
        <v>0</v>
      </c>
      <c r="DT80" s="12">
        <v>0</v>
      </c>
      <c r="DU80" s="12">
        <v>0</v>
      </c>
      <c r="DV80" s="12">
        <v>0</v>
      </c>
      <c r="DW80" s="12">
        <v>0</v>
      </c>
      <c r="DX80" s="12">
        <v>0</v>
      </c>
      <c r="DY80" s="12">
        <v>0</v>
      </c>
      <c r="DZ80" s="12">
        <v>0</v>
      </c>
      <c r="EA80" s="12">
        <v>0</v>
      </c>
      <c r="EB80" s="12">
        <v>0</v>
      </c>
      <c r="EC80" s="12">
        <v>0</v>
      </c>
      <c r="ED80" s="12">
        <v>0</v>
      </c>
      <c r="EE80" s="12">
        <v>0</v>
      </c>
      <c r="EF80" s="12">
        <v>0</v>
      </c>
      <c r="EG80" s="12">
        <v>0</v>
      </c>
      <c r="EH80" s="12">
        <v>0</v>
      </c>
      <c r="EI80" s="12">
        <v>0</v>
      </c>
      <c r="EJ80" s="12">
        <v>0</v>
      </c>
      <c r="EK80" s="12">
        <v>0</v>
      </c>
      <c r="EL80" s="12">
        <v>0</v>
      </c>
      <c r="EM80" s="12">
        <v>0</v>
      </c>
      <c r="EN80" s="12">
        <v>0</v>
      </c>
      <c r="EO80" s="12">
        <v>0</v>
      </c>
      <c r="ER80" s="12">
        <v>0</v>
      </c>
      <c r="ES80" s="12">
        <v>0</v>
      </c>
      <c r="ET80" s="12">
        <v>0</v>
      </c>
      <c r="EU80" s="12">
        <v>0</v>
      </c>
      <c r="EV80" s="12">
        <v>0</v>
      </c>
      <c r="EW80" s="12">
        <v>0</v>
      </c>
      <c r="EX80" s="12">
        <v>0</v>
      </c>
      <c r="EY80" s="12">
        <v>0</v>
      </c>
    </row>
    <row r="81" spans="1:193" x14ac:dyDescent="0.2">
      <c r="A81" s="12" t="s">
        <v>1433</v>
      </c>
      <c r="B81" s="12">
        <v>252</v>
      </c>
      <c r="C81" s="12">
        <v>46</v>
      </c>
      <c r="D81" s="12" t="s">
        <v>1804</v>
      </c>
      <c r="E81" s="12" t="s">
        <v>1805</v>
      </c>
      <c r="F81" s="12" t="s">
        <v>1803</v>
      </c>
      <c r="G81" s="12" t="s">
        <v>2780</v>
      </c>
      <c r="H81" s="12" t="s">
        <v>10005</v>
      </c>
      <c r="I81" s="12" t="s">
        <v>2272</v>
      </c>
      <c r="K81" s="12">
        <v>7115</v>
      </c>
      <c r="L81" s="12">
        <v>10350</v>
      </c>
      <c r="M81" s="12">
        <v>11364</v>
      </c>
      <c r="N81" s="12">
        <v>17447</v>
      </c>
      <c r="O81" s="12">
        <v>9455</v>
      </c>
      <c r="P81" s="12">
        <v>14344</v>
      </c>
      <c r="Q81" s="12">
        <v>0</v>
      </c>
      <c r="R81" s="12">
        <v>0</v>
      </c>
      <c r="S81" s="12">
        <v>0</v>
      </c>
      <c r="T81" s="12">
        <v>0</v>
      </c>
      <c r="U81" s="12">
        <v>0</v>
      </c>
      <c r="V81" s="12">
        <v>0</v>
      </c>
      <c r="W81" s="12">
        <v>0</v>
      </c>
      <c r="X81" s="12">
        <v>0</v>
      </c>
      <c r="Y81" s="12">
        <v>0</v>
      </c>
      <c r="Z81" s="12">
        <v>0</v>
      </c>
      <c r="AA81" s="12">
        <v>0</v>
      </c>
      <c r="AB81" s="12">
        <v>0</v>
      </c>
      <c r="AC81" s="12">
        <v>47</v>
      </c>
      <c r="AD81" s="12">
        <v>58</v>
      </c>
      <c r="AE81" s="12">
        <v>632</v>
      </c>
      <c r="AF81" s="12">
        <v>990</v>
      </c>
      <c r="AG81" s="12">
        <v>28613</v>
      </c>
      <c r="AH81" s="12">
        <v>43189</v>
      </c>
      <c r="AI81" s="12">
        <v>8951</v>
      </c>
      <c r="AJ81" s="12">
        <v>12321</v>
      </c>
      <c r="AK81" s="12">
        <v>9956</v>
      </c>
      <c r="AL81" s="12">
        <v>12592</v>
      </c>
      <c r="AM81" s="12">
        <v>9639</v>
      </c>
      <c r="AN81" s="12">
        <v>12577</v>
      </c>
      <c r="AO81" s="12">
        <v>19595</v>
      </c>
      <c r="AP81" s="12">
        <v>25169</v>
      </c>
      <c r="AQ81" s="12">
        <v>610</v>
      </c>
      <c r="AR81" s="12">
        <v>689</v>
      </c>
      <c r="AS81" s="12">
        <v>242</v>
      </c>
      <c r="AT81" s="12">
        <v>506</v>
      </c>
      <c r="AU81" s="12">
        <v>29398</v>
      </c>
      <c r="AV81" s="12">
        <v>38685</v>
      </c>
      <c r="AW81" s="12">
        <v>58011</v>
      </c>
      <c r="AX81" s="12">
        <v>81874</v>
      </c>
      <c r="AY81" s="12" t="s">
        <v>2780</v>
      </c>
      <c r="BA81" s="12">
        <v>78</v>
      </c>
      <c r="BB81" s="12">
        <v>0</v>
      </c>
      <c r="BD81" s="12">
        <v>11</v>
      </c>
      <c r="BF81" s="12">
        <v>0</v>
      </c>
      <c r="BH81" s="12">
        <v>0</v>
      </c>
      <c r="BJ81" s="12">
        <v>1</v>
      </c>
      <c r="BL81" s="12">
        <v>0</v>
      </c>
      <c r="BN81" s="12">
        <v>2</v>
      </c>
      <c r="BP81" s="12">
        <v>28</v>
      </c>
      <c r="BR81" s="12">
        <v>0</v>
      </c>
      <c r="BT81" s="12">
        <v>14</v>
      </c>
      <c r="BV81" s="12">
        <v>3</v>
      </c>
      <c r="BX81" s="12">
        <v>0</v>
      </c>
      <c r="BZ81" s="12">
        <v>3</v>
      </c>
      <c r="CB81" s="12">
        <v>2</v>
      </c>
      <c r="CD81" s="12">
        <v>1</v>
      </c>
      <c r="CE81" s="12" t="s">
        <v>2780</v>
      </c>
      <c r="CF81" s="12" t="s">
        <v>2780</v>
      </c>
      <c r="CG81" s="12" t="s">
        <v>2780</v>
      </c>
      <c r="CH81" s="12" t="s">
        <v>2780</v>
      </c>
      <c r="CI81" s="12" t="s">
        <v>2780</v>
      </c>
      <c r="CJ81" s="12" t="s">
        <v>2780</v>
      </c>
      <c r="CK81" s="12" t="s">
        <v>2272</v>
      </c>
      <c r="CL81" s="12" t="s">
        <v>2780</v>
      </c>
      <c r="CM81" s="12" t="s">
        <v>10006</v>
      </c>
      <c r="CN81" s="12" t="s">
        <v>2272</v>
      </c>
      <c r="CQ81" s="12" t="s">
        <v>2272</v>
      </c>
      <c r="CR81" s="12" t="s">
        <v>2272</v>
      </c>
      <c r="CS81" s="12" t="s">
        <v>2780</v>
      </c>
      <c r="CT81" s="12" t="s">
        <v>2272</v>
      </c>
      <c r="CV81" s="12">
        <v>82755</v>
      </c>
      <c r="CW81" s="12">
        <v>81874</v>
      </c>
      <c r="CX81" s="12">
        <v>0</v>
      </c>
      <c r="CY81" s="12">
        <v>20034</v>
      </c>
      <c r="CZ81" s="12">
        <v>9907</v>
      </c>
      <c r="DA81" s="12">
        <v>0</v>
      </c>
      <c r="DB81" s="12">
        <v>51</v>
      </c>
      <c r="DC81" s="12" t="s">
        <v>2780</v>
      </c>
      <c r="DD81" s="12" t="s">
        <v>10007</v>
      </c>
      <c r="DE81" s="12" t="s">
        <v>10008</v>
      </c>
      <c r="DF81" s="12" t="s">
        <v>10009</v>
      </c>
      <c r="DG81" s="12" t="s">
        <v>2273</v>
      </c>
      <c r="DH81" s="12" t="s">
        <v>10010</v>
      </c>
      <c r="DI81" s="12" t="s">
        <v>10011</v>
      </c>
      <c r="DJ81" s="12" t="s">
        <v>2272</v>
      </c>
      <c r="DL81" s="12">
        <v>484</v>
      </c>
      <c r="DM81" s="12">
        <v>683</v>
      </c>
      <c r="DN81" s="12">
        <v>511</v>
      </c>
      <c r="DO81" s="12">
        <v>759</v>
      </c>
      <c r="DP81" s="12">
        <v>1139</v>
      </c>
      <c r="DQ81" s="12">
        <v>1540</v>
      </c>
      <c r="DR81" s="12">
        <v>0</v>
      </c>
      <c r="DS81" s="12">
        <v>0</v>
      </c>
      <c r="DT81" s="12">
        <v>0</v>
      </c>
      <c r="DU81" s="12">
        <v>0</v>
      </c>
      <c r="DV81" s="12">
        <v>0</v>
      </c>
      <c r="DW81" s="12">
        <v>0</v>
      </c>
      <c r="DX81" s="12">
        <v>0</v>
      </c>
      <c r="DY81" s="12">
        <v>0</v>
      </c>
      <c r="DZ81" s="12">
        <v>0</v>
      </c>
      <c r="EA81" s="12">
        <v>0</v>
      </c>
      <c r="EB81" s="12">
        <v>0</v>
      </c>
      <c r="EC81" s="12">
        <v>0</v>
      </c>
      <c r="ED81" s="12">
        <v>5</v>
      </c>
      <c r="EE81" s="12">
        <v>6</v>
      </c>
      <c r="EF81" s="12">
        <v>24</v>
      </c>
      <c r="EG81" s="12">
        <v>27</v>
      </c>
      <c r="EH81" s="12">
        <v>2163</v>
      </c>
      <c r="EI81" s="12">
        <v>3015</v>
      </c>
      <c r="EJ81" s="12">
        <v>425</v>
      </c>
      <c r="EK81" s="12">
        <v>541</v>
      </c>
      <c r="EL81" s="12">
        <v>442</v>
      </c>
      <c r="EM81" s="12">
        <v>515</v>
      </c>
      <c r="EN81" s="12">
        <v>238</v>
      </c>
      <c r="EO81" s="12">
        <v>285</v>
      </c>
      <c r="EP81" s="12">
        <v>680</v>
      </c>
      <c r="EQ81" s="12">
        <v>800</v>
      </c>
      <c r="ER81" s="12">
        <v>12</v>
      </c>
      <c r="ES81" s="12">
        <v>12</v>
      </c>
      <c r="ET81" s="12">
        <v>0</v>
      </c>
      <c r="EU81" s="12">
        <v>0</v>
      </c>
      <c r="EV81" s="12">
        <v>1117</v>
      </c>
      <c r="EW81" s="12">
        <v>1353</v>
      </c>
      <c r="EX81" s="12">
        <v>3280</v>
      </c>
      <c r="EY81" s="12">
        <v>4368</v>
      </c>
      <c r="EZ81" s="12" t="s">
        <v>2780</v>
      </c>
      <c r="FB81" s="12">
        <v>8</v>
      </c>
      <c r="FC81" s="12">
        <v>0</v>
      </c>
      <c r="FD81" s="12">
        <v>1</v>
      </c>
      <c r="FJ81" s="12">
        <v>2</v>
      </c>
      <c r="FL81" s="12">
        <v>1</v>
      </c>
      <c r="FM81" s="12">
        <v>1</v>
      </c>
      <c r="FQ81" s="12">
        <v>1</v>
      </c>
      <c r="FR81" s="12" t="s">
        <v>2780</v>
      </c>
      <c r="FS81" s="12" t="s">
        <v>2780</v>
      </c>
      <c r="FT81" s="12" t="s">
        <v>2780</v>
      </c>
      <c r="FU81" s="12" t="s">
        <v>2780</v>
      </c>
      <c r="FV81" s="12" t="s">
        <v>2780</v>
      </c>
      <c r="FW81" s="12" t="s">
        <v>2272</v>
      </c>
      <c r="FX81" s="12" t="s">
        <v>2272</v>
      </c>
      <c r="FY81" s="12" t="s">
        <v>2272</v>
      </c>
      <c r="FZ81" s="12" t="s">
        <v>2272</v>
      </c>
      <c r="GA81" s="12" t="s">
        <v>2780</v>
      </c>
      <c r="GB81" s="12" t="s">
        <v>2272</v>
      </c>
      <c r="GC81" s="12" t="s">
        <v>2272</v>
      </c>
      <c r="GE81" s="12">
        <v>4387</v>
      </c>
      <c r="GF81" s="12">
        <v>4368</v>
      </c>
      <c r="GG81" s="12">
        <v>0</v>
      </c>
      <c r="GH81" s="12">
        <v>151</v>
      </c>
      <c r="GI81" s="12">
        <v>0</v>
      </c>
      <c r="GJ81" s="12">
        <v>610</v>
      </c>
      <c r="GK81" s="12">
        <v>68</v>
      </c>
    </row>
    <row r="82" spans="1:193" x14ac:dyDescent="0.2">
      <c r="A82" s="12" t="s">
        <v>1433</v>
      </c>
      <c r="B82" s="12">
        <v>253</v>
      </c>
      <c r="C82" s="12">
        <v>41</v>
      </c>
      <c r="D82" s="12" t="s">
        <v>1808</v>
      </c>
      <c r="E82" s="12" t="s">
        <v>1809</v>
      </c>
      <c r="F82" s="12" t="s">
        <v>1803</v>
      </c>
      <c r="G82" s="12" t="s">
        <v>2780</v>
      </c>
      <c r="H82" s="12" t="s">
        <v>10012</v>
      </c>
      <c r="I82" s="12" t="s">
        <v>2272</v>
      </c>
      <c r="K82" s="12">
        <v>10</v>
      </c>
      <c r="L82" s="12">
        <v>12</v>
      </c>
      <c r="M82" s="12">
        <v>0</v>
      </c>
      <c r="N82" s="12">
        <v>0</v>
      </c>
      <c r="O82" s="12">
        <v>25635</v>
      </c>
      <c r="P82" s="12">
        <v>38562</v>
      </c>
      <c r="Q82" s="12">
        <v>6915</v>
      </c>
      <c r="R82" s="12">
        <v>10410</v>
      </c>
      <c r="S82" s="12">
        <v>6933</v>
      </c>
      <c r="T82" s="12">
        <v>10405</v>
      </c>
      <c r="U82" s="12">
        <v>10358</v>
      </c>
      <c r="V82" s="12">
        <v>15691</v>
      </c>
      <c r="W82" s="12">
        <v>827</v>
      </c>
      <c r="X82" s="12">
        <v>1375</v>
      </c>
      <c r="Y82" s="12">
        <v>0</v>
      </c>
      <c r="Z82" s="12">
        <v>0</v>
      </c>
      <c r="AA82" s="12">
        <v>602</v>
      </c>
      <c r="AB82" s="12">
        <v>681</v>
      </c>
      <c r="AC82" s="12">
        <v>0</v>
      </c>
      <c r="AD82" s="12">
        <v>0</v>
      </c>
      <c r="AE82" s="12">
        <v>674</v>
      </c>
      <c r="AF82" s="12">
        <v>882</v>
      </c>
      <c r="AG82" s="12">
        <v>26319</v>
      </c>
      <c r="AH82" s="12">
        <v>39456</v>
      </c>
      <c r="AI82" s="12">
        <v>1019</v>
      </c>
      <c r="AJ82" s="12">
        <v>1157</v>
      </c>
      <c r="AK82" s="12">
        <v>7322</v>
      </c>
      <c r="AL82" s="12">
        <v>9190</v>
      </c>
      <c r="AM82" s="12">
        <v>5441</v>
      </c>
      <c r="AN82" s="12">
        <v>6773</v>
      </c>
      <c r="AO82" s="12">
        <v>12763</v>
      </c>
      <c r="AP82" s="12">
        <v>15963</v>
      </c>
      <c r="AQ82" s="12">
        <v>0</v>
      </c>
      <c r="AR82" s="12">
        <v>0</v>
      </c>
      <c r="AS82" s="12">
        <v>0</v>
      </c>
      <c r="AT82" s="12">
        <v>0</v>
      </c>
      <c r="AU82" s="12">
        <v>13782</v>
      </c>
      <c r="AV82" s="12">
        <v>17120</v>
      </c>
      <c r="AW82" s="12">
        <v>40101</v>
      </c>
      <c r="AX82" s="12">
        <v>56576</v>
      </c>
      <c r="AY82" s="12" t="s">
        <v>2780</v>
      </c>
      <c r="BA82" s="12">
        <v>38</v>
      </c>
      <c r="BB82" s="12">
        <v>0</v>
      </c>
      <c r="BC82" s="12">
        <v>5</v>
      </c>
      <c r="BD82" s="12">
        <v>4</v>
      </c>
      <c r="BG82" s="12">
        <v>2</v>
      </c>
      <c r="BH82" s="12">
        <v>3</v>
      </c>
      <c r="BI82" s="12">
        <v>1</v>
      </c>
      <c r="BJ82" s="12">
        <v>1</v>
      </c>
      <c r="BK82" s="12">
        <v>10</v>
      </c>
      <c r="BM82" s="12">
        <v>4</v>
      </c>
      <c r="BN82" s="12">
        <v>1</v>
      </c>
      <c r="BO82" s="12">
        <v>25</v>
      </c>
      <c r="BP82" s="12">
        <v>15</v>
      </c>
      <c r="BQ82" s="12">
        <v>126</v>
      </c>
      <c r="BS82" s="12">
        <v>37</v>
      </c>
      <c r="BT82" s="12">
        <v>13</v>
      </c>
      <c r="BU82" s="12">
        <v>10</v>
      </c>
      <c r="BV82" s="12">
        <v>2</v>
      </c>
      <c r="BW82" s="12">
        <v>1</v>
      </c>
      <c r="BY82" s="12">
        <v>1</v>
      </c>
      <c r="CA82" s="12">
        <v>4</v>
      </c>
      <c r="CB82" s="12">
        <v>2</v>
      </c>
      <c r="CE82" s="12" t="s">
        <v>2780</v>
      </c>
      <c r="CF82" s="12" t="s">
        <v>2780</v>
      </c>
      <c r="CG82" s="12" t="s">
        <v>2780</v>
      </c>
      <c r="CH82" s="12" t="s">
        <v>2780</v>
      </c>
      <c r="CI82" s="12" t="s">
        <v>2272</v>
      </c>
      <c r="CJ82" s="12" t="s">
        <v>2780</v>
      </c>
      <c r="CK82" s="12" t="s">
        <v>2272</v>
      </c>
      <c r="CL82" s="12" t="s">
        <v>2272</v>
      </c>
      <c r="CN82" s="12" t="s">
        <v>2272</v>
      </c>
      <c r="CQ82" s="12" t="s">
        <v>2780</v>
      </c>
      <c r="CR82" s="12" t="s">
        <v>2272</v>
      </c>
      <c r="CS82" s="12" t="s">
        <v>2272</v>
      </c>
      <c r="CT82" s="12" t="s">
        <v>2272</v>
      </c>
      <c r="CV82" s="12">
        <v>56576</v>
      </c>
      <c r="CW82" s="12">
        <v>52361</v>
      </c>
      <c r="CX82" s="12">
        <v>64</v>
      </c>
      <c r="CY82" s="12">
        <v>3239</v>
      </c>
      <c r="CZ82" s="12">
        <v>3345</v>
      </c>
      <c r="DA82" s="12">
        <v>123</v>
      </c>
      <c r="DB82" s="12">
        <v>958</v>
      </c>
      <c r="DC82" s="12" t="s">
        <v>2272</v>
      </c>
      <c r="DG82" s="12" t="s">
        <v>3715</v>
      </c>
      <c r="DL82" s="12">
        <v>0</v>
      </c>
      <c r="DM82" s="12">
        <v>0</v>
      </c>
      <c r="DN82" s="12">
        <v>0</v>
      </c>
      <c r="DO82" s="12">
        <v>0</v>
      </c>
      <c r="DP82" s="12">
        <v>0</v>
      </c>
      <c r="DQ82" s="12">
        <v>0</v>
      </c>
      <c r="DR82" s="12">
        <v>0</v>
      </c>
      <c r="DS82" s="12">
        <v>0</v>
      </c>
      <c r="DT82" s="12">
        <v>0</v>
      </c>
      <c r="DU82" s="12">
        <v>0</v>
      </c>
      <c r="DV82" s="12">
        <v>0</v>
      </c>
      <c r="DW82" s="12">
        <v>0</v>
      </c>
      <c r="DX82" s="12">
        <v>0</v>
      </c>
      <c r="DY82" s="12">
        <v>0</v>
      </c>
      <c r="DZ82" s="12">
        <v>0</v>
      </c>
      <c r="EA82" s="12">
        <v>0</v>
      </c>
      <c r="EB82" s="12">
        <v>0</v>
      </c>
      <c r="EC82" s="12">
        <v>0</v>
      </c>
      <c r="ED82" s="12">
        <v>0</v>
      </c>
      <c r="EE82" s="12">
        <v>0</v>
      </c>
      <c r="EF82" s="12">
        <v>0</v>
      </c>
      <c r="EG82" s="12">
        <v>0</v>
      </c>
      <c r="EH82" s="12">
        <v>0</v>
      </c>
      <c r="EI82" s="12">
        <v>0</v>
      </c>
      <c r="EJ82" s="12">
        <v>0</v>
      </c>
      <c r="EK82" s="12">
        <v>0</v>
      </c>
      <c r="EL82" s="12">
        <v>0</v>
      </c>
      <c r="EM82" s="12">
        <v>0</v>
      </c>
      <c r="EN82" s="12">
        <v>0</v>
      </c>
      <c r="EO82" s="12">
        <v>0</v>
      </c>
      <c r="ER82" s="12">
        <v>0</v>
      </c>
      <c r="ES82" s="12">
        <v>0</v>
      </c>
      <c r="ET82" s="12">
        <v>0</v>
      </c>
      <c r="EU82" s="12">
        <v>0</v>
      </c>
      <c r="EV82" s="12">
        <v>0</v>
      </c>
      <c r="EW82" s="12">
        <v>0</v>
      </c>
      <c r="EX82" s="12">
        <v>0</v>
      </c>
      <c r="EY82" s="12">
        <v>0</v>
      </c>
    </row>
    <row r="83" spans="1:193" x14ac:dyDescent="0.2">
      <c r="A83" s="12" t="s">
        <v>1433</v>
      </c>
      <c r="B83" s="12">
        <v>254</v>
      </c>
      <c r="C83" s="12">
        <v>42</v>
      </c>
      <c r="D83" s="12" t="s">
        <v>1811</v>
      </c>
      <c r="E83" s="12" t="s">
        <v>1812</v>
      </c>
      <c r="F83" s="12" t="s">
        <v>1803</v>
      </c>
      <c r="G83" s="12" t="s">
        <v>2780</v>
      </c>
      <c r="H83" s="12" t="s">
        <v>10013</v>
      </c>
      <c r="I83" s="12" t="s">
        <v>2272</v>
      </c>
      <c r="K83" s="12">
        <v>5137</v>
      </c>
      <c r="L83" s="12">
        <v>7216</v>
      </c>
      <c r="M83" s="12">
        <v>6303</v>
      </c>
      <c r="N83" s="12">
        <v>9104</v>
      </c>
      <c r="O83" s="12">
        <v>3585</v>
      </c>
      <c r="P83" s="12">
        <v>4847</v>
      </c>
      <c r="Q83" s="12">
        <v>1111</v>
      </c>
      <c r="R83" s="12">
        <v>1504</v>
      </c>
      <c r="S83" s="12">
        <v>944</v>
      </c>
      <c r="T83" s="12">
        <v>1325</v>
      </c>
      <c r="U83" s="12">
        <v>1409</v>
      </c>
      <c r="V83" s="12">
        <v>1870</v>
      </c>
      <c r="W83" s="12">
        <v>33</v>
      </c>
      <c r="X83" s="12">
        <v>46</v>
      </c>
      <c r="Y83" s="12">
        <v>59</v>
      </c>
      <c r="Z83" s="12">
        <v>70</v>
      </c>
      <c r="AA83" s="12">
        <v>29</v>
      </c>
      <c r="AB83" s="12">
        <v>32</v>
      </c>
      <c r="AC83" s="12">
        <v>23</v>
      </c>
      <c r="AD83" s="12">
        <v>27</v>
      </c>
      <c r="AE83" s="12">
        <v>1046</v>
      </c>
      <c r="AF83" s="12">
        <v>1426</v>
      </c>
      <c r="AG83" s="12">
        <v>16094</v>
      </c>
      <c r="AH83" s="12">
        <v>22620</v>
      </c>
      <c r="AI83" s="12">
        <v>3109</v>
      </c>
      <c r="AJ83" s="12">
        <v>3990</v>
      </c>
      <c r="AK83" s="12">
        <v>5747</v>
      </c>
      <c r="AL83" s="12">
        <v>6907</v>
      </c>
      <c r="AM83" s="12">
        <v>5789</v>
      </c>
      <c r="AN83" s="12">
        <v>7049</v>
      </c>
      <c r="AO83" s="12">
        <v>11536</v>
      </c>
      <c r="AP83" s="12">
        <v>13956</v>
      </c>
      <c r="AQ83" s="12">
        <v>576</v>
      </c>
      <c r="AR83" s="12">
        <v>643</v>
      </c>
      <c r="AS83" s="12">
        <v>417</v>
      </c>
      <c r="AT83" s="12">
        <v>424</v>
      </c>
      <c r="AU83" s="12">
        <v>15638</v>
      </c>
      <c r="AV83" s="12">
        <v>19013</v>
      </c>
      <c r="AW83" s="12">
        <v>31732</v>
      </c>
      <c r="AX83" s="12">
        <v>41633</v>
      </c>
      <c r="AY83" s="12" t="s">
        <v>2780</v>
      </c>
      <c r="BA83" s="12">
        <v>39</v>
      </c>
      <c r="BC83" s="12">
        <v>5</v>
      </c>
      <c r="BD83" s="12">
        <v>5</v>
      </c>
      <c r="BE83" s="12">
        <v>5</v>
      </c>
      <c r="BF83" s="12">
        <v>5</v>
      </c>
      <c r="BG83" s="12">
        <v>5</v>
      </c>
      <c r="BH83" s="12">
        <v>5</v>
      </c>
      <c r="BI83" s="12">
        <v>1</v>
      </c>
      <c r="BJ83" s="12">
        <v>1</v>
      </c>
      <c r="BK83" s="12">
        <v>0</v>
      </c>
      <c r="BL83" s="12">
        <v>0</v>
      </c>
      <c r="BM83" s="12">
        <v>1</v>
      </c>
      <c r="BN83" s="12">
        <v>1</v>
      </c>
      <c r="BO83" s="12">
        <v>20</v>
      </c>
      <c r="BP83" s="12">
        <v>20</v>
      </c>
      <c r="BQ83" s="12">
        <v>373</v>
      </c>
      <c r="BR83" s="12">
        <v>0</v>
      </c>
      <c r="BS83" s="12">
        <v>109</v>
      </c>
      <c r="BT83" s="12">
        <v>1</v>
      </c>
      <c r="BU83" s="12">
        <v>0</v>
      </c>
      <c r="BV83" s="12">
        <v>0</v>
      </c>
      <c r="BW83" s="12">
        <v>6</v>
      </c>
      <c r="BX83" s="12">
        <v>6</v>
      </c>
      <c r="BY83" s="12">
        <v>0</v>
      </c>
      <c r="BZ83" s="12">
        <v>0</v>
      </c>
      <c r="CA83" s="12">
        <v>1</v>
      </c>
      <c r="CB83" s="12">
        <v>1</v>
      </c>
      <c r="CC83" s="12">
        <v>1</v>
      </c>
      <c r="CD83" s="12">
        <v>1</v>
      </c>
      <c r="CE83" s="12" t="s">
        <v>2780</v>
      </c>
      <c r="CF83" s="12" t="s">
        <v>2780</v>
      </c>
      <c r="CG83" s="12" t="s">
        <v>2780</v>
      </c>
      <c r="CH83" s="12" t="s">
        <v>2780</v>
      </c>
      <c r="CI83" s="12" t="s">
        <v>2272</v>
      </c>
      <c r="CJ83" s="12" t="s">
        <v>2780</v>
      </c>
      <c r="CL83" s="12" t="s">
        <v>2272</v>
      </c>
      <c r="CN83" s="12" t="s">
        <v>2272</v>
      </c>
      <c r="CQ83" s="12" t="s">
        <v>2272</v>
      </c>
      <c r="CR83" s="12" t="s">
        <v>2780</v>
      </c>
      <c r="CS83" s="12" t="s">
        <v>2272</v>
      </c>
      <c r="CT83" s="12" t="s">
        <v>2272</v>
      </c>
      <c r="CV83" s="12">
        <v>44301</v>
      </c>
      <c r="CW83" s="12">
        <v>41633</v>
      </c>
      <c r="CX83" s="12">
        <v>0</v>
      </c>
      <c r="CY83" s="12">
        <v>7653</v>
      </c>
      <c r="CZ83" s="12">
        <v>2539</v>
      </c>
      <c r="DA83" s="12">
        <v>472</v>
      </c>
      <c r="DB83" s="12">
        <v>543</v>
      </c>
      <c r="DC83" s="12" t="s">
        <v>2272</v>
      </c>
      <c r="DG83" s="12" t="s">
        <v>3715</v>
      </c>
      <c r="DL83" s="12">
        <v>0</v>
      </c>
      <c r="DM83" s="12">
        <v>0</v>
      </c>
      <c r="DN83" s="12">
        <v>0</v>
      </c>
      <c r="DO83" s="12">
        <v>0</v>
      </c>
      <c r="DP83" s="12">
        <v>0</v>
      </c>
      <c r="DQ83" s="12">
        <v>0</v>
      </c>
      <c r="DR83" s="12">
        <v>0</v>
      </c>
      <c r="DS83" s="12">
        <v>0</v>
      </c>
      <c r="DT83" s="12">
        <v>0</v>
      </c>
      <c r="DU83" s="12">
        <v>0</v>
      </c>
      <c r="DV83" s="12">
        <v>0</v>
      </c>
      <c r="DW83" s="12">
        <v>0</v>
      </c>
      <c r="DX83" s="12">
        <v>0</v>
      </c>
      <c r="DY83" s="12">
        <v>0</v>
      </c>
      <c r="DZ83" s="12">
        <v>0</v>
      </c>
      <c r="EA83" s="12">
        <v>0</v>
      </c>
      <c r="EB83" s="12">
        <v>0</v>
      </c>
      <c r="EC83" s="12">
        <v>0</v>
      </c>
      <c r="ED83" s="12">
        <v>0</v>
      </c>
      <c r="EE83" s="12">
        <v>0</v>
      </c>
      <c r="EF83" s="12">
        <v>0</v>
      </c>
      <c r="EG83" s="12">
        <v>0</v>
      </c>
      <c r="EH83" s="12">
        <v>0</v>
      </c>
      <c r="EI83" s="12">
        <v>0</v>
      </c>
      <c r="EJ83" s="12">
        <v>0</v>
      </c>
      <c r="EK83" s="12">
        <v>0</v>
      </c>
      <c r="EL83" s="12">
        <v>0</v>
      </c>
      <c r="EM83" s="12">
        <v>0</v>
      </c>
      <c r="EN83" s="12">
        <v>0</v>
      </c>
      <c r="EO83" s="12">
        <v>0</v>
      </c>
      <c r="ER83" s="12">
        <v>0</v>
      </c>
      <c r="ES83" s="12">
        <v>0</v>
      </c>
      <c r="ET83" s="12">
        <v>0</v>
      </c>
      <c r="EU83" s="12">
        <v>0</v>
      </c>
      <c r="EV83" s="12">
        <v>0</v>
      </c>
      <c r="EW83" s="12">
        <v>0</v>
      </c>
      <c r="EX83" s="12">
        <v>0</v>
      </c>
      <c r="EY83" s="12">
        <v>0</v>
      </c>
    </row>
    <row r="84" spans="1:193" x14ac:dyDescent="0.2">
      <c r="A84" s="12" t="s">
        <v>1433</v>
      </c>
      <c r="B84" s="12">
        <v>255</v>
      </c>
      <c r="C84" s="12">
        <v>45</v>
      </c>
      <c r="D84" s="12" t="s">
        <v>1815</v>
      </c>
      <c r="E84" s="12" t="s">
        <v>1816</v>
      </c>
      <c r="F84" s="12" t="s">
        <v>1803</v>
      </c>
      <c r="G84" s="12" t="s">
        <v>2780</v>
      </c>
      <c r="H84" s="12" t="s">
        <v>10014</v>
      </c>
      <c r="I84" s="12" t="s">
        <v>2272</v>
      </c>
      <c r="K84" s="12">
        <v>2173</v>
      </c>
      <c r="L84" s="12">
        <v>3394</v>
      </c>
      <c r="M84" s="12">
        <v>2511</v>
      </c>
      <c r="N84" s="12">
        <v>3859</v>
      </c>
      <c r="O84" s="12">
        <v>1658</v>
      </c>
      <c r="P84" s="12">
        <v>2414</v>
      </c>
      <c r="Q84" s="12">
        <v>0</v>
      </c>
      <c r="R84" s="12">
        <v>0</v>
      </c>
      <c r="S84" s="12">
        <v>0</v>
      </c>
      <c r="T84" s="12">
        <v>0</v>
      </c>
      <c r="U84" s="12">
        <v>756</v>
      </c>
      <c r="V84" s="12">
        <v>1079</v>
      </c>
      <c r="W84" s="12">
        <v>23</v>
      </c>
      <c r="X84" s="12">
        <v>28</v>
      </c>
      <c r="Y84" s="12">
        <v>852</v>
      </c>
      <c r="Z84" s="12">
        <v>1274</v>
      </c>
      <c r="AA84" s="12">
        <v>27</v>
      </c>
      <c r="AB84" s="12">
        <v>33</v>
      </c>
      <c r="AC84" s="12">
        <v>8</v>
      </c>
      <c r="AD84" s="12">
        <v>11</v>
      </c>
      <c r="AE84" s="12">
        <v>478</v>
      </c>
      <c r="AF84" s="12">
        <v>674</v>
      </c>
      <c r="AG84" s="12">
        <v>6828</v>
      </c>
      <c r="AH84" s="12">
        <v>10352</v>
      </c>
      <c r="AI84" s="12">
        <v>1740</v>
      </c>
      <c r="AJ84" s="12">
        <v>2419</v>
      </c>
      <c r="AK84" s="12">
        <v>2432</v>
      </c>
      <c r="AL84" s="12">
        <v>3203</v>
      </c>
      <c r="AM84" s="12">
        <v>2173</v>
      </c>
      <c r="AN84" s="12">
        <v>3014</v>
      </c>
      <c r="AO84" s="12">
        <v>4605</v>
      </c>
      <c r="AP84" s="12">
        <v>6217</v>
      </c>
      <c r="AQ84" s="12">
        <v>209</v>
      </c>
      <c r="AR84" s="12">
        <v>261</v>
      </c>
      <c r="AS84" s="12">
        <v>1600</v>
      </c>
      <c r="AT84" s="12">
        <v>2315</v>
      </c>
      <c r="AU84" s="12">
        <v>8154</v>
      </c>
      <c r="AV84" s="12">
        <v>11212</v>
      </c>
      <c r="AW84" s="12">
        <v>14982</v>
      </c>
      <c r="AX84" s="12">
        <v>21564</v>
      </c>
      <c r="AY84" s="12" t="s">
        <v>2780</v>
      </c>
      <c r="BA84" s="12">
        <v>12</v>
      </c>
      <c r="BD84" s="12">
        <v>2</v>
      </c>
      <c r="BE84" s="12">
        <v>1</v>
      </c>
      <c r="BF84" s="12">
        <v>1</v>
      </c>
      <c r="BI84" s="12">
        <v>1</v>
      </c>
      <c r="BK84" s="12">
        <v>2</v>
      </c>
      <c r="BL84" s="12">
        <v>10</v>
      </c>
      <c r="BM84" s="12">
        <v>3</v>
      </c>
      <c r="BN84" s="12">
        <v>1</v>
      </c>
      <c r="BO84" s="12">
        <v>8</v>
      </c>
      <c r="BP84" s="12">
        <v>8</v>
      </c>
      <c r="BQ84" s="12">
        <v>25</v>
      </c>
      <c r="BR84" s="12">
        <v>25</v>
      </c>
      <c r="BU84" s="12">
        <v>7</v>
      </c>
      <c r="BV84" s="12">
        <v>2</v>
      </c>
      <c r="CE84" s="12" t="s">
        <v>2780</v>
      </c>
      <c r="CF84" s="12" t="s">
        <v>2780</v>
      </c>
      <c r="CG84" s="12" t="s">
        <v>2780</v>
      </c>
      <c r="CH84" s="12" t="s">
        <v>2780</v>
      </c>
      <c r="CI84" s="12" t="s">
        <v>2272</v>
      </c>
      <c r="CJ84" s="12" t="s">
        <v>2780</v>
      </c>
      <c r="CK84" s="12" t="s">
        <v>2272</v>
      </c>
      <c r="CL84" s="12" t="s">
        <v>2780</v>
      </c>
      <c r="CM84" s="12" t="s">
        <v>10015</v>
      </c>
      <c r="CN84" s="12" t="s">
        <v>2272</v>
      </c>
      <c r="CQ84" s="12" t="s">
        <v>2272</v>
      </c>
      <c r="CR84" s="12" t="s">
        <v>2780</v>
      </c>
      <c r="CS84" s="12" t="s">
        <v>2272</v>
      </c>
      <c r="CT84" s="12" t="s">
        <v>2272</v>
      </c>
      <c r="CV84" s="12">
        <v>21564</v>
      </c>
      <c r="CW84" s="12">
        <v>20970</v>
      </c>
      <c r="CX84" s="12">
        <v>594</v>
      </c>
      <c r="CY84" s="12">
        <v>4193</v>
      </c>
      <c r="CZ84" s="12">
        <v>1256</v>
      </c>
      <c r="DA84" s="12">
        <v>378</v>
      </c>
      <c r="DB84" s="12">
        <v>115</v>
      </c>
      <c r="DC84" s="12" t="s">
        <v>2272</v>
      </c>
      <c r="DG84" s="12" t="s">
        <v>3715</v>
      </c>
      <c r="DL84" s="12">
        <v>0</v>
      </c>
      <c r="DM84" s="12">
        <v>0</v>
      </c>
      <c r="DN84" s="12">
        <v>0</v>
      </c>
      <c r="DO84" s="12">
        <v>0</v>
      </c>
      <c r="DP84" s="12">
        <v>0</v>
      </c>
      <c r="DQ84" s="12">
        <v>0</v>
      </c>
      <c r="DR84" s="12">
        <v>0</v>
      </c>
      <c r="DS84" s="12">
        <v>0</v>
      </c>
      <c r="DT84" s="12">
        <v>0</v>
      </c>
      <c r="DU84" s="12">
        <v>0</v>
      </c>
      <c r="DV84" s="12">
        <v>0</v>
      </c>
      <c r="DW84" s="12">
        <v>0</v>
      </c>
      <c r="DX84" s="12">
        <v>0</v>
      </c>
      <c r="DY84" s="12">
        <v>0</v>
      </c>
      <c r="DZ84" s="12">
        <v>0</v>
      </c>
      <c r="EA84" s="12">
        <v>0</v>
      </c>
      <c r="EB84" s="12">
        <v>0</v>
      </c>
      <c r="EC84" s="12">
        <v>0</v>
      </c>
      <c r="ED84" s="12">
        <v>0</v>
      </c>
      <c r="EE84" s="12">
        <v>0</v>
      </c>
      <c r="EF84" s="12">
        <v>0</v>
      </c>
      <c r="EG84" s="12">
        <v>0</v>
      </c>
      <c r="EH84" s="12">
        <v>0</v>
      </c>
      <c r="EI84" s="12">
        <v>0</v>
      </c>
      <c r="EJ84" s="12">
        <v>0</v>
      </c>
      <c r="EK84" s="12">
        <v>0</v>
      </c>
      <c r="EL84" s="12">
        <v>0</v>
      </c>
      <c r="EM84" s="12">
        <v>0</v>
      </c>
      <c r="EN84" s="12">
        <v>0</v>
      </c>
      <c r="EO84" s="12">
        <v>0</v>
      </c>
      <c r="ER84" s="12">
        <v>0</v>
      </c>
      <c r="ES84" s="12">
        <v>0</v>
      </c>
      <c r="ET84" s="12">
        <v>0</v>
      </c>
      <c r="EU84" s="12">
        <v>0</v>
      </c>
      <c r="EV84" s="12">
        <v>0</v>
      </c>
      <c r="EW84" s="12">
        <v>0</v>
      </c>
      <c r="EX84" s="12">
        <v>0</v>
      </c>
      <c r="EY84" s="12">
        <v>0</v>
      </c>
    </row>
    <row r="85" spans="1:193" x14ac:dyDescent="0.2">
      <c r="A85" s="12" t="s">
        <v>1433</v>
      </c>
      <c r="B85" s="12">
        <v>256</v>
      </c>
      <c r="C85" s="12">
        <v>45</v>
      </c>
      <c r="D85" s="12" t="s">
        <v>1819</v>
      </c>
      <c r="E85" s="12" t="s">
        <v>1820</v>
      </c>
      <c r="F85" s="12" t="s">
        <v>1803</v>
      </c>
      <c r="G85" s="12" t="s">
        <v>2780</v>
      </c>
      <c r="H85" s="12" t="s">
        <v>10016</v>
      </c>
      <c r="I85" s="12" t="s">
        <v>2272</v>
      </c>
      <c r="K85" s="12">
        <v>2476</v>
      </c>
      <c r="L85" s="12">
        <v>3836</v>
      </c>
      <c r="M85" s="12">
        <v>5020</v>
      </c>
      <c r="N85" s="12">
        <v>8105</v>
      </c>
      <c r="O85" s="12">
        <v>3762</v>
      </c>
      <c r="P85" s="12">
        <v>5624</v>
      </c>
      <c r="Q85" s="12">
        <v>0</v>
      </c>
      <c r="R85" s="12">
        <v>0</v>
      </c>
      <c r="S85" s="12">
        <v>0</v>
      </c>
      <c r="T85" s="12">
        <v>0</v>
      </c>
      <c r="U85" s="12">
        <v>1741</v>
      </c>
      <c r="V85" s="12">
        <v>2579</v>
      </c>
      <c r="W85" s="12">
        <v>1</v>
      </c>
      <c r="X85" s="12">
        <v>2</v>
      </c>
      <c r="Y85" s="12">
        <v>1978</v>
      </c>
      <c r="Z85" s="12">
        <v>2984</v>
      </c>
      <c r="AA85" s="12">
        <v>42</v>
      </c>
      <c r="AB85" s="12">
        <v>59</v>
      </c>
      <c r="AC85" s="12">
        <v>23</v>
      </c>
      <c r="AD85" s="12">
        <v>29</v>
      </c>
      <c r="AE85" s="12">
        <v>685</v>
      </c>
      <c r="AF85" s="12">
        <v>984</v>
      </c>
      <c r="AG85" s="12">
        <v>11966</v>
      </c>
      <c r="AH85" s="12">
        <v>18578</v>
      </c>
      <c r="AI85" s="12">
        <v>3461</v>
      </c>
      <c r="AJ85" s="12">
        <v>4916</v>
      </c>
      <c r="AK85" s="12">
        <v>3320</v>
      </c>
      <c r="AL85" s="12">
        <v>4312</v>
      </c>
      <c r="AM85" s="12">
        <v>2817</v>
      </c>
      <c r="AN85" s="12">
        <v>3865</v>
      </c>
      <c r="AO85" s="12">
        <v>6137</v>
      </c>
      <c r="AP85" s="12">
        <v>8177</v>
      </c>
      <c r="AQ85" s="12">
        <v>193</v>
      </c>
      <c r="AR85" s="12">
        <v>229</v>
      </c>
      <c r="AS85" s="12">
        <v>3079</v>
      </c>
      <c r="AT85" s="12">
        <v>4561</v>
      </c>
      <c r="AU85" s="12">
        <v>12870</v>
      </c>
      <c r="AV85" s="12">
        <v>17883</v>
      </c>
      <c r="AW85" s="12">
        <v>24836</v>
      </c>
      <c r="AX85" s="12">
        <v>36461</v>
      </c>
      <c r="AY85" s="12" t="s">
        <v>2780</v>
      </c>
      <c r="BA85" s="12">
        <v>20</v>
      </c>
      <c r="BB85" s="12">
        <v>0</v>
      </c>
      <c r="BC85" s="12">
        <v>1</v>
      </c>
      <c r="BD85" s="12">
        <v>1</v>
      </c>
      <c r="BE85" s="12">
        <v>0</v>
      </c>
      <c r="BF85" s="12">
        <v>0</v>
      </c>
      <c r="BG85" s="12">
        <v>4</v>
      </c>
      <c r="BH85" s="12">
        <v>4</v>
      </c>
      <c r="BI85" s="12">
        <v>0</v>
      </c>
      <c r="BJ85" s="12">
        <v>0</v>
      </c>
      <c r="BK85" s="12">
        <v>7</v>
      </c>
      <c r="BL85" s="12">
        <v>1</v>
      </c>
      <c r="BM85" s="12">
        <v>4</v>
      </c>
      <c r="BN85" s="12">
        <v>4</v>
      </c>
      <c r="BO85" s="12">
        <v>14</v>
      </c>
      <c r="BP85" s="12">
        <v>14</v>
      </c>
      <c r="BQ85" s="12">
        <v>60</v>
      </c>
      <c r="BR85" s="12">
        <v>0</v>
      </c>
      <c r="BS85" s="12">
        <v>5</v>
      </c>
      <c r="BT85" s="12">
        <v>1</v>
      </c>
      <c r="BU85" s="12">
        <v>6</v>
      </c>
      <c r="BV85" s="12">
        <v>1</v>
      </c>
      <c r="BW85" s="12">
        <v>0</v>
      </c>
      <c r="BX85" s="12">
        <v>0</v>
      </c>
      <c r="BY85" s="12">
        <v>1</v>
      </c>
      <c r="BZ85" s="12">
        <v>1</v>
      </c>
      <c r="CA85" s="12">
        <v>2</v>
      </c>
      <c r="CB85" s="12">
        <v>2</v>
      </c>
      <c r="CC85" s="12">
        <v>0</v>
      </c>
      <c r="CD85" s="12">
        <v>0</v>
      </c>
      <c r="CE85" s="12" t="s">
        <v>2780</v>
      </c>
      <c r="CF85" s="12" t="s">
        <v>2780</v>
      </c>
      <c r="CG85" s="12" t="s">
        <v>2780</v>
      </c>
      <c r="CH85" s="12" t="s">
        <v>2780</v>
      </c>
      <c r="CI85" s="12" t="s">
        <v>2272</v>
      </c>
      <c r="CJ85" s="12" t="s">
        <v>2272</v>
      </c>
      <c r="CK85" s="12" t="s">
        <v>2780</v>
      </c>
      <c r="CN85" s="12" t="s">
        <v>2272</v>
      </c>
      <c r="CQ85" s="12" t="s">
        <v>2272</v>
      </c>
      <c r="CR85" s="12" t="s">
        <v>2780</v>
      </c>
      <c r="CS85" s="12" t="s">
        <v>2272</v>
      </c>
      <c r="CT85" s="12" t="s">
        <v>2272</v>
      </c>
      <c r="CV85" s="12">
        <v>36461</v>
      </c>
      <c r="CW85" s="12">
        <v>34713</v>
      </c>
      <c r="CX85" s="12">
        <v>1748</v>
      </c>
      <c r="CY85" s="12">
        <v>5970</v>
      </c>
      <c r="CZ85" s="12">
        <v>1260</v>
      </c>
      <c r="DA85" s="12">
        <v>595</v>
      </c>
      <c r="DB85" s="12">
        <v>139</v>
      </c>
      <c r="DC85" s="12" t="s">
        <v>2272</v>
      </c>
      <c r="DG85" s="12" t="s">
        <v>3715</v>
      </c>
      <c r="DL85" s="12">
        <v>0</v>
      </c>
      <c r="DM85" s="12">
        <v>0</v>
      </c>
      <c r="DN85" s="12">
        <v>0</v>
      </c>
      <c r="DO85" s="12">
        <v>0</v>
      </c>
      <c r="DP85" s="12">
        <v>0</v>
      </c>
      <c r="DQ85" s="12">
        <v>0</v>
      </c>
      <c r="DR85" s="12">
        <v>0</v>
      </c>
      <c r="DS85" s="12">
        <v>0</v>
      </c>
      <c r="DT85" s="12">
        <v>0</v>
      </c>
      <c r="DU85" s="12">
        <v>0</v>
      </c>
      <c r="DV85" s="12">
        <v>0</v>
      </c>
      <c r="DW85" s="12">
        <v>0</v>
      </c>
      <c r="DX85" s="12">
        <v>0</v>
      </c>
      <c r="DY85" s="12">
        <v>0</v>
      </c>
      <c r="DZ85" s="12">
        <v>0</v>
      </c>
      <c r="EA85" s="12">
        <v>0</v>
      </c>
      <c r="EB85" s="12">
        <v>0</v>
      </c>
      <c r="EC85" s="12">
        <v>0</v>
      </c>
      <c r="ED85" s="12">
        <v>0</v>
      </c>
      <c r="EE85" s="12">
        <v>0</v>
      </c>
      <c r="EF85" s="12">
        <v>0</v>
      </c>
      <c r="EG85" s="12">
        <v>0</v>
      </c>
      <c r="EH85" s="12">
        <v>0</v>
      </c>
      <c r="EI85" s="12">
        <v>0</v>
      </c>
      <c r="EJ85" s="12">
        <v>0</v>
      </c>
      <c r="EK85" s="12">
        <v>0</v>
      </c>
      <c r="EL85" s="12">
        <v>0</v>
      </c>
      <c r="EM85" s="12">
        <v>0</v>
      </c>
      <c r="EN85" s="12">
        <v>0</v>
      </c>
      <c r="EO85" s="12">
        <v>0</v>
      </c>
      <c r="ER85" s="12">
        <v>0</v>
      </c>
      <c r="ES85" s="12">
        <v>0</v>
      </c>
      <c r="ET85" s="12">
        <v>0</v>
      </c>
      <c r="EU85" s="12">
        <v>0</v>
      </c>
      <c r="EV85" s="12">
        <v>0</v>
      </c>
      <c r="EW85" s="12">
        <v>0</v>
      </c>
      <c r="EX85" s="12">
        <v>0</v>
      </c>
      <c r="EY85" s="12">
        <v>0</v>
      </c>
    </row>
    <row r="86" spans="1:193" x14ac:dyDescent="0.2">
      <c r="A86" s="12" t="s">
        <v>1433</v>
      </c>
      <c r="B86" s="12">
        <v>1448</v>
      </c>
      <c r="C86" s="12">
        <v>0</v>
      </c>
      <c r="D86" s="12" t="s">
        <v>1824</v>
      </c>
      <c r="E86" s="12" t="s">
        <v>1825</v>
      </c>
      <c r="F86" s="12" t="s">
        <v>1803</v>
      </c>
      <c r="G86" s="12" t="s">
        <v>2272</v>
      </c>
      <c r="K86" s="12">
        <v>0</v>
      </c>
      <c r="L86" s="12">
        <v>0</v>
      </c>
      <c r="M86" s="12">
        <v>0</v>
      </c>
      <c r="N86" s="12">
        <v>0</v>
      </c>
      <c r="Q86" s="12">
        <v>0</v>
      </c>
      <c r="R86" s="12">
        <v>0</v>
      </c>
      <c r="S86" s="12">
        <v>0</v>
      </c>
      <c r="T86" s="12">
        <v>0</v>
      </c>
      <c r="U86" s="12">
        <v>0</v>
      </c>
      <c r="V86" s="12">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0</v>
      </c>
      <c r="AM86" s="12">
        <v>0</v>
      </c>
      <c r="AN86" s="12">
        <v>0</v>
      </c>
      <c r="AO86" s="12">
        <v>0</v>
      </c>
      <c r="AP86" s="12">
        <v>0</v>
      </c>
      <c r="AQ86" s="12">
        <v>0</v>
      </c>
      <c r="AR86" s="12">
        <v>0</v>
      </c>
      <c r="AS86" s="12">
        <v>0</v>
      </c>
      <c r="AT86" s="12">
        <v>0</v>
      </c>
      <c r="AU86" s="12">
        <v>0</v>
      </c>
      <c r="AV86" s="12">
        <v>0</v>
      </c>
      <c r="AW86" s="12">
        <v>0</v>
      </c>
      <c r="AX86" s="12">
        <v>0</v>
      </c>
    </row>
    <row r="87" spans="1:193" x14ac:dyDescent="0.2">
      <c r="A87" s="12" t="s">
        <v>1433</v>
      </c>
      <c r="B87" s="12">
        <v>1465</v>
      </c>
      <c r="C87" s="12">
        <v>0</v>
      </c>
      <c r="D87" s="12" t="s">
        <v>1828</v>
      </c>
      <c r="E87" s="12" t="s">
        <v>1829</v>
      </c>
      <c r="F87" s="12" t="s">
        <v>1803</v>
      </c>
      <c r="G87" s="12" t="s">
        <v>2272</v>
      </c>
      <c r="K87" s="12">
        <v>0</v>
      </c>
      <c r="L87" s="12">
        <v>0</v>
      </c>
      <c r="M87" s="12">
        <v>0</v>
      </c>
      <c r="N87" s="12">
        <v>0</v>
      </c>
      <c r="Q87" s="12">
        <v>0</v>
      </c>
      <c r="R87" s="12">
        <v>0</v>
      </c>
      <c r="S87" s="12">
        <v>0</v>
      </c>
      <c r="T87" s="12">
        <v>0</v>
      </c>
      <c r="U87" s="12">
        <v>0</v>
      </c>
      <c r="V87" s="12">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0</v>
      </c>
      <c r="AM87" s="12">
        <v>0</v>
      </c>
      <c r="AN87" s="12">
        <v>0</v>
      </c>
      <c r="AO87" s="12">
        <v>0</v>
      </c>
      <c r="AP87" s="12">
        <v>0</v>
      </c>
      <c r="AQ87" s="12">
        <v>0</v>
      </c>
      <c r="AR87" s="12">
        <v>0</v>
      </c>
      <c r="AS87" s="12">
        <v>0</v>
      </c>
      <c r="AT87" s="12">
        <v>0</v>
      </c>
      <c r="AU87" s="12">
        <v>0</v>
      </c>
      <c r="AV87" s="12">
        <v>0</v>
      </c>
      <c r="AW87" s="12">
        <v>0</v>
      </c>
      <c r="AX87" s="12">
        <v>0</v>
      </c>
      <c r="AY87" s="12" t="s">
        <v>2272</v>
      </c>
    </row>
    <row r="88" spans="1:193" x14ac:dyDescent="0.2">
      <c r="A88" s="12" t="s">
        <v>1433</v>
      </c>
      <c r="B88" s="12">
        <v>257</v>
      </c>
      <c r="C88" s="12">
        <v>148</v>
      </c>
      <c r="D88" s="12" t="s">
        <v>1831</v>
      </c>
      <c r="E88" s="12" t="s">
        <v>1832</v>
      </c>
      <c r="F88" s="12" t="s">
        <v>1803</v>
      </c>
      <c r="G88" s="12" t="s">
        <v>2272</v>
      </c>
      <c r="K88" s="12">
        <v>0</v>
      </c>
      <c r="L88" s="12">
        <v>0</v>
      </c>
      <c r="M88" s="12">
        <v>0</v>
      </c>
      <c r="N88" s="12">
        <v>0</v>
      </c>
      <c r="Q88" s="12">
        <v>0</v>
      </c>
      <c r="R88" s="12">
        <v>0</v>
      </c>
      <c r="S88" s="12">
        <v>0</v>
      </c>
      <c r="T88" s="12">
        <v>0</v>
      </c>
      <c r="U88" s="12">
        <v>0</v>
      </c>
      <c r="V88" s="12">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v>0</v>
      </c>
      <c r="AV88" s="12">
        <v>0</v>
      </c>
      <c r="AW88" s="12">
        <v>0</v>
      </c>
      <c r="AX88" s="12">
        <v>0</v>
      </c>
    </row>
    <row r="89" spans="1:193" x14ac:dyDescent="0.2">
      <c r="A89" s="12" t="s">
        <v>1433</v>
      </c>
      <c r="B89" s="12">
        <v>258</v>
      </c>
      <c r="C89" s="12">
        <v>148</v>
      </c>
      <c r="D89" s="12" t="s">
        <v>1834</v>
      </c>
      <c r="E89" s="12" t="s">
        <v>1835</v>
      </c>
      <c r="F89" s="12" t="s">
        <v>1803</v>
      </c>
      <c r="G89" s="12" t="s">
        <v>2272</v>
      </c>
      <c r="K89" s="12">
        <v>0</v>
      </c>
      <c r="L89" s="12">
        <v>0</v>
      </c>
      <c r="M89" s="12">
        <v>0</v>
      </c>
      <c r="N89" s="12">
        <v>0</v>
      </c>
      <c r="Q89" s="12">
        <v>0</v>
      </c>
      <c r="R89" s="12">
        <v>0</v>
      </c>
      <c r="S89" s="12">
        <v>0</v>
      </c>
      <c r="T89" s="12">
        <v>0</v>
      </c>
      <c r="U89" s="12">
        <v>0</v>
      </c>
      <c r="V89" s="12">
        <v>0</v>
      </c>
      <c r="W89" s="12">
        <v>0</v>
      </c>
      <c r="X89" s="12">
        <v>0</v>
      </c>
      <c r="Y89" s="12">
        <v>0</v>
      </c>
      <c r="Z89" s="12">
        <v>0</v>
      </c>
      <c r="AA89" s="12">
        <v>0</v>
      </c>
      <c r="AB89" s="12">
        <v>0</v>
      </c>
      <c r="AC89" s="12">
        <v>0</v>
      </c>
      <c r="AD89" s="12">
        <v>0</v>
      </c>
      <c r="AE89" s="12">
        <v>0</v>
      </c>
      <c r="AF89" s="12">
        <v>0</v>
      </c>
      <c r="AG89" s="12">
        <v>0</v>
      </c>
      <c r="AH89" s="12">
        <v>0</v>
      </c>
      <c r="AI89" s="12">
        <v>0</v>
      </c>
      <c r="AJ89" s="12">
        <v>0</v>
      </c>
      <c r="AK89" s="12">
        <v>0</v>
      </c>
      <c r="AL89" s="12">
        <v>0</v>
      </c>
      <c r="AM89" s="12">
        <v>0</v>
      </c>
      <c r="AN89" s="12">
        <v>0</v>
      </c>
      <c r="AO89" s="12">
        <v>0</v>
      </c>
      <c r="AP89" s="12">
        <v>0</v>
      </c>
      <c r="AQ89" s="12">
        <v>0</v>
      </c>
      <c r="AR89" s="12">
        <v>0</v>
      </c>
      <c r="AS89" s="12">
        <v>0</v>
      </c>
      <c r="AT89" s="12">
        <v>0</v>
      </c>
      <c r="AU89" s="12">
        <v>0</v>
      </c>
      <c r="AV89" s="12">
        <v>0</v>
      </c>
      <c r="AW89" s="12">
        <v>0</v>
      </c>
      <c r="AX89" s="12">
        <v>0</v>
      </c>
    </row>
    <row r="90" spans="1:193" x14ac:dyDescent="0.2">
      <c r="A90" s="12" t="s">
        <v>1433</v>
      </c>
      <c r="B90" s="12">
        <v>1455</v>
      </c>
      <c r="C90" s="12">
        <v>191</v>
      </c>
      <c r="D90" s="12" t="s">
        <v>1837</v>
      </c>
      <c r="E90" s="12" t="s">
        <v>1838</v>
      </c>
      <c r="F90" s="12" t="s">
        <v>1803</v>
      </c>
      <c r="G90" s="12" t="s">
        <v>2272</v>
      </c>
      <c r="K90" s="12">
        <v>0</v>
      </c>
      <c r="L90" s="12">
        <v>0</v>
      </c>
      <c r="M90" s="12">
        <v>0</v>
      </c>
      <c r="N90" s="12">
        <v>0</v>
      </c>
      <c r="Q90" s="12">
        <v>0</v>
      </c>
      <c r="R90" s="12">
        <v>0</v>
      </c>
      <c r="S90" s="12">
        <v>0</v>
      </c>
      <c r="T90" s="12">
        <v>0</v>
      </c>
      <c r="U90" s="12">
        <v>0</v>
      </c>
      <c r="V90" s="12">
        <v>0</v>
      </c>
      <c r="W90" s="12">
        <v>0</v>
      </c>
      <c r="X90" s="12">
        <v>0</v>
      </c>
      <c r="Y90" s="12">
        <v>0</v>
      </c>
      <c r="Z90" s="12">
        <v>0</v>
      </c>
      <c r="AA90" s="12">
        <v>0</v>
      </c>
      <c r="AB90" s="12">
        <v>0</v>
      </c>
      <c r="AC90" s="12">
        <v>0</v>
      </c>
      <c r="AD90" s="12">
        <v>0</v>
      </c>
      <c r="AE90" s="12">
        <v>0</v>
      </c>
      <c r="AF90" s="12">
        <v>0</v>
      </c>
      <c r="AG90" s="12">
        <v>0</v>
      </c>
      <c r="AH90" s="12">
        <v>0</v>
      </c>
      <c r="AI90" s="12">
        <v>0</v>
      </c>
      <c r="AJ90" s="12">
        <v>0</v>
      </c>
      <c r="AK90" s="12">
        <v>0</v>
      </c>
      <c r="AL90" s="12">
        <v>0</v>
      </c>
      <c r="AM90" s="12">
        <v>0</v>
      </c>
      <c r="AN90" s="12">
        <v>0</v>
      </c>
      <c r="AO90" s="12">
        <v>0</v>
      </c>
      <c r="AP90" s="12">
        <v>0</v>
      </c>
      <c r="AQ90" s="12">
        <v>0</v>
      </c>
      <c r="AR90" s="12">
        <v>0</v>
      </c>
      <c r="AS90" s="12">
        <v>0</v>
      </c>
      <c r="AT90" s="12">
        <v>0</v>
      </c>
      <c r="AU90" s="12">
        <v>0</v>
      </c>
      <c r="AV90" s="12">
        <v>0</v>
      </c>
      <c r="AW90" s="12">
        <v>0</v>
      </c>
      <c r="AX90" s="12">
        <v>0</v>
      </c>
    </row>
    <row r="91" spans="1:193" x14ac:dyDescent="0.2">
      <c r="A91" s="12" t="s">
        <v>1433</v>
      </c>
      <c r="B91" s="12">
        <v>1481</v>
      </c>
      <c r="C91" s="12">
        <v>194</v>
      </c>
      <c r="D91" s="12" t="s">
        <v>1840</v>
      </c>
      <c r="E91" s="12" t="s">
        <v>1841</v>
      </c>
      <c r="F91" s="12" t="s">
        <v>1803</v>
      </c>
      <c r="G91" s="12" t="s">
        <v>2272</v>
      </c>
      <c r="I91" s="12" t="s">
        <v>2272</v>
      </c>
      <c r="K91" s="12">
        <v>0</v>
      </c>
      <c r="L91" s="12">
        <v>0</v>
      </c>
      <c r="M91" s="12">
        <v>0</v>
      </c>
      <c r="N91" s="12">
        <v>0</v>
      </c>
      <c r="Q91" s="12">
        <v>0</v>
      </c>
      <c r="R91" s="12">
        <v>0</v>
      </c>
      <c r="S91" s="12">
        <v>0</v>
      </c>
      <c r="T91" s="12">
        <v>0</v>
      </c>
      <c r="U91" s="12">
        <v>0</v>
      </c>
      <c r="V91" s="12">
        <v>0</v>
      </c>
      <c r="W91" s="12">
        <v>0</v>
      </c>
      <c r="X91" s="12">
        <v>0</v>
      </c>
      <c r="Y91" s="12">
        <v>0</v>
      </c>
      <c r="Z91" s="12">
        <v>0</v>
      </c>
      <c r="AA91" s="12">
        <v>0</v>
      </c>
      <c r="AB91" s="12">
        <v>0</v>
      </c>
      <c r="AC91" s="12">
        <v>0</v>
      </c>
      <c r="AD91" s="12">
        <v>0</v>
      </c>
      <c r="AE91" s="12">
        <v>0</v>
      </c>
      <c r="AF91" s="12">
        <v>0</v>
      </c>
      <c r="AG91" s="12">
        <v>0</v>
      </c>
      <c r="AH91" s="12">
        <v>0</v>
      </c>
      <c r="AI91" s="12">
        <v>0</v>
      </c>
      <c r="AJ91" s="12">
        <v>0</v>
      </c>
      <c r="AK91" s="12">
        <v>0</v>
      </c>
      <c r="AL91" s="12">
        <v>0</v>
      </c>
      <c r="AM91" s="12">
        <v>0</v>
      </c>
      <c r="AN91" s="12">
        <v>0</v>
      </c>
      <c r="AO91" s="12">
        <v>0</v>
      </c>
      <c r="AP91" s="12">
        <v>0</v>
      </c>
      <c r="AQ91" s="12">
        <v>0</v>
      </c>
      <c r="AR91" s="12">
        <v>0</v>
      </c>
      <c r="AS91" s="12">
        <v>0</v>
      </c>
      <c r="AT91" s="12">
        <v>0</v>
      </c>
      <c r="AU91" s="12">
        <v>0</v>
      </c>
      <c r="AV91" s="12">
        <v>0</v>
      </c>
      <c r="AW91" s="12">
        <v>0</v>
      </c>
      <c r="AX91" s="12">
        <v>0</v>
      </c>
      <c r="AY91" s="12" t="s">
        <v>2272</v>
      </c>
      <c r="DG91" s="12" t="s">
        <v>3715</v>
      </c>
      <c r="DL91" s="12">
        <v>0</v>
      </c>
      <c r="DM91" s="12">
        <v>0</v>
      </c>
      <c r="DN91" s="12">
        <v>0</v>
      </c>
      <c r="DO91" s="12">
        <v>0</v>
      </c>
      <c r="DP91" s="12">
        <v>0</v>
      </c>
      <c r="DQ91" s="12">
        <v>0</v>
      </c>
      <c r="DR91" s="12">
        <v>0</v>
      </c>
      <c r="DS91" s="12">
        <v>0</v>
      </c>
      <c r="DT91" s="12">
        <v>0</v>
      </c>
      <c r="DU91" s="12">
        <v>0</v>
      </c>
      <c r="DV91" s="12">
        <v>0</v>
      </c>
      <c r="DW91" s="12">
        <v>0</v>
      </c>
      <c r="DX91" s="12">
        <v>0</v>
      </c>
      <c r="DY91" s="12">
        <v>0</v>
      </c>
      <c r="DZ91" s="12">
        <v>0</v>
      </c>
      <c r="EA91" s="12">
        <v>0</v>
      </c>
      <c r="EB91" s="12">
        <v>0</v>
      </c>
      <c r="EC91" s="12">
        <v>0</v>
      </c>
      <c r="ED91" s="12">
        <v>0</v>
      </c>
      <c r="EE91" s="12">
        <v>0</v>
      </c>
      <c r="EF91" s="12">
        <v>0</v>
      </c>
      <c r="EG91" s="12">
        <v>0</v>
      </c>
      <c r="EH91" s="12">
        <v>0</v>
      </c>
      <c r="EI91" s="12">
        <v>0</v>
      </c>
      <c r="EJ91" s="12">
        <v>0</v>
      </c>
      <c r="EK91" s="12">
        <v>0</v>
      </c>
      <c r="EL91" s="12">
        <v>0</v>
      </c>
      <c r="EM91" s="12">
        <v>0</v>
      </c>
      <c r="EN91" s="12">
        <v>0</v>
      </c>
      <c r="EO91" s="12">
        <v>0</v>
      </c>
      <c r="ER91" s="12">
        <v>0</v>
      </c>
      <c r="ES91" s="12">
        <v>0</v>
      </c>
      <c r="ET91" s="12">
        <v>0</v>
      </c>
      <c r="EU91" s="12">
        <v>0</v>
      </c>
      <c r="EV91" s="12">
        <v>0</v>
      </c>
      <c r="EW91" s="12">
        <v>0</v>
      </c>
      <c r="EX91" s="12">
        <v>0</v>
      </c>
      <c r="EY91" s="12">
        <v>0</v>
      </c>
    </row>
    <row r="92" spans="1:193" x14ac:dyDescent="0.2">
      <c r="A92" s="12" t="s">
        <v>1433</v>
      </c>
      <c r="B92" s="12">
        <v>1482</v>
      </c>
      <c r="C92" s="12">
        <v>194</v>
      </c>
      <c r="D92" s="12" t="s">
        <v>1843</v>
      </c>
      <c r="E92" s="12" t="s">
        <v>1844</v>
      </c>
      <c r="F92" s="12" t="s">
        <v>1803</v>
      </c>
      <c r="G92" s="12" t="s">
        <v>2272</v>
      </c>
      <c r="I92" s="12" t="s">
        <v>2272</v>
      </c>
      <c r="K92" s="12">
        <v>0</v>
      </c>
      <c r="L92" s="12">
        <v>0</v>
      </c>
      <c r="M92" s="12">
        <v>0</v>
      </c>
      <c r="N92" s="12">
        <v>0</v>
      </c>
      <c r="Q92" s="12">
        <v>0</v>
      </c>
      <c r="R92" s="12">
        <v>0</v>
      </c>
      <c r="S92" s="12">
        <v>0</v>
      </c>
      <c r="T92" s="12">
        <v>0</v>
      </c>
      <c r="U92" s="12">
        <v>0</v>
      </c>
      <c r="V92" s="12">
        <v>0</v>
      </c>
      <c r="W92" s="12">
        <v>0</v>
      </c>
      <c r="X92" s="12">
        <v>0</v>
      </c>
      <c r="Y92" s="12">
        <v>0</v>
      </c>
      <c r="Z92" s="12">
        <v>0</v>
      </c>
      <c r="AA92" s="12">
        <v>0</v>
      </c>
      <c r="AB92" s="12">
        <v>0</v>
      </c>
      <c r="AC92" s="12">
        <v>0</v>
      </c>
      <c r="AD92" s="12">
        <v>0</v>
      </c>
      <c r="AE92" s="12">
        <v>0</v>
      </c>
      <c r="AF92" s="12">
        <v>0</v>
      </c>
      <c r="AG92" s="12">
        <v>0</v>
      </c>
      <c r="AH92" s="12">
        <v>0</v>
      </c>
      <c r="AI92" s="12">
        <v>0</v>
      </c>
      <c r="AJ92" s="12">
        <v>0</v>
      </c>
      <c r="AK92" s="12">
        <v>0</v>
      </c>
      <c r="AL92" s="12">
        <v>0</v>
      </c>
      <c r="AM92" s="12">
        <v>0</v>
      </c>
      <c r="AN92" s="12">
        <v>0</v>
      </c>
      <c r="AO92" s="12">
        <v>0</v>
      </c>
      <c r="AP92" s="12">
        <v>0</v>
      </c>
      <c r="AQ92" s="12">
        <v>0</v>
      </c>
      <c r="AR92" s="12">
        <v>0</v>
      </c>
      <c r="AS92" s="12">
        <v>0</v>
      </c>
      <c r="AT92" s="12">
        <v>0</v>
      </c>
      <c r="AU92" s="12">
        <v>0</v>
      </c>
      <c r="AV92" s="12">
        <v>0</v>
      </c>
      <c r="AW92" s="12">
        <v>0</v>
      </c>
      <c r="AX92" s="12">
        <v>0</v>
      </c>
      <c r="AY92" s="12" t="s">
        <v>2272</v>
      </c>
      <c r="DC92" s="12" t="s">
        <v>2272</v>
      </c>
      <c r="DG92" s="12" t="s">
        <v>3715</v>
      </c>
      <c r="DL92" s="12">
        <v>0</v>
      </c>
      <c r="DM92" s="12">
        <v>0</v>
      </c>
      <c r="DN92" s="12">
        <v>0</v>
      </c>
      <c r="DO92" s="12">
        <v>0</v>
      </c>
      <c r="DP92" s="12">
        <v>0</v>
      </c>
      <c r="DQ92" s="12">
        <v>0</v>
      </c>
      <c r="DR92" s="12">
        <v>0</v>
      </c>
      <c r="DS92" s="12">
        <v>0</v>
      </c>
      <c r="DT92" s="12">
        <v>0</v>
      </c>
      <c r="DU92" s="12">
        <v>0</v>
      </c>
      <c r="DV92" s="12">
        <v>0</v>
      </c>
      <c r="DW92" s="12">
        <v>0</v>
      </c>
      <c r="DX92" s="12">
        <v>0</v>
      </c>
      <c r="DY92" s="12">
        <v>0</v>
      </c>
      <c r="DZ92" s="12">
        <v>0</v>
      </c>
      <c r="EA92" s="12">
        <v>0</v>
      </c>
      <c r="EB92" s="12">
        <v>0</v>
      </c>
      <c r="EC92" s="12">
        <v>0</v>
      </c>
      <c r="ED92" s="12">
        <v>0</v>
      </c>
      <c r="EE92" s="12">
        <v>0</v>
      </c>
      <c r="EF92" s="12">
        <v>0</v>
      </c>
      <c r="EG92" s="12">
        <v>0</v>
      </c>
      <c r="EH92" s="12">
        <v>0</v>
      </c>
      <c r="EI92" s="12">
        <v>0</v>
      </c>
      <c r="EJ92" s="12">
        <v>0</v>
      </c>
      <c r="EK92" s="12">
        <v>0</v>
      </c>
      <c r="EL92" s="12">
        <v>0</v>
      </c>
      <c r="EM92" s="12">
        <v>0</v>
      </c>
      <c r="EN92" s="12">
        <v>0</v>
      </c>
      <c r="EO92" s="12">
        <v>0</v>
      </c>
      <c r="ER92" s="12">
        <v>0</v>
      </c>
      <c r="ES92" s="12">
        <v>0</v>
      </c>
      <c r="ET92" s="12">
        <v>0</v>
      </c>
      <c r="EU92" s="12">
        <v>0</v>
      </c>
      <c r="EV92" s="12">
        <v>0</v>
      </c>
      <c r="EW92" s="12">
        <v>0</v>
      </c>
      <c r="EX92" s="12">
        <v>0</v>
      </c>
      <c r="EY92" s="12">
        <v>0</v>
      </c>
      <c r="EZ92" s="12" t="s">
        <v>2272</v>
      </c>
    </row>
    <row r="93" spans="1:193" x14ac:dyDescent="0.2">
      <c r="A93" s="12" t="s">
        <v>1433</v>
      </c>
      <c r="B93" s="12">
        <v>259</v>
      </c>
      <c r="C93" s="12">
        <v>88</v>
      </c>
      <c r="D93" s="12" t="s">
        <v>1847</v>
      </c>
      <c r="E93" s="12" t="s">
        <v>1848</v>
      </c>
      <c r="F93" s="12" t="s">
        <v>1852</v>
      </c>
      <c r="G93" s="12" t="s">
        <v>2780</v>
      </c>
      <c r="H93" s="12" t="s">
        <v>10017</v>
      </c>
      <c r="I93" s="12" t="s">
        <v>2272</v>
      </c>
      <c r="K93" s="12">
        <v>711</v>
      </c>
      <c r="L93" s="12">
        <v>711</v>
      </c>
      <c r="M93" s="12">
        <v>0</v>
      </c>
      <c r="N93" s="12">
        <v>0</v>
      </c>
      <c r="O93" s="12">
        <v>3042</v>
      </c>
      <c r="P93" s="12">
        <v>3042</v>
      </c>
      <c r="Q93" s="12">
        <v>0</v>
      </c>
      <c r="R93" s="12">
        <v>0</v>
      </c>
      <c r="S93" s="12">
        <v>0</v>
      </c>
      <c r="T93" s="12">
        <v>0</v>
      </c>
      <c r="U93" s="12">
        <v>0</v>
      </c>
      <c r="V93" s="12">
        <v>0</v>
      </c>
      <c r="W93" s="12">
        <v>0</v>
      </c>
      <c r="X93" s="12">
        <v>0</v>
      </c>
      <c r="Y93" s="12">
        <v>0</v>
      </c>
      <c r="Z93" s="12">
        <v>0</v>
      </c>
      <c r="AA93" s="12">
        <v>0</v>
      </c>
      <c r="AB93" s="12">
        <v>0</v>
      </c>
      <c r="AC93" s="12">
        <v>0</v>
      </c>
      <c r="AD93" s="12">
        <v>0</v>
      </c>
      <c r="AE93" s="12">
        <v>0</v>
      </c>
      <c r="AF93" s="12">
        <v>0</v>
      </c>
      <c r="AG93" s="12">
        <v>3753</v>
      </c>
      <c r="AH93" s="12">
        <v>3753</v>
      </c>
      <c r="AI93" s="12">
        <v>1101</v>
      </c>
      <c r="AJ93" s="12">
        <v>1101</v>
      </c>
      <c r="AK93" s="12">
        <v>980</v>
      </c>
      <c r="AL93" s="12">
        <v>980</v>
      </c>
      <c r="AM93" s="12">
        <v>2150</v>
      </c>
      <c r="AN93" s="12">
        <v>2150</v>
      </c>
      <c r="AO93" s="12">
        <v>3130</v>
      </c>
      <c r="AP93" s="12">
        <v>3130</v>
      </c>
      <c r="AQ93" s="12">
        <v>0</v>
      </c>
      <c r="AR93" s="12">
        <v>0</v>
      </c>
      <c r="AS93" s="12">
        <v>0</v>
      </c>
      <c r="AT93" s="12">
        <v>0</v>
      </c>
      <c r="AU93" s="12">
        <v>4231</v>
      </c>
      <c r="AV93" s="12">
        <v>4231</v>
      </c>
      <c r="AW93" s="12">
        <v>7984</v>
      </c>
      <c r="AX93" s="12">
        <v>7984</v>
      </c>
      <c r="AY93" s="12" t="s">
        <v>2780</v>
      </c>
      <c r="BA93" s="12">
        <v>8</v>
      </c>
      <c r="BB93" s="12">
        <v>0</v>
      </c>
      <c r="BC93" s="12">
        <v>1</v>
      </c>
      <c r="BD93" s="12">
        <v>1</v>
      </c>
      <c r="BE93" s="12">
        <v>0</v>
      </c>
      <c r="BF93" s="12">
        <v>0</v>
      </c>
      <c r="BG93" s="12">
        <v>0</v>
      </c>
      <c r="BH93" s="12">
        <v>0</v>
      </c>
      <c r="BI93" s="12">
        <v>0</v>
      </c>
      <c r="BJ93" s="12">
        <v>0</v>
      </c>
      <c r="BK93" s="12">
        <v>10</v>
      </c>
      <c r="BL93" s="12">
        <v>10</v>
      </c>
      <c r="BM93" s="12">
        <v>1</v>
      </c>
      <c r="BN93" s="12">
        <v>0</v>
      </c>
      <c r="BO93" s="12">
        <v>17</v>
      </c>
      <c r="BP93" s="12">
        <v>17</v>
      </c>
      <c r="BQ93" s="12">
        <v>21</v>
      </c>
      <c r="BR93" s="12">
        <v>21</v>
      </c>
      <c r="BS93" s="12">
        <v>10</v>
      </c>
      <c r="BT93" s="12">
        <v>1</v>
      </c>
      <c r="BU93" s="12">
        <v>0</v>
      </c>
      <c r="BV93" s="12">
        <v>0</v>
      </c>
      <c r="BW93" s="12">
        <v>0</v>
      </c>
      <c r="BX93" s="12">
        <v>0</v>
      </c>
      <c r="BY93" s="12">
        <v>4</v>
      </c>
      <c r="BZ93" s="12">
        <v>4</v>
      </c>
      <c r="CA93" s="12">
        <v>0</v>
      </c>
      <c r="CB93" s="12">
        <v>0</v>
      </c>
      <c r="CC93" s="12">
        <v>0</v>
      </c>
      <c r="CD93" s="12">
        <v>0</v>
      </c>
      <c r="CE93" s="12" t="s">
        <v>2780</v>
      </c>
      <c r="CF93" s="12" t="s">
        <v>2780</v>
      </c>
      <c r="CG93" s="12" t="s">
        <v>2780</v>
      </c>
      <c r="CH93" s="12" t="s">
        <v>2780</v>
      </c>
      <c r="CI93" s="12" t="s">
        <v>2272</v>
      </c>
      <c r="CJ93" s="12" t="s">
        <v>2780</v>
      </c>
      <c r="CK93" s="12" t="s">
        <v>2272</v>
      </c>
      <c r="CL93" s="12" t="s">
        <v>2780</v>
      </c>
      <c r="CM93" s="12" t="s">
        <v>4081</v>
      </c>
      <c r="CN93" s="12" t="s">
        <v>2272</v>
      </c>
      <c r="CQ93" s="12" t="s">
        <v>2272</v>
      </c>
      <c r="CR93" s="12" t="s">
        <v>2780</v>
      </c>
      <c r="CS93" s="12" t="s">
        <v>2272</v>
      </c>
      <c r="CT93" s="12" t="s">
        <v>2272</v>
      </c>
      <c r="CV93" s="12">
        <v>8058</v>
      </c>
      <c r="CW93" s="12">
        <v>7886</v>
      </c>
      <c r="CX93" s="12">
        <v>0</v>
      </c>
      <c r="CY93" s="12">
        <v>20</v>
      </c>
      <c r="CZ93" s="12">
        <v>359</v>
      </c>
      <c r="DA93" s="12">
        <v>668</v>
      </c>
      <c r="DC93" s="12" t="s">
        <v>2272</v>
      </c>
      <c r="DG93" s="12" t="s">
        <v>3715</v>
      </c>
      <c r="DL93" s="12">
        <v>0</v>
      </c>
      <c r="DM93" s="12">
        <v>0</v>
      </c>
      <c r="DN93" s="12">
        <v>0</v>
      </c>
      <c r="DO93" s="12">
        <v>0</v>
      </c>
      <c r="DP93" s="12">
        <v>0</v>
      </c>
      <c r="DQ93" s="12">
        <v>0</v>
      </c>
      <c r="DR93" s="12">
        <v>0</v>
      </c>
      <c r="DS93" s="12">
        <v>0</v>
      </c>
      <c r="DT93" s="12">
        <v>0</v>
      </c>
      <c r="DU93" s="12">
        <v>0</v>
      </c>
      <c r="DV93" s="12">
        <v>0</v>
      </c>
      <c r="DW93" s="12">
        <v>0</v>
      </c>
      <c r="DX93" s="12">
        <v>0</v>
      </c>
      <c r="DY93" s="12">
        <v>0</v>
      </c>
      <c r="DZ93" s="12">
        <v>0</v>
      </c>
      <c r="EA93" s="12">
        <v>0</v>
      </c>
      <c r="EB93" s="12">
        <v>0</v>
      </c>
      <c r="EC93" s="12">
        <v>0</v>
      </c>
      <c r="ED93" s="12">
        <v>0</v>
      </c>
      <c r="EE93" s="12">
        <v>0</v>
      </c>
      <c r="EF93" s="12">
        <v>0</v>
      </c>
      <c r="EG93" s="12">
        <v>0</v>
      </c>
      <c r="EH93" s="12">
        <v>0</v>
      </c>
      <c r="EI93" s="12">
        <v>0</v>
      </c>
      <c r="EJ93" s="12">
        <v>0</v>
      </c>
      <c r="EK93" s="12">
        <v>0</v>
      </c>
      <c r="EL93" s="12">
        <v>0</v>
      </c>
      <c r="EM93" s="12">
        <v>0</v>
      </c>
      <c r="EN93" s="12">
        <v>0</v>
      </c>
      <c r="EO93" s="12">
        <v>0</v>
      </c>
      <c r="ER93" s="12">
        <v>0</v>
      </c>
      <c r="ES93" s="12">
        <v>0</v>
      </c>
      <c r="ET93" s="12">
        <v>0</v>
      </c>
      <c r="EU93" s="12">
        <v>0</v>
      </c>
      <c r="EV93" s="12">
        <v>0</v>
      </c>
      <c r="EW93" s="12">
        <v>0</v>
      </c>
      <c r="EX93" s="12">
        <v>0</v>
      </c>
      <c r="EY93" s="12">
        <v>0</v>
      </c>
    </row>
    <row r="94" spans="1:193" x14ac:dyDescent="0.2">
      <c r="A94" s="12" t="s">
        <v>1433</v>
      </c>
      <c r="B94" s="12">
        <v>260</v>
      </c>
      <c r="C94" s="12">
        <v>87</v>
      </c>
      <c r="D94" s="12" t="s">
        <v>1853</v>
      </c>
      <c r="E94" s="12" t="s">
        <v>1854</v>
      </c>
      <c r="F94" s="12" t="s">
        <v>1858</v>
      </c>
      <c r="G94" s="12" t="s">
        <v>2780</v>
      </c>
      <c r="H94" s="12" t="s">
        <v>10018</v>
      </c>
      <c r="I94" s="12" t="s">
        <v>2272</v>
      </c>
      <c r="K94" s="12">
        <v>2207</v>
      </c>
      <c r="L94" s="12">
        <v>2217</v>
      </c>
      <c r="M94" s="12">
        <v>2369</v>
      </c>
      <c r="N94" s="12">
        <v>2376</v>
      </c>
      <c r="O94" s="12">
        <v>4666</v>
      </c>
      <c r="P94" s="12">
        <v>4682</v>
      </c>
      <c r="Q94" s="12">
        <v>1232</v>
      </c>
      <c r="R94" s="12">
        <v>1237</v>
      </c>
      <c r="S94" s="12">
        <v>1605</v>
      </c>
      <c r="T94" s="12">
        <v>1611</v>
      </c>
      <c r="U94" s="12">
        <v>1599</v>
      </c>
      <c r="V94" s="12">
        <v>1604</v>
      </c>
      <c r="W94" s="12">
        <v>80</v>
      </c>
      <c r="X94" s="12">
        <v>80</v>
      </c>
      <c r="Y94" s="12">
        <v>0</v>
      </c>
      <c r="Z94" s="12">
        <v>0</v>
      </c>
      <c r="AA94" s="12">
        <v>150</v>
      </c>
      <c r="AB94" s="12">
        <v>150</v>
      </c>
      <c r="AC94" s="12">
        <v>7</v>
      </c>
      <c r="AD94" s="12">
        <v>7</v>
      </c>
      <c r="AE94" s="12">
        <v>95</v>
      </c>
      <c r="AF94" s="12">
        <v>96</v>
      </c>
      <c r="AG94" s="12">
        <v>9344</v>
      </c>
      <c r="AH94" s="12">
        <v>9378</v>
      </c>
      <c r="AI94" s="12">
        <v>1452</v>
      </c>
      <c r="AJ94" s="12">
        <v>1453</v>
      </c>
      <c r="AK94" s="12">
        <v>1572</v>
      </c>
      <c r="AL94" s="12">
        <v>1574</v>
      </c>
      <c r="AM94" s="12">
        <v>861</v>
      </c>
      <c r="AN94" s="12">
        <v>862</v>
      </c>
      <c r="AO94" s="12">
        <v>2433</v>
      </c>
      <c r="AP94" s="12">
        <v>2436</v>
      </c>
      <c r="AQ94" s="12">
        <v>126</v>
      </c>
      <c r="AR94" s="12">
        <v>126</v>
      </c>
      <c r="AS94" s="12">
        <v>974</v>
      </c>
      <c r="AT94" s="12">
        <v>975</v>
      </c>
      <c r="AU94" s="12">
        <v>4985</v>
      </c>
      <c r="AV94" s="12">
        <v>4990</v>
      </c>
      <c r="AW94" s="12">
        <v>14329</v>
      </c>
      <c r="AX94" s="12">
        <v>14368</v>
      </c>
      <c r="AY94" s="12" t="s">
        <v>2780</v>
      </c>
      <c r="BA94" s="12">
        <v>10</v>
      </c>
      <c r="BB94" s="12">
        <v>0</v>
      </c>
      <c r="BC94" s="12">
        <v>1</v>
      </c>
      <c r="BD94" s="12">
        <v>1</v>
      </c>
      <c r="BE94" s="12">
        <v>0</v>
      </c>
      <c r="BF94" s="12">
        <v>0</v>
      </c>
      <c r="BG94" s="12">
        <v>2</v>
      </c>
      <c r="BH94" s="12">
        <v>2</v>
      </c>
      <c r="BI94" s="12">
        <v>0</v>
      </c>
      <c r="BJ94" s="12">
        <v>0</v>
      </c>
      <c r="BK94" s="12">
        <v>0</v>
      </c>
      <c r="BL94" s="12">
        <v>0</v>
      </c>
      <c r="BM94" s="12">
        <v>0</v>
      </c>
      <c r="BN94" s="12">
        <v>0</v>
      </c>
      <c r="BO94" s="12">
        <v>0</v>
      </c>
      <c r="BP94" s="12">
        <v>0</v>
      </c>
      <c r="BQ94" s="12">
        <v>22</v>
      </c>
      <c r="BR94" s="12">
        <v>5</v>
      </c>
      <c r="BS94" s="12">
        <v>3</v>
      </c>
      <c r="BT94" s="12">
        <v>1</v>
      </c>
      <c r="BU94" s="12">
        <v>0</v>
      </c>
      <c r="BV94" s="12">
        <v>0</v>
      </c>
      <c r="BW94" s="12">
        <v>4</v>
      </c>
      <c r="BX94" s="12">
        <v>1</v>
      </c>
      <c r="BY94" s="12">
        <v>0</v>
      </c>
      <c r="BZ94" s="12">
        <v>0</v>
      </c>
      <c r="CA94" s="12">
        <v>0</v>
      </c>
      <c r="CB94" s="12">
        <v>0</v>
      </c>
      <c r="CC94" s="12">
        <v>0</v>
      </c>
      <c r="CD94" s="12">
        <v>0</v>
      </c>
      <c r="CE94" s="12" t="s">
        <v>2780</v>
      </c>
      <c r="CF94" s="12" t="s">
        <v>2780</v>
      </c>
      <c r="CG94" s="12" t="s">
        <v>2780</v>
      </c>
      <c r="CH94" s="12" t="s">
        <v>2780</v>
      </c>
      <c r="CI94" s="12" t="s">
        <v>2272</v>
      </c>
      <c r="CJ94" s="12" t="s">
        <v>2272</v>
      </c>
      <c r="CK94" s="12" t="s">
        <v>2272</v>
      </c>
      <c r="CL94" s="12" t="s">
        <v>2272</v>
      </c>
      <c r="CN94" s="12" t="s">
        <v>2272</v>
      </c>
      <c r="CQ94" s="12" t="s">
        <v>2272</v>
      </c>
      <c r="CR94" s="12" t="s">
        <v>2780</v>
      </c>
      <c r="CS94" s="12" t="s">
        <v>2272</v>
      </c>
      <c r="CT94" s="12" t="s">
        <v>2272</v>
      </c>
      <c r="CV94" s="12">
        <v>14371</v>
      </c>
      <c r="CW94" s="12">
        <v>14144</v>
      </c>
      <c r="CX94" s="12">
        <v>0</v>
      </c>
      <c r="CY94" s="12">
        <v>1215</v>
      </c>
      <c r="CZ94" s="12">
        <v>278</v>
      </c>
      <c r="DA94" s="12">
        <v>875</v>
      </c>
      <c r="DB94" s="12">
        <v>181</v>
      </c>
      <c r="DC94" s="12" t="s">
        <v>2272</v>
      </c>
      <c r="DG94" s="12" t="s">
        <v>3715</v>
      </c>
      <c r="DL94" s="12">
        <v>0</v>
      </c>
      <c r="DM94" s="12">
        <v>0</v>
      </c>
      <c r="DN94" s="12">
        <v>0</v>
      </c>
      <c r="DO94" s="12">
        <v>0</v>
      </c>
      <c r="DP94" s="12">
        <v>0</v>
      </c>
      <c r="DQ94" s="12">
        <v>0</v>
      </c>
      <c r="DR94" s="12">
        <v>0</v>
      </c>
      <c r="DS94" s="12">
        <v>0</v>
      </c>
      <c r="DT94" s="12">
        <v>0</v>
      </c>
      <c r="DU94" s="12">
        <v>0</v>
      </c>
      <c r="DV94" s="12">
        <v>0</v>
      </c>
      <c r="DW94" s="12">
        <v>0</v>
      </c>
      <c r="DX94" s="12">
        <v>0</v>
      </c>
      <c r="DY94" s="12">
        <v>0</v>
      </c>
      <c r="DZ94" s="12">
        <v>0</v>
      </c>
      <c r="EA94" s="12">
        <v>0</v>
      </c>
      <c r="EB94" s="12">
        <v>0</v>
      </c>
      <c r="EC94" s="12">
        <v>0</v>
      </c>
      <c r="ED94" s="12">
        <v>0</v>
      </c>
      <c r="EE94" s="12">
        <v>0</v>
      </c>
      <c r="EF94" s="12">
        <v>0</v>
      </c>
      <c r="EG94" s="12">
        <v>0</v>
      </c>
      <c r="EH94" s="12">
        <v>0</v>
      </c>
      <c r="EI94" s="12">
        <v>0</v>
      </c>
      <c r="EJ94" s="12">
        <v>0</v>
      </c>
      <c r="EK94" s="12">
        <v>0</v>
      </c>
      <c r="EL94" s="12">
        <v>0</v>
      </c>
      <c r="EM94" s="12">
        <v>0</v>
      </c>
      <c r="EN94" s="12">
        <v>0</v>
      </c>
      <c r="EO94" s="12">
        <v>0</v>
      </c>
      <c r="ER94" s="12">
        <v>0</v>
      </c>
      <c r="ES94" s="12">
        <v>0</v>
      </c>
      <c r="ET94" s="12">
        <v>0</v>
      </c>
      <c r="EU94" s="12">
        <v>0</v>
      </c>
      <c r="EV94" s="12">
        <v>0</v>
      </c>
      <c r="EW94" s="12">
        <v>0</v>
      </c>
      <c r="EX94" s="12">
        <v>0</v>
      </c>
      <c r="EY94" s="12">
        <v>0</v>
      </c>
    </row>
    <row r="95" spans="1:193" x14ac:dyDescent="0.2">
      <c r="A95" s="12" t="s">
        <v>1433</v>
      </c>
      <c r="B95" s="12">
        <v>261</v>
      </c>
      <c r="C95" s="12">
        <v>85</v>
      </c>
      <c r="D95" s="12" t="s">
        <v>1859</v>
      </c>
      <c r="E95" s="12" t="s">
        <v>1860</v>
      </c>
      <c r="F95" s="12" t="s">
        <v>1864</v>
      </c>
      <c r="G95" s="12" t="s">
        <v>2780</v>
      </c>
      <c r="H95" s="12" t="s">
        <v>10019</v>
      </c>
      <c r="I95" s="12" t="s">
        <v>2272</v>
      </c>
      <c r="K95" s="12">
        <v>1234</v>
      </c>
      <c r="L95" s="12">
        <v>1969</v>
      </c>
      <c r="M95" s="12">
        <v>1031</v>
      </c>
      <c r="N95" s="12">
        <v>1665</v>
      </c>
      <c r="O95" s="12">
        <v>1738</v>
      </c>
      <c r="P95" s="12">
        <v>3007</v>
      </c>
      <c r="Q95" s="12">
        <v>0</v>
      </c>
      <c r="R95" s="12">
        <v>0</v>
      </c>
      <c r="S95" s="12">
        <v>829</v>
      </c>
      <c r="T95" s="12">
        <v>1404</v>
      </c>
      <c r="U95" s="12">
        <v>12</v>
      </c>
      <c r="V95" s="12">
        <v>19</v>
      </c>
      <c r="W95" s="12">
        <v>0</v>
      </c>
      <c r="X95" s="12">
        <v>0</v>
      </c>
      <c r="Y95" s="12">
        <v>0</v>
      </c>
      <c r="Z95" s="12">
        <v>0</v>
      </c>
      <c r="AA95" s="12">
        <v>897</v>
      </c>
      <c r="AB95" s="12">
        <v>1584</v>
      </c>
      <c r="AC95" s="12">
        <v>0</v>
      </c>
      <c r="AD95" s="12">
        <v>0</v>
      </c>
      <c r="AE95" s="12">
        <v>1723</v>
      </c>
      <c r="AF95" s="12">
        <v>3052</v>
      </c>
      <c r="AG95" s="12">
        <v>5726</v>
      </c>
      <c r="AH95" s="12">
        <v>9693</v>
      </c>
      <c r="AI95" s="12">
        <v>1502</v>
      </c>
      <c r="AJ95" s="12">
        <v>2305</v>
      </c>
      <c r="AK95" s="12">
        <v>1787</v>
      </c>
      <c r="AL95" s="12">
        <v>2398</v>
      </c>
      <c r="AM95" s="12">
        <v>938</v>
      </c>
      <c r="AN95" s="12">
        <v>1256</v>
      </c>
      <c r="AO95" s="12">
        <v>2725</v>
      </c>
      <c r="AP95" s="12">
        <v>3654</v>
      </c>
      <c r="AQ95" s="12">
        <v>158</v>
      </c>
      <c r="AR95" s="12">
        <v>168</v>
      </c>
      <c r="AS95" s="12">
        <v>279</v>
      </c>
      <c r="AT95" s="12">
        <v>363</v>
      </c>
      <c r="AU95" s="12">
        <v>4664</v>
      </c>
      <c r="AV95" s="12">
        <v>6490</v>
      </c>
      <c r="AW95" s="12">
        <v>10390</v>
      </c>
      <c r="AX95" s="12">
        <v>16183</v>
      </c>
      <c r="AY95" s="12" t="s">
        <v>2780</v>
      </c>
      <c r="BA95" s="12">
        <v>9</v>
      </c>
      <c r="BB95" s="12">
        <v>0</v>
      </c>
      <c r="BC95" s="12">
        <v>1</v>
      </c>
      <c r="BD95" s="12">
        <v>0</v>
      </c>
      <c r="BE95" s="12">
        <v>1</v>
      </c>
      <c r="BF95" s="12">
        <v>0</v>
      </c>
      <c r="BG95" s="12">
        <v>9</v>
      </c>
      <c r="BH95" s="12">
        <v>2</v>
      </c>
      <c r="BI95" s="12">
        <v>0</v>
      </c>
      <c r="BJ95" s="12">
        <v>0</v>
      </c>
      <c r="BK95" s="12">
        <v>0</v>
      </c>
      <c r="BL95" s="12">
        <v>0</v>
      </c>
      <c r="BM95" s="12">
        <v>0</v>
      </c>
      <c r="BN95" s="12">
        <v>1</v>
      </c>
      <c r="BO95" s="12">
        <v>6</v>
      </c>
      <c r="BP95" s="12">
        <v>6</v>
      </c>
      <c r="BQ95" s="12">
        <v>23</v>
      </c>
      <c r="BR95" s="12">
        <v>0</v>
      </c>
      <c r="BS95" s="12">
        <v>2</v>
      </c>
      <c r="BT95" s="12">
        <v>0</v>
      </c>
      <c r="BU95" s="12">
        <v>7</v>
      </c>
      <c r="BV95" s="12">
        <v>0</v>
      </c>
      <c r="BW95" s="12">
        <v>6</v>
      </c>
      <c r="BX95" s="12">
        <v>1</v>
      </c>
      <c r="BY95" s="12">
        <v>13</v>
      </c>
      <c r="BZ95" s="12">
        <v>0</v>
      </c>
      <c r="CA95" s="12">
        <v>0</v>
      </c>
      <c r="CB95" s="12">
        <v>0</v>
      </c>
      <c r="CC95" s="12">
        <v>0</v>
      </c>
      <c r="CD95" s="12">
        <v>0</v>
      </c>
      <c r="CE95" s="12" t="s">
        <v>2780</v>
      </c>
      <c r="CF95" s="12" t="s">
        <v>2780</v>
      </c>
      <c r="CG95" s="12" t="s">
        <v>2780</v>
      </c>
      <c r="CH95" s="12" t="s">
        <v>2780</v>
      </c>
      <c r="CI95" s="12" t="s">
        <v>2272</v>
      </c>
      <c r="CJ95" s="12" t="s">
        <v>2780</v>
      </c>
      <c r="CK95" s="12" t="s">
        <v>2780</v>
      </c>
      <c r="CL95" s="12" t="s">
        <v>2272</v>
      </c>
      <c r="CN95" s="12" t="s">
        <v>2272</v>
      </c>
      <c r="CQ95" s="12" t="s">
        <v>2272</v>
      </c>
      <c r="CR95" s="12" t="s">
        <v>2780</v>
      </c>
      <c r="CS95" s="12" t="s">
        <v>2272</v>
      </c>
      <c r="CT95" s="12" t="s">
        <v>2272</v>
      </c>
      <c r="CV95" s="12">
        <v>16344</v>
      </c>
      <c r="CW95" s="12">
        <v>15863</v>
      </c>
      <c r="CX95" s="12">
        <v>0</v>
      </c>
      <c r="CY95" s="12">
        <v>554</v>
      </c>
      <c r="CZ95" s="12">
        <v>559</v>
      </c>
      <c r="DA95" s="12">
        <v>1082</v>
      </c>
    </row>
    <row r="96" spans="1:193" x14ac:dyDescent="0.2">
      <c r="A96" s="12" t="s">
        <v>1433</v>
      </c>
      <c r="B96" s="12">
        <v>262</v>
      </c>
      <c r="C96" s="12">
        <v>84</v>
      </c>
      <c r="D96" s="12" t="s">
        <v>1865</v>
      </c>
      <c r="E96" s="12" t="s">
        <v>1866</v>
      </c>
      <c r="F96" s="12" t="s">
        <v>1870</v>
      </c>
      <c r="G96" s="12" t="s">
        <v>2780</v>
      </c>
      <c r="H96" s="12" t="s">
        <v>10020</v>
      </c>
      <c r="I96" s="12" t="s">
        <v>2272</v>
      </c>
      <c r="K96" s="12">
        <v>2123</v>
      </c>
      <c r="L96" s="12">
        <v>3156</v>
      </c>
      <c r="M96" s="12">
        <v>2807</v>
      </c>
      <c r="N96" s="12">
        <v>4659</v>
      </c>
      <c r="O96" s="12">
        <v>2470</v>
      </c>
      <c r="P96" s="12">
        <v>3613</v>
      </c>
      <c r="Q96" s="12">
        <v>768</v>
      </c>
      <c r="R96" s="12">
        <v>1139</v>
      </c>
      <c r="S96" s="12">
        <v>654</v>
      </c>
      <c r="T96" s="12">
        <v>957</v>
      </c>
      <c r="U96" s="12">
        <v>1002</v>
      </c>
      <c r="V96" s="12">
        <v>1458</v>
      </c>
      <c r="W96" s="12">
        <v>31</v>
      </c>
      <c r="X96" s="12">
        <v>40</v>
      </c>
      <c r="Y96" s="12">
        <v>0</v>
      </c>
      <c r="Z96" s="12">
        <v>0</v>
      </c>
      <c r="AA96" s="12">
        <v>15</v>
      </c>
      <c r="AB96" s="12">
        <v>19</v>
      </c>
      <c r="AC96" s="12">
        <v>67</v>
      </c>
      <c r="AD96" s="12">
        <v>79</v>
      </c>
      <c r="AE96" s="12">
        <v>371</v>
      </c>
      <c r="AF96" s="12">
        <v>466</v>
      </c>
      <c r="AG96" s="12">
        <v>7838</v>
      </c>
      <c r="AH96" s="12">
        <v>11973</v>
      </c>
      <c r="AI96" s="12">
        <v>1574</v>
      </c>
      <c r="AJ96" s="12">
        <v>2122</v>
      </c>
      <c r="AK96" s="12">
        <v>2132</v>
      </c>
      <c r="AL96" s="12">
        <v>2661</v>
      </c>
      <c r="AM96" s="12">
        <v>2146</v>
      </c>
      <c r="AN96" s="12">
        <v>2716</v>
      </c>
      <c r="AO96" s="12">
        <v>4278</v>
      </c>
      <c r="AP96" s="12">
        <v>5377</v>
      </c>
      <c r="AQ96" s="12">
        <v>229</v>
      </c>
      <c r="AR96" s="12">
        <v>246</v>
      </c>
      <c r="AS96" s="12">
        <v>157</v>
      </c>
      <c r="AT96" s="12">
        <v>162</v>
      </c>
      <c r="AU96" s="12">
        <v>6238</v>
      </c>
      <c r="AV96" s="12">
        <v>7907</v>
      </c>
      <c r="AW96" s="12">
        <v>14076</v>
      </c>
      <c r="AX96" s="12">
        <v>19880</v>
      </c>
      <c r="AY96" s="12" t="s">
        <v>2780</v>
      </c>
      <c r="BA96" s="12">
        <v>14</v>
      </c>
      <c r="BB96" s="12">
        <v>0</v>
      </c>
      <c r="BC96" s="12">
        <v>2</v>
      </c>
      <c r="BD96" s="12">
        <v>2</v>
      </c>
      <c r="BE96" s="12">
        <v>0</v>
      </c>
      <c r="BF96" s="12">
        <v>0</v>
      </c>
      <c r="BG96" s="12">
        <v>0</v>
      </c>
      <c r="BH96" s="12">
        <v>0</v>
      </c>
      <c r="BI96" s="12">
        <v>0</v>
      </c>
      <c r="BJ96" s="12">
        <v>0</v>
      </c>
      <c r="BK96" s="12">
        <v>3</v>
      </c>
      <c r="BL96" s="12">
        <v>0</v>
      </c>
      <c r="BM96" s="12">
        <v>1</v>
      </c>
      <c r="BN96" s="12">
        <v>1</v>
      </c>
      <c r="BO96" s="12">
        <v>8</v>
      </c>
      <c r="BP96" s="12">
        <v>8</v>
      </c>
      <c r="BQ96" s="12">
        <v>25</v>
      </c>
      <c r="BS96" s="12">
        <v>0</v>
      </c>
      <c r="BT96" s="12">
        <v>0</v>
      </c>
      <c r="BU96" s="12">
        <v>1</v>
      </c>
      <c r="BV96" s="12">
        <v>1</v>
      </c>
      <c r="BW96" s="12">
        <v>0</v>
      </c>
      <c r="BX96" s="12">
        <v>0</v>
      </c>
      <c r="BY96" s="12">
        <v>0</v>
      </c>
      <c r="BZ96" s="12">
        <v>0</v>
      </c>
      <c r="CA96" s="12">
        <v>1</v>
      </c>
      <c r="CB96" s="12">
        <v>1</v>
      </c>
      <c r="CC96" s="12">
        <v>0</v>
      </c>
      <c r="CD96" s="12">
        <v>0</v>
      </c>
      <c r="CE96" s="12" t="s">
        <v>2780</v>
      </c>
      <c r="CF96" s="12" t="s">
        <v>2780</v>
      </c>
      <c r="CG96" s="12" t="s">
        <v>2780</v>
      </c>
      <c r="CH96" s="12" t="s">
        <v>2780</v>
      </c>
      <c r="CI96" s="12" t="s">
        <v>2272</v>
      </c>
      <c r="CJ96" s="12" t="s">
        <v>2272</v>
      </c>
      <c r="CK96" s="12" t="s">
        <v>2780</v>
      </c>
      <c r="CL96" s="12" t="s">
        <v>2272</v>
      </c>
      <c r="CN96" s="12" t="s">
        <v>2272</v>
      </c>
      <c r="CQ96" s="12" t="s">
        <v>2272</v>
      </c>
      <c r="CR96" s="12" t="s">
        <v>2780</v>
      </c>
      <c r="CS96" s="12" t="s">
        <v>2272</v>
      </c>
      <c r="CT96" s="12" t="s">
        <v>2272</v>
      </c>
      <c r="CV96" s="12">
        <v>20740</v>
      </c>
      <c r="CW96" s="12">
        <v>19880</v>
      </c>
      <c r="CY96" s="12">
        <v>1695</v>
      </c>
      <c r="CZ96" s="12">
        <v>942</v>
      </c>
      <c r="DA96" s="12">
        <v>620</v>
      </c>
      <c r="DB96" s="12">
        <v>120</v>
      </c>
      <c r="DC96" s="12" t="s">
        <v>2272</v>
      </c>
      <c r="DG96" s="12" t="s">
        <v>3715</v>
      </c>
      <c r="DL96" s="12">
        <v>0</v>
      </c>
      <c r="DM96" s="12">
        <v>0</v>
      </c>
      <c r="DN96" s="12">
        <v>0</v>
      </c>
      <c r="DO96" s="12">
        <v>0</v>
      </c>
      <c r="DP96" s="12">
        <v>0</v>
      </c>
      <c r="DQ96" s="12">
        <v>0</v>
      </c>
      <c r="DR96" s="12">
        <v>0</v>
      </c>
      <c r="DS96" s="12">
        <v>0</v>
      </c>
      <c r="DT96" s="12">
        <v>0</v>
      </c>
      <c r="DU96" s="12">
        <v>0</v>
      </c>
      <c r="DV96" s="12">
        <v>0</v>
      </c>
      <c r="DW96" s="12">
        <v>0</v>
      </c>
      <c r="DX96" s="12">
        <v>0</v>
      </c>
      <c r="DY96" s="12">
        <v>0</v>
      </c>
      <c r="DZ96" s="12">
        <v>0</v>
      </c>
      <c r="EA96" s="12">
        <v>0</v>
      </c>
      <c r="EB96" s="12">
        <v>0</v>
      </c>
      <c r="EC96" s="12">
        <v>0</v>
      </c>
      <c r="ED96" s="12">
        <v>0</v>
      </c>
      <c r="EE96" s="12">
        <v>0</v>
      </c>
      <c r="EF96" s="12">
        <v>0</v>
      </c>
      <c r="EG96" s="12">
        <v>0</v>
      </c>
      <c r="EH96" s="12">
        <v>0</v>
      </c>
      <c r="EI96" s="12">
        <v>0</v>
      </c>
      <c r="EJ96" s="12">
        <v>0</v>
      </c>
      <c r="EK96" s="12">
        <v>0</v>
      </c>
      <c r="EL96" s="12">
        <v>0</v>
      </c>
      <c r="EM96" s="12">
        <v>0</v>
      </c>
      <c r="EN96" s="12">
        <v>0</v>
      </c>
      <c r="EO96" s="12">
        <v>0</v>
      </c>
      <c r="ER96" s="12">
        <v>0</v>
      </c>
      <c r="ES96" s="12">
        <v>0</v>
      </c>
      <c r="ET96" s="12">
        <v>0</v>
      </c>
      <c r="EU96" s="12">
        <v>0</v>
      </c>
      <c r="EV96" s="12">
        <v>0</v>
      </c>
      <c r="EW96" s="12">
        <v>0</v>
      </c>
      <c r="EX96" s="12">
        <v>0</v>
      </c>
      <c r="EY96" s="12">
        <v>0</v>
      </c>
    </row>
    <row r="97" spans="1:193" x14ac:dyDescent="0.2">
      <c r="A97" s="12" t="s">
        <v>1433</v>
      </c>
      <c r="B97" s="12">
        <v>263</v>
      </c>
      <c r="C97" s="12">
        <v>83</v>
      </c>
      <c r="D97" s="12" t="s">
        <v>1871</v>
      </c>
      <c r="E97" s="12" t="s">
        <v>1872</v>
      </c>
      <c r="F97" s="12" t="s">
        <v>1876</v>
      </c>
      <c r="G97" s="12" t="s">
        <v>2780</v>
      </c>
      <c r="H97" s="12" t="s">
        <v>10021</v>
      </c>
      <c r="I97" s="12" t="s">
        <v>2272</v>
      </c>
      <c r="K97" s="12">
        <v>2015</v>
      </c>
      <c r="L97" s="12">
        <v>2109</v>
      </c>
      <c r="M97" s="12">
        <v>367</v>
      </c>
      <c r="N97" s="12">
        <v>384</v>
      </c>
      <c r="O97" s="12">
        <v>3105</v>
      </c>
      <c r="P97" s="12">
        <v>3096</v>
      </c>
      <c r="Q97" s="12">
        <v>821</v>
      </c>
      <c r="R97" s="12">
        <v>818</v>
      </c>
      <c r="S97" s="12">
        <v>698</v>
      </c>
      <c r="T97" s="12">
        <v>697</v>
      </c>
      <c r="U97" s="12">
        <v>1484</v>
      </c>
      <c r="V97" s="12">
        <v>1481</v>
      </c>
      <c r="W97" s="12">
        <v>39</v>
      </c>
      <c r="X97" s="12">
        <v>39</v>
      </c>
      <c r="Y97" s="12">
        <v>0</v>
      </c>
      <c r="Z97" s="12">
        <v>0</v>
      </c>
      <c r="AA97" s="12">
        <v>63</v>
      </c>
      <c r="AB97" s="12">
        <v>61</v>
      </c>
      <c r="AC97" s="12">
        <v>6</v>
      </c>
      <c r="AD97" s="12">
        <v>6</v>
      </c>
      <c r="AE97" s="12">
        <v>658</v>
      </c>
      <c r="AF97" s="12">
        <v>656</v>
      </c>
      <c r="AG97" s="12">
        <v>6151</v>
      </c>
      <c r="AH97" s="12">
        <v>6251</v>
      </c>
      <c r="AI97" s="12">
        <v>1063</v>
      </c>
      <c r="AJ97" s="12">
        <v>1061</v>
      </c>
      <c r="AK97" s="12">
        <v>956</v>
      </c>
      <c r="AL97" s="12">
        <v>949</v>
      </c>
      <c r="AM97" s="12">
        <v>591</v>
      </c>
      <c r="AN97" s="12">
        <v>584</v>
      </c>
      <c r="AO97" s="12">
        <v>1547</v>
      </c>
      <c r="AP97" s="12">
        <v>1533</v>
      </c>
      <c r="AQ97" s="12">
        <v>59</v>
      </c>
      <c r="AR97" s="12">
        <v>56</v>
      </c>
      <c r="AS97" s="12">
        <v>0</v>
      </c>
      <c r="AT97" s="12">
        <v>0</v>
      </c>
      <c r="AU97" s="12">
        <v>2669</v>
      </c>
      <c r="AV97" s="12">
        <v>2650</v>
      </c>
      <c r="AW97" s="12">
        <v>8820</v>
      </c>
      <c r="AX97" s="12">
        <v>8901</v>
      </c>
      <c r="AY97" s="12" t="s">
        <v>2780</v>
      </c>
      <c r="BA97" s="12">
        <v>9</v>
      </c>
      <c r="BC97" s="12">
        <v>0</v>
      </c>
      <c r="BD97" s="12">
        <v>1</v>
      </c>
      <c r="BE97" s="12">
        <v>0</v>
      </c>
      <c r="BF97" s="12">
        <v>0</v>
      </c>
      <c r="BG97" s="12">
        <v>0</v>
      </c>
      <c r="BH97" s="12">
        <v>0</v>
      </c>
      <c r="BI97" s="12">
        <v>0</v>
      </c>
      <c r="BJ97" s="12">
        <v>0</v>
      </c>
      <c r="BK97" s="12">
        <v>0</v>
      </c>
      <c r="BL97" s="12">
        <v>0</v>
      </c>
      <c r="BM97" s="12">
        <v>0</v>
      </c>
      <c r="BN97" s="12">
        <v>0</v>
      </c>
      <c r="BO97" s="12">
        <v>0</v>
      </c>
      <c r="BP97" s="12">
        <v>5</v>
      </c>
      <c r="BQ97" s="12">
        <v>0</v>
      </c>
      <c r="BR97" s="12">
        <v>0</v>
      </c>
      <c r="BS97" s="12">
        <v>0</v>
      </c>
      <c r="BT97" s="12">
        <v>0</v>
      </c>
      <c r="BU97" s="12">
        <v>0</v>
      </c>
      <c r="BV97" s="12">
        <v>0</v>
      </c>
      <c r="BW97" s="12">
        <v>0</v>
      </c>
      <c r="BX97" s="12">
        <v>0</v>
      </c>
      <c r="BY97" s="12">
        <v>0</v>
      </c>
      <c r="BZ97" s="12">
        <v>0</v>
      </c>
      <c r="CA97" s="12">
        <v>0</v>
      </c>
      <c r="CB97" s="12">
        <v>0</v>
      </c>
      <c r="CC97" s="12">
        <v>0</v>
      </c>
      <c r="CD97" s="12">
        <v>0</v>
      </c>
      <c r="CE97" s="12" t="s">
        <v>2780</v>
      </c>
      <c r="CF97" s="12" t="s">
        <v>2780</v>
      </c>
      <c r="CG97" s="12" t="s">
        <v>2780</v>
      </c>
      <c r="CH97" s="12" t="s">
        <v>2780</v>
      </c>
      <c r="CI97" s="12" t="s">
        <v>2272</v>
      </c>
      <c r="CJ97" s="12" t="s">
        <v>2272</v>
      </c>
      <c r="CK97" s="12" t="s">
        <v>2780</v>
      </c>
      <c r="CL97" s="12" t="s">
        <v>2272</v>
      </c>
      <c r="CN97" s="12" t="s">
        <v>2272</v>
      </c>
      <c r="CQ97" s="12" t="s">
        <v>2272</v>
      </c>
      <c r="CR97" s="12" t="s">
        <v>2780</v>
      </c>
      <c r="CS97" s="12" t="s">
        <v>2272</v>
      </c>
      <c r="CT97" s="12" t="s">
        <v>2272</v>
      </c>
      <c r="CV97" s="12">
        <v>9406</v>
      </c>
      <c r="CW97" s="12">
        <v>9233</v>
      </c>
      <c r="CX97" s="12">
        <v>0</v>
      </c>
      <c r="CY97" s="12">
        <v>143</v>
      </c>
      <c r="CZ97" s="12">
        <v>0</v>
      </c>
      <c r="DA97" s="12">
        <v>284</v>
      </c>
      <c r="DB97" s="12">
        <v>3</v>
      </c>
      <c r="DC97" s="12" t="s">
        <v>2272</v>
      </c>
      <c r="DG97" s="12" t="s">
        <v>3715</v>
      </c>
      <c r="DL97" s="12">
        <v>0</v>
      </c>
      <c r="DM97" s="12">
        <v>0</v>
      </c>
      <c r="DN97" s="12">
        <v>0</v>
      </c>
      <c r="DO97" s="12">
        <v>0</v>
      </c>
      <c r="DP97" s="12">
        <v>0</v>
      </c>
      <c r="DQ97" s="12">
        <v>0</v>
      </c>
      <c r="DR97" s="12">
        <v>0</v>
      </c>
      <c r="DS97" s="12">
        <v>0</v>
      </c>
      <c r="DT97" s="12">
        <v>0</v>
      </c>
      <c r="DU97" s="12">
        <v>0</v>
      </c>
      <c r="DV97" s="12">
        <v>0</v>
      </c>
      <c r="DW97" s="12">
        <v>0</v>
      </c>
      <c r="DX97" s="12">
        <v>0</v>
      </c>
      <c r="DY97" s="12">
        <v>0</v>
      </c>
      <c r="DZ97" s="12">
        <v>0</v>
      </c>
      <c r="EA97" s="12">
        <v>0</v>
      </c>
      <c r="EB97" s="12">
        <v>0</v>
      </c>
      <c r="EC97" s="12">
        <v>0</v>
      </c>
      <c r="ED97" s="12">
        <v>0</v>
      </c>
      <c r="EE97" s="12">
        <v>0</v>
      </c>
      <c r="EF97" s="12">
        <v>0</v>
      </c>
      <c r="EG97" s="12">
        <v>0</v>
      </c>
      <c r="EH97" s="12">
        <v>0</v>
      </c>
      <c r="EI97" s="12">
        <v>0</v>
      </c>
      <c r="EJ97" s="12">
        <v>0</v>
      </c>
      <c r="EK97" s="12">
        <v>0</v>
      </c>
      <c r="EL97" s="12">
        <v>0</v>
      </c>
      <c r="EM97" s="12">
        <v>0</v>
      </c>
      <c r="EN97" s="12">
        <v>0</v>
      </c>
      <c r="EO97" s="12">
        <v>0</v>
      </c>
      <c r="ER97" s="12">
        <v>0</v>
      </c>
      <c r="ES97" s="12">
        <v>0</v>
      </c>
      <c r="ET97" s="12">
        <v>0</v>
      </c>
      <c r="EU97" s="12">
        <v>0</v>
      </c>
      <c r="EV97" s="12">
        <v>0</v>
      </c>
      <c r="EW97" s="12">
        <v>0</v>
      </c>
      <c r="EX97" s="12">
        <v>0</v>
      </c>
      <c r="EY97" s="12">
        <v>0</v>
      </c>
    </row>
    <row r="98" spans="1:193" x14ac:dyDescent="0.2">
      <c r="A98" s="12" t="s">
        <v>1433</v>
      </c>
      <c r="B98" s="12">
        <v>264</v>
      </c>
      <c r="C98" s="12">
        <v>83</v>
      </c>
      <c r="D98" s="12" t="s">
        <v>1877</v>
      </c>
      <c r="E98" s="12" t="s">
        <v>1878</v>
      </c>
      <c r="F98" s="12" t="s">
        <v>1876</v>
      </c>
      <c r="G98" s="12" t="s">
        <v>2780</v>
      </c>
      <c r="H98" s="12" t="s">
        <v>10022</v>
      </c>
      <c r="I98" s="12" t="s">
        <v>2272</v>
      </c>
      <c r="K98" s="12">
        <v>5156</v>
      </c>
      <c r="L98" s="12">
        <v>6107</v>
      </c>
      <c r="M98" s="12">
        <v>961</v>
      </c>
      <c r="N98" s="12">
        <v>1073</v>
      </c>
      <c r="O98" s="12">
        <v>7214</v>
      </c>
      <c r="P98" s="12">
        <v>7320</v>
      </c>
      <c r="Q98" s="12">
        <v>1797</v>
      </c>
      <c r="R98" s="12">
        <v>1828</v>
      </c>
      <c r="S98" s="12">
        <v>1916</v>
      </c>
      <c r="T98" s="12">
        <v>1949</v>
      </c>
      <c r="U98" s="12">
        <v>3256</v>
      </c>
      <c r="V98" s="12">
        <v>3296</v>
      </c>
      <c r="W98" s="12">
        <v>100</v>
      </c>
      <c r="X98" s="12">
        <v>100</v>
      </c>
      <c r="Y98" s="12">
        <v>0</v>
      </c>
      <c r="Z98" s="12">
        <v>0</v>
      </c>
      <c r="AA98" s="12">
        <v>145</v>
      </c>
      <c r="AB98" s="12">
        <v>147</v>
      </c>
      <c r="AC98" s="12">
        <v>42</v>
      </c>
      <c r="AD98" s="12">
        <v>42</v>
      </c>
      <c r="AE98" s="12">
        <v>1732</v>
      </c>
      <c r="AF98" s="12">
        <v>1847</v>
      </c>
      <c r="AG98" s="12">
        <v>15105</v>
      </c>
      <c r="AH98" s="12">
        <v>16389</v>
      </c>
      <c r="AI98" s="12">
        <v>2735</v>
      </c>
      <c r="AJ98" s="12">
        <v>2830</v>
      </c>
      <c r="AK98" s="12">
        <v>2670</v>
      </c>
      <c r="AL98" s="12">
        <v>2788</v>
      </c>
      <c r="AM98" s="12">
        <v>1533</v>
      </c>
      <c r="AN98" s="12">
        <v>1587</v>
      </c>
      <c r="AO98" s="12">
        <v>4203</v>
      </c>
      <c r="AP98" s="12">
        <v>4375</v>
      </c>
      <c r="AQ98" s="12">
        <v>282</v>
      </c>
      <c r="AR98" s="12">
        <v>277</v>
      </c>
      <c r="AS98" s="12">
        <v>0</v>
      </c>
      <c r="AT98" s="12">
        <v>0</v>
      </c>
      <c r="AU98" s="12">
        <v>7220</v>
      </c>
      <c r="AV98" s="12">
        <v>7482</v>
      </c>
      <c r="AW98" s="12">
        <v>22325</v>
      </c>
      <c r="AX98" s="12">
        <v>23871</v>
      </c>
      <c r="AY98" s="12" t="s">
        <v>2780</v>
      </c>
      <c r="BA98" s="12">
        <v>14</v>
      </c>
      <c r="BB98" s="12">
        <v>0</v>
      </c>
      <c r="BC98" s="12">
        <v>0</v>
      </c>
      <c r="BD98" s="12">
        <v>1</v>
      </c>
      <c r="BE98" s="12">
        <v>0</v>
      </c>
      <c r="BF98" s="12">
        <v>0</v>
      </c>
      <c r="BG98" s="12">
        <v>0</v>
      </c>
      <c r="BH98" s="12">
        <v>0</v>
      </c>
      <c r="BI98" s="12">
        <v>0</v>
      </c>
      <c r="BJ98" s="12">
        <v>0</v>
      </c>
      <c r="BK98" s="12">
        <v>0</v>
      </c>
      <c r="BL98" s="12">
        <v>0</v>
      </c>
      <c r="BM98" s="12">
        <v>0</v>
      </c>
      <c r="BN98" s="12">
        <v>0</v>
      </c>
      <c r="BO98" s="12">
        <v>0</v>
      </c>
      <c r="BP98" s="12">
        <v>9</v>
      </c>
      <c r="BQ98" s="12">
        <v>0</v>
      </c>
      <c r="BR98" s="12">
        <v>0</v>
      </c>
      <c r="BS98" s="12">
        <v>0</v>
      </c>
      <c r="BT98" s="12">
        <v>0</v>
      </c>
      <c r="BU98" s="12">
        <v>0</v>
      </c>
      <c r="BV98" s="12">
        <v>1</v>
      </c>
      <c r="BW98" s="12">
        <v>0</v>
      </c>
      <c r="BX98" s="12">
        <v>1</v>
      </c>
      <c r="BY98" s="12">
        <v>0</v>
      </c>
      <c r="BZ98" s="12">
        <v>0</v>
      </c>
      <c r="CA98" s="12">
        <v>0</v>
      </c>
      <c r="CB98" s="12">
        <v>2</v>
      </c>
      <c r="CC98" s="12">
        <v>0</v>
      </c>
      <c r="CD98" s="12">
        <v>0</v>
      </c>
      <c r="CE98" s="12" t="s">
        <v>2780</v>
      </c>
      <c r="CF98" s="12" t="s">
        <v>2780</v>
      </c>
      <c r="CG98" s="12" t="s">
        <v>2780</v>
      </c>
      <c r="CH98" s="12" t="s">
        <v>2780</v>
      </c>
      <c r="CI98" s="12" t="s">
        <v>2272</v>
      </c>
      <c r="CJ98" s="12" t="s">
        <v>2272</v>
      </c>
      <c r="CK98" s="12" t="s">
        <v>2780</v>
      </c>
      <c r="CL98" s="12" t="s">
        <v>2272</v>
      </c>
      <c r="CN98" s="12" t="s">
        <v>2272</v>
      </c>
      <c r="CQ98" s="12" t="s">
        <v>2272</v>
      </c>
      <c r="CR98" s="12" t="s">
        <v>2272</v>
      </c>
      <c r="CS98" s="12" t="s">
        <v>2272</v>
      </c>
      <c r="CT98" s="12" t="s">
        <v>2780</v>
      </c>
      <c r="CV98" s="12">
        <v>23647</v>
      </c>
      <c r="CW98" s="12">
        <v>22907</v>
      </c>
      <c r="CX98" s="12">
        <v>0</v>
      </c>
      <c r="CY98" s="12">
        <v>1794</v>
      </c>
      <c r="CZ98" s="12">
        <v>585</v>
      </c>
      <c r="DA98" s="12">
        <v>931</v>
      </c>
      <c r="DB98" s="12">
        <v>9</v>
      </c>
      <c r="DC98" s="12" t="s">
        <v>2272</v>
      </c>
      <c r="DG98" s="12" t="s">
        <v>3715</v>
      </c>
      <c r="DL98" s="12">
        <v>0</v>
      </c>
      <c r="DM98" s="12">
        <v>0</v>
      </c>
      <c r="DN98" s="12">
        <v>0</v>
      </c>
      <c r="DO98" s="12">
        <v>0</v>
      </c>
      <c r="DP98" s="12">
        <v>0</v>
      </c>
      <c r="DQ98" s="12">
        <v>0</v>
      </c>
      <c r="DR98" s="12">
        <v>0</v>
      </c>
      <c r="DS98" s="12">
        <v>0</v>
      </c>
      <c r="DT98" s="12">
        <v>0</v>
      </c>
      <c r="DU98" s="12">
        <v>0</v>
      </c>
      <c r="DV98" s="12">
        <v>0</v>
      </c>
      <c r="DW98" s="12">
        <v>0</v>
      </c>
      <c r="DX98" s="12">
        <v>0</v>
      </c>
      <c r="DY98" s="12">
        <v>0</v>
      </c>
      <c r="DZ98" s="12">
        <v>0</v>
      </c>
      <c r="EA98" s="12">
        <v>0</v>
      </c>
      <c r="EB98" s="12">
        <v>0</v>
      </c>
      <c r="EC98" s="12">
        <v>0</v>
      </c>
      <c r="ED98" s="12">
        <v>0</v>
      </c>
      <c r="EE98" s="12">
        <v>0</v>
      </c>
      <c r="EF98" s="12">
        <v>0</v>
      </c>
      <c r="EG98" s="12">
        <v>0</v>
      </c>
      <c r="EH98" s="12">
        <v>0</v>
      </c>
      <c r="EI98" s="12">
        <v>0</v>
      </c>
      <c r="EJ98" s="12">
        <v>0</v>
      </c>
      <c r="EK98" s="12">
        <v>0</v>
      </c>
      <c r="EL98" s="12">
        <v>0</v>
      </c>
      <c r="EM98" s="12">
        <v>0</v>
      </c>
      <c r="EN98" s="12">
        <v>0</v>
      </c>
      <c r="EO98" s="12">
        <v>0</v>
      </c>
      <c r="ER98" s="12">
        <v>0</v>
      </c>
      <c r="ES98" s="12">
        <v>0</v>
      </c>
      <c r="ET98" s="12">
        <v>0</v>
      </c>
      <c r="EU98" s="12">
        <v>0</v>
      </c>
      <c r="EV98" s="12">
        <v>0</v>
      </c>
      <c r="EW98" s="12">
        <v>0</v>
      </c>
      <c r="EX98" s="12">
        <v>0</v>
      </c>
      <c r="EY98" s="12">
        <v>0</v>
      </c>
    </row>
    <row r="99" spans="1:193" x14ac:dyDescent="0.2">
      <c r="A99" s="12" t="s">
        <v>1433</v>
      </c>
      <c r="B99" s="12">
        <v>266</v>
      </c>
      <c r="C99" s="12">
        <v>80</v>
      </c>
      <c r="D99" s="12" t="s">
        <v>1882</v>
      </c>
      <c r="E99" s="12" t="s">
        <v>1883</v>
      </c>
      <c r="F99" s="12" t="s">
        <v>1887</v>
      </c>
      <c r="G99" s="12" t="s">
        <v>2780</v>
      </c>
      <c r="H99" s="12" t="s">
        <v>10023</v>
      </c>
      <c r="J99" s="12" t="s">
        <v>10024</v>
      </c>
      <c r="K99" s="12">
        <v>1192</v>
      </c>
      <c r="L99" s="12">
        <v>0</v>
      </c>
      <c r="M99" s="12">
        <v>1751</v>
      </c>
      <c r="N99" s="12">
        <v>0</v>
      </c>
      <c r="O99" s="12">
        <v>3562</v>
      </c>
      <c r="Q99" s="12">
        <v>1116</v>
      </c>
      <c r="R99" s="12">
        <v>0</v>
      </c>
      <c r="S99" s="12">
        <v>1082</v>
      </c>
      <c r="T99" s="12">
        <v>0</v>
      </c>
      <c r="U99" s="12">
        <v>1364</v>
      </c>
      <c r="V99" s="12">
        <v>0</v>
      </c>
      <c r="W99" s="12">
        <v>0</v>
      </c>
      <c r="X99" s="12">
        <v>0</v>
      </c>
      <c r="Y99" s="12">
        <v>0</v>
      </c>
      <c r="Z99" s="12">
        <v>0</v>
      </c>
      <c r="AA99" s="12">
        <v>0</v>
      </c>
      <c r="AB99" s="12">
        <v>0</v>
      </c>
      <c r="AC99" s="12">
        <v>48</v>
      </c>
      <c r="AD99" s="12">
        <v>0</v>
      </c>
      <c r="AE99" s="12">
        <v>41</v>
      </c>
      <c r="AF99" s="12">
        <v>0</v>
      </c>
      <c r="AG99" s="12">
        <v>6594</v>
      </c>
      <c r="AH99" s="12">
        <v>0</v>
      </c>
      <c r="AI99" s="12">
        <v>1393</v>
      </c>
      <c r="AJ99" s="12">
        <v>0</v>
      </c>
      <c r="AK99" s="12">
        <v>1186</v>
      </c>
      <c r="AL99" s="12">
        <v>0</v>
      </c>
      <c r="AM99" s="12">
        <v>1173</v>
      </c>
      <c r="AN99" s="12">
        <v>0</v>
      </c>
      <c r="AO99" s="12">
        <v>2359</v>
      </c>
      <c r="AP99" s="12">
        <v>0</v>
      </c>
      <c r="AQ99" s="12">
        <v>87</v>
      </c>
      <c r="AR99" s="12">
        <v>0</v>
      </c>
      <c r="AS99" s="12">
        <v>0</v>
      </c>
      <c r="AT99" s="12">
        <v>0</v>
      </c>
      <c r="AU99" s="12">
        <v>3839</v>
      </c>
      <c r="AV99" s="12">
        <v>0</v>
      </c>
      <c r="AW99" s="12">
        <v>10433</v>
      </c>
      <c r="AX99" s="12">
        <v>0</v>
      </c>
      <c r="AY99" s="12" t="s">
        <v>2780</v>
      </c>
      <c r="BA99" s="12">
        <v>9</v>
      </c>
      <c r="BB99" s="12">
        <v>0</v>
      </c>
      <c r="BC99" s="12">
        <v>3</v>
      </c>
      <c r="BD99" s="12">
        <v>1</v>
      </c>
      <c r="BE99" s="12">
        <v>1</v>
      </c>
      <c r="BG99" s="12">
        <v>3</v>
      </c>
      <c r="BI99" s="12">
        <v>0</v>
      </c>
      <c r="BK99" s="12">
        <v>3</v>
      </c>
      <c r="BM99" s="12">
        <v>3</v>
      </c>
      <c r="BO99" s="12">
        <v>4</v>
      </c>
      <c r="BQ99" s="12">
        <v>3</v>
      </c>
      <c r="BS99" s="12">
        <v>4</v>
      </c>
      <c r="BU99" s="12">
        <v>9</v>
      </c>
      <c r="CE99" s="12" t="s">
        <v>2780</v>
      </c>
      <c r="CF99" s="12" t="s">
        <v>2780</v>
      </c>
      <c r="CG99" s="12" t="s">
        <v>2780</v>
      </c>
      <c r="CH99" s="12" t="s">
        <v>2780</v>
      </c>
      <c r="CI99" s="12" t="s">
        <v>2780</v>
      </c>
      <c r="CJ99" s="12" t="s">
        <v>2272</v>
      </c>
      <c r="CK99" s="12" t="s">
        <v>2780</v>
      </c>
      <c r="CL99" s="12" t="s">
        <v>2272</v>
      </c>
      <c r="CN99" s="12" t="s">
        <v>2272</v>
      </c>
      <c r="CQ99" s="12" t="s">
        <v>2272</v>
      </c>
      <c r="CR99" s="12" t="s">
        <v>2780</v>
      </c>
      <c r="CS99" s="12" t="s">
        <v>2272</v>
      </c>
      <c r="CT99" s="12" t="s">
        <v>2272</v>
      </c>
      <c r="CV99" s="12">
        <v>10433</v>
      </c>
      <c r="CW99" s="12">
        <v>8420</v>
      </c>
      <c r="CY99" s="12">
        <v>691</v>
      </c>
      <c r="CZ99" s="12">
        <v>249</v>
      </c>
      <c r="DA99" s="12">
        <v>613</v>
      </c>
      <c r="DB99" s="12">
        <v>102</v>
      </c>
      <c r="DC99" s="12" t="s">
        <v>2272</v>
      </c>
      <c r="DG99" s="12" t="s">
        <v>3715</v>
      </c>
      <c r="DL99" s="12">
        <v>0</v>
      </c>
      <c r="DM99" s="12">
        <v>0</v>
      </c>
      <c r="DN99" s="12">
        <v>0</v>
      </c>
      <c r="DO99" s="12">
        <v>0</v>
      </c>
      <c r="DP99" s="12">
        <v>0</v>
      </c>
      <c r="DQ99" s="12">
        <v>0</v>
      </c>
      <c r="DR99" s="12">
        <v>0</v>
      </c>
      <c r="DS99" s="12">
        <v>0</v>
      </c>
      <c r="DT99" s="12">
        <v>0</v>
      </c>
      <c r="DU99" s="12">
        <v>0</v>
      </c>
      <c r="DV99" s="12">
        <v>0</v>
      </c>
      <c r="DW99" s="12">
        <v>0</v>
      </c>
      <c r="DX99" s="12">
        <v>0</v>
      </c>
      <c r="DY99" s="12">
        <v>0</v>
      </c>
      <c r="DZ99" s="12">
        <v>0</v>
      </c>
      <c r="EA99" s="12">
        <v>0</v>
      </c>
      <c r="EB99" s="12">
        <v>0</v>
      </c>
      <c r="EC99" s="12">
        <v>0</v>
      </c>
      <c r="ED99" s="12">
        <v>0</v>
      </c>
      <c r="EE99" s="12">
        <v>0</v>
      </c>
      <c r="EF99" s="12">
        <v>0</v>
      </c>
      <c r="EG99" s="12">
        <v>0</v>
      </c>
      <c r="EH99" s="12">
        <v>0</v>
      </c>
      <c r="EI99" s="12">
        <v>0</v>
      </c>
      <c r="EJ99" s="12">
        <v>0</v>
      </c>
      <c r="EK99" s="12">
        <v>0</v>
      </c>
      <c r="EL99" s="12">
        <v>0</v>
      </c>
      <c r="EM99" s="12">
        <v>0</v>
      </c>
      <c r="EN99" s="12">
        <v>0</v>
      </c>
      <c r="EO99" s="12">
        <v>0</v>
      </c>
      <c r="ER99" s="12">
        <v>0</v>
      </c>
      <c r="ES99" s="12">
        <v>0</v>
      </c>
      <c r="ET99" s="12">
        <v>0</v>
      </c>
      <c r="EU99" s="12">
        <v>0</v>
      </c>
      <c r="EV99" s="12">
        <v>0</v>
      </c>
      <c r="EW99" s="12">
        <v>0</v>
      </c>
      <c r="EX99" s="12">
        <v>0</v>
      </c>
      <c r="EY99" s="12">
        <v>0</v>
      </c>
    </row>
    <row r="100" spans="1:193" x14ac:dyDescent="0.2">
      <c r="A100" s="12" t="s">
        <v>1433</v>
      </c>
      <c r="B100" s="12">
        <v>267</v>
      </c>
      <c r="C100" s="12">
        <v>78</v>
      </c>
      <c r="D100" s="12" t="s">
        <v>1888</v>
      </c>
      <c r="E100" s="12" t="s">
        <v>1889</v>
      </c>
      <c r="F100" s="12" t="s">
        <v>1565</v>
      </c>
      <c r="G100" s="12" t="s">
        <v>2780</v>
      </c>
      <c r="H100" s="12" t="s">
        <v>10025</v>
      </c>
      <c r="I100" s="12" t="s">
        <v>2272</v>
      </c>
      <c r="K100" s="12">
        <v>9158</v>
      </c>
      <c r="L100" s="12">
        <v>14779</v>
      </c>
      <c r="M100" s="12">
        <v>9005</v>
      </c>
      <c r="N100" s="12">
        <v>15785</v>
      </c>
      <c r="O100" s="12">
        <v>12044</v>
      </c>
      <c r="P100" s="12">
        <v>17611</v>
      </c>
      <c r="Q100" s="12">
        <v>3181</v>
      </c>
      <c r="R100" s="12">
        <v>4980</v>
      </c>
      <c r="S100" s="12">
        <v>3170</v>
      </c>
      <c r="T100" s="12">
        <v>4791</v>
      </c>
      <c r="U100" s="12">
        <v>4786</v>
      </c>
      <c r="V100" s="12">
        <v>6581</v>
      </c>
      <c r="W100" s="12">
        <v>304</v>
      </c>
      <c r="X100" s="12">
        <v>483</v>
      </c>
      <c r="Y100" s="12">
        <v>0</v>
      </c>
      <c r="Z100" s="12">
        <v>0</v>
      </c>
      <c r="AA100" s="12">
        <v>603</v>
      </c>
      <c r="AB100" s="12">
        <v>776</v>
      </c>
      <c r="AC100" s="12">
        <v>91</v>
      </c>
      <c r="AD100" s="12">
        <v>107</v>
      </c>
      <c r="AE100" s="12">
        <v>283</v>
      </c>
      <c r="AF100" s="12">
        <v>330</v>
      </c>
      <c r="AG100" s="12">
        <v>30581</v>
      </c>
      <c r="AH100" s="12">
        <v>48612</v>
      </c>
      <c r="AI100" s="12">
        <v>4921</v>
      </c>
      <c r="AJ100" s="12">
        <v>6871</v>
      </c>
      <c r="AK100" s="12">
        <v>5926</v>
      </c>
      <c r="AL100" s="12">
        <v>7485</v>
      </c>
      <c r="AM100" s="12">
        <v>8620</v>
      </c>
      <c r="AN100" s="12">
        <v>11557</v>
      </c>
      <c r="AO100" s="12">
        <v>14546</v>
      </c>
      <c r="AP100" s="12">
        <v>19042</v>
      </c>
      <c r="AQ100" s="12">
        <v>426</v>
      </c>
      <c r="AR100" s="12">
        <v>444</v>
      </c>
      <c r="AS100" s="12">
        <v>160</v>
      </c>
      <c r="AT100" s="12">
        <v>203</v>
      </c>
      <c r="AU100" s="12">
        <v>20053</v>
      </c>
      <c r="AV100" s="12">
        <v>26560</v>
      </c>
      <c r="AW100" s="12">
        <v>50634</v>
      </c>
      <c r="AX100" s="12">
        <v>75172</v>
      </c>
      <c r="AY100" s="12" t="s">
        <v>2780</v>
      </c>
      <c r="BA100" s="12">
        <v>60</v>
      </c>
      <c r="BB100" s="12">
        <v>0</v>
      </c>
      <c r="BF100" s="12">
        <v>9</v>
      </c>
      <c r="BK100" s="12">
        <v>17</v>
      </c>
      <c r="BM100" s="12">
        <v>5</v>
      </c>
      <c r="BN100" s="12">
        <v>0</v>
      </c>
      <c r="BO100" s="12">
        <v>93</v>
      </c>
      <c r="BP100" s="12">
        <v>93</v>
      </c>
      <c r="BQ100" s="12">
        <v>932</v>
      </c>
      <c r="BR100" s="12">
        <v>4</v>
      </c>
      <c r="BS100" s="12">
        <v>463</v>
      </c>
      <c r="BT100" s="12">
        <v>53</v>
      </c>
      <c r="BU100" s="12">
        <v>432</v>
      </c>
      <c r="BV100" s="12">
        <v>14</v>
      </c>
      <c r="BW100" s="12">
        <v>20</v>
      </c>
      <c r="BX100" s="12">
        <v>0</v>
      </c>
      <c r="BY100" s="12">
        <v>101</v>
      </c>
      <c r="BZ100" s="12">
        <v>0</v>
      </c>
      <c r="CA100" s="12">
        <v>1</v>
      </c>
      <c r="CB100" s="12">
        <v>0</v>
      </c>
      <c r="CE100" s="12" t="s">
        <v>2780</v>
      </c>
      <c r="CF100" s="12" t="s">
        <v>2780</v>
      </c>
      <c r="CG100" s="12" t="s">
        <v>2780</v>
      </c>
      <c r="CH100" s="12" t="s">
        <v>2780</v>
      </c>
      <c r="CI100" s="12" t="s">
        <v>2272</v>
      </c>
      <c r="CJ100" s="12" t="s">
        <v>2780</v>
      </c>
      <c r="CK100" s="12" t="s">
        <v>2272</v>
      </c>
      <c r="CL100" s="12" t="s">
        <v>2272</v>
      </c>
      <c r="CN100" s="12" t="s">
        <v>2272</v>
      </c>
      <c r="CQ100" s="12" t="s">
        <v>2272</v>
      </c>
      <c r="CR100" s="12" t="s">
        <v>2272</v>
      </c>
      <c r="CS100" s="12" t="s">
        <v>2780</v>
      </c>
      <c r="CT100" s="12" t="s">
        <v>2272</v>
      </c>
      <c r="CV100" s="12">
        <v>81703</v>
      </c>
      <c r="CW100" s="12">
        <v>75172</v>
      </c>
      <c r="CX100" s="12">
        <v>0</v>
      </c>
      <c r="CY100" s="12">
        <v>19598</v>
      </c>
      <c r="CZ100" s="12">
        <v>5462</v>
      </c>
      <c r="DA100" s="12">
        <v>777</v>
      </c>
      <c r="DB100" s="12">
        <v>1729</v>
      </c>
      <c r="DC100" s="12" t="s">
        <v>2272</v>
      </c>
      <c r="DG100" s="12" t="s">
        <v>3715</v>
      </c>
      <c r="DL100" s="12">
        <v>0</v>
      </c>
      <c r="DM100" s="12">
        <v>0</v>
      </c>
      <c r="DN100" s="12">
        <v>0</v>
      </c>
      <c r="DO100" s="12">
        <v>0</v>
      </c>
      <c r="DP100" s="12">
        <v>0</v>
      </c>
      <c r="DQ100" s="12">
        <v>0</v>
      </c>
      <c r="DR100" s="12">
        <v>0</v>
      </c>
      <c r="DS100" s="12">
        <v>0</v>
      </c>
      <c r="DT100" s="12">
        <v>0</v>
      </c>
      <c r="DU100" s="12">
        <v>0</v>
      </c>
      <c r="DV100" s="12">
        <v>0</v>
      </c>
      <c r="DW100" s="12">
        <v>0</v>
      </c>
      <c r="DX100" s="12">
        <v>0</v>
      </c>
      <c r="DY100" s="12">
        <v>0</v>
      </c>
      <c r="DZ100" s="12">
        <v>0</v>
      </c>
      <c r="EA100" s="12">
        <v>0</v>
      </c>
      <c r="EB100" s="12">
        <v>0</v>
      </c>
      <c r="EC100" s="12">
        <v>0</v>
      </c>
      <c r="ED100" s="12">
        <v>0</v>
      </c>
      <c r="EE100" s="12">
        <v>0</v>
      </c>
      <c r="EF100" s="12">
        <v>0</v>
      </c>
      <c r="EG100" s="12">
        <v>0</v>
      </c>
      <c r="EH100" s="12">
        <v>0</v>
      </c>
      <c r="EI100" s="12">
        <v>0</v>
      </c>
      <c r="EJ100" s="12">
        <v>0</v>
      </c>
      <c r="EK100" s="12">
        <v>0</v>
      </c>
      <c r="EL100" s="12">
        <v>0</v>
      </c>
      <c r="EM100" s="12">
        <v>0</v>
      </c>
      <c r="EN100" s="12">
        <v>0</v>
      </c>
      <c r="EO100" s="12">
        <v>0</v>
      </c>
      <c r="ER100" s="12">
        <v>0</v>
      </c>
      <c r="ES100" s="12">
        <v>0</v>
      </c>
      <c r="ET100" s="12">
        <v>0</v>
      </c>
      <c r="EU100" s="12">
        <v>0</v>
      </c>
      <c r="EV100" s="12">
        <v>0</v>
      </c>
      <c r="EW100" s="12">
        <v>0</v>
      </c>
      <c r="EX100" s="12">
        <v>0</v>
      </c>
      <c r="EY100" s="12">
        <v>0</v>
      </c>
    </row>
    <row r="101" spans="1:193" x14ac:dyDescent="0.2">
      <c r="A101" s="12" t="s">
        <v>1433</v>
      </c>
      <c r="B101" s="12">
        <v>268</v>
      </c>
      <c r="C101" s="12">
        <v>78</v>
      </c>
      <c r="D101" s="12" t="s">
        <v>1893</v>
      </c>
      <c r="E101" s="12" t="s">
        <v>1894</v>
      </c>
      <c r="F101" s="12" t="s">
        <v>1565</v>
      </c>
      <c r="G101" s="12" t="s">
        <v>2780</v>
      </c>
      <c r="H101" s="12" t="s">
        <v>10026</v>
      </c>
      <c r="I101" s="12" t="s">
        <v>2272</v>
      </c>
      <c r="K101" s="12">
        <v>1597</v>
      </c>
      <c r="L101" s="12">
        <v>2119</v>
      </c>
      <c r="M101" s="12">
        <v>1578</v>
      </c>
      <c r="N101" s="12">
        <v>2126</v>
      </c>
      <c r="O101" s="12">
        <v>5401</v>
      </c>
      <c r="P101" s="12">
        <v>7162</v>
      </c>
      <c r="Q101" s="12">
        <v>1491</v>
      </c>
      <c r="R101" s="12">
        <v>2095</v>
      </c>
      <c r="S101" s="12">
        <v>1382</v>
      </c>
      <c r="T101" s="12">
        <v>1970</v>
      </c>
      <c r="U101" s="12">
        <v>2224</v>
      </c>
      <c r="V101" s="12">
        <v>2706</v>
      </c>
      <c r="W101" s="12">
        <v>127</v>
      </c>
      <c r="X101" s="12">
        <v>176</v>
      </c>
      <c r="Y101" s="12">
        <v>0</v>
      </c>
      <c r="Z101" s="12">
        <v>0</v>
      </c>
      <c r="AA101" s="12">
        <v>177</v>
      </c>
      <c r="AB101" s="12">
        <v>215</v>
      </c>
      <c r="AC101" s="12">
        <v>38</v>
      </c>
      <c r="AD101" s="12">
        <v>41</v>
      </c>
      <c r="AE101" s="12">
        <v>143</v>
      </c>
      <c r="AF101" s="12">
        <v>177</v>
      </c>
      <c r="AG101" s="12">
        <v>8757</v>
      </c>
      <c r="AH101" s="12">
        <v>11625</v>
      </c>
      <c r="AI101" s="12">
        <v>1726</v>
      </c>
      <c r="AJ101" s="12">
        <v>2255</v>
      </c>
      <c r="AK101" s="12">
        <v>2357</v>
      </c>
      <c r="AL101" s="12">
        <v>2870</v>
      </c>
      <c r="AM101" s="12">
        <v>2933</v>
      </c>
      <c r="AN101" s="12">
        <v>3647</v>
      </c>
      <c r="AO101" s="12">
        <v>5290</v>
      </c>
      <c r="AP101" s="12">
        <v>6517</v>
      </c>
      <c r="AQ101" s="12">
        <v>125</v>
      </c>
      <c r="AR101" s="12">
        <v>130</v>
      </c>
      <c r="AS101" s="12">
        <v>25</v>
      </c>
      <c r="AT101" s="12">
        <v>29</v>
      </c>
      <c r="AU101" s="12">
        <v>7166</v>
      </c>
      <c r="AV101" s="12">
        <v>8931</v>
      </c>
      <c r="AW101" s="12">
        <v>15923</v>
      </c>
      <c r="AX101" s="12">
        <v>20556</v>
      </c>
      <c r="AY101" s="12" t="s">
        <v>2780</v>
      </c>
      <c r="BA101" s="12">
        <v>15</v>
      </c>
      <c r="BB101" s="12">
        <v>0</v>
      </c>
      <c r="BF101" s="12">
        <v>1</v>
      </c>
      <c r="BM101" s="12">
        <v>2</v>
      </c>
      <c r="BN101" s="12">
        <v>0</v>
      </c>
      <c r="BO101" s="12">
        <v>19</v>
      </c>
      <c r="BP101" s="12">
        <v>19</v>
      </c>
      <c r="BQ101" s="12">
        <v>29</v>
      </c>
      <c r="BR101" s="12">
        <v>1</v>
      </c>
      <c r="BS101" s="12">
        <v>9</v>
      </c>
      <c r="BT101" s="12">
        <v>0</v>
      </c>
      <c r="BU101" s="12">
        <v>7</v>
      </c>
      <c r="BV101" s="12">
        <v>1</v>
      </c>
      <c r="CE101" s="12" t="s">
        <v>2780</v>
      </c>
      <c r="CF101" s="12" t="s">
        <v>2780</v>
      </c>
      <c r="CG101" s="12" t="s">
        <v>2780</v>
      </c>
      <c r="CH101" s="12" t="s">
        <v>2780</v>
      </c>
      <c r="CI101" s="12" t="s">
        <v>2272</v>
      </c>
      <c r="CJ101" s="12" t="s">
        <v>2272</v>
      </c>
      <c r="CK101" s="12" t="s">
        <v>2780</v>
      </c>
      <c r="CL101" s="12" t="s">
        <v>2272</v>
      </c>
      <c r="CN101" s="12" t="s">
        <v>2272</v>
      </c>
      <c r="CQ101" s="12" t="s">
        <v>2272</v>
      </c>
      <c r="CR101" s="12" t="s">
        <v>2780</v>
      </c>
      <c r="CS101" s="12" t="s">
        <v>2272</v>
      </c>
      <c r="CT101" s="12" t="s">
        <v>2272</v>
      </c>
      <c r="CV101" s="12">
        <v>21935</v>
      </c>
      <c r="CW101" s="12">
        <v>20556</v>
      </c>
      <c r="CX101" s="12">
        <v>0</v>
      </c>
      <c r="CY101" s="12">
        <v>897</v>
      </c>
      <c r="CZ101" s="12">
        <v>354</v>
      </c>
      <c r="DA101" s="12">
        <v>111</v>
      </c>
      <c r="DB101" s="12">
        <v>144</v>
      </c>
      <c r="DC101" s="12" t="s">
        <v>2272</v>
      </c>
      <c r="DG101" s="12" t="s">
        <v>3715</v>
      </c>
      <c r="DL101" s="12">
        <v>0</v>
      </c>
      <c r="DM101" s="12">
        <v>0</v>
      </c>
      <c r="DN101" s="12">
        <v>0</v>
      </c>
      <c r="DO101" s="12">
        <v>0</v>
      </c>
      <c r="DP101" s="12">
        <v>0</v>
      </c>
      <c r="DQ101" s="12">
        <v>0</v>
      </c>
      <c r="DR101" s="12">
        <v>0</v>
      </c>
      <c r="DS101" s="12">
        <v>0</v>
      </c>
      <c r="DT101" s="12">
        <v>0</v>
      </c>
      <c r="DU101" s="12">
        <v>0</v>
      </c>
      <c r="DV101" s="12">
        <v>0</v>
      </c>
      <c r="DW101" s="12">
        <v>0</v>
      </c>
      <c r="DX101" s="12">
        <v>0</v>
      </c>
      <c r="DY101" s="12">
        <v>0</v>
      </c>
      <c r="DZ101" s="12">
        <v>0</v>
      </c>
      <c r="EA101" s="12">
        <v>0</v>
      </c>
      <c r="EB101" s="12">
        <v>0</v>
      </c>
      <c r="EC101" s="12">
        <v>0</v>
      </c>
      <c r="ED101" s="12">
        <v>0</v>
      </c>
      <c r="EE101" s="12">
        <v>0</v>
      </c>
      <c r="EF101" s="12">
        <v>0</v>
      </c>
      <c r="EG101" s="12">
        <v>0</v>
      </c>
      <c r="EH101" s="12">
        <v>0</v>
      </c>
      <c r="EI101" s="12">
        <v>0</v>
      </c>
      <c r="EJ101" s="12">
        <v>0</v>
      </c>
      <c r="EK101" s="12">
        <v>0</v>
      </c>
      <c r="EL101" s="12">
        <v>0</v>
      </c>
      <c r="EM101" s="12">
        <v>0</v>
      </c>
      <c r="EN101" s="12">
        <v>0</v>
      </c>
      <c r="EO101" s="12">
        <v>0</v>
      </c>
      <c r="ER101" s="12">
        <v>0</v>
      </c>
      <c r="ES101" s="12">
        <v>0</v>
      </c>
      <c r="ET101" s="12">
        <v>0</v>
      </c>
      <c r="EU101" s="12">
        <v>0</v>
      </c>
      <c r="EV101" s="12">
        <v>0</v>
      </c>
      <c r="EW101" s="12">
        <v>0</v>
      </c>
      <c r="EX101" s="12">
        <v>0</v>
      </c>
      <c r="EY101" s="12">
        <v>0</v>
      </c>
    </row>
    <row r="102" spans="1:193" x14ac:dyDescent="0.2">
      <c r="A102" s="12" t="s">
        <v>1433</v>
      </c>
      <c r="B102" s="12">
        <v>269</v>
      </c>
      <c r="C102" s="12">
        <v>0</v>
      </c>
      <c r="D102" s="12" t="s">
        <v>1897</v>
      </c>
      <c r="E102" s="12" t="s">
        <v>1898</v>
      </c>
      <c r="F102" s="12" t="s">
        <v>1565</v>
      </c>
      <c r="G102" s="12" t="s">
        <v>2272</v>
      </c>
      <c r="K102" s="12">
        <v>0</v>
      </c>
      <c r="L102" s="12">
        <v>0</v>
      </c>
      <c r="M102" s="12">
        <v>0</v>
      </c>
      <c r="N102" s="12">
        <v>0</v>
      </c>
      <c r="Q102" s="12">
        <v>0</v>
      </c>
      <c r="R102" s="12">
        <v>0</v>
      </c>
      <c r="S102" s="12">
        <v>0</v>
      </c>
      <c r="T102" s="12">
        <v>0</v>
      </c>
      <c r="U102" s="12">
        <v>0</v>
      </c>
      <c r="V102" s="12">
        <v>0</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0</v>
      </c>
      <c r="AV102" s="12">
        <v>0</v>
      </c>
      <c r="AW102" s="12">
        <v>0</v>
      </c>
      <c r="AX102" s="12">
        <v>0</v>
      </c>
      <c r="DC102" s="12" t="s">
        <v>2272</v>
      </c>
      <c r="DG102" s="12" t="s">
        <v>3715</v>
      </c>
      <c r="DL102" s="12">
        <v>0</v>
      </c>
      <c r="DM102" s="12">
        <v>0</v>
      </c>
      <c r="DN102" s="12">
        <v>0</v>
      </c>
      <c r="DO102" s="12">
        <v>0</v>
      </c>
      <c r="DP102" s="12">
        <v>0</v>
      </c>
      <c r="DQ102" s="12">
        <v>0</v>
      </c>
      <c r="DR102" s="12">
        <v>0</v>
      </c>
      <c r="DS102" s="12">
        <v>0</v>
      </c>
      <c r="DT102" s="12">
        <v>0</v>
      </c>
      <c r="DU102" s="12">
        <v>0</v>
      </c>
      <c r="DV102" s="12">
        <v>0</v>
      </c>
      <c r="DW102" s="12">
        <v>0</v>
      </c>
      <c r="DX102" s="12">
        <v>0</v>
      </c>
      <c r="DY102" s="12">
        <v>0</v>
      </c>
      <c r="DZ102" s="12">
        <v>0</v>
      </c>
      <c r="EA102" s="12">
        <v>0</v>
      </c>
      <c r="EB102" s="12">
        <v>0</v>
      </c>
      <c r="EC102" s="12">
        <v>0</v>
      </c>
      <c r="ED102" s="12">
        <v>0</v>
      </c>
      <c r="EE102" s="12">
        <v>0</v>
      </c>
      <c r="EF102" s="12">
        <v>0</v>
      </c>
      <c r="EG102" s="12">
        <v>0</v>
      </c>
      <c r="EH102" s="12">
        <v>0</v>
      </c>
      <c r="EI102" s="12">
        <v>0</v>
      </c>
      <c r="EJ102" s="12">
        <v>0</v>
      </c>
      <c r="EK102" s="12">
        <v>0</v>
      </c>
      <c r="EL102" s="12">
        <v>0</v>
      </c>
      <c r="EM102" s="12">
        <v>0</v>
      </c>
      <c r="EN102" s="12">
        <v>0</v>
      </c>
      <c r="EO102" s="12">
        <v>0</v>
      </c>
      <c r="ER102" s="12">
        <v>0</v>
      </c>
      <c r="ES102" s="12">
        <v>0</v>
      </c>
      <c r="ET102" s="12">
        <v>0</v>
      </c>
      <c r="EU102" s="12">
        <v>0</v>
      </c>
      <c r="EV102" s="12">
        <v>0</v>
      </c>
      <c r="EW102" s="12">
        <v>0</v>
      </c>
      <c r="EX102" s="12">
        <v>0</v>
      </c>
      <c r="EY102" s="12">
        <v>0</v>
      </c>
    </row>
    <row r="103" spans="1:193" x14ac:dyDescent="0.2">
      <c r="A103" s="12" t="s">
        <v>1433</v>
      </c>
      <c r="B103" s="12">
        <v>270</v>
      </c>
      <c r="C103" s="12">
        <v>0</v>
      </c>
      <c r="D103" s="12" t="s">
        <v>1900</v>
      </c>
      <c r="E103" s="12" t="s">
        <v>1901</v>
      </c>
      <c r="F103" s="12" t="s">
        <v>1565</v>
      </c>
      <c r="G103" s="12" t="s">
        <v>2272</v>
      </c>
      <c r="K103" s="12">
        <v>0</v>
      </c>
      <c r="L103" s="12">
        <v>0</v>
      </c>
      <c r="M103" s="12">
        <v>0</v>
      </c>
      <c r="N103" s="12">
        <v>0</v>
      </c>
      <c r="Q103" s="12">
        <v>0</v>
      </c>
      <c r="R103" s="12">
        <v>0</v>
      </c>
      <c r="S103" s="12">
        <v>0</v>
      </c>
      <c r="T103" s="12">
        <v>0</v>
      </c>
      <c r="U103" s="12">
        <v>0</v>
      </c>
      <c r="V103" s="12">
        <v>0</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0</v>
      </c>
      <c r="AV103" s="12">
        <v>0</v>
      </c>
      <c r="AW103" s="12">
        <v>0</v>
      </c>
      <c r="AX103" s="12">
        <v>0</v>
      </c>
      <c r="DG103" s="12" t="s">
        <v>3715</v>
      </c>
      <c r="DL103" s="12">
        <v>0</v>
      </c>
      <c r="DM103" s="12">
        <v>0</v>
      </c>
      <c r="DN103" s="12">
        <v>0</v>
      </c>
      <c r="DO103" s="12">
        <v>0</v>
      </c>
      <c r="DP103" s="12">
        <v>0</v>
      </c>
      <c r="DQ103" s="12">
        <v>0</v>
      </c>
      <c r="DR103" s="12">
        <v>0</v>
      </c>
      <c r="DS103" s="12">
        <v>0</v>
      </c>
      <c r="DT103" s="12">
        <v>0</v>
      </c>
      <c r="DU103" s="12">
        <v>0</v>
      </c>
      <c r="DV103" s="12">
        <v>0</v>
      </c>
      <c r="DW103" s="12">
        <v>0</v>
      </c>
      <c r="DX103" s="12">
        <v>0</v>
      </c>
      <c r="DY103" s="12">
        <v>0</v>
      </c>
      <c r="DZ103" s="12">
        <v>0</v>
      </c>
      <c r="EA103" s="12">
        <v>0</v>
      </c>
      <c r="EB103" s="12">
        <v>0</v>
      </c>
      <c r="EC103" s="12">
        <v>0</v>
      </c>
      <c r="ED103" s="12">
        <v>0</v>
      </c>
      <c r="EE103" s="12">
        <v>0</v>
      </c>
      <c r="EF103" s="12">
        <v>0</v>
      </c>
      <c r="EG103" s="12">
        <v>0</v>
      </c>
      <c r="EH103" s="12">
        <v>0</v>
      </c>
      <c r="EI103" s="12">
        <v>0</v>
      </c>
      <c r="EJ103" s="12">
        <v>0</v>
      </c>
      <c r="EK103" s="12">
        <v>0</v>
      </c>
      <c r="EL103" s="12">
        <v>0</v>
      </c>
      <c r="EM103" s="12">
        <v>0</v>
      </c>
      <c r="EN103" s="12">
        <v>0</v>
      </c>
      <c r="EO103" s="12">
        <v>0</v>
      </c>
      <c r="ER103" s="12">
        <v>0</v>
      </c>
      <c r="ES103" s="12">
        <v>0</v>
      </c>
      <c r="ET103" s="12">
        <v>0</v>
      </c>
      <c r="EU103" s="12">
        <v>0</v>
      </c>
      <c r="EV103" s="12">
        <v>0</v>
      </c>
      <c r="EW103" s="12">
        <v>0</v>
      </c>
      <c r="EX103" s="12">
        <v>0</v>
      </c>
      <c r="EY103" s="12">
        <v>0</v>
      </c>
    </row>
    <row r="104" spans="1:193" x14ac:dyDescent="0.2">
      <c r="A104" s="12" t="s">
        <v>1433</v>
      </c>
      <c r="B104" s="12">
        <v>515</v>
      </c>
      <c r="C104" s="12">
        <v>188</v>
      </c>
      <c r="D104" s="12" t="s">
        <v>1903</v>
      </c>
      <c r="E104" s="12" t="s">
        <v>1904</v>
      </c>
      <c r="F104" s="12" t="s">
        <v>1565</v>
      </c>
      <c r="G104" s="12" t="s">
        <v>2272</v>
      </c>
      <c r="K104" s="12">
        <v>0</v>
      </c>
      <c r="L104" s="12">
        <v>0</v>
      </c>
      <c r="M104" s="12">
        <v>0</v>
      </c>
      <c r="N104" s="12">
        <v>0</v>
      </c>
      <c r="Q104" s="12">
        <v>0</v>
      </c>
      <c r="R104" s="12">
        <v>0</v>
      </c>
      <c r="S104" s="12">
        <v>0</v>
      </c>
      <c r="T104" s="12">
        <v>0</v>
      </c>
      <c r="U104" s="12">
        <v>0</v>
      </c>
      <c r="V104" s="12">
        <v>0</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0</v>
      </c>
      <c r="AV104" s="12">
        <v>0</v>
      </c>
      <c r="AW104" s="12">
        <v>0</v>
      </c>
      <c r="AX104" s="12">
        <v>0</v>
      </c>
      <c r="DG104" s="12" t="s">
        <v>3715</v>
      </c>
      <c r="DL104" s="12">
        <v>0</v>
      </c>
      <c r="DM104" s="12">
        <v>0</v>
      </c>
      <c r="DN104" s="12">
        <v>0</v>
      </c>
      <c r="DO104" s="12">
        <v>0</v>
      </c>
      <c r="DP104" s="12">
        <v>0</v>
      </c>
      <c r="DQ104" s="12">
        <v>0</v>
      </c>
      <c r="DR104" s="12">
        <v>0</v>
      </c>
      <c r="DS104" s="12">
        <v>0</v>
      </c>
      <c r="DT104" s="12">
        <v>0</v>
      </c>
      <c r="DU104" s="12">
        <v>0</v>
      </c>
      <c r="DV104" s="12">
        <v>0</v>
      </c>
      <c r="DW104" s="12">
        <v>0</v>
      </c>
      <c r="DX104" s="12">
        <v>0</v>
      </c>
      <c r="DY104" s="12">
        <v>0</v>
      </c>
      <c r="DZ104" s="12">
        <v>0</v>
      </c>
      <c r="EA104" s="12">
        <v>0</v>
      </c>
      <c r="EB104" s="12">
        <v>0</v>
      </c>
      <c r="EC104" s="12">
        <v>0</v>
      </c>
      <c r="ED104" s="12">
        <v>0</v>
      </c>
      <c r="EE104" s="12">
        <v>0</v>
      </c>
      <c r="EF104" s="12">
        <v>0</v>
      </c>
      <c r="EG104" s="12">
        <v>0</v>
      </c>
      <c r="EH104" s="12">
        <v>0</v>
      </c>
      <c r="EI104" s="12">
        <v>0</v>
      </c>
      <c r="EJ104" s="12">
        <v>0</v>
      </c>
      <c r="EK104" s="12">
        <v>0</v>
      </c>
      <c r="EL104" s="12">
        <v>0</v>
      </c>
      <c r="EM104" s="12">
        <v>0</v>
      </c>
      <c r="EN104" s="12">
        <v>0</v>
      </c>
      <c r="EO104" s="12">
        <v>0</v>
      </c>
      <c r="ER104" s="12">
        <v>0</v>
      </c>
      <c r="ES104" s="12">
        <v>0</v>
      </c>
      <c r="ET104" s="12">
        <v>0</v>
      </c>
      <c r="EU104" s="12">
        <v>0</v>
      </c>
      <c r="EV104" s="12">
        <v>0</v>
      </c>
      <c r="EW104" s="12">
        <v>0</v>
      </c>
      <c r="EX104" s="12">
        <v>0</v>
      </c>
      <c r="EY104" s="12">
        <v>0</v>
      </c>
    </row>
    <row r="105" spans="1:193" x14ac:dyDescent="0.2">
      <c r="A105" s="12" t="s">
        <v>1433</v>
      </c>
      <c r="B105" s="12">
        <v>1489</v>
      </c>
      <c r="C105" s="12">
        <v>197</v>
      </c>
      <c r="D105" s="12" t="s">
        <v>1906</v>
      </c>
      <c r="E105" s="12" t="s">
        <v>1907</v>
      </c>
      <c r="F105" s="12" t="s">
        <v>1565</v>
      </c>
      <c r="G105" s="12" t="s">
        <v>2272</v>
      </c>
      <c r="I105" s="12" t="s">
        <v>2272</v>
      </c>
      <c r="K105" s="12">
        <v>0</v>
      </c>
      <c r="L105" s="12">
        <v>0</v>
      </c>
      <c r="M105" s="12">
        <v>0</v>
      </c>
      <c r="N105" s="12">
        <v>0</v>
      </c>
      <c r="Q105" s="12">
        <v>0</v>
      </c>
      <c r="R105" s="12">
        <v>0</v>
      </c>
      <c r="S105" s="12">
        <v>0</v>
      </c>
      <c r="T105" s="12">
        <v>0</v>
      </c>
      <c r="U105" s="12">
        <v>0</v>
      </c>
      <c r="V105" s="12">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v>
      </c>
      <c r="AQ105" s="12">
        <v>0</v>
      </c>
      <c r="AR105" s="12">
        <v>0</v>
      </c>
      <c r="AS105" s="12">
        <v>0</v>
      </c>
      <c r="AT105" s="12">
        <v>0</v>
      </c>
      <c r="AU105" s="12">
        <v>0</v>
      </c>
      <c r="AV105" s="12">
        <v>0</v>
      </c>
      <c r="AW105" s="12">
        <v>0</v>
      </c>
      <c r="AX105" s="12">
        <v>0</v>
      </c>
    </row>
    <row r="106" spans="1:193" x14ac:dyDescent="0.2">
      <c r="A106" s="12" t="s">
        <v>1433</v>
      </c>
      <c r="B106" s="12">
        <v>271</v>
      </c>
      <c r="C106" s="12">
        <v>66</v>
      </c>
      <c r="D106" s="12" t="s">
        <v>1909</v>
      </c>
      <c r="E106" s="12" t="s">
        <v>1910</v>
      </c>
      <c r="F106" s="12" t="s">
        <v>1914</v>
      </c>
      <c r="G106" s="12" t="s">
        <v>2780</v>
      </c>
      <c r="H106" s="12" t="s">
        <v>10027</v>
      </c>
      <c r="I106" s="12" t="s">
        <v>2272</v>
      </c>
      <c r="K106" s="12">
        <v>1085</v>
      </c>
      <c r="L106" s="12">
        <v>1636</v>
      </c>
      <c r="M106" s="12">
        <v>1997</v>
      </c>
      <c r="N106" s="12">
        <v>3068</v>
      </c>
      <c r="O106" s="12">
        <v>4236</v>
      </c>
      <c r="P106" s="12">
        <v>6446</v>
      </c>
      <c r="Q106" s="12">
        <v>968</v>
      </c>
      <c r="R106" s="12">
        <v>1449</v>
      </c>
      <c r="S106" s="12">
        <v>719</v>
      </c>
      <c r="T106" s="12">
        <v>1080</v>
      </c>
      <c r="U106" s="12">
        <v>1730</v>
      </c>
      <c r="V106" s="12">
        <v>2720</v>
      </c>
      <c r="W106" s="12">
        <v>33</v>
      </c>
      <c r="X106" s="12">
        <v>53</v>
      </c>
      <c r="Y106" s="12">
        <v>2</v>
      </c>
      <c r="Z106" s="12">
        <v>2</v>
      </c>
      <c r="AA106" s="12">
        <v>784</v>
      </c>
      <c r="AB106" s="12">
        <v>1142</v>
      </c>
      <c r="AC106" s="12">
        <v>0</v>
      </c>
      <c r="AD106" s="12">
        <v>0</v>
      </c>
      <c r="AE106" s="12">
        <v>593</v>
      </c>
      <c r="AF106" s="12">
        <v>897</v>
      </c>
      <c r="AG106" s="12">
        <v>7911</v>
      </c>
      <c r="AH106" s="12">
        <v>12047</v>
      </c>
      <c r="AI106" s="12">
        <v>2103</v>
      </c>
      <c r="AJ106" s="12">
        <v>2913</v>
      </c>
      <c r="AK106" s="12">
        <v>1682</v>
      </c>
      <c r="AL106" s="12">
        <v>2162</v>
      </c>
      <c r="AM106" s="12">
        <v>753</v>
      </c>
      <c r="AN106" s="12">
        <v>963</v>
      </c>
      <c r="AO106" s="12">
        <v>2435</v>
      </c>
      <c r="AP106" s="12">
        <v>3125</v>
      </c>
      <c r="AQ106" s="12">
        <v>149</v>
      </c>
      <c r="AR106" s="12">
        <v>160</v>
      </c>
      <c r="AS106" s="12">
        <v>0</v>
      </c>
      <c r="AT106" s="12">
        <v>0</v>
      </c>
      <c r="AU106" s="12">
        <v>4687</v>
      </c>
      <c r="AV106" s="12">
        <v>6198</v>
      </c>
      <c r="AW106" s="12">
        <v>12598</v>
      </c>
      <c r="AX106" s="12">
        <v>18245</v>
      </c>
      <c r="AY106" s="12" t="s">
        <v>2780</v>
      </c>
      <c r="BA106" s="12">
        <v>10</v>
      </c>
      <c r="BB106" s="12">
        <v>0</v>
      </c>
      <c r="BD106" s="12">
        <v>1</v>
      </c>
      <c r="BF106" s="12">
        <v>0</v>
      </c>
      <c r="BH106" s="12">
        <v>0</v>
      </c>
      <c r="BJ106" s="12">
        <v>0</v>
      </c>
      <c r="BK106" s="12">
        <v>1</v>
      </c>
      <c r="BL106" s="12">
        <v>0</v>
      </c>
      <c r="BN106" s="12">
        <v>1</v>
      </c>
      <c r="BP106" s="12">
        <v>4</v>
      </c>
      <c r="BR106" s="12">
        <v>0</v>
      </c>
      <c r="BT106" s="12">
        <v>0</v>
      </c>
      <c r="BV106" s="12">
        <v>0</v>
      </c>
      <c r="BX106" s="12">
        <v>1</v>
      </c>
      <c r="BZ106" s="12">
        <v>1</v>
      </c>
      <c r="CB106" s="12">
        <v>0</v>
      </c>
      <c r="CD106" s="12">
        <v>0</v>
      </c>
      <c r="CE106" s="12" t="s">
        <v>2780</v>
      </c>
      <c r="CF106" s="12" t="s">
        <v>2780</v>
      </c>
      <c r="CG106" s="12" t="s">
        <v>2780</v>
      </c>
      <c r="CH106" s="12" t="s">
        <v>2780</v>
      </c>
      <c r="CI106" s="12" t="s">
        <v>2272</v>
      </c>
      <c r="CJ106" s="12" t="s">
        <v>2272</v>
      </c>
      <c r="CK106" s="12" t="s">
        <v>2780</v>
      </c>
      <c r="CL106" s="12" t="s">
        <v>2272</v>
      </c>
      <c r="CN106" s="12" t="s">
        <v>2272</v>
      </c>
      <c r="CQ106" s="12" t="s">
        <v>2272</v>
      </c>
      <c r="CR106" s="12" t="s">
        <v>2780</v>
      </c>
      <c r="CS106" s="12" t="s">
        <v>2272</v>
      </c>
      <c r="CT106" s="12" t="s">
        <v>2272</v>
      </c>
      <c r="CV106" s="12">
        <v>18287</v>
      </c>
      <c r="CW106" s="12">
        <v>18287</v>
      </c>
      <c r="CX106" s="12">
        <v>0</v>
      </c>
      <c r="CY106" s="12">
        <v>2</v>
      </c>
      <c r="CZ106" s="12">
        <v>0</v>
      </c>
      <c r="DA106" s="12">
        <v>1636</v>
      </c>
      <c r="DB106" s="12">
        <v>225</v>
      </c>
      <c r="DC106" s="12" t="s">
        <v>2272</v>
      </c>
      <c r="DG106" s="12" t="s">
        <v>3715</v>
      </c>
      <c r="DJ106" s="12" t="s">
        <v>2272</v>
      </c>
      <c r="DL106" s="12">
        <v>0</v>
      </c>
      <c r="DM106" s="12">
        <v>0</v>
      </c>
      <c r="DN106" s="12">
        <v>0</v>
      </c>
      <c r="DO106" s="12">
        <v>0</v>
      </c>
      <c r="DP106" s="12">
        <v>0</v>
      </c>
      <c r="DQ106" s="12">
        <v>0</v>
      </c>
      <c r="DR106" s="12">
        <v>0</v>
      </c>
      <c r="DS106" s="12">
        <v>0</v>
      </c>
      <c r="DT106" s="12">
        <v>0</v>
      </c>
      <c r="DU106" s="12">
        <v>0</v>
      </c>
      <c r="DV106" s="12">
        <v>0</v>
      </c>
      <c r="DW106" s="12">
        <v>0</v>
      </c>
      <c r="DX106" s="12">
        <v>0</v>
      </c>
      <c r="DY106" s="12">
        <v>0</v>
      </c>
      <c r="DZ106" s="12">
        <v>0</v>
      </c>
      <c r="EA106" s="12">
        <v>0</v>
      </c>
      <c r="EB106" s="12">
        <v>0</v>
      </c>
      <c r="EC106" s="12">
        <v>0</v>
      </c>
      <c r="ED106" s="12">
        <v>0</v>
      </c>
      <c r="EE106" s="12">
        <v>0</v>
      </c>
      <c r="EF106" s="12">
        <v>0</v>
      </c>
      <c r="EG106" s="12">
        <v>0</v>
      </c>
      <c r="EH106" s="12">
        <v>0</v>
      </c>
      <c r="EI106" s="12">
        <v>0</v>
      </c>
      <c r="EJ106" s="12">
        <v>0</v>
      </c>
      <c r="EK106" s="12">
        <v>0</v>
      </c>
      <c r="EL106" s="12">
        <v>0</v>
      </c>
      <c r="EM106" s="12">
        <v>0</v>
      </c>
      <c r="EN106" s="12">
        <v>0</v>
      </c>
      <c r="EO106" s="12">
        <v>0</v>
      </c>
      <c r="ER106" s="12">
        <v>0</v>
      </c>
      <c r="ES106" s="12">
        <v>0</v>
      </c>
      <c r="ET106" s="12">
        <v>0</v>
      </c>
      <c r="EU106" s="12">
        <v>0</v>
      </c>
      <c r="EV106" s="12">
        <v>0</v>
      </c>
      <c r="EW106" s="12">
        <v>0</v>
      </c>
      <c r="EX106" s="12">
        <v>0</v>
      </c>
      <c r="EY106" s="12">
        <v>0</v>
      </c>
      <c r="EZ106" s="12" t="s">
        <v>2272</v>
      </c>
    </row>
    <row r="107" spans="1:193" x14ac:dyDescent="0.2">
      <c r="A107" s="12" t="s">
        <v>1433</v>
      </c>
      <c r="B107" s="12">
        <v>272</v>
      </c>
      <c r="C107" s="12">
        <v>75</v>
      </c>
      <c r="D107" s="12" t="s">
        <v>1915</v>
      </c>
      <c r="E107" s="12" t="s">
        <v>1916</v>
      </c>
      <c r="F107" s="12" t="s">
        <v>1920</v>
      </c>
      <c r="G107" s="12" t="s">
        <v>2780</v>
      </c>
      <c r="H107" s="12" t="s">
        <v>10028</v>
      </c>
      <c r="I107" s="12" t="s">
        <v>2272</v>
      </c>
      <c r="K107" s="12">
        <v>876</v>
      </c>
      <c r="L107" s="12">
        <v>880</v>
      </c>
      <c r="M107" s="12">
        <v>1639</v>
      </c>
      <c r="N107" s="12">
        <v>1647</v>
      </c>
      <c r="O107" s="12">
        <v>3747</v>
      </c>
      <c r="P107" s="12">
        <v>3783</v>
      </c>
      <c r="Q107" s="12">
        <v>1218</v>
      </c>
      <c r="R107" s="12">
        <v>1243</v>
      </c>
      <c r="S107" s="12">
        <v>1227</v>
      </c>
      <c r="T107" s="12">
        <v>1235</v>
      </c>
      <c r="U107" s="12">
        <v>1171</v>
      </c>
      <c r="V107" s="12">
        <v>1174</v>
      </c>
      <c r="W107" s="12">
        <v>69</v>
      </c>
      <c r="X107" s="12">
        <v>69</v>
      </c>
      <c r="Y107" s="12">
        <v>0</v>
      </c>
      <c r="Z107" s="12">
        <v>0</v>
      </c>
      <c r="AA107" s="12">
        <v>62</v>
      </c>
      <c r="AB107" s="12">
        <v>62</v>
      </c>
      <c r="AC107" s="12">
        <v>42</v>
      </c>
      <c r="AD107" s="12">
        <v>42</v>
      </c>
      <c r="AE107" s="12">
        <v>185</v>
      </c>
      <c r="AF107" s="12">
        <v>185</v>
      </c>
      <c r="AG107" s="12">
        <v>6489</v>
      </c>
      <c r="AH107" s="12">
        <v>6537</v>
      </c>
      <c r="AI107" s="12">
        <v>1443</v>
      </c>
      <c r="AJ107" s="12">
        <v>1444</v>
      </c>
      <c r="AK107" s="12">
        <v>1502</v>
      </c>
      <c r="AL107" s="12">
        <v>1506</v>
      </c>
      <c r="AM107" s="12">
        <v>1276</v>
      </c>
      <c r="AN107" s="12">
        <v>1281</v>
      </c>
      <c r="AO107" s="12">
        <v>2778</v>
      </c>
      <c r="AP107" s="12">
        <v>2787</v>
      </c>
      <c r="AQ107" s="12">
        <v>138</v>
      </c>
      <c r="AR107" s="12">
        <v>138</v>
      </c>
      <c r="AS107" s="12">
        <v>0</v>
      </c>
      <c r="AT107" s="12">
        <v>0</v>
      </c>
      <c r="AU107" s="12">
        <v>4359</v>
      </c>
      <c r="AV107" s="12">
        <v>4369</v>
      </c>
      <c r="AW107" s="12">
        <v>10848</v>
      </c>
      <c r="AX107" s="12">
        <v>10906</v>
      </c>
      <c r="AY107" s="12" t="s">
        <v>2780</v>
      </c>
      <c r="BA107" s="12">
        <v>9</v>
      </c>
      <c r="BB107" s="12">
        <v>0</v>
      </c>
      <c r="BC107" s="12">
        <v>0</v>
      </c>
      <c r="BD107" s="12">
        <v>1</v>
      </c>
      <c r="BE107" s="12">
        <v>0</v>
      </c>
      <c r="BF107" s="12">
        <v>0</v>
      </c>
      <c r="BG107" s="12">
        <v>0</v>
      </c>
      <c r="BH107" s="12">
        <v>0</v>
      </c>
      <c r="BI107" s="12">
        <v>0</v>
      </c>
      <c r="BJ107" s="12">
        <v>0</v>
      </c>
      <c r="BK107" s="12">
        <v>1</v>
      </c>
      <c r="BL107" s="12">
        <v>0</v>
      </c>
      <c r="BM107" s="12">
        <v>1</v>
      </c>
      <c r="BN107" s="12">
        <v>0</v>
      </c>
      <c r="BO107" s="12">
        <v>2</v>
      </c>
      <c r="BP107" s="12">
        <v>5</v>
      </c>
      <c r="BQ107" s="12">
        <v>8</v>
      </c>
      <c r="BR107" s="12">
        <v>0</v>
      </c>
      <c r="BS107" s="12">
        <v>2</v>
      </c>
      <c r="BT107" s="12">
        <v>2</v>
      </c>
      <c r="BU107" s="12">
        <v>2</v>
      </c>
      <c r="BV107" s="12">
        <v>2</v>
      </c>
      <c r="BW107" s="12">
        <v>0</v>
      </c>
      <c r="BX107" s="12">
        <v>0</v>
      </c>
      <c r="BY107" s="12">
        <v>0</v>
      </c>
      <c r="BZ107" s="12">
        <v>0</v>
      </c>
      <c r="CA107" s="12">
        <v>0</v>
      </c>
      <c r="CB107" s="12">
        <v>0</v>
      </c>
      <c r="CC107" s="12">
        <v>0</v>
      </c>
      <c r="CD107" s="12">
        <v>0</v>
      </c>
      <c r="CE107" s="12" t="s">
        <v>2780</v>
      </c>
      <c r="CF107" s="12" t="s">
        <v>2780</v>
      </c>
      <c r="CG107" s="12" t="s">
        <v>2780</v>
      </c>
      <c r="CH107" s="12" t="s">
        <v>2272</v>
      </c>
      <c r="CI107" s="12" t="s">
        <v>2272</v>
      </c>
      <c r="CJ107" s="12" t="s">
        <v>2780</v>
      </c>
      <c r="CK107" s="12" t="s">
        <v>2272</v>
      </c>
      <c r="CL107" s="12" t="s">
        <v>2272</v>
      </c>
      <c r="CN107" s="12" t="s">
        <v>2272</v>
      </c>
      <c r="CQ107" s="12" t="s">
        <v>2272</v>
      </c>
      <c r="CR107" s="12" t="s">
        <v>2780</v>
      </c>
      <c r="CS107" s="12" t="s">
        <v>2272</v>
      </c>
      <c r="CT107" s="12" t="s">
        <v>2272</v>
      </c>
      <c r="CV107" s="12">
        <v>11343</v>
      </c>
      <c r="CW107" s="12">
        <v>10848</v>
      </c>
      <c r="CX107" s="12">
        <v>0</v>
      </c>
      <c r="CY107" s="12">
        <v>175</v>
      </c>
      <c r="CZ107" s="12">
        <v>303</v>
      </c>
      <c r="DA107" s="12">
        <v>554</v>
      </c>
      <c r="DB107" s="12">
        <v>0</v>
      </c>
      <c r="DC107" s="12" t="s">
        <v>2272</v>
      </c>
      <c r="DG107" s="12" t="s">
        <v>3715</v>
      </c>
      <c r="DL107" s="12">
        <v>0</v>
      </c>
      <c r="DM107" s="12">
        <v>0</v>
      </c>
      <c r="DN107" s="12">
        <v>0</v>
      </c>
      <c r="DO107" s="12">
        <v>0</v>
      </c>
      <c r="DP107" s="12">
        <v>0</v>
      </c>
      <c r="DQ107" s="12">
        <v>0</v>
      </c>
      <c r="DR107" s="12">
        <v>0</v>
      </c>
      <c r="DS107" s="12">
        <v>0</v>
      </c>
      <c r="DT107" s="12">
        <v>0</v>
      </c>
      <c r="DU107" s="12">
        <v>0</v>
      </c>
      <c r="DV107" s="12">
        <v>0</v>
      </c>
      <c r="DW107" s="12">
        <v>0</v>
      </c>
      <c r="DX107" s="12">
        <v>0</v>
      </c>
      <c r="DY107" s="12">
        <v>0</v>
      </c>
      <c r="DZ107" s="12">
        <v>0</v>
      </c>
      <c r="EA107" s="12">
        <v>0</v>
      </c>
      <c r="EB107" s="12">
        <v>0</v>
      </c>
      <c r="EC107" s="12">
        <v>0</v>
      </c>
      <c r="ED107" s="12">
        <v>0</v>
      </c>
      <c r="EE107" s="12">
        <v>0</v>
      </c>
      <c r="EF107" s="12">
        <v>0</v>
      </c>
      <c r="EG107" s="12">
        <v>0</v>
      </c>
      <c r="EH107" s="12">
        <v>0</v>
      </c>
      <c r="EI107" s="12">
        <v>0</v>
      </c>
      <c r="EJ107" s="12">
        <v>0</v>
      </c>
      <c r="EK107" s="12">
        <v>0</v>
      </c>
      <c r="EL107" s="12">
        <v>0</v>
      </c>
      <c r="EM107" s="12">
        <v>0</v>
      </c>
      <c r="EN107" s="12">
        <v>0</v>
      </c>
      <c r="EO107" s="12">
        <v>0</v>
      </c>
      <c r="ER107" s="12">
        <v>0</v>
      </c>
      <c r="ES107" s="12">
        <v>0</v>
      </c>
      <c r="ET107" s="12">
        <v>0</v>
      </c>
      <c r="EU107" s="12">
        <v>0</v>
      </c>
      <c r="EV107" s="12">
        <v>0</v>
      </c>
      <c r="EW107" s="12">
        <v>0</v>
      </c>
      <c r="EX107" s="12">
        <v>0</v>
      </c>
      <c r="EY107" s="12">
        <v>0</v>
      </c>
    </row>
    <row r="108" spans="1:193" x14ac:dyDescent="0.2">
      <c r="A108" s="12" t="s">
        <v>1433</v>
      </c>
      <c r="B108" s="12">
        <v>273</v>
      </c>
      <c r="C108" s="12">
        <v>74</v>
      </c>
      <c r="D108" s="12" t="s">
        <v>1921</v>
      </c>
      <c r="E108" s="12" t="s">
        <v>1922</v>
      </c>
      <c r="F108" s="12" t="s">
        <v>1926</v>
      </c>
      <c r="G108" s="12" t="s">
        <v>2780</v>
      </c>
      <c r="H108" s="12" t="s">
        <v>10029</v>
      </c>
      <c r="I108" s="12" t="s">
        <v>2272</v>
      </c>
      <c r="K108" s="12">
        <v>7309</v>
      </c>
      <c r="L108" s="12">
        <v>7434</v>
      </c>
      <c r="M108" s="12">
        <v>9160</v>
      </c>
      <c r="N108" s="12">
        <v>9274</v>
      </c>
      <c r="O108" s="12">
        <v>10743</v>
      </c>
      <c r="P108" s="12">
        <v>10812</v>
      </c>
      <c r="Q108" s="12">
        <v>3623</v>
      </c>
      <c r="R108" s="12">
        <v>3647</v>
      </c>
      <c r="S108" s="12">
        <v>3634</v>
      </c>
      <c r="T108" s="12">
        <v>3653</v>
      </c>
      <c r="U108" s="12">
        <v>3021</v>
      </c>
      <c r="V108" s="12">
        <v>3044</v>
      </c>
      <c r="W108" s="12">
        <v>185</v>
      </c>
      <c r="X108" s="12">
        <v>185</v>
      </c>
      <c r="Y108" s="12">
        <v>0</v>
      </c>
      <c r="Z108" s="12">
        <v>0</v>
      </c>
      <c r="AA108" s="12">
        <v>280</v>
      </c>
      <c r="AB108" s="12">
        <v>283</v>
      </c>
      <c r="AC108" s="12">
        <v>133</v>
      </c>
      <c r="AD108" s="12">
        <v>134</v>
      </c>
      <c r="AE108" s="12">
        <v>787</v>
      </c>
      <c r="AF108" s="12">
        <v>795</v>
      </c>
      <c r="AG108" s="12">
        <v>28132</v>
      </c>
      <c r="AH108" s="12">
        <v>28449</v>
      </c>
      <c r="AI108" s="12">
        <v>4871</v>
      </c>
      <c r="AJ108" s="12">
        <v>4872</v>
      </c>
      <c r="AK108" s="12">
        <v>6066</v>
      </c>
      <c r="AL108" s="12">
        <v>6093</v>
      </c>
      <c r="AM108" s="12">
        <v>6071</v>
      </c>
      <c r="AN108" s="12">
        <v>6100</v>
      </c>
      <c r="AO108" s="12">
        <v>12137</v>
      </c>
      <c r="AP108" s="12">
        <v>12193</v>
      </c>
      <c r="AQ108" s="12">
        <v>461</v>
      </c>
      <c r="AR108" s="12">
        <v>463</v>
      </c>
      <c r="AS108" s="12">
        <v>0</v>
      </c>
      <c r="AT108" s="12">
        <v>0</v>
      </c>
      <c r="AU108" s="12">
        <v>17469</v>
      </c>
      <c r="AV108" s="12">
        <v>17528</v>
      </c>
      <c r="AW108" s="12">
        <v>45601</v>
      </c>
      <c r="AX108" s="12">
        <v>45977</v>
      </c>
      <c r="AY108" s="12" t="s">
        <v>2780</v>
      </c>
      <c r="BA108" s="12">
        <v>38</v>
      </c>
      <c r="BB108" s="12">
        <v>0</v>
      </c>
      <c r="BC108" s="12">
        <v>0</v>
      </c>
      <c r="BD108" s="12">
        <v>23</v>
      </c>
      <c r="BE108" s="12">
        <v>0</v>
      </c>
      <c r="BF108" s="12">
        <v>0</v>
      </c>
      <c r="BG108" s="12">
        <v>0</v>
      </c>
      <c r="BH108" s="12">
        <v>28</v>
      </c>
      <c r="BI108" s="12">
        <v>0</v>
      </c>
      <c r="BJ108" s="12">
        <v>0</v>
      </c>
      <c r="BK108" s="12">
        <v>141</v>
      </c>
      <c r="BL108" s="12">
        <v>0</v>
      </c>
      <c r="BM108" s="12">
        <v>3</v>
      </c>
      <c r="BN108" s="12">
        <v>0</v>
      </c>
      <c r="BO108" s="12">
        <v>25</v>
      </c>
      <c r="BP108" s="12">
        <v>24</v>
      </c>
      <c r="BQ108" s="12">
        <v>320</v>
      </c>
      <c r="BR108" s="12">
        <v>0</v>
      </c>
      <c r="BS108" s="12">
        <v>40</v>
      </c>
      <c r="BT108" s="12">
        <v>12</v>
      </c>
      <c r="BU108" s="12">
        <v>150</v>
      </c>
      <c r="BV108" s="12">
        <v>0</v>
      </c>
      <c r="BW108" s="12">
        <v>25</v>
      </c>
      <c r="BX108" s="12">
        <v>0</v>
      </c>
      <c r="BY108" s="12">
        <v>20</v>
      </c>
      <c r="BZ108" s="12">
        <v>0</v>
      </c>
      <c r="CA108" s="12">
        <v>0</v>
      </c>
      <c r="CB108" s="12">
        <v>0</v>
      </c>
      <c r="CC108" s="12">
        <v>0</v>
      </c>
      <c r="CD108" s="12">
        <v>0</v>
      </c>
      <c r="CE108" s="12" t="s">
        <v>2780</v>
      </c>
      <c r="CF108" s="12" t="s">
        <v>2780</v>
      </c>
      <c r="CG108" s="12" t="s">
        <v>2780</v>
      </c>
      <c r="CH108" s="12" t="s">
        <v>2780</v>
      </c>
      <c r="CI108" s="12" t="s">
        <v>2272</v>
      </c>
      <c r="CJ108" s="12" t="s">
        <v>2780</v>
      </c>
      <c r="CK108" s="12" t="s">
        <v>2272</v>
      </c>
      <c r="CL108" s="12" t="s">
        <v>2272</v>
      </c>
      <c r="CN108" s="12" t="s">
        <v>2272</v>
      </c>
      <c r="CQ108" s="12" t="s">
        <v>2272</v>
      </c>
      <c r="CR108" s="12" t="s">
        <v>2272</v>
      </c>
      <c r="CS108" s="12" t="s">
        <v>2272</v>
      </c>
      <c r="CT108" s="12" t="s">
        <v>2780</v>
      </c>
      <c r="CV108" s="12">
        <v>47495</v>
      </c>
      <c r="CW108" s="12">
        <v>45601</v>
      </c>
      <c r="CX108" s="12">
        <v>0</v>
      </c>
      <c r="CY108" s="12">
        <v>7099</v>
      </c>
      <c r="CZ108" s="12">
        <v>3434</v>
      </c>
      <c r="DA108" s="12">
        <v>855</v>
      </c>
      <c r="DB108" s="12">
        <v>65</v>
      </c>
      <c r="DG108" s="12" t="s">
        <v>3715</v>
      </c>
      <c r="DL108" s="12">
        <v>0</v>
      </c>
      <c r="DM108" s="12">
        <v>0</v>
      </c>
      <c r="DN108" s="12">
        <v>0</v>
      </c>
      <c r="DO108" s="12">
        <v>0</v>
      </c>
      <c r="DP108" s="12">
        <v>0</v>
      </c>
      <c r="DQ108" s="12">
        <v>0</v>
      </c>
      <c r="DR108" s="12">
        <v>0</v>
      </c>
      <c r="DS108" s="12">
        <v>0</v>
      </c>
      <c r="DT108" s="12">
        <v>0</v>
      </c>
      <c r="DU108" s="12">
        <v>0</v>
      </c>
      <c r="DV108" s="12">
        <v>0</v>
      </c>
      <c r="DW108" s="12">
        <v>0</v>
      </c>
      <c r="DX108" s="12">
        <v>0</v>
      </c>
      <c r="DY108" s="12">
        <v>0</v>
      </c>
      <c r="DZ108" s="12">
        <v>0</v>
      </c>
      <c r="EA108" s="12">
        <v>0</v>
      </c>
      <c r="EB108" s="12">
        <v>0</v>
      </c>
      <c r="EC108" s="12">
        <v>0</v>
      </c>
      <c r="ED108" s="12">
        <v>0</v>
      </c>
      <c r="EE108" s="12">
        <v>0</v>
      </c>
      <c r="EF108" s="12">
        <v>0</v>
      </c>
      <c r="EG108" s="12">
        <v>0</v>
      </c>
      <c r="EH108" s="12">
        <v>0</v>
      </c>
      <c r="EI108" s="12">
        <v>0</v>
      </c>
      <c r="EJ108" s="12">
        <v>0</v>
      </c>
      <c r="EK108" s="12">
        <v>0</v>
      </c>
      <c r="EL108" s="12">
        <v>0</v>
      </c>
      <c r="EM108" s="12">
        <v>0</v>
      </c>
      <c r="EN108" s="12">
        <v>0</v>
      </c>
      <c r="EO108" s="12">
        <v>0</v>
      </c>
      <c r="ER108" s="12">
        <v>0</v>
      </c>
      <c r="ES108" s="12">
        <v>0</v>
      </c>
      <c r="ET108" s="12">
        <v>0</v>
      </c>
      <c r="EU108" s="12">
        <v>0</v>
      </c>
      <c r="EV108" s="12">
        <v>0</v>
      </c>
      <c r="EW108" s="12">
        <v>0</v>
      </c>
      <c r="EX108" s="12">
        <v>0</v>
      </c>
      <c r="EY108" s="12">
        <v>0</v>
      </c>
    </row>
    <row r="109" spans="1:193" x14ac:dyDescent="0.2">
      <c r="A109" s="12" t="s">
        <v>1433</v>
      </c>
      <c r="B109" s="12">
        <v>274</v>
      </c>
      <c r="C109" s="12">
        <v>0</v>
      </c>
      <c r="D109" s="12" t="s">
        <v>1927</v>
      </c>
      <c r="E109" s="12" t="s">
        <v>1928</v>
      </c>
      <c r="F109" s="12" t="s">
        <v>1926</v>
      </c>
    </row>
    <row r="110" spans="1:193" x14ac:dyDescent="0.2">
      <c r="A110" s="12" t="s">
        <v>1433</v>
      </c>
      <c r="B110" s="12">
        <v>910</v>
      </c>
      <c r="C110" s="12">
        <v>0</v>
      </c>
      <c r="D110" s="12" t="s">
        <v>1930</v>
      </c>
      <c r="E110" s="12" t="s">
        <v>1931</v>
      </c>
      <c r="F110" s="12" t="s">
        <v>1926</v>
      </c>
      <c r="G110" s="12" t="s">
        <v>2272</v>
      </c>
      <c r="K110" s="12">
        <v>0</v>
      </c>
      <c r="L110" s="12">
        <v>0</v>
      </c>
      <c r="M110" s="12">
        <v>0</v>
      </c>
      <c r="N110" s="12">
        <v>0</v>
      </c>
      <c r="Q110" s="12">
        <v>0</v>
      </c>
      <c r="R110" s="12">
        <v>0</v>
      </c>
      <c r="S110" s="12">
        <v>0</v>
      </c>
      <c r="T110" s="12">
        <v>0</v>
      </c>
      <c r="U110" s="12">
        <v>0</v>
      </c>
      <c r="V110" s="12">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0</v>
      </c>
      <c r="AS110" s="12">
        <v>0</v>
      </c>
      <c r="AT110" s="12">
        <v>0</v>
      </c>
      <c r="AU110" s="12">
        <v>0</v>
      </c>
      <c r="AV110" s="12">
        <v>0</v>
      </c>
      <c r="AW110" s="12">
        <v>0</v>
      </c>
      <c r="AX110" s="12">
        <v>0</v>
      </c>
      <c r="AY110" s="12" t="s">
        <v>2272</v>
      </c>
      <c r="DC110" s="12" t="s">
        <v>2272</v>
      </c>
      <c r="DG110" s="12" t="s">
        <v>3715</v>
      </c>
      <c r="DL110" s="12">
        <v>0</v>
      </c>
      <c r="DM110" s="12">
        <v>0</v>
      </c>
      <c r="DN110" s="12">
        <v>0</v>
      </c>
      <c r="DO110" s="12">
        <v>0</v>
      </c>
      <c r="DP110" s="12">
        <v>0</v>
      </c>
      <c r="DQ110" s="12">
        <v>0</v>
      </c>
      <c r="DR110" s="12">
        <v>0</v>
      </c>
      <c r="DS110" s="12">
        <v>0</v>
      </c>
      <c r="DT110" s="12">
        <v>0</v>
      </c>
      <c r="DU110" s="12">
        <v>0</v>
      </c>
      <c r="DV110" s="12">
        <v>0</v>
      </c>
      <c r="DW110" s="12">
        <v>0</v>
      </c>
      <c r="DX110" s="12">
        <v>0</v>
      </c>
      <c r="DY110" s="12">
        <v>0</v>
      </c>
      <c r="DZ110" s="12">
        <v>0</v>
      </c>
      <c r="EA110" s="12">
        <v>0</v>
      </c>
      <c r="EB110" s="12">
        <v>0</v>
      </c>
      <c r="EC110" s="12">
        <v>0</v>
      </c>
      <c r="ED110" s="12">
        <v>0</v>
      </c>
      <c r="EE110" s="12">
        <v>0</v>
      </c>
      <c r="EF110" s="12">
        <v>0</v>
      </c>
      <c r="EG110" s="12">
        <v>0</v>
      </c>
      <c r="EH110" s="12">
        <v>0</v>
      </c>
      <c r="EI110" s="12">
        <v>0</v>
      </c>
      <c r="EJ110" s="12">
        <v>0</v>
      </c>
      <c r="EK110" s="12">
        <v>0</v>
      </c>
      <c r="EL110" s="12">
        <v>0</v>
      </c>
      <c r="EM110" s="12">
        <v>0</v>
      </c>
      <c r="EN110" s="12">
        <v>0</v>
      </c>
      <c r="EO110" s="12">
        <v>0</v>
      </c>
      <c r="ER110" s="12">
        <v>0</v>
      </c>
      <c r="ES110" s="12">
        <v>0</v>
      </c>
      <c r="ET110" s="12">
        <v>0</v>
      </c>
      <c r="EU110" s="12">
        <v>0</v>
      </c>
      <c r="EV110" s="12">
        <v>0</v>
      </c>
      <c r="EW110" s="12">
        <v>0</v>
      </c>
      <c r="EX110" s="12">
        <v>0</v>
      </c>
      <c r="EY110" s="12">
        <v>0</v>
      </c>
      <c r="EZ110" s="12" t="s">
        <v>2272</v>
      </c>
    </row>
    <row r="111" spans="1:193" x14ac:dyDescent="0.2">
      <c r="A111" s="12" t="s">
        <v>1433</v>
      </c>
      <c r="B111" s="12">
        <v>275</v>
      </c>
      <c r="C111" s="12">
        <v>89</v>
      </c>
      <c r="D111" s="12" t="s">
        <v>1933</v>
      </c>
      <c r="E111" s="12" t="s">
        <v>1934</v>
      </c>
      <c r="F111" s="12" t="s">
        <v>1938</v>
      </c>
      <c r="G111" s="12" t="s">
        <v>2780</v>
      </c>
      <c r="H111" s="12" t="s">
        <v>10030</v>
      </c>
      <c r="I111" s="12" t="s">
        <v>2272</v>
      </c>
      <c r="K111" s="12">
        <v>0</v>
      </c>
      <c r="L111" s="12">
        <v>1435</v>
      </c>
      <c r="M111" s="12">
        <v>0</v>
      </c>
      <c r="N111" s="12">
        <v>3221</v>
      </c>
      <c r="P111" s="12">
        <v>6635</v>
      </c>
      <c r="Q111" s="12">
        <v>0</v>
      </c>
      <c r="R111" s="12">
        <v>1745</v>
      </c>
      <c r="S111" s="12">
        <v>0</v>
      </c>
      <c r="T111" s="12">
        <v>1912</v>
      </c>
      <c r="U111" s="12">
        <v>0</v>
      </c>
      <c r="V111" s="12">
        <v>2771</v>
      </c>
      <c r="W111" s="12">
        <v>0</v>
      </c>
      <c r="X111" s="12">
        <v>101</v>
      </c>
      <c r="Y111" s="12">
        <v>0</v>
      </c>
      <c r="Z111" s="12">
        <v>0</v>
      </c>
      <c r="AA111" s="12">
        <v>0</v>
      </c>
      <c r="AB111" s="12">
        <v>106</v>
      </c>
      <c r="AC111" s="12">
        <v>0</v>
      </c>
      <c r="AD111" s="12">
        <v>81</v>
      </c>
      <c r="AE111" s="12">
        <v>0</v>
      </c>
      <c r="AF111" s="12">
        <v>0</v>
      </c>
      <c r="AG111" s="12">
        <v>0</v>
      </c>
      <c r="AH111" s="12">
        <v>11372</v>
      </c>
      <c r="AI111" s="12">
        <v>0</v>
      </c>
      <c r="AJ111" s="12">
        <v>2923</v>
      </c>
      <c r="AK111" s="12">
        <v>0</v>
      </c>
      <c r="AL111" s="12">
        <v>2794</v>
      </c>
      <c r="AM111" s="12">
        <v>0</v>
      </c>
      <c r="AN111" s="12">
        <v>2075</v>
      </c>
      <c r="AO111" s="12">
        <v>0</v>
      </c>
      <c r="AP111" s="12">
        <v>4869</v>
      </c>
      <c r="AQ111" s="12">
        <v>0</v>
      </c>
      <c r="AR111" s="12">
        <v>173</v>
      </c>
      <c r="AS111" s="12">
        <v>0</v>
      </c>
      <c r="AT111" s="12">
        <v>0</v>
      </c>
      <c r="AU111" s="12">
        <v>0</v>
      </c>
      <c r="AV111" s="12">
        <v>7965</v>
      </c>
      <c r="AW111" s="12">
        <v>0</v>
      </c>
      <c r="AX111" s="12">
        <v>19337</v>
      </c>
      <c r="AY111" s="12" t="s">
        <v>2780</v>
      </c>
      <c r="BA111" s="12">
        <v>17</v>
      </c>
      <c r="BD111" s="12">
        <v>1</v>
      </c>
      <c r="BK111" s="12">
        <v>5</v>
      </c>
      <c r="BP111" s="12">
        <v>2</v>
      </c>
      <c r="BR111" s="12">
        <v>2</v>
      </c>
      <c r="BT111" s="12">
        <v>1</v>
      </c>
      <c r="BV111" s="12">
        <v>1</v>
      </c>
      <c r="CA111" s="12">
        <v>1</v>
      </c>
      <c r="CB111" s="12">
        <v>1</v>
      </c>
      <c r="CE111" s="12" t="s">
        <v>2780</v>
      </c>
      <c r="CF111" s="12" t="s">
        <v>2780</v>
      </c>
      <c r="CG111" s="12" t="s">
        <v>2272</v>
      </c>
      <c r="CH111" s="12" t="s">
        <v>2272</v>
      </c>
      <c r="CI111" s="12" t="s">
        <v>2272</v>
      </c>
      <c r="CJ111" s="12" t="s">
        <v>2272</v>
      </c>
      <c r="CK111" s="12" t="s">
        <v>2780</v>
      </c>
      <c r="CL111" s="12" t="s">
        <v>2272</v>
      </c>
      <c r="CN111" s="12" t="s">
        <v>2272</v>
      </c>
      <c r="CQ111" s="12" t="s">
        <v>2272</v>
      </c>
      <c r="CR111" s="12" t="s">
        <v>2780</v>
      </c>
      <c r="CS111" s="12" t="s">
        <v>2272</v>
      </c>
      <c r="CT111" s="12" t="s">
        <v>2272</v>
      </c>
      <c r="CV111" s="12">
        <v>21534</v>
      </c>
      <c r="CW111" s="12">
        <v>19337</v>
      </c>
      <c r="CX111" s="12">
        <v>0</v>
      </c>
      <c r="CY111" s="12">
        <v>1591</v>
      </c>
      <c r="CZ111" s="12">
        <v>785</v>
      </c>
      <c r="DA111" s="12">
        <v>0</v>
      </c>
      <c r="DB111" s="12">
        <v>953</v>
      </c>
      <c r="DC111" s="12" t="s">
        <v>2272</v>
      </c>
      <c r="DG111" s="12" t="s">
        <v>3715</v>
      </c>
      <c r="DL111" s="12">
        <v>0</v>
      </c>
      <c r="DM111" s="12">
        <v>0</v>
      </c>
      <c r="DN111" s="12">
        <v>0</v>
      </c>
      <c r="DO111" s="12">
        <v>0</v>
      </c>
      <c r="DP111" s="12">
        <v>0</v>
      </c>
      <c r="DQ111" s="12">
        <v>0</v>
      </c>
      <c r="DR111" s="12">
        <v>0</v>
      </c>
      <c r="DS111" s="12">
        <v>0</v>
      </c>
      <c r="DT111" s="12">
        <v>0</v>
      </c>
      <c r="DU111" s="12">
        <v>0</v>
      </c>
      <c r="DV111" s="12">
        <v>0</v>
      </c>
      <c r="DW111" s="12">
        <v>0</v>
      </c>
      <c r="DX111" s="12">
        <v>0</v>
      </c>
      <c r="DY111" s="12">
        <v>0</v>
      </c>
      <c r="DZ111" s="12">
        <v>0</v>
      </c>
      <c r="EA111" s="12">
        <v>0</v>
      </c>
      <c r="EB111" s="12">
        <v>0</v>
      </c>
      <c r="EC111" s="12">
        <v>0</v>
      </c>
      <c r="ED111" s="12">
        <v>0</v>
      </c>
      <c r="EE111" s="12">
        <v>0</v>
      </c>
      <c r="EF111" s="12">
        <v>0</v>
      </c>
      <c r="EG111" s="12">
        <v>0</v>
      </c>
      <c r="EH111" s="12">
        <v>0</v>
      </c>
      <c r="EI111" s="12">
        <v>0</v>
      </c>
      <c r="EJ111" s="12">
        <v>0</v>
      </c>
      <c r="EK111" s="12">
        <v>0</v>
      </c>
      <c r="EL111" s="12">
        <v>0</v>
      </c>
      <c r="EM111" s="12">
        <v>0</v>
      </c>
      <c r="EN111" s="12">
        <v>0</v>
      </c>
      <c r="EO111" s="12">
        <v>0</v>
      </c>
      <c r="ER111" s="12">
        <v>0</v>
      </c>
      <c r="ES111" s="12">
        <v>0</v>
      </c>
      <c r="ET111" s="12">
        <v>0</v>
      </c>
      <c r="EU111" s="12">
        <v>0</v>
      </c>
      <c r="EV111" s="12">
        <v>0</v>
      </c>
      <c r="EW111" s="12">
        <v>0</v>
      </c>
      <c r="EX111" s="12">
        <v>0</v>
      </c>
      <c r="EY111" s="12">
        <v>0</v>
      </c>
      <c r="EZ111" s="12" t="s">
        <v>2272</v>
      </c>
    </row>
    <row r="112" spans="1:193" x14ac:dyDescent="0.2">
      <c r="A112" s="12" t="s">
        <v>1433</v>
      </c>
      <c r="B112" s="12">
        <v>276</v>
      </c>
      <c r="C112" s="12">
        <v>90</v>
      </c>
      <c r="D112" s="12" t="s">
        <v>1939</v>
      </c>
      <c r="E112" s="12" t="s">
        <v>1940</v>
      </c>
      <c r="F112" s="12" t="s">
        <v>1944</v>
      </c>
      <c r="G112" s="12" t="s">
        <v>2780</v>
      </c>
      <c r="H112" s="12" t="s">
        <v>10031</v>
      </c>
      <c r="I112" s="12" t="s">
        <v>2272</v>
      </c>
      <c r="K112" s="12">
        <v>2090</v>
      </c>
      <c r="L112" s="12">
        <v>3437</v>
      </c>
      <c r="M112" s="12">
        <v>2154</v>
      </c>
      <c r="N112" s="12">
        <v>4242</v>
      </c>
      <c r="O112" s="12">
        <v>970</v>
      </c>
      <c r="P112" s="12">
        <v>14528</v>
      </c>
      <c r="Q112" s="12">
        <v>307</v>
      </c>
      <c r="R112" s="12">
        <v>3823</v>
      </c>
      <c r="S112" s="12">
        <v>291</v>
      </c>
      <c r="T112" s="12">
        <v>3991</v>
      </c>
      <c r="U112" s="12">
        <v>196</v>
      </c>
      <c r="V112" s="12">
        <v>3320</v>
      </c>
      <c r="W112" s="12">
        <v>4</v>
      </c>
      <c r="X112" s="12">
        <v>122</v>
      </c>
      <c r="Y112" s="12">
        <v>0</v>
      </c>
      <c r="Z112" s="12">
        <v>0</v>
      </c>
      <c r="AA112" s="12">
        <v>172</v>
      </c>
      <c r="AB112" s="12">
        <v>3272</v>
      </c>
      <c r="AC112" s="12">
        <v>9</v>
      </c>
      <c r="AD112" s="12">
        <v>78</v>
      </c>
      <c r="AE112" s="12">
        <v>772</v>
      </c>
      <c r="AF112" s="12">
        <v>6153</v>
      </c>
      <c r="AG112" s="12">
        <v>5995</v>
      </c>
      <c r="AH112" s="12">
        <v>28438</v>
      </c>
      <c r="AI112" s="12">
        <v>477</v>
      </c>
      <c r="AJ112" s="12">
        <v>5505</v>
      </c>
      <c r="AK112" s="12">
        <v>597</v>
      </c>
      <c r="AL112" s="12">
        <v>5895</v>
      </c>
      <c r="AM112" s="12">
        <v>43</v>
      </c>
      <c r="AN112" s="12">
        <v>415</v>
      </c>
      <c r="AO112" s="12">
        <v>640</v>
      </c>
      <c r="AP112" s="12">
        <v>6310</v>
      </c>
      <c r="AQ112" s="12">
        <v>14</v>
      </c>
      <c r="AR112" s="12">
        <v>424</v>
      </c>
      <c r="AS112" s="12">
        <v>603</v>
      </c>
      <c r="AT112" s="12">
        <v>5658</v>
      </c>
      <c r="AU112" s="12">
        <v>1734</v>
      </c>
      <c r="AV112" s="12">
        <v>17897</v>
      </c>
      <c r="AW112" s="12">
        <v>7729</v>
      </c>
      <c r="AX112" s="12">
        <v>46335</v>
      </c>
      <c r="AY112" s="12" t="s">
        <v>2780</v>
      </c>
      <c r="BA112" s="12">
        <v>43</v>
      </c>
      <c r="BB112" s="12">
        <v>0</v>
      </c>
      <c r="BC112" s="12">
        <v>0</v>
      </c>
      <c r="BD112" s="12">
        <v>4</v>
      </c>
      <c r="BE112" s="12">
        <v>0</v>
      </c>
      <c r="BF112" s="12">
        <v>0</v>
      </c>
      <c r="BG112" s="12">
        <v>0</v>
      </c>
      <c r="BH112" s="12">
        <v>0</v>
      </c>
      <c r="BI112" s="12">
        <v>0</v>
      </c>
      <c r="BJ112" s="12">
        <v>0</v>
      </c>
      <c r="BK112" s="12">
        <v>6</v>
      </c>
      <c r="BL112" s="12">
        <v>0</v>
      </c>
      <c r="BM112" s="12">
        <v>2</v>
      </c>
      <c r="BN112" s="12">
        <v>4</v>
      </c>
      <c r="BO112" s="12">
        <v>0</v>
      </c>
      <c r="BP112" s="12">
        <v>23</v>
      </c>
      <c r="BQ112" s="12">
        <v>0</v>
      </c>
      <c r="BR112" s="12">
        <v>2</v>
      </c>
      <c r="BS112" s="12">
        <v>0</v>
      </c>
      <c r="BT112" s="12">
        <v>4</v>
      </c>
      <c r="BU112" s="12">
        <v>0</v>
      </c>
      <c r="BV112" s="12">
        <v>17</v>
      </c>
      <c r="BW112" s="12">
        <v>0</v>
      </c>
      <c r="BX112" s="12">
        <v>0</v>
      </c>
      <c r="BY112" s="12">
        <v>0</v>
      </c>
      <c r="BZ112" s="12">
        <v>4</v>
      </c>
      <c r="CA112" s="12">
        <v>0</v>
      </c>
      <c r="CB112" s="12">
        <v>2</v>
      </c>
      <c r="CC112" s="12">
        <v>0</v>
      </c>
      <c r="CD112" s="12">
        <v>0</v>
      </c>
      <c r="CE112" s="12" t="s">
        <v>2272</v>
      </c>
      <c r="CF112" s="12" t="s">
        <v>2780</v>
      </c>
      <c r="CG112" s="12" t="s">
        <v>2272</v>
      </c>
      <c r="CH112" s="12" t="s">
        <v>2780</v>
      </c>
      <c r="CI112" s="12" t="s">
        <v>2272</v>
      </c>
      <c r="CJ112" s="12" t="s">
        <v>2780</v>
      </c>
      <c r="CK112" s="12" t="s">
        <v>2272</v>
      </c>
      <c r="CL112" s="12" t="s">
        <v>2272</v>
      </c>
      <c r="CN112" s="12" t="s">
        <v>2272</v>
      </c>
      <c r="CQ112" s="12" t="s">
        <v>2272</v>
      </c>
      <c r="CR112" s="12" t="s">
        <v>2272</v>
      </c>
      <c r="CS112" s="12" t="s">
        <v>2272</v>
      </c>
      <c r="CT112" s="12" t="s">
        <v>2780</v>
      </c>
      <c r="CU112" s="12" t="s">
        <v>10032</v>
      </c>
      <c r="CV112" s="12">
        <v>55806</v>
      </c>
      <c r="CW112" s="12">
        <v>54064</v>
      </c>
      <c r="CX112" s="12">
        <v>0</v>
      </c>
      <c r="CY112" s="12">
        <v>7729</v>
      </c>
      <c r="CZ112" s="12">
        <v>283</v>
      </c>
      <c r="DA112" s="12">
        <v>1720</v>
      </c>
      <c r="DB112" s="12">
        <v>1241</v>
      </c>
      <c r="DC112" s="12" t="s">
        <v>2780</v>
      </c>
      <c r="DD112" s="12" t="s">
        <v>10033</v>
      </c>
      <c r="DE112" s="12" t="s">
        <v>10034</v>
      </c>
      <c r="DF112" s="12" t="s">
        <v>1942</v>
      </c>
      <c r="DG112" s="12" t="s">
        <v>2273</v>
      </c>
      <c r="DH112" s="12" t="s">
        <v>10035</v>
      </c>
      <c r="DI112" s="12" t="s">
        <v>10036</v>
      </c>
      <c r="DJ112" s="12" t="s">
        <v>2272</v>
      </c>
      <c r="DL112" s="12">
        <v>307</v>
      </c>
      <c r="DM112" s="12">
        <v>2262</v>
      </c>
      <c r="DN112" s="12">
        <v>288</v>
      </c>
      <c r="DO112" s="12">
        <v>2347</v>
      </c>
      <c r="DP112" s="12">
        <v>151</v>
      </c>
      <c r="DQ112" s="12">
        <v>13321</v>
      </c>
      <c r="DR112" s="12">
        <v>50</v>
      </c>
      <c r="DS112" s="12">
        <v>4320</v>
      </c>
      <c r="DT112" s="12">
        <v>47</v>
      </c>
      <c r="DU112" s="12">
        <v>4377</v>
      </c>
      <c r="DV112" s="12">
        <v>40</v>
      </c>
      <c r="DW112" s="12">
        <v>3833</v>
      </c>
      <c r="DX112" s="12">
        <v>0</v>
      </c>
      <c r="DY112" s="12">
        <v>72</v>
      </c>
      <c r="DZ112" s="12">
        <v>0</v>
      </c>
      <c r="EA112" s="12">
        <v>0</v>
      </c>
      <c r="EB112" s="12">
        <v>14</v>
      </c>
      <c r="EC112" s="12">
        <v>719</v>
      </c>
      <c r="ED112" s="12">
        <v>0</v>
      </c>
      <c r="EE112" s="12">
        <v>52</v>
      </c>
      <c r="EF112" s="12">
        <v>100</v>
      </c>
      <c r="EG112" s="12">
        <v>5490</v>
      </c>
      <c r="EH112" s="12">
        <v>846</v>
      </c>
      <c r="EI112" s="12">
        <v>23472</v>
      </c>
      <c r="EJ112" s="12">
        <v>87</v>
      </c>
      <c r="EK112" s="12">
        <v>4163</v>
      </c>
      <c r="EL112" s="12">
        <v>170</v>
      </c>
      <c r="EM112" s="12">
        <v>5776</v>
      </c>
      <c r="EN112" s="12">
        <v>16</v>
      </c>
      <c r="EO112" s="12">
        <v>349</v>
      </c>
      <c r="EP112" s="12">
        <v>186</v>
      </c>
      <c r="EQ112" s="12">
        <v>6125</v>
      </c>
      <c r="ER112" s="12">
        <v>1</v>
      </c>
      <c r="ES112" s="12">
        <v>224</v>
      </c>
      <c r="ET112" s="12">
        <v>156</v>
      </c>
      <c r="EU112" s="12">
        <v>5054</v>
      </c>
      <c r="EV112" s="12">
        <v>430</v>
      </c>
      <c r="EW112" s="12">
        <v>15566</v>
      </c>
      <c r="EX112" s="12">
        <v>1276</v>
      </c>
      <c r="EY112" s="12">
        <v>39038</v>
      </c>
      <c r="EZ112" s="12" t="s">
        <v>2780</v>
      </c>
      <c r="FB112" s="12">
        <v>9</v>
      </c>
      <c r="FC112" s="12">
        <v>0</v>
      </c>
      <c r="FD112" s="12">
        <v>0</v>
      </c>
      <c r="FE112" s="12">
        <v>0</v>
      </c>
      <c r="FF112" s="12">
        <v>0</v>
      </c>
      <c r="FG112" s="12">
        <v>0</v>
      </c>
      <c r="FH112" s="12">
        <v>6</v>
      </c>
      <c r="FI112" s="12">
        <v>0</v>
      </c>
      <c r="FJ112" s="12">
        <v>28</v>
      </c>
      <c r="FK112" s="12">
        <v>0</v>
      </c>
      <c r="FL112" s="12">
        <v>1</v>
      </c>
      <c r="FM112" s="12">
        <v>3</v>
      </c>
      <c r="FN112" s="12">
        <v>11</v>
      </c>
      <c r="FO112" s="12">
        <v>1</v>
      </c>
      <c r="FP112" s="12">
        <v>0</v>
      </c>
      <c r="FQ112" s="12">
        <v>0</v>
      </c>
      <c r="FR112" s="12" t="s">
        <v>2272</v>
      </c>
      <c r="FS112" s="12" t="s">
        <v>2780</v>
      </c>
      <c r="FT112" s="12" t="s">
        <v>2272</v>
      </c>
      <c r="FU112" s="12" t="s">
        <v>2272</v>
      </c>
      <c r="FV112" s="12" t="s">
        <v>2272</v>
      </c>
      <c r="FW112" s="12" t="s">
        <v>2272</v>
      </c>
      <c r="FX112" s="12" t="s">
        <v>2780</v>
      </c>
      <c r="FY112" s="12" t="s">
        <v>2272</v>
      </c>
      <c r="FZ112" s="12" t="s">
        <v>2272</v>
      </c>
      <c r="GA112" s="12" t="s">
        <v>2272</v>
      </c>
      <c r="GB112" s="12" t="s">
        <v>2272</v>
      </c>
      <c r="GC112" s="12" t="s">
        <v>2780</v>
      </c>
      <c r="GD112" s="12" t="s">
        <v>10037</v>
      </c>
      <c r="GE112" s="12">
        <v>40899</v>
      </c>
      <c r="GF112" s="12">
        <v>40314</v>
      </c>
      <c r="GG112" s="12">
        <v>0</v>
      </c>
      <c r="GH112" s="12">
        <v>1276</v>
      </c>
      <c r="GI112" s="12">
        <v>168</v>
      </c>
      <c r="GJ112" s="12">
        <v>483</v>
      </c>
      <c r="GK112" s="12">
        <v>240</v>
      </c>
    </row>
    <row r="113" spans="1:193" x14ac:dyDescent="0.2">
      <c r="A113" s="12" t="s">
        <v>1433</v>
      </c>
      <c r="B113" s="12">
        <v>277</v>
      </c>
      <c r="C113" s="12">
        <v>0</v>
      </c>
      <c r="D113" s="12" t="s">
        <v>1945</v>
      </c>
      <c r="E113" s="12" t="s">
        <v>1946</v>
      </c>
      <c r="F113" s="12" t="s">
        <v>1944</v>
      </c>
      <c r="K113" s="12">
        <v>0</v>
      </c>
      <c r="L113" s="12">
        <v>0</v>
      </c>
      <c r="M113" s="12">
        <v>0</v>
      </c>
      <c r="N113" s="12">
        <v>0</v>
      </c>
      <c r="Q113" s="12">
        <v>0</v>
      </c>
      <c r="R113" s="12">
        <v>0</v>
      </c>
      <c r="S113" s="12">
        <v>0</v>
      </c>
      <c r="T113" s="12">
        <v>0</v>
      </c>
      <c r="U113" s="12">
        <v>0</v>
      </c>
      <c r="V113" s="12">
        <v>0</v>
      </c>
      <c r="W113" s="12">
        <v>0</v>
      </c>
      <c r="X113" s="12">
        <v>0</v>
      </c>
      <c r="Y113" s="12">
        <v>0</v>
      </c>
      <c r="Z113" s="12">
        <v>0</v>
      </c>
      <c r="AA113" s="12">
        <v>0</v>
      </c>
      <c r="AB113" s="12">
        <v>0</v>
      </c>
      <c r="AC113" s="12">
        <v>0</v>
      </c>
      <c r="AD113" s="12">
        <v>0</v>
      </c>
      <c r="AE113" s="12">
        <v>0</v>
      </c>
      <c r="AF113" s="12">
        <v>0</v>
      </c>
      <c r="AG113" s="12">
        <v>0</v>
      </c>
      <c r="AH113" s="12">
        <v>0</v>
      </c>
      <c r="AI113" s="12">
        <v>0</v>
      </c>
      <c r="AJ113" s="12">
        <v>0</v>
      </c>
      <c r="AK113" s="12">
        <v>0</v>
      </c>
      <c r="AL113" s="12">
        <v>0</v>
      </c>
      <c r="AM113" s="12">
        <v>0</v>
      </c>
      <c r="AN113" s="12">
        <v>0</v>
      </c>
      <c r="AO113" s="12">
        <v>0</v>
      </c>
      <c r="AP113" s="12">
        <v>0</v>
      </c>
      <c r="AQ113" s="12">
        <v>0</v>
      </c>
      <c r="AR113" s="12">
        <v>0</v>
      </c>
      <c r="AS113" s="12">
        <v>0</v>
      </c>
      <c r="AT113" s="12">
        <v>0</v>
      </c>
      <c r="AU113" s="12">
        <v>0</v>
      </c>
      <c r="AV113" s="12">
        <v>0</v>
      </c>
      <c r="AW113" s="12">
        <v>0</v>
      </c>
      <c r="AX113" s="12">
        <v>0</v>
      </c>
    </row>
    <row r="114" spans="1:193" x14ac:dyDescent="0.2">
      <c r="A114" s="12" t="s">
        <v>1433</v>
      </c>
      <c r="B114" s="12">
        <v>278</v>
      </c>
      <c r="C114" s="12">
        <v>91</v>
      </c>
      <c r="D114" s="12" t="s">
        <v>1948</v>
      </c>
      <c r="E114" s="12" t="s">
        <v>1949</v>
      </c>
      <c r="F114" s="12" t="s">
        <v>1953</v>
      </c>
      <c r="G114" s="12" t="s">
        <v>2780</v>
      </c>
      <c r="H114" s="12" t="s">
        <v>10038</v>
      </c>
      <c r="I114" s="12" t="s">
        <v>2272</v>
      </c>
      <c r="K114" s="12">
        <v>1627</v>
      </c>
      <c r="L114" s="12">
        <v>2680</v>
      </c>
      <c r="M114" s="12">
        <v>1553</v>
      </c>
      <c r="N114" s="12">
        <v>2801</v>
      </c>
      <c r="O114" s="12">
        <v>3563</v>
      </c>
      <c r="P114" s="12">
        <v>5780</v>
      </c>
      <c r="Q114" s="12">
        <v>478</v>
      </c>
      <c r="R114" s="12">
        <v>710</v>
      </c>
      <c r="S114" s="12">
        <v>719</v>
      </c>
      <c r="T114" s="12">
        <v>1154</v>
      </c>
      <c r="U114" s="12">
        <v>1698</v>
      </c>
      <c r="V114" s="12">
        <v>2882</v>
      </c>
      <c r="W114" s="12">
        <v>52</v>
      </c>
      <c r="X114" s="12">
        <v>71</v>
      </c>
      <c r="Y114" s="12">
        <v>1</v>
      </c>
      <c r="Z114" s="12">
        <v>1</v>
      </c>
      <c r="AA114" s="12">
        <v>615</v>
      </c>
      <c r="AB114" s="12">
        <v>962</v>
      </c>
      <c r="AC114" s="12">
        <v>36</v>
      </c>
      <c r="AD114" s="12">
        <v>42</v>
      </c>
      <c r="AE114" s="12">
        <v>92</v>
      </c>
      <c r="AF114" s="12">
        <v>106</v>
      </c>
      <c r="AG114" s="12">
        <v>6871</v>
      </c>
      <c r="AH114" s="12">
        <v>11409</v>
      </c>
      <c r="AI114" s="12">
        <v>1277</v>
      </c>
      <c r="AJ114" s="12">
        <v>1806</v>
      </c>
      <c r="AK114" s="12">
        <v>1858</v>
      </c>
      <c r="AL114" s="12">
        <v>2507</v>
      </c>
      <c r="AM114" s="12">
        <v>1405</v>
      </c>
      <c r="AN114" s="12">
        <v>1941</v>
      </c>
      <c r="AO114" s="12">
        <v>3263</v>
      </c>
      <c r="AP114" s="12">
        <v>4448</v>
      </c>
      <c r="AQ114" s="12">
        <v>115</v>
      </c>
      <c r="AR114" s="12">
        <v>120</v>
      </c>
      <c r="AS114" s="12">
        <v>18</v>
      </c>
      <c r="AT114" s="12">
        <v>20</v>
      </c>
      <c r="AU114" s="12">
        <v>4673</v>
      </c>
      <c r="AV114" s="12">
        <v>6394</v>
      </c>
      <c r="AW114" s="12">
        <v>11544</v>
      </c>
      <c r="AX114" s="12">
        <v>17803</v>
      </c>
      <c r="AY114" s="12" t="s">
        <v>2780</v>
      </c>
      <c r="BA114" s="12">
        <v>15</v>
      </c>
      <c r="BB114" s="12">
        <v>0</v>
      </c>
      <c r="BC114" s="12">
        <v>0</v>
      </c>
      <c r="BD114" s="12">
        <v>6</v>
      </c>
      <c r="BE114" s="12">
        <v>0</v>
      </c>
      <c r="BF114" s="12">
        <v>1</v>
      </c>
      <c r="BG114" s="12">
        <v>0</v>
      </c>
      <c r="BH114" s="12">
        <v>7</v>
      </c>
      <c r="BI114" s="12">
        <v>0</v>
      </c>
      <c r="BJ114" s="12">
        <v>0</v>
      </c>
      <c r="BK114" s="12">
        <v>0</v>
      </c>
      <c r="BL114" s="12">
        <v>0</v>
      </c>
      <c r="BM114" s="12">
        <v>2</v>
      </c>
      <c r="BN114" s="12">
        <v>1</v>
      </c>
      <c r="BO114" s="12">
        <v>7</v>
      </c>
      <c r="BP114" s="12">
        <v>10</v>
      </c>
      <c r="BQ114" s="12">
        <v>40</v>
      </c>
      <c r="BR114" s="12">
        <v>12</v>
      </c>
      <c r="BS114" s="12">
        <v>8</v>
      </c>
      <c r="BT114" s="12">
        <v>1</v>
      </c>
      <c r="BU114" s="12">
        <v>9</v>
      </c>
      <c r="BV114" s="12">
        <v>2</v>
      </c>
      <c r="BW114" s="12">
        <v>0</v>
      </c>
      <c r="BX114" s="12">
        <v>1</v>
      </c>
      <c r="BY114" s="12">
        <v>0</v>
      </c>
      <c r="BZ114" s="12">
        <v>1</v>
      </c>
      <c r="CA114" s="12">
        <v>2</v>
      </c>
      <c r="CB114" s="12">
        <v>1</v>
      </c>
      <c r="CC114" s="12">
        <v>4</v>
      </c>
      <c r="CD114" s="12">
        <v>0</v>
      </c>
      <c r="CE114" s="12" t="s">
        <v>2780</v>
      </c>
      <c r="CF114" s="12" t="s">
        <v>2780</v>
      </c>
      <c r="CG114" s="12" t="s">
        <v>2780</v>
      </c>
      <c r="CH114" s="12" t="s">
        <v>2780</v>
      </c>
      <c r="CI114" s="12" t="s">
        <v>2272</v>
      </c>
      <c r="CJ114" s="12" t="s">
        <v>2272</v>
      </c>
      <c r="CK114" s="12" t="s">
        <v>2780</v>
      </c>
      <c r="CL114" s="12" t="s">
        <v>2272</v>
      </c>
      <c r="CN114" s="12" t="s">
        <v>2272</v>
      </c>
      <c r="CQ114" s="12" t="s">
        <v>2272</v>
      </c>
      <c r="CR114" s="12" t="s">
        <v>2780</v>
      </c>
      <c r="CS114" s="12" t="s">
        <v>2272</v>
      </c>
      <c r="CT114" s="12" t="s">
        <v>2272</v>
      </c>
      <c r="CV114" s="12">
        <v>19238</v>
      </c>
      <c r="CW114" s="12">
        <v>17803</v>
      </c>
      <c r="CX114" s="12">
        <v>0</v>
      </c>
      <c r="CY114" s="12">
        <v>1311</v>
      </c>
      <c r="CZ114" s="12">
        <v>469</v>
      </c>
      <c r="DA114" s="12">
        <v>1121</v>
      </c>
      <c r="DB114" s="12">
        <v>238</v>
      </c>
      <c r="DC114" s="12" t="s">
        <v>2272</v>
      </c>
      <c r="DG114" s="12" t="s">
        <v>3715</v>
      </c>
      <c r="DL114" s="12">
        <v>0</v>
      </c>
      <c r="DM114" s="12">
        <v>0</v>
      </c>
      <c r="DN114" s="12">
        <v>0</v>
      </c>
      <c r="DO114" s="12">
        <v>0</v>
      </c>
      <c r="DP114" s="12">
        <v>0</v>
      </c>
      <c r="DQ114" s="12">
        <v>0</v>
      </c>
      <c r="DR114" s="12">
        <v>0</v>
      </c>
      <c r="DS114" s="12">
        <v>0</v>
      </c>
      <c r="DT114" s="12">
        <v>0</v>
      </c>
      <c r="DU114" s="12">
        <v>0</v>
      </c>
      <c r="DV114" s="12">
        <v>0</v>
      </c>
      <c r="DW114" s="12">
        <v>0</v>
      </c>
      <c r="DX114" s="12">
        <v>0</v>
      </c>
      <c r="DY114" s="12">
        <v>0</v>
      </c>
      <c r="DZ114" s="12">
        <v>0</v>
      </c>
      <c r="EA114" s="12">
        <v>0</v>
      </c>
      <c r="EB114" s="12">
        <v>0</v>
      </c>
      <c r="EC114" s="12">
        <v>0</v>
      </c>
      <c r="ED114" s="12">
        <v>0</v>
      </c>
      <c r="EE114" s="12">
        <v>0</v>
      </c>
      <c r="EF114" s="12">
        <v>0</v>
      </c>
      <c r="EG114" s="12">
        <v>0</v>
      </c>
      <c r="EH114" s="12">
        <v>0</v>
      </c>
      <c r="EI114" s="12">
        <v>0</v>
      </c>
      <c r="EJ114" s="12">
        <v>0</v>
      </c>
      <c r="EK114" s="12">
        <v>0</v>
      </c>
      <c r="EL114" s="12">
        <v>0</v>
      </c>
      <c r="EM114" s="12">
        <v>0</v>
      </c>
      <c r="EN114" s="12">
        <v>0</v>
      </c>
      <c r="EO114" s="12">
        <v>0</v>
      </c>
      <c r="ER114" s="12">
        <v>0</v>
      </c>
      <c r="ES114" s="12">
        <v>0</v>
      </c>
      <c r="ET114" s="12">
        <v>0</v>
      </c>
      <c r="EU114" s="12">
        <v>0</v>
      </c>
      <c r="EV114" s="12">
        <v>0</v>
      </c>
      <c r="EW114" s="12">
        <v>0</v>
      </c>
      <c r="EX114" s="12">
        <v>0</v>
      </c>
      <c r="EY114" s="12">
        <v>0</v>
      </c>
    </row>
    <row r="115" spans="1:193" x14ac:dyDescent="0.2">
      <c r="A115" s="12" t="s">
        <v>1433</v>
      </c>
      <c r="B115" s="12">
        <v>279</v>
      </c>
      <c r="C115" s="12">
        <v>92</v>
      </c>
      <c r="D115" s="12" t="s">
        <v>1954</v>
      </c>
      <c r="E115" s="12" t="s">
        <v>1955</v>
      </c>
      <c r="F115" s="12" t="s">
        <v>1959</v>
      </c>
      <c r="G115" s="12" t="s">
        <v>2780</v>
      </c>
      <c r="H115" s="12" t="s">
        <v>10039</v>
      </c>
      <c r="I115" s="12" t="s">
        <v>2272</v>
      </c>
      <c r="K115" s="12">
        <v>1076</v>
      </c>
      <c r="L115" s="12">
        <v>1735</v>
      </c>
      <c r="M115" s="12">
        <v>701</v>
      </c>
      <c r="N115" s="12">
        <v>1188</v>
      </c>
      <c r="O115" s="12">
        <v>3549</v>
      </c>
      <c r="P115" s="12">
        <v>5348</v>
      </c>
      <c r="Q115" s="12">
        <v>937</v>
      </c>
      <c r="R115" s="12">
        <v>1420</v>
      </c>
      <c r="S115" s="12">
        <v>1206</v>
      </c>
      <c r="T115" s="12">
        <v>1915</v>
      </c>
      <c r="U115" s="12">
        <v>1258</v>
      </c>
      <c r="V115" s="12">
        <v>1823</v>
      </c>
      <c r="W115" s="12">
        <v>63</v>
      </c>
      <c r="X115" s="12">
        <v>96</v>
      </c>
      <c r="Y115" s="12">
        <v>0</v>
      </c>
      <c r="Z115" s="12">
        <v>0</v>
      </c>
      <c r="AA115" s="12">
        <v>85</v>
      </c>
      <c r="AB115" s="12">
        <v>94</v>
      </c>
      <c r="AC115" s="12">
        <v>10</v>
      </c>
      <c r="AD115" s="12">
        <v>14</v>
      </c>
      <c r="AE115" s="12">
        <v>289</v>
      </c>
      <c r="AF115" s="12">
        <v>402</v>
      </c>
      <c r="AG115" s="12">
        <v>5625</v>
      </c>
      <c r="AH115" s="12">
        <v>8687</v>
      </c>
      <c r="AI115" s="12">
        <v>852</v>
      </c>
      <c r="AJ115" s="12">
        <v>1065</v>
      </c>
      <c r="AK115" s="12">
        <v>1235</v>
      </c>
      <c r="AL115" s="12">
        <v>1488</v>
      </c>
      <c r="AM115" s="12">
        <v>116</v>
      </c>
      <c r="AN115" s="12">
        <v>151</v>
      </c>
      <c r="AO115" s="12">
        <v>1351</v>
      </c>
      <c r="AP115" s="12">
        <v>1639</v>
      </c>
      <c r="AQ115" s="12">
        <v>82</v>
      </c>
      <c r="AR115" s="12">
        <v>120</v>
      </c>
      <c r="AS115" s="12">
        <v>274</v>
      </c>
      <c r="AT115" s="12">
        <v>403</v>
      </c>
      <c r="AU115" s="12">
        <v>2559</v>
      </c>
      <c r="AV115" s="12">
        <v>3227</v>
      </c>
      <c r="AW115" s="12">
        <v>8184</v>
      </c>
      <c r="AX115" s="12">
        <v>11914</v>
      </c>
      <c r="AY115" s="12" t="s">
        <v>2780</v>
      </c>
      <c r="BA115" s="12">
        <v>6</v>
      </c>
      <c r="BB115" s="12">
        <v>0</v>
      </c>
      <c r="BD115" s="12">
        <v>3</v>
      </c>
      <c r="BF115" s="12">
        <v>5</v>
      </c>
      <c r="BH115" s="12">
        <v>0</v>
      </c>
      <c r="BJ115" s="12">
        <v>0</v>
      </c>
      <c r="BL115" s="12">
        <v>0</v>
      </c>
      <c r="BP115" s="12">
        <v>13</v>
      </c>
      <c r="BR115" s="12">
        <v>0</v>
      </c>
      <c r="BT115" s="12">
        <v>1</v>
      </c>
      <c r="BZ115" s="12">
        <v>1</v>
      </c>
      <c r="CE115" s="12" t="s">
        <v>2780</v>
      </c>
      <c r="CF115" s="12" t="s">
        <v>2780</v>
      </c>
      <c r="CG115" s="12" t="s">
        <v>2272</v>
      </c>
      <c r="CH115" s="12" t="s">
        <v>2780</v>
      </c>
      <c r="CI115" s="12" t="s">
        <v>2272</v>
      </c>
      <c r="CJ115" s="12" t="s">
        <v>2780</v>
      </c>
      <c r="CL115" s="12" t="s">
        <v>2272</v>
      </c>
      <c r="CN115" s="12" t="s">
        <v>2272</v>
      </c>
      <c r="CQ115" s="12" t="s">
        <v>2272</v>
      </c>
      <c r="CR115" s="12" t="s">
        <v>2780</v>
      </c>
      <c r="CS115" s="12" t="s">
        <v>2272</v>
      </c>
      <c r="CT115" s="12" t="s">
        <v>2272</v>
      </c>
      <c r="CV115" s="12">
        <v>12284</v>
      </c>
      <c r="CW115" s="12">
        <v>11914</v>
      </c>
      <c r="CX115" s="12">
        <v>0</v>
      </c>
      <c r="CY115" s="12">
        <v>1171</v>
      </c>
      <c r="CZ115" s="12">
        <v>279</v>
      </c>
      <c r="DA115" s="12">
        <v>731</v>
      </c>
      <c r="DB115" s="12">
        <v>0</v>
      </c>
      <c r="DC115" s="12" t="s">
        <v>2272</v>
      </c>
      <c r="DG115" s="12" t="s">
        <v>3715</v>
      </c>
      <c r="DL115" s="12">
        <v>0</v>
      </c>
      <c r="DM115" s="12">
        <v>0</v>
      </c>
      <c r="DN115" s="12">
        <v>0</v>
      </c>
      <c r="DO115" s="12">
        <v>0</v>
      </c>
      <c r="DP115" s="12">
        <v>0</v>
      </c>
      <c r="DQ115" s="12">
        <v>0</v>
      </c>
      <c r="DR115" s="12">
        <v>0</v>
      </c>
      <c r="DS115" s="12">
        <v>0</v>
      </c>
      <c r="DT115" s="12">
        <v>0</v>
      </c>
      <c r="DU115" s="12">
        <v>0</v>
      </c>
      <c r="DV115" s="12">
        <v>0</v>
      </c>
      <c r="DW115" s="12">
        <v>0</v>
      </c>
      <c r="DX115" s="12">
        <v>0</v>
      </c>
      <c r="DY115" s="12">
        <v>0</v>
      </c>
      <c r="DZ115" s="12">
        <v>0</v>
      </c>
      <c r="EA115" s="12">
        <v>0</v>
      </c>
      <c r="EB115" s="12">
        <v>0</v>
      </c>
      <c r="EC115" s="12">
        <v>0</v>
      </c>
      <c r="ED115" s="12">
        <v>0</v>
      </c>
      <c r="EE115" s="12">
        <v>0</v>
      </c>
      <c r="EF115" s="12">
        <v>0</v>
      </c>
      <c r="EG115" s="12">
        <v>0</v>
      </c>
      <c r="EH115" s="12">
        <v>0</v>
      </c>
      <c r="EI115" s="12">
        <v>0</v>
      </c>
      <c r="EJ115" s="12">
        <v>0</v>
      </c>
      <c r="EK115" s="12">
        <v>0</v>
      </c>
      <c r="EL115" s="12">
        <v>0</v>
      </c>
      <c r="EM115" s="12">
        <v>0</v>
      </c>
      <c r="EN115" s="12">
        <v>0</v>
      </c>
      <c r="EO115" s="12">
        <v>0</v>
      </c>
      <c r="ER115" s="12">
        <v>0</v>
      </c>
      <c r="ES115" s="12">
        <v>0</v>
      </c>
      <c r="ET115" s="12">
        <v>0</v>
      </c>
      <c r="EU115" s="12">
        <v>0</v>
      </c>
      <c r="EV115" s="12">
        <v>0</v>
      </c>
      <c r="EW115" s="12">
        <v>0</v>
      </c>
      <c r="EX115" s="12">
        <v>0</v>
      </c>
      <c r="EY115" s="12">
        <v>0</v>
      </c>
    </row>
    <row r="116" spans="1:193" x14ac:dyDescent="0.2">
      <c r="A116" s="12" t="s">
        <v>1433</v>
      </c>
      <c r="B116" s="12">
        <v>282</v>
      </c>
      <c r="C116" s="12">
        <v>95</v>
      </c>
      <c r="D116" s="12" t="s">
        <v>1960</v>
      </c>
      <c r="E116" s="12" t="s">
        <v>1961</v>
      </c>
      <c r="F116" s="12" t="s">
        <v>1965</v>
      </c>
      <c r="G116" s="12" t="s">
        <v>2780</v>
      </c>
      <c r="H116" s="12" t="s">
        <v>10040</v>
      </c>
      <c r="I116" s="12" t="s">
        <v>2780</v>
      </c>
      <c r="J116" s="12" t="s">
        <v>10041</v>
      </c>
      <c r="K116" s="12">
        <v>5445</v>
      </c>
      <c r="L116" s="12">
        <v>9408</v>
      </c>
      <c r="M116" s="12">
        <v>4841</v>
      </c>
      <c r="N116" s="12">
        <v>8897</v>
      </c>
      <c r="O116" s="12">
        <v>6979</v>
      </c>
      <c r="P116" s="12">
        <v>10693</v>
      </c>
      <c r="Q116" s="12">
        <v>2000</v>
      </c>
      <c r="R116" s="12">
        <v>3135</v>
      </c>
      <c r="S116" s="12">
        <v>2238</v>
      </c>
      <c r="T116" s="12">
        <v>3505</v>
      </c>
      <c r="U116" s="12">
        <v>2364</v>
      </c>
      <c r="V116" s="12">
        <v>3541</v>
      </c>
      <c r="W116" s="12">
        <v>114</v>
      </c>
      <c r="X116" s="12">
        <v>161</v>
      </c>
      <c r="Y116" s="12">
        <v>0</v>
      </c>
      <c r="Z116" s="12">
        <v>0</v>
      </c>
      <c r="AA116" s="12">
        <v>263</v>
      </c>
      <c r="AB116" s="12">
        <v>351</v>
      </c>
      <c r="AC116" s="12">
        <v>0</v>
      </c>
      <c r="AD116" s="12">
        <v>0</v>
      </c>
      <c r="AE116" s="12">
        <v>998</v>
      </c>
      <c r="AF116" s="12">
        <v>1602</v>
      </c>
      <c r="AG116" s="12">
        <v>18263</v>
      </c>
      <c r="AH116" s="12">
        <v>30600</v>
      </c>
      <c r="AI116" s="12">
        <v>3035</v>
      </c>
      <c r="AJ116" s="12">
        <v>4472</v>
      </c>
      <c r="AK116" s="12">
        <v>4764</v>
      </c>
      <c r="AL116" s="12">
        <v>6062</v>
      </c>
      <c r="AM116" s="12">
        <v>3254</v>
      </c>
      <c r="AN116" s="12">
        <v>4317</v>
      </c>
      <c r="AO116" s="12">
        <v>8018</v>
      </c>
      <c r="AP116" s="12">
        <v>10379</v>
      </c>
      <c r="AQ116" s="12">
        <v>316</v>
      </c>
      <c r="AR116" s="12">
        <v>388</v>
      </c>
      <c r="AS116" s="12">
        <v>0</v>
      </c>
      <c r="AT116" s="12">
        <v>0</v>
      </c>
      <c r="AU116" s="12">
        <v>11369</v>
      </c>
      <c r="AV116" s="12">
        <v>15239</v>
      </c>
      <c r="AW116" s="12">
        <v>29632</v>
      </c>
      <c r="AX116" s="12">
        <v>45839</v>
      </c>
      <c r="AY116" s="12" t="s">
        <v>2780</v>
      </c>
      <c r="BA116" s="12">
        <v>35</v>
      </c>
      <c r="BB116" s="12">
        <v>0</v>
      </c>
      <c r="BC116" s="12">
        <v>0</v>
      </c>
      <c r="BD116" s="12">
        <v>1</v>
      </c>
      <c r="BE116" s="12">
        <v>0</v>
      </c>
      <c r="BF116" s="12">
        <v>1</v>
      </c>
      <c r="BG116" s="12">
        <v>0</v>
      </c>
      <c r="BH116" s="12">
        <v>4</v>
      </c>
      <c r="BI116" s="12">
        <v>0</v>
      </c>
      <c r="BJ116" s="12">
        <v>0</v>
      </c>
      <c r="BK116" s="12">
        <v>30</v>
      </c>
      <c r="BL116" s="12">
        <v>0</v>
      </c>
      <c r="BM116" s="12">
        <v>11</v>
      </c>
      <c r="BN116" s="12">
        <v>3</v>
      </c>
      <c r="BO116" s="12">
        <v>26</v>
      </c>
      <c r="BP116" s="12">
        <v>21</v>
      </c>
      <c r="BQ116" s="12">
        <v>207</v>
      </c>
      <c r="BR116" s="12">
        <v>1</v>
      </c>
      <c r="BS116" s="12">
        <v>70</v>
      </c>
      <c r="BT116" s="12">
        <v>8</v>
      </c>
      <c r="BU116" s="12">
        <v>30</v>
      </c>
      <c r="BV116" s="12">
        <v>7</v>
      </c>
      <c r="BW116" s="12">
        <v>0</v>
      </c>
      <c r="BX116" s="12">
        <v>0</v>
      </c>
      <c r="BY116" s="12">
        <v>0</v>
      </c>
      <c r="BZ116" s="12">
        <v>0</v>
      </c>
      <c r="CA116" s="12">
        <v>1</v>
      </c>
      <c r="CB116" s="12">
        <v>1</v>
      </c>
      <c r="CC116" s="12">
        <v>1</v>
      </c>
      <c r="CD116" s="12">
        <v>1</v>
      </c>
      <c r="CE116" s="12" t="s">
        <v>2780</v>
      </c>
      <c r="CF116" s="12" t="s">
        <v>2780</v>
      </c>
      <c r="CG116" s="12" t="s">
        <v>2272</v>
      </c>
      <c r="CH116" s="12" t="s">
        <v>2780</v>
      </c>
      <c r="CI116" s="12" t="s">
        <v>2272</v>
      </c>
      <c r="CJ116" s="12" t="s">
        <v>2272</v>
      </c>
      <c r="CK116" s="12" t="s">
        <v>2780</v>
      </c>
      <c r="CL116" s="12" t="s">
        <v>2272</v>
      </c>
      <c r="CN116" s="12" t="s">
        <v>2272</v>
      </c>
      <c r="CQ116" s="12" t="s">
        <v>2272</v>
      </c>
      <c r="CR116" s="12" t="s">
        <v>2272</v>
      </c>
      <c r="CS116" s="12" t="s">
        <v>2272</v>
      </c>
      <c r="CT116" s="12" t="s">
        <v>2780</v>
      </c>
      <c r="CV116" s="12">
        <v>45839</v>
      </c>
      <c r="CW116" s="12">
        <v>45839</v>
      </c>
      <c r="CX116" s="12">
        <v>0</v>
      </c>
      <c r="CY116" s="12">
        <v>8641</v>
      </c>
      <c r="CZ116" s="12">
        <v>4458</v>
      </c>
      <c r="DA116" s="12">
        <v>929</v>
      </c>
      <c r="DB116" s="12">
        <v>492</v>
      </c>
      <c r="DC116" s="12" t="s">
        <v>2272</v>
      </c>
      <c r="DG116" s="12" t="s">
        <v>3715</v>
      </c>
      <c r="DJ116" s="12" t="s">
        <v>2272</v>
      </c>
      <c r="DL116" s="12">
        <v>0</v>
      </c>
      <c r="DM116" s="12">
        <v>0</v>
      </c>
      <c r="DN116" s="12">
        <v>0</v>
      </c>
      <c r="DO116" s="12">
        <v>0</v>
      </c>
      <c r="DP116" s="12">
        <v>0</v>
      </c>
      <c r="DQ116" s="12">
        <v>0</v>
      </c>
      <c r="DR116" s="12">
        <v>0</v>
      </c>
      <c r="DS116" s="12">
        <v>0</v>
      </c>
      <c r="DT116" s="12">
        <v>0</v>
      </c>
      <c r="DU116" s="12">
        <v>0</v>
      </c>
      <c r="DV116" s="12">
        <v>0</v>
      </c>
      <c r="DW116" s="12">
        <v>0</v>
      </c>
      <c r="DX116" s="12">
        <v>0</v>
      </c>
      <c r="DY116" s="12">
        <v>0</v>
      </c>
      <c r="DZ116" s="12">
        <v>0</v>
      </c>
      <c r="EA116" s="12">
        <v>0</v>
      </c>
      <c r="EB116" s="12">
        <v>0</v>
      </c>
      <c r="EC116" s="12">
        <v>0</v>
      </c>
      <c r="ED116" s="12">
        <v>0</v>
      </c>
      <c r="EE116" s="12">
        <v>0</v>
      </c>
      <c r="EF116" s="12">
        <v>0</v>
      </c>
      <c r="EG116" s="12">
        <v>0</v>
      </c>
      <c r="EH116" s="12">
        <v>0</v>
      </c>
      <c r="EI116" s="12">
        <v>0</v>
      </c>
      <c r="EJ116" s="12">
        <v>0</v>
      </c>
      <c r="EK116" s="12">
        <v>0</v>
      </c>
      <c r="EL116" s="12">
        <v>0</v>
      </c>
      <c r="EM116" s="12">
        <v>0</v>
      </c>
      <c r="EN116" s="12">
        <v>0</v>
      </c>
      <c r="EO116" s="12">
        <v>0</v>
      </c>
      <c r="ER116" s="12">
        <v>0</v>
      </c>
      <c r="ES116" s="12">
        <v>0</v>
      </c>
      <c r="ET116" s="12">
        <v>0</v>
      </c>
      <c r="EU116" s="12">
        <v>0</v>
      </c>
      <c r="EV116" s="12">
        <v>0</v>
      </c>
      <c r="EW116" s="12">
        <v>0</v>
      </c>
      <c r="EX116" s="12">
        <v>0</v>
      </c>
      <c r="EY116" s="12">
        <v>0</v>
      </c>
    </row>
    <row r="117" spans="1:193" x14ac:dyDescent="0.2">
      <c r="A117" s="12" t="s">
        <v>1433</v>
      </c>
      <c r="B117" s="12">
        <v>284</v>
      </c>
      <c r="C117" s="12">
        <v>96</v>
      </c>
      <c r="D117" s="12" t="s">
        <v>1966</v>
      </c>
      <c r="E117" s="12" t="s">
        <v>1967</v>
      </c>
      <c r="F117" s="12" t="s">
        <v>1971</v>
      </c>
      <c r="G117" s="12" t="s">
        <v>2780</v>
      </c>
      <c r="H117" s="12" t="s">
        <v>10042</v>
      </c>
      <c r="I117" s="12" t="s">
        <v>2272</v>
      </c>
      <c r="K117" s="12">
        <v>1566</v>
      </c>
      <c r="L117" s="12">
        <v>2186</v>
      </c>
      <c r="M117" s="12">
        <v>1849</v>
      </c>
      <c r="N117" s="12">
        <v>3314</v>
      </c>
      <c r="O117" s="12">
        <v>3681</v>
      </c>
      <c r="P117" s="12">
        <v>6310</v>
      </c>
      <c r="Q117" s="12">
        <v>823</v>
      </c>
      <c r="R117" s="12">
        <v>1368</v>
      </c>
      <c r="S117" s="12">
        <v>983</v>
      </c>
      <c r="T117" s="12">
        <v>1730</v>
      </c>
      <c r="U117" s="12">
        <v>1745</v>
      </c>
      <c r="V117" s="12">
        <v>3024</v>
      </c>
      <c r="W117" s="12">
        <v>74</v>
      </c>
      <c r="X117" s="12">
        <v>121</v>
      </c>
      <c r="Y117" s="12">
        <v>0</v>
      </c>
      <c r="Z117" s="12">
        <v>0</v>
      </c>
      <c r="AA117" s="12">
        <v>56</v>
      </c>
      <c r="AB117" s="12">
        <v>67</v>
      </c>
      <c r="AC117" s="12">
        <v>0</v>
      </c>
      <c r="AD117" s="12">
        <v>0</v>
      </c>
      <c r="AE117" s="12">
        <v>277</v>
      </c>
      <c r="AF117" s="12">
        <v>366</v>
      </c>
      <c r="AG117" s="12">
        <v>7373</v>
      </c>
      <c r="AH117" s="12">
        <v>12176</v>
      </c>
      <c r="AI117" s="12">
        <v>1920</v>
      </c>
      <c r="AJ117" s="12">
        <v>2842</v>
      </c>
      <c r="AK117" s="12">
        <v>1649</v>
      </c>
      <c r="AL117" s="12">
        <v>2166</v>
      </c>
      <c r="AM117" s="12">
        <v>1290</v>
      </c>
      <c r="AN117" s="12">
        <v>1771</v>
      </c>
      <c r="AO117" s="12">
        <v>2939</v>
      </c>
      <c r="AP117" s="12">
        <v>3937</v>
      </c>
      <c r="AQ117" s="12">
        <v>143</v>
      </c>
      <c r="AR117" s="12">
        <v>180</v>
      </c>
      <c r="AS117" s="12">
        <v>3</v>
      </c>
      <c r="AT117" s="12">
        <v>4</v>
      </c>
      <c r="AU117" s="12">
        <v>5005</v>
      </c>
      <c r="AV117" s="12">
        <v>6963</v>
      </c>
      <c r="AW117" s="12">
        <v>12378</v>
      </c>
      <c r="AX117" s="12">
        <v>19139</v>
      </c>
      <c r="AY117" s="12" t="s">
        <v>2780</v>
      </c>
      <c r="BA117" s="12">
        <v>14</v>
      </c>
      <c r="BB117" s="12">
        <v>0</v>
      </c>
      <c r="BC117" s="12">
        <v>0</v>
      </c>
      <c r="BD117" s="12">
        <v>0</v>
      </c>
      <c r="BE117" s="12">
        <v>0</v>
      </c>
      <c r="BF117" s="12">
        <v>1</v>
      </c>
      <c r="BG117" s="12">
        <v>0</v>
      </c>
      <c r="BH117" s="12">
        <v>0</v>
      </c>
      <c r="BI117" s="12">
        <v>0</v>
      </c>
      <c r="BJ117" s="12">
        <v>0</v>
      </c>
      <c r="BK117" s="12">
        <v>4</v>
      </c>
      <c r="BL117" s="12">
        <v>1</v>
      </c>
      <c r="BM117" s="12">
        <v>3</v>
      </c>
      <c r="BN117" s="12">
        <v>1</v>
      </c>
      <c r="BO117" s="12">
        <v>0</v>
      </c>
      <c r="BP117" s="12">
        <v>0</v>
      </c>
      <c r="BQ117" s="12">
        <v>25</v>
      </c>
      <c r="BR117" s="12">
        <v>6</v>
      </c>
      <c r="BS117" s="12">
        <v>5</v>
      </c>
      <c r="BT117" s="12">
        <v>1</v>
      </c>
      <c r="BU117" s="12">
        <v>5</v>
      </c>
      <c r="BV117" s="12">
        <v>1</v>
      </c>
      <c r="BW117" s="12">
        <v>0</v>
      </c>
      <c r="BX117" s="12">
        <v>0</v>
      </c>
      <c r="BY117" s="12">
        <v>0</v>
      </c>
      <c r="BZ117" s="12">
        <v>0</v>
      </c>
      <c r="CA117" s="12">
        <v>0</v>
      </c>
      <c r="CB117" s="12">
        <v>1</v>
      </c>
      <c r="CC117" s="12">
        <v>0</v>
      </c>
      <c r="CD117" s="12">
        <v>0</v>
      </c>
      <c r="CE117" s="12" t="s">
        <v>2780</v>
      </c>
      <c r="CF117" s="12" t="s">
        <v>2780</v>
      </c>
      <c r="CG117" s="12" t="s">
        <v>2780</v>
      </c>
      <c r="CH117" s="12" t="s">
        <v>2780</v>
      </c>
      <c r="CI117" s="12" t="s">
        <v>2272</v>
      </c>
      <c r="CJ117" s="12" t="s">
        <v>2272</v>
      </c>
      <c r="CK117" s="12" t="s">
        <v>2780</v>
      </c>
      <c r="CL117" s="12" t="s">
        <v>2272</v>
      </c>
      <c r="CN117" s="12" t="s">
        <v>2272</v>
      </c>
      <c r="CQ117" s="12" t="s">
        <v>2272</v>
      </c>
      <c r="CR117" s="12" t="s">
        <v>2780</v>
      </c>
      <c r="CS117" s="12" t="s">
        <v>2272</v>
      </c>
      <c r="CT117" s="12" t="s">
        <v>2272</v>
      </c>
      <c r="CV117" s="12">
        <v>19100</v>
      </c>
      <c r="CW117" s="12">
        <v>18223</v>
      </c>
      <c r="CX117" s="12">
        <v>0</v>
      </c>
      <c r="CY117" s="12">
        <v>558</v>
      </c>
      <c r="CZ117" s="12">
        <v>1125</v>
      </c>
      <c r="DA117" s="12">
        <v>702</v>
      </c>
      <c r="DB117" s="12">
        <v>118</v>
      </c>
    </row>
    <row r="118" spans="1:193" x14ac:dyDescent="0.2">
      <c r="A118" s="12" t="s">
        <v>1433</v>
      </c>
      <c r="B118" s="12">
        <v>285</v>
      </c>
      <c r="C118" s="12">
        <v>98</v>
      </c>
      <c r="D118" s="12" t="s">
        <v>1972</v>
      </c>
      <c r="E118" s="12" t="s">
        <v>1973</v>
      </c>
      <c r="F118" s="12" t="s">
        <v>1977</v>
      </c>
      <c r="G118" s="12" t="s">
        <v>2780</v>
      </c>
      <c r="H118" s="12" t="s">
        <v>10043</v>
      </c>
      <c r="I118" s="12" t="s">
        <v>2272</v>
      </c>
      <c r="K118" s="12">
        <v>1437</v>
      </c>
      <c r="L118" s="12">
        <v>2305</v>
      </c>
      <c r="M118" s="12">
        <v>2587</v>
      </c>
      <c r="N118" s="12">
        <v>4480</v>
      </c>
      <c r="O118" s="12">
        <v>3471</v>
      </c>
      <c r="P118" s="12">
        <v>5348</v>
      </c>
      <c r="Q118" s="12">
        <v>1093</v>
      </c>
      <c r="R118" s="12">
        <v>1735</v>
      </c>
      <c r="S118" s="12">
        <v>0</v>
      </c>
      <c r="T118" s="12">
        <v>0</v>
      </c>
      <c r="U118" s="12">
        <v>1286</v>
      </c>
      <c r="V118" s="12">
        <v>1943</v>
      </c>
      <c r="W118" s="12">
        <v>59</v>
      </c>
      <c r="X118" s="12">
        <v>84</v>
      </c>
      <c r="Y118" s="12">
        <v>994</v>
      </c>
      <c r="Z118" s="12">
        <v>1535</v>
      </c>
      <c r="AA118" s="12">
        <v>39</v>
      </c>
      <c r="AB118" s="12">
        <v>51</v>
      </c>
      <c r="AC118" s="12">
        <v>13</v>
      </c>
      <c r="AD118" s="12">
        <v>17</v>
      </c>
      <c r="AE118" s="12">
        <v>462</v>
      </c>
      <c r="AF118" s="12">
        <v>739</v>
      </c>
      <c r="AG118" s="12">
        <v>7970</v>
      </c>
      <c r="AH118" s="12">
        <v>12889</v>
      </c>
      <c r="AI118" s="12">
        <v>1703</v>
      </c>
      <c r="AJ118" s="12">
        <v>2375</v>
      </c>
      <c r="AK118" s="12">
        <v>1679</v>
      </c>
      <c r="AL118" s="12">
        <v>2097</v>
      </c>
      <c r="AM118" s="12">
        <v>1912</v>
      </c>
      <c r="AN118" s="12">
        <v>2561</v>
      </c>
      <c r="AO118" s="12">
        <v>3591</v>
      </c>
      <c r="AP118" s="12">
        <v>4658</v>
      </c>
      <c r="AQ118" s="12">
        <v>248</v>
      </c>
      <c r="AR118" s="12">
        <v>303</v>
      </c>
      <c r="AS118" s="12">
        <v>158</v>
      </c>
      <c r="AT118" s="12">
        <v>160</v>
      </c>
      <c r="AU118" s="12">
        <v>5700</v>
      </c>
      <c r="AV118" s="12">
        <v>7496</v>
      </c>
      <c r="AW118" s="12">
        <v>13670</v>
      </c>
      <c r="AX118" s="12">
        <v>20385</v>
      </c>
      <c r="AY118" s="12" t="s">
        <v>2780</v>
      </c>
      <c r="BA118" s="12">
        <v>15</v>
      </c>
      <c r="BC118" s="12">
        <v>2</v>
      </c>
      <c r="BD118" s="12">
        <v>3</v>
      </c>
      <c r="BM118" s="12">
        <v>0</v>
      </c>
      <c r="BN118" s="12">
        <v>1</v>
      </c>
      <c r="BO118" s="12">
        <v>1</v>
      </c>
      <c r="BP118" s="12">
        <v>10</v>
      </c>
      <c r="BQ118" s="12">
        <v>22</v>
      </c>
      <c r="BR118" s="12">
        <v>1</v>
      </c>
      <c r="BS118" s="12">
        <v>7</v>
      </c>
      <c r="BT118" s="12">
        <v>1</v>
      </c>
      <c r="BU118" s="12">
        <v>2</v>
      </c>
      <c r="BV118" s="12">
        <v>2</v>
      </c>
      <c r="CE118" s="12" t="s">
        <v>2780</v>
      </c>
      <c r="CF118" s="12" t="s">
        <v>2780</v>
      </c>
      <c r="CG118" s="12" t="s">
        <v>2780</v>
      </c>
      <c r="CH118" s="12" t="s">
        <v>2780</v>
      </c>
      <c r="CI118" s="12" t="s">
        <v>2272</v>
      </c>
      <c r="CJ118" s="12" t="s">
        <v>2272</v>
      </c>
      <c r="CK118" s="12" t="s">
        <v>2780</v>
      </c>
      <c r="CL118" s="12" t="s">
        <v>2272</v>
      </c>
      <c r="CN118" s="12" t="s">
        <v>2272</v>
      </c>
      <c r="CQ118" s="12" t="s">
        <v>2272</v>
      </c>
      <c r="CR118" s="12" t="s">
        <v>2780</v>
      </c>
      <c r="CS118" s="12" t="s">
        <v>2272</v>
      </c>
      <c r="CT118" s="12" t="s">
        <v>2272</v>
      </c>
      <c r="CV118" s="12">
        <v>21601</v>
      </c>
      <c r="CW118" s="12">
        <v>20385</v>
      </c>
      <c r="CY118" s="12">
        <v>2026</v>
      </c>
      <c r="CZ118" s="12">
        <v>710</v>
      </c>
      <c r="DA118" s="12">
        <v>601</v>
      </c>
      <c r="DB118" s="12">
        <v>214</v>
      </c>
      <c r="DC118" s="12" t="s">
        <v>2272</v>
      </c>
      <c r="DG118" s="12" t="s">
        <v>3715</v>
      </c>
      <c r="DJ118" s="12" t="s">
        <v>2272</v>
      </c>
      <c r="DL118" s="12">
        <v>0</v>
      </c>
      <c r="DM118" s="12">
        <v>0</v>
      </c>
      <c r="DN118" s="12">
        <v>0</v>
      </c>
      <c r="DO118" s="12">
        <v>0</v>
      </c>
      <c r="DP118" s="12">
        <v>0</v>
      </c>
      <c r="DQ118" s="12">
        <v>0</v>
      </c>
      <c r="DR118" s="12">
        <v>0</v>
      </c>
      <c r="DS118" s="12">
        <v>0</v>
      </c>
      <c r="DT118" s="12">
        <v>0</v>
      </c>
      <c r="DU118" s="12">
        <v>0</v>
      </c>
      <c r="DV118" s="12">
        <v>0</v>
      </c>
      <c r="DW118" s="12">
        <v>0</v>
      </c>
      <c r="DX118" s="12">
        <v>0</v>
      </c>
      <c r="DY118" s="12">
        <v>0</v>
      </c>
      <c r="DZ118" s="12">
        <v>0</v>
      </c>
      <c r="EA118" s="12">
        <v>0</v>
      </c>
      <c r="EB118" s="12">
        <v>0</v>
      </c>
      <c r="EC118" s="12">
        <v>0</v>
      </c>
      <c r="ED118" s="12">
        <v>0</v>
      </c>
      <c r="EE118" s="12">
        <v>0</v>
      </c>
      <c r="EF118" s="12">
        <v>0</v>
      </c>
      <c r="EG118" s="12">
        <v>0</v>
      </c>
      <c r="EH118" s="12">
        <v>0</v>
      </c>
      <c r="EI118" s="12">
        <v>0</v>
      </c>
      <c r="EJ118" s="12">
        <v>0</v>
      </c>
      <c r="EK118" s="12">
        <v>0</v>
      </c>
      <c r="EL118" s="12">
        <v>0</v>
      </c>
      <c r="EM118" s="12">
        <v>0</v>
      </c>
      <c r="EN118" s="12">
        <v>0</v>
      </c>
      <c r="EO118" s="12">
        <v>0</v>
      </c>
      <c r="ER118" s="12">
        <v>0</v>
      </c>
      <c r="ES118" s="12">
        <v>0</v>
      </c>
      <c r="ET118" s="12">
        <v>0</v>
      </c>
      <c r="EU118" s="12">
        <v>0</v>
      </c>
      <c r="EV118" s="12">
        <v>0</v>
      </c>
      <c r="EW118" s="12">
        <v>0</v>
      </c>
      <c r="EX118" s="12">
        <v>0</v>
      </c>
      <c r="EY118" s="12">
        <v>0</v>
      </c>
      <c r="EZ118" s="12" t="s">
        <v>2272</v>
      </c>
      <c r="FR118" s="12" t="s">
        <v>2272</v>
      </c>
      <c r="FS118" s="12" t="s">
        <v>2272</v>
      </c>
      <c r="FT118" s="12" t="s">
        <v>2272</v>
      </c>
      <c r="FU118" s="12" t="s">
        <v>2272</v>
      </c>
      <c r="FV118" s="12" t="s">
        <v>2272</v>
      </c>
      <c r="FW118" s="12" t="s">
        <v>2272</v>
      </c>
      <c r="FX118" s="12" t="s">
        <v>2272</v>
      </c>
      <c r="FY118" s="12" t="s">
        <v>2272</v>
      </c>
      <c r="FZ118" s="12" t="s">
        <v>2272</v>
      </c>
      <c r="GA118" s="12" t="s">
        <v>2272</v>
      </c>
      <c r="GB118" s="12" t="s">
        <v>2272</v>
      </c>
      <c r="GC118" s="12" t="s">
        <v>2272</v>
      </c>
    </row>
    <row r="119" spans="1:193" x14ac:dyDescent="0.2">
      <c r="A119" s="12" t="s">
        <v>1433</v>
      </c>
      <c r="B119" s="12">
        <v>286</v>
      </c>
      <c r="C119" s="12">
        <v>99</v>
      </c>
      <c r="D119" s="12" t="s">
        <v>1978</v>
      </c>
      <c r="E119" s="12" t="s">
        <v>1979</v>
      </c>
      <c r="F119" s="12" t="s">
        <v>1983</v>
      </c>
      <c r="G119" s="12" t="s">
        <v>2780</v>
      </c>
      <c r="H119" s="12" t="s">
        <v>10044</v>
      </c>
      <c r="I119" s="12" t="s">
        <v>2272</v>
      </c>
      <c r="K119" s="12">
        <v>1873</v>
      </c>
      <c r="L119" s="12">
        <v>2363</v>
      </c>
      <c r="M119" s="12">
        <v>3620</v>
      </c>
      <c r="N119" s="12">
        <v>4732</v>
      </c>
      <c r="O119" s="12">
        <v>5892</v>
      </c>
      <c r="P119" s="12">
        <v>7860</v>
      </c>
      <c r="Q119" s="12">
        <v>2034</v>
      </c>
      <c r="R119" s="12">
        <v>2685</v>
      </c>
      <c r="S119" s="12">
        <v>1943</v>
      </c>
      <c r="T119" s="12">
        <v>2625</v>
      </c>
      <c r="U119" s="12">
        <v>1572</v>
      </c>
      <c r="V119" s="12">
        <v>2145</v>
      </c>
      <c r="W119" s="12">
        <v>63</v>
      </c>
      <c r="X119" s="12">
        <v>74</v>
      </c>
      <c r="Y119" s="12">
        <v>0</v>
      </c>
      <c r="Z119" s="12">
        <v>0</v>
      </c>
      <c r="AA119" s="12">
        <v>280</v>
      </c>
      <c r="AB119" s="12">
        <v>331</v>
      </c>
      <c r="AC119" s="12">
        <v>0</v>
      </c>
      <c r="AD119" s="12">
        <v>0</v>
      </c>
      <c r="AE119" s="12">
        <v>916</v>
      </c>
      <c r="AF119" s="12">
        <v>1106</v>
      </c>
      <c r="AG119" s="12">
        <v>12301</v>
      </c>
      <c r="AH119" s="12">
        <v>16061</v>
      </c>
      <c r="AI119" s="12">
        <v>2826</v>
      </c>
      <c r="AJ119" s="12">
        <v>3492</v>
      </c>
      <c r="AK119" s="12">
        <v>2242</v>
      </c>
      <c r="AL119" s="12">
        <v>2692</v>
      </c>
      <c r="AM119" s="12">
        <v>2145</v>
      </c>
      <c r="AN119" s="12">
        <v>2483</v>
      </c>
      <c r="AO119" s="12">
        <v>4387</v>
      </c>
      <c r="AP119" s="12">
        <v>5175</v>
      </c>
      <c r="AQ119" s="12">
        <v>226</v>
      </c>
      <c r="AR119" s="12">
        <v>234</v>
      </c>
      <c r="AS119" s="12">
        <v>1</v>
      </c>
      <c r="AT119" s="12">
        <v>1</v>
      </c>
      <c r="AU119" s="12">
        <v>7440</v>
      </c>
      <c r="AV119" s="12">
        <v>8902</v>
      </c>
      <c r="AW119" s="12">
        <v>19741</v>
      </c>
      <c r="AX119" s="12">
        <v>24963</v>
      </c>
      <c r="AY119" s="12" t="s">
        <v>2780</v>
      </c>
      <c r="BA119" s="12">
        <v>18</v>
      </c>
      <c r="BB119" s="12">
        <v>0</v>
      </c>
      <c r="BC119" s="12">
        <v>1</v>
      </c>
      <c r="BD119" s="12">
        <v>1</v>
      </c>
      <c r="BG119" s="12">
        <v>1</v>
      </c>
      <c r="BH119" s="12">
        <v>1</v>
      </c>
      <c r="BM119" s="12">
        <v>1</v>
      </c>
      <c r="BN119" s="12">
        <v>1</v>
      </c>
      <c r="BO119" s="12">
        <v>4</v>
      </c>
      <c r="BP119" s="12">
        <v>4</v>
      </c>
      <c r="BT119" s="12">
        <v>2</v>
      </c>
      <c r="BX119" s="12">
        <v>1</v>
      </c>
      <c r="CB119" s="12">
        <v>1</v>
      </c>
      <c r="CE119" s="12" t="s">
        <v>2780</v>
      </c>
      <c r="CF119" s="12" t="s">
        <v>2780</v>
      </c>
      <c r="CG119" s="12" t="s">
        <v>2780</v>
      </c>
      <c r="CH119" s="12" t="s">
        <v>2780</v>
      </c>
      <c r="CI119" s="12" t="s">
        <v>2272</v>
      </c>
      <c r="CJ119" s="12" t="s">
        <v>2272</v>
      </c>
      <c r="CK119" s="12" t="s">
        <v>2780</v>
      </c>
      <c r="CL119" s="12" t="s">
        <v>2272</v>
      </c>
      <c r="CN119" s="12" t="s">
        <v>2272</v>
      </c>
      <c r="CQ119" s="12" t="s">
        <v>2272</v>
      </c>
      <c r="CR119" s="12" t="s">
        <v>2780</v>
      </c>
      <c r="CS119" s="12" t="s">
        <v>2272</v>
      </c>
      <c r="CT119" s="12" t="s">
        <v>2272</v>
      </c>
      <c r="CV119" s="12">
        <v>24845</v>
      </c>
      <c r="CW119" s="12">
        <v>24698</v>
      </c>
      <c r="CX119" s="12">
        <v>0</v>
      </c>
      <c r="CY119" s="12">
        <v>2989</v>
      </c>
      <c r="CZ119" s="12">
        <v>978</v>
      </c>
      <c r="DC119" s="12" t="s">
        <v>2272</v>
      </c>
      <c r="DG119" s="12" t="s">
        <v>3715</v>
      </c>
      <c r="DL119" s="12">
        <v>0</v>
      </c>
      <c r="DM119" s="12">
        <v>0</v>
      </c>
      <c r="DN119" s="12">
        <v>0</v>
      </c>
      <c r="DO119" s="12">
        <v>0</v>
      </c>
      <c r="DP119" s="12">
        <v>0</v>
      </c>
      <c r="DQ119" s="12">
        <v>0</v>
      </c>
      <c r="DR119" s="12">
        <v>0</v>
      </c>
      <c r="DS119" s="12">
        <v>0</v>
      </c>
      <c r="DT119" s="12">
        <v>0</v>
      </c>
      <c r="DU119" s="12">
        <v>0</v>
      </c>
      <c r="DV119" s="12">
        <v>0</v>
      </c>
      <c r="DW119" s="12">
        <v>0</v>
      </c>
      <c r="DX119" s="12">
        <v>0</v>
      </c>
      <c r="DY119" s="12">
        <v>0</v>
      </c>
      <c r="DZ119" s="12">
        <v>0</v>
      </c>
      <c r="EA119" s="12">
        <v>0</v>
      </c>
      <c r="EB119" s="12">
        <v>0</v>
      </c>
      <c r="EC119" s="12">
        <v>0</v>
      </c>
      <c r="ED119" s="12">
        <v>0</v>
      </c>
      <c r="EE119" s="12">
        <v>0</v>
      </c>
      <c r="EF119" s="12">
        <v>0</v>
      </c>
      <c r="EG119" s="12">
        <v>0</v>
      </c>
      <c r="EH119" s="12">
        <v>0</v>
      </c>
      <c r="EI119" s="12">
        <v>0</v>
      </c>
      <c r="EJ119" s="12">
        <v>0</v>
      </c>
      <c r="EK119" s="12">
        <v>0</v>
      </c>
      <c r="EL119" s="12">
        <v>0</v>
      </c>
      <c r="EM119" s="12">
        <v>0</v>
      </c>
      <c r="EN119" s="12">
        <v>0</v>
      </c>
      <c r="EO119" s="12">
        <v>0</v>
      </c>
      <c r="ER119" s="12">
        <v>0</v>
      </c>
      <c r="ES119" s="12">
        <v>0</v>
      </c>
      <c r="ET119" s="12">
        <v>0</v>
      </c>
      <c r="EU119" s="12">
        <v>0</v>
      </c>
      <c r="EV119" s="12">
        <v>0</v>
      </c>
      <c r="EW119" s="12">
        <v>0</v>
      </c>
      <c r="EX119" s="12">
        <v>0</v>
      </c>
      <c r="EY119" s="12">
        <v>0</v>
      </c>
    </row>
    <row r="120" spans="1:193" x14ac:dyDescent="0.2">
      <c r="A120" s="12" t="s">
        <v>1433</v>
      </c>
      <c r="B120" s="12">
        <v>287</v>
      </c>
      <c r="C120" s="12">
        <v>100</v>
      </c>
      <c r="D120" s="12" t="s">
        <v>1984</v>
      </c>
      <c r="E120" s="12" t="s">
        <v>1985</v>
      </c>
      <c r="F120" s="12" t="s">
        <v>1989</v>
      </c>
      <c r="G120" s="12" t="s">
        <v>2780</v>
      </c>
      <c r="H120" s="12" t="s">
        <v>10045</v>
      </c>
      <c r="I120" s="12" t="s">
        <v>2272</v>
      </c>
      <c r="K120" s="12">
        <v>6503</v>
      </c>
      <c r="L120" s="12">
        <v>8894</v>
      </c>
      <c r="M120" s="12">
        <v>7798</v>
      </c>
      <c r="N120" s="12">
        <v>11695</v>
      </c>
      <c r="O120" s="12">
        <v>11353</v>
      </c>
      <c r="P120" s="12">
        <v>16813</v>
      </c>
      <c r="Q120" s="12">
        <v>3758</v>
      </c>
      <c r="R120" s="12">
        <v>5723</v>
      </c>
      <c r="S120" s="12">
        <v>3442</v>
      </c>
      <c r="T120" s="12">
        <v>5143</v>
      </c>
      <c r="U120" s="12">
        <v>0</v>
      </c>
      <c r="V120" s="12">
        <v>0</v>
      </c>
      <c r="W120" s="12">
        <v>3895</v>
      </c>
      <c r="X120" s="12">
        <v>5625</v>
      </c>
      <c r="Y120" s="12">
        <v>7</v>
      </c>
      <c r="Z120" s="12">
        <v>7</v>
      </c>
      <c r="AA120" s="12">
        <v>251</v>
      </c>
      <c r="AB120" s="12">
        <v>315</v>
      </c>
      <c r="AC120" s="12">
        <v>253</v>
      </c>
      <c r="AD120" s="12">
        <v>293</v>
      </c>
      <c r="AE120" s="12">
        <v>1341</v>
      </c>
      <c r="AF120" s="12">
        <v>1789</v>
      </c>
      <c r="AG120" s="12">
        <v>27248</v>
      </c>
      <c r="AH120" s="12">
        <v>39484</v>
      </c>
      <c r="AI120" s="12">
        <v>11043</v>
      </c>
      <c r="AJ120" s="12">
        <v>15234</v>
      </c>
      <c r="AK120" s="12">
        <v>9990</v>
      </c>
      <c r="AL120" s="12">
        <v>12219</v>
      </c>
      <c r="AM120" s="12">
        <v>10077</v>
      </c>
      <c r="AN120" s="12">
        <v>12404</v>
      </c>
      <c r="AO120" s="12">
        <v>20067</v>
      </c>
      <c r="AP120" s="12">
        <v>24623</v>
      </c>
      <c r="AQ120" s="12">
        <v>441</v>
      </c>
      <c r="AR120" s="12">
        <v>463</v>
      </c>
      <c r="AS120" s="12">
        <v>9</v>
      </c>
      <c r="AT120" s="12">
        <v>9</v>
      </c>
      <c r="AU120" s="12">
        <v>31560</v>
      </c>
      <c r="AV120" s="12">
        <v>40329</v>
      </c>
      <c r="AW120" s="12">
        <v>58808</v>
      </c>
      <c r="AX120" s="12">
        <v>79813</v>
      </c>
      <c r="AY120" s="12" t="s">
        <v>2780</v>
      </c>
      <c r="BA120" s="12">
        <v>74</v>
      </c>
      <c r="BB120" s="12">
        <v>0</v>
      </c>
      <c r="BC120" s="12">
        <v>0</v>
      </c>
      <c r="BD120" s="12">
        <v>8</v>
      </c>
      <c r="BE120" s="12">
        <v>0</v>
      </c>
      <c r="BF120" s="12">
        <v>0</v>
      </c>
      <c r="BG120" s="12">
        <v>0</v>
      </c>
      <c r="BH120" s="12">
        <v>10</v>
      </c>
      <c r="BI120" s="12">
        <v>0</v>
      </c>
      <c r="BJ120" s="12">
        <v>0</v>
      </c>
      <c r="BK120" s="12">
        <v>11</v>
      </c>
      <c r="BL120" s="12">
        <v>0</v>
      </c>
      <c r="BM120" s="12">
        <v>0</v>
      </c>
      <c r="BN120" s="12">
        <v>1</v>
      </c>
      <c r="BO120" s="12">
        <v>0</v>
      </c>
      <c r="BP120" s="12">
        <v>22</v>
      </c>
      <c r="BQ120" s="12">
        <v>0</v>
      </c>
      <c r="BR120" s="12">
        <v>0</v>
      </c>
      <c r="BS120" s="12">
        <v>0</v>
      </c>
      <c r="BT120" s="12">
        <v>2</v>
      </c>
      <c r="BU120" s="12">
        <v>0</v>
      </c>
      <c r="BV120" s="12">
        <v>1</v>
      </c>
      <c r="BW120" s="12">
        <v>0</v>
      </c>
      <c r="BX120" s="12">
        <v>0</v>
      </c>
      <c r="BY120" s="12">
        <v>0</v>
      </c>
      <c r="BZ120" s="12">
        <v>0</v>
      </c>
      <c r="CA120" s="12">
        <v>0</v>
      </c>
      <c r="CB120" s="12">
        <v>2</v>
      </c>
      <c r="CC120" s="12">
        <v>0</v>
      </c>
      <c r="CD120" s="12">
        <v>1</v>
      </c>
      <c r="CE120" s="12" t="s">
        <v>2780</v>
      </c>
      <c r="CF120" s="12" t="s">
        <v>2780</v>
      </c>
      <c r="CG120" s="12" t="s">
        <v>2272</v>
      </c>
      <c r="CH120" s="12" t="s">
        <v>2780</v>
      </c>
      <c r="CI120" s="12" t="s">
        <v>2272</v>
      </c>
      <c r="CJ120" s="12" t="s">
        <v>2780</v>
      </c>
      <c r="CK120" s="12" t="s">
        <v>2272</v>
      </c>
      <c r="CL120" s="12" t="s">
        <v>2272</v>
      </c>
      <c r="CN120" s="12" t="s">
        <v>2272</v>
      </c>
      <c r="CQ120" s="12" t="s">
        <v>2272</v>
      </c>
      <c r="CR120" s="12" t="s">
        <v>2780</v>
      </c>
      <c r="CS120" s="12" t="s">
        <v>2272</v>
      </c>
      <c r="CT120" s="12" t="s">
        <v>2272</v>
      </c>
      <c r="CV120" s="12">
        <v>84266</v>
      </c>
      <c r="CW120" s="12">
        <v>81359</v>
      </c>
      <c r="CX120" s="12">
        <v>0</v>
      </c>
      <c r="CY120" s="12">
        <v>12486</v>
      </c>
      <c r="CZ120" s="12">
        <v>7241</v>
      </c>
      <c r="DA120" s="12">
        <v>350</v>
      </c>
      <c r="DB120" s="12">
        <v>1865</v>
      </c>
      <c r="DC120" s="12" t="s">
        <v>2272</v>
      </c>
      <c r="DG120" s="12" t="s">
        <v>3715</v>
      </c>
      <c r="DL120" s="12">
        <v>0</v>
      </c>
      <c r="DM120" s="12">
        <v>0</v>
      </c>
      <c r="DN120" s="12">
        <v>0</v>
      </c>
      <c r="DO120" s="12">
        <v>0</v>
      </c>
      <c r="DP120" s="12">
        <v>0</v>
      </c>
      <c r="DQ120" s="12">
        <v>0</v>
      </c>
      <c r="DR120" s="12">
        <v>0</v>
      </c>
      <c r="DS120" s="12">
        <v>0</v>
      </c>
      <c r="DT120" s="12">
        <v>0</v>
      </c>
      <c r="DU120" s="12">
        <v>0</v>
      </c>
      <c r="DV120" s="12">
        <v>0</v>
      </c>
      <c r="DW120" s="12">
        <v>0</v>
      </c>
      <c r="DX120" s="12">
        <v>0</v>
      </c>
      <c r="DY120" s="12">
        <v>0</v>
      </c>
      <c r="DZ120" s="12">
        <v>0</v>
      </c>
      <c r="EA120" s="12">
        <v>0</v>
      </c>
      <c r="EB120" s="12">
        <v>0</v>
      </c>
      <c r="EC120" s="12">
        <v>0</v>
      </c>
      <c r="ED120" s="12">
        <v>0</v>
      </c>
      <c r="EE120" s="12">
        <v>0</v>
      </c>
      <c r="EF120" s="12">
        <v>0</v>
      </c>
      <c r="EG120" s="12">
        <v>0</v>
      </c>
      <c r="EH120" s="12">
        <v>0</v>
      </c>
      <c r="EI120" s="12">
        <v>0</v>
      </c>
      <c r="EJ120" s="12">
        <v>0</v>
      </c>
      <c r="EK120" s="12">
        <v>0</v>
      </c>
      <c r="EL120" s="12">
        <v>0</v>
      </c>
      <c r="EM120" s="12">
        <v>0</v>
      </c>
      <c r="EN120" s="12">
        <v>0</v>
      </c>
      <c r="EO120" s="12">
        <v>0</v>
      </c>
      <c r="ER120" s="12">
        <v>0</v>
      </c>
      <c r="ES120" s="12">
        <v>0</v>
      </c>
      <c r="ET120" s="12">
        <v>0</v>
      </c>
      <c r="EU120" s="12">
        <v>0</v>
      </c>
      <c r="EV120" s="12">
        <v>0</v>
      </c>
      <c r="EW120" s="12">
        <v>0</v>
      </c>
      <c r="EX120" s="12">
        <v>0</v>
      </c>
      <c r="EY120" s="12">
        <v>0</v>
      </c>
    </row>
    <row r="121" spans="1:193" x14ac:dyDescent="0.2">
      <c r="A121" s="12" t="s">
        <v>1433</v>
      </c>
      <c r="B121" s="12">
        <v>288</v>
      </c>
      <c r="C121" s="12">
        <v>162</v>
      </c>
      <c r="D121" s="12" t="s">
        <v>1990</v>
      </c>
      <c r="E121" s="12" t="s">
        <v>1991</v>
      </c>
      <c r="F121" s="12" t="s">
        <v>1989</v>
      </c>
      <c r="G121" s="12" t="s">
        <v>2780</v>
      </c>
      <c r="H121" s="12" t="s">
        <v>10046</v>
      </c>
      <c r="I121" s="12" t="s">
        <v>2272</v>
      </c>
      <c r="K121" s="12">
        <v>2282</v>
      </c>
      <c r="L121" s="12">
        <v>2843</v>
      </c>
      <c r="M121" s="12">
        <v>4606</v>
      </c>
      <c r="N121" s="12">
        <v>5752</v>
      </c>
      <c r="O121" s="12">
        <v>15983</v>
      </c>
      <c r="P121" s="12">
        <v>20277</v>
      </c>
      <c r="Q121" s="12">
        <v>6437</v>
      </c>
      <c r="R121" s="12">
        <v>8060</v>
      </c>
      <c r="S121" s="12">
        <v>5011</v>
      </c>
      <c r="T121" s="12">
        <v>6373</v>
      </c>
      <c r="U121" s="12">
        <v>4119</v>
      </c>
      <c r="V121" s="12">
        <v>5371</v>
      </c>
      <c r="W121" s="12">
        <v>75</v>
      </c>
      <c r="X121" s="12">
        <v>89</v>
      </c>
      <c r="Y121" s="12">
        <v>8</v>
      </c>
      <c r="Z121" s="12">
        <v>9</v>
      </c>
      <c r="AA121" s="12">
        <v>333</v>
      </c>
      <c r="AB121" s="12">
        <v>375</v>
      </c>
      <c r="AC121" s="12">
        <v>0</v>
      </c>
      <c r="AD121" s="12">
        <v>0</v>
      </c>
      <c r="AE121" s="12">
        <v>1410</v>
      </c>
      <c r="AF121" s="12">
        <v>1661</v>
      </c>
      <c r="AG121" s="12">
        <v>24281</v>
      </c>
      <c r="AH121" s="12">
        <v>30533</v>
      </c>
      <c r="AI121" s="12">
        <v>6657</v>
      </c>
      <c r="AJ121" s="12">
        <v>7734</v>
      </c>
      <c r="AK121" s="12">
        <v>5647</v>
      </c>
      <c r="AL121" s="12">
        <v>6599</v>
      </c>
      <c r="AM121" s="12">
        <v>4517</v>
      </c>
      <c r="AN121" s="12">
        <v>5240</v>
      </c>
      <c r="AO121" s="12">
        <v>10164</v>
      </c>
      <c r="AP121" s="12">
        <v>11839</v>
      </c>
      <c r="AQ121" s="12">
        <v>492</v>
      </c>
      <c r="AR121" s="12">
        <v>509</v>
      </c>
      <c r="AS121" s="12">
        <v>5</v>
      </c>
      <c r="AT121" s="12">
        <v>6</v>
      </c>
      <c r="AU121" s="12">
        <v>17318</v>
      </c>
      <c r="AV121" s="12">
        <v>20088</v>
      </c>
      <c r="AW121" s="12">
        <v>41599</v>
      </c>
      <c r="AX121" s="12">
        <v>50621</v>
      </c>
      <c r="AY121" s="12" t="s">
        <v>2780</v>
      </c>
      <c r="BA121" s="12">
        <v>39</v>
      </c>
      <c r="BB121" s="12">
        <v>0</v>
      </c>
      <c r="BC121" s="12">
        <v>23</v>
      </c>
      <c r="BD121" s="12">
        <v>23</v>
      </c>
      <c r="BE121" s="12">
        <v>3</v>
      </c>
      <c r="BF121" s="12">
        <v>3</v>
      </c>
      <c r="BG121" s="12">
        <v>26</v>
      </c>
      <c r="BH121" s="12">
        <v>26</v>
      </c>
      <c r="BI121" s="12">
        <v>0</v>
      </c>
      <c r="BJ121" s="12">
        <v>0</v>
      </c>
      <c r="BM121" s="12">
        <v>2</v>
      </c>
      <c r="BN121" s="12">
        <v>2</v>
      </c>
      <c r="BO121" s="12">
        <v>41</v>
      </c>
      <c r="BP121" s="12">
        <v>41</v>
      </c>
      <c r="BQ121" s="12">
        <v>0</v>
      </c>
      <c r="BR121" s="12">
        <v>0</v>
      </c>
      <c r="BS121" s="12">
        <v>3</v>
      </c>
      <c r="BT121" s="12">
        <v>3</v>
      </c>
      <c r="BU121" s="12">
        <v>3</v>
      </c>
      <c r="BV121" s="12">
        <v>3</v>
      </c>
      <c r="BW121" s="12">
        <v>0</v>
      </c>
      <c r="BX121" s="12">
        <v>0</v>
      </c>
      <c r="BY121" s="12">
        <v>2</v>
      </c>
      <c r="BZ121" s="12">
        <v>2</v>
      </c>
      <c r="CA121" s="12">
        <v>5</v>
      </c>
      <c r="CB121" s="12">
        <v>5</v>
      </c>
      <c r="CC121" s="12">
        <v>0</v>
      </c>
      <c r="CD121" s="12">
        <v>0</v>
      </c>
      <c r="CE121" s="12" t="s">
        <v>2780</v>
      </c>
      <c r="CF121" s="12" t="s">
        <v>2780</v>
      </c>
      <c r="CG121" s="12" t="s">
        <v>2780</v>
      </c>
      <c r="CH121" s="12" t="s">
        <v>2780</v>
      </c>
      <c r="CI121" s="12" t="s">
        <v>2272</v>
      </c>
      <c r="CJ121" s="12" t="s">
        <v>2780</v>
      </c>
      <c r="CK121" s="12" t="s">
        <v>2780</v>
      </c>
      <c r="CL121" s="12" t="s">
        <v>2780</v>
      </c>
      <c r="CM121" s="12" t="s">
        <v>10015</v>
      </c>
      <c r="CN121" s="12" t="s">
        <v>2272</v>
      </c>
      <c r="CQ121" s="12" t="s">
        <v>2272</v>
      </c>
      <c r="CR121" s="12" t="s">
        <v>2780</v>
      </c>
      <c r="CS121" s="12" t="s">
        <v>2272</v>
      </c>
      <c r="CT121" s="12" t="s">
        <v>2272</v>
      </c>
      <c r="CV121" s="12">
        <v>48918</v>
      </c>
      <c r="CW121" s="12">
        <v>48135</v>
      </c>
      <c r="CX121" s="12">
        <v>0</v>
      </c>
      <c r="CY121" s="12">
        <v>4890</v>
      </c>
      <c r="CZ121" s="12">
        <v>1295</v>
      </c>
      <c r="DA121" s="12">
        <v>813</v>
      </c>
      <c r="DB121" s="12">
        <v>459</v>
      </c>
      <c r="DC121" s="12" t="s">
        <v>2272</v>
      </c>
      <c r="DG121" s="12" t="s">
        <v>3715</v>
      </c>
      <c r="DL121" s="12">
        <v>0</v>
      </c>
      <c r="DM121" s="12">
        <v>0</v>
      </c>
      <c r="DN121" s="12">
        <v>0</v>
      </c>
      <c r="DO121" s="12">
        <v>0</v>
      </c>
      <c r="DP121" s="12">
        <v>0</v>
      </c>
      <c r="DQ121" s="12">
        <v>0</v>
      </c>
      <c r="DR121" s="12">
        <v>0</v>
      </c>
      <c r="DS121" s="12">
        <v>0</v>
      </c>
      <c r="DT121" s="12">
        <v>0</v>
      </c>
      <c r="DU121" s="12">
        <v>0</v>
      </c>
      <c r="DV121" s="12">
        <v>0</v>
      </c>
      <c r="DW121" s="12">
        <v>0</v>
      </c>
      <c r="DX121" s="12">
        <v>0</v>
      </c>
      <c r="DY121" s="12">
        <v>0</v>
      </c>
      <c r="DZ121" s="12">
        <v>0</v>
      </c>
      <c r="EA121" s="12">
        <v>0</v>
      </c>
      <c r="EB121" s="12">
        <v>0</v>
      </c>
      <c r="EC121" s="12">
        <v>0</v>
      </c>
      <c r="ED121" s="12">
        <v>0</v>
      </c>
      <c r="EE121" s="12">
        <v>0</v>
      </c>
      <c r="EF121" s="12">
        <v>0</v>
      </c>
      <c r="EG121" s="12">
        <v>0</v>
      </c>
      <c r="EH121" s="12">
        <v>0</v>
      </c>
      <c r="EI121" s="12">
        <v>0</v>
      </c>
      <c r="EJ121" s="12">
        <v>0</v>
      </c>
      <c r="EK121" s="12">
        <v>0</v>
      </c>
      <c r="EL121" s="12">
        <v>0</v>
      </c>
      <c r="EM121" s="12">
        <v>0</v>
      </c>
      <c r="EN121" s="12">
        <v>0</v>
      </c>
      <c r="EO121" s="12">
        <v>0</v>
      </c>
      <c r="ER121" s="12">
        <v>0</v>
      </c>
      <c r="ES121" s="12">
        <v>0</v>
      </c>
      <c r="ET121" s="12">
        <v>0</v>
      </c>
      <c r="EU121" s="12">
        <v>0</v>
      </c>
      <c r="EV121" s="12">
        <v>0</v>
      </c>
      <c r="EW121" s="12">
        <v>0</v>
      </c>
      <c r="EX121" s="12">
        <v>0</v>
      </c>
      <c r="EY121" s="12">
        <v>0</v>
      </c>
    </row>
    <row r="122" spans="1:193" x14ac:dyDescent="0.2">
      <c r="A122" s="12" t="s">
        <v>1433</v>
      </c>
      <c r="B122" s="12">
        <v>1480</v>
      </c>
      <c r="C122" s="12">
        <v>100</v>
      </c>
      <c r="D122" s="12" t="s">
        <v>1995</v>
      </c>
      <c r="E122" s="12" t="s">
        <v>1996</v>
      </c>
      <c r="F122" s="12" t="s">
        <v>1989</v>
      </c>
      <c r="G122" s="12" t="s">
        <v>2780</v>
      </c>
      <c r="H122" s="12" t="s">
        <v>10047</v>
      </c>
      <c r="I122" s="12" t="s">
        <v>2272</v>
      </c>
      <c r="K122" s="12">
        <v>89</v>
      </c>
      <c r="L122" s="12">
        <v>112</v>
      </c>
      <c r="M122" s="12">
        <v>113</v>
      </c>
      <c r="N122" s="12">
        <v>126</v>
      </c>
      <c r="O122" s="12">
        <v>206</v>
      </c>
      <c r="P122" s="12">
        <v>243</v>
      </c>
      <c r="Q122" s="12">
        <v>73</v>
      </c>
      <c r="R122" s="12">
        <v>91</v>
      </c>
      <c r="S122" s="12">
        <v>59</v>
      </c>
      <c r="T122" s="12">
        <v>67</v>
      </c>
      <c r="U122" s="12">
        <v>0</v>
      </c>
      <c r="V122" s="12">
        <v>0</v>
      </c>
      <c r="W122" s="12">
        <v>73</v>
      </c>
      <c r="X122" s="12">
        <v>84</v>
      </c>
      <c r="Y122" s="12">
        <v>0</v>
      </c>
      <c r="Z122" s="12">
        <v>0</v>
      </c>
      <c r="AA122" s="12">
        <v>1</v>
      </c>
      <c r="AB122" s="12">
        <v>1</v>
      </c>
      <c r="AC122" s="12">
        <v>5</v>
      </c>
      <c r="AD122" s="12">
        <v>5</v>
      </c>
      <c r="AE122" s="12">
        <v>34</v>
      </c>
      <c r="AF122" s="12">
        <v>40</v>
      </c>
      <c r="AG122" s="12">
        <v>447</v>
      </c>
      <c r="AH122" s="12">
        <v>526</v>
      </c>
      <c r="AI122" s="12">
        <v>123</v>
      </c>
      <c r="AJ122" s="12">
        <v>147</v>
      </c>
      <c r="AK122" s="12">
        <v>281</v>
      </c>
      <c r="AL122" s="12">
        <v>315</v>
      </c>
      <c r="AM122" s="12">
        <v>337</v>
      </c>
      <c r="AN122" s="12">
        <v>385</v>
      </c>
      <c r="AO122" s="12">
        <v>618</v>
      </c>
      <c r="AP122" s="12">
        <v>700</v>
      </c>
      <c r="AQ122" s="12">
        <v>6</v>
      </c>
      <c r="AR122" s="12">
        <v>6</v>
      </c>
      <c r="AS122" s="12">
        <v>0</v>
      </c>
      <c r="AT122" s="12">
        <v>0</v>
      </c>
      <c r="AU122" s="12">
        <v>747</v>
      </c>
      <c r="AV122" s="12">
        <v>853</v>
      </c>
      <c r="AW122" s="12">
        <v>1194</v>
      </c>
      <c r="AX122" s="12">
        <v>1379</v>
      </c>
      <c r="AY122" s="12" t="s">
        <v>2780</v>
      </c>
      <c r="BA122" s="12">
        <v>8</v>
      </c>
      <c r="BB122" s="12">
        <v>0</v>
      </c>
      <c r="BC122" s="12">
        <v>1</v>
      </c>
      <c r="BD122" s="12">
        <v>0</v>
      </c>
      <c r="BE122" s="12">
        <v>0</v>
      </c>
      <c r="BF122" s="12">
        <v>0</v>
      </c>
      <c r="BG122" s="12">
        <v>0</v>
      </c>
      <c r="BH122" s="12">
        <v>0</v>
      </c>
      <c r="BI122" s="12">
        <v>0</v>
      </c>
      <c r="BJ122" s="12">
        <v>0</v>
      </c>
      <c r="BK122" s="12">
        <v>0</v>
      </c>
      <c r="BL122" s="12">
        <v>0</v>
      </c>
      <c r="BM122" s="12">
        <v>0</v>
      </c>
      <c r="BN122" s="12">
        <v>0</v>
      </c>
      <c r="BO122" s="12">
        <v>0</v>
      </c>
      <c r="BP122" s="12">
        <v>2</v>
      </c>
      <c r="BQ122" s="12">
        <v>0</v>
      </c>
      <c r="BR122" s="12">
        <v>0</v>
      </c>
      <c r="BS122" s="12">
        <v>0</v>
      </c>
      <c r="BT122" s="12">
        <v>0</v>
      </c>
      <c r="BU122" s="12">
        <v>1</v>
      </c>
      <c r="BV122" s="12">
        <v>0</v>
      </c>
      <c r="BW122" s="12">
        <v>0</v>
      </c>
      <c r="BX122" s="12">
        <v>0</v>
      </c>
      <c r="BY122" s="12">
        <v>0</v>
      </c>
      <c r="BZ122" s="12">
        <v>0</v>
      </c>
      <c r="CA122" s="12">
        <v>0</v>
      </c>
      <c r="CB122" s="12">
        <v>0</v>
      </c>
      <c r="CC122" s="12">
        <v>0</v>
      </c>
      <c r="CD122" s="12">
        <v>0</v>
      </c>
      <c r="CE122" s="12" t="s">
        <v>2780</v>
      </c>
      <c r="CF122" s="12" t="s">
        <v>2780</v>
      </c>
      <c r="CG122" s="12" t="s">
        <v>2272</v>
      </c>
      <c r="CH122" s="12" t="s">
        <v>2272</v>
      </c>
      <c r="CI122" s="12" t="s">
        <v>2272</v>
      </c>
      <c r="CJ122" s="12" t="s">
        <v>2272</v>
      </c>
      <c r="CK122" s="12" t="s">
        <v>2780</v>
      </c>
      <c r="CL122" s="12" t="s">
        <v>2272</v>
      </c>
      <c r="CN122" s="12" t="s">
        <v>2272</v>
      </c>
      <c r="CQ122" s="12" t="s">
        <v>2272</v>
      </c>
      <c r="CR122" s="12" t="s">
        <v>2780</v>
      </c>
      <c r="CS122" s="12" t="s">
        <v>2272</v>
      </c>
      <c r="CT122" s="12" t="s">
        <v>2272</v>
      </c>
      <c r="CV122" s="12">
        <v>1444</v>
      </c>
      <c r="CW122" s="12">
        <v>1438</v>
      </c>
      <c r="CX122" s="12">
        <v>0</v>
      </c>
      <c r="CY122" s="12">
        <v>7</v>
      </c>
      <c r="CZ122" s="12">
        <v>16</v>
      </c>
      <c r="DA122" s="12">
        <v>9</v>
      </c>
      <c r="DB122" s="12">
        <v>3</v>
      </c>
      <c r="DC122" s="12" t="s">
        <v>2272</v>
      </c>
      <c r="DG122" s="12" t="s">
        <v>3715</v>
      </c>
      <c r="DL122" s="12">
        <v>0</v>
      </c>
      <c r="DM122" s="12">
        <v>0</v>
      </c>
      <c r="DN122" s="12">
        <v>0</v>
      </c>
      <c r="DO122" s="12">
        <v>0</v>
      </c>
      <c r="DP122" s="12">
        <v>0</v>
      </c>
      <c r="DQ122" s="12">
        <v>0</v>
      </c>
      <c r="DR122" s="12">
        <v>0</v>
      </c>
      <c r="DS122" s="12">
        <v>0</v>
      </c>
      <c r="DT122" s="12">
        <v>0</v>
      </c>
      <c r="DU122" s="12">
        <v>0</v>
      </c>
      <c r="DV122" s="12">
        <v>0</v>
      </c>
      <c r="DW122" s="12">
        <v>0</v>
      </c>
      <c r="DX122" s="12">
        <v>0</v>
      </c>
      <c r="DY122" s="12">
        <v>0</v>
      </c>
      <c r="DZ122" s="12">
        <v>0</v>
      </c>
      <c r="EA122" s="12">
        <v>0</v>
      </c>
      <c r="EB122" s="12">
        <v>0</v>
      </c>
      <c r="EC122" s="12">
        <v>0</v>
      </c>
      <c r="ED122" s="12">
        <v>0</v>
      </c>
      <c r="EE122" s="12">
        <v>0</v>
      </c>
      <c r="EF122" s="12">
        <v>0</v>
      </c>
      <c r="EG122" s="12">
        <v>0</v>
      </c>
      <c r="EH122" s="12">
        <v>0</v>
      </c>
      <c r="EI122" s="12">
        <v>0</v>
      </c>
      <c r="EJ122" s="12">
        <v>0</v>
      </c>
      <c r="EK122" s="12">
        <v>0</v>
      </c>
      <c r="EL122" s="12">
        <v>0</v>
      </c>
      <c r="EM122" s="12">
        <v>0</v>
      </c>
      <c r="EN122" s="12">
        <v>0</v>
      </c>
      <c r="EO122" s="12">
        <v>0</v>
      </c>
      <c r="ER122" s="12">
        <v>0</v>
      </c>
      <c r="ES122" s="12">
        <v>0</v>
      </c>
      <c r="ET122" s="12">
        <v>0</v>
      </c>
      <c r="EU122" s="12">
        <v>0</v>
      </c>
      <c r="EV122" s="12">
        <v>0</v>
      </c>
      <c r="EW122" s="12">
        <v>0</v>
      </c>
      <c r="EX122" s="12">
        <v>0</v>
      </c>
      <c r="EY122" s="12">
        <v>0</v>
      </c>
    </row>
    <row r="123" spans="1:193" x14ac:dyDescent="0.2">
      <c r="A123" s="12" t="s">
        <v>1433</v>
      </c>
      <c r="B123" s="12">
        <v>289</v>
      </c>
      <c r="C123" s="12">
        <v>184</v>
      </c>
      <c r="D123" s="12" t="s">
        <v>1998</v>
      </c>
      <c r="E123" s="12" t="s">
        <v>1999</v>
      </c>
      <c r="F123" s="12" t="s">
        <v>1989</v>
      </c>
      <c r="G123" s="12" t="s">
        <v>2272</v>
      </c>
      <c r="K123" s="12">
        <v>0</v>
      </c>
      <c r="L123" s="12">
        <v>0</v>
      </c>
      <c r="M123" s="12">
        <v>0</v>
      </c>
      <c r="N123" s="12">
        <v>0</v>
      </c>
      <c r="Q123" s="12">
        <v>0</v>
      </c>
      <c r="R123" s="12">
        <v>0</v>
      </c>
      <c r="S123" s="12">
        <v>0</v>
      </c>
      <c r="T123" s="12">
        <v>0</v>
      </c>
      <c r="U123" s="12">
        <v>0</v>
      </c>
      <c r="V123" s="12">
        <v>0</v>
      </c>
      <c r="W123" s="12">
        <v>0</v>
      </c>
      <c r="X123" s="12">
        <v>0</v>
      </c>
      <c r="Y123" s="12">
        <v>0</v>
      </c>
      <c r="Z123" s="12">
        <v>0</v>
      </c>
      <c r="AA123" s="12">
        <v>0</v>
      </c>
      <c r="AB123" s="12">
        <v>0</v>
      </c>
      <c r="AC123" s="12">
        <v>0</v>
      </c>
      <c r="AD123" s="12">
        <v>0</v>
      </c>
      <c r="AE123" s="12">
        <v>0</v>
      </c>
      <c r="AF123" s="12">
        <v>0</v>
      </c>
      <c r="AG123" s="12">
        <v>0</v>
      </c>
      <c r="AH123" s="12">
        <v>0</v>
      </c>
      <c r="AI123" s="12">
        <v>0</v>
      </c>
      <c r="AJ123" s="12">
        <v>0</v>
      </c>
      <c r="AK123" s="12">
        <v>0</v>
      </c>
      <c r="AL123" s="12">
        <v>0</v>
      </c>
      <c r="AM123" s="12">
        <v>0</v>
      </c>
      <c r="AN123" s="12">
        <v>0</v>
      </c>
      <c r="AO123" s="12">
        <v>0</v>
      </c>
      <c r="AP123" s="12">
        <v>0</v>
      </c>
      <c r="AQ123" s="12">
        <v>0</v>
      </c>
      <c r="AR123" s="12">
        <v>0</v>
      </c>
      <c r="AS123" s="12">
        <v>0</v>
      </c>
      <c r="AT123" s="12">
        <v>0</v>
      </c>
      <c r="AU123" s="12">
        <v>0</v>
      </c>
      <c r="AV123" s="12">
        <v>0</v>
      </c>
      <c r="AW123" s="12">
        <v>0</v>
      </c>
      <c r="AX123" s="12">
        <v>0</v>
      </c>
      <c r="DC123" s="12" t="s">
        <v>2272</v>
      </c>
      <c r="DG123" s="12" t="s">
        <v>3715</v>
      </c>
      <c r="DL123" s="12">
        <v>0</v>
      </c>
      <c r="DM123" s="12">
        <v>0</v>
      </c>
      <c r="DN123" s="12">
        <v>0</v>
      </c>
      <c r="DO123" s="12">
        <v>0</v>
      </c>
      <c r="DP123" s="12">
        <v>0</v>
      </c>
      <c r="DQ123" s="12">
        <v>0</v>
      </c>
      <c r="DR123" s="12">
        <v>0</v>
      </c>
      <c r="DS123" s="12">
        <v>0</v>
      </c>
      <c r="DT123" s="12">
        <v>0</v>
      </c>
      <c r="DU123" s="12">
        <v>0</v>
      </c>
      <c r="DV123" s="12">
        <v>0</v>
      </c>
      <c r="DW123" s="12">
        <v>0</v>
      </c>
      <c r="DX123" s="12">
        <v>0</v>
      </c>
      <c r="DY123" s="12">
        <v>0</v>
      </c>
      <c r="DZ123" s="12">
        <v>0</v>
      </c>
      <c r="EA123" s="12">
        <v>0</v>
      </c>
      <c r="EB123" s="12">
        <v>0</v>
      </c>
      <c r="EC123" s="12">
        <v>0</v>
      </c>
      <c r="ED123" s="12">
        <v>0</v>
      </c>
      <c r="EE123" s="12">
        <v>0</v>
      </c>
      <c r="EF123" s="12">
        <v>0</v>
      </c>
      <c r="EG123" s="12">
        <v>0</v>
      </c>
      <c r="EH123" s="12">
        <v>0</v>
      </c>
      <c r="EI123" s="12">
        <v>0</v>
      </c>
      <c r="EJ123" s="12">
        <v>0</v>
      </c>
      <c r="EK123" s="12">
        <v>0</v>
      </c>
      <c r="EL123" s="12">
        <v>0</v>
      </c>
      <c r="EM123" s="12">
        <v>0</v>
      </c>
      <c r="EN123" s="12">
        <v>0</v>
      </c>
      <c r="EO123" s="12">
        <v>0</v>
      </c>
      <c r="ER123" s="12">
        <v>0</v>
      </c>
      <c r="ES123" s="12">
        <v>0</v>
      </c>
      <c r="ET123" s="12">
        <v>0</v>
      </c>
      <c r="EU123" s="12">
        <v>0</v>
      </c>
      <c r="EV123" s="12">
        <v>0</v>
      </c>
      <c r="EW123" s="12">
        <v>0</v>
      </c>
      <c r="EX123" s="12">
        <v>0</v>
      </c>
      <c r="EY123" s="12">
        <v>0</v>
      </c>
    </row>
    <row r="124" spans="1:193" x14ac:dyDescent="0.2">
      <c r="A124" s="12" t="s">
        <v>1433</v>
      </c>
      <c r="B124" s="12">
        <v>290</v>
      </c>
      <c r="C124" s="12">
        <v>101</v>
      </c>
      <c r="D124" s="12" t="s">
        <v>2002</v>
      </c>
      <c r="E124" s="12" t="s">
        <v>2003</v>
      </c>
      <c r="F124" s="12" t="s">
        <v>2007</v>
      </c>
      <c r="G124" s="12" t="s">
        <v>2780</v>
      </c>
      <c r="H124" s="12" t="s">
        <v>10048</v>
      </c>
      <c r="I124" s="12" t="s">
        <v>2272</v>
      </c>
      <c r="K124" s="12">
        <v>0</v>
      </c>
      <c r="L124" s="12">
        <v>0</v>
      </c>
      <c r="M124" s="12">
        <v>0</v>
      </c>
      <c r="N124" s="12">
        <v>0</v>
      </c>
      <c r="Q124" s="12">
        <v>0</v>
      </c>
      <c r="R124" s="12">
        <v>0</v>
      </c>
      <c r="S124" s="12">
        <v>0</v>
      </c>
      <c r="T124" s="12">
        <v>0</v>
      </c>
      <c r="U124" s="12">
        <v>0</v>
      </c>
      <c r="V124" s="12">
        <v>0</v>
      </c>
      <c r="W124" s="12">
        <v>0</v>
      </c>
      <c r="X124" s="12">
        <v>0</v>
      </c>
      <c r="Y124" s="12">
        <v>0</v>
      </c>
      <c r="Z124" s="12">
        <v>0</v>
      </c>
      <c r="AA124" s="12">
        <v>0</v>
      </c>
      <c r="AB124" s="12">
        <v>0</v>
      </c>
      <c r="AC124" s="12">
        <v>0</v>
      </c>
      <c r="AD124" s="12">
        <v>0</v>
      </c>
      <c r="AE124" s="12">
        <v>0</v>
      </c>
      <c r="AF124" s="12">
        <v>0</v>
      </c>
      <c r="AG124" s="12">
        <v>0</v>
      </c>
      <c r="AH124" s="12">
        <v>0</v>
      </c>
      <c r="AI124" s="12">
        <v>0</v>
      </c>
      <c r="AJ124" s="12">
        <v>0</v>
      </c>
      <c r="AK124" s="12">
        <v>0</v>
      </c>
      <c r="AL124" s="12">
        <v>0</v>
      </c>
      <c r="AM124" s="12">
        <v>0</v>
      </c>
      <c r="AN124" s="12">
        <v>0</v>
      </c>
      <c r="AO124" s="12">
        <v>0</v>
      </c>
      <c r="AP124" s="12">
        <v>0</v>
      </c>
      <c r="AQ124" s="12">
        <v>0</v>
      </c>
      <c r="AR124" s="12">
        <v>0</v>
      </c>
      <c r="AS124" s="12">
        <v>0</v>
      </c>
      <c r="AT124" s="12">
        <v>0</v>
      </c>
      <c r="AU124" s="12">
        <v>0</v>
      </c>
      <c r="AV124" s="12">
        <v>0</v>
      </c>
      <c r="AW124" s="12">
        <v>0</v>
      </c>
      <c r="AX124" s="12">
        <v>0</v>
      </c>
      <c r="AY124" s="12" t="s">
        <v>2780</v>
      </c>
      <c r="BA124" s="12">
        <v>8</v>
      </c>
      <c r="BB124" s="12">
        <v>0</v>
      </c>
      <c r="BH124" s="12">
        <v>1</v>
      </c>
      <c r="BM124" s="12">
        <v>1</v>
      </c>
      <c r="BP124" s="12">
        <v>1</v>
      </c>
      <c r="BQ124" s="12">
        <v>1</v>
      </c>
      <c r="BS124" s="12">
        <v>1</v>
      </c>
      <c r="BT124" s="12">
        <v>1</v>
      </c>
      <c r="BU124" s="12">
        <v>1</v>
      </c>
      <c r="CB124" s="12">
        <v>1</v>
      </c>
      <c r="CE124" s="12" t="s">
        <v>2780</v>
      </c>
      <c r="CF124" s="12" t="s">
        <v>2780</v>
      </c>
      <c r="CG124" s="12" t="s">
        <v>2272</v>
      </c>
      <c r="CH124" s="12" t="s">
        <v>2780</v>
      </c>
      <c r="CI124" s="12" t="s">
        <v>2272</v>
      </c>
      <c r="CJ124" s="12" t="s">
        <v>2272</v>
      </c>
      <c r="CK124" s="12" t="s">
        <v>2780</v>
      </c>
      <c r="CL124" s="12" t="s">
        <v>2272</v>
      </c>
      <c r="CN124" s="12" t="s">
        <v>2272</v>
      </c>
      <c r="CQ124" s="12" t="s">
        <v>2272</v>
      </c>
      <c r="CR124" s="12" t="s">
        <v>2780</v>
      </c>
      <c r="CS124" s="12" t="s">
        <v>2272</v>
      </c>
      <c r="CT124" s="12" t="s">
        <v>2272</v>
      </c>
      <c r="CV124" s="12">
        <v>7022</v>
      </c>
      <c r="DC124" s="12" t="s">
        <v>2272</v>
      </c>
      <c r="DG124" s="12" t="s">
        <v>3715</v>
      </c>
      <c r="DL124" s="12">
        <v>0</v>
      </c>
      <c r="DM124" s="12">
        <v>0</v>
      </c>
      <c r="DN124" s="12">
        <v>0</v>
      </c>
      <c r="DO124" s="12">
        <v>0</v>
      </c>
      <c r="DP124" s="12">
        <v>0</v>
      </c>
      <c r="DQ124" s="12">
        <v>0</v>
      </c>
      <c r="DR124" s="12">
        <v>0</v>
      </c>
      <c r="DS124" s="12">
        <v>0</v>
      </c>
      <c r="DT124" s="12">
        <v>0</v>
      </c>
      <c r="DU124" s="12">
        <v>0</v>
      </c>
      <c r="DV124" s="12">
        <v>0</v>
      </c>
      <c r="DW124" s="12">
        <v>0</v>
      </c>
      <c r="DX124" s="12">
        <v>0</v>
      </c>
      <c r="DY124" s="12">
        <v>0</v>
      </c>
      <c r="DZ124" s="12">
        <v>0</v>
      </c>
      <c r="EA124" s="12">
        <v>0</v>
      </c>
      <c r="EB124" s="12">
        <v>0</v>
      </c>
      <c r="EC124" s="12">
        <v>0</v>
      </c>
      <c r="ED124" s="12">
        <v>0</v>
      </c>
      <c r="EE124" s="12">
        <v>0</v>
      </c>
      <c r="EF124" s="12">
        <v>0</v>
      </c>
      <c r="EG124" s="12">
        <v>0</v>
      </c>
      <c r="EH124" s="12">
        <v>0</v>
      </c>
      <c r="EI124" s="12">
        <v>0</v>
      </c>
      <c r="EJ124" s="12">
        <v>0</v>
      </c>
      <c r="EK124" s="12">
        <v>0</v>
      </c>
      <c r="EL124" s="12">
        <v>0</v>
      </c>
      <c r="EM124" s="12">
        <v>0</v>
      </c>
      <c r="EN124" s="12">
        <v>0</v>
      </c>
      <c r="EO124" s="12">
        <v>0</v>
      </c>
      <c r="ER124" s="12">
        <v>0</v>
      </c>
      <c r="ES124" s="12">
        <v>0</v>
      </c>
      <c r="ET124" s="12">
        <v>0</v>
      </c>
      <c r="EU124" s="12">
        <v>0</v>
      </c>
      <c r="EV124" s="12">
        <v>0</v>
      </c>
      <c r="EW124" s="12">
        <v>0</v>
      </c>
      <c r="EX124" s="12">
        <v>0</v>
      </c>
      <c r="EY124" s="12">
        <v>0</v>
      </c>
    </row>
    <row r="125" spans="1:193" x14ac:dyDescent="0.2">
      <c r="A125" s="12" t="s">
        <v>1433</v>
      </c>
      <c r="B125" s="12">
        <v>291</v>
      </c>
      <c r="C125" s="12">
        <v>103</v>
      </c>
      <c r="D125" s="12" t="s">
        <v>2008</v>
      </c>
      <c r="E125" s="12" t="s">
        <v>2009</v>
      </c>
      <c r="F125" s="12" t="s">
        <v>2013</v>
      </c>
      <c r="G125" s="12" t="s">
        <v>2780</v>
      </c>
      <c r="H125" s="12" t="s">
        <v>10049</v>
      </c>
      <c r="I125" s="12" t="s">
        <v>2272</v>
      </c>
      <c r="K125" s="12">
        <v>2936</v>
      </c>
      <c r="L125" s="12">
        <v>4037</v>
      </c>
      <c r="M125" s="12">
        <v>4506</v>
      </c>
      <c r="N125" s="12">
        <v>6981</v>
      </c>
      <c r="O125" s="12">
        <v>6610</v>
      </c>
      <c r="P125" s="12">
        <v>9713</v>
      </c>
      <c r="Q125" s="12">
        <v>1843</v>
      </c>
      <c r="R125" s="12">
        <v>2931</v>
      </c>
      <c r="S125" s="12">
        <v>1672</v>
      </c>
      <c r="T125" s="12">
        <v>2672</v>
      </c>
      <c r="U125" s="12">
        <v>1974</v>
      </c>
      <c r="V125" s="12">
        <v>2870</v>
      </c>
      <c r="W125" s="12">
        <v>71</v>
      </c>
      <c r="X125" s="12">
        <v>90</v>
      </c>
      <c r="Y125" s="12">
        <v>306</v>
      </c>
      <c r="Z125" s="12">
        <v>331</v>
      </c>
      <c r="AA125" s="12">
        <v>744</v>
      </c>
      <c r="AB125" s="12">
        <v>819</v>
      </c>
      <c r="AC125" s="12">
        <v>138</v>
      </c>
      <c r="AD125" s="12">
        <v>180</v>
      </c>
      <c r="AE125" s="12">
        <v>0</v>
      </c>
      <c r="AF125" s="12">
        <v>0</v>
      </c>
      <c r="AG125" s="12">
        <v>14190</v>
      </c>
      <c r="AH125" s="12">
        <v>20911</v>
      </c>
      <c r="AI125" s="12">
        <v>5510</v>
      </c>
      <c r="AJ125" s="12">
        <v>7303</v>
      </c>
      <c r="AK125" s="12">
        <v>4535</v>
      </c>
      <c r="AL125" s="12">
        <v>5294</v>
      </c>
      <c r="AM125" s="12">
        <v>5099</v>
      </c>
      <c r="AN125" s="12">
        <v>6326</v>
      </c>
      <c r="AO125" s="12">
        <v>9634</v>
      </c>
      <c r="AP125" s="12">
        <v>11620</v>
      </c>
      <c r="AQ125" s="12">
        <v>481</v>
      </c>
      <c r="AR125" s="12">
        <v>516</v>
      </c>
      <c r="AS125" s="12">
        <v>1369</v>
      </c>
      <c r="AT125" s="12">
        <v>1712</v>
      </c>
      <c r="AU125" s="12">
        <v>16994</v>
      </c>
      <c r="AV125" s="12">
        <v>21151</v>
      </c>
      <c r="AW125" s="12">
        <v>31184</v>
      </c>
      <c r="AX125" s="12">
        <v>42062</v>
      </c>
      <c r="AY125" s="12" t="s">
        <v>2780</v>
      </c>
      <c r="BA125" s="12">
        <v>38</v>
      </c>
      <c r="BC125" s="12">
        <v>4</v>
      </c>
      <c r="BD125" s="12">
        <v>4</v>
      </c>
      <c r="BM125" s="12">
        <v>2</v>
      </c>
      <c r="BN125" s="12">
        <v>2</v>
      </c>
      <c r="BO125" s="12">
        <v>20</v>
      </c>
      <c r="BP125" s="12">
        <v>20</v>
      </c>
      <c r="BQ125" s="12">
        <v>129</v>
      </c>
      <c r="BR125" s="12">
        <v>0</v>
      </c>
      <c r="BS125" s="12">
        <v>46</v>
      </c>
      <c r="BT125" s="12">
        <v>7</v>
      </c>
      <c r="CE125" s="12" t="s">
        <v>2780</v>
      </c>
      <c r="CF125" s="12" t="s">
        <v>2780</v>
      </c>
      <c r="CG125" s="12" t="s">
        <v>2272</v>
      </c>
      <c r="CH125" s="12" t="s">
        <v>2780</v>
      </c>
      <c r="CI125" s="12" t="s">
        <v>2272</v>
      </c>
      <c r="CJ125" s="12" t="s">
        <v>2272</v>
      </c>
      <c r="CK125" s="12" t="s">
        <v>2780</v>
      </c>
      <c r="CL125" s="12" t="s">
        <v>2272</v>
      </c>
      <c r="CN125" s="12" t="s">
        <v>2272</v>
      </c>
      <c r="CQ125" s="12" t="s">
        <v>2272</v>
      </c>
      <c r="CR125" s="12" t="s">
        <v>2780</v>
      </c>
      <c r="CS125" s="12" t="s">
        <v>2272</v>
      </c>
      <c r="CT125" s="12" t="s">
        <v>2272</v>
      </c>
      <c r="CV125" s="12">
        <v>45197</v>
      </c>
      <c r="CW125" s="12">
        <v>42062</v>
      </c>
      <c r="CY125" s="12">
        <v>2666</v>
      </c>
      <c r="CZ125" s="12">
        <v>1118</v>
      </c>
      <c r="DA125" s="12">
        <v>1031</v>
      </c>
      <c r="DB125" s="12">
        <v>458</v>
      </c>
      <c r="DC125" s="12" t="s">
        <v>2272</v>
      </c>
      <c r="DG125" s="12" t="s">
        <v>3715</v>
      </c>
      <c r="DL125" s="12">
        <v>0</v>
      </c>
      <c r="DM125" s="12">
        <v>0</v>
      </c>
      <c r="DN125" s="12">
        <v>0</v>
      </c>
      <c r="DO125" s="12">
        <v>0</v>
      </c>
      <c r="DP125" s="12">
        <v>0</v>
      </c>
      <c r="DQ125" s="12">
        <v>0</v>
      </c>
      <c r="DR125" s="12">
        <v>0</v>
      </c>
      <c r="DS125" s="12">
        <v>0</v>
      </c>
      <c r="DT125" s="12">
        <v>0</v>
      </c>
      <c r="DU125" s="12">
        <v>0</v>
      </c>
      <c r="DV125" s="12">
        <v>0</v>
      </c>
      <c r="DW125" s="12">
        <v>0</v>
      </c>
      <c r="DX125" s="12">
        <v>0</v>
      </c>
      <c r="DY125" s="12">
        <v>0</v>
      </c>
      <c r="DZ125" s="12">
        <v>0</v>
      </c>
      <c r="EA125" s="12">
        <v>0</v>
      </c>
      <c r="EB125" s="12">
        <v>0</v>
      </c>
      <c r="EC125" s="12">
        <v>0</v>
      </c>
      <c r="ED125" s="12">
        <v>0</v>
      </c>
      <c r="EE125" s="12">
        <v>0</v>
      </c>
      <c r="EF125" s="12">
        <v>0</v>
      </c>
      <c r="EG125" s="12">
        <v>0</v>
      </c>
      <c r="EH125" s="12">
        <v>0</v>
      </c>
      <c r="EI125" s="12">
        <v>0</v>
      </c>
      <c r="EJ125" s="12">
        <v>0</v>
      </c>
      <c r="EK125" s="12">
        <v>0</v>
      </c>
      <c r="EL125" s="12">
        <v>0</v>
      </c>
      <c r="EM125" s="12">
        <v>0</v>
      </c>
      <c r="EN125" s="12">
        <v>0</v>
      </c>
      <c r="EO125" s="12">
        <v>0</v>
      </c>
      <c r="ER125" s="12">
        <v>0</v>
      </c>
      <c r="ES125" s="12">
        <v>0</v>
      </c>
      <c r="ET125" s="12">
        <v>0</v>
      </c>
      <c r="EU125" s="12">
        <v>0</v>
      </c>
      <c r="EV125" s="12">
        <v>0</v>
      </c>
      <c r="EW125" s="12">
        <v>0</v>
      </c>
      <c r="EX125" s="12">
        <v>0</v>
      </c>
      <c r="EY125" s="12">
        <v>0</v>
      </c>
    </row>
    <row r="126" spans="1:193" x14ac:dyDescent="0.2">
      <c r="A126" s="12" t="s">
        <v>1433</v>
      </c>
      <c r="B126" s="12">
        <v>292</v>
      </c>
      <c r="C126" s="12">
        <v>104</v>
      </c>
      <c r="D126" s="12" t="s">
        <v>2014</v>
      </c>
      <c r="E126" s="12" t="s">
        <v>2015</v>
      </c>
      <c r="F126" s="12" t="s">
        <v>2019</v>
      </c>
      <c r="G126" s="12" t="s">
        <v>2780</v>
      </c>
      <c r="H126" s="12" t="s">
        <v>10050</v>
      </c>
      <c r="I126" s="12" t="s">
        <v>2272</v>
      </c>
      <c r="K126" s="12">
        <v>6998</v>
      </c>
      <c r="L126" s="12">
        <v>10473</v>
      </c>
      <c r="M126" s="12">
        <v>5917</v>
      </c>
      <c r="N126" s="12">
        <v>9896</v>
      </c>
      <c r="O126" s="12">
        <v>8179</v>
      </c>
      <c r="P126" s="12">
        <v>12069</v>
      </c>
      <c r="Q126" s="12">
        <v>1831</v>
      </c>
      <c r="R126" s="12">
        <v>2686</v>
      </c>
      <c r="S126" s="12">
        <v>2585</v>
      </c>
      <c r="T126" s="12">
        <v>3943</v>
      </c>
      <c r="U126" s="12">
        <v>3217</v>
      </c>
      <c r="V126" s="12">
        <v>4737</v>
      </c>
      <c r="W126" s="12">
        <v>101</v>
      </c>
      <c r="X126" s="12">
        <v>149</v>
      </c>
      <c r="Y126" s="12">
        <v>1</v>
      </c>
      <c r="Z126" s="12">
        <v>1</v>
      </c>
      <c r="AA126" s="12">
        <v>444</v>
      </c>
      <c r="AB126" s="12">
        <v>553</v>
      </c>
      <c r="AC126" s="12">
        <v>78</v>
      </c>
      <c r="AD126" s="12">
        <v>85</v>
      </c>
      <c r="AE126" s="12">
        <v>391</v>
      </c>
      <c r="AF126" s="12">
        <v>496</v>
      </c>
      <c r="AG126" s="12">
        <v>21563</v>
      </c>
      <c r="AH126" s="12">
        <v>33019</v>
      </c>
      <c r="AI126" s="12">
        <v>7344</v>
      </c>
      <c r="AJ126" s="12">
        <v>9229</v>
      </c>
      <c r="AK126" s="12">
        <v>7346</v>
      </c>
      <c r="AL126" s="12">
        <v>9131</v>
      </c>
      <c r="AM126" s="12">
        <v>6775</v>
      </c>
      <c r="AN126" s="12">
        <v>8219</v>
      </c>
      <c r="AO126" s="12">
        <v>14121</v>
      </c>
      <c r="AP126" s="12">
        <v>17350</v>
      </c>
      <c r="AQ126" s="12">
        <v>774</v>
      </c>
      <c r="AR126" s="12">
        <v>807</v>
      </c>
      <c r="AS126" s="12">
        <v>50</v>
      </c>
      <c r="AT126" s="12">
        <v>53</v>
      </c>
      <c r="AU126" s="12">
        <v>22289</v>
      </c>
      <c r="AV126" s="12">
        <v>27439</v>
      </c>
      <c r="AW126" s="12">
        <v>43852</v>
      </c>
      <c r="AX126" s="12">
        <v>60458</v>
      </c>
      <c r="AY126" s="12" t="s">
        <v>2780</v>
      </c>
      <c r="BA126" s="12">
        <v>54</v>
      </c>
      <c r="BB126" s="12">
        <v>0</v>
      </c>
      <c r="BD126" s="12">
        <v>8</v>
      </c>
      <c r="BH126" s="12">
        <v>18</v>
      </c>
      <c r="BL126" s="12">
        <v>25</v>
      </c>
      <c r="BP126" s="12">
        <v>18</v>
      </c>
      <c r="BR126" s="12">
        <v>20</v>
      </c>
      <c r="BT126" s="12">
        <v>7</v>
      </c>
      <c r="BV126" s="12">
        <v>2</v>
      </c>
      <c r="BX126" s="12">
        <v>0</v>
      </c>
      <c r="BZ126" s="12">
        <v>1</v>
      </c>
      <c r="CB126" s="12">
        <v>0</v>
      </c>
      <c r="CD126" s="12">
        <v>1</v>
      </c>
      <c r="CE126" s="12" t="s">
        <v>2780</v>
      </c>
      <c r="CF126" s="12" t="s">
        <v>2780</v>
      </c>
      <c r="CG126" s="12" t="s">
        <v>2272</v>
      </c>
      <c r="CH126" s="12" t="s">
        <v>2780</v>
      </c>
      <c r="CI126" s="12" t="s">
        <v>2780</v>
      </c>
      <c r="CJ126" s="12" t="s">
        <v>2780</v>
      </c>
      <c r="CK126" s="12" t="s">
        <v>2780</v>
      </c>
      <c r="CL126" s="12" t="s">
        <v>2272</v>
      </c>
      <c r="CN126" s="12" t="s">
        <v>2272</v>
      </c>
      <c r="CQ126" s="12" t="s">
        <v>2272</v>
      </c>
      <c r="CR126" s="12" t="s">
        <v>2272</v>
      </c>
      <c r="CS126" s="12" t="s">
        <v>2780</v>
      </c>
      <c r="CT126" s="12" t="s">
        <v>2272</v>
      </c>
      <c r="CV126" s="12">
        <v>63349</v>
      </c>
      <c r="CW126" s="12">
        <v>60458</v>
      </c>
      <c r="CX126" s="12">
        <v>0</v>
      </c>
      <c r="CY126" s="12">
        <v>19418</v>
      </c>
      <c r="CZ126" s="12">
        <v>3985</v>
      </c>
      <c r="DA126" s="12">
        <v>210</v>
      </c>
      <c r="DB126" s="12">
        <v>1688</v>
      </c>
      <c r="DC126" s="12" t="s">
        <v>2780</v>
      </c>
      <c r="DD126" s="12" t="s">
        <v>10051</v>
      </c>
      <c r="DE126" s="12" t="s">
        <v>10052</v>
      </c>
      <c r="DF126" s="12" t="s">
        <v>10053</v>
      </c>
      <c r="DG126" s="12" t="s">
        <v>2273</v>
      </c>
      <c r="DH126" s="12" t="s">
        <v>10054</v>
      </c>
      <c r="DI126" s="12" t="s">
        <v>10055</v>
      </c>
      <c r="DJ126" s="12" t="s">
        <v>2272</v>
      </c>
      <c r="DL126" s="12">
        <v>1321</v>
      </c>
      <c r="DM126" s="12">
        <v>1321</v>
      </c>
      <c r="DN126" s="12">
        <v>1202</v>
      </c>
      <c r="DO126" s="12">
        <v>1202</v>
      </c>
      <c r="DP126" s="12">
        <v>1521</v>
      </c>
      <c r="DQ126" s="12">
        <v>1521</v>
      </c>
      <c r="DR126" s="12">
        <v>0</v>
      </c>
      <c r="DS126" s="12">
        <v>0</v>
      </c>
      <c r="DT126" s="12">
        <v>0</v>
      </c>
      <c r="DU126" s="12">
        <v>0</v>
      </c>
      <c r="DV126" s="12">
        <v>0</v>
      </c>
      <c r="DW126" s="12">
        <v>0</v>
      </c>
      <c r="DX126" s="12">
        <v>0</v>
      </c>
      <c r="DY126" s="12">
        <v>0</v>
      </c>
      <c r="DZ126" s="12">
        <v>0</v>
      </c>
      <c r="EA126" s="12">
        <v>0</v>
      </c>
      <c r="EB126" s="12">
        <v>0</v>
      </c>
      <c r="EC126" s="12">
        <v>0</v>
      </c>
      <c r="ED126" s="12">
        <v>10</v>
      </c>
      <c r="EE126" s="12">
        <v>10</v>
      </c>
      <c r="EF126" s="12">
        <v>95</v>
      </c>
      <c r="EG126" s="12">
        <v>95</v>
      </c>
      <c r="EH126" s="12">
        <v>4149</v>
      </c>
      <c r="EI126" s="12">
        <v>4149</v>
      </c>
      <c r="EJ126" s="12">
        <v>1106</v>
      </c>
      <c r="EK126" s="12">
        <v>1106</v>
      </c>
      <c r="EL126" s="12">
        <v>1237</v>
      </c>
      <c r="EM126" s="12">
        <v>1237</v>
      </c>
      <c r="EN126" s="12">
        <v>1103</v>
      </c>
      <c r="EO126" s="12">
        <v>1103</v>
      </c>
      <c r="EP126" s="12">
        <v>2340</v>
      </c>
      <c r="EQ126" s="12">
        <v>2340</v>
      </c>
      <c r="ER126" s="12">
        <v>105</v>
      </c>
      <c r="ES126" s="12">
        <v>105</v>
      </c>
      <c r="ET126" s="12">
        <v>7</v>
      </c>
      <c r="EU126" s="12">
        <v>7</v>
      </c>
      <c r="EV126" s="12">
        <v>3558</v>
      </c>
      <c r="EW126" s="12">
        <v>3558</v>
      </c>
      <c r="EX126" s="12">
        <v>7707</v>
      </c>
      <c r="EY126" s="12">
        <v>7707</v>
      </c>
      <c r="EZ126" s="12" t="s">
        <v>2780</v>
      </c>
      <c r="FB126" s="12">
        <v>8</v>
      </c>
      <c r="FC126" s="12">
        <v>0</v>
      </c>
      <c r="FD126" s="12">
        <v>1</v>
      </c>
      <c r="FE126" s="12">
        <v>0</v>
      </c>
      <c r="FF126" s="12">
        <v>0</v>
      </c>
      <c r="FG126" s="12">
        <v>0</v>
      </c>
      <c r="FH126" s="12">
        <v>0</v>
      </c>
      <c r="FI126" s="12">
        <v>1</v>
      </c>
      <c r="FJ126" s="12">
        <v>4</v>
      </c>
      <c r="FK126" s="12">
        <v>0</v>
      </c>
      <c r="FL126" s="12">
        <v>1</v>
      </c>
      <c r="FM126" s="12">
        <v>2</v>
      </c>
      <c r="FN126" s="12">
        <v>2</v>
      </c>
      <c r="FO126" s="12">
        <v>0</v>
      </c>
      <c r="FP126" s="12">
        <v>0</v>
      </c>
      <c r="FQ126" s="12">
        <v>0</v>
      </c>
      <c r="FR126" s="12" t="s">
        <v>2780</v>
      </c>
      <c r="FS126" s="12" t="s">
        <v>2780</v>
      </c>
      <c r="FT126" s="12" t="s">
        <v>2272</v>
      </c>
      <c r="FU126" s="12" t="s">
        <v>2780</v>
      </c>
      <c r="FV126" s="12" t="s">
        <v>2272</v>
      </c>
      <c r="FW126" s="12" t="s">
        <v>2272</v>
      </c>
      <c r="FX126" s="12" t="s">
        <v>2272</v>
      </c>
      <c r="FY126" s="12" t="s">
        <v>2272</v>
      </c>
      <c r="FZ126" s="12" t="s">
        <v>2272</v>
      </c>
      <c r="GA126" s="12" t="s">
        <v>2272</v>
      </c>
      <c r="GB126" s="12" t="s">
        <v>2780</v>
      </c>
      <c r="GC126" s="12" t="s">
        <v>2272</v>
      </c>
      <c r="GE126" s="12">
        <v>7809</v>
      </c>
      <c r="GF126" s="12">
        <v>7707</v>
      </c>
      <c r="GH126" s="12">
        <v>415</v>
      </c>
      <c r="GI126" s="12">
        <v>85</v>
      </c>
      <c r="GJ126" s="12">
        <v>39</v>
      </c>
      <c r="GK126" s="12">
        <v>182</v>
      </c>
    </row>
    <row r="127" spans="1:193" x14ac:dyDescent="0.2">
      <c r="A127" s="12" t="s">
        <v>1433</v>
      </c>
      <c r="B127" s="12">
        <v>293</v>
      </c>
      <c r="C127" s="12">
        <v>109</v>
      </c>
      <c r="D127" s="12" t="s">
        <v>2020</v>
      </c>
      <c r="E127" s="12" t="s">
        <v>2021</v>
      </c>
      <c r="F127" s="12" t="s">
        <v>2019</v>
      </c>
      <c r="G127" s="12" t="s">
        <v>2780</v>
      </c>
      <c r="H127" s="12" t="s">
        <v>10056</v>
      </c>
      <c r="I127" s="12" t="s">
        <v>2272</v>
      </c>
      <c r="K127" s="12">
        <v>5533</v>
      </c>
      <c r="L127" s="12">
        <v>8973</v>
      </c>
      <c r="M127" s="12">
        <v>3959</v>
      </c>
      <c r="N127" s="12">
        <v>6761</v>
      </c>
      <c r="O127" s="12">
        <v>3688</v>
      </c>
      <c r="P127" s="12">
        <v>6383</v>
      </c>
      <c r="Q127" s="12">
        <v>1244</v>
      </c>
      <c r="R127" s="12">
        <v>2189</v>
      </c>
      <c r="S127" s="12">
        <v>1056</v>
      </c>
      <c r="T127" s="12">
        <v>1732</v>
      </c>
      <c r="U127" s="12">
        <v>1201</v>
      </c>
      <c r="V127" s="12">
        <v>2147</v>
      </c>
      <c r="W127" s="12">
        <v>41</v>
      </c>
      <c r="X127" s="12">
        <v>95</v>
      </c>
      <c r="Y127" s="12">
        <v>0</v>
      </c>
      <c r="Z127" s="12">
        <v>0</v>
      </c>
      <c r="AA127" s="12">
        <v>146</v>
      </c>
      <c r="AB127" s="12">
        <v>220</v>
      </c>
      <c r="AC127" s="12">
        <v>25</v>
      </c>
      <c r="AD127" s="12">
        <v>29</v>
      </c>
      <c r="AE127" s="12">
        <v>141</v>
      </c>
      <c r="AF127" s="12">
        <v>186</v>
      </c>
      <c r="AG127" s="12">
        <v>13346</v>
      </c>
      <c r="AH127" s="12">
        <v>22332</v>
      </c>
      <c r="AI127" s="12">
        <v>2560</v>
      </c>
      <c r="AJ127" s="12">
        <v>4172</v>
      </c>
      <c r="AK127" s="12">
        <v>2872</v>
      </c>
      <c r="AL127" s="12">
        <v>3660</v>
      </c>
      <c r="AM127" s="12">
        <v>10856</v>
      </c>
      <c r="AN127" s="12">
        <v>14720</v>
      </c>
      <c r="AO127" s="12">
        <v>13728</v>
      </c>
      <c r="AP127" s="12">
        <v>18380</v>
      </c>
      <c r="AQ127" s="12">
        <v>3959</v>
      </c>
      <c r="AR127" s="12">
        <v>292</v>
      </c>
      <c r="AS127" s="12">
        <v>411</v>
      </c>
      <c r="AT127" s="12">
        <v>488</v>
      </c>
      <c r="AU127" s="12">
        <v>20658</v>
      </c>
      <c r="AV127" s="12">
        <v>23332</v>
      </c>
      <c r="AW127" s="12">
        <v>34004</v>
      </c>
      <c r="AX127" s="12">
        <v>45664</v>
      </c>
      <c r="AY127" s="12" t="s">
        <v>2780</v>
      </c>
      <c r="BA127" s="12">
        <v>29</v>
      </c>
      <c r="BB127" s="12">
        <v>0</v>
      </c>
      <c r="BC127" s="12">
        <v>0</v>
      </c>
      <c r="BD127" s="12">
        <v>2</v>
      </c>
      <c r="BE127" s="12">
        <v>4</v>
      </c>
      <c r="BF127" s="12">
        <v>0</v>
      </c>
      <c r="BG127" s="12">
        <v>0</v>
      </c>
      <c r="BH127" s="12">
        <v>0</v>
      </c>
      <c r="BI127" s="12">
        <v>0</v>
      </c>
      <c r="BJ127" s="12">
        <v>0</v>
      </c>
      <c r="BK127" s="12">
        <v>2</v>
      </c>
      <c r="BL127" s="12">
        <v>0</v>
      </c>
      <c r="BM127" s="12">
        <v>4</v>
      </c>
      <c r="BN127" s="12">
        <v>4</v>
      </c>
      <c r="BO127" s="12">
        <v>0</v>
      </c>
      <c r="BP127" s="12">
        <v>36</v>
      </c>
      <c r="BQ127" s="12">
        <v>237</v>
      </c>
      <c r="BR127" s="12">
        <v>10</v>
      </c>
      <c r="BS127" s="12">
        <v>16</v>
      </c>
      <c r="BT127" s="12">
        <v>0</v>
      </c>
      <c r="BU127" s="12">
        <v>30</v>
      </c>
      <c r="BV127" s="12">
        <v>6</v>
      </c>
      <c r="BW127" s="12">
        <v>0</v>
      </c>
      <c r="BX127" s="12">
        <v>14</v>
      </c>
      <c r="BY127" s="12">
        <v>0</v>
      </c>
      <c r="BZ127" s="12">
        <v>2</v>
      </c>
      <c r="CA127" s="12">
        <v>0</v>
      </c>
      <c r="CB127" s="12">
        <v>0</v>
      </c>
      <c r="CC127" s="12">
        <v>2</v>
      </c>
      <c r="CD127" s="12">
        <v>2</v>
      </c>
      <c r="CE127" s="12" t="s">
        <v>2780</v>
      </c>
      <c r="CF127" s="12" t="s">
        <v>2780</v>
      </c>
      <c r="CG127" s="12" t="s">
        <v>2272</v>
      </c>
      <c r="CH127" s="12" t="s">
        <v>2780</v>
      </c>
      <c r="CI127" s="12" t="s">
        <v>2272</v>
      </c>
      <c r="CJ127" s="12" t="s">
        <v>2780</v>
      </c>
      <c r="CK127" s="12" t="s">
        <v>2272</v>
      </c>
      <c r="CL127" s="12" t="s">
        <v>2272</v>
      </c>
      <c r="CN127" s="12" t="s">
        <v>2272</v>
      </c>
      <c r="CQ127" s="12" t="s">
        <v>2272</v>
      </c>
      <c r="CR127" s="12" t="s">
        <v>2272</v>
      </c>
      <c r="CS127" s="12" t="s">
        <v>2272</v>
      </c>
      <c r="CT127" s="12" t="s">
        <v>2780</v>
      </c>
      <c r="CU127" s="12" t="s">
        <v>10057</v>
      </c>
      <c r="CV127" s="12">
        <v>45664</v>
      </c>
      <c r="CW127" s="12">
        <v>46071</v>
      </c>
      <c r="CX127" s="12">
        <v>0</v>
      </c>
      <c r="CY127" s="12">
        <v>10408</v>
      </c>
      <c r="CZ127" s="12">
        <v>4382</v>
      </c>
      <c r="DA127" s="12">
        <v>196</v>
      </c>
      <c r="DB127" s="12">
        <v>129</v>
      </c>
      <c r="DC127" s="12" t="s">
        <v>2272</v>
      </c>
      <c r="DG127" s="12" t="s">
        <v>3715</v>
      </c>
      <c r="DL127" s="12">
        <v>0</v>
      </c>
      <c r="DM127" s="12">
        <v>0</v>
      </c>
      <c r="DN127" s="12">
        <v>0</v>
      </c>
      <c r="DO127" s="12">
        <v>0</v>
      </c>
      <c r="DP127" s="12">
        <v>0</v>
      </c>
      <c r="DQ127" s="12">
        <v>0</v>
      </c>
      <c r="DR127" s="12">
        <v>0</v>
      </c>
      <c r="DS127" s="12">
        <v>0</v>
      </c>
      <c r="DT127" s="12">
        <v>0</v>
      </c>
      <c r="DU127" s="12">
        <v>0</v>
      </c>
      <c r="DV127" s="12">
        <v>0</v>
      </c>
      <c r="DW127" s="12">
        <v>0</v>
      </c>
      <c r="DX127" s="12">
        <v>0</v>
      </c>
      <c r="DY127" s="12">
        <v>0</v>
      </c>
      <c r="DZ127" s="12">
        <v>0</v>
      </c>
      <c r="EA127" s="12">
        <v>0</v>
      </c>
      <c r="EB127" s="12">
        <v>0</v>
      </c>
      <c r="EC127" s="12">
        <v>0</v>
      </c>
      <c r="ED127" s="12">
        <v>0</v>
      </c>
      <c r="EE127" s="12">
        <v>0</v>
      </c>
      <c r="EF127" s="12">
        <v>0</v>
      </c>
      <c r="EG127" s="12">
        <v>0</v>
      </c>
      <c r="EH127" s="12">
        <v>0</v>
      </c>
      <c r="EI127" s="12">
        <v>0</v>
      </c>
      <c r="EJ127" s="12">
        <v>0</v>
      </c>
      <c r="EK127" s="12">
        <v>0</v>
      </c>
      <c r="EL127" s="12">
        <v>0</v>
      </c>
      <c r="EM127" s="12">
        <v>0</v>
      </c>
      <c r="EN127" s="12">
        <v>0</v>
      </c>
      <c r="EO127" s="12">
        <v>0</v>
      </c>
      <c r="ER127" s="12">
        <v>0</v>
      </c>
      <c r="ES127" s="12">
        <v>0</v>
      </c>
      <c r="ET127" s="12">
        <v>0</v>
      </c>
      <c r="EU127" s="12">
        <v>0</v>
      </c>
      <c r="EV127" s="12">
        <v>0</v>
      </c>
      <c r="EW127" s="12">
        <v>0</v>
      </c>
      <c r="EX127" s="12">
        <v>0</v>
      </c>
      <c r="EY127" s="12">
        <v>0</v>
      </c>
    </row>
    <row r="128" spans="1:193" x14ac:dyDescent="0.2">
      <c r="A128" s="12" t="s">
        <v>1433</v>
      </c>
      <c r="B128" s="12">
        <v>294</v>
      </c>
      <c r="C128" s="12">
        <v>110</v>
      </c>
      <c r="D128" s="12" t="s">
        <v>2025</v>
      </c>
      <c r="E128" s="12" t="s">
        <v>2026</v>
      </c>
      <c r="F128" s="12" t="s">
        <v>2019</v>
      </c>
      <c r="G128" s="12" t="s">
        <v>2780</v>
      </c>
      <c r="H128" s="12" t="s">
        <v>10058</v>
      </c>
      <c r="I128" s="12" t="s">
        <v>2272</v>
      </c>
      <c r="K128" s="12">
        <v>1599</v>
      </c>
      <c r="L128" s="12">
        <v>2285</v>
      </c>
      <c r="M128" s="12">
        <v>2192</v>
      </c>
      <c r="N128" s="12">
        <v>3534</v>
      </c>
      <c r="O128" s="12">
        <v>11036</v>
      </c>
      <c r="P128" s="12">
        <v>19584</v>
      </c>
      <c r="Q128" s="12">
        <v>3507</v>
      </c>
      <c r="R128" s="12">
        <v>6507</v>
      </c>
      <c r="S128" s="12">
        <v>2880</v>
      </c>
      <c r="T128" s="12">
        <v>5359</v>
      </c>
      <c r="U128" s="12">
        <v>2903</v>
      </c>
      <c r="V128" s="12">
        <v>5340</v>
      </c>
      <c r="W128" s="12">
        <v>198</v>
      </c>
      <c r="X128" s="12">
        <v>284</v>
      </c>
      <c r="Y128" s="12">
        <v>0</v>
      </c>
      <c r="Z128" s="12">
        <v>0</v>
      </c>
      <c r="AA128" s="12">
        <v>1548</v>
      </c>
      <c r="AB128" s="12">
        <v>2094</v>
      </c>
      <c r="AC128" s="12">
        <v>74</v>
      </c>
      <c r="AD128" s="12">
        <v>101</v>
      </c>
      <c r="AE128" s="12">
        <v>344</v>
      </c>
      <c r="AF128" s="12">
        <v>392</v>
      </c>
      <c r="AG128" s="12">
        <v>15245</v>
      </c>
      <c r="AH128" s="12">
        <v>25896</v>
      </c>
      <c r="AI128" s="12">
        <v>8846</v>
      </c>
      <c r="AJ128" s="12">
        <v>11897</v>
      </c>
      <c r="AK128" s="12">
        <v>2553</v>
      </c>
      <c r="AL128" s="12">
        <v>3183</v>
      </c>
      <c r="AM128" s="12">
        <v>3862</v>
      </c>
      <c r="AN128" s="12">
        <v>4987</v>
      </c>
      <c r="AO128" s="12">
        <v>6415</v>
      </c>
      <c r="AP128" s="12">
        <v>8170</v>
      </c>
      <c r="AQ128" s="12">
        <v>512</v>
      </c>
      <c r="AR128" s="12">
        <v>531</v>
      </c>
      <c r="AS128" s="12">
        <v>3081</v>
      </c>
      <c r="AT128" s="12">
        <v>3531</v>
      </c>
      <c r="AU128" s="12">
        <v>18854</v>
      </c>
      <c r="AV128" s="12">
        <v>24129</v>
      </c>
      <c r="AW128" s="12">
        <v>34099</v>
      </c>
      <c r="AX128" s="12">
        <v>50025</v>
      </c>
      <c r="AY128" s="12" t="s">
        <v>2780</v>
      </c>
      <c r="BA128" s="12">
        <v>29</v>
      </c>
      <c r="BB128" s="12">
        <v>0</v>
      </c>
      <c r="BC128" s="12">
        <v>14</v>
      </c>
      <c r="BD128" s="12">
        <v>2</v>
      </c>
      <c r="BE128" s="12">
        <v>2</v>
      </c>
      <c r="BF128" s="12">
        <v>1</v>
      </c>
      <c r="BG128" s="12">
        <v>1</v>
      </c>
      <c r="BH128" s="12">
        <v>1</v>
      </c>
      <c r="BI128" s="12">
        <v>0</v>
      </c>
      <c r="BK128" s="12">
        <v>0</v>
      </c>
      <c r="BM128" s="12">
        <v>4</v>
      </c>
      <c r="BN128" s="12">
        <v>1</v>
      </c>
      <c r="BO128" s="12">
        <v>237</v>
      </c>
      <c r="BP128" s="12">
        <v>57</v>
      </c>
      <c r="CA128" s="12">
        <v>6</v>
      </c>
      <c r="CB128" s="12">
        <v>1</v>
      </c>
      <c r="CC128" s="12">
        <v>4</v>
      </c>
      <c r="CD128" s="12">
        <v>1</v>
      </c>
      <c r="CE128" s="12" t="s">
        <v>2780</v>
      </c>
      <c r="CF128" s="12" t="s">
        <v>2780</v>
      </c>
      <c r="CG128" s="12" t="s">
        <v>2780</v>
      </c>
      <c r="CH128" s="12" t="s">
        <v>2780</v>
      </c>
      <c r="CI128" s="12" t="s">
        <v>2780</v>
      </c>
      <c r="CJ128" s="12" t="s">
        <v>2780</v>
      </c>
      <c r="CK128" s="12" t="s">
        <v>2272</v>
      </c>
      <c r="CL128" s="12" t="s">
        <v>2780</v>
      </c>
      <c r="CM128" s="12" t="s">
        <v>10059</v>
      </c>
      <c r="CN128" s="12" t="s">
        <v>2780</v>
      </c>
      <c r="CO128" s="12" t="s">
        <v>2780</v>
      </c>
      <c r="CQ128" s="12" t="s">
        <v>2272</v>
      </c>
      <c r="CR128" s="12" t="s">
        <v>2780</v>
      </c>
      <c r="CS128" s="12" t="s">
        <v>2272</v>
      </c>
      <c r="CT128" s="12" t="s">
        <v>2272</v>
      </c>
      <c r="CV128" s="12">
        <v>50025</v>
      </c>
      <c r="CW128" s="12">
        <v>48910</v>
      </c>
      <c r="CX128" s="12">
        <v>0</v>
      </c>
      <c r="CY128" s="12">
        <v>9579</v>
      </c>
      <c r="CZ128" s="12">
        <v>3621</v>
      </c>
      <c r="DA128" s="12">
        <v>0</v>
      </c>
      <c r="DB128" s="12">
        <v>0</v>
      </c>
      <c r="DC128" s="12" t="s">
        <v>2272</v>
      </c>
      <c r="DG128" s="12" t="s">
        <v>3715</v>
      </c>
      <c r="DL128" s="12">
        <v>0</v>
      </c>
      <c r="DM128" s="12">
        <v>0</v>
      </c>
      <c r="DN128" s="12">
        <v>0</v>
      </c>
      <c r="DO128" s="12">
        <v>0</v>
      </c>
      <c r="DP128" s="12">
        <v>0</v>
      </c>
      <c r="DQ128" s="12">
        <v>0</v>
      </c>
      <c r="DR128" s="12">
        <v>0</v>
      </c>
      <c r="DS128" s="12">
        <v>0</v>
      </c>
      <c r="DT128" s="12">
        <v>0</v>
      </c>
      <c r="DU128" s="12">
        <v>0</v>
      </c>
      <c r="DV128" s="12">
        <v>0</v>
      </c>
      <c r="DW128" s="12">
        <v>0</v>
      </c>
      <c r="DX128" s="12">
        <v>0</v>
      </c>
      <c r="DY128" s="12">
        <v>0</v>
      </c>
      <c r="DZ128" s="12">
        <v>0</v>
      </c>
      <c r="EA128" s="12">
        <v>0</v>
      </c>
      <c r="EB128" s="12">
        <v>0</v>
      </c>
      <c r="EC128" s="12">
        <v>0</v>
      </c>
      <c r="ED128" s="12">
        <v>0</v>
      </c>
      <c r="EE128" s="12">
        <v>0</v>
      </c>
      <c r="EF128" s="12">
        <v>0</v>
      </c>
      <c r="EG128" s="12">
        <v>0</v>
      </c>
      <c r="EH128" s="12">
        <v>0</v>
      </c>
      <c r="EI128" s="12">
        <v>0</v>
      </c>
      <c r="EJ128" s="12">
        <v>0</v>
      </c>
      <c r="EK128" s="12">
        <v>0</v>
      </c>
      <c r="EL128" s="12">
        <v>0</v>
      </c>
      <c r="EM128" s="12">
        <v>0</v>
      </c>
      <c r="EN128" s="12">
        <v>0</v>
      </c>
      <c r="EO128" s="12">
        <v>0</v>
      </c>
      <c r="ER128" s="12">
        <v>0</v>
      </c>
      <c r="ES128" s="12">
        <v>0</v>
      </c>
      <c r="ET128" s="12">
        <v>0</v>
      </c>
      <c r="EU128" s="12">
        <v>0</v>
      </c>
      <c r="EV128" s="12">
        <v>0</v>
      </c>
      <c r="EW128" s="12">
        <v>0</v>
      </c>
      <c r="EX128" s="12">
        <v>0</v>
      </c>
      <c r="EY128" s="12">
        <v>0</v>
      </c>
      <c r="EZ128" s="12" t="s">
        <v>2272</v>
      </c>
    </row>
    <row r="129" spans="1:156" x14ac:dyDescent="0.2">
      <c r="A129" s="12" t="s">
        <v>1433</v>
      </c>
      <c r="B129" s="12">
        <v>295</v>
      </c>
      <c r="C129" s="12">
        <v>113</v>
      </c>
      <c r="D129" s="12" t="s">
        <v>2029</v>
      </c>
      <c r="E129" s="12" t="s">
        <v>2030</v>
      </c>
      <c r="F129" s="12" t="s">
        <v>2019</v>
      </c>
      <c r="G129" s="12" t="s">
        <v>2272</v>
      </c>
      <c r="K129" s="12">
        <v>0</v>
      </c>
      <c r="L129" s="12">
        <v>0</v>
      </c>
      <c r="M129" s="12">
        <v>0</v>
      </c>
      <c r="N129" s="12">
        <v>0</v>
      </c>
      <c r="Q129" s="12">
        <v>0</v>
      </c>
      <c r="R129" s="12">
        <v>0</v>
      </c>
      <c r="S129" s="12">
        <v>0</v>
      </c>
      <c r="T129" s="12">
        <v>0</v>
      </c>
      <c r="U129" s="12">
        <v>0</v>
      </c>
      <c r="V129" s="12">
        <v>0</v>
      </c>
      <c r="W129" s="12">
        <v>0</v>
      </c>
      <c r="X129" s="12">
        <v>0</v>
      </c>
      <c r="Y129" s="12">
        <v>0</v>
      </c>
      <c r="Z129" s="12">
        <v>0</v>
      </c>
      <c r="AA129" s="12">
        <v>0</v>
      </c>
      <c r="AB129" s="12">
        <v>0</v>
      </c>
      <c r="AC129" s="12">
        <v>0</v>
      </c>
      <c r="AD129" s="12">
        <v>0</v>
      </c>
      <c r="AE129" s="12">
        <v>0</v>
      </c>
      <c r="AF129" s="12">
        <v>0</v>
      </c>
      <c r="AG129" s="12">
        <v>0</v>
      </c>
      <c r="AH129" s="12">
        <v>0</v>
      </c>
      <c r="AI129" s="12">
        <v>0</v>
      </c>
      <c r="AJ129" s="12">
        <v>0</v>
      </c>
      <c r="AK129" s="12">
        <v>0</v>
      </c>
      <c r="AL129" s="12">
        <v>0</v>
      </c>
      <c r="AM129" s="12">
        <v>0</v>
      </c>
      <c r="AN129" s="12">
        <v>0</v>
      </c>
      <c r="AO129" s="12">
        <v>0</v>
      </c>
      <c r="AP129" s="12">
        <v>0</v>
      </c>
      <c r="AQ129" s="12">
        <v>0</v>
      </c>
      <c r="AR129" s="12">
        <v>0</v>
      </c>
      <c r="AS129" s="12">
        <v>0</v>
      </c>
      <c r="AT129" s="12">
        <v>0</v>
      </c>
      <c r="AU129" s="12">
        <v>0</v>
      </c>
      <c r="AV129" s="12">
        <v>0</v>
      </c>
      <c r="AW129" s="12">
        <v>0</v>
      </c>
      <c r="AX129" s="12">
        <v>0</v>
      </c>
    </row>
    <row r="130" spans="1:156" x14ac:dyDescent="0.2">
      <c r="A130" s="12" t="s">
        <v>1433</v>
      </c>
      <c r="B130" s="12">
        <v>296</v>
      </c>
      <c r="C130" s="12">
        <v>109</v>
      </c>
      <c r="D130" s="12" t="s">
        <v>2033</v>
      </c>
      <c r="E130" s="12" t="s">
        <v>2034</v>
      </c>
      <c r="F130" s="12" t="s">
        <v>2019</v>
      </c>
      <c r="G130" s="12" t="s">
        <v>2780</v>
      </c>
      <c r="H130" s="12" t="s">
        <v>10060</v>
      </c>
      <c r="I130" s="12" t="s">
        <v>2272</v>
      </c>
      <c r="K130" s="12">
        <v>4815</v>
      </c>
      <c r="L130" s="12">
        <v>9063</v>
      </c>
      <c r="M130" s="12">
        <v>2750</v>
      </c>
      <c r="N130" s="12">
        <v>3964</v>
      </c>
      <c r="O130" s="12">
        <v>9013</v>
      </c>
      <c r="P130" s="12">
        <v>16440</v>
      </c>
      <c r="Q130" s="12">
        <v>2556</v>
      </c>
      <c r="R130" s="12">
        <v>4803</v>
      </c>
      <c r="S130" s="12">
        <v>3014</v>
      </c>
      <c r="T130" s="12">
        <v>5459</v>
      </c>
      <c r="U130" s="12">
        <v>2892</v>
      </c>
      <c r="V130" s="12">
        <v>5267</v>
      </c>
      <c r="W130" s="12">
        <v>155</v>
      </c>
      <c r="X130" s="12">
        <v>268</v>
      </c>
      <c r="Y130" s="12">
        <v>0</v>
      </c>
      <c r="Z130" s="12">
        <v>0</v>
      </c>
      <c r="AA130" s="12">
        <v>396</v>
      </c>
      <c r="AB130" s="12">
        <v>643</v>
      </c>
      <c r="AC130" s="12">
        <v>26</v>
      </c>
      <c r="AD130" s="12">
        <v>33</v>
      </c>
      <c r="AE130" s="12">
        <v>119</v>
      </c>
      <c r="AF130" s="12">
        <v>63</v>
      </c>
      <c r="AG130" s="12">
        <v>16723</v>
      </c>
      <c r="AH130" s="12">
        <v>29563</v>
      </c>
      <c r="AI130" s="12">
        <v>4774</v>
      </c>
      <c r="AJ130" s="12">
        <v>8654</v>
      </c>
      <c r="AK130" s="12">
        <v>1884</v>
      </c>
      <c r="AL130" s="12">
        <v>2918</v>
      </c>
      <c r="AM130" s="12">
        <v>979</v>
      </c>
      <c r="AN130" s="12">
        <v>5950</v>
      </c>
      <c r="AO130" s="12">
        <v>2863</v>
      </c>
      <c r="AP130" s="12">
        <v>8868</v>
      </c>
      <c r="AQ130" s="12">
        <v>275</v>
      </c>
      <c r="AR130" s="12">
        <v>408</v>
      </c>
      <c r="AS130" s="12">
        <v>613</v>
      </c>
      <c r="AT130" s="12">
        <v>785</v>
      </c>
      <c r="AU130" s="12">
        <v>8525</v>
      </c>
      <c r="AV130" s="12">
        <v>18715</v>
      </c>
      <c r="AW130" s="12">
        <v>25248</v>
      </c>
      <c r="AX130" s="12">
        <v>48278</v>
      </c>
      <c r="AY130" s="12" t="s">
        <v>2780</v>
      </c>
      <c r="BA130" s="12">
        <v>35</v>
      </c>
      <c r="BC130" s="12">
        <v>0</v>
      </c>
      <c r="BD130" s="12">
        <v>0</v>
      </c>
      <c r="BE130" s="12">
        <v>0</v>
      </c>
      <c r="BF130" s="12">
        <v>0</v>
      </c>
      <c r="BG130" s="12">
        <v>0</v>
      </c>
      <c r="BH130" s="12">
        <v>16</v>
      </c>
      <c r="BI130" s="12">
        <v>0</v>
      </c>
      <c r="BJ130" s="12">
        <v>0</v>
      </c>
      <c r="BK130" s="12">
        <v>0</v>
      </c>
      <c r="BL130" s="12">
        <v>0</v>
      </c>
      <c r="BM130" s="12">
        <v>0</v>
      </c>
      <c r="BN130" s="12">
        <v>0</v>
      </c>
      <c r="BO130" s="12">
        <v>22</v>
      </c>
      <c r="BP130" s="12">
        <v>32</v>
      </c>
      <c r="BQ130" s="12">
        <v>231</v>
      </c>
      <c r="BR130" s="12">
        <v>0</v>
      </c>
      <c r="BS130" s="12">
        <v>0</v>
      </c>
      <c r="BT130" s="12">
        <v>0</v>
      </c>
      <c r="BU130" s="12">
        <v>33</v>
      </c>
      <c r="BV130" s="12">
        <v>3</v>
      </c>
      <c r="BW130" s="12">
        <v>0</v>
      </c>
      <c r="BX130" s="12">
        <v>0</v>
      </c>
      <c r="BY130" s="12">
        <v>0</v>
      </c>
      <c r="BZ130" s="12">
        <v>14</v>
      </c>
      <c r="CA130" s="12">
        <v>0</v>
      </c>
      <c r="CB130" s="12">
        <v>3</v>
      </c>
      <c r="CC130" s="12">
        <v>1</v>
      </c>
      <c r="CD130" s="12">
        <v>1</v>
      </c>
      <c r="CE130" s="12" t="s">
        <v>2780</v>
      </c>
      <c r="CF130" s="12" t="s">
        <v>2780</v>
      </c>
      <c r="CG130" s="12" t="s">
        <v>2272</v>
      </c>
      <c r="CH130" s="12" t="s">
        <v>2780</v>
      </c>
      <c r="CI130" s="12" t="s">
        <v>2272</v>
      </c>
      <c r="CJ130" s="12" t="s">
        <v>2780</v>
      </c>
      <c r="CL130" s="12" t="s">
        <v>2272</v>
      </c>
      <c r="CN130" s="12" t="s">
        <v>2272</v>
      </c>
      <c r="CQ130" s="12" t="s">
        <v>2272</v>
      </c>
      <c r="CR130" s="12" t="s">
        <v>2272</v>
      </c>
      <c r="CS130" s="12" t="s">
        <v>2272</v>
      </c>
      <c r="CT130" s="12" t="s">
        <v>2780</v>
      </c>
      <c r="CU130" s="12" t="s">
        <v>10061</v>
      </c>
      <c r="CV130" s="12">
        <v>46607</v>
      </c>
      <c r="CW130" s="12">
        <v>46607</v>
      </c>
      <c r="CX130" s="12">
        <v>0</v>
      </c>
      <c r="CY130" s="12">
        <v>4802</v>
      </c>
      <c r="CZ130" s="12">
        <v>1774</v>
      </c>
      <c r="DA130" s="12">
        <v>268</v>
      </c>
      <c r="DB130" s="12">
        <v>151</v>
      </c>
      <c r="DC130" s="12" t="s">
        <v>2272</v>
      </c>
      <c r="DG130" s="12" t="s">
        <v>3715</v>
      </c>
      <c r="DL130" s="12">
        <v>0</v>
      </c>
      <c r="DM130" s="12">
        <v>0</v>
      </c>
      <c r="DN130" s="12">
        <v>0</v>
      </c>
      <c r="DO130" s="12">
        <v>0</v>
      </c>
      <c r="DP130" s="12">
        <v>0</v>
      </c>
      <c r="DQ130" s="12">
        <v>0</v>
      </c>
      <c r="DR130" s="12">
        <v>0</v>
      </c>
      <c r="DS130" s="12">
        <v>0</v>
      </c>
      <c r="DT130" s="12">
        <v>0</v>
      </c>
      <c r="DU130" s="12">
        <v>0</v>
      </c>
      <c r="DV130" s="12">
        <v>0</v>
      </c>
      <c r="DW130" s="12">
        <v>0</v>
      </c>
      <c r="DX130" s="12">
        <v>0</v>
      </c>
      <c r="DY130" s="12">
        <v>0</v>
      </c>
      <c r="DZ130" s="12">
        <v>0</v>
      </c>
      <c r="EA130" s="12">
        <v>0</v>
      </c>
      <c r="EB130" s="12">
        <v>0</v>
      </c>
      <c r="EC130" s="12">
        <v>0</v>
      </c>
      <c r="ED130" s="12">
        <v>0</v>
      </c>
      <c r="EE130" s="12">
        <v>0</v>
      </c>
      <c r="EF130" s="12">
        <v>0</v>
      </c>
      <c r="EG130" s="12">
        <v>0</v>
      </c>
      <c r="EH130" s="12">
        <v>0</v>
      </c>
      <c r="EI130" s="12">
        <v>0</v>
      </c>
      <c r="EJ130" s="12">
        <v>0</v>
      </c>
      <c r="EK130" s="12">
        <v>0</v>
      </c>
      <c r="EL130" s="12">
        <v>0</v>
      </c>
      <c r="EM130" s="12">
        <v>0</v>
      </c>
      <c r="EN130" s="12">
        <v>0</v>
      </c>
      <c r="EO130" s="12">
        <v>0</v>
      </c>
      <c r="ER130" s="12">
        <v>0</v>
      </c>
      <c r="ES130" s="12">
        <v>0</v>
      </c>
      <c r="ET130" s="12">
        <v>0</v>
      </c>
      <c r="EU130" s="12">
        <v>0</v>
      </c>
      <c r="EV130" s="12">
        <v>0</v>
      </c>
      <c r="EW130" s="12">
        <v>0</v>
      </c>
      <c r="EX130" s="12">
        <v>0</v>
      </c>
      <c r="EY130" s="12">
        <v>0</v>
      </c>
    </row>
    <row r="131" spans="1:156" x14ac:dyDescent="0.2">
      <c r="A131" s="12" t="s">
        <v>1433</v>
      </c>
      <c r="B131" s="12">
        <v>297</v>
      </c>
      <c r="C131" s="12">
        <v>109</v>
      </c>
      <c r="D131" s="12" t="s">
        <v>2037</v>
      </c>
      <c r="E131" s="12" t="s">
        <v>2038</v>
      </c>
      <c r="F131" s="12" t="s">
        <v>2019</v>
      </c>
      <c r="G131" s="12" t="s">
        <v>2780</v>
      </c>
      <c r="H131" s="12" t="s">
        <v>10062</v>
      </c>
      <c r="I131" s="12" t="s">
        <v>2272</v>
      </c>
      <c r="K131" s="12">
        <v>2500</v>
      </c>
      <c r="L131" s="12">
        <v>5370</v>
      </c>
      <c r="M131" s="12">
        <v>5797</v>
      </c>
      <c r="N131" s="12">
        <v>12980</v>
      </c>
      <c r="O131" s="12">
        <v>5917</v>
      </c>
      <c r="P131" s="12">
        <v>14095</v>
      </c>
      <c r="Q131" s="12">
        <v>1699</v>
      </c>
      <c r="R131" s="12">
        <v>4461</v>
      </c>
      <c r="S131" s="12">
        <v>1913</v>
      </c>
      <c r="T131" s="12">
        <v>4585</v>
      </c>
      <c r="U131" s="12">
        <v>1754</v>
      </c>
      <c r="V131" s="12">
        <v>3932</v>
      </c>
      <c r="W131" s="12">
        <v>80</v>
      </c>
      <c r="X131" s="12">
        <v>201</v>
      </c>
      <c r="Y131" s="12">
        <v>0</v>
      </c>
      <c r="Z131" s="12">
        <v>0</v>
      </c>
      <c r="AA131" s="12">
        <v>471</v>
      </c>
      <c r="AB131" s="12">
        <v>916</v>
      </c>
      <c r="AC131" s="12">
        <v>13</v>
      </c>
      <c r="AD131" s="12">
        <v>18</v>
      </c>
      <c r="AE131" s="12">
        <v>73</v>
      </c>
      <c r="AF131" s="12">
        <v>99</v>
      </c>
      <c r="AG131" s="12">
        <v>14300</v>
      </c>
      <c r="AH131" s="12">
        <v>32562</v>
      </c>
      <c r="AI131" s="12">
        <v>4754</v>
      </c>
      <c r="AJ131" s="12">
        <v>8654</v>
      </c>
      <c r="AK131" s="12">
        <v>1942</v>
      </c>
      <c r="AL131" s="12">
        <v>2918</v>
      </c>
      <c r="AM131" s="12">
        <v>4394</v>
      </c>
      <c r="AN131" s="12">
        <v>5950</v>
      </c>
      <c r="AO131" s="12">
        <v>6336</v>
      </c>
      <c r="AP131" s="12">
        <v>8868</v>
      </c>
      <c r="AQ131" s="12">
        <v>5797</v>
      </c>
      <c r="AR131" s="12">
        <v>408</v>
      </c>
      <c r="AS131" s="12">
        <v>546</v>
      </c>
      <c r="AT131" s="12">
        <v>785</v>
      </c>
      <c r="AU131" s="12">
        <v>17433</v>
      </c>
      <c r="AV131" s="12">
        <v>18715</v>
      </c>
      <c r="AW131" s="12">
        <v>31733</v>
      </c>
      <c r="AX131" s="12">
        <v>51277</v>
      </c>
      <c r="AY131" s="12" t="s">
        <v>2780</v>
      </c>
      <c r="BA131" s="12">
        <v>57</v>
      </c>
      <c r="BB131" s="12">
        <v>0</v>
      </c>
      <c r="BC131" s="12">
        <v>13</v>
      </c>
      <c r="BD131" s="12">
        <v>1</v>
      </c>
      <c r="BE131" s="12">
        <v>0</v>
      </c>
      <c r="BF131" s="12">
        <v>2</v>
      </c>
      <c r="BG131" s="12">
        <v>0</v>
      </c>
      <c r="BH131" s="12">
        <v>0</v>
      </c>
      <c r="BI131" s="12">
        <v>0</v>
      </c>
      <c r="BJ131" s="12">
        <v>0</v>
      </c>
      <c r="BK131" s="12">
        <v>0</v>
      </c>
      <c r="BL131" s="12">
        <v>0</v>
      </c>
      <c r="BM131" s="12">
        <v>6</v>
      </c>
      <c r="BN131" s="12">
        <v>3</v>
      </c>
      <c r="BO131" s="12">
        <v>24</v>
      </c>
      <c r="BP131" s="12">
        <v>24</v>
      </c>
      <c r="BQ131" s="12">
        <v>8</v>
      </c>
      <c r="BR131" s="12">
        <v>8</v>
      </c>
      <c r="BS131" s="12">
        <v>0</v>
      </c>
      <c r="BT131" s="12">
        <v>0</v>
      </c>
      <c r="BU131" s="12">
        <v>5</v>
      </c>
      <c r="BV131" s="12">
        <v>2</v>
      </c>
      <c r="BW131" s="12">
        <v>4</v>
      </c>
      <c r="BX131" s="12">
        <v>4</v>
      </c>
      <c r="BY131" s="12">
        <v>0</v>
      </c>
      <c r="BZ131" s="12">
        <v>0</v>
      </c>
      <c r="CA131" s="12">
        <v>0</v>
      </c>
      <c r="CB131" s="12">
        <v>0</v>
      </c>
      <c r="CC131" s="12">
        <v>1</v>
      </c>
      <c r="CD131" s="12">
        <v>1</v>
      </c>
      <c r="CE131" s="12" t="s">
        <v>2780</v>
      </c>
      <c r="CF131" s="12" t="s">
        <v>2780</v>
      </c>
      <c r="CG131" s="12" t="s">
        <v>2272</v>
      </c>
      <c r="CH131" s="12" t="s">
        <v>2780</v>
      </c>
      <c r="CI131" s="12" t="s">
        <v>2272</v>
      </c>
      <c r="CJ131" s="12" t="s">
        <v>2780</v>
      </c>
      <c r="CK131" s="12" t="s">
        <v>2272</v>
      </c>
      <c r="CL131" s="12" t="s">
        <v>2272</v>
      </c>
      <c r="CN131" s="12" t="s">
        <v>2272</v>
      </c>
      <c r="CQ131" s="12" t="s">
        <v>2272</v>
      </c>
      <c r="CR131" s="12" t="s">
        <v>2272</v>
      </c>
      <c r="CS131" s="12" t="s">
        <v>2272</v>
      </c>
      <c r="CT131" s="12" t="s">
        <v>2780</v>
      </c>
      <c r="CU131" s="12" t="s">
        <v>10063</v>
      </c>
      <c r="CV131" s="12">
        <v>54932</v>
      </c>
      <c r="CW131" s="12">
        <v>48071</v>
      </c>
      <c r="CX131" s="12">
        <v>0</v>
      </c>
      <c r="CY131" s="12">
        <v>12695</v>
      </c>
      <c r="CZ131" s="12">
        <v>2967</v>
      </c>
      <c r="DA131" s="12">
        <v>217</v>
      </c>
      <c r="DB131" s="12">
        <v>428</v>
      </c>
      <c r="DG131" s="12" t="s">
        <v>3715</v>
      </c>
      <c r="DL131" s="12">
        <v>0</v>
      </c>
      <c r="DM131" s="12">
        <v>0</v>
      </c>
      <c r="DN131" s="12">
        <v>0</v>
      </c>
      <c r="DO131" s="12">
        <v>0</v>
      </c>
      <c r="DP131" s="12">
        <v>0</v>
      </c>
      <c r="DQ131" s="12">
        <v>0</v>
      </c>
      <c r="DR131" s="12">
        <v>0</v>
      </c>
      <c r="DS131" s="12">
        <v>0</v>
      </c>
      <c r="DT131" s="12">
        <v>0</v>
      </c>
      <c r="DU131" s="12">
        <v>0</v>
      </c>
      <c r="DV131" s="12">
        <v>0</v>
      </c>
      <c r="DW131" s="12">
        <v>0</v>
      </c>
      <c r="DX131" s="12">
        <v>0</v>
      </c>
      <c r="DY131" s="12">
        <v>0</v>
      </c>
      <c r="DZ131" s="12">
        <v>0</v>
      </c>
      <c r="EA131" s="12">
        <v>0</v>
      </c>
      <c r="EB131" s="12">
        <v>0</v>
      </c>
      <c r="EC131" s="12">
        <v>0</v>
      </c>
      <c r="ED131" s="12">
        <v>0</v>
      </c>
      <c r="EE131" s="12">
        <v>0</v>
      </c>
      <c r="EF131" s="12">
        <v>0</v>
      </c>
      <c r="EG131" s="12">
        <v>0</v>
      </c>
      <c r="EH131" s="12">
        <v>0</v>
      </c>
      <c r="EI131" s="12">
        <v>0</v>
      </c>
      <c r="EJ131" s="12">
        <v>0</v>
      </c>
      <c r="EK131" s="12">
        <v>0</v>
      </c>
      <c r="EL131" s="12">
        <v>0</v>
      </c>
      <c r="EM131" s="12">
        <v>0</v>
      </c>
      <c r="EN131" s="12">
        <v>0</v>
      </c>
      <c r="EO131" s="12">
        <v>0</v>
      </c>
      <c r="ER131" s="12">
        <v>0</v>
      </c>
      <c r="ES131" s="12">
        <v>0</v>
      </c>
      <c r="ET131" s="12">
        <v>0</v>
      </c>
      <c r="EU131" s="12">
        <v>0</v>
      </c>
      <c r="EV131" s="12">
        <v>0</v>
      </c>
      <c r="EW131" s="12">
        <v>0</v>
      </c>
      <c r="EX131" s="12">
        <v>0</v>
      </c>
      <c r="EY131" s="12">
        <v>0</v>
      </c>
    </row>
    <row r="132" spans="1:156" x14ac:dyDescent="0.2">
      <c r="A132" s="12" t="s">
        <v>1433</v>
      </c>
      <c r="B132" s="12">
        <v>298</v>
      </c>
      <c r="C132" s="12">
        <v>109</v>
      </c>
      <c r="D132" s="12" t="s">
        <v>2041</v>
      </c>
      <c r="E132" s="12" t="s">
        <v>2042</v>
      </c>
      <c r="F132" s="12" t="s">
        <v>2019</v>
      </c>
      <c r="G132" s="12" t="s">
        <v>2780</v>
      </c>
      <c r="H132" s="12" t="s">
        <v>10064</v>
      </c>
      <c r="I132" s="12" t="s">
        <v>2272</v>
      </c>
      <c r="K132" s="12">
        <v>2475</v>
      </c>
      <c r="L132" s="12">
        <v>5061</v>
      </c>
      <c r="M132" s="12">
        <v>4430</v>
      </c>
      <c r="N132" s="12">
        <v>9356</v>
      </c>
      <c r="O132" s="12">
        <v>7213</v>
      </c>
      <c r="P132" s="12">
        <v>13798</v>
      </c>
      <c r="Q132" s="12">
        <v>2100</v>
      </c>
      <c r="R132" s="12">
        <v>4219</v>
      </c>
      <c r="S132" s="12">
        <v>2342</v>
      </c>
      <c r="T132" s="12">
        <v>4488</v>
      </c>
      <c r="U132" s="12">
        <v>2492</v>
      </c>
      <c r="V132" s="12">
        <v>4647</v>
      </c>
      <c r="W132" s="12">
        <v>116</v>
      </c>
      <c r="X132" s="12">
        <v>208</v>
      </c>
      <c r="Y132" s="12">
        <v>0</v>
      </c>
      <c r="Z132" s="12">
        <v>0</v>
      </c>
      <c r="AA132" s="12">
        <v>163</v>
      </c>
      <c r="AB132" s="12">
        <v>236</v>
      </c>
      <c r="AC132" s="12">
        <v>15</v>
      </c>
      <c r="AD132" s="12">
        <v>18</v>
      </c>
      <c r="AE132" s="12">
        <v>165</v>
      </c>
      <c r="AF132" s="12">
        <v>219</v>
      </c>
      <c r="AG132" s="12">
        <v>14298</v>
      </c>
      <c r="AH132" s="12">
        <v>28452</v>
      </c>
      <c r="AI132" s="12">
        <v>4988</v>
      </c>
      <c r="AJ132" s="12">
        <v>9338</v>
      </c>
      <c r="AK132" s="12">
        <v>1829</v>
      </c>
      <c r="AL132" s="12">
        <v>2643</v>
      </c>
      <c r="AM132" s="12">
        <v>4220</v>
      </c>
      <c r="AN132" s="12">
        <v>1260</v>
      </c>
      <c r="AO132" s="12">
        <v>6049</v>
      </c>
      <c r="AP132" s="12">
        <v>3903</v>
      </c>
      <c r="AQ132" s="12">
        <v>205</v>
      </c>
      <c r="AR132" s="12">
        <v>294</v>
      </c>
      <c r="AS132" s="12">
        <v>738</v>
      </c>
      <c r="AT132" s="12">
        <v>960</v>
      </c>
      <c r="AU132" s="12">
        <v>11980</v>
      </c>
      <c r="AV132" s="12">
        <v>14495</v>
      </c>
      <c r="AW132" s="12">
        <v>26278</v>
      </c>
      <c r="AX132" s="12">
        <v>42947</v>
      </c>
      <c r="AY132" s="12" t="s">
        <v>2780</v>
      </c>
      <c r="BA132" s="12">
        <v>35</v>
      </c>
      <c r="BC132" s="12">
        <v>0</v>
      </c>
      <c r="BD132" s="12">
        <v>0</v>
      </c>
      <c r="BE132" s="12">
        <v>0</v>
      </c>
      <c r="BF132" s="12">
        <v>0</v>
      </c>
      <c r="BG132" s="12">
        <v>5</v>
      </c>
      <c r="BH132" s="12">
        <v>4</v>
      </c>
      <c r="BI132" s="12">
        <v>0</v>
      </c>
      <c r="BJ132" s="12">
        <v>0</v>
      </c>
      <c r="BK132" s="12">
        <v>0</v>
      </c>
      <c r="BL132" s="12">
        <v>0</v>
      </c>
      <c r="BM132" s="12">
        <v>11</v>
      </c>
      <c r="BN132" s="12">
        <v>1</v>
      </c>
      <c r="BO132" s="12">
        <v>35</v>
      </c>
      <c r="BP132" s="12">
        <v>32</v>
      </c>
      <c r="BQ132" s="12">
        <v>102</v>
      </c>
      <c r="BR132" s="12">
        <v>0</v>
      </c>
      <c r="BS132" s="12">
        <v>22</v>
      </c>
      <c r="BT132" s="12">
        <v>0</v>
      </c>
      <c r="BU132" s="12">
        <v>9</v>
      </c>
      <c r="BV132" s="12">
        <v>3</v>
      </c>
      <c r="BW132" s="12">
        <v>0</v>
      </c>
      <c r="BX132" s="12">
        <v>0</v>
      </c>
      <c r="BY132" s="12">
        <v>18</v>
      </c>
      <c r="BZ132" s="12">
        <v>14</v>
      </c>
      <c r="CA132" s="12">
        <v>0</v>
      </c>
      <c r="CB132" s="12">
        <v>0</v>
      </c>
      <c r="CC132" s="12">
        <v>1</v>
      </c>
      <c r="CD132" s="12">
        <v>1</v>
      </c>
      <c r="CE132" s="12" t="s">
        <v>2780</v>
      </c>
      <c r="CF132" s="12" t="s">
        <v>2780</v>
      </c>
      <c r="CG132" s="12" t="s">
        <v>2780</v>
      </c>
      <c r="CH132" s="12" t="s">
        <v>2780</v>
      </c>
      <c r="CI132" s="12" t="s">
        <v>2272</v>
      </c>
      <c r="CJ132" s="12" t="s">
        <v>2272</v>
      </c>
      <c r="CK132" s="12" t="s">
        <v>2780</v>
      </c>
      <c r="CL132" s="12" t="s">
        <v>2272</v>
      </c>
      <c r="CN132" s="12" t="s">
        <v>2272</v>
      </c>
      <c r="CQ132" s="12" t="s">
        <v>2272</v>
      </c>
      <c r="CR132" s="12" t="s">
        <v>2272</v>
      </c>
      <c r="CS132" s="12" t="s">
        <v>2272</v>
      </c>
      <c r="CT132" s="12" t="s">
        <v>2780</v>
      </c>
      <c r="CU132" s="12" t="s">
        <v>10057</v>
      </c>
      <c r="CV132" s="12">
        <v>48145</v>
      </c>
      <c r="CW132" s="12">
        <v>48145</v>
      </c>
      <c r="CX132" s="12">
        <v>0</v>
      </c>
      <c r="CY132" s="12">
        <v>8059</v>
      </c>
      <c r="CZ132" s="12">
        <v>3630</v>
      </c>
      <c r="DA132" s="12">
        <v>394</v>
      </c>
      <c r="DB132" s="12">
        <v>212</v>
      </c>
      <c r="DC132" s="12" t="s">
        <v>2272</v>
      </c>
      <c r="DG132" s="12" t="s">
        <v>3715</v>
      </c>
      <c r="DL132" s="12">
        <v>0</v>
      </c>
      <c r="DM132" s="12">
        <v>0</v>
      </c>
      <c r="DN132" s="12">
        <v>0</v>
      </c>
      <c r="DO132" s="12">
        <v>0</v>
      </c>
      <c r="DP132" s="12">
        <v>0</v>
      </c>
      <c r="DQ132" s="12">
        <v>0</v>
      </c>
      <c r="DR132" s="12">
        <v>0</v>
      </c>
      <c r="DS132" s="12">
        <v>0</v>
      </c>
      <c r="DT132" s="12">
        <v>0</v>
      </c>
      <c r="DU132" s="12">
        <v>0</v>
      </c>
      <c r="DV132" s="12">
        <v>0</v>
      </c>
      <c r="DW132" s="12">
        <v>0</v>
      </c>
      <c r="DX132" s="12">
        <v>0</v>
      </c>
      <c r="DY132" s="12">
        <v>0</v>
      </c>
      <c r="DZ132" s="12">
        <v>0</v>
      </c>
      <c r="EA132" s="12">
        <v>0</v>
      </c>
      <c r="EB132" s="12">
        <v>0</v>
      </c>
      <c r="EC132" s="12">
        <v>0</v>
      </c>
      <c r="ED132" s="12">
        <v>0</v>
      </c>
      <c r="EE132" s="12">
        <v>0</v>
      </c>
      <c r="EF132" s="12">
        <v>0</v>
      </c>
      <c r="EG132" s="12">
        <v>0</v>
      </c>
      <c r="EH132" s="12">
        <v>0</v>
      </c>
      <c r="EI132" s="12">
        <v>0</v>
      </c>
      <c r="EJ132" s="12">
        <v>0</v>
      </c>
      <c r="EK132" s="12">
        <v>0</v>
      </c>
      <c r="EL132" s="12">
        <v>0</v>
      </c>
      <c r="EM132" s="12">
        <v>0</v>
      </c>
      <c r="EN132" s="12">
        <v>0</v>
      </c>
      <c r="EO132" s="12">
        <v>0</v>
      </c>
      <c r="ER132" s="12">
        <v>0</v>
      </c>
      <c r="ES132" s="12">
        <v>0</v>
      </c>
      <c r="ET132" s="12">
        <v>0</v>
      </c>
      <c r="EU132" s="12">
        <v>0</v>
      </c>
      <c r="EV132" s="12">
        <v>0</v>
      </c>
      <c r="EW132" s="12">
        <v>0</v>
      </c>
      <c r="EX132" s="12">
        <v>0</v>
      </c>
      <c r="EY132" s="12">
        <v>0</v>
      </c>
    </row>
    <row r="133" spans="1:156" x14ac:dyDescent="0.2">
      <c r="A133" s="12" t="s">
        <v>1433</v>
      </c>
      <c r="B133" s="12">
        <v>299</v>
      </c>
      <c r="C133" s="12">
        <v>109</v>
      </c>
      <c r="D133" s="12" t="s">
        <v>2045</v>
      </c>
      <c r="E133" s="12" t="s">
        <v>2046</v>
      </c>
      <c r="F133" s="12" t="s">
        <v>2019</v>
      </c>
      <c r="G133" s="12" t="s">
        <v>2780</v>
      </c>
      <c r="H133" s="12" t="s">
        <v>10065</v>
      </c>
      <c r="I133" s="12" t="s">
        <v>2272</v>
      </c>
      <c r="K133" s="12">
        <v>21</v>
      </c>
      <c r="L133" s="12">
        <v>31</v>
      </c>
      <c r="M133" s="12">
        <v>23</v>
      </c>
      <c r="N133" s="12">
        <v>34</v>
      </c>
      <c r="O133" s="12">
        <v>30278</v>
      </c>
      <c r="P133" s="12">
        <v>46662</v>
      </c>
      <c r="Q133" s="12">
        <v>7408</v>
      </c>
      <c r="R133" s="12">
        <v>11930</v>
      </c>
      <c r="S133" s="12">
        <v>7289</v>
      </c>
      <c r="T133" s="12">
        <v>11202</v>
      </c>
      <c r="U133" s="12">
        <v>8211</v>
      </c>
      <c r="V133" s="12">
        <v>12936</v>
      </c>
      <c r="W133" s="12">
        <v>1049</v>
      </c>
      <c r="X133" s="12">
        <v>1754</v>
      </c>
      <c r="Y133" s="12">
        <v>0</v>
      </c>
      <c r="Z133" s="12">
        <v>0</v>
      </c>
      <c r="AA133" s="12">
        <v>6321</v>
      </c>
      <c r="AB133" s="12">
        <v>8840</v>
      </c>
      <c r="AC133" s="12">
        <v>197</v>
      </c>
      <c r="AD133" s="12">
        <v>279</v>
      </c>
      <c r="AE133" s="12">
        <v>527</v>
      </c>
      <c r="AF133" s="12">
        <v>702</v>
      </c>
      <c r="AG133" s="12">
        <v>31046</v>
      </c>
      <c r="AH133" s="12">
        <v>47708</v>
      </c>
      <c r="AI133" s="12">
        <v>2495</v>
      </c>
      <c r="AJ133" s="12">
        <v>3525</v>
      </c>
      <c r="AK133" s="12">
        <v>4026</v>
      </c>
      <c r="AL133" s="12">
        <v>5078</v>
      </c>
      <c r="AM133" s="12">
        <v>6496</v>
      </c>
      <c r="AN133" s="12">
        <v>8430</v>
      </c>
      <c r="AO133" s="12">
        <v>10522</v>
      </c>
      <c r="AP133" s="12">
        <v>13508</v>
      </c>
      <c r="AQ133" s="12">
        <v>23</v>
      </c>
      <c r="AR133" s="12">
        <v>19</v>
      </c>
      <c r="AS133" s="12">
        <v>260</v>
      </c>
      <c r="AT133" s="12">
        <v>298</v>
      </c>
      <c r="AU133" s="12">
        <v>13300</v>
      </c>
      <c r="AV133" s="12">
        <v>17350</v>
      </c>
      <c r="AW133" s="12">
        <v>44346</v>
      </c>
      <c r="AX133" s="12">
        <v>65058</v>
      </c>
      <c r="AY133" s="12" t="s">
        <v>2780</v>
      </c>
      <c r="BA133" s="12">
        <v>54</v>
      </c>
      <c r="BB133" s="12">
        <v>0</v>
      </c>
      <c r="BC133" s="12">
        <v>1</v>
      </c>
      <c r="BD133" s="12">
        <v>3</v>
      </c>
      <c r="BE133" s="12">
        <v>0</v>
      </c>
      <c r="BF133" s="12">
        <v>1</v>
      </c>
      <c r="BG133" s="12">
        <v>0</v>
      </c>
      <c r="BH133" s="12">
        <v>4</v>
      </c>
      <c r="BI133" s="12">
        <v>1</v>
      </c>
      <c r="BJ133" s="12">
        <v>0</v>
      </c>
      <c r="BK133" s="12">
        <v>9</v>
      </c>
      <c r="BL133" s="12">
        <v>0</v>
      </c>
      <c r="BM133" s="12">
        <v>13</v>
      </c>
      <c r="BN133" s="12">
        <v>2</v>
      </c>
      <c r="BO133" s="12">
        <v>100</v>
      </c>
      <c r="BP133" s="12">
        <v>15</v>
      </c>
      <c r="BQ133" s="12">
        <v>135</v>
      </c>
      <c r="BR133" s="12">
        <v>0</v>
      </c>
      <c r="BS133" s="12">
        <v>20</v>
      </c>
      <c r="BT133" s="12">
        <v>2</v>
      </c>
      <c r="BU133" s="12">
        <v>20</v>
      </c>
      <c r="BV133" s="12">
        <v>4</v>
      </c>
      <c r="BW133" s="12">
        <v>0</v>
      </c>
      <c r="BX133" s="12">
        <v>2</v>
      </c>
      <c r="BY133" s="12">
        <v>0</v>
      </c>
      <c r="BZ133" s="12">
        <v>6</v>
      </c>
      <c r="CA133" s="12">
        <v>0</v>
      </c>
      <c r="CB133" s="12">
        <v>0</v>
      </c>
      <c r="CC133" s="12">
        <v>3</v>
      </c>
      <c r="CD133" s="12">
        <v>1</v>
      </c>
      <c r="CE133" s="12" t="s">
        <v>2780</v>
      </c>
      <c r="CF133" s="12" t="s">
        <v>2780</v>
      </c>
      <c r="CG133" s="12" t="s">
        <v>2780</v>
      </c>
      <c r="CH133" s="12" t="s">
        <v>2780</v>
      </c>
      <c r="CI133" s="12" t="s">
        <v>2272</v>
      </c>
      <c r="CJ133" s="12" t="s">
        <v>2780</v>
      </c>
      <c r="CK133" s="12" t="s">
        <v>2780</v>
      </c>
      <c r="CL133" s="12" t="s">
        <v>2780</v>
      </c>
      <c r="CN133" s="12" t="s">
        <v>2780</v>
      </c>
      <c r="CO133" s="12" t="s">
        <v>2272</v>
      </c>
      <c r="CQ133" s="12" t="s">
        <v>2780</v>
      </c>
      <c r="CR133" s="12" t="s">
        <v>2272</v>
      </c>
      <c r="CS133" s="12" t="s">
        <v>2272</v>
      </c>
      <c r="CT133" s="12" t="s">
        <v>2272</v>
      </c>
      <c r="CV133" s="12">
        <v>65058</v>
      </c>
      <c r="CW133" s="12">
        <v>63616</v>
      </c>
      <c r="CX133" s="12">
        <v>1442</v>
      </c>
      <c r="CY133" s="12">
        <v>3783</v>
      </c>
      <c r="CZ133" s="12">
        <v>5433</v>
      </c>
      <c r="DA133" s="12">
        <v>148</v>
      </c>
      <c r="DB133" s="12">
        <v>190</v>
      </c>
      <c r="DC133" s="12" t="s">
        <v>2272</v>
      </c>
      <c r="DG133" s="12" t="s">
        <v>3715</v>
      </c>
      <c r="DL133" s="12">
        <v>0</v>
      </c>
      <c r="DM133" s="12">
        <v>0</v>
      </c>
      <c r="DN133" s="12">
        <v>0</v>
      </c>
      <c r="DO133" s="12">
        <v>0</v>
      </c>
      <c r="DP133" s="12">
        <v>0</v>
      </c>
      <c r="DQ133" s="12">
        <v>0</v>
      </c>
      <c r="DR133" s="12">
        <v>0</v>
      </c>
      <c r="DS133" s="12">
        <v>0</v>
      </c>
      <c r="DT133" s="12">
        <v>0</v>
      </c>
      <c r="DU133" s="12">
        <v>0</v>
      </c>
      <c r="DV133" s="12">
        <v>0</v>
      </c>
      <c r="DW133" s="12">
        <v>0</v>
      </c>
      <c r="DX133" s="12">
        <v>0</v>
      </c>
      <c r="DY133" s="12">
        <v>0</v>
      </c>
      <c r="DZ133" s="12">
        <v>0</v>
      </c>
      <c r="EA133" s="12">
        <v>0</v>
      </c>
      <c r="EB133" s="12">
        <v>0</v>
      </c>
      <c r="EC133" s="12">
        <v>0</v>
      </c>
      <c r="ED133" s="12">
        <v>0</v>
      </c>
      <c r="EE133" s="12">
        <v>0</v>
      </c>
      <c r="EF133" s="12">
        <v>0</v>
      </c>
      <c r="EG133" s="12">
        <v>0</v>
      </c>
      <c r="EH133" s="12">
        <v>0</v>
      </c>
      <c r="EI133" s="12">
        <v>0</v>
      </c>
      <c r="EJ133" s="12">
        <v>0</v>
      </c>
      <c r="EK133" s="12">
        <v>0</v>
      </c>
      <c r="EL133" s="12">
        <v>0</v>
      </c>
      <c r="EM133" s="12">
        <v>0</v>
      </c>
      <c r="EN133" s="12">
        <v>0</v>
      </c>
      <c r="EO133" s="12">
        <v>0</v>
      </c>
      <c r="ER133" s="12">
        <v>0</v>
      </c>
      <c r="ES133" s="12">
        <v>0</v>
      </c>
      <c r="ET133" s="12">
        <v>0</v>
      </c>
      <c r="EU133" s="12">
        <v>0</v>
      </c>
      <c r="EV133" s="12">
        <v>0</v>
      </c>
      <c r="EW133" s="12">
        <v>0</v>
      </c>
      <c r="EX133" s="12">
        <v>0</v>
      </c>
      <c r="EY133" s="12">
        <v>0</v>
      </c>
    </row>
    <row r="134" spans="1:156" x14ac:dyDescent="0.2">
      <c r="A134" s="12" t="s">
        <v>1433</v>
      </c>
      <c r="B134" s="12">
        <v>300</v>
      </c>
      <c r="C134" s="12">
        <v>104</v>
      </c>
      <c r="D134" s="12" t="s">
        <v>2048</v>
      </c>
      <c r="E134" s="12" t="s">
        <v>2049</v>
      </c>
      <c r="F134" s="12" t="s">
        <v>2019</v>
      </c>
      <c r="G134" s="12" t="s">
        <v>2780</v>
      </c>
      <c r="H134" s="12" t="s">
        <v>10066</v>
      </c>
      <c r="I134" s="12" t="s">
        <v>2272</v>
      </c>
      <c r="K134" s="12">
        <v>4797</v>
      </c>
      <c r="L134" s="12">
        <v>4969</v>
      </c>
      <c r="M134" s="12">
        <v>2841</v>
      </c>
      <c r="N134" s="12">
        <v>2943</v>
      </c>
      <c r="O134" s="12">
        <v>4087</v>
      </c>
      <c r="P134" s="12">
        <v>4234</v>
      </c>
      <c r="Q134" s="12">
        <v>948</v>
      </c>
      <c r="R134" s="12">
        <v>982</v>
      </c>
      <c r="S134" s="12">
        <v>976</v>
      </c>
      <c r="T134" s="12">
        <v>1011</v>
      </c>
      <c r="U134" s="12">
        <v>1528</v>
      </c>
      <c r="V134" s="12">
        <v>1583</v>
      </c>
      <c r="W134" s="12">
        <v>60</v>
      </c>
      <c r="X134" s="12">
        <v>62</v>
      </c>
      <c r="Y134" s="12">
        <v>0</v>
      </c>
      <c r="Z134" s="12">
        <v>0</v>
      </c>
      <c r="AA134" s="12">
        <v>575</v>
      </c>
      <c r="AB134" s="12">
        <v>596</v>
      </c>
      <c r="AC134" s="12">
        <v>19</v>
      </c>
      <c r="AD134" s="12">
        <v>20</v>
      </c>
      <c r="AE134" s="12">
        <v>386</v>
      </c>
      <c r="AF134" s="12">
        <v>400</v>
      </c>
      <c r="AG134" s="12">
        <v>12130</v>
      </c>
      <c r="AH134" s="12">
        <v>12566</v>
      </c>
      <c r="AI134" s="12">
        <v>2372</v>
      </c>
      <c r="AJ134" s="12">
        <v>2457</v>
      </c>
      <c r="AK134" s="12">
        <v>5247</v>
      </c>
      <c r="AL134" s="12">
        <v>5433</v>
      </c>
      <c r="AM134" s="12">
        <v>4472</v>
      </c>
      <c r="AN134" s="12">
        <v>4632</v>
      </c>
      <c r="AO134" s="12">
        <v>9719</v>
      </c>
      <c r="AP134" s="12">
        <v>10065</v>
      </c>
      <c r="AQ134" s="12">
        <v>387</v>
      </c>
      <c r="AR134" s="12">
        <v>401</v>
      </c>
      <c r="AS134" s="12">
        <v>0</v>
      </c>
      <c r="AT134" s="12">
        <v>0</v>
      </c>
      <c r="AU134" s="12">
        <v>12478</v>
      </c>
      <c r="AV134" s="12">
        <v>12923</v>
      </c>
      <c r="AW134" s="12">
        <v>24608</v>
      </c>
      <c r="AX134" s="12">
        <v>25489</v>
      </c>
      <c r="AY134" s="12" t="s">
        <v>2780</v>
      </c>
      <c r="BA134" s="12">
        <v>13</v>
      </c>
      <c r="BD134" s="12">
        <v>1</v>
      </c>
      <c r="BN134" s="12">
        <v>1</v>
      </c>
      <c r="BQ134" s="12">
        <v>30</v>
      </c>
      <c r="BR134" s="12">
        <v>6</v>
      </c>
      <c r="BS134" s="12">
        <v>6</v>
      </c>
      <c r="BT134" s="12">
        <v>1</v>
      </c>
      <c r="BU134" s="12">
        <v>4</v>
      </c>
      <c r="BV134" s="12">
        <v>1</v>
      </c>
      <c r="CD134" s="12">
        <v>1</v>
      </c>
      <c r="CE134" s="12" t="s">
        <v>2780</v>
      </c>
      <c r="CF134" s="12" t="s">
        <v>2780</v>
      </c>
      <c r="CG134" s="12" t="s">
        <v>2780</v>
      </c>
      <c r="CH134" s="12" t="s">
        <v>2780</v>
      </c>
      <c r="CI134" s="12" t="s">
        <v>2272</v>
      </c>
      <c r="CJ134" s="12" t="s">
        <v>2272</v>
      </c>
      <c r="CK134" s="12" t="s">
        <v>2780</v>
      </c>
      <c r="CL134" s="12" t="s">
        <v>2272</v>
      </c>
      <c r="CN134" s="12" t="s">
        <v>2272</v>
      </c>
      <c r="CQ134" s="12" t="s">
        <v>2272</v>
      </c>
      <c r="CR134" s="12" t="s">
        <v>2780</v>
      </c>
      <c r="CS134" s="12" t="s">
        <v>2272</v>
      </c>
      <c r="CT134" s="12" t="s">
        <v>2272</v>
      </c>
      <c r="CV134" s="12">
        <v>26029</v>
      </c>
      <c r="CW134" s="12">
        <v>25489</v>
      </c>
      <c r="CX134" s="12">
        <v>0</v>
      </c>
      <c r="CY134" s="12">
        <v>3692</v>
      </c>
      <c r="CZ134" s="12">
        <v>1296</v>
      </c>
      <c r="DA134" s="12">
        <v>257</v>
      </c>
      <c r="DB134" s="12">
        <v>225</v>
      </c>
      <c r="DC134" s="12" t="s">
        <v>2272</v>
      </c>
      <c r="DG134" s="12" t="s">
        <v>3715</v>
      </c>
      <c r="DL134" s="12">
        <v>0</v>
      </c>
      <c r="DM134" s="12">
        <v>0</v>
      </c>
      <c r="DN134" s="12">
        <v>0</v>
      </c>
      <c r="DO134" s="12">
        <v>0</v>
      </c>
      <c r="DP134" s="12">
        <v>0</v>
      </c>
      <c r="DQ134" s="12">
        <v>0</v>
      </c>
      <c r="DR134" s="12">
        <v>0</v>
      </c>
      <c r="DS134" s="12">
        <v>0</v>
      </c>
      <c r="DT134" s="12">
        <v>0</v>
      </c>
      <c r="DU134" s="12">
        <v>0</v>
      </c>
      <c r="DV134" s="12">
        <v>0</v>
      </c>
      <c r="DW134" s="12">
        <v>0</v>
      </c>
      <c r="DX134" s="12">
        <v>0</v>
      </c>
      <c r="DY134" s="12">
        <v>0</v>
      </c>
      <c r="DZ134" s="12">
        <v>0</v>
      </c>
      <c r="EA134" s="12">
        <v>0</v>
      </c>
      <c r="EB134" s="12">
        <v>0</v>
      </c>
      <c r="EC134" s="12">
        <v>0</v>
      </c>
      <c r="ED134" s="12">
        <v>0</v>
      </c>
      <c r="EE134" s="12">
        <v>0</v>
      </c>
      <c r="EF134" s="12">
        <v>0</v>
      </c>
      <c r="EG134" s="12">
        <v>0</v>
      </c>
      <c r="EH134" s="12">
        <v>0</v>
      </c>
      <c r="EI134" s="12">
        <v>0</v>
      </c>
      <c r="EJ134" s="12">
        <v>0</v>
      </c>
      <c r="EK134" s="12">
        <v>0</v>
      </c>
      <c r="EL134" s="12">
        <v>0</v>
      </c>
      <c r="EM134" s="12">
        <v>0</v>
      </c>
      <c r="EN134" s="12">
        <v>0</v>
      </c>
      <c r="EO134" s="12">
        <v>0</v>
      </c>
      <c r="ER134" s="12">
        <v>0</v>
      </c>
      <c r="ES134" s="12">
        <v>0</v>
      </c>
      <c r="ET134" s="12">
        <v>0</v>
      </c>
      <c r="EU134" s="12">
        <v>0</v>
      </c>
      <c r="EV134" s="12">
        <v>0</v>
      </c>
      <c r="EW134" s="12">
        <v>0</v>
      </c>
      <c r="EX134" s="12">
        <v>0</v>
      </c>
      <c r="EY134" s="12">
        <v>0</v>
      </c>
    </row>
    <row r="135" spans="1:156" x14ac:dyDescent="0.2">
      <c r="A135" s="12" t="s">
        <v>1433</v>
      </c>
      <c r="B135" s="12">
        <v>301</v>
      </c>
      <c r="C135" s="12">
        <v>106</v>
      </c>
      <c r="D135" s="12" t="s">
        <v>2053</v>
      </c>
      <c r="E135" s="12" t="s">
        <v>2054</v>
      </c>
      <c r="F135" s="12" t="s">
        <v>2019</v>
      </c>
      <c r="G135" s="12" t="s">
        <v>2272</v>
      </c>
      <c r="K135" s="12">
        <v>0</v>
      </c>
      <c r="L135" s="12">
        <v>0</v>
      </c>
      <c r="M135" s="12">
        <v>0</v>
      </c>
      <c r="N135" s="12">
        <v>0</v>
      </c>
      <c r="Q135" s="12">
        <v>0</v>
      </c>
      <c r="R135" s="12">
        <v>0</v>
      </c>
      <c r="S135" s="12">
        <v>0</v>
      </c>
      <c r="T135" s="12">
        <v>0</v>
      </c>
      <c r="U135" s="12">
        <v>0</v>
      </c>
      <c r="V135" s="12">
        <v>0</v>
      </c>
      <c r="W135" s="12">
        <v>0</v>
      </c>
      <c r="X135" s="12">
        <v>0</v>
      </c>
      <c r="Y135" s="12">
        <v>0</v>
      </c>
      <c r="Z135" s="12">
        <v>0</v>
      </c>
      <c r="AA135" s="12">
        <v>0</v>
      </c>
      <c r="AB135" s="12">
        <v>0</v>
      </c>
      <c r="AC135" s="12">
        <v>0</v>
      </c>
      <c r="AD135" s="12">
        <v>0</v>
      </c>
      <c r="AE135" s="12">
        <v>0</v>
      </c>
      <c r="AF135" s="12">
        <v>0</v>
      </c>
      <c r="AG135" s="12">
        <v>0</v>
      </c>
      <c r="AH135" s="12">
        <v>0</v>
      </c>
      <c r="AI135" s="12">
        <v>0</v>
      </c>
      <c r="AJ135" s="12">
        <v>0</v>
      </c>
      <c r="AK135" s="12">
        <v>0</v>
      </c>
      <c r="AL135" s="12">
        <v>0</v>
      </c>
      <c r="AM135" s="12">
        <v>0</v>
      </c>
      <c r="AN135" s="12">
        <v>0</v>
      </c>
      <c r="AO135" s="12">
        <v>0</v>
      </c>
      <c r="AP135" s="12">
        <v>0</v>
      </c>
      <c r="AQ135" s="12">
        <v>0</v>
      </c>
      <c r="AR135" s="12">
        <v>0</v>
      </c>
      <c r="AS135" s="12">
        <v>0</v>
      </c>
      <c r="AT135" s="12">
        <v>0</v>
      </c>
      <c r="AU135" s="12">
        <v>0</v>
      </c>
      <c r="AV135" s="12">
        <v>0</v>
      </c>
      <c r="AW135" s="12">
        <v>0</v>
      </c>
      <c r="AX135" s="12">
        <v>0</v>
      </c>
    </row>
    <row r="136" spans="1:156" x14ac:dyDescent="0.2">
      <c r="A136" s="12" t="s">
        <v>1433</v>
      </c>
      <c r="B136" s="12">
        <v>302</v>
      </c>
      <c r="C136" s="12">
        <v>111</v>
      </c>
      <c r="D136" s="12" t="s">
        <v>2057</v>
      </c>
      <c r="E136" s="12" t="s">
        <v>2058</v>
      </c>
      <c r="F136" s="12" t="s">
        <v>2019</v>
      </c>
      <c r="G136" s="12" t="s">
        <v>2780</v>
      </c>
      <c r="H136" s="12" t="s">
        <v>10067</v>
      </c>
      <c r="I136" s="12" t="s">
        <v>2272</v>
      </c>
      <c r="K136" s="12">
        <v>1930</v>
      </c>
      <c r="L136" s="12">
        <v>2940</v>
      </c>
      <c r="M136" s="12">
        <v>4067</v>
      </c>
      <c r="N136" s="12">
        <v>6601</v>
      </c>
      <c r="O136" s="12">
        <v>11086</v>
      </c>
      <c r="P136" s="12">
        <v>18094</v>
      </c>
      <c r="Q136" s="12">
        <v>3683</v>
      </c>
      <c r="R136" s="12">
        <v>6123</v>
      </c>
      <c r="S136" s="12">
        <v>3390</v>
      </c>
      <c r="T136" s="12">
        <v>5668</v>
      </c>
      <c r="U136" s="12">
        <v>3413</v>
      </c>
      <c r="V136" s="12">
        <v>5437</v>
      </c>
      <c r="W136" s="12">
        <v>148</v>
      </c>
      <c r="X136" s="12">
        <v>243</v>
      </c>
      <c r="Y136" s="12">
        <v>80</v>
      </c>
      <c r="Z136" s="12">
        <v>147</v>
      </c>
      <c r="AA136" s="12">
        <v>372</v>
      </c>
      <c r="AB136" s="12">
        <v>476</v>
      </c>
      <c r="AC136" s="12">
        <v>232</v>
      </c>
      <c r="AD136" s="12">
        <v>295</v>
      </c>
      <c r="AE136" s="12">
        <v>240</v>
      </c>
      <c r="AF136" s="12">
        <v>310</v>
      </c>
      <c r="AG136" s="12">
        <v>17555</v>
      </c>
      <c r="AH136" s="12">
        <v>28240</v>
      </c>
      <c r="AI136" s="12">
        <v>0</v>
      </c>
      <c r="AJ136" s="12">
        <v>11639</v>
      </c>
      <c r="AK136" s="12">
        <v>2874</v>
      </c>
      <c r="AL136" s="12">
        <v>3680</v>
      </c>
      <c r="AM136" s="12">
        <v>5126</v>
      </c>
      <c r="AN136" s="12">
        <v>7528</v>
      </c>
      <c r="AO136" s="12">
        <v>8000</v>
      </c>
      <c r="AP136" s="12">
        <v>11208</v>
      </c>
      <c r="AQ136" s="12">
        <v>132</v>
      </c>
      <c r="AR136" s="12">
        <v>150</v>
      </c>
      <c r="AS136" s="12">
        <v>0</v>
      </c>
      <c r="AT136" s="12">
        <v>0</v>
      </c>
      <c r="AU136" s="12">
        <v>8132</v>
      </c>
      <c r="AV136" s="12">
        <v>22997</v>
      </c>
      <c r="AW136" s="12">
        <v>25687</v>
      </c>
      <c r="AX136" s="12">
        <v>51237</v>
      </c>
      <c r="AY136" s="12" t="s">
        <v>2780</v>
      </c>
      <c r="BA136" s="12">
        <v>44</v>
      </c>
      <c r="BB136" s="12">
        <v>0</v>
      </c>
      <c r="BD136" s="12">
        <v>3</v>
      </c>
      <c r="BF136" s="12">
        <v>0</v>
      </c>
      <c r="BH136" s="12">
        <v>3</v>
      </c>
      <c r="BI136" s="12">
        <v>2</v>
      </c>
      <c r="BJ136" s="12">
        <v>2</v>
      </c>
      <c r="BN136" s="12">
        <v>4</v>
      </c>
      <c r="BP136" s="12">
        <v>13</v>
      </c>
      <c r="BR136" s="12">
        <v>2</v>
      </c>
      <c r="BT136" s="12">
        <v>1</v>
      </c>
      <c r="BV136" s="12">
        <v>1</v>
      </c>
      <c r="BZ136" s="12">
        <v>3</v>
      </c>
      <c r="CB136" s="12">
        <v>1</v>
      </c>
      <c r="CD136" s="12">
        <v>1</v>
      </c>
      <c r="CE136" s="12" t="s">
        <v>2780</v>
      </c>
      <c r="CF136" s="12" t="s">
        <v>2780</v>
      </c>
      <c r="CG136" s="12" t="s">
        <v>2780</v>
      </c>
      <c r="CH136" s="12" t="s">
        <v>2780</v>
      </c>
      <c r="CI136" s="12" t="s">
        <v>2272</v>
      </c>
      <c r="CJ136" s="12" t="s">
        <v>2780</v>
      </c>
      <c r="CK136" s="12" t="s">
        <v>2780</v>
      </c>
      <c r="CL136" s="12" t="s">
        <v>2272</v>
      </c>
      <c r="CN136" s="12" t="s">
        <v>2272</v>
      </c>
      <c r="CQ136" s="12" t="s">
        <v>2272</v>
      </c>
      <c r="CR136" s="12" t="s">
        <v>2272</v>
      </c>
      <c r="CS136" s="12" t="s">
        <v>2272</v>
      </c>
      <c r="CT136" s="12" t="s">
        <v>2780</v>
      </c>
      <c r="CV136" s="12">
        <v>51237</v>
      </c>
      <c r="CW136" s="12">
        <v>51237</v>
      </c>
      <c r="CX136" s="12">
        <v>0</v>
      </c>
      <c r="CY136" s="12">
        <v>7082</v>
      </c>
      <c r="CZ136" s="12">
        <v>1217</v>
      </c>
      <c r="DB136" s="12">
        <v>357</v>
      </c>
      <c r="DC136" s="12" t="s">
        <v>2272</v>
      </c>
      <c r="DG136" s="12" t="s">
        <v>3715</v>
      </c>
      <c r="DL136" s="12">
        <v>0</v>
      </c>
      <c r="DM136" s="12">
        <v>0</v>
      </c>
      <c r="DN136" s="12">
        <v>0</v>
      </c>
      <c r="DO136" s="12">
        <v>0</v>
      </c>
      <c r="DP136" s="12">
        <v>0</v>
      </c>
      <c r="DQ136" s="12">
        <v>0</v>
      </c>
      <c r="DR136" s="12">
        <v>0</v>
      </c>
      <c r="DS136" s="12">
        <v>0</v>
      </c>
      <c r="DT136" s="12">
        <v>0</v>
      </c>
      <c r="DU136" s="12">
        <v>0</v>
      </c>
      <c r="DV136" s="12">
        <v>0</v>
      </c>
      <c r="DW136" s="12">
        <v>0</v>
      </c>
      <c r="DX136" s="12">
        <v>0</v>
      </c>
      <c r="DY136" s="12">
        <v>0</v>
      </c>
      <c r="DZ136" s="12">
        <v>0</v>
      </c>
      <c r="EA136" s="12">
        <v>0</v>
      </c>
      <c r="EB136" s="12">
        <v>0</v>
      </c>
      <c r="EC136" s="12">
        <v>0</v>
      </c>
      <c r="ED136" s="12">
        <v>0</v>
      </c>
      <c r="EE136" s="12">
        <v>0</v>
      </c>
      <c r="EF136" s="12">
        <v>0</v>
      </c>
      <c r="EG136" s="12">
        <v>0</v>
      </c>
      <c r="EH136" s="12">
        <v>0</v>
      </c>
      <c r="EI136" s="12">
        <v>0</v>
      </c>
      <c r="EJ136" s="12">
        <v>0</v>
      </c>
      <c r="EK136" s="12">
        <v>0</v>
      </c>
      <c r="EL136" s="12">
        <v>0</v>
      </c>
      <c r="EM136" s="12">
        <v>0</v>
      </c>
      <c r="EN136" s="12">
        <v>0</v>
      </c>
      <c r="EO136" s="12">
        <v>0</v>
      </c>
      <c r="ER136" s="12">
        <v>0</v>
      </c>
      <c r="ES136" s="12">
        <v>0</v>
      </c>
      <c r="ET136" s="12">
        <v>0</v>
      </c>
      <c r="EU136" s="12">
        <v>0</v>
      </c>
      <c r="EV136" s="12">
        <v>0</v>
      </c>
      <c r="EW136" s="12">
        <v>0</v>
      </c>
      <c r="EX136" s="12">
        <v>0</v>
      </c>
      <c r="EY136" s="12">
        <v>0</v>
      </c>
    </row>
    <row r="137" spans="1:156" x14ac:dyDescent="0.2">
      <c r="A137" s="12" t="s">
        <v>1433</v>
      </c>
      <c r="B137" s="12">
        <v>1509</v>
      </c>
      <c r="C137" s="12">
        <v>1</v>
      </c>
      <c r="D137" s="12" t="s">
        <v>2061</v>
      </c>
      <c r="E137" s="12" t="s">
        <v>2062</v>
      </c>
      <c r="F137" s="12" t="s">
        <v>2019</v>
      </c>
      <c r="G137" s="12" t="s">
        <v>2272</v>
      </c>
      <c r="I137" s="12" t="s">
        <v>2272</v>
      </c>
      <c r="K137" s="12">
        <v>0</v>
      </c>
      <c r="L137" s="12">
        <v>0</v>
      </c>
      <c r="M137" s="12">
        <v>0</v>
      </c>
      <c r="N137" s="12">
        <v>0</v>
      </c>
      <c r="Q137" s="12">
        <v>0</v>
      </c>
      <c r="R137" s="12">
        <v>0</v>
      </c>
      <c r="S137" s="12">
        <v>0</v>
      </c>
      <c r="T137" s="12">
        <v>0</v>
      </c>
      <c r="U137" s="12">
        <v>0</v>
      </c>
      <c r="V137" s="12">
        <v>0</v>
      </c>
      <c r="W137" s="12">
        <v>0</v>
      </c>
      <c r="X137" s="12">
        <v>0</v>
      </c>
      <c r="Y137" s="12">
        <v>0</v>
      </c>
      <c r="Z137" s="12">
        <v>0</v>
      </c>
      <c r="AA137" s="12">
        <v>0</v>
      </c>
      <c r="AB137" s="12">
        <v>0</v>
      </c>
      <c r="AC137" s="12">
        <v>0</v>
      </c>
      <c r="AD137" s="12">
        <v>0</v>
      </c>
      <c r="AE137" s="12">
        <v>0</v>
      </c>
      <c r="AF137" s="12">
        <v>0</v>
      </c>
      <c r="AG137" s="12">
        <v>0</v>
      </c>
      <c r="AH137" s="12">
        <v>0</v>
      </c>
      <c r="AI137" s="12">
        <v>0</v>
      </c>
      <c r="AJ137" s="12">
        <v>0</v>
      </c>
      <c r="AK137" s="12">
        <v>0</v>
      </c>
      <c r="AL137" s="12">
        <v>0</v>
      </c>
      <c r="AM137" s="12">
        <v>0</v>
      </c>
      <c r="AN137" s="12">
        <v>0</v>
      </c>
      <c r="AO137" s="12">
        <v>0</v>
      </c>
      <c r="AP137" s="12">
        <v>0</v>
      </c>
      <c r="AQ137" s="12">
        <v>0</v>
      </c>
      <c r="AR137" s="12">
        <v>0</v>
      </c>
      <c r="AS137" s="12">
        <v>0</v>
      </c>
      <c r="AT137" s="12">
        <v>0</v>
      </c>
      <c r="AU137" s="12">
        <v>0</v>
      </c>
      <c r="AV137" s="12">
        <v>0</v>
      </c>
      <c r="AW137" s="12">
        <v>0</v>
      </c>
      <c r="AX137" s="12">
        <v>0</v>
      </c>
      <c r="AY137" s="12" t="s">
        <v>2272</v>
      </c>
      <c r="CE137" s="12" t="s">
        <v>2272</v>
      </c>
      <c r="CF137" s="12" t="s">
        <v>2272</v>
      </c>
      <c r="CG137" s="12" t="s">
        <v>2272</v>
      </c>
      <c r="CH137" s="12" t="s">
        <v>2272</v>
      </c>
      <c r="CI137" s="12" t="s">
        <v>2272</v>
      </c>
      <c r="CJ137" s="12" t="s">
        <v>2272</v>
      </c>
      <c r="CK137" s="12" t="s">
        <v>2272</v>
      </c>
      <c r="CL137" s="12" t="s">
        <v>2272</v>
      </c>
      <c r="CN137" s="12" t="s">
        <v>2272</v>
      </c>
      <c r="CQ137" s="12" t="s">
        <v>2272</v>
      </c>
      <c r="CR137" s="12" t="s">
        <v>2272</v>
      </c>
      <c r="CS137" s="12" t="s">
        <v>2272</v>
      </c>
      <c r="CT137" s="12" t="s">
        <v>2272</v>
      </c>
      <c r="DC137" s="12" t="s">
        <v>2272</v>
      </c>
      <c r="DG137" s="12" t="s">
        <v>3715</v>
      </c>
      <c r="DL137" s="12">
        <v>0</v>
      </c>
      <c r="DM137" s="12">
        <v>0</v>
      </c>
      <c r="DN137" s="12">
        <v>0</v>
      </c>
      <c r="DO137" s="12">
        <v>0</v>
      </c>
      <c r="DP137" s="12">
        <v>0</v>
      </c>
      <c r="DQ137" s="12">
        <v>0</v>
      </c>
      <c r="DR137" s="12">
        <v>0</v>
      </c>
      <c r="DS137" s="12">
        <v>0</v>
      </c>
      <c r="DT137" s="12">
        <v>0</v>
      </c>
      <c r="DU137" s="12">
        <v>0</v>
      </c>
      <c r="DV137" s="12">
        <v>0</v>
      </c>
      <c r="DW137" s="12">
        <v>0</v>
      </c>
      <c r="DX137" s="12">
        <v>0</v>
      </c>
      <c r="DY137" s="12">
        <v>0</v>
      </c>
      <c r="DZ137" s="12">
        <v>0</v>
      </c>
      <c r="EA137" s="12">
        <v>0</v>
      </c>
      <c r="EB137" s="12">
        <v>0</v>
      </c>
      <c r="EC137" s="12">
        <v>0</v>
      </c>
      <c r="ED137" s="12">
        <v>0</v>
      </c>
      <c r="EE137" s="12">
        <v>0</v>
      </c>
      <c r="EF137" s="12">
        <v>0</v>
      </c>
      <c r="EG137" s="12">
        <v>0</v>
      </c>
      <c r="EH137" s="12">
        <v>0</v>
      </c>
      <c r="EI137" s="12">
        <v>0</v>
      </c>
      <c r="EJ137" s="12">
        <v>0</v>
      </c>
      <c r="EK137" s="12">
        <v>0</v>
      </c>
      <c r="EL137" s="12">
        <v>0</v>
      </c>
      <c r="EM137" s="12">
        <v>0</v>
      </c>
      <c r="EN137" s="12">
        <v>0</v>
      </c>
      <c r="EO137" s="12">
        <v>0</v>
      </c>
      <c r="ER137" s="12">
        <v>0</v>
      </c>
      <c r="ES137" s="12">
        <v>0</v>
      </c>
      <c r="ET137" s="12">
        <v>0</v>
      </c>
      <c r="EU137" s="12">
        <v>0</v>
      </c>
      <c r="EV137" s="12">
        <v>0</v>
      </c>
      <c r="EW137" s="12">
        <v>0</v>
      </c>
      <c r="EX137" s="12">
        <v>0</v>
      </c>
      <c r="EY137" s="12">
        <v>0</v>
      </c>
    </row>
    <row r="138" spans="1:156" x14ac:dyDescent="0.2">
      <c r="A138" s="12" t="s">
        <v>1433</v>
      </c>
      <c r="B138" s="12">
        <v>303</v>
      </c>
      <c r="C138" s="12">
        <v>0</v>
      </c>
      <c r="D138" s="12" t="s">
        <v>2065</v>
      </c>
      <c r="E138" s="12" t="s">
        <v>2066</v>
      </c>
      <c r="F138" s="12" t="s">
        <v>2019</v>
      </c>
      <c r="G138" s="12" t="s">
        <v>2272</v>
      </c>
      <c r="K138" s="12">
        <v>0</v>
      </c>
      <c r="L138" s="12">
        <v>0</v>
      </c>
      <c r="M138" s="12">
        <v>0</v>
      </c>
      <c r="N138" s="12">
        <v>0</v>
      </c>
      <c r="Q138" s="12">
        <v>0</v>
      </c>
      <c r="R138" s="12">
        <v>0</v>
      </c>
      <c r="S138" s="12">
        <v>0</v>
      </c>
      <c r="T138" s="12">
        <v>0</v>
      </c>
      <c r="U138" s="12">
        <v>0</v>
      </c>
      <c r="V138" s="12">
        <v>0</v>
      </c>
      <c r="W138" s="12">
        <v>0</v>
      </c>
      <c r="X138" s="12">
        <v>0</v>
      </c>
      <c r="Y138" s="12">
        <v>0</v>
      </c>
      <c r="Z138" s="12">
        <v>0</v>
      </c>
      <c r="AA138" s="12">
        <v>0</v>
      </c>
      <c r="AB138" s="12">
        <v>0</v>
      </c>
      <c r="AC138" s="12">
        <v>0</v>
      </c>
      <c r="AD138" s="12">
        <v>0</v>
      </c>
      <c r="AE138" s="12">
        <v>0</v>
      </c>
      <c r="AF138" s="12">
        <v>0</v>
      </c>
      <c r="AG138" s="12">
        <v>0</v>
      </c>
      <c r="AH138" s="12">
        <v>0</v>
      </c>
      <c r="AI138" s="12">
        <v>0</v>
      </c>
      <c r="AJ138" s="12">
        <v>0</v>
      </c>
      <c r="AK138" s="12">
        <v>0</v>
      </c>
      <c r="AL138" s="12">
        <v>0</v>
      </c>
      <c r="AM138" s="12">
        <v>0</v>
      </c>
      <c r="AN138" s="12">
        <v>0</v>
      </c>
      <c r="AO138" s="12">
        <v>0</v>
      </c>
      <c r="AP138" s="12">
        <v>0</v>
      </c>
      <c r="AQ138" s="12">
        <v>0</v>
      </c>
      <c r="AR138" s="12">
        <v>0</v>
      </c>
      <c r="AS138" s="12">
        <v>0</v>
      </c>
      <c r="AT138" s="12">
        <v>0</v>
      </c>
      <c r="AU138" s="12">
        <v>0</v>
      </c>
      <c r="AV138" s="12">
        <v>0</v>
      </c>
      <c r="AW138" s="12">
        <v>0</v>
      </c>
      <c r="AX138" s="12">
        <v>0</v>
      </c>
    </row>
    <row r="139" spans="1:156" x14ac:dyDescent="0.2">
      <c r="A139" s="12" t="s">
        <v>1433</v>
      </c>
      <c r="B139" s="12">
        <v>304</v>
      </c>
      <c r="C139" s="12">
        <v>0</v>
      </c>
      <c r="D139" s="12" t="s">
        <v>2068</v>
      </c>
      <c r="E139" s="12" t="s">
        <v>2069</v>
      </c>
      <c r="F139" s="12" t="s">
        <v>2019</v>
      </c>
      <c r="G139" s="12" t="s">
        <v>2272</v>
      </c>
      <c r="K139" s="12">
        <v>0</v>
      </c>
      <c r="L139" s="12">
        <v>0</v>
      </c>
      <c r="M139" s="12">
        <v>0</v>
      </c>
      <c r="N139" s="12">
        <v>0</v>
      </c>
      <c r="Q139" s="12">
        <v>0</v>
      </c>
      <c r="R139" s="12">
        <v>0</v>
      </c>
      <c r="S139" s="12">
        <v>0</v>
      </c>
      <c r="T139" s="12">
        <v>0</v>
      </c>
      <c r="U139" s="12">
        <v>0</v>
      </c>
      <c r="V139" s="12">
        <v>0</v>
      </c>
      <c r="W139" s="12">
        <v>0</v>
      </c>
      <c r="X139" s="12">
        <v>0</v>
      </c>
      <c r="Y139" s="12">
        <v>0</v>
      </c>
      <c r="Z139" s="12">
        <v>0</v>
      </c>
      <c r="AA139" s="12">
        <v>0</v>
      </c>
      <c r="AB139" s="12">
        <v>0</v>
      </c>
      <c r="AC139" s="12">
        <v>0</v>
      </c>
      <c r="AD139" s="12">
        <v>0</v>
      </c>
      <c r="AE139" s="12">
        <v>0</v>
      </c>
      <c r="AF139" s="12">
        <v>0</v>
      </c>
      <c r="AG139" s="12">
        <v>0</v>
      </c>
      <c r="AH139" s="12">
        <v>0</v>
      </c>
      <c r="AI139" s="12">
        <v>0</v>
      </c>
      <c r="AJ139" s="12">
        <v>0</v>
      </c>
      <c r="AK139" s="12">
        <v>0</v>
      </c>
      <c r="AL139" s="12">
        <v>0</v>
      </c>
      <c r="AM139" s="12">
        <v>0</v>
      </c>
      <c r="AN139" s="12">
        <v>0</v>
      </c>
      <c r="AO139" s="12">
        <v>0</v>
      </c>
      <c r="AP139" s="12">
        <v>0</v>
      </c>
      <c r="AQ139" s="12">
        <v>0</v>
      </c>
      <c r="AR139" s="12">
        <v>0</v>
      </c>
      <c r="AS139" s="12">
        <v>0</v>
      </c>
      <c r="AT139" s="12">
        <v>0</v>
      </c>
      <c r="AU139" s="12">
        <v>0</v>
      </c>
      <c r="AV139" s="12">
        <v>0</v>
      </c>
      <c r="AW139" s="12">
        <v>0</v>
      </c>
      <c r="AX139" s="12">
        <v>0</v>
      </c>
    </row>
    <row r="140" spans="1:156" x14ac:dyDescent="0.2">
      <c r="A140" s="12" t="s">
        <v>1433</v>
      </c>
      <c r="B140" s="12">
        <v>347</v>
      </c>
      <c r="C140" s="12">
        <v>0</v>
      </c>
      <c r="D140" s="12" t="s">
        <v>2072</v>
      </c>
      <c r="E140" s="12" t="s">
        <v>2073</v>
      </c>
      <c r="F140" s="12" t="s">
        <v>2019</v>
      </c>
      <c r="G140" s="12" t="s">
        <v>2272</v>
      </c>
      <c r="K140" s="12">
        <v>0</v>
      </c>
      <c r="L140" s="12">
        <v>0</v>
      </c>
      <c r="M140" s="12">
        <v>0</v>
      </c>
      <c r="N140" s="12">
        <v>0</v>
      </c>
      <c r="Q140" s="12">
        <v>0</v>
      </c>
      <c r="R140" s="12">
        <v>0</v>
      </c>
      <c r="S140" s="12">
        <v>0</v>
      </c>
      <c r="T140" s="12">
        <v>0</v>
      </c>
      <c r="U140" s="12">
        <v>0</v>
      </c>
      <c r="V140" s="12">
        <v>0</v>
      </c>
      <c r="W140" s="12">
        <v>0</v>
      </c>
      <c r="X140" s="12">
        <v>0</v>
      </c>
      <c r="Y140" s="12">
        <v>0</v>
      </c>
      <c r="Z140" s="12">
        <v>0</v>
      </c>
      <c r="AA140" s="12">
        <v>0</v>
      </c>
      <c r="AB140" s="12">
        <v>0</v>
      </c>
      <c r="AC140" s="12">
        <v>0</v>
      </c>
      <c r="AD140" s="12">
        <v>0</v>
      </c>
      <c r="AE140" s="12">
        <v>0</v>
      </c>
      <c r="AF140" s="12">
        <v>0</v>
      </c>
      <c r="AG140" s="12">
        <v>0</v>
      </c>
      <c r="AH140" s="12">
        <v>0</v>
      </c>
      <c r="AI140" s="12">
        <v>0</v>
      </c>
      <c r="AJ140" s="12">
        <v>0</v>
      </c>
      <c r="AK140" s="12">
        <v>0</v>
      </c>
      <c r="AL140" s="12">
        <v>0</v>
      </c>
      <c r="AM140" s="12">
        <v>0</v>
      </c>
      <c r="AN140" s="12">
        <v>0</v>
      </c>
      <c r="AO140" s="12">
        <v>0</v>
      </c>
      <c r="AP140" s="12">
        <v>0</v>
      </c>
      <c r="AQ140" s="12">
        <v>0</v>
      </c>
      <c r="AR140" s="12">
        <v>0</v>
      </c>
      <c r="AS140" s="12">
        <v>0</v>
      </c>
      <c r="AT140" s="12">
        <v>0</v>
      </c>
      <c r="AU140" s="12">
        <v>0</v>
      </c>
      <c r="AV140" s="12">
        <v>0</v>
      </c>
      <c r="AW140" s="12">
        <v>0</v>
      </c>
      <c r="AX140" s="12">
        <v>0</v>
      </c>
    </row>
    <row r="141" spans="1:156" x14ac:dyDescent="0.2">
      <c r="A141" s="12" t="s">
        <v>1433</v>
      </c>
      <c r="B141" s="12">
        <v>349</v>
      </c>
      <c r="C141" s="12">
        <v>0</v>
      </c>
      <c r="D141" s="12" t="s">
        <v>2076</v>
      </c>
      <c r="E141" s="12" t="s">
        <v>2077</v>
      </c>
      <c r="F141" s="12" t="s">
        <v>2019</v>
      </c>
      <c r="G141" s="12" t="s">
        <v>2272</v>
      </c>
      <c r="K141" s="12">
        <v>0</v>
      </c>
      <c r="L141" s="12">
        <v>0</v>
      </c>
      <c r="M141" s="12">
        <v>0</v>
      </c>
      <c r="N141" s="12">
        <v>0</v>
      </c>
      <c r="Q141" s="12">
        <v>0</v>
      </c>
      <c r="R141" s="12">
        <v>0</v>
      </c>
      <c r="S141" s="12">
        <v>0</v>
      </c>
      <c r="T141" s="12">
        <v>0</v>
      </c>
      <c r="U141" s="12">
        <v>0</v>
      </c>
      <c r="V141" s="12">
        <v>0</v>
      </c>
      <c r="W141" s="12">
        <v>0</v>
      </c>
      <c r="X141" s="12">
        <v>0</v>
      </c>
      <c r="Y141" s="12">
        <v>0</v>
      </c>
      <c r="Z141" s="12">
        <v>0</v>
      </c>
      <c r="AA141" s="12">
        <v>0</v>
      </c>
      <c r="AB141" s="12">
        <v>0</v>
      </c>
      <c r="AC141" s="12">
        <v>0</v>
      </c>
      <c r="AD141" s="12">
        <v>0</v>
      </c>
      <c r="AE141" s="12">
        <v>0</v>
      </c>
      <c r="AF141" s="12">
        <v>0</v>
      </c>
      <c r="AG141" s="12">
        <v>0</v>
      </c>
      <c r="AH141" s="12">
        <v>0</v>
      </c>
      <c r="AI141" s="12">
        <v>0</v>
      </c>
      <c r="AJ141" s="12">
        <v>0</v>
      </c>
      <c r="AK141" s="12">
        <v>0</v>
      </c>
      <c r="AL141" s="12">
        <v>0</v>
      </c>
      <c r="AM141" s="12">
        <v>0</v>
      </c>
      <c r="AN141" s="12">
        <v>0</v>
      </c>
      <c r="AO141" s="12">
        <v>0</v>
      </c>
      <c r="AP141" s="12">
        <v>0</v>
      </c>
      <c r="AQ141" s="12">
        <v>0</v>
      </c>
      <c r="AR141" s="12">
        <v>0</v>
      </c>
      <c r="AS141" s="12">
        <v>0</v>
      </c>
      <c r="AT141" s="12">
        <v>0</v>
      </c>
      <c r="AU141" s="12">
        <v>0</v>
      </c>
      <c r="AV141" s="12">
        <v>0</v>
      </c>
      <c r="AW141" s="12">
        <v>0</v>
      </c>
      <c r="AX141" s="12">
        <v>0</v>
      </c>
    </row>
    <row r="142" spans="1:156" x14ac:dyDescent="0.2">
      <c r="A142" s="12" t="s">
        <v>1433</v>
      </c>
      <c r="B142" s="12">
        <v>306</v>
      </c>
      <c r="C142" s="12">
        <v>104</v>
      </c>
      <c r="D142" s="12" t="s">
        <v>2079</v>
      </c>
      <c r="E142" s="12" t="s">
        <v>2080</v>
      </c>
      <c r="F142" s="12" t="s">
        <v>2019</v>
      </c>
      <c r="G142" s="12" t="s">
        <v>2780</v>
      </c>
      <c r="H142" s="12" t="s">
        <v>10068</v>
      </c>
      <c r="I142" s="12" t="s">
        <v>2272</v>
      </c>
      <c r="K142" s="12">
        <v>4</v>
      </c>
      <c r="L142" s="12">
        <v>4</v>
      </c>
      <c r="M142" s="12">
        <v>2</v>
      </c>
      <c r="N142" s="12">
        <v>2</v>
      </c>
      <c r="O142" s="12">
        <v>15555</v>
      </c>
      <c r="P142" s="12">
        <v>23280</v>
      </c>
      <c r="Q142" s="12">
        <v>3345</v>
      </c>
      <c r="R142" s="12">
        <v>4883</v>
      </c>
      <c r="S142" s="12">
        <v>4542</v>
      </c>
      <c r="T142" s="12">
        <v>6814</v>
      </c>
      <c r="U142" s="12">
        <v>6795</v>
      </c>
      <c r="V142" s="12">
        <v>10489</v>
      </c>
      <c r="W142" s="12">
        <v>332</v>
      </c>
      <c r="X142" s="12">
        <v>443</v>
      </c>
      <c r="Y142" s="12">
        <v>1</v>
      </c>
      <c r="Z142" s="12">
        <v>1</v>
      </c>
      <c r="AA142" s="12">
        <v>540</v>
      </c>
      <c r="AB142" s="12">
        <v>650</v>
      </c>
      <c r="AC142" s="12">
        <v>137</v>
      </c>
      <c r="AD142" s="12">
        <v>202</v>
      </c>
      <c r="AE142" s="12">
        <v>266</v>
      </c>
      <c r="AF142" s="12">
        <v>352</v>
      </c>
      <c r="AG142" s="12">
        <v>15964</v>
      </c>
      <c r="AH142" s="12">
        <v>23840</v>
      </c>
      <c r="AI142" s="12">
        <v>1151</v>
      </c>
      <c r="AJ142" s="12">
        <v>1293</v>
      </c>
      <c r="AK142" s="12">
        <v>2275</v>
      </c>
      <c r="AL142" s="12">
        <v>2751</v>
      </c>
      <c r="AM142" s="12">
        <v>1548</v>
      </c>
      <c r="AN142" s="12">
        <v>1888</v>
      </c>
      <c r="AO142" s="12">
        <v>3823</v>
      </c>
      <c r="AP142" s="12">
        <v>4639</v>
      </c>
      <c r="AQ142" s="12">
        <v>1</v>
      </c>
      <c r="AR142" s="12">
        <v>1</v>
      </c>
      <c r="AS142" s="12">
        <v>2</v>
      </c>
      <c r="AT142" s="12">
        <v>2</v>
      </c>
      <c r="AU142" s="12">
        <v>4977</v>
      </c>
      <c r="AV142" s="12">
        <v>5935</v>
      </c>
      <c r="AW142" s="12">
        <v>20941</v>
      </c>
      <c r="AX142" s="12">
        <v>29775</v>
      </c>
      <c r="AY142" s="12" t="s">
        <v>2780</v>
      </c>
      <c r="BA142" s="12">
        <v>10</v>
      </c>
      <c r="CE142" s="12" t="s">
        <v>2780</v>
      </c>
      <c r="CF142" s="12" t="s">
        <v>2780</v>
      </c>
      <c r="CG142" s="12" t="s">
        <v>2272</v>
      </c>
      <c r="CH142" s="12" t="s">
        <v>2272</v>
      </c>
      <c r="CI142" s="12" t="s">
        <v>2272</v>
      </c>
      <c r="CJ142" s="12" t="s">
        <v>2272</v>
      </c>
      <c r="CK142" s="12" t="s">
        <v>2780</v>
      </c>
      <c r="CL142" s="12" t="s">
        <v>2272</v>
      </c>
      <c r="CN142" s="12" t="s">
        <v>2272</v>
      </c>
      <c r="CQ142" s="12" t="s">
        <v>2272</v>
      </c>
      <c r="CR142" s="12" t="s">
        <v>2272</v>
      </c>
      <c r="CS142" s="12" t="s">
        <v>2780</v>
      </c>
      <c r="CT142" s="12" t="s">
        <v>2272</v>
      </c>
      <c r="CV142" s="12">
        <v>30114</v>
      </c>
      <c r="CW142" s="12">
        <v>29807</v>
      </c>
      <c r="CY142" s="12">
        <v>652</v>
      </c>
      <c r="CZ142" s="12">
        <v>475</v>
      </c>
      <c r="DA142" s="12">
        <v>97</v>
      </c>
      <c r="DB142" s="12">
        <v>169</v>
      </c>
      <c r="DC142" s="12" t="s">
        <v>2272</v>
      </c>
      <c r="DG142" s="12" t="s">
        <v>3715</v>
      </c>
      <c r="DL142" s="12">
        <v>0</v>
      </c>
      <c r="DM142" s="12">
        <v>0</v>
      </c>
      <c r="DN142" s="12">
        <v>0</v>
      </c>
      <c r="DO142" s="12">
        <v>0</v>
      </c>
      <c r="DP142" s="12">
        <v>0</v>
      </c>
      <c r="DQ142" s="12">
        <v>0</v>
      </c>
      <c r="DR142" s="12">
        <v>0</v>
      </c>
      <c r="DS142" s="12">
        <v>0</v>
      </c>
      <c r="DT142" s="12">
        <v>0</v>
      </c>
      <c r="DU142" s="12">
        <v>0</v>
      </c>
      <c r="DV142" s="12">
        <v>0</v>
      </c>
      <c r="DW142" s="12">
        <v>0</v>
      </c>
      <c r="DX142" s="12">
        <v>0</v>
      </c>
      <c r="DY142" s="12">
        <v>0</v>
      </c>
      <c r="DZ142" s="12">
        <v>0</v>
      </c>
      <c r="EA142" s="12">
        <v>0</v>
      </c>
      <c r="EB142" s="12">
        <v>0</v>
      </c>
      <c r="EC142" s="12">
        <v>0</v>
      </c>
      <c r="ED142" s="12">
        <v>0</v>
      </c>
      <c r="EE142" s="12">
        <v>0</v>
      </c>
      <c r="EF142" s="12">
        <v>0</v>
      </c>
      <c r="EG142" s="12">
        <v>0</v>
      </c>
      <c r="EH142" s="12">
        <v>0</v>
      </c>
      <c r="EI142" s="12">
        <v>0</v>
      </c>
      <c r="EJ142" s="12">
        <v>0</v>
      </c>
      <c r="EK142" s="12">
        <v>0</v>
      </c>
      <c r="EL142" s="12">
        <v>0</v>
      </c>
      <c r="EM142" s="12">
        <v>0</v>
      </c>
      <c r="EN142" s="12">
        <v>0</v>
      </c>
      <c r="EO142" s="12">
        <v>0</v>
      </c>
      <c r="ER142" s="12">
        <v>0</v>
      </c>
      <c r="ES142" s="12">
        <v>0</v>
      </c>
      <c r="ET142" s="12">
        <v>0</v>
      </c>
      <c r="EU142" s="12">
        <v>0</v>
      </c>
      <c r="EV142" s="12">
        <v>0</v>
      </c>
      <c r="EW142" s="12">
        <v>0</v>
      </c>
      <c r="EX142" s="12">
        <v>0</v>
      </c>
      <c r="EY142" s="12">
        <v>0</v>
      </c>
    </row>
    <row r="143" spans="1:156" x14ac:dyDescent="0.2">
      <c r="A143" s="12" t="s">
        <v>1433</v>
      </c>
      <c r="B143" s="12">
        <v>307</v>
      </c>
      <c r="C143" s="12">
        <v>161</v>
      </c>
      <c r="D143" s="12" t="s">
        <v>2082</v>
      </c>
      <c r="E143" s="12" t="s">
        <v>2083</v>
      </c>
      <c r="F143" s="12" t="s">
        <v>2019</v>
      </c>
      <c r="G143" s="12" t="s">
        <v>2780</v>
      </c>
      <c r="H143" s="12" t="s">
        <v>10069</v>
      </c>
      <c r="I143" s="12" t="s">
        <v>2272</v>
      </c>
      <c r="K143" s="12">
        <v>3665</v>
      </c>
      <c r="L143" s="12">
        <v>5311</v>
      </c>
      <c r="M143" s="12">
        <v>3859</v>
      </c>
      <c r="N143" s="12">
        <v>5997</v>
      </c>
      <c r="O143" s="12">
        <v>5831</v>
      </c>
      <c r="P143" s="12">
        <v>8650</v>
      </c>
      <c r="Q143" s="12">
        <v>1800</v>
      </c>
      <c r="R143" s="12">
        <v>2615</v>
      </c>
      <c r="S143" s="12">
        <v>1652</v>
      </c>
      <c r="T143" s="12">
        <v>2532</v>
      </c>
      <c r="U143" s="12">
        <v>2030</v>
      </c>
      <c r="V143" s="12">
        <v>3026</v>
      </c>
      <c r="W143" s="12">
        <v>129</v>
      </c>
      <c r="X143" s="12">
        <v>176</v>
      </c>
      <c r="Y143" s="12">
        <v>42</v>
      </c>
      <c r="Z143" s="12">
        <v>73</v>
      </c>
      <c r="AA143" s="12">
        <v>178</v>
      </c>
      <c r="AB143" s="12">
        <v>228</v>
      </c>
      <c r="AC143" s="12">
        <v>18</v>
      </c>
      <c r="AD143" s="12">
        <v>22</v>
      </c>
      <c r="AE143" s="12">
        <v>667</v>
      </c>
      <c r="AF143" s="12">
        <v>850</v>
      </c>
      <c r="AG143" s="12">
        <v>14040</v>
      </c>
      <c r="AH143" s="12">
        <v>20830</v>
      </c>
      <c r="AI143" s="12">
        <v>4082</v>
      </c>
      <c r="AJ143" s="12">
        <v>5437</v>
      </c>
      <c r="AK143" s="12">
        <v>3644</v>
      </c>
      <c r="AL143" s="12">
        <v>4603</v>
      </c>
      <c r="AM143" s="12">
        <v>5619</v>
      </c>
      <c r="AN143" s="12">
        <v>7238</v>
      </c>
      <c r="AO143" s="12">
        <v>9263</v>
      </c>
      <c r="AP143" s="12">
        <v>11841</v>
      </c>
      <c r="AQ143" s="12">
        <v>201</v>
      </c>
      <c r="AR143" s="12">
        <v>245</v>
      </c>
      <c r="AS143" s="12">
        <v>0</v>
      </c>
      <c r="AT143" s="12">
        <v>0</v>
      </c>
      <c r="AU143" s="12">
        <v>13546</v>
      </c>
      <c r="AV143" s="12">
        <v>17523</v>
      </c>
      <c r="AW143" s="12">
        <v>27586</v>
      </c>
      <c r="AX143" s="12">
        <v>38353</v>
      </c>
      <c r="AY143" s="12" t="s">
        <v>2780</v>
      </c>
      <c r="BA143" s="12">
        <v>34</v>
      </c>
      <c r="BB143" s="12">
        <v>0</v>
      </c>
      <c r="BD143" s="12">
        <v>1</v>
      </c>
      <c r="BF143" s="12">
        <v>0</v>
      </c>
      <c r="BH143" s="12">
        <v>1</v>
      </c>
      <c r="BJ143" s="12">
        <v>0</v>
      </c>
      <c r="BL143" s="12">
        <v>2</v>
      </c>
      <c r="BN143" s="12">
        <v>2</v>
      </c>
      <c r="BP143" s="12">
        <v>12</v>
      </c>
      <c r="BR143" s="12">
        <v>0</v>
      </c>
      <c r="BT143" s="12">
        <v>0</v>
      </c>
      <c r="BV143" s="12">
        <v>4</v>
      </c>
      <c r="BX143" s="12">
        <v>6</v>
      </c>
      <c r="BZ143" s="12">
        <v>7</v>
      </c>
      <c r="CB143" s="12">
        <v>3</v>
      </c>
      <c r="CD143" s="12">
        <v>0</v>
      </c>
      <c r="CE143" s="12" t="s">
        <v>2780</v>
      </c>
      <c r="CF143" s="12" t="s">
        <v>2780</v>
      </c>
      <c r="CG143" s="12" t="s">
        <v>2780</v>
      </c>
      <c r="CH143" s="12" t="s">
        <v>2780</v>
      </c>
      <c r="CI143" s="12" t="s">
        <v>2272</v>
      </c>
      <c r="CJ143" s="12" t="s">
        <v>2272</v>
      </c>
      <c r="CK143" s="12" t="s">
        <v>2780</v>
      </c>
      <c r="CL143" s="12" t="s">
        <v>2272</v>
      </c>
      <c r="CN143" s="12" t="s">
        <v>2272</v>
      </c>
      <c r="CR143" s="12" t="s">
        <v>2780</v>
      </c>
      <c r="CS143" s="12" t="s">
        <v>2780</v>
      </c>
      <c r="CV143" s="12">
        <v>39082</v>
      </c>
      <c r="CW143" s="12">
        <v>38522</v>
      </c>
      <c r="CX143" s="12">
        <v>0</v>
      </c>
      <c r="CY143" s="12">
        <v>6890</v>
      </c>
      <c r="CZ143" s="12">
        <v>513</v>
      </c>
      <c r="DA143" s="12">
        <v>709</v>
      </c>
      <c r="DB143" s="12">
        <v>62</v>
      </c>
      <c r="DG143" s="12" t="s">
        <v>3715</v>
      </c>
      <c r="DL143" s="12">
        <v>0</v>
      </c>
      <c r="DM143" s="12">
        <v>0</v>
      </c>
      <c r="DN143" s="12">
        <v>0</v>
      </c>
      <c r="DO143" s="12">
        <v>0</v>
      </c>
      <c r="DP143" s="12">
        <v>0</v>
      </c>
      <c r="DQ143" s="12">
        <v>0</v>
      </c>
      <c r="DR143" s="12">
        <v>0</v>
      </c>
      <c r="DS143" s="12">
        <v>0</v>
      </c>
      <c r="DT143" s="12">
        <v>0</v>
      </c>
      <c r="DU143" s="12">
        <v>0</v>
      </c>
      <c r="DV143" s="12">
        <v>0</v>
      </c>
      <c r="DW143" s="12">
        <v>0</v>
      </c>
      <c r="DX143" s="12">
        <v>0</v>
      </c>
      <c r="DY143" s="12">
        <v>0</v>
      </c>
      <c r="DZ143" s="12">
        <v>0</v>
      </c>
      <c r="EA143" s="12">
        <v>0</v>
      </c>
      <c r="EB143" s="12">
        <v>0</v>
      </c>
      <c r="EC143" s="12">
        <v>0</v>
      </c>
      <c r="ED143" s="12">
        <v>0</v>
      </c>
      <c r="EE143" s="12">
        <v>0</v>
      </c>
      <c r="EF143" s="12">
        <v>0</v>
      </c>
      <c r="EG143" s="12">
        <v>0</v>
      </c>
      <c r="EH143" s="12">
        <v>0</v>
      </c>
      <c r="EI143" s="12">
        <v>0</v>
      </c>
      <c r="EJ143" s="12">
        <v>0</v>
      </c>
      <c r="EK143" s="12">
        <v>0</v>
      </c>
      <c r="EL143" s="12">
        <v>0</v>
      </c>
      <c r="EM143" s="12">
        <v>0</v>
      </c>
      <c r="EN143" s="12">
        <v>0</v>
      </c>
      <c r="EO143" s="12">
        <v>0</v>
      </c>
      <c r="ER143" s="12">
        <v>0</v>
      </c>
      <c r="ES143" s="12">
        <v>0</v>
      </c>
      <c r="ET143" s="12">
        <v>0</v>
      </c>
      <c r="EU143" s="12">
        <v>0</v>
      </c>
      <c r="EV143" s="12">
        <v>0</v>
      </c>
      <c r="EW143" s="12">
        <v>0</v>
      </c>
      <c r="EX143" s="12">
        <v>0</v>
      </c>
      <c r="EY143" s="12">
        <v>0</v>
      </c>
    </row>
    <row r="144" spans="1:156" x14ac:dyDescent="0.2">
      <c r="A144" s="12" t="s">
        <v>1433</v>
      </c>
      <c r="B144" s="12">
        <v>308</v>
      </c>
      <c r="C144" s="12">
        <v>142</v>
      </c>
      <c r="D144" s="12" t="s">
        <v>2087</v>
      </c>
      <c r="E144" s="12" t="s">
        <v>2088</v>
      </c>
      <c r="F144" s="12" t="s">
        <v>2019</v>
      </c>
      <c r="G144" s="12" t="s">
        <v>2272</v>
      </c>
      <c r="I144" s="12" t="s">
        <v>2272</v>
      </c>
      <c r="K144" s="12">
        <v>0</v>
      </c>
      <c r="L144" s="12">
        <v>0</v>
      </c>
      <c r="M144" s="12">
        <v>0</v>
      </c>
      <c r="N144" s="12">
        <v>0</v>
      </c>
      <c r="Q144" s="12">
        <v>0</v>
      </c>
      <c r="R144" s="12">
        <v>0</v>
      </c>
      <c r="S144" s="12">
        <v>0</v>
      </c>
      <c r="T144" s="12">
        <v>0</v>
      </c>
      <c r="U144" s="12">
        <v>0</v>
      </c>
      <c r="V144" s="12">
        <v>0</v>
      </c>
      <c r="W144" s="12">
        <v>0</v>
      </c>
      <c r="X144" s="12">
        <v>0</v>
      </c>
      <c r="Y144" s="12">
        <v>0</v>
      </c>
      <c r="Z144" s="12">
        <v>0</v>
      </c>
      <c r="AA144" s="12">
        <v>0</v>
      </c>
      <c r="AB144" s="12">
        <v>0</v>
      </c>
      <c r="AC144" s="12">
        <v>0</v>
      </c>
      <c r="AD144" s="12">
        <v>0</v>
      </c>
      <c r="AE144" s="12">
        <v>0</v>
      </c>
      <c r="AF144" s="12">
        <v>0</v>
      </c>
      <c r="AG144" s="12">
        <v>0</v>
      </c>
      <c r="AH144" s="12">
        <v>0</v>
      </c>
      <c r="AI144" s="12">
        <v>0</v>
      </c>
      <c r="AJ144" s="12">
        <v>0</v>
      </c>
      <c r="AK144" s="12">
        <v>0</v>
      </c>
      <c r="AL144" s="12">
        <v>0</v>
      </c>
      <c r="AM144" s="12">
        <v>0</v>
      </c>
      <c r="AN144" s="12">
        <v>0</v>
      </c>
      <c r="AO144" s="12">
        <v>0</v>
      </c>
      <c r="AP144" s="12">
        <v>0</v>
      </c>
      <c r="AQ144" s="12">
        <v>0</v>
      </c>
      <c r="AR144" s="12">
        <v>0</v>
      </c>
      <c r="AS144" s="12">
        <v>0</v>
      </c>
      <c r="AT144" s="12">
        <v>0</v>
      </c>
      <c r="AU144" s="12">
        <v>0</v>
      </c>
      <c r="AV144" s="12">
        <v>0</v>
      </c>
      <c r="AW144" s="12">
        <v>0</v>
      </c>
      <c r="AX144" s="12">
        <v>0</v>
      </c>
      <c r="AY144" s="12" t="s">
        <v>2272</v>
      </c>
      <c r="DC144" s="12" t="s">
        <v>2272</v>
      </c>
      <c r="DG144" s="12" t="s">
        <v>3715</v>
      </c>
      <c r="DL144" s="12">
        <v>0</v>
      </c>
      <c r="DM144" s="12">
        <v>0</v>
      </c>
      <c r="DN144" s="12">
        <v>0</v>
      </c>
      <c r="DO144" s="12">
        <v>0</v>
      </c>
      <c r="DP144" s="12">
        <v>0</v>
      </c>
      <c r="DQ144" s="12">
        <v>0</v>
      </c>
      <c r="DR144" s="12">
        <v>0</v>
      </c>
      <c r="DS144" s="12">
        <v>0</v>
      </c>
      <c r="DT144" s="12">
        <v>0</v>
      </c>
      <c r="DU144" s="12">
        <v>0</v>
      </c>
      <c r="DV144" s="12">
        <v>0</v>
      </c>
      <c r="DW144" s="12">
        <v>0</v>
      </c>
      <c r="DX144" s="12">
        <v>0</v>
      </c>
      <c r="DY144" s="12">
        <v>0</v>
      </c>
      <c r="DZ144" s="12">
        <v>0</v>
      </c>
      <c r="EA144" s="12">
        <v>0</v>
      </c>
      <c r="EB144" s="12">
        <v>0</v>
      </c>
      <c r="EC144" s="12">
        <v>0</v>
      </c>
      <c r="ED144" s="12">
        <v>0</v>
      </c>
      <c r="EE144" s="12">
        <v>0</v>
      </c>
      <c r="EF144" s="12">
        <v>0</v>
      </c>
      <c r="EG144" s="12">
        <v>0</v>
      </c>
      <c r="EH144" s="12">
        <v>0</v>
      </c>
      <c r="EI144" s="12">
        <v>0</v>
      </c>
      <c r="EJ144" s="12">
        <v>0</v>
      </c>
      <c r="EK144" s="12">
        <v>0</v>
      </c>
      <c r="EL144" s="12">
        <v>0</v>
      </c>
      <c r="EM144" s="12">
        <v>0</v>
      </c>
      <c r="EN144" s="12">
        <v>0</v>
      </c>
      <c r="EO144" s="12">
        <v>0</v>
      </c>
      <c r="ER144" s="12">
        <v>0</v>
      </c>
      <c r="ES144" s="12">
        <v>0</v>
      </c>
      <c r="ET144" s="12">
        <v>0</v>
      </c>
      <c r="EU144" s="12">
        <v>0</v>
      </c>
      <c r="EV144" s="12">
        <v>0</v>
      </c>
      <c r="EW144" s="12">
        <v>0</v>
      </c>
      <c r="EX144" s="12">
        <v>0</v>
      </c>
      <c r="EY144" s="12">
        <v>0</v>
      </c>
      <c r="EZ144" s="12" t="s">
        <v>2272</v>
      </c>
    </row>
    <row r="145" spans="1:193" x14ac:dyDescent="0.2">
      <c r="A145" s="12" t="s">
        <v>1433</v>
      </c>
      <c r="B145" s="12">
        <v>310</v>
      </c>
      <c r="C145" s="12">
        <v>143</v>
      </c>
      <c r="D145" s="12" t="s">
        <v>2090</v>
      </c>
      <c r="E145" s="12" t="s">
        <v>2091</v>
      </c>
      <c r="F145" s="12" t="s">
        <v>2019</v>
      </c>
      <c r="G145" s="12" t="s">
        <v>2272</v>
      </c>
      <c r="K145" s="12">
        <v>0</v>
      </c>
      <c r="L145" s="12">
        <v>0</v>
      </c>
      <c r="M145" s="12">
        <v>0</v>
      </c>
      <c r="N145" s="12">
        <v>0</v>
      </c>
      <c r="Q145" s="12">
        <v>0</v>
      </c>
      <c r="R145" s="12">
        <v>0</v>
      </c>
      <c r="S145" s="12">
        <v>0</v>
      </c>
      <c r="T145" s="12">
        <v>0</v>
      </c>
      <c r="U145" s="12">
        <v>0</v>
      </c>
      <c r="V145" s="12">
        <v>0</v>
      </c>
      <c r="W145" s="12">
        <v>0</v>
      </c>
      <c r="X145" s="12">
        <v>0</v>
      </c>
      <c r="Y145" s="12">
        <v>0</v>
      </c>
      <c r="Z145" s="12">
        <v>0</v>
      </c>
      <c r="AA145" s="12">
        <v>0</v>
      </c>
      <c r="AB145" s="12">
        <v>0</v>
      </c>
      <c r="AC145" s="12">
        <v>0</v>
      </c>
      <c r="AD145" s="12">
        <v>0</v>
      </c>
      <c r="AE145" s="12">
        <v>0</v>
      </c>
      <c r="AF145" s="12">
        <v>0</v>
      </c>
      <c r="AG145" s="12">
        <v>0</v>
      </c>
      <c r="AH145" s="12">
        <v>0</v>
      </c>
      <c r="AI145" s="12">
        <v>0</v>
      </c>
      <c r="AJ145" s="12">
        <v>0</v>
      </c>
      <c r="AK145" s="12">
        <v>0</v>
      </c>
      <c r="AL145" s="12">
        <v>0</v>
      </c>
      <c r="AM145" s="12">
        <v>0</v>
      </c>
      <c r="AN145" s="12">
        <v>0</v>
      </c>
      <c r="AO145" s="12">
        <v>0</v>
      </c>
      <c r="AP145" s="12">
        <v>0</v>
      </c>
      <c r="AQ145" s="12">
        <v>0</v>
      </c>
      <c r="AR145" s="12">
        <v>0</v>
      </c>
      <c r="AS145" s="12">
        <v>0</v>
      </c>
      <c r="AT145" s="12">
        <v>0</v>
      </c>
      <c r="AU145" s="12">
        <v>0</v>
      </c>
      <c r="AV145" s="12">
        <v>0</v>
      </c>
      <c r="AW145" s="12">
        <v>0</v>
      </c>
      <c r="AX145" s="12">
        <v>0</v>
      </c>
      <c r="AY145" s="12" t="s">
        <v>2272</v>
      </c>
      <c r="DC145" s="12" t="s">
        <v>2272</v>
      </c>
      <c r="DG145" s="12" t="s">
        <v>3715</v>
      </c>
      <c r="DL145" s="12">
        <v>0</v>
      </c>
      <c r="DM145" s="12">
        <v>0</v>
      </c>
      <c r="DN145" s="12">
        <v>0</v>
      </c>
      <c r="DO145" s="12">
        <v>0</v>
      </c>
      <c r="DP145" s="12">
        <v>0</v>
      </c>
      <c r="DQ145" s="12">
        <v>0</v>
      </c>
      <c r="DR145" s="12">
        <v>0</v>
      </c>
      <c r="DS145" s="12">
        <v>0</v>
      </c>
      <c r="DT145" s="12">
        <v>0</v>
      </c>
      <c r="DU145" s="12">
        <v>0</v>
      </c>
      <c r="DV145" s="12">
        <v>0</v>
      </c>
      <c r="DW145" s="12">
        <v>0</v>
      </c>
      <c r="DX145" s="12">
        <v>0</v>
      </c>
      <c r="DY145" s="12">
        <v>0</v>
      </c>
      <c r="DZ145" s="12">
        <v>0</v>
      </c>
      <c r="EA145" s="12">
        <v>0</v>
      </c>
      <c r="EB145" s="12">
        <v>0</v>
      </c>
      <c r="EC145" s="12">
        <v>0</v>
      </c>
      <c r="ED145" s="12">
        <v>0</v>
      </c>
      <c r="EE145" s="12">
        <v>0</v>
      </c>
      <c r="EF145" s="12">
        <v>0</v>
      </c>
      <c r="EG145" s="12">
        <v>0</v>
      </c>
      <c r="EH145" s="12">
        <v>0</v>
      </c>
      <c r="EI145" s="12">
        <v>0</v>
      </c>
      <c r="EJ145" s="12">
        <v>0</v>
      </c>
      <c r="EK145" s="12">
        <v>0</v>
      </c>
      <c r="EL145" s="12">
        <v>0</v>
      </c>
      <c r="EM145" s="12">
        <v>0</v>
      </c>
      <c r="EN145" s="12">
        <v>0</v>
      </c>
      <c r="EO145" s="12">
        <v>0</v>
      </c>
      <c r="ER145" s="12">
        <v>0</v>
      </c>
      <c r="ES145" s="12">
        <v>0</v>
      </c>
      <c r="ET145" s="12">
        <v>0</v>
      </c>
      <c r="EU145" s="12">
        <v>0</v>
      </c>
      <c r="EV145" s="12">
        <v>0</v>
      </c>
      <c r="EW145" s="12">
        <v>0</v>
      </c>
      <c r="EX145" s="12">
        <v>0</v>
      </c>
      <c r="EY145" s="12">
        <v>0</v>
      </c>
    </row>
    <row r="146" spans="1:193" x14ac:dyDescent="0.2">
      <c r="A146" s="12" t="s">
        <v>1433</v>
      </c>
      <c r="B146" s="12">
        <v>311</v>
      </c>
      <c r="C146" s="12">
        <v>147</v>
      </c>
      <c r="D146" s="12" t="s">
        <v>2093</v>
      </c>
      <c r="E146" s="12" t="s">
        <v>2094</v>
      </c>
      <c r="F146" s="12" t="s">
        <v>2019</v>
      </c>
      <c r="G146" s="12" t="s">
        <v>2272</v>
      </c>
      <c r="I146" s="12" t="s">
        <v>2272</v>
      </c>
      <c r="K146" s="12">
        <v>0</v>
      </c>
      <c r="L146" s="12">
        <v>0</v>
      </c>
      <c r="M146" s="12">
        <v>0</v>
      </c>
      <c r="N146" s="12">
        <v>0</v>
      </c>
      <c r="Q146" s="12">
        <v>0</v>
      </c>
      <c r="R146" s="12">
        <v>0</v>
      </c>
      <c r="S146" s="12">
        <v>0</v>
      </c>
      <c r="T146" s="12">
        <v>0</v>
      </c>
      <c r="U146" s="12">
        <v>0</v>
      </c>
      <c r="V146" s="12">
        <v>0</v>
      </c>
      <c r="W146" s="12">
        <v>0</v>
      </c>
      <c r="X146" s="12">
        <v>0</v>
      </c>
      <c r="Y146" s="12">
        <v>0</v>
      </c>
      <c r="Z146" s="12">
        <v>0</v>
      </c>
      <c r="AA146" s="12">
        <v>0</v>
      </c>
      <c r="AB146" s="12">
        <v>0</v>
      </c>
      <c r="AC146" s="12">
        <v>0</v>
      </c>
      <c r="AD146" s="12">
        <v>0</v>
      </c>
      <c r="AE146" s="12">
        <v>0</v>
      </c>
      <c r="AF146" s="12">
        <v>0</v>
      </c>
      <c r="AG146" s="12">
        <v>0</v>
      </c>
      <c r="AH146" s="12">
        <v>0</v>
      </c>
      <c r="AI146" s="12">
        <v>0</v>
      </c>
      <c r="AJ146" s="12">
        <v>0</v>
      </c>
      <c r="AK146" s="12">
        <v>0</v>
      </c>
      <c r="AL146" s="12">
        <v>0</v>
      </c>
      <c r="AM146" s="12">
        <v>0</v>
      </c>
      <c r="AN146" s="12">
        <v>0</v>
      </c>
      <c r="AO146" s="12">
        <v>0</v>
      </c>
      <c r="AP146" s="12">
        <v>0</v>
      </c>
      <c r="AQ146" s="12">
        <v>0</v>
      </c>
      <c r="AR146" s="12">
        <v>0</v>
      </c>
      <c r="AS146" s="12">
        <v>0</v>
      </c>
      <c r="AT146" s="12">
        <v>0</v>
      </c>
      <c r="AU146" s="12">
        <v>0</v>
      </c>
      <c r="AV146" s="12">
        <v>0</v>
      </c>
      <c r="AW146" s="12">
        <v>0</v>
      </c>
      <c r="AX146" s="12">
        <v>0</v>
      </c>
      <c r="AY146" s="12" t="s">
        <v>2272</v>
      </c>
      <c r="CE146" s="12" t="s">
        <v>2272</v>
      </c>
      <c r="CF146" s="12" t="s">
        <v>2272</v>
      </c>
      <c r="CG146" s="12" t="s">
        <v>2272</v>
      </c>
      <c r="CH146" s="12" t="s">
        <v>2272</v>
      </c>
      <c r="CI146" s="12" t="s">
        <v>2272</v>
      </c>
      <c r="CJ146" s="12" t="s">
        <v>2272</v>
      </c>
      <c r="CK146" s="12" t="s">
        <v>2272</v>
      </c>
      <c r="CQ146" s="12" t="s">
        <v>2272</v>
      </c>
      <c r="CR146" s="12" t="s">
        <v>2272</v>
      </c>
      <c r="CS146" s="12" t="s">
        <v>2272</v>
      </c>
      <c r="CT146" s="12" t="s">
        <v>2272</v>
      </c>
      <c r="DC146" s="12" t="s">
        <v>2272</v>
      </c>
      <c r="DG146" s="12" t="s">
        <v>3715</v>
      </c>
      <c r="DJ146" s="12" t="s">
        <v>2272</v>
      </c>
      <c r="DL146" s="12">
        <v>0</v>
      </c>
      <c r="DM146" s="12">
        <v>0</v>
      </c>
      <c r="DN146" s="12">
        <v>0</v>
      </c>
      <c r="DO146" s="12">
        <v>0</v>
      </c>
      <c r="DP146" s="12">
        <v>0</v>
      </c>
      <c r="DQ146" s="12">
        <v>0</v>
      </c>
      <c r="DR146" s="12">
        <v>0</v>
      </c>
      <c r="DS146" s="12">
        <v>0</v>
      </c>
      <c r="DT146" s="12">
        <v>0</v>
      </c>
      <c r="DU146" s="12">
        <v>0</v>
      </c>
      <c r="DV146" s="12">
        <v>0</v>
      </c>
      <c r="DW146" s="12">
        <v>0</v>
      </c>
      <c r="DX146" s="12">
        <v>0</v>
      </c>
      <c r="DY146" s="12">
        <v>0</v>
      </c>
      <c r="DZ146" s="12">
        <v>0</v>
      </c>
      <c r="EA146" s="12">
        <v>0</v>
      </c>
      <c r="EB146" s="12">
        <v>0</v>
      </c>
      <c r="EC146" s="12">
        <v>0</v>
      </c>
      <c r="ED146" s="12">
        <v>0</v>
      </c>
      <c r="EE146" s="12">
        <v>0</v>
      </c>
      <c r="EF146" s="12">
        <v>0</v>
      </c>
      <c r="EG146" s="12">
        <v>0</v>
      </c>
      <c r="EH146" s="12">
        <v>0</v>
      </c>
      <c r="EI146" s="12">
        <v>0</v>
      </c>
      <c r="EJ146" s="12">
        <v>0</v>
      </c>
      <c r="EK146" s="12">
        <v>0</v>
      </c>
      <c r="EL146" s="12">
        <v>0</v>
      </c>
      <c r="EM146" s="12">
        <v>0</v>
      </c>
      <c r="EN146" s="12">
        <v>0</v>
      </c>
      <c r="EO146" s="12">
        <v>0</v>
      </c>
      <c r="ER146" s="12">
        <v>0</v>
      </c>
      <c r="ES146" s="12">
        <v>0</v>
      </c>
      <c r="ET146" s="12">
        <v>0</v>
      </c>
      <c r="EU146" s="12">
        <v>0</v>
      </c>
      <c r="EV146" s="12">
        <v>0</v>
      </c>
      <c r="EW146" s="12">
        <v>0</v>
      </c>
      <c r="EX146" s="12">
        <v>0</v>
      </c>
      <c r="EY146" s="12">
        <v>0</v>
      </c>
      <c r="EZ146" s="12" t="s">
        <v>2272</v>
      </c>
      <c r="FR146" s="12" t="s">
        <v>2272</v>
      </c>
      <c r="FS146" s="12" t="s">
        <v>2272</v>
      </c>
      <c r="FT146" s="12" t="s">
        <v>2272</v>
      </c>
      <c r="FU146" s="12" t="s">
        <v>2272</v>
      </c>
      <c r="FV146" s="12" t="s">
        <v>2272</v>
      </c>
      <c r="FW146" s="12" t="s">
        <v>2272</v>
      </c>
      <c r="FX146" s="12" t="s">
        <v>2272</v>
      </c>
      <c r="FZ146" s="12" t="s">
        <v>2272</v>
      </c>
      <c r="GA146" s="12" t="s">
        <v>2272</v>
      </c>
      <c r="GB146" s="12" t="s">
        <v>2272</v>
      </c>
      <c r="GC146" s="12" t="s">
        <v>2272</v>
      </c>
    </row>
    <row r="147" spans="1:193" x14ac:dyDescent="0.2">
      <c r="A147" s="12" t="s">
        <v>1433</v>
      </c>
      <c r="B147" s="12">
        <v>312</v>
      </c>
      <c r="C147" s="12">
        <v>155</v>
      </c>
      <c r="D147" s="12" t="s">
        <v>2096</v>
      </c>
      <c r="E147" s="12" t="s">
        <v>2097</v>
      </c>
      <c r="F147" s="12" t="s">
        <v>2019</v>
      </c>
      <c r="G147" s="12" t="s">
        <v>2272</v>
      </c>
      <c r="I147" s="12" t="s">
        <v>2272</v>
      </c>
      <c r="K147" s="12">
        <v>0</v>
      </c>
      <c r="L147" s="12">
        <v>0</v>
      </c>
      <c r="M147" s="12">
        <v>0</v>
      </c>
      <c r="N147" s="12">
        <v>0</v>
      </c>
      <c r="Q147" s="12">
        <v>0</v>
      </c>
      <c r="R147" s="12">
        <v>0</v>
      </c>
      <c r="S147" s="12">
        <v>0</v>
      </c>
      <c r="T147" s="12">
        <v>0</v>
      </c>
      <c r="U147" s="12">
        <v>0</v>
      </c>
      <c r="V147" s="12">
        <v>0</v>
      </c>
      <c r="W147" s="12">
        <v>0</v>
      </c>
      <c r="X147" s="12">
        <v>0</v>
      </c>
      <c r="Y147" s="12">
        <v>0</v>
      </c>
      <c r="Z147" s="12">
        <v>0</v>
      </c>
      <c r="AA147" s="12">
        <v>0</v>
      </c>
      <c r="AB147" s="12">
        <v>0</v>
      </c>
      <c r="AC147" s="12">
        <v>0</v>
      </c>
      <c r="AD147" s="12">
        <v>0</v>
      </c>
      <c r="AE147" s="12">
        <v>0</v>
      </c>
      <c r="AF147" s="12">
        <v>0</v>
      </c>
      <c r="AG147" s="12">
        <v>0</v>
      </c>
      <c r="AH147" s="12">
        <v>0</v>
      </c>
      <c r="AI147" s="12">
        <v>0</v>
      </c>
      <c r="AJ147" s="12">
        <v>0</v>
      </c>
      <c r="AK147" s="12">
        <v>0</v>
      </c>
      <c r="AL147" s="12">
        <v>0</v>
      </c>
      <c r="AM147" s="12">
        <v>0</v>
      </c>
      <c r="AN147" s="12">
        <v>0</v>
      </c>
      <c r="AO147" s="12">
        <v>0</v>
      </c>
      <c r="AP147" s="12">
        <v>0</v>
      </c>
      <c r="AQ147" s="12">
        <v>0</v>
      </c>
      <c r="AR147" s="12">
        <v>0</v>
      </c>
      <c r="AS147" s="12">
        <v>0</v>
      </c>
      <c r="AT147" s="12">
        <v>0</v>
      </c>
      <c r="AU147" s="12">
        <v>0</v>
      </c>
      <c r="AV147" s="12">
        <v>0</v>
      </c>
      <c r="AW147" s="12">
        <v>0</v>
      </c>
      <c r="AX147" s="12">
        <v>0</v>
      </c>
    </row>
    <row r="148" spans="1:193" x14ac:dyDescent="0.2">
      <c r="A148" s="12" t="s">
        <v>1433</v>
      </c>
      <c r="B148" s="12">
        <v>313</v>
      </c>
      <c r="C148" s="12">
        <v>186</v>
      </c>
      <c r="D148" s="12" t="s">
        <v>2099</v>
      </c>
      <c r="E148" s="12" t="s">
        <v>2100</v>
      </c>
      <c r="F148" s="12" t="s">
        <v>2019</v>
      </c>
      <c r="G148" s="12" t="s">
        <v>2272</v>
      </c>
      <c r="I148" s="12" t="s">
        <v>2272</v>
      </c>
      <c r="K148" s="12">
        <v>0</v>
      </c>
      <c r="L148" s="12">
        <v>0</v>
      </c>
      <c r="M148" s="12">
        <v>0</v>
      </c>
      <c r="N148" s="12">
        <v>0</v>
      </c>
      <c r="Q148" s="12">
        <v>0</v>
      </c>
      <c r="R148" s="12">
        <v>0</v>
      </c>
      <c r="S148" s="12">
        <v>0</v>
      </c>
      <c r="T148" s="12">
        <v>0</v>
      </c>
      <c r="U148" s="12">
        <v>0</v>
      </c>
      <c r="V148" s="12">
        <v>0</v>
      </c>
      <c r="W148" s="12">
        <v>0</v>
      </c>
      <c r="X148" s="12">
        <v>0</v>
      </c>
      <c r="Y148" s="12">
        <v>0</v>
      </c>
      <c r="Z148" s="12">
        <v>0</v>
      </c>
      <c r="AA148" s="12">
        <v>0</v>
      </c>
      <c r="AB148" s="12">
        <v>0</v>
      </c>
      <c r="AC148" s="12">
        <v>0</v>
      </c>
      <c r="AD148" s="12">
        <v>0</v>
      </c>
      <c r="AE148" s="12">
        <v>0</v>
      </c>
      <c r="AF148" s="12">
        <v>0</v>
      </c>
      <c r="AG148" s="12">
        <v>0</v>
      </c>
      <c r="AH148" s="12">
        <v>0</v>
      </c>
      <c r="AI148" s="12">
        <v>0</v>
      </c>
      <c r="AJ148" s="12">
        <v>0</v>
      </c>
      <c r="AK148" s="12">
        <v>0</v>
      </c>
      <c r="AL148" s="12">
        <v>0</v>
      </c>
      <c r="AM148" s="12">
        <v>0</v>
      </c>
      <c r="AN148" s="12">
        <v>0</v>
      </c>
      <c r="AO148" s="12">
        <v>0</v>
      </c>
      <c r="AP148" s="12">
        <v>0</v>
      </c>
      <c r="AQ148" s="12">
        <v>0</v>
      </c>
      <c r="AR148" s="12">
        <v>0</v>
      </c>
      <c r="AS148" s="12">
        <v>0</v>
      </c>
      <c r="AT148" s="12">
        <v>0</v>
      </c>
      <c r="AU148" s="12">
        <v>0</v>
      </c>
      <c r="AV148" s="12">
        <v>0</v>
      </c>
      <c r="AW148" s="12">
        <v>0</v>
      </c>
      <c r="AX148" s="12">
        <v>0</v>
      </c>
      <c r="AY148" s="12" t="s">
        <v>2272</v>
      </c>
      <c r="CE148" s="12" t="s">
        <v>2272</v>
      </c>
      <c r="CF148" s="12" t="s">
        <v>2272</v>
      </c>
      <c r="CG148" s="12" t="s">
        <v>2272</v>
      </c>
      <c r="CH148" s="12" t="s">
        <v>2272</v>
      </c>
      <c r="CI148" s="12" t="s">
        <v>2272</v>
      </c>
      <c r="CJ148" s="12" t="s">
        <v>2272</v>
      </c>
      <c r="CK148" s="12" t="s">
        <v>2272</v>
      </c>
      <c r="CL148" s="12" t="s">
        <v>2272</v>
      </c>
      <c r="CN148" s="12" t="s">
        <v>2272</v>
      </c>
      <c r="CQ148" s="12" t="s">
        <v>2272</v>
      </c>
      <c r="CR148" s="12" t="s">
        <v>2272</v>
      </c>
      <c r="CS148" s="12" t="s">
        <v>2272</v>
      </c>
      <c r="CT148" s="12" t="s">
        <v>2272</v>
      </c>
      <c r="DC148" s="12" t="s">
        <v>2272</v>
      </c>
      <c r="DG148" s="12" t="s">
        <v>3715</v>
      </c>
      <c r="DJ148" s="12" t="s">
        <v>2272</v>
      </c>
      <c r="DL148" s="12">
        <v>0</v>
      </c>
      <c r="DM148" s="12">
        <v>0</v>
      </c>
      <c r="DN148" s="12">
        <v>0</v>
      </c>
      <c r="DO148" s="12">
        <v>0</v>
      </c>
      <c r="DP148" s="12">
        <v>0</v>
      </c>
      <c r="DQ148" s="12">
        <v>0</v>
      </c>
      <c r="DR148" s="12">
        <v>0</v>
      </c>
      <c r="DS148" s="12">
        <v>0</v>
      </c>
      <c r="DT148" s="12">
        <v>0</v>
      </c>
      <c r="DU148" s="12">
        <v>0</v>
      </c>
      <c r="DV148" s="12">
        <v>0</v>
      </c>
      <c r="DW148" s="12">
        <v>0</v>
      </c>
      <c r="DX148" s="12">
        <v>0</v>
      </c>
      <c r="DY148" s="12">
        <v>0</v>
      </c>
      <c r="DZ148" s="12">
        <v>0</v>
      </c>
      <c r="EA148" s="12">
        <v>0</v>
      </c>
      <c r="EB148" s="12">
        <v>0</v>
      </c>
      <c r="EC148" s="12">
        <v>0</v>
      </c>
      <c r="ED148" s="12">
        <v>0</v>
      </c>
      <c r="EE148" s="12">
        <v>0</v>
      </c>
      <c r="EF148" s="12">
        <v>0</v>
      </c>
      <c r="EG148" s="12">
        <v>0</v>
      </c>
      <c r="EH148" s="12">
        <v>0</v>
      </c>
      <c r="EI148" s="12">
        <v>0</v>
      </c>
      <c r="EJ148" s="12">
        <v>0</v>
      </c>
      <c r="EK148" s="12">
        <v>0</v>
      </c>
      <c r="EL148" s="12">
        <v>0</v>
      </c>
      <c r="EM148" s="12">
        <v>0</v>
      </c>
      <c r="EN148" s="12">
        <v>0</v>
      </c>
      <c r="EO148" s="12">
        <v>0</v>
      </c>
      <c r="ER148" s="12">
        <v>0</v>
      </c>
      <c r="ES148" s="12">
        <v>0</v>
      </c>
      <c r="ET148" s="12">
        <v>0</v>
      </c>
      <c r="EU148" s="12">
        <v>0</v>
      </c>
      <c r="EV148" s="12">
        <v>0</v>
      </c>
      <c r="EW148" s="12">
        <v>0</v>
      </c>
      <c r="EX148" s="12">
        <v>0</v>
      </c>
      <c r="EY148" s="12">
        <v>0</v>
      </c>
      <c r="EZ148" s="12" t="s">
        <v>2272</v>
      </c>
      <c r="FR148" s="12" t="s">
        <v>2272</v>
      </c>
      <c r="FS148" s="12" t="s">
        <v>2272</v>
      </c>
      <c r="FT148" s="12" t="s">
        <v>2272</v>
      </c>
      <c r="FU148" s="12" t="s">
        <v>2272</v>
      </c>
      <c r="FV148" s="12" t="s">
        <v>2272</v>
      </c>
      <c r="FW148" s="12" t="s">
        <v>2272</v>
      </c>
      <c r="FX148" s="12" t="s">
        <v>2272</v>
      </c>
      <c r="FY148" s="12" t="s">
        <v>2272</v>
      </c>
      <c r="FZ148" s="12" t="s">
        <v>2272</v>
      </c>
      <c r="GA148" s="12" t="s">
        <v>2272</v>
      </c>
      <c r="GB148" s="12" t="s">
        <v>2272</v>
      </c>
      <c r="GC148" s="12" t="s">
        <v>2272</v>
      </c>
    </row>
    <row r="149" spans="1:193" x14ac:dyDescent="0.2">
      <c r="A149" s="12" t="s">
        <v>1433</v>
      </c>
      <c r="B149" s="12">
        <v>314</v>
      </c>
      <c r="C149" s="12">
        <v>187</v>
      </c>
      <c r="D149" s="12" t="s">
        <v>2102</v>
      </c>
      <c r="E149" s="12" t="s">
        <v>2103</v>
      </c>
      <c r="F149" s="12" t="s">
        <v>2019</v>
      </c>
      <c r="G149" s="12" t="s">
        <v>2272</v>
      </c>
      <c r="K149" s="12">
        <v>0</v>
      </c>
      <c r="L149" s="12">
        <v>0</v>
      </c>
      <c r="M149" s="12">
        <v>0</v>
      </c>
      <c r="N149" s="12">
        <v>0</v>
      </c>
      <c r="Q149" s="12">
        <v>0</v>
      </c>
      <c r="R149" s="12">
        <v>0</v>
      </c>
      <c r="S149" s="12">
        <v>0</v>
      </c>
      <c r="T149" s="12">
        <v>0</v>
      </c>
      <c r="U149" s="12">
        <v>0</v>
      </c>
      <c r="V149" s="12">
        <v>0</v>
      </c>
      <c r="W149" s="12">
        <v>0</v>
      </c>
      <c r="X149" s="12">
        <v>0</v>
      </c>
      <c r="Y149" s="12">
        <v>0</v>
      </c>
      <c r="Z149" s="12">
        <v>0</v>
      </c>
      <c r="AA149" s="12">
        <v>0</v>
      </c>
      <c r="AB149" s="12">
        <v>0</v>
      </c>
      <c r="AC149" s="12">
        <v>0</v>
      </c>
      <c r="AD149" s="12">
        <v>0</v>
      </c>
      <c r="AE149" s="12">
        <v>0</v>
      </c>
      <c r="AF149" s="12">
        <v>0</v>
      </c>
      <c r="AG149" s="12">
        <v>0</v>
      </c>
      <c r="AH149" s="12">
        <v>0</v>
      </c>
      <c r="AI149" s="12">
        <v>0</v>
      </c>
      <c r="AJ149" s="12">
        <v>0</v>
      </c>
      <c r="AK149" s="12">
        <v>0</v>
      </c>
      <c r="AL149" s="12">
        <v>0</v>
      </c>
      <c r="AM149" s="12">
        <v>0</v>
      </c>
      <c r="AN149" s="12">
        <v>0</v>
      </c>
      <c r="AO149" s="12">
        <v>0</v>
      </c>
      <c r="AP149" s="12">
        <v>0</v>
      </c>
      <c r="AQ149" s="12">
        <v>0</v>
      </c>
      <c r="AR149" s="12">
        <v>0</v>
      </c>
      <c r="AS149" s="12">
        <v>0</v>
      </c>
      <c r="AT149" s="12">
        <v>0</v>
      </c>
      <c r="AU149" s="12">
        <v>0</v>
      </c>
      <c r="AV149" s="12">
        <v>0</v>
      </c>
      <c r="AW149" s="12">
        <v>0</v>
      </c>
      <c r="AX149" s="12">
        <v>0</v>
      </c>
    </row>
    <row r="150" spans="1:193" x14ac:dyDescent="0.2">
      <c r="A150" s="12" t="s">
        <v>1433</v>
      </c>
      <c r="B150" s="12">
        <v>316</v>
      </c>
      <c r="C150" s="12">
        <v>129</v>
      </c>
      <c r="D150" s="12" t="s">
        <v>2105</v>
      </c>
      <c r="E150" s="12" t="s">
        <v>2106</v>
      </c>
      <c r="F150" s="12" t="s">
        <v>2110</v>
      </c>
      <c r="G150" s="12" t="s">
        <v>2780</v>
      </c>
      <c r="H150" s="12" t="s">
        <v>10070</v>
      </c>
      <c r="I150" s="12" t="s">
        <v>2272</v>
      </c>
      <c r="K150" s="12">
        <v>602</v>
      </c>
      <c r="L150" s="12">
        <v>940</v>
      </c>
      <c r="M150" s="12">
        <v>762</v>
      </c>
      <c r="N150" s="12">
        <v>1419</v>
      </c>
      <c r="O150" s="12">
        <v>1676</v>
      </c>
      <c r="P150" s="12">
        <v>2893</v>
      </c>
      <c r="Q150" s="12">
        <v>560</v>
      </c>
      <c r="R150" s="12">
        <v>989</v>
      </c>
      <c r="S150" s="12">
        <v>531</v>
      </c>
      <c r="T150" s="12">
        <v>917</v>
      </c>
      <c r="U150" s="12">
        <v>512</v>
      </c>
      <c r="V150" s="12">
        <v>879</v>
      </c>
      <c r="W150" s="12">
        <v>23</v>
      </c>
      <c r="X150" s="12">
        <v>34</v>
      </c>
      <c r="Y150" s="12">
        <v>0</v>
      </c>
      <c r="Z150" s="12">
        <v>0</v>
      </c>
      <c r="AA150" s="12">
        <v>50</v>
      </c>
      <c r="AB150" s="12">
        <v>74</v>
      </c>
      <c r="AC150" s="12">
        <v>11</v>
      </c>
      <c r="AD150" s="12">
        <v>11</v>
      </c>
      <c r="AE150" s="12">
        <v>261</v>
      </c>
      <c r="AF150" s="12">
        <v>455</v>
      </c>
      <c r="AG150" s="12">
        <v>3312</v>
      </c>
      <c r="AH150" s="12">
        <v>5718</v>
      </c>
      <c r="AI150" s="12">
        <v>539</v>
      </c>
      <c r="AJ150" s="12">
        <v>752</v>
      </c>
      <c r="AK150" s="12">
        <v>790</v>
      </c>
      <c r="AL150" s="12">
        <v>972</v>
      </c>
      <c r="AM150" s="12">
        <v>629</v>
      </c>
      <c r="AN150" s="12">
        <v>855</v>
      </c>
      <c r="AO150" s="12">
        <v>1419</v>
      </c>
      <c r="AP150" s="12">
        <v>1827</v>
      </c>
      <c r="AQ150" s="12">
        <v>85</v>
      </c>
      <c r="AR150" s="12">
        <v>103</v>
      </c>
      <c r="AS150" s="12">
        <v>9</v>
      </c>
      <c r="AT150" s="12">
        <v>11</v>
      </c>
      <c r="AU150" s="12">
        <v>2052</v>
      </c>
      <c r="AV150" s="12">
        <v>2693</v>
      </c>
      <c r="AW150" s="12">
        <v>5364</v>
      </c>
      <c r="AX150" s="12">
        <v>8411</v>
      </c>
      <c r="AY150" s="12" t="s">
        <v>2780</v>
      </c>
      <c r="BA150" s="12">
        <v>8</v>
      </c>
      <c r="BB150" s="12">
        <v>0</v>
      </c>
      <c r="BC150" s="12">
        <v>0</v>
      </c>
      <c r="BD150" s="12">
        <v>0</v>
      </c>
      <c r="BE150" s="12">
        <v>0</v>
      </c>
      <c r="BF150" s="12">
        <v>0</v>
      </c>
      <c r="BG150" s="12">
        <v>0</v>
      </c>
      <c r="BH150" s="12">
        <v>1</v>
      </c>
      <c r="BI150" s="12">
        <v>1</v>
      </c>
      <c r="BJ150" s="12">
        <v>0</v>
      </c>
      <c r="BK150" s="12">
        <v>8</v>
      </c>
      <c r="BL150" s="12">
        <v>0</v>
      </c>
      <c r="BM150" s="12">
        <v>0</v>
      </c>
      <c r="BN150" s="12">
        <v>0</v>
      </c>
      <c r="BO150" s="12">
        <v>0</v>
      </c>
      <c r="BP150" s="12">
        <v>3</v>
      </c>
      <c r="BQ150" s="12">
        <v>3</v>
      </c>
      <c r="BR150" s="12">
        <v>0</v>
      </c>
      <c r="BS150" s="12">
        <v>2</v>
      </c>
      <c r="BT150" s="12">
        <v>0</v>
      </c>
      <c r="BU150" s="12">
        <v>0</v>
      </c>
      <c r="BV150" s="12">
        <v>0</v>
      </c>
      <c r="BW150" s="12">
        <v>0</v>
      </c>
      <c r="BX150" s="12">
        <v>0</v>
      </c>
      <c r="BY150" s="12">
        <v>0</v>
      </c>
      <c r="BZ150" s="12">
        <v>0</v>
      </c>
      <c r="CA150" s="12">
        <v>0</v>
      </c>
      <c r="CB150" s="12">
        <v>0</v>
      </c>
      <c r="CC150" s="12">
        <v>0</v>
      </c>
      <c r="CD150" s="12">
        <v>0</v>
      </c>
      <c r="CE150" s="12" t="s">
        <v>2780</v>
      </c>
      <c r="CF150" s="12" t="s">
        <v>2780</v>
      </c>
      <c r="CG150" s="12" t="s">
        <v>2780</v>
      </c>
      <c r="CH150" s="12" t="s">
        <v>2780</v>
      </c>
      <c r="CI150" s="12" t="s">
        <v>2272</v>
      </c>
      <c r="CJ150" s="12" t="s">
        <v>2272</v>
      </c>
      <c r="CK150" s="12" t="s">
        <v>2780</v>
      </c>
      <c r="CL150" s="12" t="s">
        <v>2272</v>
      </c>
      <c r="CN150" s="12" t="s">
        <v>2272</v>
      </c>
      <c r="CQ150" s="12" t="s">
        <v>2272</v>
      </c>
      <c r="CR150" s="12" t="s">
        <v>2780</v>
      </c>
      <c r="CS150" s="12" t="s">
        <v>2272</v>
      </c>
      <c r="CT150" s="12" t="s">
        <v>2272</v>
      </c>
      <c r="CV150" s="12">
        <v>8430</v>
      </c>
      <c r="CW150" s="12">
        <v>8411</v>
      </c>
      <c r="CX150" s="12">
        <v>0</v>
      </c>
      <c r="CY150" s="12">
        <v>369</v>
      </c>
      <c r="CZ150" s="12">
        <v>412</v>
      </c>
      <c r="DA150" s="12">
        <v>279</v>
      </c>
      <c r="DB150" s="12">
        <v>54</v>
      </c>
      <c r="DC150" s="12" t="s">
        <v>2272</v>
      </c>
      <c r="DG150" s="12" t="s">
        <v>3715</v>
      </c>
      <c r="DL150" s="12">
        <v>0</v>
      </c>
      <c r="DM150" s="12">
        <v>0</v>
      </c>
      <c r="DN150" s="12">
        <v>0</v>
      </c>
      <c r="DO150" s="12">
        <v>0</v>
      </c>
      <c r="DP150" s="12">
        <v>0</v>
      </c>
      <c r="DQ150" s="12">
        <v>0</v>
      </c>
      <c r="DR150" s="12">
        <v>0</v>
      </c>
      <c r="DS150" s="12">
        <v>0</v>
      </c>
      <c r="DT150" s="12">
        <v>0</v>
      </c>
      <c r="DU150" s="12">
        <v>0</v>
      </c>
      <c r="DV150" s="12">
        <v>0</v>
      </c>
      <c r="DW150" s="12">
        <v>0</v>
      </c>
      <c r="DX150" s="12">
        <v>0</v>
      </c>
      <c r="DY150" s="12">
        <v>0</v>
      </c>
      <c r="DZ150" s="12">
        <v>0</v>
      </c>
      <c r="EA150" s="12">
        <v>0</v>
      </c>
      <c r="EB150" s="12">
        <v>0</v>
      </c>
      <c r="EC150" s="12">
        <v>0</v>
      </c>
      <c r="ED150" s="12">
        <v>0</v>
      </c>
      <c r="EE150" s="12">
        <v>0</v>
      </c>
      <c r="EF150" s="12">
        <v>0</v>
      </c>
      <c r="EG150" s="12">
        <v>0</v>
      </c>
      <c r="EH150" s="12">
        <v>0</v>
      </c>
      <c r="EI150" s="12">
        <v>0</v>
      </c>
      <c r="EJ150" s="12">
        <v>0</v>
      </c>
      <c r="EK150" s="12">
        <v>0</v>
      </c>
      <c r="EL150" s="12">
        <v>0</v>
      </c>
      <c r="EM150" s="12">
        <v>0</v>
      </c>
      <c r="EN150" s="12">
        <v>0</v>
      </c>
      <c r="EO150" s="12">
        <v>0</v>
      </c>
      <c r="ER150" s="12">
        <v>0</v>
      </c>
      <c r="ES150" s="12">
        <v>0</v>
      </c>
      <c r="ET150" s="12">
        <v>0</v>
      </c>
      <c r="EU150" s="12">
        <v>0</v>
      </c>
      <c r="EV150" s="12">
        <v>0</v>
      </c>
      <c r="EW150" s="12">
        <v>0</v>
      </c>
      <c r="EX150" s="12">
        <v>0</v>
      </c>
      <c r="EY150" s="12">
        <v>0</v>
      </c>
    </row>
    <row r="151" spans="1:193" x14ac:dyDescent="0.2">
      <c r="A151" s="12" t="s">
        <v>1433</v>
      </c>
      <c r="B151" s="12">
        <v>317</v>
      </c>
      <c r="C151" s="12">
        <v>131</v>
      </c>
      <c r="D151" s="12" t="s">
        <v>2111</v>
      </c>
      <c r="E151" s="12" t="s">
        <v>2112</v>
      </c>
      <c r="F151" s="12" t="s">
        <v>2116</v>
      </c>
      <c r="G151" s="12" t="s">
        <v>2780</v>
      </c>
      <c r="H151" s="12" t="s">
        <v>10071</v>
      </c>
      <c r="I151" s="12" t="s">
        <v>2272</v>
      </c>
      <c r="K151" s="12">
        <v>4806</v>
      </c>
      <c r="L151" s="12">
        <v>6177</v>
      </c>
      <c r="M151" s="12">
        <v>8650</v>
      </c>
      <c r="N151" s="12">
        <v>11565</v>
      </c>
      <c r="O151" s="12">
        <v>11154</v>
      </c>
      <c r="P151" s="12">
        <v>14752</v>
      </c>
      <c r="Q151" s="12">
        <v>2337</v>
      </c>
      <c r="R151" s="12">
        <v>3103</v>
      </c>
      <c r="S151" s="12">
        <v>1251</v>
      </c>
      <c r="T151" s="12">
        <v>1664</v>
      </c>
      <c r="U151" s="12">
        <v>2107</v>
      </c>
      <c r="V151" s="12">
        <v>2826</v>
      </c>
      <c r="W151" s="12">
        <v>0</v>
      </c>
      <c r="X151" s="12">
        <v>0</v>
      </c>
      <c r="Y151" s="12">
        <v>3125</v>
      </c>
      <c r="Z151" s="12">
        <v>4090</v>
      </c>
      <c r="AA151" s="12">
        <v>2334</v>
      </c>
      <c r="AB151" s="12">
        <v>3069</v>
      </c>
      <c r="AC151" s="12">
        <v>0</v>
      </c>
      <c r="AD151" s="12">
        <v>0</v>
      </c>
      <c r="AE151" s="12">
        <v>810</v>
      </c>
      <c r="AF151" s="12">
        <v>944</v>
      </c>
      <c r="AG151" s="12">
        <v>25420</v>
      </c>
      <c r="AH151" s="12">
        <v>33438</v>
      </c>
      <c r="AI151" s="12">
        <v>0</v>
      </c>
      <c r="AJ151" s="12">
        <v>0</v>
      </c>
      <c r="AK151" s="12">
        <v>3781</v>
      </c>
      <c r="AL151" s="12">
        <v>4327</v>
      </c>
      <c r="AM151" s="12">
        <v>5130</v>
      </c>
      <c r="AN151" s="12">
        <v>5910</v>
      </c>
      <c r="AO151" s="12">
        <v>8911</v>
      </c>
      <c r="AP151" s="12">
        <v>10237</v>
      </c>
      <c r="AQ151" s="12">
        <v>370</v>
      </c>
      <c r="AR151" s="12">
        <v>388</v>
      </c>
      <c r="AS151" s="12">
        <v>3104</v>
      </c>
      <c r="AT151" s="12">
        <v>2442</v>
      </c>
      <c r="AU151" s="12">
        <v>12385</v>
      </c>
      <c r="AV151" s="12">
        <v>13067</v>
      </c>
      <c r="AW151" s="12">
        <v>37805</v>
      </c>
      <c r="AX151" s="12">
        <v>46505</v>
      </c>
      <c r="AY151" s="12" t="s">
        <v>2780</v>
      </c>
      <c r="BA151" s="12">
        <v>48</v>
      </c>
      <c r="BB151" s="12">
        <v>0</v>
      </c>
      <c r="BC151" s="12">
        <v>0</v>
      </c>
      <c r="BD151" s="12">
        <v>4</v>
      </c>
      <c r="BE151" s="12">
        <v>0</v>
      </c>
      <c r="BF151" s="12">
        <v>0</v>
      </c>
      <c r="BG151" s="12">
        <v>1</v>
      </c>
      <c r="BH151" s="12">
        <v>0</v>
      </c>
      <c r="BI151" s="12">
        <v>0</v>
      </c>
      <c r="BJ151" s="12">
        <v>0</v>
      </c>
      <c r="BK151" s="12">
        <v>0</v>
      </c>
      <c r="BL151" s="12">
        <v>0</v>
      </c>
      <c r="BM151" s="12">
        <v>1</v>
      </c>
      <c r="BN151" s="12">
        <v>0</v>
      </c>
      <c r="BO151" s="12">
        <v>0</v>
      </c>
      <c r="BP151" s="12">
        <v>3</v>
      </c>
      <c r="BQ151" s="12">
        <v>0</v>
      </c>
      <c r="BR151" s="12">
        <v>18</v>
      </c>
      <c r="BS151" s="12">
        <v>0</v>
      </c>
      <c r="BT151" s="12">
        <v>1</v>
      </c>
      <c r="BU151" s="12">
        <v>0</v>
      </c>
      <c r="BV151" s="12">
        <v>9</v>
      </c>
      <c r="BW151" s="12">
        <v>1</v>
      </c>
      <c r="BX151" s="12">
        <v>0</v>
      </c>
      <c r="BY151" s="12">
        <v>0</v>
      </c>
      <c r="BZ151" s="12">
        <v>0</v>
      </c>
      <c r="CA151" s="12">
        <v>0</v>
      </c>
      <c r="CB151" s="12">
        <v>0</v>
      </c>
      <c r="CC151" s="12">
        <v>0</v>
      </c>
      <c r="CD151" s="12">
        <v>1</v>
      </c>
      <c r="CE151" s="12" t="s">
        <v>2780</v>
      </c>
      <c r="CF151" s="12" t="s">
        <v>2272</v>
      </c>
      <c r="CG151" s="12" t="s">
        <v>2272</v>
      </c>
      <c r="CH151" s="12" t="s">
        <v>2780</v>
      </c>
      <c r="CI151" s="12" t="s">
        <v>2272</v>
      </c>
      <c r="CJ151" s="12" t="s">
        <v>2272</v>
      </c>
      <c r="CK151" s="12" t="s">
        <v>2780</v>
      </c>
      <c r="CL151" s="12" t="s">
        <v>2780</v>
      </c>
      <c r="CM151" s="12" t="s">
        <v>10072</v>
      </c>
      <c r="CN151" s="12" t="s">
        <v>2272</v>
      </c>
      <c r="CQ151" s="12" t="s">
        <v>2272</v>
      </c>
      <c r="CR151" s="12" t="s">
        <v>2272</v>
      </c>
      <c r="CS151" s="12" t="s">
        <v>2272</v>
      </c>
      <c r="CT151" s="12" t="s">
        <v>2780</v>
      </c>
      <c r="CV151" s="12">
        <v>41530</v>
      </c>
      <c r="CW151" s="12">
        <v>46505</v>
      </c>
      <c r="CY151" s="12">
        <v>10799</v>
      </c>
      <c r="CZ151" s="12">
        <v>2152</v>
      </c>
      <c r="DA151" s="12">
        <v>231</v>
      </c>
      <c r="DB151" s="12">
        <v>596</v>
      </c>
      <c r="DC151" s="12" t="s">
        <v>2272</v>
      </c>
      <c r="DG151" s="12" t="s">
        <v>3715</v>
      </c>
      <c r="DL151" s="12">
        <v>0</v>
      </c>
      <c r="DM151" s="12">
        <v>0</v>
      </c>
      <c r="DN151" s="12">
        <v>0</v>
      </c>
      <c r="DO151" s="12">
        <v>0</v>
      </c>
      <c r="DP151" s="12">
        <v>0</v>
      </c>
      <c r="DQ151" s="12">
        <v>0</v>
      </c>
      <c r="DR151" s="12">
        <v>0</v>
      </c>
      <c r="DS151" s="12">
        <v>0</v>
      </c>
      <c r="DT151" s="12">
        <v>0</v>
      </c>
      <c r="DU151" s="12">
        <v>0</v>
      </c>
      <c r="DV151" s="12">
        <v>0</v>
      </c>
      <c r="DW151" s="12">
        <v>0</v>
      </c>
      <c r="DX151" s="12">
        <v>0</v>
      </c>
      <c r="DY151" s="12">
        <v>0</v>
      </c>
      <c r="DZ151" s="12">
        <v>0</v>
      </c>
      <c r="EA151" s="12">
        <v>0</v>
      </c>
      <c r="EB151" s="12">
        <v>0</v>
      </c>
      <c r="EC151" s="12">
        <v>0</v>
      </c>
      <c r="ED151" s="12">
        <v>0</v>
      </c>
      <c r="EE151" s="12">
        <v>0</v>
      </c>
      <c r="EF151" s="12">
        <v>0</v>
      </c>
      <c r="EG151" s="12">
        <v>0</v>
      </c>
      <c r="EH151" s="12">
        <v>0</v>
      </c>
      <c r="EI151" s="12">
        <v>0</v>
      </c>
      <c r="EJ151" s="12">
        <v>0</v>
      </c>
      <c r="EK151" s="12">
        <v>0</v>
      </c>
      <c r="EL151" s="12">
        <v>0</v>
      </c>
      <c r="EM151" s="12">
        <v>0</v>
      </c>
      <c r="EN151" s="12">
        <v>0</v>
      </c>
      <c r="EO151" s="12">
        <v>0</v>
      </c>
      <c r="ER151" s="12">
        <v>0</v>
      </c>
      <c r="ES151" s="12">
        <v>0</v>
      </c>
      <c r="ET151" s="12">
        <v>0</v>
      </c>
      <c r="EU151" s="12">
        <v>0</v>
      </c>
      <c r="EV151" s="12">
        <v>0</v>
      </c>
      <c r="EW151" s="12">
        <v>0</v>
      </c>
      <c r="EX151" s="12">
        <v>0</v>
      </c>
      <c r="EY151" s="12">
        <v>0</v>
      </c>
    </row>
    <row r="152" spans="1:193" x14ac:dyDescent="0.2">
      <c r="A152" s="12" t="s">
        <v>1433</v>
      </c>
      <c r="B152" s="12">
        <v>318</v>
      </c>
      <c r="C152" s="12">
        <v>133</v>
      </c>
      <c r="D152" s="12" t="s">
        <v>2117</v>
      </c>
      <c r="E152" s="12" t="s">
        <v>2118</v>
      </c>
      <c r="F152" s="12" t="s">
        <v>2116</v>
      </c>
      <c r="G152" s="12" t="s">
        <v>2780</v>
      </c>
      <c r="H152" s="12" t="s">
        <v>10073</v>
      </c>
      <c r="I152" s="12" t="s">
        <v>2272</v>
      </c>
      <c r="K152" s="12">
        <v>4088</v>
      </c>
      <c r="L152" s="12">
        <v>5117</v>
      </c>
      <c r="M152" s="12">
        <v>10400</v>
      </c>
      <c r="N152" s="12">
        <v>13858</v>
      </c>
      <c r="O152" s="12">
        <v>6858</v>
      </c>
      <c r="P152" s="12">
        <v>8974</v>
      </c>
      <c r="Q152" s="12">
        <v>1781</v>
      </c>
      <c r="R152" s="12">
        <v>2318</v>
      </c>
      <c r="S152" s="12">
        <v>1384</v>
      </c>
      <c r="T152" s="12">
        <v>1911</v>
      </c>
      <c r="U152" s="12">
        <v>2143</v>
      </c>
      <c r="V152" s="12">
        <v>2729</v>
      </c>
      <c r="W152" s="12">
        <v>0</v>
      </c>
      <c r="X152" s="12">
        <v>0</v>
      </c>
      <c r="Y152" s="12">
        <v>755</v>
      </c>
      <c r="Z152" s="12">
        <v>970</v>
      </c>
      <c r="AA152" s="12">
        <v>795</v>
      </c>
      <c r="AB152" s="12">
        <v>1046</v>
      </c>
      <c r="AC152" s="12">
        <v>0</v>
      </c>
      <c r="AD152" s="12">
        <v>0</v>
      </c>
      <c r="AE152" s="12">
        <v>659</v>
      </c>
      <c r="AF152" s="12">
        <v>779</v>
      </c>
      <c r="AG152" s="12">
        <v>22005</v>
      </c>
      <c r="AH152" s="12">
        <v>28728</v>
      </c>
      <c r="AI152" s="12">
        <v>0</v>
      </c>
      <c r="AJ152" s="12">
        <v>0</v>
      </c>
      <c r="AK152" s="12">
        <v>3334</v>
      </c>
      <c r="AL152" s="12">
        <v>3705</v>
      </c>
      <c r="AM152" s="12">
        <v>3613</v>
      </c>
      <c r="AN152" s="12">
        <v>4221</v>
      </c>
      <c r="AO152" s="12">
        <v>6947</v>
      </c>
      <c r="AP152" s="12">
        <v>7926</v>
      </c>
      <c r="AQ152" s="12">
        <v>305</v>
      </c>
      <c r="AR152" s="12">
        <v>311</v>
      </c>
      <c r="AS152" s="12">
        <v>3321</v>
      </c>
      <c r="AT152" s="12">
        <v>3008</v>
      </c>
      <c r="AU152" s="12">
        <v>10573</v>
      </c>
      <c r="AV152" s="12">
        <v>11245</v>
      </c>
      <c r="AW152" s="12">
        <v>32578</v>
      </c>
      <c r="AX152" s="12">
        <v>39973</v>
      </c>
      <c r="AY152" s="12" t="s">
        <v>2780</v>
      </c>
      <c r="BA152" s="12">
        <v>54</v>
      </c>
      <c r="BB152" s="12">
        <v>0</v>
      </c>
      <c r="BC152" s="12">
        <v>39</v>
      </c>
      <c r="BD152" s="12">
        <v>4</v>
      </c>
      <c r="BE152" s="12">
        <v>6</v>
      </c>
      <c r="BF152" s="12">
        <v>0</v>
      </c>
      <c r="BG152" s="12">
        <v>16</v>
      </c>
      <c r="BH152" s="12">
        <v>0</v>
      </c>
      <c r="BI152" s="12">
        <v>21</v>
      </c>
      <c r="BJ152" s="12">
        <v>0</v>
      </c>
      <c r="BK152" s="12">
        <v>21</v>
      </c>
      <c r="BL152" s="12">
        <v>0</v>
      </c>
      <c r="BM152" s="12">
        <v>0</v>
      </c>
      <c r="BN152" s="12">
        <v>3</v>
      </c>
      <c r="BO152" s="12">
        <v>0</v>
      </c>
      <c r="BP152" s="12">
        <v>7</v>
      </c>
      <c r="BQ152" s="12">
        <v>0</v>
      </c>
      <c r="BR152" s="12">
        <v>3</v>
      </c>
      <c r="BS152" s="12">
        <v>0</v>
      </c>
      <c r="BT152" s="12">
        <v>3</v>
      </c>
      <c r="BU152" s="12">
        <v>0</v>
      </c>
      <c r="BV152" s="12">
        <v>2</v>
      </c>
      <c r="BW152" s="12">
        <v>0</v>
      </c>
      <c r="BX152" s="12">
        <v>0</v>
      </c>
      <c r="BY152" s="12">
        <v>0</v>
      </c>
      <c r="BZ152" s="12">
        <v>0</v>
      </c>
      <c r="CA152" s="12">
        <v>0</v>
      </c>
      <c r="CB152" s="12">
        <v>2</v>
      </c>
      <c r="CC152" s="12">
        <v>0</v>
      </c>
      <c r="CD152" s="12">
        <v>2</v>
      </c>
      <c r="CE152" s="12" t="s">
        <v>2780</v>
      </c>
      <c r="CF152" s="12" t="s">
        <v>2780</v>
      </c>
      <c r="CG152" s="12" t="s">
        <v>2780</v>
      </c>
      <c r="CH152" s="12" t="s">
        <v>2780</v>
      </c>
      <c r="CI152" s="12" t="s">
        <v>2272</v>
      </c>
      <c r="CJ152" s="12" t="s">
        <v>2780</v>
      </c>
      <c r="CK152" s="12" t="s">
        <v>2272</v>
      </c>
      <c r="CL152" s="12" t="s">
        <v>2780</v>
      </c>
      <c r="CM152" s="12" t="s">
        <v>10015</v>
      </c>
      <c r="CN152" s="12" t="s">
        <v>2272</v>
      </c>
      <c r="CQ152" s="12" t="s">
        <v>2272</v>
      </c>
      <c r="CR152" s="12" t="s">
        <v>2272</v>
      </c>
      <c r="CS152" s="12" t="s">
        <v>2272</v>
      </c>
      <c r="CT152" s="12" t="s">
        <v>2780</v>
      </c>
      <c r="CV152" s="12">
        <v>39452</v>
      </c>
      <c r="CW152" s="12">
        <v>39973</v>
      </c>
      <c r="CY152" s="12">
        <v>10185</v>
      </c>
      <c r="CZ152" s="12">
        <v>1072</v>
      </c>
      <c r="DA152" s="12">
        <v>334</v>
      </c>
      <c r="DB152" s="12">
        <v>626</v>
      </c>
    </row>
    <row r="153" spans="1:193" x14ac:dyDescent="0.2">
      <c r="A153" s="12" t="s">
        <v>1433</v>
      </c>
      <c r="B153" s="12">
        <v>319</v>
      </c>
      <c r="C153" s="12">
        <v>134</v>
      </c>
      <c r="D153" s="12" t="s">
        <v>2122</v>
      </c>
      <c r="E153" s="12" t="s">
        <v>2123</v>
      </c>
      <c r="F153" s="12" t="s">
        <v>2116</v>
      </c>
      <c r="G153" s="12" t="s">
        <v>2780</v>
      </c>
      <c r="H153" s="12" t="s">
        <v>10074</v>
      </c>
      <c r="I153" s="12" t="s">
        <v>2272</v>
      </c>
      <c r="K153" s="12">
        <v>1197</v>
      </c>
      <c r="L153" s="12">
        <v>1420</v>
      </c>
      <c r="M153" s="12">
        <v>4000</v>
      </c>
      <c r="N153" s="12">
        <v>4870</v>
      </c>
      <c r="O153" s="12">
        <v>8368</v>
      </c>
      <c r="P153" s="12">
        <v>10293</v>
      </c>
      <c r="Q153" s="12">
        <v>2145</v>
      </c>
      <c r="R153" s="12">
        <v>2602</v>
      </c>
      <c r="S153" s="12">
        <v>1700</v>
      </c>
      <c r="T153" s="12">
        <v>2151</v>
      </c>
      <c r="U153" s="12">
        <v>2908</v>
      </c>
      <c r="V153" s="12">
        <v>3555</v>
      </c>
      <c r="W153" s="12">
        <v>0</v>
      </c>
      <c r="X153" s="12">
        <v>0</v>
      </c>
      <c r="Y153" s="12">
        <v>775</v>
      </c>
      <c r="Z153" s="12">
        <v>940</v>
      </c>
      <c r="AA153" s="12">
        <v>840</v>
      </c>
      <c r="AB153" s="12">
        <v>1045</v>
      </c>
      <c r="AC153" s="12">
        <v>0</v>
      </c>
      <c r="AD153" s="12">
        <v>0</v>
      </c>
      <c r="AE153" s="12">
        <v>304</v>
      </c>
      <c r="AF153" s="12">
        <v>342</v>
      </c>
      <c r="AG153" s="12">
        <v>13869</v>
      </c>
      <c r="AH153" s="12">
        <v>16925</v>
      </c>
      <c r="AI153" s="12">
        <v>0</v>
      </c>
      <c r="AJ153" s="12">
        <v>0</v>
      </c>
      <c r="AK153" s="12">
        <v>3592</v>
      </c>
      <c r="AL153" s="12">
        <v>2880</v>
      </c>
      <c r="AM153" s="12">
        <v>2741</v>
      </c>
      <c r="AN153" s="12">
        <v>3207</v>
      </c>
      <c r="AO153" s="12">
        <v>6333</v>
      </c>
      <c r="AP153" s="12">
        <v>6087</v>
      </c>
      <c r="AQ153" s="12">
        <v>160</v>
      </c>
      <c r="AR153" s="12">
        <v>168</v>
      </c>
      <c r="AS153" s="12">
        <v>2314</v>
      </c>
      <c r="AT153" s="12">
        <v>2102</v>
      </c>
      <c r="AU153" s="12">
        <v>8807</v>
      </c>
      <c r="AV153" s="12">
        <v>8357</v>
      </c>
      <c r="AW153" s="12">
        <v>22676</v>
      </c>
      <c r="AX153" s="12">
        <v>25282</v>
      </c>
      <c r="AY153" s="12" t="s">
        <v>2780</v>
      </c>
      <c r="BA153" s="12">
        <v>21</v>
      </c>
      <c r="BB153" s="12">
        <v>0</v>
      </c>
      <c r="BC153" s="12">
        <v>0</v>
      </c>
      <c r="BD153" s="12">
        <v>1</v>
      </c>
      <c r="BE153" s="12">
        <v>0</v>
      </c>
      <c r="BF153" s="12">
        <v>0</v>
      </c>
      <c r="BG153" s="12">
        <v>0</v>
      </c>
      <c r="BH153" s="12">
        <v>0</v>
      </c>
      <c r="BI153" s="12">
        <v>0</v>
      </c>
      <c r="BJ153" s="12">
        <v>0</v>
      </c>
      <c r="BK153" s="12">
        <v>0</v>
      </c>
      <c r="BL153" s="12">
        <v>0</v>
      </c>
      <c r="BM153" s="12">
        <v>0</v>
      </c>
      <c r="BN153" s="12">
        <v>1</v>
      </c>
      <c r="BO153" s="12">
        <v>0</v>
      </c>
      <c r="BP153" s="12">
        <v>10</v>
      </c>
      <c r="BQ153" s="12">
        <v>2</v>
      </c>
      <c r="BR153" s="12">
        <v>0</v>
      </c>
      <c r="BS153" s="12">
        <v>0</v>
      </c>
      <c r="BT153" s="12">
        <v>1</v>
      </c>
      <c r="BU153" s="12">
        <v>0</v>
      </c>
      <c r="BV153" s="12">
        <v>1</v>
      </c>
      <c r="BW153" s="12">
        <v>0</v>
      </c>
      <c r="BX153" s="12">
        <v>0</v>
      </c>
      <c r="BY153" s="12">
        <v>0</v>
      </c>
      <c r="BZ153" s="12">
        <v>1</v>
      </c>
      <c r="CA153" s="12">
        <v>0</v>
      </c>
      <c r="CB153" s="12">
        <v>1</v>
      </c>
      <c r="CC153" s="12">
        <v>1</v>
      </c>
      <c r="CD153" s="12">
        <v>1</v>
      </c>
      <c r="CE153" s="12" t="s">
        <v>2780</v>
      </c>
      <c r="CF153" s="12" t="s">
        <v>2780</v>
      </c>
      <c r="CG153" s="12" t="s">
        <v>2272</v>
      </c>
      <c r="CH153" s="12" t="s">
        <v>2272</v>
      </c>
      <c r="CI153" s="12" t="s">
        <v>2272</v>
      </c>
      <c r="CJ153" s="12" t="s">
        <v>2780</v>
      </c>
      <c r="CK153" s="12" t="s">
        <v>2272</v>
      </c>
      <c r="CL153" s="12" t="s">
        <v>2272</v>
      </c>
      <c r="CN153" s="12" t="s">
        <v>2272</v>
      </c>
      <c r="CQ153" s="12" t="s">
        <v>2272</v>
      </c>
      <c r="CR153" s="12" t="s">
        <v>2272</v>
      </c>
      <c r="CS153" s="12" t="s">
        <v>2272</v>
      </c>
      <c r="CT153" s="12" t="s">
        <v>2272</v>
      </c>
      <c r="CV153" s="12">
        <v>25160</v>
      </c>
      <c r="CW153" s="12">
        <v>25282</v>
      </c>
      <c r="CY153" s="12">
        <v>1725</v>
      </c>
      <c r="CZ153" s="12">
        <v>360</v>
      </c>
      <c r="DA153" s="12">
        <v>1000</v>
      </c>
      <c r="DB153" s="12">
        <v>382</v>
      </c>
      <c r="DG153" s="12" t="s">
        <v>3715</v>
      </c>
      <c r="DL153" s="12">
        <v>0</v>
      </c>
      <c r="DM153" s="12">
        <v>0</v>
      </c>
      <c r="DN153" s="12">
        <v>0</v>
      </c>
      <c r="DO153" s="12">
        <v>0</v>
      </c>
      <c r="DP153" s="12">
        <v>0</v>
      </c>
      <c r="DQ153" s="12">
        <v>0</v>
      </c>
      <c r="DR153" s="12">
        <v>0</v>
      </c>
      <c r="DS153" s="12">
        <v>0</v>
      </c>
      <c r="DT153" s="12">
        <v>0</v>
      </c>
      <c r="DU153" s="12">
        <v>0</v>
      </c>
      <c r="DV153" s="12">
        <v>0</v>
      </c>
      <c r="DW153" s="12">
        <v>0</v>
      </c>
      <c r="DX153" s="12">
        <v>0</v>
      </c>
      <c r="DY153" s="12">
        <v>0</v>
      </c>
      <c r="DZ153" s="12">
        <v>0</v>
      </c>
      <c r="EA153" s="12">
        <v>0</v>
      </c>
      <c r="EB153" s="12">
        <v>0</v>
      </c>
      <c r="EC153" s="12">
        <v>0</v>
      </c>
      <c r="ED153" s="12">
        <v>0</v>
      </c>
      <c r="EE153" s="12">
        <v>0</v>
      </c>
      <c r="EF153" s="12">
        <v>0</v>
      </c>
      <c r="EG153" s="12">
        <v>0</v>
      </c>
      <c r="EH153" s="12">
        <v>0</v>
      </c>
      <c r="EI153" s="12">
        <v>0</v>
      </c>
      <c r="EJ153" s="12">
        <v>0</v>
      </c>
      <c r="EK153" s="12">
        <v>0</v>
      </c>
      <c r="EL153" s="12">
        <v>0</v>
      </c>
      <c r="EM153" s="12">
        <v>0</v>
      </c>
      <c r="EN153" s="12">
        <v>0</v>
      </c>
      <c r="EO153" s="12">
        <v>0</v>
      </c>
      <c r="ER153" s="12">
        <v>0</v>
      </c>
      <c r="ES153" s="12">
        <v>0</v>
      </c>
      <c r="ET153" s="12">
        <v>0</v>
      </c>
      <c r="EU153" s="12">
        <v>0</v>
      </c>
      <c r="EV153" s="12">
        <v>0</v>
      </c>
      <c r="EW153" s="12">
        <v>0</v>
      </c>
      <c r="EX153" s="12">
        <v>0</v>
      </c>
      <c r="EY153" s="12">
        <v>0</v>
      </c>
    </row>
    <row r="154" spans="1:193" x14ac:dyDescent="0.2">
      <c r="A154" s="12" t="s">
        <v>1433</v>
      </c>
      <c r="B154" s="12">
        <v>516</v>
      </c>
      <c r="C154" s="12">
        <v>0</v>
      </c>
      <c r="D154" s="12" t="s">
        <v>2126</v>
      </c>
      <c r="E154" s="12" t="s">
        <v>2127</v>
      </c>
      <c r="F154" s="12" t="s">
        <v>2116</v>
      </c>
      <c r="G154" s="12" t="s">
        <v>2272</v>
      </c>
      <c r="K154" s="12">
        <v>0</v>
      </c>
      <c r="L154" s="12">
        <v>0</v>
      </c>
      <c r="M154" s="12">
        <v>0</v>
      </c>
      <c r="N154" s="12">
        <v>0</v>
      </c>
      <c r="Q154" s="12">
        <v>0</v>
      </c>
      <c r="R154" s="12">
        <v>0</v>
      </c>
      <c r="S154" s="12">
        <v>0</v>
      </c>
      <c r="T154" s="12">
        <v>0</v>
      </c>
      <c r="U154" s="12">
        <v>0</v>
      </c>
      <c r="V154" s="12">
        <v>0</v>
      </c>
      <c r="W154" s="12">
        <v>0</v>
      </c>
      <c r="X154" s="12">
        <v>0</v>
      </c>
      <c r="Y154" s="12">
        <v>0</v>
      </c>
      <c r="Z154" s="12">
        <v>0</v>
      </c>
      <c r="AA154" s="12">
        <v>0</v>
      </c>
      <c r="AB154" s="12">
        <v>0</v>
      </c>
      <c r="AC154" s="12">
        <v>0</v>
      </c>
      <c r="AD154" s="12">
        <v>0</v>
      </c>
      <c r="AE154" s="12">
        <v>0</v>
      </c>
      <c r="AF154" s="12">
        <v>0</v>
      </c>
      <c r="AG154" s="12">
        <v>0</v>
      </c>
      <c r="AH154" s="12">
        <v>0</v>
      </c>
      <c r="AI154" s="12">
        <v>0</v>
      </c>
      <c r="AJ154" s="12">
        <v>0</v>
      </c>
      <c r="AK154" s="12">
        <v>0</v>
      </c>
      <c r="AL154" s="12">
        <v>0</v>
      </c>
      <c r="AM154" s="12">
        <v>0</v>
      </c>
      <c r="AN154" s="12">
        <v>0</v>
      </c>
      <c r="AO154" s="12">
        <v>0</v>
      </c>
      <c r="AP154" s="12">
        <v>0</v>
      </c>
      <c r="AQ154" s="12">
        <v>0</v>
      </c>
      <c r="AR154" s="12">
        <v>0</v>
      </c>
      <c r="AS154" s="12">
        <v>0</v>
      </c>
      <c r="AT154" s="12">
        <v>0</v>
      </c>
      <c r="AU154" s="12">
        <v>0</v>
      </c>
      <c r="AV154" s="12">
        <v>0</v>
      </c>
      <c r="AW154" s="12">
        <v>0</v>
      </c>
      <c r="AX154" s="12">
        <v>0</v>
      </c>
      <c r="DG154" s="12" t="s">
        <v>3715</v>
      </c>
      <c r="DL154" s="12">
        <v>0</v>
      </c>
      <c r="DM154" s="12">
        <v>0</v>
      </c>
      <c r="DN154" s="12">
        <v>0</v>
      </c>
      <c r="DO154" s="12">
        <v>0</v>
      </c>
      <c r="DP154" s="12">
        <v>0</v>
      </c>
      <c r="DQ154" s="12">
        <v>0</v>
      </c>
      <c r="DR154" s="12">
        <v>0</v>
      </c>
      <c r="DS154" s="12">
        <v>0</v>
      </c>
      <c r="DT154" s="12">
        <v>0</v>
      </c>
      <c r="DU154" s="12">
        <v>0</v>
      </c>
      <c r="DV154" s="12">
        <v>0</v>
      </c>
      <c r="DW154" s="12">
        <v>0</v>
      </c>
      <c r="DX154" s="12">
        <v>0</v>
      </c>
      <c r="DY154" s="12">
        <v>0</v>
      </c>
      <c r="DZ154" s="12">
        <v>0</v>
      </c>
      <c r="EA154" s="12">
        <v>0</v>
      </c>
      <c r="EB154" s="12">
        <v>0</v>
      </c>
      <c r="EC154" s="12">
        <v>0</v>
      </c>
      <c r="ED154" s="12">
        <v>0</v>
      </c>
      <c r="EE154" s="12">
        <v>0</v>
      </c>
      <c r="EF154" s="12">
        <v>0</v>
      </c>
      <c r="EG154" s="12">
        <v>0</v>
      </c>
      <c r="EH154" s="12">
        <v>0</v>
      </c>
      <c r="EI154" s="12">
        <v>0</v>
      </c>
      <c r="EJ154" s="12">
        <v>0</v>
      </c>
      <c r="EK154" s="12">
        <v>0</v>
      </c>
      <c r="EL154" s="12">
        <v>0</v>
      </c>
      <c r="EM154" s="12">
        <v>0</v>
      </c>
      <c r="EN154" s="12">
        <v>0</v>
      </c>
      <c r="EO154" s="12">
        <v>0</v>
      </c>
      <c r="ER154" s="12">
        <v>0</v>
      </c>
      <c r="ES154" s="12">
        <v>0</v>
      </c>
      <c r="ET154" s="12">
        <v>0</v>
      </c>
      <c r="EU154" s="12">
        <v>0</v>
      </c>
      <c r="EV154" s="12">
        <v>0</v>
      </c>
      <c r="EW154" s="12">
        <v>0</v>
      </c>
      <c r="EX154" s="12">
        <v>0</v>
      </c>
      <c r="EY154" s="12">
        <v>0</v>
      </c>
    </row>
    <row r="155" spans="1:193" x14ac:dyDescent="0.2">
      <c r="A155" s="12" t="s">
        <v>1433</v>
      </c>
      <c r="B155" s="12">
        <v>320</v>
      </c>
      <c r="C155" s="12">
        <v>132</v>
      </c>
      <c r="D155" s="12" t="s">
        <v>2129</v>
      </c>
      <c r="E155" s="12" t="s">
        <v>2130</v>
      </c>
      <c r="F155" s="12" t="s">
        <v>2116</v>
      </c>
    </row>
    <row r="156" spans="1:193" x14ac:dyDescent="0.2">
      <c r="A156" s="12" t="s">
        <v>1433</v>
      </c>
      <c r="B156" s="12">
        <v>321</v>
      </c>
      <c r="C156" s="12">
        <v>153</v>
      </c>
      <c r="D156" s="12" t="s">
        <v>2132</v>
      </c>
      <c r="E156" s="12" t="s">
        <v>2133</v>
      </c>
      <c r="F156" s="12" t="s">
        <v>2116</v>
      </c>
      <c r="G156" s="12" t="s">
        <v>2272</v>
      </c>
      <c r="K156" s="12">
        <v>0</v>
      </c>
      <c r="L156" s="12">
        <v>0</v>
      </c>
      <c r="M156" s="12">
        <v>0</v>
      </c>
      <c r="N156" s="12">
        <v>0</v>
      </c>
      <c r="Q156" s="12">
        <v>0</v>
      </c>
      <c r="R156" s="12">
        <v>0</v>
      </c>
      <c r="S156" s="12">
        <v>0</v>
      </c>
      <c r="T156" s="12">
        <v>0</v>
      </c>
      <c r="U156" s="12">
        <v>0</v>
      </c>
      <c r="V156" s="12">
        <v>0</v>
      </c>
      <c r="W156" s="12">
        <v>0</v>
      </c>
      <c r="X156" s="12">
        <v>0</v>
      </c>
      <c r="Y156" s="12">
        <v>0</v>
      </c>
      <c r="Z156" s="12">
        <v>0</v>
      </c>
      <c r="AA156" s="12">
        <v>0</v>
      </c>
      <c r="AB156" s="12">
        <v>0</v>
      </c>
      <c r="AC156" s="12">
        <v>0</v>
      </c>
      <c r="AD156" s="12">
        <v>0</v>
      </c>
      <c r="AE156" s="12">
        <v>0</v>
      </c>
      <c r="AF156" s="12">
        <v>0</v>
      </c>
      <c r="AG156" s="12">
        <v>0</v>
      </c>
      <c r="AH156" s="12">
        <v>0</v>
      </c>
      <c r="AI156" s="12">
        <v>0</v>
      </c>
      <c r="AJ156" s="12">
        <v>0</v>
      </c>
      <c r="AK156" s="12">
        <v>0</v>
      </c>
      <c r="AL156" s="12">
        <v>0</v>
      </c>
      <c r="AM156" s="12">
        <v>0</v>
      </c>
      <c r="AN156" s="12">
        <v>0</v>
      </c>
      <c r="AO156" s="12">
        <v>0</v>
      </c>
      <c r="AP156" s="12">
        <v>0</v>
      </c>
      <c r="AQ156" s="12">
        <v>0</v>
      </c>
      <c r="AR156" s="12">
        <v>0</v>
      </c>
      <c r="AS156" s="12">
        <v>0</v>
      </c>
      <c r="AT156" s="12">
        <v>0</v>
      </c>
      <c r="AU156" s="12">
        <v>0</v>
      </c>
      <c r="AV156" s="12">
        <v>0</v>
      </c>
      <c r="AW156" s="12">
        <v>0</v>
      </c>
      <c r="AX156" s="12">
        <v>0</v>
      </c>
      <c r="DC156" s="12" t="s">
        <v>2272</v>
      </c>
      <c r="DG156" s="12" t="s">
        <v>3715</v>
      </c>
      <c r="DL156" s="12">
        <v>0</v>
      </c>
      <c r="DM156" s="12">
        <v>0</v>
      </c>
      <c r="DN156" s="12">
        <v>0</v>
      </c>
      <c r="DO156" s="12">
        <v>0</v>
      </c>
      <c r="DP156" s="12">
        <v>0</v>
      </c>
      <c r="DQ156" s="12">
        <v>0</v>
      </c>
      <c r="DR156" s="12">
        <v>0</v>
      </c>
      <c r="DS156" s="12">
        <v>0</v>
      </c>
      <c r="DT156" s="12">
        <v>0</v>
      </c>
      <c r="DU156" s="12">
        <v>0</v>
      </c>
      <c r="DV156" s="12">
        <v>0</v>
      </c>
      <c r="DW156" s="12">
        <v>0</v>
      </c>
      <c r="DX156" s="12">
        <v>0</v>
      </c>
      <c r="DY156" s="12">
        <v>0</v>
      </c>
      <c r="DZ156" s="12">
        <v>0</v>
      </c>
      <c r="EA156" s="12">
        <v>0</v>
      </c>
      <c r="EB156" s="12">
        <v>0</v>
      </c>
      <c r="EC156" s="12">
        <v>0</v>
      </c>
      <c r="ED156" s="12">
        <v>0</v>
      </c>
      <c r="EE156" s="12">
        <v>0</v>
      </c>
      <c r="EF156" s="12">
        <v>0</v>
      </c>
      <c r="EG156" s="12">
        <v>0</v>
      </c>
      <c r="EH156" s="12">
        <v>0</v>
      </c>
      <c r="EI156" s="12">
        <v>0</v>
      </c>
      <c r="EJ156" s="12">
        <v>0</v>
      </c>
      <c r="EK156" s="12">
        <v>0</v>
      </c>
      <c r="EL156" s="12">
        <v>0</v>
      </c>
      <c r="EM156" s="12">
        <v>0</v>
      </c>
      <c r="EN156" s="12">
        <v>0</v>
      </c>
      <c r="EO156" s="12">
        <v>0</v>
      </c>
      <c r="ER156" s="12">
        <v>0</v>
      </c>
      <c r="ES156" s="12">
        <v>0</v>
      </c>
      <c r="ET156" s="12">
        <v>0</v>
      </c>
      <c r="EU156" s="12">
        <v>0</v>
      </c>
      <c r="EV156" s="12">
        <v>0</v>
      </c>
      <c r="EW156" s="12">
        <v>0</v>
      </c>
      <c r="EX156" s="12">
        <v>0</v>
      </c>
      <c r="EY156" s="12">
        <v>0</v>
      </c>
    </row>
    <row r="157" spans="1:193" x14ac:dyDescent="0.2">
      <c r="A157" s="12" t="s">
        <v>1433</v>
      </c>
      <c r="B157" s="12">
        <v>322</v>
      </c>
      <c r="C157" s="12">
        <v>135</v>
      </c>
      <c r="D157" s="12" t="s">
        <v>2135</v>
      </c>
      <c r="E157" s="12" t="s">
        <v>2136</v>
      </c>
      <c r="F157" s="12" t="s">
        <v>2140</v>
      </c>
      <c r="G157" s="12" t="s">
        <v>2780</v>
      </c>
      <c r="H157" s="12" t="s">
        <v>10075</v>
      </c>
      <c r="I157" s="12" t="s">
        <v>2272</v>
      </c>
      <c r="K157" s="12">
        <v>475</v>
      </c>
      <c r="L157" s="12">
        <v>575</v>
      </c>
      <c r="M157" s="12">
        <v>1229</v>
      </c>
      <c r="N157" s="12">
        <v>1717</v>
      </c>
      <c r="O157" s="12">
        <v>3691</v>
      </c>
      <c r="P157" s="12">
        <v>5112</v>
      </c>
      <c r="Q157" s="12">
        <v>1399</v>
      </c>
      <c r="R157" s="12">
        <v>1880</v>
      </c>
      <c r="S157" s="12">
        <v>1062</v>
      </c>
      <c r="T157" s="12">
        <v>1545</v>
      </c>
      <c r="U157" s="12">
        <v>1054</v>
      </c>
      <c r="V157" s="12">
        <v>1495</v>
      </c>
      <c r="W157" s="12">
        <v>21</v>
      </c>
      <c r="X157" s="12">
        <v>22</v>
      </c>
      <c r="Y157" s="12">
        <v>2</v>
      </c>
      <c r="Z157" s="12">
        <v>2</v>
      </c>
      <c r="AA157" s="12">
        <v>153</v>
      </c>
      <c r="AB157" s="12">
        <v>168</v>
      </c>
      <c r="AC157" s="12">
        <v>0</v>
      </c>
      <c r="AD157" s="12">
        <v>0</v>
      </c>
      <c r="AE157" s="12">
        <v>355</v>
      </c>
      <c r="AF157" s="12">
        <v>465</v>
      </c>
      <c r="AG157" s="12">
        <v>5750</v>
      </c>
      <c r="AH157" s="12">
        <v>7869</v>
      </c>
      <c r="AI157" s="12">
        <v>1361</v>
      </c>
      <c r="AJ157" s="12">
        <v>1711</v>
      </c>
      <c r="AK157" s="12">
        <v>1311</v>
      </c>
      <c r="AL157" s="12">
        <v>1536</v>
      </c>
      <c r="AM157" s="12">
        <v>840</v>
      </c>
      <c r="AN157" s="12">
        <v>956</v>
      </c>
      <c r="AO157" s="12">
        <v>2151</v>
      </c>
      <c r="AP157" s="12">
        <v>2492</v>
      </c>
      <c r="AQ157" s="12">
        <v>119</v>
      </c>
      <c r="AR157" s="12">
        <v>122</v>
      </c>
      <c r="AS157" s="12">
        <v>0</v>
      </c>
      <c r="AT157" s="12">
        <v>0</v>
      </c>
      <c r="AU157" s="12">
        <v>3631</v>
      </c>
      <c r="AV157" s="12">
        <v>4325</v>
      </c>
      <c r="AW157" s="12">
        <v>9381</v>
      </c>
      <c r="AX157" s="12">
        <v>12194</v>
      </c>
      <c r="AY157" s="12" t="s">
        <v>2780</v>
      </c>
      <c r="BA157" s="12">
        <v>8</v>
      </c>
      <c r="BB157" s="12">
        <v>0</v>
      </c>
      <c r="BD157" s="12">
        <v>2</v>
      </c>
      <c r="BP157" s="12">
        <v>6</v>
      </c>
      <c r="CE157" s="12" t="s">
        <v>2780</v>
      </c>
      <c r="CF157" s="12" t="s">
        <v>2780</v>
      </c>
      <c r="CG157" s="12" t="s">
        <v>2272</v>
      </c>
      <c r="CH157" s="12" t="s">
        <v>2780</v>
      </c>
      <c r="CI157" s="12" t="s">
        <v>2272</v>
      </c>
      <c r="CJ157" s="12" t="s">
        <v>2272</v>
      </c>
      <c r="CK157" s="12" t="s">
        <v>2780</v>
      </c>
      <c r="CL157" s="12" t="s">
        <v>2272</v>
      </c>
      <c r="CN157" s="12" t="s">
        <v>2272</v>
      </c>
      <c r="CQ157" s="12" t="s">
        <v>2272</v>
      </c>
      <c r="CR157" s="12" t="s">
        <v>2780</v>
      </c>
      <c r="CS157" s="12" t="s">
        <v>2272</v>
      </c>
      <c r="CT157" s="12" t="s">
        <v>2272</v>
      </c>
      <c r="CV157" s="12">
        <v>12196</v>
      </c>
      <c r="CW157" s="12">
        <v>12196</v>
      </c>
      <c r="CX157" s="12">
        <v>0</v>
      </c>
      <c r="CY157" s="12">
        <v>723</v>
      </c>
      <c r="CZ157" s="12">
        <v>300</v>
      </c>
      <c r="DA157" s="12">
        <v>296</v>
      </c>
      <c r="DB157" s="12">
        <v>144</v>
      </c>
      <c r="DC157" s="12" t="s">
        <v>2272</v>
      </c>
      <c r="DG157" s="12" t="s">
        <v>3715</v>
      </c>
      <c r="DJ157" s="12" t="s">
        <v>2272</v>
      </c>
      <c r="DL157" s="12">
        <v>0</v>
      </c>
      <c r="DM157" s="12">
        <v>0</v>
      </c>
      <c r="DN157" s="12">
        <v>0</v>
      </c>
      <c r="DO157" s="12">
        <v>0</v>
      </c>
      <c r="DP157" s="12">
        <v>0</v>
      </c>
      <c r="DQ157" s="12">
        <v>0</v>
      </c>
      <c r="DR157" s="12">
        <v>0</v>
      </c>
      <c r="DS157" s="12">
        <v>0</v>
      </c>
      <c r="DT157" s="12">
        <v>0</v>
      </c>
      <c r="DU157" s="12">
        <v>0</v>
      </c>
      <c r="DV157" s="12">
        <v>0</v>
      </c>
      <c r="DW157" s="12">
        <v>0</v>
      </c>
      <c r="DX157" s="12">
        <v>0</v>
      </c>
      <c r="DY157" s="12">
        <v>0</v>
      </c>
      <c r="DZ157" s="12">
        <v>0</v>
      </c>
      <c r="EA157" s="12">
        <v>0</v>
      </c>
      <c r="EB157" s="12">
        <v>0</v>
      </c>
      <c r="EC157" s="12">
        <v>0</v>
      </c>
      <c r="ED157" s="12">
        <v>0</v>
      </c>
      <c r="EE157" s="12">
        <v>0</v>
      </c>
      <c r="EF157" s="12">
        <v>0</v>
      </c>
      <c r="EG157" s="12">
        <v>0</v>
      </c>
      <c r="EH157" s="12">
        <v>0</v>
      </c>
      <c r="EI157" s="12">
        <v>0</v>
      </c>
      <c r="EJ157" s="12">
        <v>0</v>
      </c>
      <c r="EK157" s="12">
        <v>0</v>
      </c>
      <c r="EL157" s="12">
        <v>0</v>
      </c>
      <c r="EM157" s="12">
        <v>0</v>
      </c>
      <c r="EN157" s="12">
        <v>0</v>
      </c>
      <c r="EO157" s="12">
        <v>0</v>
      </c>
      <c r="ER157" s="12">
        <v>0</v>
      </c>
      <c r="ES157" s="12">
        <v>0</v>
      </c>
      <c r="ET157" s="12">
        <v>0</v>
      </c>
      <c r="EU157" s="12">
        <v>0</v>
      </c>
      <c r="EV157" s="12">
        <v>0</v>
      </c>
      <c r="EW157" s="12">
        <v>0</v>
      </c>
      <c r="EX157" s="12">
        <v>0</v>
      </c>
      <c r="EY157" s="12">
        <v>0</v>
      </c>
      <c r="EZ157" s="12" t="s">
        <v>2272</v>
      </c>
      <c r="FR157" s="12" t="s">
        <v>2272</v>
      </c>
      <c r="FS157" s="12" t="s">
        <v>2272</v>
      </c>
      <c r="FT157" s="12" t="s">
        <v>2272</v>
      </c>
      <c r="FU157" s="12" t="s">
        <v>2272</v>
      </c>
      <c r="FV157" s="12" t="s">
        <v>2272</v>
      </c>
      <c r="FW157" s="12" t="s">
        <v>2272</v>
      </c>
      <c r="FX157" s="12" t="s">
        <v>2272</v>
      </c>
      <c r="FY157" s="12" t="s">
        <v>2272</v>
      </c>
      <c r="FZ157" s="12" t="s">
        <v>2272</v>
      </c>
      <c r="GA157" s="12" t="s">
        <v>2272</v>
      </c>
      <c r="GB157" s="12" t="s">
        <v>2272</v>
      </c>
      <c r="GC157" s="12" t="s">
        <v>2272</v>
      </c>
      <c r="GE157" s="12">
        <v>0</v>
      </c>
      <c r="GF157" s="12">
        <v>0</v>
      </c>
      <c r="GG157" s="12">
        <v>0</v>
      </c>
      <c r="GH157" s="12">
        <v>0</v>
      </c>
      <c r="GI157" s="12">
        <v>0</v>
      </c>
      <c r="GJ157" s="12">
        <v>0</v>
      </c>
      <c r="GK157" s="12">
        <v>0</v>
      </c>
    </row>
    <row r="158" spans="1:193" x14ac:dyDescent="0.2">
      <c r="A158" s="12" t="s">
        <v>1433</v>
      </c>
      <c r="B158" s="12">
        <v>323</v>
      </c>
      <c r="C158" s="12">
        <v>116</v>
      </c>
      <c r="D158" s="12" t="s">
        <v>2141</v>
      </c>
      <c r="E158" s="12" t="s">
        <v>2142</v>
      </c>
      <c r="F158" s="12" t="s">
        <v>2140</v>
      </c>
      <c r="G158" s="12" t="s">
        <v>2780</v>
      </c>
      <c r="H158" s="12" t="s">
        <v>10076</v>
      </c>
      <c r="I158" s="12" t="s">
        <v>2272</v>
      </c>
      <c r="K158" s="12">
        <v>1786</v>
      </c>
      <c r="L158" s="12">
        <v>3012</v>
      </c>
      <c r="M158" s="12">
        <v>3263</v>
      </c>
      <c r="N158" s="12">
        <v>5987</v>
      </c>
      <c r="O158" s="12">
        <v>4306</v>
      </c>
      <c r="P158" s="12">
        <v>6908</v>
      </c>
      <c r="Q158" s="12">
        <v>1440</v>
      </c>
      <c r="R158" s="12">
        <v>2313</v>
      </c>
      <c r="S158" s="12">
        <v>1141</v>
      </c>
      <c r="T158" s="12">
        <v>1847</v>
      </c>
      <c r="U158" s="12">
        <v>1512</v>
      </c>
      <c r="V158" s="12">
        <v>2468</v>
      </c>
      <c r="W158" s="12">
        <v>56</v>
      </c>
      <c r="X158" s="12">
        <v>78</v>
      </c>
      <c r="Y158" s="12">
        <v>0</v>
      </c>
      <c r="Z158" s="12">
        <v>0</v>
      </c>
      <c r="AA158" s="12">
        <v>157</v>
      </c>
      <c r="AB158" s="12">
        <v>202</v>
      </c>
      <c r="AC158" s="12">
        <v>27</v>
      </c>
      <c r="AD158" s="12">
        <v>39</v>
      </c>
      <c r="AE158" s="12">
        <v>1013</v>
      </c>
      <c r="AF158" s="12">
        <v>1636</v>
      </c>
      <c r="AG158" s="12">
        <v>10395</v>
      </c>
      <c r="AH158" s="12">
        <v>17582</v>
      </c>
      <c r="AI158" s="12">
        <v>1993</v>
      </c>
      <c r="AJ158" s="12">
        <v>2963</v>
      </c>
      <c r="AK158" s="12">
        <v>2477</v>
      </c>
      <c r="AL158" s="12">
        <v>3177</v>
      </c>
      <c r="AM158" s="12">
        <v>2048</v>
      </c>
      <c r="AN158" s="12">
        <v>2587</v>
      </c>
      <c r="AO158" s="12">
        <v>4525</v>
      </c>
      <c r="AP158" s="12">
        <v>5764</v>
      </c>
      <c r="AQ158" s="12">
        <v>256</v>
      </c>
      <c r="AR158" s="12">
        <v>313</v>
      </c>
      <c r="AS158" s="12">
        <v>138</v>
      </c>
      <c r="AT158" s="12">
        <v>204</v>
      </c>
      <c r="AU158" s="12">
        <v>6912</v>
      </c>
      <c r="AV158" s="12">
        <v>9244</v>
      </c>
      <c r="AW158" s="12">
        <v>17307</v>
      </c>
      <c r="AX158" s="12">
        <v>26826</v>
      </c>
      <c r="AY158" s="12" t="s">
        <v>2780</v>
      </c>
      <c r="BA158" s="12">
        <v>26</v>
      </c>
      <c r="BB158" s="12">
        <v>0</v>
      </c>
      <c r="BC158" s="12">
        <v>0</v>
      </c>
      <c r="BD158" s="12">
        <v>4</v>
      </c>
      <c r="BE158" s="12">
        <v>0</v>
      </c>
      <c r="BF158" s="12">
        <v>1</v>
      </c>
      <c r="BG158" s="12">
        <v>0</v>
      </c>
      <c r="BH158" s="12">
        <v>0</v>
      </c>
      <c r="BI158" s="12">
        <v>0</v>
      </c>
      <c r="BJ158" s="12">
        <v>0</v>
      </c>
      <c r="BK158" s="12">
        <v>41</v>
      </c>
      <c r="BL158" s="12">
        <v>0</v>
      </c>
      <c r="BM158" s="12">
        <v>0</v>
      </c>
      <c r="BN158" s="12">
        <v>0</v>
      </c>
      <c r="BO158" s="12">
        <v>8</v>
      </c>
      <c r="BP158" s="12">
        <v>8</v>
      </c>
      <c r="BQ158" s="12">
        <v>26</v>
      </c>
      <c r="BR158" s="12">
        <v>0</v>
      </c>
      <c r="BS158" s="12">
        <v>9</v>
      </c>
      <c r="BT158" s="12">
        <v>2</v>
      </c>
      <c r="BU158" s="12">
        <v>2</v>
      </c>
      <c r="BV158" s="12">
        <v>3</v>
      </c>
      <c r="BW158" s="12">
        <v>0</v>
      </c>
      <c r="BX158" s="12">
        <v>0</v>
      </c>
      <c r="BY158" s="12">
        <v>0</v>
      </c>
      <c r="BZ158" s="12">
        <v>1</v>
      </c>
      <c r="CA158" s="12">
        <v>0</v>
      </c>
      <c r="CB158" s="12">
        <v>0</v>
      </c>
      <c r="CC158" s="12">
        <v>0</v>
      </c>
      <c r="CD158" s="12">
        <v>0</v>
      </c>
      <c r="CE158" s="12" t="s">
        <v>2780</v>
      </c>
      <c r="CF158" s="12" t="s">
        <v>2780</v>
      </c>
      <c r="CG158" s="12" t="s">
        <v>2272</v>
      </c>
      <c r="CH158" s="12" t="s">
        <v>2780</v>
      </c>
      <c r="CI158" s="12" t="s">
        <v>2272</v>
      </c>
      <c r="CJ158" s="12" t="s">
        <v>2780</v>
      </c>
      <c r="CK158" s="12" t="s">
        <v>2272</v>
      </c>
      <c r="CL158" s="12" t="s">
        <v>2780</v>
      </c>
      <c r="CN158" s="12" t="s">
        <v>2272</v>
      </c>
      <c r="CQ158" s="12" t="s">
        <v>2272</v>
      </c>
      <c r="CR158" s="12" t="s">
        <v>2272</v>
      </c>
      <c r="CS158" s="12" t="s">
        <v>2780</v>
      </c>
      <c r="CT158" s="12" t="s">
        <v>2272</v>
      </c>
      <c r="CW158" s="12">
        <v>2826</v>
      </c>
      <c r="CX158" s="12">
        <v>0</v>
      </c>
      <c r="CY158" s="12">
        <v>4375</v>
      </c>
      <c r="CZ158" s="12">
        <v>2989</v>
      </c>
      <c r="DA158" s="12">
        <v>830</v>
      </c>
      <c r="DB158" s="12">
        <v>529</v>
      </c>
      <c r="DC158" s="12" t="s">
        <v>2780</v>
      </c>
      <c r="DD158" s="12" t="s">
        <v>10077</v>
      </c>
      <c r="DE158" s="12" t="s">
        <v>10078</v>
      </c>
      <c r="DF158" s="12" t="s">
        <v>2144</v>
      </c>
      <c r="DG158" s="12" t="s">
        <v>2273</v>
      </c>
      <c r="DH158" s="12" t="s">
        <v>2145</v>
      </c>
      <c r="DI158" s="12" t="s">
        <v>10079</v>
      </c>
      <c r="DJ158" s="12" t="s">
        <v>2272</v>
      </c>
      <c r="DL158" s="12">
        <v>863</v>
      </c>
      <c r="DM158" s="12">
        <v>1122</v>
      </c>
      <c r="DN158" s="12">
        <v>1018</v>
      </c>
      <c r="DO158" s="12">
        <v>1422</v>
      </c>
      <c r="DP158" s="12">
        <v>2396</v>
      </c>
      <c r="DQ158" s="12">
        <v>3703</v>
      </c>
      <c r="DR158" s="12">
        <v>776</v>
      </c>
      <c r="DS158" s="12">
        <v>1194</v>
      </c>
      <c r="DT158" s="12">
        <v>639</v>
      </c>
      <c r="DU158" s="12">
        <v>999</v>
      </c>
      <c r="DV158" s="12">
        <v>846</v>
      </c>
      <c r="DW158" s="12">
        <v>1328</v>
      </c>
      <c r="DX158" s="12">
        <v>44</v>
      </c>
      <c r="DY158" s="12">
        <v>67</v>
      </c>
      <c r="DZ158" s="12">
        <v>0</v>
      </c>
      <c r="EA158" s="12">
        <v>0</v>
      </c>
      <c r="EB158" s="12">
        <v>91</v>
      </c>
      <c r="EC158" s="12">
        <v>115</v>
      </c>
      <c r="ED158" s="12">
        <v>11</v>
      </c>
      <c r="EE158" s="12">
        <v>16</v>
      </c>
      <c r="EF158" s="12">
        <v>465</v>
      </c>
      <c r="EG158" s="12">
        <v>643</v>
      </c>
      <c r="EH158" s="12">
        <v>4753</v>
      </c>
      <c r="EI158" s="12">
        <v>6906</v>
      </c>
      <c r="EJ158" s="12">
        <v>802</v>
      </c>
      <c r="EK158" s="12">
        <v>1073</v>
      </c>
      <c r="EL158" s="12">
        <v>2312</v>
      </c>
      <c r="EM158" s="12">
        <v>2743</v>
      </c>
      <c r="EN158" s="12">
        <v>1904</v>
      </c>
      <c r="EO158" s="12">
        <v>2281</v>
      </c>
      <c r="EP158" s="12">
        <v>4216</v>
      </c>
      <c r="EQ158" s="12">
        <v>5024</v>
      </c>
      <c r="ER158" s="12">
        <v>122</v>
      </c>
      <c r="ES158" s="12">
        <v>152</v>
      </c>
      <c r="ET158" s="12">
        <v>6</v>
      </c>
      <c r="EU158" s="12">
        <v>6</v>
      </c>
      <c r="EV158" s="12">
        <v>5146</v>
      </c>
      <c r="EW158" s="12">
        <v>6255</v>
      </c>
      <c r="EX158" s="12">
        <v>9899</v>
      </c>
      <c r="EY158" s="12">
        <v>13161</v>
      </c>
      <c r="EZ158" s="12" t="s">
        <v>2780</v>
      </c>
      <c r="FB158" s="12">
        <v>9</v>
      </c>
      <c r="FC158" s="12">
        <v>0</v>
      </c>
      <c r="FD158" s="12">
        <v>1</v>
      </c>
      <c r="FE158" s="12">
        <v>1</v>
      </c>
      <c r="FF158" s="12">
        <v>0</v>
      </c>
      <c r="FG158" s="12">
        <v>0</v>
      </c>
      <c r="FH158" s="12">
        <v>9</v>
      </c>
      <c r="FI158" s="12">
        <v>0</v>
      </c>
      <c r="FJ158" s="12">
        <v>3</v>
      </c>
      <c r="FK158" s="12">
        <v>0</v>
      </c>
      <c r="FL158" s="12">
        <v>1</v>
      </c>
      <c r="FM158" s="12">
        <v>1</v>
      </c>
      <c r="FN158" s="12">
        <v>0</v>
      </c>
      <c r="FO158" s="12">
        <v>0</v>
      </c>
      <c r="FP158" s="12">
        <v>0</v>
      </c>
      <c r="FQ158" s="12">
        <v>0</v>
      </c>
      <c r="FR158" s="12" t="s">
        <v>2780</v>
      </c>
      <c r="FS158" s="12" t="s">
        <v>2780</v>
      </c>
      <c r="FT158" s="12" t="s">
        <v>2780</v>
      </c>
      <c r="FU158" s="12" t="s">
        <v>2272</v>
      </c>
      <c r="FV158" s="12" t="s">
        <v>2272</v>
      </c>
      <c r="FW158" s="12" t="s">
        <v>2272</v>
      </c>
      <c r="FX158" s="12" t="s">
        <v>2780</v>
      </c>
      <c r="FY158" s="12" t="s">
        <v>2272</v>
      </c>
      <c r="FZ158" s="12" t="s">
        <v>2272</v>
      </c>
      <c r="GA158" s="12" t="s">
        <v>2780</v>
      </c>
      <c r="GB158" s="12" t="s">
        <v>2272</v>
      </c>
      <c r="GC158" s="12" t="s">
        <v>2272</v>
      </c>
      <c r="GF158" s="12">
        <v>13161</v>
      </c>
      <c r="GG158" s="12">
        <v>0</v>
      </c>
      <c r="GH158" s="12">
        <v>559</v>
      </c>
      <c r="GI158" s="12">
        <v>87</v>
      </c>
      <c r="GJ158" s="12">
        <v>372</v>
      </c>
      <c r="GK158" s="12">
        <v>41</v>
      </c>
    </row>
    <row r="159" spans="1:193" x14ac:dyDescent="0.2">
      <c r="A159" s="12" t="s">
        <v>1433</v>
      </c>
      <c r="B159" s="12">
        <v>324</v>
      </c>
      <c r="C159" s="12">
        <v>135</v>
      </c>
      <c r="D159" s="12" t="s">
        <v>2146</v>
      </c>
      <c r="E159" s="12" t="s">
        <v>2147</v>
      </c>
      <c r="F159" s="12" t="s">
        <v>2140</v>
      </c>
      <c r="G159" s="12" t="s">
        <v>2780</v>
      </c>
      <c r="H159" s="12" t="s">
        <v>10080</v>
      </c>
      <c r="I159" s="12" t="s">
        <v>2272</v>
      </c>
      <c r="K159" s="12">
        <v>3488</v>
      </c>
      <c r="L159" s="12">
        <v>4250</v>
      </c>
      <c r="M159" s="12">
        <v>5642</v>
      </c>
      <c r="N159" s="12">
        <v>7010</v>
      </c>
      <c r="O159" s="12">
        <v>8560</v>
      </c>
      <c r="P159" s="12">
        <v>11204</v>
      </c>
      <c r="Q159" s="12">
        <v>3735</v>
      </c>
      <c r="R159" s="12">
        <v>4732</v>
      </c>
      <c r="S159" s="12">
        <v>2354</v>
      </c>
      <c r="T159" s="12">
        <v>3205</v>
      </c>
      <c r="U159" s="12">
        <v>2102</v>
      </c>
      <c r="V159" s="12">
        <v>2848</v>
      </c>
      <c r="W159" s="12">
        <v>32</v>
      </c>
      <c r="X159" s="12">
        <v>35</v>
      </c>
      <c r="Y159" s="12">
        <v>4</v>
      </c>
      <c r="Z159" s="12">
        <v>4</v>
      </c>
      <c r="AA159" s="12">
        <v>333</v>
      </c>
      <c r="AB159" s="12">
        <v>380</v>
      </c>
      <c r="AC159" s="12">
        <v>0</v>
      </c>
      <c r="AD159" s="12">
        <v>0</v>
      </c>
      <c r="AE159" s="12">
        <v>1358</v>
      </c>
      <c r="AF159" s="12">
        <v>1655</v>
      </c>
      <c r="AG159" s="12">
        <v>19048</v>
      </c>
      <c r="AH159" s="12">
        <v>24119</v>
      </c>
      <c r="AI159" s="12">
        <v>3580</v>
      </c>
      <c r="AJ159" s="12">
        <v>4455</v>
      </c>
      <c r="AK159" s="12">
        <v>4615</v>
      </c>
      <c r="AL159" s="12">
        <v>5391</v>
      </c>
      <c r="AM159" s="12">
        <v>4139</v>
      </c>
      <c r="AN159" s="12">
        <v>4756</v>
      </c>
      <c r="AO159" s="12">
        <v>8754</v>
      </c>
      <c r="AP159" s="12">
        <v>10147</v>
      </c>
      <c r="AQ159" s="12">
        <v>322</v>
      </c>
      <c r="AR159" s="12">
        <v>334</v>
      </c>
      <c r="AS159" s="12">
        <v>3</v>
      </c>
      <c r="AT159" s="12">
        <v>3</v>
      </c>
      <c r="AU159" s="12">
        <v>12659</v>
      </c>
      <c r="AV159" s="12">
        <v>14939</v>
      </c>
      <c r="AW159" s="12">
        <v>31707</v>
      </c>
      <c r="AX159" s="12">
        <v>39058</v>
      </c>
      <c r="AY159" s="12" t="s">
        <v>2780</v>
      </c>
      <c r="BA159" s="12">
        <v>20</v>
      </c>
      <c r="BB159" s="12">
        <v>0</v>
      </c>
      <c r="BD159" s="12">
        <v>3</v>
      </c>
      <c r="BK159" s="12">
        <v>2</v>
      </c>
      <c r="BN159" s="12">
        <v>2</v>
      </c>
      <c r="BP159" s="12">
        <v>12</v>
      </c>
      <c r="BQ159" s="12">
        <v>3</v>
      </c>
      <c r="BV159" s="12">
        <v>1</v>
      </c>
      <c r="BX159" s="12">
        <v>2</v>
      </c>
      <c r="BZ159" s="12">
        <v>0</v>
      </c>
      <c r="CB159" s="12">
        <v>2</v>
      </c>
      <c r="CE159" s="12" t="s">
        <v>2272</v>
      </c>
      <c r="CF159" s="12" t="s">
        <v>2780</v>
      </c>
      <c r="CG159" s="12" t="s">
        <v>2780</v>
      </c>
      <c r="CH159" s="12" t="s">
        <v>2272</v>
      </c>
      <c r="CI159" s="12" t="s">
        <v>2272</v>
      </c>
      <c r="CJ159" s="12" t="s">
        <v>2780</v>
      </c>
      <c r="CK159" s="12" t="s">
        <v>2272</v>
      </c>
      <c r="CL159" s="12" t="s">
        <v>2780</v>
      </c>
      <c r="CM159" s="12" t="s">
        <v>4081</v>
      </c>
      <c r="CN159" s="12" t="s">
        <v>2272</v>
      </c>
      <c r="CQ159" s="12" t="s">
        <v>2272</v>
      </c>
      <c r="CR159" s="12" t="s">
        <v>2780</v>
      </c>
      <c r="CS159" s="12" t="s">
        <v>2272</v>
      </c>
      <c r="CT159" s="12" t="s">
        <v>2272</v>
      </c>
      <c r="CV159" s="12">
        <v>39069</v>
      </c>
      <c r="CW159" s="12">
        <v>39069</v>
      </c>
      <c r="CX159" s="12">
        <v>0</v>
      </c>
      <c r="CY159" s="12">
        <v>6884</v>
      </c>
      <c r="CZ159" s="12">
        <v>2563</v>
      </c>
      <c r="DA159" s="12">
        <v>1144</v>
      </c>
      <c r="DB159" s="12">
        <v>1349</v>
      </c>
      <c r="DC159" s="12" t="s">
        <v>2272</v>
      </c>
      <c r="DG159" s="12" t="s">
        <v>3715</v>
      </c>
      <c r="DJ159" s="12" t="s">
        <v>2272</v>
      </c>
      <c r="DL159" s="12">
        <v>0</v>
      </c>
      <c r="DM159" s="12">
        <v>0</v>
      </c>
      <c r="DN159" s="12">
        <v>0</v>
      </c>
      <c r="DO159" s="12">
        <v>0</v>
      </c>
      <c r="DP159" s="12">
        <v>0</v>
      </c>
      <c r="DQ159" s="12">
        <v>0</v>
      </c>
      <c r="DR159" s="12">
        <v>0</v>
      </c>
      <c r="DS159" s="12">
        <v>0</v>
      </c>
      <c r="DT159" s="12">
        <v>0</v>
      </c>
      <c r="DU159" s="12">
        <v>0</v>
      </c>
      <c r="DV159" s="12">
        <v>0</v>
      </c>
      <c r="DW159" s="12">
        <v>0</v>
      </c>
      <c r="DX159" s="12">
        <v>0</v>
      </c>
      <c r="DY159" s="12">
        <v>0</v>
      </c>
      <c r="DZ159" s="12">
        <v>0</v>
      </c>
      <c r="EA159" s="12">
        <v>0</v>
      </c>
      <c r="EB159" s="12">
        <v>0</v>
      </c>
      <c r="EC159" s="12">
        <v>0</v>
      </c>
      <c r="ED159" s="12">
        <v>0</v>
      </c>
      <c r="EE159" s="12">
        <v>0</v>
      </c>
      <c r="EF159" s="12">
        <v>0</v>
      </c>
      <c r="EG159" s="12">
        <v>0</v>
      </c>
      <c r="EH159" s="12">
        <v>0</v>
      </c>
      <c r="EI159" s="12">
        <v>0</v>
      </c>
      <c r="EJ159" s="12">
        <v>0</v>
      </c>
      <c r="EK159" s="12">
        <v>0</v>
      </c>
      <c r="EL159" s="12">
        <v>0</v>
      </c>
      <c r="EM159" s="12">
        <v>0</v>
      </c>
      <c r="EN159" s="12">
        <v>0</v>
      </c>
      <c r="EO159" s="12">
        <v>0</v>
      </c>
      <c r="ER159" s="12">
        <v>0</v>
      </c>
      <c r="ES159" s="12">
        <v>0</v>
      </c>
      <c r="ET159" s="12">
        <v>0</v>
      </c>
      <c r="EU159" s="12">
        <v>0</v>
      </c>
      <c r="EV159" s="12">
        <v>0</v>
      </c>
      <c r="EW159" s="12">
        <v>0</v>
      </c>
      <c r="EX159" s="12">
        <v>0</v>
      </c>
      <c r="EY159" s="12">
        <v>0</v>
      </c>
      <c r="EZ159" s="12" t="s">
        <v>2272</v>
      </c>
      <c r="FR159" s="12" t="s">
        <v>2272</v>
      </c>
      <c r="FS159" s="12" t="s">
        <v>2272</v>
      </c>
      <c r="FT159" s="12" t="s">
        <v>2272</v>
      </c>
      <c r="FU159" s="12" t="s">
        <v>2272</v>
      </c>
      <c r="FV159" s="12" t="s">
        <v>2272</v>
      </c>
      <c r="FW159" s="12" t="s">
        <v>2272</v>
      </c>
      <c r="FX159" s="12" t="s">
        <v>2272</v>
      </c>
      <c r="FY159" s="12" t="s">
        <v>2272</v>
      </c>
      <c r="FZ159" s="12" t="s">
        <v>2272</v>
      </c>
      <c r="GA159" s="12" t="s">
        <v>2272</v>
      </c>
      <c r="GB159" s="12" t="s">
        <v>2272</v>
      </c>
      <c r="GC159" s="12" t="s">
        <v>2272</v>
      </c>
    </row>
    <row r="160" spans="1:193" x14ac:dyDescent="0.2">
      <c r="A160" s="12" t="s">
        <v>1433</v>
      </c>
      <c r="B160" s="12">
        <v>325</v>
      </c>
      <c r="C160" s="12">
        <v>117</v>
      </c>
      <c r="D160" s="12" t="s">
        <v>2151</v>
      </c>
      <c r="E160" s="12" t="s">
        <v>2152</v>
      </c>
      <c r="F160" s="12" t="s">
        <v>2156</v>
      </c>
      <c r="G160" s="12" t="s">
        <v>2780</v>
      </c>
      <c r="H160" s="12" t="s">
        <v>10081</v>
      </c>
      <c r="I160" s="12" t="s">
        <v>2272</v>
      </c>
      <c r="K160" s="12">
        <v>1530</v>
      </c>
      <c r="L160" s="12">
        <v>2228</v>
      </c>
      <c r="M160" s="12">
        <v>1558</v>
      </c>
      <c r="N160" s="12">
        <v>2568</v>
      </c>
      <c r="O160" s="12">
        <v>4940</v>
      </c>
      <c r="P160" s="12">
        <v>8434</v>
      </c>
      <c r="Q160" s="12">
        <v>1079</v>
      </c>
      <c r="R160" s="12">
        <v>1848</v>
      </c>
      <c r="S160" s="12">
        <v>1475</v>
      </c>
      <c r="T160" s="12">
        <v>2479</v>
      </c>
      <c r="U160" s="12">
        <v>2208</v>
      </c>
      <c r="V160" s="12">
        <v>3846</v>
      </c>
      <c r="W160" s="12">
        <v>79</v>
      </c>
      <c r="X160" s="12">
        <v>131</v>
      </c>
      <c r="Y160" s="12">
        <v>1</v>
      </c>
      <c r="Z160" s="12">
        <v>1</v>
      </c>
      <c r="AA160" s="12">
        <v>98</v>
      </c>
      <c r="AB160" s="12">
        <v>129</v>
      </c>
      <c r="AC160" s="12">
        <v>27</v>
      </c>
      <c r="AD160" s="12">
        <v>37</v>
      </c>
      <c r="AE160" s="12">
        <v>496</v>
      </c>
      <c r="AF160" s="12">
        <v>630</v>
      </c>
      <c r="AG160" s="12">
        <v>8551</v>
      </c>
      <c r="AH160" s="12">
        <v>13897</v>
      </c>
      <c r="AI160" s="12">
        <v>2041</v>
      </c>
      <c r="AJ160" s="12">
        <v>2956</v>
      </c>
      <c r="AK160" s="12">
        <v>1659</v>
      </c>
      <c r="AL160" s="12">
        <v>2181</v>
      </c>
      <c r="AM160" s="12">
        <v>1878</v>
      </c>
      <c r="AN160" s="12">
        <v>2605</v>
      </c>
      <c r="AO160" s="12">
        <v>3537</v>
      </c>
      <c r="AP160" s="12">
        <v>4786</v>
      </c>
      <c r="AQ160" s="12">
        <v>134</v>
      </c>
      <c r="AR160" s="12">
        <v>143</v>
      </c>
      <c r="AS160" s="12">
        <v>14</v>
      </c>
      <c r="AT160" s="12">
        <v>15</v>
      </c>
      <c r="AU160" s="12">
        <v>5726</v>
      </c>
      <c r="AV160" s="12">
        <v>7900</v>
      </c>
      <c r="AW160" s="12">
        <v>14277</v>
      </c>
      <c r="AX160" s="12">
        <v>21797</v>
      </c>
      <c r="AY160" s="12" t="s">
        <v>2780</v>
      </c>
      <c r="BA160" s="12">
        <v>13</v>
      </c>
      <c r="BD160" s="12">
        <v>1</v>
      </c>
      <c r="BF160" s="12">
        <v>1</v>
      </c>
      <c r="BK160" s="12">
        <v>4</v>
      </c>
      <c r="BM160" s="12">
        <v>1</v>
      </c>
      <c r="BN160" s="12">
        <v>1</v>
      </c>
      <c r="BO160" s="12">
        <v>8</v>
      </c>
      <c r="BP160" s="12">
        <v>4</v>
      </c>
      <c r="BQ160" s="12">
        <v>11</v>
      </c>
      <c r="BR160" s="12">
        <v>0</v>
      </c>
      <c r="BS160" s="12">
        <v>2</v>
      </c>
      <c r="BT160" s="12">
        <v>1</v>
      </c>
      <c r="BU160" s="12">
        <v>3</v>
      </c>
      <c r="BV160" s="12">
        <v>2</v>
      </c>
      <c r="CE160" s="12" t="s">
        <v>2780</v>
      </c>
      <c r="CF160" s="12" t="s">
        <v>2780</v>
      </c>
      <c r="CG160" s="12" t="s">
        <v>2780</v>
      </c>
      <c r="CH160" s="12" t="s">
        <v>2780</v>
      </c>
      <c r="CI160" s="12" t="s">
        <v>2272</v>
      </c>
      <c r="CJ160" s="12" t="s">
        <v>2272</v>
      </c>
      <c r="CK160" s="12" t="s">
        <v>2780</v>
      </c>
      <c r="CL160" s="12" t="s">
        <v>2272</v>
      </c>
      <c r="CN160" s="12" t="s">
        <v>2272</v>
      </c>
      <c r="CQ160" s="12" t="s">
        <v>2272</v>
      </c>
      <c r="CR160" s="12" t="s">
        <v>2780</v>
      </c>
      <c r="CS160" s="12" t="s">
        <v>2272</v>
      </c>
      <c r="CT160" s="12" t="s">
        <v>2272</v>
      </c>
      <c r="CV160" s="12">
        <v>23065</v>
      </c>
      <c r="CW160" s="12">
        <v>21820</v>
      </c>
      <c r="CX160" s="12">
        <v>0</v>
      </c>
      <c r="CY160" s="12">
        <v>966</v>
      </c>
      <c r="CZ160" s="12">
        <v>775</v>
      </c>
      <c r="DA160" s="12">
        <v>1078</v>
      </c>
      <c r="DB160" s="12">
        <v>166</v>
      </c>
      <c r="DC160" s="12" t="s">
        <v>2272</v>
      </c>
      <c r="DG160" s="12" t="s">
        <v>3715</v>
      </c>
      <c r="DL160" s="12">
        <v>0</v>
      </c>
      <c r="DM160" s="12">
        <v>0</v>
      </c>
      <c r="DN160" s="12">
        <v>0</v>
      </c>
      <c r="DO160" s="12">
        <v>0</v>
      </c>
      <c r="DP160" s="12">
        <v>0</v>
      </c>
      <c r="DQ160" s="12">
        <v>0</v>
      </c>
      <c r="DR160" s="12">
        <v>0</v>
      </c>
      <c r="DS160" s="12">
        <v>0</v>
      </c>
      <c r="DT160" s="12">
        <v>0</v>
      </c>
      <c r="DU160" s="12">
        <v>0</v>
      </c>
      <c r="DV160" s="12">
        <v>0</v>
      </c>
      <c r="DW160" s="12">
        <v>0</v>
      </c>
      <c r="DX160" s="12">
        <v>0</v>
      </c>
      <c r="DY160" s="12">
        <v>0</v>
      </c>
      <c r="DZ160" s="12">
        <v>0</v>
      </c>
      <c r="EA160" s="12">
        <v>0</v>
      </c>
      <c r="EB160" s="12">
        <v>0</v>
      </c>
      <c r="EC160" s="12">
        <v>0</v>
      </c>
      <c r="ED160" s="12">
        <v>0</v>
      </c>
      <c r="EE160" s="12">
        <v>0</v>
      </c>
      <c r="EF160" s="12">
        <v>0</v>
      </c>
      <c r="EG160" s="12">
        <v>0</v>
      </c>
      <c r="EH160" s="12">
        <v>0</v>
      </c>
      <c r="EI160" s="12">
        <v>0</v>
      </c>
      <c r="EJ160" s="12">
        <v>0</v>
      </c>
      <c r="EK160" s="12">
        <v>0</v>
      </c>
      <c r="EL160" s="12">
        <v>0</v>
      </c>
      <c r="EM160" s="12">
        <v>0</v>
      </c>
      <c r="EN160" s="12">
        <v>0</v>
      </c>
      <c r="EO160" s="12">
        <v>0</v>
      </c>
      <c r="ER160" s="12">
        <v>0</v>
      </c>
      <c r="ES160" s="12">
        <v>0</v>
      </c>
      <c r="ET160" s="12">
        <v>0</v>
      </c>
      <c r="EU160" s="12">
        <v>0</v>
      </c>
      <c r="EV160" s="12">
        <v>0</v>
      </c>
      <c r="EW160" s="12">
        <v>0</v>
      </c>
      <c r="EX160" s="12">
        <v>0</v>
      </c>
      <c r="EY160" s="12">
        <v>0</v>
      </c>
    </row>
    <row r="161" spans="1:157" x14ac:dyDescent="0.2">
      <c r="A161" s="12" t="s">
        <v>1433</v>
      </c>
      <c r="B161" s="12">
        <v>326</v>
      </c>
      <c r="C161" s="12">
        <v>118</v>
      </c>
      <c r="D161" s="12" t="s">
        <v>2157</v>
      </c>
      <c r="E161" s="12" t="s">
        <v>2158</v>
      </c>
      <c r="F161" s="12" t="s">
        <v>2162</v>
      </c>
      <c r="G161" s="12" t="s">
        <v>2780</v>
      </c>
      <c r="H161" s="12" t="s">
        <v>10082</v>
      </c>
      <c r="I161" s="12" t="s">
        <v>2272</v>
      </c>
      <c r="K161" s="12">
        <v>177</v>
      </c>
      <c r="L161" s="12">
        <v>286</v>
      </c>
      <c r="M161" s="12">
        <v>289</v>
      </c>
      <c r="N161" s="12">
        <v>448</v>
      </c>
      <c r="O161" s="12">
        <v>784</v>
      </c>
      <c r="P161" s="12">
        <v>1319</v>
      </c>
      <c r="Q161" s="12">
        <v>266</v>
      </c>
      <c r="R161" s="12">
        <v>477</v>
      </c>
      <c r="S161" s="12">
        <v>216</v>
      </c>
      <c r="T161" s="12">
        <v>361</v>
      </c>
      <c r="U161" s="12">
        <v>271</v>
      </c>
      <c r="V161" s="12">
        <v>437</v>
      </c>
      <c r="W161" s="12">
        <v>8</v>
      </c>
      <c r="X161" s="12">
        <v>15</v>
      </c>
      <c r="Y161" s="12">
        <v>0</v>
      </c>
      <c r="Z161" s="12">
        <v>0</v>
      </c>
      <c r="AA161" s="12">
        <v>23</v>
      </c>
      <c r="AB161" s="12">
        <v>29</v>
      </c>
      <c r="AC161" s="12">
        <v>5</v>
      </c>
      <c r="AD161" s="12">
        <v>8</v>
      </c>
      <c r="AE161" s="12">
        <v>140</v>
      </c>
      <c r="AF161" s="12">
        <v>222</v>
      </c>
      <c r="AG161" s="12">
        <v>1395</v>
      </c>
      <c r="AH161" s="12">
        <v>2283</v>
      </c>
      <c r="AI161" s="12">
        <v>301</v>
      </c>
      <c r="AJ161" s="12">
        <v>433</v>
      </c>
      <c r="AK161" s="12">
        <v>292</v>
      </c>
      <c r="AL161" s="12">
        <v>386</v>
      </c>
      <c r="AM161" s="12">
        <v>286</v>
      </c>
      <c r="AN161" s="12">
        <v>362</v>
      </c>
      <c r="AO161" s="12">
        <v>578</v>
      </c>
      <c r="AP161" s="12">
        <v>748</v>
      </c>
      <c r="AQ161" s="12">
        <v>42</v>
      </c>
      <c r="AR161" s="12">
        <v>51</v>
      </c>
      <c r="AS161" s="12">
        <v>59</v>
      </c>
      <c r="AT161" s="12">
        <v>60</v>
      </c>
      <c r="AU161" s="12">
        <v>980</v>
      </c>
      <c r="AV161" s="12">
        <v>1292</v>
      </c>
      <c r="AW161" s="12">
        <v>2375</v>
      </c>
      <c r="AX161" s="12">
        <v>3575</v>
      </c>
      <c r="AY161" s="12" t="s">
        <v>2780</v>
      </c>
      <c r="BA161" s="12">
        <v>5</v>
      </c>
      <c r="BB161" s="12">
        <v>0</v>
      </c>
      <c r="BC161" s="12">
        <v>0</v>
      </c>
      <c r="BD161" s="12">
        <v>0</v>
      </c>
      <c r="BE161" s="12">
        <v>0</v>
      </c>
      <c r="BF161" s="12">
        <v>0</v>
      </c>
      <c r="BG161" s="12">
        <v>0</v>
      </c>
      <c r="BH161" s="12">
        <v>1</v>
      </c>
      <c r="BI161" s="12">
        <v>0</v>
      </c>
      <c r="BJ161" s="12">
        <v>0</v>
      </c>
      <c r="BK161" s="12">
        <v>41</v>
      </c>
      <c r="BL161" s="12">
        <v>1</v>
      </c>
      <c r="BM161" s="12">
        <v>0</v>
      </c>
      <c r="BN161" s="12">
        <v>1</v>
      </c>
      <c r="BO161" s="12">
        <v>0</v>
      </c>
      <c r="BP161" s="12">
        <v>2</v>
      </c>
      <c r="BQ161" s="12">
        <v>2</v>
      </c>
      <c r="BR161" s="12">
        <v>0</v>
      </c>
      <c r="BS161" s="12">
        <v>1</v>
      </c>
      <c r="BT161" s="12">
        <v>0</v>
      </c>
      <c r="BU161" s="12">
        <v>0</v>
      </c>
      <c r="BV161" s="12">
        <v>0</v>
      </c>
      <c r="BW161" s="12">
        <v>0</v>
      </c>
      <c r="BX161" s="12">
        <v>0</v>
      </c>
      <c r="BY161" s="12">
        <v>0</v>
      </c>
      <c r="BZ161" s="12">
        <v>0</v>
      </c>
      <c r="CA161" s="12">
        <v>0</v>
      </c>
      <c r="CB161" s="12">
        <v>0</v>
      </c>
      <c r="CC161" s="12">
        <v>0</v>
      </c>
      <c r="CD161" s="12">
        <v>0</v>
      </c>
      <c r="CE161" s="12" t="s">
        <v>2780</v>
      </c>
      <c r="CF161" s="12" t="s">
        <v>2780</v>
      </c>
      <c r="CG161" s="12" t="s">
        <v>2272</v>
      </c>
      <c r="CH161" s="12" t="s">
        <v>2272</v>
      </c>
      <c r="CI161" s="12" t="s">
        <v>2272</v>
      </c>
      <c r="CJ161" s="12" t="s">
        <v>2272</v>
      </c>
      <c r="CK161" s="12" t="s">
        <v>2780</v>
      </c>
      <c r="CL161" s="12" t="s">
        <v>2272</v>
      </c>
      <c r="CN161" s="12" t="s">
        <v>2272</v>
      </c>
      <c r="CQ161" s="12" t="s">
        <v>2272</v>
      </c>
      <c r="CR161" s="12" t="s">
        <v>2780</v>
      </c>
      <c r="CS161" s="12" t="s">
        <v>2272</v>
      </c>
      <c r="CT161" s="12" t="s">
        <v>2272</v>
      </c>
      <c r="CV161" s="12">
        <v>3585</v>
      </c>
      <c r="CW161" s="12">
        <v>3575</v>
      </c>
      <c r="CX161" s="12">
        <v>0</v>
      </c>
      <c r="CY161" s="12">
        <v>92</v>
      </c>
      <c r="CZ161" s="12">
        <v>131</v>
      </c>
      <c r="DA161" s="12">
        <v>295</v>
      </c>
      <c r="DB161" s="12">
        <v>35</v>
      </c>
      <c r="DC161" s="12" t="s">
        <v>2272</v>
      </c>
      <c r="DG161" s="12" t="s">
        <v>3715</v>
      </c>
      <c r="DL161" s="12">
        <v>0</v>
      </c>
      <c r="DM161" s="12">
        <v>0</v>
      </c>
      <c r="DN161" s="12">
        <v>0</v>
      </c>
      <c r="DO161" s="12">
        <v>0</v>
      </c>
      <c r="DP161" s="12">
        <v>0</v>
      </c>
      <c r="DQ161" s="12">
        <v>0</v>
      </c>
      <c r="DR161" s="12">
        <v>0</v>
      </c>
      <c r="DS161" s="12">
        <v>0</v>
      </c>
      <c r="DT161" s="12">
        <v>0</v>
      </c>
      <c r="DU161" s="12">
        <v>0</v>
      </c>
      <c r="DV161" s="12">
        <v>0</v>
      </c>
      <c r="DW161" s="12">
        <v>0</v>
      </c>
      <c r="DX161" s="12">
        <v>0</v>
      </c>
      <c r="DY161" s="12">
        <v>0</v>
      </c>
      <c r="DZ161" s="12">
        <v>0</v>
      </c>
      <c r="EA161" s="12">
        <v>0</v>
      </c>
      <c r="EB161" s="12">
        <v>0</v>
      </c>
      <c r="EC161" s="12">
        <v>0</v>
      </c>
      <c r="ED161" s="12">
        <v>0</v>
      </c>
      <c r="EE161" s="12">
        <v>0</v>
      </c>
      <c r="EF161" s="12">
        <v>0</v>
      </c>
      <c r="EG161" s="12">
        <v>0</v>
      </c>
      <c r="EH161" s="12">
        <v>0</v>
      </c>
      <c r="EI161" s="12">
        <v>0</v>
      </c>
      <c r="EJ161" s="12">
        <v>0</v>
      </c>
      <c r="EK161" s="12">
        <v>0</v>
      </c>
      <c r="EL161" s="12">
        <v>0</v>
      </c>
      <c r="EM161" s="12">
        <v>0</v>
      </c>
      <c r="EN161" s="12">
        <v>0</v>
      </c>
      <c r="EO161" s="12">
        <v>0</v>
      </c>
      <c r="ER161" s="12">
        <v>0</v>
      </c>
      <c r="ES161" s="12">
        <v>0</v>
      </c>
      <c r="ET161" s="12">
        <v>0</v>
      </c>
      <c r="EU161" s="12">
        <v>0</v>
      </c>
      <c r="EV161" s="12">
        <v>0</v>
      </c>
      <c r="EW161" s="12">
        <v>0</v>
      </c>
      <c r="EX161" s="12">
        <v>0</v>
      </c>
      <c r="EY161" s="12">
        <v>0</v>
      </c>
    </row>
    <row r="162" spans="1:157" x14ac:dyDescent="0.2">
      <c r="A162" s="12" t="s">
        <v>1433</v>
      </c>
      <c r="B162" s="12">
        <v>327</v>
      </c>
      <c r="C162" s="12">
        <v>119</v>
      </c>
      <c r="D162" s="12" t="s">
        <v>2163</v>
      </c>
      <c r="E162" s="12" t="s">
        <v>2164</v>
      </c>
      <c r="F162" s="12" t="s">
        <v>2168</v>
      </c>
      <c r="G162" s="12" t="s">
        <v>2780</v>
      </c>
      <c r="H162" s="12" t="s">
        <v>10083</v>
      </c>
      <c r="I162" s="12" t="s">
        <v>2272</v>
      </c>
      <c r="K162" s="12">
        <v>804</v>
      </c>
      <c r="L162" s="12">
        <v>992</v>
      </c>
      <c r="M162" s="12">
        <v>1608</v>
      </c>
      <c r="N162" s="12">
        <v>2125</v>
      </c>
      <c r="O162" s="12">
        <v>1983</v>
      </c>
      <c r="P162" s="12">
        <v>2391</v>
      </c>
      <c r="Q162" s="12">
        <v>418</v>
      </c>
      <c r="R162" s="12">
        <v>493</v>
      </c>
      <c r="S162" s="12">
        <v>538</v>
      </c>
      <c r="T162" s="12">
        <v>640</v>
      </c>
      <c r="U162" s="12">
        <v>868</v>
      </c>
      <c r="V162" s="12">
        <v>1079</v>
      </c>
      <c r="W162" s="12">
        <v>0</v>
      </c>
      <c r="X162" s="12">
        <v>0</v>
      </c>
      <c r="Y162" s="12">
        <v>40</v>
      </c>
      <c r="Z162" s="12">
        <v>45</v>
      </c>
      <c r="AA162" s="12">
        <v>119</v>
      </c>
      <c r="AB162" s="12">
        <v>134</v>
      </c>
      <c r="AC162" s="12">
        <v>0</v>
      </c>
      <c r="AD162" s="12">
        <v>0</v>
      </c>
      <c r="AE162" s="12">
        <v>104</v>
      </c>
      <c r="AF162" s="12">
        <v>129</v>
      </c>
      <c r="AG162" s="12">
        <v>4499</v>
      </c>
      <c r="AH162" s="12">
        <v>5637</v>
      </c>
      <c r="AI162" s="12">
        <v>0</v>
      </c>
      <c r="AJ162" s="12">
        <v>0</v>
      </c>
      <c r="AK162" s="12">
        <v>1136</v>
      </c>
      <c r="AL162" s="12">
        <v>1288</v>
      </c>
      <c r="AM162" s="12">
        <v>816</v>
      </c>
      <c r="AN162" s="12">
        <v>980</v>
      </c>
      <c r="AO162" s="12">
        <v>1952</v>
      </c>
      <c r="AP162" s="12">
        <v>2268</v>
      </c>
      <c r="AQ162" s="12">
        <v>85</v>
      </c>
      <c r="AR162" s="12">
        <v>92</v>
      </c>
      <c r="AS162" s="12">
        <v>903</v>
      </c>
      <c r="AT162" s="12">
        <v>338</v>
      </c>
      <c r="AU162" s="12">
        <v>2940</v>
      </c>
      <c r="AV162" s="12">
        <v>2698</v>
      </c>
      <c r="AW162" s="12">
        <v>7439</v>
      </c>
      <c r="AX162" s="12">
        <v>8335</v>
      </c>
      <c r="AY162" s="12" t="s">
        <v>2780</v>
      </c>
      <c r="BA162" s="12">
        <v>4</v>
      </c>
      <c r="BB162" s="12">
        <v>0</v>
      </c>
      <c r="BC162" s="12">
        <v>1</v>
      </c>
      <c r="BD162" s="12">
        <v>1</v>
      </c>
      <c r="BE162" s="12">
        <v>0</v>
      </c>
      <c r="BF162" s="12">
        <v>0</v>
      </c>
      <c r="BG162" s="12">
        <v>0</v>
      </c>
      <c r="BH162" s="12">
        <v>0</v>
      </c>
      <c r="BI162" s="12">
        <v>0</v>
      </c>
      <c r="BJ162" s="12">
        <v>0</v>
      </c>
      <c r="BK162" s="12">
        <v>0</v>
      </c>
      <c r="BL162" s="12">
        <v>0</v>
      </c>
      <c r="BM162" s="12">
        <v>1</v>
      </c>
      <c r="BN162" s="12">
        <v>0</v>
      </c>
      <c r="BO162" s="12">
        <v>2</v>
      </c>
      <c r="BP162" s="12">
        <v>2</v>
      </c>
      <c r="BQ162" s="12">
        <v>1</v>
      </c>
      <c r="BR162" s="12">
        <v>0</v>
      </c>
      <c r="BS162" s="12">
        <v>2</v>
      </c>
      <c r="BT162" s="12">
        <v>2</v>
      </c>
      <c r="BU162" s="12">
        <v>0</v>
      </c>
      <c r="BV162" s="12">
        <v>0</v>
      </c>
      <c r="BW162" s="12">
        <v>1</v>
      </c>
      <c r="BX162" s="12">
        <v>1</v>
      </c>
      <c r="BY162" s="12">
        <v>1</v>
      </c>
      <c r="BZ162" s="12">
        <v>1</v>
      </c>
      <c r="CA162" s="12">
        <v>0</v>
      </c>
      <c r="CB162" s="12">
        <v>0</v>
      </c>
      <c r="CC162" s="12">
        <v>0</v>
      </c>
      <c r="CD162" s="12">
        <v>0</v>
      </c>
      <c r="CE162" s="12" t="s">
        <v>2780</v>
      </c>
      <c r="CF162" s="12" t="s">
        <v>2780</v>
      </c>
      <c r="CG162" s="12" t="s">
        <v>2780</v>
      </c>
      <c r="CH162" s="12" t="s">
        <v>2780</v>
      </c>
      <c r="CI162" s="12" t="s">
        <v>2272</v>
      </c>
      <c r="CJ162" s="12" t="s">
        <v>2272</v>
      </c>
      <c r="CK162" s="12" t="s">
        <v>2272</v>
      </c>
      <c r="CL162" s="12" t="s">
        <v>2272</v>
      </c>
      <c r="CN162" s="12" t="s">
        <v>2272</v>
      </c>
      <c r="CQ162" s="12" t="s">
        <v>2272</v>
      </c>
      <c r="CR162" s="12" t="s">
        <v>2272</v>
      </c>
      <c r="CS162" s="12" t="s">
        <v>2272</v>
      </c>
      <c r="CT162" s="12" t="s">
        <v>2272</v>
      </c>
      <c r="CV162" s="12">
        <v>8814</v>
      </c>
      <c r="CW162" s="12">
        <v>8835</v>
      </c>
      <c r="CY162" s="12">
        <v>681</v>
      </c>
      <c r="CZ162" s="12">
        <v>95</v>
      </c>
      <c r="DA162" s="12">
        <v>322</v>
      </c>
      <c r="DB162" s="12">
        <v>103</v>
      </c>
    </row>
    <row r="163" spans="1:157" x14ac:dyDescent="0.2">
      <c r="A163" s="12" t="s">
        <v>1433</v>
      </c>
      <c r="B163" s="12">
        <v>328</v>
      </c>
      <c r="C163" s="12">
        <v>120</v>
      </c>
      <c r="D163" s="12" t="s">
        <v>2169</v>
      </c>
      <c r="E163" s="12" t="s">
        <v>2170</v>
      </c>
      <c r="F163" s="12" t="s">
        <v>2174</v>
      </c>
      <c r="G163" s="12" t="s">
        <v>2780</v>
      </c>
      <c r="H163" s="12" t="s">
        <v>10084</v>
      </c>
      <c r="I163" s="12" t="s">
        <v>2272</v>
      </c>
      <c r="K163" s="12">
        <v>2084</v>
      </c>
      <c r="L163" s="12">
        <v>3186</v>
      </c>
      <c r="M163" s="12">
        <v>2367</v>
      </c>
      <c r="N163" s="12">
        <v>4303</v>
      </c>
      <c r="O163" s="12">
        <v>4405</v>
      </c>
      <c r="P163" s="12">
        <v>7421</v>
      </c>
      <c r="Q163" s="12">
        <v>1594</v>
      </c>
      <c r="R163" s="12">
        <v>2745</v>
      </c>
      <c r="S163" s="12">
        <v>1219</v>
      </c>
      <c r="T163" s="12">
        <v>1990</v>
      </c>
      <c r="U163" s="12">
        <v>1509</v>
      </c>
      <c r="V163" s="12">
        <v>2589</v>
      </c>
      <c r="W163" s="12">
        <v>30</v>
      </c>
      <c r="X163" s="12">
        <v>34</v>
      </c>
      <c r="Y163" s="12">
        <v>1</v>
      </c>
      <c r="Z163" s="12">
        <v>1</v>
      </c>
      <c r="AA163" s="12">
        <v>52</v>
      </c>
      <c r="AB163" s="12">
        <v>62</v>
      </c>
      <c r="AC163" s="12">
        <v>63</v>
      </c>
      <c r="AD163" s="12">
        <v>76</v>
      </c>
      <c r="AE163" s="12">
        <v>296</v>
      </c>
      <c r="AF163" s="12">
        <v>428</v>
      </c>
      <c r="AG163" s="12">
        <v>9215</v>
      </c>
      <c r="AH163" s="12">
        <v>15414</v>
      </c>
      <c r="AI163" s="12">
        <v>2142</v>
      </c>
      <c r="AJ163" s="12">
        <v>3211</v>
      </c>
      <c r="AK163" s="12">
        <v>2164</v>
      </c>
      <c r="AL163" s="12">
        <v>2924</v>
      </c>
      <c r="AM163" s="12">
        <v>1112</v>
      </c>
      <c r="AN163" s="12">
        <v>1502</v>
      </c>
      <c r="AO163" s="12">
        <v>3276</v>
      </c>
      <c r="AP163" s="12">
        <v>4426</v>
      </c>
      <c r="AQ163" s="12">
        <v>122</v>
      </c>
      <c r="AR163" s="12">
        <v>124</v>
      </c>
      <c r="AS163" s="12">
        <v>3</v>
      </c>
      <c r="AT163" s="12">
        <v>3</v>
      </c>
      <c r="AU163" s="12">
        <v>5543</v>
      </c>
      <c r="AV163" s="12">
        <v>7764</v>
      </c>
      <c r="AW163" s="12">
        <v>14758</v>
      </c>
      <c r="AX163" s="12">
        <v>23178</v>
      </c>
      <c r="AY163" s="12" t="s">
        <v>2780</v>
      </c>
      <c r="BA163" s="12">
        <v>16</v>
      </c>
      <c r="BB163" s="12">
        <v>0</v>
      </c>
      <c r="BC163" s="12">
        <v>0</v>
      </c>
      <c r="BD163" s="12">
        <v>2</v>
      </c>
      <c r="BE163" s="12">
        <v>0</v>
      </c>
      <c r="BF163" s="12">
        <v>2</v>
      </c>
      <c r="BG163" s="12">
        <v>0</v>
      </c>
      <c r="BH163" s="12">
        <v>0</v>
      </c>
      <c r="BI163" s="12">
        <v>0</v>
      </c>
      <c r="BJ163" s="12">
        <v>0</v>
      </c>
      <c r="BK163" s="12">
        <v>0</v>
      </c>
      <c r="BL163" s="12">
        <v>0</v>
      </c>
      <c r="BM163" s="12">
        <v>0</v>
      </c>
      <c r="BN163" s="12">
        <v>1</v>
      </c>
      <c r="BO163" s="12">
        <v>0</v>
      </c>
      <c r="BP163" s="12">
        <v>8</v>
      </c>
      <c r="BQ163" s="12">
        <v>0</v>
      </c>
      <c r="BR163" s="12">
        <v>0</v>
      </c>
      <c r="BS163" s="12">
        <v>0</v>
      </c>
      <c r="BT163" s="12">
        <v>2</v>
      </c>
      <c r="BU163" s="12">
        <v>0</v>
      </c>
      <c r="BV163" s="12">
        <v>2</v>
      </c>
      <c r="BW163" s="12">
        <v>0</v>
      </c>
      <c r="BX163" s="12">
        <v>0</v>
      </c>
      <c r="BY163" s="12">
        <v>0</v>
      </c>
      <c r="BZ163" s="12">
        <v>0</v>
      </c>
      <c r="CA163" s="12">
        <v>0</v>
      </c>
      <c r="CB163" s="12">
        <v>0</v>
      </c>
      <c r="CC163" s="12">
        <v>0</v>
      </c>
      <c r="CD163" s="12">
        <v>0</v>
      </c>
      <c r="CE163" s="12" t="s">
        <v>2780</v>
      </c>
      <c r="CF163" s="12" t="s">
        <v>2780</v>
      </c>
      <c r="CG163" s="12" t="s">
        <v>2272</v>
      </c>
      <c r="CH163" s="12" t="s">
        <v>2780</v>
      </c>
      <c r="CI163" s="12" t="s">
        <v>2272</v>
      </c>
      <c r="CJ163" s="12" t="s">
        <v>2272</v>
      </c>
      <c r="CK163" s="12" t="s">
        <v>2272</v>
      </c>
      <c r="CL163" s="12" t="s">
        <v>2272</v>
      </c>
      <c r="CN163" s="12" t="s">
        <v>2272</v>
      </c>
      <c r="CQ163" s="12" t="s">
        <v>2272</v>
      </c>
      <c r="CR163" s="12" t="s">
        <v>2780</v>
      </c>
      <c r="CS163" s="12" t="s">
        <v>2272</v>
      </c>
      <c r="CT163" s="12" t="s">
        <v>2272</v>
      </c>
      <c r="CV163" s="12">
        <v>24336</v>
      </c>
      <c r="CW163" s="12">
        <v>23187</v>
      </c>
      <c r="CX163" s="12">
        <v>0</v>
      </c>
      <c r="CY163" s="12">
        <v>1314</v>
      </c>
      <c r="CZ163" s="12">
        <v>1498</v>
      </c>
      <c r="DA163" s="12">
        <v>1648</v>
      </c>
      <c r="DB163" s="12">
        <v>356</v>
      </c>
      <c r="DC163" s="12" t="s">
        <v>2272</v>
      </c>
      <c r="DG163" s="12" t="s">
        <v>3715</v>
      </c>
      <c r="DL163" s="12">
        <v>0</v>
      </c>
      <c r="DM163" s="12">
        <v>0</v>
      </c>
      <c r="DN163" s="12">
        <v>0</v>
      </c>
      <c r="DO163" s="12">
        <v>0</v>
      </c>
      <c r="DP163" s="12">
        <v>0</v>
      </c>
      <c r="DQ163" s="12">
        <v>0</v>
      </c>
      <c r="DR163" s="12">
        <v>0</v>
      </c>
      <c r="DS163" s="12">
        <v>0</v>
      </c>
      <c r="DT163" s="12">
        <v>0</v>
      </c>
      <c r="DU163" s="12">
        <v>0</v>
      </c>
      <c r="DV163" s="12">
        <v>0</v>
      </c>
      <c r="DW163" s="12">
        <v>0</v>
      </c>
      <c r="DX163" s="12">
        <v>0</v>
      </c>
      <c r="DY163" s="12">
        <v>0</v>
      </c>
      <c r="DZ163" s="12">
        <v>0</v>
      </c>
      <c r="EA163" s="12">
        <v>0</v>
      </c>
      <c r="EB163" s="12">
        <v>0</v>
      </c>
      <c r="EC163" s="12">
        <v>0</v>
      </c>
      <c r="ED163" s="12">
        <v>0</v>
      </c>
      <c r="EE163" s="12">
        <v>0</v>
      </c>
      <c r="EF163" s="12">
        <v>0</v>
      </c>
      <c r="EG163" s="12">
        <v>0</v>
      </c>
      <c r="EH163" s="12">
        <v>0</v>
      </c>
      <c r="EI163" s="12">
        <v>0</v>
      </c>
      <c r="EJ163" s="12">
        <v>0</v>
      </c>
      <c r="EK163" s="12">
        <v>0</v>
      </c>
      <c r="EL163" s="12">
        <v>0</v>
      </c>
      <c r="EM163" s="12">
        <v>0</v>
      </c>
      <c r="EN163" s="12">
        <v>0</v>
      </c>
      <c r="EO163" s="12">
        <v>0</v>
      </c>
      <c r="ER163" s="12">
        <v>0</v>
      </c>
      <c r="ES163" s="12">
        <v>0</v>
      </c>
      <c r="ET163" s="12">
        <v>0</v>
      </c>
      <c r="EU163" s="12">
        <v>0</v>
      </c>
      <c r="EV163" s="12">
        <v>0</v>
      </c>
      <c r="EW163" s="12">
        <v>0</v>
      </c>
      <c r="EX163" s="12">
        <v>0</v>
      </c>
      <c r="EY163" s="12">
        <v>0</v>
      </c>
    </row>
    <row r="164" spans="1:157" x14ac:dyDescent="0.2">
      <c r="A164" s="12" t="s">
        <v>1433</v>
      </c>
      <c r="B164" s="12">
        <v>330</v>
      </c>
      <c r="C164" s="12">
        <v>123</v>
      </c>
      <c r="D164" s="12" t="s">
        <v>2175</v>
      </c>
      <c r="E164" s="12" t="s">
        <v>2176</v>
      </c>
      <c r="F164" s="12" t="s">
        <v>2180</v>
      </c>
      <c r="G164" s="12" t="s">
        <v>2780</v>
      </c>
      <c r="H164" s="12" t="s">
        <v>10085</v>
      </c>
      <c r="I164" s="12" t="s">
        <v>2272</v>
      </c>
      <c r="K164" s="12">
        <v>2271</v>
      </c>
      <c r="L164" s="12">
        <v>2617</v>
      </c>
      <c r="M164" s="12">
        <v>4538</v>
      </c>
      <c r="N164" s="12">
        <v>5381</v>
      </c>
      <c r="O164" s="12">
        <v>4564</v>
      </c>
      <c r="P164" s="12">
        <v>5310</v>
      </c>
      <c r="Q164" s="12">
        <v>1144</v>
      </c>
      <c r="R164" s="12">
        <v>1346</v>
      </c>
      <c r="S164" s="12">
        <v>1218</v>
      </c>
      <c r="T164" s="12">
        <v>1425</v>
      </c>
      <c r="U164" s="12">
        <v>1942</v>
      </c>
      <c r="V164" s="12">
        <v>2241</v>
      </c>
      <c r="W164" s="12">
        <v>0</v>
      </c>
      <c r="X164" s="12">
        <v>0</v>
      </c>
      <c r="Y164" s="12">
        <v>119</v>
      </c>
      <c r="Z164" s="12">
        <v>135</v>
      </c>
      <c r="AA164" s="12">
        <v>141</v>
      </c>
      <c r="AB164" s="12">
        <v>163</v>
      </c>
      <c r="AC164" s="12">
        <v>0</v>
      </c>
      <c r="AD164" s="12">
        <v>0</v>
      </c>
      <c r="AE164" s="12">
        <v>293</v>
      </c>
      <c r="AF164" s="12">
        <v>321</v>
      </c>
      <c r="AG164" s="12">
        <v>11666</v>
      </c>
      <c r="AH164" s="12">
        <v>13629</v>
      </c>
      <c r="AI164" s="12">
        <v>0</v>
      </c>
      <c r="AJ164" s="12">
        <v>0</v>
      </c>
      <c r="AK164" s="12">
        <v>4368</v>
      </c>
      <c r="AL164" s="12">
        <v>4848</v>
      </c>
      <c r="AM164" s="12">
        <v>2692</v>
      </c>
      <c r="AN164" s="12">
        <v>3067</v>
      </c>
      <c r="AO164" s="12">
        <v>7060</v>
      </c>
      <c r="AP164" s="12">
        <v>7915</v>
      </c>
      <c r="AQ164" s="12">
        <v>242</v>
      </c>
      <c r="AR164" s="12">
        <v>262</v>
      </c>
      <c r="AS164" s="12">
        <v>2537</v>
      </c>
      <c r="AT164" s="12">
        <v>2160</v>
      </c>
      <c r="AU164" s="12">
        <v>9839</v>
      </c>
      <c r="AV164" s="12">
        <v>10337</v>
      </c>
      <c r="AW164" s="12">
        <v>21505</v>
      </c>
      <c r="AX164" s="12">
        <v>23966</v>
      </c>
      <c r="AY164" s="12" t="s">
        <v>2780</v>
      </c>
      <c r="BA164" s="12">
        <v>22</v>
      </c>
      <c r="BB164" s="12">
        <v>0</v>
      </c>
      <c r="BC164" s="12">
        <v>1</v>
      </c>
      <c r="BD164" s="12">
        <v>1</v>
      </c>
      <c r="BE164" s="12">
        <v>0</v>
      </c>
      <c r="BF164" s="12">
        <v>0</v>
      </c>
      <c r="BG164" s="12">
        <v>0</v>
      </c>
      <c r="BH164" s="12">
        <v>0</v>
      </c>
      <c r="BI164" s="12">
        <v>0</v>
      </c>
      <c r="BJ164" s="12">
        <v>0</v>
      </c>
      <c r="BK164" s="12">
        <v>0</v>
      </c>
      <c r="BL164" s="12">
        <v>0</v>
      </c>
      <c r="BM164" s="12">
        <v>4</v>
      </c>
      <c r="BN164" s="12">
        <v>2</v>
      </c>
      <c r="BO164" s="12">
        <v>7</v>
      </c>
      <c r="BP164" s="12">
        <v>7</v>
      </c>
      <c r="BQ164" s="12">
        <v>38</v>
      </c>
      <c r="BR164" s="12">
        <v>17</v>
      </c>
      <c r="BS164" s="12">
        <v>0</v>
      </c>
      <c r="BT164" s="12">
        <v>3</v>
      </c>
      <c r="BU164" s="12">
        <v>0</v>
      </c>
      <c r="BV164" s="12">
        <v>2</v>
      </c>
      <c r="BW164" s="12">
        <v>0</v>
      </c>
      <c r="BX164" s="12">
        <v>0</v>
      </c>
      <c r="BY164" s="12">
        <v>0</v>
      </c>
      <c r="BZ164" s="12">
        <v>0</v>
      </c>
      <c r="CA164" s="12">
        <v>1</v>
      </c>
      <c r="CB164" s="12">
        <v>1</v>
      </c>
      <c r="CC164" s="12">
        <v>0</v>
      </c>
      <c r="CD164" s="12">
        <v>1</v>
      </c>
      <c r="CE164" s="12" t="s">
        <v>2780</v>
      </c>
      <c r="CF164" s="12" t="s">
        <v>2780</v>
      </c>
      <c r="CG164" s="12" t="s">
        <v>2780</v>
      </c>
      <c r="CH164" s="12" t="s">
        <v>2780</v>
      </c>
      <c r="CI164" s="12" t="s">
        <v>2272</v>
      </c>
      <c r="CJ164" s="12" t="s">
        <v>2780</v>
      </c>
      <c r="CK164" s="12" t="s">
        <v>2272</v>
      </c>
      <c r="CL164" s="12" t="s">
        <v>2272</v>
      </c>
      <c r="CN164" s="12" t="s">
        <v>2272</v>
      </c>
      <c r="CQ164" s="12" t="s">
        <v>2272</v>
      </c>
      <c r="CR164" s="12" t="s">
        <v>2780</v>
      </c>
      <c r="CS164" s="12" t="s">
        <v>2272</v>
      </c>
      <c r="CT164" s="12" t="s">
        <v>2272</v>
      </c>
      <c r="CV164" s="12">
        <v>23809</v>
      </c>
      <c r="CW164" s="12">
        <v>23966</v>
      </c>
      <c r="CY164" s="12">
        <v>4460</v>
      </c>
      <c r="CZ164" s="12">
        <v>670</v>
      </c>
      <c r="DA164" s="12">
        <v>433</v>
      </c>
      <c r="DB164" s="12">
        <v>209</v>
      </c>
      <c r="DG164" s="12" t="s">
        <v>3715</v>
      </c>
      <c r="DL164" s="12">
        <v>0</v>
      </c>
      <c r="DM164" s="12">
        <v>0</v>
      </c>
      <c r="DN164" s="12">
        <v>0</v>
      </c>
      <c r="DO164" s="12">
        <v>0</v>
      </c>
      <c r="DP164" s="12">
        <v>0</v>
      </c>
      <c r="DQ164" s="12">
        <v>0</v>
      </c>
      <c r="DR164" s="12">
        <v>0</v>
      </c>
      <c r="DS164" s="12">
        <v>0</v>
      </c>
      <c r="DT164" s="12">
        <v>0</v>
      </c>
      <c r="DU164" s="12">
        <v>0</v>
      </c>
      <c r="DV164" s="12">
        <v>0</v>
      </c>
      <c r="DW164" s="12">
        <v>0</v>
      </c>
      <c r="DX164" s="12">
        <v>0</v>
      </c>
      <c r="DY164" s="12">
        <v>0</v>
      </c>
      <c r="DZ164" s="12">
        <v>0</v>
      </c>
      <c r="EA164" s="12">
        <v>0</v>
      </c>
      <c r="EB164" s="12">
        <v>0</v>
      </c>
      <c r="EC164" s="12">
        <v>0</v>
      </c>
      <c r="ED164" s="12">
        <v>0</v>
      </c>
      <c r="EE164" s="12">
        <v>0</v>
      </c>
      <c r="EF164" s="12">
        <v>0</v>
      </c>
      <c r="EG164" s="12">
        <v>0</v>
      </c>
      <c r="EH164" s="12">
        <v>0</v>
      </c>
      <c r="EI164" s="12">
        <v>0</v>
      </c>
      <c r="EJ164" s="12">
        <v>0</v>
      </c>
      <c r="EK164" s="12">
        <v>0</v>
      </c>
      <c r="EL164" s="12">
        <v>0</v>
      </c>
      <c r="EM164" s="12">
        <v>0</v>
      </c>
      <c r="EN164" s="12">
        <v>0</v>
      </c>
      <c r="EO164" s="12">
        <v>0</v>
      </c>
      <c r="ER164" s="12">
        <v>0</v>
      </c>
      <c r="ES164" s="12">
        <v>0</v>
      </c>
      <c r="ET164" s="12">
        <v>0</v>
      </c>
      <c r="EU164" s="12">
        <v>0</v>
      </c>
      <c r="EV164" s="12">
        <v>0</v>
      </c>
      <c r="EW164" s="12">
        <v>0</v>
      </c>
      <c r="EX164" s="12">
        <v>0</v>
      </c>
      <c r="EY164" s="12">
        <v>0</v>
      </c>
    </row>
    <row r="165" spans="1:157" x14ac:dyDescent="0.2">
      <c r="A165" s="12" t="s">
        <v>1433</v>
      </c>
      <c r="B165" s="12">
        <v>331</v>
      </c>
      <c r="C165" s="12">
        <v>121</v>
      </c>
      <c r="D165" s="12" t="s">
        <v>2181</v>
      </c>
      <c r="E165" s="12" t="s">
        <v>2182</v>
      </c>
      <c r="F165" s="12" t="s">
        <v>2180</v>
      </c>
      <c r="G165" s="12" t="s">
        <v>2780</v>
      </c>
      <c r="H165" s="12" t="s">
        <v>10086</v>
      </c>
      <c r="I165" s="12" t="s">
        <v>2272</v>
      </c>
      <c r="K165" s="12">
        <v>4614</v>
      </c>
      <c r="L165" s="12">
        <v>5729</v>
      </c>
      <c r="M165" s="12">
        <v>9099</v>
      </c>
      <c r="N165" s="12">
        <v>11493</v>
      </c>
      <c r="O165" s="12">
        <v>17954</v>
      </c>
      <c r="P165" s="12">
        <v>21824</v>
      </c>
      <c r="Q165" s="12">
        <v>4196</v>
      </c>
      <c r="R165" s="12">
        <v>5129</v>
      </c>
      <c r="S165" s="12">
        <v>3947</v>
      </c>
      <c r="T165" s="12">
        <v>4905</v>
      </c>
      <c r="U165" s="12">
        <v>7477</v>
      </c>
      <c r="V165" s="12">
        <v>9105</v>
      </c>
      <c r="W165" s="12">
        <v>0</v>
      </c>
      <c r="X165" s="12">
        <v>0</v>
      </c>
      <c r="Y165" s="12">
        <v>1130</v>
      </c>
      <c r="Z165" s="12">
        <v>1313</v>
      </c>
      <c r="AA165" s="12">
        <v>1204</v>
      </c>
      <c r="AB165" s="12">
        <v>1372</v>
      </c>
      <c r="AC165" s="12">
        <v>0</v>
      </c>
      <c r="AD165" s="12">
        <v>0</v>
      </c>
      <c r="AE165" s="12">
        <v>1122</v>
      </c>
      <c r="AF165" s="12">
        <v>1237</v>
      </c>
      <c r="AG165" s="12">
        <v>32789</v>
      </c>
      <c r="AH165" s="12">
        <v>40283</v>
      </c>
      <c r="AI165" s="12">
        <v>0</v>
      </c>
      <c r="AJ165" s="12">
        <v>0</v>
      </c>
      <c r="AK165" s="12">
        <v>7765</v>
      </c>
      <c r="AL165" s="12">
        <v>8630</v>
      </c>
      <c r="AM165" s="12">
        <v>4827</v>
      </c>
      <c r="AN165" s="12">
        <v>5511</v>
      </c>
      <c r="AO165" s="12">
        <v>12592</v>
      </c>
      <c r="AP165" s="12">
        <v>14141</v>
      </c>
      <c r="AQ165" s="12">
        <v>286</v>
      </c>
      <c r="AR165" s="12">
        <v>297</v>
      </c>
      <c r="AS165" s="12">
        <v>4664</v>
      </c>
      <c r="AT165" s="12">
        <v>3905</v>
      </c>
      <c r="AU165" s="12">
        <v>17542</v>
      </c>
      <c r="AV165" s="12">
        <v>18343</v>
      </c>
      <c r="AW165" s="12">
        <v>50331</v>
      </c>
      <c r="AX165" s="12">
        <v>58626</v>
      </c>
      <c r="AY165" s="12" t="s">
        <v>2780</v>
      </c>
      <c r="BA165" s="12">
        <v>29</v>
      </c>
      <c r="BB165" s="12">
        <v>0</v>
      </c>
      <c r="BC165" s="12">
        <v>6</v>
      </c>
      <c r="BD165" s="12">
        <v>2</v>
      </c>
      <c r="BE165" s="12">
        <v>0</v>
      </c>
      <c r="BF165" s="12">
        <v>0</v>
      </c>
      <c r="BG165" s="12">
        <v>0</v>
      </c>
      <c r="BH165" s="12">
        <v>0</v>
      </c>
      <c r="BI165" s="12">
        <v>0</v>
      </c>
      <c r="BJ165" s="12">
        <v>0</v>
      </c>
      <c r="BK165" s="12">
        <v>0</v>
      </c>
      <c r="BL165" s="12">
        <v>0</v>
      </c>
      <c r="BM165" s="12">
        <v>2</v>
      </c>
      <c r="BN165" s="12">
        <v>7</v>
      </c>
      <c r="BO165" s="12">
        <v>62</v>
      </c>
      <c r="BP165" s="12">
        <v>22</v>
      </c>
      <c r="BQ165" s="12">
        <v>0</v>
      </c>
      <c r="BR165" s="12">
        <v>0</v>
      </c>
      <c r="BS165" s="12">
        <v>2</v>
      </c>
      <c r="BT165" s="12">
        <v>4</v>
      </c>
      <c r="BU165" s="12">
        <v>2</v>
      </c>
      <c r="BV165" s="12">
        <v>2</v>
      </c>
      <c r="BW165" s="12">
        <v>0</v>
      </c>
      <c r="BX165" s="12">
        <v>0</v>
      </c>
      <c r="BY165" s="12">
        <v>0</v>
      </c>
      <c r="BZ165" s="12">
        <v>0</v>
      </c>
      <c r="CA165" s="12">
        <v>0</v>
      </c>
      <c r="CB165" s="12">
        <v>0</v>
      </c>
      <c r="CC165" s="12">
        <v>0</v>
      </c>
      <c r="CD165" s="12">
        <v>1</v>
      </c>
      <c r="CE165" s="12" t="s">
        <v>2780</v>
      </c>
      <c r="CF165" s="12" t="s">
        <v>2780</v>
      </c>
      <c r="CG165" s="12" t="s">
        <v>2780</v>
      </c>
      <c r="CH165" s="12" t="s">
        <v>2780</v>
      </c>
      <c r="CI165" s="12" t="s">
        <v>2272</v>
      </c>
      <c r="CJ165" s="12" t="s">
        <v>2780</v>
      </c>
      <c r="CK165" s="12" t="s">
        <v>2272</v>
      </c>
      <c r="CL165" s="12" t="s">
        <v>2780</v>
      </c>
      <c r="CM165" s="12" t="s">
        <v>10087</v>
      </c>
      <c r="CN165" s="12" t="s">
        <v>2272</v>
      </c>
      <c r="CQ165" s="12" t="s">
        <v>2272</v>
      </c>
      <c r="CR165" s="12" t="s">
        <v>2272</v>
      </c>
      <c r="CS165" s="12" t="s">
        <v>2780</v>
      </c>
      <c r="CT165" s="12" t="s">
        <v>2272</v>
      </c>
      <c r="CV165" s="12">
        <v>37943</v>
      </c>
      <c r="CW165" s="12">
        <v>58626</v>
      </c>
      <c r="CY165" s="12">
        <v>17569</v>
      </c>
      <c r="CZ165" s="12">
        <v>3856</v>
      </c>
      <c r="DA165" s="12">
        <v>130</v>
      </c>
      <c r="DB165" s="12">
        <v>683</v>
      </c>
      <c r="DC165" s="12" t="s">
        <v>2272</v>
      </c>
      <c r="DG165" s="12" t="s">
        <v>3715</v>
      </c>
      <c r="DL165" s="12">
        <v>0</v>
      </c>
      <c r="DM165" s="12">
        <v>0</v>
      </c>
      <c r="DN165" s="12">
        <v>0</v>
      </c>
      <c r="DO165" s="12">
        <v>0</v>
      </c>
      <c r="DP165" s="12">
        <v>0</v>
      </c>
      <c r="DQ165" s="12">
        <v>0</v>
      </c>
      <c r="DR165" s="12">
        <v>0</v>
      </c>
      <c r="DS165" s="12">
        <v>0</v>
      </c>
      <c r="DT165" s="12">
        <v>0</v>
      </c>
      <c r="DU165" s="12">
        <v>0</v>
      </c>
      <c r="DV165" s="12">
        <v>0</v>
      </c>
      <c r="DW165" s="12">
        <v>0</v>
      </c>
      <c r="DX165" s="12">
        <v>0</v>
      </c>
      <c r="DY165" s="12">
        <v>0</v>
      </c>
      <c r="DZ165" s="12">
        <v>0</v>
      </c>
      <c r="EA165" s="12">
        <v>0</v>
      </c>
      <c r="EB165" s="12">
        <v>0</v>
      </c>
      <c r="EC165" s="12">
        <v>0</v>
      </c>
      <c r="ED165" s="12">
        <v>0</v>
      </c>
      <c r="EE165" s="12">
        <v>0</v>
      </c>
      <c r="EF165" s="12">
        <v>0</v>
      </c>
      <c r="EG165" s="12">
        <v>0</v>
      </c>
      <c r="EH165" s="12">
        <v>0</v>
      </c>
      <c r="EI165" s="12">
        <v>0</v>
      </c>
      <c r="EJ165" s="12">
        <v>0</v>
      </c>
      <c r="EK165" s="12">
        <v>0</v>
      </c>
      <c r="EL165" s="12">
        <v>0</v>
      </c>
      <c r="EM165" s="12">
        <v>0</v>
      </c>
      <c r="EN165" s="12">
        <v>0</v>
      </c>
      <c r="EO165" s="12">
        <v>0</v>
      </c>
      <c r="ER165" s="12">
        <v>0</v>
      </c>
      <c r="ES165" s="12">
        <v>0</v>
      </c>
      <c r="ET165" s="12">
        <v>0</v>
      </c>
      <c r="EU165" s="12">
        <v>0</v>
      </c>
      <c r="EV165" s="12">
        <v>0</v>
      </c>
      <c r="EW165" s="12">
        <v>0</v>
      </c>
      <c r="EX165" s="12">
        <v>0</v>
      </c>
      <c r="EY165" s="12">
        <v>0</v>
      </c>
    </row>
    <row r="166" spans="1:157" x14ac:dyDescent="0.2">
      <c r="A166" s="12" t="s">
        <v>1433</v>
      </c>
      <c r="B166" s="12">
        <v>332</v>
      </c>
      <c r="C166" s="12">
        <v>121</v>
      </c>
      <c r="D166" s="12" t="s">
        <v>2184</v>
      </c>
      <c r="E166" s="12" t="s">
        <v>2185</v>
      </c>
      <c r="F166" s="12" t="s">
        <v>2180</v>
      </c>
      <c r="G166" s="12" t="s">
        <v>2272</v>
      </c>
      <c r="K166" s="12">
        <v>0</v>
      </c>
      <c r="L166" s="12">
        <v>0</v>
      </c>
      <c r="M166" s="12">
        <v>0</v>
      </c>
      <c r="N166" s="12">
        <v>0</v>
      </c>
      <c r="Q166" s="12">
        <v>0</v>
      </c>
      <c r="R166" s="12">
        <v>0</v>
      </c>
      <c r="S166" s="12">
        <v>0</v>
      </c>
      <c r="T166" s="12">
        <v>0</v>
      </c>
      <c r="U166" s="12">
        <v>0</v>
      </c>
      <c r="V166" s="12">
        <v>0</v>
      </c>
      <c r="W166" s="12">
        <v>0</v>
      </c>
      <c r="X166" s="12">
        <v>0</v>
      </c>
      <c r="Y166" s="12">
        <v>0</v>
      </c>
      <c r="Z166" s="12">
        <v>0</v>
      </c>
      <c r="AA166" s="12">
        <v>0</v>
      </c>
      <c r="AB166" s="12">
        <v>0</v>
      </c>
      <c r="AC166" s="12">
        <v>0</v>
      </c>
      <c r="AD166" s="12">
        <v>0</v>
      </c>
      <c r="AE166" s="12">
        <v>0</v>
      </c>
      <c r="AF166" s="12">
        <v>0</v>
      </c>
      <c r="AG166" s="12">
        <v>0</v>
      </c>
      <c r="AH166" s="12">
        <v>0</v>
      </c>
      <c r="AI166" s="12">
        <v>0</v>
      </c>
      <c r="AJ166" s="12">
        <v>0</v>
      </c>
      <c r="AK166" s="12">
        <v>0</v>
      </c>
      <c r="AL166" s="12">
        <v>0</v>
      </c>
      <c r="AM166" s="12">
        <v>0</v>
      </c>
      <c r="AN166" s="12">
        <v>0</v>
      </c>
      <c r="AO166" s="12">
        <v>0</v>
      </c>
      <c r="AP166" s="12">
        <v>0</v>
      </c>
      <c r="AQ166" s="12">
        <v>0</v>
      </c>
      <c r="AR166" s="12">
        <v>0</v>
      </c>
      <c r="AS166" s="12">
        <v>0</v>
      </c>
      <c r="AT166" s="12">
        <v>0</v>
      </c>
      <c r="AU166" s="12">
        <v>0</v>
      </c>
      <c r="AV166" s="12">
        <v>0</v>
      </c>
      <c r="AW166" s="12">
        <v>0</v>
      </c>
      <c r="AX166" s="12">
        <v>0</v>
      </c>
      <c r="AY166" s="12" t="s">
        <v>2272</v>
      </c>
      <c r="DC166" s="12" t="s">
        <v>2272</v>
      </c>
      <c r="DG166" s="12" t="s">
        <v>3715</v>
      </c>
      <c r="DL166" s="12">
        <v>0</v>
      </c>
      <c r="DM166" s="12">
        <v>0</v>
      </c>
      <c r="DN166" s="12">
        <v>0</v>
      </c>
      <c r="DO166" s="12">
        <v>0</v>
      </c>
      <c r="DP166" s="12">
        <v>0</v>
      </c>
      <c r="DQ166" s="12">
        <v>0</v>
      </c>
      <c r="DR166" s="12">
        <v>0</v>
      </c>
      <c r="DS166" s="12">
        <v>0</v>
      </c>
      <c r="DT166" s="12">
        <v>0</v>
      </c>
      <c r="DU166" s="12">
        <v>0</v>
      </c>
      <c r="DV166" s="12">
        <v>0</v>
      </c>
      <c r="DW166" s="12">
        <v>0</v>
      </c>
      <c r="DX166" s="12">
        <v>0</v>
      </c>
      <c r="DY166" s="12">
        <v>0</v>
      </c>
      <c r="DZ166" s="12">
        <v>0</v>
      </c>
      <c r="EA166" s="12">
        <v>0</v>
      </c>
      <c r="EB166" s="12">
        <v>0</v>
      </c>
      <c r="EC166" s="12">
        <v>0</v>
      </c>
      <c r="ED166" s="12">
        <v>0</v>
      </c>
      <c r="EE166" s="12">
        <v>0</v>
      </c>
      <c r="EF166" s="12">
        <v>0</v>
      </c>
      <c r="EG166" s="12">
        <v>0</v>
      </c>
      <c r="EH166" s="12">
        <v>0</v>
      </c>
      <c r="EI166" s="12">
        <v>0</v>
      </c>
      <c r="EJ166" s="12">
        <v>0</v>
      </c>
      <c r="EK166" s="12">
        <v>0</v>
      </c>
      <c r="EL166" s="12">
        <v>0</v>
      </c>
      <c r="EM166" s="12">
        <v>0</v>
      </c>
      <c r="EN166" s="12">
        <v>0</v>
      </c>
      <c r="EO166" s="12">
        <v>0</v>
      </c>
      <c r="ER166" s="12">
        <v>0</v>
      </c>
      <c r="ES166" s="12">
        <v>0</v>
      </c>
      <c r="ET166" s="12">
        <v>0</v>
      </c>
      <c r="EU166" s="12">
        <v>0</v>
      </c>
      <c r="EV166" s="12">
        <v>0</v>
      </c>
      <c r="EW166" s="12">
        <v>0</v>
      </c>
      <c r="EX166" s="12">
        <v>0</v>
      </c>
      <c r="EY166" s="12">
        <v>0</v>
      </c>
    </row>
    <row r="167" spans="1:157" x14ac:dyDescent="0.2">
      <c r="A167" s="12" t="s">
        <v>1433</v>
      </c>
      <c r="B167" s="12">
        <v>333</v>
      </c>
      <c r="C167" s="12">
        <v>124</v>
      </c>
      <c r="D167" s="12" t="s">
        <v>2187</v>
      </c>
      <c r="E167" s="12" t="s">
        <v>2188</v>
      </c>
      <c r="F167" s="12" t="s">
        <v>2180</v>
      </c>
      <c r="G167" s="12" t="s">
        <v>2272</v>
      </c>
      <c r="I167" s="12" t="s">
        <v>2272</v>
      </c>
      <c r="K167" s="12">
        <v>0</v>
      </c>
      <c r="L167" s="12">
        <v>0</v>
      </c>
      <c r="M167" s="12">
        <v>0</v>
      </c>
      <c r="N167" s="12">
        <v>0</v>
      </c>
      <c r="Q167" s="12">
        <v>0</v>
      </c>
      <c r="R167" s="12">
        <v>0</v>
      </c>
      <c r="S167" s="12">
        <v>0</v>
      </c>
      <c r="T167" s="12">
        <v>0</v>
      </c>
      <c r="U167" s="12">
        <v>0</v>
      </c>
      <c r="V167" s="12">
        <v>0</v>
      </c>
      <c r="W167" s="12">
        <v>0</v>
      </c>
      <c r="X167" s="12">
        <v>0</v>
      </c>
      <c r="Y167" s="12">
        <v>0</v>
      </c>
      <c r="Z167" s="12">
        <v>0</v>
      </c>
      <c r="AA167" s="12">
        <v>0</v>
      </c>
      <c r="AB167" s="12">
        <v>0</v>
      </c>
      <c r="AC167" s="12">
        <v>0</v>
      </c>
      <c r="AD167" s="12">
        <v>0</v>
      </c>
      <c r="AE167" s="12">
        <v>0</v>
      </c>
      <c r="AF167" s="12">
        <v>0</v>
      </c>
      <c r="AG167" s="12">
        <v>0</v>
      </c>
      <c r="AH167" s="12">
        <v>0</v>
      </c>
      <c r="AI167" s="12">
        <v>0</v>
      </c>
      <c r="AJ167" s="12">
        <v>0</v>
      </c>
      <c r="AK167" s="12">
        <v>0</v>
      </c>
      <c r="AL167" s="12">
        <v>0</v>
      </c>
      <c r="AM167" s="12">
        <v>0</v>
      </c>
      <c r="AN167" s="12">
        <v>0</v>
      </c>
      <c r="AO167" s="12">
        <v>0</v>
      </c>
      <c r="AP167" s="12">
        <v>0</v>
      </c>
      <c r="AQ167" s="12">
        <v>0</v>
      </c>
      <c r="AR167" s="12">
        <v>0</v>
      </c>
      <c r="AS167" s="12">
        <v>0</v>
      </c>
      <c r="AT167" s="12">
        <v>0</v>
      </c>
      <c r="AU167" s="12">
        <v>0</v>
      </c>
      <c r="AV167" s="12">
        <v>0</v>
      </c>
      <c r="AW167" s="12">
        <v>0</v>
      </c>
      <c r="AX167" s="12">
        <v>0</v>
      </c>
      <c r="DC167" s="12" t="s">
        <v>2272</v>
      </c>
      <c r="DG167" s="12" t="s">
        <v>3715</v>
      </c>
      <c r="DL167" s="12">
        <v>0</v>
      </c>
      <c r="DM167" s="12">
        <v>0</v>
      </c>
      <c r="DN167" s="12">
        <v>0</v>
      </c>
      <c r="DO167" s="12">
        <v>0</v>
      </c>
      <c r="DP167" s="12">
        <v>0</v>
      </c>
      <c r="DQ167" s="12">
        <v>0</v>
      </c>
      <c r="DR167" s="12">
        <v>0</v>
      </c>
      <c r="DS167" s="12">
        <v>0</v>
      </c>
      <c r="DT167" s="12">
        <v>0</v>
      </c>
      <c r="DU167" s="12">
        <v>0</v>
      </c>
      <c r="DV167" s="12">
        <v>0</v>
      </c>
      <c r="DW167" s="12">
        <v>0</v>
      </c>
      <c r="DX167" s="12">
        <v>0</v>
      </c>
      <c r="DY167" s="12">
        <v>0</v>
      </c>
      <c r="DZ167" s="12">
        <v>0</v>
      </c>
      <c r="EA167" s="12">
        <v>0</v>
      </c>
      <c r="EB167" s="12">
        <v>0</v>
      </c>
      <c r="EC167" s="12">
        <v>0</v>
      </c>
      <c r="ED167" s="12">
        <v>0</v>
      </c>
      <c r="EE167" s="12">
        <v>0</v>
      </c>
      <c r="EF167" s="12">
        <v>0</v>
      </c>
      <c r="EG167" s="12">
        <v>0</v>
      </c>
      <c r="EH167" s="12">
        <v>0</v>
      </c>
      <c r="EI167" s="12">
        <v>0</v>
      </c>
      <c r="EJ167" s="12">
        <v>0</v>
      </c>
      <c r="EK167" s="12">
        <v>0</v>
      </c>
      <c r="EL167" s="12">
        <v>0</v>
      </c>
      <c r="EM167" s="12">
        <v>0</v>
      </c>
      <c r="EN167" s="12">
        <v>0</v>
      </c>
      <c r="EO167" s="12">
        <v>0</v>
      </c>
      <c r="ER167" s="12">
        <v>0</v>
      </c>
      <c r="ES167" s="12">
        <v>0</v>
      </c>
      <c r="ET167" s="12">
        <v>0</v>
      </c>
      <c r="EU167" s="12">
        <v>0</v>
      </c>
      <c r="EV167" s="12">
        <v>0</v>
      </c>
      <c r="EW167" s="12">
        <v>0</v>
      </c>
      <c r="EX167" s="12">
        <v>0</v>
      </c>
      <c r="EY167" s="12">
        <v>0</v>
      </c>
      <c r="EZ167" s="12" t="s">
        <v>2272</v>
      </c>
      <c r="FA167" s="12">
        <v>0</v>
      </c>
    </row>
    <row r="168" spans="1:157" x14ac:dyDescent="0.2">
      <c r="A168" s="12" t="s">
        <v>1433</v>
      </c>
      <c r="B168" s="12">
        <v>334</v>
      </c>
      <c r="C168" s="12">
        <v>125</v>
      </c>
      <c r="D168" s="12" t="s">
        <v>2191</v>
      </c>
      <c r="E168" s="12" t="s">
        <v>2192</v>
      </c>
      <c r="F168" s="12" t="s">
        <v>2196</v>
      </c>
      <c r="G168" s="12" t="s">
        <v>2780</v>
      </c>
      <c r="H168" s="12" t="s">
        <v>10088</v>
      </c>
      <c r="I168" s="12" t="s">
        <v>2272</v>
      </c>
      <c r="K168" s="12">
        <v>712</v>
      </c>
      <c r="L168" s="12">
        <v>726</v>
      </c>
      <c r="M168" s="12">
        <v>1018</v>
      </c>
      <c r="N168" s="12">
        <v>1029</v>
      </c>
      <c r="O168" s="12">
        <v>1446</v>
      </c>
      <c r="P168" s="12">
        <v>1458</v>
      </c>
      <c r="Q168" s="12">
        <v>403</v>
      </c>
      <c r="R168" s="12">
        <v>407</v>
      </c>
      <c r="S168" s="12">
        <v>495</v>
      </c>
      <c r="T168" s="12">
        <v>500</v>
      </c>
      <c r="U168" s="12">
        <v>448</v>
      </c>
      <c r="V168" s="12">
        <v>451</v>
      </c>
      <c r="W168" s="12">
        <v>56</v>
      </c>
      <c r="X168" s="12">
        <v>56</v>
      </c>
      <c r="Y168" s="12">
        <v>0</v>
      </c>
      <c r="Z168" s="12">
        <v>0</v>
      </c>
      <c r="AA168" s="12">
        <v>44</v>
      </c>
      <c r="AB168" s="12">
        <v>44</v>
      </c>
      <c r="AC168" s="12">
        <v>13</v>
      </c>
      <c r="AD168" s="12">
        <v>13</v>
      </c>
      <c r="AE168" s="12">
        <v>90</v>
      </c>
      <c r="AF168" s="12">
        <v>91</v>
      </c>
      <c r="AG168" s="12">
        <v>3279</v>
      </c>
      <c r="AH168" s="12">
        <v>3317</v>
      </c>
      <c r="AI168" s="12">
        <v>445</v>
      </c>
      <c r="AJ168" s="12">
        <v>445</v>
      </c>
      <c r="AK168" s="12">
        <v>476</v>
      </c>
      <c r="AL168" s="12">
        <v>478</v>
      </c>
      <c r="AM168" s="12">
        <v>428</v>
      </c>
      <c r="AN168" s="12">
        <v>428</v>
      </c>
      <c r="AO168" s="12">
        <v>904</v>
      </c>
      <c r="AP168" s="12">
        <v>906</v>
      </c>
      <c r="AQ168" s="12">
        <v>84</v>
      </c>
      <c r="AR168" s="12">
        <v>84</v>
      </c>
      <c r="AS168" s="12">
        <v>0</v>
      </c>
      <c r="AT168" s="12">
        <v>0</v>
      </c>
      <c r="AU168" s="12">
        <v>1433</v>
      </c>
      <c r="AV168" s="12">
        <v>1435</v>
      </c>
      <c r="AW168" s="12">
        <v>4712</v>
      </c>
      <c r="AX168" s="12">
        <v>4752</v>
      </c>
      <c r="AY168" s="12" t="s">
        <v>2780</v>
      </c>
      <c r="BA168" s="12">
        <v>4</v>
      </c>
      <c r="BB168" s="12">
        <v>0</v>
      </c>
      <c r="BC168" s="12">
        <v>0</v>
      </c>
      <c r="BD168" s="12">
        <v>0</v>
      </c>
      <c r="BE168" s="12">
        <v>0</v>
      </c>
      <c r="BF168" s="12">
        <v>0</v>
      </c>
      <c r="BG168" s="12">
        <v>0</v>
      </c>
      <c r="BH168" s="12">
        <v>0</v>
      </c>
      <c r="BI168" s="12">
        <v>0</v>
      </c>
      <c r="BJ168" s="12">
        <v>0</v>
      </c>
      <c r="BK168" s="12">
        <v>1</v>
      </c>
      <c r="BL168" s="12">
        <v>1</v>
      </c>
      <c r="BM168" s="12">
        <v>1</v>
      </c>
      <c r="BN168" s="12">
        <v>0</v>
      </c>
      <c r="BO168" s="12">
        <v>2</v>
      </c>
      <c r="BP168" s="12">
        <v>2</v>
      </c>
      <c r="BQ168" s="12">
        <v>5</v>
      </c>
      <c r="BR168" s="12">
        <v>1</v>
      </c>
      <c r="BS168" s="12">
        <v>6</v>
      </c>
      <c r="BT168" s="12">
        <v>0</v>
      </c>
      <c r="BU168" s="12">
        <v>8</v>
      </c>
      <c r="BV168" s="12">
        <v>0</v>
      </c>
      <c r="BW168" s="12">
        <v>0</v>
      </c>
      <c r="BX168" s="12">
        <v>0</v>
      </c>
      <c r="BY168" s="12">
        <v>4</v>
      </c>
      <c r="BZ168" s="12">
        <v>0</v>
      </c>
      <c r="CA168" s="12">
        <v>0</v>
      </c>
      <c r="CB168" s="12">
        <v>0</v>
      </c>
      <c r="CC168" s="12">
        <v>0</v>
      </c>
      <c r="CD168" s="12">
        <v>0</v>
      </c>
      <c r="CE168" s="12" t="s">
        <v>2780</v>
      </c>
      <c r="CF168" s="12" t="s">
        <v>2780</v>
      </c>
      <c r="CG168" s="12" t="s">
        <v>2780</v>
      </c>
      <c r="CH168" s="12" t="s">
        <v>2780</v>
      </c>
      <c r="CI168" s="12" t="s">
        <v>2272</v>
      </c>
      <c r="CJ168" s="12" t="s">
        <v>2272</v>
      </c>
      <c r="CK168" s="12" t="s">
        <v>2780</v>
      </c>
      <c r="CL168" s="12" t="s">
        <v>2272</v>
      </c>
      <c r="CN168" s="12" t="s">
        <v>2272</v>
      </c>
      <c r="CQ168" s="12" t="s">
        <v>2272</v>
      </c>
      <c r="CR168" s="12" t="s">
        <v>2780</v>
      </c>
      <c r="CS168" s="12" t="s">
        <v>2272</v>
      </c>
      <c r="CT168" s="12" t="s">
        <v>2272</v>
      </c>
      <c r="CV168" s="12">
        <v>4973</v>
      </c>
      <c r="CW168" s="12">
        <v>4939</v>
      </c>
      <c r="CX168" s="12">
        <v>0</v>
      </c>
      <c r="CY168" s="12">
        <v>275</v>
      </c>
      <c r="CZ168" s="12">
        <v>209</v>
      </c>
      <c r="DA168" s="12">
        <v>332</v>
      </c>
      <c r="DB168" s="12">
        <v>0</v>
      </c>
      <c r="DC168" s="12" t="s">
        <v>2272</v>
      </c>
      <c r="DG168" s="12" t="s">
        <v>3715</v>
      </c>
      <c r="DL168" s="12">
        <v>0</v>
      </c>
      <c r="DM168" s="12">
        <v>0</v>
      </c>
      <c r="DN168" s="12">
        <v>0</v>
      </c>
      <c r="DO168" s="12">
        <v>0</v>
      </c>
      <c r="DP168" s="12">
        <v>0</v>
      </c>
      <c r="DQ168" s="12">
        <v>0</v>
      </c>
      <c r="DR168" s="12">
        <v>0</v>
      </c>
      <c r="DS168" s="12">
        <v>0</v>
      </c>
      <c r="DT168" s="12">
        <v>0</v>
      </c>
      <c r="DU168" s="12">
        <v>0</v>
      </c>
      <c r="DV168" s="12">
        <v>0</v>
      </c>
      <c r="DW168" s="12">
        <v>0</v>
      </c>
      <c r="DX168" s="12">
        <v>0</v>
      </c>
      <c r="DY168" s="12">
        <v>0</v>
      </c>
      <c r="DZ168" s="12">
        <v>0</v>
      </c>
      <c r="EA168" s="12">
        <v>0</v>
      </c>
      <c r="EB168" s="12">
        <v>0</v>
      </c>
      <c r="EC168" s="12">
        <v>0</v>
      </c>
      <c r="ED168" s="12">
        <v>0</v>
      </c>
      <c r="EE168" s="12">
        <v>0</v>
      </c>
      <c r="EF168" s="12">
        <v>0</v>
      </c>
      <c r="EG168" s="12">
        <v>0</v>
      </c>
      <c r="EH168" s="12">
        <v>0</v>
      </c>
      <c r="EI168" s="12">
        <v>0</v>
      </c>
      <c r="EJ168" s="12">
        <v>0</v>
      </c>
      <c r="EK168" s="12">
        <v>0</v>
      </c>
      <c r="EL168" s="12">
        <v>0</v>
      </c>
      <c r="EM168" s="12">
        <v>0</v>
      </c>
      <c r="EN168" s="12">
        <v>0</v>
      </c>
      <c r="EO168" s="12">
        <v>0</v>
      </c>
      <c r="ER168" s="12">
        <v>0</v>
      </c>
      <c r="ES168" s="12">
        <v>0</v>
      </c>
      <c r="ET168" s="12">
        <v>0</v>
      </c>
      <c r="EU168" s="12">
        <v>0</v>
      </c>
      <c r="EV168" s="12">
        <v>0</v>
      </c>
      <c r="EW168" s="12">
        <v>0</v>
      </c>
      <c r="EX168" s="12">
        <v>0</v>
      </c>
      <c r="EY168" s="12">
        <v>0</v>
      </c>
    </row>
    <row r="169" spans="1:157" x14ac:dyDescent="0.2">
      <c r="A169" s="12" t="s">
        <v>1433</v>
      </c>
      <c r="B169" s="12">
        <v>335</v>
      </c>
      <c r="C169" s="12">
        <v>126</v>
      </c>
      <c r="D169" s="12" t="s">
        <v>2197</v>
      </c>
      <c r="E169" s="12" t="s">
        <v>2198</v>
      </c>
      <c r="F169" s="12" t="s">
        <v>2202</v>
      </c>
      <c r="G169" s="12" t="s">
        <v>2780</v>
      </c>
      <c r="H169" s="12" t="s">
        <v>10089</v>
      </c>
      <c r="I169" s="12" t="s">
        <v>2272</v>
      </c>
      <c r="K169" s="12">
        <v>1094</v>
      </c>
      <c r="L169" s="12">
        <v>1647</v>
      </c>
      <c r="M169" s="12">
        <v>1025</v>
      </c>
      <c r="N169" s="12">
        <v>1748</v>
      </c>
      <c r="O169" s="12">
        <v>2534</v>
      </c>
      <c r="P169" s="12">
        <v>3739</v>
      </c>
      <c r="Q169" s="12">
        <v>670</v>
      </c>
      <c r="R169" s="12">
        <v>1070</v>
      </c>
      <c r="S169" s="12">
        <v>528</v>
      </c>
      <c r="T169" s="12">
        <v>776</v>
      </c>
      <c r="U169" s="12">
        <v>975</v>
      </c>
      <c r="V169" s="12">
        <v>1366</v>
      </c>
      <c r="W169" s="12">
        <v>52</v>
      </c>
      <c r="X169" s="12">
        <v>73</v>
      </c>
      <c r="Y169" s="12">
        <v>0</v>
      </c>
      <c r="Z169" s="12">
        <v>0</v>
      </c>
      <c r="AA169" s="12">
        <v>309</v>
      </c>
      <c r="AB169" s="12">
        <v>454</v>
      </c>
      <c r="AC169" s="12">
        <v>4</v>
      </c>
      <c r="AD169" s="12">
        <v>4</v>
      </c>
      <c r="AE169" s="12">
        <v>63</v>
      </c>
      <c r="AF169" s="12">
        <v>81</v>
      </c>
      <c r="AG169" s="12">
        <v>4720</v>
      </c>
      <c r="AH169" s="12">
        <v>7219</v>
      </c>
      <c r="AI169" s="12">
        <v>669</v>
      </c>
      <c r="AJ169" s="12">
        <v>904</v>
      </c>
      <c r="AK169" s="12">
        <v>1126</v>
      </c>
      <c r="AL169" s="12">
        <v>1426</v>
      </c>
      <c r="AM169" s="12">
        <v>1115</v>
      </c>
      <c r="AN169" s="12">
        <v>1495</v>
      </c>
      <c r="AO169" s="12">
        <v>2241</v>
      </c>
      <c r="AP169" s="12">
        <v>2921</v>
      </c>
      <c r="AQ169" s="12">
        <v>78</v>
      </c>
      <c r="AR169" s="12">
        <v>80</v>
      </c>
      <c r="AS169" s="12">
        <v>19</v>
      </c>
      <c r="AT169" s="12">
        <v>22</v>
      </c>
      <c r="AU169" s="12">
        <v>3007</v>
      </c>
      <c r="AV169" s="12">
        <v>3927</v>
      </c>
      <c r="AW169" s="12">
        <v>7727</v>
      </c>
      <c r="AX169" s="12">
        <v>11146</v>
      </c>
      <c r="AY169" s="12" t="s">
        <v>2780</v>
      </c>
      <c r="BA169" s="12">
        <v>13</v>
      </c>
      <c r="BB169" s="12">
        <v>0</v>
      </c>
      <c r="BD169" s="12">
        <v>1</v>
      </c>
      <c r="BK169" s="12">
        <v>1</v>
      </c>
      <c r="BM169" s="12">
        <v>3</v>
      </c>
      <c r="BO169" s="12">
        <v>12</v>
      </c>
      <c r="BP169" s="12">
        <v>12</v>
      </c>
      <c r="BQ169" s="12">
        <v>34</v>
      </c>
      <c r="BR169" s="12">
        <v>1</v>
      </c>
      <c r="BS169" s="12">
        <v>21</v>
      </c>
      <c r="BT169" s="12">
        <v>0</v>
      </c>
      <c r="BU169" s="12">
        <v>6</v>
      </c>
      <c r="BV169" s="12">
        <v>0</v>
      </c>
      <c r="BW169" s="12">
        <v>0</v>
      </c>
      <c r="BX169" s="12">
        <v>0</v>
      </c>
      <c r="BY169" s="12">
        <v>0</v>
      </c>
      <c r="BZ169" s="12">
        <v>0</v>
      </c>
      <c r="CA169" s="12">
        <v>0</v>
      </c>
      <c r="CB169" s="12">
        <v>0</v>
      </c>
      <c r="CC169" s="12">
        <v>0</v>
      </c>
      <c r="CD169" s="12">
        <v>0</v>
      </c>
      <c r="CE169" s="12" t="s">
        <v>2780</v>
      </c>
      <c r="CF169" s="12" t="s">
        <v>2780</v>
      </c>
      <c r="CG169" s="12" t="s">
        <v>2780</v>
      </c>
      <c r="CH169" s="12" t="s">
        <v>2780</v>
      </c>
      <c r="CI169" s="12" t="s">
        <v>2272</v>
      </c>
      <c r="CJ169" s="12" t="s">
        <v>2272</v>
      </c>
      <c r="CK169" s="12" t="s">
        <v>2780</v>
      </c>
      <c r="CL169" s="12" t="s">
        <v>2272</v>
      </c>
      <c r="CN169" s="12" t="s">
        <v>2272</v>
      </c>
      <c r="CQ169" s="12" t="s">
        <v>2272</v>
      </c>
      <c r="CR169" s="12" t="s">
        <v>2272</v>
      </c>
      <c r="CS169" s="12" t="s">
        <v>2272</v>
      </c>
      <c r="CT169" s="12" t="s">
        <v>2780</v>
      </c>
      <c r="CV169" s="12">
        <v>11170</v>
      </c>
      <c r="CW169" s="12">
        <v>11146</v>
      </c>
      <c r="CX169" s="12">
        <v>0</v>
      </c>
      <c r="CY169" s="12">
        <v>506</v>
      </c>
      <c r="CZ169" s="12">
        <v>406</v>
      </c>
      <c r="DA169" s="12">
        <v>859</v>
      </c>
      <c r="DB169" s="12">
        <v>236</v>
      </c>
      <c r="DC169" s="12" t="s">
        <v>2272</v>
      </c>
      <c r="DG169" s="12" t="s">
        <v>3715</v>
      </c>
      <c r="DL169" s="12">
        <v>0</v>
      </c>
      <c r="DM169" s="12">
        <v>0</v>
      </c>
      <c r="DN169" s="12">
        <v>0</v>
      </c>
      <c r="DO169" s="12">
        <v>0</v>
      </c>
      <c r="DP169" s="12">
        <v>0</v>
      </c>
      <c r="DQ169" s="12">
        <v>0</v>
      </c>
      <c r="DR169" s="12">
        <v>0</v>
      </c>
      <c r="DS169" s="12">
        <v>0</v>
      </c>
      <c r="DT169" s="12">
        <v>0</v>
      </c>
      <c r="DU169" s="12">
        <v>0</v>
      </c>
      <c r="DV169" s="12">
        <v>0</v>
      </c>
      <c r="DW169" s="12">
        <v>0</v>
      </c>
      <c r="DX169" s="12">
        <v>0</v>
      </c>
      <c r="DY169" s="12">
        <v>0</v>
      </c>
      <c r="DZ169" s="12">
        <v>0</v>
      </c>
      <c r="EA169" s="12">
        <v>0</v>
      </c>
      <c r="EB169" s="12">
        <v>0</v>
      </c>
      <c r="EC169" s="12">
        <v>0</v>
      </c>
      <c r="ED169" s="12">
        <v>0</v>
      </c>
      <c r="EE169" s="12">
        <v>0</v>
      </c>
      <c r="EF169" s="12">
        <v>0</v>
      </c>
      <c r="EG169" s="12">
        <v>0</v>
      </c>
      <c r="EH169" s="12">
        <v>0</v>
      </c>
      <c r="EI169" s="12">
        <v>0</v>
      </c>
      <c r="EJ169" s="12">
        <v>0</v>
      </c>
      <c r="EK169" s="12">
        <v>0</v>
      </c>
      <c r="EL169" s="12">
        <v>0</v>
      </c>
      <c r="EM169" s="12">
        <v>0</v>
      </c>
      <c r="EN169" s="12">
        <v>0</v>
      </c>
      <c r="EO169" s="12">
        <v>0</v>
      </c>
      <c r="ER169" s="12">
        <v>0</v>
      </c>
      <c r="ES169" s="12">
        <v>0</v>
      </c>
      <c r="ET169" s="12">
        <v>0</v>
      </c>
      <c r="EU169" s="12">
        <v>0</v>
      </c>
      <c r="EV169" s="12">
        <v>0</v>
      </c>
      <c r="EW169" s="12">
        <v>0</v>
      </c>
      <c r="EX169" s="12">
        <v>0</v>
      </c>
      <c r="EY169" s="12">
        <v>0</v>
      </c>
    </row>
    <row r="170" spans="1:157" x14ac:dyDescent="0.2">
      <c r="A170" s="12" t="s">
        <v>1433</v>
      </c>
      <c r="B170" s="12">
        <v>336</v>
      </c>
      <c r="C170" s="12">
        <v>0</v>
      </c>
      <c r="D170" s="12" t="s">
        <v>2203</v>
      </c>
      <c r="E170" s="12" t="s">
        <v>2204</v>
      </c>
      <c r="F170" s="12" t="s">
        <v>2202</v>
      </c>
      <c r="G170" s="12" t="s">
        <v>2272</v>
      </c>
      <c r="K170" s="12">
        <v>0</v>
      </c>
      <c r="L170" s="12">
        <v>0</v>
      </c>
      <c r="M170" s="12">
        <v>0</v>
      </c>
      <c r="N170" s="12">
        <v>0</v>
      </c>
      <c r="Q170" s="12">
        <v>0</v>
      </c>
      <c r="R170" s="12">
        <v>0</v>
      </c>
      <c r="S170" s="12">
        <v>0</v>
      </c>
      <c r="T170" s="12">
        <v>0</v>
      </c>
      <c r="U170" s="12">
        <v>0</v>
      </c>
      <c r="V170" s="12">
        <v>0</v>
      </c>
      <c r="W170" s="12">
        <v>0</v>
      </c>
      <c r="X170" s="12">
        <v>0</v>
      </c>
      <c r="Y170" s="12">
        <v>0</v>
      </c>
      <c r="Z170" s="12">
        <v>0</v>
      </c>
      <c r="AA170" s="12">
        <v>0</v>
      </c>
      <c r="AB170" s="12">
        <v>0</v>
      </c>
      <c r="AC170" s="12">
        <v>0</v>
      </c>
      <c r="AD170" s="12">
        <v>0</v>
      </c>
      <c r="AE170" s="12">
        <v>0</v>
      </c>
      <c r="AF170" s="12">
        <v>0</v>
      </c>
      <c r="AG170" s="12">
        <v>0</v>
      </c>
      <c r="AH170" s="12">
        <v>0</v>
      </c>
      <c r="AI170" s="12">
        <v>0</v>
      </c>
      <c r="AJ170" s="12">
        <v>0</v>
      </c>
      <c r="AK170" s="12">
        <v>0</v>
      </c>
      <c r="AL170" s="12">
        <v>0</v>
      </c>
      <c r="AM170" s="12">
        <v>0</v>
      </c>
      <c r="AN170" s="12">
        <v>0</v>
      </c>
      <c r="AO170" s="12">
        <v>0</v>
      </c>
      <c r="AP170" s="12">
        <v>0</v>
      </c>
      <c r="AQ170" s="12">
        <v>0</v>
      </c>
      <c r="AR170" s="12">
        <v>0</v>
      </c>
      <c r="AS170" s="12">
        <v>0</v>
      </c>
      <c r="AT170" s="12">
        <v>0</v>
      </c>
      <c r="AU170" s="12">
        <v>0</v>
      </c>
      <c r="AV170" s="12">
        <v>0</v>
      </c>
      <c r="AW170" s="12">
        <v>0</v>
      </c>
      <c r="AX170" s="12">
        <v>0</v>
      </c>
      <c r="DC170" s="12" t="s">
        <v>2272</v>
      </c>
      <c r="DG170" s="12" t="s">
        <v>3715</v>
      </c>
      <c r="DL170" s="12">
        <v>0</v>
      </c>
      <c r="DM170" s="12">
        <v>0</v>
      </c>
      <c r="DN170" s="12">
        <v>0</v>
      </c>
      <c r="DO170" s="12">
        <v>0</v>
      </c>
      <c r="DP170" s="12">
        <v>0</v>
      </c>
      <c r="DQ170" s="12">
        <v>0</v>
      </c>
      <c r="DR170" s="12">
        <v>0</v>
      </c>
      <c r="DS170" s="12">
        <v>0</v>
      </c>
      <c r="DT170" s="12">
        <v>0</v>
      </c>
      <c r="DU170" s="12">
        <v>0</v>
      </c>
      <c r="DV170" s="12">
        <v>0</v>
      </c>
      <c r="DW170" s="12">
        <v>0</v>
      </c>
      <c r="DX170" s="12">
        <v>0</v>
      </c>
      <c r="DY170" s="12">
        <v>0</v>
      </c>
      <c r="DZ170" s="12">
        <v>0</v>
      </c>
      <c r="EA170" s="12">
        <v>0</v>
      </c>
      <c r="EB170" s="12">
        <v>0</v>
      </c>
      <c r="EC170" s="12">
        <v>0</v>
      </c>
      <c r="ED170" s="12">
        <v>0</v>
      </c>
      <c r="EE170" s="12">
        <v>0</v>
      </c>
      <c r="EF170" s="12">
        <v>0</v>
      </c>
      <c r="EG170" s="12">
        <v>0</v>
      </c>
      <c r="EH170" s="12">
        <v>0</v>
      </c>
      <c r="EI170" s="12">
        <v>0</v>
      </c>
      <c r="EJ170" s="12">
        <v>0</v>
      </c>
      <c r="EK170" s="12">
        <v>0</v>
      </c>
      <c r="EL170" s="12">
        <v>0</v>
      </c>
      <c r="EM170" s="12">
        <v>0</v>
      </c>
      <c r="EN170" s="12">
        <v>0</v>
      </c>
      <c r="EO170" s="12">
        <v>0</v>
      </c>
      <c r="ER170" s="12">
        <v>0</v>
      </c>
      <c r="ES170" s="12">
        <v>0</v>
      </c>
      <c r="ET170" s="12">
        <v>0</v>
      </c>
      <c r="EU170" s="12">
        <v>0</v>
      </c>
      <c r="EV170" s="12">
        <v>0</v>
      </c>
      <c r="EW170" s="12">
        <v>0</v>
      </c>
      <c r="EX170" s="12">
        <v>0</v>
      </c>
      <c r="EY170" s="12">
        <v>0</v>
      </c>
    </row>
    <row r="171" spans="1:157" x14ac:dyDescent="0.2">
      <c r="A171" s="12" t="s">
        <v>1433</v>
      </c>
      <c r="B171" s="12">
        <v>337</v>
      </c>
      <c r="C171" s="12">
        <v>156</v>
      </c>
      <c r="D171" s="12" t="s">
        <v>2207</v>
      </c>
      <c r="E171" s="12" t="s">
        <v>2208</v>
      </c>
      <c r="F171" s="12" t="s">
        <v>2202</v>
      </c>
      <c r="G171" s="12" t="s">
        <v>2272</v>
      </c>
      <c r="K171" s="12">
        <v>0</v>
      </c>
      <c r="L171" s="12">
        <v>0</v>
      </c>
      <c r="M171" s="12">
        <v>0</v>
      </c>
      <c r="N171" s="12">
        <v>0</v>
      </c>
      <c r="Q171" s="12">
        <v>0</v>
      </c>
      <c r="R171" s="12">
        <v>0</v>
      </c>
      <c r="S171" s="12">
        <v>0</v>
      </c>
      <c r="T171" s="12">
        <v>0</v>
      </c>
      <c r="U171" s="12">
        <v>0</v>
      </c>
      <c r="V171" s="12">
        <v>0</v>
      </c>
      <c r="W171" s="12">
        <v>0</v>
      </c>
      <c r="X171" s="12">
        <v>0</v>
      </c>
      <c r="Y171" s="12">
        <v>0</v>
      </c>
      <c r="Z171" s="12">
        <v>0</v>
      </c>
      <c r="AA171" s="12">
        <v>0</v>
      </c>
      <c r="AB171" s="12">
        <v>0</v>
      </c>
      <c r="AC171" s="12">
        <v>0</v>
      </c>
      <c r="AD171" s="12">
        <v>0</v>
      </c>
      <c r="AE171" s="12">
        <v>0</v>
      </c>
      <c r="AF171" s="12">
        <v>0</v>
      </c>
      <c r="AG171" s="12">
        <v>0</v>
      </c>
      <c r="AH171" s="12">
        <v>0</v>
      </c>
      <c r="AI171" s="12">
        <v>0</v>
      </c>
      <c r="AJ171" s="12">
        <v>0</v>
      </c>
      <c r="AK171" s="12">
        <v>0</v>
      </c>
      <c r="AL171" s="12">
        <v>0</v>
      </c>
      <c r="AM171" s="12">
        <v>0</v>
      </c>
      <c r="AN171" s="12">
        <v>0</v>
      </c>
      <c r="AO171" s="12">
        <v>0</v>
      </c>
      <c r="AP171" s="12">
        <v>0</v>
      </c>
      <c r="AQ171" s="12">
        <v>0</v>
      </c>
      <c r="AR171" s="12">
        <v>0</v>
      </c>
      <c r="AS171" s="12">
        <v>0</v>
      </c>
      <c r="AT171" s="12">
        <v>0</v>
      </c>
      <c r="AU171" s="12">
        <v>0</v>
      </c>
      <c r="AV171" s="12">
        <v>0</v>
      </c>
      <c r="AW171" s="12">
        <v>0</v>
      </c>
      <c r="AX171" s="12">
        <v>0</v>
      </c>
      <c r="AY171" s="12" t="s">
        <v>2272</v>
      </c>
    </row>
    <row r="172" spans="1:157" x14ac:dyDescent="0.2">
      <c r="A172" s="12" t="s">
        <v>1433</v>
      </c>
      <c r="B172" s="12">
        <v>338</v>
      </c>
      <c r="C172" s="12">
        <v>127</v>
      </c>
      <c r="D172" s="12" t="s">
        <v>2210</v>
      </c>
      <c r="E172" s="12" t="s">
        <v>2211</v>
      </c>
      <c r="F172" s="12" t="s">
        <v>2215</v>
      </c>
      <c r="G172" s="12" t="s">
        <v>2780</v>
      </c>
      <c r="H172" s="12" t="s">
        <v>10090</v>
      </c>
      <c r="I172" s="12" t="s">
        <v>2272</v>
      </c>
      <c r="K172" s="12">
        <v>1189</v>
      </c>
      <c r="L172" s="12">
        <v>1699</v>
      </c>
      <c r="M172" s="12">
        <v>1547</v>
      </c>
      <c r="N172" s="12">
        <v>2631</v>
      </c>
      <c r="O172" s="12">
        <v>2872</v>
      </c>
      <c r="P172" s="12">
        <v>4564</v>
      </c>
      <c r="Q172" s="12">
        <v>851</v>
      </c>
      <c r="R172" s="12">
        <v>1268</v>
      </c>
      <c r="S172" s="12">
        <v>901</v>
      </c>
      <c r="T172" s="12">
        <v>1505</v>
      </c>
      <c r="U172" s="12">
        <v>1066</v>
      </c>
      <c r="V172" s="12">
        <v>1729</v>
      </c>
      <c r="W172" s="12">
        <v>12</v>
      </c>
      <c r="X172" s="12">
        <v>12</v>
      </c>
      <c r="Y172" s="12">
        <v>2</v>
      </c>
      <c r="Z172" s="12">
        <v>2</v>
      </c>
      <c r="AA172" s="12">
        <v>40</v>
      </c>
      <c r="AB172" s="12">
        <v>48</v>
      </c>
      <c r="AC172" s="12">
        <v>22</v>
      </c>
      <c r="AD172" s="12">
        <v>26</v>
      </c>
      <c r="AE172" s="12">
        <v>232</v>
      </c>
      <c r="AF172" s="12">
        <v>295</v>
      </c>
      <c r="AG172" s="12">
        <v>5862</v>
      </c>
      <c r="AH172" s="12">
        <v>9215</v>
      </c>
      <c r="AI172" s="12">
        <v>1272</v>
      </c>
      <c r="AJ172" s="12">
        <v>1858</v>
      </c>
      <c r="AK172" s="12">
        <v>1356</v>
      </c>
      <c r="AL172" s="12">
        <v>1699</v>
      </c>
      <c r="AM172" s="12">
        <v>726</v>
      </c>
      <c r="AN172" s="12">
        <v>922</v>
      </c>
      <c r="AO172" s="12">
        <v>2082</v>
      </c>
      <c r="AP172" s="12">
        <v>2621</v>
      </c>
      <c r="AQ172" s="12">
        <v>74</v>
      </c>
      <c r="AR172" s="12">
        <v>76</v>
      </c>
      <c r="AS172" s="12">
        <v>0</v>
      </c>
      <c r="AT172" s="12">
        <v>0</v>
      </c>
      <c r="AU172" s="12">
        <v>3428</v>
      </c>
      <c r="AV172" s="12">
        <v>4555</v>
      </c>
      <c r="AW172" s="12">
        <v>9290</v>
      </c>
      <c r="AX172" s="12">
        <v>13770</v>
      </c>
      <c r="AY172" s="12" t="s">
        <v>2780</v>
      </c>
      <c r="BA172" s="12">
        <v>8</v>
      </c>
      <c r="BB172" s="12">
        <v>0</v>
      </c>
      <c r="BC172" s="12">
        <v>0</v>
      </c>
      <c r="BD172" s="12">
        <v>1</v>
      </c>
      <c r="BE172" s="12">
        <v>0</v>
      </c>
      <c r="BF172" s="12">
        <v>0</v>
      </c>
      <c r="BG172" s="12">
        <v>0</v>
      </c>
      <c r="BH172" s="12">
        <v>1</v>
      </c>
      <c r="BI172" s="12">
        <v>1</v>
      </c>
      <c r="BJ172" s="12">
        <v>0</v>
      </c>
      <c r="BK172" s="12">
        <v>3</v>
      </c>
      <c r="BL172" s="12">
        <v>0</v>
      </c>
      <c r="BM172" s="12">
        <v>3</v>
      </c>
      <c r="BN172" s="12">
        <v>0</v>
      </c>
      <c r="BO172" s="12">
        <v>0</v>
      </c>
      <c r="BP172" s="12">
        <v>5</v>
      </c>
      <c r="BQ172" s="12">
        <v>15</v>
      </c>
      <c r="BR172" s="12">
        <v>0</v>
      </c>
      <c r="BS172" s="12">
        <v>10</v>
      </c>
      <c r="BT172" s="12">
        <v>0</v>
      </c>
      <c r="BU172" s="12">
        <v>18</v>
      </c>
      <c r="BV172" s="12">
        <v>0</v>
      </c>
      <c r="BW172" s="12">
        <v>0</v>
      </c>
      <c r="BX172" s="12">
        <v>0</v>
      </c>
      <c r="BY172" s="12">
        <v>0</v>
      </c>
      <c r="BZ172" s="12">
        <v>0</v>
      </c>
      <c r="CA172" s="12">
        <v>1</v>
      </c>
      <c r="CB172" s="12">
        <v>0</v>
      </c>
      <c r="CC172" s="12">
        <v>0</v>
      </c>
      <c r="CD172" s="12">
        <v>0</v>
      </c>
      <c r="CE172" s="12" t="s">
        <v>2780</v>
      </c>
      <c r="CF172" s="12" t="s">
        <v>2780</v>
      </c>
      <c r="CG172" s="12" t="s">
        <v>2272</v>
      </c>
      <c r="CH172" s="12" t="s">
        <v>2780</v>
      </c>
      <c r="CJ172" s="12" t="s">
        <v>2272</v>
      </c>
      <c r="CK172" s="12" t="s">
        <v>2780</v>
      </c>
      <c r="CL172" s="12" t="s">
        <v>2272</v>
      </c>
      <c r="CN172" s="12" t="s">
        <v>2272</v>
      </c>
      <c r="CQ172" s="12" t="s">
        <v>2272</v>
      </c>
      <c r="CR172" s="12" t="s">
        <v>2780</v>
      </c>
      <c r="CS172" s="12" t="s">
        <v>2272</v>
      </c>
      <c r="CT172" s="12" t="s">
        <v>2272</v>
      </c>
      <c r="CV172" s="12">
        <v>14390</v>
      </c>
      <c r="CW172" s="12">
        <v>13788</v>
      </c>
      <c r="CX172" s="12">
        <v>0</v>
      </c>
      <c r="CY172" s="12">
        <v>379</v>
      </c>
      <c r="CZ172" s="12">
        <v>455</v>
      </c>
      <c r="DA172" s="12">
        <v>812</v>
      </c>
      <c r="DB172" s="12">
        <v>613</v>
      </c>
      <c r="DC172" s="12" t="s">
        <v>2272</v>
      </c>
      <c r="DG172" s="12" t="s">
        <v>3715</v>
      </c>
      <c r="DL172" s="12">
        <v>0</v>
      </c>
      <c r="DM172" s="12">
        <v>0</v>
      </c>
      <c r="DN172" s="12">
        <v>0</v>
      </c>
      <c r="DO172" s="12">
        <v>0</v>
      </c>
      <c r="DP172" s="12">
        <v>0</v>
      </c>
      <c r="DQ172" s="12">
        <v>0</v>
      </c>
      <c r="DR172" s="12">
        <v>0</v>
      </c>
      <c r="DS172" s="12">
        <v>0</v>
      </c>
      <c r="DT172" s="12">
        <v>0</v>
      </c>
      <c r="DU172" s="12">
        <v>0</v>
      </c>
      <c r="DV172" s="12">
        <v>0</v>
      </c>
      <c r="DW172" s="12">
        <v>0</v>
      </c>
      <c r="DX172" s="12">
        <v>0</v>
      </c>
      <c r="DY172" s="12">
        <v>0</v>
      </c>
      <c r="DZ172" s="12">
        <v>0</v>
      </c>
      <c r="EA172" s="12">
        <v>0</v>
      </c>
      <c r="EB172" s="12">
        <v>0</v>
      </c>
      <c r="EC172" s="12">
        <v>0</v>
      </c>
      <c r="ED172" s="12">
        <v>0</v>
      </c>
      <c r="EE172" s="12">
        <v>0</v>
      </c>
      <c r="EF172" s="12">
        <v>0</v>
      </c>
      <c r="EG172" s="12">
        <v>0</v>
      </c>
      <c r="EH172" s="12">
        <v>0</v>
      </c>
      <c r="EI172" s="12">
        <v>0</v>
      </c>
      <c r="EJ172" s="12">
        <v>0</v>
      </c>
      <c r="EK172" s="12">
        <v>0</v>
      </c>
      <c r="EL172" s="12">
        <v>0</v>
      </c>
      <c r="EM172" s="12">
        <v>0</v>
      </c>
      <c r="EN172" s="12">
        <v>0</v>
      </c>
      <c r="EO172" s="12">
        <v>0</v>
      </c>
      <c r="ER172" s="12">
        <v>0</v>
      </c>
      <c r="ES172" s="12">
        <v>0</v>
      </c>
      <c r="ET172" s="12">
        <v>0</v>
      </c>
      <c r="EU172" s="12">
        <v>0</v>
      </c>
      <c r="EV172" s="12">
        <v>0</v>
      </c>
      <c r="EW172" s="12">
        <v>0</v>
      </c>
      <c r="EX172" s="12">
        <v>0</v>
      </c>
      <c r="EY172" s="12">
        <v>0</v>
      </c>
    </row>
    <row r="173" spans="1:157" x14ac:dyDescent="0.2">
      <c r="A173" s="12" t="s">
        <v>1433</v>
      </c>
      <c r="B173" s="12">
        <v>339</v>
      </c>
      <c r="C173" s="12">
        <v>128</v>
      </c>
      <c r="D173" s="12" t="s">
        <v>2216</v>
      </c>
      <c r="E173" s="12" t="s">
        <v>2217</v>
      </c>
      <c r="F173" s="12" t="s">
        <v>2220</v>
      </c>
      <c r="G173" s="12" t="s">
        <v>2780</v>
      </c>
      <c r="H173" s="12" t="s">
        <v>10091</v>
      </c>
      <c r="I173" s="12" t="s">
        <v>2272</v>
      </c>
      <c r="K173" s="12">
        <v>5280</v>
      </c>
      <c r="L173" s="12">
        <v>7789</v>
      </c>
      <c r="M173" s="12">
        <v>4759</v>
      </c>
      <c r="N173" s="12">
        <v>7460</v>
      </c>
      <c r="O173" s="12">
        <v>4812</v>
      </c>
      <c r="P173" s="12">
        <v>7023</v>
      </c>
      <c r="Q173" s="12">
        <v>1544</v>
      </c>
      <c r="R173" s="12">
        <v>2223</v>
      </c>
      <c r="S173" s="12">
        <v>1500</v>
      </c>
      <c r="T173" s="12">
        <v>2169</v>
      </c>
      <c r="U173" s="12">
        <v>1440</v>
      </c>
      <c r="V173" s="12">
        <v>2175</v>
      </c>
      <c r="W173" s="12">
        <v>89</v>
      </c>
      <c r="X173" s="12">
        <v>134</v>
      </c>
      <c r="Y173" s="12">
        <v>0</v>
      </c>
      <c r="Z173" s="12">
        <v>0</v>
      </c>
      <c r="AA173" s="12">
        <v>239</v>
      </c>
      <c r="AB173" s="12">
        <v>322</v>
      </c>
      <c r="AC173" s="12">
        <v>132</v>
      </c>
      <c r="AD173" s="12">
        <v>170</v>
      </c>
      <c r="AE173" s="12">
        <v>423</v>
      </c>
      <c r="AF173" s="12">
        <v>534</v>
      </c>
      <c r="AG173" s="12">
        <v>15406</v>
      </c>
      <c r="AH173" s="12">
        <v>22976</v>
      </c>
      <c r="AI173" s="12">
        <v>2222</v>
      </c>
      <c r="AJ173" s="12">
        <v>2853</v>
      </c>
      <c r="AK173" s="12">
        <v>9463</v>
      </c>
      <c r="AL173" s="12">
        <v>11424</v>
      </c>
      <c r="AM173" s="12">
        <v>11745</v>
      </c>
      <c r="AN173" s="12">
        <v>14298</v>
      </c>
      <c r="AO173" s="12">
        <v>21208</v>
      </c>
      <c r="AP173" s="12">
        <v>25722</v>
      </c>
      <c r="AQ173" s="12">
        <v>539</v>
      </c>
      <c r="AR173" s="12">
        <v>635</v>
      </c>
      <c r="AS173" s="12">
        <v>1</v>
      </c>
      <c r="AT173" s="12">
        <v>1</v>
      </c>
      <c r="AU173" s="12">
        <v>23970</v>
      </c>
      <c r="AV173" s="12">
        <v>29211</v>
      </c>
      <c r="AW173" s="12">
        <v>39376</v>
      </c>
      <c r="AX173" s="12">
        <v>52187</v>
      </c>
      <c r="AY173" s="12" t="s">
        <v>2780</v>
      </c>
      <c r="BA173" s="12">
        <v>36</v>
      </c>
      <c r="BB173" s="12">
        <v>0</v>
      </c>
      <c r="BC173" s="12">
        <v>8</v>
      </c>
      <c r="BD173" s="12">
        <v>7</v>
      </c>
      <c r="BG173" s="12">
        <v>8</v>
      </c>
      <c r="BH173" s="12">
        <v>7</v>
      </c>
      <c r="BK173" s="12">
        <v>25</v>
      </c>
      <c r="BM173" s="12">
        <v>6</v>
      </c>
      <c r="BN173" s="12">
        <v>2</v>
      </c>
      <c r="BO173" s="12">
        <v>8</v>
      </c>
      <c r="BP173" s="12">
        <v>15</v>
      </c>
      <c r="BQ173" s="12">
        <v>105</v>
      </c>
      <c r="BU173" s="12">
        <v>12</v>
      </c>
      <c r="BV173" s="12">
        <v>2</v>
      </c>
      <c r="BY173" s="12">
        <v>2</v>
      </c>
      <c r="BZ173" s="12">
        <v>2</v>
      </c>
      <c r="CA173" s="12">
        <v>8</v>
      </c>
      <c r="CB173" s="12">
        <v>2</v>
      </c>
      <c r="CE173" s="12" t="s">
        <v>2780</v>
      </c>
      <c r="CF173" s="12" t="s">
        <v>2780</v>
      </c>
      <c r="CG173" s="12" t="s">
        <v>2780</v>
      </c>
      <c r="CH173" s="12" t="s">
        <v>2780</v>
      </c>
      <c r="CI173" s="12" t="s">
        <v>2272</v>
      </c>
      <c r="CJ173" s="12" t="s">
        <v>2780</v>
      </c>
      <c r="CK173" s="12" t="s">
        <v>2272</v>
      </c>
      <c r="CL173" s="12" t="s">
        <v>2272</v>
      </c>
      <c r="CN173" s="12" t="s">
        <v>2272</v>
      </c>
      <c r="CQ173" s="12" t="s">
        <v>2272</v>
      </c>
      <c r="CR173" s="12" t="s">
        <v>2272</v>
      </c>
      <c r="CS173" s="12" t="s">
        <v>2272</v>
      </c>
      <c r="CT173" s="12" t="s">
        <v>2780</v>
      </c>
      <c r="CV173" s="12">
        <v>53247</v>
      </c>
      <c r="CW173" s="12">
        <v>52187</v>
      </c>
      <c r="CY173" s="12">
        <v>6234</v>
      </c>
      <c r="CZ173" s="12">
        <v>3099</v>
      </c>
      <c r="DA173" s="12">
        <v>928</v>
      </c>
      <c r="DC173" s="12" t="s">
        <v>2272</v>
      </c>
      <c r="DG173" s="12" t="s">
        <v>3715</v>
      </c>
      <c r="DL173" s="12">
        <v>0</v>
      </c>
      <c r="DM173" s="12">
        <v>0</v>
      </c>
      <c r="DN173" s="12">
        <v>0</v>
      </c>
      <c r="DO173" s="12">
        <v>0</v>
      </c>
      <c r="DP173" s="12">
        <v>0</v>
      </c>
      <c r="DQ173" s="12">
        <v>0</v>
      </c>
      <c r="DR173" s="12">
        <v>0</v>
      </c>
      <c r="DS173" s="12">
        <v>0</v>
      </c>
      <c r="DT173" s="12">
        <v>0</v>
      </c>
      <c r="DU173" s="12">
        <v>0</v>
      </c>
      <c r="DV173" s="12">
        <v>0</v>
      </c>
      <c r="DW173" s="12">
        <v>0</v>
      </c>
      <c r="DX173" s="12">
        <v>0</v>
      </c>
      <c r="DY173" s="12">
        <v>0</v>
      </c>
      <c r="DZ173" s="12">
        <v>0</v>
      </c>
      <c r="EA173" s="12">
        <v>0</v>
      </c>
      <c r="EB173" s="12">
        <v>0</v>
      </c>
      <c r="EC173" s="12">
        <v>0</v>
      </c>
      <c r="ED173" s="12">
        <v>0</v>
      </c>
      <c r="EE173" s="12">
        <v>0</v>
      </c>
      <c r="EF173" s="12">
        <v>0</v>
      </c>
      <c r="EG173" s="12">
        <v>0</v>
      </c>
      <c r="EH173" s="12">
        <v>0</v>
      </c>
      <c r="EI173" s="12">
        <v>0</v>
      </c>
      <c r="EJ173" s="12">
        <v>0</v>
      </c>
      <c r="EK173" s="12">
        <v>0</v>
      </c>
      <c r="EL173" s="12">
        <v>0</v>
      </c>
      <c r="EM173" s="12">
        <v>0</v>
      </c>
      <c r="EN173" s="12">
        <v>0</v>
      </c>
      <c r="EO173" s="12">
        <v>0</v>
      </c>
      <c r="ER173" s="12">
        <v>0</v>
      </c>
      <c r="ES173" s="12">
        <v>0</v>
      </c>
      <c r="ET173" s="12">
        <v>0</v>
      </c>
      <c r="EU173" s="12">
        <v>0</v>
      </c>
      <c r="EV173" s="12">
        <v>0</v>
      </c>
      <c r="EW173" s="12">
        <v>0</v>
      </c>
      <c r="EX173" s="12">
        <v>0</v>
      </c>
      <c r="EY173" s="12">
        <v>0</v>
      </c>
    </row>
    <row r="174" spans="1:157" x14ac:dyDescent="0.2">
      <c r="A174" s="12" t="s">
        <v>1433</v>
      </c>
      <c r="B174" s="12">
        <v>340</v>
      </c>
      <c r="C174" s="12">
        <v>0</v>
      </c>
      <c r="D174" s="12" t="s">
        <v>2221</v>
      </c>
      <c r="E174" s="12" t="s">
        <v>2222</v>
      </c>
      <c r="F174" s="12" t="s">
        <v>2220</v>
      </c>
      <c r="K174" s="12">
        <v>0</v>
      </c>
      <c r="L174" s="12">
        <v>0</v>
      </c>
      <c r="M174" s="12">
        <v>0</v>
      </c>
      <c r="N174" s="12">
        <v>0</v>
      </c>
      <c r="Q174" s="12">
        <v>0</v>
      </c>
      <c r="R174" s="12">
        <v>0</v>
      </c>
      <c r="S174" s="12">
        <v>0</v>
      </c>
      <c r="T174" s="12">
        <v>0</v>
      </c>
      <c r="U174" s="12">
        <v>0</v>
      </c>
      <c r="V174" s="12">
        <v>0</v>
      </c>
      <c r="W174" s="12">
        <v>0</v>
      </c>
      <c r="X174" s="12">
        <v>0</v>
      </c>
      <c r="Y174" s="12">
        <v>0</v>
      </c>
      <c r="Z174" s="12">
        <v>0</v>
      </c>
      <c r="AA174" s="12">
        <v>0</v>
      </c>
      <c r="AB174" s="12">
        <v>0</v>
      </c>
      <c r="AC174" s="12">
        <v>0</v>
      </c>
      <c r="AD174" s="12">
        <v>0</v>
      </c>
      <c r="AE174" s="12">
        <v>0</v>
      </c>
      <c r="AF174" s="12">
        <v>0</v>
      </c>
      <c r="AG174" s="12">
        <v>0</v>
      </c>
      <c r="AH174" s="12">
        <v>0</v>
      </c>
      <c r="AI174" s="12">
        <v>0</v>
      </c>
      <c r="AJ174" s="12">
        <v>0</v>
      </c>
      <c r="AK174" s="12">
        <v>0</v>
      </c>
      <c r="AL174" s="12">
        <v>0</v>
      </c>
      <c r="AM174" s="12">
        <v>0</v>
      </c>
      <c r="AN174" s="12">
        <v>0</v>
      </c>
      <c r="AO174" s="12">
        <v>0</v>
      </c>
      <c r="AP174" s="12">
        <v>0</v>
      </c>
      <c r="AQ174" s="12">
        <v>0</v>
      </c>
      <c r="AR174" s="12">
        <v>0</v>
      </c>
      <c r="AS174" s="12">
        <v>0</v>
      </c>
      <c r="AT174" s="12">
        <v>0</v>
      </c>
      <c r="AU174" s="12">
        <v>0</v>
      </c>
      <c r="AV174" s="12">
        <v>0</v>
      </c>
      <c r="AW174" s="12">
        <v>0</v>
      </c>
      <c r="AX174" s="12">
        <v>0</v>
      </c>
      <c r="DG174" s="12" t="s">
        <v>3715</v>
      </c>
      <c r="DL174" s="12">
        <v>0</v>
      </c>
      <c r="DM174" s="12">
        <v>0</v>
      </c>
      <c r="DN174" s="12">
        <v>0</v>
      </c>
      <c r="DO174" s="12">
        <v>0</v>
      </c>
      <c r="DP174" s="12">
        <v>0</v>
      </c>
      <c r="DQ174" s="12">
        <v>0</v>
      </c>
      <c r="DR174" s="12">
        <v>0</v>
      </c>
      <c r="DS174" s="12">
        <v>0</v>
      </c>
      <c r="DT174" s="12">
        <v>0</v>
      </c>
      <c r="DU174" s="12">
        <v>0</v>
      </c>
      <c r="DV174" s="12">
        <v>0</v>
      </c>
      <c r="DW174" s="12">
        <v>0</v>
      </c>
      <c r="DX174" s="12">
        <v>0</v>
      </c>
      <c r="DY174" s="12">
        <v>0</v>
      </c>
      <c r="DZ174" s="12">
        <v>0</v>
      </c>
      <c r="EA174" s="12">
        <v>0</v>
      </c>
      <c r="EB174" s="12">
        <v>0</v>
      </c>
      <c r="EC174" s="12">
        <v>0</v>
      </c>
      <c r="ED174" s="12">
        <v>0</v>
      </c>
      <c r="EE174" s="12">
        <v>0</v>
      </c>
      <c r="EF174" s="12">
        <v>0</v>
      </c>
      <c r="EG174" s="12">
        <v>0</v>
      </c>
      <c r="EH174" s="12">
        <v>0</v>
      </c>
      <c r="EI174" s="12">
        <v>0</v>
      </c>
      <c r="EJ174" s="12">
        <v>0</v>
      </c>
      <c r="EK174" s="12">
        <v>0</v>
      </c>
      <c r="EL174" s="12">
        <v>0</v>
      </c>
      <c r="EM174" s="12">
        <v>0</v>
      </c>
      <c r="EN174" s="12">
        <v>0</v>
      </c>
      <c r="EO174" s="12">
        <v>0</v>
      </c>
      <c r="ER174" s="12">
        <v>0</v>
      </c>
      <c r="ES174" s="12">
        <v>0</v>
      </c>
      <c r="ET174" s="12">
        <v>0</v>
      </c>
      <c r="EU174" s="12">
        <v>0</v>
      </c>
      <c r="EV174" s="12">
        <v>0</v>
      </c>
      <c r="EW174" s="12">
        <v>0</v>
      </c>
      <c r="EX174" s="12">
        <v>0</v>
      </c>
      <c r="EY174" s="12">
        <v>0</v>
      </c>
    </row>
    <row r="175" spans="1:157" x14ac:dyDescent="0.2">
      <c r="A175" s="12" t="s">
        <v>1433</v>
      </c>
      <c r="B175" s="12">
        <v>341</v>
      </c>
      <c r="C175" s="12">
        <v>185</v>
      </c>
      <c r="D175" s="12" t="s">
        <v>2224</v>
      </c>
      <c r="E175" s="12" t="s">
        <v>2225</v>
      </c>
      <c r="F175" s="12" t="s">
        <v>2220</v>
      </c>
      <c r="G175" s="12" t="s">
        <v>2272</v>
      </c>
      <c r="K175" s="12">
        <v>0</v>
      </c>
      <c r="L175" s="12">
        <v>0</v>
      </c>
      <c r="M175" s="12">
        <v>0</v>
      </c>
      <c r="N175" s="12">
        <v>0</v>
      </c>
      <c r="Q175" s="12">
        <v>0</v>
      </c>
      <c r="R175" s="12">
        <v>0</v>
      </c>
      <c r="S175" s="12">
        <v>0</v>
      </c>
      <c r="T175" s="12">
        <v>0</v>
      </c>
      <c r="U175" s="12">
        <v>0</v>
      </c>
      <c r="V175" s="12">
        <v>0</v>
      </c>
      <c r="W175" s="12">
        <v>0</v>
      </c>
      <c r="X175" s="12">
        <v>0</v>
      </c>
      <c r="Y175" s="12">
        <v>0</v>
      </c>
      <c r="Z175" s="12">
        <v>0</v>
      </c>
      <c r="AA175" s="12">
        <v>0</v>
      </c>
      <c r="AB175" s="12">
        <v>0</v>
      </c>
      <c r="AC175" s="12">
        <v>0</v>
      </c>
      <c r="AD175" s="12">
        <v>0</v>
      </c>
      <c r="AE175" s="12">
        <v>0</v>
      </c>
      <c r="AF175" s="12">
        <v>0</v>
      </c>
      <c r="AG175" s="12">
        <v>0</v>
      </c>
      <c r="AH175" s="12">
        <v>0</v>
      </c>
      <c r="AI175" s="12">
        <v>0</v>
      </c>
      <c r="AJ175" s="12">
        <v>0</v>
      </c>
      <c r="AK175" s="12">
        <v>0</v>
      </c>
      <c r="AL175" s="12">
        <v>0</v>
      </c>
      <c r="AM175" s="12">
        <v>0</v>
      </c>
      <c r="AN175" s="12">
        <v>0</v>
      </c>
      <c r="AO175" s="12">
        <v>0</v>
      </c>
      <c r="AP175" s="12">
        <v>0</v>
      </c>
      <c r="AQ175" s="12">
        <v>0</v>
      </c>
      <c r="AR175" s="12">
        <v>0</v>
      </c>
      <c r="AS175" s="12">
        <v>0</v>
      </c>
      <c r="AT175" s="12">
        <v>0</v>
      </c>
      <c r="AU175" s="12">
        <v>0</v>
      </c>
      <c r="AV175" s="12">
        <v>0</v>
      </c>
      <c r="AW175" s="12">
        <v>0</v>
      </c>
      <c r="AX175" s="12">
        <v>0</v>
      </c>
    </row>
    <row r="176" spans="1:157" x14ac:dyDescent="0.2">
      <c r="A176" s="12" t="s">
        <v>1433</v>
      </c>
      <c r="B176" s="12">
        <v>342</v>
      </c>
      <c r="C176" s="12">
        <v>137</v>
      </c>
      <c r="D176" s="12" t="s">
        <v>2227</v>
      </c>
      <c r="E176" s="12" t="s">
        <v>2228</v>
      </c>
      <c r="F176" s="12" t="s">
        <v>2232</v>
      </c>
      <c r="G176" s="12" t="s">
        <v>2272</v>
      </c>
      <c r="K176" s="12">
        <v>0</v>
      </c>
      <c r="L176" s="12">
        <v>0</v>
      </c>
      <c r="M176" s="12">
        <v>0</v>
      </c>
      <c r="N176" s="12">
        <v>0</v>
      </c>
      <c r="Q176" s="12">
        <v>0</v>
      </c>
      <c r="R176" s="12">
        <v>0</v>
      </c>
      <c r="S176" s="12">
        <v>0</v>
      </c>
      <c r="T176" s="12">
        <v>0</v>
      </c>
      <c r="U176" s="12">
        <v>0</v>
      </c>
      <c r="V176" s="12">
        <v>0</v>
      </c>
      <c r="W176" s="12">
        <v>0</v>
      </c>
      <c r="X176" s="12">
        <v>0</v>
      </c>
      <c r="Y176" s="12">
        <v>0</v>
      </c>
      <c r="Z176" s="12">
        <v>0</v>
      </c>
      <c r="AA176" s="12">
        <v>0</v>
      </c>
      <c r="AB176" s="12">
        <v>0</v>
      </c>
      <c r="AC176" s="12">
        <v>0</v>
      </c>
      <c r="AD176" s="12">
        <v>0</v>
      </c>
      <c r="AE176" s="12">
        <v>0</v>
      </c>
      <c r="AF176" s="12">
        <v>0</v>
      </c>
      <c r="AG176" s="12">
        <v>0</v>
      </c>
      <c r="AH176" s="12">
        <v>0</v>
      </c>
      <c r="AI176" s="12">
        <v>0</v>
      </c>
      <c r="AJ176" s="12">
        <v>0</v>
      </c>
      <c r="AK176" s="12">
        <v>0</v>
      </c>
      <c r="AL176" s="12">
        <v>0</v>
      </c>
      <c r="AM176" s="12">
        <v>0</v>
      </c>
      <c r="AN176" s="12">
        <v>0</v>
      </c>
      <c r="AO176" s="12">
        <v>0</v>
      </c>
      <c r="AP176" s="12">
        <v>0</v>
      </c>
      <c r="AQ176" s="12">
        <v>0</v>
      </c>
      <c r="AR176" s="12">
        <v>0</v>
      </c>
      <c r="AS176" s="12">
        <v>0</v>
      </c>
      <c r="AT176" s="12">
        <v>0</v>
      </c>
      <c r="AU176" s="12">
        <v>0</v>
      </c>
      <c r="AV176" s="12">
        <v>0</v>
      </c>
      <c r="AW176" s="12">
        <v>0</v>
      </c>
      <c r="AX176" s="12">
        <v>0</v>
      </c>
      <c r="DC176" s="12" t="s">
        <v>2272</v>
      </c>
      <c r="DG176" s="12" t="s">
        <v>3715</v>
      </c>
      <c r="DL176" s="12">
        <v>0</v>
      </c>
      <c r="DM176" s="12">
        <v>0</v>
      </c>
      <c r="DN176" s="12">
        <v>0</v>
      </c>
      <c r="DO176" s="12">
        <v>0</v>
      </c>
      <c r="DP176" s="12">
        <v>0</v>
      </c>
      <c r="DQ176" s="12">
        <v>0</v>
      </c>
      <c r="DR176" s="12">
        <v>0</v>
      </c>
      <c r="DS176" s="12">
        <v>0</v>
      </c>
      <c r="DT176" s="12">
        <v>0</v>
      </c>
      <c r="DU176" s="12">
        <v>0</v>
      </c>
      <c r="DV176" s="12">
        <v>0</v>
      </c>
      <c r="DW176" s="12">
        <v>0</v>
      </c>
      <c r="DX176" s="12">
        <v>0</v>
      </c>
      <c r="DY176" s="12">
        <v>0</v>
      </c>
      <c r="DZ176" s="12">
        <v>0</v>
      </c>
      <c r="EA176" s="12">
        <v>0</v>
      </c>
      <c r="EB176" s="12">
        <v>0</v>
      </c>
      <c r="EC176" s="12">
        <v>0</v>
      </c>
      <c r="ED176" s="12">
        <v>0</v>
      </c>
      <c r="EE176" s="12">
        <v>0</v>
      </c>
      <c r="EF176" s="12">
        <v>0</v>
      </c>
      <c r="EG176" s="12">
        <v>0</v>
      </c>
      <c r="EH176" s="12">
        <v>0</v>
      </c>
      <c r="EI176" s="12">
        <v>0</v>
      </c>
      <c r="EJ176" s="12">
        <v>0</v>
      </c>
      <c r="EK176" s="12">
        <v>0</v>
      </c>
      <c r="EL176" s="12">
        <v>0</v>
      </c>
      <c r="EM176" s="12">
        <v>0</v>
      </c>
      <c r="EN176" s="12">
        <v>0</v>
      </c>
      <c r="EO176" s="12">
        <v>0</v>
      </c>
      <c r="ER176" s="12">
        <v>0</v>
      </c>
      <c r="ES176" s="12">
        <v>0</v>
      </c>
      <c r="ET176" s="12">
        <v>0</v>
      </c>
      <c r="EU176" s="12">
        <v>0</v>
      </c>
      <c r="EV176" s="12">
        <v>0</v>
      </c>
      <c r="EW176" s="12">
        <v>0</v>
      </c>
      <c r="EX176" s="12">
        <v>0</v>
      </c>
      <c r="EY176" s="12">
        <v>0</v>
      </c>
    </row>
    <row r="177" spans="1:155" x14ac:dyDescent="0.2">
      <c r="A177" s="12" t="s">
        <v>1433</v>
      </c>
      <c r="B177" s="12">
        <v>343</v>
      </c>
      <c r="C177" s="12">
        <v>137</v>
      </c>
      <c r="D177" s="12" t="s">
        <v>2233</v>
      </c>
      <c r="E177" s="12" t="s">
        <v>2228</v>
      </c>
      <c r="F177" s="12" t="s">
        <v>2232</v>
      </c>
      <c r="G177" s="12" t="s">
        <v>2780</v>
      </c>
      <c r="H177" s="12" t="s">
        <v>10092</v>
      </c>
      <c r="I177" s="12" t="s">
        <v>2272</v>
      </c>
      <c r="K177" s="12">
        <v>2209</v>
      </c>
      <c r="L177" s="12">
        <v>3399</v>
      </c>
      <c r="M177" s="12">
        <v>3146</v>
      </c>
      <c r="N177" s="12">
        <v>5274</v>
      </c>
      <c r="O177" s="12">
        <v>4838</v>
      </c>
      <c r="P177" s="12">
        <v>7937</v>
      </c>
      <c r="Q177" s="12">
        <v>1531</v>
      </c>
      <c r="R177" s="12">
        <v>2614</v>
      </c>
      <c r="S177" s="12">
        <v>1483</v>
      </c>
      <c r="T177" s="12">
        <v>2446</v>
      </c>
      <c r="U177" s="12">
        <v>1553</v>
      </c>
      <c r="V177" s="12">
        <v>2483</v>
      </c>
      <c r="W177" s="12">
        <v>110</v>
      </c>
      <c r="X177" s="12">
        <v>179</v>
      </c>
      <c r="Y177" s="12">
        <v>0</v>
      </c>
      <c r="Z177" s="12">
        <v>0</v>
      </c>
      <c r="AA177" s="12">
        <v>161</v>
      </c>
      <c r="AB177" s="12">
        <v>215</v>
      </c>
      <c r="AC177" s="12">
        <v>97</v>
      </c>
      <c r="AD177" s="12">
        <v>121</v>
      </c>
      <c r="AE177" s="12">
        <v>574</v>
      </c>
      <c r="AF177" s="12">
        <v>743</v>
      </c>
      <c r="AG177" s="12">
        <v>10864</v>
      </c>
      <c r="AH177" s="12">
        <v>17474</v>
      </c>
      <c r="AI177" s="12">
        <v>2917</v>
      </c>
      <c r="AJ177" s="12">
        <v>4584</v>
      </c>
      <c r="AK177" s="12">
        <v>2639</v>
      </c>
      <c r="AL177" s="12">
        <v>3284</v>
      </c>
      <c r="AM177" s="12">
        <v>3500</v>
      </c>
      <c r="AN177" s="12">
        <v>4496</v>
      </c>
      <c r="AO177" s="12">
        <v>6139</v>
      </c>
      <c r="AP177" s="12">
        <v>7780</v>
      </c>
      <c r="AQ177" s="12">
        <v>398</v>
      </c>
      <c r="AR177" s="12">
        <v>428</v>
      </c>
      <c r="AS177" s="12">
        <v>953</v>
      </c>
      <c r="AT177" s="12">
        <v>1313</v>
      </c>
      <c r="AU177" s="12">
        <v>10407</v>
      </c>
      <c r="AV177" s="12">
        <v>14105</v>
      </c>
      <c r="AW177" s="12">
        <v>21271</v>
      </c>
      <c r="AX177" s="12">
        <v>31579</v>
      </c>
      <c r="AY177" s="12" t="s">
        <v>2780</v>
      </c>
      <c r="BA177" s="12">
        <v>19</v>
      </c>
      <c r="BB177" s="12">
        <v>0</v>
      </c>
      <c r="BC177" s="12">
        <v>2</v>
      </c>
      <c r="BD177" s="12">
        <v>4</v>
      </c>
      <c r="BE177" s="12">
        <v>0</v>
      </c>
      <c r="BF177" s="12">
        <v>0</v>
      </c>
      <c r="BG177" s="12">
        <v>0</v>
      </c>
      <c r="BH177" s="12">
        <v>0</v>
      </c>
      <c r="BI177" s="12">
        <v>0</v>
      </c>
      <c r="BJ177" s="12">
        <v>0</v>
      </c>
      <c r="BK177" s="12">
        <v>14</v>
      </c>
      <c r="BL177" s="12">
        <v>0</v>
      </c>
      <c r="BM177" s="12">
        <v>2</v>
      </c>
      <c r="BN177" s="12">
        <v>1</v>
      </c>
      <c r="BO177" s="12">
        <v>1</v>
      </c>
      <c r="BP177" s="12">
        <v>16</v>
      </c>
      <c r="BQ177" s="12">
        <v>32</v>
      </c>
      <c r="BR177" s="12">
        <v>0</v>
      </c>
      <c r="BS177" s="12">
        <v>14</v>
      </c>
      <c r="BT177" s="12">
        <v>1</v>
      </c>
      <c r="BU177" s="12">
        <v>0</v>
      </c>
      <c r="BV177" s="12">
        <v>1</v>
      </c>
      <c r="BW177" s="12">
        <v>0</v>
      </c>
      <c r="BX177" s="12">
        <v>0</v>
      </c>
      <c r="BY177" s="12">
        <v>0</v>
      </c>
      <c r="BZ177" s="12">
        <v>4</v>
      </c>
      <c r="CA177" s="12">
        <v>2</v>
      </c>
      <c r="CB177" s="12">
        <v>1</v>
      </c>
      <c r="CC177" s="12">
        <v>0</v>
      </c>
      <c r="CD177" s="12">
        <v>0</v>
      </c>
      <c r="CE177" s="12" t="s">
        <v>2780</v>
      </c>
      <c r="CF177" s="12" t="s">
        <v>2780</v>
      </c>
      <c r="CG177" s="12" t="s">
        <v>2780</v>
      </c>
      <c r="CH177" s="12" t="s">
        <v>2780</v>
      </c>
      <c r="CI177" s="12" t="s">
        <v>2272</v>
      </c>
      <c r="CJ177" s="12" t="s">
        <v>2780</v>
      </c>
      <c r="CK177" s="12" t="s">
        <v>2272</v>
      </c>
      <c r="CL177" s="12" t="s">
        <v>2780</v>
      </c>
      <c r="CM177" s="12" t="s">
        <v>10015</v>
      </c>
      <c r="CN177" s="12" t="s">
        <v>2272</v>
      </c>
      <c r="CQ177" s="12" t="s">
        <v>2272</v>
      </c>
      <c r="CR177" s="12" t="s">
        <v>2780</v>
      </c>
      <c r="CS177" s="12" t="s">
        <v>2272</v>
      </c>
      <c r="CT177" s="12" t="s">
        <v>2272</v>
      </c>
      <c r="CV177" s="12">
        <v>20544</v>
      </c>
      <c r="CW177" s="12">
        <v>20260</v>
      </c>
      <c r="CY177" s="12">
        <v>3300</v>
      </c>
      <c r="CZ177" s="12">
        <v>2375</v>
      </c>
      <c r="DA177" s="12">
        <v>1658</v>
      </c>
      <c r="DC177" s="12" t="s">
        <v>2272</v>
      </c>
      <c r="DG177" s="12" t="s">
        <v>3715</v>
      </c>
      <c r="DL177" s="12">
        <v>0</v>
      </c>
      <c r="DM177" s="12">
        <v>0</v>
      </c>
      <c r="DN177" s="12">
        <v>0</v>
      </c>
      <c r="DO177" s="12">
        <v>0</v>
      </c>
      <c r="DP177" s="12">
        <v>0</v>
      </c>
      <c r="DQ177" s="12">
        <v>0</v>
      </c>
      <c r="DR177" s="12">
        <v>0</v>
      </c>
      <c r="DS177" s="12">
        <v>0</v>
      </c>
      <c r="DT177" s="12">
        <v>0</v>
      </c>
      <c r="DU177" s="12">
        <v>0</v>
      </c>
      <c r="DV177" s="12">
        <v>0</v>
      </c>
      <c r="DW177" s="12">
        <v>0</v>
      </c>
      <c r="DX177" s="12">
        <v>0</v>
      </c>
      <c r="DY177" s="12">
        <v>0</v>
      </c>
      <c r="DZ177" s="12">
        <v>0</v>
      </c>
      <c r="EA177" s="12">
        <v>0</v>
      </c>
      <c r="EB177" s="12">
        <v>0</v>
      </c>
      <c r="EC177" s="12">
        <v>0</v>
      </c>
      <c r="ED177" s="12">
        <v>0</v>
      </c>
      <c r="EE177" s="12">
        <v>0</v>
      </c>
      <c r="EF177" s="12">
        <v>0</v>
      </c>
      <c r="EG177" s="12">
        <v>0</v>
      </c>
      <c r="EH177" s="12">
        <v>0</v>
      </c>
      <c r="EI177" s="12">
        <v>0</v>
      </c>
      <c r="EJ177" s="12">
        <v>0</v>
      </c>
      <c r="EK177" s="12">
        <v>0</v>
      </c>
      <c r="EL177" s="12">
        <v>0</v>
      </c>
      <c r="EM177" s="12">
        <v>0</v>
      </c>
      <c r="EN177" s="12">
        <v>0</v>
      </c>
      <c r="EO177" s="12">
        <v>0</v>
      </c>
      <c r="ER177" s="12">
        <v>0</v>
      </c>
      <c r="ES177" s="12">
        <v>0</v>
      </c>
      <c r="ET177" s="12">
        <v>0</v>
      </c>
      <c r="EU177" s="12">
        <v>0</v>
      </c>
      <c r="EV177" s="12">
        <v>0</v>
      </c>
      <c r="EW177" s="12">
        <v>0</v>
      </c>
      <c r="EX177" s="12">
        <v>0</v>
      </c>
      <c r="EY177" s="12">
        <v>0</v>
      </c>
    </row>
  </sheetData>
  <autoFilter ref="A5:HR5" xr:uid="{00000000-0001-0000-1600-000000000000}">
    <sortState xmlns:xlrd2="http://schemas.microsoft.com/office/spreadsheetml/2017/richdata2" ref="A6:HR177">
      <sortCondition ref="D5"/>
    </sortState>
  </autoFilter>
  <mergeCells count="112">
    <mergeCell ref="CV1:DB1"/>
    <mergeCell ref="DC1:DD3"/>
    <mergeCell ref="CH2:CH3"/>
    <mergeCell ref="CI2:CI3"/>
    <mergeCell ref="CJ2:CK2"/>
    <mergeCell ref="CL2:CM3"/>
    <mergeCell ref="A1:F3"/>
    <mergeCell ref="G1:G3"/>
    <mergeCell ref="H1:H3"/>
    <mergeCell ref="I1:J3"/>
    <mergeCell ref="K1:AX1"/>
    <mergeCell ref="AY1:AZ3"/>
    <mergeCell ref="AC3:AD3"/>
    <mergeCell ref="AE3:AF3"/>
    <mergeCell ref="AG3:AH3"/>
    <mergeCell ref="AI3:AJ3"/>
    <mergeCell ref="DA2:DB2"/>
    <mergeCell ref="BC3:BD3"/>
    <mergeCell ref="BE3:BF3"/>
    <mergeCell ref="BG3:BH3"/>
    <mergeCell ref="BI3:BJ3"/>
    <mergeCell ref="BK3:BL3"/>
    <mergeCell ref="BM3:BN3"/>
    <mergeCell ref="AK3:AL3"/>
    <mergeCell ref="FR1:FX1"/>
    <mergeCell ref="FY1:GD1"/>
    <mergeCell ref="GE1:GK1"/>
    <mergeCell ref="K2:AH2"/>
    <mergeCell ref="AI2:AV2"/>
    <mergeCell ref="AW2:AX3"/>
    <mergeCell ref="BC2:BL2"/>
    <mergeCell ref="BM2:BV2"/>
    <mergeCell ref="BW2:CD2"/>
    <mergeCell ref="CE2:CG2"/>
    <mergeCell ref="DE1:DI3"/>
    <mergeCell ref="DJ1:DK3"/>
    <mergeCell ref="DL1:EY1"/>
    <mergeCell ref="EZ1:FA3"/>
    <mergeCell ref="FB1:FC3"/>
    <mergeCell ref="FD1:FQ1"/>
    <mergeCell ref="FD2:FH2"/>
    <mergeCell ref="FI2:FM2"/>
    <mergeCell ref="FN2:FQ2"/>
    <mergeCell ref="EB3:EC3"/>
    <mergeCell ref="BA1:BB3"/>
    <mergeCell ref="BC1:CD1"/>
    <mergeCell ref="CE1:CK1"/>
    <mergeCell ref="CL1:CU1"/>
    <mergeCell ref="DL2:EI2"/>
    <mergeCell ref="EJ2:EW2"/>
    <mergeCell ref="EX2:EY3"/>
    <mergeCell ref="DT3:DU3"/>
    <mergeCell ref="DV3:DW3"/>
    <mergeCell ref="DX3:DY3"/>
    <mergeCell ref="DZ3:EA3"/>
    <mergeCell ref="CN2:CP2"/>
    <mergeCell ref="CQ2:CT2"/>
    <mergeCell ref="CU2:CU3"/>
    <mergeCell ref="CV2:CV3"/>
    <mergeCell ref="CW2:CW3"/>
    <mergeCell ref="CX2:CX3"/>
    <mergeCell ref="DP3:DQ3"/>
    <mergeCell ref="DR3:DS3"/>
    <mergeCell ref="EP3:EQ3"/>
    <mergeCell ref="ER3:ES3"/>
    <mergeCell ref="ET3:EU3"/>
    <mergeCell ref="EV3:EW3"/>
    <mergeCell ref="ED3:EE3"/>
    <mergeCell ref="EF3:EG3"/>
    <mergeCell ref="EH3:EI3"/>
    <mergeCell ref="EJ3:EK3"/>
    <mergeCell ref="EL3:EM3"/>
    <mergeCell ref="GJ2:GK2"/>
    <mergeCell ref="K3:L3"/>
    <mergeCell ref="M3:N3"/>
    <mergeCell ref="O3:P3"/>
    <mergeCell ref="Q3:R3"/>
    <mergeCell ref="S3:T3"/>
    <mergeCell ref="U3:V3"/>
    <mergeCell ref="W3:X3"/>
    <mergeCell ref="Y3:Z3"/>
    <mergeCell ref="AA3:AB3"/>
    <mergeCell ref="GD2:GD3"/>
    <mergeCell ref="GE2:GE3"/>
    <mergeCell ref="GF2:GF3"/>
    <mergeCell ref="GG2:GG3"/>
    <mergeCell ref="GH2:GH3"/>
    <mergeCell ref="GI2:GI3"/>
    <mergeCell ref="FR2:FT2"/>
    <mergeCell ref="FU2:FU3"/>
    <mergeCell ref="FV2:FV3"/>
    <mergeCell ref="FW2:FX2"/>
    <mergeCell ref="FY2:FY3"/>
    <mergeCell ref="FZ2:GC2"/>
    <mergeCell ref="CY2:CY3"/>
    <mergeCell ref="CZ2:CZ3"/>
    <mergeCell ref="EN3:EO3"/>
    <mergeCell ref="AM3:AN3"/>
    <mergeCell ref="AO3:AP3"/>
    <mergeCell ref="AQ3:AR3"/>
    <mergeCell ref="AS3:AT3"/>
    <mergeCell ref="AU3:AV3"/>
    <mergeCell ref="CA3:CB3"/>
    <mergeCell ref="CC3:CD3"/>
    <mergeCell ref="DL3:DM3"/>
    <mergeCell ref="DN3:DO3"/>
    <mergeCell ref="BO3:BP3"/>
    <mergeCell ref="BQ3:BR3"/>
    <mergeCell ref="BS3:BT3"/>
    <mergeCell ref="BU3:BV3"/>
    <mergeCell ref="BW3:BX3"/>
    <mergeCell ref="BY3:BZ3"/>
  </mergeCells>
  <conditionalFormatting sqref="D4">
    <cfRule type="duplicateValues" dxfId="17" priority="1"/>
  </conditionalFormatting>
  <conditionalFormatting sqref="A1">
    <cfRule type="duplicateValues" dxfId="16" priority="2"/>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GT177"/>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40625" defaultRowHeight="11.25" x14ac:dyDescent="0.25"/>
  <cols>
    <col min="1" max="1" width="8.5703125" style="157" bestFit="1" customWidth="1"/>
    <col min="2" max="2" width="9.5703125" style="157" bestFit="1" customWidth="1"/>
    <col min="3" max="3" width="8.5703125" style="157" bestFit="1" customWidth="1"/>
    <col min="4" max="4" width="8.28515625" style="157" bestFit="1" customWidth="1"/>
    <col min="5" max="5" width="42.28515625" style="157" bestFit="1" customWidth="1"/>
    <col min="6" max="6" width="9.5703125" style="157" bestFit="1" customWidth="1"/>
    <col min="7" max="202" width="11.85546875" style="157" customWidth="1"/>
    <col min="203" max="16384" width="9.140625" style="157"/>
  </cols>
  <sheetData>
    <row r="1" spans="1:202" s="28" customFormat="1" x14ac:dyDescent="0.25">
      <c r="A1" s="190" t="s">
        <v>89</v>
      </c>
      <c r="B1" s="190"/>
      <c r="C1" s="190"/>
      <c r="D1" s="190"/>
      <c r="E1" s="190"/>
      <c r="F1" s="190"/>
      <c r="G1" s="228" t="s">
        <v>913</v>
      </c>
      <c r="H1" s="228"/>
      <c r="I1" s="228"/>
      <c r="J1" s="228"/>
      <c r="K1" s="228"/>
      <c r="L1" s="228"/>
      <c r="M1" s="228"/>
      <c r="N1" s="228"/>
      <c r="O1" s="228"/>
      <c r="P1" s="228"/>
      <c r="Q1" s="228"/>
      <c r="R1" s="228"/>
      <c r="S1" s="337"/>
      <c r="T1" s="337"/>
      <c r="U1" s="337"/>
      <c r="V1" s="337"/>
      <c r="W1" s="245" t="s">
        <v>912</v>
      </c>
      <c r="X1" s="245"/>
      <c r="Y1" s="245"/>
      <c r="Z1" s="245"/>
      <c r="AA1" s="245"/>
      <c r="AB1" s="245"/>
      <c r="AC1" s="245"/>
      <c r="AD1" s="245"/>
      <c r="AE1" s="245"/>
      <c r="AF1" s="245"/>
      <c r="AG1" s="245"/>
      <c r="AH1" s="245"/>
      <c r="AI1" s="245"/>
      <c r="AJ1" s="245"/>
      <c r="AK1" s="245"/>
      <c r="AL1" s="245"/>
      <c r="AM1" s="245"/>
      <c r="AN1" s="245"/>
      <c r="AO1" s="245"/>
      <c r="AP1" s="245"/>
      <c r="AQ1" s="245"/>
      <c r="AR1" s="245"/>
      <c r="AS1" s="245"/>
      <c r="AT1" s="245"/>
      <c r="AU1" s="245"/>
      <c r="AV1" s="245"/>
      <c r="AW1" s="245"/>
      <c r="AX1" s="245"/>
      <c r="AY1" s="245"/>
      <c r="AZ1" s="245"/>
      <c r="BA1" s="245"/>
      <c r="BB1" s="245"/>
      <c r="BC1" s="245"/>
      <c r="BD1" s="245"/>
      <c r="BE1" s="245"/>
      <c r="BF1" s="245"/>
      <c r="BG1" s="245"/>
      <c r="BH1" s="245"/>
      <c r="BI1" s="245"/>
      <c r="BJ1" s="245"/>
      <c r="BK1" s="245"/>
      <c r="BL1" s="245"/>
      <c r="BM1" s="245"/>
      <c r="BN1" s="245"/>
      <c r="BO1" s="245"/>
      <c r="BP1" s="245"/>
      <c r="BQ1" s="245"/>
      <c r="BR1" s="245"/>
      <c r="BS1" s="245"/>
      <c r="BT1" s="245"/>
      <c r="BU1" s="245"/>
      <c r="BV1" s="245"/>
      <c r="BW1" s="245"/>
      <c r="BX1" s="245"/>
      <c r="BY1" s="245"/>
      <c r="BZ1" s="245"/>
      <c r="CA1" s="245"/>
      <c r="CB1" s="245"/>
      <c r="CC1" s="245"/>
      <c r="CD1" s="245"/>
      <c r="CE1" s="245"/>
      <c r="CF1" s="245"/>
      <c r="CG1" s="245"/>
      <c r="CH1" s="245"/>
      <c r="CI1" s="338"/>
      <c r="CJ1" s="338"/>
      <c r="CK1" s="338"/>
      <c r="CL1" s="338"/>
      <c r="CM1" s="236" t="s">
        <v>930</v>
      </c>
      <c r="CN1" s="236"/>
      <c r="CO1" s="236"/>
      <c r="CP1" s="236"/>
      <c r="CQ1" s="236"/>
      <c r="CR1" s="236"/>
      <c r="CS1" s="236"/>
      <c r="CT1" s="236"/>
      <c r="CU1" s="236"/>
      <c r="CV1" s="236"/>
      <c r="CW1" s="236"/>
      <c r="CX1" s="236"/>
      <c r="CY1" s="236"/>
      <c r="CZ1" s="236"/>
      <c r="DA1" s="236"/>
      <c r="DB1" s="236"/>
      <c r="DC1" s="236"/>
      <c r="DD1" s="236"/>
      <c r="DE1" s="236"/>
      <c r="DF1" s="236"/>
      <c r="DG1" s="236"/>
      <c r="DH1" s="236"/>
      <c r="DI1" s="236"/>
      <c r="DJ1" s="236"/>
      <c r="DK1" s="236"/>
      <c r="DL1" s="236"/>
      <c r="DM1" s="236"/>
      <c r="DN1" s="236"/>
      <c r="DO1" s="236"/>
      <c r="DP1" s="236"/>
      <c r="DQ1" s="236"/>
      <c r="DR1" s="236"/>
      <c r="DS1" s="236"/>
      <c r="DT1" s="236"/>
      <c r="DU1" s="236"/>
      <c r="DV1" s="236"/>
      <c r="DW1" s="236"/>
      <c r="DX1" s="236"/>
      <c r="DY1" s="236"/>
      <c r="DZ1" s="236"/>
      <c r="EA1" s="191" t="s">
        <v>936</v>
      </c>
      <c r="EB1" s="191"/>
      <c r="EC1" s="191"/>
      <c r="ED1" s="191"/>
      <c r="EE1" s="209" t="s">
        <v>937</v>
      </c>
      <c r="EF1" s="209"/>
      <c r="EG1" s="209"/>
      <c r="EH1" s="209"/>
      <c r="EI1" s="309" t="s">
        <v>938</v>
      </c>
      <c r="EJ1" s="309"/>
      <c r="EK1" s="309"/>
      <c r="EL1" s="309"/>
      <c r="EM1" s="280" t="s">
        <v>939</v>
      </c>
      <c r="EN1" s="280"/>
      <c r="EO1" s="280"/>
      <c r="EP1" s="280"/>
      <c r="EQ1" s="243" t="s">
        <v>940</v>
      </c>
      <c r="ER1" s="243"/>
      <c r="ES1" s="243"/>
      <c r="ET1" s="243"/>
      <c r="EU1" s="243"/>
      <c r="EV1" s="243"/>
      <c r="EW1" s="243"/>
      <c r="EX1" s="243"/>
      <c r="EY1" s="243"/>
      <c r="EZ1" s="243"/>
      <c r="FA1" s="243"/>
      <c r="FB1" s="243"/>
      <c r="FC1" s="243"/>
      <c r="FD1" s="243"/>
      <c r="FE1" s="243"/>
      <c r="FF1" s="243"/>
      <c r="FG1" s="243"/>
      <c r="FH1" s="243"/>
      <c r="FI1" s="243"/>
      <c r="FJ1" s="243"/>
      <c r="FK1" s="243"/>
      <c r="FL1" s="243"/>
      <c r="FM1" s="243"/>
      <c r="FN1" s="243"/>
      <c r="FO1" s="243"/>
      <c r="FP1" s="243"/>
      <c r="FQ1" s="243"/>
      <c r="FR1" s="243"/>
      <c r="FS1" s="243"/>
      <c r="FT1" s="243"/>
      <c r="FU1" s="243"/>
      <c r="FV1" s="243"/>
      <c r="FW1" s="243"/>
      <c r="FX1" s="243"/>
      <c r="FY1" s="243"/>
      <c r="FZ1" s="243"/>
      <c r="GA1" s="243"/>
      <c r="GB1" s="243"/>
      <c r="GC1" s="243"/>
      <c r="GD1" s="243"/>
      <c r="GE1" s="243"/>
      <c r="GF1" s="243"/>
      <c r="GG1" s="243"/>
      <c r="GH1" s="243"/>
      <c r="GI1" s="243"/>
      <c r="GJ1" s="243"/>
      <c r="GK1" s="243"/>
      <c r="GL1" s="243"/>
      <c r="GM1" s="243"/>
      <c r="GN1" s="243"/>
      <c r="GO1" s="243"/>
      <c r="GP1" s="243"/>
      <c r="GQ1" s="243"/>
      <c r="GR1" s="243"/>
      <c r="GS1" s="243"/>
      <c r="GT1" s="243"/>
    </row>
    <row r="2" spans="1:202" s="28" customFormat="1" x14ac:dyDescent="0.25">
      <c r="A2" s="190"/>
      <c r="B2" s="190"/>
      <c r="C2" s="190"/>
      <c r="D2" s="190"/>
      <c r="E2" s="190"/>
      <c r="F2" s="190"/>
      <c r="G2" s="237" t="s">
        <v>904</v>
      </c>
      <c r="H2" s="237"/>
      <c r="I2" s="237"/>
      <c r="J2" s="237"/>
      <c r="K2" s="226" t="s">
        <v>910</v>
      </c>
      <c r="L2" s="226"/>
      <c r="M2" s="226"/>
      <c r="N2" s="226"/>
      <c r="O2" s="250" t="s">
        <v>909</v>
      </c>
      <c r="P2" s="250"/>
      <c r="Q2" s="250"/>
      <c r="R2" s="261"/>
      <c r="S2" s="333" t="s">
        <v>911</v>
      </c>
      <c r="T2" s="333"/>
      <c r="U2" s="333"/>
      <c r="V2" s="333"/>
      <c r="W2" s="334" t="s">
        <v>914</v>
      </c>
      <c r="X2" s="335"/>
      <c r="Y2" s="335"/>
      <c r="Z2" s="335"/>
      <c r="AA2" s="335"/>
      <c r="AB2" s="335"/>
      <c r="AC2" s="335"/>
      <c r="AD2" s="335"/>
      <c r="AE2" s="243"/>
      <c r="AF2" s="243"/>
      <c r="AG2" s="243"/>
      <c r="AH2" s="243"/>
      <c r="AI2" s="243"/>
      <c r="AJ2" s="243"/>
      <c r="AK2" s="243"/>
      <c r="AL2" s="243"/>
      <c r="AM2" s="243"/>
      <c r="AN2" s="243"/>
      <c r="AO2" s="243"/>
      <c r="AP2" s="243"/>
      <c r="AQ2" s="243"/>
      <c r="AR2" s="243"/>
      <c r="AS2" s="243"/>
      <c r="AT2" s="243"/>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309" t="s">
        <v>927</v>
      </c>
      <c r="CB2" s="309"/>
      <c r="CC2" s="309"/>
      <c r="CD2" s="309"/>
      <c r="CE2" s="194" t="s">
        <v>928</v>
      </c>
      <c r="CF2" s="194"/>
      <c r="CG2" s="194"/>
      <c r="CH2" s="329"/>
      <c r="CI2" s="238" t="s">
        <v>929</v>
      </c>
      <c r="CJ2" s="238"/>
      <c r="CK2" s="238"/>
      <c r="CL2" s="238"/>
      <c r="CM2" s="336" t="s">
        <v>1379</v>
      </c>
      <c r="CN2" s="337"/>
      <c r="CO2" s="337"/>
      <c r="CP2" s="337"/>
      <c r="CQ2" s="337"/>
      <c r="CR2" s="337"/>
      <c r="CS2" s="337"/>
      <c r="CT2" s="337"/>
      <c r="CU2" s="228"/>
      <c r="CV2" s="228"/>
      <c r="CW2" s="228"/>
      <c r="CX2" s="228"/>
      <c r="CY2" s="228"/>
      <c r="CZ2" s="228"/>
      <c r="DA2" s="228"/>
      <c r="DB2" s="228"/>
      <c r="DC2" s="337"/>
      <c r="DD2" s="337"/>
      <c r="DE2" s="337"/>
      <c r="DF2" s="337"/>
      <c r="DG2" s="338" t="s">
        <v>931</v>
      </c>
      <c r="DH2" s="338"/>
      <c r="DI2" s="338"/>
      <c r="DJ2" s="338"/>
      <c r="DK2" s="338"/>
      <c r="DL2" s="338"/>
      <c r="DM2" s="338"/>
      <c r="DN2" s="338"/>
      <c r="DO2" s="245"/>
      <c r="DP2" s="245"/>
      <c r="DQ2" s="245"/>
      <c r="DR2" s="245"/>
      <c r="DS2" s="225" t="s">
        <v>934</v>
      </c>
      <c r="DT2" s="225"/>
      <c r="DU2" s="225"/>
      <c r="DV2" s="225"/>
      <c r="DW2" s="220" t="s">
        <v>935</v>
      </c>
      <c r="DX2" s="220"/>
      <c r="DY2" s="220"/>
      <c r="DZ2" s="220"/>
      <c r="EA2" s="191"/>
      <c r="EB2" s="191"/>
      <c r="EC2" s="191"/>
      <c r="ED2" s="191"/>
      <c r="EE2" s="209"/>
      <c r="EF2" s="209"/>
      <c r="EG2" s="209"/>
      <c r="EH2" s="209"/>
      <c r="EI2" s="309"/>
      <c r="EJ2" s="309"/>
      <c r="EK2" s="309"/>
      <c r="EL2" s="309"/>
      <c r="EM2" s="280"/>
      <c r="EN2" s="280"/>
      <c r="EO2" s="280"/>
      <c r="EP2" s="280"/>
      <c r="EQ2" s="206" t="s">
        <v>941</v>
      </c>
      <c r="ER2" s="206"/>
      <c r="ES2" s="206"/>
      <c r="ET2" s="206"/>
      <c r="EU2" s="225" t="s">
        <v>942</v>
      </c>
      <c r="EV2" s="225"/>
      <c r="EW2" s="225"/>
      <c r="EX2" s="225"/>
      <c r="EY2" s="226" t="s">
        <v>943</v>
      </c>
      <c r="EZ2" s="226"/>
      <c r="FA2" s="226"/>
      <c r="FB2" s="226"/>
      <c r="FC2" s="195" t="s">
        <v>944</v>
      </c>
      <c r="FD2" s="195"/>
      <c r="FE2" s="195"/>
      <c r="FF2" s="195"/>
      <c r="FG2" s="206" t="s">
        <v>945</v>
      </c>
      <c r="FH2" s="206"/>
      <c r="FI2" s="206"/>
      <c r="FJ2" s="206"/>
      <c r="FK2" s="225" t="s">
        <v>946</v>
      </c>
      <c r="FL2" s="225"/>
      <c r="FM2" s="225"/>
      <c r="FN2" s="225"/>
      <c r="FO2" s="226" t="s">
        <v>947</v>
      </c>
      <c r="FP2" s="226"/>
      <c r="FQ2" s="226"/>
      <c r="FR2" s="226"/>
      <c r="FS2" s="195" t="s">
        <v>948</v>
      </c>
      <c r="FT2" s="195"/>
      <c r="FU2" s="195"/>
      <c r="FV2" s="195"/>
      <c r="FW2" s="206" t="s">
        <v>949</v>
      </c>
      <c r="FX2" s="206"/>
      <c r="FY2" s="206"/>
      <c r="FZ2" s="206"/>
      <c r="GA2" s="225" t="s">
        <v>950</v>
      </c>
      <c r="GB2" s="225"/>
      <c r="GC2" s="225"/>
      <c r="GD2" s="225"/>
      <c r="GE2" s="226" t="s">
        <v>951</v>
      </c>
      <c r="GF2" s="226"/>
      <c r="GG2" s="226"/>
      <c r="GH2" s="226"/>
      <c r="GI2" s="195" t="s">
        <v>952</v>
      </c>
      <c r="GJ2" s="195"/>
      <c r="GK2" s="195"/>
      <c r="GL2" s="195"/>
      <c r="GM2" s="206" t="s">
        <v>953</v>
      </c>
      <c r="GN2" s="206"/>
      <c r="GO2" s="206"/>
      <c r="GP2" s="206"/>
      <c r="GQ2" s="225" t="s">
        <v>954</v>
      </c>
      <c r="GR2" s="225"/>
      <c r="GS2" s="225"/>
      <c r="GT2" s="225"/>
    </row>
    <row r="3" spans="1:202" s="28" customFormat="1" x14ac:dyDescent="0.25">
      <c r="A3" s="190"/>
      <c r="B3" s="190"/>
      <c r="C3" s="190"/>
      <c r="D3" s="190"/>
      <c r="E3" s="190"/>
      <c r="F3" s="190"/>
      <c r="G3" s="237"/>
      <c r="H3" s="237"/>
      <c r="I3" s="237"/>
      <c r="J3" s="237"/>
      <c r="K3" s="226"/>
      <c r="L3" s="226"/>
      <c r="M3" s="226"/>
      <c r="N3" s="226"/>
      <c r="O3" s="250"/>
      <c r="P3" s="250"/>
      <c r="Q3" s="250"/>
      <c r="R3" s="261"/>
      <c r="S3" s="333"/>
      <c r="T3" s="333"/>
      <c r="U3" s="333"/>
      <c r="V3" s="333"/>
      <c r="W3" s="121"/>
      <c r="X3" s="121"/>
      <c r="Y3" s="121"/>
      <c r="Z3" s="121"/>
      <c r="AA3" s="206" t="s">
        <v>915</v>
      </c>
      <c r="AB3" s="206"/>
      <c r="AC3" s="206"/>
      <c r="AD3" s="206"/>
      <c r="AE3" s="328" t="s">
        <v>1421</v>
      </c>
      <c r="AF3" s="225"/>
      <c r="AG3" s="225"/>
      <c r="AH3" s="225"/>
      <c r="AI3" s="226" t="s">
        <v>916</v>
      </c>
      <c r="AJ3" s="226"/>
      <c r="AK3" s="226"/>
      <c r="AL3" s="226"/>
      <c r="AM3" s="195" t="s">
        <v>917</v>
      </c>
      <c r="AN3" s="195"/>
      <c r="AO3" s="195"/>
      <c r="AP3" s="195"/>
      <c r="AQ3" s="206" t="s">
        <v>918</v>
      </c>
      <c r="AR3" s="206"/>
      <c r="AS3" s="206"/>
      <c r="AT3" s="206"/>
      <c r="AU3" s="328" t="s">
        <v>919</v>
      </c>
      <c r="AV3" s="225"/>
      <c r="AW3" s="225"/>
      <c r="AX3" s="225"/>
      <c r="AY3" s="226" t="s">
        <v>920</v>
      </c>
      <c r="AZ3" s="226"/>
      <c r="BA3" s="226"/>
      <c r="BB3" s="226"/>
      <c r="BC3" s="195" t="s">
        <v>921</v>
      </c>
      <c r="BD3" s="195"/>
      <c r="BE3" s="195"/>
      <c r="BF3" s="195"/>
      <c r="BG3" s="206" t="s">
        <v>922</v>
      </c>
      <c r="BH3" s="206"/>
      <c r="BI3" s="206"/>
      <c r="BJ3" s="206"/>
      <c r="BK3" s="328" t="s">
        <v>923</v>
      </c>
      <c r="BL3" s="225"/>
      <c r="BM3" s="225"/>
      <c r="BN3" s="225"/>
      <c r="BO3" s="226" t="s">
        <v>924</v>
      </c>
      <c r="BP3" s="226"/>
      <c r="BQ3" s="226"/>
      <c r="BR3" s="226"/>
      <c r="BS3" s="195" t="s">
        <v>925</v>
      </c>
      <c r="BT3" s="195"/>
      <c r="BU3" s="195"/>
      <c r="BV3" s="195"/>
      <c r="BW3" s="206" t="s">
        <v>926</v>
      </c>
      <c r="BX3" s="206"/>
      <c r="BY3" s="206"/>
      <c r="BZ3" s="206"/>
      <c r="CA3" s="309"/>
      <c r="CB3" s="309"/>
      <c r="CC3" s="309"/>
      <c r="CD3" s="309"/>
      <c r="CE3" s="194"/>
      <c r="CF3" s="194"/>
      <c r="CG3" s="194"/>
      <c r="CH3" s="329"/>
      <c r="CI3" s="238"/>
      <c r="CJ3" s="238"/>
      <c r="CK3" s="238"/>
      <c r="CL3" s="238"/>
      <c r="CM3" s="122"/>
      <c r="CN3" s="122"/>
      <c r="CO3" s="122"/>
      <c r="CP3" s="122"/>
      <c r="CQ3" s="280" t="s">
        <v>1380</v>
      </c>
      <c r="CR3" s="280"/>
      <c r="CS3" s="280"/>
      <c r="CT3" s="280"/>
      <c r="CU3" s="340" t="s">
        <v>1381</v>
      </c>
      <c r="CV3" s="192"/>
      <c r="CW3" s="192"/>
      <c r="CX3" s="192"/>
      <c r="CY3" s="314" t="s">
        <v>1382</v>
      </c>
      <c r="CZ3" s="314"/>
      <c r="DA3" s="314"/>
      <c r="DB3" s="341"/>
      <c r="DC3" s="310" t="s">
        <v>1383</v>
      </c>
      <c r="DD3" s="310"/>
      <c r="DE3" s="310"/>
      <c r="DF3" s="310"/>
      <c r="DG3" s="123"/>
      <c r="DH3" s="123"/>
      <c r="DI3" s="123"/>
      <c r="DJ3" s="123"/>
      <c r="DK3" s="247" t="s">
        <v>932</v>
      </c>
      <c r="DL3" s="247"/>
      <c r="DM3" s="247"/>
      <c r="DN3" s="247"/>
      <c r="DO3" s="325" t="s">
        <v>933</v>
      </c>
      <c r="DP3" s="324"/>
      <c r="DQ3" s="324"/>
      <c r="DR3" s="324"/>
      <c r="DS3" s="225"/>
      <c r="DT3" s="225"/>
      <c r="DU3" s="225"/>
      <c r="DV3" s="225"/>
      <c r="DW3" s="220"/>
      <c r="DX3" s="220"/>
      <c r="DY3" s="220"/>
      <c r="DZ3" s="220"/>
      <c r="EA3" s="191"/>
      <c r="EB3" s="191"/>
      <c r="EC3" s="191"/>
      <c r="ED3" s="191"/>
      <c r="EE3" s="209"/>
      <c r="EF3" s="209"/>
      <c r="EG3" s="209"/>
      <c r="EH3" s="209"/>
      <c r="EI3" s="309"/>
      <c r="EJ3" s="309"/>
      <c r="EK3" s="309"/>
      <c r="EL3" s="309"/>
      <c r="EM3" s="280"/>
      <c r="EN3" s="280"/>
      <c r="EO3" s="280"/>
      <c r="EP3" s="280"/>
      <c r="EQ3" s="206"/>
      <c r="ER3" s="206"/>
      <c r="ES3" s="206"/>
      <c r="ET3" s="206"/>
      <c r="EU3" s="225"/>
      <c r="EV3" s="225"/>
      <c r="EW3" s="225"/>
      <c r="EX3" s="225"/>
      <c r="EY3" s="226"/>
      <c r="EZ3" s="226"/>
      <c r="FA3" s="226"/>
      <c r="FB3" s="226"/>
      <c r="FC3" s="195"/>
      <c r="FD3" s="195"/>
      <c r="FE3" s="195"/>
      <c r="FF3" s="195"/>
      <c r="FG3" s="206"/>
      <c r="FH3" s="206"/>
      <c r="FI3" s="206"/>
      <c r="FJ3" s="206"/>
      <c r="FK3" s="225"/>
      <c r="FL3" s="225"/>
      <c r="FM3" s="225"/>
      <c r="FN3" s="225"/>
      <c r="FO3" s="226"/>
      <c r="FP3" s="226"/>
      <c r="FQ3" s="226"/>
      <c r="FR3" s="226"/>
      <c r="FS3" s="195"/>
      <c r="FT3" s="195"/>
      <c r="FU3" s="195"/>
      <c r="FV3" s="195"/>
      <c r="FW3" s="206"/>
      <c r="FX3" s="206"/>
      <c r="FY3" s="206"/>
      <c r="FZ3" s="206"/>
      <c r="GA3" s="225"/>
      <c r="GB3" s="225"/>
      <c r="GC3" s="225"/>
      <c r="GD3" s="225"/>
      <c r="GE3" s="226"/>
      <c r="GF3" s="226"/>
      <c r="GG3" s="226"/>
      <c r="GH3" s="226"/>
      <c r="GI3" s="195"/>
      <c r="GJ3" s="195"/>
      <c r="GK3" s="195"/>
      <c r="GL3" s="195"/>
      <c r="GM3" s="206"/>
      <c r="GN3" s="206"/>
      <c r="GO3" s="206"/>
      <c r="GP3" s="206"/>
      <c r="GQ3" s="225"/>
      <c r="GR3" s="225"/>
      <c r="GS3" s="225"/>
      <c r="GT3" s="225"/>
    </row>
    <row r="4" spans="1:202" s="28" customFormat="1" ht="22.5" x14ac:dyDescent="0.25">
      <c r="A4" s="50" t="s">
        <v>91</v>
      </c>
      <c r="B4" s="50" t="s">
        <v>92</v>
      </c>
      <c r="C4" s="50" t="s">
        <v>93</v>
      </c>
      <c r="D4" s="50" t="s">
        <v>94</v>
      </c>
      <c r="E4" s="50" t="s">
        <v>95</v>
      </c>
      <c r="F4" s="50" t="s">
        <v>5</v>
      </c>
      <c r="G4" s="29" t="s">
        <v>905</v>
      </c>
      <c r="H4" s="29" t="s">
        <v>906</v>
      </c>
      <c r="I4" s="29" t="s">
        <v>907</v>
      </c>
      <c r="J4" s="29" t="s">
        <v>908</v>
      </c>
      <c r="K4" s="29" t="s">
        <v>905</v>
      </c>
      <c r="L4" s="29" t="s">
        <v>906</v>
      </c>
      <c r="M4" s="29" t="s">
        <v>907</v>
      </c>
      <c r="N4" s="29" t="s">
        <v>908</v>
      </c>
      <c r="O4" s="29" t="s">
        <v>905</v>
      </c>
      <c r="P4" s="29" t="s">
        <v>906</v>
      </c>
      <c r="Q4" s="29" t="s">
        <v>907</v>
      </c>
      <c r="R4" s="29" t="s">
        <v>908</v>
      </c>
      <c r="S4" s="29" t="s">
        <v>905</v>
      </c>
      <c r="T4" s="29" t="s">
        <v>906</v>
      </c>
      <c r="U4" s="29" t="s">
        <v>907</v>
      </c>
      <c r="V4" s="169" t="s">
        <v>908</v>
      </c>
      <c r="W4" s="29" t="s">
        <v>905</v>
      </c>
      <c r="X4" s="29" t="s">
        <v>906</v>
      </c>
      <c r="Y4" s="29" t="s">
        <v>907</v>
      </c>
      <c r="Z4" s="29" t="s">
        <v>908</v>
      </c>
      <c r="AA4" s="30" t="s">
        <v>905</v>
      </c>
      <c r="AB4" s="29" t="s">
        <v>906</v>
      </c>
      <c r="AC4" s="29" t="s">
        <v>907</v>
      </c>
      <c r="AD4" s="29" t="s">
        <v>908</v>
      </c>
      <c r="AE4" s="29" t="s">
        <v>905</v>
      </c>
      <c r="AF4" s="29" t="s">
        <v>906</v>
      </c>
      <c r="AG4" s="29" t="s">
        <v>907</v>
      </c>
      <c r="AH4" s="29" t="s">
        <v>908</v>
      </c>
      <c r="AI4" s="29" t="s">
        <v>905</v>
      </c>
      <c r="AJ4" s="29" t="s">
        <v>906</v>
      </c>
      <c r="AK4" s="29" t="s">
        <v>907</v>
      </c>
      <c r="AL4" s="29" t="s">
        <v>908</v>
      </c>
      <c r="AM4" s="29" t="s">
        <v>905</v>
      </c>
      <c r="AN4" s="29" t="s">
        <v>906</v>
      </c>
      <c r="AO4" s="29" t="s">
        <v>907</v>
      </c>
      <c r="AP4" s="29" t="s">
        <v>908</v>
      </c>
      <c r="AQ4" s="29" t="s">
        <v>905</v>
      </c>
      <c r="AR4" s="29" t="s">
        <v>906</v>
      </c>
      <c r="AS4" s="29" t="s">
        <v>907</v>
      </c>
      <c r="AT4" s="29" t="s">
        <v>908</v>
      </c>
      <c r="AU4" s="29" t="s">
        <v>905</v>
      </c>
      <c r="AV4" s="29" t="s">
        <v>906</v>
      </c>
      <c r="AW4" s="29" t="s">
        <v>907</v>
      </c>
      <c r="AX4" s="29" t="s">
        <v>908</v>
      </c>
      <c r="AY4" s="29" t="s">
        <v>905</v>
      </c>
      <c r="AZ4" s="29" t="s">
        <v>906</v>
      </c>
      <c r="BA4" s="29" t="s">
        <v>907</v>
      </c>
      <c r="BB4" s="29" t="s">
        <v>908</v>
      </c>
      <c r="BC4" s="29" t="s">
        <v>905</v>
      </c>
      <c r="BD4" s="29" t="s">
        <v>906</v>
      </c>
      <c r="BE4" s="29" t="s">
        <v>907</v>
      </c>
      <c r="BF4" s="29" t="s">
        <v>908</v>
      </c>
      <c r="BG4" s="29" t="s">
        <v>905</v>
      </c>
      <c r="BH4" s="29" t="s">
        <v>906</v>
      </c>
      <c r="BI4" s="29" t="s">
        <v>907</v>
      </c>
      <c r="BJ4" s="29" t="s">
        <v>908</v>
      </c>
      <c r="BK4" s="29" t="s">
        <v>905</v>
      </c>
      <c r="BL4" s="29" t="s">
        <v>906</v>
      </c>
      <c r="BM4" s="29" t="s">
        <v>907</v>
      </c>
      <c r="BN4" s="29" t="s">
        <v>908</v>
      </c>
      <c r="BO4" s="29" t="s">
        <v>905</v>
      </c>
      <c r="BP4" s="29" t="s">
        <v>906</v>
      </c>
      <c r="BQ4" s="29" t="s">
        <v>907</v>
      </c>
      <c r="BR4" s="29" t="s">
        <v>908</v>
      </c>
      <c r="BS4" s="29" t="s">
        <v>905</v>
      </c>
      <c r="BT4" s="29" t="s">
        <v>906</v>
      </c>
      <c r="BU4" s="29" t="s">
        <v>907</v>
      </c>
      <c r="BV4" s="29" t="s">
        <v>908</v>
      </c>
      <c r="BW4" s="29" t="s">
        <v>905</v>
      </c>
      <c r="BX4" s="29" t="s">
        <v>906</v>
      </c>
      <c r="BY4" s="29" t="s">
        <v>907</v>
      </c>
      <c r="BZ4" s="29" t="s">
        <v>908</v>
      </c>
      <c r="CA4" s="29" t="s">
        <v>905</v>
      </c>
      <c r="CB4" s="29" t="s">
        <v>906</v>
      </c>
      <c r="CC4" s="29" t="s">
        <v>907</v>
      </c>
      <c r="CD4" s="29" t="s">
        <v>908</v>
      </c>
      <c r="CE4" s="29" t="s">
        <v>905</v>
      </c>
      <c r="CF4" s="29" t="s">
        <v>906</v>
      </c>
      <c r="CG4" s="29" t="s">
        <v>907</v>
      </c>
      <c r="CH4" s="29" t="s">
        <v>908</v>
      </c>
      <c r="CI4" s="29" t="s">
        <v>905</v>
      </c>
      <c r="CJ4" s="29" t="s">
        <v>906</v>
      </c>
      <c r="CK4" s="29" t="s">
        <v>907</v>
      </c>
      <c r="CL4" s="169" t="s">
        <v>908</v>
      </c>
      <c r="CM4" s="29" t="s">
        <v>905</v>
      </c>
      <c r="CN4" s="29" t="s">
        <v>906</v>
      </c>
      <c r="CO4" s="29" t="s">
        <v>907</v>
      </c>
      <c r="CP4" s="29" t="s">
        <v>908</v>
      </c>
      <c r="CQ4" s="30" t="s">
        <v>905</v>
      </c>
      <c r="CR4" s="29" t="s">
        <v>906</v>
      </c>
      <c r="CS4" s="29" t="s">
        <v>907</v>
      </c>
      <c r="CT4" s="29" t="s">
        <v>908</v>
      </c>
      <c r="CU4" s="29" t="s">
        <v>905</v>
      </c>
      <c r="CV4" s="29" t="s">
        <v>906</v>
      </c>
      <c r="CW4" s="29" t="s">
        <v>907</v>
      </c>
      <c r="CX4" s="29" t="s">
        <v>908</v>
      </c>
      <c r="CY4" s="29" t="s">
        <v>905</v>
      </c>
      <c r="CZ4" s="29" t="s">
        <v>906</v>
      </c>
      <c r="DA4" s="29" t="s">
        <v>907</v>
      </c>
      <c r="DB4" s="29" t="s">
        <v>908</v>
      </c>
      <c r="DC4" s="29" t="s">
        <v>905</v>
      </c>
      <c r="DD4" s="29" t="s">
        <v>906</v>
      </c>
      <c r="DE4" s="29" t="s">
        <v>907</v>
      </c>
      <c r="DF4" s="169" t="s">
        <v>908</v>
      </c>
      <c r="DG4" s="29" t="s">
        <v>905</v>
      </c>
      <c r="DH4" s="29" t="s">
        <v>906</v>
      </c>
      <c r="DI4" s="29" t="s">
        <v>907</v>
      </c>
      <c r="DJ4" s="29" t="s">
        <v>908</v>
      </c>
      <c r="DK4" s="30" t="s">
        <v>905</v>
      </c>
      <c r="DL4" s="29" t="s">
        <v>906</v>
      </c>
      <c r="DM4" s="29" t="s">
        <v>907</v>
      </c>
      <c r="DN4" s="29" t="s">
        <v>908</v>
      </c>
      <c r="DO4" s="29" t="s">
        <v>905</v>
      </c>
      <c r="DP4" s="29" t="s">
        <v>906</v>
      </c>
      <c r="DQ4" s="29" t="s">
        <v>907</v>
      </c>
      <c r="DR4" s="29" t="s">
        <v>908</v>
      </c>
      <c r="DS4" s="29" t="s">
        <v>905</v>
      </c>
      <c r="DT4" s="29" t="s">
        <v>906</v>
      </c>
      <c r="DU4" s="29" t="s">
        <v>907</v>
      </c>
      <c r="DV4" s="29" t="s">
        <v>908</v>
      </c>
      <c r="DW4" s="29" t="s">
        <v>905</v>
      </c>
      <c r="DX4" s="29" t="s">
        <v>906</v>
      </c>
      <c r="DY4" s="29" t="s">
        <v>907</v>
      </c>
      <c r="DZ4" s="29" t="s">
        <v>908</v>
      </c>
      <c r="EA4" s="29" t="s">
        <v>905</v>
      </c>
      <c r="EB4" s="29" t="s">
        <v>906</v>
      </c>
      <c r="EC4" s="29" t="s">
        <v>907</v>
      </c>
      <c r="ED4" s="29" t="s">
        <v>908</v>
      </c>
      <c r="EE4" s="29" t="s">
        <v>905</v>
      </c>
      <c r="EF4" s="29" t="s">
        <v>906</v>
      </c>
      <c r="EG4" s="29" t="s">
        <v>907</v>
      </c>
      <c r="EH4" s="29" t="s">
        <v>908</v>
      </c>
      <c r="EI4" s="29" t="s">
        <v>905</v>
      </c>
      <c r="EJ4" s="29" t="s">
        <v>906</v>
      </c>
      <c r="EK4" s="29" t="s">
        <v>907</v>
      </c>
      <c r="EL4" s="29" t="s">
        <v>908</v>
      </c>
      <c r="EM4" s="29" t="s">
        <v>905</v>
      </c>
      <c r="EN4" s="29" t="s">
        <v>906</v>
      </c>
      <c r="EO4" s="29" t="s">
        <v>907</v>
      </c>
      <c r="EP4" s="29" t="s">
        <v>908</v>
      </c>
      <c r="EQ4" s="29" t="s">
        <v>905</v>
      </c>
      <c r="ER4" s="29" t="s">
        <v>906</v>
      </c>
      <c r="ES4" s="29" t="s">
        <v>907</v>
      </c>
      <c r="ET4" s="29" t="s">
        <v>908</v>
      </c>
      <c r="EU4" s="29" t="s">
        <v>905</v>
      </c>
      <c r="EV4" s="29" t="s">
        <v>906</v>
      </c>
      <c r="EW4" s="29" t="s">
        <v>907</v>
      </c>
      <c r="EX4" s="29" t="s">
        <v>908</v>
      </c>
      <c r="EY4" s="29" t="s">
        <v>905</v>
      </c>
      <c r="EZ4" s="29" t="s">
        <v>906</v>
      </c>
      <c r="FA4" s="29" t="s">
        <v>907</v>
      </c>
      <c r="FB4" s="29" t="s">
        <v>908</v>
      </c>
      <c r="FC4" s="29" t="s">
        <v>905</v>
      </c>
      <c r="FD4" s="29" t="s">
        <v>906</v>
      </c>
      <c r="FE4" s="29" t="s">
        <v>907</v>
      </c>
      <c r="FF4" s="29" t="s">
        <v>908</v>
      </c>
      <c r="FG4" s="29" t="s">
        <v>905</v>
      </c>
      <c r="FH4" s="29" t="s">
        <v>906</v>
      </c>
      <c r="FI4" s="29" t="s">
        <v>907</v>
      </c>
      <c r="FJ4" s="29" t="s">
        <v>908</v>
      </c>
      <c r="FK4" s="29" t="s">
        <v>905</v>
      </c>
      <c r="FL4" s="29" t="s">
        <v>906</v>
      </c>
      <c r="FM4" s="29" t="s">
        <v>907</v>
      </c>
      <c r="FN4" s="29" t="s">
        <v>908</v>
      </c>
      <c r="FO4" s="29" t="s">
        <v>905</v>
      </c>
      <c r="FP4" s="29" t="s">
        <v>906</v>
      </c>
      <c r="FQ4" s="29" t="s">
        <v>907</v>
      </c>
      <c r="FR4" s="29" t="s">
        <v>908</v>
      </c>
      <c r="FS4" s="29" t="s">
        <v>905</v>
      </c>
      <c r="FT4" s="29" t="s">
        <v>906</v>
      </c>
      <c r="FU4" s="29" t="s">
        <v>907</v>
      </c>
      <c r="FV4" s="29" t="s">
        <v>908</v>
      </c>
      <c r="FW4" s="29" t="s">
        <v>905</v>
      </c>
      <c r="FX4" s="29" t="s">
        <v>906</v>
      </c>
      <c r="FY4" s="29" t="s">
        <v>907</v>
      </c>
      <c r="FZ4" s="29" t="s">
        <v>908</v>
      </c>
      <c r="GA4" s="29" t="s">
        <v>905</v>
      </c>
      <c r="GB4" s="29" t="s">
        <v>906</v>
      </c>
      <c r="GC4" s="29" t="s">
        <v>907</v>
      </c>
      <c r="GD4" s="29" t="s">
        <v>908</v>
      </c>
      <c r="GE4" s="29" t="s">
        <v>905</v>
      </c>
      <c r="GF4" s="29" t="s">
        <v>906</v>
      </c>
      <c r="GG4" s="29" t="s">
        <v>907</v>
      </c>
      <c r="GH4" s="29" t="s">
        <v>908</v>
      </c>
      <c r="GI4" s="29" t="s">
        <v>905</v>
      </c>
      <c r="GJ4" s="29" t="s">
        <v>906</v>
      </c>
      <c r="GK4" s="29" t="s">
        <v>907</v>
      </c>
      <c r="GL4" s="29" t="s">
        <v>908</v>
      </c>
      <c r="GM4" s="29" t="s">
        <v>905</v>
      </c>
      <c r="GN4" s="29" t="s">
        <v>906</v>
      </c>
      <c r="GO4" s="29" t="s">
        <v>907</v>
      </c>
      <c r="GP4" s="29" t="s">
        <v>908</v>
      </c>
      <c r="GQ4" s="29" t="s">
        <v>905</v>
      </c>
      <c r="GR4" s="29" t="s">
        <v>906</v>
      </c>
      <c r="GS4" s="29" t="s">
        <v>907</v>
      </c>
      <c r="GT4" s="29" t="s">
        <v>908</v>
      </c>
    </row>
    <row r="5" spans="1:202" hidden="1" x14ac:dyDescent="0.25">
      <c r="A5" s="157" t="s">
        <v>0</v>
      </c>
      <c r="B5" s="157" t="s">
        <v>1428</v>
      </c>
      <c r="C5" s="157" t="s">
        <v>4482</v>
      </c>
      <c r="D5" s="157" t="s">
        <v>1</v>
      </c>
      <c r="E5" s="157" t="s">
        <v>1430</v>
      </c>
      <c r="F5" s="157" t="s">
        <v>5</v>
      </c>
      <c r="G5" s="157" t="s">
        <v>10093</v>
      </c>
      <c r="H5" s="157" t="s">
        <v>10094</v>
      </c>
      <c r="I5" s="157" t="s">
        <v>10095</v>
      </c>
      <c r="J5" s="157" t="s">
        <v>10096</v>
      </c>
      <c r="K5" s="157" t="s">
        <v>10097</v>
      </c>
      <c r="L5" s="157" t="s">
        <v>10098</v>
      </c>
      <c r="M5" s="157" t="s">
        <v>10099</v>
      </c>
      <c r="N5" s="157" t="s">
        <v>10100</v>
      </c>
      <c r="O5" s="157" t="s">
        <v>10101</v>
      </c>
      <c r="P5" s="157" t="s">
        <v>10102</v>
      </c>
      <c r="Q5" s="157" t="s">
        <v>10103</v>
      </c>
      <c r="R5" s="157" t="s">
        <v>10104</v>
      </c>
      <c r="S5" s="157" t="s">
        <v>10105</v>
      </c>
      <c r="T5" s="157" t="s">
        <v>10106</v>
      </c>
      <c r="U5" s="157" t="s">
        <v>10107</v>
      </c>
      <c r="V5" s="157" t="s">
        <v>10108</v>
      </c>
      <c r="W5" s="157" t="s">
        <v>10109</v>
      </c>
      <c r="X5" s="157" t="s">
        <v>10110</v>
      </c>
      <c r="Y5" s="157" t="s">
        <v>10111</v>
      </c>
      <c r="Z5" s="157" t="s">
        <v>10112</v>
      </c>
      <c r="AA5" s="157" t="s">
        <v>10113</v>
      </c>
      <c r="AB5" s="157" t="s">
        <v>10114</v>
      </c>
      <c r="AC5" s="157" t="s">
        <v>10115</v>
      </c>
      <c r="AD5" s="157" t="s">
        <v>10116</v>
      </c>
      <c r="AE5" s="157" t="s">
        <v>10117</v>
      </c>
      <c r="AF5" s="157" t="s">
        <v>10118</v>
      </c>
      <c r="AG5" s="157" t="s">
        <v>10119</v>
      </c>
      <c r="AH5" s="157" t="s">
        <v>10120</v>
      </c>
      <c r="AI5" s="157" t="s">
        <v>10121</v>
      </c>
      <c r="AJ5" s="157" t="s">
        <v>10122</v>
      </c>
      <c r="AK5" s="157" t="s">
        <v>10123</v>
      </c>
      <c r="AL5" s="157" t="s">
        <v>10124</v>
      </c>
      <c r="AM5" s="157" t="s">
        <v>10125</v>
      </c>
      <c r="AN5" s="157" t="s">
        <v>10126</v>
      </c>
      <c r="AO5" s="157" t="s">
        <v>10127</v>
      </c>
      <c r="AP5" s="157" t="s">
        <v>10128</v>
      </c>
      <c r="AQ5" s="157" t="s">
        <v>10129</v>
      </c>
      <c r="AR5" s="157" t="s">
        <v>10130</v>
      </c>
      <c r="AS5" s="157" t="s">
        <v>10131</v>
      </c>
      <c r="AT5" s="157" t="s">
        <v>10132</v>
      </c>
      <c r="AU5" s="157" t="s">
        <v>10133</v>
      </c>
      <c r="AV5" s="157" t="s">
        <v>10134</v>
      </c>
      <c r="AW5" s="157" t="s">
        <v>10135</v>
      </c>
      <c r="AX5" s="157" t="s">
        <v>10136</v>
      </c>
      <c r="AY5" s="157" t="s">
        <v>10137</v>
      </c>
      <c r="AZ5" s="157" t="s">
        <v>10138</v>
      </c>
      <c r="BA5" s="157" t="s">
        <v>10139</v>
      </c>
      <c r="BB5" s="157" t="s">
        <v>10140</v>
      </c>
      <c r="BC5" s="157" t="s">
        <v>10141</v>
      </c>
      <c r="BD5" s="157" t="s">
        <v>10142</v>
      </c>
      <c r="BE5" s="157" t="s">
        <v>10143</v>
      </c>
      <c r="BF5" s="157" t="s">
        <v>10144</v>
      </c>
      <c r="BG5" s="157" t="s">
        <v>10145</v>
      </c>
      <c r="BH5" s="157" t="s">
        <v>10146</v>
      </c>
      <c r="BI5" s="157" t="s">
        <v>10147</v>
      </c>
      <c r="BJ5" s="157" t="s">
        <v>10148</v>
      </c>
      <c r="BK5" s="157" t="s">
        <v>10149</v>
      </c>
      <c r="BL5" s="157" t="s">
        <v>10150</v>
      </c>
      <c r="BM5" s="157" t="s">
        <v>10151</v>
      </c>
      <c r="BN5" s="157" t="s">
        <v>10152</v>
      </c>
      <c r="BO5" s="157" t="s">
        <v>10153</v>
      </c>
      <c r="BP5" s="157" t="s">
        <v>10154</v>
      </c>
      <c r="BQ5" s="157" t="s">
        <v>10155</v>
      </c>
      <c r="BR5" s="157" t="s">
        <v>10156</v>
      </c>
      <c r="BS5" s="157" t="s">
        <v>10157</v>
      </c>
      <c r="BT5" s="157" t="s">
        <v>10158</v>
      </c>
      <c r="BU5" s="157" t="s">
        <v>10159</v>
      </c>
      <c r="BV5" s="157" t="s">
        <v>10160</v>
      </c>
      <c r="BW5" s="157" t="s">
        <v>10161</v>
      </c>
      <c r="BX5" s="157" t="s">
        <v>10162</v>
      </c>
      <c r="BY5" s="157" t="s">
        <v>10163</v>
      </c>
      <c r="BZ5" s="157" t="s">
        <v>10164</v>
      </c>
      <c r="CA5" s="157" t="s">
        <v>10165</v>
      </c>
      <c r="CB5" s="157" t="s">
        <v>10166</v>
      </c>
      <c r="CC5" s="157" t="s">
        <v>10167</v>
      </c>
      <c r="CD5" s="157" t="s">
        <v>10168</v>
      </c>
      <c r="CE5" s="157" t="s">
        <v>10169</v>
      </c>
      <c r="CF5" s="157" t="s">
        <v>10170</v>
      </c>
      <c r="CG5" s="157" t="s">
        <v>10171</v>
      </c>
      <c r="CH5" s="157" t="s">
        <v>10172</v>
      </c>
      <c r="CI5" s="157" t="s">
        <v>10173</v>
      </c>
      <c r="CJ5" s="157" t="s">
        <v>10174</v>
      </c>
      <c r="CK5" s="157" t="s">
        <v>10175</v>
      </c>
      <c r="CL5" s="157" t="s">
        <v>10176</v>
      </c>
      <c r="CM5" s="157" t="s">
        <v>10177</v>
      </c>
      <c r="CN5" s="157" t="s">
        <v>10178</v>
      </c>
      <c r="CO5" s="157" t="s">
        <v>10179</v>
      </c>
      <c r="CP5" s="157" t="s">
        <v>10180</v>
      </c>
      <c r="CQ5" s="157" t="s">
        <v>10181</v>
      </c>
      <c r="CR5" s="157" t="s">
        <v>10182</v>
      </c>
      <c r="CS5" s="157" t="s">
        <v>10183</v>
      </c>
      <c r="CT5" s="157" t="s">
        <v>10184</v>
      </c>
      <c r="CU5" s="157" t="s">
        <v>10185</v>
      </c>
      <c r="CV5" s="157" t="s">
        <v>10186</v>
      </c>
      <c r="CW5" s="157" t="s">
        <v>10187</v>
      </c>
      <c r="CX5" s="157" t="s">
        <v>10188</v>
      </c>
      <c r="CY5" s="157" t="s">
        <v>10189</v>
      </c>
      <c r="CZ5" s="157" t="s">
        <v>10190</v>
      </c>
      <c r="DA5" s="157" t="s">
        <v>10191</v>
      </c>
      <c r="DB5" s="157" t="s">
        <v>10192</v>
      </c>
      <c r="DC5" s="157" t="s">
        <v>10193</v>
      </c>
      <c r="DD5" s="157" t="s">
        <v>10194</v>
      </c>
      <c r="DE5" s="157" t="s">
        <v>10195</v>
      </c>
      <c r="DF5" s="157" t="s">
        <v>10196</v>
      </c>
      <c r="DG5" s="157" t="s">
        <v>10197</v>
      </c>
      <c r="DH5" s="157" t="s">
        <v>10198</v>
      </c>
      <c r="DI5" s="157" t="s">
        <v>10199</v>
      </c>
      <c r="DJ5" s="157" t="s">
        <v>10200</v>
      </c>
      <c r="DK5" s="157" t="s">
        <v>10201</v>
      </c>
      <c r="DL5" s="157" t="s">
        <v>10202</v>
      </c>
      <c r="DM5" s="157" t="s">
        <v>10203</v>
      </c>
      <c r="DN5" s="157" t="s">
        <v>10204</v>
      </c>
      <c r="DO5" s="157" t="s">
        <v>10205</v>
      </c>
      <c r="DP5" s="157" t="s">
        <v>10206</v>
      </c>
      <c r="DQ5" s="157" t="s">
        <v>10207</v>
      </c>
      <c r="DR5" s="157" t="s">
        <v>10208</v>
      </c>
      <c r="DS5" s="157" t="s">
        <v>10209</v>
      </c>
      <c r="DT5" s="157" t="s">
        <v>10210</v>
      </c>
      <c r="DU5" s="157" t="s">
        <v>10211</v>
      </c>
      <c r="DV5" s="157" t="s">
        <v>10212</v>
      </c>
      <c r="DW5" s="157" t="s">
        <v>10213</v>
      </c>
      <c r="DX5" s="157" t="s">
        <v>10214</v>
      </c>
      <c r="DY5" s="157" t="s">
        <v>10215</v>
      </c>
      <c r="DZ5" s="157" t="s">
        <v>10216</v>
      </c>
      <c r="EA5" s="157" t="s">
        <v>10217</v>
      </c>
      <c r="EB5" s="157" t="s">
        <v>10218</v>
      </c>
      <c r="EC5" s="157" t="s">
        <v>10219</v>
      </c>
      <c r="ED5" s="157" t="s">
        <v>10220</v>
      </c>
      <c r="EE5" s="157" t="s">
        <v>10221</v>
      </c>
      <c r="EF5" s="157" t="s">
        <v>10222</v>
      </c>
      <c r="EG5" s="157" t="s">
        <v>10223</v>
      </c>
      <c r="EH5" s="157" t="s">
        <v>10224</v>
      </c>
      <c r="EI5" s="157" t="s">
        <v>10225</v>
      </c>
      <c r="EJ5" s="157" t="s">
        <v>10226</v>
      </c>
      <c r="EK5" s="157" t="s">
        <v>10227</v>
      </c>
      <c r="EL5" s="157" t="s">
        <v>10228</v>
      </c>
      <c r="EM5" s="157" t="s">
        <v>10229</v>
      </c>
      <c r="EN5" s="157" t="s">
        <v>10230</v>
      </c>
      <c r="EO5" s="157" t="s">
        <v>10231</v>
      </c>
      <c r="EP5" s="157" t="s">
        <v>10232</v>
      </c>
      <c r="EQ5" s="157" t="s">
        <v>10233</v>
      </c>
      <c r="ER5" s="157" t="s">
        <v>10234</v>
      </c>
      <c r="ES5" s="157" t="s">
        <v>10235</v>
      </c>
      <c r="ET5" s="157" t="s">
        <v>10236</v>
      </c>
      <c r="EU5" s="157" t="s">
        <v>10237</v>
      </c>
      <c r="EV5" s="157" t="s">
        <v>10238</v>
      </c>
      <c r="EW5" s="157" t="s">
        <v>10239</v>
      </c>
      <c r="EX5" s="157" t="s">
        <v>10240</v>
      </c>
      <c r="EY5" s="157" t="s">
        <v>10241</v>
      </c>
      <c r="EZ5" s="157" t="s">
        <v>10242</v>
      </c>
      <c r="FA5" s="157" t="s">
        <v>10243</v>
      </c>
      <c r="FB5" s="157" t="s">
        <v>10244</v>
      </c>
      <c r="FC5" s="157" t="s">
        <v>10245</v>
      </c>
      <c r="FD5" s="157" t="s">
        <v>10246</v>
      </c>
      <c r="FE5" s="157" t="s">
        <v>10247</v>
      </c>
      <c r="FF5" s="157" t="s">
        <v>10248</v>
      </c>
      <c r="FG5" s="157" t="s">
        <v>10249</v>
      </c>
      <c r="FH5" s="157" t="s">
        <v>10250</v>
      </c>
      <c r="FI5" s="157" t="s">
        <v>10251</v>
      </c>
      <c r="FJ5" s="157" t="s">
        <v>10252</v>
      </c>
      <c r="FK5" s="157" t="s">
        <v>10253</v>
      </c>
      <c r="FL5" s="157" t="s">
        <v>10254</v>
      </c>
      <c r="FM5" s="157" t="s">
        <v>10255</v>
      </c>
      <c r="FN5" s="157" t="s">
        <v>10256</v>
      </c>
      <c r="FO5" s="157" t="s">
        <v>10257</v>
      </c>
      <c r="FP5" s="157" t="s">
        <v>10258</v>
      </c>
      <c r="FQ5" s="157" t="s">
        <v>10259</v>
      </c>
      <c r="FR5" s="157" t="s">
        <v>10260</v>
      </c>
      <c r="FS5" s="157" t="s">
        <v>10261</v>
      </c>
      <c r="FT5" s="157" t="s">
        <v>10262</v>
      </c>
      <c r="FU5" s="157" t="s">
        <v>10263</v>
      </c>
      <c r="FV5" s="157" t="s">
        <v>10264</v>
      </c>
      <c r="FW5" s="157" t="s">
        <v>10265</v>
      </c>
      <c r="FX5" s="157" t="s">
        <v>10266</v>
      </c>
      <c r="FY5" s="157" t="s">
        <v>10267</v>
      </c>
      <c r="FZ5" s="157" t="s">
        <v>10268</v>
      </c>
      <c r="GA5" s="157" t="s">
        <v>10269</v>
      </c>
      <c r="GB5" s="157" t="s">
        <v>10270</v>
      </c>
      <c r="GC5" s="157" t="s">
        <v>10271</v>
      </c>
      <c r="GD5" s="157" t="s">
        <v>10272</v>
      </c>
      <c r="GE5" s="157" t="s">
        <v>10273</v>
      </c>
      <c r="GF5" s="157" t="s">
        <v>10274</v>
      </c>
      <c r="GG5" s="157" t="s">
        <v>10275</v>
      </c>
      <c r="GH5" s="157" t="s">
        <v>10276</v>
      </c>
      <c r="GI5" s="157" t="s">
        <v>10277</v>
      </c>
      <c r="GJ5" s="157" t="s">
        <v>10278</v>
      </c>
      <c r="GK5" s="157" t="s">
        <v>10279</v>
      </c>
      <c r="GL5" s="157" t="s">
        <v>10280</v>
      </c>
      <c r="GM5" s="157" t="s">
        <v>10281</v>
      </c>
      <c r="GN5" s="157" t="s">
        <v>10282</v>
      </c>
      <c r="GO5" s="157" t="s">
        <v>10283</v>
      </c>
      <c r="GP5" s="157" t="s">
        <v>10284</v>
      </c>
      <c r="GQ5" s="157" t="s">
        <v>10285</v>
      </c>
      <c r="GR5" s="157" t="s">
        <v>10286</v>
      </c>
      <c r="GS5" s="157" t="s">
        <v>10287</v>
      </c>
      <c r="GT5" s="157" t="s">
        <v>10288</v>
      </c>
    </row>
    <row r="6" spans="1:202" x14ac:dyDescent="0.25">
      <c r="A6" s="157" t="s">
        <v>1433</v>
      </c>
      <c r="B6" s="157">
        <v>518</v>
      </c>
      <c r="C6" s="157">
        <v>0</v>
      </c>
      <c r="D6" s="157" t="s">
        <v>1434</v>
      </c>
      <c r="E6" s="157" t="s">
        <v>1435</v>
      </c>
    </row>
    <row r="7" spans="1:202" x14ac:dyDescent="0.25">
      <c r="A7" s="157" t="s">
        <v>1433</v>
      </c>
      <c r="B7" s="157">
        <v>179</v>
      </c>
      <c r="C7" s="157">
        <v>1</v>
      </c>
      <c r="D7" s="157" t="s">
        <v>1436</v>
      </c>
      <c r="E7" s="157" t="s">
        <v>1437</v>
      </c>
      <c r="F7" s="157" t="s">
        <v>1442</v>
      </c>
      <c r="G7" s="157">
        <v>2</v>
      </c>
      <c r="H7" s="157">
        <v>0</v>
      </c>
      <c r="I7" s="157" t="s">
        <v>2272</v>
      </c>
      <c r="J7" s="157" t="s">
        <v>2272</v>
      </c>
      <c r="K7" s="157">
        <v>0</v>
      </c>
      <c r="L7" s="157">
        <v>0</v>
      </c>
      <c r="M7" s="157" t="s">
        <v>2272</v>
      </c>
      <c r="N7" s="157" t="s">
        <v>2272</v>
      </c>
      <c r="O7" s="157">
        <v>1</v>
      </c>
      <c r="P7" s="157">
        <v>0</v>
      </c>
      <c r="Q7" s="157" t="s">
        <v>2272</v>
      </c>
      <c r="R7" s="157" t="s">
        <v>2272</v>
      </c>
      <c r="S7" s="157">
        <v>2</v>
      </c>
      <c r="T7" s="157">
        <v>0</v>
      </c>
      <c r="U7" s="157" t="s">
        <v>2272</v>
      </c>
      <c r="V7" s="157" t="s">
        <v>2272</v>
      </c>
      <c r="W7" s="157">
        <v>0.05</v>
      </c>
      <c r="X7" s="157">
        <v>0</v>
      </c>
      <c r="Y7" s="157" t="s">
        <v>2272</v>
      </c>
      <c r="Z7" s="157" t="s">
        <v>2272</v>
      </c>
      <c r="AA7" s="157">
        <v>0.05</v>
      </c>
      <c r="AB7" s="157">
        <v>0</v>
      </c>
      <c r="AC7" s="157" t="s">
        <v>2780</v>
      </c>
      <c r="AD7" s="157" t="s">
        <v>2272</v>
      </c>
      <c r="AE7" s="157">
        <v>0</v>
      </c>
      <c r="AF7" s="157">
        <v>0</v>
      </c>
      <c r="AG7" s="157" t="s">
        <v>2780</v>
      </c>
      <c r="AH7" s="157" t="s">
        <v>2272</v>
      </c>
      <c r="AI7" s="157">
        <v>0</v>
      </c>
      <c r="AJ7" s="157">
        <v>0</v>
      </c>
      <c r="AK7" s="157" t="s">
        <v>2272</v>
      </c>
      <c r="AL7" s="157" t="s">
        <v>2272</v>
      </c>
      <c r="AM7" s="157">
        <v>0</v>
      </c>
      <c r="AN7" s="157">
        <v>0</v>
      </c>
      <c r="AO7" s="157" t="s">
        <v>2272</v>
      </c>
      <c r="AP7" s="157" t="s">
        <v>2272</v>
      </c>
      <c r="AQ7" s="157">
        <v>0</v>
      </c>
      <c r="AR7" s="157">
        <v>0</v>
      </c>
      <c r="AS7" s="157" t="s">
        <v>2272</v>
      </c>
      <c r="AT7" s="157" t="s">
        <v>2272</v>
      </c>
      <c r="AU7" s="157">
        <v>0</v>
      </c>
      <c r="AV7" s="157">
        <v>0</v>
      </c>
      <c r="AW7" s="157" t="s">
        <v>2272</v>
      </c>
      <c r="AX7" s="157" t="s">
        <v>2272</v>
      </c>
      <c r="AY7" s="157">
        <v>0</v>
      </c>
      <c r="AZ7" s="157">
        <v>0</v>
      </c>
      <c r="BA7" s="157" t="s">
        <v>2272</v>
      </c>
      <c r="BB7" s="157" t="s">
        <v>2272</v>
      </c>
      <c r="BC7" s="157">
        <v>0</v>
      </c>
      <c r="BD7" s="157">
        <v>0</v>
      </c>
      <c r="BE7" s="157" t="s">
        <v>2272</v>
      </c>
      <c r="BF7" s="157" t="s">
        <v>2272</v>
      </c>
      <c r="BG7" s="157">
        <v>0</v>
      </c>
      <c r="BH7" s="157">
        <v>0</v>
      </c>
      <c r="BI7" s="157" t="s">
        <v>2272</v>
      </c>
      <c r="BJ7" s="157" t="s">
        <v>2272</v>
      </c>
      <c r="BK7" s="157">
        <v>0</v>
      </c>
      <c r="BL7" s="157">
        <v>0</v>
      </c>
      <c r="BM7" s="157" t="s">
        <v>2272</v>
      </c>
      <c r="BN7" s="157" t="s">
        <v>2272</v>
      </c>
      <c r="BO7" s="157">
        <v>0</v>
      </c>
      <c r="BP7" s="157">
        <v>0</v>
      </c>
      <c r="BQ7" s="157" t="s">
        <v>2272</v>
      </c>
      <c r="BR7" s="157" t="s">
        <v>2272</v>
      </c>
      <c r="BS7" s="157">
        <v>0</v>
      </c>
      <c r="BT7" s="157">
        <v>0</v>
      </c>
      <c r="BU7" s="157" t="s">
        <v>2272</v>
      </c>
      <c r="BV7" s="157" t="s">
        <v>2272</v>
      </c>
      <c r="BW7" s="157">
        <v>0</v>
      </c>
      <c r="BX7" s="157">
        <v>0</v>
      </c>
      <c r="BY7" s="157" t="s">
        <v>2780</v>
      </c>
      <c r="BZ7" s="157" t="s">
        <v>2272</v>
      </c>
      <c r="CA7" s="157">
        <v>0</v>
      </c>
      <c r="CB7" s="157">
        <v>0</v>
      </c>
      <c r="CC7" s="157" t="s">
        <v>2272</v>
      </c>
      <c r="CD7" s="157" t="s">
        <v>2272</v>
      </c>
      <c r="CE7" s="157">
        <v>0</v>
      </c>
      <c r="CF7" s="157">
        <v>0</v>
      </c>
      <c r="CG7" s="157" t="s">
        <v>2272</v>
      </c>
      <c r="CH7" s="157" t="s">
        <v>2272</v>
      </c>
      <c r="CI7" s="157">
        <v>0</v>
      </c>
      <c r="CJ7" s="157">
        <v>0</v>
      </c>
      <c r="CK7" s="157" t="s">
        <v>2272</v>
      </c>
      <c r="CL7" s="157" t="s">
        <v>2272</v>
      </c>
      <c r="CM7" s="157">
        <v>35.99</v>
      </c>
      <c r="CN7" s="157">
        <v>4.8</v>
      </c>
      <c r="CO7" s="157" t="s">
        <v>2272</v>
      </c>
      <c r="CP7" s="157" t="s">
        <v>2272</v>
      </c>
      <c r="CQ7" s="157">
        <v>0</v>
      </c>
      <c r="CR7" s="157">
        <v>0</v>
      </c>
      <c r="CS7" s="157" t="s">
        <v>2272</v>
      </c>
      <c r="CT7" s="157" t="s">
        <v>2272</v>
      </c>
      <c r="CU7" s="157">
        <v>35.99</v>
      </c>
      <c r="CV7" s="157">
        <v>4.8</v>
      </c>
      <c r="CW7" s="157" t="s">
        <v>2272</v>
      </c>
      <c r="CX7" s="157" t="s">
        <v>2272</v>
      </c>
      <c r="CY7" s="157">
        <v>0</v>
      </c>
      <c r="CZ7" s="157">
        <v>0</v>
      </c>
      <c r="DA7" s="157" t="s">
        <v>2272</v>
      </c>
      <c r="DB7" s="157" t="s">
        <v>2272</v>
      </c>
      <c r="DC7" s="157">
        <v>0</v>
      </c>
      <c r="DD7" s="157">
        <v>0</v>
      </c>
      <c r="DE7" s="157" t="s">
        <v>2272</v>
      </c>
      <c r="DF7" s="157" t="s">
        <v>2272</v>
      </c>
      <c r="DG7" s="157">
        <v>197.16</v>
      </c>
      <c r="DH7" s="157">
        <v>72.91</v>
      </c>
      <c r="DI7" s="157" t="s">
        <v>2780</v>
      </c>
      <c r="DJ7" s="157" t="s">
        <v>2272</v>
      </c>
      <c r="DK7" s="157">
        <v>0</v>
      </c>
      <c r="DL7" s="157">
        <v>0</v>
      </c>
      <c r="DM7" s="157" t="s">
        <v>2272</v>
      </c>
      <c r="DN7" s="157" t="s">
        <v>2272</v>
      </c>
      <c r="DO7" s="157">
        <v>197.16</v>
      </c>
      <c r="DP7" s="157">
        <v>72.91</v>
      </c>
      <c r="DQ7" s="157" t="s">
        <v>2780</v>
      </c>
      <c r="DR7" s="157" t="s">
        <v>2272</v>
      </c>
      <c r="DS7" s="157">
        <v>24.15</v>
      </c>
      <c r="DT7" s="157">
        <v>22.63</v>
      </c>
      <c r="DU7" s="157" t="s">
        <v>2272</v>
      </c>
      <c r="DV7" s="157" t="s">
        <v>2272</v>
      </c>
      <c r="DW7" s="157">
        <v>41.65</v>
      </c>
      <c r="DX7" s="157">
        <v>15.71</v>
      </c>
      <c r="DY7" s="157" t="s">
        <v>2272</v>
      </c>
      <c r="DZ7" s="157" t="s">
        <v>2272</v>
      </c>
      <c r="EA7" s="157">
        <v>0</v>
      </c>
      <c r="EB7" s="157">
        <v>0</v>
      </c>
      <c r="EC7" s="157" t="s">
        <v>2272</v>
      </c>
      <c r="ED7" s="157" t="s">
        <v>2272</v>
      </c>
      <c r="EE7" s="157">
        <v>0</v>
      </c>
      <c r="EF7" s="157">
        <v>0</v>
      </c>
      <c r="EG7" s="157" t="s">
        <v>2780</v>
      </c>
      <c r="EH7" s="157" t="s">
        <v>2272</v>
      </c>
      <c r="EI7" s="157">
        <v>0</v>
      </c>
      <c r="EJ7" s="157">
        <v>0</v>
      </c>
      <c r="EK7" s="157" t="s">
        <v>2272</v>
      </c>
      <c r="EL7" s="157" t="s">
        <v>2272</v>
      </c>
      <c r="EM7" s="157">
        <v>0</v>
      </c>
      <c r="EN7" s="157">
        <v>0</v>
      </c>
      <c r="EO7" s="157" t="s">
        <v>2272</v>
      </c>
      <c r="EP7" s="157" t="s">
        <v>2272</v>
      </c>
      <c r="EQ7" s="157">
        <v>0</v>
      </c>
      <c r="ER7" s="157">
        <v>0</v>
      </c>
      <c r="ES7" s="157" t="s">
        <v>2272</v>
      </c>
      <c r="ET7" s="157" t="s">
        <v>2780</v>
      </c>
      <c r="EU7" s="157">
        <v>0</v>
      </c>
      <c r="EV7" s="157">
        <v>0</v>
      </c>
      <c r="EW7" s="157" t="s">
        <v>2272</v>
      </c>
      <c r="EX7" s="157" t="s">
        <v>2780</v>
      </c>
      <c r="EY7" s="157">
        <v>0</v>
      </c>
      <c r="EZ7" s="157">
        <v>0</v>
      </c>
      <c r="FA7" s="157" t="s">
        <v>2272</v>
      </c>
      <c r="FB7" s="157" t="s">
        <v>2780</v>
      </c>
      <c r="FC7" s="157">
        <v>0</v>
      </c>
      <c r="FD7" s="157">
        <v>0</v>
      </c>
      <c r="FE7" s="157" t="s">
        <v>2272</v>
      </c>
      <c r="FF7" s="157" t="s">
        <v>2780</v>
      </c>
      <c r="FG7" s="157">
        <v>0</v>
      </c>
      <c r="FH7" s="157">
        <v>0</v>
      </c>
      <c r="FI7" s="157" t="s">
        <v>2272</v>
      </c>
      <c r="FJ7" s="157" t="s">
        <v>2780</v>
      </c>
      <c r="FK7" s="157">
        <v>0</v>
      </c>
      <c r="FL7" s="157">
        <v>0</v>
      </c>
      <c r="FM7" s="157" t="s">
        <v>2272</v>
      </c>
      <c r="FN7" s="157" t="s">
        <v>2780</v>
      </c>
      <c r="FO7" s="157">
        <v>0</v>
      </c>
      <c r="FP7" s="157">
        <v>0</v>
      </c>
      <c r="FQ7" s="157" t="s">
        <v>2272</v>
      </c>
      <c r="FR7" s="157" t="s">
        <v>2780</v>
      </c>
      <c r="FS7" s="157">
        <v>0</v>
      </c>
      <c r="FT7" s="157">
        <v>0</v>
      </c>
      <c r="FU7" s="157" t="s">
        <v>2272</v>
      </c>
      <c r="FV7" s="157" t="s">
        <v>2780</v>
      </c>
      <c r="FW7" s="157">
        <v>0</v>
      </c>
      <c r="FX7" s="157">
        <v>0</v>
      </c>
      <c r="FY7" s="157" t="s">
        <v>2272</v>
      </c>
      <c r="FZ7" s="157" t="s">
        <v>2780</v>
      </c>
      <c r="GA7" s="157">
        <v>0</v>
      </c>
      <c r="GB7" s="157">
        <v>0</v>
      </c>
      <c r="GC7" s="157" t="s">
        <v>2272</v>
      </c>
      <c r="GD7" s="157" t="s">
        <v>2272</v>
      </c>
      <c r="GE7" s="157">
        <v>0</v>
      </c>
      <c r="GF7" s="157">
        <v>0</v>
      </c>
      <c r="GG7" s="157" t="s">
        <v>2272</v>
      </c>
      <c r="GH7" s="157" t="s">
        <v>2272</v>
      </c>
      <c r="GI7" s="157">
        <v>0</v>
      </c>
      <c r="GJ7" s="157">
        <v>0</v>
      </c>
      <c r="GK7" s="157" t="s">
        <v>2272</v>
      </c>
      <c r="GL7" s="157" t="s">
        <v>2272</v>
      </c>
      <c r="GM7" s="157">
        <v>0</v>
      </c>
      <c r="GN7" s="157">
        <v>0</v>
      </c>
      <c r="GO7" s="157" t="s">
        <v>2272</v>
      </c>
      <c r="GP7" s="157" t="s">
        <v>2780</v>
      </c>
      <c r="GQ7" s="157">
        <v>2</v>
      </c>
      <c r="GR7" s="157">
        <v>0</v>
      </c>
      <c r="GS7" s="157" t="s">
        <v>2780</v>
      </c>
      <c r="GT7" s="157" t="s">
        <v>2272</v>
      </c>
    </row>
    <row r="8" spans="1:202" x14ac:dyDescent="0.25">
      <c r="A8" s="157" t="s">
        <v>1433</v>
      </c>
      <c r="B8" s="157">
        <v>180</v>
      </c>
      <c r="C8" s="157">
        <v>0</v>
      </c>
      <c r="D8" s="157" t="s">
        <v>1443</v>
      </c>
      <c r="E8" s="157" t="s">
        <v>1444</v>
      </c>
      <c r="F8" s="157" t="s">
        <v>1442</v>
      </c>
      <c r="G8" s="157">
        <v>3</v>
      </c>
      <c r="H8" s="157">
        <v>0</v>
      </c>
      <c r="I8" s="157" t="s">
        <v>2272</v>
      </c>
      <c r="J8" s="157" t="s">
        <v>2272</v>
      </c>
      <c r="K8" s="157">
        <v>0</v>
      </c>
      <c r="L8" s="157">
        <v>0</v>
      </c>
      <c r="M8" s="157" t="s">
        <v>2272</v>
      </c>
      <c r="N8" s="157" t="s">
        <v>2272</v>
      </c>
      <c r="O8" s="157">
        <v>2</v>
      </c>
      <c r="P8" s="157">
        <v>0</v>
      </c>
      <c r="Q8" s="157" t="s">
        <v>2272</v>
      </c>
      <c r="R8" s="157" t="s">
        <v>2272</v>
      </c>
      <c r="S8" s="157">
        <v>3.1</v>
      </c>
      <c r="T8" s="157">
        <v>1</v>
      </c>
      <c r="U8" s="157" t="s">
        <v>2272</v>
      </c>
      <c r="V8" s="157" t="s">
        <v>2272</v>
      </c>
      <c r="W8" s="157">
        <v>1.75</v>
      </c>
      <c r="X8" s="157">
        <v>0</v>
      </c>
      <c r="Y8" s="157" t="s">
        <v>2272</v>
      </c>
      <c r="Z8" s="157" t="s">
        <v>2272</v>
      </c>
      <c r="AA8" s="157">
        <v>0</v>
      </c>
      <c r="AB8" s="157">
        <v>0</v>
      </c>
      <c r="AC8" s="157" t="s">
        <v>2272</v>
      </c>
      <c r="AD8" s="157" t="s">
        <v>2272</v>
      </c>
      <c r="AE8" s="157">
        <v>0</v>
      </c>
      <c r="AF8" s="157">
        <v>0</v>
      </c>
      <c r="AG8" s="157" t="s">
        <v>2272</v>
      </c>
      <c r="AH8" s="157" t="s">
        <v>2272</v>
      </c>
      <c r="AI8" s="157">
        <v>0</v>
      </c>
      <c r="AJ8" s="157">
        <v>0</v>
      </c>
      <c r="AK8" s="157" t="s">
        <v>2272</v>
      </c>
      <c r="AL8" s="157" t="s">
        <v>2272</v>
      </c>
      <c r="AM8" s="157">
        <v>0</v>
      </c>
      <c r="AN8" s="157">
        <v>0</v>
      </c>
      <c r="AO8" s="157" t="s">
        <v>2272</v>
      </c>
      <c r="AP8" s="157" t="s">
        <v>2272</v>
      </c>
      <c r="AQ8" s="157">
        <v>0</v>
      </c>
      <c r="AR8" s="157">
        <v>0</v>
      </c>
      <c r="AS8" s="157" t="s">
        <v>2272</v>
      </c>
      <c r="AT8" s="157" t="s">
        <v>2272</v>
      </c>
      <c r="AU8" s="157">
        <v>0</v>
      </c>
      <c r="AV8" s="157">
        <v>0</v>
      </c>
      <c r="AW8" s="157" t="s">
        <v>2272</v>
      </c>
      <c r="AX8" s="157" t="s">
        <v>2272</v>
      </c>
      <c r="AY8" s="157">
        <v>0</v>
      </c>
      <c r="AZ8" s="157">
        <v>0</v>
      </c>
      <c r="BA8" s="157" t="s">
        <v>2272</v>
      </c>
      <c r="BB8" s="157" t="s">
        <v>2272</v>
      </c>
      <c r="BC8" s="157">
        <v>0</v>
      </c>
      <c r="BD8" s="157">
        <v>0</v>
      </c>
      <c r="BE8" s="157" t="s">
        <v>2272</v>
      </c>
      <c r="BF8" s="157" t="s">
        <v>2272</v>
      </c>
      <c r="BG8" s="157">
        <v>0</v>
      </c>
      <c r="BH8" s="157">
        <v>0</v>
      </c>
      <c r="BI8" s="157" t="s">
        <v>2272</v>
      </c>
      <c r="BJ8" s="157" t="s">
        <v>2272</v>
      </c>
      <c r="BK8" s="157">
        <v>0</v>
      </c>
      <c r="BL8" s="157">
        <v>0</v>
      </c>
      <c r="BM8" s="157" t="s">
        <v>2272</v>
      </c>
      <c r="BN8" s="157" t="s">
        <v>2272</v>
      </c>
      <c r="BO8" s="157">
        <v>0</v>
      </c>
      <c r="BP8" s="157">
        <v>0</v>
      </c>
      <c r="BQ8" s="157" t="s">
        <v>2272</v>
      </c>
      <c r="BR8" s="157" t="s">
        <v>2272</v>
      </c>
      <c r="BS8" s="157">
        <v>0</v>
      </c>
      <c r="BT8" s="157">
        <v>0</v>
      </c>
      <c r="BU8" s="157" t="s">
        <v>2272</v>
      </c>
      <c r="BV8" s="157" t="s">
        <v>2272</v>
      </c>
      <c r="BW8" s="157">
        <v>1.75</v>
      </c>
      <c r="BX8" s="157">
        <v>0</v>
      </c>
      <c r="BY8" s="157" t="s">
        <v>2272</v>
      </c>
      <c r="BZ8" s="157" t="s">
        <v>2272</v>
      </c>
      <c r="CA8" s="157">
        <v>0</v>
      </c>
      <c r="CB8" s="157">
        <v>0</v>
      </c>
      <c r="CC8" s="157" t="s">
        <v>2272</v>
      </c>
      <c r="CD8" s="157" t="s">
        <v>2272</v>
      </c>
      <c r="CE8" s="157">
        <v>0</v>
      </c>
      <c r="CF8" s="157">
        <v>0</v>
      </c>
      <c r="CG8" s="157" t="s">
        <v>2272</v>
      </c>
      <c r="CH8" s="157" t="s">
        <v>2272</v>
      </c>
      <c r="CI8" s="157">
        <v>0</v>
      </c>
      <c r="CJ8" s="157">
        <v>0</v>
      </c>
      <c r="CK8" s="157" t="s">
        <v>2272</v>
      </c>
      <c r="CL8" s="157" t="s">
        <v>2272</v>
      </c>
      <c r="CM8" s="157">
        <v>4</v>
      </c>
      <c r="CN8" s="157">
        <v>1</v>
      </c>
      <c r="CO8" s="157" t="s">
        <v>2272</v>
      </c>
      <c r="CP8" s="157" t="s">
        <v>2272</v>
      </c>
      <c r="CQ8" s="157">
        <v>2</v>
      </c>
      <c r="CR8" s="157">
        <v>1</v>
      </c>
      <c r="CS8" s="157" t="s">
        <v>2272</v>
      </c>
      <c r="CT8" s="157" t="s">
        <v>2272</v>
      </c>
      <c r="CU8" s="157">
        <v>2</v>
      </c>
      <c r="CV8" s="157">
        <v>0</v>
      </c>
      <c r="CW8" s="157" t="s">
        <v>2272</v>
      </c>
      <c r="CX8" s="157" t="s">
        <v>2272</v>
      </c>
      <c r="CY8" s="157">
        <v>0</v>
      </c>
      <c r="CZ8" s="157">
        <v>0</v>
      </c>
      <c r="DA8" s="157" t="s">
        <v>2272</v>
      </c>
      <c r="DB8" s="157" t="s">
        <v>2272</v>
      </c>
      <c r="DC8" s="157">
        <v>0</v>
      </c>
      <c r="DD8" s="157">
        <v>0</v>
      </c>
      <c r="DE8" s="157" t="s">
        <v>2272</v>
      </c>
      <c r="DF8" s="157" t="s">
        <v>2272</v>
      </c>
      <c r="DG8" s="157">
        <v>10.5</v>
      </c>
      <c r="DH8" s="157">
        <v>0.3</v>
      </c>
      <c r="DI8" s="157" t="s">
        <v>2272</v>
      </c>
      <c r="DJ8" s="157" t="s">
        <v>2272</v>
      </c>
      <c r="DK8" s="157">
        <v>6.45</v>
      </c>
      <c r="DL8" s="157">
        <v>0.3</v>
      </c>
      <c r="DM8" s="157" t="s">
        <v>2272</v>
      </c>
      <c r="DN8" s="157" t="s">
        <v>2272</v>
      </c>
      <c r="DO8" s="157">
        <v>4.05</v>
      </c>
      <c r="DP8" s="157">
        <v>0</v>
      </c>
      <c r="DQ8" s="157" t="s">
        <v>2272</v>
      </c>
      <c r="DR8" s="157" t="s">
        <v>2272</v>
      </c>
      <c r="DS8" s="157">
        <v>5.0999999999999996</v>
      </c>
      <c r="DT8" s="157">
        <v>0.3</v>
      </c>
      <c r="DU8" s="157" t="s">
        <v>2272</v>
      </c>
      <c r="DV8" s="157" t="s">
        <v>2272</v>
      </c>
      <c r="DW8" s="157">
        <v>8.4</v>
      </c>
      <c r="DX8" s="157">
        <v>2.0499999999999998</v>
      </c>
      <c r="DY8" s="157" t="s">
        <v>2272</v>
      </c>
      <c r="DZ8" s="157" t="s">
        <v>2272</v>
      </c>
      <c r="EA8" s="157">
        <v>0</v>
      </c>
      <c r="EB8" s="157">
        <v>0</v>
      </c>
      <c r="EC8" s="157" t="s">
        <v>2272</v>
      </c>
      <c r="ED8" s="157" t="s">
        <v>2272</v>
      </c>
      <c r="EE8" s="157">
        <v>0</v>
      </c>
      <c r="EF8" s="157">
        <v>0</v>
      </c>
      <c r="EG8" s="157" t="s">
        <v>2272</v>
      </c>
      <c r="EH8" s="157" t="s">
        <v>2272</v>
      </c>
      <c r="EI8" s="157">
        <v>0</v>
      </c>
      <c r="EJ8" s="157">
        <v>0</v>
      </c>
      <c r="EK8" s="157" t="s">
        <v>2272</v>
      </c>
      <c r="EL8" s="157" t="s">
        <v>2272</v>
      </c>
      <c r="EM8" s="157">
        <v>5.35</v>
      </c>
      <c r="EN8" s="157">
        <v>0.8</v>
      </c>
      <c r="EO8" s="157" t="s">
        <v>2272</v>
      </c>
      <c r="EP8" s="157" t="s">
        <v>2272</v>
      </c>
      <c r="EQ8" s="157">
        <v>1</v>
      </c>
      <c r="ER8" s="157">
        <v>0</v>
      </c>
      <c r="ES8" s="157" t="s">
        <v>2272</v>
      </c>
      <c r="ET8" s="157" t="s">
        <v>2272</v>
      </c>
      <c r="EU8" s="157">
        <v>0</v>
      </c>
      <c r="EV8" s="157">
        <v>0</v>
      </c>
      <c r="EW8" s="157" t="s">
        <v>2272</v>
      </c>
      <c r="EX8" s="157" t="s">
        <v>2272</v>
      </c>
      <c r="EY8" s="157">
        <v>0</v>
      </c>
      <c r="EZ8" s="157">
        <v>0</v>
      </c>
      <c r="FA8" s="157" t="s">
        <v>2272</v>
      </c>
      <c r="FB8" s="157" t="s">
        <v>2272</v>
      </c>
      <c r="FC8" s="157">
        <v>0</v>
      </c>
      <c r="FD8" s="157">
        <v>0</v>
      </c>
      <c r="FE8" s="157" t="s">
        <v>2272</v>
      </c>
      <c r="FF8" s="157" t="s">
        <v>2272</v>
      </c>
      <c r="FG8" s="157">
        <v>0</v>
      </c>
      <c r="FH8" s="157">
        <v>0</v>
      </c>
      <c r="FI8" s="157" t="s">
        <v>2272</v>
      </c>
      <c r="FJ8" s="157" t="s">
        <v>2272</v>
      </c>
      <c r="FK8" s="157">
        <v>0</v>
      </c>
      <c r="FL8" s="157">
        <v>0</v>
      </c>
      <c r="FM8" s="157" t="s">
        <v>2272</v>
      </c>
      <c r="FN8" s="157" t="s">
        <v>2272</v>
      </c>
      <c r="FO8" s="157">
        <v>0</v>
      </c>
      <c r="FP8" s="157">
        <v>0</v>
      </c>
      <c r="FQ8" s="157" t="s">
        <v>2272</v>
      </c>
      <c r="FR8" s="157" t="s">
        <v>2272</v>
      </c>
      <c r="FS8" s="157">
        <v>0</v>
      </c>
      <c r="FT8" s="157">
        <v>0</v>
      </c>
      <c r="FU8" s="157" t="s">
        <v>2272</v>
      </c>
      <c r="FV8" s="157" t="s">
        <v>2272</v>
      </c>
      <c r="FW8" s="157">
        <v>0</v>
      </c>
      <c r="FX8" s="157">
        <v>0</v>
      </c>
      <c r="FY8" s="157" t="s">
        <v>2272</v>
      </c>
      <c r="FZ8" s="157" t="s">
        <v>2272</v>
      </c>
      <c r="GA8" s="157">
        <v>0</v>
      </c>
      <c r="GB8" s="157">
        <v>0</v>
      </c>
      <c r="GC8" s="157" t="s">
        <v>2272</v>
      </c>
      <c r="GD8" s="157" t="s">
        <v>2272</v>
      </c>
      <c r="GE8" s="157">
        <v>0</v>
      </c>
      <c r="GF8" s="157">
        <v>0</v>
      </c>
      <c r="GG8" s="157" t="s">
        <v>2272</v>
      </c>
      <c r="GH8" s="157" t="s">
        <v>2272</v>
      </c>
      <c r="GI8" s="157">
        <v>0</v>
      </c>
      <c r="GJ8" s="157">
        <v>0</v>
      </c>
      <c r="GK8" s="157" t="s">
        <v>2272</v>
      </c>
      <c r="GL8" s="157" t="s">
        <v>2272</v>
      </c>
      <c r="GM8" s="157">
        <v>0</v>
      </c>
      <c r="GN8" s="157">
        <v>0</v>
      </c>
      <c r="GO8" s="157" t="s">
        <v>2272</v>
      </c>
      <c r="GP8" s="157" t="s">
        <v>2272</v>
      </c>
      <c r="GQ8" s="157">
        <v>3.8</v>
      </c>
      <c r="GR8" s="157">
        <v>0.18</v>
      </c>
      <c r="GS8" s="157" t="s">
        <v>2272</v>
      </c>
      <c r="GT8" s="157" t="s">
        <v>2272</v>
      </c>
    </row>
    <row r="9" spans="1:202" x14ac:dyDescent="0.25">
      <c r="A9" s="157" t="s">
        <v>1433</v>
      </c>
      <c r="B9" s="157">
        <v>181</v>
      </c>
      <c r="C9" s="157">
        <v>2</v>
      </c>
      <c r="D9" s="157" t="s">
        <v>1446</v>
      </c>
      <c r="E9" s="157" t="s">
        <v>1447</v>
      </c>
      <c r="F9" s="157" t="s">
        <v>1451</v>
      </c>
      <c r="G9" s="157">
        <v>14.11</v>
      </c>
      <c r="H9" s="157">
        <v>0</v>
      </c>
      <c r="I9" s="157" t="s">
        <v>2272</v>
      </c>
      <c r="J9" s="157" t="s">
        <v>2272</v>
      </c>
      <c r="K9" s="157">
        <v>0</v>
      </c>
      <c r="L9" s="157">
        <v>0</v>
      </c>
      <c r="M9" s="157" t="s">
        <v>2272</v>
      </c>
      <c r="N9" s="157" t="s">
        <v>2272</v>
      </c>
      <c r="O9" s="157">
        <v>0</v>
      </c>
      <c r="P9" s="157">
        <v>0</v>
      </c>
      <c r="Q9" s="157" t="s">
        <v>2272</v>
      </c>
      <c r="R9" s="157" t="s">
        <v>2272</v>
      </c>
      <c r="S9" s="157">
        <v>2</v>
      </c>
      <c r="T9" s="157">
        <v>0</v>
      </c>
      <c r="U9" s="157" t="s">
        <v>2272</v>
      </c>
      <c r="V9" s="157" t="s">
        <v>2272</v>
      </c>
      <c r="W9" s="157">
        <v>0</v>
      </c>
      <c r="X9" s="157">
        <v>0</v>
      </c>
      <c r="Y9" s="157" t="s">
        <v>2780</v>
      </c>
      <c r="Z9" s="157" t="s">
        <v>2272</v>
      </c>
      <c r="AA9" s="157">
        <v>0</v>
      </c>
      <c r="AB9" s="157">
        <v>0</v>
      </c>
      <c r="AC9" s="157" t="s">
        <v>2272</v>
      </c>
      <c r="AD9" s="157" t="s">
        <v>2272</v>
      </c>
      <c r="AE9" s="157">
        <v>0</v>
      </c>
      <c r="AF9" s="157">
        <v>0</v>
      </c>
      <c r="AG9" s="157" t="s">
        <v>2272</v>
      </c>
      <c r="AH9" s="157" t="s">
        <v>2272</v>
      </c>
      <c r="AI9" s="157">
        <v>0</v>
      </c>
      <c r="AJ9" s="157">
        <v>0</v>
      </c>
      <c r="AK9" s="157" t="s">
        <v>2272</v>
      </c>
      <c r="AL9" s="157" t="s">
        <v>2272</v>
      </c>
      <c r="AM9" s="157">
        <v>0</v>
      </c>
      <c r="AN9" s="157">
        <v>0</v>
      </c>
      <c r="AO9" s="157" t="s">
        <v>2272</v>
      </c>
      <c r="AP9" s="157" t="s">
        <v>2272</v>
      </c>
      <c r="AQ9" s="157">
        <v>0</v>
      </c>
      <c r="AR9" s="157">
        <v>0</v>
      </c>
      <c r="AS9" s="157" t="s">
        <v>2272</v>
      </c>
      <c r="AT9" s="157" t="s">
        <v>2272</v>
      </c>
      <c r="AU9" s="157">
        <v>0</v>
      </c>
      <c r="AV9" s="157">
        <v>0</v>
      </c>
      <c r="AW9" s="157" t="s">
        <v>2272</v>
      </c>
      <c r="AX9" s="157" t="s">
        <v>2272</v>
      </c>
      <c r="AY9" s="157">
        <v>0</v>
      </c>
      <c r="AZ9" s="157">
        <v>0</v>
      </c>
      <c r="BA9" s="157" t="s">
        <v>2272</v>
      </c>
      <c r="BB9" s="157" t="s">
        <v>2272</v>
      </c>
      <c r="BC9" s="157">
        <v>0</v>
      </c>
      <c r="BD9" s="157">
        <v>0</v>
      </c>
      <c r="BE9" s="157" t="s">
        <v>2272</v>
      </c>
      <c r="BF9" s="157" t="s">
        <v>2272</v>
      </c>
      <c r="BG9" s="157">
        <v>0</v>
      </c>
      <c r="BH9" s="157">
        <v>0</v>
      </c>
      <c r="BI9" s="157" t="s">
        <v>2272</v>
      </c>
      <c r="BJ9" s="157" t="s">
        <v>2272</v>
      </c>
      <c r="BK9" s="157">
        <v>0</v>
      </c>
      <c r="BL9" s="157">
        <v>0</v>
      </c>
      <c r="BM9" s="157" t="s">
        <v>2272</v>
      </c>
      <c r="BN9" s="157" t="s">
        <v>2272</v>
      </c>
      <c r="BO9" s="157">
        <v>0</v>
      </c>
      <c r="BP9" s="157">
        <v>0</v>
      </c>
      <c r="BQ9" s="157" t="s">
        <v>2272</v>
      </c>
      <c r="BR9" s="157" t="s">
        <v>2272</v>
      </c>
      <c r="BS9" s="157">
        <v>0</v>
      </c>
      <c r="BT9" s="157">
        <v>0</v>
      </c>
      <c r="BU9" s="157" t="s">
        <v>2272</v>
      </c>
      <c r="BV9" s="157" t="s">
        <v>2272</v>
      </c>
      <c r="BW9" s="157">
        <v>0</v>
      </c>
      <c r="BX9" s="157">
        <v>0</v>
      </c>
      <c r="BY9" s="157" t="s">
        <v>2272</v>
      </c>
      <c r="BZ9" s="157" t="s">
        <v>2272</v>
      </c>
      <c r="CA9" s="157">
        <v>0</v>
      </c>
      <c r="CB9" s="157">
        <v>0</v>
      </c>
      <c r="CC9" s="157" t="s">
        <v>2272</v>
      </c>
      <c r="CD9" s="157" t="s">
        <v>2272</v>
      </c>
      <c r="CE9" s="157">
        <v>0</v>
      </c>
      <c r="CF9" s="157">
        <v>0</v>
      </c>
      <c r="CG9" s="157" t="s">
        <v>2272</v>
      </c>
      <c r="CH9" s="157" t="s">
        <v>2272</v>
      </c>
      <c r="CI9" s="157">
        <v>0</v>
      </c>
      <c r="CJ9" s="157">
        <v>0</v>
      </c>
      <c r="CK9" s="157" t="s">
        <v>2272</v>
      </c>
      <c r="CL9" s="157" t="s">
        <v>2272</v>
      </c>
      <c r="CM9" s="157">
        <v>21.46</v>
      </c>
      <c r="CN9" s="157">
        <v>5.61</v>
      </c>
      <c r="CO9" s="157" t="s">
        <v>2272</v>
      </c>
      <c r="CP9" s="157" t="s">
        <v>2272</v>
      </c>
      <c r="CQ9" s="157">
        <v>2.4700000000000002</v>
      </c>
      <c r="CR9" s="157">
        <v>0.64</v>
      </c>
      <c r="CS9" s="157" t="s">
        <v>2272</v>
      </c>
      <c r="CT9" s="157" t="s">
        <v>2272</v>
      </c>
      <c r="CU9" s="157">
        <v>11.84</v>
      </c>
      <c r="CV9" s="157">
        <v>3.1</v>
      </c>
      <c r="CW9" s="157" t="s">
        <v>2272</v>
      </c>
      <c r="CX9" s="157" t="s">
        <v>2272</v>
      </c>
      <c r="CY9" s="157">
        <v>7.15</v>
      </c>
      <c r="CZ9" s="157">
        <v>1.87</v>
      </c>
      <c r="DA9" s="157" t="s">
        <v>2272</v>
      </c>
      <c r="DB9" s="157" t="s">
        <v>2272</v>
      </c>
      <c r="DC9" s="157">
        <v>0</v>
      </c>
      <c r="DD9" s="157">
        <v>0</v>
      </c>
      <c r="DE9" s="157" t="s">
        <v>2272</v>
      </c>
      <c r="DF9" s="157" t="s">
        <v>2272</v>
      </c>
      <c r="DG9" s="157">
        <v>67.69</v>
      </c>
      <c r="DH9" s="157">
        <v>19.600000000000001</v>
      </c>
      <c r="DI9" s="157" t="s">
        <v>2780</v>
      </c>
      <c r="DJ9" s="157" t="s">
        <v>2272</v>
      </c>
      <c r="DK9" s="157">
        <v>34.28</v>
      </c>
      <c r="DL9" s="157">
        <v>9.93</v>
      </c>
      <c r="DM9" s="157" t="s">
        <v>2780</v>
      </c>
      <c r="DN9" s="157" t="s">
        <v>2272</v>
      </c>
      <c r="DO9" s="157">
        <v>33.409999999999997</v>
      </c>
      <c r="DP9" s="157">
        <v>9.67</v>
      </c>
      <c r="DQ9" s="157" t="s">
        <v>2780</v>
      </c>
      <c r="DR9" s="157" t="s">
        <v>2272</v>
      </c>
      <c r="DS9" s="157">
        <v>25.16</v>
      </c>
      <c r="DT9" s="157">
        <v>0</v>
      </c>
      <c r="DU9" s="157" t="s">
        <v>2272</v>
      </c>
      <c r="DV9" s="157" t="s">
        <v>2272</v>
      </c>
      <c r="DW9" s="157">
        <v>17.62</v>
      </c>
      <c r="DX9" s="157">
        <v>3.19</v>
      </c>
      <c r="DY9" s="157" t="s">
        <v>2272</v>
      </c>
      <c r="DZ9" s="157" t="s">
        <v>2272</v>
      </c>
      <c r="EA9" s="157">
        <v>0</v>
      </c>
      <c r="EB9" s="157">
        <v>0</v>
      </c>
      <c r="EC9" s="157" t="s">
        <v>2272</v>
      </c>
      <c r="ED9" s="157" t="s">
        <v>2272</v>
      </c>
      <c r="EE9" s="157">
        <v>0</v>
      </c>
      <c r="EF9" s="157">
        <v>0</v>
      </c>
      <c r="EG9" s="157" t="s">
        <v>2780</v>
      </c>
      <c r="EH9" s="157" t="s">
        <v>2272</v>
      </c>
      <c r="EI9" s="157">
        <v>1</v>
      </c>
      <c r="EJ9" s="157">
        <v>1</v>
      </c>
      <c r="EK9" s="157" t="s">
        <v>2780</v>
      </c>
      <c r="EL9" s="157" t="s">
        <v>2272</v>
      </c>
      <c r="EM9" s="157">
        <v>5.2</v>
      </c>
      <c r="EN9" s="157">
        <v>0.55000000000000004</v>
      </c>
      <c r="EO9" s="157" t="s">
        <v>2780</v>
      </c>
      <c r="EP9" s="157" t="s">
        <v>2272</v>
      </c>
      <c r="EQ9" s="157">
        <v>0</v>
      </c>
      <c r="ER9" s="157">
        <v>0</v>
      </c>
      <c r="ES9" s="157" t="s">
        <v>2272</v>
      </c>
      <c r="ET9" s="157" t="s">
        <v>2272</v>
      </c>
      <c r="EU9" s="157">
        <v>0</v>
      </c>
      <c r="EV9" s="157">
        <v>0</v>
      </c>
      <c r="EW9" s="157" t="s">
        <v>2272</v>
      </c>
      <c r="EX9" s="157" t="s">
        <v>2272</v>
      </c>
      <c r="EY9" s="157">
        <v>0</v>
      </c>
      <c r="EZ9" s="157">
        <v>0</v>
      </c>
      <c r="FA9" s="157" t="s">
        <v>2272</v>
      </c>
      <c r="FB9" s="157" t="s">
        <v>2272</v>
      </c>
      <c r="FC9" s="157">
        <v>0</v>
      </c>
      <c r="FD9" s="157">
        <v>0</v>
      </c>
      <c r="FE9" s="157" t="s">
        <v>2272</v>
      </c>
      <c r="FF9" s="157" t="s">
        <v>2272</v>
      </c>
      <c r="FG9" s="157">
        <v>0</v>
      </c>
      <c r="FH9" s="157">
        <v>0</v>
      </c>
      <c r="FI9" s="157" t="s">
        <v>2272</v>
      </c>
      <c r="FJ9" s="157" t="s">
        <v>2272</v>
      </c>
      <c r="FK9" s="157">
        <v>0</v>
      </c>
      <c r="FL9" s="157">
        <v>0</v>
      </c>
      <c r="FM9" s="157" t="s">
        <v>2272</v>
      </c>
      <c r="FN9" s="157" t="s">
        <v>2272</v>
      </c>
      <c r="FO9" s="157">
        <v>0</v>
      </c>
      <c r="FP9" s="157">
        <v>0</v>
      </c>
      <c r="FQ9" s="157" t="s">
        <v>2272</v>
      </c>
      <c r="FR9" s="157" t="s">
        <v>2272</v>
      </c>
      <c r="FS9" s="157">
        <v>0</v>
      </c>
      <c r="FT9" s="157">
        <v>0</v>
      </c>
      <c r="FU9" s="157" t="s">
        <v>2272</v>
      </c>
      <c r="FV9" s="157" t="s">
        <v>2272</v>
      </c>
      <c r="FW9" s="157">
        <v>0</v>
      </c>
      <c r="FX9" s="157">
        <v>0</v>
      </c>
      <c r="FY9" s="157" t="s">
        <v>2272</v>
      </c>
      <c r="FZ9" s="157" t="s">
        <v>2272</v>
      </c>
      <c r="GA9" s="157">
        <v>0</v>
      </c>
      <c r="GB9" s="157">
        <v>0</v>
      </c>
      <c r="GC9" s="157" t="s">
        <v>2272</v>
      </c>
      <c r="GD9" s="157" t="s">
        <v>2272</v>
      </c>
      <c r="GE9" s="157">
        <v>0</v>
      </c>
      <c r="GF9" s="157">
        <v>0</v>
      </c>
      <c r="GG9" s="157" t="s">
        <v>2272</v>
      </c>
      <c r="GH9" s="157" t="s">
        <v>2272</v>
      </c>
      <c r="GI9" s="157">
        <v>0</v>
      </c>
      <c r="GJ9" s="157">
        <v>0</v>
      </c>
      <c r="GK9" s="157" t="s">
        <v>2272</v>
      </c>
      <c r="GL9" s="157" t="s">
        <v>2272</v>
      </c>
      <c r="GM9" s="157">
        <v>0</v>
      </c>
      <c r="GN9" s="157">
        <v>0</v>
      </c>
      <c r="GO9" s="157" t="s">
        <v>2272</v>
      </c>
      <c r="GP9" s="157" t="s">
        <v>2272</v>
      </c>
      <c r="GQ9" s="157">
        <v>2.81</v>
      </c>
      <c r="GR9" s="157">
        <v>0</v>
      </c>
      <c r="GS9" s="157" t="s">
        <v>2272</v>
      </c>
      <c r="GT9" s="157" t="s">
        <v>2272</v>
      </c>
    </row>
    <row r="10" spans="1:202" x14ac:dyDescent="0.25">
      <c r="A10" s="157" t="s">
        <v>1433</v>
      </c>
      <c r="B10" s="157">
        <v>182</v>
      </c>
      <c r="C10" s="157">
        <v>3</v>
      </c>
      <c r="D10" s="157" t="s">
        <v>1452</v>
      </c>
      <c r="E10" s="157" t="s">
        <v>1453</v>
      </c>
      <c r="F10" s="157" t="s">
        <v>1457</v>
      </c>
      <c r="G10" s="157">
        <v>2.33</v>
      </c>
      <c r="H10" s="157">
        <v>1</v>
      </c>
      <c r="I10" s="157" t="s">
        <v>2272</v>
      </c>
      <c r="J10" s="157" t="s">
        <v>2272</v>
      </c>
      <c r="K10" s="157">
        <v>0</v>
      </c>
      <c r="L10" s="157">
        <v>0</v>
      </c>
      <c r="M10" s="157" t="s">
        <v>2272</v>
      </c>
      <c r="N10" s="157" t="s">
        <v>2272</v>
      </c>
      <c r="O10" s="157">
        <v>0</v>
      </c>
      <c r="P10" s="157">
        <v>0</v>
      </c>
      <c r="Q10" s="157" t="s">
        <v>2272</v>
      </c>
      <c r="R10" s="157" t="s">
        <v>2272</v>
      </c>
      <c r="S10" s="157">
        <v>0</v>
      </c>
      <c r="T10" s="157">
        <v>0</v>
      </c>
      <c r="U10" s="157" t="s">
        <v>2272</v>
      </c>
      <c r="V10" s="157" t="s">
        <v>2272</v>
      </c>
      <c r="W10" s="157">
        <v>0</v>
      </c>
      <c r="X10" s="157">
        <v>0</v>
      </c>
      <c r="Y10" s="157" t="s">
        <v>2272</v>
      </c>
      <c r="Z10" s="157" t="s">
        <v>2272</v>
      </c>
      <c r="AA10" s="157">
        <v>0</v>
      </c>
      <c r="AB10" s="157">
        <v>0</v>
      </c>
      <c r="AC10" s="157" t="s">
        <v>2272</v>
      </c>
      <c r="AD10" s="157" t="s">
        <v>2272</v>
      </c>
      <c r="AE10" s="157">
        <v>0</v>
      </c>
      <c r="AF10" s="157">
        <v>0</v>
      </c>
      <c r="AG10" s="157" t="s">
        <v>2272</v>
      </c>
      <c r="AH10" s="157" t="s">
        <v>2272</v>
      </c>
      <c r="AI10" s="157">
        <v>0</v>
      </c>
      <c r="AJ10" s="157">
        <v>0</v>
      </c>
      <c r="AK10" s="157" t="s">
        <v>2272</v>
      </c>
      <c r="AL10" s="157" t="s">
        <v>2272</v>
      </c>
      <c r="AM10" s="157">
        <v>0</v>
      </c>
      <c r="AN10" s="157">
        <v>0</v>
      </c>
      <c r="AO10" s="157" t="s">
        <v>2272</v>
      </c>
      <c r="AP10" s="157" t="s">
        <v>2272</v>
      </c>
      <c r="AQ10" s="157">
        <v>0</v>
      </c>
      <c r="AR10" s="157">
        <v>0</v>
      </c>
      <c r="AS10" s="157" t="s">
        <v>2272</v>
      </c>
      <c r="AT10" s="157" t="s">
        <v>2272</v>
      </c>
      <c r="AU10" s="157">
        <v>0</v>
      </c>
      <c r="AV10" s="157">
        <v>0</v>
      </c>
      <c r="AW10" s="157" t="s">
        <v>2272</v>
      </c>
      <c r="AX10" s="157" t="s">
        <v>2272</v>
      </c>
      <c r="AY10" s="157">
        <v>0</v>
      </c>
      <c r="AZ10" s="157">
        <v>0</v>
      </c>
      <c r="BA10" s="157" t="s">
        <v>2272</v>
      </c>
      <c r="BB10" s="157" t="s">
        <v>2272</v>
      </c>
      <c r="BC10" s="157">
        <v>0</v>
      </c>
      <c r="BD10" s="157">
        <v>0</v>
      </c>
      <c r="BE10" s="157" t="s">
        <v>2272</v>
      </c>
      <c r="BF10" s="157" t="s">
        <v>2272</v>
      </c>
      <c r="BG10" s="157">
        <v>0</v>
      </c>
      <c r="BH10" s="157">
        <v>0</v>
      </c>
      <c r="BI10" s="157" t="s">
        <v>2272</v>
      </c>
      <c r="BJ10" s="157" t="s">
        <v>2272</v>
      </c>
      <c r="BK10" s="157">
        <v>0</v>
      </c>
      <c r="BL10" s="157">
        <v>0</v>
      </c>
      <c r="BM10" s="157" t="s">
        <v>2272</v>
      </c>
      <c r="BN10" s="157" t="s">
        <v>2272</v>
      </c>
      <c r="BO10" s="157">
        <v>0</v>
      </c>
      <c r="BP10" s="157">
        <v>0</v>
      </c>
      <c r="BQ10" s="157" t="s">
        <v>2272</v>
      </c>
      <c r="BR10" s="157" t="s">
        <v>2272</v>
      </c>
      <c r="BS10" s="157">
        <v>0</v>
      </c>
      <c r="BT10" s="157">
        <v>0</v>
      </c>
      <c r="BU10" s="157" t="s">
        <v>2272</v>
      </c>
      <c r="BV10" s="157" t="s">
        <v>2272</v>
      </c>
      <c r="BW10" s="157">
        <v>0</v>
      </c>
      <c r="BX10" s="157">
        <v>0</v>
      </c>
      <c r="BY10" s="157" t="s">
        <v>2272</v>
      </c>
      <c r="BZ10" s="157" t="s">
        <v>2272</v>
      </c>
      <c r="CA10" s="157">
        <v>0</v>
      </c>
      <c r="CB10" s="157">
        <v>0</v>
      </c>
      <c r="CC10" s="157" t="s">
        <v>2272</v>
      </c>
      <c r="CD10" s="157" t="s">
        <v>2272</v>
      </c>
      <c r="CE10" s="157">
        <v>0</v>
      </c>
      <c r="CF10" s="157">
        <v>0</v>
      </c>
      <c r="CG10" s="157" t="s">
        <v>2272</v>
      </c>
      <c r="CH10" s="157" t="s">
        <v>2272</v>
      </c>
      <c r="CI10" s="157">
        <v>0</v>
      </c>
      <c r="CJ10" s="157">
        <v>0</v>
      </c>
      <c r="CK10" s="157" t="s">
        <v>2272</v>
      </c>
      <c r="CL10" s="157" t="s">
        <v>2272</v>
      </c>
      <c r="CM10" s="157">
        <v>2</v>
      </c>
      <c r="CN10" s="157">
        <v>1</v>
      </c>
      <c r="CO10" s="157" t="s">
        <v>2272</v>
      </c>
      <c r="CP10" s="157" t="s">
        <v>2272</v>
      </c>
      <c r="CQ10" s="157">
        <v>2</v>
      </c>
      <c r="CR10" s="157">
        <v>1</v>
      </c>
      <c r="CS10" s="157" t="s">
        <v>2272</v>
      </c>
      <c r="CT10" s="157" t="s">
        <v>2272</v>
      </c>
      <c r="CU10" s="157">
        <v>0</v>
      </c>
      <c r="CV10" s="157">
        <v>0</v>
      </c>
      <c r="CW10" s="157" t="s">
        <v>2272</v>
      </c>
      <c r="CX10" s="157" t="s">
        <v>2272</v>
      </c>
      <c r="CY10" s="157">
        <v>0</v>
      </c>
      <c r="CZ10" s="157">
        <v>0</v>
      </c>
      <c r="DA10" s="157" t="s">
        <v>2272</v>
      </c>
      <c r="DB10" s="157" t="s">
        <v>2272</v>
      </c>
      <c r="DC10" s="157">
        <v>0</v>
      </c>
      <c r="DD10" s="157">
        <v>0</v>
      </c>
      <c r="DE10" s="157" t="s">
        <v>2272</v>
      </c>
      <c r="DF10" s="157" t="s">
        <v>2272</v>
      </c>
      <c r="DG10" s="157">
        <v>11.78</v>
      </c>
      <c r="DH10" s="157">
        <v>2.21</v>
      </c>
      <c r="DI10" s="157" t="s">
        <v>2272</v>
      </c>
      <c r="DJ10" s="157" t="s">
        <v>2272</v>
      </c>
      <c r="DK10" s="157">
        <v>7.04</v>
      </c>
      <c r="DL10" s="157">
        <v>1.1399999999999999</v>
      </c>
      <c r="DM10" s="157" t="s">
        <v>2780</v>
      </c>
      <c r="DN10" s="157" t="s">
        <v>2272</v>
      </c>
      <c r="DO10" s="157">
        <v>4.74</v>
      </c>
      <c r="DP10" s="157">
        <v>1.07</v>
      </c>
      <c r="DQ10" s="157" t="s">
        <v>2780</v>
      </c>
      <c r="DR10" s="157" t="s">
        <v>2272</v>
      </c>
      <c r="DS10" s="157">
        <v>5.41</v>
      </c>
      <c r="DT10" s="157">
        <v>1.7</v>
      </c>
      <c r="DU10" s="157" t="s">
        <v>2272</v>
      </c>
      <c r="DV10" s="157" t="s">
        <v>2272</v>
      </c>
      <c r="DW10" s="157">
        <v>7.0000000000000007E-2</v>
      </c>
      <c r="DX10" s="157">
        <v>0</v>
      </c>
      <c r="DY10" s="157" t="s">
        <v>2272</v>
      </c>
      <c r="DZ10" s="157" t="s">
        <v>2272</v>
      </c>
      <c r="EA10" s="157">
        <v>0</v>
      </c>
      <c r="EB10" s="157">
        <v>0</v>
      </c>
      <c r="EC10" s="157" t="s">
        <v>2272</v>
      </c>
      <c r="ED10" s="157" t="s">
        <v>2272</v>
      </c>
      <c r="EE10" s="157">
        <v>0</v>
      </c>
      <c r="EF10" s="157">
        <v>0</v>
      </c>
      <c r="EG10" s="157" t="s">
        <v>2272</v>
      </c>
      <c r="EH10" s="157" t="s">
        <v>2272</v>
      </c>
      <c r="EI10" s="157">
        <v>0</v>
      </c>
      <c r="EJ10" s="157">
        <v>0</v>
      </c>
      <c r="EK10" s="157" t="s">
        <v>2272</v>
      </c>
      <c r="EL10" s="157" t="s">
        <v>2272</v>
      </c>
      <c r="EM10" s="157">
        <v>0</v>
      </c>
      <c r="EN10" s="157">
        <v>0</v>
      </c>
      <c r="EO10" s="157" t="s">
        <v>2272</v>
      </c>
      <c r="EP10" s="157" t="s">
        <v>2272</v>
      </c>
      <c r="EQ10" s="157">
        <v>0</v>
      </c>
      <c r="ER10" s="157">
        <v>0</v>
      </c>
      <c r="ES10" s="157" t="s">
        <v>2272</v>
      </c>
      <c r="ET10" s="157" t="s">
        <v>2272</v>
      </c>
      <c r="EU10" s="157">
        <v>0.96</v>
      </c>
      <c r="EV10" s="157">
        <v>0</v>
      </c>
      <c r="EW10" s="157" t="s">
        <v>2272</v>
      </c>
      <c r="EX10" s="157" t="s">
        <v>2272</v>
      </c>
      <c r="EY10" s="157">
        <v>0</v>
      </c>
      <c r="EZ10" s="157">
        <v>0</v>
      </c>
      <c r="FA10" s="157" t="s">
        <v>2272</v>
      </c>
      <c r="FB10" s="157" t="s">
        <v>2272</v>
      </c>
      <c r="FC10" s="157">
        <v>0</v>
      </c>
      <c r="FD10" s="157">
        <v>0</v>
      </c>
      <c r="FE10" s="157" t="s">
        <v>2272</v>
      </c>
      <c r="FF10" s="157" t="s">
        <v>2272</v>
      </c>
      <c r="FG10" s="157">
        <v>0</v>
      </c>
      <c r="FH10" s="157">
        <v>0</v>
      </c>
      <c r="FI10" s="157" t="s">
        <v>2272</v>
      </c>
      <c r="FJ10" s="157" t="s">
        <v>2272</v>
      </c>
      <c r="FK10" s="157">
        <v>0</v>
      </c>
      <c r="FL10" s="157">
        <v>0</v>
      </c>
      <c r="FM10" s="157" t="s">
        <v>2272</v>
      </c>
      <c r="FN10" s="157" t="s">
        <v>2272</v>
      </c>
      <c r="FO10" s="157">
        <v>0</v>
      </c>
      <c r="FP10" s="157">
        <v>0</v>
      </c>
      <c r="FQ10" s="157" t="s">
        <v>2272</v>
      </c>
      <c r="FR10" s="157" t="s">
        <v>2272</v>
      </c>
      <c r="FS10" s="157">
        <v>0</v>
      </c>
      <c r="FT10" s="157">
        <v>0</v>
      </c>
      <c r="FU10" s="157" t="s">
        <v>2272</v>
      </c>
      <c r="FV10" s="157" t="s">
        <v>2272</v>
      </c>
      <c r="FW10" s="157">
        <v>0</v>
      </c>
      <c r="FX10" s="157">
        <v>0</v>
      </c>
      <c r="FY10" s="157" t="s">
        <v>2272</v>
      </c>
      <c r="FZ10" s="157" t="s">
        <v>2272</v>
      </c>
      <c r="GA10" s="157">
        <v>0</v>
      </c>
      <c r="GB10" s="157">
        <v>0</v>
      </c>
      <c r="GC10" s="157" t="s">
        <v>2272</v>
      </c>
      <c r="GD10" s="157" t="s">
        <v>2272</v>
      </c>
      <c r="GE10" s="157">
        <v>0</v>
      </c>
      <c r="GF10" s="157">
        <v>0</v>
      </c>
      <c r="GG10" s="157" t="s">
        <v>2272</v>
      </c>
      <c r="GH10" s="157" t="s">
        <v>2272</v>
      </c>
      <c r="GI10" s="157">
        <v>0</v>
      </c>
      <c r="GJ10" s="157">
        <v>0</v>
      </c>
      <c r="GK10" s="157" t="s">
        <v>2272</v>
      </c>
      <c r="GL10" s="157" t="s">
        <v>2272</v>
      </c>
      <c r="GM10" s="157">
        <v>0</v>
      </c>
      <c r="GN10" s="157">
        <v>0</v>
      </c>
      <c r="GO10" s="157" t="s">
        <v>2272</v>
      </c>
      <c r="GP10" s="157" t="s">
        <v>2272</v>
      </c>
      <c r="GQ10" s="157">
        <v>0.59</v>
      </c>
      <c r="GR10" s="157">
        <v>0</v>
      </c>
      <c r="GS10" s="157" t="s">
        <v>2272</v>
      </c>
      <c r="GT10" s="157" t="s">
        <v>2272</v>
      </c>
    </row>
    <row r="11" spans="1:202" x14ac:dyDescent="0.25">
      <c r="A11" s="157" t="s">
        <v>1433</v>
      </c>
      <c r="B11" s="157">
        <v>183</v>
      </c>
      <c r="C11" s="157">
        <v>5</v>
      </c>
      <c r="D11" s="157" t="s">
        <v>1458</v>
      </c>
      <c r="E11" s="157" t="s">
        <v>1459</v>
      </c>
      <c r="F11" s="157" t="s">
        <v>1463</v>
      </c>
      <c r="G11" s="157">
        <v>1</v>
      </c>
      <c r="H11" s="157">
        <v>0</v>
      </c>
      <c r="I11" s="157" t="s">
        <v>2272</v>
      </c>
      <c r="J11" s="157" t="s">
        <v>2272</v>
      </c>
      <c r="K11" s="157">
        <v>0</v>
      </c>
      <c r="L11" s="157">
        <v>0</v>
      </c>
      <c r="M11" s="157" t="s">
        <v>2272</v>
      </c>
      <c r="N11" s="157" t="s">
        <v>2272</v>
      </c>
      <c r="O11" s="157">
        <v>0</v>
      </c>
      <c r="P11" s="157">
        <v>0</v>
      </c>
      <c r="Q11" s="157" t="s">
        <v>2272</v>
      </c>
      <c r="R11" s="157" t="s">
        <v>2272</v>
      </c>
      <c r="S11" s="157">
        <v>0</v>
      </c>
      <c r="T11" s="157">
        <v>0</v>
      </c>
      <c r="U11" s="157" t="s">
        <v>2272</v>
      </c>
      <c r="V11" s="157" t="s">
        <v>2272</v>
      </c>
      <c r="W11" s="157">
        <v>4.37</v>
      </c>
      <c r="X11" s="157">
        <v>0</v>
      </c>
      <c r="Y11" s="157" t="s">
        <v>2272</v>
      </c>
      <c r="Z11" s="157" t="s">
        <v>2272</v>
      </c>
      <c r="AA11" s="157">
        <v>0</v>
      </c>
      <c r="AB11" s="157">
        <v>0</v>
      </c>
      <c r="AC11" s="157" t="s">
        <v>2272</v>
      </c>
      <c r="AD11" s="157" t="s">
        <v>2272</v>
      </c>
      <c r="AE11" s="157">
        <v>0</v>
      </c>
      <c r="AF11" s="157">
        <v>0</v>
      </c>
      <c r="AG11" s="157" t="s">
        <v>2272</v>
      </c>
      <c r="AH11" s="157" t="s">
        <v>2272</v>
      </c>
      <c r="AI11" s="157">
        <v>4.37</v>
      </c>
      <c r="AJ11" s="157">
        <v>0</v>
      </c>
      <c r="AK11" s="157" t="s">
        <v>2272</v>
      </c>
      <c r="AL11" s="157" t="s">
        <v>2272</v>
      </c>
      <c r="AM11" s="157">
        <v>0</v>
      </c>
      <c r="AN11" s="157">
        <v>0</v>
      </c>
      <c r="AO11" s="157" t="s">
        <v>2272</v>
      </c>
      <c r="AP11" s="157" t="s">
        <v>2272</v>
      </c>
      <c r="AQ11" s="157">
        <v>0</v>
      </c>
      <c r="AR11" s="157">
        <v>0</v>
      </c>
      <c r="AS11" s="157" t="s">
        <v>2272</v>
      </c>
      <c r="AT11" s="157" t="s">
        <v>2272</v>
      </c>
      <c r="AU11" s="157">
        <v>0</v>
      </c>
      <c r="AV11" s="157">
        <v>0</v>
      </c>
      <c r="AW11" s="157" t="s">
        <v>2272</v>
      </c>
      <c r="AX11" s="157" t="s">
        <v>2272</v>
      </c>
      <c r="AY11" s="157">
        <v>0</v>
      </c>
      <c r="AZ11" s="157">
        <v>0</v>
      </c>
      <c r="BA11" s="157" t="s">
        <v>2272</v>
      </c>
      <c r="BB11" s="157" t="s">
        <v>2272</v>
      </c>
      <c r="BC11" s="157">
        <v>0</v>
      </c>
      <c r="BD11" s="157">
        <v>0</v>
      </c>
      <c r="BE11" s="157" t="s">
        <v>2272</v>
      </c>
      <c r="BF11" s="157" t="s">
        <v>2272</v>
      </c>
      <c r="BG11" s="157">
        <v>0</v>
      </c>
      <c r="BH11" s="157">
        <v>0</v>
      </c>
      <c r="BI11" s="157" t="s">
        <v>2272</v>
      </c>
      <c r="BJ11" s="157" t="s">
        <v>2272</v>
      </c>
      <c r="BK11" s="157">
        <v>0</v>
      </c>
      <c r="BL11" s="157">
        <v>0</v>
      </c>
      <c r="BM11" s="157" t="s">
        <v>2272</v>
      </c>
      <c r="BN11" s="157" t="s">
        <v>2272</v>
      </c>
      <c r="BO11" s="157">
        <v>0</v>
      </c>
      <c r="BP11" s="157">
        <v>0</v>
      </c>
      <c r="BQ11" s="157" t="s">
        <v>2272</v>
      </c>
      <c r="BR11" s="157" t="s">
        <v>2272</v>
      </c>
      <c r="BS11" s="157">
        <v>0</v>
      </c>
      <c r="BT11" s="157">
        <v>0</v>
      </c>
      <c r="BU11" s="157" t="s">
        <v>2272</v>
      </c>
      <c r="BV11" s="157" t="s">
        <v>2272</v>
      </c>
      <c r="BW11" s="157">
        <v>0</v>
      </c>
      <c r="BX11" s="157">
        <v>0</v>
      </c>
      <c r="BY11" s="157" t="s">
        <v>2272</v>
      </c>
      <c r="BZ11" s="157" t="s">
        <v>2272</v>
      </c>
      <c r="CA11" s="157">
        <v>0</v>
      </c>
      <c r="CB11" s="157">
        <v>0</v>
      </c>
      <c r="CC11" s="157" t="s">
        <v>2272</v>
      </c>
      <c r="CD11" s="157" t="s">
        <v>2272</v>
      </c>
      <c r="CE11" s="157">
        <v>0</v>
      </c>
      <c r="CF11" s="157">
        <v>0</v>
      </c>
      <c r="CG11" s="157" t="s">
        <v>2272</v>
      </c>
      <c r="CH11" s="157" t="s">
        <v>2272</v>
      </c>
      <c r="CI11" s="157">
        <v>0</v>
      </c>
      <c r="CJ11" s="157">
        <v>0</v>
      </c>
      <c r="CK11" s="157" t="s">
        <v>2272</v>
      </c>
      <c r="CL11" s="157" t="s">
        <v>2272</v>
      </c>
      <c r="CM11" s="157">
        <v>1</v>
      </c>
      <c r="CN11" s="157">
        <v>0</v>
      </c>
      <c r="CO11" s="157" t="s">
        <v>2272</v>
      </c>
      <c r="CP11" s="157" t="s">
        <v>2272</v>
      </c>
      <c r="CQ11" s="157">
        <v>0</v>
      </c>
      <c r="CR11" s="157">
        <v>0</v>
      </c>
      <c r="CS11" s="157" t="s">
        <v>2272</v>
      </c>
      <c r="CT11" s="157" t="s">
        <v>2272</v>
      </c>
      <c r="CU11" s="157">
        <v>1</v>
      </c>
      <c r="CV11" s="157">
        <v>0</v>
      </c>
      <c r="CW11" s="157" t="s">
        <v>2272</v>
      </c>
      <c r="CX11" s="157" t="s">
        <v>2272</v>
      </c>
      <c r="CY11" s="157">
        <v>0</v>
      </c>
      <c r="CZ11" s="157">
        <v>0</v>
      </c>
      <c r="DA11" s="157" t="s">
        <v>2272</v>
      </c>
      <c r="DB11" s="157" t="s">
        <v>2272</v>
      </c>
      <c r="DC11" s="157">
        <v>0</v>
      </c>
      <c r="DD11" s="157">
        <v>0</v>
      </c>
      <c r="DE11" s="157" t="s">
        <v>2272</v>
      </c>
      <c r="DF11" s="157" t="s">
        <v>2272</v>
      </c>
      <c r="DG11" s="157">
        <v>18.66</v>
      </c>
      <c r="DH11" s="157">
        <v>0</v>
      </c>
      <c r="DI11" s="157" t="s">
        <v>2272</v>
      </c>
      <c r="DJ11" s="157" t="s">
        <v>2272</v>
      </c>
      <c r="DK11" s="157">
        <v>0</v>
      </c>
      <c r="DL11" s="157">
        <v>0</v>
      </c>
      <c r="DM11" s="157" t="s">
        <v>2272</v>
      </c>
      <c r="DN11" s="157" t="s">
        <v>2272</v>
      </c>
      <c r="DO11" s="157">
        <v>18.66</v>
      </c>
      <c r="DP11" s="157">
        <v>0</v>
      </c>
      <c r="DQ11" s="157" t="s">
        <v>2272</v>
      </c>
      <c r="DR11" s="157" t="s">
        <v>2272</v>
      </c>
      <c r="DS11" s="157">
        <v>6.95</v>
      </c>
      <c r="DT11" s="157">
        <v>0</v>
      </c>
      <c r="DU11" s="157" t="s">
        <v>2272</v>
      </c>
      <c r="DV11" s="157" t="s">
        <v>2272</v>
      </c>
      <c r="DW11" s="157">
        <v>8.91</v>
      </c>
      <c r="DX11" s="157">
        <v>0</v>
      </c>
      <c r="DY11" s="157" t="s">
        <v>2272</v>
      </c>
      <c r="DZ11" s="157" t="s">
        <v>2272</v>
      </c>
      <c r="EA11" s="157">
        <v>0</v>
      </c>
      <c r="EB11" s="157">
        <v>0</v>
      </c>
      <c r="EC11" s="157" t="s">
        <v>2272</v>
      </c>
      <c r="ED11" s="157" t="s">
        <v>2272</v>
      </c>
      <c r="EE11" s="157">
        <v>0</v>
      </c>
      <c r="EF11" s="157">
        <v>0</v>
      </c>
      <c r="EG11" s="157" t="s">
        <v>2272</v>
      </c>
      <c r="EH11" s="157" t="s">
        <v>2272</v>
      </c>
      <c r="EI11" s="157">
        <v>1</v>
      </c>
      <c r="EJ11" s="157">
        <v>0</v>
      </c>
      <c r="EK11" s="157" t="s">
        <v>2272</v>
      </c>
      <c r="EL11" s="157" t="s">
        <v>2272</v>
      </c>
      <c r="EM11" s="157">
        <v>0</v>
      </c>
      <c r="EN11" s="157">
        <v>0</v>
      </c>
      <c r="EO11" s="157" t="s">
        <v>2272</v>
      </c>
      <c r="EP11" s="157" t="s">
        <v>2272</v>
      </c>
      <c r="EQ11" s="157">
        <v>0</v>
      </c>
      <c r="ER11" s="157">
        <v>0</v>
      </c>
      <c r="ES11" s="157" t="s">
        <v>2272</v>
      </c>
      <c r="ET11" s="157" t="s">
        <v>2272</v>
      </c>
      <c r="EU11" s="157">
        <v>0</v>
      </c>
      <c r="EV11" s="157">
        <v>0</v>
      </c>
      <c r="EW11" s="157" t="s">
        <v>2272</v>
      </c>
      <c r="EX11" s="157" t="s">
        <v>2272</v>
      </c>
      <c r="EY11" s="157">
        <v>0</v>
      </c>
      <c r="EZ11" s="157">
        <v>0</v>
      </c>
      <c r="FA11" s="157" t="s">
        <v>2272</v>
      </c>
      <c r="FB11" s="157" t="s">
        <v>2272</v>
      </c>
      <c r="FC11" s="157">
        <v>0</v>
      </c>
      <c r="FD11" s="157">
        <v>0</v>
      </c>
      <c r="FE11" s="157" t="s">
        <v>2272</v>
      </c>
      <c r="FF11" s="157" t="s">
        <v>2272</v>
      </c>
      <c r="FG11" s="157">
        <v>0</v>
      </c>
      <c r="FH11" s="157">
        <v>0</v>
      </c>
      <c r="FI11" s="157" t="s">
        <v>2272</v>
      </c>
      <c r="FJ11" s="157" t="s">
        <v>2272</v>
      </c>
      <c r="FK11" s="157">
        <v>0</v>
      </c>
      <c r="FL11" s="157">
        <v>0</v>
      </c>
      <c r="FM11" s="157" t="s">
        <v>2272</v>
      </c>
      <c r="FN11" s="157" t="s">
        <v>2272</v>
      </c>
      <c r="FO11" s="157">
        <v>0</v>
      </c>
      <c r="FP11" s="157">
        <v>0</v>
      </c>
      <c r="FQ11" s="157" t="s">
        <v>2272</v>
      </c>
      <c r="FR11" s="157" t="s">
        <v>2272</v>
      </c>
      <c r="FS11" s="157">
        <v>0</v>
      </c>
      <c r="FT11" s="157">
        <v>0</v>
      </c>
      <c r="FU11" s="157" t="s">
        <v>2272</v>
      </c>
      <c r="FV11" s="157" t="s">
        <v>2272</v>
      </c>
      <c r="FW11" s="157">
        <v>0</v>
      </c>
      <c r="FX11" s="157">
        <v>0</v>
      </c>
      <c r="FY11" s="157" t="s">
        <v>2272</v>
      </c>
      <c r="FZ11" s="157" t="s">
        <v>2272</v>
      </c>
      <c r="GA11" s="157">
        <v>0</v>
      </c>
      <c r="GB11" s="157">
        <v>0</v>
      </c>
      <c r="GC11" s="157" t="s">
        <v>2272</v>
      </c>
      <c r="GD11" s="157" t="s">
        <v>2272</v>
      </c>
      <c r="GE11" s="157">
        <v>0</v>
      </c>
      <c r="GF11" s="157">
        <v>0</v>
      </c>
      <c r="GG11" s="157" t="s">
        <v>2272</v>
      </c>
      <c r="GH11" s="157" t="s">
        <v>2272</v>
      </c>
      <c r="GI11" s="157">
        <v>0</v>
      </c>
      <c r="GJ11" s="157">
        <v>0</v>
      </c>
      <c r="GK11" s="157" t="s">
        <v>2272</v>
      </c>
      <c r="GL11" s="157" t="s">
        <v>2272</v>
      </c>
      <c r="GM11" s="157">
        <v>0</v>
      </c>
      <c r="GN11" s="157">
        <v>0</v>
      </c>
      <c r="GO11" s="157" t="s">
        <v>2272</v>
      </c>
      <c r="GP11" s="157" t="s">
        <v>2272</v>
      </c>
      <c r="GQ11" s="157">
        <v>0</v>
      </c>
      <c r="GR11" s="157">
        <v>0</v>
      </c>
      <c r="GS11" s="157" t="s">
        <v>2272</v>
      </c>
      <c r="GT11" s="157" t="s">
        <v>2272</v>
      </c>
    </row>
    <row r="12" spans="1:202" x14ac:dyDescent="0.25">
      <c r="A12" s="157" t="s">
        <v>1433</v>
      </c>
      <c r="B12" s="157">
        <v>184</v>
      </c>
      <c r="C12" s="157">
        <v>4</v>
      </c>
      <c r="D12" s="157" t="s">
        <v>1464</v>
      </c>
      <c r="E12" s="157" t="s">
        <v>1465</v>
      </c>
      <c r="F12" s="157" t="s">
        <v>1469</v>
      </c>
      <c r="G12" s="157">
        <v>7.5</v>
      </c>
      <c r="H12" s="157">
        <v>0</v>
      </c>
      <c r="I12" s="157" t="s">
        <v>2272</v>
      </c>
      <c r="J12" s="157" t="s">
        <v>2272</v>
      </c>
      <c r="K12" s="157">
        <v>0</v>
      </c>
      <c r="L12" s="157">
        <v>0</v>
      </c>
      <c r="M12" s="157" t="s">
        <v>2272</v>
      </c>
      <c r="N12" s="157" t="s">
        <v>2272</v>
      </c>
      <c r="O12" s="157">
        <v>6.75</v>
      </c>
      <c r="P12" s="157">
        <v>0</v>
      </c>
      <c r="Q12" s="157" t="s">
        <v>2272</v>
      </c>
      <c r="R12" s="157" t="s">
        <v>2272</v>
      </c>
      <c r="S12" s="157">
        <v>10.1</v>
      </c>
      <c r="T12" s="157">
        <v>0</v>
      </c>
      <c r="U12" s="157" t="s">
        <v>2272</v>
      </c>
      <c r="V12" s="157" t="s">
        <v>2272</v>
      </c>
      <c r="W12" s="157">
        <v>0</v>
      </c>
      <c r="X12" s="157">
        <v>0</v>
      </c>
      <c r="Y12" s="157" t="s">
        <v>2272</v>
      </c>
      <c r="Z12" s="157" t="s">
        <v>2272</v>
      </c>
      <c r="AA12" s="157">
        <v>0</v>
      </c>
      <c r="AB12" s="157">
        <v>0</v>
      </c>
      <c r="AC12" s="157" t="s">
        <v>2272</v>
      </c>
      <c r="AD12" s="157" t="s">
        <v>2272</v>
      </c>
      <c r="AE12" s="157">
        <v>0</v>
      </c>
      <c r="AF12" s="157">
        <v>0</v>
      </c>
      <c r="AG12" s="157" t="s">
        <v>2272</v>
      </c>
      <c r="AH12" s="157" t="s">
        <v>2272</v>
      </c>
      <c r="AI12" s="157">
        <v>0</v>
      </c>
      <c r="AJ12" s="157">
        <v>0</v>
      </c>
      <c r="AK12" s="157" t="s">
        <v>2272</v>
      </c>
      <c r="AL12" s="157" t="s">
        <v>2272</v>
      </c>
      <c r="AM12" s="157">
        <v>0</v>
      </c>
      <c r="AN12" s="157">
        <v>0</v>
      </c>
      <c r="AO12" s="157" t="s">
        <v>2272</v>
      </c>
      <c r="AP12" s="157" t="s">
        <v>2272</v>
      </c>
      <c r="AQ12" s="157">
        <v>0</v>
      </c>
      <c r="AR12" s="157">
        <v>0</v>
      </c>
      <c r="AS12" s="157" t="s">
        <v>2272</v>
      </c>
      <c r="AT12" s="157" t="s">
        <v>2272</v>
      </c>
      <c r="AU12" s="157">
        <v>0</v>
      </c>
      <c r="AV12" s="157">
        <v>0</v>
      </c>
      <c r="AW12" s="157" t="s">
        <v>2272</v>
      </c>
      <c r="AX12" s="157" t="s">
        <v>2272</v>
      </c>
      <c r="AY12" s="157">
        <v>0</v>
      </c>
      <c r="AZ12" s="157">
        <v>0</v>
      </c>
      <c r="BA12" s="157" t="s">
        <v>2272</v>
      </c>
      <c r="BB12" s="157" t="s">
        <v>2272</v>
      </c>
      <c r="BC12" s="157">
        <v>0</v>
      </c>
      <c r="BD12" s="157">
        <v>0</v>
      </c>
      <c r="BE12" s="157" t="s">
        <v>2272</v>
      </c>
      <c r="BF12" s="157" t="s">
        <v>2272</v>
      </c>
      <c r="BG12" s="157">
        <v>0</v>
      </c>
      <c r="BH12" s="157">
        <v>0</v>
      </c>
      <c r="BI12" s="157" t="s">
        <v>2272</v>
      </c>
      <c r="BJ12" s="157" t="s">
        <v>2272</v>
      </c>
      <c r="BK12" s="157">
        <v>0</v>
      </c>
      <c r="BL12" s="157">
        <v>0</v>
      </c>
      <c r="BM12" s="157" t="s">
        <v>2272</v>
      </c>
      <c r="BN12" s="157" t="s">
        <v>2272</v>
      </c>
      <c r="BO12" s="157">
        <v>0</v>
      </c>
      <c r="BP12" s="157">
        <v>0</v>
      </c>
      <c r="BQ12" s="157" t="s">
        <v>2272</v>
      </c>
      <c r="BR12" s="157" t="s">
        <v>2272</v>
      </c>
      <c r="BS12" s="157">
        <v>0</v>
      </c>
      <c r="BT12" s="157">
        <v>0</v>
      </c>
      <c r="BU12" s="157" t="s">
        <v>2272</v>
      </c>
      <c r="BV12" s="157" t="s">
        <v>2272</v>
      </c>
      <c r="BW12" s="157">
        <v>0</v>
      </c>
      <c r="BX12" s="157">
        <v>0</v>
      </c>
      <c r="BY12" s="157" t="s">
        <v>2272</v>
      </c>
      <c r="BZ12" s="157" t="s">
        <v>2272</v>
      </c>
      <c r="CA12" s="157">
        <v>0</v>
      </c>
      <c r="CB12" s="157">
        <v>0</v>
      </c>
      <c r="CC12" s="157" t="s">
        <v>2272</v>
      </c>
      <c r="CD12" s="157" t="s">
        <v>2272</v>
      </c>
      <c r="CE12" s="157">
        <v>0</v>
      </c>
      <c r="CF12" s="157">
        <v>0</v>
      </c>
      <c r="CG12" s="157" t="s">
        <v>2272</v>
      </c>
      <c r="CH12" s="157" t="s">
        <v>2272</v>
      </c>
      <c r="CI12" s="157">
        <v>0</v>
      </c>
      <c r="CJ12" s="157">
        <v>0</v>
      </c>
      <c r="CK12" s="157" t="s">
        <v>2272</v>
      </c>
      <c r="CL12" s="157" t="s">
        <v>2272</v>
      </c>
      <c r="CM12" s="157">
        <v>37.479999999999997</v>
      </c>
      <c r="CN12" s="157">
        <v>0</v>
      </c>
      <c r="CO12" s="157" t="s">
        <v>2272</v>
      </c>
      <c r="CP12" s="157" t="s">
        <v>2272</v>
      </c>
      <c r="CQ12" s="157">
        <v>37.479999999999997</v>
      </c>
      <c r="CR12" s="157">
        <v>0</v>
      </c>
      <c r="CS12" s="157" t="s">
        <v>2272</v>
      </c>
      <c r="CT12" s="157" t="s">
        <v>2272</v>
      </c>
      <c r="CU12" s="157">
        <v>0</v>
      </c>
      <c r="CV12" s="157">
        <v>0</v>
      </c>
      <c r="CW12" s="157" t="s">
        <v>2272</v>
      </c>
      <c r="CX12" s="157" t="s">
        <v>2272</v>
      </c>
      <c r="CY12" s="157">
        <v>0</v>
      </c>
      <c r="CZ12" s="157">
        <v>0</v>
      </c>
      <c r="DA12" s="157" t="s">
        <v>2272</v>
      </c>
      <c r="DB12" s="157" t="s">
        <v>2272</v>
      </c>
      <c r="DC12" s="157">
        <v>0</v>
      </c>
      <c r="DD12" s="157">
        <v>0</v>
      </c>
      <c r="DE12" s="157" t="s">
        <v>2272</v>
      </c>
      <c r="DF12" s="157" t="s">
        <v>2272</v>
      </c>
      <c r="DG12" s="157">
        <v>292.39999999999998</v>
      </c>
      <c r="DH12" s="157">
        <v>0</v>
      </c>
      <c r="DI12" s="157" t="s">
        <v>2272</v>
      </c>
      <c r="DJ12" s="157" t="s">
        <v>2272</v>
      </c>
      <c r="DK12" s="157">
        <v>292.39999999999998</v>
      </c>
      <c r="DL12" s="157">
        <v>0</v>
      </c>
      <c r="DM12" s="157" t="s">
        <v>2272</v>
      </c>
      <c r="DN12" s="157" t="s">
        <v>2272</v>
      </c>
      <c r="DO12" s="157">
        <v>0</v>
      </c>
      <c r="DP12" s="157">
        <v>0</v>
      </c>
      <c r="DQ12" s="157" t="s">
        <v>2272</v>
      </c>
      <c r="DR12" s="157" t="s">
        <v>2272</v>
      </c>
      <c r="DS12" s="157">
        <v>133.93</v>
      </c>
      <c r="DT12" s="157">
        <v>0</v>
      </c>
      <c r="DU12" s="157" t="s">
        <v>2272</v>
      </c>
      <c r="DV12" s="157" t="s">
        <v>2272</v>
      </c>
      <c r="DW12" s="157">
        <v>131.88999999999999</v>
      </c>
      <c r="DX12" s="157">
        <v>0</v>
      </c>
      <c r="DY12" s="157" t="s">
        <v>2272</v>
      </c>
      <c r="DZ12" s="157" t="s">
        <v>2272</v>
      </c>
      <c r="EA12" s="157">
        <v>0</v>
      </c>
      <c r="EB12" s="157">
        <v>0</v>
      </c>
      <c r="EC12" s="157" t="s">
        <v>2272</v>
      </c>
      <c r="ED12" s="157" t="s">
        <v>2272</v>
      </c>
      <c r="EE12" s="157">
        <v>0</v>
      </c>
      <c r="EF12" s="157">
        <v>0</v>
      </c>
      <c r="EG12" s="157" t="s">
        <v>2272</v>
      </c>
      <c r="EH12" s="157" t="s">
        <v>2272</v>
      </c>
      <c r="EI12" s="157">
        <v>38.1</v>
      </c>
      <c r="EJ12" s="157">
        <v>0</v>
      </c>
      <c r="EK12" s="157" t="s">
        <v>2272</v>
      </c>
      <c r="EL12" s="157" t="s">
        <v>2272</v>
      </c>
      <c r="EM12" s="157">
        <v>60.32</v>
      </c>
      <c r="EN12" s="157">
        <v>0</v>
      </c>
      <c r="EO12" s="157" t="s">
        <v>2272</v>
      </c>
      <c r="EP12" s="157" t="s">
        <v>2272</v>
      </c>
      <c r="EQ12" s="157">
        <v>1</v>
      </c>
      <c r="ER12" s="157">
        <v>0</v>
      </c>
      <c r="ES12" s="157" t="s">
        <v>2272</v>
      </c>
      <c r="ET12" s="157" t="s">
        <v>2272</v>
      </c>
      <c r="EU12" s="157">
        <v>0</v>
      </c>
      <c r="EV12" s="157">
        <v>0</v>
      </c>
      <c r="EW12" s="157" t="s">
        <v>2272</v>
      </c>
      <c r="EX12" s="157" t="s">
        <v>2272</v>
      </c>
      <c r="EY12" s="157">
        <v>29</v>
      </c>
      <c r="EZ12" s="157">
        <v>0</v>
      </c>
      <c r="FA12" s="157" t="s">
        <v>2272</v>
      </c>
      <c r="FB12" s="157" t="s">
        <v>2272</v>
      </c>
      <c r="FC12" s="157">
        <v>0</v>
      </c>
      <c r="FD12" s="157">
        <v>0</v>
      </c>
      <c r="FE12" s="157" t="s">
        <v>2272</v>
      </c>
      <c r="FF12" s="157" t="s">
        <v>2272</v>
      </c>
      <c r="FG12" s="157">
        <v>0</v>
      </c>
      <c r="FH12" s="157">
        <v>0</v>
      </c>
      <c r="FI12" s="157" t="s">
        <v>2272</v>
      </c>
      <c r="FJ12" s="157" t="s">
        <v>2272</v>
      </c>
      <c r="FK12" s="157">
        <v>0</v>
      </c>
      <c r="FL12" s="157">
        <v>0</v>
      </c>
      <c r="FM12" s="157" t="s">
        <v>2272</v>
      </c>
      <c r="FN12" s="157" t="s">
        <v>2272</v>
      </c>
      <c r="FO12" s="157">
        <v>0</v>
      </c>
      <c r="FP12" s="157">
        <v>0</v>
      </c>
      <c r="FQ12" s="157" t="s">
        <v>2272</v>
      </c>
      <c r="FR12" s="157" t="s">
        <v>2272</v>
      </c>
      <c r="FS12" s="157">
        <v>0</v>
      </c>
      <c r="FT12" s="157">
        <v>0</v>
      </c>
      <c r="FU12" s="157" t="s">
        <v>2272</v>
      </c>
      <c r="FV12" s="157" t="s">
        <v>2272</v>
      </c>
      <c r="FW12" s="157">
        <v>0</v>
      </c>
      <c r="FX12" s="157">
        <v>0</v>
      </c>
      <c r="FY12" s="157" t="s">
        <v>2272</v>
      </c>
      <c r="FZ12" s="157" t="s">
        <v>2272</v>
      </c>
      <c r="GA12" s="157">
        <v>0</v>
      </c>
      <c r="GB12" s="157">
        <v>0</v>
      </c>
      <c r="GC12" s="157" t="s">
        <v>2272</v>
      </c>
      <c r="GD12" s="157" t="s">
        <v>2272</v>
      </c>
      <c r="GE12" s="157">
        <v>0</v>
      </c>
      <c r="GF12" s="157">
        <v>0</v>
      </c>
      <c r="GG12" s="157" t="s">
        <v>2272</v>
      </c>
      <c r="GH12" s="157" t="s">
        <v>2272</v>
      </c>
      <c r="GI12" s="157">
        <v>0</v>
      </c>
      <c r="GJ12" s="157">
        <v>0</v>
      </c>
      <c r="GK12" s="157" t="s">
        <v>2272</v>
      </c>
      <c r="GL12" s="157" t="s">
        <v>2272</v>
      </c>
      <c r="GM12" s="157">
        <v>0</v>
      </c>
      <c r="GN12" s="157">
        <v>0</v>
      </c>
      <c r="GO12" s="157" t="s">
        <v>2272</v>
      </c>
      <c r="GP12" s="157" t="s">
        <v>2272</v>
      </c>
      <c r="GQ12" s="157">
        <v>21.1</v>
      </c>
      <c r="GR12" s="157">
        <v>0</v>
      </c>
      <c r="GS12" s="157" t="s">
        <v>2272</v>
      </c>
      <c r="GT12" s="157" t="s">
        <v>2272</v>
      </c>
    </row>
    <row r="13" spans="1:202" x14ac:dyDescent="0.25">
      <c r="A13" s="157" t="s">
        <v>1433</v>
      </c>
      <c r="B13" s="157">
        <v>185</v>
      </c>
      <c r="C13" s="157">
        <v>42</v>
      </c>
      <c r="D13" s="157" t="s">
        <v>1470</v>
      </c>
      <c r="E13" s="157" t="s">
        <v>1471</v>
      </c>
      <c r="F13" s="157" t="s">
        <v>1469</v>
      </c>
      <c r="G13" s="157">
        <v>3</v>
      </c>
      <c r="H13" s="157">
        <v>0</v>
      </c>
      <c r="I13" s="157" t="s">
        <v>2272</v>
      </c>
      <c r="J13" s="157" t="s">
        <v>2272</v>
      </c>
      <c r="K13" s="157">
        <v>0</v>
      </c>
      <c r="L13" s="157">
        <v>0</v>
      </c>
      <c r="M13" s="157" t="s">
        <v>2272</v>
      </c>
      <c r="N13" s="157" t="s">
        <v>2272</v>
      </c>
      <c r="O13" s="157">
        <v>0</v>
      </c>
      <c r="P13" s="157">
        <v>0</v>
      </c>
      <c r="Q13" s="157" t="s">
        <v>2272</v>
      </c>
      <c r="R13" s="157" t="s">
        <v>2272</v>
      </c>
      <c r="S13" s="157">
        <v>2</v>
      </c>
      <c r="T13" s="157">
        <v>1</v>
      </c>
      <c r="U13" s="157" t="s">
        <v>2272</v>
      </c>
      <c r="V13" s="157" t="s">
        <v>2272</v>
      </c>
      <c r="W13" s="157">
        <v>6.45</v>
      </c>
      <c r="X13" s="157">
        <v>0</v>
      </c>
      <c r="Y13" s="157" t="s">
        <v>2780</v>
      </c>
      <c r="Z13" s="157" t="s">
        <v>2272</v>
      </c>
      <c r="AA13" s="157">
        <v>0</v>
      </c>
      <c r="AB13" s="157">
        <v>0</v>
      </c>
      <c r="AC13" s="157" t="s">
        <v>2272</v>
      </c>
      <c r="AD13" s="157" t="s">
        <v>2272</v>
      </c>
      <c r="AE13" s="157">
        <v>0</v>
      </c>
      <c r="AF13" s="157">
        <v>0</v>
      </c>
      <c r="AG13" s="157" t="s">
        <v>2272</v>
      </c>
      <c r="AH13" s="157" t="s">
        <v>2272</v>
      </c>
      <c r="AI13" s="157">
        <v>0</v>
      </c>
      <c r="AJ13" s="157">
        <v>0</v>
      </c>
      <c r="AK13" s="157" t="s">
        <v>2272</v>
      </c>
      <c r="AL13" s="157" t="s">
        <v>2272</v>
      </c>
      <c r="AM13" s="157">
        <v>0</v>
      </c>
      <c r="AN13" s="157">
        <v>0</v>
      </c>
      <c r="AO13" s="157" t="s">
        <v>2272</v>
      </c>
      <c r="AP13" s="157" t="s">
        <v>2272</v>
      </c>
      <c r="AQ13" s="157">
        <v>0</v>
      </c>
      <c r="AR13" s="157">
        <v>0</v>
      </c>
      <c r="AS13" s="157" t="s">
        <v>2272</v>
      </c>
      <c r="AT13" s="157" t="s">
        <v>2272</v>
      </c>
      <c r="AU13" s="157">
        <v>0</v>
      </c>
      <c r="AV13" s="157">
        <v>0</v>
      </c>
      <c r="AW13" s="157" t="s">
        <v>2272</v>
      </c>
      <c r="AX13" s="157" t="s">
        <v>2272</v>
      </c>
      <c r="AY13" s="157">
        <v>0</v>
      </c>
      <c r="AZ13" s="157">
        <v>0</v>
      </c>
      <c r="BA13" s="157" t="s">
        <v>2272</v>
      </c>
      <c r="BB13" s="157" t="s">
        <v>2272</v>
      </c>
      <c r="BC13" s="157">
        <v>0</v>
      </c>
      <c r="BD13" s="157">
        <v>0</v>
      </c>
      <c r="BE13" s="157" t="s">
        <v>2272</v>
      </c>
      <c r="BF13" s="157" t="s">
        <v>2272</v>
      </c>
      <c r="BG13" s="157">
        <v>0</v>
      </c>
      <c r="BH13" s="157">
        <v>0</v>
      </c>
      <c r="BI13" s="157" t="s">
        <v>2272</v>
      </c>
      <c r="BJ13" s="157" t="s">
        <v>2272</v>
      </c>
      <c r="BK13" s="157">
        <v>0</v>
      </c>
      <c r="BL13" s="157">
        <v>0</v>
      </c>
      <c r="BM13" s="157" t="s">
        <v>2272</v>
      </c>
      <c r="BN13" s="157" t="s">
        <v>2272</v>
      </c>
      <c r="BO13" s="157">
        <v>0</v>
      </c>
      <c r="BP13" s="157">
        <v>0</v>
      </c>
      <c r="BQ13" s="157" t="s">
        <v>2272</v>
      </c>
      <c r="BR13" s="157" t="s">
        <v>2272</v>
      </c>
      <c r="BS13" s="157">
        <v>6.45</v>
      </c>
      <c r="BT13" s="157">
        <v>0</v>
      </c>
      <c r="BU13" s="157" t="s">
        <v>2272</v>
      </c>
      <c r="BV13" s="157" t="s">
        <v>2272</v>
      </c>
      <c r="BW13" s="157">
        <v>0</v>
      </c>
      <c r="BX13" s="157">
        <v>0</v>
      </c>
      <c r="BY13" s="157" t="s">
        <v>2272</v>
      </c>
      <c r="BZ13" s="157" t="s">
        <v>2272</v>
      </c>
      <c r="CA13" s="157">
        <v>0</v>
      </c>
      <c r="CB13" s="157">
        <v>0</v>
      </c>
      <c r="CC13" s="157" t="s">
        <v>2272</v>
      </c>
      <c r="CD13" s="157" t="s">
        <v>2272</v>
      </c>
      <c r="CE13" s="157">
        <v>0</v>
      </c>
      <c r="CF13" s="157">
        <v>0</v>
      </c>
      <c r="CG13" s="157" t="s">
        <v>2272</v>
      </c>
      <c r="CH13" s="157" t="s">
        <v>2272</v>
      </c>
      <c r="CI13" s="157">
        <v>0</v>
      </c>
      <c r="CJ13" s="157">
        <v>0</v>
      </c>
      <c r="CK13" s="157" t="s">
        <v>2272</v>
      </c>
      <c r="CL13" s="157" t="s">
        <v>2272</v>
      </c>
      <c r="CM13" s="157">
        <v>12.7</v>
      </c>
      <c r="CN13" s="157">
        <v>0</v>
      </c>
      <c r="CO13" s="157" t="s">
        <v>2780</v>
      </c>
      <c r="CP13" s="157" t="s">
        <v>2272</v>
      </c>
      <c r="CQ13" s="157">
        <v>0</v>
      </c>
      <c r="CR13" s="157">
        <v>0</v>
      </c>
      <c r="CS13" s="157" t="s">
        <v>2272</v>
      </c>
      <c r="CT13" s="157" t="s">
        <v>2272</v>
      </c>
      <c r="CU13" s="157">
        <v>12.7</v>
      </c>
      <c r="CV13" s="157">
        <v>0</v>
      </c>
      <c r="CW13" s="157" t="s">
        <v>2272</v>
      </c>
      <c r="CX13" s="157" t="s">
        <v>2272</v>
      </c>
      <c r="CY13" s="157">
        <v>0</v>
      </c>
      <c r="CZ13" s="157">
        <v>0</v>
      </c>
      <c r="DA13" s="157" t="s">
        <v>2272</v>
      </c>
      <c r="DB13" s="157" t="s">
        <v>2272</v>
      </c>
      <c r="DC13" s="157">
        <v>0</v>
      </c>
      <c r="DD13" s="157">
        <v>0</v>
      </c>
      <c r="DE13" s="157" t="s">
        <v>2272</v>
      </c>
      <c r="DF13" s="157" t="s">
        <v>2272</v>
      </c>
      <c r="DG13" s="157">
        <v>29.55</v>
      </c>
      <c r="DH13" s="157">
        <v>0</v>
      </c>
      <c r="DI13" s="157" t="s">
        <v>2780</v>
      </c>
      <c r="DJ13" s="157" t="s">
        <v>2272</v>
      </c>
      <c r="DK13" s="157">
        <v>0</v>
      </c>
      <c r="DL13" s="157">
        <v>0</v>
      </c>
      <c r="DM13" s="157" t="s">
        <v>2272</v>
      </c>
      <c r="DN13" s="157" t="s">
        <v>2272</v>
      </c>
      <c r="DO13" s="157">
        <v>29.55</v>
      </c>
      <c r="DP13" s="157">
        <v>0</v>
      </c>
      <c r="DQ13" s="157" t="s">
        <v>2272</v>
      </c>
      <c r="DR13" s="157" t="s">
        <v>2272</v>
      </c>
      <c r="DS13" s="157">
        <v>5.91</v>
      </c>
      <c r="DT13" s="157">
        <v>2.73</v>
      </c>
      <c r="DU13" s="157" t="s">
        <v>2272</v>
      </c>
      <c r="DV13" s="157" t="s">
        <v>2272</v>
      </c>
      <c r="DW13" s="157">
        <v>0.03</v>
      </c>
      <c r="DX13" s="157">
        <v>0.91</v>
      </c>
      <c r="DY13" s="157" t="s">
        <v>2272</v>
      </c>
      <c r="DZ13" s="157" t="s">
        <v>2272</v>
      </c>
      <c r="EA13" s="157">
        <v>0</v>
      </c>
      <c r="EB13" s="157">
        <v>0</v>
      </c>
      <c r="EC13" s="157" t="s">
        <v>2272</v>
      </c>
      <c r="ED13" s="157" t="s">
        <v>2272</v>
      </c>
      <c r="EE13" s="157">
        <v>0</v>
      </c>
      <c r="EF13" s="157">
        <v>0</v>
      </c>
      <c r="EG13" s="157" t="s">
        <v>2272</v>
      </c>
      <c r="EH13" s="157" t="s">
        <v>2272</v>
      </c>
      <c r="EI13" s="157">
        <v>0</v>
      </c>
      <c r="EJ13" s="157">
        <v>0</v>
      </c>
      <c r="EK13" s="157" t="s">
        <v>2272</v>
      </c>
      <c r="EL13" s="157" t="s">
        <v>2272</v>
      </c>
      <c r="EM13" s="157">
        <v>15.74</v>
      </c>
      <c r="EN13" s="157">
        <v>2.0099999999999998</v>
      </c>
      <c r="EO13" s="157" t="s">
        <v>2272</v>
      </c>
      <c r="EP13" s="157" t="s">
        <v>2272</v>
      </c>
      <c r="EQ13" s="157">
        <v>0</v>
      </c>
      <c r="ER13" s="157">
        <v>0</v>
      </c>
      <c r="ES13" s="157" t="s">
        <v>2272</v>
      </c>
      <c r="ET13" s="157" t="s">
        <v>2780</v>
      </c>
      <c r="EU13" s="157">
        <v>0</v>
      </c>
      <c r="EV13" s="157">
        <v>0</v>
      </c>
      <c r="EW13" s="157" t="s">
        <v>2272</v>
      </c>
      <c r="EX13" s="157" t="s">
        <v>2780</v>
      </c>
      <c r="EY13" s="157">
        <v>0</v>
      </c>
      <c r="EZ13" s="157">
        <v>0</v>
      </c>
      <c r="FA13" s="157" t="s">
        <v>2272</v>
      </c>
      <c r="FB13" s="157" t="s">
        <v>2780</v>
      </c>
      <c r="FC13" s="157">
        <v>0</v>
      </c>
      <c r="FD13" s="157">
        <v>0</v>
      </c>
      <c r="FE13" s="157" t="s">
        <v>2272</v>
      </c>
      <c r="FF13" s="157" t="s">
        <v>2780</v>
      </c>
      <c r="FG13" s="157">
        <v>0</v>
      </c>
      <c r="FH13" s="157">
        <v>0</v>
      </c>
      <c r="FI13" s="157" t="s">
        <v>2272</v>
      </c>
      <c r="FJ13" s="157" t="s">
        <v>2780</v>
      </c>
      <c r="FK13" s="157">
        <v>0</v>
      </c>
      <c r="FL13" s="157">
        <v>0</v>
      </c>
      <c r="FM13" s="157" t="s">
        <v>2272</v>
      </c>
      <c r="FN13" s="157" t="s">
        <v>2780</v>
      </c>
      <c r="FO13" s="157">
        <v>0</v>
      </c>
      <c r="FP13" s="157">
        <v>0</v>
      </c>
      <c r="FQ13" s="157" t="s">
        <v>2272</v>
      </c>
      <c r="FR13" s="157" t="s">
        <v>2780</v>
      </c>
      <c r="FS13" s="157">
        <v>0</v>
      </c>
      <c r="FT13" s="157">
        <v>0</v>
      </c>
      <c r="FU13" s="157" t="s">
        <v>2272</v>
      </c>
      <c r="FV13" s="157" t="s">
        <v>2780</v>
      </c>
      <c r="FW13" s="157">
        <v>0</v>
      </c>
      <c r="FX13" s="157">
        <v>0</v>
      </c>
      <c r="FY13" s="157" t="s">
        <v>2272</v>
      </c>
      <c r="FZ13" s="157" t="s">
        <v>2780</v>
      </c>
      <c r="GA13" s="157">
        <v>0</v>
      </c>
      <c r="GB13" s="157">
        <v>0</v>
      </c>
      <c r="GC13" s="157" t="s">
        <v>2272</v>
      </c>
      <c r="GD13" s="157" t="s">
        <v>2272</v>
      </c>
      <c r="GE13" s="157">
        <v>0</v>
      </c>
      <c r="GF13" s="157">
        <v>0</v>
      </c>
      <c r="GG13" s="157" t="s">
        <v>2272</v>
      </c>
      <c r="GH13" s="157" t="s">
        <v>2272</v>
      </c>
      <c r="GI13" s="157">
        <v>0</v>
      </c>
      <c r="GJ13" s="157">
        <v>0</v>
      </c>
      <c r="GK13" s="157" t="s">
        <v>2272</v>
      </c>
      <c r="GL13" s="157" t="s">
        <v>2272</v>
      </c>
      <c r="GM13" s="157">
        <v>0</v>
      </c>
      <c r="GN13" s="157">
        <v>0</v>
      </c>
      <c r="GO13" s="157" t="s">
        <v>2272</v>
      </c>
      <c r="GP13" s="157" t="s">
        <v>2780</v>
      </c>
      <c r="GQ13" s="157">
        <v>0</v>
      </c>
      <c r="GR13" s="157">
        <v>0</v>
      </c>
      <c r="GS13" s="157" t="s">
        <v>2272</v>
      </c>
      <c r="GT13" s="157" t="s">
        <v>2272</v>
      </c>
    </row>
    <row r="14" spans="1:202" x14ac:dyDescent="0.25">
      <c r="A14" s="157" t="s">
        <v>1433</v>
      </c>
      <c r="B14" s="157">
        <v>186</v>
      </c>
      <c r="C14" s="157">
        <v>31</v>
      </c>
      <c r="D14" s="157" t="s">
        <v>1475</v>
      </c>
      <c r="E14" s="157" t="s">
        <v>1476</v>
      </c>
      <c r="F14" s="157" t="s">
        <v>1480</v>
      </c>
      <c r="G14" s="157">
        <v>4</v>
      </c>
      <c r="H14" s="157">
        <v>0</v>
      </c>
      <c r="I14" s="157" t="s">
        <v>2272</v>
      </c>
      <c r="J14" s="157" t="s">
        <v>2272</v>
      </c>
      <c r="K14" s="157">
        <v>19</v>
      </c>
      <c r="L14" s="157">
        <v>0</v>
      </c>
      <c r="M14" s="157" t="s">
        <v>2272</v>
      </c>
      <c r="N14" s="157" t="s">
        <v>2272</v>
      </c>
      <c r="O14" s="157">
        <v>1.2</v>
      </c>
      <c r="P14" s="157">
        <v>0</v>
      </c>
      <c r="Q14" s="157" t="s">
        <v>2272</v>
      </c>
      <c r="R14" s="157" t="s">
        <v>2272</v>
      </c>
      <c r="S14" s="157">
        <v>4.2</v>
      </c>
      <c r="T14" s="157">
        <v>0</v>
      </c>
      <c r="U14" s="157" t="s">
        <v>2272</v>
      </c>
      <c r="V14" s="157" t="s">
        <v>2272</v>
      </c>
      <c r="W14" s="157">
        <v>0</v>
      </c>
      <c r="X14" s="157">
        <v>0</v>
      </c>
      <c r="Y14" s="157" t="s">
        <v>2272</v>
      </c>
      <c r="Z14" s="157" t="s">
        <v>2272</v>
      </c>
      <c r="AA14" s="157">
        <v>0</v>
      </c>
      <c r="AB14" s="157">
        <v>0</v>
      </c>
      <c r="AC14" s="157" t="s">
        <v>2272</v>
      </c>
      <c r="AD14" s="157" t="s">
        <v>2272</v>
      </c>
      <c r="AE14" s="157">
        <v>0</v>
      </c>
      <c r="AF14" s="157">
        <v>0</v>
      </c>
      <c r="AG14" s="157" t="s">
        <v>2272</v>
      </c>
      <c r="AH14" s="157" t="s">
        <v>2272</v>
      </c>
      <c r="AI14" s="157">
        <v>0</v>
      </c>
      <c r="AJ14" s="157">
        <v>0</v>
      </c>
      <c r="AK14" s="157" t="s">
        <v>2272</v>
      </c>
      <c r="AL14" s="157" t="s">
        <v>2272</v>
      </c>
      <c r="AM14" s="157">
        <v>0</v>
      </c>
      <c r="AN14" s="157">
        <v>0</v>
      </c>
      <c r="AO14" s="157" t="s">
        <v>2272</v>
      </c>
      <c r="AP14" s="157" t="s">
        <v>2272</v>
      </c>
      <c r="AQ14" s="157">
        <v>0</v>
      </c>
      <c r="AR14" s="157">
        <v>0</v>
      </c>
      <c r="AS14" s="157" t="s">
        <v>2272</v>
      </c>
      <c r="AT14" s="157" t="s">
        <v>2272</v>
      </c>
      <c r="AU14" s="157">
        <v>0</v>
      </c>
      <c r="AV14" s="157">
        <v>0</v>
      </c>
      <c r="AW14" s="157" t="s">
        <v>2272</v>
      </c>
      <c r="AX14" s="157" t="s">
        <v>2272</v>
      </c>
      <c r="AY14" s="157">
        <v>0</v>
      </c>
      <c r="AZ14" s="157">
        <v>0</v>
      </c>
      <c r="BA14" s="157" t="s">
        <v>2272</v>
      </c>
      <c r="BB14" s="157" t="s">
        <v>2272</v>
      </c>
      <c r="BC14" s="157">
        <v>0</v>
      </c>
      <c r="BD14" s="157">
        <v>0</v>
      </c>
      <c r="BE14" s="157" t="s">
        <v>2272</v>
      </c>
      <c r="BF14" s="157" t="s">
        <v>2272</v>
      </c>
      <c r="BG14" s="157">
        <v>0</v>
      </c>
      <c r="BH14" s="157">
        <v>0</v>
      </c>
      <c r="BI14" s="157" t="s">
        <v>2272</v>
      </c>
      <c r="BJ14" s="157" t="s">
        <v>2272</v>
      </c>
      <c r="BK14" s="157">
        <v>0</v>
      </c>
      <c r="BL14" s="157">
        <v>0</v>
      </c>
      <c r="BM14" s="157" t="s">
        <v>2272</v>
      </c>
      <c r="BN14" s="157" t="s">
        <v>2272</v>
      </c>
      <c r="BO14" s="157">
        <v>0</v>
      </c>
      <c r="BP14" s="157">
        <v>0</v>
      </c>
      <c r="BQ14" s="157" t="s">
        <v>2272</v>
      </c>
      <c r="BR14" s="157" t="s">
        <v>2272</v>
      </c>
      <c r="BS14" s="157">
        <v>0</v>
      </c>
      <c r="BT14" s="157">
        <v>0</v>
      </c>
      <c r="BU14" s="157" t="s">
        <v>2272</v>
      </c>
      <c r="BV14" s="157" t="s">
        <v>2272</v>
      </c>
      <c r="BW14" s="157">
        <v>0</v>
      </c>
      <c r="BX14" s="157">
        <v>0</v>
      </c>
      <c r="BY14" s="157" t="s">
        <v>2272</v>
      </c>
      <c r="BZ14" s="157" t="s">
        <v>2272</v>
      </c>
      <c r="CA14" s="157">
        <v>0</v>
      </c>
      <c r="CB14" s="157">
        <v>0</v>
      </c>
      <c r="CC14" s="157" t="s">
        <v>2272</v>
      </c>
      <c r="CD14" s="157" t="s">
        <v>2272</v>
      </c>
      <c r="CE14" s="157">
        <v>0</v>
      </c>
      <c r="CF14" s="157">
        <v>0</v>
      </c>
      <c r="CG14" s="157" t="s">
        <v>2272</v>
      </c>
      <c r="CH14" s="157" t="s">
        <v>2272</v>
      </c>
      <c r="CI14" s="157">
        <v>0</v>
      </c>
      <c r="CJ14" s="157">
        <v>0</v>
      </c>
      <c r="CK14" s="157" t="s">
        <v>2272</v>
      </c>
      <c r="CL14" s="157" t="s">
        <v>2272</v>
      </c>
      <c r="CM14" s="157">
        <v>16.600000000000001</v>
      </c>
      <c r="CN14" s="157">
        <v>0</v>
      </c>
      <c r="CO14" s="157" t="s">
        <v>2272</v>
      </c>
      <c r="CP14" s="157" t="s">
        <v>2272</v>
      </c>
      <c r="CQ14" s="157">
        <v>16.600000000000001</v>
      </c>
      <c r="CR14" s="157">
        <v>0</v>
      </c>
      <c r="CS14" s="157" t="s">
        <v>2272</v>
      </c>
      <c r="CT14" s="157" t="s">
        <v>2272</v>
      </c>
      <c r="CU14" s="157">
        <v>0</v>
      </c>
      <c r="CV14" s="157">
        <v>0</v>
      </c>
      <c r="CW14" s="157" t="s">
        <v>2272</v>
      </c>
      <c r="CX14" s="157" t="s">
        <v>2272</v>
      </c>
      <c r="CY14" s="157">
        <v>0</v>
      </c>
      <c r="CZ14" s="157">
        <v>0</v>
      </c>
      <c r="DA14" s="157" t="s">
        <v>2272</v>
      </c>
      <c r="DB14" s="157" t="s">
        <v>2272</v>
      </c>
      <c r="DC14" s="157">
        <v>0</v>
      </c>
      <c r="DD14" s="157">
        <v>0</v>
      </c>
      <c r="DE14" s="157" t="s">
        <v>2272</v>
      </c>
      <c r="DF14" s="157" t="s">
        <v>2272</v>
      </c>
      <c r="DG14" s="157">
        <v>248.2</v>
      </c>
      <c r="DH14" s="157">
        <v>0</v>
      </c>
      <c r="DI14" s="157" t="s">
        <v>2272</v>
      </c>
      <c r="DJ14" s="157" t="s">
        <v>2272</v>
      </c>
      <c r="DK14" s="157">
        <v>248.2</v>
      </c>
      <c r="DL14" s="157">
        <v>0</v>
      </c>
      <c r="DM14" s="157" t="s">
        <v>2272</v>
      </c>
      <c r="DN14" s="157" t="s">
        <v>2272</v>
      </c>
      <c r="DO14" s="157">
        <v>0</v>
      </c>
      <c r="DP14" s="157">
        <v>0</v>
      </c>
      <c r="DQ14" s="157" t="s">
        <v>2272</v>
      </c>
      <c r="DR14" s="157" t="s">
        <v>2272</v>
      </c>
      <c r="DS14" s="157">
        <v>24.4</v>
      </c>
      <c r="DT14" s="157">
        <v>0</v>
      </c>
      <c r="DU14" s="157" t="s">
        <v>2272</v>
      </c>
      <c r="DV14" s="157" t="s">
        <v>2272</v>
      </c>
      <c r="DW14" s="157">
        <v>60.9</v>
      </c>
      <c r="DX14" s="157">
        <v>0</v>
      </c>
      <c r="DY14" s="157" t="s">
        <v>2272</v>
      </c>
      <c r="DZ14" s="157" t="s">
        <v>2272</v>
      </c>
      <c r="EA14" s="157">
        <v>0</v>
      </c>
      <c r="EB14" s="157">
        <v>0</v>
      </c>
      <c r="EC14" s="157" t="s">
        <v>2272</v>
      </c>
      <c r="ED14" s="157" t="s">
        <v>2272</v>
      </c>
      <c r="EE14" s="157">
        <v>0</v>
      </c>
      <c r="EF14" s="157">
        <v>0</v>
      </c>
      <c r="EG14" s="157" t="s">
        <v>2272</v>
      </c>
      <c r="EH14" s="157" t="s">
        <v>2272</v>
      </c>
      <c r="EI14" s="157">
        <v>3</v>
      </c>
      <c r="EJ14" s="157">
        <v>0</v>
      </c>
      <c r="EK14" s="157" t="s">
        <v>2272</v>
      </c>
      <c r="EL14" s="157" t="s">
        <v>2272</v>
      </c>
      <c r="EM14" s="157">
        <v>12.2</v>
      </c>
      <c r="EN14" s="157">
        <v>0</v>
      </c>
      <c r="EO14" s="157" t="s">
        <v>2272</v>
      </c>
      <c r="EP14" s="157" t="s">
        <v>2272</v>
      </c>
      <c r="EQ14" s="157">
        <v>1</v>
      </c>
      <c r="ER14" s="157">
        <v>0</v>
      </c>
      <c r="ES14" s="157" t="s">
        <v>2272</v>
      </c>
      <c r="ET14" s="157" t="s">
        <v>2272</v>
      </c>
      <c r="EU14" s="157">
        <v>2</v>
      </c>
      <c r="EV14" s="157">
        <v>0</v>
      </c>
      <c r="EW14" s="157" t="s">
        <v>2272</v>
      </c>
      <c r="EX14" s="157" t="s">
        <v>2272</v>
      </c>
      <c r="EY14" s="157">
        <v>0</v>
      </c>
      <c r="EZ14" s="157">
        <v>0</v>
      </c>
      <c r="FA14" s="157" t="s">
        <v>2272</v>
      </c>
      <c r="FB14" s="157" t="s">
        <v>2272</v>
      </c>
      <c r="FC14" s="157">
        <v>0</v>
      </c>
      <c r="FD14" s="157">
        <v>0</v>
      </c>
      <c r="FE14" s="157" t="s">
        <v>2272</v>
      </c>
      <c r="FF14" s="157" t="s">
        <v>2272</v>
      </c>
      <c r="FG14" s="157">
        <v>0</v>
      </c>
      <c r="FH14" s="157">
        <v>0</v>
      </c>
      <c r="FI14" s="157" t="s">
        <v>2272</v>
      </c>
      <c r="FJ14" s="157" t="s">
        <v>2272</v>
      </c>
      <c r="FK14" s="157">
        <v>0</v>
      </c>
      <c r="FL14" s="157">
        <v>0</v>
      </c>
      <c r="FM14" s="157" t="s">
        <v>2272</v>
      </c>
      <c r="FN14" s="157" t="s">
        <v>2272</v>
      </c>
      <c r="FO14" s="157">
        <v>0</v>
      </c>
      <c r="FP14" s="157">
        <v>0</v>
      </c>
      <c r="FQ14" s="157" t="s">
        <v>2272</v>
      </c>
      <c r="FR14" s="157" t="s">
        <v>2272</v>
      </c>
      <c r="FS14" s="157">
        <v>0</v>
      </c>
      <c r="FT14" s="157">
        <v>0</v>
      </c>
      <c r="FU14" s="157" t="s">
        <v>2272</v>
      </c>
      <c r="FV14" s="157" t="s">
        <v>2272</v>
      </c>
      <c r="FW14" s="157">
        <v>0</v>
      </c>
      <c r="FX14" s="157">
        <v>0</v>
      </c>
      <c r="FY14" s="157" t="s">
        <v>2272</v>
      </c>
      <c r="FZ14" s="157" t="s">
        <v>2272</v>
      </c>
      <c r="GA14" s="157">
        <v>0</v>
      </c>
      <c r="GB14" s="157">
        <v>0</v>
      </c>
      <c r="GC14" s="157" t="s">
        <v>2272</v>
      </c>
      <c r="GD14" s="157" t="s">
        <v>2272</v>
      </c>
      <c r="GE14" s="157">
        <v>0</v>
      </c>
      <c r="GF14" s="157">
        <v>0</v>
      </c>
      <c r="GG14" s="157" t="s">
        <v>2272</v>
      </c>
      <c r="GH14" s="157" t="s">
        <v>2272</v>
      </c>
      <c r="GI14" s="157">
        <v>0</v>
      </c>
      <c r="GJ14" s="157">
        <v>0</v>
      </c>
      <c r="GK14" s="157" t="s">
        <v>2272</v>
      </c>
      <c r="GL14" s="157" t="s">
        <v>2272</v>
      </c>
      <c r="GM14" s="157">
        <v>0</v>
      </c>
      <c r="GN14" s="157">
        <v>0</v>
      </c>
      <c r="GO14" s="157" t="s">
        <v>2272</v>
      </c>
      <c r="GP14" s="157" t="s">
        <v>2272</v>
      </c>
      <c r="GQ14" s="157">
        <v>6.6</v>
      </c>
      <c r="GR14" s="157">
        <v>0</v>
      </c>
      <c r="GS14" s="157" t="s">
        <v>2272</v>
      </c>
      <c r="GT14" s="157" t="s">
        <v>2272</v>
      </c>
    </row>
    <row r="15" spans="1:202" x14ac:dyDescent="0.25">
      <c r="A15" s="157" t="s">
        <v>1433</v>
      </c>
      <c r="B15" s="157">
        <v>187</v>
      </c>
      <c r="C15" s="157">
        <v>31</v>
      </c>
      <c r="D15" s="157" t="s">
        <v>1481</v>
      </c>
      <c r="E15" s="157" t="s">
        <v>1482</v>
      </c>
      <c r="F15" s="157" t="s">
        <v>1480</v>
      </c>
      <c r="G15" s="157">
        <v>0</v>
      </c>
      <c r="H15" s="157">
        <v>0</v>
      </c>
      <c r="I15" s="157" t="s">
        <v>2272</v>
      </c>
      <c r="J15" s="157" t="s">
        <v>2272</v>
      </c>
      <c r="K15" s="157">
        <v>2</v>
      </c>
      <c r="L15" s="157">
        <v>1</v>
      </c>
      <c r="M15" s="157" t="s">
        <v>2272</v>
      </c>
      <c r="N15" s="157" t="s">
        <v>2272</v>
      </c>
      <c r="O15" s="157">
        <v>0</v>
      </c>
      <c r="P15" s="157">
        <v>0</v>
      </c>
      <c r="Q15" s="157" t="s">
        <v>2272</v>
      </c>
      <c r="R15" s="157" t="s">
        <v>2272</v>
      </c>
      <c r="S15" s="157">
        <v>0</v>
      </c>
      <c r="T15" s="157">
        <v>0</v>
      </c>
      <c r="U15" s="157" t="s">
        <v>2272</v>
      </c>
      <c r="V15" s="157" t="s">
        <v>2272</v>
      </c>
      <c r="W15" s="157">
        <v>0</v>
      </c>
      <c r="X15" s="157">
        <v>0</v>
      </c>
      <c r="Y15" s="157" t="s">
        <v>2272</v>
      </c>
      <c r="Z15" s="157" t="s">
        <v>2272</v>
      </c>
      <c r="AA15" s="157">
        <v>0</v>
      </c>
      <c r="AB15" s="157">
        <v>0</v>
      </c>
      <c r="AC15" s="157" t="s">
        <v>2272</v>
      </c>
      <c r="AD15" s="157" t="s">
        <v>2272</v>
      </c>
      <c r="AE15" s="157">
        <v>0</v>
      </c>
      <c r="AF15" s="157">
        <v>0</v>
      </c>
      <c r="AG15" s="157" t="s">
        <v>2272</v>
      </c>
      <c r="AH15" s="157" t="s">
        <v>2272</v>
      </c>
      <c r="AI15" s="157">
        <v>0</v>
      </c>
      <c r="AJ15" s="157">
        <v>0</v>
      </c>
      <c r="AK15" s="157" t="s">
        <v>2272</v>
      </c>
      <c r="AL15" s="157" t="s">
        <v>2272</v>
      </c>
      <c r="AM15" s="157">
        <v>0</v>
      </c>
      <c r="AN15" s="157">
        <v>0</v>
      </c>
      <c r="AO15" s="157" t="s">
        <v>2272</v>
      </c>
      <c r="AP15" s="157" t="s">
        <v>2272</v>
      </c>
      <c r="AQ15" s="157">
        <v>0</v>
      </c>
      <c r="AR15" s="157">
        <v>0</v>
      </c>
      <c r="AS15" s="157" t="s">
        <v>2272</v>
      </c>
      <c r="AT15" s="157" t="s">
        <v>2272</v>
      </c>
      <c r="AU15" s="157">
        <v>0</v>
      </c>
      <c r="AV15" s="157">
        <v>0</v>
      </c>
      <c r="AW15" s="157" t="s">
        <v>2272</v>
      </c>
      <c r="AX15" s="157" t="s">
        <v>2272</v>
      </c>
      <c r="AY15" s="157">
        <v>0</v>
      </c>
      <c r="AZ15" s="157">
        <v>0</v>
      </c>
      <c r="BA15" s="157" t="s">
        <v>2272</v>
      </c>
      <c r="BB15" s="157" t="s">
        <v>2272</v>
      </c>
      <c r="BC15" s="157">
        <v>0</v>
      </c>
      <c r="BD15" s="157">
        <v>0</v>
      </c>
      <c r="BE15" s="157" t="s">
        <v>2272</v>
      </c>
      <c r="BF15" s="157" t="s">
        <v>2272</v>
      </c>
      <c r="BG15" s="157">
        <v>0</v>
      </c>
      <c r="BH15" s="157">
        <v>0</v>
      </c>
      <c r="BI15" s="157" t="s">
        <v>2272</v>
      </c>
      <c r="BJ15" s="157" t="s">
        <v>2272</v>
      </c>
      <c r="BK15" s="157">
        <v>0</v>
      </c>
      <c r="BL15" s="157">
        <v>0</v>
      </c>
      <c r="BM15" s="157" t="s">
        <v>2272</v>
      </c>
      <c r="BN15" s="157" t="s">
        <v>2272</v>
      </c>
      <c r="BO15" s="157">
        <v>0</v>
      </c>
      <c r="BP15" s="157">
        <v>0</v>
      </c>
      <c r="BQ15" s="157" t="s">
        <v>2272</v>
      </c>
      <c r="BR15" s="157" t="s">
        <v>2272</v>
      </c>
      <c r="BS15" s="157">
        <v>0</v>
      </c>
      <c r="BT15" s="157">
        <v>0</v>
      </c>
      <c r="BU15" s="157" t="s">
        <v>2272</v>
      </c>
      <c r="BV15" s="157" t="s">
        <v>2272</v>
      </c>
      <c r="BW15" s="157">
        <v>0</v>
      </c>
      <c r="BX15" s="157">
        <v>0</v>
      </c>
      <c r="BY15" s="157" t="s">
        <v>2272</v>
      </c>
      <c r="BZ15" s="157" t="s">
        <v>2272</v>
      </c>
      <c r="CA15" s="157">
        <v>0</v>
      </c>
      <c r="CB15" s="157">
        <v>0</v>
      </c>
      <c r="CC15" s="157" t="s">
        <v>2272</v>
      </c>
      <c r="CD15" s="157" t="s">
        <v>2272</v>
      </c>
      <c r="CE15" s="157">
        <v>0</v>
      </c>
      <c r="CF15" s="157">
        <v>0</v>
      </c>
      <c r="CG15" s="157" t="s">
        <v>2272</v>
      </c>
      <c r="CH15" s="157" t="s">
        <v>2272</v>
      </c>
      <c r="CI15" s="157">
        <v>0</v>
      </c>
      <c r="CJ15" s="157">
        <v>0</v>
      </c>
      <c r="CK15" s="157" t="s">
        <v>2272</v>
      </c>
      <c r="CL15" s="157" t="s">
        <v>2272</v>
      </c>
      <c r="CM15" s="157">
        <v>1</v>
      </c>
      <c r="CN15" s="157">
        <v>1</v>
      </c>
      <c r="CO15" s="157" t="s">
        <v>2272</v>
      </c>
      <c r="CP15" s="157" t="s">
        <v>2272</v>
      </c>
      <c r="CQ15" s="157">
        <v>1</v>
      </c>
      <c r="CR15" s="157">
        <v>1</v>
      </c>
      <c r="CS15" s="157" t="s">
        <v>2272</v>
      </c>
      <c r="CT15" s="157" t="s">
        <v>2272</v>
      </c>
      <c r="CU15" s="157">
        <v>0</v>
      </c>
      <c r="CV15" s="157">
        <v>0</v>
      </c>
      <c r="CW15" s="157" t="s">
        <v>2272</v>
      </c>
      <c r="CX15" s="157" t="s">
        <v>2272</v>
      </c>
      <c r="CY15" s="157">
        <v>0</v>
      </c>
      <c r="CZ15" s="157">
        <v>0</v>
      </c>
      <c r="DA15" s="157" t="s">
        <v>2272</v>
      </c>
      <c r="DB15" s="157" t="s">
        <v>2272</v>
      </c>
      <c r="DC15" s="157">
        <v>0</v>
      </c>
      <c r="DD15" s="157">
        <v>0</v>
      </c>
      <c r="DE15" s="157" t="s">
        <v>2272</v>
      </c>
      <c r="DF15" s="157" t="s">
        <v>2272</v>
      </c>
      <c r="DG15" s="157">
        <v>8.1</v>
      </c>
      <c r="DH15" s="157">
        <v>0</v>
      </c>
      <c r="DI15" s="157" t="s">
        <v>2272</v>
      </c>
      <c r="DJ15" s="157" t="s">
        <v>2272</v>
      </c>
      <c r="DK15" s="157">
        <v>8.1</v>
      </c>
      <c r="DL15" s="157">
        <v>0</v>
      </c>
      <c r="DM15" s="157" t="s">
        <v>2272</v>
      </c>
      <c r="DN15" s="157" t="s">
        <v>2272</v>
      </c>
      <c r="DO15" s="157">
        <v>0</v>
      </c>
      <c r="DP15" s="157">
        <v>0</v>
      </c>
      <c r="DQ15" s="157" t="s">
        <v>2272</v>
      </c>
      <c r="DR15" s="157" t="s">
        <v>2272</v>
      </c>
      <c r="DS15" s="157">
        <v>0</v>
      </c>
      <c r="DT15" s="157">
        <v>0</v>
      </c>
      <c r="DU15" s="157" t="s">
        <v>2272</v>
      </c>
      <c r="DV15" s="157" t="s">
        <v>2272</v>
      </c>
      <c r="DW15" s="157">
        <v>0.8</v>
      </c>
      <c r="DX15" s="157">
        <v>0</v>
      </c>
      <c r="DY15" s="157" t="s">
        <v>2272</v>
      </c>
      <c r="DZ15" s="157" t="s">
        <v>2272</v>
      </c>
      <c r="EA15" s="157">
        <v>0</v>
      </c>
      <c r="EB15" s="157">
        <v>0</v>
      </c>
      <c r="EC15" s="157" t="s">
        <v>2272</v>
      </c>
      <c r="ED15" s="157" t="s">
        <v>2272</v>
      </c>
      <c r="EE15" s="157">
        <v>0</v>
      </c>
      <c r="EF15" s="157">
        <v>0</v>
      </c>
      <c r="EG15" s="157" t="s">
        <v>2272</v>
      </c>
      <c r="EH15" s="157" t="s">
        <v>2272</v>
      </c>
      <c r="EI15" s="157">
        <v>0</v>
      </c>
      <c r="EJ15" s="157">
        <v>0</v>
      </c>
      <c r="EK15" s="157" t="s">
        <v>2272</v>
      </c>
      <c r="EL15" s="157" t="s">
        <v>2272</v>
      </c>
      <c r="EM15" s="157">
        <v>0</v>
      </c>
      <c r="EN15" s="157">
        <v>0</v>
      </c>
      <c r="EO15" s="157" t="s">
        <v>2272</v>
      </c>
      <c r="EP15" s="157" t="s">
        <v>2272</v>
      </c>
      <c r="EQ15" s="157">
        <v>0</v>
      </c>
      <c r="ER15" s="157">
        <v>0</v>
      </c>
      <c r="ES15" s="157" t="s">
        <v>2272</v>
      </c>
      <c r="ET15" s="157" t="s">
        <v>2272</v>
      </c>
      <c r="EU15" s="157">
        <v>0</v>
      </c>
      <c r="EV15" s="157">
        <v>0</v>
      </c>
      <c r="EW15" s="157" t="s">
        <v>2272</v>
      </c>
      <c r="EX15" s="157" t="s">
        <v>2272</v>
      </c>
      <c r="EY15" s="157">
        <v>0</v>
      </c>
      <c r="EZ15" s="157">
        <v>0</v>
      </c>
      <c r="FA15" s="157" t="s">
        <v>2272</v>
      </c>
      <c r="FB15" s="157" t="s">
        <v>2272</v>
      </c>
      <c r="FC15" s="157">
        <v>0</v>
      </c>
      <c r="FD15" s="157">
        <v>0</v>
      </c>
      <c r="FE15" s="157" t="s">
        <v>2272</v>
      </c>
      <c r="FF15" s="157" t="s">
        <v>2272</v>
      </c>
      <c r="FG15" s="157">
        <v>0</v>
      </c>
      <c r="FH15" s="157">
        <v>0</v>
      </c>
      <c r="FI15" s="157" t="s">
        <v>2272</v>
      </c>
      <c r="FJ15" s="157" t="s">
        <v>2272</v>
      </c>
      <c r="FK15" s="157">
        <v>0</v>
      </c>
      <c r="FL15" s="157">
        <v>0</v>
      </c>
      <c r="FM15" s="157" t="s">
        <v>2272</v>
      </c>
      <c r="FN15" s="157" t="s">
        <v>2272</v>
      </c>
      <c r="FO15" s="157">
        <v>0</v>
      </c>
      <c r="FP15" s="157">
        <v>0</v>
      </c>
      <c r="FQ15" s="157" t="s">
        <v>2272</v>
      </c>
      <c r="FR15" s="157" t="s">
        <v>2272</v>
      </c>
      <c r="FS15" s="157">
        <v>0</v>
      </c>
      <c r="FT15" s="157">
        <v>0</v>
      </c>
      <c r="FU15" s="157" t="s">
        <v>2272</v>
      </c>
      <c r="FV15" s="157" t="s">
        <v>2272</v>
      </c>
      <c r="FW15" s="157">
        <v>0</v>
      </c>
      <c r="FX15" s="157">
        <v>0</v>
      </c>
      <c r="FY15" s="157" t="s">
        <v>2272</v>
      </c>
      <c r="FZ15" s="157" t="s">
        <v>2272</v>
      </c>
      <c r="GA15" s="157">
        <v>0</v>
      </c>
      <c r="GB15" s="157">
        <v>0</v>
      </c>
      <c r="GC15" s="157" t="s">
        <v>2272</v>
      </c>
      <c r="GD15" s="157" t="s">
        <v>2272</v>
      </c>
      <c r="GE15" s="157">
        <v>0</v>
      </c>
      <c r="GF15" s="157">
        <v>0</v>
      </c>
      <c r="GG15" s="157" t="s">
        <v>2272</v>
      </c>
      <c r="GH15" s="157" t="s">
        <v>2272</v>
      </c>
      <c r="GI15" s="157">
        <v>0</v>
      </c>
      <c r="GJ15" s="157">
        <v>0</v>
      </c>
      <c r="GK15" s="157" t="s">
        <v>2272</v>
      </c>
      <c r="GL15" s="157" t="s">
        <v>2272</v>
      </c>
      <c r="GM15" s="157">
        <v>0</v>
      </c>
      <c r="GN15" s="157">
        <v>0</v>
      </c>
      <c r="GO15" s="157" t="s">
        <v>2272</v>
      </c>
      <c r="GP15" s="157" t="s">
        <v>2272</v>
      </c>
      <c r="GQ15" s="157">
        <v>0</v>
      </c>
      <c r="GR15" s="157">
        <v>0</v>
      </c>
      <c r="GS15" s="157" t="s">
        <v>2272</v>
      </c>
      <c r="GT15" s="157" t="s">
        <v>2272</v>
      </c>
    </row>
    <row r="16" spans="1:202" x14ac:dyDescent="0.25">
      <c r="A16" s="157" t="s">
        <v>1433</v>
      </c>
      <c r="B16" s="157">
        <v>188</v>
      </c>
      <c r="C16" s="157">
        <v>8</v>
      </c>
      <c r="D16" s="157" t="s">
        <v>1485</v>
      </c>
      <c r="E16" s="157" t="s">
        <v>1486</v>
      </c>
      <c r="F16" s="157" t="s">
        <v>1490</v>
      </c>
      <c r="G16" s="157">
        <v>3</v>
      </c>
      <c r="H16" s="157">
        <v>0</v>
      </c>
      <c r="I16" s="157" t="s">
        <v>2272</v>
      </c>
      <c r="J16" s="157" t="s">
        <v>2272</v>
      </c>
      <c r="K16" s="157">
        <v>11</v>
      </c>
      <c r="L16" s="157">
        <v>0</v>
      </c>
      <c r="M16" s="157" t="s">
        <v>2272</v>
      </c>
      <c r="N16" s="157" t="s">
        <v>2272</v>
      </c>
      <c r="O16" s="157">
        <v>1</v>
      </c>
      <c r="P16" s="157">
        <v>0</v>
      </c>
      <c r="Q16" s="157" t="s">
        <v>2272</v>
      </c>
      <c r="R16" s="157" t="s">
        <v>2272</v>
      </c>
      <c r="S16" s="157">
        <v>0</v>
      </c>
      <c r="T16" s="157">
        <v>0</v>
      </c>
      <c r="U16" s="157" t="s">
        <v>2272</v>
      </c>
      <c r="V16" s="157" t="s">
        <v>2272</v>
      </c>
      <c r="W16" s="157">
        <v>0</v>
      </c>
      <c r="X16" s="157">
        <v>0</v>
      </c>
      <c r="Y16" s="157" t="s">
        <v>2272</v>
      </c>
      <c r="Z16" s="157" t="s">
        <v>2272</v>
      </c>
      <c r="AA16" s="157">
        <v>0</v>
      </c>
      <c r="AB16" s="157">
        <v>0</v>
      </c>
      <c r="AC16" s="157" t="s">
        <v>2272</v>
      </c>
      <c r="AD16" s="157" t="s">
        <v>2272</v>
      </c>
      <c r="AE16" s="157">
        <v>0</v>
      </c>
      <c r="AF16" s="157">
        <v>0</v>
      </c>
      <c r="AG16" s="157" t="s">
        <v>2272</v>
      </c>
      <c r="AH16" s="157" t="s">
        <v>2272</v>
      </c>
      <c r="AI16" s="157">
        <v>0</v>
      </c>
      <c r="AJ16" s="157">
        <v>0</v>
      </c>
      <c r="AK16" s="157" t="s">
        <v>2272</v>
      </c>
      <c r="AL16" s="157" t="s">
        <v>2272</v>
      </c>
      <c r="AM16" s="157">
        <v>0</v>
      </c>
      <c r="AN16" s="157">
        <v>0</v>
      </c>
      <c r="AO16" s="157" t="s">
        <v>2272</v>
      </c>
      <c r="AP16" s="157" t="s">
        <v>2272</v>
      </c>
      <c r="AQ16" s="157">
        <v>0</v>
      </c>
      <c r="AR16" s="157">
        <v>0</v>
      </c>
      <c r="AS16" s="157" t="s">
        <v>2272</v>
      </c>
      <c r="AT16" s="157" t="s">
        <v>2272</v>
      </c>
      <c r="AU16" s="157">
        <v>0</v>
      </c>
      <c r="AV16" s="157">
        <v>0</v>
      </c>
      <c r="AW16" s="157" t="s">
        <v>2272</v>
      </c>
      <c r="AX16" s="157" t="s">
        <v>2272</v>
      </c>
      <c r="AY16" s="157">
        <v>0</v>
      </c>
      <c r="AZ16" s="157">
        <v>0</v>
      </c>
      <c r="BA16" s="157" t="s">
        <v>2272</v>
      </c>
      <c r="BB16" s="157" t="s">
        <v>2272</v>
      </c>
      <c r="BC16" s="157">
        <v>0</v>
      </c>
      <c r="BD16" s="157">
        <v>0</v>
      </c>
      <c r="BE16" s="157" t="s">
        <v>2272</v>
      </c>
      <c r="BF16" s="157" t="s">
        <v>2272</v>
      </c>
      <c r="BG16" s="157">
        <v>0</v>
      </c>
      <c r="BH16" s="157">
        <v>0</v>
      </c>
      <c r="BI16" s="157" t="s">
        <v>2272</v>
      </c>
      <c r="BJ16" s="157" t="s">
        <v>2272</v>
      </c>
      <c r="BK16" s="157">
        <v>0</v>
      </c>
      <c r="BL16" s="157">
        <v>0</v>
      </c>
      <c r="BM16" s="157" t="s">
        <v>2272</v>
      </c>
      <c r="BN16" s="157" t="s">
        <v>2272</v>
      </c>
      <c r="BO16" s="157">
        <v>0</v>
      </c>
      <c r="BP16" s="157">
        <v>0</v>
      </c>
      <c r="BQ16" s="157" t="s">
        <v>2272</v>
      </c>
      <c r="BR16" s="157" t="s">
        <v>2272</v>
      </c>
      <c r="BS16" s="157">
        <v>0</v>
      </c>
      <c r="BT16" s="157">
        <v>0</v>
      </c>
      <c r="BU16" s="157" t="s">
        <v>2272</v>
      </c>
      <c r="BV16" s="157" t="s">
        <v>2272</v>
      </c>
      <c r="BW16" s="157">
        <v>0</v>
      </c>
      <c r="BX16" s="157">
        <v>0</v>
      </c>
      <c r="BY16" s="157" t="s">
        <v>2272</v>
      </c>
      <c r="BZ16" s="157" t="s">
        <v>2272</v>
      </c>
      <c r="CA16" s="157">
        <v>0</v>
      </c>
      <c r="CB16" s="157">
        <v>0</v>
      </c>
      <c r="CC16" s="157" t="s">
        <v>2272</v>
      </c>
      <c r="CD16" s="157" t="s">
        <v>2272</v>
      </c>
      <c r="CE16" s="157">
        <v>0</v>
      </c>
      <c r="CF16" s="157">
        <v>0</v>
      </c>
      <c r="CG16" s="157" t="s">
        <v>2272</v>
      </c>
      <c r="CH16" s="157" t="s">
        <v>2272</v>
      </c>
      <c r="CI16" s="157">
        <v>0</v>
      </c>
      <c r="CJ16" s="157">
        <v>0</v>
      </c>
      <c r="CK16" s="157" t="s">
        <v>2272</v>
      </c>
      <c r="CL16" s="157" t="s">
        <v>2272</v>
      </c>
      <c r="CM16" s="157">
        <v>6</v>
      </c>
      <c r="CN16" s="157">
        <v>0</v>
      </c>
      <c r="CO16" s="157" t="s">
        <v>2272</v>
      </c>
      <c r="CP16" s="157" t="s">
        <v>2272</v>
      </c>
      <c r="CQ16" s="157">
        <v>2</v>
      </c>
      <c r="CR16" s="157">
        <v>0</v>
      </c>
      <c r="CS16" s="157" t="s">
        <v>2272</v>
      </c>
      <c r="CT16" s="157" t="s">
        <v>2272</v>
      </c>
      <c r="CU16" s="157">
        <v>2</v>
      </c>
      <c r="CV16" s="157">
        <v>0</v>
      </c>
      <c r="CW16" s="157" t="s">
        <v>2272</v>
      </c>
      <c r="CX16" s="157" t="s">
        <v>2272</v>
      </c>
      <c r="CY16" s="157">
        <v>2</v>
      </c>
      <c r="CZ16" s="157">
        <v>0</v>
      </c>
      <c r="DA16" s="157" t="s">
        <v>2272</v>
      </c>
      <c r="DB16" s="157" t="s">
        <v>2272</v>
      </c>
      <c r="DC16" s="157">
        <v>0</v>
      </c>
      <c r="DD16" s="157">
        <v>0</v>
      </c>
      <c r="DE16" s="157" t="s">
        <v>2272</v>
      </c>
      <c r="DF16" s="157" t="s">
        <v>2272</v>
      </c>
      <c r="DG16" s="157">
        <v>43.1</v>
      </c>
      <c r="DH16" s="157">
        <v>0</v>
      </c>
      <c r="DI16" s="157" t="s">
        <v>2272</v>
      </c>
      <c r="DJ16" s="157" t="s">
        <v>2272</v>
      </c>
      <c r="DK16" s="157">
        <v>30.1</v>
      </c>
      <c r="DL16" s="157">
        <v>0</v>
      </c>
      <c r="DM16" s="157" t="s">
        <v>2272</v>
      </c>
      <c r="DN16" s="157" t="s">
        <v>2272</v>
      </c>
      <c r="DO16" s="157">
        <v>13</v>
      </c>
      <c r="DP16" s="157">
        <v>0</v>
      </c>
      <c r="DQ16" s="157" t="s">
        <v>2272</v>
      </c>
      <c r="DR16" s="157" t="s">
        <v>2272</v>
      </c>
      <c r="DS16" s="157">
        <v>9.6999999999999993</v>
      </c>
      <c r="DT16" s="157">
        <v>0</v>
      </c>
      <c r="DU16" s="157" t="s">
        <v>2272</v>
      </c>
      <c r="DV16" s="157" t="s">
        <v>2272</v>
      </c>
      <c r="DW16" s="157">
        <v>15.3</v>
      </c>
      <c r="DX16" s="157">
        <v>0</v>
      </c>
      <c r="DY16" s="157" t="s">
        <v>2272</v>
      </c>
      <c r="DZ16" s="157" t="s">
        <v>2272</v>
      </c>
      <c r="EA16" s="157">
        <v>0</v>
      </c>
      <c r="EB16" s="157">
        <v>0</v>
      </c>
      <c r="EC16" s="157" t="s">
        <v>2272</v>
      </c>
      <c r="ED16" s="157" t="s">
        <v>2272</v>
      </c>
      <c r="EE16" s="157">
        <v>0</v>
      </c>
      <c r="EF16" s="157">
        <v>0</v>
      </c>
      <c r="EG16" s="157" t="s">
        <v>2272</v>
      </c>
      <c r="EH16" s="157" t="s">
        <v>2272</v>
      </c>
      <c r="EI16" s="157">
        <v>0</v>
      </c>
      <c r="EJ16" s="157">
        <v>0</v>
      </c>
      <c r="EK16" s="157" t="s">
        <v>2272</v>
      </c>
      <c r="EL16" s="157" t="s">
        <v>2272</v>
      </c>
      <c r="EM16" s="157">
        <v>0</v>
      </c>
      <c r="EN16" s="157">
        <v>0</v>
      </c>
      <c r="EO16" s="157" t="s">
        <v>2272</v>
      </c>
      <c r="EP16" s="157" t="s">
        <v>2272</v>
      </c>
      <c r="EQ16" s="157">
        <v>0</v>
      </c>
      <c r="ER16" s="157">
        <v>0</v>
      </c>
      <c r="ES16" s="157" t="s">
        <v>2272</v>
      </c>
      <c r="ET16" s="157" t="s">
        <v>2272</v>
      </c>
      <c r="EU16" s="157">
        <v>1</v>
      </c>
      <c r="EV16" s="157">
        <v>0</v>
      </c>
      <c r="EW16" s="157" t="s">
        <v>2272</v>
      </c>
      <c r="EX16" s="157" t="s">
        <v>2272</v>
      </c>
      <c r="EY16" s="157">
        <v>0</v>
      </c>
      <c r="EZ16" s="157">
        <v>0</v>
      </c>
      <c r="FA16" s="157" t="s">
        <v>2272</v>
      </c>
      <c r="FB16" s="157" t="s">
        <v>2272</v>
      </c>
      <c r="FC16" s="157">
        <v>0</v>
      </c>
      <c r="FD16" s="157">
        <v>0</v>
      </c>
      <c r="FE16" s="157" t="s">
        <v>2272</v>
      </c>
      <c r="FF16" s="157" t="s">
        <v>2272</v>
      </c>
      <c r="FG16" s="157">
        <v>0</v>
      </c>
      <c r="FH16" s="157">
        <v>0</v>
      </c>
      <c r="FI16" s="157" t="s">
        <v>2272</v>
      </c>
      <c r="FJ16" s="157" t="s">
        <v>2272</v>
      </c>
      <c r="FK16" s="157">
        <v>0</v>
      </c>
      <c r="FL16" s="157">
        <v>0</v>
      </c>
      <c r="FM16" s="157" t="s">
        <v>2272</v>
      </c>
      <c r="FN16" s="157" t="s">
        <v>2272</v>
      </c>
      <c r="FO16" s="157">
        <v>1</v>
      </c>
      <c r="FP16" s="157">
        <v>0</v>
      </c>
      <c r="FQ16" s="157" t="s">
        <v>2272</v>
      </c>
      <c r="FR16" s="157" t="s">
        <v>2272</v>
      </c>
      <c r="FS16" s="157">
        <v>0</v>
      </c>
      <c r="FT16" s="157">
        <v>0</v>
      </c>
      <c r="FU16" s="157" t="s">
        <v>2272</v>
      </c>
      <c r="FV16" s="157" t="s">
        <v>2272</v>
      </c>
      <c r="FW16" s="157">
        <v>0</v>
      </c>
      <c r="FX16" s="157">
        <v>0</v>
      </c>
      <c r="FY16" s="157" t="s">
        <v>2272</v>
      </c>
      <c r="FZ16" s="157" t="s">
        <v>2272</v>
      </c>
      <c r="GA16" s="157">
        <v>0</v>
      </c>
      <c r="GB16" s="157">
        <v>0</v>
      </c>
      <c r="GC16" s="157" t="s">
        <v>2272</v>
      </c>
      <c r="GD16" s="157" t="s">
        <v>2272</v>
      </c>
      <c r="GE16" s="157">
        <v>0</v>
      </c>
      <c r="GF16" s="157">
        <v>0</v>
      </c>
      <c r="GG16" s="157" t="s">
        <v>2272</v>
      </c>
      <c r="GH16" s="157" t="s">
        <v>2272</v>
      </c>
      <c r="GI16" s="157">
        <v>0</v>
      </c>
      <c r="GJ16" s="157">
        <v>0</v>
      </c>
      <c r="GK16" s="157" t="s">
        <v>2272</v>
      </c>
      <c r="GL16" s="157" t="s">
        <v>2272</v>
      </c>
      <c r="GM16" s="157">
        <v>0</v>
      </c>
      <c r="GN16" s="157">
        <v>0</v>
      </c>
      <c r="GO16" s="157" t="s">
        <v>2272</v>
      </c>
      <c r="GP16" s="157" t="s">
        <v>2272</v>
      </c>
      <c r="GQ16" s="157">
        <v>2.2000000000000002</v>
      </c>
      <c r="GR16" s="157">
        <v>0</v>
      </c>
      <c r="GS16" s="157" t="s">
        <v>2272</v>
      </c>
      <c r="GT16" s="157" t="s">
        <v>2272</v>
      </c>
    </row>
    <row r="17" spans="1:202" x14ac:dyDescent="0.25">
      <c r="A17" s="157" t="s">
        <v>1433</v>
      </c>
      <c r="B17" s="157">
        <v>189</v>
      </c>
      <c r="C17" s="157">
        <v>7</v>
      </c>
      <c r="D17" s="157" t="s">
        <v>1491</v>
      </c>
      <c r="E17" s="157" t="s">
        <v>1492</v>
      </c>
      <c r="F17" s="157" t="s">
        <v>1490</v>
      </c>
    </row>
    <row r="18" spans="1:202" x14ac:dyDescent="0.25">
      <c r="A18" s="157" t="s">
        <v>1433</v>
      </c>
      <c r="B18" s="157">
        <v>190</v>
      </c>
      <c r="C18" s="157">
        <v>9</v>
      </c>
      <c r="D18" s="157" t="s">
        <v>1497</v>
      </c>
      <c r="E18" s="157" t="s">
        <v>1498</v>
      </c>
      <c r="F18" s="157" t="s">
        <v>1502</v>
      </c>
      <c r="G18" s="157">
        <v>1</v>
      </c>
      <c r="H18" s="157">
        <v>0</v>
      </c>
      <c r="I18" s="157" t="s">
        <v>2272</v>
      </c>
      <c r="J18" s="157" t="s">
        <v>2272</v>
      </c>
      <c r="K18" s="157">
        <v>0</v>
      </c>
      <c r="L18" s="157">
        <v>0</v>
      </c>
      <c r="M18" s="157" t="s">
        <v>2272</v>
      </c>
      <c r="N18" s="157" t="s">
        <v>2272</v>
      </c>
      <c r="O18" s="157">
        <v>0</v>
      </c>
      <c r="P18" s="157">
        <v>0</v>
      </c>
      <c r="Q18" s="157" t="s">
        <v>2272</v>
      </c>
      <c r="R18" s="157" t="s">
        <v>2272</v>
      </c>
      <c r="S18" s="157">
        <v>0</v>
      </c>
      <c r="T18" s="157">
        <v>0</v>
      </c>
      <c r="U18" s="157" t="s">
        <v>2272</v>
      </c>
      <c r="V18" s="157" t="s">
        <v>2272</v>
      </c>
      <c r="W18" s="157">
        <v>0</v>
      </c>
      <c r="X18" s="157">
        <v>0</v>
      </c>
      <c r="Y18" s="157" t="s">
        <v>2272</v>
      </c>
      <c r="Z18" s="157" t="s">
        <v>2272</v>
      </c>
      <c r="AA18" s="157">
        <v>0</v>
      </c>
      <c r="AB18" s="157">
        <v>0</v>
      </c>
      <c r="AC18" s="157" t="s">
        <v>2272</v>
      </c>
      <c r="AD18" s="157" t="s">
        <v>2272</v>
      </c>
      <c r="AE18" s="157">
        <v>0</v>
      </c>
      <c r="AF18" s="157">
        <v>0</v>
      </c>
      <c r="AG18" s="157" t="s">
        <v>2272</v>
      </c>
      <c r="AH18" s="157" t="s">
        <v>2272</v>
      </c>
      <c r="AI18" s="157">
        <v>0</v>
      </c>
      <c r="AJ18" s="157">
        <v>0</v>
      </c>
      <c r="AK18" s="157" t="s">
        <v>2272</v>
      </c>
      <c r="AL18" s="157" t="s">
        <v>2272</v>
      </c>
      <c r="AM18" s="157">
        <v>0</v>
      </c>
      <c r="AN18" s="157">
        <v>0</v>
      </c>
      <c r="AO18" s="157" t="s">
        <v>2272</v>
      </c>
      <c r="AP18" s="157" t="s">
        <v>2272</v>
      </c>
      <c r="AQ18" s="157">
        <v>0</v>
      </c>
      <c r="AR18" s="157">
        <v>0</v>
      </c>
      <c r="AS18" s="157" t="s">
        <v>2272</v>
      </c>
      <c r="AT18" s="157" t="s">
        <v>2272</v>
      </c>
      <c r="AU18" s="157">
        <v>0</v>
      </c>
      <c r="AV18" s="157">
        <v>0</v>
      </c>
      <c r="AW18" s="157" t="s">
        <v>2272</v>
      </c>
      <c r="AX18" s="157" t="s">
        <v>2272</v>
      </c>
      <c r="AY18" s="157">
        <v>0</v>
      </c>
      <c r="AZ18" s="157">
        <v>0</v>
      </c>
      <c r="BA18" s="157" t="s">
        <v>2272</v>
      </c>
      <c r="BB18" s="157" t="s">
        <v>2272</v>
      </c>
      <c r="BC18" s="157">
        <v>0</v>
      </c>
      <c r="BD18" s="157">
        <v>0</v>
      </c>
      <c r="BE18" s="157" t="s">
        <v>2272</v>
      </c>
      <c r="BF18" s="157" t="s">
        <v>2272</v>
      </c>
      <c r="BG18" s="157">
        <v>0</v>
      </c>
      <c r="BH18" s="157">
        <v>0</v>
      </c>
      <c r="BI18" s="157" t="s">
        <v>2272</v>
      </c>
      <c r="BJ18" s="157" t="s">
        <v>2272</v>
      </c>
      <c r="BK18" s="157">
        <v>0</v>
      </c>
      <c r="BL18" s="157">
        <v>0</v>
      </c>
      <c r="BM18" s="157" t="s">
        <v>2272</v>
      </c>
      <c r="BN18" s="157" t="s">
        <v>2272</v>
      </c>
      <c r="BO18" s="157">
        <v>0</v>
      </c>
      <c r="BP18" s="157">
        <v>0</v>
      </c>
      <c r="BQ18" s="157" t="s">
        <v>2272</v>
      </c>
      <c r="BR18" s="157" t="s">
        <v>2272</v>
      </c>
      <c r="BS18" s="157">
        <v>0</v>
      </c>
      <c r="BT18" s="157">
        <v>0</v>
      </c>
      <c r="BU18" s="157" t="s">
        <v>2272</v>
      </c>
      <c r="BV18" s="157" t="s">
        <v>2272</v>
      </c>
      <c r="BW18" s="157">
        <v>0</v>
      </c>
      <c r="BX18" s="157">
        <v>0</v>
      </c>
      <c r="BY18" s="157" t="s">
        <v>2272</v>
      </c>
      <c r="BZ18" s="157" t="s">
        <v>2272</v>
      </c>
      <c r="CA18" s="157">
        <v>0</v>
      </c>
      <c r="CB18" s="157">
        <v>0</v>
      </c>
      <c r="CC18" s="157" t="s">
        <v>2272</v>
      </c>
      <c r="CD18" s="157" t="s">
        <v>2272</v>
      </c>
      <c r="CE18" s="157">
        <v>0</v>
      </c>
      <c r="CF18" s="157">
        <v>0</v>
      </c>
      <c r="CG18" s="157" t="s">
        <v>2272</v>
      </c>
      <c r="CH18" s="157" t="s">
        <v>2272</v>
      </c>
      <c r="CI18" s="157">
        <v>0</v>
      </c>
      <c r="CJ18" s="157">
        <v>0</v>
      </c>
      <c r="CK18" s="157" t="s">
        <v>2272</v>
      </c>
      <c r="CL18" s="157" t="s">
        <v>2272</v>
      </c>
      <c r="CM18" s="157">
        <v>3</v>
      </c>
      <c r="CN18" s="157">
        <v>0</v>
      </c>
      <c r="CO18" s="157" t="s">
        <v>2272</v>
      </c>
      <c r="CP18" s="157" t="s">
        <v>2272</v>
      </c>
      <c r="CQ18" s="157">
        <v>2</v>
      </c>
      <c r="CR18" s="157">
        <v>0</v>
      </c>
      <c r="CS18" s="157" t="s">
        <v>2272</v>
      </c>
      <c r="CT18" s="157" t="s">
        <v>2272</v>
      </c>
      <c r="CU18" s="157">
        <v>1</v>
      </c>
      <c r="CV18" s="157">
        <v>0</v>
      </c>
      <c r="CW18" s="157" t="s">
        <v>2272</v>
      </c>
      <c r="CX18" s="157" t="s">
        <v>2272</v>
      </c>
      <c r="CY18" s="157">
        <v>0</v>
      </c>
      <c r="CZ18" s="157">
        <v>0</v>
      </c>
      <c r="DA18" s="157" t="s">
        <v>2272</v>
      </c>
      <c r="DB18" s="157" t="s">
        <v>2272</v>
      </c>
      <c r="DC18" s="157">
        <v>0</v>
      </c>
      <c r="DD18" s="157">
        <v>0</v>
      </c>
      <c r="DE18" s="157" t="s">
        <v>2272</v>
      </c>
      <c r="DF18" s="157" t="s">
        <v>2272</v>
      </c>
      <c r="DG18" s="157">
        <v>22</v>
      </c>
      <c r="DH18" s="157">
        <v>1.8</v>
      </c>
      <c r="DI18" s="157" t="s">
        <v>2272</v>
      </c>
      <c r="DJ18" s="157" t="s">
        <v>2272</v>
      </c>
      <c r="DK18" s="157">
        <v>20</v>
      </c>
      <c r="DL18" s="157">
        <v>1.8</v>
      </c>
      <c r="DM18" s="157" t="s">
        <v>2272</v>
      </c>
      <c r="DN18" s="157" t="s">
        <v>2272</v>
      </c>
      <c r="DO18" s="157">
        <v>2</v>
      </c>
      <c r="DP18" s="157">
        <v>0</v>
      </c>
      <c r="DQ18" s="157" t="s">
        <v>2272</v>
      </c>
      <c r="DR18" s="157" t="s">
        <v>2272</v>
      </c>
      <c r="DS18" s="157">
        <v>8.6999999999999993</v>
      </c>
      <c r="DT18" s="157">
        <v>0.9</v>
      </c>
      <c r="DU18" s="157" t="s">
        <v>2272</v>
      </c>
      <c r="DV18" s="157" t="s">
        <v>2272</v>
      </c>
      <c r="DW18" s="157">
        <v>17.100000000000001</v>
      </c>
      <c r="DX18" s="157">
        <v>0</v>
      </c>
      <c r="DY18" s="157" t="s">
        <v>2272</v>
      </c>
      <c r="DZ18" s="157" t="s">
        <v>2272</v>
      </c>
      <c r="EA18" s="157">
        <v>0</v>
      </c>
      <c r="EB18" s="157">
        <v>0</v>
      </c>
      <c r="EC18" s="157" t="s">
        <v>2272</v>
      </c>
      <c r="ED18" s="157" t="s">
        <v>2272</v>
      </c>
      <c r="EE18" s="157">
        <v>0</v>
      </c>
      <c r="EF18" s="157">
        <v>0</v>
      </c>
      <c r="EG18" s="157" t="s">
        <v>2272</v>
      </c>
      <c r="EH18" s="157" t="s">
        <v>2272</v>
      </c>
      <c r="EI18" s="157">
        <v>0</v>
      </c>
      <c r="EJ18" s="157">
        <v>0</v>
      </c>
      <c r="EK18" s="157" t="s">
        <v>2272</v>
      </c>
      <c r="EL18" s="157" t="s">
        <v>2272</v>
      </c>
      <c r="EM18" s="157">
        <v>0</v>
      </c>
      <c r="EN18" s="157">
        <v>0</v>
      </c>
      <c r="EO18" s="157" t="s">
        <v>2272</v>
      </c>
      <c r="EP18" s="157" t="s">
        <v>2272</v>
      </c>
      <c r="EQ18" s="157">
        <v>0</v>
      </c>
      <c r="ER18" s="157">
        <v>0</v>
      </c>
      <c r="ES18" s="157" t="s">
        <v>2272</v>
      </c>
      <c r="ET18" s="157" t="s">
        <v>2272</v>
      </c>
      <c r="EU18" s="157">
        <v>0</v>
      </c>
      <c r="EV18" s="157">
        <v>0</v>
      </c>
      <c r="EW18" s="157" t="s">
        <v>2272</v>
      </c>
      <c r="EX18" s="157" t="s">
        <v>2272</v>
      </c>
      <c r="EY18" s="157">
        <v>0</v>
      </c>
      <c r="EZ18" s="157">
        <v>0</v>
      </c>
      <c r="FA18" s="157" t="s">
        <v>2272</v>
      </c>
      <c r="FB18" s="157" t="s">
        <v>2272</v>
      </c>
      <c r="FC18" s="157">
        <v>0</v>
      </c>
      <c r="FD18" s="157">
        <v>0</v>
      </c>
      <c r="FE18" s="157" t="s">
        <v>2272</v>
      </c>
      <c r="FF18" s="157" t="s">
        <v>2272</v>
      </c>
      <c r="FG18" s="157">
        <v>0</v>
      </c>
      <c r="FH18" s="157">
        <v>0</v>
      </c>
      <c r="FI18" s="157" t="s">
        <v>2272</v>
      </c>
      <c r="FJ18" s="157" t="s">
        <v>2272</v>
      </c>
      <c r="FK18" s="157">
        <v>0</v>
      </c>
      <c r="FL18" s="157">
        <v>0</v>
      </c>
      <c r="FM18" s="157" t="s">
        <v>2272</v>
      </c>
      <c r="FN18" s="157" t="s">
        <v>2272</v>
      </c>
      <c r="FO18" s="157">
        <v>0</v>
      </c>
      <c r="FP18" s="157">
        <v>0</v>
      </c>
      <c r="FQ18" s="157" t="s">
        <v>2272</v>
      </c>
      <c r="FR18" s="157" t="s">
        <v>2272</v>
      </c>
      <c r="FS18" s="157">
        <v>0</v>
      </c>
      <c r="FT18" s="157">
        <v>0</v>
      </c>
      <c r="FU18" s="157" t="s">
        <v>2272</v>
      </c>
      <c r="FV18" s="157" t="s">
        <v>2272</v>
      </c>
      <c r="FW18" s="157">
        <v>0</v>
      </c>
      <c r="FX18" s="157">
        <v>0</v>
      </c>
      <c r="FY18" s="157" t="s">
        <v>2272</v>
      </c>
      <c r="FZ18" s="157" t="s">
        <v>2272</v>
      </c>
      <c r="GA18" s="157">
        <v>0</v>
      </c>
      <c r="GB18" s="157">
        <v>0</v>
      </c>
      <c r="GC18" s="157" t="s">
        <v>2272</v>
      </c>
      <c r="GD18" s="157" t="s">
        <v>2272</v>
      </c>
      <c r="GE18" s="157">
        <v>0</v>
      </c>
      <c r="GF18" s="157">
        <v>0</v>
      </c>
      <c r="GG18" s="157" t="s">
        <v>2272</v>
      </c>
      <c r="GH18" s="157" t="s">
        <v>2272</v>
      </c>
      <c r="GI18" s="157">
        <v>0</v>
      </c>
      <c r="GJ18" s="157">
        <v>0</v>
      </c>
      <c r="GK18" s="157" t="s">
        <v>2272</v>
      </c>
      <c r="GL18" s="157" t="s">
        <v>2272</v>
      </c>
      <c r="GM18" s="157">
        <v>0</v>
      </c>
      <c r="GN18" s="157">
        <v>0</v>
      </c>
      <c r="GO18" s="157" t="s">
        <v>2272</v>
      </c>
      <c r="GP18" s="157" t="s">
        <v>2272</v>
      </c>
      <c r="GQ18" s="157">
        <v>0</v>
      </c>
      <c r="GR18" s="157">
        <v>0</v>
      </c>
      <c r="GS18" s="157" t="s">
        <v>2780</v>
      </c>
      <c r="GT18" s="157" t="s">
        <v>2272</v>
      </c>
    </row>
    <row r="19" spans="1:202" x14ac:dyDescent="0.25">
      <c r="A19" s="157" t="s">
        <v>1433</v>
      </c>
      <c r="B19" s="157">
        <v>191</v>
      </c>
      <c r="C19" s="157">
        <v>10</v>
      </c>
      <c r="D19" s="157" t="s">
        <v>1503</v>
      </c>
      <c r="E19" s="157" t="s">
        <v>1504</v>
      </c>
      <c r="F19" s="157" t="s">
        <v>1508</v>
      </c>
      <c r="G19" s="157">
        <v>1.71</v>
      </c>
      <c r="H19" s="157">
        <v>0</v>
      </c>
      <c r="I19" s="157" t="s">
        <v>2272</v>
      </c>
      <c r="J19" s="157" t="s">
        <v>2272</v>
      </c>
      <c r="K19" s="157">
        <v>0</v>
      </c>
      <c r="L19" s="157">
        <v>0</v>
      </c>
      <c r="M19" s="157" t="s">
        <v>2272</v>
      </c>
      <c r="N19" s="157" t="s">
        <v>2272</v>
      </c>
      <c r="O19" s="157">
        <v>0</v>
      </c>
      <c r="P19" s="157">
        <v>0</v>
      </c>
      <c r="Q19" s="157" t="s">
        <v>2272</v>
      </c>
      <c r="R19" s="157" t="s">
        <v>2272</v>
      </c>
      <c r="S19" s="157">
        <v>1</v>
      </c>
      <c r="T19" s="157">
        <v>0</v>
      </c>
      <c r="U19" s="157" t="s">
        <v>2272</v>
      </c>
      <c r="V19" s="157" t="s">
        <v>2272</v>
      </c>
      <c r="W19" s="157">
        <v>0</v>
      </c>
      <c r="X19" s="157">
        <v>0</v>
      </c>
      <c r="Y19" s="157" t="s">
        <v>2272</v>
      </c>
      <c r="Z19" s="157" t="s">
        <v>2272</v>
      </c>
      <c r="AA19" s="157">
        <v>0</v>
      </c>
      <c r="AB19" s="157">
        <v>0</v>
      </c>
      <c r="AC19" s="157" t="s">
        <v>2272</v>
      </c>
      <c r="AD19" s="157" t="s">
        <v>2272</v>
      </c>
      <c r="AE19" s="157">
        <v>0</v>
      </c>
      <c r="AF19" s="157">
        <v>0</v>
      </c>
      <c r="AG19" s="157" t="s">
        <v>2272</v>
      </c>
      <c r="AH19" s="157" t="s">
        <v>2272</v>
      </c>
      <c r="AI19" s="157">
        <v>0</v>
      </c>
      <c r="AJ19" s="157">
        <v>0</v>
      </c>
      <c r="AK19" s="157" t="s">
        <v>2272</v>
      </c>
      <c r="AL19" s="157" t="s">
        <v>2272</v>
      </c>
      <c r="AM19" s="157">
        <v>0</v>
      </c>
      <c r="AN19" s="157">
        <v>0</v>
      </c>
      <c r="AO19" s="157" t="s">
        <v>2272</v>
      </c>
      <c r="AP19" s="157" t="s">
        <v>2272</v>
      </c>
      <c r="AQ19" s="157">
        <v>0</v>
      </c>
      <c r="AR19" s="157">
        <v>0</v>
      </c>
      <c r="AS19" s="157" t="s">
        <v>2272</v>
      </c>
      <c r="AT19" s="157" t="s">
        <v>2272</v>
      </c>
      <c r="AU19" s="157">
        <v>0</v>
      </c>
      <c r="AV19" s="157">
        <v>0</v>
      </c>
      <c r="AW19" s="157" t="s">
        <v>2272</v>
      </c>
      <c r="AX19" s="157" t="s">
        <v>2272</v>
      </c>
      <c r="AY19" s="157">
        <v>0</v>
      </c>
      <c r="AZ19" s="157">
        <v>0</v>
      </c>
      <c r="BA19" s="157" t="s">
        <v>2272</v>
      </c>
      <c r="BB19" s="157" t="s">
        <v>2272</v>
      </c>
      <c r="BC19" s="157">
        <v>0</v>
      </c>
      <c r="BD19" s="157">
        <v>0</v>
      </c>
      <c r="BE19" s="157" t="s">
        <v>2272</v>
      </c>
      <c r="BF19" s="157" t="s">
        <v>2272</v>
      </c>
      <c r="BG19" s="157">
        <v>0</v>
      </c>
      <c r="BH19" s="157">
        <v>0</v>
      </c>
      <c r="BI19" s="157" t="s">
        <v>2272</v>
      </c>
      <c r="BJ19" s="157" t="s">
        <v>2272</v>
      </c>
      <c r="BK19" s="157">
        <v>0</v>
      </c>
      <c r="BL19" s="157">
        <v>0</v>
      </c>
      <c r="BM19" s="157" t="s">
        <v>2272</v>
      </c>
      <c r="BN19" s="157" t="s">
        <v>2272</v>
      </c>
      <c r="BO19" s="157">
        <v>0</v>
      </c>
      <c r="BP19" s="157">
        <v>0</v>
      </c>
      <c r="BQ19" s="157" t="s">
        <v>2272</v>
      </c>
      <c r="BR19" s="157" t="s">
        <v>2272</v>
      </c>
      <c r="BS19" s="157">
        <v>0</v>
      </c>
      <c r="BT19" s="157">
        <v>0</v>
      </c>
      <c r="BU19" s="157" t="s">
        <v>2272</v>
      </c>
      <c r="BV19" s="157" t="s">
        <v>2272</v>
      </c>
      <c r="BW19" s="157">
        <v>0</v>
      </c>
      <c r="BX19" s="157">
        <v>0</v>
      </c>
      <c r="BY19" s="157" t="s">
        <v>2272</v>
      </c>
      <c r="BZ19" s="157" t="s">
        <v>2272</v>
      </c>
      <c r="CA19" s="157">
        <v>0</v>
      </c>
      <c r="CB19" s="157">
        <v>0</v>
      </c>
      <c r="CC19" s="157" t="s">
        <v>2272</v>
      </c>
      <c r="CD19" s="157" t="s">
        <v>2272</v>
      </c>
      <c r="CE19" s="157">
        <v>0</v>
      </c>
      <c r="CF19" s="157">
        <v>0</v>
      </c>
      <c r="CG19" s="157" t="s">
        <v>2272</v>
      </c>
      <c r="CH19" s="157" t="s">
        <v>2272</v>
      </c>
      <c r="CI19" s="157">
        <v>0</v>
      </c>
      <c r="CJ19" s="157">
        <v>0</v>
      </c>
      <c r="CK19" s="157" t="s">
        <v>2272</v>
      </c>
      <c r="CL19" s="157" t="s">
        <v>2272</v>
      </c>
      <c r="CM19" s="157">
        <v>4.21</v>
      </c>
      <c r="CN19" s="157">
        <v>0</v>
      </c>
      <c r="CO19" s="157" t="s">
        <v>2272</v>
      </c>
      <c r="CP19" s="157" t="s">
        <v>2272</v>
      </c>
      <c r="CQ19" s="157">
        <v>0</v>
      </c>
      <c r="CR19" s="157">
        <v>0</v>
      </c>
      <c r="CS19" s="157" t="s">
        <v>2272</v>
      </c>
      <c r="CT19" s="157" t="s">
        <v>2272</v>
      </c>
      <c r="CU19" s="157">
        <v>0</v>
      </c>
      <c r="CV19" s="157">
        <v>0</v>
      </c>
      <c r="CW19" s="157" t="s">
        <v>2272</v>
      </c>
      <c r="CX19" s="157" t="s">
        <v>2272</v>
      </c>
      <c r="CY19" s="157">
        <v>4.21</v>
      </c>
      <c r="CZ19" s="157">
        <v>0</v>
      </c>
      <c r="DA19" s="157" t="s">
        <v>2272</v>
      </c>
      <c r="DB19" s="157" t="s">
        <v>2272</v>
      </c>
      <c r="DC19" s="157">
        <v>0</v>
      </c>
      <c r="DD19" s="157">
        <v>0</v>
      </c>
      <c r="DE19" s="157" t="s">
        <v>2272</v>
      </c>
      <c r="DF19" s="157" t="s">
        <v>2272</v>
      </c>
      <c r="DG19" s="157">
        <v>41.29</v>
      </c>
      <c r="DH19" s="157">
        <v>0</v>
      </c>
      <c r="DI19" s="157" t="s">
        <v>2272</v>
      </c>
      <c r="DJ19" s="157" t="s">
        <v>2272</v>
      </c>
      <c r="DK19" s="157">
        <v>21.51</v>
      </c>
      <c r="DL19" s="157">
        <v>0</v>
      </c>
      <c r="DM19" s="157" t="s">
        <v>2272</v>
      </c>
      <c r="DN19" s="157" t="s">
        <v>2272</v>
      </c>
      <c r="DO19" s="157">
        <v>19.78</v>
      </c>
      <c r="DP19" s="157">
        <v>0</v>
      </c>
      <c r="DQ19" s="157" t="s">
        <v>2272</v>
      </c>
      <c r="DR19" s="157" t="s">
        <v>2272</v>
      </c>
      <c r="DS19" s="157">
        <v>11.81</v>
      </c>
      <c r="DT19" s="157">
        <v>0</v>
      </c>
      <c r="DU19" s="157" t="s">
        <v>2272</v>
      </c>
      <c r="DV19" s="157" t="s">
        <v>2272</v>
      </c>
      <c r="DW19" s="157">
        <v>11.06</v>
      </c>
      <c r="DX19" s="157">
        <v>0</v>
      </c>
      <c r="DY19" s="157" t="s">
        <v>2272</v>
      </c>
      <c r="DZ19" s="157" t="s">
        <v>2272</v>
      </c>
      <c r="EA19" s="157">
        <v>0</v>
      </c>
      <c r="EB19" s="157">
        <v>0</v>
      </c>
      <c r="EC19" s="157" t="s">
        <v>2272</v>
      </c>
      <c r="ED19" s="157" t="s">
        <v>2272</v>
      </c>
      <c r="EE19" s="157">
        <v>0</v>
      </c>
      <c r="EF19" s="157">
        <v>0</v>
      </c>
      <c r="EG19" s="157" t="s">
        <v>2272</v>
      </c>
      <c r="EH19" s="157" t="s">
        <v>2272</v>
      </c>
      <c r="EI19" s="157">
        <v>0</v>
      </c>
      <c r="EJ19" s="157">
        <v>0</v>
      </c>
      <c r="EK19" s="157" t="s">
        <v>2272</v>
      </c>
      <c r="EL19" s="157" t="s">
        <v>2272</v>
      </c>
      <c r="EM19" s="157">
        <v>4.7699999999999996</v>
      </c>
      <c r="EN19" s="157">
        <v>0</v>
      </c>
      <c r="EO19" s="157" t="s">
        <v>2272</v>
      </c>
      <c r="EP19" s="157" t="s">
        <v>2272</v>
      </c>
      <c r="EQ19" s="157">
        <v>0.84</v>
      </c>
      <c r="ER19" s="157">
        <v>0</v>
      </c>
      <c r="ES19" s="157" t="s">
        <v>2272</v>
      </c>
      <c r="ET19" s="157" t="s">
        <v>2272</v>
      </c>
      <c r="EU19" s="157">
        <v>0</v>
      </c>
      <c r="EV19" s="157">
        <v>0</v>
      </c>
      <c r="EW19" s="157" t="s">
        <v>2272</v>
      </c>
      <c r="EX19" s="157" t="s">
        <v>2272</v>
      </c>
      <c r="EY19" s="157">
        <v>0</v>
      </c>
      <c r="EZ19" s="157">
        <v>0</v>
      </c>
      <c r="FA19" s="157" t="s">
        <v>2272</v>
      </c>
      <c r="FB19" s="157" t="s">
        <v>2272</v>
      </c>
      <c r="FC19" s="157">
        <v>0</v>
      </c>
      <c r="FD19" s="157">
        <v>0</v>
      </c>
      <c r="FE19" s="157" t="s">
        <v>2272</v>
      </c>
      <c r="FF19" s="157" t="s">
        <v>2272</v>
      </c>
      <c r="FG19" s="157">
        <v>0</v>
      </c>
      <c r="FH19" s="157">
        <v>0</v>
      </c>
      <c r="FI19" s="157" t="s">
        <v>2272</v>
      </c>
      <c r="FJ19" s="157" t="s">
        <v>2272</v>
      </c>
      <c r="FK19" s="157">
        <v>0</v>
      </c>
      <c r="FL19" s="157">
        <v>0</v>
      </c>
      <c r="FM19" s="157" t="s">
        <v>2272</v>
      </c>
      <c r="FN19" s="157" t="s">
        <v>2272</v>
      </c>
      <c r="FO19" s="157">
        <v>0</v>
      </c>
      <c r="FP19" s="157">
        <v>0</v>
      </c>
      <c r="FQ19" s="157" t="s">
        <v>2272</v>
      </c>
      <c r="FR19" s="157" t="s">
        <v>2272</v>
      </c>
      <c r="FS19" s="157">
        <v>0</v>
      </c>
      <c r="FT19" s="157">
        <v>0</v>
      </c>
      <c r="FU19" s="157" t="s">
        <v>2272</v>
      </c>
      <c r="FV19" s="157" t="s">
        <v>2272</v>
      </c>
      <c r="FW19" s="157">
        <v>0</v>
      </c>
      <c r="FX19" s="157">
        <v>0</v>
      </c>
      <c r="FY19" s="157" t="s">
        <v>2272</v>
      </c>
      <c r="FZ19" s="157" t="s">
        <v>2272</v>
      </c>
      <c r="GA19" s="157">
        <v>0</v>
      </c>
      <c r="GB19" s="157">
        <v>0</v>
      </c>
      <c r="GC19" s="157" t="s">
        <v>2272</v>
      </c>
      <c r="GD19" s="157" t="s">
        <v>2272</v>
      </c>
      <c r="GE19" s="157">
        <v>0</v>
      </c>
      <c r="GF19" s="157">
        <v>0</v>
      </c>
      <c r="GG19" s="157" t="s">
        <v>2272</v>
      </c>
      <c r="GH19" s="157" t="s">
        <v>2272</v>
      </c>
      <c r="GI19" s="157">
        <v>0</v>
      </c>
      <c r="GJ19" s="157">
        <v>0</v>
      </c>
      <c r="GK19" s="157" t="s">
        <v>2272</v>
      </c>
      <c r="GL19" s="157" t="s">
        <v>2272</v>
      </c>
      <c r="GM19" s="157">
        <v>0</v>
      </c>
      <c r="GN19" s="157">
        <v>0</v>
      </c>
      <c r="GO19" s="157" t="s">
        <v>2272</v>
      </c>
      <c r="GP19" s="157" t="s">
        <v>2272</v>
      </c>
      <c r="GQ19" s="157">
        <v>0.27</v>
      </c>
      <c r="GR19" s="157">
        <v>0</v>
      </c>
      <c r="GS19" s="157" t="s">
        <v>2272</v>
      </c>
      <c r="GT19" s="157" t="s">
        <v>2272</v>
      </c>
    </row>
    <row r="20" spans="1:202" x14ac:dyDescent="0.25">
      <c r="A20" s="157" t="s">
        <v>1433</v>
      </c>
      <c r="B20" s="157">
        <v>193</v>
      </c>
      <c r="C20" s="157">
        <v>12</v>
      </c>
      <c r="D20" s="157" t="s">
        <v>1509</v>
      </c>
      <c r="E20" s="157" t="s">
        <v>1510</v>
      </c>
      <c r="F20" s="157" t="s">
        <v>1514</v>
      </c>
      <c r="G20" s="157">
        <v>1</v>
      </c>
      <c r="H20" s="157">
        <v>0</v>
      </c>
      <c r="I20" s="157" t="s">
        <v>2272</v>
      </c>
      <c r="J20" s="157" t="s">
        <v>2272</v>
      </c>
      <c r="K20" s="157">
        <v>0</v>
      </c>
      <c r="L20" s="157">
        <v>0</v>
      </c>
      <c r="M20" s="157" t="s">
        <v>2272</v>
      </c>
      <c r="N20" s="157" t="s">
        <v>2272</v>
      </c>
      <c r="O20" s="157">
        <v>0</v>
      </c>
      <c r="P20" s="157">
        <v>0</v>
      </c>
      <c r="Q20" s="157" t="s">
        <v>2272</v>
      </c>
      <c r="R20" s="157" t="s">
        <v>2272</v>
      </c>
      <c r="S20" s="157">
        <v>1</v>
      </c>
      <c r="T20" s="157">
        <v>0</v>
      </c>
      <c r="U20" s="157" t="s">
        <v>2272</v>
      </c>
      <c r="V20" s="157" t="s">
        <v>2272</v>
      </c>
      <c r="W20" s="157">
        <v>1</v>
      </c>
      <c r="X20" s="157">
        <v>0</v>
      </c>
      <c r="Y20" s="157" t="s">
        <v>2272</v>
      </c>
      <c r="Z20" s="157" t="s">
        <v>2272</v>
      </c>
      <c r="AA20" s="157">
        <v>1</v>
      </c>
      <c r="AB20" s="157">
        <v>0</v>
      </c>
      <c r="AC20" s="157" t="s">
        <v>2272</v>
      </c>
      <c r="AD20" s="157" t="s">
        <v>2272</v>
      </c>
      <c r="AE20" s="157">
        <v>0</v>
      </c>
      <c r="AF20" s="157">
        <v>0</v>
      </c>
      <c r="AG20" s="157" t="s">
        <v>2272</v>
      </c>
      <c r="AH20" s="157" t="s">
        <v>2272</v>
      </c>
      <c r="AI20" s="157">
        <v>0</v>
      </c>
      <c r="AJ20" s="157">
        <v>0</v>
      </c>
      <c r="AK20" s="157" t="s">
        <v>2272</v>
      </c>
      <c r="AL20" s="157" t="s">
        <v>2272</v>
      </c>
      <c r="AM20" s="157">
        <v>0</v>
      </c>
      <c r="AN20" s="157">
        <v>0</v>
      </c>
      <c r="AO20" s="157" t="s">
        <v>2272</v>
      </c>
      <c r="AP20" s="157" t="s">
        <v>2272</v>
      </c>
      <c r="AQ20" s="157">
        <v>0</v>
      </c>
      <c r="AR20" s="157">
        <v>0</v>
      </c>
      <c r="AS20" s="157" t="s">
        <v>2272</v>
      </c>
      <c r="AT20" s="157" t="s">
        <v>2272</v>
      </c>
      <c r="AU20" s="157">
        <v>0</v>
      </c>
      <c r="AV20" s="157">
        <v>0</v>
      </c>
      <c r="AW20" s="157" t="s">
        <v>2272</v>
      </c>
      <c r="AX20" s="157" t="s">
        <v>2272</v>
      </c>
      <c r="AY20" s="157">
        <v>0</v>
      </c>
      <c r="AZ20" s="157">
        <v>0</v>
      </c>
      <c r="BA20" s="157" t="s">
        <v>2272</v>
      </c>
      <c r="BB20" s="157" t="s">
        <v>2272</v>
      </c>
      <c r="BC20" s="157">
        <v>0</v>
      </c>
      <c r="BD20" s="157">
        <v>0</v>
      </c>
      <c r="BE20" s="157" t="s">
        <v>2272</v>
      </c>
      <c r="BF20" s="157" t="s">
        <v>2272</v>
      </c>
      <c r="BG20" s="157">
        <v>0</v>
      </c>
      <c r="BH20" s="157">
        <v>0</v>
      </c>
      <c r="BI20" s="157" t="s">
        <v>2272</v>
      </c>
      <c r="BJ20" s="157" t="s">
        <v>2272</v>
      </c>
      <c r="BK20" s="157">
        <v>0</v>
      </c>
      <c r="BL20" s="157">
        <v>0</v>
      </c>
      <c r="BM20" s="157" t="s">
        <v>2272</v>
      </c>
      <c r="BN20" s="157" t="s">
        <v>2272</v>
      </c>
      <c r="BO20" s="157">
        <v>0</v>
      </c>
      <c r="BP20" s="157">
        <v>0</v>
      </c>
      <c r="BQ20" s="157" t="s">
        <v>2272</v>
      </c>
      <c r="BR20" s="157" t="s">
        <v>2272</v>
      </c>
      <c r="BS20" s="157">
        <v>0</v>
      </c>
      <c r="BT20" s="157">
        <v>0</v>
      </c>
      <c r="BU20" s="157" t="s">
        <v>2272</v>
      </c>
      <c r="BV20" s="157" t="s">
        <v>2272</v>
      </c>
      <c r="BW20" s="157">
        <v>0</v>
      </c>
      <c r="BX20" s="157">
        <v>0</v>
      </c>
      <c r="BY20" s="157" t="s">
        <v>2272</v>
      </c>
      <c r="BZ20" s="157" t="s">
        <v>2272</v>
      </c>
      <c r="CA20" s="157">
        <v>0</v>
      </c>
      <c r="CB20" s="157">
        <v>0</v>
      </c>
      <c r="CC20" s="157" t="s">
        <v>2272</v>
      </c>
      <c r="CD20" s="157" t="s">
        <v>2272</v>
      </c>
      <c r="CE20" s="157">
        <v>0</v>
      </c>
      <c r="CF20" s="157">
        <v>0</v>
      </c>
      <c r="CG20" s="157" t="s">
        <v>2272</v>
      </c>
      <c r="CH20" s="157" t="s">
        <v>2272</v>
      </c>
      <c r="CI20" s="157">
        <v>0</v>
      </c>
      <c r="CJ20" s="157">
        <v>0</v>
      </c>
      <c r="CK20" s="157" t="s">
        <v>2272</v>
      </c>
      <c r="CL20" s="157" t="s">
        <v>2272</v>
      </c>
      <c r="CM20" s="157">
        <v>5</v>
      </c>
      <c r="CN20" s="157">
        <v>0</v>
      </c>
      <c r="CO20" s="157" t="s">
        <v>2272</v>
      </c>
      <c r="CP20" s="157" t="s">
        <v>2272</v>
      </c>
      <c r="CQ20" s="157">
        <v>0</v>
      </c>
      <c r="CR20" s="157">
        <v>0</v>
      </c>
      <c r="CS20" s="157" t="s">
        <v>2272</v>
      </c>
      <c r="CT20" s="157" t="s">
        <v>2272</v>
      </c>
      <c r="CU20" s="157">
        <v>2</v>
      </c>
      <c r="CV20" s="157">
        <v>0</v>
      </c>
      <c r="CW20" s="157" t="s">
        <v>2272</v>
      </c>
      <c r="CX20" s="157" t="s">
        <v>2272</v>
      </c>
      <c r="CY20" s="157">
        <v>3</v>
      </c>
      <c r="CZ20" s="157">
        <v>0</v>
      </c>
      <c r="DA20" s="157" t="s">
        <v>2272</v>
      </c>
      <c r="DB20" s="157" t="s">
        <v>2272</v>
      </c>
      <c r="DC20" s="157">
        <v>0</v>
      </c>
      <c r="DD20" s="157">
        <v>0</v>
      </c>
      <c r="DE20" s="157" t="s">
        <v>2272</v>
      </c>
      <c r="DF20" s="157" t="s">
        <v>2272</v>
      </c>
      <c r="DG20" s="157">
        <v>77.599999999999994</v>
      </c>
      <c r="DH20" s="157">
        <v>0</v>
      </c>
      <c r="DI20" s="157" t="s">
        <v>2272</v>
      </c>
      <c r="DJ20" s="157" t="s">
        <v>2272</v>
      </c>
      <c r="DK20" s="157">
        <v>0</v>
      </c>
      <c r="DL20" s="157">
        <v>0</v>
      </c>
      <c r="DM20" s="157" t="s">
        <v>2272</v>
      </c>
      <c r="DN20" s="157" t="s">
        <v>2272</v>
      </c>
      <c r="DO20" s="157">
        <v>77.599999999999994</v>
      </c>
      <c r="DP20" s="157">
        <v>0</v>
      </c>
      <c r="DQ20" s="157" t="s">
        <v>2272</v>
      </c>
      <c r="DR20" s="157" t="s">
        <v>2272</v>
      </c>
      <c r="DS20" s="157">
        <v>5.85</v>
      </c>
      <c r="DT20" s="157">
        <v>0</v>
      </c>
      <c r="DU20" s="157" t="s">
        <v>2272</v>
      </c>
      <c r="DV20" s="157" t="s">
        <v>2272</v>
      </c>
      <c r="DW20" s="157">
        <v>29.4</v>
      </c>
      <c r="DX20" s="157">
        <v>0</v>
      </c>
      <c r="DY20" s="157" t="s">
        <v>2272</v>
      </c>
      <c r="DZ20" s="157" t="s">
        <v>2272</v>
      </c>
      <c r="EA20" s="157">
        <v>0</v>
      </c>
      <c r="EB20" s="157">
        <v>0</v>
      </c>
      <c r="EC20" s="157" t="s">
        <v>2272</v>
      </c>
      <c r="ED20" s="157" t="s">
        <v>2272</v>
      </c>
      <c r="EE20" s="157">
        <v>0</v>
      </c>
      <c r="EF20" s="157">
        <v>0</v>
      </c>
      <c r="EG20" s="157" t="s">
        <v>2272</v>
      </c>
      <c r="EH20" s="157" t="s">
        <v>2272</v>
      </c>
      <c r="EI20" s="157">
        <v>0</v>
      </c>
      <c r="EJ20" s="157">
        <v>0</v>
      </c>
      <c r="EK20" s="157" t="s">
        <v>2272</v>
      </c>
      <c r="EL20" s="157" t="s">
        <v>2272</v>
      </c>
      <c r="EM20" s="157">
        <v>0</v>
      </c>
      <c r="EN20" s="157">
        <v>0</v>
      </c>
      <c r="EO20" s="157" t="s">
        <v>2272</v>
      </c>
      <c r="EP20" s="157" t="s">
        <v>2272</v>
      </c>
      <c r="EQ20" s="157">
        <v>0</v>
      </c>
      <c r="ER20" s="157">
        <v>0</v>
      </c>
      <c r="ES20" s="157" t="s">
        <v>2780</v>
      </c>
      <c r="ET20" s="157" t="s">
        <v>2780</v>
      </c>
      <c r="EU20" s="157">
        <v>0</v>
      </c>
      <c r="EV20" s="157">
        <v>0</v>
      </c>
      <c r="EW20" s="157" t="s">
        <v>2780</v>
      </c>
      <c r="EX20" s="157" t="s">
        <v>2780</v>
      </c>
      <c r="EY20" s="157">
        <v>0</v>
      </c>
      <c r="EZ20" s="157">
        <v>0</v>
      </c>
      <c r="FA20" s="157" t="s">
        <v>2780</v>
      </c>
      <c r="FB20" s="157" t="s">
        <v>2780</v>
      </c>
      <c r="FC20" s="157">
        <v>0</v>
      </c>
      <c r="FD20" s="157">
        <v>0</v>
      </c>
      <c r="FE20" s="157" t="s">
        <v>2780</v>
      </c>
      <c r="FF20" s="157" t="s">
        <v>2780</v>
      </c>
      <c r="FG20" s="157">
        <v>0</v>
      </c>
      <c r="FH20" s="157">
        <v>0</v>
      </c>
      <c r="FI20" s="157" t="s">
        <v>2780</v>
      </c>
      <c r="FJ20" s="157" t="s">
        <v>2780</v>
      </c>
      <c r="FK20" s="157">
        <v>0</v>
      </c>
      <c r="FL20" s="157">
        <v>0</v>
      </c>
      <c r="FM20" s="157" t="s">
        <v>2780</v>
      </c>
      <c r="FN20" s="157" t="s">
        <v>2780</v>
      </c>
      <c r="FO20" s="157">
        <v>0</v>
      </c>
      <c r="FP20" s="157">
        <v>0</v>
      </c>
      <c r="FQ20" s="157" t="s">
        <v>2780</v>
      </c>
      <c r="FR20" s="157" t="s">
        <v>2780</v>
      </c>
      <c r="FS20" s="157">
        <v>0</v>
      </c>
      <c r="FT20" s="157">
        <v>0</v>
      </c>
      <c r="FU20" s="157" t="s">
        <v>2780</v>
      </c>
      <c r="FV20" s="157" t="s">
        <v>2780</v>
      </c>
      <c r="FW20" s="157">
        <v>0</v>
      </c>
      <c r="FX20" s="157">
        <v>0</v>
      </c>
      <c r="FY20" s="157" t="s">
        <v>2780</v>
      </c>
      <c r="FZ20" s="157" t="s">
        <v>2780</v>
      </c>
      <c r="GA20" s="157">
        <v>0</v>
      </c>
      <c r="GB20" s="157">
        <v>0</v>
      </c>
      <c r="GC20" s="157" t="s">
        <v>2780</v>
      </c>
      <c r="GD20" s="157" t="s">
        <v>2780</v>
      </c>
      <c r="GE20" s="157">
        <v>0</v>
      </c>
      <c r="GF20" s="157">
        <v>0</v>
      </c>
      <c r="GG20" s="157" t="s">
        <v>2780</v>
      </c>
      <c r="GH20" s="157" t="s">
        <v>2780</v>
      </c>
      <c r="GI20" s="157">
        <v>0</v>
      </c>
      <c r="GJ20" s="157">
        <v>0</v>
      </c>
      <c r="GK20" s="157" t="s">
        <v>2780</v>
      </c>
      <c r="GL20" s="157" t="s">
        <v>2780</v>
      </c>
      <c r="GM20" s="157">
        <v>0</v>
      </c>
      <c r="GN20" s="157">
        <v>0</v>
      </c>
      <c r="GO20" s="157" t="s">
        <v>2780</v>
      </c>
      <c r="GP20" s="157" t="s">
        <v>2780</v>
      </c>
      <c r="GQ20" s="157">
        <v>0</v>
      </c>
      <c r="GR20" s="157">
        <v>0</v>
      </c>
      <c r="GS20" s="157" t="s">
        <v>2780</v>
      </c>
      <c r="GT20" s="157" t="s">
        <v>2780</v>
      </c>
    </row>
    <row r="21" spans="1:202" x14ac:dyDescent="0.25">
      <c r="A21" s="157" t="s">
        <v>1433</v>
      </c>
      <c r="B21" s="157">
        <v>194</v>
      </c>
      <c r="C21" s="157">
        <v>13</v>
      </c>
      <c r="D21" s="157" t="s">
        <v>1515</v>
      </c>
      <c r="E21" s="157" t="s">
        <v>1516</v>
      </c>
      <c r="F21" s="157" t="s">
        <v>1520</v>
      </c>
      <c r="G21" s="157">
        <v>0</v>
      </c>
      <c r="H21" s="157">
        <v>0</v>
      </c>
      <c r="I21" s="157" t="s">
        <v>2272</v>
      </c>
      <c r="J21" s="157" t="s">
        <v>2272</v>
      </c>
      <c r="K21" s="157">
        <v>0</v>
      </c>
      <c r="L21" s="157">
        <v>0</v>
      </c>
      <c r="M21" s="157" t="s">
        <v>2272</v>
      </c>
      <c r="N21" s="157" t="s">
        <v>2272</v>
      </c>
      <c r="O21" s="157">
        <v>0</v>
      </c>
      <c r="P21" s="157">
        <v>0</v>
      </c>
      <c r="Q21" s="157" t="s">
        <v>2272</v>
      </c>
      <c r="R21" s="157" t="s">
        <v>2272</v>
      </c>
      <c r="S21" s="157">
        <v>0</v>
      </c>
      <c r="T21" s="157">
        <v>0</v>
      </c>
      <c r="U21" s="157" t="s">
        <v>2272</v>
      </c>
      <c r="V21" s="157" t="s">
        <v>2272</v>
      </c>
      <c r="W21" s="157">
        <v>0</v>
      </c>
      <c r="X21" s="157">
        <v>0</v>
      </c>
      <c r="Y21" s="157" t="s">
        <v>2272</v>
      </c>
      <c r="Z21" s="157" t="s">
        <v>2272</v>
      </c>
      <c r="AA21" s="157">
        <v>0</v>
      </c>
      <c r="AB21" s="157">
        <v>0</v>
      </c>
      <c r="AC21" s="157" t="s">
        <v>2272</v>
      </c>
      <c r="AD21" s="157" t="s">
        <v>2272</v>
      </c>
      <c r="AE21" s="157">
        <v>0</v>
      </c>
      <c r="AF21" s="157">
        <v>0</v>
      </c>
      <c r="AG21" s="157" t="s">
        <v>2272</v>
      </c>
      <c r="AH21" s="157" t="s">
        <v>2272</v>
      </c>
      <c r="AI21" s="157">
        <v>0</v>
      </c>
      <c r="AJ21" s="157">
        <v>0</v>
      </c>
      <c r="AK21" s="157" t="s">
        <v>2272</v>
      </c>
      <c r="AL21" s="157" t="s">
        <v>2272</v>
      </c>
      <c r="AM21" s="157">
        <v>0</v>
      </c>
      <c r="AN21" s="157">
        <v>0</v>
      </c>
      <c r="AO21" s="157" t="s">
        <v>2272</v>
      </c>
      <c r="AP21" s="157" t="s">
        <v>2272</v>
      </c>
      <c r="AQ21" s="157">
        <v>0</v>
      </c>
      <c r="AR21" s="157">
        <v>0</v>
      </c>
      <c r="AS21" s="157" t="s">
        <v>2272</v>
      </c>
      <c r="AT21" s="157" t="s">
        <v>2272</v>
      </c>
      <c r="AU21" s="157">
        <v>0</v>
      </c>
      <c r="AV21" s="157">
        <v>0</v>
      </c>
      <c r="AW21" s="157" t="s">
        <v>2272</v>
      </c>
      <c r="AX21" s="157" t="s">
        <v>2272</v>
      </c>
      <c r="AY21" s="157">
        <v>0</v>
      </c>
      <c r="AZ21" s="157">
        <v>0</v>
      </c>
      <c r="BA21" s="157" t="s">
        <v>2272</v>
      </c>
      <c r="BB21" s="157" t="s">
        <v>2272</v>
      </c>
      <c r="BC21" s="157">
        <v>0</v>
      </c>
      <c r="BD21" s="157">
        <v>0</v>
      </c>
      <c r="BE21" s="157" t="s">
        <v>2272</v>
      </c>
      <c r="BF21" s="157" t="s">
        <v>2272</v>
      </c>
      <c r="BG21" s="157">
        <v>0</v>
      </c>
      <c r="BH21" s="157">
        <v>0</v>
      </c>
      <c r="BI21" s="157" t="s">
        <v>2272</v>
      </c>
      <c r="BJ21" s="157" t="s">
        <v>2272</v>
      </c>
      <c r="BK21" s="157">
        <v>0</v>
      </c>
      <c r="BL21" s="157">
        <v>0</v>
      </c>
      <c r="BM21" s="157" t="s">
        <v>2272</v>
      </c>
      <c r="BN21" s="157" t="s">
        <v>2272</v>
      </c>
      <c r="BO21" s="157">
        <v>0</v>
      </c>
      <c r="BP21" s="157">
        <v>0</v>
      </c>
      <c r="BQ21" s="157" t="s">
        <v>2272</v>
      </c>
      <c r="BR21" s="157" t="s">
        <v>2272</v>
      </c>
      <c r="BS21" s="157">
        <v>0</v>
      </c>
      <c r="BT21" s="157">
        <v>0</v>
      </c>
      <c r="BU21" s="157" t="s">
        <v>2272</v>
      </c>
      <c r="BV21" s="157" t="s">
        <v>2272</v>
      </c>
      <c r="BW21" s="157">
        <v>0</v>
      </c>
      <c r="BX21" s="157">
        <v>0</v>
      </c>
      <c r="BY21" s="157" t="s">
        <v>2272</v>
      </c>
      <c r="BZ21" s="157" t="s">
        <v>2272</v>
      </c>
      <c r="CA21" s="157">
        <v>0</v>
      </c>
      <c r="CB21" s="157">
        <v>0</v>
      </c>
      <c r="CC21" s="157" t="s">
        <v>2272</v>
      </c>
      <c r="CD21" s="157" t="s">
        <v>2272</v>
      </c>
      <c r="CE21" s="157">
        <v>0</v>
      </c>
      <c r="CF21" s="157">
        <v>0</v>
      </c>
      <c r="CG21" s="157" t="s">
        <v>2272</v>
      </c>
      <c r="CH21" s="157" t="s">
        <v>2272</v>
      </c>
      <c r="CI21" s="157">
        <v>0</v>
      </c>
      <c r="CJ21" s="157">
        <v>0</v>
      </c>
      <c r="CK21" s="157" t="s">
        <v>2272</v>
      </c>
      <c r="CL21" s="157" t="s">
        <v>2272</v>
      </c>
      <c r="CM21" s="157">
        <v>1</v>
      </c>
      <c r="CN21" s="157">
        <v>0</v>
      </c>
      <c r="CO21" s="157" t="s">
        <v>2272</v>
      </c>
      <c r="CP21" s="157" t="s">
        <v>2272</v>
      </c>
      <c r="CQ21" s="157">
        <v>0</v>
      </c>
      <c r="CR21" s="157">
        <v>0</v>
      </c>
      <c r="CS21" s="157" t="s">
        <v>2272</v>
      </c>
      <c r="CT21" s="157" t="s">
        <v>2272</v>
      </c>
      <c r="CU21" s="157">
        <v>1</v>
      </c>
      <c r="CV21" s="157">
        <v>0</v>
      </c>
      <c r="CW21" s="157" t="s">
        <v>2272</v>
      </c>
      <c r="CX21" s="157" t="s">
        <v>2272</v>
      </c>
      <c r="CY21" s="157">
        <v>0</v>
      </c>
      <c r="CZ21" s="157">
        <v>0</v>
      </c>
      <c r="DA21" s="157" t="s">
        <v>2272</v>
      </c>
      <c r="DB21" s="157" t="s">
        <v>2272</v>
      </c>
      <c r="DC21" s="157">
        <v>0</v>
      </c>
      <c r="DD21" s="157">
        <v>0</v>
      </c>
      <c r="DE21" s="157" t="s">
        <v>2272</v>
      </c>
      <c r="DF21" s="157" t="s">
        <v>2272</v>
      </c>
      <c r="DG21" s="157">
        <v>10.5</v>
      </c>
      <c r="DH21" s="157">
        <v>0.63</v>
      </c>
      <c r="DI21" s="157" t="s">
        <v>2780</v>
      </c>
      <c r="DJ21" s="157" t="s">
        <v>2272</v>
      </c>
      <c r="DK21" s="157">
        <v>5.69</v>
      </c>
      <c r="DL21" s="157">
        <v>0.34</v>
      </c>
      <c r="DM21" s="157" t="s">
        <v>2780</v>
      </c>
      <c r="DN21" s="157" t="s">
        <v>2272</v>
      </c>
      <c r="DO21" s="157">
        <v>4.8099999999999996</v>
      </c>
      <c r="DP21" s="157">
        <v>0.28999999999999998</v>
      </c>
      <c r="DQ21" s="157" t="s">
        <v>2780</v>
      </c>
      <c r="DR21" s="157" t="s">
        <v>2272</v>
      </c>
      <c r="DS21" s="157">
        <v>0</v>
      </c>
      <c r="DT21" s="157">
        <v>0</v>
      </c>
      <c r="DU21" s="157" t="s">
        <v>2272</v>
      </c>
      <c r="DV21" s="157" t="s">
        <v>2272</v>
      </c>
      <c r="DW21" s="157">
        <v>1</v>
      </c>
      <c r="DX21" s="157">
        <v>0</v>
      </c>
      <c r="DY21" s="157" t="s">
        <v>2272</v>
      </c>
      <c r="DZ21" s="157" t="s">
        <v>2272</v>
      </c>
      <c r="EA21" s="157">
        <v>0</v>
      </c>
      <c r="EB21" s="157">
        <v>0</v>
      </c>
      <c r="EC21" s="157" t="s">
        <v>2272</v>
      </c>
      <c r="ED21" s="157" t="s">
        <v>2272</v>
      </c>
      <c r="EE21" s="157">
        <v>0</v>
      </c>
      <c r="EF21" s="157">
        <v>0</v>
      </c>
      <c r="EG21" s="157" t="s">
        <v>2272</v>
      </c>
      <c r="EH21" s="157" t="s">
        <v>2272</v>
      </c>
      <c r="EI21" s="157">
        <v>0</v>
      </c>
      <c r="EJ21" s="157">
        <v>0</v>
      </c>
      <c r="EK21" s="157" t="s">
        <v>2272</v>
      </c>
      <c r="EL21" s="157" t="s">
        <v>2272</v>
      </c>
      <c r="EM21" s="157">
        <v>0</v>
      </c>
      <c r="EN21" s="157">
        <v>0</v>
      </c>
      <c r="EO21" s="157" t="s">
        <v>2272</v>
      </c>
      <c r="EP21" s="157" t="s">
        <v>2272</v>
      </c>
      <c r="EQ21" s="157">
        <v>0</v>
      </c>
      <c r="ER21" s="157">
        <v>0</v>
      </c>
      <c r="ES21" s="157" t="s">
        <v>2272</v>
      </c>
      <c r="ET21" s="157" t="s">
        <v>2272</v>
      </c>
      <c r="EU21" s="157">
        <v>0</v>
      </c>
      <c r="EV21" s="157">
        <v>0</v>
      </c>
      <c r="EW21" s="157" t="s">
        <v>2272</v>
      </c>
      <c r="EX21" s="157" t="s">
        <v>2272</v>
      </c>
      <c r="EY21" s="157">
        <v>0</v>
      </c>
      <c r="EZ21" s="157">
        <v>0</v>
      </c>
      <c r="FA21" s="157" t="s">
        <v>2272</v>
      </c>
      <c r="FB21" s="157" t="s">
        <v>2272</v>
      </c>
      <c r="FC21" s="157">
        <v>0</v>
      </c>
      <c r="FD21" s="157">
        <v>0</v>
      </c>
      <c r="FE21" s="157" t="s">
        <v>2272</v>
      </c>
      <c r="FF21" s="157" t="s">
        <v>2272</v>
      </c>
      <c r="FG21" s="157">
        <v>0</v>
      </c>
      <c r="FH21" s="157">
        <v>0</v>
      </c>
      <c r="FI21" s="157" t="s">
        <v>2272</v>
      </c>
      <c r="FJ21" s="157" t="s">
        <v>2272</v>
      </c>
      <c r="FK21" s="157">
        <v>0</v>
      </c>
      <c r="FL21" s="157">
        <v>0</v>
      </c>
      <c r="FM21" s="157" t="s">
        <v>2272</v>
      </c>
      <c r="FN21" s="157" t="s">
        <v>2272</v>
      </c>
      <c r="FO21" s="157">
        <v>0</v>
      </c>
      <c r="FP21" s="157">
        <v>0</v>
      </c>
      <c r="FQ21" s="157" t="s">
        <v>2272</v>
      </c>
      <c r="FR21" s="157" t="s">
        <v>2272</v>
      </c>
      <c r="FS21" s="157">
        <v>0</v>
      </c>
      <c r="FT21" s="157">
        <v>0</v>
      </c>
      <c r="FU21" s="157" t="s">
        <v>2272</v>
      </c>
      <c r="FV21" s="157" t="s">
        <v>2272</v>
      </c>
      <c r="FW21" s="157">
        <v>0</v>
      </c>
      <c r="FX21" s="157">
        <v>0</v>
      </c>
      <c r="FY21" s="157" t="s">
        <v>2272</v>
      </c>
      <c r="FZ21" s="157" t="s">
        <v>2272</v>
      </c>
      <c r="GA21" s="157">
        <v>0</v>
      </c>
      <c r="GB21" s="157">
        <v>0</v>
      </c>
      <c r="GC21" s="157" t="s">
        <v>2272</v>
      </c>
      <c r="GD21" s="157" t="s">
        <v>2272</v>
      </c>
      <c r="GE21" s="157">
        <v>0</v>
      </c>
      <c r="GF21" s="157">
        <v>0</v>
      </c>
      <c r="GG21" s="157" t="s">
        <v>2272</v>
      </c>
      <c r="GH21" s="157" t="s">
        <v>2272</v>
      </c>
      <c r="GI21" s="157">
        <v>0</v>
      </c>
      <c r="GJ21" s="157">
        <v>0</v>
      </c>
      <c r="GK21" s="157" t="s">
        <v>2272</v>
      </c>
      <c r="GL21" s="157" t="s">
        <v>2272</v>
      </c>
      <c r="GM21" s="157">
        <v>0</v>
      </c>
      <c r="GN21" s="157">
        <v>0</v>
      </c>
      <c r="GO21" s="157" t="s">
        <v>2272</v>
      </c>
      <c r="GP21" s="157" t="s">
        <v>2272</v>
      </c>
      <c r="GQ21" s="157">
        <v>0</v>
      </c>
      <c r="GR21" s="157">
        <v>0</v>
      </c>
      <c r="GS21" s="157" t="s">
        <v>2272</v>
      </c>
      <c r="GT21" s="157" t="s">
        <v>2272</v>
      </c>
    </row>
    <row r="22" spans="1:202" x14ac:dyDescent="0.25">
      <c r="A22" s="157" t="s">
        <v>1433</v>
      </c>
      <c r="B22" s="157">
        <v>195</v>
      </c>
      <c r="C22" s="157">
        <v>14</v>
      </c>
      <c r="D22" s="157" t="s">
        <v>1521</v>
      </c>
      <c r="E22" s="157" t="s">
        <v>1522</v>
      </c>
      <c r="F22" s="157" t="s">
        <v>1526</v>
      </c>
      <c r="G22" s="157">
        <v>1</v>
      </c>
      <c r="H22" s="157">
        <v>0</v>
      </c>
      <c r="I22" s="157" t="s">
        <v>2272</v>
      </c>
      <c r="J22" s="157" t="s">
        <v>2272</v>
      </c>
      <c r="K22" s="157">
        <v>0</v>
      </c>
      <c r="L22" s="157">
        <v>0</v>
      </c>
      <c r="M22" s="157" t="s">
        <v>2272</v>
      </c>
      <c r="N22" s="157" t="s">
        <v>2272</v>
      </c>
      <c r="O22" s="157">
        <v>1</v>
      </c>
      <c r="P22" s="157">
        <v>0</v>
      </c>
      <c r="Q22" s="157" t="s">
        <v>2272</v>
      </c>
      <c r="R22" s="157" t="s">
        <v>2272</v>
      </c>
      <c r="S22" s="157">
        <v>2</v>
      </c>
      <c r="T22" s="157">
        <v>0</v>
      </c>
      <c r="U22" s="157" t="s">
        <v>2272</v>
      </c>
      <c r="V22" s="157" t="s">
        <v>2272</v>
      </c>
      <c r="W22" s="157">
        <v>0</v>
      </c>
      <c r="X22" s="157">
        <v>0</v>
      </c>
      <c r="Y22" s="157" t="s">
        <v>2272</v>
      </c>
      <c r="Z22" s="157" t="s">
        <v>2272</v>
      </c>
      <c r="AA22" s="157">
        <v>0</v>
      </c>
      <c r="AB22" s="157">
        <v>0</v>
      </c>
      <c r="AC22" s="157" t="s">
        <v>2272</v>
      </c>
      <c r="AD22" s="157" t="s">
        <v>2272</v>
      </c>
      <c r="AE22" s="157">
        <v>0</v>
      </c>
      <c r="AF22" s="157">
        <v>0</v>
      </c>
      <c r="AG22" s="157" t="s">
        <v>2272</v>
      </c>
      <c r="AH22" s="157" t="s">
        <v>2272</v>
      </c>
      <c r="AI22" s="157">
        <v>0</v>
      </c>
      <c r="AJ22" s="157">
        <v>0</v>
      </c>
      <c r="AK22" s="157" t="s">
        <v>2272</v>
      </c>
      <c r="AL22" s="157" t="s">
        <v>2272</v>
      </c>
      <c r="AM22" s="157">
        <v>0</v>
      </c>
      <c r="AN22" s="157">
        <v>0</v>
      </c>
      <c r="AO22" s="157" t="s">
        <v>2272</v>
      </c>
      <c r="AP22" s="157" t="s">
        <v>2272</v>
      </c>
      <c r="AQ22" s="157">
        <v>0</v>
      </c>
      <c r="AR22" s="157">
        <v>0</v>
      </c>
      <c r="AS22" s="157" t="s">
        <v>2272</v>
      </c>
      <c r="AT22" s="157" t="s">
        <v>2272</v>
      </c>
      <c r="AU22" s="157">
        <v>0</v>
      </c>
      <c r="AV22" s="157">
        <v>0</v>
      </c>
      <c r="AW22" s="157" t="s">
        <v>2272</v>
      </c>
      <c r="AX22" s="157" t="s">
        <v>2272</v>
      </c>
      <c r="AY22" s="157">
        <v>0</v>
      </c>
      <c r="AZ22" s="157">
        <v>0</v>
      </c>
      <c r="BA22" s="157" t="s">
        <v>2272</v>
      </c>
      <c r="BB22" s="157" t="s">
        <v>2272</v>
      </c>
      <c r="BC22" s="157">
        <v>0</v>
      </c>
      <c r="BD22" s="157">
        <v>0</v>
      </c>
      <c r="BE22" s="157" t="s">
        <v>2272</v>
      </c>
      <c r="BF22" s="157" t="s">
        <v>2272</v>
      </c>
      <c r="BG22" s="157">
        <v>0</v>
      </c>
      <c r="BH22" s="157">
        <v>0</v>
      </c>
      <c r="BI22" s="157" t="s">
        <v>2272</v>
      </c>
      <c r="BJ22" s="157" t="s">
        <v>2272</v>
      </c>
      <c r="BK22" s="157">
        <v>0</v>
      </c>
      <c r="BL22" s="157">
        <v>0</v>
      </c>
      <c r="BM22" s="157" t="s">
        <v>2272</v>
      </c>
      <c r="BN22" s="157" t="s">
        <v>2272</v>
      </c>
      <c r="BO22" s="157">
        <v>0</v>
      </c>
      <c r="BP22" s="157">
        <v>0</v>
      </c>
      <c r="BQ22" s="157" t="s">
        <v>2272</v>
      </c>
      <c r="BR22" s="157" t="s">
        <v>2272</v>
      </c>
      <c r="BS22" s="157">
        <v>0</v>
      </c>
      <c r="BT22" s="157">
        <v>0</v>
      </c>
      <c r="BU22" s="157" t="s">
        <v>2272</v>
      </c>
      <c r="BV22" s="157" t="s">
        <v>2272</v>
      </c>
      <c r="BW22" s="157">
        <v>0</v>
      </c>
      <c r="BX22" s="157">
        <v>0</v>
      </c>
      <c r="BY22" s="157" t="s">
        <v>2272</v>
      </c>
      <c r="BZ22" s="157" t="s">
        <v>2272</v>
      </c>
      <c r="CA22" s="157">
        <v>0</v>
      </c>
      <c r="CB22" s="157">
        <v>0</v>
      </c>
      <c r="CC22" s="157" t="s">
        <v>2272</v>
      </c>
      <c r="CD22" s="157" t="s">
        <v>2272</v>
      </c>
      <c r="CE22" s="157">
        <v>0</v>
      </c>
      <c r="CF22" s="157">
        <v>0</v>
      </c>
      <c r="CG22" s="157" t="s">
        <v>2272</v>
      </c>
      <c r="CH22" s="157" t="s">
        <v>2272</v>
      </c>
      <c r="CI22" s="157">
        <v>0</v>
      </c>
      <c r="CJ22" s="157">
        <v>0</v>
      </c>
      <c r="CK22" s="157" t="s">
        <v>2272</v>
      </c>
      <c r="CL22" s="157" t="s">
        <v>2272</v>
      </c>
      <c r="CM22" s="157">
        <v>10.01</v>
      </c>
      <c r="CN22" s="157">
        <v>1.64</v>
      </c>
      <c r="CO22" s="157" t="s">
        <v>2272</v>
      </c>
      <c r="CP22" s="157" t="s">
        <v>2272</v>
      </c>
      <c r="CQ22" s="157">
        <v>0</v>
      </c>
      <c r="CR22" s="157">
        <v>0</v>
      </c>
      <c r="CS22" s="157" t="s">
        <v>2272</v>
      </c>
      <c r="CT22" s="157" t="s">
        <v>2272</v>
      </c>
      <c r="CU22" s="157">
        <v>0</v>
      </c>
      <c r="CV22" s="157">
        <v>0</v>
      </c>
      <c r="CW22" s="157" t="s">
        <v>2272</v>
      </c>
      <c r="CX22" s="157" t="s">
        <v>2272</v>
      </c>
      <c r="CY22" s="157">
        <v>0</v>
      </c>
      <c r="CZ22" s="157">
        <v>0</v>
      </c>
      <c r="DA22" s="157" t="s">
        <v>2272</v>
      </c>
      <c r="DB22" s="157" t="s">
        <v>2272</v>
      </c>
      <c r="DC22" s="157">
        <v>10.01</v>
      </c>
      <c r="DD22" s="157">
        <v>1.64</v>
      </c>
      <c r="DE22" s="157" t="s">
        <v>2272</v>
      </c>
      <c r="DF22" s="157" t="s">
        <v>2272</v>
      </c>
      <c r="DG22" s="157">
        <v>44.29</v>
      </c>
      <c r="DH22" s="157">
        <v>0</v>
      </c>
      <c r="DI22" s="157" t="s">
        <v>2272</v>
      </c>
      <c r="DJ22" s="157" t="s">
        <v>2272</v>
      </c>
      <c r="DK22" s="157">
        <v>0</v>
      </c>
      <c r="DL22" s="157">
        <v>0</v>
      </c>
      <c r="DM22" s="157" t="s">
        <v>2272</v>
      </c>
      <c r="DN22" s="157" t="s">
        <v>2272</v>
      </c>
      <c r="DO22" s="157">
        <v>44.29</v>
      </c>
      <c r="DP22" s="157">
        <v>0</v>
      </c>
      <c r="DQ22" s="157" t="s">
        <v>2272</v>
      </c>
      <c r="DR22" s="157" t="s">
        <v>2272</v>
      </c>
      <c r="DS22" s="157">
        <v>4.71</v>
      </c>
      <c r="DT22" s="157">
        <v>1.03</v>
      </c>
      <c r="DU22" s="157" t="s">
        <v>2272</v>
      </c>
      <c r="DV22" s="157" t="s">
        <v>2272</v>
      </c>
      <c r="DW22" s="157">
        <v>29.53</v>
      </c>
      <c r="DX22" s="157">
        <v>6.06</v>
      </c>
      <c r="DY22" s="157" t="s">
        <v>2272</v>
      </c>
      <c r="DZ22" s="157" t="s">
        <v>2272</v>
      </c>
      <c r="EA22" s="157">
        <v>0</v>
      </c>
      <c r="EB22" s="157">
        <v>0</v>
      </c>
      <c r="EC22" s="157" t="s">
        <v>2272</v>
      </c>
      <c r="ED22" s="157" t="s">
        <v>2272</v>
      </c>
      <c r="EE22" s="157">
        <v>0</v>
      </c>
      <c r="EF22" s="157">
        <v>0</v>
      </c>
      <c r="EG22" s="157" t="s">
        <v>2272</v>
      </c>
      <c r="EH22" s="157" t="s">
        <v>2272</v>
      </c>
      <c r="EI22" s="157">
        <v>0</v>
      </c>
      <c r="EJ22" s="157">
        <v>0</v>
      </c>
      <c r="EK22" s="157" t="s">
        <v>2272</v>
      </c>
      <c r="EL22" s="157" t="s">
        <v>2272</v>
      </c>
      <c r="EM22" s="157">
        <v>0</v>
      </c>
      <c r="EN22" s="157">
        <v>0</v>
      </c>
      <c r="EO22" s="157" t="s">
        <v>2272</v>
      </c>
      <c r="EP22" s="157" t="s">
        <v>2272</v>
      </c>
      <c r="EQ22" s="157">
        <v>0</v>
      </c>
      <c r="ER22" s="157">
        <v>0</v>
      </c>
      <c r="ES22" s="157" t="s">
        <v>2272</v>
      </c>
      <c r="ET22" s="157" t="s">
        <v>2272</v>
      </c>
      <c r="EU22" s="157">
        <v>1</v>
      </c>
      <c r="EV22" s="157">
        <v>0</v>
      </c>
      <c r="EW22" s="157" t="s">
        <v>2272</v>
      </c>
      <c r="EX22" s="157" t="s">
        <v>2272</v>
      </c>
      <c r="EY22" s="157">
        <v>0</v>
      </c>
      <c r="EZ22" s="157">
        <v>0</v>
      </c>
      <c r="FA22" s="157" t="s">
        <v>2272</v>
      </c>
      <c r="FB22" s="157" t="s">
        <v>2272</v>
      </c>
      <c r="FC22" s="157">
        <v>0</v>
      </c>
      <c r="FD22" s="157">
        <v>0</v>
      </c>
      <c r="FE22" s="157" t="s">
        <v>2272</v>
      </c>
      <c r="FF22" s="157" t="s">
        <v>2272</v>
      </c>
      <c r="FG22" s="157">
        <v>0</v>
      </c>
      <c r="FH22" s="157">
        <v>0</v>
      </c>
      <c r="FI22" s="157" t="s">
        <v>2272</v>
      </c>
      <c r="FJ22" s="157" t="s">
        <v>2272</v>
      </c>
      <c r="FK22" s="157">
        <v>0</v>
      </c>
      <c r="FL22" s="157">
        <v>0</v>
      </c>
      <c r="FM22" s="157" t="s">
        <v>2272</v>
      </c>
      <c r="FN22" s="157" t="s">
        <v>2272</v>
      </c>
      <c r="FO22" s="157">
        <v>0</v>
      </c>
      <c r="FP22" s="157">
        <v>0</v>
      </c>
      <c r="FQ22" s="157" t="s">
        <v>2272</v>
      </c>
      <c r="FR22" s="157" t="s">
        <v>2272</v>
      </c>
      <c r="FS22" s="157">
        <v>0</v>
      </c>
      <c r="FT22" s="157">
        <v>0</v>
      </c>
      <c r="FU22" s="157" t="s">
        <v>2272</v>
      </c>
      <c r="FV22" s="157" t="s">
        <v>2272</v>
      </c>
      <c r="FW22" s="157">
        <v>0</v>
      </c>
      <c r="FX22" s="157">
        <v>0</v>
      </c>
      <c r="FY22" s="157" t="s">
        <v>2272</v>
      </c>
      <c r="FZ22" s="157" t="s">
        <v>2272</v>
      </c>
      <c r="GA22" s="157">
        <v>0</v>
      </c>
      <c r="GB22" s="157">
        <v>0</v>
      </c>
      <c r="GC22" s="157" t="s">
        <v>2272</v>
      </c>
      <c r="GD22" s="157" t="s">
        <v>2272</v>
      </c>
      <c r="GE22" s="157">
        <v>0</v>
      </c>
      <c r="GF22" s="157">
        <v>0</v>
      </c>
      <c r="GG22" s="157" t="s">
        <v>2272</v>
      </c>
      <c r="GH22" s="157" t="s">
        <v>2272</v>
      </c>
      <c r="GI22" s="157">
        <v>0</v>
      </c>
      <c r="GJ22" s="157">
        <v>0</v>
      </c>
      <c r="GK22" s="157" t="s">
        <v>2272</v>
      </c>
      <c r="GL22" s="157" t="s">
        <v>2272</v>
      </c>
      <c r="GM22" s="157">
        <v>0</v>
      </c>
      <c r="GN22" s="157">
        <v>0</v>
      </c>
      <c r="GO22" s="157" t="s">
        <v>2272</v>
      </c>
      <c r="GP22" s="157" t="s">
        <v>2272</v>
      </c>
      <c r="GQ22" s="157">
        <v>3.89</v>
      </c>
      <c r="GR22" s="157">
        <v>0</v>
      </c>
      <c r="GS22" s="157" t="s">
        <v>2272</v>
      </c>
      <c r="GT22" s="157" t="s">
        <v>2272</v>
      </c>
    </row>
    <row r="23" spans="1:202" x14ac:dyDescent="0.25">
      <c r="A23" s="157" t="s">
        <v>1433</v>
      </c>
      <c r="B23" s="157">
        <v>196</v>
      </c>
      <c r="C23" s="157">
        <v>15</v>
      </c>
      <c r="D23" s="157" t="s">
        <v>1527</v>
      </c>
      <c r="E23" s="157" t="s">
        <v>1528</v>
      </c>
      <c r="F23" s="157" t="s">
        <v>1532</v>
      </c>
      <c r="G23" s="157">
        <v>0</v>
      </c>
      <c r="H23" s="157">
        <v>0</v>
      </c>
      <c r="I23" s="157" t="s">
        <v>2272</v>
      </c>
      <c r="J23" s="157" t="s">
        <v>2272</v>
      </c>
      <c r="K23" s="157">
        <v>0</v>
      </c>
      <c r="L23" s="157">
        <v>0</v>
      </c>
      <c r="M23" s="157" t="s">
        <v>2272</v>
      </c>
      <c r="N23" s="157" t="s">
        <v>2272</v>
      </c>
      <c r="O23" s="157">
        <v>0</v>
      </c>
      <c r="P23" s="157">
        <v>0</v>
      </c>
      <c r="Q23" s="157" t="s">
        <v>2272</v>
      </c>
      <c r="R23" s="157" t="s">
        <v>2272</v>
      </c>
      <c r="S23" s="157">
        <v>0</v>
      </c>
      <c r="T23" s="157">
        <v>0</v>
      </c>
      <c r="U23" s="157" t="s">
        <v>2272</v>
      </c>
      <c r="V23" s="157" t="s">
        <v>2272</v>
      </c>
      <c r="W23" s="157">
        <v>0</v>
      </c>
      <c r="X23" s="157">
        <v>0</v>
      </c>
      <c r="Y23" s="157" t="s">
        <v>2272</v>
      </c>
      <c r="Z23" s="157" t="s">
        <v>2272</v>
      </c>
      <c r="AA23" s="157">
        <v>0</v>
      </c>
      <c r="AB23" s="157">
        <v>0</v>
      </c>
      <c r="AC23" s="157" t="s">
        <v>2272</v>
      </c>
      <c r="AD23" s="157" t="s">
        <v>2272</v>
      </c>
      <c r="AE23" s="157">
        <v>0</v>
      </c>
      <c r="AF23" s="157">
        <v>0</v>
      </c>
      <c r="AG23" s="157" t="s">
        <v>2272</v>
      </c>
      <c r="AH23" s="157" t="s">
        <v>2272</v>
      </c>
      <c r="AI23" s="157">
        <v>0</v>
      </c>
      <c r="AJ23" s="157">
        <v>0</v>
      </c>
      <c r="AK23" s="157" t="s">
        <v>2272</v>
      </c>
      <c r="AL23" s="157" t="s">
        <v>2272</v>
      </c>
      <c r="AM23" s="157">
        <v>0</v>
      </c>
      <c r="AN23" s="157">
        <v>0</v>
      </c>
      <c r="AO23" s="157" t="s">
        <v>2272</v>
      </c>
      <c r="AP23" s="157" t="s">
        <v>2272</v>
      </c>
      <c r="AQ23" s="157">
        <v>0</v>
      </c>
      <c r="AR23" s="157">
        <v>0</v>
      </c>
      <c r="AS23" s="157" t="s">
        <v>2272</v>
      </c>
      <c r="AT23" s="157" t="s">
        <v>2272</v>
      </c>
      <c r="AU23" s="157">
        <v>0</v>
      </c>
      <c r="AV23" s="157">
        <v>0</v>
      </c>
      <c r="AW23" s="157" t="s">
        <v>2272</v>
      </c>
      <c r="AX23" s="157" t="s">
        <v>2272</v>
      </c>
      <c r="AY23" s="157">
        <v>0</v>
      </c>
      <c r="AZ23" s="157">
        <v>0</v>
      </c>
      <c r="BA23" s="157" t="s">
        <v>2272</v>
      </c>
      <c r="BB23" s="157" t="s">
        <v>2272</v>
      </c>
      <c r="BC23" s="157">
        <v>0</v>
      </c>
      <c r="BD23" s="157">
        <v>0</v>
      </c>
      <c r="BE23" s="157" t="s">
        <v>2272</v>
      </c>
      <c r="BF23" s="157" t="s">
        <v>2272</v>
      </c>
      <c r="BG23" s="157">
        <v>0</v>
      </c>
      <c r="BH23" s="157">
        <v>0</v>
      </c>
      <c r="BI23" s="157" t="s">
        <v>2272</v>
      </c>
      <c r="BJ23" s="157" t="s">
        <v>2272</v>
      </c>
      <c r="BK23" s="157">
        <v>0</v>
      </c>
      <c r="BL23" s="157">
        <v>0</v>
      </c>
      <c r="BM23" s="157" t="s">
        <v>2272</v>
      </c>
      <c r="BN23" s="157" t="s">
        <v>2272</v>
      </c>
      <c r="BO23" s="157">
        <v>0</v>
      </c>
      <c r="BP23" s="157">
        <v>0</v>
      </c>
      <c r="BQ23" s="157" t="s">
        <v>2272</v>
      </c>
      <c r="BR23" s="157" t="s">
        <v>2272</v>
      </c>
      <c r="BS23" s="157">
        <v>0</v>
      </c>
      <c r="BT23" s="157">
        <v>0</v>
      </c>
      <c r="BU23" s="157" t="s">
        <v>2272</v>
      </c>
      <c r="BV23" s="157" t="s">
        <v>2272</v>
      </c>
      <c r="BW23" s="157">
        <v>0</v>
      </c>
      <c r="BX23" s="157">
        <v>0</v>
      </c>
      <c r="BY23" s="157" t="s">
        <v>2272</v>
      </c>
      <c r="BZ23" s="157" t="s">
        <v>2272</v>
      </c>
      <c r="CA23" s="157">
        <v>0</v>
      </c>
      <c r="CB23" s="157">
        <v>0</v>
      </c>
      <c r="CC23" s="157" t="s">
        <v>2272</v>
      </c>
      <c r="CD23" s="157" t="s">
        <v>2272</v>
      </c>
      <c r="CE23" s="157">
        <v>0</v>
      </c>
      <c r="CF23" s="157">
        <v>0</v>
      </c>
      <c r="CG23" s="157" t="s">
        <v>2272</v>
      </c>
      <c r="CH23" s="157" t="s">
        <v>2272</v>
      </c>
      <c r="CI23" s="157">
        <v>0</v>
      </c>
      <c r="CJ23" s="157">
        <v>0</v>
      </c>
      <c r="CK23" s="157" t="s">
        <v>2272</v>
      </c>
      <c r="CL23" s="157" t="s">
        <v>2272</v>
      </c>
      <c r="CM23" s="157">
        <v>0</v>
      </c>
      <c r="CN23" s="157">
        <v>0</v>
      </c>
      <c r="CO23" s="157" t="s">
        <v>2272</v>
      </c>
      <c r="CP23" s="157" t="s">
        <v>2272</v>
      </c>
      <c r="CQ23" s="157">
        <v>0</v>
      </c>
      <c r="CR23" s="157">
        <v>0</v>
      </c>
      <c r="CS23" s="157" t="s">
        <v>2272</v>
      </c>
      <c r="CT23" s="157" t="s">
        <v>2272</v>
      </c>
      <c r="CU23" s="157">
        <v>0</v>
      </c>
      <c r="CV23" s="157">
        <v>0</v>
      </c>
      <c r="CW23" s="157" t="s">
        <v>2272</v>
      </c>
      <c r="CX23" s="157" t="s">
        <v>2272</v>
      </c>
      <c r="CY23" s="157">
        <v>0</v>
      </c>
      <c r="CZ23" s="157">
        <v>0</v>
      </c>
      <c r="DA23" s="157" t="s">
        <v>2272</v>
      </c>
      <c r="DB23" s="157" t="s">
        <v>2272</v>
      </c>
      <c r="DC23" s="157">
        <v>0</v>
      </c>
      <c r="DD23" s="157">
        <v>0</v>
      </c>
      <c r="DE23" s="157" t="s">
        <v>2272</v>
      </c>
      <c r="DF23" s="157" t="s">
        <v>2272</v>
      </c>
      <c r="DG23" s="157">
        <v>0</v>
      </c>
      <c r="DH23" s="157">
        <v>0</v>
      </c>
      <c r="DI23" s="157" t="s">
        <v>2272</v>
      </c>
      <c r="DJ23" s="157" t="s">
        <v>2272</v>
      </c>
      <c r="DK23" s="157">
        <v>0</v>
      </c>
      <c r="DL23" s="157">
        <v>0</v>
      </c>
      <c r="DM23" s="157" t="s">
        <v>2272</v>
      </c>
      <c r="DN23" s="157" t="s">
        <v>2272</v>
      </c>
      <c r="DO23" s="157">
        <v>0</v>
      </c>
      <c r="DP23" s="157">
        <v>0</v>
      </c>
      <c r="DQ23" s="157" t="s">
        <v>2272</v>
      </c>
      <c r="DR23" s="157" t="s">
        <v>2272</v>
      </c>
      <c r="DS23" s="157">
        <v>0</v>
      </c>
      <c r="DT23" s="157">
        <v>0</v>
      </c>
      <c r="DU23" s="157" t="s">
        <v>2272</v>
      </c>
      <c r="DV23" s="157" t="s">
        <v>2272</v>
      </c>
      <c r="DW23" s="157">
        <v>0</v>
      </c>
      <c r="DX23" s="157">
        <v>0</v>
      </c>
      <c r="DY23" s="157" t="s">
        <v>2272</v>
      </c>
      <c r="DZ23" s="157" t="s">
        <v>2272</v>
      </c>
      <c r="EA23" s="157">
        <v>0</v>
      </c>
      <c r="EB23" s="157">
        <v>0</v>
      </c>
      <c r="EC23" s="157" t="s">
        <v>2272</v>
      </c>
      <c r="ED23" s="157" t="s">
        <v>2272</v>
      </c>
      <c r="EE23" s="157">
        <v>0</v>
      </c>
      <c r="EF23" s="157">
        <v>0</v>
      </c>
      <c r="EG23" s="157" t="s">
        <v>2272</v>
      </c>
      <c r="EH23" s="157" t="s">
        <v>2272</v>
      </c>
      <c r="EI23" s="157">
        <v>0</v>
      </c>
      <c r="EJ23" s="157">
        <v>0</v>
      </c>
      <c r="EK23" s="157" t="s">
        <v>2272</v>
      </c>
      <c r="EL23" s="157" t="s">
        <v>2272</v>
      </c>
      <c r="EM23" s="157">
        <v>0</v>
      </c>
      <c r="EN23" s="157">
        <v>0</v>
      </c>
      <c r="EO23" s="157" t="s">
        <v>2272</v>
      </c>
      <c r="EP23" s="157" t="s">
        <v>2272</v>
      </c>
      <c r="EQ23" s="157">
        <v>0</v>
      </c>
      <c r="ER23" s="157">
        <v>0</v>
      </c>
      <c r="ES23" s="157" t="s">
        <v>2272</v>
      </c>
      <c r="ET23" s="157" t="s">
        <v>2272</v>
      </c>
      <c r="EU23" s="157">
        <v>0</v>
      </c>
      <c r="EV23" s="157">
        <v>0</v>
      </c>
      <c r="EW23" s="157" t="s">
        <v>2272</v>
      </c>
      <c r="EX23" s="157" t="s">
        <v>2272</v>
      </c>
      <c r="EY23" s="157">
        <v>0</v>
      </c>
      <c r="EZ23" s="157">
        <v>0</v>
      </c>
      <c r="FA23" s="157" t="s">
        <v>2272</v>
      </c>
      <c r="FB23" s="157" t="s">
        <v>2272</v>
      </c>
      <c r="FC23" s="157">
        <v>0</v>
      </c>
      <c r="FD23" s="157">
        <v>0</v>
      </c>
      <c r="FE23" s="157" t="s">
        <v>2272</v>
      </c>
      <c r="FF23" s="157" t="s">
        <v>2272</v>
      </c>
      <c r="FG23" s="157">
        <v>0</v>
      </c>
      <c r="FH23" s="157">
        <v>0</v>
      </c>
      <c r="FI23" s="157" t="s">
        <v>2272</v>
      </c>
      <c r="FJ23" s="157" t="s">
        <v>2272</v>
      </c>
      <c r="FK23" s="157">
        <v>0</v>
      </c>
      <c r="FL23" s="157">
        <v>0</v>
      </c>
      <c r="FM23" s="157" t="s">
        <v>2272</v>
      </c>
      <c r="FN23" s="157" t="s">
        <v>2272</v>
      </c>
      <c r="FO23" s="157">
        <v>0</v>
      </c>
      <c r="FP23" s="157">
        <v>0</v>
      </c>
      <c r="FQ23" s="157" t="s">
        <v>2272</v>
      </c>
      <c r="FR23" s="157" t="s">
        <v>2272</v>
      </c>
      <c r="FS23" s="157">
        <v>0</v>
      </c>
      <c r="FT23" s="157">
        <v>0</v>
      </c>
      <c r="FU23" s="157" t="s">
        <v>2272</v>
      </c>
      <c r="FV23" s="157" t="s">
        <v>2272</v>
      </c>
      <c r="FW23" s="157">
        <v>0</v>
      </c>
      <c r="FX23" s="157">
        <v>0</v>
      </c>
      <c r="FY23" s="157" t="s">
        <v>2272</v>
      </c>
      <c r="FZ23" s="157" t="s">
        <v>2272</v>
      </c>
      <c r="GA23" s="157">
        <v>0</v>
      </c>
      <c r="GB23" s="157">
        <v>0</v>
      </c>
      <c r="GC23" s="157" t="s">
        <v>2272</v>
      </c>
      <c r="GD23" s="157" t="s">
        <v>2272</v>
      </c>
      <c r="GE23" s="157">
        <v>0</v>
      </c>
      <c r="GF23" s="157">
        <v>0</v>
      </c>
      <c r="GG23" s="157" t="s">
        <v>2272</v>
      </c>
      <c r="GH23" s="157" t="s">
        <v>2272</v>
      </c>
      <c r="GI23" s="157">
        <v>0</v>
      </c>
      <c r="GJ23" s="157">
        <v>0</v>
      </c>
      <c r="GK23" s="157" t="s">
        <v>2272</v>
      </c>
      <c r="GL23" s="157" t="s">
        <v>2272</v>
      </c>
      <c r="GM23" s="157">
        <v>0</v>
      </c>
      <c r="GN23" s="157">
        <v>0</v>
      </c>
      <c r="GO23" s="157" t="s">
        <v>2272</v>
      </c>
      <c r="GP23" s="157" t="s">
        <v>2272</v>
      </c>
      <c r="GQ23" s="157">
        <v>0</v>
      </c>
      <c r="GR23" s="157">
        <v>0</v>
      </c>
      <c r="GS23" s="157" t="s">
        <v>2272</v>
      </c>
      <c r="GT23" s="157" t="s">
        <v>2272</v>
      </c>
    </row>
    <row r="24" spans="1:202" x14ac:dyDescent="0.25">
      <c r="A24" s="157" t="s">
        <v>1433</v>
      </c>
      <c r="B24" s="157">
        <v>197</v>
      </c>
      <c r="C24" s="157">
        <v>16</v>
      </c>
      <c r="D24" s="157" t="s">
        <v>1533</v>
      </c>
      <c r="E24" s="157" t="s">
        <v>1534</v>
      </c>
      <c r="F24" s="157" t="s">
        <v>1538</v>
      </c>
      <c r="G24" s="157">
        <v>4</v>
      </c>
      <c r="H24" s="157">
        <v>0</v>
      </c>
      <c r="I24" s="157" t="s">
        <v>2272</v>
      </c>
      <c r="J24" s="157" t="s">
        <v>2272</v>
      </c>
      <c r="K24" s="157">
        <v>0</v>
      </c>
      <c r="L24" s="157">
        <v>0</v>
      </c>
      <c r="M24" s="157" t="s">
        <v>2272</v>
      </c>
      <c r="N24" s="157" t="s">
        <v>2272</v>
      </c>
      <c r="O24" s="157">
        <v>0</v>
      </c>
      <c r="P24" s="157">
        <v>0</v>
      </c>
      <c r="Q24" s="157" t="s">
        <v>2272</v>
      </c>
      <c r="R24" s="157" t="s">
        <v>2272</v>
      </c>
      <c r="S24" s="157">
        <v>0</v>
      </c>
      <c r="T24" s="157">
        <v>0</v>
      </c>
      <c r="U24" s="157" t="s">
        <v>2272</v>
      </c>
      <c r="V24" s="157" t="s">
        <v>2272</v>
      </c>
      <c r="W24" s="157">
        <v>0</v>
      </c>
      <c r="X24" s="157">
        <v>0</v>
      </c>
      <c r="Y24" s="157" t="s">
        <v>2780</v>
      </c>
      <c r="Z24" s="157" t="s">
        <v>2272</v>
      </c>
      <c r="AA24" s="157">
        <v>0</v>
      </c>
      <c r="AB24" s="157">
        <v>0</v>
      </c>
      <c r="AC24" s="157" t="s">
        <v>2272</v>
      </c>
      <c r="AD24" s="157" t="s">
        <v>2272</v>
      </c>
      <c r="AE24" s="157">
        <v>0</v>
      </c>
      <c r="AF24" s="157">
        <v>0</v>
      </c>
      <c r="AG24" s="157" t="s">
        <v>2272</v>
      </c>
      <c r="AH24" s="157" t="s">
        <v>2272</v>
      </c>
      <c r="AI24" s="157">
        <v>0</v>
      </c>
      <c r="AJ24" s="157">
        <v>0</v>
      </c>
      <c r="AK24" s="157" t="s">
        <v>2272</v>
      </c>
      <c r="AL24" s="157" t="s">
        <v>2272</v>
      </c>
      <c r="AM24" s="157">
        <v>0</v>
      </c>
      <c r="AN24" s="157">
        <v>0</v>
      </c>
      <c r="AO24" s="157" t="s">
        <v>2272</v>
      </c>
      <c r="AP24" s="157" t="s">
        <v>2272</v>
      </c>
      <c r="AQ24" s="157">
        <v>0</v>
      </c>
      <c r="AR24" s="157">
        <v>0</v>
      </c>
      <c r="AS24" s="157" t="s">
        <v>2272</v>
      </c>
      <c r="AT24" s="157" t="s">
        <v>2272</v>
      </c>
      <c r="AU24" s="157">
        <v>0</v>
      </c>
      <c r="AV24" s="157">
        <v>0</v>
      </c>
      <c r="AW24" s="157" t="s">
        <v>2272</v>
      </c>
      <c r="AX24" s="157" t="s">
        <v>2272</v>
      </c>
      <c r="AY24" s="157">
        <v>0</v>
      </c>
      <c r="AZ24" s="157">
        <v>0</v>
      </c>
      <c r="BA24" s="157" t="s">
        <v>2272</v>
      </c>
      <c r="BB24" s="157" t="s">
        <v>2272</v>
      </c>
      <c r="BC24" s="157">
        <v>0</v>
      </c>
      <c r="BD24" s="157">
        <v>0</v>
      </c>
      <c r="BE24" s="157" t="s">
        <v>2272</v>
      </c>
      <c r="BF24" s="157" t="s">
        <v>2272</v>
      </c>
      <c r="BG24" s="157">
        <v>0</v>
      </c>
      <c r="BH24" s="157">
        <v>0</v>
      </c>
      <c r="BI24" s="157" t="s">
        <v>2272</v>
      </c>
      <c r="BJ24" s="157" t="s">
        <v>2272</v>
      </c>
      <c r="BK24" s="157">
        <v>0</v>
      </c>
      <c r="BL24" s="157">
        <v>0</v>
      </c>
      <c r="BM24" s="157" t="s">
        <v>2272</v>
      </c>
      <c r="BN24" s="157" t="s">
        <v>2272</v>
      </c>
      <c r="BO24" s="157">
        <v>0</v>
      </c>
      <c r="BP24" s="157">
        <v>0</v>
      </c>
      <c r="BQ24" s="157" t="s">
        <v>2272</v>
      </c>
      <c r="BR24" s="157" t="s">
        <v>2272</v>
      </c>
      <c r="BS24" s="157">
        <v>0</v>
      </c>
      <c r="BT24" s="157">
        <v>0</v>
      </c>
      <c r="BU24" s="157" t="s">
        <v>2272</v>
      </c>
      <c r="BV24" s="157" t="s">
        <v>2272</v>
      </c>
      <c r="BW24" s="157">
        <v>0</v>
      </c>
      <c r="BX24" s="157">
        <v>0</v>
      </c>
      <c r="BY24" s="157" t="s">
        <v>2272</v>
      </c>
      <c r="BZ24" s="157" t="s">
        <v>2272</v>
      </c>
      <c r="CA24" s="157">
        <v>0</v>
      </c>
      <c r="CB24" s="157">
        <v>0</v>
      </c>
      <c r="CC24" s="157" t="s">
        <v>2272</v>
      </c>
      <c r="CD24" s="157" t="s">
        <v>2272</v>
      </c>
      <c r="CE24" s="157">
        <v>0</v>
      </c>
      <c r="CF24" s="157">
        <v>0</v>
      </c>
      <c r="CG24" s="157" t="s">
        <v>2272</v>
      </c>
      <c r="CH24" s="157" t="s">
        <v>2272</v>
      </c>
      <c r="CI24" s="157">
        <v>0</v>
      </c>
      <c r="CJ24" s="157">
        <v>0</v>
      </c>
      <c r="CK24" s="157" t="s">
        <v>2272</v>
      </c>
      <c r="CL24" s="157" t="s">
        <v>2272</v>
      </c>
      <c r="CM24" s="157">
        <v>14</v>
      </c>
      <c r="CN24" s="157">
        <v>0</v>
      </c>
      <c r="CO24" s="157" t="s">
        <v>2272</v>
      </c>
      <c r="CP24" s="157" t="s">
        <v>2272</v>
      </c>
      <c r="CQ24" s="157">
        <v>8</v>
      </c>
      <c r="CR24" s="157">
        <v>0</v>
      </c>
      <c r="CS24" s="157" t="s">
        <v>2272</v>
      </c>
      <c r="CT24" s="157" t="s">
        <v>2272</v>
      </c>
      <c r="CU24" s="157">
        <v>4</v>
      </c>
      <c r="CV24" s="157">
        <v>0</v>
      </c>
      <c r="CW24" s="157" t="s">
        <v>2272</v>
      </c>
      <c r="CX24" s="157" t="s">
        <v>2272</v>
      </c>
      <c r="CY24" s="157">
        <v>2</v>
      </c>
      <c r="CZ24" s="157">
        <v>0</v>
      </c>
      <c r="DA24" s="157" t="s">
        <v>2272</v>
      </c>
      <c r="DB24" s="157" t="s">
        <v>2272</v>
      </c>
      <c r="DC24" s="157">
        <v>0</v>
      </c>
      <c r="DD24" s="157">
        <v>0</v>
      </c>
      <c r="DE24" s="157" t="s">
        <v>2272</v>
      </c>
      <c r="DF24" s="157" t="s">
        <v>2272</v>
      </c>
      <c r="DG24" s="157">
        <v>79</v>
      </c>
      <c r="DH24" s="157">
        <v>0</v>
      </c>
      <c r="DI24" s="157" t="s">
        <v>2272</v>
      </c>
      <c r="DJ24" s="157" t="s">
        <v>2272</v>
      </c>
      <c r="DK24" s="157">
        <v>45</v>
      </c>
      <c r="DL24" s="157">
        <v>0</v>
      </c>
      <c r="DM24" s="157" t="s">
        <v>2272</v>
      </c>
      <c r="DN24" s="157" t="s">
        <v>2272</v>
      </c>
      <c r="DO24" s="157">
        <v>34</v>
      </c>
      <c r="DP24" s="157">
        <v>0</v>
      </c>
      <c r="DQ24" s="157" t="s">
        <v>2272</v>
      </c>
      <c r="DR24" s="157" t="s">
        <v>2272</v>
      </c>
      <c r="DS24" s="157">
        <v>14</v>
      </c>
      <c r="DT24" s="157">
        <v>0</v>
      </c>
      <c r="DU24" s="157" t="s">
        <v>2272</v>
      </c>
      <c r="DV24" s="157" t="s">
        <v>2272</v>
      </c>
      <c r="DW24" s="157">
        <v>0</v>
      </c>
      <c r="DX24" s="157">
        <v>0</v>
      </c>
      <c r="DY24" s="157" t="s">
        <v>2272</v>
      </c>
      <c r="DZ24" s="157" t="s">
        <v>2272</v>
      </c>
      <c r="EA24" s="157">
        <v>0</v>
      </c>
      <c r="EB24" s="157">
        <v>0</v>
      </c>
      <c r="EC24" s="157" t="s">
        <v>2272</v>
      </c>
      <c r="ED24" s="157" t="s">
        <v>2272</v>
      </c>
      <c r="EE24" s="157">
        <v>0</v>
      </c>
      <c r="EF24" s="157">
        <v>0</v>
      </c>
      <c r="EG24" s="157" t="s">
        <v>2780</v>
      </c>
      <c r="EH24" s="157" t="s">
        <v>2272</v>
      </c>
      <c r="EI24" s="157">
        <v>0</v>
      </c>
      <c r="EJ24" s="157">
        <v>0</v>
      </c>
      <c r="EK24" s="157" t="s">
        <v>2780</v>
      </c>
      <c r="EL24" s="157" t="s">
        <v>2272</v>
      </c>
      <c r="EM24" s="157">
        <v>0</v>
      </c>
      <c r="EN24" s="157">
        <v>0</v>
      </c>
      <c r="EO24" s="157" t="s">
        <v>2780</v>
      </c>
      <c r="EP24" s="157" t="s">
        <v>2272</v>
      </c>
      <c r="EQ24" s="157">
        <v>0</v>
      </c>
      <c r="ER24" s="157">
        <v>0</v>
      </c>
      <c r="ES24" s="157" t="s">
        <v>2272</v>
      </c>
      <c r="ET24" s="157" t="s">
        <v>2272</v>
      </c>
      <c r="EU24" s="157">
        <v>0</v>
      </c>
      <c r="EV24" s="157">
        <v>0</v>
      </c>
      <c r="EW24" s="157" t="s">
        <v>2272</v>
      </c>
      <c r="EX24" s="157" t="s">
        <v>2272</v>
      </c>
      <c r="EY24" s="157">
        <v>0</v>
      </c>
      <c r="EZ24" s="157">
        <v>0</v>
      </c>
      <c r="FA24" s="157" t="s">
        <v>2272</v>
      </c>
      <c r="FB24" s="157" t="s">
        <v>2272</v>
      </c>
      <c r="FC24" s="157">
        <v>0</v>
      </c>
      <c r="FD24" s="157">
        <v>0</v>
      </c>
      <c r="FE24" s="157" t="s">
        <v>2272</v>
      </c>
      <c r="FF24" s="157" t="s">
        <v>2272</v>
      </c>
      <c r="FG24" s="157">
        <v>0</v>
      </c>
      <c r="FH24" s="157">
        <v>0</v>
      </c>
      <c r="FI24" s="157" t="s">
        <v>2272</v>
      </c>
      <c r="FJ24" s="157" t="s">
        <v>2272</v>
      </c>
      <c r="FK24" s="157">
        <v>0</v>
      </c>
      <c r="FL24" s="157">
        <v>0</v>
      </c>
      <c r="FM24" s="157" t="s">
        <v>2272</v>
      </c>
      <c r="FN24" s="157" t="s">
        <v>2272</v>
      </c>
      <c r="FO24" s="157">
        <v>0</v>
      </c>
      <c r="FP24" s="157">
        <v>0</v>
      </c>
      <c r="FQ24" s="157" t="s">
        <v>2272</v>
      </c>
      <c r="FR24" s="157" t="s">
        <v>2272</v>
      </c>
      <c r="FS24" s="157">
        <v>0</v>
      </c>
      <c r="FT24" s="157">
        <v>0</v>
      </c>
      <c r="FU24" s="157" t="s">
        <v>2272</v>
      </c>
      <c r="FV24" s="157" t="s">
        <v>2272</v>
      </c>
      <c r="FW24" s="157">
        <v>0</v>
      </c>
      <c r="FX24" s="157">
        <v>0</v>
      </c>
      <c r="FY24" s="157" t="s">
        <v>2272</v>
      </c>
      <c r="FZ24" s="157" t="s">
        <v>2272</v>
      </c>
      <c r="GA24" s="157">
        <v>0</v>
      </c>
      <c r="GB24" s="157">
        <v>0</v>
      </c>
      <c r="GC24" s="157" t="s">
        <v>2272</v>
      </c>
      <c r="GD24" s="157" t="s">
        <v>2272</v>
      </c>
      <c r="GE24" s="157">
        <v>0</v>
      </c>
      <c r="GF24" s="157">
        <v>0</v>
      </c>
      <c r="GG24" s="157" t="s">
        <v>2272</v>
      </c>
      <c r="GH24" s="157" t="s">
        <v>2272</v>
      </c>
      <c r="GI24" s="157">
        <v>0</v>
      </c>
      <c r="GJ24" s="157">
        <v>0</v>
      </c>
      <c r="GK24" s="157" t="s">
        <v>2272</v>
      </c>
      <c r="GL24" s="157" t="s">
        <v>2272</v>
      </c>
      <c r="GM24" s="157">
        <v>0</v>
      </c>
      <c r="GN24" s="157">
        <v>0</v>
      </c>
      <c r="GO24" s="157" t="s">
        <v>2272</v>
      </c>
      <c r="GP24" s="157" t="s">
        <v>2272</v>
      </c>
      <c r="GQ24" s="157">
        <v>5</v>
      </c>
      <c r="GR24" s="157">
        <v>0</v>
      </c>
      <c r="GS24" s="157" t="s">
        <v>2272</v>
      </c>
      <c r="GT24" s="157" t="s">
        <v>2272</v>
      </c>
    </row>
    <row r="25" spans="1:202" x14ac:dyDescent="0.25">
      <c r="A25" s="157" t="s">
        <v>1433</v>
      </c>
      <c r="B25" s="157">
        <v>198</v>
      </c>
      <c r="C25" s="157">
        <v>17</v>
      </c>
      <c r="D25" s="157" t="s">
        <v>1539</v>
      </c>
      <c r="E25" s="157" t="s">
        <v>1540</v>
      </c>
      <c r="F25" s="157" t="s">
        <v>1544</v>
      </c>
      <c r="G25" s="157">
        <v>5</v>
      </c>
      <c r="H25" s="157">
        <v>0</v>
      </c>
      <c r="I25" s="157" t="s">
        <v>2272</v>
      </c>
      <c r="J25" s="157" t="s">
        <v>2272</v>
      </c>
      <c r="K25" s="157">
        <v>0</v>
      </c>
      <c r="L25" s="157">
        <v>0</v>
      </c>
      <c r="M25" s="157" t="s">
        <v>2272</v>
      </c>
      <c r="N25" s="157" t="s">
        <v>2272</v>
      </c>
      <c r="O25" s="157">
        <v>2</v>
      </c>
      <c r="P25" s="157">
        <v>0</v>
      </c>
      <c r="Q25" s="157" t="s">
        <v>2272</v>
      </c>
      <c r="R25" s="157" t="s">
        <v>2272</v>
      </c>
      <c r="S25" s="157">
        <v>6</v>
      </c>
      <c r="T25" s="157">
        <v>0</v>
      </c>
      <c r="U25" s="157" t="s">
        <v>2272</v>
      </c>
      <c r="V25" s="157" t="s">
        <v>2272</v>
      </c>
      <c r="W25" s="157">
        <v>5.5</v>
      </c>
      <c r="X25" s="157">
        <v>0</v>
      </c>
      <c r="Y25" s="157" t="s">
        <v>2272</v>
      </c>
      <c r="Z25" s="157" t="s">
        <v>2272</v>
      </c>
      <c r="AA25" s="157">
        <v>0</v>
      </c>
      <c r="AB25" s="157">
        <v>0</v>
      </c>
      <c r="AC25" s="157" t="s">
        <v>2780</v>
      </c>
      <c r="AD25" s="157" t="s">
        <v>2272</v>
      </c>
      <c r="AE25" s="157">
        <v>0</v>
      </c>
      <c r="AF25" s="157">
        <v>0</v>
      </c>
      <c r="AG25" s="157" t="s">
        <v>2272</v>
      </c>
      <c r="AH25" s="157" t="s">
        <v>2272</v>
      </c>
      <c r="AI25" s="157">
        <v>4</v>
      </c>
      <c r="AJ25" s="157">
        <v>0</v>
      </c>
      <c r="AK25" s="157" t="s">
        <v>2272</v>
      </c>
      <c r="AL25" s="157" t="s">
        <v>2272</v>
      </c>
      <c r="AM25" s="157">
        <v>0</v>
      </c>
      <c r="AN25" s="157">
        <v>0</v>
      </c>
      <c r="AO25" s="157" t="s">
        <v>2272</v>
      </c>
      <c r="AP25" s="157" t="s">
        <v>2272</v>
      </c>
      <c r="AQ25" s="157">
        <v>0</v>
      </c>
      <c r="AR25" s="157">
        <v>0</v>
      </c>
      <c r="AS25" s="157" t="s">
        <v>2272</v>
      </c>
      <c r="AT25" s="157" t="s">
        <v>2272</v>
      </c>
      <c r="AU25" s="157">
        <v>0</v>
      </c>
      <c r="AV25" s="157">
        <v>0</v>
      </c>
      <c r="AW25" s="157" t="s">
        <v>2272</v>
      </c>
      <c r="AX25" s="157" t="s">
        <v>2272</v>
      </c>
      <c r="AY25" s="157">
        <v>0</v>
      </c>
      <c r="AZ25" s="157">
        <v>0</v>
      </c>
      <c r="BA25" s="157" t="s">
        <v>2780</v>
      </c>
      <c r="BB25" s="157" t="s">
        <v>2272</v>
      </c>
      <c r="BC25" s="157">
        <v>0</v>
      </c>
      <c r="BD25" s="157">
        <v>0</v>
      </c>
      <c r="BE25" s="157" t="s">
        <v>2272</v>
      </c>
      <c r="BF25" s="157" t="s">
        <v>2272</v>
      </c>
      <c r="BG25" s="157">
        <v>0</v>
      </c>
      <c r="BH25" s="157">
        <v>0</v>
      </c>
      <c r="BI25" s="157" t="s">
        <v>2272</v>
      </c>
      <c r="BJ25" s="157" t="s">
        <v>2272</v>
      </c>
      <c r="BK25" s="157">
        <v>0</v>
      </c>
      <c r="BL25" s="157">
        <v>0</v>
      </c>
      <c r="BM25" s="157" t="s">
        <v>2272</v>
      </c>
      <c r="BN25" s="157" t="s">
        <v>2272</v>
      </c>
      <c r="BO25" s="157">
        <v>0</v>
      </c>
      <c r="BP25" s="157">
        <v>0</v>
      </c>
      <c r="BQ25" s="157" t="s">
        <v>2272</v>
      </c>
      <c r="BR25" s="157" t="s">
        <v>2272</v>
      </c>
      <c r="BS25" s="157">
        <v>0</v>
      </c>
      <c r="BT25" s="157">
        <v>0</v>
      </c>
      <c r="BU25" s="157" t="s">
        <v>2272</v>
      </c>
      <c r="BV25" s="157" t="s">
        <v>2272</v>
      </c>
      <c r="BW25" s="157">
        <v>1.5</v>
      </c>
      <c r="BX25" s="157">
        <v>0</v>
      </c>
      <c r="BY25" s="157" t="s">
        <v>2272</v>
      </c>
      <c r="BZ25" s="157" t="s">
        <v>2272</v>
      </c>
      <c r="CA25" s="157">
        <v>0</v>
      </c>
      <c r="CB25" s="157">
        <v>0</v>
      </c>
      <c r="CC25" s="157" t="s">
        <v>2272</v>
      </c>
      <c r="CD25" s="157" t="s">
        <v>2272</v>
      </c>
      <c r="CE25" s="157">
        <v>0</v>
      </c>
      <c r="CF25" s="157">
        <v>0</v>
      </c>
      <c r="CG25" s="157" t="s">
        <v>2272</v>
      </c>
      <c r="CH25" s="157" t="s">
        <v>2272</v>
      </c>
      <c r="CI25" s="157">
        <v>0</v>
      </c>
      <c r="CJ25" s="157">
        <v>0</v>
      </c>
      <c r="CK25" s="157" t="s">
        <v>2272</v>
      </c>
      <c r="CL25" s="157" t="s">
        <v>2272</v>
      </c>
      <c r="CM25" s="157">
        <v>6</v>
      </c>
      <c r="CN25" s="157">
        <v>0</v>
      </c>
      <c r="CO25" s="157" t="s">
        <v>2272</v>
      </c>
      <c r="CP25" s="157" t="s">
        <v>2272</v>
      </c>
      <c r="CQ25" s="157">
        <v>2</v>
      </c>
      <c r="CR25" s="157">
        <v>0</v>
      </c>
      <c r="CS25" s="157" t="s">
        <v>2272</v>
      </c>
      <c r="CT25" s="157" t="s">
        <v>2272</v>
      </c>
      <c r="CU25" s="157">
        <v>2</v>
      </c>
      <c r="CV25" s="157">
        <v>0</v>
      </c>
      <c r="CW25" s="157" t="s">
        <v>2272</v>
      </c>
      <c r="CX25" s="157" t="s">
        <v>2272</v>
      </c>
      <c r="CY25" s="157">
        <v>2</v>
      </c>
      <c r="CZ25" s="157">
        <v>0</v>
      </c>
      <c r="DA25" s="157" t="s">
        <v>2272</v>
      </c>
      <c r="DB25" s="157" t="s">
        <v>2272</v>
      </c>
      <c r="DC25" s="157">
        <v>0</v>
      </c>
      <c r="DD25" s="157">
        <v>0</v>
      </c>
      <c r="DE25" s="157" t="s">
        <v>2272</v>
      </c>
      <c r="DF25" s="157" t="s">
        <v>2272</v>
      </c>
      <c r="DG25" s="157">
        <v>37</v>
      </c>
      <c r="DH25" s="157">
        <v>0</v>
      </c>
      <c r="DI25" s="157" t="s">
        <v>2272</v>
      </c>
      <c r="DJ25" s="157" t="s">
        <v>2272</v>
      </c>
      <c r="DK25" s="157">
        <v>30</v>
      </c>
      <c r="DL25" s="157">
        <v>0</v>
      </c>
      <c r="DM25" s="157" t="s">
        <v>2272</v>
      </c>
      <c r="DN25" s="157" t="s">
        <v>2272</v>
      </c>
      <c r="DO25" s="157">
        <v>7</v>
      </c>
      <c r="DP25" s="157">
        <v>0</v>
      </c>
      <c r="DQ25" s="157" t="s">
        <v>2272</v>
      </c>
      <c r="DR25" s="157" t="s">
        <v>2272</v>
      </c>
      <c r="DS25" s="157">
        <v>10.5</v>
      </c>
      <c r="DT25" s="157">
        <v>0</v>
      </c>
      <c r="DU25" s="157" t="s">
        <v>2272</v>
      </c>
      <c r="DV25" s="157" t="s">
        <v>2272</v>
      </c>
      <c r="DW25" s="157">
        <v>27</v>
      </c>
      <c r="DX25" s="157">
        <v>0</v>
      </c>
      <c r="DY25" s="157" t="s">
        <v>2272</v>
      </c>
      <c r="DZ25" s="157" t="s">
        <v>2272</v>
      </c>
      <c r="EA25" s="157">
        <v>0</v>
      </c>
      <c r="EB25" s="157">
        <v>0</v>
      </c>
      <c r="EC25" s="157" t="s">
        <v>2272</v>
      </c>
      <c r="ED25" s="157" t="s">
        <v>2272</v>
      </c>
      <c r="EE25" s="157">
        <v>0</v>
      </c>
      <c r="EF25" s="157">
        <v>0</v>
      </c>
      <c r="EG25" s="157" t="s">
        <v>2780</v>
      </c>
      <c r="EH25" s="157" t="s">
        <v>2272</v>
      </c>
      <c r="EI25" s="157">
        <v>0</v>
      </c>
      <c r="EJ25" s="157">
        <v>0</v>
      </c>
      <c r="EK25" s="157" t="s">
        <v>2272</v>
      </c>
      <c r="EL25" s="157" t="s">
        <v>2272</v>
      </c>
      <c r="EM25" s="157">
        <v>2.5</v>
      </c>
      <c r="EN25" s="157">
        <v>0</v>
      </c>
      <c r="EO25" s="157" t="s">
        <v>2272</v>
      </c>
      <c r="EP25" s="157" t="s">
        <v>2272</v>
      </c>
      <c r="EQ25" s="157">
        <v>1</v>
      </c>
      <c r="ER25" s="157">
        <v>0</v>
      </c>
      <c r="ES25" s="157" t="s">
        <v>2272</v>
      </c>
      <c r="ET25" s="157" t="s">
        <v>2272</v>
      </c>
      <c r="EU25" s="157">
        <v>1</v>
      </c>
      <c r="EV25" s="157">
        <v>0</v>
      </c>
      <c r="EW25" s="157" t="s">
        <v>2272</v>
      </c>
      <c r="EX25" s="157" t="s">
        <v>2272</v>
      </c>
      <c r="EY25" s="157">
        <v>1</v>
      </c>
      <c r="EZ25" s="157">
        <v>0</v>
      </c>
      <c r="FA25" s="157" t="s">
        <v>2272</v>
      </c>
      <c r="FB25" s="157" t="s">
        <v>2272</v>
      </c>
      <c r="FC25" s="157">
        <v>0</v>
      </c>
      <c r="FD25" s="157">
        <v>0</v>
      </c>
      <c r="FE25" s="157" t="s">
        <v>2272</v>
      </c>
      <c r="FF25" s="157" t="s">
        <v>2272</v>
      </c>
      <c r="FG25" s="157">
        <v>0</v>
      </c>
      <c r="FH25" s="157">
        <v>0</v>
      </c>
      <c r="FI25" s="157" t="s">
        <v>2272</v>
      </c>
      <c r="FJ25" s="157" t="s">
        <v>2272</v>
      </c>
      <c r="FK25" s="157">
        <v>0</v>
      </c>
      <c r="FL25" s="157">
        <v>0</v>
      </c>
      <c r="FM25" s="157" t="s">
        <v>2272</v>
      </c>
      <c r="FN25" s="157" t="s">
        <v>2272</v>
      </c>
      <c r="FO25" s="157">
        <v>0</v>
      </c>
      <c r="FP25" s="157">
        <v>0</v>
      </c>
      <c r="FQ25" s="157" t="s">
        <v>2272</v>
      </c>
      <c r="FR25" s="157" t="s">
        <v>2272</v>
      </c>
      <c r="FS25" s="157">
        <v>0</v>
      </c>
      <c r="FT25" s="157">
        <v>0</v>
      </c>
      <c r="FU25" s="157" t="s">
        <v>2272</v>
      </c>
      <c r="FV25" s="157" t="s">
        <v>2272</v>
      </c>
      <c r="FW25" s="157">
        <v>0</v>
      </c>
      <c r="FX25" s="157">
        <v>0</v>
      </c>
      <c r="FY25" s="157" t="s">
        <v>2272</v>
      </c>
      <c r="FZ25" s="157" t="s">
        <v>2272</v>
      </c>
      <c r="GA25" s="157">
        <v>0</v>
      </c>
      <c r="GB25" s="157">
        <v>0</v>
      </c>
      <c r="GC25" s="157" t="s">
        <v>2272</v>
      </c>
      <c r="GD25" s="157" t="s">
        <v>2272</v>
      </c>
      <c r="GE25" s="157">
        <v>0</v>
      </c>
      <c r="GF25" s="157">
        <v>0</v>
      </c>
      <c r="GG25" s="157" t="s">
        <v>2272</v>
      </c>
      <c r="GH25" s="157" t="s">
        <v>2272</v>
      </c>
      <c r="GI25" s="157">
        <v>0</v>
      </c>
      <c r="GJ25" s="157">
        <v>0</v>
      </c>
      <c r="GK25" s="157" t="s">
        <v>2272</v>
      </c>
      <c r="GL25" s="157" t="s">
        <v>2272</v>
      </c>
      <c r="GM25" s="157">
        <v>2.5</v>
      </c>
      <c r="GN25" s="157">
        <v>0</v>
      </c>
      <c r="GO25" s="157" t="s">
        <v>2272</v>
      </c>
      <c r="GP25" s="157" t="s">
        <v>2272</v>
      </c>
      <c r="GQ25" s="157">
        <v>0</v>
      </c>
      <c r="GR25" s="157">
        <v>0</v>
      </c>
      <c r="GS25" s="157" t="s">
        <v>2272</v>
      </c>
      <c r="GT25" s="157" t="s">
        <v>2272</v>
      </c>
    </row>
    <row r="26" spans="1:202" x14ac:dyDescent="0.25">
      <c r="A26" s="157" t="s">
        <v>1433</v>
      </c>
      <c r="B26" s="157">
        <v>199</v>
      </c>
      <c r="C26" s="157">
        <v>18</v>
      </c>
      <c r="D26" s="157" t="s">
        <v>1545</v>
      </c>
      <c r="E26" s="157" t="s">
        <v>1546</v>
      </c>
      <c r="F26" s="157" t="s">
        <v>1544</v>
      </c>
      <c r="G26" s="157">
        <v>20.18</v>
      </c>
      <c r="H26" s="157">
        <v>0</v>
      </c>
      <c r="I26" s="157" t="s">
        <v>2272</v>
      </c>
      <c r="J26" s="157" t="s">
        <v>2272</v>
      </c>
      <c r="K26" s="157">
        <v>0</v>
      </c>
      <c r="L26" s="157">
        <v>0</v>
      </c>
      <c r="M26" s="157" t="s">
        <v>2272</v>
      </c>
      <c r="N26" s="157" t="s">
        <v>2272</v>
      </c>
      <c r="O26" s="157">
        <v>0</v>
      </c>
      <c r="P26" s="157">
        <v>0</v>
      </c>
      <c r="Q26" s="157" t="s">
        <v>2272</v>
      </c>
      <c r="R26" s="157" t="s">
        <v>2272</v>
      </c>
      <c r="S26" s="157">
        <v>4</v>
      </c>
      <c r="T26" s="157">
        <v>0</v>
      </c>
      <c r="U26" s="157" t="s">
        <v>2272</v>
      </c>
      <c r="V26" s="157" t="s">
        <v>2272</v>
      </c>
      <c r="W26" s="157">
        <v>0</v>
      </c>
      <c r="X26" s="157">
        <v>0</v>
      </c>
      <c r="Y26" s="157" t="s">
        <v>2272</v>
      </c>
      <c r="Z26" s="157" t="s">
        <v>2272</v>
      </c>
      <c r="AA26" s="157">
        <v>0</v>
      </c>
      <c r="AB26" s="157">
        <v>0</v>
      </c>
      <c r="AC26" s="157" t="s">
        <v>2780</v>
      </c>
      <c r="AD26" s="157" t="s">
        <v>2272</v>
      </c>
      <c r="AE26" s="157">
        <v>0</v>
      </c>
      <c r="AF26" s="157">
        <v>0</v>
      </c>
      <c r="AG26" s="157" t="s">
        <v>2780</v>
      </c>
      <c r="AH26" s="157" t="s">
        <v>2272</v>
      </c>
      <c r="AI26" s="157">
        <v>0</v>
      </c>
      <c r="AJ26" s="157">
        <v>0</v>
      </c>
      <c r="AK26" s="157" t="s">
        <v>2272</v>
      </c>
      <c r="AL26" s="157" t="s">
        <v>2272</v>
      </c>
      <c r="AM26" s="157">
        <v>0</v>
      </c>
      <c r="AN26" s="157">
        <v>0</v>
      </c>
      <c r="AO26" s="157" t="s">
        <v>2272</v>
      </c>
      <c r="AP26" s="157" t="s">
        <v>2272</v>
      </c>
      <c r="AQ26" s="157">
        <v>0</v>
      </c>
      <c r="AR26" s="157">
        <v>0</v>
      </c>
      <c r="AS26" s="157" t="s">
        <v>2272</v>
      </c>
      <c r="AT26" s="157" t="s">
        <v>2272</v>
      </c>
      <c r="AU26" s="157">
        <v>0</v>
      </c>
      <c r="AV26" s="157">
        <v>0</v>
      </c>
      <c r="AW26" s="157" t="s">
        <v>2272</v>
      </c>
      <c r="AX26" s="157" t="s">
        <v>2272</v>
      </c>
      <c r="AY26" s="157">
        <v>0</v>
      </c>
      <c r="AZ26" s="157">
        <v>0</v>
      </c>
      <c r="BA26" s="157" t="s">
        <v>2272</v>
      </c>
      <c r="BB26" s="157" t="s">
        <v>2272</v>
      </c>
      <c r="BC26" s="157">
        <v>0</v>
      </c>
      <c r="BD26" s="157">
        <v>0</v>
      </c>
      <c r="BE26" s="157" t="s">
        <v>2272</v>
      </c>
      <c r="BF26" s="157" t="s">
        <v>2272</v>
      </c>
      <c r="BG26" s="157">
        <v>0</v>
      </c>
      <c r="BH26" s="157">
        <v>0</v>
      </c>
      <c r="BI26" s="157" t="s">
        <v>2272</v>
      </c>
      <c r="BJ26" s="157" t="s">
        <v>2272</v>
      </c>
      <c r="BK26" s="157">
        <v>0</v>
      </c>
      <c r="BL26" s="157">
        <v>0</v>
      </c>
      <c r="BM26" s="157" t="s">
        <v>2272</v>
      </c>
      <c r="BN26" s="157" t="s">
        <v>2272</v>
      </c>
      <c r="BO26" s="157">
        <v>0</v>
      </c>
      <c r="BP26" s="157">
        <v>0</v>
      </c>
      <c r="BQ26" s="157" t="s">
        <v>2272</v>
      </c>
      <c r="BR26" s="157" t="s">
        <v>2272</v>
      </c>
      <c r="BS26" s="157">
        <v>0</v>
      </c>
      <c r="BT26" s="157">
        <v>0</v>
      </c>
      <c r="BU26" s="157" t="s">
        <v>2272</v>
      </c>
      <c r="BV26" s="157" t="s">
        <v>2272</v>
      </c>
      <c r="BW26" s="157">
        <v>0</v>
      </c>
      <c r="BX26" s="157">
        <v>0</v>
      </c>
      <c r="BY26" s="157" t="s">
        <v>2272</v>
      </c>
      <c r="BZ26" s="157" t="s">
        <v>2272</v>
      </c>
      <c r="CA26" s="157">
        <v>0</v>
      </c>
      <c r="CB26" s="157">
        <v>0</v>
      </c>
      <c r="CC26" s="157" t="s">
        <v>2272</v>
      </c>
      <c r="CD26" s="157" t="s">
        <v>2272</v>
      </c>
      <c r="CE26" s="157">
        <v>0</v>
      </c>
      <c r="CF26" s="157">
        <v>0</v>
      </c>
      <c r="CG26" s="157" t="s">
        <v>2272</v>
      </c>
      <c r="CH26" s="157" t="s">
        <v>2272</v>
      </c>
      <c r="CI26" s="157">
        <v>0</v>
      </c>
      <c r="CJ26" s="157">
        <v>0</v>
      </c>
      <c r="CK26" s="157" t="s">
        <v>2272</v>
      </c>
      <c r="CL26" s="157" t="s">
        <v>2272</v>
      </c>
      <c r="CM26" s="157">
        <v>28.6</v>
      </c>
      <c r="CN26" s="157">
        <v>2.4</v>
      </c>
      <c r="CO26" s="157" t="s">
        <v>2272</v>
      </c>
      <c r="CP26" s="157" t="s">
        <v>2272</v>
      </c>
      <c r="CQ26" s="157">
        <v>8.58</v>
      </c>
      <c r="CR26" s="157">
        <v>0.72</v>
      </c>
      <c r="CS26" s="157" t="s">
        <v>2272</v>
      </c>
      <c r="CT26" s="157" t="s">
        <v>2272</v>
      </c>
      <c r="CU26" s="157">
        <v>8.58</v>
      </c>
      <c r="CV26" s="157">
        <v>0.72</v>
      </c>
      <c r="CW26" s="157" t="s">
        <v>2272</v>
      </c>
      <c r="CX26" s="157" t="s">
        <v>2272</v>
      </c>
      <c r="CY26" s="157">
        <v>11.44</v>
      </c>
      <c r="CZ26" s="157">
        <v>0.96</v>
      </c>
      <c r="DA26" s="157" t="s">
        <v>2272</v>
      </c>
      <c r="DB26" s="157" t="s">
        <v>2272</v>
      </c>
      <c r="DC26" s="157">
        <v>0</v>
      </c>
      <c r="DD26" s="157">
        <v>0</v>
      </c>
      <c r="DE26" s="157" t="s">
        <v>2272</v>
      </c>
      <c r="DF26" s="157" t="s">
        <v>2272</v>
      </c>
      <c r="DG26" s="157">
        <v>164.12</v>
      </c>
      <c r="DH26" s="157">
        <v>40.729999999999997</v>
      </c>
      <c r="DI26" s="157" t="s">
        <v>2272</v>
      </c>
      <c r="DJ26" s="157" t="s">
        <v>2272</v>
      </c>
      <c r="DK26" s="157">
        <v>7.44</v>
      </c>
      <c r="DL26" s="157">
        <v>16.25</v>
      </c>
      <c r="DM26" s="157" t="s">
        <v>2272</v>
      </c>
      <c r="DN26" s="157" t="s">
        <v>2272</v>
      </c>
      <c r="DO26" s="157">
        <v>156.68</v>
      </c>
      <c r="DP26" s="157">
        <v>24.48</v>
      </c>
      <c r="DQ26" s="157" t="s">
        <v>2272</v>
      </c>
      <c r="DR26" s="157" t="s">
        <v>2272</v>
      </c>
      <c r="DS26" s="157">
        <v>27.4</v>
      </c>
      <c r="DT26" s="157">
        <v>8.2899999999999991</v>
      </c>
      <c r="DU26" s="157" t="s">
        <v>2272</v>
      </c>
      <c r="DV26" s="157" t="s">
        <v>2272</v>
      </c>
      <c r="DW26" s="157">
        <v>43.48</v>
      </c>
      <c r="DX26" s="157">
        <v>13.78</v>
      </c>
      <c r="DY26" s="157" t="s">
        <v>2272</v>
      </c>
      <c r="DZ26" s="157" t="s">
        <v>2272</v>
      </c>
      <c r="EA26" s="157">
        <v>0</v>
      </c>
      <c r="EB26" s="157">
        <v>0</v>
      </c>
      <c r="EC26" s="157" t="s">
        <v>2272</v>
      </c>
      <c r="ED26" s="157" t="s">
        <v>2272</v>
      </c>
      <c r="EE26" s="157">
        <v>0</v>
      </c>
      <c r="EF26" s="157">
        <v>0</v>
      </c>
      <c r="EG26" s="157" t="s">
        <v>2780</v>
      </c>
      <c r="EH26" s="157" t="s">
        <v>2272</v>
      </c>
      <c r="EI26" s="157">
        <v>0</v>
      </c>
      <c r="EJ26" s="157">
        <v>0</v>
      </c>
      <c r="EK26" s="157" t="s">
        <v>2272</v>
      </c>
      <c r="EL26" s="157" t="s">
        <v>2272</v>
      </c>
      <c r="EM26" s="157">
        <v>0</v>
      </c>
      <c r="EN26" s="157">
        <v>0</v>
      </c>
      <c r="EO26" s="157" t="s">
        <v>2272</v>
      </c>
      <c r="EP26" s="157" t="s">
        <v>2272</v>
      </c>
      <c r="EQ26" s="157">
        <v>0</v>
      </c>
      <c r="ER26" s="157">
        <v>0</v>
      </c>
      <c r="ES26" s="157" t="s">
        <v>2272</v>
      </c>
      <c r="ET26" s="157" t="s">
        <v>2272</v>
      </c>
      <c r="EU26" s="157">
        <v>0</v>
      </c>
      <c r="EV26" s="157">
        <v>0</v>
      </c>
      <c r="EW26" s="157" t="s">
        <v>2272</v>
      </c>
      <c r="EX26" s="157" t="s">
        <v>2272</v>
      </c>
      <c r="EY26" s="157">
        <v>0</v>
      </c>
      <c r="EZ26" s="157">
        <v>0</v>
      </c>
      <c r="FA26" s="157" t="s">
        <v>2272</v>
      </c>
      <c r="FB26" s="157" t="s">
        <v>2272</v>
      </c>
      <c r="FC26" s="157">
        <v>0</v>
      </c>
      <c r="FD26" s="157">
        <v>0</v>
      </c>
      <c r="FE26" s="157" t="s">
        <v>2272</v>
      </c>
      <c r="FF26" s="157" t="s">
        <v>2272</v>
      </c>
      <c r="FG26" s="157">
        <v>0</v>
      </c>
      <c r="FH26" s="157">
        <v>0</v>
      </c>
      <c r="FI26" s="157" t="s">
        <v>2272</v>
      </c>
      <c r="FJ26" s="157" t="s">
        <v>2272</v>
      </c>
      <c r="FK26" s="157">
        <v>0</v>
      </c>
      <c r="FL26" s="157">
        <v>0</v>
      </c>
      <c r="FM26" s="157" t="s">
        <v>2272</v>
      </c>
      <c r="FN26" s="157" t="s">
        <v>2272</v>
      </c>
      <c r="FO26" s="157">
        <v>0</v>
      </c>
      <c r="FP26" s="157">
        <v>0</v>
      </c>
      <c r="FQ26" s="157" t="s">
        <v>2272</v>
      </c>
      <c r="FR26" s="157" t="s">
        <v>2272</v>
      </c>
      <c r="FS26" s="157">
        <v>0</v>
      </c>
      <c r="FT26" s="157">
        <v>0</v>
      </c>
      <c r="FU26" s="157" t="s">
        <v>2272</v>
      </c>
      <c r="FV26" s="157" t="s">
        <v>2272</v>
      </c>
      <c r="FW26" s="157">
        <v>0</v>
      </c>
      <c r="FX26" s="157">
        <v>0</v>
      </c>
      <c r="FY26" s="157" t="s">
        <v>2272</v>
      </c>
      <c r="FZ26" s="157" t="s">
        <v>2272</v>
      </c>
      <c r="GA26" s="157">
        <v>0</v>
      </c>
      <c r="GB26" s="157">
        <v>0</v>
      </c>
      <c r="GC26" s="157" t="s">
        <v>2272</v>
      </c>
      <c r="GD26" s="157" t="s">
        <v>2272</v>
      </c>
      <c r="GE26" s="157">
        <v>0</v>
      </c>
      <c r="GF26" s="157">
        <v>0</v>
      </c>
      <c r="GG26" s="157" t="s">
        <v>2272</v>
      </c>
      <c r="GH26" s="157" t="s">
        <v>2272</v>
      </c>
      <c r="GI26" s="157">
        <v>0</v>
      </c>
      <c r="GJ26" s="157">
        <v>0</v>
      </c>
      <c r="GK26" s="157" t="s">
        <v>2272</v>
      </c>
      <c r="GL26" s="157" t="s">
        <v>2272</v>
      </c>
      <c r="GM26" s="157">
        <v>0</v>
      </c>
      <c r="GN26" s="157">
        <v>0</v>
      </c>
      <c r="GO26" s="157" t="s">
        <v>2272</v>
      </c>
      <c r="GP26" s="157" t="s">
        <v>2272</v>
      </c>
      <c r="GQ26" s="157">
        <v>1.89</v>
      </c>
      <c r="GR26" s="157">
        <v>0</v>
      </c>
      <c r="GS26" s="157" t="s">
        <v>2272</v>
      </c>
      <c r="GT26" s="157" t="s">
        <v>2272</v>
      </c>
    </row>
    <row r="27" spans="1:202" x14ac:dyDescent="0.25">
      <c r="A27" s="157" t="s">
        <v>1433</v>
      </c>
      <c r="B27" s="157">
        <v>200</v>
      </c>
      <c r="C27" s="157">
        <v>20</v>
      </c>
      <c r="D27" s="157" t="s">
        <v>1550</v>
      </c>
      <c r="E27" s="157" t="s">
        <v>1551</v>
      </c>
      <c r="F27" s="157" t="s">
        <v>1555</v>
      </c>
      <c r="G27" s="157">
        <v>3.53</v>
      </c>
      <c r="H27" s="157">
        <v>0</v>
      </c>
      <c r="I27" s="157" t="s">
        <v>2272</v>
      </c>
      <c r="J27" s="157" t="s">
        <v>2272</v>
      </c>
      <c r="K27" s="157">
        <v>0</v>
      </c>
      <c r="L27" s="157">
        <v>0</v>
      </c>
      <c r="M27" s="157" t="s">
        <v>2272</v>
      </c>
      <c r="N27" s="157" t="s">
        <v>2272</v>
      </c>
      <c r="O27" s="157">
        <v>0.56000000000000005</v>
      </c>
      <c r="P27" s="157">
        <v>0</v>
      </c>
      <c r="Q27" s="157" t="s">
        <v>2272</v>
      </c>
      <c r="R27" s="157" t="s">
        <v>2272</v>
      </c>
      <c r="S27" s="157">
        <v>2.63</v>
      </c>
      <c r="T27" s="157">
        <v>0</v>
      </c>
      <c r="U27" s="157" t="s">
        <v>2272</v>
      </c>
      <c r="V27" s="157" t="s">
        <v>2272</v>
      </c>
      <c r="W27" s="157">
        <v>1.64</v>
      </c>
      <c r="X27" s="157">
        <v>0</v>
      </c>
      <c r="Y27" s="157" t="s">
        <v>2272</v>
      </c>
      <c r="Z27" s="157" t="s">
        <v>2780</v>
      </c>
      <c r="AA27" s="157">
        <v>0</v>
      </c>
      <c r="AB27" s="157">
        <v>0</v>
      </c>
      <c r="AC27" s="157" t="s">
        <v>2780</v>
      </c>
      <c r="AD27" s="157" t="s">
        <v>2272</v>
      </c>
      <c r="AE27" s="157">
        <v>0</v>
      </c>
      <c r="AF27" s="157">
        <v>0</v>
      </c>
      <c r="AG27" s="157" t="s">
        <v>2272</v>
      </c>
      <c r="AH27" s="157" t="s">
        <v>2272</v>
      </c>
      <c r="AI27" s="157">
        <v>0</v>
      </c>
      <c r="AJ27" s="157">
        <v>0</v>
      </c>
      <c r="AK27" s="157" t="s">
        <v>2272</v>
      </c>
      <c r="AL27" s="157" t="s">
        <v>2272</v>
      </c>
      <c r="AM27" s="157">
        <v>0</v>
      </c>
      <c r="AN27" s="157">
        <v>0</v>
      </c>
      <c r="AO27" s="157" t="s">
        <v>2272</v>
      </c>
      <c r="AP27" s="157" t="s">
        <v>2272</v>
      </c>
      <c r="AQ27" s="157">
        <v>0</v>
      </c>
      <c r="AR27" s="157">
        <v>0</v>
      </c>
      <c r="AS27" s="157" t="s">
        <v>2272</v>
      </c>
      <c r="AT27" s="157" t="s">
        <v>2272</v>
      </c>
      <c r="AU27" s="157">
        <v>0</v>
      </c>
      <c r="AV27" s="157">
        <v>0</v>
      </c>
      <c r="AW27" s="157" t="s">
        <v>2272</v>
      </c>
      <c r="AX27" s="157" t="s">
        <v>2272</v>
      </c>
      <c r="AY27" s="157">
        <v>0</v>
      </c>
      <c r="AZ27" s="157">
        <v>0</v>
      </c>
      <c r="BA27" s="157" t="s">
        <v>2272</v>
      </c>
      <c r="BB27" s="157" t="s">
        <v>2272</v>
      </c>
      <c r="BC27" s="157">
        <v>0</v>
      </c>
      <c r="BD27" s="157">
        <v>0</v>
      </c>
      <c r="BE27" s="157" t="s">
        <v>2272</v>
      </c>
      <c r="BF27" s="157" t="s">
        <v>2272</v>
      </c>
      <c r="BG27" s="157">
        <v>0</v>
      </c>
      <c r="BH27" s="157">
        <v>0</v>
      </c>
      <c r="BI27" s="157" t="s">
        <v>2272</v>
      </c>
      <c r="BJ27" s="157" t="s">
        <v>2272</v>
      </c>
      <c r="BK27" s="157">
        <v>0</v>
      </c>
      <c r="BL27" s="157">
        <v>0</v>
      </c>
      <c r="BM27" s="157" t="s">
        <v>2272</v>
      </c>
      <c r="BN27" s="157" t="s">
        <v>2272</v>
      </c>
      <c r="BO27" s="157">
        <v>0</v>
      </c>
      <c r="BP27" s="157">
        <v>0</v>
      </c>
      <c r="BQ27" s="157" t="s">
        <v>2272</v>
      </c>
      <c r="BR27" s="157" t="s">
        <v>2272</v>
      </c>
      <c r="BS27" s="157">
        <v>0</v>
      </c>
      <c r="BT27" s="157">
        <v>0</v>
      </c>
      <c r="BU27" s="157" t="s">
        <v>2272</v>
      </c>
      <c r="BV27" s="157" t="s">
        <v>2272</v>
      </c>
      <c r="BW27" s="157">
        <v>1.64</v>
      </c>
      <c r="BX27" s="157">
        <v>0</v>
      </c>
      <c r="BY27" s="157" t="s">
        <v>2780</v>
      </c>
      <c r="BZ27" s="157" t="s">
        <v>2272</v>
      </c>
      <c r="CA27" s="157">
        <v>0</v>
      </c>
      <c r="CB27" s="157">
        <v>0</v>
      </c>
      <c r="CC27" s="157" t="s">
        <v>2272</v>
      </c>
      <c r="CD27" s="157" t="s">
        <v>2272</v>
      </c>
      <c r="CE27" s="157">
        <v>0</v>
      </c>
      <c r="CF27" s="157">
        <v>0</v>
      </c>
      <c r="CG27" s="157" t="s">
        <v>2272</v>
      </c>
      <c r="CH27" s="157" t="s">
        <v>2272</v>
      </c>
      <c r="CI27" s="157">
        <v>0</v>
      </c>
      <c r="CJ27" s="157">
        <v>0</v>
      </c>
      <c r="CK27" s="157" t="s">
        <v>2272</v>
      </c>
      <c r="CL27" s="157" t="s">
        <v>2272</v>
      </c>
      <c r="CM27" s="157">
        <v>21.96</v>
      </c>
      <c r="CN27" s="157">
        <v>0</v>
      </c>
      <c r="CO27" s="157" t="s">
        <v>2272</v>
      </c>
      <c r="CP27" s="157" t="s">
        <v>2272</v>
      </c>
      <c r="CQ27" s="157">
        <v>0</v>
      </c>
      <c r="CR27" s="157">
        <v>0</v>
      </c>
      <c r="CS27" s="157" t="s">
        <v>2272</v>
      </c>
      <c r="CT27" s="157" t="s">
        <v>2272</v>
      </c>
      <c r="CU27" s="157">
        <v>21.96</v>
      </c>
      <c r="CV27" s="157">
        <v>0</v>
      </c>
      <c r="CW27" s="157" t="s">
        <v>2272</v>
      </c>
      <c r="CX27" s="157" t="s">
        <v>2272</v>
      </c>
      <c r="CY27" s="157">
        <v>0</v>
      </c>
      <c r="CZ27" s="157">
        <v>0</v>
      </c>
      <c r="DA27" s="157" t="s">
        <v>2272</v>
      </c>
      <c r="DB27" s="157" t="s">
        <v>2272</v>
      </c>
      <c r="DC27" s="157">
        <v>0</v>
      </c>
      <c r="DD27" s="157">
        <v>0</v>
      </c>
      <c r="DE27" s="157" t="s">
        <v>2272</v>
      </c>
      <c r="DF27" s="157" t="s">
        <v>2272</v>
      </c>
      <c r="DG27" s="157">
        <v>94.7</v>
      </c>
      <c r="DH27" s="157">
        <v>23.4</v>
      </c>
      <c r="DI27" s="157" t="s">
        <v>2780</v>
      </c>
      <c r="DJ27" s="157" t="s">
        <v>2780</v>
      </c>
      <c r="DK27" s="157">
        <v>0</v>
      </c>
      <c r="DL27" s="157">
        <v>0</v>
      </c>
      <c r="DM27" s="157" t="s">
        <v>2272</v>
      </c>
      <c r="DN27" s="157" t="s">
        <v>2272</v>
      </c>
      <c r="DO27" s="157">
        <v>94.7</v>
      </c>
      <c r="DP27" s="157">
        <v>23.4</v>
      </c>
      <c r="DQ27" s="157" t="s">
        <v>2272</v>
      </c>
      <c r="DR27" s="157" t="s">
        <v>2272</v>
      </c>
      <c r="DS27" s="157">
        <v>23.13</v>
      </c>
      <c r="DT27" s="157">
        <v>4.7</v>
      </c>
      <c r="DU27" s="157" t="s">
        <v>2272</v>
      </c>
      <c r="DV27" s="157" t="s">
        <v>2272</v>
      </c>
      <c r="DW27" s="157">
        <v>17.059999999999999</v>
      </c>
      <c r="DX27" s="157">
        <v>12.31</v>
      </c>
      <c r="DY27" s="157" t="s">
        <v>2272</v>
      </c>
      <c r="DZ27" s="157" t="s">
        <v>2272</v>
      </c>
      <c r="EA27" s="157">
        <v>0</v>
      </c>
      <c r="EB27" s="157">
        <v>0</v>
      </c>
      <c r="EC27" s="157" t="s">
        <v>2272</v>
      </c>
      <c r="ED27" s="157" t="s">
        <v>2272</v>
      </c>
      <c r="EE27" s="157">
        <v>0</v>
      </c>
      <c r="EF27" s="157">
        <v>0</v>
      </c>
      <c r="EG27" s="157" t="s">
        <v>2780</v>
      </c>
      <c r="EH27" s="157" t="s">
        <v>2272</v>
      </c>
      <c r="EI27" s="157">
        <v>0</v>
      </c>
      <c r="EJ27" s="157">
        <v>0</v>
      </c>
      <c r="EK27" s="157" t="s">
        <v>2780</v>
      </c>
      <c r="EL27" s="157" t="s">
        <v>2780</v>
      </c>
      <c r="EM27" s="157">
        <v>0</v>
      </c>
      <c r="EN27" s="157">
        <v>0</v>
      </c>
      <c r="EO27" s="157" t="s">
        <v>2780</v>
      </c>
      <c r="EP27" s="157" t="s">
        <v>2780</v>
      </c>
      <c r="EQ27" s="157">
        <v>0</v>
      </c>
      <c r="ER27" s="157">
        <v>0</v>
      </c>
      <c r="ES27" s="157" t="s">
        <v>2272</v>
      </c>
      <c r="ET27" s="157" t="s">
        <v>2780</v>
      </c>
      <c r="EU27" s="157">
        <v>0</v>
      </c>
      <c r="EV27" s="157">
        <v>0</v>
      </c>
      <c r="EW27" s="157" t="s">
        <v>2272</v>
      </c>
      <c r="EX27" s="157" t="s">
        <v>2272</v>
      </c>
      <c r="EY27" s="157">
        <v>0</v>
      </c>
      <c r="EZ27" s="157">
        <v>0</v>
      </c>
      <c r="FA27" s="157" t="s">
        <v>2272</v>
      </c>
      <c r="FB27" s="157" t="s">
        <v>2272</v>
      </c>
      <c r="FC27" s="157">
        <v>0</v>
      </c>
      <c r="FD27" s="157">
        <v>0</v>
      </c>
      <c r="FE27" s="157" t="s">
        <v>2272</v>
      </c>
      <c r="FF27" s="157" t="s">
        <v>2780</v>
      </c>
      <c r="FG27" s="157">
        <v>0</v>
      </c>
      <c r="FH27" s="157">
        <v>0</v>
      </c>
      <c r="FI27" s="157" t="s">
        <v>2272</v>
      </c>
      <c r="FJ27" s="157" t="s">
        <v>2272</v>
      </c>
      <c r="FK27" s="157">
        <v>0</v>
      </c>
      <c r="FL27" s="157">
        <v>0</v>
      </c>
      <c r="FM27" s="157" t="s">
        <v>2272</v>
      </c>
      <c r="FN27" s="157" t="s">
        <v>2272</v>
      </c>
      <c r="FO27" s="157">
        <v>0</v>
      </c>
      <c r="FP27" s="157">
        <v>0</v>
      </c>
      <c r="FQ27" s="157" t="s">
        <v>2272</v>
      </c>
      <c r="FR27" s="157" t="s">
        <v>2272</v>
      </c>
      <c r="FS27" s="157">
        <v>0</v>
      </c>
      <c r="FT27" s="157">
        <v>0</v>
      </c>
      <c r="FU27" s="157" t="s">
        <v>2272</v>
      </c>
      <c r="FV27" s="157" t="s">
        <v>2272</v>
      </c>
      <c r="FW27" s="157">
        <v>0</v>
      </c>
      <c r="FX27" s="157">
        <v>0</v>
      </c>
      <c r="FY27" s="157" t="s">
        <v>2272</v>
      </c>
      <c r="FZ27" s="157" t="s">
        <v>2272</v>
      </c>
      <c r="GA27" s="157">
        <v>0</v>
      </c>
      <c r="GB27" s="157">
        <v>0</v>
      </c>
      <c r="GC27" s="157" t="s">
        <v>2272</v>
      </c>
      <c r="GD27" s="157" t="s">
        <v>2272</v>
      </c>
      <c r="GE27" s="157">
        <v>0</v>
      </c>
      <c r="GF27" s="157">
        <v>0</v>
      </c>
      <c r="GG27" s="157" t="s">
        <v>2272</v>
      </c>
      <c r="GH27" s="157" t="s">
        <v>2272</v>
      </c>
      <c r="GI27" s="157">
        <v>0</v>
      </c>
      <c r="GJ27" s="157">
        <v>0</v>
      </c>
      <c r="GK27" s="157" t="s">
        <v>2272</v>
      </c>
      <c r="GL27" s="157" t="s">
        <v>2272</v>
      </c>
      <c r="GM27" s="157">
        <v>0</v>
      </c>
      <c r="GN27" s="157">
        <v>0</v>
      </c>
      <c r="GO27" s="157" t="s">
        <v>2272</v>
      </c>
      <c r="GP27" s="157" t="s">
        <v>2272</v>
      </c>
      <c r="GQ27" s="157">
        <v>4.33</v>
      </c>
      <c r="GR27" s="157">
        <v>0</v>
      </c>
      <c r="GS27" s="157" t="s">
        <v>2272</v>
      </c>
      <c r="GT27" s="157" t="s">
        <v>2272</v>
      </c>
    </row>
    <row r="28" spans="1:202" x14ac:dyDescent="0.25">
      <c r="A28" s="157" t="s">
        <v>1433</v>
      </c>
      <c r="B28" s="157">
        <v>201</v>
      </c>
      <c r="C28" s="157">
        <v>21</v>
      </c>
      <c r="D28" s="157" t="s">
        <v>1556</v>
      </c>
      <c r="E28" s="157" t="s">
        <v>1557</v>
      </c>
      <c r="F28" s="157" t="s">
        <v>1561</v>
      </c>
      <c r="G28" s="157">
        <v>4</v>
      </c>
      <c r="H28" s="157">
        <v>0</v>
      </c>
      <c r="I28" s="157" t="s">
        <v>2272</v>
      </c>
      <c r="J28" s="157" t="s">
        <v>2272</v>
      </c>
      <c r="K28" s="157">
        <v>0</v>
      </c>
      <c r="L28" s="157">
        <v>0</v>
      </c>
      <c r="M28" s="157" t="s">
        <v>2272</v>
      </c>
      <c r="N28" s="157" t="s">
        <v>2272</v>
      </c>
      <c r="O28" s="157">
        <v>0</v>
      </c>
      <c r="P28" s="157">
        <v>0</v>
      </c>
      <c r="Q28" s="157" t="s">
        <v>2272</v>
      </c>
      <c r="R28" s="157" t="s">
        <v>2272</v>
      </c>
      <c r="S28" s="157">
        <v>1</v>
      </c>
      <c r="T28" s="157">
        <v>1</v>
      </c>
      <c r="U28" s="157" t="s">
        <v>2272</v>
      </c>
      <c r="V28" s="157" t="s">
        <v>2272</v>
      </c>
      <c r="W28" s="157">
        <v>0</v>
      </c>
      <c r="X28" s="157">
        <v>0</v>
      </c>
      <c r="Y28" s="157" t="s">
        <v>2272</v>
      </c>
      <c r="Z28" s="157" t="s">
        <v>2272</v>
      </c>
      <c r="AA28" s="157">
        <v>0</v>
      </c>
      <c r="AB28" s="157">
        <v>0</v>
      </c>
      <c r="AC28" s="157" t="s">
        <v>2272</v>
      </c>
      <c r="AD28" s="157" t="s">
        <v>2272</v>
      </c>
      <c r="AE28" s="157">
        <v>0</v>
      </c>
      <c r="AF28" s="157">
        <v>0</v>
      </c>
      <c r="AG28" s="157" t="s">
        <v>2272</v>
      </c>
      <c r="AH28" s="157" t="s">
        <v>2272</v>
      </c>
      <c r="AI28" s="157">
        <v>0</v>
      </c>
      <c r="AJ28" s="157">
        <v>0</v>
      </c>
      <c r="AK28" s="157" t="s">
        <v>2272</v>
      </c>
      <c r="AL28" s="157" t="s">
        <v>2272</v>
      </c>
      <c r="AM28" s="157">
        <v>0</v>
      </c>
      <c r="AN28" s="157">
        <v>0</v>
      </c>
      <c r="AO28" s="157" t="s">
        <v>2272</v>
      </c>
      <c r="AP28" s="157" t="s">
        <v>2272</v>
      </c>
      <c r="AQ28" s="157">
        <v>0</v>
      </c>
      <c r="AR28" s="157">
        <v>0</v>
      </c>
      <c r="AS28" s="157" t="s">
        <v>2272</v>
      </c>
      <c r="AT28" s="157" t="s">
        <v>2272</v>
      </c>
      <c r="AU28" s="157">
        <v>0</v>
      </c>
      <c r="AV28" s="157">
        <v>0</v>
      </c>
      <c r="AW28" s="157" t="s">
        <v>2272</v>
      </c>
      <c r="AX28" s="157" t="s">
        <v>2272</v>
      </c>
      <c r="AY28" s="157">
        <v>0</v>
      </c>
      <c r="AZ28" s="157">
        <v>0</v>
      </c>
      <c r="BA28" s="157" t="s">
        <v>2272</v>
      </c>
      <c r="BB28" s="157" t="s">
        <v>2272</v>
      </c>
      <c r="BC28" s="157">
        <v>0</v>
      </c>
      <c r="BD28" s="157">
        <v>0</v>
      </c>
      <c r="BE28" s="157" t="s">
        <v>2272</v>
      </c>
      <c r="BF28" s="157" t="s">
        <v>2272</v>
      </c>
      <c r="BG28" s="157">
        <v>0</v>
      </c>
      <c r="BH28" s="157">
        <v>0</v>
      </c>
      <c r="BI28" s="157" t="s">
        <v>2272</v>
      </c>
      <c r="BJ28" s="157" t="s">
        <v>2272</v>
      </c>
      <c r="BK28" s="157">
        <v>0</v>
      </c>
      <c r="BL28" s="157">
        <v>0</v>
      </c>
      <c r="BM28" s="157" t="s">
        <v>2272</v>
      </c>
      <c r="BN28" s="157" t="s">
        <v>2272</v>
      </c>
      <c r="BO28" s="157">
        <v>0</v>
      </c>
      <c r="BP28" s="157">
        <v>0</v>
      </c>
      <c r="BQ28" s="157" t="s">
        <v>2272</v>
      </c>
      <c r="BR28" s="157" t="s">
        <v>2272</v>
      </c>
      <c r="BS28" s="157">
        <v>0</v>
      </c>
      <c r="BT28" s="157">
        <v>0</v>
      </c>
      <c r="BU28" s="157" t="s">
        <v>2272</v>
      </c>
      <c r="BV28" s="157" t="s">
        <v>2272</v>
      </c>
      <c r="BW28" s="157">
        <v>0</v>
      </c>
      <c r="BX28" s="157">
        <v>0</v>
      </c>
      <c r="BY28" s="157" t="s">
        <v>2272</v>
      </c>
      <c r="BZ28" s="157" t="s">
        <v>2272</v>
      </c>
      <c r="CA28" s="157">
        <v>0</v>
      </c>
      <c r="CB28" s="157">
        <v>0</v>
      </c>
      <c r="CC28" s="157" t="s">
        <v>2272</v>
      </c>
      <c r="CD28" s="157" t="s">
        <v>2272</v>
      </c>
      <c r="CE28" s="157">
        <v>0</v>
      </c>
      <c r="CF28" s="157">
        <v>0</v>
      </c>
      <c r="CG28" s="157" t="s">
        <v>2272</v>
      </c>
      <c r="CH28" s="157" t="s">
        <v>2272</v>
      </c>
      <c r="CI28" s="157">
        <v>0</v>
      </c>
      <c r="CJ28" s="157">
        <v>0</v>
      </c>
      <c r="CK28" s="157" t="s">
        <v>2272</v>
      </c>
      <c r="CL28" s="157" t="s">
        <v>2272</v>
      </c>
      <c r="CM28" s="157">
        <v>60.7</v>
      </c>
      <c r="CN28" s="157">
        <v>0</v>
      </c>
      <c r="CO28" s="157" t="s">
        <v>2272</v>
      </c>
      <c r="CP28" s="157" t="s">
        <v>2272</v>
      </c>
      <c r="CQ28" s="157">
        <v>20.6</v>
      </c>
      <c r="CR28" s="157">
        <v>0</v>
      </c>
      <c r="CS28" s="157" t="s">
        <v>2272</v>
      </c>
      <c r="CT28" s="157" t="s">
        <v>2272</v>
      </c>
      <c r="CU28" s="157">
        <v>24.6</v>
      </c>
      <c r="CV28" s="157">
        <v>0</v>
      </c>
      <c r="CW28" s="157" t="s">
        <v>2272</v>
      </c>
      <c r="CX28" s="157" t="s">
        <v>2272</v>
      </c>
      <c r="CY28" s="157">
        <v>4.9000000000000004</v>
      </c>
      <c r="CZ28" s="157">
        <v>0</v>
      </c>
      <c r="DA28" s="157" t="s">
        <v>2272</v>
      </c>
      <c r="DB28" s="157" t="s">
        <v>2272</v>
      </c>
      <c r="DC28" s="157">
        <v>10.6</v>
      </c>
      <c r="DD28" s="157">
        <v>0</v>
      </c>
      <c r="DE28" s="157" t="s">
        <v>2272</v>
      </c>
      <c r="DF28" s="157" t="s">
        <v>2272</v>
      </c>
      <c r="DG28" s="157">
        <v>160.74</v>
      </c>
      <c r="DH28" s="157">
        <v>7.44</v>
      </c>
      <c r="DI28" s="157" t="s">
        <v>2780</v>
      </c>
      <c r="DJ28" s="157" t="s">
        <v>2272</v>
      </c>
      <c r="DK28" s="157">
        <v>67.099999999999994</v>
      </c>
      <c r="DL28" s="157">
        <v>0</v>
      </c>
      <c r="DM28" s="157" t="s">
        <v>2272</v>
      </c>
      <c r="DN28" s="157" t="s">
        <v>2272</v>
      </c>
      <c r="DO28" s="157">
        <v>93.64</v>
      </c>
      <c r="DP28" s="157">
        <v>7.44</v>
      </c>
      <c r="DQ28" s="157" t="s">
        <v>2272</v>
      </c>
      <c r="DR28" s="157" t="s">
        <v>2272</v>
      </c>
      <c r="DS28" s="157">
        <v>13.5</v>
      </c>
      <c r="DT28" s="157">
        <v>0</v>
      </c>
      <c r="DU28" s="157" t="s">
        <v>2272</v>
      </c>
      <c r="DV28" s="157" t="s">
        <v>2272</v>
      </c>
      <c r="DW28" s="157">
        <v>30.25</v>
      </c>
      <c r="DX28" s="157">
        <v>0</v>
      </c>
      <c r="DY28" s="157" t="s">
        <v>2272</v>
      </c>
      <c r="DZ28" s="157" t="s">
        <v>2272</v>
      </c>
      <c r="EA28" s="157">
        <v>0</v>
      </c>
      <c r="EB28" s="157">
        <v>0</v>
      </c>
      <c r="EC28" s="157" t="s">
        <v>2272</v>
      </c>
      <c r="ED28" s="157" t="s">
        <v>2272</v>
      </c>
      <c r="EE28" s="157">
        <v>0</v>
      </c>
      <c r="EF28" s="157">
        <v>0</v>
      </c>
      <c r="EG28" s="157" t="s">
        <v>2272</v>
      </c>
      <c r="EH28" s="157" t="s">
        <v>2272</v>
      </c>
      <c r="EI28" s="157">
        <v>0</v>
      </c>
      <c r="EJ28" s="157">
        <v>0</v>
      </c>
      <c r="EK28" s="157" t="s">
        <v>2272</v>
      </c>
      <c r="EL28" s="157" t="s">
        <v>2272</v>
      </c>
      <c r="EM28" s="157">
        <v>0</v>
      </c>
      <c r="EN28" s="157">
        <v>0</v>
      </c>
      <c r="EO28" s="157" t="s">
        <v>2272</v>
      </c>
      <c r="EP28" s="157" t="s">
        <v>2272</v>
      </c>
      <c r="EQ28" s="157">
        <v>0</v>
      </c>
      <c r="ER28" s="157">
        <v>0</v>
      </c>
      <c r="ES28" s="157" t="s">
        <v>2272</v>
      </c>
      <c r="ET28" s="157" t="s">
        <v>2272</v>
      </c>
      <c r="EU28" s="157">
        <v>0</v>
      </c>
      <c r="EV28" s="157">
        <v>0</v>
      </c>
      <c r="EW28" s="157" t="s">
        <v>2272</v>
      </c>
      <c r="EX28" s="157" t="s">
        <v>2272</v>
      </c>
      <c r="EY28" s="157">
        <v>0</v>
      </c>
      <c r="EZ28" s="157">
        <v>0</v>
      </c>
      <c r="FA28" s="157" t="s">
        <v>2272</v>
      </c>
      <c r="FB28" s="157" t="s">
        <v>2272</v>
      </c>
      <c r="FC28" s="157">
        <v>0</v>
      </c>
      <c r="FD28" s="157">
        <v>0</v>
      </c>
      <c r="FE28" s="157" t="s">
        <v>2272</v>
      </c>
      <c r="FF28" s="157" t="s">
        <v>2272</v>
      </c>
      <c r="FG28" s="157">
        <v>0</v>
      </c>
      <c r="FH28" s="157">
        <v>0</v>
      </c>
      <c r="FI28" s="157" t="s">
        <v>2272</v>
      </c>
      <c r="FJ28" s="157" t="s">
        <v>2272</v>
      </c>
      <c r="FK28" s="157">
        <v>0</v>
      </c>
      <c r="FL28" s="157">
        <v>0</v>
      </c>
      <c r="FM28" s="157" t="s">
        <v>2272</v>
      </c>
      <c r="FN28" s="157" t="s">
        <v>2272</v>
      </c>
      <c r="FO28" s="157">
        <v>0</v>
      </c>
      <c r="FP28" s="157">
        <v>0</v>
      </c>
      <c r="FQ28" s="157" t="s">
        <v>2272</v>
      </c>
      <c r="FR28" s="157" t="s">
        <v>2272</v>
      </c>
      <c r="FS28" s="157">
        <v>0</v>
      </c>
      <c r="FT28" s="157">
        <v>0</v>
      </c>
      <c r="FU28" s="157" t="s">
        <v>2272</v>
      </c>
      <c r="FV28" s="157" t="s">
        <v>2272</v>
      </c>
      <c r="FW28" s="157">
        <v>0</v>
      </c>
      <c r="FX28" s="157">
        <v>0</v>
      </c>
      <c r="FY28" s="157" t="s">
        <v>2272</v>
      </c>
      <c r="FZ28" s="157" t="s">
        <v>2272</v>
      </c>
      <c r="GA28" s="157">
        <v>0</v>
      </c>
      <c r="GB28" s="157">
        <v>0</v>
      </c>
      <c r="GC28" s="157" t="s">
        <v>2272</v>
      </c>
      <c r="GD28" s="157" t="s">
        <v>2272</v>
      </c>
      <c r="GE28" s="157">
        <v>0</v>
      </c>
      <c r="GF28" s="157">
        <v>0</v>
      </c>
      <c r="GG28" s="157" t="s">
        <v>2272</v>
      </c>
      <c r="GH28" s="157" t="s">
        <v>2272</v>
      </c>
      <c r="GI28" s="157">
        <v>0</v>
      </c>
      <c r="GJ28" s="157">
        <v>0</v>
      </c>
      <c r="GK28" s="157" t="s">
        <v>2272</v>
      </c>
      <c r="GL28" s="157" t="s">
        <v>2272</v>
      </c>
      <c r="GM28" s="157">
        <v>0</v>
      </c>
      <c r="GN28" s="157">
        <v>0</v>
      </c>
      <c r="GO28" s="157" t="s">
        <v>2272</v>
      </c>
      <c r="GP28" s="157" t="s">
        <v>2272</v>
      </c>
      <c r="GQ28" s="157">
        <v>5</v>
      </c>
      <c r="GR28" s="157">
        <v>0</v>
      </c>
      <c r="GS28" s="157" t="s">
        <v>2272</v>
      </c>
      <c r="GT28" s="157" t="s">
        <v>2272</v>
      </c>
    </row>
    <row r="29" spans="1:202" x14ac:dyDescent="0.25">
      <c r="A29" s="157" t="s">
        <v>1433</v>
      </c>
      <c r="B29" s="157">
        <v>202</v>
      </c>
      <c r="C29" s="157">
        <v>23</v>
      </c>
      <c r="D29" s="157" t="s">
        <v>1562</v>
      </c>
      <c r="E29" s="157" t="s">
        <v>1563</v>
      </c>
      <c r="F29" s="157" t="s">
        <v>1561</v>
      </c>
      <c r="G29" s="157">
        <v>3</v>
      </c>
      <c r="H29" s="157">
        <v>0</v>
      </c>
      <c r="I29" s="157" t="s">
        <v>2272</v>
      </c>
      <c r="J29" s="157" t="s">
        <v>2272</v>
      </c>
      <c r="K29" s="157">
        <v>0</v>
      </c>
      <c r="L29" s="157">
        <v>0</v>
      </c>
      <c r="M29" s="157" t="s">
        <v>2272</v>
      </c>
      <c r="N29" s="157" t="s">
        <v>2272</v>
      </c>
      <c r="O29" s="157">
        <v>0</v>
      </c>
      <c r="P29" s="157">
        <v>0</v>
      </c>
      <c r="Q29" s="157" t="s">
        <v>2272</v>
      </c>
      <c r="R29" s="157" t="s">
        <v>2272</v>
      </c>
      <c r="S29" s="157">
        <v>0</v>
      </c>
      <c r="T29" s="157">
        <v>0</v>
      </c>
      <c r="U29" s="157" t="s">
        <v>2272</v>
      </c>
      <c r="V29" s="157" t="s">
        <v>2272</v>
      </c>
      <c r="W29" s="157">
        <v>0</v>
      </c>
      <c r="X29" s="157">
        <v>0</v>
      </c>
      <c r="Y29" s="157" t="s">
        <v>2272</v>
      </c>
      <c r="Z29" s="157" t="s">
        <v>2272</v>
      </c>
      <c r="AA29" s="157">
        <v>0</v>
      </c>
      <c r="AB29" s="157">
        <v>0</v>
      </c>
      <c r="AC29" s="157" t="s">
        <v>2272</v>
      </c>
      <c r="AD29" s="157" t="s">
        <v>2272</v>
      </c>
      <c r="AE29" s="157">
        <v>0</v>
      </c>
      <c r="AF29" s="157">
        <v>0</v>
      </c>
      <c r="AG29" s="157" t="s">
        <v>2272</v>
      </c>
      <c r="AH29" s="157" t="s">
        <v>2272</v>
      </c>
      <c r="AI29" s="157">
        <v>0</v>
      </c>
      <c r="AJ29" s="157">
        <v>0</v>
      </c>
      <c r="AK29" s="157" t="s">
        <v>2272</v>
      </c>
      <c r="AL29" s="157" t="s">
        <v>2272</v>
      </c>
      <c r="AM29" s="157">
        <v>0</v>
      </c>
      <c r="AN29" s="157">
        <v>0</v>
      </c>
      <c r="AO29" s="157" t="s">
        <v>2272</v>
      </c>
      <c r="AP29" s="157" t="s">
        <v>2272</v>
      </c>
      <c r="AQ29" s="157">
        <v>0</v>
      </c>
      <c r="AR29" s="157">
        <v>0</v>
      </c>
      <c r="AS29" s="157" t="s">
        <v>2272</v>
      </c>
      <c r="AT29" s="157" t="s">
        <v>2272</v>
      </c>
      <c r="AU29" s="157">
        <v>0</v>
      </c>
      <c r="AV29" s="157">
        <v>0</v>
      </c>
      <c r="AW29" s="157" t="s">
        <v>2272</v>
      </c>
      <c r="AX29" s="157" t="s">
        <v>2272</v>
      </c>
      <c r="AY29" s="157">
        <v>0</v>
      </c>
      <c r="AZ29" s="157">
        <v>0</v>
      </c>
      <c r="BA29" s="157" t="s">
        <v>2272</v>
      </c>
      <c r="BB29" s="157" t="s">
        <v>2272</v>
      </c>
      <c r="BC29" s="157">
        <v>0</v>
      </c>
      <c r="BD29" s="157">
        <v>0</v>
      </c>
      <c r="BE29" s="157" t="s">
        <v>2272</v>
      </c>
      <c r="BF29" s="157" t="s">
        <v>2272</v>
      </c>
      <c r="BG29" s="157">
        <v>0</v>
      </c>
      <c r="BH29" s="157">
        <v>0</v>
      </c>
      <c r="BI29" s="157" t="s">
        <v>2272</v>
      </c>
      <c r="BJ29" s="157" t="s">
        <v>2272</v>
      </c>
      <c r="BK29" s="157">
        <v>0</v>
      </c>
      <c r="BL29" s="157">
        <v>0</v>
      </c>
      <c r="BM29" s="157" t="s">
        <v>2272</v>
      </c>
      <c r="BN29" s="157" t="s">
        <v>2272</v>
      </c>
      <c r="BO29" s="157">
        <v>0</v>
      </c>
      <c r="BP29" s="157">
        <v>0</v>
      </c>
      <c r="BQ29" s="157" t="s">
        <v>2272</v>
      </c>
      <c r="BR29" s="157" t="s">
        <v>2272</v>
      </c>
      <c r="BS29" s="157">
        <v>0</v>
      </c>
      <c r="BT29" s="157">
        <v>0</v>
      </c>
      <c r="BU29" s="157" t="s">
        <v>2272</v>
      </c>
      <c r="BV29" s="157" t="s">
        <v>2272</v>
      </c>
      <c r="BW29" s="157">
        <v>0</v>
      </c>
      <c r="BX29" s="157">
        <v>0</v>
      </c>
      <c r="BY29" s="157" t="s">
        <v>2272</v>
      </c>
      <c r="BZ29" s="157" t="s">
        <v>2272</v>
      </c>
      <c r="CA29" s="157">
        <v>0</v>
      </c>
      <c r="CB29" s="157">
        <v>0</v>
      </c>
      <c r="CC29" s="157" t="s">
        <v>2272</v>
      </c>
      <c r="CD29" s="157" t="s">
        <v>2272</v>
      </c>
      <c r="CE29" s="157">
        <v>0</v>
      </c>
      <c r="CF29" s="157">
        <v>0</v>
      </c>
      <c r="CG29" s="157" t="s">
        <v>2272</v>
      </c>
      <c r="CH29" s="157" t="s">
        <v>2272</v>
      </c>
      <c r="CI29" s="157">
        <v>0</v>
      </c>
      <c r="CJ29" s="157">
        <v>0</v>
      </c>
      <c r="CK29" s="157" t="s">
        <v>2272</v>
      </c>
      <c r="CL29" s="157" t="s">
        <v>2272</v>
      </c>
      <c r="CM29" s="157">
        <v>1</v>
      </c>
      <c r="CN29" s="157">
        <v>0</v>
      </c>
      <c r="CO29" s="157" t="s">
        <v>2272</v>
      </c>
      <c r="CP29" s="157" t="s">
        <v>2272</v>
      </c>
      <c r="CQ29" s="157">
        <v>0</v>
      </c>
      <c r="CR29" s="157">
        <v>0</v>
      </c>
      <c r="CS29" s="157" t="s">
        <v>2272</v>
      </c>
      <c r="CT29" s="157" t="s">
        <v>2272</v>
      </c>
      <c r="CU29" s="157">
        <v>0</v>
      </c>
      <c r="CV29" s="157">
        <v>0</v>
      </c>
      <c r="CW29" s="157" t="s">
        <v>2272</v>
      </c>
      <c r="CX29" s="157" t="s">
        <v>2272</v>
      </c>
      <c r="CY29" s="157">
        <v>1</v>
      </c>
      <c r="CZ29" s="157">
        <v>0</v>
      </c>
      <c r="DA29" s="157" t="s">
        <v>2272</v>
      </c>
      <c r="DB29" s="157" t="s">
        <v>2272</v>
      </c>
      <c r="DC29" s="157">
        <v>0</v>
      </c>
      <c r="DD29" s="157">
        <v>0</v>
      </c>
      <c r="DE29" s="157" t="s">
        <v>2272</v>
      </c>
      <c r="DF29" s="157" t="s">
        <v>2272</v>
      </c>
      <c r="DG29" s="157">
        <v>0</v>
      </c>
      <c r="DH29" s="157">
        <v>0</v>
      </c>
      <c r="DI29" s="157" t="s">
        <v>2272</v>
      </c>
      <c r="DJ29" s="157" t="s">
        <v>2272</v>
      </c>
      <c r="DK29" s="157">
        <v>0</v>
      </c>
      <c r="DL29" s="157">
        <v>0</v>
      </c>
      <c r="DM29" s="157" t="s">
        <v>2272</v>
      </c>
      <c r="DN29" s="157" t="s">
        <v>2272</v>
      </c>
      <c r="DO29" s="157">
        <v>0</v>
      </c>
      <c r="DP29" s="157">
        <v>0</v>
      </c>
      <c r="DQ29" s="157" t="s">
        <v>2272</v>
      </c>
      <c r="DR29" s="157" t="s">
        <v>2272</v>
      </c>
      <c r="DS29" s="157">
        <v>0</v>
      </c>
      <c r="DT29" s="157">
        <v>0</v>
      </c>
      <c r="DU29" s="157" t="s">
        <v>2272</v>
      </c>
      <c r="DV29" s="157" t="s">
        <v>2272</v>
      </c>
      <c r="DW29" s="157">
        <v>0</v>
      </c>
      <c r="DX29" s="157">
        <v>0</v>
      </c>
      <c r="DY29" s="157" t="s">
        <v>2272</v>
      </c>
      <c r="DZ29" s="157" t="s">
        <v>2272</v>
      </c>
      <c r="EA29" s="157">
        <v>0</v>
      </c>
      <c r="EB29" s="157">
        <v>0</v>
      </c>
      <c r="EC29" s="157" t="s">
        <v>2272</v>
      </c>
      <c r="ED29" s="157" t="s">
        <v>2272</v>
      </c>
      <c r="EE29" s="157">
        <v>0</v>
      </c>
      <c r="EF29" s="157">
        <v>0</v>
      </c>
      <c r="EG29" s="157" t="s">
        <v>2272</v>
      </c>
      <c r="EH29" s="157" t="s">
        <v>2272</v>
      </c>
      <c r="EI29" s="157">
        <v>0</v>
      </c>
      <c r="EJ29" s="157">
        <v>0</v>
      </c>
      <c r="EK29" s="157" t="s">
        <v>2272</v>
      </c>
      <c r="EL29" s="157" t="s">
        <v>2272</v>
      </c>
      <c r="EM29" s="157">
        <v>0</v>
      </c>
      <c r="EN29" s="157">
        <v>0</v>
      </c>
      <c r="EO29" s="157" t="s">
        <v>2272</v>
      </c>
      <c r="EP29" s="157" t="s">
        <v>2272</v>
      </c>
      <c r="EQ29" s="157">
        <v>0</v>
      </c>
      <c r="ER29" s="157">
        <v>0</v>
      </c>
      <c r="ES29" s="157" t="s">
        <v>2272</v>
      </c>
      <c r="ET29" s="157" t="s">
        <v>2272</v>
      </c>
      <c r="EU29" s="157">
        <v>0</v>
      </c>
      <c r="EV29" s="157">
        <v>0</v>
      </c>
      <c r="EW29" s="157" t="s">
        <v>2272</v>
      </c>
      <c r="EX29" s="157" t="s">
        <v>2272</v>
      </c>
      <c r="EY29" s="157">
        <v>0</v>
      </c>
      <c r="EZ29" s="157">
        <v>0</v>
      </c>
      <c r="FA29" s="157" t="s">
        <v>2272</v>
      </c>
      <c r="FB29" s="157" t="s">
        <v>2272</v>
      </c>
      <c r="FC29" s="157">
        <v>0</v>
      </c>
      <c r="FD29" s="157">
        <v>0</v>
      </c>
      <c r="FE29" s="157" t="s">
        <v>2272</v>
      </c>
      <c r="FF29" s="157" t="s">
        <v>2272</v>
      </c>
      <c r="FG29" s="157">
        <v>0</v>
      </c>
      <c r="FH29" s="157">
        <v>0</v>
      </c>
      <c r="FI29" s="157" t="s">
        <v>2272</v>
      </c>
      <c r="FJ29" s="157" t="s">
        <v>2272</v>
      </c>
      <c r="FK29" s="157">
        <v>0</v>
      </c>
      <c r="FL29" s="157">
        <v>0</v>
      </c>
      <c r="FM29" s="157" t="s">
        <v>2272</v>
      </c>
      <c r="FN29" s="157" t="s">
        <v>2272</v>
      </c>
      <c r="FO29" s="157">
        <v>0</v>
      </c>
      <c r="FP29" s="157">
        <v>0</v>
      </c>
      <c r="FQ29" s="157" t="s">
        <v>2272</v>
      </c>
      <c r="FR29" s="157" t="s">
        <v>2272</v>
      </c>
      <c r="FS29" s="157">
        <v>0</v>
      </c>
      <c r="FT29" s="157">
        <v>0</v>
      </c>
      <c r="FU29" s="157" t="s">
        <v>2272</v>
      </c>
      <c r="FV29" s="157" t="s">
        <v>2272</v>
      </c>
      <c r="FW29" s="157">
        <v>0</v>
      </c>
      <c r="FX29" s="157">
        <v>0</v>
      </c>
      <c r="FY29" s="157" t="s">
        <v>2272</v>
      </c>
      <c r="FZ29" s="157" t="s">
        <v>2272</v>
      </c>
      <c r="GA29" s="157">
        <v>0</v>
      </c>
      <c r="GB29" s="157">
        <v>0</v>
      </c>
      <c r="GC29" s="157" t="s">
        <v>2272</v>
      </c>
      <c r="GD29" s="157" t="s">
        <v>2272</v>
      </c>
      <c r="GE29" s="157">
        <v>0</v>
      </c>
      <c r="GF29" s="157">
        <v>0</v>
      </c>
      <c r="GG29" s="157" t="s">
        <v>2272</v>
      </c>
      <c r="GH29" s="157" t="s">
        <v>2272</v>
      </c>
      <c r="GI29" s="157">
        <v>0</v>
      </c>
      <c r="GJ29" s="157">
        <v>0</v>
      </c>
      <c r="GK29" s="157" t="s">
        <v>2272</v>
      </c>
      <c r="GL29" s="157" t="s">
        <v>2272</v>
      </c>
      <c r="GM29" s="157">
        <v>0</v>
      </c>
      <c r="GN29" s="157">
        <v>0</v>
      </c>
      <c r="GO29" s="157" t="s">
        <v>2272</v>
      </c>
      <c r="GP29" s="157" t="s">
        <v>2272</v>
      </c>
      <c r="GQ29" s="157">
        <v>0</v>
      </c>
      <c r="GR29" s="157">
        <v>0</v>
      </c>
      <c r="GS29" s="157" t="s">
        <v>2272</v>
      </c>
      <c r="GT29" s="157" t="s">
        <v>2272</v>
      </c>
    </row>
    <row r="30" spans="1:202" x14ac:dyDescent="0.25">
      <c r="A30" s="157" t="s">
        <v>1433</v>
      </c>
      <c r="B30" s="157">
        <v>203</v>
      </c>
      <c r="C30" s="157">
        <v>22</v>
      </c>
      <c r="D30" s="157" t="s">
        <v>1567</v>
      </c>
      <c r="E30" s="157" t="s">
        <v>1568</v>
      </c>
      <c r="F30" s="157" t="s">
        <v>1561</v>
      </c>
      <c r="G30" s="157">
        <v>9</v>
      </c>
      <c r="H30" s="157">
        <v>0</v>
      </c>
      <c r="I30" s="157" t="s">
        <v>2272</v>
      </c>
      <c r="J30" s="157" t="s">
        <v>2272</v>
      </c>
      <c r="K30" s="157">
        <v>1</v>
      </c>
      <c r="L30" s="157">
        <v>0</v>
      </c>
      <c r="M30" s="157" t="s">
        <v>2272</v>
      </c>
      <c r="N30" s="157" t="s">
        <v>2272</v>
      </c>
      <c r="O30" s="157">
        <v>2</v>
      </c>
      <c r="P30" s="157">
        <v>0</v>
      </c>
      <c r="Q30" s="157" t="s">
        <v>2272</v>
      </c>
      <c r="R30" s="157" t="s">
        <v>2272</v>
      </c>
      <c r="S30" s="157">
        <v>2</v>
      </c>
      <c r="T30" s="157">
        <v>0</v>
      </c>
      <c r="U30" s="157" t="s">
        <v>2272</v>
      </c>
      <c r="V30" s="157" t="s">
        <v>2272</v>
      </c>
      <c r="W30" s="157">
        <v>18</v>
      </c>
      <c r="X30" s="157">
        <v>0</v>
      </c>
      <c r="Y30" s="157" t="s">
        <v>2272</v>
      </c>
      <c r="Z30" s="157" t="s">
        <v>2272</v>
      </c>
      <c r="AA30" s="157">
        <v>0</v>
      </c>
      <c r="AB30" s="157">
        <v>0</v>
      </c>
      <c r="AC30" s="157" t="s">
        <v>2780</v>
      </c>
      <c r="AD30" s="157" t="s">
        <v>2272</v>
      </c>
      <c r="AE30" s="157">
        <v>0</v>
      </c>
      <c r="AF30" s="157">
        <v>0</v>
      </c>
      <c r="AG30" s="157" t="s">
        <v>2780</v>
      </c>
      <c r="AH30" s="157" t="s">
        <v>2272</v>
      </c>
      <c r="AI30" s="157">
        <v>0</v>
      </c>
      <c r="AJ30" s="157">
        <v>0</v>
      </c>
      <c r="AK30" s="157" t="s">
        <v>2272</v>
      </c>
      <c r="AL30" s="157" t="s">
        <v>2272</v>
      </c>
      <c r="AM30" s="157">
        <v>0</v>
      </c>
      <c r="AN30" s="157">
        <v>0</v>
      </c>
      <c r="AO30" s="157" t="s">
        <v>2272</v>
      </c>
      <c r="AP30" s="157" t="s">
        <v>2272</v>
      </c>
      <c r="AQ30" s="157">
        <v>2</v>
      </c>
      <c r="AR30" s="157">
        <v>0</v>
      </c>
      <c r="AS30" s="157" t="s">
        <v>2272</v>
      </c>
      <c r="AT30" s="157" t="s">
        <v>2272</v>
      </c>
      <c r="AU30" s="157">
        <v>0</v>
      </c>
      <c r="AV30" s="157">
        <v>0</v>
      </c>
      <c r="AW30" s="157" t="s">
        <v>2272</v>
      </c>
      <c r="AX30" s="157" t="s">
        <v>2272</v>
      </c>
      <c r="AY30" s="157">
        <v>1</v>
      </c>
      <c r="AZ30" s="157">
        <v>0</v>
      </c>
      <c r="BA30" s="157" t="s">
        <v>2780</v>
      </c>
      <c r="BB30" s="157" t="s">
        <v>2272</v>
      </c>
      <c r="BC30" s="157">
        <v>0</v>
      </c>
      <c r="BD30" s="157">
        <v>0</v>
      </c>
      <c r="BE30" s="157" t="s">
        <v>2272</v>
      </c>
      <c r="BF30" s="157" t="s">
        <v>2272</v>
      </c>
      <c r="BG30" s="157">
        <v>0</v>
      </c>
      <c r="BH30" s="157">
        <v>0</v>
      </c>
      <c r="BI30" s="157" t="s">
        <v>2272</v>
      </c>
      <c r="BJ30" s="157" t="s">
        <v>2272</v>
      </c>
      <c r="BK30" s="157">
        <v>1</v>
      </c>
      <c r="BL30" s="157">
        <v>0</v>
      </c>
      <c r="BM30" s="157" t="s">
        <v>2780</v>
      </c>
      <c r="BN30" s="157" t="s">
        <v>2272</v>
      </c>
      <c r="BO30" s="157">
        <v>2</v>
      </c>
      <c r="BP30" s="157">
        <v>0</v>
      </c>
      <c r="BQ30" s="157" t="s">
        <v>2780</v>
      </c>
      <c r="BR30" s="157" t="s">
        <v>2272</v>
      </c>
      <c r="BS30" s="157">
        <v>10</v>
      </c>
      <c r="BT30" s="157">
        <v>0</v>
      </c>
      <c r="BU30" s="157" t="s">
        <v>2780</v>
      </c>
      <c r="BV30" s="157" t="s">
        <v>2272</v>
      </c>
      <c r="BW30" s="157">
        <v>2</v>
      </c>
      <c r="BX30" s="157">
        <v>0</v>
      </c>
      <c r="BY30" s="157" t="s">
        <v>2780</v>
      </c>
      <c r="BZ30" s="157" t="s">
        <v>2272</v>
      </c>
      <c r="CA30" s="157">
        <v>0</v>
      </c>
      <c r="CB30" s="157">
        <v>0</v>
      </c>
      <c r="CC30" s="157" t="s">
        <v>2272</v>
      </c>
      <c r="CD30" s="157" t="s">
        <v>2272</v>
      </c>
      <c r="CE30" s="157">
        <v>0</v>
      </c>
      <c r="CF30" s="157">
        <v>0</v>
      </c>
      <c r="CG30" s="157" t="s">
        <v>2272</v>
      </c>
      <c r="CH30" s="157" t="s">
        <v>2272</v>
      </c>
      <c r="CI30" s="157">
        <v>0</v>
      </c>
      <c r="CJ30" s="157">
        <v>0</v>
      </c>
      <c r="CK30" s="157" t="s">
        <v>2272</v>
      </c>
      <c r="CL30" s="157" t="s">
        <v>2272</v>
      </c>
      <c r="CM30" s="157">
        <v>25</v>
      </c>
      <c r="CN30" s="157">
        <v>0</v>
      </c>
      <c r="CO30" s="157" t="s">
        <v>2272</v>
      </c>
      <c r="CP30" s="157" t="s">
        <v>2272</v>
      </c>
      <c r="CQ30" s="157">
        <v>7</v>
      </c>
      <c r="CR30" s="157">
        <v>0</v>
      </c>
      <c r="CS30" s="157" t="s">
        <v>2272</v>
      </c>
      <c r="CT30" s="157" t="s">
        <v>2272</v>
      </c>
      <c r="CU30" s="157">
        <v>11</v>
      </c>
      <c r="CV30" s="157">
        <v>0</v>
      </c>
      <c r="CW30" s="157" t="s">
        <v>2272</v>
      </c>
      <c r="CX30" s="157" t="s">
        <v>2272</v>
      </c>
      <c r="CY30" s="157">
        <v>7</v>
      </c>
      <c r="CZ30" s="157">
        <v>0</v>
      </c>
      <c r="DA30" s="157" t="s">
        <v>2272</v>
      </c>
      <c r="DB30" s="157" t="s">
        <v>2272</v>
      </c>
      <c r="DC30" s="157">
        <v>0</v>
      </c>
      <c r="DD30" s="157">
        <v>0</v>
      </c>
      <c r="DE30" s="157" t="s">
        <v>2272</v>
      </c>
      <c r="DF30" s="157" t="s">
        <v>2272</v>
      </c>
      <c r="DG30" s="157">
        <v>153</v>
      </c>
      <c r="DH30" s="157">
        <v>0</v>
      </c>
      <c r="DI30" s="157" t="s">
        <v>2272</v>
      </c>
      <c r="DJ30" s="157" t="s">
        <v>2272</v>
      </c>
      <c r="DK30" s="157">
        <v>153</v>
      </c>
      <c r="DL30" s="157">
        <v>0</v>
      </c>
      <c r="DM30" s="157" t="s">
        <v>2780</v>
      </c>
      <c r="DN30" s="157" t="s">
        <v>2272</v>
      </c>
      <c r="DO30" s="157">
        <v>0</v>
      </c>
      <c r="DP30" s="157">
        <v>0</v>
      </c>
      <c r="DQ30" s="157" t="s">
        <v>2272</v>
      </c>
      <c r="DR30" s="157" t="s">
        <v>2272</v>
      </c>
      <c r="DS30" s="157">
        <v>11</v>
      </c>
      <c r="DT30" s="157">
        <v>0</v>
      </c>
      <c r="DU30" s="157" t="s">
        <v>2780</v>
      </c>
      <c r="DV30" s="157" t="s">
        <v>2272</v>
      </c>
      <c r="DW30" s="157">
        <v>21</v>
      </c>
      <c r="DX30" s="157">
        <v>0</v>
      </c>
      <c r="DY30" s="157" t="s">
        <v>2780</v>
      </c>
      <c r="DZ30" s="157" t="s">
        <v>2272</v>
      </c>
      <c r="EA30" s="157">
        <v>0</v>
      </c>
      <c r="EB30" s="157">
        <v>0</v>
      </c>
      <c r="EC30" s="157" t="s">
        <v>2272</v>
      </c>
      <c r="ED30" s="157" t="s">
        <v>2272</v>
      </c>
      <c r="EE30" s="157">
        <v>0</v>
      </c>
      <c r="EF30" s="157">
        <v>0</v>
      </c>
      <c r="EG30" s="157" t="s">
        <v>2272</v>
      </c>
      <c r="EH30" s="157" t="s">
        <v>2272</v>
      </c>
      <c r="EI30" s="157">
        <v>2</v>
      </c>
      <c r="EJ30" s="157">
        <v>0</v>
      </c>
      <c r="EK30" s="157" t="s">
        <v>2272</v>
      </c>
      <c r="EL30" s="157" t="s">
        <v>2272</v>
      </c>
      <c r="EM30" s="157">
        <v>10</v>
      </c>
      <c r="EN30" s="157">
        <v>0</v>
      </c>
      <c r="EO30" s="157" t="s">
        <v>2272</v>
      </c>
      <c r="EP30" s="157" t="s">
        <v>2272</v>
      </c>
      <c r="EQ30" s="157">
        <v>0</v>
      </c>
      <c r="ER30" s="157">
        <v>0</v>
      </c>
      <c r="ES30" s="157" t="s">
        <v>2272</v>
      </c>
      <c r="ET30" s="157" t="s">
        <v>2272</v>
      </c>
      <c r="EU30" s="157">
        <v>0</v>
      </c>
      <c r="EV30" s="157">
        <v>0</v>
      </c>
      <c r="EW30" s="157" t="s">
        <v>2272</v>
      </c>
      <c r="EX30" s="157" t="s">
        <v>2272</v>
      </c>
      <c r="EY30" s="157">
        <v>0</v>
      </c>
      <c r="EZ30" s="157">
        <v>0</v>
      </c>
      <c r="FA30" s="157" t="s">
        <v>2272</v>
      </c>
      <c r="FB30" s="157" t="s">
        <v>2272</v>
      </c>
      <c r="FC30" s="157">
        <v>0</v>
      </c>
      <c r="FD30" s="157">
        <v>0</v>
      </c>
      <c r="FE30" s="157" t="s">
        <v>2272</v>
      </c>
      <c r="FF30" s="157" t="s">
        <v>2272</v>
      </c>
      <c r="FG30" s="157">
        <v>0</v>
      </c>
      <c r="FH30" s="157">
        <v>0</v>
      </c>
      <c r="FI30" s="157" t="s">
        <v>2272</v>
      </c>
      <c r="FJ30" s="157" t="s">
        <v>2272</v>
      </c>
      <c r="FK30" s="157">
        <v>0</v>
      </c>
      <c r="FL30" s="157">
        <v>0</v>
      </c>
      <c r="FM30" s="157" t="s">
        <v>2272</v>
      </c>
      <c r="FN30" s="157" t="s">
        <v>2272</v>
      </c>
      <c r="FO30" s="157">
        <v>0</v>
      </c>
      <c r="FP30" s="157">
        <v>0</v>
      </c>
      <c r="FQ30" s="157" t="s">
        <v>2272</v>
      </c>
      <c r="FR30" s="157" t="s">
        <v>2272</v>
      </c>
      <c r="FS30" s="157">
        <v>0</v>
      </c>
      <c r="FT30" s="157">
        <v>0</v>
      </c>
      <c r="FU30" s="157" t="s">
        <v>2272</v>
      </c>
      <c r="FV30" s="157" t="s">
        <v>2272</v>
      </c>
      <c r="FW30" s="157">
        <v>0</v>
      </c>
      <c r="FX30" s="157">
        <v>0</v>
      </c>
      <c r="FY30" s="157" t="s">
        <v>2272</v>
      </c>
      <c r="FZ30" s="157" t="s">
        <v>2272</v>
      </c>
      <c r="GA30" s="157">
        <v>0</v>
      </c>
      <c r="GB30" s="157">
        <v>0</v>
      </c>
      <c r="GC30" s="157" t="s">
        <v>2272</v>
      </c>
      <c r="GD30" s="157" t="s">
        <v>2272</v>
      </c>
      <c r="GE30" s="157">
        <v>0</v>
      </c>
      <c r="GF30" s="157">
        <v>0</v>
      </c>
      <c r="GG30" s="157" t="s">
        <v>2272</v>
      </c>
      <c r="GH30" s="157" t="s">
        <v>2272</v>
      </c>
      <c r="GI30" s="157">
        <v>0</v>
      </c>
      <c r="GJ30" s="157">
        <v>0</v>
      </c>
      <c r="GK30" s="157" t="s">
        <v>2272</v>
      </c>
      <c r="GL30" s="157" t="s">
        <v>2272</v>
      </c>
      <c r="GM30" s="157">
        <v>0</v>
      </c>
      <c r="GN30" s="157">
        <v>0</v>
      </c>
      <c r="GO30" s="157" t="s">
        <v>2272</v>
      </c>
      <c r="GP30" s="157" t="s">
        <v>2272</v>
      </c>
      <c r="GQ30" s="157">
        <v>6</v>
      </c>
      <c r="GR30" s="157">
        <v>0</v>
      </c>
      <c r="GS30" s="157" t="s">
        <v>2272</v>
      </c>
      <c r="GT30" s="157" t="s">
        <v>2272</v>
      </c>
    </row>
    <row r="31" spans="1:202" x14ac:dyDescent="0.25">
      <c r="A31" s="157" t="s">
        <v>1433</v>
      </c>
      <c r="B31" s="157">
        <v>204</v>
      </c>
      <c r="C31" s="157">
        <v>24</v>
      </c>
      <c r="D31" s="157" t="s">
        <v>1571</v>
      </c>
      <c r="E31" s="157" t="s">
        <v>1572</v>
      </c>
      <c r="F31" s="157" t="s">
        <v>1561</v>
      </c>
      <c r="G31" s="157">
        <v>24.45</v>
      </c>
      <c r="H31" s="157">
        <v>2</v>
      </c>
      <c r="I31" s="157" t="s">
        <v>2780</v>
      </c>
      <c r="J31" s="157" t="s">
        <v>2272</v>
      </c>
      <c r="K31" s="157">
        <v>0</v>
      </c>
      <c r="L31" s="157">
        <v>0</v>
      </c>
      <c r="M31" s="157" t="s">
        <v>2272</v>
      </c>
      <c r="N31" s="157" t="s">
        <v>2272</v>
      </c>
      <c r="O31" s="157">
        <v>0</v>
      </c>
      <c r="P31" s="157">
        <v>0</v>
      </c>
      <c r="Q31" s="157" t="s">
        <v>2272</v>
      </c>
      <c r="R31" s="157" t="s">
        <v>2272</v>
      </c>
      <c r="S31" s="157">
        <v>0</v>
      </c>
      <c r="T31" s="157">
        <v>0</v>
      </c>
      <c r="U31" s="157" t="s">
        <v>2272</v>
      </c>
      <c r="V31" s="157" t="s">
        <v>2272</v>
      </c>
      <c r="W31" s="157">
        <v>0</v>
      </c>
      <c r="X31" s="157">
        <v>0</v>
      </c>
      <c r="Y31" s="157" t="s">
        <v>2272</v>
      </c>
      <c r="Z31" s="157" t="s">
        <v>2272</v>
      </c>
      <c r="AA31" s="157">
        <v>0</v>
      </c>
      <c r="AB31" s="157">
        <v>0</v>
      </c>
      <c r="AC31" s="157" t="s">
        <v>2272</v>
      </c>
      <c r="AD31" s="157" t="s">
        <v>2272</v>
      </c>
      <c r="AE31" s="157">
        <v>0</v>
      </c>
      <c r="AF31" s="157">
        <v>0</v>
      </c>
      <c r="AG31" s="157" t="s">
        <v>2272</v>
      </c>
      <c r="AH31" s="157" t="s">
        <v>2272</v>
      </c>
      <c r="AI31" s="157">
        <v>0</v>
      </c>
      <c r="AJ31" s="157">
        <v>0</v>
      </c>
      <c r="AK31" s="157" t="s">
        <v>2272</v>
      </c>
      <c r="AL31" s="157" t="s">
        <v>2272</v>
      </c>
      <c r="AM31" s="157">
        <v>0</v>
      </c>
      <c r="AN31" s="157">
        <v>0</v>
      </c>
      <c r="AO31" s="157" t="s">
        <v>2272</v>
      </c>
      <c r="AP31" s="157" t="s">
        <v>2272</v>
      </c>
      <c r="AQ31" s="157">
        <v>0</v>
      </c>
      <c r="AR31" s="157">
        <v>0</v>
      </c>
      <c r="AS31" s="157" t="s">
        <v>2272</v>
      </c>
      <c r="AT31" s="157" t="s">
        <v>2272</v>
      </c>
      <c r="AU31" s="157">
        <v>0</v>
      </c>
      <c r="AV31" s="157">
        <v>0</v>
      </c>
      <c r="AW31" s="157" t="s">
        <v>2272</v>
      </c>
      <c r="AX31" s="157" t="s">
        <v>2272</v>
      </c>
      <c r="AY31" s="157">
        <v>0</v>
      </c>
      <c r="AZ31" s="157">
        <v>0</v>
      </c>
      <c r="BA31" s="157" t="s">
        <v>2272</v>
      </c>
      <c r="BB31" s="157" t="s">
        <v>2272</v>
      </c>
      <c r="BC31" s="157">
        <v>0</v>
      </c>
      <c r="BD31" s="157">
        <v>0</v>
      </c>
      <c r="BE31" s="157" t="s">
        <v>2272</v>
      </c>
      <c r="BF31" s="157" t="s">
        <v>2272</v>
      </c>
      <c r="BG31" s="157">
        <v>0</v>
      </c>
      <c r="BH31" s="157">
        <v>0</v>
      </c>
      <c r="BI31" s="157" t="s">
        <v>2272</v>
      </c>
      <c r="BJ31" s="157" t="s">
        <v>2272</v>
      </c>
      <c r="BK31" s="157">
        <v>0</v>
      </c>
      <c r="BL31" s="157">
        <v>0</v>
      </c>
      <c r="BM31" s="157" t="s">
        <v>2272</v>
      </c>
      <c r="BN31" s="157" t="s">
        <v>2272</v>
      </c>
      <c r="BO31" s="157">
        <v>0</v>
      </c>
      <c r="BP31" s="157">
        <v>0</v>
      </c>
      <c r="BQ31" s="157" t="s">
        <v>2272</v>
      </c>
      <c r="BR31" s="157" t="s">
        <v>2272</v>
      </c>
      <c r="BS31" s="157">
        <v>0</v>
      </c>
      <c r="BT31" s="157">
        <v>0</v>
      </c>
      <c r="BU31" s="157" t="s">
        <v>2272</v>
      </c>
      <c r="BV31" s="157" t="s">
        <v>2272</v>
      </c>
      <c r="BW31" s="157">
        <v>0</v>
      </c>
      <c r="BX31" s="157">
        <v>0</v>
      </c>
      <c r="BY31" s="157" t="s">
        <v>2272</v>
      </c>
      <c r="BZ31" s="157" t="s">
        <v>2272</v>
      </c>
      <c r="CA31" s="157">
        <v>0</v>
      </c>
      <c r="CB31" s="157">
        <v>0</v>
      </c>
      <c r="CC31" s="157" t="s">
        <v>2272</v>
      </c>
      <c r="CD31" s="157" t="s">
        <v>2272</v>
      </c>
      <c r="CE31" s="157">
        <v>0</v>
      </c>
      <c r="CF31" s="157">
        <v>0</v>
      </c>
      <c r="CG31" s="157" t="s">
        <v>2272</v>
      </c>
      <c r="CH31" s="157" t="s">
        <v>2272</v>
      </c>
      <c r="CI31" s="157">
        <v>0</v>
      </c>
      <c r="CJ31" s="157">
        <v>0</v>
      </c>
      <c r="CK31" s="157" t="s">
        <v>2272</v>
      </c>
      <c r="CL31" s="157" t="s">
        <v>2272</v>
      </c>
      <c r="CM31" s="157">
        <v>64.7</v>
      </c>
      <c r="CN31" s="157">
        <v>6</v>
      </c>
      <c r="CO31" s="157" t="s">
        <v>2272</v>
      </c>
      <c r="CP31" s="157" t="s">
        <v>2272</v>
      </c>
      <c r="CQ31" s="157">
        <v>62.7</v>
      </c>
      <c r="CR31" s="157">
        <v>3</v>
      </c>
      <c r="CS31" s="157" t="s">
        <v>2780</v>
      </c>
      <c r="CT31" s="157" t="s">
        <v>2272</v>
      </c>
      <c r="CU31" s="157">
        <v>1</v>
      </c>
      <c r="CV31" s="157">
        <v>3</v>
      </c>
      <c r="CW31" s="157" t="s">
        <v>2272</v>
      </c>
      <c r="CX31" s="157" t="s">
        <v>2272</v>
      </c>
      <c r="CY31" s="157">
        <v>1</v>
      </c>
      <c r="CZ31" s="157">
        <v>0</v>
      </c>
      <c r="DA31" s="157" t="s">
        <v>2272</v>
      </c>
      <c r="DB31" s="157" t="s">
        <v>2272</v>
      </c>
      <c r="DC31" s="157">
        <v>0</v>
      </c>
      <c r="DD31" s="157">
        <v>0</v>
      </c>
      <c r="DE31" s="157" t="s">
        <v>2272</v>
      </c>
      <c r="DF31" s="157" t="s">
        <v>2272</v>
      </c>
      <c r="DG31" s="157">
        <v>673.65</v>
      </c>
      <c r="DH31" s="157">
        <v>109.7</v>
      </c>
      <c r="DI31" s="157" t="s">
        <v>2272</v>
      </c>
      <c r="DJ31" s="157" t="s">
        <v>2272</v>
      </c>
      <c r="DK31" s="157">
        <v>299.7</v>
      </c>
      <c r="DL31" s="157">
        <v>109.7</v>
      </c>
      <c r="DM31" s="157" t="s">
        <v>2780</v>
      </c>
      <c r="DN31" s="157" t="s">
        <v>2272</v>
      </c>
      <c r="DO31" s="157">
        <v>373.95</v>
      </c>
      <c r="DP31" s="157">
        <v>0</v>
      </c>
      <c r="DQ31" s="157" t="s">
        <v>2780</v>
      </c>
      <c r="DR31" s="157" t="s">
        <v>2272</v>
      </c>
      <c r="DS31" s="157">
        <v>4.3</v>
      </c>
      <c r="DT31" s="157">
        <v>1.8</v>
      </c>
      <c r="DU31" s="157" t="s">
        <v>2780</v>
      </c>
      <c r="DV31" s="157" t="s">
        <v>2272</v>
      </c>
      <c r="DW31" s="157">
        <v>129.19999999999999</v>
      </c>
      <c r="DX31" s="157">
        <v>43.6</v>
      </c>
      <c r="DY31" s="157" t="s">
        <v>2780</v>
      </c>
      <c r="DZ31" s="157" t="s">
        <v>2272</v>
      </c>
      <c r="EA31" s="157">
        <v>0</v>
      </c>
      <c r="EB31" s="157">
        <v>0</v>
      </c>
      <c r="EC31" s="157" t="s">
        <v>2272</v>
      </c>
      <c r="ED31" s="157" t="s">
        <v>2272</v>
      </c>
      <c r="EE31" s="157">
        <v>0</v>
      </c>
      <c r="EF31" s="157">
        <v>0</v>
      </c>
      <c r="EG31" s="157" t="s">
        <v>2272</v>
      </c>
      <c r="EH31" s="157" t="s">
        <v>2272</v>
      </c>
      <c r="EI31" s="157">
        <v>0</v>
      </c>
      <c r="EJ31" s="157">
        <v>0</v>
      </c>
      <c r="EK31" s="157" t="s">
        <v>2272</v>
      </c>
      <c r="EL31" s="157" t="s">
        <v>2272</v>
      </c>
      <c r="EM31" s="157">
        <v>7.9</v>
      </c>
      <c r="EN31" s="157">
        <v>0</v>
      </c>
      <c r="EO31" s="157" t="s">
        <v>2780</v>
      </c>
      <c r="EP31" s="157" t="s">
        <v>2272</v>
      </c>
      <c r="EQ31" s="157">
        <v>0</v>
      </c>
      <c r="ER31" s="157">
        <v>0</v>
      </c>
      <c r="ES31" s="157" t="s">
        <v>2272</v>
      </c>
      <c r="ET31" s="157" t="s">
        <v>2272</v>
      </c>
      <c r="EU31" s="157">
        <v>0</v>
      </c>
      <c r="EV31" s="157">
        <v>0</v>
      </c>
      <c r="EW31" s="157" t="s">
        <v>2272</v>
      </c>
      <c r="EX31" s="157" t="s">
        <v>2272</v>
      </c>
      <c r="EY31" s="157">
        <v>0</v>
      </c>
      <c r="EZ31" s="157">
        <v>0</v>
      </c>
      <c r="FA31" s="157" t="s">
        <v>2272</v>
      </c>
      <c r="FB31" s="157" t="s">
        <v>2272</v>
      </c>
      <c r="FC31" s="157">
        <v>0</v>
      </c>
      <c r="FD31" s="157">
        <v>0</v>
      </c>
      <c r="FE31" s="157" t="s">
        <v>2272</v>
      </c>
      <c r="FF31" s="157" t="s">
        <v>2272</v>
      </c>
      <c r="FG31" s="157">
        <v>0</v>
      </c>
      <c r="FH31" s="157">
        <v>0</v>
      </c>
      <c r="FI31" s="157" t="s">
        <v>2272</v>
      </c>
      <c r="FJ31" s="157" t="s">
        <v>2272</v>
      </c>
      <c r="FK31" s="157">
        <v>0</v>
      </c>
      <c r="FL31" s="157">
        <v>0</v>
      </c>
      <c r="FM31" s="157" t="s">
        <v>2272</v>
      </c>
      <c r="FN31" s="157" t="s">
        <v>2272</v>
      </c>
      <c r="FO31" s="157">
        <v>0</v>
      </c>
      <c r="FP31" s="157">
        <v>0</v>
      </c>
      <c r="FQ31" s="157" t="s">
        <v>2272</v>
      </c>
      <c r="FR31" s="157" t="s">
        <v>2272</v>
      </c>
      <c r="FS31" s="157">
        <v>0</v>
      </c>
      <c r="FT31" s="157">
        <v>0</v>
      </c>
      <c r="FU31" s="157" t="s">
        <v>2272</v>
      </c>
      <c r="FV31" s="157" t="s">
        <v>2272</v>
      </c>
      <c r="FW31" s="157">
        <v>0</v>
      </c>
      <c r="FX31" s="157">
        <v>0</v>
      </c>
      <c r="FY31" s="157" t="s">
        <v>2272</v>
      </c>
      <c r="FZ31" s="157" t="s">
        <v>2272</v>
      </c>
      <c r="GA31" s="157">
        <v>0</v>
      </c>
      <c r="GB31" s="157">
        <v>0</v>
      </c>
      <c r="GC31" s="157" t="s">
        <v>2272</v>
      </c>
      <c r="GD31" s="157" t="s">
        <v>2272</v>
      </c>
      <c r="GE31" s="157">
        <v>0</v>
      </c>
      <c r="GF31" s="157">
        <v>0</v>
      </c>
      <c r="GG31" s="157" t="s">
        <v>2272</v>
      </c>
      <c r="GH31" s="157" t="s">
        <v>2272</v>
      </c>
      <c r="GI31" s="157">
        <v>0</v>
      </c>
      <c r="GJ31" s="157">
        <v>0</v>
      </c>
      <c r="GK31" s="157" t="s">
        <v>2272</v>
      </c>
      <c r="GL31" s="157" t="s">
        <v>2272</v>
      </c>
      <c r="GM31" s="157">
        <v>0</v>
      </c>
      <c r="GN31" s="157">
        <v>0</v>
      </c>
      <c r="GO31" s="157" t="s">
        <v>2272</v>
      </c>
      <c r="GP31" s="157" t="s">
        <v>2272</v>
      </c>
      <c r="GQ31" s="157">
        <v>0</v>
      </c>
      <c r="GR31" s="157">
        <v>0</v>
      </c>
      <c r="GS31" s="157" t="s">
        <v>2272</v>
      </c>
      <c r="GT31" s="157" t="s">
        <v>2272</v>
      </c>
    </row>
    <row r="32" spans="1:202" x14ac:dyDescent="0.25">
      <c r="A32" s="157" t="s">
        <v>1433</v>
      </c>
      <c r="B32" s="157">
        <v>205</v>
      </c>
      <c r="C32" s="157">
        <v>24</v>
      </c>
      <c r="D32" s="157" t="s">
        <v>1575</v>
      </c>
      <c r="E32" s="157" t="s">
        <v>1576</v>
      </c>
      <c r="F32" s="157" t="s">
        <v>1561</v>
      </c>
      <c r="G32" s="157">
        <v>6</v>
      </c>
      <c r="H32" s="157">
        <v>0</v>
      </c>
      <c r="I32" s="157" t="s">
        <v>2780</v>
      </c>
      <c r="J32" s="157" t="s">
        <v>2272</v>
      </c>
      <c r="K32" s="157">
        <v>0</v>
      </c>
      <c r="L32" s="157">
        <v>0</v>
      </c>
      <c r="M32" s="157" t="s">
        <v>2272</v>
      </c>
      <c r="N32" s="157" t="s">
        <v>2272</v>
      </c>
      <c r="O32" s="157">
        <v>0</v>
      </c>
      <c r="P32" s="157">
        <v>0</v>
      </c>
      <c r="Q32" s="157" t="s">
        <v>2272</v>
      </c>
      <c r="R32" s="157" t="s">
        <v>2272</v>
      </c>
      <c r="S32" s="157">
        <v>0</v>
      </c>
      <c r="T32" s="157">
        <v>0</v>
      </c>
      <c r="U32" s="157" t="s">
        <v>2272</v>
      </c>
      <c r="V32" s="157" t="s">
        <v>2272</v>
      </c>
      <c r="W32" s="157">
        <v>0</v>
      </c>
      <c r="X32" s="157">
        <v>0</v>
      </c>
      <c r="Y32" s="157" t="s">
        <v>2272</v>
      </c>
      <c r="Z32" s="157" t="s">
        <v>2272</v>
      </c>
      <c r="AA32" s="157">
        <v>0</v>
      </c>
      <c r="AB32" s="157">
        <v>0</v>
      </c>
      <c r="AC32" s="157" t="s">
        <v>2272</v>
      </c>
      <c r="AD32" s="157" t="s">
        <v>2272</v>
      </c>
      <c r="AE32" s="157">
        <v>0</v>
      </c>
      <c r="AF32" s="157">
        <v>0</v>
      </c>
      <c r="AG32" s="157" t="s">
        <v>2272</v>
      </c>
      <c r="AH32" s="157" t="s">
        <v>2272</v>
      </c>
      <c r="AI32" s="157">
        <v>0</v>
      </c>
      <c r="AJ32" s="157">
        <v>0</v>
      </c>
      <c r="AK32" s="157" t="s">
        <v>2272</v>
      </c>
      <c r="AL32" s="157" t="s">
        <v>2272</v>
      </c>
      <c r="AM32" s="157">
        <v>0</v>
      </c>
      <c r="AN32" s="157">
        <v>0</v>
      </c>
      <c r="AO32" s="157" t="s">
        <v>2272</v>
      </c>
      <c r="AP32" s="157" t="s">
        <v>2272</v>
      </c>
      <c r="AQ32" s="157">
        <v>0</v>
      </c>
      <c r="AR32" s="157">
        <v>0</v>
      </c>
      <c r="AS32" s="157" t="s">
        <v>2272</v>
      </c>
      <c r="AT32" s="157" t="s">
        <v>2272</v>
      </c>
      <c r="AU32" s="157">
        <v>0</v>
      </c>
      <c r="AV32" s="157">
        <v>0</v>
      </c>
      <c r="AW32" s="157" t="s">
        <v>2272</v>
      </c>
      <c r="AX32" s="157" t="s">
        <v>2272</v>
      </c>
      <c r="AY32" s="157">
        <v>0</v>
      </c>
      <c r="AZ32" s="157">
        <v>0</v>
      </c>
      <c r="BA32" s="157" t="s">
        <v>2272</v>
      </c>
      <c r="BB32" s="157" t="s">
        <v>2272</v>
      </c>
      <c r="BC32" s="157">
        <v>0</v>
      </c>
      <c r="BD32" s="157">
        <v>0</v>
      </c>
      <c r="BE32" s="157" t="s">
        <v>2272</v>
      </c>
      <c r="BF32" s="157" t="s">
        <v>2272</v>
      </c>
      <c r="BG32" s="157">
        <v>0</v>
      </c>
      <c r="BH32" s="157">
        <v>0</v>
      </c>
      <c r="BI32" s="157" t="s">
        <v>2272</v>
      </c>
      <c r="BJ32" s="157" t="s">
        <v>2272</v>
      </c>
      <c r="BK32" s="157">
        <v>0</v>
      </c>
      <c r="BL32" s="157">
        <v>0</v>
      </c>
      <c r="BM32" s="157" t="s">
        <v>2272</v>
      </c>
      <c r="BN32" s="157" t="s">
        <v>2272</v>
      </c>
      <c r="BO32" s="157">
        <v>0</v>
      </c>
      <c r="BP32" s="157">
        <v>0</v>
      </c>
      <c r="BQ32" s="157" t="s">
        <v>2272</v>
      </c>
      <c r="BR32" s="157" t="s">
        <v>2272</v>
      </c>
      <c r="BS32" s="157">
        <v>0</v>
      </c>
      <c r="BT32" s="157">
        <v>0</v>
      </c>
      <c r="BU32" s="157" t="s">
        <v>2272</v>
      </c>
      <c r="BV32" s="157" t="s">
        <v>2272</v>
      </c>
      <c r="BW32" s="157">
        <v>0</v>
      </c>
      <c r="BX32" s="157">
        <v>0</v>
      </c>
      <c r="BY32" s="157" t="s">
        <v>2272</v>
      </c>
      <c r="BZ32" s="157" t="s">
        <v>2272</v>
      </c>
      <c r="CA32" s="157">
        <v>0</v>
      </c>
      <c r="CB32" s="157">
        <v>0</v>
      </c>
      <c r="CC32" s="157" t="s">
        <v>2272</v>
      </c>
      <c r="CD32" s="157" t="s">
        <v>2272</v>
      </c>
      <c r="CE32" s="157">
        <v>0</v>
      </c>
      <c r="CF32" s="157">
        <v>0</v>
      </c>
      <c r="CG32" s="157" t="s">
        <v>2272</v>
      </c>
      <c r="CH32" s="157" t="s">
        <v>2272</v>
      </c>
      <c r="CI32" s="157">
        <v>0</v>
      </c>
      <c r="CJ32" s="157">
        <v>0</v>
      </c>
      <c r="CK32" s="157" t="s">
        <v>2272</v>
      </c>
      <c r="CL32" s="157" t="s">
        <v>2272</v>
      </c>
      <c r="CM32" s="157">
        <v>54</v>
      </c>
      <c r="CN32" s="157">
        <v>5</v>
      </c>
      <c r="CO32" s="157" t="s">
        <v>2272</v>
      </c>
      <c r="CP32" s="157" t="s">
        <v>2272</v>
      </c>
      <c r="CQ32" s="157">
        <v>30.1</v>
      </c>
      <c r="CR32" s="157">
        <v>3</v>
      </c>
      <c r="CS32" s="157" t="s">
        <v>2780</v>
      </c>
      <c r="CT32" s="157" t="s">
        <v>2272</v>
      </c>
      <c r="CU32" s="157">
        <v>7.9</v>
      </c>
      <c r="CV32" s="157">
        <v>2</v>
      </c>
      <c r="CW32" s="157" t="s">
        <v>2272</v>
      </c>
      <c r="CX32" s="157" t="s">
        <v>2272</v>
      </c>
      <c r="CY32" s="157">
        <v>16</v>
      </c>
      <c r="CZ32" s="157">
        <v>0</v>
      </c>
      <c r="DA32" s="157" t="s">
        <v>2272</v>
      </c>
      <c r="DB32" s="157" t="s">
        <v>2272</v>
      </c>
      <c r="DC32" s="157">
        <v>0</v>
      </c>
      <c r="DD32" s="157">
        <v>0</v>
      </c>
      <c r="DE32" s="157" t="s">
        <v>2272</v>
      </c>
      <c r="DF32" s="157" t="s">
        <v>2272</v>
      </c>
      <c r="DG32" s="157">
        <v>588</v>
      </c>
      <c r="DH32" s="157">
        <v>142.5</v>
      </c>
      <c r="DI32" s="157" t="s">
        <v>2272</v>
      </c>
      <c r="DJ32" s="157" t="s">
        <v>2272</v>
      </c>
      <c r="DK32" s="157">
        <v>278</v>
      </c>
      <c r="DL32" s="157">
        <v>142.5</v>
      </c>
      <c r="DM32" s="157" t="s">
        <v>2780</v>
      </c>
      <c r="DN32" s="157" t="s">
        <v>2272</v>
      </c>
      <c r="DO32" s="157">
        <v>310</v>
      </c>
      <c r="DP32" s="157">
        <v>0</v>
      </c>
      <c r="DQ32" s="157" t="s">
        <v>2780</v>
      </c>
      <c r="DR32" s="157" t="s">
        <v>2272</v>
      </c>
      <c r="DS32" s="157">
        <v>12.3</v>
      </c>
      <c r="DT32" s="157">
        <v>1.8</v>
      </c>
      <c r="DU32" s="157" t="s">
        <v>2272</v>
      </c>
      <c r="DV32" s="157" t="s">
        <v>2272</v>
      </c>
      <c r="DW32" s="157">
        <v>129.30000000000001</v>
      </c>
      <c r="DX32" s="157">
        <v>19.2</v>
      </c>
      <c r="DY32" s="157" t="s">
        <v>2780</v>
      </c>
      <c r="DZ32" s="157" t="s">
        <v>2272</v>
      </c>
      <c r="EA32" s="157">
        <v>0</v>
      </c>
      <c r="EB32" s="157">
        <v>0</v>
      </c>
      <c r="EC32" s="157" t="s">
        <v>2272</v>
      </c>
      <c r="ED32" s="157" t="s">
        <v>2272</v>
      </c>
      <c r="EE32" s="157">
        <v>0</v>
      </c>
      <c r="EF32" s="157">
        <v>0</v>
      </c>
      <c r="EG32" s="157" t="s">
        <v>2272</v>
      </c>
      <c r="EH32" s="157" t="s">
        <v>2272</v>
      </c>
      <c r="EI32" s="157">
        <v>0</v>
      </c>
      <c r="EJ32" s="157">
        <v>0</v>
      </c>
      <c r="EK32" s="157" t="s">
        <v>2272</v>
      </c>
      <c r="EL32" s="157" t="s">
        <v>2272</v>
      </c>
      <c r="EM32" s="157">
        <v>7.4</v>
      </c>
      <c r="EN32" s="157">
        <v>0</v>
      </c>
      <c r="EO32" s="157" t="s">
        <v>2780</v>
      </c>
      <c r="EP32" s="157" t="s">
        <v>2272</v>
      </c>
      <c r="EQ32" s="157">
        <v>0</v>
      </c>
      <c r="ER32" s="157">
        <v>0</v>
      </c>
      <c r="ES32" s="157" t="s">
        <v>2272</v>
      </c>
      <c r="ET32" s="157" t="s">
        <v>2272</v>
      </c>
      <c r="EU32" s="157">
        <v>0</v>
      </c>
      <c r="EV32" s="157">
        <v>0</v>
      </c>
      <c r="EW32" s="157" t="s">
        <v>2272</v>
      </c>
      <c r="EX32" s="157" t="s">
        <v>2272</v>
      </c>
      <c r="EY32" s="157">
        <v>0</v>
      </c>
      <c r="EZ32" s="157">
        <v>0</v>
      </c>
      <c r="FA32" s="157" t="s">
        <v>2272</v>
      </c>
      <c r="FB32" s="157" t="s">
        <v>2272</v>
      </c>
      <c r="FC32" s="157">
        <v>0</v>
      </c>
      <c r="FD32" s="157">
        <v>0</v>
      </c>
      <c r="FE32" s="157" t="s">
        <v>2272</v>
      </c>
      <c r="FF32" s="157" t="s">
        <v>2272</v>
      </c>
      <c r="FG32" s="157">
        <v>0</v>
      </c>
      <c r="FH32" s="157">
        <v>0</v>
      </c>
      <c r="FI32" s="157" t="s">
        <v>2272</v>
      </c>
      <c r="FJ32" s="157" t="s">
        <v>2272</v>
      </c>
      <c r="FK32" s="157">
        <v>0</v>
      </c>
      <c r="FL32" s="157">
        <v>0</v>
      </c>
      <c r="FM32" s="157" t="s">
        <v>2272</v>
      </c>
      <c r="FN32" s="157" t="s">
        <v>2272</v>
      </c>
      <c r="FO32" s="157">
        <v>0</v>
      </c>
      <c r="FP32" s="157">
        <v>0</v>
      </c>
      <c r="FQ32" s="157" t="s">
        <v>2272</v>
      </c>
      <c r="FR32" s="157" t="s">
        <v>2272</v>
      </c>
      <c r="FS32" s="157">
        <v>0</v>
      </c>
      <c r="FT32" s="157">
        <v>0</v>
      </c>
      <c r="FU32" s="157" t="s">
        <v>2272</v>
      </c>
      <c r="FV32" s="157" t="s">
        <v>2272</v>
      </c>
      <c r="FW32" s="157">
        <v>0</v>
      </c>
      <c r="FX32" s="157">
        <v>0</v>
      </c>
      <c r="FY32" s="157" t="s">
        <v>2272</v>
      </c>
      <c r="FZ32" s="157" t="s">
        <v>2272</v>
      </c>
      <c r="GA32" s="157">
        <v>0</v>
      </c>
      <c r="GB32" s="157">
        <v>0</v>
      </c>
      <c r="GC32" s="157" t="s">
        <v>2272</v>
      </c>
      <c r="GD32" s="157" t="s">
        <v>2272</v>
      </c>
      <c r="GE32" s="157">
        <v>0</v>
      </c>
      <c r="GF32" s="157">
        <v>0</v>
      </c>
      <c r="GG32" s="157" t="s">
        <v>2272</v>
      </c>
      <c r="GH32" s="157" t="s">
        <v>2272</v>
      </c>
      <c r="GI32" s="157">
        <v>0</v>
      </c>
      <c r="GJ32" s="157">
        <v>0</v>
      </c>
      <c r="GK32" s="157" t="s">
        <v>2272</v>
      </c>
      <c r="GL32" s="157" t="s">
        <v>2272</v>
      </c>
      <c r="GM32" s="157">
        <v>0</v>
      </c>
      <c r="GN32" s="157">
        <v>0</v>
      </c>
      <c r="GO32" s="157" t="s">
        <v>2272</v>
      </c>
      <c r="GP32" s="157" t="s">
        <v>2272</v>
      </c>
      <c r="GQ32" s="157">
        <v>0</v>
      </c>
      <c r="GR32" s="157">
        <v>0</v>
      </c>
      <c r="GS32" s="157" t="s">
        <v>2272</v>
      </c>
      <c r="GT32" s="157" t="s">
        <v>2272</v>
      </c>
    </row>
    <row r="33" spans="1:202" x14ac:dyDescent="0.25">
      <c r="A33" s="157" t="s">
        <v>1433</v>
      </c>
      <c r="B33" s="157">
        <v>206</v>
      </c>
      <c r="C33" s="157">
        <v>27</v>
      </c>
      <c r="D33" s="157" t="s">
        <v>1579</v>
      </c>
      <c r="E33" s="157" t="s">
        <v>1580</v>
      </c>
      <c r="F33" s="157" t="s">
        <v>1561</v>
      </c>
      <c r="G33" s="157">
        <v>1451.83</v>
      </c>
      <c r="H33" s="157">
        <v>0</v>
      </c>
      <c r="I33" s="157" t="s">
        <v>2780</v>
      </c>
      <c r="J33" s="157" t="s">
        <v>2272</v>
      </c>
      <c r="K33" s="157">
        <v>13.22</v>
      </c>
      <c r="L33" s="157">
        <v>4.1399999999999997</v>
      </c>
      <c r="M33" s="157" t="s">
        <v>2272</v>
      </c>
      <c r="N33" s="157" t="s">
        <v>2272</v>
      </c>
      <c r="O33" s="157">
        <v>57.27</v>
      </c>
      <c r="P33" s="157">
        <v>13.17</v>
      </c>
      <c r="Q33" s="157" t="s">
        <v>2272</v>
      </c>
      <c r="R33" s="157" t="s">
        <v>2272</v>
      </c>
      <c r="S33" s="157">
        <v>193.75</v>
      </c>
      <c r="T33" s="157">
        <v>4.4000000000000004</v>
      </c>
      <c r="U33" s="157" t="s">
        <v>2780</v>
      </c>
      <c r="V33" s="157" t="s">
        <v>2272</v>
      </c>
      <c r="W33" s="157">
        <v>0</v>
      </c>
      <c r="X33" s="157">
        <v>0</v>
      </c>
      <c r="Y33" s="157" t="s">
        <v>2272</v>
      </c>
      <c r="Z33" s="157" t="s">
        <v>2272</v>
      </c>
      <c r="AA33" s="157">
        <v>0</v>
      </c>
      <c r="AB33" s="157">
        <v>0</v>
      </c>
      <c r="AC33" s="157" t="s">
        <v>2272</v>
      </c>
      <c r="AD33" s="157" t="s">
        <v>2272</v>
      </c>
      <c r="AE33" s="157">
        <v>0</v>
      </c>
      <c r="AF33" s="157">
        <v>0</v>
      </c>
      <c r="AG33" s="157" t="s">
        <v>2272</v>
      </c>
      <c r="AH33" s="157" t="s">
        <v>2272</v>
      </c>
      <c r="AI33" s="157">
        <v>0</v>
      </c>
      <c r="AJ33" s="157">
        <v>0</v>
      </c>
      <c r="AK33" s="157" t="s">
        <v>2272</v>
      </c>
      <c r="AL33" s="157" t="s">
        <v>2272</v>
      </c>
      <c r="AM33" s="157">
        <v>0</v>
      </c>
      <c r="AN33" s="157">
        <v>0</v>
      </c>
      <c r="AO33" s="157" t="s">
        <v>2272</v>
      </c>
      <c r="AP33" s="157" t="s">
        <v>2272</v>
      </c>
      <c r="AQ33" s="157">
        <v>0</v>
      </c>
      <c r="AR33" s="157">
        <v>0</v>
      </c>
      <c r="AS33" s="157" t="s">
        <v>2272</v>
      </c>
      <c r="AT33" s="157" t="s">
        <v>2272</v>
      </c>
      <c r="AU33" s="157">
        <v>0</v>
      </c>
      <c r="AV33" s="157">
        <v>0</v>
      </c>
      <c r="AW33" s="157" t="s">
        <v>2272</v>
      </c>
      <c r="AX33" s="157" t="s">
        <v>2272</v>
      </c>
      <c r="AY33" s="157">
        <v>0</v>
      </c>
      <c r="AZ33" s="157">
        <v>0</v>
      </c>
      <c r="BA33" s="157" t="s">
        <v>2272</v>
      </c>
      <c r="BB33" s="157" t="s">
        <v>2272</v>
      </c>
      <c r="BC33" s="157">
        <v>0</v>
      </c>
      <c r="BD33" s="157">
        <v>0</v>
      </c>
      <c r="BE33" s="157" t="s">
        <v>2272</v>
      </c>
      <c r="BF33" s="157" t="s">
        <v>2272</v>
      </c>
      <c r="BG33" s="157">
        <v>0</v>
      </c>
      <c r="BH33" s="157">
        <v>0</v>
      </c>
      <c r="BI33" s="157" t="s">
        <v>2272</v>
      </c>
      <c r="BJ33" s="157" t="s">
        <v>2272</v>
      </c>
      <c r="BK33" s="157">
        <v>0</v>
      </c>
      <c r="BL33" s="157">
        <v>0</v>
      </c>
      <c r="BM33" s="157" t="s">
        <v>2272</v>
      </c>
      <c r="BN33" s="157" t="s">
        <v>2272</v>
      </c>
      <c r="BO33" s="157">
        <v>0</v>
      </c>
      <c r="BP33" s="157">
        <v>0</v>
      </c>
      <c r="BQ33" s="157" t="s">
        <v>2272</v>
      </c>
      <c r="BR33" s="157" t="s">
        <v>2272</v>
      </c>
      <c r="BS33" s="157">
        <v>0</v>
      </c>
      <c r="BT33" s="157">
        <v>0</v>
      </c>
      <c r="BU33" s="157" t="s">
        <v>2272</v>
      </c>
      <c r="BV33" s="157" t="s">
        <v>2272</v>
      </c>
      <c r="BW33" s="157">
        <v>0</v>
      </c>
      <c r="BX33" s="157">
        <v>0</v>
      </c>
      <c r="BY33" s="157" t="s">
        <v>2272</v>
      </c>
      <c r="BZ33" s="157" t="s">
        <v>2272</v>
      </c>
      <c r="CA33" s="157">
        <v>774.5</v>
      </c>
      <c r="CB33" s="157">
        <v>0</v>
      </c>
      <c r="CC33" s="157" t="s">
        <v>2272</v>
      </c>
      <c r="CD33" s="157" t="s">
        <v>2272</v>
      </c>
      <c r="CE33" s="157">
        <v>0</v>
      </c>
      <c r="CF33" s="157">
        <v>0</v>
      </c>
      <c r="CG33" s="157" t="s">
        <v>2272</v>
      </c>
      <c r="CH33" s="157" t="s">
        <v>2272</v>
      </c>
      <c r="CI33" s="157">
        <v>12</v>
      </c>
      <c r="CJ33" s="157">
        <v>0.19</v>
      </c>
      <c r="CK33" s="157" t="s">
        <v>2272</v>
      </c>
      <c r="CL33" s="157" t="s">
        <v>2272</v>
      </c>
      <c r="CM33" s="157">
        <v>716.74</v>
      </c>
      <c r="CN33" s="157">
        <v>20.71</v>
      </c>
      <c r="CO33" s="157" t="s">
        <v>2272</v>
      </c>
      <c r="CP33" s="157" t="s">
        <v>2272</v>
      </c>
      <c r="CQ33" s="157">
        <v>24.96</v>
      </c>
      <c r="CR33" s="157">
        <v>0.72</v>
      </c>
      <c r="CS33" s="157" t="s">
        <v>2272</v>
      </c>
      <c r="CT33" s="157" t="s">
        <v>2272</v>
      </c>
      <c r="CU33" s="157">
        <v>340.1</v>
      </c>
      <c r="CV33" s="157">
        <v>9.83</v>
      </c>
      <c r="CW33" s="157" t="s">
        <v>2272</v>
      </c>
      <c r="CX33" s="157" t="s">
        <v>2272</v>
      </c>
      <c r="CY33" s="157">
        <v>351.68</v>
      </c>
      <c r="CZ33" s="157">
        <v>10.16</v>
      </c>
      <c r="DA33" s="157" t="s">
        <v>2272</v>
      </c>
      <c r="DB33" s="157" t="s">
        <v>2272</v>
      </c>
      <c r="DC33" s="157">
        <v>0</v>
      </c>
      <c r="DD33" s="157">
        <v>0</v>
      </c>
      <c r="DE33" s="157" t="s">
        <v>2272</v>
      </c>
      <c r="DF33" s="157" t="s">
        <v>2272</v>
      </c>
      <c r="DG33" s="157">
        <v>3840.07</v>
      </c>
      <c r="DH33" s="157">
        <v>386.61</v>
      </c>
      <c r="DI33" s="157" t="s">
        <v>2780</v>
      </c>
      <c r="DJ33" s="157" t="s">
        <v>2272</v>
      </c>
      <c r="DK33" s="157">
        <v>340.91</v>
      </c>
      <c r="DL33" s="157">
        <v>34.32</v>
      </c>
      <c r="DM33" s="157" t="s">
        <v>2780</v>
      </c>
      <c r="DN33" s="157" t="s">
        <v>2272</v>
      </c>
      <c r="DO33" s="157">
        <v>3499.16</v>
      </c>
      <c r="DP33" s="157">
        <v>352.29</v>
      </c>
      <c r="DQ33" s="157" t="s">
        <v>2780</v>
      </c>
      <c r="DR33" s="157" t="s">
        <v>2272</v>
      </c>
      <c r="DS33" s="157">
        <v>230.13</v>
      </c>
      <c r="DT33" s="157">
        <v>81.760000000000005</v>
      </c>
      <c r="DU33" s="157" t="s">
        <v>2272</v>
      </c>
      <c r="DV33" s="157" t="s">
        <v>2272</v>
      </c>
      <c r="DW33" s="157">
        <v>1212.17</v>
      </c>
      <c r="DX33" s="157">
        <v>0</v>
      </c>
      <c r="DY33" s="157" t="s">
        <v>2780</v>
      </c>
      <c r="DZ33" s="157" t="s">
        <v>2272</v>
      </c>
      <c r="EA33" s="157">
        <v>0</v>
      </c>
      <c r="EB33" s="157">
        <v>0</v>
      </c>
      <c r="EC33" s="157" t="s">
        <v>2272</v>
      </c>
      <c r="ED33" s="157" t="s">
        <v>2272</v>
      </c>
      <c r="EE33" s="157">
        <v>0</v>
      </c>
      <c r="EF33" s="157">
        <v>0</v>
      </c>
      <c r="EG33" s="157" t="s">
        <v>2272</v>
      </c>
      <c r="EH33" s="157" t="s">
        <v>2272</v>
      </c>
      <c r="EI33" s="157">
        <v>10.38</v>
      </c>
      <c r="EJ33" s="157">
        <v>0</v>
      </c>
      <c r="EK33" s="157" t="s">
        <v>2272</v>
      </c>
      <c r="EL33" s="157" t="s">
        <v>2272</v>
      </c>
      <c r="EM33" s="157">
        <v>49.81</v>
      </c>
      <c r="EN33" s="157">
        <v>13.68</v>
      </c>
      <c r="EO33" s="157" t="s">
        <v>2272</v>
      </c>
      <c r="EP33" s="157" t="s">
        <v>2272</v>
      </c>
      <c r="EQ33" s="157">
        <v>0</v>
      </c>
      <c r="ER33" s="157">
        <v>0</v>
      </c>
      <c r="ES33" s="157" t="s">
        <v>2780</v>
      </c>
      <c r="ET33" s="157" t="s">
        <v>2272</v>
      </c>
      <c r="EU33" s="157">
        <v>127.38</v>
      </c>
      <c r="EV33" s="157">
        <v>8</v>
      </c>
      <c r="EW33" s="157" t="s">
        <v>2780</v>
      </c>
      <c r="EX33" s="157" t="s">
        <v>2272</v>
      </c>
      <c r="EY33" s="157">
        <v>0</v>
      </c>
      <c r="EZ33" s="157">
        <v>0</v>
      </c>
      <c r="FA33" s="157" t="s">
        <v>2780</v>
      </c>
      <c r="FB33" s="157" t="s">
        <v>2272</v>
      </c>
      <c r="FC33" s="157">
        <v>0</v>
      </c>
      <c r="FD33" s="157">
        <v>0</v>
      </c>
      <c r="FE33" s="157" t="s">
        <v>2780</v>
      </c>
      <c r="FF33" s="157" t="s">
        <v>2272</v>
      </c>
      <c r="FG33" s="157">
        <v>0</v>
      </c>
      <c r="FH33" s="157">
        <v>0</v>
      </c>
      <c r="FI33" s="157" t="s">
        <v>2780</v>
      </c>
      <c r="FJ33" s="157" t="s">
        <v>2272</v>
      </c>
      <c r="FK33" s="157">
        <v>0</v>
      </c>
      <c r="FL33" s="157">
        <v>0</v>
      </c>
      <c r="FM33" s="157" t="s">
        <v>2272</v>
      </c>
      <c r="FN33" s="157" t="s">
        <v>2272</v>
      </c>
      <c r="FO33" s="157">
        <v>0</v>
      </c>
      <c r="FP33" s="157">
        <v>0</v>
      </c>
      <c r="FQ33" s="157" t="s">
        <v>2780</v>
      </c>
      <c r="FR33" s="157" t="s">
        <v>2272</v>
      </c>
      <c r="FS33" s="157">
        <v>0</v>
      </c>
      <c r="FT33" s="157">
        <v>0</v>
      </c>
      <c r="FU33" s="157" t="s">
        <v>2272</v>
      </c>
      <c r="FV33" s="157" t="s">
        <v>2272</v>
      </c>
      <c r="FW33" s="157">
        <v>0</v>
      </c>
      <c r="FX33" s="157">
        <v>0</v>
      </c>
      <c r="FY33" s="157" t="s">
        <v>2272</v>
      </c>
      <c r="FZ33" s="157" t="s">
        <v>2272</v>
      </c>
      <c r="GA33" s="157">
        <v>0</v>
      </c>
      <c r="GB33" s="157">
        <v>0</v>
      </c>
      <c r="GC33" s="157" t="s">
        <v>2272</v>
      </c>
      <c r="GD33" s="157" t="s">
        <v>2272</v>
      </c>
      <c r="GE33" s="157">
        <v>0</v>
      </c>
      <c r="GF33" s="157">
        <v>0</v>
      </c>
      <c r="GG33" s="157" t="s">
        <v>2272</v>
      </c>
      <c r="GH33" s="157" t="s">
        <v>2272</v>
      </c>
      <c r="GI33" s="157">
        <v>0</v>
      </c>
      <c r="GJ33" s="157">
        <v>0</v>
      </c>
      <c r="GK33" s="157" t="s">
        <v>2272</v>
      </c>
      <c r="GL33" s="157" t="s">
        <v>2272</v>
      </c>
      <c r="GM33" s="157">
        <v>0</v>
      </c>
      <c r="GN33" s="157">
        <v>0</v>
      </c>
      <c r="GO33" s="157" t="s">
        <v>2272</v>
      </c>
      <c r="GP33" s="157" t="s">
        <v>2272</v>
      </c>
      <c r="GQ33" s="157">
        <v>145.99</v>
      </c>
      <c r="GR33" s="157">
        <v>14.07</v>
      </c>
      <c r="GS33" s="157" t="s">
        <v>2780</v>
      </c>
      <c r="GT33" s="157" t="s">
        <v>2272</v>
      </c>
    </row>
    <row r="34" spans="1:202" x14ac:dyDescent="0.25">
      <c r="A34" s="157" t="s">
        <v>1433</v>
      </c>
      <c r="B34" s="157">
        <v>207</v>
      </c>
      <c r="C34" s="157">
        <v>136</v>
      </c>
      <c r="D34" s="157" t="s">
        <v>1583</v>
      </c>
      <c r="E34" s="157" t="s">
        <v>1584</v>
      </c>
      <c r="F34" s="157" t="s">
        <v>1561</v>
      </c>
      <c r="G34" s="157">
        <v>14</v>
      </c>
      <c r="H34" s="157">
        <v>0</v>
      </c>
      <c r="I34" s="157" t="s">
        <v>2272</v>
      </c>
      <c r="J34" s="157" t="s">
        <v>2272</v>
      </c>
      <c r="K34" s="157">
        <v>0</v>
      </c>
      <c r="L34" s="157">
        <v>0</v>
      </c>
      <c r="M34" s="157" t="s">
        <v>2272</v>
      </c>
      <c r="N34" s="157" t="s">
        <v>2272</v>
      </c>
      <c r="O34" s="157">
        <v>0</v>
      </c>
      <c r="P34" s="157">
        <v>0</v>
      </c>
      <c r="Q34" s="157" t="s">
        <v>2272</v>
      </c>
      <c r="R34" s="157" t="s">
        <v>2272</v>
      </c>
      <c r="S34" s="157">
        <v>10</v>
      </c>
      <c r="T34" s="157">
        <v>0</v>
      </c>
      <c r="U34" s="157" t="s">
        <v>2272</v>
      </c>
      <c r="V34" s="157" t="s">
        <v>2272</v>
      </c>
      <c r="W34" s="157">
        <v>0</v>
      </c>
      <c r="X34" s="157">
        <v>0</v>
      </c>
      <c r="Y34" s="157" t="s">
        <v>2272</v>
      </c>
      <c r="Z34" s="157" t="s">
        <v>2272</v>
      </c>
      <c r="AA34" s="157">
        <v>0</v>
      </c>
      <c r="AB34" s="157">
        <v>0</v>
      </c>
      <c r="AC34" s="157" t="s">
        <v>2272</v>
      </c>
      <c r="AD34" s="157" t="s">
        <v>2272</v>
      </c>
      <c r="AE34" s="157">
        <v>0</v>
      </c>
      <c r="AF34" s="157">
        <v>0</v>
      </c>
      <c r="AG34" s="157" t="s">
        <v>2272</v>
      </c>
      <c r="AH34" s="157" t="s">
        <v>2272</v>
      </c>
      <c r="AI34" s="157">
        <v>0</v>
      </c>
      <c r="AJ34" s="157">
        <v>0</v>
      </c>
      <c r="AK34" s="157" t="s">
        <v>2272</v>
      </c>
      <c r="AL34" s="157" t="s">
        <v>2272</v>
      </c>
      <c r="AM34" s="157">
        <v>0</v>
      </c>
      <c r="AN34" s="157">
        <v>0</v>
      </c>
      <c r="AO34" s="157" t="s">
        <v>2272</v>
      </c>
      <c r="AP34" s="157" t="s">
        <v>2272</v>
      </c>
      <c r="AQ34" s="157">
        <v>0</v>
      </c>
      <c r="AR34" s="157">
        <v>0</v>
      </c>
      <c r="AS34" s="157" t="s">
        <v>2272</v>
      </c>
      <c r="AT34" s="157" t="s">
        <v>2272</v>
      </c>
      <c r="AU34" s="157">
        <v>0</v>
      </c>
      <c r="AV34" s="157">
        <v>0</v>
      </c>
      <c r="AW34" s="157" t="s">
        <v>2272</v>
      </c>
      <c r="AX34" s="157" t="s">
        <v>2272</v>
      </c>
      <c r="AY34" s="157">
        <v>0</v>
      </c>
      <c r="AZ34" s="157">
        <v>0</v>
      </c>
      <c r="BA34" s="157" t="s">
        <v>2272</v>
      </c>
      <c r="BB34" s="157" t="s">
        <v>2272</v>
      </c>
      <c r="BC34" s="157">
        <v>0</v>
      </c>
      <c r="BD34" s="157">
        <v>0</v>
      </c>
      <c r="BE34" s="157" t="s">
        <v>2272</v>
      </c>
      <c r="BF34" s="157" t="s">
        <v>2272</v>
      </c>
      <c r="BG34" s="157">
        <v>0</v>
      </c>
      <c r="BH34" s="157">
        <v>0</v>
      </c>
      <c r="BI34" s="157" t="s">
        <v>2272</v>
      </c>
      <c r="BJ34" s="157" t="s">
        <v>2272</v>
      </c>
      <c r="BK34" s="157">
        <v>0</v>
      </c>
      <c r="BL34" s="157">
        <v>0</v>
      </c>
      <c r="BM34" s="157" t="s">
        <v>2272</v>
      </c>
      <c r="BN34" s="157" t="s">
        <v>2272</v>
      </c>
      <c r="BO34" s="157">
        <v>0</v>
      </c>
      <c r="BP34" s="157">
        <v>0</v>
      </c>
      <c r="BQ34" s="157" t="s">
        <v>2272</v>
      </c>
      <c r="BR34" s="157" t="s">
        <v>2272</v>
      </c>
      <c r="BS34" s="157">
        <v>0</v>
      </c>
      <c r="BT34" s="157">
        <v>0</v>
      </c>
      <c r="BU34" s="157" t="s">
        <v>2272</v>
      </c>
      <c r="BV34" s="157" t="s">
        <v>2272</v>
      </c>
      <c r="BW34" s="157">
        <v>0</v>
      </c>
      <c r="BX34" s="157">
        <v>0</v>
      </c>
      <c r="BY34" s="157" t="s">
        <v>2272</v>
      </c>
      <c r="BZ34" s="157" t="s">
        <v>2272</v>
      </c>
      <c r="CA34" s="157">
        <v>0</v>
      </c>
      <c r="CB34" s="157">
        <v>0</v>
      </c>
      <c r="CC34" s="157" t="s">
        <v>2272</v>
      </c>
      <c r="CD34" s="157" t="s">
        <v>2272</v>
      </c>
      <c r="CE34" s="157">
        <v>0</v>
      </c>
      <c r="CF34" s="157">
        <v>0</v>
      </c>
      <c r="CG34" s="157" t="s">
        <v>2272</v>
      </c>
      <c r="CH34" s="157" t="s">
        <v>2272</v>
      </c>
      <c r="CI34" s="157">
        <v>0</v>
      </c>
      <c r="CJ34" s="157">
        <v>0</v>
      </c>
      <c r="CK34" s="157" t="s">
        <v>2272</v>
      </c>
      <c r="CL34" s="157" t="s">
        <v>2272</v>
      </c>
      <c r="CM34" s="157">
        <v>187.06</v>
      </c>
      <c r="CN34" s="157">
        <v>0</v>
      </c>
      <c r="CO34" s="157" t="s">
        <v>2272</v>
      </c>
      <c r="CP34" s="157" t="s">
        <v>2272</v>
      </c>
      <c r="CQ34" s="157">
        <v>38.92</v>
      </c>
      <c r="CR34" s="157">
        <v>0</v>
      </c>
      <c r="CS34" s="157" t="s">
        <v>2272</v>
      </c>
      <c r="CT34" s="157" t="s">
        <v>2272</v>
      </c>
      <c r="CU34" s="157">
        <v>95.35</v>
      </c>
      <c r="CV34" s="157">
        <v>0</v>
      </c>
      <c r="CW34" s="157" t="s">
        <v>2272</v>
      </c>
      <c r="CX34" s="157" t="s">
        <v>2272</v>
      </c>
      <c r="CY34" s="157">
        <v>52.79</v>
      </c>
      <c r="CZ34" s="157">
        <v>0</v>
      </c>
      <c r="DA34" s="157" t="s">
        <v>2272</v>
      </c>
      <c r="DB34" s="157" t="s">
        <v>2272</v>
      </c>
      <c r="DC34" s="157">
        <v>0</v>
      </c>
      <c r="DD34" s="157">
        <v>0</v>
      </c>
      <c r="DE34" s="157" t="s">
        <v>2272</v>
      </c>
      <c r="DF34" s="157" t="s">
        <v>2272</v>
      </c>
      <c r="DG34" s="157">
        <v>1021.76</v>
      </c>
      <c r="DH34" s="157">
        <v>112.58</v>
      </c>
      <c r="DI34" s="157" t="s">
        <v>2780</v>
      </c>
      <c r="DJ34" s="157" t="s">
        <v>2272</v>
      </c>
      <c r="DK34" s="157">
        <v>233.53</v>
      </c>
      <c r="DL34" s="157">
        <v>36.33</v>
      </c>
      <c r="DM34" s="157" t="s">
        <v>2780</v>
      </c>
      <c r="DN34" s="157" t="s">
        <v>2272</v>
      </c>
      <c r="DO34" s="157">
        <v>788.23</v>
      </c>
      <c r="DP34" s="157">
        <v>76.25</v>
      </c>
      <c r="DQ34" s="157" t="s">
        <v>2780</v>
      </c>
      <c r="DR34" s="157" t="s">
        <v>2272</v>
      </c>
      <c r="DS34" s="157">
        <v>27.71</v>
      </c>
      <c r="DT34" s="157">
        <v>0</v>
      </c>
      <c r="DU34" s="157" t="s">
        <v>2272</v>
      </c>
      <c r="DV34" s="157" t="s">
        <v>2272</v>
      </c>
      <c r="DW34" s="157">
        <v>130.35</v>
      </c>
      <c r="DX34" s="157">
        <v>1.89</v>
      </c>
      <c r="DY34" s="157" t="s">
        <v>2780</v>
      </c>
      <c r="DZ34" s="157" t="s">
        <v>2272</v>
      </c>
      <c r="EA34" s="157">
        <v>0</v>
      </c>
      <c r="EB34" s="157">
        <v>0</v>
      </c>
      <c r="EC34" s="157" t="s">
        <v>2272</v>
      </c>
      <c r="ED34" s="157" t="s">
        <v>2272</v>
      </c>
      <c r="EE34" s="157">
        <v>0</v>
      </c>
      <c r="EF34" s="157">
        <v>0</v>
      </c>
      <c r="EG34" s="157" t="s">
        <v>2272</v>
      </c>
      <c r="EH34" s="157" t="s">
        <v>2272</v>
      </c>
      <c r="EI34" s="157">
        <v>0</v>
      </c>
      <c r="EJ34" s="157">
        <v>0</v>
      </c>
      <c r="EK34" s="157" t="s">
        <v>2272</v>
      </c>
      <c r="EL34" s="157" t="s">
        <v>2272</v>
      </c>
      <c r="EM34" s="157">
        <v>0</v>
      </c>
      <c r="EN34" s="157">
        <v>0</v>
      </c>
      <c r="EO34" s="157" t="s">
        <v>2272</v>
      </c>
      <c r="EP34" s="157" t="s">
        <v>2272</v>
      </c>
      <c r="EQ34" s="157">
        <v>0</v>
      </c>
      <c r="ER34" s="157">
        <v>0</v>
      </c>
      <c r="ES34" s="157" t="s">
        <v>2272</v>
      </c>
      <c r="ET34" s="157" t="s">
        <v>2272</v>
      </c>
      <c r="EU34" s="157">
        <v>0</v>
      </c>
      <c r="EV34" s="157">
        <v>0</v>
      </c>
      <c r="EW34" s="157" t="s">
        <v>2272</v>
      </c>
      <c r="EX34" s="157" t="s">
        <v>2272</v>
      </c>
      <c r="EY34" s="157">
        <v>0</v>
      </c>
      <c r="EZ34" s="157">
        <v>0</v>
      </c>
      <c r="FA34" s="157" t="s">
        <v>2272</v>
      </c>
      <c r="FB34" s="157" t="s">
        <v>2272</v>
      </c>
      <c r="FC34" s="157">
        <v>0</v>
      </c>
      <c r="FD34" s="157">
        <v>0</v>
      </c>
      <c r="FE34" s="157" t="s">
        <v>2272</v>
      </c>
      <c r="FF34" s="157" t="s">
        <v>2272</v>
      </c>
      <c r="FG34" s="157">
        <v>0</v>
      </c>
      <c r="FH34" s="157">
        <v>0</v>
      </c>
      <c r="FI34" s="157" t="s">
        <v>2272</v>
      </c>
      <c r="FJ34" s="157" t="s">
        <v>2272</v>
      </c>
      <c r="FK34" s="157">
        <v>0</v>
      </c>
      <c r="FL34" s="157">
        <v>0</v>
      </c>
      <c r="FM34" s="157" t="s">
        <v>2272</v>
      </c>
      <c r="FN34" s="157" t="s">
        <v>2272</v>
      </c>
      <c r="FO34" s="157">
        <v>0</v>
      </c>
      <c r="FP34" s="157">
        <v>0</v>
      </c>
      <c r="FQ34" s="157" t="s">
        <v>2272</v>
      </c>
      <c r="FR34" s="157" t="s">
        <v>2272</v>
      </c>
      <c r="FS34" s="157">
        <v>0</v>
      </c>
      <c r="FT34" s="157">
        <v>0</v>
      </c>
      <c r="FU34" s="157" t="s">
        <v>2272</v>
      </c>
      <c r="FV34" s="157" t="s">
        <v>2272</v>
      </c>
      <c r="FW34" s="157">
        <v>0</v>
      </c>
      <c r="FX34" s="157">
        <v>0</v>
      </c>
      <c r="FY34" s="157" t="s">
        <v>2272</v>
      </c>
      <c r="FZ34" s="157" t="s">
        <v>2272</v>
      </c>
      <c r="GA34" s="157">
        <v>0</v>
      </c>
      <c r="GB34" s="157">
        <v>0</v>
      </c>
      <c r="GC34" s="157" t="s">
        <v>2272</v>
      </c>
      <c r="GD34" s="157" t="s">
        <v>2272</v>
      </c>
      <c r="GE34" s="157">
        <v>0</v>
      </c>
      <c r="GF34" s="157">
        <v>0</v>
      </c>
      <c r="GG34" s="157" t="s">
        <v>2272</v>
      </c>
      <c r="GH34" s="157" t="s">
        <v>2272</v>
      </c>
      <c r="GI34" s="157">
        <v>0</v>
      </c>
      <c r="GJ34" s="157">
        <v>0</v>
      </c>
      <c r="GK34" s="157" t="s">
        <v>2272</v>
      </c>
      <c r="GL34" s="157" t="s">
        <v>2272</v>
      </c>
      <c r="GM34" s="157">
        <v>0</v>
      </c>
      <c r="GN34" s="157">
        <v>0</v>
      </c>
      <c r="GO34" s="157" t="s">
        <v>2272</v>
      </c>
      <c r="GP34" s="157" t="s">
        <v>2272</v>
      </c>
      <c r="GQ34" s="157">
        <v>0</v>
      </c>
      <c r="GR34" s="157">
        <v>0</v>
      </c>
      <c r="GS34" s="157" t="s">
        <v>2272</v>
      </c>
      <c r="GT34" s="157" t="s">
        <v>2272</v>
      </c>
    </row>
    <row r="35" spans="1:202" x14ac:dyDescent="0.25">
      <c r="A35" s="157" t="s">
        <v>1433</v>
      </c>
      <c r="B35" s="157">
        <v>208</v>
      </c>
      <c r="C35" s="157">
        <v>23</v>
      </c>
      <c r="D35" s="157" t="s">
        <v>1587</v>
      </c>
      <c r="E35" s="157" t="s">
        <v>1588</v>
      </c>
      <c r="F35" s="157" t="s">
        <v>1561</v>
      </c>
      <c r="G35" s="157">
        <v>5</v>
      </c>
      <c r="H35" s="157">
        <v>0</v>
      </c>
      <c r="I35" s="157" t="s">
        <v>2272</v>
      </c>
      <c r="J35" s="157" t="s">
        <v>2272</v>
      </c>
      <c r="K35" s="157">
        <v>0</v>
      </c>
      <c r="L35" s="157">
        <v>0</v>
      </c>
      <c r="M35" s="157" t="s">
        <v>2272</v>
      </c>
      <c r="N35" s="157" t="s">
        <v>2272</v>
      </c>
      <c r="O35" s="157">
        <v>0</v>
      </c>
      <c r="P35" s="157">
        <v>0</v>
      </c>
      <c r="Q35" s="157" t="s">
        <v>2272</v>
      </c>
      <c r="R35" s="157" t="s">
        <v>2272</v>
      </c>
      <c r="S35" s="157">
        <v>4</v>
      </c>
      <c r="T35" s="157">
        <v>0</v>
      </c>
      <c r="U35" s="157" t="s">
        <v>2272</v>
      </c>
      <c r="V35" s="157" t="s">
        <v>2272</v>
      </c>
      <c r="W35" s="157">
        <v>0</v>
      </c>
      <c r="X35" s="157">
        <v>0</v>
      </c>
      <c r="Y35" s="157" t="s">
        <v>2272</v>
      </c>
      <c r="Z35" s="157" t="s">
        <v>2272</v>
      </c>
      <c r="AA35" s="157">
        <v>0</v>
      </c>
      <c r="AB35" s="157">
        <v>0</v>
      </c>
      <c r="AC35" s="157" t="s">
        <v>2272</v>
      </c>
      <c r="AD35" s="157" t="s">
        <v>2272</v>
      </c>
      <c r="AE35" s="157">
        <v>0</v>
      </c>
      <c r="AF35" s="157">
        <v>0</v>
      </c>
      <c r="AG35" s="157" t="s">
        <v>2272</v>
      </c>
      <c r="AH35" s="157" t="s">
        <v>2272</v>
      </c>
      <c r="AI35" s="157">
        <v>0</v>
      </c>
      <c r="AJ35" s="157">
        <v>0</v>
      </c>
      <c r="AK35" s="157" t="s">
        <v>2272</v>
      </c>
      <c r="AL35" s="157" t="s">
        <v>2272</v>
      </c>
      <c r="AM35" s="157">
        <v>0</v>
      </c>
      <c r="AN35" s="157">
        <v>0</v>
      </c>
      <c r="AO35" s="157" t="s">
        <v>2272</v>
      </c>
      <c r="AP35" s="157" t="s">
        <v>2272</v>
      </c>
      <c r="AQ35" s="157">
        <v>0</v>
      </c>
      <c r="AR35" s="157">
        <v>0</v>
      </c>
      <c r="AS35" s="157" t="s">
        <v>2272</v>
      </c>
      <c r="AT35" s="157" t="s">
        <v>2272</v>
      </c>
      <c r="AU35" s="157">
        <v>0</v>
      </c>
      <c r="AV35" s="157">
        <v>0</v>
      </c>
      <c r="AW35" s="157" t="s">
        <v>2272</v>
      </c>
      <c r="AX35" s="157" t="s">
        <v>2272</v>
      </c>
      <c r="AY35" s="157">
        <v>0</v>
      </c>
      <c r="AZ35" s="157">
        <v>0</v>
      </c>
      <c r="BA35" s="157" t="s">
        <v>2272</v>
      </c>
      <c r="BB35" s="157" t="s">
        <v>2272</v>
      </c>
      <c r="BC35" s="157">
        <v>0</v>
      </c>
      <c r="BD35" s="157">
        <v>0</v>
      </c>
      <c r="BE35" s="157" t="s">
        <v>2272</v>
      </c>
      <c r="BF35" s="157" t="s">
        <v>2272</v>
      </c>
      <c r="BG35" s="157">
        <v>0</v>
      </c>
      <c r="BH35" s="157">
        <v>0</v>
      </c>
      <c r="BI35" s="157" t="s">
        <v>2272</v>
      </c>
      <c r="BJ35" s="157" t="s">
        <v>2272</v>
      </c>
      <c r="BK35" s="157">
        <v>0</v>
      </c>
      <c r="BL35" s="157">
        <v>0</v>
      </c>
      <c r="BM35" s="157" t="s">
        <v>2272</v>
      </c>
      <c r="BN35" s="157" t="s">
        <v>2272</v>
      </c>
      <c r="BO35" s="157">
        <v>0</v>
      </c>
      <c r="BP35" s="157">
        <v>0</v>
      </c>
      <c r="BQ35" s="157" t="s">
        <v>2272</v>
      </c>
      <c r="BR35" s="157" t="s">
        <v>2272</v>
      </c>
      <c r="BS35" s="157">
        <v>0</v>
      </c>
      <c r="BT35" s="157">
        <v>0</v>
      </c>
      <c r="BU35" s="157" t="s">
        <v>2272</v>
      </c>
      <c r="BV35" s="157" t="s">
        <v>2272</v>
      </c>
      <c r="BW35" s="157">
        <v>0</v>
      </c>
      <c r="BX35" s="157">
        <v>0</v>
      </c>
      <c r="BY35" s="157" t="s">
        <v>2272</v>
      </c>
      <c r="BZ35" s="157" t="s">
        <v>2272</v>
      </c>
      <c r="CA35" s="157">
        <v>0</v>
      </c>
      <c r="CB35" s="157">
        <v>0</v>
      </c>
      <c r="CC35" s="157" t="s">
        <v>2272</v>
      </c>
      <c r="CD35" s="157" t="s">
        <v>2272</v>
      </c>
      <c r="CE35" s="157">
        <v>0</v>
      </c>
      <c r="CF35" s="157">
        <v>0</v>
      </c>
      <c r="CG35" s="157" t="s">
        <v>2272</v>
      </c>
      <c r="CH35" s="157" t="s">
        <v>2272</v>
      </c>
      <c r="CI35" s="157">
        <v>0</v>
      </c>
      <c r="CJ35" s="157">
        <v>0</v>
      </c>
      <c r="CK35" s="157" t="s">
        <v>2272</v>
      </c>
      <c r="CL35" s="157" t="s">
        <v>2272</v>
      </c>
      <c r="CM35" s="157">
        <v>1</v>
      </c>
      <c r="CN35" s="157">
        <v>0</v>
      </c>
      <c r="CO35" s="157" t="s">
        <v>2272</v>
      </c>
      <c r="CP35" s="157" t="s">
        <v>2272</v>
      </c>
      <c r="CQ35" s="157">
        <v>0</v>
      </c>
      <c r="CR35" s="157">
        <v>0</v>
      </c>
      <c r="CS35" s="157" t="s">
        <v>2272</v>
      </c>
      <c r="CT35" s="157" t="s">
        <v>2272</v>
      </c>
      <c r="CU35" s="157">
        <v>1</v>
      </c>
      <c r="CV35" s="157">
        <v>0</v>
      </c>
      <c r="CW35" s="157" t="s">
        <v>2272</v>
      </c>
      <c r="CX35" s="157" t="s">
        <v>2272</v>
      </c>
      <c r="CY35" s="157">
        <v>0</v>
      </c>
      <c r="CZ35" s="157">
        <v>0</v>
      </c>
      <c r="DA35" s="157" t="s">
        <v>2272</v>
      </c>
      <c r="DB35" s="157" t="s">
        <v>2272</v>
      </c>
      <c r="DC35" s="157">
        <v>0</v>
      </c>
      <c r="DD35" s="157">
        <v>0</v>
      </c>
      <c r="DE35" s="157" t="s">
        <v>2272</v>
      </c>
      <c r="DF35" s="157" t="s">
        <v>2272</v>
      </c>
      <c r="DG35" s="157">
        <v>379.75</v>
      </c>
      <c r="DH35" s="157">
        <v>0</v>
      </c>
      <c r="DI35" s="157" t="s">
        <v>2272</v>
      </c>
      <c r="DJ35" s="157" t="s">
        <v>2272</v>
      </c>
      <c r="DK35" s="157">
        <v>379.75</v>
      </c>
      <c r="DL35" s="157">
        <v>0</v>
      </c>
      <c r="DM35" s="157" t="s">
        <v>2780</v>
      </c>
      <c r="DN35" s="157" t="s">
        <v>2272</v>
      </c>
      <c r="DO35" s="157">
        <v>0</v>
      </c>
      <c r="DP35" s="157">
        <v>0</v>
      </c>
      <c r="DQ35" s="157" t="s">
        <v>2272</v>
      </c>
      <c r="DR35" s="157" t="s">
        <v>2272</v>
      </c>
      <c r="DS35" s="157">
        <v>34.11</v>
      </c>
      <c r="DT35" s="157">
        <v>0</v>
      </c>
      <c r="DU35" s="157" t="s">
        <v>2780</v>
      </c>
      <c r="DV35" s="157" t="s">
        <v>2272</v>
      </c>
      <c r="DW35" s="157">
        <v>110.18</v>
      </c>
      <c r="DX35" s="157">
        <v>0</v>
      </c>
      <c r="DY35" s="157" t="s">
        <v>2780</v>
      </c>
      <c r="DZ35" s="157" t="s">
        <v>2272</v>
      </c>
      <c r="EA35" s="157">
        <v>0</v>
      </c>
      <c r="EB35" s="157">
        <v>0</v>
      </c>
      <c r="EC35" s="157" t="s">
        <v>2272</v>
      </c>
      <c r="ED35" s="157" t="s">
        <v>2272</v>
      </c>
      <c r="EE35" s="157">
        <v>0</v>
      </c>
      <c r="EF35" s="157">
        <v>0</v>
      </c>
      <c r="EG35" s="157" t="s">
        <v>2272</v>
      </c>
      <c r="EH35" s="157" t="s">
        <v>2272</v>
      </c>
      <c r="EI35" s="157">
        <v>0</v>
      </c>
      <c r="EJ35" s="157">
        <v>0</v>
      </c>
      <c r="EK35" s="157" t="s">
        <v>2272</v>
      </c>
      <c r="EL35" s="157" t="s">
        <v>2272</v>
      </c>
      <c r="EM35" s="157">
        <v>0</v>
      </c>
      <c r="EN35" s="157">
        <v>0</v>
      </c>
      <c r="EO35" s="157" t="s">
        <v>2272</v>
      </c>
      <c r="EP35" s="157" t="s">
        <v>2272</v>
      </c>
      <c r="EQ35" s="157">
        <v>0</v>
      </c>
      <c r="ER35" s="157">
        <v>0</v>
      </c>
      <c r="ES35" s="157" t="s">
        <v>2272</v>
      </c>
      <c r="ET35" s="157" t="s">
        <v>2272</v>
      </c>
      <c r="EU35" s="157">
        <v>0</v>
      </c>
      <c r="EV35" s="157">
        <v>0</v>
      </c>
      <c r="EW35" s="157" t="s">
        <v>2272</v>
      </c>
      <c r="EX35" s="157" t="s">
        <v>2272</v>
      </c>
      <c r="EY35" s="157">
        <v>0</v>
      </c>
      <c r="EZ35" s="157">
        <v>0</v>
      </c>
      <c r="FA35" s="157" t="s">
        <v>2272</v>
      </c>
      <c r="FB35" s="157" t="s">
        <v>2272</v>
      </c>
      <c r="FC35" s="157">
        <v>0</v>
      </c>
      <c r="FD35" s="157">
        <v>0</v>
      </c>
      <c r="FE35" s="157" t="s">
        <v>2272</v>
      </c>
      <c r="FF35" s="157" t="s">
        <v>2272</v>
      </c>
      <c r="FG35" s="157">
        <v>0</v>
      </c>
      <c r="FH35" s="157">
        <v>0</v>
      </c>
      <c r="FI35" s="157" t="s">
        <v>2272</v>
      </c>
      <c r="FJ35" s="157" t="s">
        <v>2272</v>
      </c>
      <c r="FK35" s="157">
        <v>0</v>
      </c>
      <c r="FL35" s="157">
        <v>0</v>
      </c>
      <c r="FM35" s="157" t="s">
        <v>2272</v>
      </c>
      <c r="FN35" s="157" t="s">
        <v>2272</v>
      </c>
      <c r="FO35" s="157">
        <v>0</v>
      </c>
      <c r="FP35" s="157">
        <v>0</v>
      </c>
      <c r="FQ35" s="157" t="s">
        <v>2272</v>
      </c>
      <c r="FR35" s="157" t="s">
        <v>2272</v>
      </c>
      <c r="FS35" s="157">
        <v>0</v>
      </c>
      <c r="FT35" s="157">
        <v>0</v>
      </c>
      <c r="FU35" s="157" t="s">
        <v>2272</v>
      </c>
      <c r="FV35" s="157" t="s">
        <v>2272</v>
      </c>
      <c r="FW35" s="157">
        <v>0</v>
      </c>
      <c r="FX35" s="157">
        <v>0</v>
      </c>
      <c r="FY35" s="157" t="s">
        <v>2272</v>
      </c>
      <c r="FZ35" s="157" t="s">
        <v>2272</v>
      </c>
      <c r="GA35" s="157">
        <v>0</v>
      </c>
      <c r="GB35" s="157">
        <v>0</v>
      </c>
      <c r="GC35" s="157" t="s">
        <v>2272</v>
      </c>
      <c r="GD35" s="157" t="s">
        <v>2272</v>
      </c>
      <c r="GE35" s="157">
        <v>0</v>
      </c>
      <c r="GF35" s="157">
        <v>0</v>
      </c>
      <c r="GG35" s="157" t="s">
        <v>2272</v>
      </c>
      <c r="GH35" s="157" t="s">
        <v>2272</v>
      </c>
      <c r="GI35" s="157">
        <v>0</v>
      </c>
      <c r="GJ35" s="157">
        <v>0</v>
      </c>
      <c r="GK35" s="157" t="s">
        <v>2272</v>
      </c>
      <c r="GL35" s="157" t="s">
        <v>2272</v>
      </c>
      <c r="GM35" s="157">
        <v>0</v>
      </c>
      <c r="GN35" s="157">
        <v>0</v>
      </c>
      <c r="GO35" s="157" t="s">
        <v>2272</v>
      </c>
      <c r="GP35" s="157" t="s">
        <v>2272</v>
      </c>
      <c r="GQ35" s="157">
        <v>0</v>
      </c>
      <c r="GR35" s="157">
        <v>0</v>
      </c>
      <c r="GS35" s="157" t="s">
        <v>2272</v>
      </c>
      <c r="GT35" s="157" t="s">
        <v>2272</v>
      </c>
    </row>
    <row r="36" spans="1:202" x14ac:dyDescent="0.25">
      <c r="A36" s="157" t="s">
        <v>1433</v>
      </c>
      <c r="B36" s="157">
        <v>209</v>
      </c>
      <c r="C36" s="157">
        <v>33</v>
      </c>
      <c r="D36" s="157" t="s">
        <v>1591</v>
      </c>
      <c r="E36" s="157" t="s">
        <v>1592</v>
      </c>
      <c r="F36" s="157" t="s">
        <v>1561</v>
      </c>
      <c r="G36" s="157">
        <v>9</v>
      </c>
      <c r="H36" s="157">
        <v>0</v>
      </c>
      <c r="I36" s="157" t="s">
        <v>2272</v>
      </c>
      <c r="J36" s="157" t="s">
        <v>2272</v>
      </c>
      <c r="K36" s="157">
        <v>0</v>
      </c>
      <c r="L36" s="157">
        <v>0</v>
      </c>
      <c r="M36" s="157" t="s">
        <v>2272</v>
      </c>
      <c r="N36" s="157" t="s">
        <v>2272</v>
      </c>
      <c r="O36" s="157">
        <v>0</v>
      </c>
      <c r="P36" s="157">
        <v>0</v>
      </c>
      <c r="Q36" s="157" t="s">
        <v>2272</v>
      </c>
      <c r="R36" s="157" t="s">
        <v>2272</v>
      </c>
      <c r="S36" s="157">
        <v>4.03</v>
      </c>
      <c r="T36" s="157">
        <v>0</v>
      </c>
      <c r="U36" s="157" t="s">
        <v>2780</v>
      </c>
      <c r="V36" s="157" t="s">
        <v>2272</v>
      </c>
      <c r="W36" s="157">
        <v>0</v>
      </c>
      <c r="X36" s="157">
        <v>0</v>
      </c>
      <c r="Y36" s="157" t="s">
        <v>2272</v>
      </c>
      <c r="Z36" s="157" t="s">
        <v>2272</v>
      </c>
      <c r="AA36" s="157">
        <v>0</v>
      </c>
      <c r="AB36" s="157">
        <v>0</v>
      </c>
      <c r="AC36" s="157" t="s">
        <v>2272</v>
      </c>
      <c r="AD36" s="157" t="s">
        <v>2272</v>
      </c>
      <c r="AE36" s="157">
        <v>0</v>
      </c>
      <c r="AF36" s="157">
        <v>0</v>
      </c>
      <c r="AG36" s="157" t="s">
        <v>2272</v>
      </c>
      <c r="AH36" s="157" t="s">
        <v>2272</v>
      </c>
      <c r="AI36" s="157">
        <v>0</v>
      </c>
      <c r="AJ36" s="157">
        <v>0</v>
      </c>
      <c r="AK36" s="157" t="s">
        <v>2272</v>
      </c>
      <c r="AL36" s="157" t="s">
        <v>2272</v>
      </c>
      <c r="AM36" s="157">
        <v>0</v>
      </c>
      <c r="AN36" s="157">
        <v>0</v>
      </c>
      <c r="AO36" s="157" t="s">
        <v>2272</v>
      </c>
      <c r="AP36" s="157" t="s">
        <v>2272</v>
      </c>
      <c r="AQ36" s="157">
        <v>0</v>
      </c>
      <c r="AR36" s="157">
        <v>0</v>
      </c>
      <c r="AS36" s="157" t="s">
        <v>2272</v>
      </c>
      <c r="AT36" s="157" t="s">
        <v>2272</v>
      </c>
      <c r="AU36" s="157">
        <v>0</v>
      </c>
      <c r="AV36" s="157">
        <v>0</v>
      </c>
      <c r="AW36" s="157" t="s">
        <v>2272</v>
      </c>
      <c r="AX36" s="157" t="s">
        <v>2272</v>
      </c>
      <c r="AY36" s="157">
        <v>0</v>
      </c>
      <c r="AZ36" s="157">
        <v>0</v>
      </c>
      <c r="BA36" s="157" t="s">
        <v>2272</v>
      </c>
      <c r="BB36" s="157" t="s">
        <v>2272</v>
      </c>
      <c r="BC36" s="157">
        <v>0</v>
      </c>
      <c r="BD36" s="157">
        <v>0</v>
      </c>
      <c r="BE36" s="157" t="s">
        <v>2272</v>
      </c>
      <c r="BF36" s="157" t="s">
        <v>2272</v>
      </c>
      <c r="BG36" s="157">
        <v>0</v>
      </c>
      <c r="BH36" s="157">
        <v>0</v>
      </c>
      <c r="BI36" s="157" t="s">
        <v>2272</v>
      </c>
      <c r="BJ36" s="157" t="s">
        <v>2272</v>
      </c>
      <c r="BK36" s="157">
        <v>0</v>
      </c>
      <c r="BL36" s="157">
        <v>0</v>
      </c>
      <c r="BM36" s="157" t="s">
        <v>2272</v>
      </c>
      <c r="BN36" s="157" t="s">
        <v>2272</v>
      </c>
      <c r="BO36" s="157">
        <v>0</v>
      </c>
      <c r="BP36" s="157">
        <v>0</v>
      </c>
      <c r="BQ36" s="157" t="s">
        <v>2272</v>
      </c>
      <c r="BR36" s="157" t="s">
        <v>2272</v>
      </c>
      <c r="BS36" s="157">
        <v>0</v>
      </c>
      <c r="BT36" s="157">
        <v>0</v>
      </c>
      <c r="BU36" s="157" t="s">
        <v>2272</v>
      </c>
      <c r="BV36" s="157" t="s">
        <v>2272</v>
      </c>
      <c r="BW36" s="157">
        <v>0</v>
      </c>
      <c r="BX36" s="157">
        <v>0</v>
      </c>
      <c r="BY36" s="157" t="s">
        <v>2272</v>
      </c>
      <c r="BZ36" s="157" t="s">
        <v>2272</v>
      </c>
      <c r="CA36" s="157">
        <v>0</v>
      </c>
      <c r="CB36" s="157">
        <v>0</v>
      </c>
      <c r="CC36" s="157" t="s">
        <v>2272</v>
      </c>
      <c r="CD36" s="157" t="s">
        <v>2272</v>
      </c>
      <c r="CE36" s="157">
        <v>0</v>
      </c>
      <c r="CF36" s="157">
        <v>0</v>
      </c>
      <c r="CG36" s="157" t="s">
        <v>2272</v>
      </c>
      <c r="CH36" s="157" t="s">
        <v>2272</v>
      </c>
      <c r="CI36" s="157">
        <v>0</v>
      </c>
      <c r="CJ36" s="157">
        <v>0</v>
      </c>
      <c r="CK36" s="157" t="s">
        <v>2272</v>
      </c>
      <c r="CL36" s="157" t="s">
        <v>2272</v>
      </c>
      <c r="CM36" s="157">
        <v>9.15</v>
      </c>
      <c r="CN36" s="157">
        <v>0</v>
      </c>
      <c r="CO36" s="157" t="s">
        <v>2272</v>
      </c>
      <c r="CP36" s="157" t="s">
        <v>2272</v>
      </c>
      <c r="CQ36" s="157">
        <v>0</v>
      </c>
      <c r="CR36" s="157">
        <v>0</v>
      </c>
      <c r="CS36" s="157" t="s">
        <v>2272</v>
      </c>
      <c r="CT36" s="157" t="s">
        <v>2272</v>
      </c>
      <c r="CU36" s="157">
        <v>8.15</v>
      </c>
      <c r="CV36" s="157">
        <v>0</v>
      </c>
      <c r="CW36" s="157" t="s">
        <v>2780</v>
      </c>
      <c r="CX36" s="157" t="s">
        <v>2272</v>
      </c>
      <c r="CY36" s="157">
        <v>1</v>
      </c>
      <c r="CZ36" s="157">
        <v>0</v>
      </c>
      <c r="DA36" s="157" t="s">
        <v>2272</v>
      </c>
      <c r="DB36" s="157" t="s">
        <v>2272</v>
      </c>
      <c r="DC36" s="157">
        <v>0</v>
      </c>
      <c r="DD36" s="157">
        <v>0</v>
      </c>
      <c r="DE36" s="157" t="s">
        <v>2272</v>
      </c>
      <c r="DF36" s="157" t="s">
        <v>2272</v>
      </c>
      <c r="DG36" s="157">
        <v>404.76</v>
      </c>
      <c r="DH36" s="157">
        <v>0</v>
      </c>
      <c r="DI36" s="157" t="s">
        <v>2272</v>
      </c>
      <c r="DJ36" s="157" t="s">
        <v>2272</v>
      </c>
      <c r="DK36" s="157">
        <v>161.78</v>
      </c>
      <c r="DL36" s="157">
        <v>0</v>
      </c>
      <c r="DM36" s="157" t="s">
        <v>2780</v>
      </c>
      <c r="DN36" s="157" t="s">
        <v>2272</v>
      </c>
      <c r="DO36" s="157">
        <v>242.98</v>
      </c>
      <c r="DP36" s="157">
        <v>0</v>
      </c>
      <c r="DQ36" s="157" t="s">
        <v>2272</v>
      </c>
      <c r="DR36" s="157" t="s">
        <v>2272</v>
      </c>
      <c r="DS36" s="157">
        <v>34.340000000000003</v>
      </c>
      <c r="DT36" s="157">
        <v>0</v>
      </c>
      <c r="DU36" s="157" t="s">
        <v>2780</v>
      </c>
      <c r="DV36" s="157" t="s">
        <v>2272</v>
      </c>
      <c r="DW36" s="157">
        <v>74.8</v>
      </c>
      <c r="DX36" s="157">
        <v>0</v>
      </c>
      <c r="DY36" s="157" t="s">
        <v>2780</v>
      </c>
      <c r="DZ36" s="157" t="s">
        <v>2272</v>
      </c>
      <c r="EA36" s="157">
        <v>0</v>
      </c>
      <c r="EB36" s="157">
        <v>0</v>
      </c>
      <c r="EC36" s="157" t="s">
        <v>2272</v>
      </c>
      <c r="ED36" s="157" t="s">
        <v>2272</v>
      </c>
      <c r="EE36" s="157">
        <v>0</v>
      </c>
      <c r="EF36" s="157">
        <v>0</v>
      </c>
      <c r="EG36" s="157" t="s">
        <v>2272</v>
      </c>
      <c r="EH36" s="157" t="s">
        <v>2272</v>
      </c>
      <c r="EI36" s="157">
        <v>0</v>
      </c>
      <c r="EJ36" s="157">
        <v>0</v>
      </c>
      <c r="EK36" s="157" t="s">
        <v>2272</v>
      </c>
      <c r="EL36" s="157" t="s">
        <v>2272</v>
      </c>
      <c r="EM36" s="157">
        <v>0</v>
      </c>
      <c r="EN36" s="157">
        <v>0</v>
      </c>
      <c r="EO36" s="157" t="s">
        <v>2272</v>
      </c>
      <c r="EP36" s="157" t="s">
        <v>2272</v>
      </c>
      <c r="EQ36" s="157">
        <v>0</v>
      </c>
      <c r="ER36" s="157">
        <v>0</v>
      </c>
      <c r="ES36" s="157" t="s">
        <v>2272</v>
      </c>
      <c r="ET36" s="157" t="s">
        <v>2272</v>
      </c>
      <c r="EU36" s="157">
        <v>0</v>
      </c>
      <c r="EV36" s="157">
        <v>0</v>
      </c>
      <c r="EW36" s="157" t="s">
        <v>2272</v>
      </c>
      <c r="EX36" s="157" t="s">
        <v>2272</v>
      </c>
      <c r="EY36" s="157">
        <v>0</v>
      </c>
      <c r="EZ36" s="157">
        <v>0</v>
      </c>
      <c r="FA36" s="157" t="s">
        <v>2272</v>
      </c>
      <c r="FB36" s="157" t="s">
        <v>2272</v>
      </c>
      <c r="FC36" s="157">
        <v>0</v>
      </c>
      <c r="FD36" s="157">
        <v>0</v>
      </c>
      <c r="FE36" s="157" t="s">
        <v>2272</v>
      </c>
      <c r="FF36" s="157" t="s">
        <v>2272</v>
      </c>
      <c r="FG36" s="157">
        <v>0</v>
      </c>
      <c r="FH36" s="157">
        <v>0</v>
      </c>
      <c r="FI36" s="157" t="s">
        <v>2272</v>
      </c>
      <c r="FJ36" s="157" t="s">
        <v>2272</v>
      </c>
      <c r="FK36" s="157">
        <v>0</v>
      </c>
      <c r="FL36" s="157">
        <v>0</v>
      </c>
      <c r="FM36" s="157" t="s">
        <v>2272</v>
      </c>
      <c r="FN36" s="157" t="s">
        <v>2272</v>
      </c>
      <c r="FO36" s="157">
        <v>0</v>
      </c>
      <c r="FP36" s="157">
        <v>0</v>
      </c>
      <c r="FQ36" s="157" t="s">
        <v>2272</v>
      </c>
      <c r="FR36" s="157" t="s">
        <v>2272</v>
      </c>
      <c r="FS36" s="157">
        <v>0</v>
      </c>
      <c r="FT36" s="157">
        <v>0</v>
      </c>
      <c r="FU36" s="157" t="s">
        <v>2272</v>
      </c>
      <c r="FV36" s="157" t="s">
        <v>2272</v>
      </c>
      <c r="FW36" s="157">
        <v>0</v>
      </c>
      <c r="FX36" s="157">
        <v>0</v>
      </c>
      <c r="FY36" s="157" t="s">
        <v>2272</v>
      </c>
      <c r="FZ36" s="157" t="s">
        <v>2272</v>
      </c>
      <c r="GA36" s="157">
        <v>0</v>
      </c>
      <c r="GB36" s="157">
        <v>0</v>
      </c>
      <c r="GC36" s="157" t="s">
        <v>2272</v>
      </c>
      <c r="GD36" s="157" t="s">
        <v>2272</v>
      </c>
      <c r="GE36" s="157">
        <v>0</v>
      </c>
      <c r="GF36" s="157">
        <v>0</v>
      </c>
      <c r="GG36" s="157" t="s">
        <v>2272</v>
      </c>
      <c r="GH36" s="157" t="s">
        <v>2272</v>
      </c>
      <c r="GI36" s="157">
        <v>0</v>
      </c>
      <c r="GJ36" s="157">
        <v>0</v>
      </c>
      <c r="GK36" s="157" t="s">
        <v>2272</v>
      </c>
      <c r="GL36" s="157" t="s">
        <v>2272</v>
      </c>
      <c r="GM36" s="157">
        <v>0</v>
      </c>
      <c r="GN36" s="157">
        <v>0</v>
      </c>
      <c r="GO36" s="157" t="s">
        <v>2272</v>
      </c>
      <c r="GP36" s="157" t="s">
        <v>2272</v>
      </c>
      <c r="GQ36" s="157">
        <v>0</v>
      </c>
      <c r="GR36" s="157">
        <v>0</v>
      </c>
      <c r="GS36" s="157" t="s">
        <v>2272</v>
      </c>
      <c r="GT36" s="157" t="s">
        <v>2272</v>
      </c>
    </row>
    <row r="37" spans="1:202" x14ac:dyDescent="0.25">
      <c r="A37" s="157" t="s">
        <v>1433</v>
      </c>
      <c r="B37" s="157">
        <v>210</v>
      </c>
      <c r="C37" s="157">
        <v>152</v>
      </c>
      <c r="D37" s="157" t="s">
        <v>1596</v>
      </c>
      <c r="E37" s="157" t="s">
        <v>1597</v>
      </c>
      <c r="F37" s="157" t="s">
        <v>1561</v>
      </c>
      <c r="G37" s="157">
        <v>1</v>
      </c>
      <c r="H37" s="157">
        <v>0</v>
      </c>
      <c r="I37" s="157" t="s">
        <v>2272</v>
      </c>
      <c r="J37" s="157" t="s">
        <v>2272</v>
      </c>
      <c r="K37" s="157">
        <v>2</v>
      </c>
      <c r="L37" s="157">
        <v>0</v>
      </c>
      <c r="M37" s="157" t="s">
        <v>2272</v>
      </c>
      <c r="N37" s="157" t="s">
        <v>2272</v>
      </c>
      <c r="O37" s="157">
        <v>0</v>
      </c>
      <c r="P37" s="157">
        <v>0</v>
      </c>
      <c r="Q37" s="157" t="s">
        <v>2272</v>
      </c>
      <c r="R37" s="157" t="s">
        <v>2272</v>
      </c>
      <c r="S37" s="157">
        <v>1</v>
      </c>
      <c r="T37" s="157">
        <v>0</v>
      </c>
      <c r="U37" s="157" t="s">
        <v>2272</v>
      </c>
      <c r="V37" s="157" t="s">
        <v>2272</v>
      </c>
      <c r="W37" s="157">
        <v>0</v>
      </c>
      <c r="X37" s="157">
        <v>0</v>
      </c>
      <c r="Y37" s="157" t="s">
        <v>2272</v>
      </c>
      <c r="Z37" s="157" t="s">
        <v>2272</v>
      </c>
      <c r="AA37" s="157">
        <v>0</v>
      </c>
      <c r="AB37" s="157">
        <v>0</v>
      </c>
      <c r="AC37" s="157" t="s">
        <v>2272</v>
      </c>
      <c r="AD37" s="157" t="s">
        <v>2272</v>
      </c>
      <c r="AE37" s="157">
        <v>0</v>
      </c>
      <c r="AF37" s="157">
        <v>0</v>
      </c>
      <c r="AG37" s="157" t="s">
        <v>2272</v>
      </c>
      <c r="AH37" s="157" t="s">
        <v>2272</v>
      </c>
      <c r="AI37" s="157">
        <v>0</v>
      </c>
      <c r="AJ37" s="157">
        <v>0</v>
      </c>
      <c r="AK37" s="157" t="s">
        <v>2272</v>
      </c>
      <c r="AL37" s="157" t="s">
        <v>2272</v>
      </c>
      <c r="AM37" s="157">
        <v>0</v>
      </c>
      <c r="AN37" s="157">
        <v>0</v>
      </c>
      <c r="AO37" s="157" t="s">
        <v>2272</v>
      </c>
      <c r="AP37" s="157" t="s">
        <v>2272</v>
      </c>
      <c r="AQ37" s="157">
        <v>0</v>
      </c>
      <c r="AR37" s="157">
        <v>0</v>
      </c>
      <c r="AS37" s="157" t="s">
        <v>2272</v>
      </c>
      <c r="AT37" s="157" t="s">
        <v>2272</v>
      </c>
      <c r="AU37" s="157">
        <v>0</v>
      </c>
      <c r="AV37" s="157">
        <v>0</v>
      </c>
      <c r="AW37" s="157" t="s">
        <v>2272</v>
      </c>
      <c r="AX37" s="157" t="s">
        <v>2272</v>
      </c>
      <c r="AY37" s="157">
        <v>0</v>
      </c>
      <c r="AZ37" s="157">
        <v>0</v>
      </c>
      <c r="BA37" s="157" t="s">
        <v>2272</v>
      </c>
      <c r="BB37" s="157" t="s">
        <v>2272</v>
      </c>
      <c r="BC37" s="157">
        <v>0</v>
      </c>
      <c r="BD37" s="157">
        <v>0</v>
      </c>
      <c r="BE37" s="157" t="s">
        <v>2272</v>
      </c>
      <c r="BF37" s="157" t="s">
        <v>2272</v>
      </c>
      <c r="BG37" s="157">
        <v>0</v>
      </c>
      <c r="BH37" s="157">
        <v>0</v>
      </c>
      <c r="BI37" s="157" t="s">
        <v>2272</v>
      </c>
      <c r="BJ37" s="157" t="s">
        <v>2272</v>
      </c>
      <c r="BK37" s="157">
        <v>0</v>
      </c>
      <c r="BL37" s="157">
        <v>0</v>
      </c>
      <c r="BM37" s="157" t="s">
        <v>2272</v>
      </c>
      <c r="BN37" s="157" t="s">
        <v>2272</v>
      </c>
      <c r="BO37" s="157">
        <v>0</v>
      </c>
      <c r="BP37" s="157">
        <v>0</v>
      </c>
      <c r="BQ37" s="157" t="s">
        <v>2272</v>
      </c>
      <c r="BR37" s="157" t="s">
        <v>2272</v>
      </c>
      <c r="BS37" s="157">
        <v>0</v>
      </c>
      <c r="BT37" s="157">
        <v>0</v>
      </c>
      <c r="BU37" s="157" t="s">
        <v>2272</v>
      </c>
      <c r="BV37" s="157" t="s">
        <v>2272</v>
      </c>
      <c r="BW37" s="157">
        <v>0</v>
      </c>
      <c r="BX37" s="157">
        <v>0</v>
      </c>
      <c r="BY37" s="157" t="s">
        <v>2272</v>
      </c>
      <c r="BZ37" s="157" t="s">
        <v>2272</v>
      </c>
      <c r="CA37" s="157">
        <v>0</v>
      </c>
      <c r="CB37" s="157">
        <v>0</v>
      </c>
      <c r="CC37" s="157" t="s">
        <v>2272</v>
      </c>
      <c r="CD37" s="157" t="s">
        <v>2272</v>
      </c>
      <c r="CE37" s="157">
        <v>0</v>
      </c>
      <c r="CF37" s="157">
        <v>0</v>
      </c>
      <c r="CG37" s="157" t="s">
        <v>2272</v>
      </c>
      <c r="CH37" s="157" t="s">
        <v>2272</v>
      </c>
      <c r="CI37" s="157">
        <v>0</v>
      </c>
      <c r="CJ37" s="157">
        <v>0</v>
      </c>
      <c r="CK37" s="157" t="s">
        <v>2272</v>
      </c>
      <c r="CL37" s="157" t="s">
        <v>2272</v>
      </c>
      <c r="CM37" s="157">
        <v>2</v>
      </c>
      <c r="CN37" s="157">
        <v>0</v>
      </c>
      <c r="CO37" s="157" t="s">
        <v>2272</v>
      </c>
      <c r="CP37" s="157" t="s">
        <v>2272</v>
      </c>
      <c r="CQ37" s="157">
        <v>1</v>
      </c>
      <c r="CR37" s="157">
        <v>0</v>
      </c>
      <c r="CS37" s="157" t="s">
        <v>2272</v>
      </c>
      <c r="CT37" s="157" t="s">
        <v>2272</v>
      </c>
      <c r="CU37" s="157">
        <v>1</v>
      </c>
      <c r="CV37" s="157">
        <v>0</v>
      </c>
      <c r="CW37" s="157" t="s">
        <v>2272</v>
      </c>
      <c r="CX37" s="157" t="s">
        <v>2272</v>
      </c>
      <c r="CY37" s="157">
        <v>0</v>
      </c>
      <c r="CZ37" s="157">
        <v>0</v>
      </c>
      <c r="DA37" s="157" t="s">
        <v>2272</v>
      </c>
      <c r="DB37" s="157" t="s">
        <v>2272</v>
      </c>
      <c r="DC37" s="157">
        <v>0</v>
      </c>
      <c r="DD37" s="157">
        <v>0</v>
      </c>
      <c r="DE37" s="157" t="s">
        <v>2272</v>
      </c>
      <c r="DF37" s="157" t="s">
        <v>2272</v>
      </c>
      <c r="DG37" s="157">
        <v>66</v>
      </c>
      <c r="DH37" s="157">
        <v>0</v>
      </c>
      <c r="DI37" s="157" t="s">
        <v>2272</v>
      </c>
      <c r="DJ37" s="157" t="s">
        <v>2272</v>
      </c>
      <c r="DK37" s="157">
        <v>6</v>
      </c>
      <c r="DL37" s="157">
        <v>0</v>
      </c>
      <c r="DM37" s="157" t="s">
        <v>2272</v>
      </c>
      <c r="DN37" s="157" t="s">
        <v>2272</v>
      </c>
      <c r="DO37" s="157">
        <v>60</v>
      </c>
      <c r="DP37" s="157">
        <v>0</v>
      </c>
      <c r="DQ37" s="157" t="s">
        <v>2272</v>
      </c>
      <c r="DR37" s="157" t="s">
        <v>2272</v>
      </c>
      <c r="DS37" s="157">
        <v>0</v>
      </c>
      <c r="DT37" s="157">
        <v>0</v>
      </c>
      <c r="DU37" s="157" t="s">
        <v>2272</v>
      </c>
      <c r="DV37" s="157" t="s">
        <v>2272</v>
      </c>
      <c r="DW37" s="157">
        <v>0</v>
      </c>
      <c r="DX37" s="157">
        <v>0</v>
      </c>
      <c r="DY37" s="157" t="s">
        <v>2272</v>
      </c>
      <c r="DZ37" s="157" t="s">
        <v>2272</v>
      </c>
      <c r="EA37" s="157">
        <v>0</v>
      </c>
      <c r="EB37" s="157">
        <v>0</v>
      </c>
      <c r="EC37" s="157" t="s">
        <v>2272</v>
      </c>
      <c r="ED37" s="157" t="s">
        <v>2272</v>
      </c>
      <c r="EE37" s="157">
        <v>0</v>
      </c>
      <c r="EF37" s="157">
        <v>0</v>
      </c>
      <c r="EG37" s="157" t="s">
        <v>2272</v>
      </c>
      <c r="EH37" s="157" t="s">
        <v>2272</v>
      </c>
      <c r="EI37" s="157">
        <v>0</v>
      </c>
      <c r="EJ37" s="157">
        <v>0</v>
      </c>
      <c r="EK37" s="157" t="s">
        <v>2272</v>
      </c>
      <c r="EL37" s="157" t="s">
        <v>2272</v>
      </c>
      <c r="EM37" s="157">
        <v>6</v>
      </c>
      <c r="EN37" s="157">
        <v>0</v>
      </c>
      <c r="EO37" s="157" t="s">
        <v>2272</v>
      </c>
      <c r="EP37" s="157" t="s">
        <v>2272</v>
      </c>
      <c r="EQ37" s="157">
        <v>0</v>
      </c>
      <c r="ER37" s="157">
        <v>0</v>
      </c>
      <c r="ES37" s="157" t="s">
        <v>2272</v>
      </c>
      <c r="ET37" s="157" t="s">
        <v>2272</v>
      </c>
      <c r="EU37" s="157">
        <v>0</v>
      </c>
      <c r="EV37" s="157">
        <v>0</v>
      </c>
      <c r="EW37" s="157" t="s">
        <v>2272</v>
      </c>
      <c r="EX37" s="157" t="s">
        <v>2272</v>
      </c>
      <c r="EY37" s="157">
        <v>1</v>
      </c>
      <c r="EZ37" s="157">
        <v>0</v>
      </c>
      <c r="FA37" s="157" t="s">
        <v>2780</v>
      </c>
      <c r="FB37" s="157" t="s">
        <v>2272</v>
      </c>
      <c r="FC37" s="157">
        <v>0</v>
      </c>
      <c r="FD37" s="157">
        <v>0</v>
      </c>
      <c r="FE37" s="157" t="s">
        <v>2272</v>
      </c>
      <c r="FF37" s="157" t="s">
        <v>2272</v>
      </c>
      <c r="FG37" s="157">
        <v>0</v>
      </c>
      <c r="FH37" s="157">
        <v>0</v>
      </c>
      <c r="FI37" s="157" t="s">
        <v>2272</v>
      </c>
      <c r="FJ37" s="157" t="s">
        <v>2272</v>
      </c>
      <c r="FK37" s="157">
        <v>0</v>
      </c>
      <c r="FL37" s="157">
        <v>0</v>
      </c>
      <c r="FM37" s="157" t="s">
        <v>2272</v>
      </c>
      <c r="FN37" s="157" t="s">
        <v>2272</v>
      </c>
      <c r="FO37" s="157">
        <v>0</v>
      </c>
      <c r="FP37" s="157">
        <v>0</v>
      </c>
      <c r="FQ37" s="157" t="s">
        <v>2272</v>
      </c>
      <c r="FR37" s="157" t="s">
        <v>2272</v>
      </c>
      <c r="FS37" s="157">
        <v>0</v>
      </c>
      <c r="FT37" s="157">
        <v>0</v>
      </c>
      <c r="FU37" s="157" t="s">
        <v>2272</v>
      </c>
      <c r="FV37" s="157" t="s">
        <v>2272</v>
      </c>
      <c r="FW37" s="157">
        <v>0</v>
      </c>
      <c r="FX37" s="157">
        <v>0</v>
      </c>
      <c r="FY37" s="157" t="s">
        <v>2272</v>
      </c>
      <c r="FZ37" s="157" t="s">
        <v>2272</v>
      </c>
      <c r="GA37" s="157">
        <v>0</v>
      </c>
      <c r="GB37" s="157">
        <v>0</v>
      </c>
      <c r="GC37" s="157" t="s">
        <v>2272</v>
      </c>
      <c r="GD37" s="157" t="s">
        <v>2272</v>
      </c>
      <c r="GE37" s="157">
        <v>0</v>
      </c>
      <c r="GF37" s="157">
        <v>0</v>
      </c>
      <c r="GG37" s="157" t="s">
        <v>2272</v>
      </c>
      <c r="GH37" s="157" t="s">
        <v>2272</v>
      </c>
      <c r="GI37" s="157">
        <v>0</v>
      </c>
      <c r="GJ37" s="157">
        <v>0</v>
      </c>
      <c r="GK37" s="157" t="s">
        <v>2272</v>
      </c>
      <c r="GL37" s="157" t="s">
        <v>2272</v>
      </c>
      <c r="GM37" s="157">
        <v>0</v>
      </c>
      <c r="GN37" s="157">
        <v>0</v>
      </c>
      <c r="GO37" s="157" t="s">
        <v>2272</v>
      </c>
      <c r="GP37" s="157" t="s">
        <v>2272</v>
      </c>
      <c r="GQ37" s="157">
        <v>2</v>
      </c>
      <c r="GR37" s="157">
        <v>0</v>
      </c>
      <c r="GS37" s="157" t="s">
        <v>2272</v>
      </c>
      <c r="GT37" s="157" t="s">
        <v>2272</v>
      </c>
    </row>
    <row r="38" spans="1:202" x14ac:dyDescent="0.25">
      <c r="A38" s="157" t="s">
        <v>1433</v>
      </c>
      <c r="B38" s="157">
        <v>211</v>
      </c>
      <c r="C38" s="157">
        <v>0</v>
      </c>
      <c r="D38" s="157" t="s">
        <v>1599</v>
      </c>
      <c r="E38" s="157" t="s">
        <v>1600</v>
      </c>
      <c r="F38" s="157" t="s">
        <v>1561</v>
      </c>
      <c r="G38" s="157">
        <v>3</v>
      </c>
      <c r="H38" s="157">
        <v>1</v>
      </c>
      <c r="I38" s="157" t="s">
        <v>2272</v>
      </c>
      <c r="J38" s="157" t="s">
        <v>2272</v>
      </c>
      <c r="K38" s="157">
        <v>0</v>
      </c>
      <c r="L38" s="157">
        <v>0</v>
      </c>
      <c r="M38" s="157" t="s">
        <v>2272</v>
      </c>
      <c r="N38" s="157" t="s">
        <v>2272</v>
      </c>
      <c r="O38" s="157">
        <v>0</v>
      </c>
      <c r="P38" s="157">
        <v>0</v>
      </c>
      <c r="Q38" s="157" t="s">
        <v>2272</v>
      </c>
      <c r="R38" s="157" t="s">
        <v>2272</v>
      </c>
      <c r="S38" s="157">
        <v>0</v>
      </c>
      <c r="T38" s="157">
        <v>0</v>
      </c>
      <c r="U38" s="157" t="s">
        <v>2272</v>
      </c>
      <c r="V38" s="157" t="s">
        <v>2272</v>
      </c>
      <c r="W38" s="157">
        <v>7</v>
      </c>
      <c r="X38" s="157">
        <v>3</v>
      </c>
      <c r="Y38" s="157" t="s">
        <v>2272</v>
      </c>
      <c r="Z38" s="157" t="s">
        <v>2272</v>
      </c>
      <c r="AA38" s="157">
        <v>5</v>
      </c>
      <c r="AB38" s="157">
        <v>3</v>
      </c>
      <c r="AC38" s="157" t="s">
        <v>2272</v>
      </c>
      <c r="AD38" s="157" t="s">
        <v>2272</v>
      </c>
      <c r="AE38" s="157">
        <v>0</v>
      </c>
      <c r="AF38" s="157">
        <v>0</v>
      </c>
      <c r="AG38" s="157" t="s">
        <v>2272</v>
      </c>
      <c r="AH38" s="157" t="s">
        <v>2272</v>
      </c>
      <c r="AI38" s="157">
        <v>0</v>
      </c>
      <c r="AJ38" s="157">
        <v>0</v>
      </c>
      <c r="AK38" s="157" t="s">
        <v>2272</v>
      </c>
      <c r="AL38" s="157" t="s">
        <v>2272</v>
      </c>
      <c r="AM38" s="157">
        <v>1</v>
      </c>
      <c r="AN38" s="157">
        <v>0</v>
      </c>
      <c r="AO38" s="157" t="s">
        <v>2272</v>
      </c>
      <c r="AP38" s="157" t="s">
        <v>2272</v>
      </c>
      <c r="AQ38" s="157">
        <v>0</v>
      </c>
      <c r="AR38" s="157">
        <v>0</v>
      </c>
      <c r="AS38" s="157" t="s">
        <v>2272</v>
      </c>
      <c r="AT38" s="157" t="s">
        <v>2272</v>
      </c>
      <c r="AU38" s="157">
        <v>0</v>
      </c>
      <c r="AV38" s="157">
        <v>0</v>
      </c>
      <c r="AW38" s="157" t="s">
        <v>2272</v>
      </c>
      <c r="AX38" s="157" t="s">
        <v>2272</v>
      </c>
      <c r="AY38" s="157">
        <v>0</v>
      </c>
      <c r="AZ38" s="157">
        <v>0</v>
      </c>
      <c r="BA38" s="157" t="s">
        <v>2272</v>
      </c>
      <c r="BB38" s="157" t="s">
        <v>2272</v>
      </c>
      <c r="BC38" s="157">
        <v>0</v>
      </c>
      <c r="BD38" s="157">
        <v>0</v>
      </c>
      <c r="BE38" s="157" t="s">
        <v>2272</v>
      </c>
      <c r="BF38" s="157" t="s">
        <v>2272</v>
      </c>
      <c r="BG38" s="157">
        <v>0</v>
      </c>
      <c r="BH38" s="157">
        <v>0</v>
      </c>
      <c r="BI38" s="157" t="s">
        <v>2272</v>
      </c>
      <c r="BJ38" s="157" t="s">
        <v>2272</v>
      </c>
      <c r="BK38" s="157">
        <v>0</v>
      </c>
      <c r="BL38" s="157">
        <v>0</v>
      </c>
      <c r="BM38" s="157" t="s">
        <v>2272</v>
      </c>
      <c r="BN38" s="157" t="s">
        <v>2272</v>
      </c>
      <c r="BO38" s="157">
        <v>0</v>
      </c>
      <c r="BP38" s="157">
        <v>0</v>
      </c>
      <c r="BQ38" s="157" t="s">
        <v>2272</v>
      </c>
      <c r="BR38" s="157" t="s">
        <v>2272</v>
      </c>
      <c r="BS38" s="157">
        <v>1</v>
      </c>
      <c r="BT38" s="157">
        <v>0</v>
      </c>
      <c r="BU38" s="157" t="s">
        <v>2272</v>
      </c>
      <c r="BV38" s="157" t="s">
        <v>2272</v>
      </c>
      <c r="BW38" s="157">
        <v>0</v>
      </c>
      <c r="BX38" s="157">
        <v>0</v>
      </c>
      <c r="BY38" s="157" t="s">
        <v>2272</v>
      </c>
      <c r="BZ38" s="157" t="s">
        <v>2272</v>
      </c>
      <c r="CA38" s="157">
        <v>0</v>
      </c>
      <c r="CB38" s="157">
        <v>0</v>
      </c>
      <c r="CC38" s="157" t="s">
        <v>2272</v>
      </c>
      <c r="CD38" s="157" t="s">
        <v>2272</v>
      </c>
      <c r="CE38" s="157">
        <v>0</v>
      </c>
      <c r="CF38" s="157">
        <v>0</v>
      </c>
      <c r="CG38" s="157" t="s">
        <v>2272</v>
      </c>
      <c r="CH38" s="157" t="s">
        <v>2272</v>
      </c>
      <c r="CI38" s="157">
        <v>0</v>
      </c>
      <c r="CJ38" s="157">
        <v>0</v>
      </c>
      <c r="CK38" s="157" t="s">
        <v>2272</v>
      </c>
      <c r="CL38" s="157" t="s">
        <v>2272</v>
      </c>
      <c r="CM38" s="157">
        <v>20</v>
      </c>
      <c r="CN38" s="157">
        <v>4</v>
      </c>
      <c r="CO38" s="157" t="s">
        <v>2272</v>
      </c>
      <c r="CP38" s="157" t="s">
        <v>2272</v>
      </c>
      <c r="CQ38" s="157">
        <v>8</v>
      </c>
      <c r="CR38" s="157">
        <v>0</v>
      </c>
      <c r="CS38" s="157" t="s">
        <v>2272</v>
      </c>
      <c r="CT38" s="157" t="s">
        <v>2272</v>
      </c>
      <c r="CU38" s="157">
        <v>6</v>
      </c>
      <c r="CV38" s="157">
        <v>2</v>
      </c>
      <c r="CW38" s="157" t="s">
        <v>2272</v>
      </c>
      <c r="CX38" s="157" t="s">
        <v>2272</v>
      </c>
      <c r="CY38" s="157">
        <v>6</v>
      </c>
      <c r="CZ38" s="157">
        <v>2</v>
      </c>
      <c r="DA38" s="157" t="s">
        <v>2272</v>
      </c>
      <c r="DB38" s="157" t="s">
        <v>2272</v>
      </c>
      <c r="DC38" s="157">
        <v>0</v>
      </c>
      <c r="DD38" s="157">
        <v>0</v>
      </c>
      <c r="DE38" s="157" t="s">
        <v>2272</v>
      </c>
      <c r="DF38" s="157" t="s">
        <v>2272</v>
      </c>
      <c r="DG38" s="157">
        <v>45</v>
      </c>
      <c r="DH38" s="157">
        <v>42</v>
      </c>
      <c r="DI38" s="157" t="s">
        <v>2272</v>
      </c>
      <c r="DJ38" s="157" t="s">
        <v>2272</v>
      </c>
      <c r="DK38" s="157">
        <v>25</v>
      </c>
      <c r="DL38" s="157">
        <v>21</v>
      </c>
      <c r="DM38" s="157" t="s">
        <v>2272</v>
      </c>
      <c r="DN38" s="157" t="s">
        <v>2272</v>
      </c>
      <c r="DO38" s="157">
        <v>20</v>
      </c>
      <c r="DP38" s="157">
        <v>21</v>
      </c>
      <c r="DQ38" s="157" t="s">
        <v>2272</v>
      </c>
      <c r="DR38" s="157" t="s">
        <v>2272</v>
      </c>
      <c r="DS38" s="157">
        <v>11</v>
      </c>
      <c r="DT38" s="157">
        <v>1</v>
      </c>
      <c r="DU38" s="157" t="s">
        <v>2272</v>
      </c>
      <c r="DV38" s="157" t="s">
        <v>2272</v>
      </c>
      <c r="DW38" s="157">
        <v>167</v>
      </c>
      <c r="DX38" s="157">
        <v>70</v>
      </c>
      <c r="DY38" s="157" t="s">
        <v>2272</v>
      </c>
      <c r="DZ38" s="157" t="s">
        <v>2272</v>
      </c>
      <c r="EA38" s="157">
        <v>0</v>
      </c>
      <c r="EB38" s="157">
        <v>0</v>
      </c>
      <c r="EC38" s="157" t="s">
        <v>2272</v>
      </c>
      <c r="ED38" s="157" t="s">
        <v>2272</v>
      </c>
      <c r="EE38" s="157">
        <v>0</v>
      </c>
      <c r="EF38" s="157">
        <v>0</v>
      </c>
      <c r="EG38" s="157" t="s">
        <v>2272</v>
      </c>
      <c r="EH38" s="157" t="s">
        <v>2272</v>
      </c>
      <c r="EI38" s="157">
        <v>0</v>
      </c>
      <c r="EJ38" s="157">
        <v>0</v>
      </c>
      <c r="EK38" s="157" t="s">
        <v>2272</v>
      </c>
      <c r="EL38" s="157" t="s">
        <v>2272</v>
      </c>
      <c r="EM38" s="157">
        <v>5</v>
      </c>
      <c r="EN38" s="157">
        <v>0</v>
      </c>
      <c r="EO38" s="157" t="s">
        <v>2272</v>
      </c>
      <c r="EP38" s="157" t="s">
        <v>2272</v>
      </c>
      <c r="EQ38" s="157">
        <v>1</v>
      </c>
      <c r="ER38" s="157">
        <v>0</v>
      </c>
      <c r="ES38" s="157" t="s">
        <v>2272</v>
      </c>
      <c r="ET38" s="157" t="s">
        <v>2272</v>
      </c>
      <c r="EU38" s="157">
        <v>0</v>
      </c>
      <c r="EV38" s="157">
        <v>0</v>
      </c>
      <c r="EW38" s="157" t="s">
        <v>2272</v>
      </c>
      <c r="EX38" s="157" t="s">
        <v>2272</v>
      </c>
      <c r="EY38" s="157">
        <v>0</v>
      </c>
      <c r="EZ38" s="157">
        <v>0</v>
      </c>
      <c r="FA38" s="157" t="s">
        <v>2272</v>
      </c>
      <c r="FB38" s="157" t="s">
        <v>2272</v>
      </c>
      <c r="FC38" s="157">
        <v>0</v>
      </c>
      <c r="FD38" s="157">
        <v>0</v>
      </c>
      <c r="FE38" s="157" t="s">
        <v>2272</v>
      </c>
      <c r="FF38" s="157" t="s">
        <v>2272</v>
      </c>
      <c r="FG38" s="157">
        <v>0</v>
      </c>
      <c r="FH38" s="157">
        <v>0</v>
      </c>
      <c r="FI38" s="157" t="s">
        <v>2272</v>
      </c>
      <c r="FJ38" s="157" t="s">
        <v>2272</v>
      </c>
      <c r="FK38" s="157">
        <v>0</v>
      </c>
      <c r="FL38" s="157">
        <v>0</v>
      </c>
      <c r="FM38" s="157" t="s">
        <v>2272</v>
      </c>
      <c r="FN38" s="157" t="s">
        <v>2272</v>
      </c>
      <c r="FO38" s="157">
        <v>0</v>
      </c>
      <c r="FP38" s="157">
        <v>0</v>
      </c>
      <c r="FQ38" s="157" t="s">
        <v>2272</v>
      </c>
      <c r="FR38" s="157" t="s">
        <v>2272</v>
      </c>
      <c r="FS38" s="157">
        <v>0</v>
      </c>
      <c r="FT38" s="157">
        <v>0</v>
      </c>
      <c r="FU38" s="157" t="s">
        <v>2272</v>
      </c>
      <c r="FV38" s="157" t="s">
        <v>2272</v>
      </c>
      <c r="FW38" s="157">
        <v>0</v>
      </c>
      <c r="FX38" s="157">
        <v>0</v>
      </c>
      <c r="FY38" s="157" t="s">
        <v>2272</v>
      </c>
      <c r="FZ38" s="157" t="s">
        <v>2272</v>
      </c>
      <c r="GA38" s="157">
        <v>0</v>
      </c>
      <c r="GB38" s="157">
        <v>0</v>
      </c>
      <c r="GC38" s="157" t="s">
        <v>2272</v>
      </c>
      <c r="GD38" s="157" t="s">
        <v>2272</v>
      </c>
      <c r="GE38" s="157">
        <v>0</v>
      </c>
      <c r="GF38" s="157">
        <v>0</v>
      </c>
      <c r="GG38" s="157" t="s">
        <v>2272</v>
      </c>
      <c r="GH38" s="157" t="s">
        <v>2272</v>
      </c>
      <c r="GI38" s="157">
        <v>0</v>
      </c>
      <c r="GJ38" s="157">
        <v>0</v>
      </c>
      <c r="GK38" s="157" t="s">
        <v>2272</v>
      </c>
      <c r="GL38" s="157" t="s">
        <v>2272</v>
      </c>
      <c r="GM38" s="157">
        <v>0</v>
      </c>
      <c r="GN38" s="157">
        <v>0</v>
      </c>
      <c r="GO38" s="157" t="s">
        <v>2272</v>
      </c>
      <c r="GP38" s="157" t="s">
        <v>2272</v>
      </c>
      <c r="GQ38" s="157">
        <v>4</v>
      </c>
      <c r="GR38" s="157">
        <v>1</v>
      </c>
      <c r="GS38" s="157" t="s">
        <v>2272</v>
      </c>
      <c r="GT38" s="157" t="s">
        <v>2272</v>
      </c>
    </row>
    <row r="39" spans="1:202" x14ac:dyDescent="0.25">
      <c r="A39" s="157" t="s">
        <v>1433</v>
      </c>
      <c r="B39" s="157">
        <v>909</v>
      </c>
      <c r="C39" s="157">
        <v>0</v>
      </c>
      <c r="D39" s="157" t="s">
        <v>1603</v>
      </c>
      <c r="E39" s="157" t="s">
        <v>1604</v>
      </c>
      <c r="F39" s="157" t="s">
        <v>1561</v>
      </c>
      <c r="G39" s="157">
        <v>3</v>
      </c>
      <c r="H39" s="157">
        <v>0</v>
      </c>
      <c r="I39" s="157" t="s">
        <v>2272</v>
      </c>
      <c r="J39" s="157" t="s">
        <v>2272</v>
      </c>
      <c r="K39" s="157">
        <v>0</v>
      </c>
      <c r="L39" s="157">
        <v>0</v>
      </c>
      <c r="M39" s="157" t="s">
        <v>2272</v>
      </c>
      <c r="N39" s="157" t="s">
        <v>2272</v>
      </c>
      <c r="O39" s="157">
        <v>2</v>
      </c>
      <c r="P39" s="157">
        <v>0</v>
      </c>
      <c r="Q39" s="157" t="s">
        <v>2272</v>
      </c>
      <c r="R39" s="157" t="s">
        <v>2272</v>
      </c>
      <c r="S39" s="157">
        <v>2</v>
      </c>
      <c r="T39" s="157">
        <v>0</v>
      </c>
      <c r="U39" s="157" t="s">
        <v>2272</v>
      </c>
      <c r="V39" s="157" t="s">
        <v>2272</v>
      </c>
      <c r="W39" s="157">
        <v>4.3</v>
      </c>
      <c r="X39" s="157">
        <v>1.4</v>
      </c>
      <c r="Y39" s="157" t="s">
        <v>2272</v>
      </c>
      <c r="Z39" s="157" t="s">
        <v>2272</v>
      </c>
      <c r="AA39" s="157">
        <v>0</v>
      </c>
      <c r="AB39" s="157">
        <v>0</v>
      </c>
      <c r="AC39" s="157" t="s">
        <v>2272</v>
      </c>
      <c r="AD39" s="157" t="s">
        <v>2272</v>
      </c>
      <c r="AE39" s="157">
        <v>0</v>
      </c>
      <c r="AF39" s="157">
        <v>0</v>
      </c>
      <c r="AG39" s="157" t="s">
        <v>2272</v>
      </c>
      <c r="AH39" s="157" t="s">
        <v>2272</v>
      </c>
      <c r="AI39" s="157">
        <v>0</v>
      </c>
      <c r="AJ39" s="157">
        <v>0</v>
      </c>
      <c r="AK39" s="157" t="s">
        <v>2272</v>
      </c>
      <c r="AL39" s="157" t="s">
        <v>2272</v>
      </c>
      <c r="AM39" s="157">
        <v>0</v>
      </c>
      <c r="AN39" s="157">
        <v>0</v>
      </c>
      <c r="AO39" s="157" t="s">
        <v>2272</v>
      </c>
      <c r="AP39" s="157" t="s">
        <v>2272</v>
      </c>
      <c r="AQ39" s="157">
        <v>0</v>
      </c>
      <c r="AR39" s="157">
        <v>0</v>
      </c>
      <c r="AS39" s="157" t="s">
        <v>2272</v>
      </c>
      <c r="AT39" s="157" t="s">
        <v>2272</v>
      </c>
      <c r="AU39" s="157">
        <v>0</v>
      </c>
      <c r="AV39" s="157">
        <v>0</v>
      </c>
      <c r="AW39" s="157" t="s">
        <v>2272</v>
      </c>
      <c r="AX39" s="157" t="s">
        <v>2272</v>
      </c>
      <c r="AY39" s="157">
        <v>0</v>
      </c>
      <c r="AZ39" s="157">
        <v>0</v>
      </c>
      <c r="BA39" s="157" t="s">
        <v>2272</v>
      </c>
      <c r="BB39" s="157" t="s">
        <v>2272</v>
      </c>
      <c r="BC39" s="157">
        <v>0</v>
      </c>
      <c r="BD39" s="157">
        <v>0</v>
      </c>
      <c r="BE39" s="157" t="s">
        <v>2272</v>
      </c>
      <c r="BF39" s="157" t="s">
        <v>2272</v>
      </c>
      <c r="BG39" s="157">
        <v>0</v>
      </c>
      <c r="BH39" s="157">
        <v>0</v>
      </c>
      <c r="BI39" s="157" t="s">
        <v>2272</v>
      </c>
      <c r="BJ39" s="157" t="s">
        <v>2272</v>
      </c>
      <c r="BK39" s="157">
        <v>0</v>
      </c>
      <c r="BL39" s="157">
        <v>0</v>
      </c>
      <c r="BM39" s="157" t="s">
        <v>2272</v>
      </c>
      <c r="BN39" s="157" t="s">
        <v>2272</v>
      </c>
      <c r="BO39" s="157">
        <v>0</v>
      </c>
      <c r="BP39" s="157">
        <v>0</v>
      </c>
      <c r="BQ39" s="157" t="s">
        <v>2272</v>
      </c>
      <c r="BR39" s="157" t="s">
        <v>2272</v>
      </c>
      <c r="BS39" s="157">
        <v>0</v>
      </c>
      <c r="BT39" s="157">
        <v>0</v>
      </c>
      <c r="BU39" s="157" t="s">
        <v>2272</v>
      </c>
      <c r="BV39" s="157" t="s">
        <v>2272</v>
      </c>
      <c r="BW39" s="157">
        <v>4.3</v>
      </c>
      <c r="BX39" s="157">
        <v>1.4</v>
      </c>
      <c r="BY39" s="157" t="s">
        <v>2272</v>
      </c>
      <c r="BZ39" s="157" t="s">
        <v>2272</v>
      </c>
      <c r="CA39" s="157">
        <v>0</v>
      </c>
      <c r="CB39" s="157">
        <v>0</v>
      </c>
      <c r="CC39" s="157" t="s">
        <v>2272</v>
      </c>
      <c r="CD39" s="157" t="s">
        <v>2272</v>
      </c>
      <c r="CE39" s="157">
        <v>0</v>
      </c>
      <c r="CF39" s="157">
        <v>0</v>
      </c>
      <c r="CG39" s="157" t="s">
        <v>2272</v>
      </c>
      <c r="CH39" s="157" t="s">
        <v>2272</v>
      </c>
      <c r="CI39" s="157">
        <v>0</v>
      </c>
      <c r="CJ39" s="157">
        <v>0</v>
      </c>
      <c r="CK39" s="157" t="s">
        <v>2272</v>
      </c>
      <c r="CL39" s="157" t="s">
        <v>2272</v>
      </c>
      <c r="CM39" s="157">
        <v>2.4</v>
      </c>
      <c r="CN39" s="157">
        <v>1.4</v>
      </c>
      <c r="CO39" s="157" t="s">
        <v>2272</v>
      </c>
      <c r="CP39" s="157" t="s">
        <v>2272</v>
      </c>
      <c r="CQ39" s="157">
        <v>0</v>
      </c>
      <c r="CR39" s="157">
        <v>0</v>
      </c>
      <c r="CS39" s="157" t="s">
        <v>2272</v>
      </c>
      <c r="CT39" s="157" t="s">
        <v>2272</v>
      </c>
      <c r="CU39" s="157">
        <v>2.4</v>
      </c>
      <c r="CV39" s="157">
        <v>1.4</v>
      </c>
      <c r="CW39" s="157" t="s">
        <v>2272</v>
      </c>
      <c r="CX39" s="157" t="s">
        <v>2272</v>
      </c>
      <c r="CY39" s="157">
        <v>0</v>
      </c>
      <c r="CZ39" s="157">
        <v>0</v>
      </c>
      <c r="DA39" s="157" t="s">
        <v>2272</v>
      </c>
      <c r="DB39" s="157" t="s">
        <v>2272</v>
      </c>
      <c r="DC39" s="157">
        <v>0</v>
      </c>
      <c r="DD39" s="157">
        <v>0</v>
      </c>
      <c r="DE39" s="157" t="s">
        <v>2272</v>
      </c>
      <c r="DF39" s="157" t="s">
        <v>2272</v>
      </c>
      <c r="DG39" s="157">
        <v>0</v>
      </c>
      <c r="DH39" s="157">
        <v>0</v>
      </c>
      <c r="DI39" s="157" t="s">
        <v>2272</v>
      </c>
      <c r="DJ39" s="157" t="s">
        <v>2272</v>
      </c>
      <c r="DK39" s="157">
        <v>0</v>
      </c>
      <c r="DL39" s="157">
        <v>0</v>
      </c>
      <c r="DM39" s="157" t="s">
        <v>2272</v>
      </c>
      <c r="DN39" s="157" t="s">
        <v>2272</v>
      </c>
      <c r="DO39" s="157">
        <v>0</v>
      </c>
      <c r="DP39" s="157">
        <v>0</v>
      </c>
      <c r="DQ39" s="157" t="s">
        <v>2272</v>
      </c>
      <c r="DR39" s="157" t="s">
        <v>2272</v>
      </c>
      <c r="DS39" s="157">
        <v>0</v>
      </c>
      <c r="DT39" s="157">
        <v>0</v>
      </c>
      <c r="DU39" s="157" t="s">
        <v>2272</v>
      </c>
      <c r="DV39" s="157" t="s">
        <v>2272</v>
      </c>
      <c r="DW39" s="157">
        <v>0</v>
      </c>
      <c r="DX39" s="157">
        <v>0</v>
      </c>
      <c r="DY39" s="157" t="s">
        <v>2272</v>
      </c>
      <c r="DZ39" s="157" t="s">
        <v>2272</v>
      </c>
      <c r="EA39" s="157">
        <v>0</v>
      </c>
      <c r="EB39" s="157">
        <v>0</v>
      </c>
      <c r="EC39" s="157" t="s">
        <v>2272</v>
      </c>
      <c r="ED39" s="157" t="s">
        <v>2272</v>
      </c>
      <c r="EE39" s="157">
        <v>0</v>
      </c>
      <c r="EF39" s="157">
        <v>0</v>
      </c>
      <c r="EG39" s="157" t="s">
        <v>2272</v>
      </c>
      <c r="EH39" s="157" t="s">
        <v>2272</v>
      </c>
      <c r="EI39" s="157">
        <v>0</v>
      </c>
      <c r="EJ39" s="157">
        <v>0</v>
      </c>
      <c r="EK39" s="157" t="s">
        <v>2272</v>
      </c>
      <c r="EL39" s="157" t="s">
        <v>2272</v>
      </c>
      <c r="EM39" s="157">
        <v>2</v>
      </c>
      <c r="EN39" s="157">
        <v>0</v>
      </c>
      <c r="EO39" s="157" t="s">
        <v>2272</v>
      </c>
      <c r="EP39" s="157" t="s">
        <v>2272</v>
      </c>
      <c r="EQ39" s="157">
        <v>1</v>
      </c>
      <c r="ER39" s="157">
        <v>0</v>
      </c>
      <c r="ES39" s="157" t="s">
        <v>2272</v>
      </c>
      <c r="ET39" s="157" t="s">
        <v>2272</v>
      </c>
      <c r="EU39" s="157">
        <v>0</v>
      </c>
      <c r="EV39" s="157">
        <v>0</v>
      </c>
      <c r="EW39" s="157" t="s">
        <v>2272</v>
      </c>
      <c r="EX39" s="157" t="s">
        <v>2272</v>
      </c>
      <c r="EY39" s="157">
        <v>0</v>
      </c>
      <c r="EZ39" s="157">
        <v>0</v>
      </c>
      <c r="FA39" s="157" t="s">
        <v>2272</v>
      </c>
      <c r="FB39" s="157" t="s">
        <v>2272</v>
      </c>
      <c r="FC39" s="157">
        <v>0</v>
      </c>
      <c r="FD39" s="157">
        <v>0</v>
      </c>
      <c r="FE39" s="157" t="s">
        <v>2272</v>
      </c>
      <c r="FF39" s="157" t="s">
        <v>2272</v>
      </c>
      <c r="FG39" s="157">
        <v>0</v>
      </c>
      <c r="FH39" s="157">
        <v>0</v>
      </c>
      <c r="FI39" s="157" t="s">
        <v>2272</v>
      </c>
      <c r="FJ39" s="157" t="s">
        <v>2272</v>
      </c>
      <c r="FK39" s="157">
        <v>0</v>
      </c>
      <c r="FL39" s="157">
        <v>0</v>
      </c>
      <c r="FM39" s="157" t="s">
        <v>2272</v>
      </c>
      <c r="FN39" s="157" t="s">
        <v>2272</v>
      </c>
      <c r="FO39" s="157">
        <v>0</v>
      </c>
      <c r="FP39" s="157">
        <v>0</v>
      </c>
      <c r="FQ39" s="157" t="s">
        <v>2272</v>
      </c>
      <c r="FR39" s="157" t="s">
        <v>2272</v>
      </c>
      <c r="FS39" s="157">
        <v>0</v>
      </c>
      <c r="FT39" s="157">
        <v>0</v>
      </c>
      <c r="FU39" s="157" t="s">
        <v>2272</v>
      </c>
      <c r="FV39" s="157" t="s">
        <v>2272</v>
      </c>
      <c r="FW39" s="157">
        <v>0</v>
      </c>
      <c r="FX39" s="157">
        <v>0</v>
      </c>
      <c r="FY39" s="157" t="s">
        <v>2272</v>
      </c>
      <c r="FZ39" s="157" t="s">
        <v>2272</v>
      </c>
      <c r="GA39" s="157">
        <v>0</v>
      </c>
      <c r="GB39" s="157">
        <v>0</v>
      </c>
      <c r="GC39" s="157" t="s">
        <v>2272</v>
      </c>
      <c r="GD39" s="157" t="s">
        <v>2272</v>
      </c>
      <c r="GE39" s="157">
        <v>0</v>
      </c>
      <c r="GF39" s="157">
        <v>0</v>
      </c>
      <c r="GG39" s="157" t="s">
        <v>2272</v>
      </c>
      <c r="GH39" s="157" t="s">
        <v>2272</v>
      </c>
      <c r="GI39" s="157">
        <v>0</v>
      </c>
      <c r="GJ39" s="157">
        <v>0</v>
      </c>
      <c r="GK39" s="157" t="s">
        <v>2272</v>
      </c>
      <c r="GL39" s="157" t="s">
        <v>2272</v>
      </c>
      <c r="GM39" s="157">
        <v>0</v>
      </c>
      <c r="GN39" s="157">
        <v>0</v>
      </c>
      <c r="GO39" s="157" t="s">
        <v>2272</v>
      </c>
      <c r="GP39" s="157" t="s">
        <v>2272</v>
      </c>
      <c r="GQ39" s="157">
        <v>1</v>
      </c>
      <c r="GR39" s="157">
        <v>0</v>
      </c>
      <c r="GS39" s="157" t="s">
        <v>2272</v>
      </c>
      <c r="GT39" s="157" t="s">
        <v>2272</v>
      </c>
    </row>
    <row r="40" spans="1:202" x14ac:dyDescent="0.25">
      <c r="A40" s="157" t="s">
        <v>1433</v>
      </c>
      <c r="B40" s="157">
        <v>213</v>
      </c>
      <c r="C40" s="157">
        <v>141</v>
      </c>
      <c r="D40" s="157" t="s">
        <v>1607</v>
      </c>
      <c r="E40" s="157" t="s">
        <v>1608</v>
      </c>
      <c r="F40" s="157" t="s">
        <v>1561</v>
      </c>
      <c r="G40" s="157">
        <v>1</v>
      </c>
      <c r="H40" s="157">
        <v>0</v>
      </c>
      <c r="I40" s="157" t="s">
        <v>2272</v>
      </c>
      <c r="J40" s="157" t="s">
        <v>2272</v>
      </c>
      <c r="K40" s="157">
        <v>0</v>
      </c>
      <c r="L40" s="157">
        <v>0</v>
      </c>
      <c r="M40" s="157" t="s">
        <v>2272</v>
      </c>
      <c r="N40" s="157" t="s">
        <v>2272</v>
      </c>
      <c r="O40" s="157">
        <v>1</v>
      </c>
      <c r="P40" s="157">
        <v>0</v>
      </c>
      <c r="Q40" s="157" t="s">
        <v>2272</v>
      </c>
      <c r="R40" s="157" t="s">
        <v>2272</v>
      </c>
      <c r="S40" s="157">
        <v>0</v>
      </c>
      <c r="T40" s="157">
        <v>0</v>
      </c>
      <c r="U40" s="157" t="s">
        <v>2272</v>
      </c>
      <c r="V40" s="157" t="s">
        <v>2272</v>
      </c>
      <c r="W40" s="157">
        <v>0</v>
      </c>
      <c r="X40" s="157">
        <v>0</v>
      </c>
      <c r="Y40" s="157" t="s">
        <v>2272</v>
      </c>
      <c r="Z40" s="157" t="s">
        <v>2272</v>
      </c>
      <c r="AA40" s="157">
        <v>0</v>
      </c>
      <c r="AB40" s="157">
        <v>0</v>
      </c>
      <c r="AC40" s="157" t="s">
        <v>2272</v>
      </c>
      <c r="AD40" s="157" t="s">
        <v>2272</v>
      </c>
      <c r="AE40" s="157">
        <v>0</v>
      </c>
      <c r="AF40" s="157">
        <v>0</v>
      </c>
      <c r="AG40" s="157" t="s">
        <v>2272</v>
      </c>
      <c r="AH40" s="157" t="s">
        <v>2272</v>
      </c>
      <c r="AI40" s="157">
        <v>0</v>
      </c>
      <c r="AJ40" s="157">
        <v>0</v>
      </c>
      <c r="AK40" s="157" t="s">
        <v>2272</v>
      </c>
      <c r="AL40" s="157" t="s">
        <v>2272</v>
      </c>
      <c r="AM40" s="157">
        <v>0</v>
      </c>
      <c r="AN40" s="157">
        <v>0</v>
      </c>
      <c r="AO40" s="157" t="s">
        <v>2272</v>
      </c>
      <c r="AP40" s="157" t="s">
        <v>2272</v>
      </c>
      <c r="AQ40" s="157">
        <v>0</v>
      </c>
      <c r="AR40" s="157">
        <v>0</v>
      </c>
      <c r="AS40" s="157" t="s">
        <v>2272</v>
      </c>
      <c r="AT40" s="157" t="s">
        <v>2272</v>
      </c>
      <c r="AU40" s="157">
        <v>0</v>
      </c>
      <c r="AV40" s="157">
        <v>0</v>
      </c>
      <c r="AW40" s="157" t="s">
        <v>2272</v>
      </c>
      <c r="AX40" s="157" t="s">
        <v>2272</v>
      </c>
      <c r="AY40" s="157">
        <v>0</v>
      </c>
      <c r="AZ40" s="157">
        <v>0</v>
      </c>
      <c r="BA40" s="157" t="s">
        <v>2272</v>
      </c>
      <c r="BB40" s="157" t="s">
        <v>2272</v>
      </c>
      <c r="BC40" s="157">
        <v>0</v>
      </c>
      <c r="BD40" s="157">
        <v>0</v>
      </c>
      <c r="BE40" s="157" t="s">
        <v>2272</v>
      </c>
      <c r="BF40" s="157" t="s">
        <v>2272</v>
      </c>
      <c r="BG40" s="157">
        <v>0</v>
      </c>
      <c r="BH40" s="157">
        <v>0</v>
      </c>
      <c r="BI40" s="157" t="s">
        <v>2272</v>
      </c>
      <c r="BJ40" s="157" t="s">
        <v>2272</v>
      </c>
      <c r="BK40" s="157">
        <v>0</v>
      </c>
      <c r="BL40" s="157">
        <v>0</v>
      </c>
      <c r="BM40" s="157" t="s">
        <v>2272</v>
      </c>
      <c r="BN40" s="157" t="s">
        <v>2272</v>
      </c>
      <c r="BO40" s="157">
        <v>0</v>
      </c>
      <c r="BP40" s="157">
        <v>0</v>
      </c>
      <c r="BQ40" s="157" t="s">
        <v>2272</v>
      </c>
      <c r="BR40" s="157" t="s">
        <v>2272</v>
      </c>
      <c r="BS40" s="157">
        <v>0</v>
      </c>
      <c r="BT40" s="157">
        <v>0</v>
      </c>
      <c r="BU40" s="157" t="s">
        <v>2272</v>
      </c>
      <c r="BV40" s="157" t="s">
        <v>2272</v>
      </c>
      <c r="BW40" s="157">
        <v>0</v>
      </c>
      <c r="BX40" s="157">
        <v>0</v>
      </c>
      <c r="BY40" s="157" t="s">
        <v>2272</v>
      </c>
      <c r="BZ40" s="157" t="s">
        <v>2272</v>
      </c>
      <c r="CA40" s="157">
        <v>0</v>
      </c>
      <c r="CB40" s="157">
        <v>0</v>
      </c>
      <c r="CC40" s="157" t="s">
        <v>2272</v>
      </c>
      <c r="CD40" s="157" t="s">
        <v>2272</v>
      </c>
      <c r="CE40" s="157">
        <v>0</v>
      </c>
      <c r="CF40" s="157">
        <v>0</v>
      </c>
      <c r="CG40" s="157" t="s">
        <v>2272</v>
      </c>
      <c r="CH40" s="157" t="s">
        <v>2272</v>
      </c>
      <c r="CI40" s="157">
        <v>0</v>
      </c>
      <c r="CJ40" s="157">
        <v>0</v>
      </c>
      <c r="CK40" s="157" t="s">
        <v>2272</v>
      </c>
      <c r="CL40" s="157" t="s">
        <v>2272</v>
      </c>
      <c r="CM40" s="157">
        <v>6.01</v>
      </c>
      <c r="CN40" s="157">
        <v>0</v>
      </c>
      <c r="CO40" s="157" t="s">
        <v>2272</v>
      </c>
      <c r="CP40" s="157" t="s">
        <v>2272</v>
      </c>
      <c r="CQ40" s="157">
        <v>0</v>
      </c>
      <c r="CR40" s="157">
        <v>0</v>
      </c>
      <c r="CS40" s="157" t="s">
        <v>2272</v>
      </c>
      <c r="CT40" s="157" t="s">
        <v>2272</v>
      </c>
      <c r="CU40" s="157">
        <v>6.01</v>
      </c>
      <c r="CV40" s="157">
        <v>0</v>
      </c>
      <c r="CW40" s="157" t="s">
        <v>2272</v>
      </c>
      <c r="CX40" s="157" t="s">
        <v>2272</v>
      </c>
      <c r="CY40" s="157">
        <v>0</v>
      </c>
      <c r="CZ40" s="157">
        <v>0</v>
      </c>
      <c r="DA40" s="157" t="s">
        <v>2272</v>
      </c>
      <c r="DB40" s="157" t="s">
        <v>2272</v>
      </c>
      <c r="DC40" s="157">
        <v>0</v>
      </c>
      <c r="DD40" s="157">
        <v>0</v>
      </c>
      <c r="DE40" s="157" t="s">
        <v>2272</v>
      </c>
      <c r="DF40" s="157" t="s">
        <v>2272</v>
      </c>
      <c r="DG40" s="157">
        <v>27.1</v>
      </c>
      <c r="DH40" s="157">
        <v>0</v>
      </c>
      <c r="DI40" s="157" t="s">
        <v>2272</v>
      </c>
      <c r="DJ40" s="157" t="s">
        <v>2272</v>
      </c>
      <c r="DK40" s="157">
        <v>0</v>
      </c>
      <c r="DL40" s="157">
        <v>0</v>
      </c>
      <c r="DM40" s="157" t="s">
        <v>2272</v>
      </c>
      <c r="DN40" s="157" t="s">
        <v>2272</v>
      </c>
      <c r="DO40" s="157">
        <v>27.1</v>
      </c>
      <c r="DP40" s="157">
        <v>0</v>
      </c>
      <c r="DQ40" s="157" t="s">
        <v>2780</v>
      </c>
      <c r="DR40" s="157" t="s">
        <v>2272</v>
      </c>
      <c r="DS40" s="157">
        <v>3.84</v>
      </c>
      <c r="DT40" s="157">
        <v>0</v>
      </c>
      <c r="DU40" s="157" t="s">
        <v>2780</v>
      </c>
      <c r="DV40" s="157" t="s">
        <v>2272</v>
      </c>
      <c r="DW40" s="157">
        <v>27.71</v>
      </c>
      <c r="DX40" s="157">
        <v>0</v>
      </c>
      <c r="DY40" s="157" t="s">
        <v>2780</v>
      </c>
      <c r="DZ40" s="157" t="s">
        <v>2272</v>
      </c>
      <c r="EA40" s="157">
        <v>0</v>
      </c>
      <c r="EB40" s="157">
        <v>0</v>
      </c>
      <c r="EC40" s="157" t="s">
        <v>2272</v>
      </c>
      <c r="ED40" s="157" t="s">
        <v>2272</v>
      </c>
      <c r="EE40" s="157">
        <v>0</v>
      </c>
      <c r="EF40" s="157">
        <v>0</v>
      </c>
      <c r="EG40" s="157" t="s">
        <v>2272</v>
      </c>
      <c r="EH40" s="157" t="s">
        <v>2272</v>
      </c>
      <c r="EI40" s="157">
        <v>0</v>
      </c>
      <c r="EJ40" s="157">
        <v>0</v>
      </c>
      <c r="EK40" s="157" t="s">
        <v>2272</v>
      </c>
      <c r="EL40" s="157" t="s">
        <v>2272</v>
      </c>
      <c r="EM40" s="157">
        <v>0</v>
      </c>
      <c r="EN40" s="157">
        <v>0</v>
      </c>
      <c r="EO40" s="157" t="s">
        <v>2272</v>
      </c>
      <c r="EP40" s="157" t="s">
        <v>2272</v>
      </c>
      <c r="EQ40" s="157">
        <v>0.74</v>
      </c>
      <c r="ER40" s="157">
        <v>0</v>
      </c>
      <c r="ES40" s="157" t="s">
        <v>2272</v>
      </c>
      <c r="ET40" s="157" t="s">
        <v>2272</v>
      </c>
      <c r="EU40" s="157">
        <v>0</v>
      </c>
      <c r="EV40" s="157">
        <v>0</v>
      </c>
      <c r="EW40" s="157" t="s">
        <v>2272</v>
      </c>
      <c r="EX40" s="157" t="s">
        <v>2272</v>
      </c>
      <c r="EY40" s="157">
        <v>0</v>
      </c>
      <c r="EZ40" s="157">
        <v>0</v>
      </c>
      <c r="FA40" s="157" t="s">
        <v>2272</v>
      </c>
      <c r="FB40" s="157" t="s">
        <v>2272</v>
      </c>
      <c r="FC40" s="157">
        <v>0</v>
      </c>
      <c r="FD40" s="157">
        <v>0</v>
      </c>
      <c r="FE40" s="157" t="s">
        <v>2272</v>
      </c>
      <c r="FF40" s="157" t="s">
        <v>2272</v>
      </c>
      <c r="FG40" s="157">
        <v>0</v>
      </c>
      <c r="FH40" s="157">
        <v>0</v>
      </c>
      <c r="FI40" s="157" t="s">
        <v>2272</v>
      </c>
      <c r="FJ40" s="157" t="s">
        <v>2272</v>
      </c>
      <c r="FK40" s="157">
        <v>0</v>
      </c>
      <c r="FL40" s="157">
        <v>0</v>
      </c>
      <c r="FM40" s="157" t="s">
        <v>2272</v>
      </c>
      <c r="FN40" s="157" t="s">
        <v>2272</v>
      </c>
      <c r="FO40" s="157">
        <v>0</v>
      </c>
      <c r="FP40" s="157">
        <v>0</v>
      </c>
      <c r="FQ40" s="157" t="s">
        <v>2272</v>
      </c>
      <c r="FR40" s="157" t="s">
        <v>2272</v>
      </c>
      <c r="FS40" s="157">
        <v>0</v>
      </c>
      <c r="FT40" s="157">
        <v>0</v>
      </c>
      <c r="FU40" s="157" t="s">
        <v>2272</v>
      </c>
      <c r="FV40" s="157" t="s">
        <v>2272</v>
      </c>
      <c r="FW40" s="157">
        <v>0</v>
      </c>
      <c r="FX40" s="157">
        <v>0</v>
      </c>
      <c r="FY40" s="157" t="s">
        <v>2272</v>
      </c>
      <c r="FZ40" s="157" t="s">
        <v>2272</v>
      </c>
      <c r="GA40" s="157">
        <v>0</v>
      </c>
      <c r="GB40" s="157">
        <v>0</v>
      </c>
      <c r="GC40" s="157" t="s">
        <v>2272</v>
      </c>
      <c r="GD40" s="157" t="s">
        <v>2272</v>
      </c>
      <c r="GE40" s="157">
        <v>0</v>
      </c>
      <c r="GF40" s="157">
        <v>0</v>
      </c>
      <c r="GG40" s="157" t="s">
        <v>2272</v>
      </c>
      <c r="GH40" s="157" t="s">
        <v>2272</v>
      </c>
      <c r="GI40" s="157">
        <v>0</v>
      </c>
      <c r="GJ40" s="157">
        <v>0</v>
      </c>
      <c r="GK40" s="157" t="s">
        <v>2272</v>
      </c>
      <c r="GL40" s="157" t="s">
        <v>2272</v>
      </c>
      <c r="GM40" s="157">
        <v>0</v>
      </c>
      <c r="GN40" s="157">
        <v>0</v>
      </c>
      <c r="GO40" s="157" t="s">
        <v>2272</v>
      </c>
      <c r="GP40" s="157" t="s">
        <v>2272</v>
      </c>
      <c r="GQ40" s="157">
        <v>1</v>
      </c>
      <c r="GR40" s="157">
        <v>0</v>
      </c>
      <c r="GS40" s="157" t="s">
        <v>2272</v>
      </c>
      <c r="GT40" s="157" t="s">
        <v>2272</v>
      </c>
    </row>
    <row r="41" spans="1:202" x14ac:dyDescent="0.25">
      <c r="A41" s="157" t="s">
        <v>1433</v>
      </c>
      <c r="B41" s="157">
        <v>214</v>
      </c>
      <c r="C41" s="157">
        <v>144</v>
      </c>
      <c r="D41" s="157" t="s">
        <v>1611</v>
      </c>
      <c r="E41" s="157" t="s">
        <v>1612</v>
      </c>
      <c r="F41" s="157" t="s">
        <v>1561</v>
      </c>
      <c r="G41" s="157">
        <v>1</v>
      </c>
      <c r="H41" s="157">
        <v>0</v>
      </c>
      <c r="I41" s="157" t="s">
        <v>2272</v>
      </c>
      <c r="J41" s="157" t="s">
        <v>2272</v>
      </c>
      <c r="K41" s="157">
        <v>0</v>
      </c>
      <c r="L41" s="157">
        <v>0</v>
      </c>
      <c r="M41" s="157" t="s">
        <v>2272</v>
      </c>
      <c r="N41" s="157" t="s">
        <v>2272</v>
      </c>
      <c r="O41" s="157">
        <v>1</v>
      </c>
      <c r="P41" s="157">
        <v>0</v>
      </c>
      <c r="Q41" s="157" t="s">
        <v>2272</v>
      </c>
      <c r="R41" s="157" t="s">
        <v>2272</v>
      </c>
      <c r="S41" s="157">
        <v>0</v>
      </c>
      <c r="T41" s="157">
        <v>0</v>
      </c>
      <c r="U41" s="157" t="s">
        <v>2272</v>
      </c>
      <c r="V41" s="157" t="s">
        <v>2780</v>
      </c>
      <c r="W41" s="157">
        <v>0</v>
      </c>
      <c r="X41" s="157">
        <v>0</v>
      </c>
      <c r="Y41" s="157" t="s">
        <v>2272</v>
      </c>
      <c r="Z41" s="157" t="s">
        <v>2272</v>
      </c>
      <c r="AA41" s="157">
        <v>0</v>
      </c>
      <c r="AB41" s="157">
        <v>0</v>
      </c>
      <c r="AC41" s="157" t="s">
        <v>2272</v>
      </c>
      <c r="AD41" s="157" t="s">
        <v>2272</v>
      </c>
      <c r="AE41" s="157">
        <v>0</v>
      </c>
      <c r="AF41" s="157">
        <v>0</v>
      </c>
      <c r="AG41" s="157" t="s">
        <v>2272</v>
      </c>
      <c r="AH41" s="157" t="s">
        <v>2272</v>
      </c>
      <c r="AI41" s="157">
        <v>0</v>
      </c>
      <c r="AJ41" s="157">
        <v>0</v>
      </c>
      <c r="AK41" s="157" t="s">
        <v>2272</v>
      </c>
      <c r="AL41" s="157" t="s">
        <v>2272</v>
      </c>
      <c r="AM41" s="157">
        <v>0</v>
      </c>
      <c r="AN41" s="157">
        <v>0</v>
      </c>
      <c r="AO41" s="157" t="s">
        <v>2272</v>
      </c>
      <c r="AP41" s="157" t="s">
        <v>2272</v>
      </c>
      <c r="AQ41" s="157">
        <v>0</v>
      </c>
      <c r="AR41" s="157">
        <v>0</v>
      </c>
      <c r="AS41" s="157" t="s">
        <v>2272</v>
      </c>
      <c r="AT41" s="157" t="s">
        <v>2272</v>
      </c>
      <c r="AU41" s="157">
        <v>0</v>
      </c>
      <c r="AV41" s="157">
        <v>0</v>
      </c>
      <c r="AW41" s="157" t="s">
        <v>2272</v>
      </c>
      <c r="AX41" s="157" t="s">
        <v>2272</v>
      </c>
      <c r="AY41" s="157">
        <v>0</v>
      </c>
      <c r="AZ41" s="157">
        <v>0</v>
      </c>
      <c r="BA41" s="157" t="s">
        <v>2272</v>
      </c>
      <c r="BB41" s="157" t="s">
        <v>2272</v>
      </c>
      <c r="BC41" s="157">
        <v>0</v>
      </c>
      <c r="BD41" s="157">
        <v>0</v>
      </c>
      <c r="BE41" s="157" t="s">
        <v>2272</v>
      </c>
      <c r="BF41" s="157" t="s">
        <v>2272</v>
      </c>
      <c r="BG41" s="157">
        <v>0</v>
      </c>
      <c r="BH41" s="157">
        <v>0</v>
      </c>
      <c r="BI41" s="157" t="s">
        <v>2272</v>
      </c>
      <c r="BJ41" s="157" t="s">
        <v>2272</v>
      </c>
      <c r="BK41" s="157">
        <v>0</v>
      </c>
      <c r="BL41" s="157">
        <v>0</v>
      </c>
      <c r="BM41" s="157" t="s">
        <v>2272</v>
      </c>
      <c r="BN41" s="157" t="s">
        <v>2272</v>
      </c>
      <c r="BO41" s="157">
        <v>0</v>
      </c>
      <c r="BP41" s="157">
        <v>0</v>
      </c>
      <c r="BQ41" s="157" t="s">
        <v>2272</v>
      </c>
      <c r="BR41" s="157" t="s">
        <v>2272</v>
      </c>
      <c r="BS41" s="157">
        <v>0</v>
      </c>
      <c r="BT41" s="157">
        <v>0</v>
      </c>
      <c r="BU41" s="157" t="s">
        <v>2272</v>
      </c>
      <c r="BV41" s="157" t="s">
        <v>2272</v>
      </c>
      <c r="BW41" s="157">
        <v>0</v>
      </c>
      <c r="BX41" s="157">
        <v>0</v>
      </c>
      <c r="BY41" s="157" t="s">
        <v>2272</v>
      </c>
      <c r="BZ41" s="157" t="s">
        <v>2272</v>
      </c>
      <c r="CA41" s="157">
        <v>0</v>
      </c>
      <c r="CB41" s="157">
        <v>0</v>
      </c>
      <c r="CC41" s="157" t="s">
        <v>2272</v>
      </c>
      <c r="CD41" s="157" t="s">
        <v>2272</v>
      </c>
      <c r="CE41" s="157">
        <v>0</v>
      </c>
      <c r="CF41" s="157">
        <v>0</v>
      </c>
      <c r="CG41" s="157" t="s">
        <v>2272</v>
      </c>
      <c r="CH41" s="157" t="s">
        <v>2272</v>
      </c>
      <c r="CI41" s="157">
        <v>0</v>
      </c>
      <c r="CJ41" s="157">
        <v>0</v>
      </c>
      <c r="CK41" s="157" t="s">
        <v>2272</v>
      </c>
      <c r="CL41" s="157" t="s">
        <v>2272</v>
      </c>
      <c r="CM41" s="157">
        <v>9.1999999999999993</v>
      </c>
      <c r="CN41" s="157">
        <v>0</v>
      </c>
      <c r="CO41" s="157" t="s">
        <v>2272</v>
      </c>
      <c r="CP41" s="157" t="s">
        <v>2272</v>
      </c>
      <c r="CQ41" s="157">
        <v>0</v>
      </c>
      <c r="CR41" s="157">
        <v>0</v>
      </c>
      <c r="CS41" s="157" t="s">
        <v>2272</v>
      </c>
      <c r="CT41" s="157" t="s">
        <v>2272</v>
      </c>
      <c r="CU41" s="157">
        <v>7.2</v>
      </c>
      <c r="CV41" s="157">
        <v>0</v>
      </c>
      <c r="CW41" s="157" t="s">
        <v>2272</v>
      </c>
      <c r="CX41" s="157" t="s">
        <v>2272</v>
      </c>
      <c r="CY41" s="157">
        <v>1</v>
      </c>
      <c r="CZ41" s="157">
        <v>0</v>
      </c>
      <c r="DA41" s="157" t="s">
        <v>2272</v>
      </c>
      <c r="DB41" s="157" t="s">
        <v>2272</v>
      </c>
      <c r="DC41" s="157">
        <v>1</v>
      </c>
      <c r="DD41" s="157">
        <v>0</v>
      </c>
      <c r="DE41" s="157" t="s">
        <v>2272</v>
      </c>
      <c r="DF41" s="157" t="s">
        <v>2272</v>
      </c>
      <c r="DG41" s="157">
        <v>53.9</v>
      </c>
      <c r="DH41" s="157">
        <v>23.9</v>
      </c>
      <c r="DI41" s="157" t="s">
        <v>2272</v>
      </c>
      <c r="DJ41" s="157" t="s">
        <v>2272</v>
      </c>
      <c r="DK41" s="157">
        <v>0</v>
      </c>
      <c r="DL41" s="157">
        <v>0</v>
      </c>
      <c r="DM41" s="157" t="s">
        <v>2272</v>
      </c>
      <c r="DN41" s="157" t="s">
        <v>2272</v>
      </c>
      <c r="DO41" s="157">
        <v>53.9</v>
      </c>
      <c r="DP41" s="157">
        <v>23.9</v>
      </c>
      <c r="DQ41" s="157" t="s">
        <v>2780</v>
      </c>
      <c r="DR41" s="157" t="s">
        <v>2272</v>
      </c>
      <c r="DS41" s="157">
        <v>0</v>
      </c>
      <c r="DT41" s="157">
        <v>0</v>
      </c>
      <c r="DU41" s="157" t="s">
        <v>2272</v>
      </c>
      <c r="DV41" s="157" t="s">
        <v>2272</v>
      </c>
      <c r="DW41" s="157">
        <v>43.2</v>
      </c>
      <c r="DX41" s="157">
        <v>3.1</v>
      </c>
      <c r="DY41" s="157" t="s">
        <v>2780</v>
      </c>
      <c r="DZ41" s="157" t="s">
        <v>2272</v>
      </c>
      <c r="EA41" s="157">
        <v>0</v>
      </c>
      <c r="EB41" s="157">
        <v>0</v>
      </c>
      <c r="EC41" s="157" t="s">
        <v>2272</v>
      </c>
      <c r="ED41" s="157" t="s">
        <v>2272</v>
      </c>
      <c r="EE41" s="157">
        <v>0</v>
      </c>
      <c r="EF41" s="157">
        <v>0</v>
      </c>
      <c r="EG41" s="157" t="s">
        <v>2272</v>
      </c>
      <c r="EH41" s="157" t="s">
        <v>2272</v>
      </c>
      <c r="EI41" s="157">
        <v>0</v>
      </c>
      <c r="EJ41" s="157">
        <v>0</v>
      </c>
      <c r="EK41" s="157" t="s">
        <v>2272</v>
      </c>
      <c r="EL41" s="157" t="s">
        <v>2272</v>
      </c>
      <c r="EM41" s="157">
        <v>2.2000000000000002</v>
      </c>
      <c r="EN41" s="157">
        <v>0</v>
      </c>
      <c r="EO41" s="157" t="s">
        <v>2272</v>
      </c>
      <c r="EP41" s="157" t="s">
        <v>2272</v>
      </c>
      <c r="EQ41" s="157">
        <v>0</v>
      </c>
      <c r="ER41" s="157">
        <v>0</v>
      </c>
      <c r="ES41" s="157" t="s">
        <v>2272</v>
      </c>
      <c r="ET41" s="157" t="s">
        <v>2780</v>
      </c>
      <c r="EU41" s="157">
        <v>0</v>
      </c>
      <c r="EV41" s="157">
        <v>0</v>
      </c>
      <c r="EW41" s="157" t="s">
        <v>2272</v>
      </c>
      <c r="EX41" s="157" t="s">
        <v>2780</v>
      </c>
      <c r="EY41" s="157">
        <v>0</v>
      </c>
      <c r="EZ41" s="157">
        <v>0</v>
      </c>
      <c r="FA41" s="157" t="s">
        <v>2272</v>
      </c>
      <c r="FB41" s="157" t="s">
        <v>2780</v>
      </c>
      <c r="FC41" s="157">
        <v>0</v>
      </c>
      <c r="FD41" s="157">
        <v>0</v>
      </c>
      <c r="FE41" s="157" t="s">
        <v>2272</v>
      </c>
      <c r="FF41" s="157" t="s">
        <v>2780</v>
      </c>
      <c r="FG41" s="157">
        <v>0</v>
      </c>
      <c r="FH41" s="157">
        <v>0</v>
      </c>
      <c r="FI41" s="157" t="s">
        <v>2272</v>
      </c>
      <c r="FJ41" s="157" t="s">
        <v>2272</v>
      </c>
      <c r="FK41" s="157">
        <v>0</v>
      </c>
      <c r="FL41" s="157">
        <v>0</v>
      </c>
      <c r="FM41" s="157" t="s">
        <v>2272</v>
      </c>
      <c r="FN41" s="157" t="s">
        <v>2272</v>
      </c>
      <c r="FO41" s="157">
        <v>0</v>
      </c>
      <c r="FP41" s="157">
        <v>0</v>
      </c>
      <c r="FQ41" s="157" t="s">
        <v>2272</v>
      </c>
      <c r="FR41" s="157" t="s">
        <v>2272</v>
      </c>
      <c r="FS41" s="157">
        <v>0</v>
      </c>
      <c r="FT41" s="157">
        <v>0</v>
      </c>
      <c r="FU41" s="157" t="s">
        <v>2272</v>
      </c>
      <c r="FV41" s="157" t="s">
        <v>2272</v>
      </c>
      <c r="FW41" s="157">
        <v>0</v>
      </c>
      <c r="FX41" s="157">
        <v>0</v>
      </c>
      <c r="FY41" s="157" t="s">
        <v>2272</v>
      </c>
      <c r="FZ41" s="157" t="s">
        <v>2272</v>
      </c>
      <c r="GA41" s="157">
        <v>0</v>
      </c>
      <c r="GB41" s="157">
        <v>0</v>
      </c>
      <c r="GC41" s="157" t="s">
        <v>2272</v>
      </c>
      <c r="GD41" s="157" t="s">
        <v>2272</v>
      </c>
      <c r="GE41" s="157">
        <v>0</v>
      </c>
      <c r="GF41" s="157">
        <v>0</v>
      </c>
      <c r="GG41" s="157" t="s">
        <v>2272</v>
      </c>
      <c r="GH41" s="157" t="s">
        <v>2272</v>
      </c>
      <c r="GI41" s="157">
        <v>0</v>
      </c>
      <c r="GJ41" s="157">
        <v>0</v>
      </c>
      <c r="GK41" s="157" t="s">
        <v>2272</v>
      </c>
      <c r="GL41" s="157" t="s">
        <v>2272</v>
      </c>
      <c r="GM41" s="157">
        <v>0</v>
      </c>
      <c r="GN41" s="157">
        <v>0</v>
      </c>
      <c r="GO41" s="157" t="s">
        <v>2272</v>
      </c>
      <c r="GP41" s="157" t="s">
        <v>2272</v>
      </c>
      <c r="GQ41" s="157">
        <v>0</v>
      </c>
      <c r="GR41" s="157">
        <v>0</v>
      </c>
      <c r="GS41" s="157" t="s">
        <v>2272</v>
      </c>
      <c r="GT41" s="157" t="s">
        <v>2272</v>
      </c>
    </row>
    <row r="42" spans="1:202" x14ac:dyDescent="0.25">
      <c r="A42" s="157" t="s">
        <v>1433</v>
      </c>
      <c r="B42" s="157">
        <v>1461</v>
      </c>
      <c r="C42" s="157">
        <v>192</v>
      </c>
      <c r="D42" s="157" t="s">
        <v>1614</v>
      </c>
      <c r="E42" s="157" t="s">
        <v>1615</v>
      </c>
      <c r="F42" s="157" t="s">
        <v>1561</v>
      </c>
      <c r="G42" s="157">
        <v>2</v>
      </c>
      <c r="H42" s="157">
        <v>0</v>
      </c>
      <c r="I42" s="157" t="s">
        <v>2272</v>
      </c>
      <c r="J42" s="157" t="s">
        <v>2272</v>
      </c>
      <c r="K42" s="157">
        <v>6</v>
      </c>
      <c r="L42" s="157">
        <v>0</v>
      </c>
      <c r="M42" s="157" t="s">
        <v>2272</v>
      </c>
      <c r="N42" s="157" t="s">
        <v>2272</v>
      </c>
      <c r="O42" s="157">
        <v>1</v>
      </c>
      <c r="P42" s="157">
        <v>0</v>
      </c>
      <c r="Q42" s="157" t="s">
        <v>2272</v>
      </c>
      <c r="R42" s="157" t="s">
        <v>2272</v>
      </c>
      <c r="S42" s="157">
        <v>1</v>
      </c>
      <c r="T42" s="157">
        <v>0</v>
      </c>
      <c r="U42" s="157" t="s">
        <v>2272</v>
      </c>
      <c r="V42" s="157" t="s">
        <v>2272</v>
      </c>
      <c r="W42" s="157">
        <v>0</v>
      </c>
      <c r="X42" s="157">
        <v>0</v>
      </c>
      <c r="Y42" s="157" t="s">
        <v>2272</v>
      </c>
      <c r="Z42" s="157" t="s">
        <v>2272</v>
      </c>
      <c r="AA42" s="157">
        <v>0</v>
      </c>
      <c r="AB42" s="157">
        <v>0</v>
      </c>
      <c r="AC42" s="157" t="s">
        <v>2780</v>
      </c>
      <c r="AD42" s="157" t="s">
        <v>2272</v>
      </c>
      <c r="AE42" s="157">
        <v>0</v>
      </c>
      <c r="AF42" s="157">
        <v>0</v>
      </c>
      <c r="AG42" s="157" t="s">
        <v>2272</v>
      </c>
      <c r="AH42" s="157" t="s">
        <v>2272</v>
      </c>
      <c r="AI42" s="157">
        <v>0</v>
      </c>
      <c r="AJ42" s="157">
        <v>0</v>
      </c>
      <c r="AK42" s="157" t="s">
        <v>2272</v>
      </c>
      <c r="AL42" s="157" t="s">
        <v>2272</v>
      </c>
      <c r="AM42" s="157">
        <v>0</v>
      </c>
      <c r="AN42" s="157">
        <v>0</v>
      </c>
      <c r="AO42" s="157" t="s">
        <v>2272</v>
      </c>
      <c r="AP42" s="157" t="s">
        <v>2272</v>
      </c>
      <c r="AQ42" s="157">
        <v>0</v>
      </c>
      <c r="AR42" s="157">
        <v>0</v>
      </c>
      <c r="AS42" s="157" t="s">
        <v>2272</v>
      </c>
      <c r="AT42" s="157" t="s">
        <v>2272</v>
      </c>
      <c r="AU42" s="157">
        <v>0</v>
      </c>
      <c r="AV42" s="157">
        <v>0</v>
      </c>
      <c r="AW42" s="157" t="s">
        <v>2272</v>
      </c>
      <c r="AX42" s="157" t="s">
        <v>2272</v>
      </c>
      <c r="AY42" s="157">
        <v>0</v>
      </c>
      <c r="AZ42" s="157">
        <v>0</v>
      </c>
      <c r="BA42" s="157" t="s">
        <v>2272</v>
      </c>
      <c r="BB42" s="157" t="s">
        <v>2272</v>
      </c>
      <c r="BC42" s="157">
        <v>0</v>
      </c>
      <c r="BD42" s="157">
        <v>0</v>
      </c>
      <c r="BE42" s="157" t="s">
        <v>2272</v>
      </c>
      <c r="BF42" s="157" t="s">
        <v>2272</v>
      </c>
      <c r="BG42" s="157">
        <v>0</v>
      </c>
      <c r="BH42" s="157">
        <v>0</v>
      </c>
      <c r="BI42" s="157" t="s">
        <v>2272</v>
      </c>
      <c r="BJ42" s="157" t="s">
        <v>2272</v>
      </c>
      <c r="BK42" s="157">
        <v>0</v>
      </c>
      <c r="BL42" s="157">
        <v>0</v>
      </c>
      <c r="BM42" s="157" t="s">
        <v>2272</v>
      </c>
      <c r="BN42" s="157" t="s">
        <v>2272</v>
      </c>
      <c r="BO42" s="157">
        <v>0</v>
      </c>
      <c r="BP42" s="157">
        <v>0</v>
      </c>
      <c r="BQ42" s="157" t="s">
        <v>2272</v>
      </c>
      <c r="BR42" s="157" t="s">
        <v>2272</v>
      </c>
      <c r="BS42" s="157">
        <v>0</v>
      </c>
      <c r="BT42" s="157">
        <v>0</v>
      </c>
      <c r="BU42" s="157" t="s">
        <v>2272</v>
      </c>
      <c r="BV42" s="157" t="s">
        <v>2272</v>
      </c>
      <c r="BW42" s="157">
        <v>0</v>
      </c>
      <c r="BX42" s="157">
        <v>0</v>
      </c>
      <c r="BY42" s="157" t="s">
        <v>2272</v>
      </c>
      <c r="BZ42" s="157" t="s">
        <v>2272</v>
      </c>
      <c r="CA42" s="157">
        <v>0</v>
      </c>
      <c r="CB42" s="157">
        <v>0</v>
      </c>
      <c r="CC42" s="157" t="s">
        <v>2272</v>
      </c>
      <c r="CD42" s="157" t="s">
        <v>2272</v>
      </c>
      <c r="CE42" s="157">
        <v>0</v>
      </c>
      <c r="CF42" s="157">
        <v>0</v>
      </c>
      <c r="CG42" s="157" t="s">
        <v>2272</v>
      </c>
      <c r="CH42" s="157" t="s">
        <v>2272</v>
      </c>
      <c r="CI42" s="157">
        <v>0</v>
      </c>
      <c r="CJ42" s="157">
        <v>0</v>
      </c>
      <c r="CK42" s="157" t="s">
        <v>2272</v>
      </c>
      <c r="CL42" s="157" t="s">
        <v>2272</v>
      </c>
      <c r="CM42" s="157">
        <v>2.9</v>
      </c>
      <c r="CN42" s="157">
        <v>0</v>
      </c>
      <c r="CO42" s="157" t="s">
        <v>2272</v>
      </c>
      <c r="CP42" s="157" t="s">
        <v>2272</v>
      </c>
      <c r="CQ42" s="157">
        <v>1</v>
      </c>
      <c r="CR42" s="157">
        <v>0</v>
      </c>
      <c r="CS42" s="157" t="s">
        <v>2272</v>
      </c>
      <c r="CT42" s="157" t="s">
        <v>2272</v>
      </c>
      <c r="CU42" s="157">
        <v>0</v>
      </c>
      <c r="CV42" s="157">
        <v>0</v>
      </c>
      <c r="CW42" s="157" t="s">
        <v>2272</v>
      </c>
      <c r="CX42" s="157" t="s">
        <v>2272</v>
      </c>
      <c r="CY42" s="157">
        <v>0</v>
      </c>
      <c r="CZ42" s="157">
        <v>0</v>
      </c>
      <c r="DA42" s="157" t="s">
        <v>2272</v>
      </c>
      <c r="DB42" s="157" t="s">
        <v>2272</v>
      </c>
      <c r="DC42" s="157">
        <v>1.9</v>
      </c>
      <c r="DD42" s="157">
        <v>0</v>
      </c>
      <c r="DE42" s="157" t="s">
        <v>2272</v>
      </c>
      <c r="DF42" s="157" t="s">
        <v>2272</v>
      </c>
      <c r="DG42" s="157">
        <v>18.8</v>
      </c>
      <c r="DH42" s="157">
        <v>0</v>
      </c>
      <c r="DI42" s="157" t="s">
        <v>2272</v>
      </c>
      <c r="DJ42" s="157" t="s">
        <v>2272</v>
      </c>
      <c r="DK42" s="157">
        <v>0</v>
      </c>
      <c r="DL42" s="157">
        <v>0</v>
      </c>
      <c r="DM42" s="157" t="s">
        <v>2272</v>
      </c>
      <c r="DN42" s="157" t="s">
        <v>2272</v>
      </c>
      <c r="DO42" s="157">
        <v>18.8</v>
      </c>
      <c r="DP42" s="157">
        <v>0</v>
      </c>
      <c r="DQ42" s="157" t="s">
        <v>2780</v>
      </c>
      <c r="DR42" s="157" t="s">
        <v>2272</v>
      </c>
      <c r="DS42" s="157">
        <v>2.0299999999999998</v>
      </c>
      <c r="DT42" s="157">
        <v>0</v>
      </c>
      <c r="DU42" s="157" t="s">
        <v>2272</v>
      </c>
      <c r="DV42" s="157" t="s">
        <v>2272</v>
      </c>
      <c r="DW42" s="157">
        <v>8.2799999999999994</v>
      </c>
      <c r="DX42" s="157">
        <v>0</v>
      </c>
      <c r="DY42" s="157" t="s">
        <v>2780</v>
      </c>
      <c r="DZ42" s="157" t="s">
        <v>2272</v>
      </c>
      <c r="EA42" s="157">
        <v>0</v>
      </c>
      <c r="EB42" s="157">
        <v>0</v>
      </c>
      <c r="EC42" s="157" t="s">
        <v>2272</v>
      </c>
      <c r="ED42" s="157" t="s">
        <v>2272</v>
      </c>
      <c r="EE42" s="157">
        <v>0</v>
      </c>
      <c r="EF42" s="157">
        <v>0</v>
      </c>
      <c r="EG42" s="157" t="s">
        <v>2272</v>
      </c>
      <c r="EH42" s="157" t="s">
        <v>2272</v>
      </c>
      <c r="EI42" s="157">
        <v>0</v>
      </c>
      <c r="EJ42" s="157">
        <v>0</v>
      </c>
      <c r="EK42" s="157" t="s">
        <v>2272</v>
      </c>
      <c r="EL42" s="157" t="s">
        <v>2272</v>
      </c>
      <c r="EM42" s="157">
        <v>0</v>
      </c>
      <c r="EN42" s="157">
        <v>0</v>
      </c>
      <c r="EO42" s="157" t="s">
        <v>2272</v>
      </c>
      <c r="EP42" s="157" t="s">
        <v>2272</v>
      </c>
      <c r="EQ42" s="157">
        <v>1</v>
      </c>
      <c r="ER42" s="157">
        <v>1</v>
      </c>
      <c r="ES42" s="157" t="s">
        <v>2272</v>
      </c>
      <c r="ET42" s="157" t="s">
        <v>2272</v>
      </c>
      <c r="EU42" s="157">
        <v>0</v>
      </c>
      <c r="EV42" s="157">
        <v>0</v>
      </c>
      <c r="EW42" s="157" t="s">
        <v>2272</v>
      </c>
      <c r="EX42" s="157" t="s">
        <v>2272</v>
      </c>
      <c r="EY42" s="157">
        <v>0</v>
      </c>
      <c r="EZ42" s="157">
        <v>0</v>
      </c>
      <c r="FA42" s="157" t="s">
        <v>2272</v>
      </c>
      <c r="FB42" s="157" t="s">
        <v>2272</v>
      </c>
      <c r="FC42" s="157">
        <v>0</v>
      </c>
      <c r="FD42" s="157">
        <v>0</v>
      </c>
      <c r="FE42" s="157" t="s">
        <v>2272</v>
      </c>
      <c r="FF42" s="157" t="s">
        <v>2272</v>
      </c>
      <c r="FG42" s="157">
        <v>0</v>
      </c>
      <c r="FH42" s="157">
        <v>0</v>
      </c>
      <c r="FI42" s="157" t="s">
        <v>2272</v>
      </c>
      <c r="FJ42" s="157" t="s">
        <v>2272</v>
      </c>
      <c r="FK42" s="157">
        <v>0</v>
      </c>
      <c r="FL42" s="157">
        <v>0</v>
      </c>
      <c r="FM42" s="157" t="s">
        <v>2272</v>
      </c>
      <c r="FN42" s="157" t="s">
        <v>2272</v>
      </c>
      <c r="FO42" s="157">
        <v>0</v>
      </c>
      <c r="FP42" s="157">
        <v>0</v>
      </c>
      <c r="FQ42" s="157" t="s">
        <v>2272</v>
      </c>
      <c r="FR42" s="157" t="s">
        <v>2272</v>
      </c>
      <c r="FS42" s="157">
        <v>0</v>
      </c>
      <c r="FT42" s="157">
        <v>0</v>
      </c>
      <c r="FU42" s="157" t="s">
        <v>2272</v>
      </c>
      <c r="FV42" s="157" t="s">
        <v>2272</v>
      </c>
      <c r="FW42" s="157">
        <v>0</v>
      </c>
      <c r="FX42" s="157">
        <v>0</v>
      </c>
      <c r="FY42" s="157" t="s">
        <v>2272</v>
      </c>
      <c r="FZ42" s="157" t="s">
        <v>2272</v>
      </c>
      <c r="GA42" s="157">
        <v>0</v>
      </c>
      <c r="GB42" s="157">
        <v>0</v>
      </c>
      <c r="GC42" s="157" t="s">
        <v>2272</v>
      </c>
      <c r="GD42" s="157" t="s">
        <v>2272</v>
      </c>
      <c r="GE42" s="157">
        <v>0</v>
      </c>
      <c r="GF42" s="157">
        <v>0</v>
      </c>
      <c r="GG42" s="157" t="s">
        <v>2272</v>
      </c>
      <c r="GH42" s="157" t="s">
        <v>2272</v>
      </c>
      <c r="GI42" s="157">
        <v>0</v>
      </c>
      <c r="GJ42" s="157">
        <v>0</v>
      </c>
      <c r="GK42" s="157" t="s">
        <v>2272</v>
      </c>
      <c r="GL42" s="157" t="s">
        <v>2272</v>
      </c>
      <c r="GM42" s="157">
        <v>0</v>
      </c>
      <c r="GN42" s="157">
        <v>0</v>
      </c>
      <c r="GO42" s="157" t="s">
        <v>2272</v>
      </c>
      <c r="GP42" s="157" t="s">
        <v>2272</v>
      </c>
      <c r="GQ42" s="157">
        <v>0</v>
      </c>
      <c r="GR42" s="157">
        <v>0</v>
      </c>
      <c r="GS42" s="157" t="s">
        <v>2272</v>
      </c>
      <c r="GT42" s="157" t="s">
        <v>2272</v>
      </c>
    </row>
    <row r="43" spans="1:202" x14ac:dyDescent="0.25">
      <c r="A43" s="157" t="s">
        <v>1433</v>
      </c>
      <c r="B43" s="157">
        <v>1468</v>
      </c>
      <c r="C43" s="157">
        <v>144</v>
      </c>
      <c r="D43" s="157" t="s">
        <v>1617</v>
      </c>
      <c r="E43" s="157" t="s">
        <v>1618</v>
      </c>
      <c r="F43" s="157" t="s">
        <v>1561</v>
      </c>
      <c r="G43" s="157">
        <v>1</v>
      </c>
      <c r="H43" s="157">
        <v>0</v>
      </c>
      <c r="I43" s="157" t="s">
        <v>2272</v>
      </c>
      <c r="J43" s="157" t="s">
        <v>2272</v>
      </c>
      <c r="K43" s="157">
        <v>0</v>
      </c>
      <c r="L43" s="157">
        <v>0</v>
      </c>
      <c r="M43" s="157" t="s">
        <v>2272</v>
      </c>
      <c r="N43" s="157" t="s">
        <v>2272</v>
      </c>
      <c r="O43" s="157">
        <v>1</v>
      </c>
      <c r="P43" s="157">
        <v>0</v>
      </c>
      <c r="Q43" s="157" t="s">
        <v>2272</v>
      </c>
      <c r="R43" s="157" t="s">
        <v>2272</v>
      </c>
      <c r="S43" s="157">
        <v>0</v>
      </c>
      <c r="T43" s="157">
        <v>0</v>
      </c>
      <c r="U43" s="157" t="s">
        <v>2272</v>
      </c>
      <c r="V43" s="157" t="s">
        <v>2780</v>
      </c>
      <c r="W43" s="157">
        <v>0</v>
      </c>
      <c r="X43" s="157">
        <v>0</v>
      </c>
      <c r="Y43" s="157" t="s">
        <v>2272</v>
      </c>
      <c r="Z43" s="157" t="s">
        <v>2272</v>
      </c>
      <c r="AA43" s="157">
        <v>0</v>
      </c>
      <c r="AB43" s="157">
        <v>0</v>
      </c>
      <c r="AC43" s="157" t="s">
        <v>2272</v>
      </c>
      <c r="AD43" s="157" t="s">
        <v>2272</v>
      </c>
      <c r="AE43" s="157">
        <v>0</v>
      </c>
      <c r="AF43" s="157">
        <v>0</v>
      </c>
      <c r="AG43" s="157" t="s">
        <v>2272</v>
      </c>
      <c r="AH43" s="157" t="s">
        <v>2272</v>
      </c>
      <c r="AI43" s="157">
        <v>0</v>
      </c>
      <c r="AJ43" s="157">
        <v>0</v>
      </c>
      <c r="AK43" s="157" t="s">
        <v>2272</v>
      </c>
      <c r="AL43" s="157" t="s">
        <v>2272</v>
      </c>
      <c r="AM43" s="157">
        <v>0</v>
      </c>
      <c r="AN43" s="157">
        <v>0</v>
      </c>
      <c r="AO43" s="157" t="s">
        <v>2272</v>
      </c>
      <c r="AP43" s="157" t="s">
        <v>2272</v>
      </c>
      <c r="AQ43" s="157">
        <v>0</v>
      </c>
      <c r="AR43" s="157">
        <v>0</v>
      </c>
      <c r="AS43" s="157" t="s">
        <v>2272</v>
      </c>
      <c r="AT43" s="157" t="s">
        <v>2272</v>
      </c>
      <c r="AU43" s="157">
        <v>0</v>
      </c>
      <c r="AV43" s="157">
        <v>0</v>
      </c>
      <c r="AW43" s="157" t="s">
        <v>2272</v>
      </c>
      <c r="AX43" s="157" t="s">
        <v>2272</v>
      </c>
      <c r="AY43" s="157">
        <v>0</v>
      </c>
      <c r="AZ43" s="157">
        <v>0</v>
      </c>
      <c r="BA43" s="157" t="s">
        <v>2272</v>
      </c>
      <c r="BB43" s="157" t="s">
        <v>2272</v>
      </c>
      <c r="BC43" s="157">
        <v>0</v>
      </c>
      <c r="BD43" s="157">
        <v>0</v>
      </c>
      <c r="BE43" s="157" t="s">
        <v>2272</v>
      </c>
      <c r="BF43" s="157" t="s">
        <v>2272</v>
      </c>
      <c r="BG43" s="157">
        <v>0</v>
      </c>
      <c r="BH43" s="157">
        <v>0</v>
      </c>
      <c r="BI43" s="157" t="s">
        <v>2272</v>
      </c>
      <c r="BJ43" s="157" t="s">
        <v>2272</v>
      </c>
      <c r="BK43" s="157">
        <v>0</v>
      </c>
      <c r="BL43" s="157">
        <v>0</v>
      </c>
      <c r="BM43" s="157" t="s">
        <v>2272</v>
      </c>
      <c r="BN43" s="157" t="s">
        <v>2272</v>
      </c>
      <c r="BO43" s="157">
        <v>0</v>
      </c>
      <c r="BP43" s="157">
        <v>0</v>
      </c>
      <c r="BQ43" s="157" t="s">
        <v>2272</v>
      </c>
      <c r="BR43" s="157" t="s">
        <v>2272</v>
      </c>
      <c r="BS43" s="157">
        <v>0</v>
      </c>
      <c r="BT43" s="157">
        <v>0</v>
      </c>
      <c r="BU43" s="157" t="s">
        <v>2272</v>
      </c>
      <c r="BV43" s="157" t="s">
        <v>2272</v>
      </c>
      <c r="BW43" s="157">
        <v>0</v>
      </c>
      <c r="BX43" s="157">
        <v>0</v>
      </c>
      <c r="BY43" s="157" t="s">
        <v>2272</v>
      </c>
      <c r="BZ43" s="157" t="s">
        <v>2272</v>
      </c>
      <c r="CA43" s="157">
        <v>0</v>
      </c>
      <c r="CB43" s="157">
        <v>0</v>
      </c>
      <c r="CC43" s="157" t="s">
        <v>2272</v>
      </c>
      <c r="CD43" s="157" t="s">
        <v>2272</v>
      </c>
      <c r="CE43" s="157">
        <v>0</v>
      </c>
      <c r="CF43" s="157">
        <v>0</v>
      </c>
      <c r="CG43" s="157" t="s">
        <v>2272</v>
      </c>
      <c r="CH43" s="157" t="s">
        <v>2272</v>
      </c>
      <c r="CI43" s="157">
        <v>0</v>
      </c>
      <c r="CJ43" s="157">
        <v>0</v>
      </c>
      <c r="CK43" s="157" t="s">
        <v>2272</v>
      </c>
      <c r="CL43" s="157" t="s">
        <v>2272</v>
      </c>
      <c r="CM43" s="157">
        <v>6</v>
      </c>
      <c r="CN43" s="157">
        <v>0</v>
      </c>
      <c r="CO43" s="157" t="s">
        <v>2272</v>
      </c>
      <c r="CP43" s="157" t="s">
        <v>2272</v>
      </c>
      <c r="CQ43" s="157">
        <v>0</v>
      </c>
      <c r="CR43" s="157">
        <v>0</v>
      </c>
      <c r="CS43" s="157" t="s">
        <v>2272</v>
      </c>
      <c r="CT43" s="157" t="s">
        <v>2272</v>
      </c>
      <c r="CU43" s="157">
        <v>5</v>
      </c>
      <c r="CV43" s="157">
        <v>0</v>
      </c>
      <c r="CW43" s="157" t="s">
        <v>2272</v>
      </c>
      <c r="CX43" s="157" t="s">
        <v>2272</v>
      </c>
      <c r="CY43" s="157">
        <v>1</v>
      </c>
      <c r="CZ43" s="157">
        <v>0</v>
      </c>
      <c r="DA43" s="157" t="s">
        <v>2272</v>
      </c>
      <c r="DB43" s="157" t="s">
        <v>2272</v>
      </c>
      <c r="DC43" s="157">
        <v>0</v>
      </c>
      <c r="DD43" s="157">
        <v>0</v>
      </c>
      <c r="DE43" s="157" t="s">
        <v>2272</v>
      </c>
      <c r="DF43" s="157" t="s">
        <v>2272</v>
      </c>
      <c r="DG43" s="157">
        <v>25</v>
      </c>
      <c r="DH43" s="157">
        <v>1</v>
      </c>
      <c r="DI43" s="157" t="s">
        <v>2272</v>
      </c>
      <c r="DJ43" s="157" t="s">
        <v>2272</v>
      </c>
      <c r="DK43" s="157">
        <v>0</v>
      </c>
      <c r="DL43" s="157">
        <v>0</v>
      </c>
      <c r="DM43" s="157" t="s">
        <v>2272</v>
      </c>
      <c r="DN43" s="157" t="s">
        <v>2272</v>
      </c>
      <c r="DO43" s="157">
        <v>25</v>
      </c>
      <c r="DP43" s="157">
        <v>1</v>
      </c>
      <c r="DQ43" s="157" t="s">
        <v>2272</v>
      </c>
      <c r="DR43" s="157" t="s">
        <v>2272</v>
      </c>
      <c r="DS43" s="157">
        <v>0</v>
      </c>
      <c r="DT43" s="157">
        <v>0</v>
      </c>
      <c r="DU43" s="157" t="s">
        <v>2272</v>
      </c>
      <c r="DV43" s="157" t="s">
        <v>2272</v>
      </c>
      <c r="DW43" s="157">
        <v>14</v>
      </c>
      <c r="DX43" s="157">
        <v>2</v>
      </c>
      <c r="DY43" s="157" t="s">
        <v>2272</v>
      </c>
      <c r="DZ43" s="157" t="s">
        <v>2272</v>
      </c>
      <c r="EA43" s="157">
        <v>0</v>
      </c>
      <c r="EB43" s="157">
        <v>0</v>
      </c>
      <c r="EC43" s="157" t="s">
        <v>2272</v>
      </c>
      <c r="ED43" s="157" t="s">
        <v>2272</v>
      </c>
      <c r="EE43" s="157">
        <v>0</v>
      </c>
      <c r="EF43" s="157">
        <v>0</v>
      </c>
      <c r="EG43" s="157" t="s">
        <v>2272</v>
      </c>
      <c r="EH43" s="157" t="s">
        <v>2272</v>
      </c>
      <c r="EI43" s="157">
        <v>0</v>
      </c>
      <c r="EJ43" s="157">
        <v>0</v>
      </c>
      <c r="EK43" s="157" t="s">
        <v>2272</v>
      </c>
      <c r="EL43" s="157" t="s">
        <v>2272</v>
      </c>
      <c r="EM43" s="157">
        <v>0</v>
      </c>
      <c r="EN43" s="157">
        <v>0</v>
      </c>
      <c r="EO43" s="157" t="s">
        <v>2272</v>
      </c>
      <c r="EP43" s="157" t="s">
        <v>2272</v>
      </c>
      <c r="EQ43" s="157">
        <v>0</v>
      </c>
      <c r="ER43" s="157">
        <v>0</v>
      </c>
      <c r="ES43" s="157" t="s">
        <v>2272</v>
      </c>
      <c r="ET43" s="157" t="s">
        <v>2780</v>
      </c>
      <c r="EU43" s="157">
        <v>0</v>
      </c>
      <c r="EV43" s="157">
        <v>0</v>
      </c>
      <c r="EW43" s="157" t="s">
        <v>2272</v>
      </c>
      <c r="EX43" s="157" t="s">
        <v>2780</v>
      </c>
      <c r="EY43" s="157">
        <v>0</v>
      </c>
      <c r="EZ43" s="157">
        <v>0</v>
      </c>
      <c r="FA43" s="157" t="s">
        <v>2272</v>
      </c>
      <c r="FB43" s="157" t="s">
        <v>2780</v>
      </c>
      <c r="FC43" s="157">
        <v>0</v>
      </c>
      <c r="FD43" s="157">
        <v>0</v>
      </c>
      <c r="FE43" s="157" t="s">
        <v>2272</v>
      </c>
      <c r="FF43" s="157" t="s">
        <v>2780</v>
      </c>
      <c r="FG43" s="157">
        <v>0</v>
      </c>
      <c r="FH43" s="157">
        <v>0</v>
      </c>
      <c r="FI43" s="157" t="s">
        <v>2272</v>
      </c>
      <c r="FJ43" s="157" t="s">
        <v>2780</v>
      </c>
      <c r="FK43" s="157">
        <v>0</v>
      </c>
      <c r="FL43" s="157">
        <v>0</v>
      </c>
      <c r="FM43" s="157" t="s">
        <v>2272</v>
      </c>
      <c r="FN43" s="157" t="s">
        <v>2272</v>
      </c>
      <c r="FO43" s="157">
        <v>0</v>
      </c>
      <c r="FP43" s="157">
        <v>0</v>
      </c>
      <c r="FQ43" s="157" t="s">
        <v>2272</v>
      </c>
      <c r="FR43" s="157" t="s">
        <v>2272</v>
      </c>
      <c r="FS43" s="157">
        <v>0</v>
      </c>
      <c r="FT43" s="157">
        <v>0</v>
      </c>
      <c r="FU43" s="157" t="s">
        <v>2272</v>
      </c>
      <c r="FV43" s="157" t="s">
        <v>2272</v>
      </c>
      <c r="FW43" s="157">
        <v>0</v>
      </c>
      <c r="FX43" s="157">
        <v>0</v>
      </c>
      <c r="FY43" s="157" t="s">
        <v>2272</v>
      </c>
      <c r="FZ43" s="157" t="s">
        <v>2272</v>
      </c>
      <c r="GA43" s="157">
        <v>0</v>
      </c>
      <c r="GB43" s="157">
        <v>0</v>
      </c>
      <c r="GC43" s="157" t="s">
        <v>2272</v>
      </c>
      <c r="GD43" s="157" t="s">
        <v>2272</v>
      </c>
      <c r="GE43" s="157">
        <v>0</v>
      </c>
      <c r="GF43" s="157">
        <v>0</v>
      </c>
      <c r="GG43" s="157" t="s">
        <v>2272</v>
      </c>
      <c r="GH43" s="157" t="s">
        <v>2272</v>
      </c>
      <c r="GI43" s="157">
        <v>0</v>
      </c>
      <c r="GJ43" s="157">
        <v>0</v>
      </c>
      <c r="GK43" s="157" t="s">
        <v>2272</v>
      </c>
      <c r="GL43" s="157" t="s">
        <v>2272</v>
      </c>
      <c r="GM43" s="157">
        <v>0</v>
      </c>
      <c r="GN43" s="157">
        <v>0</v>
      </c>
      <c r="GO43" s="157" t="s">
        <v>2272</v>
      </c>
      <c r="GP43" s="157" t="s">
        <v>2272</v>
      </c>
      <c r="GQ43" s="157">
        <v>0</v>
      </c>
      <c r="GR43" s="157">
        <v>0</v>
      </c>
      <c r="GS43" s="157" t="s">
        <v>2272</v>
      </c>
      <c r="GT43" s="157" t="s">
        <v>2272</v>
      </c>
    </row>
    <row r="44" spans="1:202" x14ac:dyDescent="0.25">
      <c r="A44" s="157" t="s">
        <v>1433</v>
      </c>
      <c r="B44" s="157">
        <v>346</v>
      </c>
      <c r="C44" s="157">
        <v>138</v>
      </c>
      <c r="D44" s="157" t="s">
        <v>1619</v>
      </c>
      <c r="E44" s="157" t="s">
        <v>1620</v>
      </c>
      <c r="F44" s="157" t="s">
        <v>1624</v>
      </c>
      <c r="G44" s="157">
        <v>1</v>
      </c>
      <c r="H44" s="157">
        <v>0</v>
      </c>
      <c r="I44" s="157" t="s">
        <v>2272</v>
      </c>
      <c r="J44" s="157" t="s">
        <v>2272</v>
      </c>
      <c r="K44" s="157">
        <v>0</v>
      </c>
      <c r="L44" s="157">
        <v>0</v>
      </c>
      <c r="M44" s="157" t="s">
        <v>2272</v>
      </c>
      <c r="N44" s="157" t="s">
        <v>2272</v>
      </c>
      <c r="O44" s="157">
        <v>0</v>
      </c>
      <c r="P44" s="157">
        <v>0</v>
      </c>
      <c r="Q44" s="157" t="s">
        <v>2272</v>
      </c>
      <c r="R44" s="157" t="s">
        <v>2272</v>
      </c>
      <c r="S44" s="157">
        <v>0</v>
      </c>
      <c r="T44" s="157">
        <v>0</v>
      </c>
      <c r="U44" s="157" t="s">
        <v>2272</v>
      </c>
      <c r="V44" s="157" t="s">
        <v>2272</v>
      </c>
      <c r="W44" s="157">
        <v>0</v>
      </c>
      <c r="X44" s="157">
        <v>0</v>
      </c>
      <c r="Y44" s="157" t="s">
        <v>2272</v>
      </c>
      <c r="Z44" s="157" t="s">
        <v>2272</v>
      </c>
      <c r="AA44" s="157">
        <v>0</v>
      </c>
      <c r="AB44" s="157">
        <v>0</v>
      </c>
      <c r="AC44" s="157" t="s">
        <v>2272</v>
      </c>
      <c r="AD44" s="157" t="s">
        <v>2272</v>
      </c>
      <c r="AE44" s="157">
        <v>0</v>
      </c>
      <c r="AF44" s="157">
        <v>0</v>
      </c>
      <c r="AG44" s="157" t="s">
        <v>2272</v>
      </c>
      <c r="AH44" s="157" t="s">
        <v>2272</v>
      </c>
      <c r="AI44" s="157">
        <v>0</v>
      </c>
      <c r="AJ44" s="157">
        <v>0</v>
      </c>
      <c r="AK44" s="157" t="s">
        <v>2272</v>
      </c>
      <c r="AL44" s="157" t="s">
        <v>2272</v>
      </c>
      <c r="AM44" s="157">
        <v>0</v>
      </c>
      <c r="AN44" s="157">
        <v>0</v>
      </c>
      <c r="AO44" s="157" t="s">
        <v>2272</v>
      </c>
      <c r="AP44" s="157" t="s">
        <v>2272</v>
      </c>
      <c r="AQ44" s="157">
        <v>0</v>
      </c>
      <c r="AR44" s="157">
        <v>0</v>
      </c>
      <c r="AS44" s="157" t="s">
        <v>2272</v>
      </c>
      <c r="AT44" s="157" t="s">
        <v>2272</v>
      </c>
      <c r="AU44" s="157">
        <v>0</v>
      </c>
      <c r="AV44" s="157">
        <v>0</v>
      </c>
      <c r="AW44" s="157" t="s">
        <v>2272</v>
      </c>
      <c r="AX44" s="157" t="s">
        <v>2272</v>
      </c>
      <c r="AY44" s="157">
        <v>0</v>
      </c>
      <c r="AZ44" s="157">
        <v>0</v>
      </c>
      <c r="BA44" s="157" t="s">
        <v>2272</v>
      </c>
      <c r="BB44" s="157" t="s">
        <v>2272</v>
      </c>
      <c r="BC44" s="157">
        <v>0</v>
      </c>
      <c r="BD44" s="157">
        <v>0</v>
      </c>
      <c r="BE44" s="157" t="s">
        <v>2272</v>
      </c>
      <c r="BF44" s="157" t="s">
        <v>2272</v>
      </c>
      <c r="BG44" s="157">
        <v>0</v>
      </c>
      <c r="BH44" s="157">
        <v>0</v>
      </c>
      <c r="BI44" s="157" t="s">
        <v>2272</v>
      </c>
      <c r="BJ44" s="157" t="s">
        <v>2272</v>
      </c>
      <c r="BK44" s="157">
        <v>0</v>
      </c>
      <c r="BL44" s="157">
        <v>0</v>
      </c>
      <c r="BM44" s="157" t="s">
        <v>2272</v>
      </c>
      <c r="BN44" s="157" t="s">
        <v>2272</v>
      </c>
      <c r="BO44" s="157">
        <v>0</v>
      </c>
      <c r="BP44" s="157">
        <v>0</v>
      </c>
      <c r="BQ44" s="157" t="s">
        <v>2272</v>
      </c>
      <c r="BR44" s="157" t="s">
        <v>2272</v>
      </c>
      <c r="BS44" s="157">
        <v>0</v>
      </c>
      <c r="BT44" s="157">
        <v>0</v>
      </c>
      <c r="BU44" s="157" t="s">
        <v>2272</v>
      </c>
      <c r="BV44" s="157" t="s">
        <v>2272</v>
      </c>
      <c r="BW44" s="157">
        <v>0</v>
      </c>
      <c r="BX44" s="157">
        <v>0</v>
      </c>
      <c r="BY44" s="157" t="s">
        <v>2272</v>
      </c>
      <c r="BZ44" s="157" t="s">
        <v>2272</v>
      </c>
      <c r="CA44" s="157">
        <v>0</v>
      </c>
      <c r="CB44" s="157">
        <v>0</v>
      </c>
      <c r="CC44" s="157" t="s">
        <v>2272</v>
      </c>
      <c r="CD44" s="157" t="s">
        <v>2272</v>
      </c>
      <c r="CE44" s="157">
        <v>0</v>
      </c>
      <c r="CF44" s="157">
        <v>0</v>
      </c>
      <c r="CG44" s="157" t="s">
        <v>2272</v>
      </c>
      <c r="CH44" s="157" t="s">
        <v>2272</v>
      </c>
      <c r="CI44" s="157">
        <v>0</v>
      </c>
      <c r="CJ44" s="157">
        <v>0</v>
      </c>
      <c r="CK44" s="157" t="s">
        <v>2272</v>
      </c>
      <c r="CL44" s="157" t="s">
        <v>2272</v>
      </c>
      <c r="CM44" s="157">
        <v>2</v>
      </c>
      <c r="CN44" s="157">
        <v>0</v>
      </c>
      <c r="CO44" s="157" t="s">
        <v>2272</v>
      </c>
      <c r="CP44" s="157" t="s">
        <v>2272</v>
      </c>
      <c r="CQ44" s="157">
        <v>2</v>
      </c>
      <c r="CR44" s="157">
        <v>0</v>
      </c>
      <c r="CS44" s="157" t="s">
        <v>2272</v>
      </c>
      <c r="CT44" s="157" t="s">
        <v>2272</v>
      </c>
      <c r="CU44" s="157">
        <v>0</v>
      </c>
      <c r="CV44" s="157">
        <v>0</v>
      </c>
      <c r="CW44" s="157" t="s">
        <v>2272</v>
      </c>
      <c r="CX44" s="157" t="s">
        <v>2272</v>
      </c>
      <c r="CY44" s="157">
        <v>0</v>
      </c>
      <c r="CZ44" s="157">
        <v>0</v>
      </c>
      <c r="DA44" s="157" t="s">
        <v>2272</v>
      </c>
      <c r="DB44" s="157" t="s">
        <v>2272</v>
      </c>
      <c r="DC44" s="157">
        <v>0</v>
      </c>
      <c r="DD44" s="157">
        <v>0</v>
      </c>
      <c r="DE44" s="157" t="s">
        <v>2272</v>
      </c>
      <c r="DF44" s="157" t="s">
        <v>2272</v>
      </c>
      <c r="DG44" s="157">
        <v>22.15</v>
      </c>
      <c r="DH44" s="157">
        <v>3.6</v>
      </c>
      <c r="DI44" s="157" t="s">
        <v>2272</v>
      </c>
      <c r="DJ44" s="157" t="s">
        <v>2272</v>
      </c>
      <c r="DK44" s="157">
        <v>12</v>
      </c>
      <c r="DL44" s="157">
        <v>0</v>
      </c>
      <c r="DM44" s="157" t="s">
        <v>2272</v>
      </c>
      <c r="DN44" s="157" t="s">
        <v>2272</v>
      </c>
      <c r="DO44" s="157">
        <v>10.15</v>
      </c>
      <c r="DP44" s="157">
        <v>3.6</v>
      </c>
      <c r="DQ44" s="157" t="s">
        <v>2272</v>
      </c>
      <c r="DR44" s="157" t="s">
        <v>2272</v>
      </c>
      <c r="DS44" s="157">
        <v>1.8</v>
      </c>
      <c r="DT44" s="157">
        <v>0.9</v>
      </c>
      <c r="DU44" s="157" t="s">
        <v>2272</v>
      </c>
      <c r="DV44" s="157" t="s">
        <v>2272</v>
      </c>
      <c r="DW44" s="157">
        <v>5.4</v>
      </c>
      <c r="DX44" s="157">
        <v>0</v>
      </c>
      <c r="DY44" s="157" t="s">
        <v>2272</v>
      </c>
      <c r="DZ44" s="157" t="s">
        <v>2272</v>
      </c>
      <c r="EA44" s="157">
        <v>0</v>
      </c>
      <c r="EB44" s="157">
        <v>0</v>
      </c>
      <c r="EC44" s="157" t="s">
        <v>2272</v>
      </c>
      <c r="ED44" s="157" t="s">
        <v>2272</v>
      </c>
      <c r="EE44" s="157">
        <v>0</v>
      </c>
      <c r="EF44" s="157">
        <v>0</v>
      </c>
      <c r="EG44" s="157" t="s">
        <v>2272</v>
      </c>
      <c r="EH44" s="157" t="s">
        <v>2272</v>
      </c>
      <c r="EI44" s="157">
        <v>0</v>
      </c>
      <c r="EJ44" s="157">
        <v>0</v>
      </c>
      <c r="EK44" s="157" t="s">
        <v>2272</v>
      </c>
      <c r="EL44" s="157" t="s">
        <v>2272</v>
      </c>
      <c r="EM44" s="157">
        <v>0</v>
      </c>
      <c r="EN44" s="157">
        <v>0</v>
      </c>
      <c r="EO44" s="157" t="s">
        <v>2272</v>
      </c>
      <c r="EP44" s="157" t="s">
        <v>2272</v>
      </c>
      <c r="EQ44" s="157">
        <v>0</v>
      </c>
      <c r="ER44" s="157">
        <v>0</v>
      </c>
      <c r="ES44" s="157" t="s">
        <v>2272</v>
      </c>
      <c r="ET44" s="157" t="s">
        <v>2272</v>
      </c>
      <c r="EU44" s="157">
        <v>0</v>
      </c>
      <c r="EV44" s="157">
        <v>0</v>
      </c>
      <c r="EW44" s="157" t="s">
        <v>2272</v>
      </c>
      <c r="EX44" s="157" t="s">
        <v>2272</v>
      </c>
      <c r="EY44" s="157">
        <v>1</v>
      </c>
      <c r="EZ44" s="157">
        <v>0</v>
      </c>
      <c r="FA44" s="157" t="s">
        <v>2272</v>
      </c>
      <c r="FB44" s="157" t="s">
        <v>2272</v>
      </c>
      <c r="FC44" s="157">
        <v>0</v>
      </c>
      <c r="FD44" s="157">
        <v>0</v>
      </c>
      <c r="FE44" s="157" t="s">
        <v>2780</v>
      </c>
      <c r="FF44" s="157" t="s">
        <v>2272</v>
      </c>
      <c r="FG44" s="157">
        <v>0</v>
      </c>
      <c r="FH44" s="157">
        <v>0</v>
      </c>
      <c r="FI44" s="157" t="s">
        <v>2272</v>
      </c>
      <c r="FJ44" s="157" t="s">
        <v>2272</v>
      </c>
      <c r="FK44" s="157">
        <v>0</v>
      </c>
      <c r="FL44" s="157">
        <v>0</v>
      </c>
      <c r="FM44" s="157" t="s">
        <v>2272</v>
      </c>
      <c r="FN44" s="157" t="s">
        <v>2272</v>
      </c>
      <c r="FO44" s="157">
        <v>0</v>
      </c>
      <c r="FP44" s="157">
        <v>0</v>
      </c>
      <c r="FQ44" s="157" t="s">
        <v>2272</v>
      </c>
      <c r="FR44" s="157" t="s">
        <v>2272</v>
      </c>
      <c r="FS44" s="157">
        <v>0</v>
      </c>
      <c r="FT44" s="157">
        <v>0</v>
      </c>
      <c r="FU44" s="157" t="s">
        <v>2272</v>
      </c>
      <c r="FV44" s="157" t="s">
        <v>2272</v>
      </c>
      <c r="FW44" s="157">
        <v>0</v>
      </c>
      <c r="FX44" s="157">
        <v>0</v>
      </c>
      <c r="FY44" s="157" t="s">
        <v>2272</v>
      </c>
      <c r="FZ44" s="157" t="s">
        <v>2272</v>
      </c>
      <c r="GA44" s="157">
        <v>0</v>
      </c>
      <c r="GB44" s="157">
        <v>0</v>
      </c>
      <c r="GC44" s="157" t="s">
        <v>2272</v>
      </c>
      <c r="GD44" s="157" t="s">
        <v>2272</v>
      </c>
      <c r="GE44" s="157">
        <v>0</v>
      </c>
      <c r="GF44" s="157">
        <v>0</v>
      </c>
      <c r="GG44" s="157" t="s">
        <v>2272</v>
      </c>
      <c r="GH44" s="157" t="s">
        <v>2272</v>
      </c>
      <c r="GI44" s="157">
        <v>0</v>
      </c>
      <c r="GJ44" s="157">
        <v>0</v>
      </c>
      <c r="GK44" s="157" t="s">
        <v>2272</v>
      </c>
      <c r="GL44" s="157" t="s">
        <v>2272</v>
      </c>
      <c r="GM44" s="157">
        <v>0</v>
      </c>
      <c r="GN44" s="157">
        <v>0</v>
      </c>
      <c r="GO44" s="157" t="s">
        <v>2272</v>
      </c>
      <c r="GP44" s="157" t="s">
        <v>2272</v>
      </c>
      <c r="GQ44" s="157">
        <v>0</v>
      </c>
      <c r="GR44" s="157">
        <v>0</v>
      </c>
      <c r="GS44" s="157" t="s">
        <v>2780</v>
      </c>
      <c r="GT44" s="157" t="s">
        <v>2272</v>
      </c>
    </row>
    <row r="45" spans="1:202" x14ac:dyDescent="0.25">
      <c r="A45" s="157" t="s">
        <v>1433</v>
      </c>
      <c r="B45" s="157">
        <v>216</v>
      </c>
      <c r="C45" s="157">
        <v>29</v>
      </c>
      <c r="D45" s="157" t="s">
        <v>1625</v>
      </c>
      <c r="E45" s="157" t="s">
        <v>1626</v>
      </c>
      <c r="F45" s="157" t="s">
        <v>1628</v>
      </c>
      <c r="G45" s="157">
        <v>4</v>
      </c>
      <c r="H45" s="157">
        <v>0</v>
      </c>
      <c r="I45" s="157" t="s">
        <v>2272</v>
      </c>
      <c r="J45" s="157" t="s">
        <v>2272</v>
      </c>
      <c r="K45" s="157">
        <v>0</v>
      </c>
      <c r="L45" s="157">
        <v>0</v>
      </c>
      <c r="M45" s="157" t="s">
        <v>2272</v>
      </c>
      <c r="N45" s="157" t="s">
        <v>2272</v>
      </c>
      <c r="O45" s="157">
        <v>0</v>
      </c>
      <c r="P45" s="157">
        <v>0</v>
      </c>
      <c r="Q45" s="157" t="s">
        <v>2272</v>
      </c>
      <c r="R45" s="157" t="s">
        <v>2272</v>
      </c>
      <c r="S45" s="157">
        <v>4</v>
      </c>
      <c r="T45" s="157">
        <v>0</v>
      </c>
      <c r="U45" s="157" t="s">
        <v>2272</v>
      </c>
      <c r="V45" s="157" t="s">
        <v>2272</v>
      </c>
      <c r="W45" s="157">
        <v>0</v>
      </c>
      <c r="X45" s="157">
        <v>0</v>
      </c>
      <c r="Y45" s="157" t="s">
        <v>2272</v>
      </c>
      <c r="Z45" s="157" t="s">
        <v>2272</v>
      </c>
      <c r="AA45" s="157">
        <v>0</v>
      </c>
      <c r="AB45" s="157">
        <v>0</v>
      </c>
      <c r="AC45" s="157" t="s">
        <v>2272</v>
      </c>
      <c r="AD45" s="157" t="s">
        <v>2272</v>
      </c>
      <c r="AE45" s="157">
        <v>0</v>
      </c>
      <c r="AF45" s="157">
        <v>0</v>
      </c>
      <c r="AG45" s="157" t="s">
        <v>2272</v>
      </c>
      <c r="AH45" s="157" t="s">
        <v>2272</v>
      </c>
      <c r="AI45" s="157">
        <v>0</v>
      </c>
      <c r="AJ45" s="157">
        <v>0</v>
      </c>
      <c r="AK45" s="157" t="s">
        <v>2272</v>
      </c>
      <c r="AL45" s="157" t="s">
        <v>2272</v>
      </c>
      <c r="AM45" s="157">
        <v>0</v>
      </c>
      <c r="AN45" s="157">
        <v>0</v>
      </c>
      <c r="AO45" s="157" t="s">
        <v>2272</v>
      </c>
      <c r="AP45" s="157" t="s">
        <v>2272</v>
      </c>
      <c r="AQ45" s="157">
        <v>0</v>
      </c>
      <c r="AR45" s="157">
        <v>0</v>
      </c>
      <c r="AS45" s="157" t="s">
        <v>2272</v>
      </c>
      <c r="AT45" s="157" t="s">
        <v>2272</v>
      </c>
      <c r="AU45" s="157">
        <v>0</v>
      </c>
      <c r="AV45" s="157">
        <v>0</v>
      </c>
      <c r="AW45" s="157" t="s">
        <v>2272</v>
      </c>
      <c r="AX45" s="157" t="s">
        <v>2272</v>
      </c>
      <c r="AY45" s="157">
        <v>0</v>
      </c>
      <c r="AZ45" s="157">
        <v>0</v>
      </c>
      <c r="BA45" s="157" t="s">
        <v>2272</v>
      </c>
      <c r="BB45" s="157" t="s">
        <v>2272</v>
      </c>
      <c r="BC45" s="157">
        <v>0</v>
      </c>
      <c r="BD45" s="157">
        <v>0</v>
      </c>
      <c r="BE45" s="157" t="s">
        <v>2272</v>
      </c>
      <c r="BF45" s="157" t="s">
        <v>2272</v>
      </c>
      <c r="BG45" s="157">
        <v>0</v>
      </c>
      <c r="BH45" s="157">
        <v>0</v>
      </c>
      <c r="BI45" s="157" t="s">
        <v>2272</v>
      </c>
      <c r="BJ45" s="157" t="s">
        <v>2272</v>
      </c>
      <c r="BK45" s="157">
        <v>0</v>
      </c>
      <c r="BL45" s="157">
        <v>0</v>
      </c>
      <c r="BM45" s="157" t="s">
        <v>2272</v>
      </c>
      <c r="BN45" s="157" t="s">
        <v>2272</v>
      </c>
      <c r="BO45" s="157">
        <v>0</v>
      </c>
      <c r="BP45" s="157">
        <v>0</v>
      </c>
      <c r="BQ45" s="157" t="s">
        <v>2272</v>
      </c>
      <c r="BR45" s="157" t="s">
        <v>2272</v>
      </c>
      <c r="BS45" s="157">
        <v>0</v>
      </c>
      <c r="BT45" s="157">
        <v>0</v>
      </c>
      <c r="BU45" s="157" t="s">
        <v>2272</v>
      </c>
      <c r="BV45" s="157" t="s">
        <v>2272</v>
      </c>
      <c r="BW45" s="157">
        <v>0</v>
      </c>
      <c r="BX45" s="157">
        <v>0</v>
      </c>
      <c r="BY45" s="157" t="s">
        <v>2272</v>
      </c>
      <c r="BZ45" s="157" t="s">
        <v>2272</v>
      </c>
      <c r="CA45" s="157">
        <v>0</v>
      </c>
      <c r="CB45" s="157">
        <v>0</v>
      </c>
      <c r="CC45" s="157" t="s">
        <v>2272</v>
      </c>
      <c r="CD45" s="157" t="s">
        <v>2272</v>
      </c>
      <c r="CE45" s="157">
        <v>0</v>
      </c>
      <c r="CF45" s="157">
        <v>0</v>
      </c>
      <c r="CG45" s="157" t="s">
        <v>2272</v>
      </c>
      <c r="CH45" s="157" t="s">
        <v>2272</v>
      </c>
      <c r="CI45" s="157">
        <v>0</v>
      </c>
      <c r="CJ45" s="157">
        <v>0</v>
      </c>
      <c r="CK45" s="157" t="s">
        <v>2272</v>
      </c>
      <c r="CL45" s="157" t="s">
        <v>2272</v>
      </c>
      <c r="CM45" s="157">
        <v>15.9</v>
      </c>
      <c r="CN45" s="157">
        <v>0</v>
      </c>
      <c r="CO45" s="157" t="s">
        <v>2272</v>
      </c>
      <c r="CP45" s="157" t="s">
        <v>2272</v>
      </c>
      <c r="CQ45" s="157">
        <v>3.6</v>
      </c>
      <c r="CR45" s="157">
        <v>0</v>
      </c>
      <c r="CS45" s="157" t="s">
        <v>2272</v>
      </c>
      <c r="CT45" s="157" t="s">
        <v>2272</v>
      </c>
      <c r="CU45" s="157">
        <v>9.3000000000000007</v>
      </c>
      <c r="CV45" s="157">
        <v>0</v>
      </c>
      <c r="CW45" s="157" t="s">
        <v>2272</v>
      </c>
      <c r="CX45" s="157" t="s">
        <v>2272</v>
      </c>
      <c r="CY45" s="157">
        <v>3</v>
      </c>
      <c r="CZ45" s="157">
        <v>0</v>
      </c>
      <c r="DA45" s="157" t="s">
        <v>2272</v>
      </c>
      <c r="DB45" s="157" t="s">
        <v>2272</v>
      </c>
      <c r="DC45" s="157">
        <v>0</v>
      </c>
      <c r="DD45" s="157">
        <v>0</v>
      </c>
      <c r="DE45" s="157" t="s">
        <v>2272</v>
      </c>
      <c r="DF45" s="157" t="s">
        <v>2272</v>
      </c>
      <c r="DG45" s="157">
        <v>174.2</v>
      </c>
      <c r="DH45" s="157">
        <v>0</v>
      </c>
      <c r="DI45" s="157" t="s">
        <v>2272</v>
      </c>
      <c r="DJ45" s="157" t="s">
        <v>2272</v>
      </c>
      <c r="DK45" s="157">
        <v>61.8</v>
      </c>
      <c r="DL45" s="157">
        <v>0</v>
      </c>
      <c r="DM45" s="157" t="s">
        <v>2780</v>
      </c>
      <c r="DN45" s="157" t="s">
        <v>2272</v>
      </c>
      <c r="DO45" s="157">
        <v>112.4</v>
      </c>
      <c r="DP45" s="157">
        <v>0</v>
      </c>
      <c r="DQ45" s="157" t="s">
        <v>2780</v>
      </c>
      <c r="DR45" s="157" t="s">
        <v>2272</v>
      </c>
      <c r="DS45" s="157">
        <v>29.7</v>
      </c>
      <c r="DT45" s="157">
        <v>0</v>
      </c>
      <c r="DU45" s="157" t="s">
        <v>2780</v>
      </c>
      <c r="DV45" s="157" t="s">
        <v>2272</v>
      </c>
      <c r="DW45" s="157">
        <v>75.7</v>
      </c>
      <c r="DX45" s="157">
        <v>0</v>
      </c>
      <c r="DY45" s="157" t="s">
        <v>2780</v>
      </c>
      <c r="DZ45" s="157" t="s">
        <v>2272</v>
      </c>
      <c r="EA45" s="157">
        <v>0</v>
      </c>
      <c r="EB45" s="157">
        <v>0</v>
      </c>
      <c r="EC45" s="157" t="s">
        <v>2272</v>
      </c>
      <c r="ED45" s="157" t="s">
        <v>2272</v>
      </c>
      <c r="EE45" s="157">
        <v>0</v>
      </c>
      <c r="EF45" s="157">
        <v>0</v>
      </c>
      <c r="EG45" s="157" t="s">
        <v>2272</v>
      </c>
      <c r="EH45" s="157" t="s">
        <v>2272</v>
      </c>
      <c r="EI45" s="157">
        <v>0</v>
      </c>
      <c r="EJ45" s="157">
        <v>0</v>
      </c>
      <c r="EK45" s="157" t="s">
        <v>2272</v>
      </c>
      <c r="EL45" s="157" t="s">
        <v>2272</v>
      </c>
      <c r="EM45" s="157">
        <v>0</v>
      </c>
      <c r="EN45" s="157">
        <v>0</v>
      </c>
      <c r="EO45" s="157" t="s">
        <v>2272</v>
      </c>
      <c r="EP45" s="157" t="s">
        <v>2272</v>
      </c>
      <c r="EQ45" s="157">
        <v>0</v>
      </c>
      <c r="ER45" s="157">
        <v>0</v>
      </c>
      <c r="ES45" s="157" t="s">
        <v>2272</v>
      </c>
      <c r="ET45" s="157" t="s">
        <v>2272</v>
      </c>
      <c r="EU45" s="157">
        <v>0</v>
      </c>
      <c r="EV45" s="157">
        <v>0</v>
      </c>
      <c r="EW45" s="157" t="s">
        <v>2272</v>
      </c>
      <c r="EX45" s="157" t="s">
        <v>2272</v>
      </c>
      <c r="EY45" s="157">
        <v>0</v>
      </c>
      <c r="EZ45" s="157">
        <v>0</v>
      </c>
      <c r="FA45" s="157" t="s">
        <v>2272</v>
      </c>
      <c r="FB45" s="157" t="s">
        <v>2272</v>
      </c>
      <c r="FC45" s="157">
        <v>0</v>
      </c>
      <c r="FD45" s="157">
        <v>0</v>
      </c>
      <c r="FE45" s="157" t="s">
        <v>2272</v>
      </c>
      <c r="FF45" s="157" t="s">
        <v>2272</v>
      </c>
      <c r="FG45" s="157">
        <v>0</v>
      </c>
      <c r="FH45" s="157">
        <v>0</v>
      </c>
      <c r="FI45" s="157" t="s">
        <v>2272</v>
      </c>
      <c r="FJ45" s="157" t="s">
        <v>2272</v>
      </c>
      <c r="FK45" s="157">
        <v>0</v>
      </c>
      <c r="FL45" s="157">
        <v>0</v>
      </c>
      <c r="FM45" s="157" t="s">
        <v>2272</v>
      </c>
      <c r="FN45" s="157" t="s">
        <v>2272</v>
      </c>
      <c r="FO45" s="157">
        <v>0</v>
      </c>
      <c r="FP45" s="157">
        <v>0</v>
      </c>
      <c r="FQ45" s="157" t="s">
        <v>2272</v>
      </c>
      <c r="FR45" s="157" t="s">
        <v>2272</v>
      </c>
      <c r="FS45" s="157">
        <v>0</v>
      </c>
      <c r="FT45" s="157">
        <v>0</v>
      </c>
      <c r="FU45" s="157" t="s">
        <v>2272</v>
      </c>
      <c r="FV45" s="157" t="s">
        <v>2272</v>
      </c>
      <c r="FW45" s="157">
        <v>0</v>
      </c>
      <c r="FX45" s="157">
        <v>0</v>
      </c>
      <c r="FY45" s="157" t="s">
        <v>2272</v>
      </c>
      <c r="FZ45" s="157" t="s">
        <v>2272</v>
      </c>
      <c r="GA45" s="157">
        <v>0</v>
      </c>
      <c r="GB45" s="157">
        <v>0</v>
      </c>
      <c r="GC45" s="157" t="s">
        <v>2272</v>
      </c>
      <c r="GD45" s="157" t="s">
        <v>2272</v>
      </c>
      <c r="GE45" s="157">
        <v>0</v>
      </c>
      <c r="GF45" s="157">
        <v>0</v>
      </c>
      <c r="GG45" s="157" t="s">
        <v>2272</v>
      </c>
      <c r="GH45" s="157" t="s">
        <v>2272</v>
      </c>
      <c r="GI45" s="157">
        <v>0</v>
      </c>
      <c r="GJ45" s="157">
        <v>0</v>
      </c>
      <c r="GK45" s="157" t="s">
        <v>2272</v>
      </c>
      <c r="GL45" s="157" t="s">
        <v>2272</v>
      </c>
      <c r="GM45" s="157">
        <v>0</v>
      </c>
      <c r="GN45" s="157">
        <v>0</v>
      </c>
      <c r="GO45" s="157" t="s">
        <v>2272</v>
      </c>
      <c r="GP45" s="157" t="s">
        <v>2272</v>
      </c>
      <c r="GQ45" s="157">
        <v>0</v>
      </c>
      <c r="GR45" s="157">
        <v>0</v>
      </c>
      <c r="GS45" s="157" t="s">
        <v>2272</v>
      </c>
      <c r="GT45" s="157" t="s">
        <v>2272</v>
      </c>
    </row>
    <row r="46" spans="1:202" x14ac:dyDescent="0.25">
      <c r="A46" s="157" t="s">
        <v>1433</v>
      </c>
      <c r="B46" s="157">
        <v>217</v>
      </c>
      <c r="C46" s="157">
        <v>30</v>
      </c>
      <c r="D46" s="157" t="s">
        <v>1630</v>
      </c>
      <c r="E46" s="157" t="s">
        <v>1631</v>
      </c>
      <c r="F46" s="157" t="s">
        <v>1635</v>
      </c>
      <c r="G46" s="157">
        <v>2.15</v>
      </c>
      <c r="H46" s="157">
        <v>1</v>
      </c>
      <c r="I46" s="157" t="s">
        <v>2272</v>
      </c>
      <c r="J46" s="157" t="s">
        <v>2272</v>
      </c>
      <c r="K46" s="157">
        <v>0</v>
      </c>
      <c r="L46" s="157">
        <v>0</v>
      </c>
      <c r="M46" s="157" t="s">
        <v>2272</v>
      </c>
      <c r="N46" s="157" t="s">
        <v>2272</v>
      </c>
      <c r="O46" s="157">
        <v>0</v>
      </c>
      <c r="P46" s="157">
        <v>0</v>
      </c>
      <c r="Q46" s="157" t="s">
        <v>2272</v>
      </c>
      <c r="R46" s="157" t="s">
        <v>2272</v>
      </c>
      <c r="S46" s="157">
        <v>1</v>
      </c>
      <c r="T46" s="157">
        <v>0</v>
      </c>
      <c r="U46" s="157" t="s">
        <v>2272</v>
      </c>
      <c r="V46" s="157" t="s">
        <v>2272</v>
      </c>
      <c r="W46" s="157">
        <v>0</v>
      </c>
      <c r="X46" s="157">
        <v>0</v>
      </c>
      <c r="Y46" s="157" t="s">
        <v>2272</v>
      </c>
      <c r="Z46" s="157" t="s">
        <v>2272</v>
      </c>
      <c r="AA46" s="157">
        <v>0</v>
      </c>
      <c r="AB46" s="157">
        <v>0</v>
      </c>
      <c r="AC46" s="157" t="s">
        <v>2272</v>
      </c>
      <c r="AD46" s="157" t="s">
        <v>2272</v>
      </c>
      <c r="AE46" s="157">
        <v>0</v>
      </c>
      <c r="AF46" s="157">
        <v>0</v>
      </c>
      <c r="AG46" s="157" t="s">
        <v>2272</v>
      </c>
      <c r="AH46" s="157" t="s">
        <v>2272</v>
      </c>
      <c r="AI46" s="157">
        <v>0</v>
      </c>
      <c r="AJ46" s="157">
        <v>0</v>
      </c>
      <c r="AK46" s="157" t="s">
        <v>2272</v>
      </c>
      <c r="AL46" s="157" t="s">
        <v>2272</v>
      </c>
      <c r="AM46" s="157">
        <v>0</v>
      </c>
      <c r="AN46" s="157">
        <v>0</v>
      </c>
      <c r="AO46" s="157" t="s">
        <v>2272</v>
      </c>
      <c r="AP46" s="157" t="s">
        <v>2272</v>
      </c>
      <c r="AQ46" s="157">
        <v>0</v>
      </c>
      <c r="AR46" s="157">
        <v>0</v>
      </c>
      <c r="AS46" s="157" t="s">
        <v>2272</v>
      </c>
      <c r="AT46" s="157" t="s">
        <v>2272</v>
      </c>
      <c r="AU46" s="157">
        <v>0</v>
      </c>
      <c r="AV46" s="157">
        <v>0</v>
      </c>
      <c r="AW46" s="157" t="s">
        <v>2272</v>
      </c>
      <c r="AX46" s="157" t="s">
        <v>2272</v>
      </c>
      <c r="AY46" s="157">
        <v>0</v>
      </c>
      <c r="AZ46" s="157">
        <v>0</v>
      </c>
      <c r="BA46" s="157" t="s">
        <v>2272</v>
      </c>
      <c r="BB46" s="157" t="s">
        <v>2272</v>
      </c>
      <c r="BC46" s="157">
        <v>0</v>
      </c>
      <c r="BD46" s="157">
        <v>0</v>
      </c>
      <c r="BE46" s="157" t="s">
        <v>2272</v>
      </c>
      <c r="BF46" s="157" t="s">
        <v>2272</v>
      </c>
      <c r="BG46" s="157">
        <v>0</v>
      </c>
      <c r="BH46" s="157">
        <v>0</v>
      </c>
      <c r="BI46" s="157" t="s">
        <v>2272</v>
      </c>
      <c r="BJ46" s="157" t="s">
        <v>2272</v>
      </c>
      <c r="BK46" s="157">
        <v>0</v>
      </c>
      <c r="BL46" s="157">
        <v>0</v>
      </c>
      <c r="BM46" s="157" t="s">
        <v>2272</v>
      </c>
      <c r="BN46" s="157" t="s">
        <v>2272</v>
      </c>
      <c r="BO46" s="157">
        <v>0</v>
      </c>
      <c r="BP46" s="157">
        <v>0</v>
      </c>
      <c r="BQ46" s="157" t="s">
        <v>2272</v>
      </c>
      <c r="BR46" s="157" t="s">
        <v>2272</v>
      </c>
      <c r="BS46" s="157">
        <v>0</v>
      </c>
      <c r="BT46" s="157">
        <v>0</v>
      </c>
      <c r="BU46" s="157" t="s">
        <v>2272</v>
      </c>
      <c r="BV46" s="157" t="s">
        <v>2272</v>
      </c>
      <c r="BW46" s="157">
        <v>0</v>
      </c>
      <c r="BX46" s="157">
        <v>0</v>
      </c>
      <c r="BY46" s="157" t="s">
        <v>2272</v>
      </c>
      <c r="BZ46" s="157" t="s">
        <v>2272</v>
      </c>
      <c r="CA46" s="157">
        <v>0</v>
      </c>
      <c r="CB46" s="157">
        <v>0</v>
      </c>
      <c r="CC46" s="157" t="s">
        <v>2272</v>
      </c>
      <c r="CD46" s="157" t="s">
        <v>2272</v>
      </c>
      <c r="CE46" s="157">
        <v>0</v>
      </c>
      <c r="CF46" s="157">
        <v>0</v>
      </c>
      <c r="CG46" s="157" t="s">
        <v>2272</v>
      </c>
      <c r="CH46" s="157" t="s">
        <v>2272</v>
      </c>
      <c r="CI46" s="157">
        <v>0</v>
      </c>
      <c r="CJ46" s="157">
        <v>0</v>
      </c>
      <c r="CK46" s="157" t="s">
        <v>2272</v>
      </c>
      <c r="CL46" s="157" t="s">
        <v>2272</v>
      </c>
      <c r="CM46" s="157">
        <v>10.54</v>
      </c>
      <c r="CN46" s="157">
        <v>2.33</v>
      </c>
      <c r="CO46" s="157" t="s">
        <v>2272</v>
      </c>
      <c r="CP46" s="157" t="s">
        <v>2272</v>
      </c>
      <c r="CQ46" s="157">
        <v>10.54</v>
      </c>
      <c r="CR46" s="157">
        <v>2.33</v>
      </c>
      <c r="CS46" s="157" t="s">
        <v>2272</v>
      </c>
      <c r="CT46" s="157" t="s">
        <v>2272</v>
      </c>
      <c r="CU46" s="157">
        <v>0</v>
      </c>
      <c r="CV46" s="157">
        <v>0</v>
      </c>
      <c r="CW46" s="157" t="s">
        <v>2272</v>
      </c>
      <c r="CX46" s="157" t="s">
        <v>2272</v>
      </c>
      <c r="CY46" s="157">
        <v>0</v>
      </c>
      <c r="CZ46" s="157">
        <v>0</v>
      </c>
      <c r="DA46" s="157" t="s">
        <v>2272</v>
      </c>
      <c r="DB46" s="157" t="s">
        <v>2272</v>
      </c>
      <c r="DC46" s="157">
        <v>0</v>
      </c>
      <c r="DD46" s="157">
        <v>0</v>
      </c>
      <c r="DE46" s="157" t="s">
        <v>2272</v>
      </c>
      <c r="DF46" s="157" t="s">
        <v>2272</v>
      </c>
      <c r="DG46" s="157">
        <v>102.89</v>
      </c>
      <c r="DH46" s="157">
        <v>31.36</v>
      </c>
      <c r="DI46" s="157" t="s">
        <v>2272</v>
      </c>
      <c r="DJ46" s="157" t="s">
        <v>2272</v>
      </c>
      <c r="DK46" s="157">
        <v>74.02</v>
      </c>
      <c r="DL46" s="157">
        <v>17.059999999999999</v>
      </c>
      <c r="DM46" s="157" t="s">
        <v>2780</v>
      </c>
      <c r="DN46" s="157" t="s">
        <v>2272</v>
      </c>
      <c r="DO46" s="157">
        <v>28.87</v>
      </c>
      <c r="DP46" s="157">
        <v>14.3</v>
      </c>
      <c r="DQ46" s="157" t="s">
        <v>2780</v>
      </c>
      <c r="DR46" s="157" t="s">
        <v>2272</v>
      </c>
      <c r="DS46" s="157">
        <v>16.47</v>
      </c>
      <c r="DT46" s="157">
        <v>9.4499999999999993</v>
      </c>
      <c r="DU46" s="157" t="s">
        <v>2272</v>
      </c>
      <c r="DV46" s="157" t="s">
        <v>2272</v>
      </c>
      <c r="DW46" s="157">
        <v>51.17</v>
      </c>
      <c r="DX46" s="157">
        <v>3.83</v>
      </c>
      <c r="DY46" s="157" t="s">
        <v>2272</v>
      </c>
      <c r="DZ46" s="157" t="s">
        <v>2272</v>
      </c>
      <c r="EA46" s="157">
        <v>0</v>
      </c>
      <c r="EB46" s="157">
        <v>0</v>
      </c>
      <c r="EC46" s="157" t="s">
        <v>2272</v>
      </c>
      <c r="ED46" s="157" t="s">
        <v>2272</v>
      </c>
      <c r="EE46" s="157">
        <v>0</v>
      </c>
      <c r="EF46" s="157">
        <v>0</v>
      </c>
      <c r="EG46" s="157" t="s">
        <v>2272</v>
      </c>
      <c r="EH46" s="157" t="s">
        <v>2272</v>
      </c>
      <c r="EI46" s="157">
        <v>0</v>
      </c>
      <c r="EJ46" s="157">
        <v>0</v>
      </c>
      <c r="EK46" s="157" t="s">
        <v>2272</v>
      </c>
      <c r="EL46" s="157" t="s">
        <v>2272</v>
      </c>
      <c r="EM46" s="157">
        <v>0</v>
      </c>
      <c r="EN46" s="157">
        <v>0</v>
      </c>
      <c r="EO46" s="157" t="s">
        <v>2272</v>
      </c>
      <c r="EP46" s="157" t="s">
        <v>2272</v>
      </c>
      <c r="EQ46" s="157">
        <v>1</v>
      </c>
      <c r="ER46" s="157">
        <v>0</v>
      </c>
      <c r="ES46" s="157" t="s">
        <v>2272</v>
      </c>
      <c r="ET46" s="157" t="s">
        <v>2272</v>
      </c>
      <c r="EU46" s="157">
        <v>1</v>
      </c>
      <c r="EV46" s="157">
        <v>0</v>
      </c>
      <c r="EW46" s="157" t="s">
        <v>2272</v>
      </c>
      <c r="EX46" s="157" t="s">
        <v>2272</v>
      </c>
      <c r="EY46" s="157">
        <v>0</v>
      </c>
      <c r="EZ46" s="157">
        <v>0</v>
      </c>
      <c r="FA46" s="157" t="s">
        <v>2272</v>
      </c>
      <c r="FB46" s="157" t="s">
        <v>2272</v>
      </c>
      <c r="FC46" s="157">
        <v>0</v>
      </c>
      <c r="FD46" s="157">
        <v>0</v>
      </c>
      <c r="FE46" s="157" t="s">
        <v>2272</v>
      </c>
      <c r="FF46" s="157" t="s">
        <v>2272</v>
      </c>
      <c r="FG46" s="157">
        <v>0</v>
      </c>
      <c r="FH46" s="157">
        <v>0</v>
      </c>
      <c r="FI46" s="157" t="s">
        <v>2272</v>
      </c>
      <c r="FJ46" s="157" t="s">
        <v>2272</v>
      </c>
      <c r="FK46" s="157">
        <v>0</v>
      </c>
      <c r="FL46" s="157">
        <v>0</v>
      </c>
      <c r="FM46" s="157" t="s">
        <v>2272</v>
      </c>
      <c r="FN46" s="157" t="s">
        <v>2272</v>
      </c>
      <c r="FO46" s="157">
        <v>0</v>
      </c>
      <c r="FP46" s="157">
        <v>0</v>
      </c>
      <c r="FQ46" s="157" t="s">
        <v>2272</v>
      </c>
      <c r="FR46" s="157" t="s">
        <v>2272</v>
      </c>
      <c r="FS46" s="157">
        <v>0</v>
      </c>
      <c r="FT46" s="157">
        <v>0</v>
      </c>
      <c r="FU46" s="157" t="s">
        <v>2272</v>
      </c>
      <c r="FV46" s="157" t="s">
        <v>2272</v>
      </c>
      <c r="FW46" s="157">
        <v>0</v>
      </c>
      <c r="FX46" s="157">
        <v>0</v>
      </c>
      <c r="FY46" s="157" t="s">
        <v>2272</v>
      </c>
      <c r="FZ46" s="157" t="s">
        <v>2272</v>
      </c>
      <c r="GA46" s="157">
        <v>0</v>
      </c>
      <c r="GB46" s="157">
        <v>0</v>
      </c>
      <c r="GC46" s="157" t="s">
        <v>2272</v>
      </c>
      <c r="GD46" s="157" t="s">
        <v>2272</v>
      </c>
      <c r="GE46" s="157">
        <v>0</v>
      </c>
      <c r="GF46" s="157">
        <v>0</v>
      </c>
      <c r="GG46" s="157" t="s">
        <v>2272</v>
      </c>
      <c r="GH46" s="157" t="s">
        <v>2272</v>
      </c>
      <c r="GI46" s="157">
        <v>0</v>
      </c>
      <c r="GJ46" s="157">
        <v>0</v>
      </c>
      <c r="GK46" s="157" t="s">
        <v>2272</v>
      </c>
      <c r="GL46" s="157" t="s">
        <v>2272</v>
      </c>
      <c r="GM46" s="157">
        <v>0</v>
      </c>
      <c r="GN46" s="157">
        <v>0</v>
      </c>
      <c r="GO46" s="157" t="s">
        <v>2272</v>
      </c>
      <c r="GP46" s="157" t="s">
        <v>2272</v>
      </c>
      <c r="GQ46" s="157">
        <v>2.96</v>
      </c>
      <c r="GR46" s="157">
        <v>0</v>
      </c>
      <c r="GS46" s="157" t="s">
        <v>2272</v>
      </c>
      <c r="GT46" s="157" t="s">
        <v>2272</v>
      </c>
    </row>
    <row r="47" spans="1:202" x14ac:dyDescent="0.25">
      <c r="A47" s="157" t="s">
        <v>1433</v>
      </c>
      <c r="B47" s="157">
        <v>218</v>
      </c>
      <c r="C47" s="157">
        <v>139</v>
      </c>
      <c r="D47" s="157" t="s">
        <v>1636</v>
      </c>
      <c r="E47" s="157" t="s">
        <v>1637</v>
      </c>
      <c r="F47" s="157" t="s">
        <v>1641</v>
      </c>
      <c r="G47" s="157">
        <v>0</v>
      </c>
      <c r="H47" s="157">
        <v>0</v>
      </c>
      <c r="I47" s="157" t="s">
        <v>2272</v>
      </c>
      <c r="J47" s="157" t="s">
        <v>2272</v>
      </c>
      <c r="K47" s="157">
        <v>0</v>
      </c>
      <c r="L47" s="157">
        <v>0</v>
      </c>
      <c r="M47" s="157" t="s">
        <v>2272</v>
      </c>
      <c r="N47" s="157" t="s">
        <v>2272</v>
      </c>
      <c r="O47" s="157">
        <v>0</v>
      </c>
      <c r="P47" s="157">
        <v>0</v>
      </c>
      <c r="Q47" s="157" t="s">
        <v>2272</v>
      </c>
      <c r="R47" s="157" t="s">
        <v>2272</v>
      </c>
      <c r="S47" s="157">
        <v>0</v>
      </c>
      <c r="T47" s="157">
        <v>0</v>
      </c>
      <c r="U47" s="157" t="s">
        <v>2272</v>
      </c>
      <c r="V47" s="157" t="s">
        <v>2272</v>
      </c>
      <c r="W47" s="157">
        <v>0</v>
      </c>
      <c r="X47" s="157">
        <v>0</v>
      </c>
      <c r="Y47" s="157" t="s">
        <v>2272</v>
      </c>
      <c r="Z47" s="157" t="s">
        <v>2272</v>
      </c>
      <c r="AA47" s="157">
        <v>0</v>
      </c>
      <c r="AB47" s="157">
        <v>0</v>
      </c>
      <c r="AC47" s="157" t="s">
        <v>2272</v>
      </c>
      <c r="AD47" s="157" t="s">
        <v>2272</v>
      </c>
      <c r="AE47" s="157">
        <v>0</v>
      </c>
      <c r="AF47" s="157">
        <v>0</v>
      </c>
      <c r="AG47" s="157" t="s">
        <v>2272</v>
      </c>
      <c r="AH47" s="157" t="s">
        <v>2272</v>
      </c>
      <c r="AI47" s="157">
        <v>0</v>
      </c>
      <c r="AJ47" s="157">
        <v>0</v>
      </c>
      <c r="AK47" s="157" t="s">
        <v>2272</v>
      </c>
      <c r="AL47" s="157" t="s">
        <v>2272</v>
      </c>
      <c r="AM47" s="157">
        <v>0</v>
      </c>
      <c r="AN47" s="157">
        <v>0</v>
      </c>
      <c r="AO47" s="157" t="s">
        <v>2272</v>
      </c>
      <c r="AP47" s="157" t="s">
        <v>2272</v>
      </c>
      <c r="AQ47" s="157">
        <v>0</v>
      </c>
      <c r="AR47" s="157">
        <v>0</v>
      </c>
      <c r="AS47" s="157" t="s">
        <v>2272</v>
      </c>
      <c r="AT47" s="157" t="s">
        <v>2272</v>
      </c>
      <c r="AU47" s="157">
        <v>0</v>
      </c>
      <c r="AV47" s="157">
        <v>0</v>
      </c>
      <c r="AW47" s="157" t="s">
        <v>2272</v>
      </c>
      <c r="AX47" s="157" t="s">
        <v>2272</v>
      </c>
      <c r="AY47" s="157">
        <v>0</v>
      </c>
      <c r="AZ47" s="157">
        <v>0</v>
      </c>
      <c r="BA47" s="157" t="s">
        <v>2272</v>
      </c>
      <c r="BB47" s="157" t="s">
        <v>2272</v>
      </c>
      <c r="BC47" s="157">
        <v>0</v>
      </c>
      <c r="BD47" s="157">
        <v>0</v>
      </c>
      <c r="BE47" s="157" t="s">
        <v>2272</v>
      </c>
      <c r="BF47" s="157" t="s">
        <v>2272</v>
      </c>
      <c r="BG47" s="157">
        <v>0</v>
      </c>
      <c r="BH47" s="157">
        <v>0</v>
      </c>
      <c r="BI47" s="157" t="s">
        <v>2272</v>
      </c>
      <c r="BJ47" s="157" t="s">
        <v>2272</v>
      </c>
      <c r="BK47" s="157">
        <v>0</v>
      </c>
      <c r="BL47" s="157">
        <v>0</v>
      </c>
      <c r="BM47" s="157" t="s">
        <v>2272</v>
      </c>
      <c r="BN47" s="157" t="s">
        <v>2272</v>
      </c>
      <c r="BO47" s="157">
        <v>0</v>
      </c>
      <c r="BP47" s="157">
        <v>0</v>
      </c>
      <c r="BQ47" s="157" t="s">
        <v>2272</v>
      </c>
      <c r="BR47" s="157" t="s">
        <v>2272</v>
      </c>
      <c r="BS47" s="157">
        <v>0</v>
      </c>
      <c r="BT47" s="157">
        <v>0</v>
      </c>
      <c r="BU47" s="157" t="s">
        <v>2272</v>
      </c>
      <c r="BV47" s="157" t="s">
        <v>2272</v>
      </c>
      <c r="BW47" s="157">
        <v>0</v>
      </c>
      <c r="BX47" s="157">
        <v>0</v>
      </c>
      <c r="BY47" s="157" t="s">
        <v>2272</v>
      </c>
      <c r="BZ47" s="157" t="s">
        <v>2272</v>
      </c>
      <c r="CA47" s="157">
        <v>0</v>
      </c>
      <c r="CB47" s="157">
        <v>0</v>
      </c>
      <c r="CC47" s="157" t="s">
        <v>2272</v>
      </c>
      <c r="CD47" s="157" t="s">
        <v>2272</v>
      </c>
      <c r="CE47" s="157">
        <v>0</v>
      </c>
      <c r="CF47" s="157">
        <v>0</v>
      </c>
      <c r="CG47" s="157" t="s">
        <v>2272</v>
      </c>
      <c r="CH47" s="157" t="s">
        <v>2272</v>
      </c>
      <c r="CI47" s="157">
        <v>0</v>
      </c>
      <c r="CJ47" s="157">
        <v>0</v>
      </c>
      <c r="CK47" s="157" t="s">
        <v>2272</v>
      </c>
      <c r="CL47" s="157" t="s">
        <v>2272</v>
      </c>
      <c r="CM47" s="157">
        <v>1</v>
      </c>
      <c r="CN47" s="157">
        <v>0</v>
      </c>
      <c r="CO47" s="157" t="s">
        <v>2272</v>
      </c>
      <c r="CP47" s="157" t="s">
        <v>2272</v>
      </c>
      <c r="CQ47" s="157">
        <v>1</v>
      </c>
      <c r="CR47" s="157">
        <v>0</v>
      </c>
      <c r="CS47" s="157" t="s">
        <v>2272</v>
      </c>
      <c r="CT47" s="157" t="s">
        <v>2272</v>
      </c>
      <c r="CU47" s="157">
        <v>0</v>
      </c>
      <c r="CV47" s="157">
        <v>0</v>
      </c>
      <c r="CW47" s="157" t="s">
        <v>2272</v>
      </c>
      <c r="CX47" s="157" t="s">
        <v>2272</v>
      </c>
      <c r="CY47" s="157">
        <v>0</v>
      </c>
      <c r="CZ47" s="157">
        <v>0</v>
      </c>
      <c r="DA47" s="157" t="s">
        <v>2272</v>
      </c>
      <c r="DB47" s="157" t="s">
        <v>2272</v>
      </c>
      <c r="DC47" s="157">
        <v>0</v>
      </c>
      <c r="DD47" s="157">
        <v>0</v>
      </c>
      <c r="DE47" s="157" t="s">
        <v>2272</v>
      </c>
      <c r="DF47" s="157" t="s">
        <v>2272</v>
      </c>
      <c r="DG47" s="157">
        <v>7</v>
      </c>
      <c r="DH47" s="157">
        <v>0</v>
      </c>
      <c r="DI47" s="157" t="s">
        <v>2272</v>
      </c>
      <c r="DJ47" s="157" t="s">
        <v>2272</v>
      </c>
      <c r="DK47" s="157">
        <v>7</v>
      </c>
      <c r="DL47" s="157">
        <v>0</v>
      </c>
      <c r="DM47" s="157" t="s">
        <v>2272</v>
      </c>
      <c r="DN47" s="157" t="s">
        <v>2272</v>
      </c>
      <c r="DO47" s="157">
        <v>0</v>
      </c>
      <c r="DP47" s="157">
        <v>0</v>
      </c>
      <c r="DQ47" s="157" t="s">
        <v>2272</v>
      </c>
      <c r="DR47" s="157" t="s">
        <v>2272</v>
      </c>
      <c r="DS47" s="157">
        <v>3</v>
      </c>
      <c r="DT47" s="157">
        <v>0</v>
      </c>
      <c r="DU47" s="157" t="s">
        <v>2272</v>
      </c>
      <c r="DV47" s="157" t="s">
        <v>2272</v>
      </c>
      <c r="DW47" s="157">
        <v>0</v>
      </c>
      <c r="DX47" s="157">
        <v>0</v>
      </c>
      <c r="DY47" s="157" t="s">
        <v>2272</v>
      </c>
      <c r="DZ47" s="157" t="s">
        <v>2272</v>
      </c>
      <c r="EA47" s="157">
        <v>0</v>
      </c>
      <c r="EB47" s="157">
        <v>0</v>
      </c>
      <c r="EC47" s="157" t="s">
        <v>2272</v>
      </c>
      <c r="ED47" s="157" t="s">
        <v>2272</v>
      </c>
      <c r="EE47" s="157">
        <v>0</v>
      </c>
      <c r="EF47" s="157">
        <v>0</v>
      </c>
      <c r="EG47" s="157" t="s">
        <v>2272</v>
      </c>
      <c r="EH47" s="157" t="s">
        <v>2272</v>
      </c>
      <c r="EI47" s="157">
        <v>0</v>
      </c>
      <c r="EJ47" s="157">
        <v>0</v>
      </c>
      <c r="EK47" s="157" t="s">
        <v>2272</v>
      </c>
      <c r="EL47" s="157" t="s">
        <v>2272</v>
      </c>
      <c r="EM47" s="157">
        <v>0</v>
      </c>
      <c r="EN47" s="157">
        <v>0</v>
      </c>
      <c r="EO47" s="157" t="s">
        <v>2272</v>
      </c>
      <c r="EP47" s="157" t="s">
        <v>2272</v>
      </c>
      <c r="EQ47" s="157">
        <v>0</v>
      </c>
      <c r="ER47" s="157">
        <v>0</v>
      </c>
      <c r="ES47" s="157" t="s">
        <v>2272</v>
      </c>
      <c r="ET47" s="157" t="s">
        <v>2272</v>
      </c>
      <c r="EU47" s="157">
        <v>0</v>
      </c>
      <c r="EV47" s="157">
        <v>0</v>
      </c>
      <c r="EW47" s="157" t="s">
        <v>2272</v>
      </c>
      <c r="EX47" s="157" t="s">
        <v>2272</v>
      </c>
      <c r="EY47" s="157">
        <v>0</v>
      </c>
      <c r="EZ47" s="157">
        <v>0</v>
      </c>
      <c r="FA47" s="157" t="s">
        <v>2272</v>
      </c>
      <c r="FB47" s="157" t="s">
        <v>2272</v>
      </c>
      <c r="FC47" s="157">
        <v>0</v>
      </c>
      <c r="FD47" s="157">
        <v>0</v>
      </c>
      <c r="FE47" s="157" t="s">
        <v>2272</v>
      </c>
      <c r="FF47" s="157" t="s">
        <v>2272</v>
      </c>
      <c r="FG47" s="157">
        <v>0</v>
      </c>
      <c r="FH47" s="157">
        <v>0</v>
      </c>
      <c r="FI47" s="157" t="s">
        <v>2272</v>
      </c>
      <c r="FJ47" s="157" t="s">
        <v>2272</v>
      </c>
      <c r="FK47" s="157">
        <v>0</v>
      </c>
      <c r="FL47" s="157">
        <v>0</v>
      </c>
      <c r="FM47" s="157" t="s">
        <v>2272</v>
      </c>
      <c r="FN47" s="157" t="s">
        <v>2272</v>
      </c>
      <c r="FO47" s="157">
        <v>0</v>
      </c>
      <c r="FP47" s="157">
        <v>0</v>
      </c>
      <c r="FQ47" s="157" t="s">
        <v>2272</v>
      </c>
      <c r="FR47" s="157" t="s">
        <v>2272</v>
      </c>
      <c r="FS47" s="157">
        <v>0</v>
      </c>
      <c r="FT47" s="157">
        <v>0</v>
      </c>
      <c r="FU47" s="157" t="s">
        <v>2272</v>
      </c>
      <c r="FV47" s="157" t="s">
        <v>2272</v>
      </c>
      <c r="FW47" s="157">
        <v>0</v>
      </c>
      <c r="FX47" s="157">
        <v>0</v>
      </c>
      <c r="FY47" s="157" t="s">
        <v>2272</v>
      </c>
      <c r="FZ47" s="157" t="s">
        <v>2272</v>
      </c>
      <c r="GA47" s="157">
        <v>0</v>
      </c>
      <c r="GB47" s="157">
        <v>0</v>
      </c>
      <c r="GC47" s="157" t="s">
        <v>2272</v>
      </c>
      <c r="GD47" s="157" t="s">
        <v>2272</v>
      </c>
      <c r="GE47" s="157">
        <v>0</v>
      </c>
      <c r="GF47" s="157">
        <v>0</v>
      </c>
      <c r="GG47" s="157" t="s">
        <v>2272</v>
      </c>
      <c r="GH47" s="157" t="s">
        <v>2272</v>
      </c>
      <c r="GI47" s="157">
        <v>0</v>
      </c>
      <c r="GJ47" s="157">
        <v>0</v>
      </c>
      <c r="GK47" s="157" t="s">
        <v>2272</v>
      </c>
      <c r="GL47" s="157" t="s">
        <v>2272</v>
      </c>
      <c r="GM47" s="157">
        <v>0</v>
      </c>
      <c r="GN47" s="157">
        <v>0</v>
      </c>
      <c r="GO47" s="157" t="s">
        <v>2272</v>
      </c>
      <c r="GP47" s="157" t="s">
        <v>2272</v>
      </c>
      <c r="GQ47" s="157">
        <v>1</v>
      </c>
      <c r="GR47" s="157">
        <v>0</v>
      </c>
      <c r="GS47" s="157" t="s">
        <v>2272</v>
      </c>
      <c r="GT47" s="157" t="s">
        <v>2272</v>
      </c>
    </row>
    <row r="48" spans="1:202" x14ac:dyDescent="0.25">
      <c r="A48" s="157" t="s">
        <v>1433</v>
      </c>
      <c r="B48" s="157">
        <v>219</v>
      </c>
      <c r="C48" s="157">
        <v>139</v>
      </c>
      <c r="D48" s="157" t="s">
        <v>1642</v>
      </c>
      <c r="E48" s="157" t="s">
        <v>1643</v>
      </c>
      <c r="F48" s="157" t="s">
        <v>1641</v>
      </c>
      <c r="G48" s="157">
        <v>4</v>
      </c>
      <c r="H48" s="157">
        <v>0</v>
      </c>
      <c r="I48" s="157" t="s">
        <v>2272</v>
      </c>
      <c r="J48" s="157" t="s">
        <v>2272</v>
      </c>
      <c r="K48" s="157">
        <v>0</v>
      </c>
      <c r="L48" s="157">
        <v>0</v>
      </c>
      <c r="M48" s="157" t="s">
        <v>2272</v>
      </c>
      <c r="N48" s="157" t="s">
        <v>2272</v>
      </c>
      <c r="O48" s="157">
        <v>2</v>
      </c>
      <c r="P48" s="157">
        <v>0</v>
      </c>
      <c r="Q48" s="157" t="s">
        <v>2272</v>
      </c>
      <c r="R48" s="157" t="s">
        <v>2272</v>
      </c>
      <c r="S48" s="157">
        <v>4</v>
      </c>
      <c r="T48" s="157">
        <v>0</v>
      </c>
      <c r="U48" s="157" t="s">
        <v>2272</v>
      </c>
      <c r="V48" s="157" t="s">
        <v>2272</v>
      </c>
      <c r="W48" s="157">
        <v>0</v>
      </c>
      <c r="X48" s="157">
        <v>0</v>
      </c>
      <c r="Y48" s="157" t="s">
        <v>2272</v>
      </c>
      <c r="Z48" s="157" t="s">
        <v>2272</v>
      </c>
      <c r="AA48" s="157">
        <v>0</v>
      </c>
      <c r="AB48" s="157">
        <v>0</v>
      </c>
      <c r="AC48" s="157" t="s">
        <v>2272</v>
      </c>
      <c r="AD48" s="157" t="s">
        <v>2272</v>
      </c>
      <c r="AE48" s="157">
        <v>0</v>
      </c>
      <c r="AF48" s="157">
        <v>0</v>
      </c>
      <c r="AG48" s="157" t="s">
        <v>2272</v>
      </c>
      <c r="AH48" s="157" t="s">
        <v>2272</v>
      </c>
      <c r="AI48" s="157">
        <v>0</v>
      </c>
      <c r="AJ48" s="157">
        <v>0</v>
      </c>
      <c r="AK48" s="157" t="s">
        <v>2272</v>
      </c>
      <c r="AL48" s="157" t="s">
        <v>2272</v>
      </c>
      <c r="AM48" s="157">
        <v>0</v>
      </c>
      <c r="AN48" s="157">
        <v>0</v>
      </c>
      <c r="AO48" s="157" t="s">
        <v>2272</v>
      </c>
      <c r="AP48" s="157" t="s">
        <v>2272</v>
      </c>
      <c r="AQ48" s="157">
        <v>0</v>
      </c>
      <c r="AR48" s="157">
        <v>0</v>
      </c>
      <c r="AS48" s="157" t="s">
        <v>2272</v>
      </c>
      <c r="AT48" s="157" t="s">
        <v>2272</v>
      </c>
      <c r="AU48" s="157">
        <v>0</v>
      </c>
      <c r="AV48" s="157">
        <v>0</v>
      </c>
      <c r="AW48" s="157" t="s">
        <v>2272</v>
      </c>
      <c r="AX48" s="157" t="s">
        <v>2272</v>
      </c>
      <c r="AY48" s="157">
        <v>0</v>
      </c>
      <c r="AZ48" s="157">
        <v>0</v>
      </c>
      <c r="BA48" s="157" t="s">
        <v>2272</v>
      </c>
      <c r="BB48" s="157" t="s">
        <v>2272</v>
      </c>
      <c r="BC48" s="157">
        <v>0</v>
      </c>
      <c r="BD48" s="157">
        <v>0</v>
      </c>
      <c r="BE48" s="157" t="s">
        <v>2272</v>
      </c>
      <c r="BF48" s="157" t="s">
        <v>2272</v>
      </c>
      <c r="BG48" s="157">
        <v>0</v>
      </c>
      <c r="BH48" s="157">
        <v>0</v>
      </c>
      <c r="BI48" s="157" t="s">
        <v>2272</v>
      </c>
      <c r="BJ48" s="157" t="s">
        <v>2272</v>
      </c>
      <c r="BK48" s="157">
        <v>0</v>
      </c>
      <c r="BL48" s="157">
        <v>0</v>
      </c>
      <c r="BM48" s="157" t="s">
        <v>2272</v>
      </c>
      <c r="BN48" s="157" t="s">
        <v>2272</v>
      </c>
      <c r="BO48" s="157">
        <v>0</v>
      </c>
      <c r="BP48" s="157">
        <v>0</v>
      </c>
      <c r="BQ48" s="157" t="s">
        <v>2272</v>
      </c>
      <c r="BR48" s="157" t="s">
        <v>2272</v>
      </c>
      <c r="BS48" s="157">
        <v>0</v>
      </c>
      <c r="BT48" s="157">
        <v>0</v>
      </c>
      <c r="BU48" s="157" t="s">
        <v>2272</v>
      </c>
      <c r="BV48" s="157" t="s">
        <v>2272</v>
      </c>
      <c r="BW48" s="157">
        <v>0</v>
      </c>
      <c r="BX48" s="157">
        <v>0</v>
      </c>
      <c r="BY48" s="157" t="s">
        <v>2272</v>
      </c>
      <c r="BZ48" s="157" t="s">
        <v>2272</v>
      </c>
      <c r="CA48" s="157">
        <v>0</v>
      </c>
      <c r="CB48" s="157">
        <v>0</v>
      </c>
      <c r="CC48" s="157" t="s">
        <v>2272</v>
      </c>
      <c r="CD48" s="157" t="s">
        <v>2272</v>
      </c>
      <c r="CE48" s="157">
        <v>0</v>
      </c>
      <c r="CF48" s="157">
        <v>0</v>
      </c>
      <c r="CG48" s="157" t="s">
        <v>2272</v>
      </c>
      <c r="CH48" s="157" t="s">
        <v>2272</v>
      </c>
      <c r="CI48" s="157">
        <v>0</v>
      </c>
      <c r="CJ48" s="157">
        <v>0</v>
      </c>
      <c r="CK48" s="157" t="s">
        <v>2272</v>
      </c>
      <c r="CL48" s="157" t="s">
        <v>2272</v>
      </c>
      <c r="CM48" s="157">
        <v>25</v>
      </c>
      <c r="CN48" s="157">
        <v>0</v>
      </c>
      <c r="CO48" s="157" t="s">
        <v>2272</v>
      </c>
      <c r="CP48" s="157" t="s">
        <v>2272</v>
      </c>
      <c r="CQ48" s="157">
        <v>8</v>
      </c>
      <c r="CR48" s="157">
        <v>0</v>
      </c>
      <c r="CS48" s="157" t="s">
        <v>2780</v>
      </c>
      <c r="CT48" s="157" t="s">
        <v>2272</v>
      </c>
      <c r="CU48" s="157">
        <v>13</v>
      </c>
      <c r="CV48" s="157">
        <v>0</v>
      </c>
      <c r="CW48" s="157" t="s">
        <v>2272</v>
      </c>
      <c r="CX48" s="157" t="s">
        <v>2272</v>
      </c>
      <c r="CY48" s="157">
        <v>4</v>
      </c>
      <c r="CZ48" s="157">
        <v>0</v>
      </c>
      <c r="DA48" s="157" t="s">
        <v>2272</v>
      </c>
      <c r="DB48" s="157" t="s">
        <v>2272</v>
      </c>
      <c r="DC48" s="157">
        <v>0</v>
      </c>
      <c r="DD48" s="157">
        <v>0</v>
      </c>
      <c r="DE48" s="157" t="s">
        <v>2272</v>
      </c>
      <c r="DF48" s="157" t="s">
        <v>2272</v>
      </c>
      <c r="DG48" s="157">
        <v>164</v>
      </c>
      <c r="DH48" s="157">
        <v>0</v>
      </c>
      <c r="DI48" s="157" t="s">
        <v>2272</v>
      </c>
      <c r="DJ48" s="157" t="s">
        <v>2272</v>
      </c>
      <c r="DK48" s="157">
        <v>118</v>
      </c>
      <c r="DL48" s="157">
        <v>0</v>
      </c>
      <c r="DM48" s="157" t="s">
        <v>2780</v>
      </c>
      <c r="DN48" s="157" t="s">
        <v>2272</v>
      </c>
      <c r="DO48" s="157">
        <v>46</v>
      </c>
      <c r="DP48" s="157">
        <v>0</v>
      </c>
      <c r="DQ48" s="157" t="s">
        <v>2780</v>
      </c>
      <c r="DR48" s="157" t="s">
        <v>2272</v>
      </c>
      <c r="DS48" s="157">
        <v>44</v>
      </c>
      <c r="DT48" s="157">
        <v>0</v>
      </c>
      <c r="DU48" s="157" t="s">
        <v>2272</v>
      </c>
      <c r="DV48" s="157" t="s">
        <v>2272</v>
      </c>
      <c r="DW48" s="157">
        <v>75</v>
      </c>
      <c r="DX48" s="157">
        <v>0</v>
      </c>
      <c r="DY48" s="157" t="s">
        <v>2272</v>
      </c>
      <c r="DZ48" s="157" t="s">
        <v>2272</v>
      </c>
      <c r="EA48" s="157">
        <v>0</v>
      </c>
      <c r="EB48" s="157">
        <v>0</v>
      </c>
      <c r="EC48" s="157" t="s">
        <v>2272</v>
      </c>
      <c r="ED48" s="157" t="s">
        <v>2272</v>
      </c>
      <c r="EE48" s="157">
        <v>0</v>
      </c>
      <c r="EF48" s="157">
        <v>0</v>
      </c>
      <c r="EG48" s="157" t="s">
        <v>2272</v>
      </c>
      <c r="EH48" s="157" t="s">
        <v>2272</v>
      </c>
      <c r="EI48" s="157">
        <v>0</v>
      </c>
      <c r="EJ48" s="157">
        <v>0</v>
      </c>
      <c r="EK48" s="157" t="s">
        <v>2272</v>
      </c>
      <c r="EL48" s="157" t="s">
        <v>2272</v>
      </c>
      <c r="EM48" s="157">
        <v>0</v>
      </c>
      <c r="EN48" s="157">
        <v>0</v>
      </c>
      <c r="EO48" s="157" t="s">
        <v>2272</v>
      </c>
      <c r="EP48" s="157" t="s">
        <v>2272</v>
      </c>
      <c r="EQ48" s="157">
        <v>0</v>
      </c>
      <c r="ER48" s="157">
        <v>0</v>
      </c>
      <c r="ES48" s="157" t="s">
        <v>2272</v>
      </c>
      <c r="ET48" s="157" t="s">
        <v>2272</v>
      </c>
      <c r="EU48" s="157">
        <v>1</v>
      </c>
      <c r="EV48" s="157">
        <v>0</v>
      </c>
      <c r="EW48" s="157" t="s">
        <v>2272</v>
      </c>
      <c r="EX48" s="157" t="s">
        <v>2272</v>
      </c>
      <c r="EY48" s="157">
        <v>0</v>
      </c>
      <c r="EZ48" s="157">
        <v>0</v>
      </c>
      <c r="FA48" s="157" t="s">
        <v>2272</v>
      </c>
      <c r="FB48" s="157" t="s">
        <v>2272</v>
      </c>
      <c r="FC48" s="157">
        <v>0</v>
      </c>
      <c r="FD48" s="157">
        <v>0</v>
      </c>
      <c r="FE48" s="157" t="s">
        <v>2272</v>
      </c>
      <c r="FF48" s="157" t="s">
        <v>2272</v>
      </c>
      <c r="FG48" s="157">
        <v>0</v>
      </c>
      <c r="FH48" s="157">
        <v>0</v>
      </c>
      <c r="FI48" s="157" t="s">
        <v>2272</v>
      </c>
      <c r="FJ48" s="157" t="s">
        <v>2272</v>
      </c>
      <c r="FK48" s="157">
        <v>0</v>
      </c>
      <c r="FL48" s="157">
        <v>0</v>
      </c>
      <c r="FM48" s="157" t="s">
        <v>2272</v>
      </c>
      <c r="FN48" s="157" t="s">
        <v>2272</v>
      </c>
      <c r="FO48" s="157">
        <v>2</v>
      </c>
      <c r="FP48" s="157">
        <v>0</v>
      </c>
      <c r="FQ48" s="157" t="s">
        <v>2272</v>
      </c>
      <c r="FR48" s="157" t="s">
        <v>2272</v>
      </c>
      <c r="FS48" s="157">
        <v>0</v>
      </c>
      <c r="FT48" s="157">
        <v>0</v>
      </c>
      <c r="FU48" s="157" t="s">
        <v>2272</v>
      </c>
      <c r="FV48" s="157" t="s">
        <v>2272</v>
      </c>
      <c r="FW48" s="157">
        <v>0</v>
      </c>
      <c r="FX48" s="157">
        <v>0</v>
      </c>
      <c r="FY48" s="157" t="s">
        <v>2272</v>
      </c>
      <c r="FZ48" s="157" t="s">
        <v>2272</v>
      </c>
      <c r="GA48" s="157">
        <v>0</v>
      </c>
      <c r="GB48" s="157">
        <v>0</v>
      </c>
      <c r="GC48" s="157" t="s">
        <v>2272</v>
      </c>
      <c r="GD48" s="157" t="s">
        <v>2272</v>
      </c>
      <c r="GE48" s="157">
        <v>0</v>
      </c>
      <c r="GF48" s="157">
        <v>0</v>
      </c>
      <c r="GG48" s="157" t="s">
        <v>2272</v>
      </c>
      <c r="GH48" s="157" t="s">
        <v>2272</v>
      </c>
      <c r="GI48" s="157">
        <v>0</v>
      </c>
      <c r="GJ48" s="157">
        <v>0</v>
      </c>
      <c r="GK48" s="157" t="s">
        <v>2272</v>
      </c>
      <c r="GL48" s="157" t="s">
        <v>2272</v>
      </c>
      <c r="GM48" s="157">
        <v>0</v>
      </c>
      <c r="GN48" s="157">
        <v>0</v>
      </c>
      <c r="GO48" s="157" t="s">
        <v>2272</v>
      </c>
      <c r="GP48" s="157" t="s">
        <v>2272</v>
      </c>
      <c r="GQ48" s="157">
        <v>4</v>
      </c>
      <c r="GR48" s="157">
        <v>0</v>
      </c>
      <c r="GS48" s="157" t="s">
        <v>2272</v>
      </c>
      <c r="GT48" s="157" t="s">
        <v>2272</v>
      </c>
    </row>
    <row r="49" spans="1:202" x14ac:dyDescent="0.25">
      <c r="A49" s="157" t="s">
        <v>1433</v>
      </c>
      <c r="B49" s="157">
        <v>220</v>
      </c>
      <c r="C49" s="157">
        <v>49</v>
      </c>
      <c r="D49" s="157" t="s">
        <v>1647</v>
      </c>
      <c r="E49" s="157" t="s">
        <v>1648</v>
      </c>
      <c r="F49" s="157" t="s">
        <v>1652</v>
      </c>
      <c r="G49" s="157">
        <v>2.88</v>
      </c>
      <c r="H49" s="157">
        <v>0.37</v>
      </c>
      <c r="I49" s="157" t="s">
        <v>2272</v>
      </c>
      <c r="J49" s="157" t="s">
        <v>2272</v>
      </c>
      <c r="K49" s="157">
        <v>0</v>
      </c>
      <c r="L49" s="157">
        <v>0</v>
      </c>
      <c r="M49" s="157" t="s">
        <v>2272</v>
      </c>
      <c r="N49" s="157" t="s">
        <v>2272</v>
      </c>
      <c r="O49" s="157">
        <v>0</v>
      </c>
      <c r="P49" s="157">
        <v>0</v>
      </c>
      <c r="Q49" s="157" t="s">
        <v>2272</v>
      </c>
      <c r="R49" s="157" t="s">
        <v>2272</v>
      </c>
      <c r="S49" s="157">
        <v>0</v>
      </c>
      <c r="T49" s="157">
        <v>0</v>
      </c>
      <c r="U49" s="157" t="s">
        <v>2272</v>
      </c>
      <c r="V49" s="157" t="s">
        <v>2272</v>
      </c>
      <c r="W49" s="157">
        <v>0</v>
      </c>
      <c r="X49" s="157">
        <v>0</v>
      </c>
      <c r="Y49" s="157" t="s">
        <v>2272</v>
      </c>
      <c r="Z49" s="157" t="s">
        <v>2272</v>
      </c>
      <c r="AA49" s="157">
        <v>0</v>
      </c>
      <c r="AB49" s="157">
        <v>0</v>
      </c>
      <c r="AC49" s="157" t="s">
        <v>2272</v>
      </c>
      <c r="AD49" s="157" t="s">
        <v>2272</v>
      </c>
      <c r="AE49" s="157">
        <v>0</v>
      </c>
      <c r="AF49" s="157">
        <v>0</v>
      </c>
      <c r="AG49" s="157" t="s">
        <v>2272</v>
      </c>
      <c r="AH49" s="157" t="s">
        <v>2272</v>
      </c>
      <c r="AI49" s="157">
        <v>0</v>
      </c>
      <c r="AJ49" s="157">
        <v>0</v>
      </c>
      <c r="AK49" s="157" t="s">
        <v>2272</v>
      </c>
      <c r="AL49" s="157" t="s">
        <v>2272</v>
      </c>
      <c r="AM49" s="157">
        <v>0</v>
      </c>
      <c r="AN49" s="157">
        <v>0</v>
      </c>
      <c r="AO49" s="157" t="s">
        <v>2272</v>
      </c>
      <c r="AP49" s="157" t="s">
        <v>2272</v>
      </c>
      <c r="AQ49" s="157">
        <v>0</v>
      </c>
      <c r="AR49" s="157">
        <v>0</v>
      </c>
      <c r="AS49" s="157" t="s">
        <v>2272</v>
      </c>
      <c r="AT49" s="157" t="s">
        <v>2272</v>
      </c>
      <c r="AU49" s="157">
        <v>0</v>
      </c>
      <c r="AV49" s="157">
        <v>0</v>
      </c>
      <c r="AW49" s="157" t="s">
        <v>2272</v>
      </c>
      <c r="AX49" s="157" t="s">
        <v>2272</v>
      </c>
      <c r="AY49" s="157">
        <v>0</v>
      </c>
      <c r="AZ49" s="157">
        <v>0</v>
      </c>
      <c r="BA49" s="157" t="s">
        <v>2272</v>
      </c>
      <c r="BB49" s="157" t="s">
        <v>2272</v>
      </c>
      <c r="BC49" s="157">
        <v>0</v>
      </c>
      <c r="BD49" s="157">
        <v>0</v>
      </c>
      <c r="BE49" s="157" t="s">
        <v>2272</v>
      </c>
      <c r="BF49" s="157" t="s">
        <v>2272</v>
      </c>
      <c r="BG49" s="157">
        <v>0</v>
      </c>
      <c r="BH49" s="157">
        <v>0</v>
      </c>
      <c r="BI49" s="157" t="s">
        <v>2272</v>
      </c>
      <c r="BJ49" s="157" t="s">
        <v>2272</v>
      </c>
      <c r="BK49" s="157">
        <v>0</v>
      </c>
      <c r="BL49" s="157">
        <v>0</v>
      </c>
      <c r="BM49" s="157" t="s">
        <v>2272</v>
      </c>
      <c r="BN49" s="157" t="s">
        <v>2272</v>
      </c>
      <c r="BO49" s="157">
        <v>0</v>
      </c>
      <c r="BP49" s="157">
        <v>0</v>
      </c>
      <c r="BQ49" s="157" t="s">
        <v>2272</v>
      </c>
      <c r="BR49" s="157" t="s">
        <v>2272</v>
      </c>
      <c r="BS49" s="157">
        <v>0</v>
      </c>
      <c r="BT49" s="157">
        <v>0</v>
      </c>
      <c r="BU49" s="157" t="s">
        <v>2272</v>
      </c>
      <c r="BV49" s="157" t="s">
        <v>2272</v>
      </c>
      <c r="BW49" s="157">
        <v>0</v>
      </c>
      <c r="BX49" s="157">
        <v>0</v>
      </c>
      <c r="BY49" s="157" t="s">
        <v>2272</v>
      </c>
      <c r="BZ49" s="157" t="s">
        <v>2272</v>
      </c>
      <c r="CA49" s="157">
        <v>0</v>
      </c>
      <c r="CB49" s="157">
        <v>0</v>
      </c>
      <c r="CC49" s="157" t="s">
        <v>2272</v>
      </c>
      <c r="CD49" s="157" t="s">
        <v>2272</v>
      </c>
      <c r="CE49" s="157">
        <v>0</v>
      </c>
      <c r="CF49" s="157">
        <v>0</v>
      </c>
      <c r="CG49" s="157" t="s">
        <v>2272</v>
      </c>
      <c r="CH49" s="157" t="s">
        <v>2272</v>
      </c>
      <c r="CI49" s="157">
        <v>0</v>
      </c>
      <c r="CJ49" s="157">
        <v>0</v>
      </c>
      <c r="CK49" s="157" t="s">
        <v>2272</v>
      </c>
      <c r="CL49" s="157" t="s">
        <v>2272</v>
      </c>
      <c r="CM49" s="157">
        <v>3.16</v>
      </c>
      <c r="CN49" s="157">
        <v>1</v>
      </c>
      <c r="CO49" s="157" t="s">
        <v>2272</v>
      </c>
      <c r="CP49" s="157" t="s">
        <v>2272</v>
      </c>
      <c r="CQ49" s="157">
        <v>3.16</v>
      </c>
      <c r="CR49" s="157">
        <v>1</v>
      </c>
      <c r="CS49" s="157" t="s">
        <v>2272</v>
      </c>
      <c r="CT49" s="157" t="s">
        <v>2272</v>
      </c>
      <c r="CU49" s="157">
        <v>0</v>
      </c>
      <c r="CV49" s="157">
        <v>0</v>
      </c>
      <c r="CW49" s="157" t="s">
        <v>2272</v>
      </c>
      <c r="CX49" s="157" t="s">
        <v>2272</v>
      </c>
      <c r="CY49" s="157">
        <v>0</v>
      </c>
      <c r="CZ49" s="157">
        <v>0</v>
      </c>
      <c r="DA49" s="157" t="s">
        <v>2272</v>
      </c>
      <c r="DB49" s="157" t="s">
        <v>2272</v>
      </c>
      <c r="DC49" s="157">
        <v>0</v>
      </c>
      <c r="DD49" s="157">
        <v>0</v>
      </c>
      <c r="DE49" s="157" t="s">
        <v>2272</v>
      </c>
      <c r="DF49" s="157" t="s">
        <v>2272</v>
      </c>
      <c r="DG49" s="157">
        <v>31.75</v>
      </c>
      <c r="DH49" s="157">
        <v>9.01</v>
      </c>
      <c r="DI49" s="157" t="s">
        <v>2272</v>
      </c>
      <c r="DJ49" s="157" t="s">
        <v>2272</v>
      </c>
      <c r="DK49" s="157">
        <v>19.73</v>
      </c>
      <c r="DL49" s="157">
        <v>5.67</v>
      </c>
      <c r="DM49" s="157" t="s">
        <v>2272</v>
      </c>
      <c r="DN49" s="157" t="s">
        <v>2272</v>
      </c>
      <c r="DO49" s="157">
        <v>12.02</v>
      </c>
      <c r="DP49" s="157">
        <v>3.34</v>
      </c>
      <c r="DQ49" s="157" t="s">
        <v>2272</v>
      </c>
      <c r="DR49" s="157" t="s">
        <v>2272</v>
      </c>
      <c r="DS49" s="157">
        <v>1.33</v>
      </c>
      <c r="DT49" s="157">
        <v>0.33</v>
      </c>
      <c r="DU49" s="157" t="s">
        <v>2272</v>
      </c>
      <c r="DV49" s="157" t="s">
        <v>2272</v>
      </c>
      <c r="DW49" s="157">
        <v>3.14</v>
      </c>
      <c r="DX49" s="157">
        <v>1.74</v>
      </c>
      <c r="DY49" s="157" t="s">
        <v>2272</v>
      </c>
      <c r="DZ49" s="157" t="s">
        <v>2272</v>
      </c>
      <c r="EA49" s="157">
        <v>0</v>
      </c>
      <c r="EB49" s="157">
        <v>0</v>
      </c>
      <c r="EC49" s="157" t="s">
        <v>2272</v>
      </c>
      <c r="ED49" s="157" t="s">
        <v>2272</v>
      </c>
      <c r="EE49" s="157">
        <v>0</v>
      </c>
      <c r="EF49" s="157">
        <v>0</v>
      </c>
      <c r="EG49" s="157" t="s">
        <v>2272</v>
      </c>
      <c r="EH49" s="157" t="s">
        <v>2272</v>
      </c>
      <c r="EI49" s="157">
        <v>0</v>
      </c>
      <c r="EJ49" s="157">
        <v>0</v>
      </c>
      <c r="EK49" s="157" t="s">
        <v>2272</v>
      </c>
      <c r="EL49" s="157" t="s">
        <v>2272</v>
      </c>
      <c r="EM49" s="157">
        <v>0</v>
      </c>
      <c r="EN49" s="157">
        <v>0</v>
      </c>
      <c r="EO49" s="157" t="s">
        <v>2272</v>
      </c>
      <c r="EP49" s="157" t="s">
        <v>2272</v>
      </c>
      <c r="EQ49" s="157">
        <v>0</v>
      </c>
      <c r="ER49" s="157">
        <v>0</v>
      </c>
      <c r="ES49" s="157" t="s">
        <v>2272</v>
      </c>
      <c r="ET49" s="157" t="s">
        <v>2272</v>
      </c>
      <c r="EU49" s="157">
        <v>1.21</v>
      </c>
      <c r="EV49" s="157">
        <v>0.06</v>
      </c>
      <c r="EW49" s="157" t="s">
        <v>2272</v>
      </c>
      <c r="EX49" s="157" t="s">
        <v>2272</v>
      </c>
      <c r="EY49" s="157">
        <v>0</v>
      </c>
      <c r="EZ49" s="157">
        <v>0</v>
      </c>
      <c r="FA49" s="157" t="s">
        <v>2272</v>
      </c>
      <c r="FB49" s="157" t="s">
        <v>2272</v>
      </c>
      <c r="FC49" s="157">
        <v>0</v>
      </c>
      <c r="FD49" s="157">
        <v>0.15</v>
      </c>
      <c r="FE49" s="157" t="s">
        <v>2272</v>
      </c>
      <c r="FF49" s="157" t="s">
        <v>2272</v>
      </c>
      <c r="FG49" s="157">
        <v>0</v>
      </c>
      <c r="FH49" s="157">
        <v>0</v>
      </c>
      <c r="FI49" s="157" t="s">
        <v>2272</v>
      </c>
      <c r="FJ49" s="157" t="s">
        <v>2272</v>
      </c>
      <c r="FK49" s="157">
        <v>0</v>
      </c>
      <c r="FL49" s="157">
        <v>0</v>
      </c>
      <c r="FM49" s="157" t="s">
        <v>2272</v>
      </c>
      <c r="FN49" s="157" t="s">
        <v>2272</v>
      </c>
      <c r="FO49" s="157">
        <v>0</v>
      </c>
      <c r="FP49" s="157">
        <v>0</v>
      </c>
      <c r="FQ49" s="157" t="s">
        <v>2272</v>
      </c>
      <c r="FR49" s="157" t="s">
        <v>2272</v>
      </c>
      <c r="FS49" s="157">
        <v>0</v>
      </c>
      <c r="FT49" s="157">
        <v>0</v>
      </c>
      <c r="FU49" s="157" t="s">
        <v>2272</v>
      </c>
      <c r="FV49" s="157" t="s">
        <v>2272</v>
      </c>
      <c r="FW49" s="157">
        <v>0</v>
      </c>
      <c r="FX49" s="157">
        <v>0</v>
      </c>
      <c r="FY49" s="157" t="s">
        <v>2272</v>
      </c>
      <c r="FZ49" s="157" t="s">
        <v>2272</v>
      </c>
      <c r="GA49" s="157">
        <v>0</v>
      </c>
      <c r="GB49" s="157">
        <v>0</v>
      </c>
      <c r="GC49" s="157" t="s">
        <v>2272</v>
      </c>
      <c r="GD49" s="157" t="s">
        <v>2272</v>
      </c>
      <c r="GE49" s="157">
        <v>0</v>
      </c>
      <c r="GF49" s="157">
        <v>0</v>
      </c>
      <c r="GG49" s="157" t="s">
        <v>2272</v>
      </c>
      <c r="GH49" s="157" t="s">
        <v>2272</v>
      </c>
      <c r="GI49" s="157">
        <v>0</v>
      </c>
      <c r="GJ49" s="157">
        <v>0</v>
      </c>
      <c r="GK49" s="157" t="s">
        <v>2272</v>
      </c>
      <c r="GL49" s="157" t="s">
        <v>2272</v>
      </c>
      <c r="GM49" s="157">
        <v>0</v>
      </c>
      <c r="GN49" s="157">
        <v>0</v>
      </c>
      <c r="GO49" s="157" t="s">
        <v>2272</v>
      </c>
      <c r="GP49" s="157" t="s">
        <v>2272</v>
      </c>
      <c r="GQ49" s="157">
        <v>0</v>
      </c>
      <c r="GR49" s="157">
        <v>0</v>
      </c>
      <c r="GS49" s="157" t="s">
        <v>2272</v>
      </c>
      <c r="GT49" s="157" t="s">
        <v>2272</v>
      </c>
    </row>
    <row r="50" spans="1:202" x14ac:dyDescent="0.25">
      <c r="A50" s="157" t="s">
        <v>1433</v>
      </c>
      <c r="B50" s="157">
        <v>221</v>
      </c>
      <c r="C50" s="157">
        <v>52</v>
      </c>
      <c r="D50" s="157" t="s">
        <v>1653</v>
      </c>
      <c r="E50" s="157" t="s">
        <v>1654</v>
      </c>
      <c r="F50" s="157" t="s">
        <v>1658</v>
      </c>
      <c r="G50" s="157">
        <v>4</v>
      </c>
      <c r="H50" s="157">
        <v>0</v>
      </c>
      <c r="I50" s="157" t="s">
        <v>2272</v>
      </c>
      <c r="J50" s="157" t="s">
        <v>2272</v>
      </c>
      <c r="K50" s="157">
        <v>0</v>
      </c>
      <c r="L50" s="157">
        <v>0</v>
      </c>
      <c r="M50" s="157" t="s">
        <v>2272</v>
      </c>
      <c r="N50" s="157" t="s">
        <v>2272</v>
      </c>
      <c r="O50" s="157">
        <v>1</v>
      </c>
      <c r="P50" s="157">
        <v>0</v>
      </c>
      <c r="Q50" s="157" t="s">
        <v>2272</v>
      </c>
      <c r="R50" s="157" t="s">
        <v>2272</v>
      </c>
      <c r="S50" s="157">
        <v>2</v>
      </c>
      <c r="T50" s="157">
        <v>0</v>
      </c>
      <c r="U50" s="157" t="s">
        <v>2272</v>
      </c>
      <c r="V50" s="157" t="s">
        <v>2272</v>
      </c>
      <c r="W50" s="157">
        <v>0</v>
      </c>
      <c r="X50" s="157">
        <v>0</v>
      </c>
      <c r="Y50" s="157" t="s">
        <v>2272</v>
      </c>
      <c r="Z50" s="157" t="s">
        <v>2272</v>
      </c>
      <c r="AA50" s="157">
        <v>0</v>
      </c>
      <c r="AB50" s="157">
        <v>0</v>
      </c>
      <c r="AC50" s="157" t="s">
        <v>2272</v>
      </c>
      <c r="AD50" s="157" t="s">
        <v>2272</v>
      </c>
      <c r="AE50" s="157">
        <v>0</v>
      </c>
      <c r="AF50" s="157">
        <v>0</v>
      </c>
      <c r="AG50" s="157" t="s">
        <v>2272</v>
      </c>
      <c r="AH50" s="157" t="s">
        <v>2272</v>
      </c>
      <c r="AI50" s="157">
        <v>0</v>
      </c>
      <c r="AJ50" s="157">
        <v>0</v>
      </c>
      <c r="AK50" s="157" t="s">
        <v>2272</v>
      </c>
      <c r="AL50" s="157" t="s">
        <v>2272</v>
      </c>
      <c r="AM50" s="157">
        <v>0</v>
      </c>
      <c r="AN50" s="157">
        <v>0</v>
      </c>
      <c r="AO50" s="157" t="s">
        <v>2272</v>
      </c>
      <c r="AP50" s="157" t="s">
        <v>2272</v>
      </c>
      <c r="AQ50" s="157">
        <v>0</v>
      </c>
      <c r="AR50" s="157">
        <v>0</v>
      </c>
      <c r="AS50" s="157" t="s">
        <v>2272</v>
      </c>
      <c r="AT50" s="157" t="s">
        <v>2272</v>
      </c>
      <c r="AU50" s="157">
        <v>0</v>
      </c>
      <c r="AV50" s="157">
        <v>0</v>
      </c>
      <c r="AW50" s="157" t="s">
        <v>2272</v>
      </c>
      <c r="AX50" s="157" t="s">
        <v>2272</v>
      </c>
      <c r="AY50" s="157">
        <v>0</v>
      </c>
      <c r="AZ50" s="157">
        <v>0</v>
      </c>
      <c r="BA50" s="157" t="s">
        <v>2272</v>
      </c>
      <c r="BB50" s="157" t="s">
        <v>2272</v>
      </c>
      <c r="BC50" s="157">
        <v>0</v>
      </c>
      <c r="BD50" s="157">
        <v>0</v>
      </c>
      <c r="BE50" s="157" t="s">
        <v>2272</v>
      </c>
      <c r="BF50" s="157" t="s">
        <v>2272</v>
      </c>
      <c r="BG50" s="157">
        <v>0</v>
      </c>
      <c r="BH50" s="157">
        <v>0</v>
      </c>
      <c r="BI50" s="157" t="s">
        <v>2272</v>
      </c>
      <c r="BJ50" s="157" t="s">
        <v>2272</v>
      </c>
      <c r="BK50" s="157">
        <v>0</v>
      </c>
      <c r="BL50" s="157">
        <v>0</v>
      </c>
      <c r="BM50" s="157" t="s">
        <v>2272</v>
      </c>
      <c r="BN50" s="157" t="s">
        <v>2272</v>
      </c>
      <c r="BO50" s="157">
        <v>0</v>
      </c>
      <c r="BP50" s="157">
        <v>0</v>
      </c>
      <c r="BQ50" s="157" t="s">
        <v>2272</v>
      </c>
      <c r="BR50" s="157" t="s">
        <v>2272</v>
      </c>
      <c r="BS50" s="157">
        <v>0</v>
      </c>
      <c r="BT50" s="157">
        <v>0</v>
      </c>
      <c r="BU50" s="157" t="s">
        <v>2272</v>
      </c>
      <c r="BV50" s="157" t="s">
        <v>2272</v>
      </c>
      <c r="BW50" s="157">
        <v>0</v>
      </c>
      <c r="BX50" s="157">
        <v>0</v>
      </c>
      <c r="BY50" s="157" t="s">
        <v>2272</v>
      </c>
      <c r="BZ50" s="157" t="s">
        <v>2272</v>
      </c>
      <c r="CA50" s="157">
        <v>0</v>
      </c>
      <c r="CB50" s="157">
        <v>0</v>
      </c>
      <c r="CC50" s="157" t="s">
        <v>2272</v>
      </c>
      <c r="CD50" s="157" t="s">
        <v>2272</v>
      </c>
      <c r="CE50" s="157">
        <v>0</v>
      </c>
      <c r="CF50" s="157">
        <v>0</v>
      </c>
      <c r="CG50" s="157" t="s">
        <v>2272</v>
      </c>
      <c r="CH50" s="157" t="s">
        <v>2272</v>
      </c>
      <c r="CI50" s="157">
        <v>0</v>
      </c>
      <c r="CJ50" s="157">
        <v>0</v>
      </c>
      <c r="CK50" s="157" t="s">
        <v>2272</v>
      </c>
      <c r="CL50" s="157" t="s">
        <v>2272</v>
      </c>
      <c r="CM50" s="157">
        <v>10</v>
      </c>
      <c r="CN50" s="157">
        <v>0</v>
      </c>
      <c r="CO50" s="157" t="s">
        <v>2272</v>
      </c>
      <c r="CP50" s="157" t="s">
        <v>2272</v>
      </c>
      <c r="CQ50" s="157">
        <v>1</v>
      </c>
      <c r="CR50" s="157">
        <v>0</v>
      </c>
      <c r="CS50" s="157" t="s">
        <v>2272</v>
      </c>
      <c r="CT50" s="157" t="s">
        <v>2272</v>
      </c>
      <c r="CU50" s="157">
        <v>6</v>
      </c>
      <c r="CV50" s="157">
        <v>0</v>
      </c>
      <c r="CW50" s="157" t="s">
        <v>2272</v>
      </c>
      <c r="CX50" s="157" t="s">
        <v>2272</v>
      </c>
      <c r="CY50" s="157">
        <v>3</v>
      </c>
      <c r="CZ50" s="157">
        <v>0</v>
      </c>
      <c r="DA50" s="157" t="s">
        <v>2272</v>
      </c>
      <c r="DB50" s="157" t="s">
        <v>2272</v>
      </c>
      <c r="DC50" s="157">
        <v>0</v>
      </c>
      <c r="DD50" s="157">
        <v>0</v>
      </c>
      <c r="DE50" s="157" t="s">
        <v>2272</v>
      </c>
      <c r="DF50" s="157" t="s">
        <v>2272</v>
      </c>
      <c r="DG50" s="157">
        <v>29</v>
      </c>
      <c r="DH50" s="157">
        <v>0</v>
      </c>
      <c r="DI50" s="157" t="s">
        <v>2272</v>
      </c>
      <c r="DJ50" s="157" t="s">
        <v>2272</v>
      </c>
      <c r="DK50" s="157">
        <v>16</v>
      </c>
      <c r="DL50" s="157">
        <v>0</v>
      </c>
      <c r="DM50" s="157" t="s">
        <v>2272</v>
      </c>
      <c r="DN50" s="157" t="s">
        <v>2272</v>
      </c>
      <c r="DO50" s="157">
        <v>13</v>
      </c>
      <c r="DP50" s="157">
        <v>0</v>
      </c>
      <c r="DQ50" s="157" t="s">
        <v>2272</v>
      </c>
      <c r="DR50" s="157" t="s">
        <v>2272</v>
      </c>
      <c r="DS50" s="157">
        <v>18</v>
      </c>
      <c r="DT50" s="157">
        <v>0</v>
      </c>
      <c r="DU50" s="157" t="s">
        <v>2272</v>
      </c>
      <c r="DV50" s="157" t="s">
        <v>2272</v>
      </c>
      <c r="DW50" s="157">
        <v>15</v>
      </c>
      <c r="DX50" s="157">
        <v>0</v>
      </c>
      <c r="DY50" s="157" t="s">
        <v>2272</v>
      </c>
      <c r="DZ50" s="157" t="s">
        <v>2272</v>
      </c>
      <c r="EA50" s="157">
        <v>0</v>
      </c>
      <c r="EB50" s="157">
        <v>0</v>
      </c>
      <c r="EC50" s="157" t="s">
        <v>2272</v>
      </c>
      <c r="ED50" s="157" t="s">
        <v>2272</v>
      </c>
      <c r="EE50" s="157">
        <v>0</v>
      </c>
      <c r="EF50" s="157">
        <v>0</v>
      </c>
      <c r="EG50" s="157" t="s">
        <v>2272</v>
      </c>
      <c r="EH50" s="157" t="s">
        <v>2272</v>
      </c>
      <c r="EI50" s="157">
        <v>0</v>
      </c>
      <c r="EJ50" s="157">
        <v>0</v>
      </c>
      <c r="EK50" s="157" t="s">
        <v>2272</v>
      </c>
      <c r="EL50" s="157" t="s">
        <v>2272</v>
      </c>
      <c r="EM50" s="157">
        <v>0</v>
      </c>
      <c r="EN50" s="157">
        <v>0</v>
      </c>
      <c r="EO50" s="157" t="s">
        <v>2272</v>
      </c>
      <c r="EP50" s="157" t="s">
        <v>2272</v>
      </c>
      <c r="EQ50" s="157">
        <v>0</v>
      </c>
      <c r="ER50" s="157">
        <v>0</v>
      </c>
      <c r="ES50" s="157" t="s">
        <v>2272</v>
      </c>
      <c r="ET50" s="157" t="s">
        <v>2272</v>
      </c>
      <c r="EU50" s="157">
        <v>1</v>
      </c>
      <c r="EV50" s="157">
        <v>0</v>
      </c>
      <c r="EW50" s="157" t="s">
        <v>2272</v>
      </c>
      <c r="EX50" s="157" t="s">
        <v>2272</v>
      </c>
      <c r="EY50" s="157">
        <v>0</v>
      </c>
      <c r="EZ50" s="157">
        <v>0</v>
      </c>
      <c r="FA50" s="157" t="s">
        <v>2272</v>
      </c>
      <c r="FB50" s="157" t="s">
        <v>2272</v>
      </c>
      <c r="FC50" s="157">
        <v>1</v>
      </c>
      <c r="FD50" s="157">
        <v>0</v>
      </c>
      <c r="FE50" s="157" t="s">
        <v>2272</v>
      </c>
      <c r="FF50" s="157" t="s">
        <v>2272</v>
      </c>
      <c r="FG50" s="157">
        <v>0</v>
      </c>
      <c r="FH50" s="157">
        <v>0</v>
      </c>
      <c r="FI50" s="157" t="s">
        <v>2272</v>
      </c>
      <c r="FJ50" s="157" t="s">
        <v>2272</v>
      </c>
      <c r="FK50" s="157">
        <v>0</v>
      </c>
      <c r="FL50" s="157">
        <v>0</v>
      </c>
      <c r="FM50" s="157" t="s">
        <v>2272</v>
      </c>
      <c r="FN50" s="157" t="s">
        <v>2272</v>
      </c>
      <c r="FO50" s="157">
        <v>1</v>
      </c>
      <c r="FP50" s="157">
        <v>0</v>
      </c>
      <c r="FQ50" s="157" t="s">
        <v>2272</v>
      </c>
      <c r="FR50" s="157" t="s">
        <v>2272</v>
      </c>
      <c r="FS50" s="157">
        <v>0</v>
      </c>
      <c r="FT50" s="157">
        <v>0</v>
      </c>
      <c r="FU50" s="157" t="s">
        <v>2272</v>
      </c>
      <c r="FV50" s="157" t="s">
        <v>2272</v>
      </c>
      <c r="FW50" s="157">
        <v>0</v>
      </c>
      <c r="FX50" s="157">
        <v>0</v>
      </c>
      <c r="FY50" s="157" t="s">
        <v>2272</v>
      </c>
      <c r="FZ50" s="157" t="s">
        <v>2272</v>
      </c>
      <c r="GA50" s="157">
        <v>0</v>
      </c>
      <c r="GB50" s="157">
        <v>0</v>
      </c>
      <c r="GC50" s="157" t="s">
        <v>2272</v>
      </c>
      <c r="GD50" s="157" t="s">
        <v>2272</v>
      </c>
      <c r="GE50" s="157">
        <v>0</v>
      </c>
      <c r="GF50" s="157">
        <v>0</v>
      </c>
      <c r="GG50" s="157" t="s">
        <v>2272</v>
      </c>
      <c r="GH50" s="157" t="s">
        <v>2272</v>
      </c>
      <c r="GI50" s="157">
        <v>0</v>
      </c>
      <c r="GJ50" s="157">
        <v>0</v>
      </c>
      <c r="GK50" s="157" t="s">
        <v>2272</v>
      </c>
      <c r="GL50" s="157" t="s">
        <v>2272</v>
      </c>
      <c r="GM50" s="157">
        <v>0</v>
      </c>
      <c r="GN50" s="157">
        <v>0</v>
      </c>
      <c r="GO50" s="157" t="s">
        <v>2272</v>
      </c>
      <c r="GP50" s="157" t="s">
        <v>2272</v>
      </c>
      <c r="GQ50" s="157">
        <v>2</v>
      </c>
      <c r="GR50" s="157">
        <v>0</v>
      </c>
      <c r="GS50" s="157" t="s">
        <v>2272</v>
      </c>
      <c r="GT50" s="157" t="s">
        <v>2272</v>
      </c>
    </row>
    <row r="51" spans="1:202" x14ac:dyDescent="0.25">
      <c r="A51" s="157" t="s">
        <v>1433</v>
      </c>
      <c r="B51" s="157">
        <v>222</v>
      </c>
      <c r="C51" s="157">
        <v>54</v>
      </c>
      <c r="D51" s="157" t="s">
        <v>1659</v>
      </c>
      <c r="E51" s="157" t="s">
        <v>1660</v>
      </c>
      <c r="F51" s="157" t="s">
        <v>1664</v>
      </c>
      <c r="G51" s="157">
        <v>1</v>
      </c>
      <c r="H51" s="157">
        <v>0</v>
      </c>
      <c r="I51" s="157" t="s">
        <v>2272</v>
      </c>
      <c r="J51" s="157" t="s">
        <v>2272</v>
      </c>
      <c r="K51" s="157">
        <v>7</v>
      </c>
      <c r="L51" s="157">
        <v>0</v>
      </c>
      <c r="M51" s="157" t="s">
        <v>2272</v>
      </c>
      <c r="N51" s="157" t="s">
        <v>2272</v>
      </c>
      <c r="O51" s="157">
        <v>0</v>
      </c>
      <c r="P51" s="157">
        <v>0</v>
      </c>
      <c r="Q51" s="157" t="s">
        <v>2272</v>
      </c>
      <c r="R51" s="157" t="s">
        <v>2272</v>
      </c>
      <c r="S51" s="157">
        <v>1</v>
      </c>
      <c r="T51" s="157">
        <v>0</v>
      </c>
      <c r="U51" s="157" t="s">
        <v>2272</v>
      </c>
      <c r="V51" s="157" t="s">
        <v>2272</v>
      </c>
      <c r="W51" s="157">
        <v>0</v>
      </c>
      <c r="X51" s="157">
        <v>0</v>
      </c>
      <c r="Y51" s="157" t="s">
        <v>2272</v>
      </c>
      <c r="Z51" s="157" t="s">
        <v>2272</v>
      </c>
      <c r="AA51" s="157">
        <v>0</v>
      </c>
      <c r="AB51" s="157">
        <v>0</v>
      </c>
      <c r="AC51" s="157" t="s">
        <v>2272</v>
      </c>
      <c r="AD51" s="157" t="s">
        <v>2272</v>
      </c>
      <c r="AE51" s="157">
        <v>0</v>
      </c>
      <c r="AF51" s="157">
        <v>0</v>
      </c>
      <c r="AG51" s="157" t="s">
        <v>2272</v>
      </c>
      <c r="AH51" s="157" t="s">
        <v>2272</v>
      </c>
      <c r="AI51" s="157">
        <v>0</v>
      </c>
      <c r="AJ51" s="157">
        <v>0</v>
      </c>
      <c r="AK51" s="157" t="s">
        <v>2272</v>
      </c>
      <c r="AL51" s="157" t="s">
        <v>2272</v>
      </c>
      <c r="AM51" s="157">
        <v>0</v>
      </c>
      <c r="AN51" s="157">
        <v>0</v>
      </c>
      <c r="AO51" s="157" t="s">
        <v>2272</v>
      </c>
      <c r="AP51" s="157" t="s">
        <v>2272</v>
      </c>
      <c r="AQ51" s="157">
        <v>0</v>
      </c>
      <c r="AR51" s="157">
        <v>0</v>
      </c>
      <c r="AS51" s="157" t="s">
        <v>2272</v>
      </c>
      <c r="AT51" s="157" t="s">
        <v>2272</v>
      </c>
      <c r="AU51" s="157">
        <v>0</v>
      </c>
      <c r="AV51" s="157">
        <v>0</v>
      </c>
      <c r="AW51" s="157" t="s">
        <v>2272</v>
      </c>
      <c r="AX51" s="157" t="s">
        <v>2272</v>
      </c>
      <c r="AY51" s="157">
        <v>0</v>
      </c>
      <c r="AZ51" s="157">
        <v>0</v>
      </c>
      <c r="BA51" s="157" t="s">
        <v>2272</v>
      </c>
      <c r="BB51" s="157" t="s">
        <v>2272</v>
      </c>
      <c r="BC51" s="157">
        <v>0</v>
      </c>
      <c r="BD51" s="157">
        <v>0</v>
      </c>
      <c r="BE51" s="157" t="s">
        <v>2272</v>
      </c>
      <c r="BF51" s="157" t="s">
        <v>2272</v>
      </c>
      <c r="BG51" s="157">
        <v>0</v>
      </c>
      <c r="BH51" s="157">
        <v>0</v>
      </c>
      <c r="BI51" s="157" t="s">
        <v>2272</v>
      </c>
      <c r="BJ51" s="157" t="s">
        <v>2272</v>
      </c>
      <c r="BK51" s="157">
        <v>0</v>
      </c>
      <c r="BL51" s="157">
        <v>0</v>
      </c>
      <c r="BM51" s="157" t="s">
        <v>2272</v>
      </c>
      <c r="BN51" s="157" t="s">
        <v>2272</v>
      </c>
      <c r="BO51" s="157">
        <v>0</v>
      </c>
      <c r="BP51" s="157">
        <v>0</v>
      </c>
      <c r="BQ51" s="157" t="s">
        <v>2272</v>
      </c>
      <c r="BR51" s="157" t="s">
        <v>2272</v>
      </c>
      <c r="BS51" s="157">
        <v>0</v>
      </c>
      <c r="BT51" s="157">
        <v>0</v>
      </c>
      <c r="BU51" s="157" t="s">
        <v>2272</v>
      </c>
      <c r="BV51" s="157" t="s">
        <v>2272</v>
      </c>
      <c r="BW51" s="157">
        <v>0</v>
      </c>
      <c r="BX51" s="157">
        <v>0</v>
      </c>
      <c r="BY51" s="157" t="s">
        <v>2272</v>
      </c>
      <c r="BZ51" s="157" t="s">
        <v>2272</v>
      </c>
      <c r="CA51" s="157">
        <v>0</v>
      </c>
      <c r="CB51" s="157">
        <v>0</v>
      </c>
      <c r="CC51" s="157" t="s">
        <v>2272</v>
      </c>
      <c r="CD51" s="157" t="s">
        <v>2272</v>
      </c>
      <c r="CE51" s="157">
        <v>0</v>
      </c>
      <c r="CF51" s="157">
        <v>0</v>
      </c>
      <c r="CG51" s="157" t="s">
        <v>2272</v>
      </c>
      <c r="CH51" s="157" t="s">
        <v>2272</v>
      </c>
      <c r="CI51" s="157">
        <v>0</v>
      </c>
      <c r="CJ51" s="157">
        <v>0</v>
      </c>
      <c r="CK51" s="157" t="s">
        <v>2272</v>
      </c>
      <c r="CL51" s="157" t="s">
        <v>2272</v>
      </c>
      <c r="CM51" s="157">
        <v>8</v>
      </c>
      <c r="CN51" s="157">
        <v>0</v>
      </c>
      <c r="CO51" s="157" t="s">
        <v>2272</v>
      </c>
      <c r="CP51" s="157" t="s">
        <v>2272</v>
      </c>
      <c r="CQ51" s="157">
        <v>0</v>
      </c>
      <c r="CR51" s="157">
        <v>0</v>
      </c>
      <c r="CS51" s="157" t="s">
        <v>2272</v>
      </c>
      <c r="CT51" s="157" t="s">
        <v>2272</v>
      </c>
      <c r="CU51" s="157">
        <v>8</v>
      </c>
      <c r="CV51" s="157">
        <v>0</v>
      </c>
      <c r="CW51" s="157" t="s">
        <v>2272</v>
      </c>
      <c r="CX51" s="157" t="s">
        <v>2272</v>
      </c>
      <c r="CY51" s="157">
        <v>0</v>
      </c>
      <c r="CZ51" s="157">
        <v>0</v>
      </c>
      <c r="DA51" s="157" t="s">
        <v>2272</v>
      </c>
      <c r="DB51" s="157" t="s">
        <v>2272</v>
      </c>
      <c r="DC51" s="157">
        <v>0</v>
      </c>
      <c r="DD51" s="157">
        <v>0</v>
      </c>
      <c r="DE51" s="157" t="s">
        <v>2272</v>
      </c>
      <c r="DF51" s="157" t="s">
        <v>2272</v>
      </c>
      <c r="DG51" s="157">
        <v>131.72999999999999</v>
      </c>
      <c r="DH51" s="157">
        <v>0</v>
      </c>
      <c r="DI51" s="157" t="s">
        <v>2272</v>
      </c>
      <c r="DJ51" s="157" t="s">
        <v>2272</v>
      </c>
      <c r="DK51" s="157">
        <v>0</v>
      </c>
      <c r="DL51" s="157">
        <v>0</v>
      </c>
      <c r="DM51" s="157" t="s">
        <v>2272</v>
      </c>
      <c r="DN51" s="157" t="s">
        <v>2272</v>
      </c>
      <c r="DO51" s="157">
        <v>131.72999999999999</v>
      </c>
      <c r="DP51" s="157">
        <v>0</v>
      </c>
      <c r="DQ51" s="157" t="s">
        <v>2272</v>
      </c>
      <c r="DR51" s="157" t="s">
        <v>2272</v>
      </c>
      <c r="DS51" s="157">
        <v>15.2</v>
      </c>
      <c r="DT51" s="157">
        <v>0</v>
      </c>
      <c r="DU51" s="157" t="s">
        <v>2272</v>
      </c>
      <c r="DV51" s="157" t="s">
        <v>2272</v>
      </c>
      <c r="DW51" s="157">
        <v>29.6</v>
      </c>
      <c r="DX51" s="157">
        <v>0</v>
      </c>
      <c r="DY51" s="157" t="s">
        <v>2272</v>
      </c>
      <c r="DZ51" s="157" t="s">
        <v>2272</v>
      </c>
      <c r="EA51" s="157">
        <v>0</v>
      </c>
      <c r="EB51" s="157">
        <v>0</v>
      </c>
      <c r="EC51" s="157" t="s">
        <v>2272</v>
      </c>
      <c r="ED51" s="157" t="s">
        <v>2272</v>
      </c>
      <c r="EE51" s="157">
        <v>0</v>
      </c>
      <c r="EF51" s="157">
        <v>0</v>
      </c>
      <c r="EG51" s="157" t="s">
        <v>2272</v>
      </c>
      <c r="EH51" s="157" t="s">
        <v>2272</v>
      </c>
      <c r="EI51" s="157">
        <v>0</v>
      </c>
      <c r="EJ51" s="157">
        <v>0</v>
      </c>
      <c r="EK51" s="157" t="s">
        <v>2272</v>
      </c>
      <c r="EL51" s="157" t="s">
        <v>2272</v>
      </c>
      <c r="EM51" s="157">
        <v>0</v>
      </c>
      <c r="EN51" s="157">
        <v>0</v>
      </c>
      <c r="EO51" s="157" t="s">
        <v>2272</v>
      </c>
      <c r="EP51" s="157" t="s">
        <v>2272</v>
      </c>
      <c r="EQ51" s="157">
        <v>0</v>
      </c>
      <c r="ER51" s="157">
        <v>0</v>
      </c>
      <c r="ES51" s="157" t="s">
        <v>2780</v>
      </c>
      <c r="ET51" s="157" t="s">
        <v>2780</v>
      </c>
      <c r="EU51" s="157">
        <v>0</v>
      </c>
      <c r="EV51" s="157">
        <v>0</v>
      </c>
      <c r="EW51" s="157" t="s">
        <v>2780</v>
      </c>
      <c r="EX51" s="157" t="s">
        <v>2780</v>
      </c>
      <c r="EY51" s="157">
        <v>0</v>
      </c>
      <c r="EZ51" s="157">
        <v>0</v>
      </c>
      <c r="FA51" s="157" t="s">
        <v>2780</v>
      </c>
      <c r="FB51" s="157" t="s">
        <v>2780</v>
      </c>
      <c r="FC51" s="157">
        <v>0</v>
      </c>
      <c r="FD51" s="157">
        <v>0</v>
      </c>
      <c r="FE51" s="157" t="s">
        <v>2780</v>
      </c>
      <c r="FF51" s="157" t="s">
        <v>2780</v>
      </c>
      <c r="FG51" s="157">
        <v>0</v>
      </c>
      <c r="FH51" s="157">
        <v>0</v>
      </c>
      <c r="FI51" s="157" t="s">
        <v>2780</v>
      </c>
      <c r="FJ51" s="157" t="s">
        <v>2780</v>
      </c>
      <c r="FK51" s="157">
        <v>0</v>
      </c>
      <c r="FL51" s="157">
        <v>0</v>
      </c>
      <c r="FM51" s="157" t="s">
        <v>2780</v>
      </c>
      <c r="FN51" s="157" t="s">
        <v>2780</v>
      </c>
      <c r="FO51" s="157">
        <v>0</v>
      </c>
      <c r="FP51" s="157">
        <v>0</v>
      </c>
      <c r="FQ51" s="157" t="s">
        <v>2780</v>
      </c>
      <c r="FR51" s="157" t="s">
        <v>2780</v>
      </c>
      <c r="FS51" s="157">
        <v>0</v>
      </c>
      <c r="FT51" s="157">
        <v>0</v>
      </c>
      <c r="FU51" s="157" t="s">
        <v>2780</v>
      </c>
      <c r="FV51" s="157" t="s">
        <v>2780</v>
      </c>
      <c r="FW51" s="157">
        <v>0</v>
      </c>
      <c r="FX51" s="157">
        <v>0</v>
      </c>
      <c r="FY51" s="157" t="s">
        <v>2780</v>
      </c>
      <c r="FZ51" s="157" t="s">
        <v>2780</v>
      </c>
      <c r="GA51" s="157">
        <v>0</v>
      </c>
      <c r="GB51" s="157">
        <v>0</v>
      </c>
      <c r="GC51" s="157" t="s">
        <v>2780</v>
      </c>
      <c r="GD51" s="157" t="s">
        <v>2780</v>
      </c>
      <c r="GE51" s="157">
        <v>0</v>
      </c>
      <c r="GF51" s="157">
        <v>0</v>
      </c>
      <c r="GG51" s="157" t="s">
        <v>2780</v>
      </c>
      <c r="GH51" s="157" t="s">
        <v>2780</v>
      </c>
      <c r="GI51" s="157">
        <v>0</v>
      </c>
      <c r="GJ51" s="157">
        <v>0</v>
      </c>
      <c r="GK51" s="157" t="s">
        <v>2780</v>
      </c>
      <c r="GL51" s="157" t="s">
        <v>2780</v>
      </c>
      <c r="GM51" s="157">
        <v>0</v>
      </c>
      <c r="GN51" s="157">
        <v>0</v>
      </c>
      <c r="GO51" s="157" t="s">
        <v>2780</v>
      </c>
      <c r="GP51" s="157" t="s">
        <v>2780</v>
      </c>
      <c r="GQ51" s="157">
        <v>0</v>
      </c>
      <c r="GR51" s="157">
        <v>0</v>
      </c>
      <c r="GS51" s="157" t="s">
        <v>2780</v>
      </c>
      <c r="GT51" s="157" t="s">
        <v>2780</v>
      </c>
    </row>
    <row r="52" spans="1:202" x14ac:dyDescent="0.25">
      <c r="A52" s="157" t="s">
        <v>1433</v>
      </c>
      <c r="B52" s="157">
        <v>224</v>
      </c>
      <c r="C52" s="157">
        <v>73</v>
      </c>
      <c r="D52" s="157" t="s">
        <v>1665</v>
      </c>
      <c r="E52" s="157" t="s">
        <v>1666</v>
      </c>
      <c r="F52" s="157" t="s">
        <v>1670</v>
      </c>
      <c r="G52" s="157">
        <v>1</v>
      </c>
      <c r="H52" s="157">
        <v>0</v>
      </c>
      <c r="I52" s="157" t="s">
        <v>2272</v>
      </c>
      <c r="J52" s="157" t="s">
        <v>2272</v>
      </c>
      <c r="K52" s="157">
        <v>0</v>
      </c>
      <c r="L52" s="157">
        <v>0</v>
      </c>
      <c r="M52" s="157" t="s">
        <v>2272</v>
      </c>
      <c r="N52" s="157" t="s">
        <v>2272</v>
      </c>
      <c r="O52" s="157">
        <v>0</v>
      </c>
      <c r="P52" s="157">
        <v>0</v>
      </c>
      <c r="Q52" s="157" t="s">
        <v>2272</v>
      </c>
      <c r="R52" s="157" t="s">
        <v>2272</v>
      </c>
      <c r="S52" s="157">
        <v>2</v>
      </c>
      <c r="T52" s="157">
        <v>0</v>
      </c>
      <c r="U52" s="157" t="s">
        <v>2272</v>
      </c>
      <c r="V52" s="157" t="s">
        <v>2272</v>
      </c>
      <c r="W52" s="157">
        <v>0</v>
      </c>
      <c r="X52" s="157">
        <v>0</v>
      </c>
      <c r="Y52" s="157" t="s">
        <v>2272</v>
      </c>
      <c r="Z52" s="157" t="s">
        <v>2272</v>
      </c>
      <c r="AA52" s="157">
        <v>0</v>
      </c>
      <c r="AB52" s="157">
        <v>0</v>
      </c>
      <c r="AC52" s="157" t="s">
        <v>2780</v>
      </c>
      <c r="AD52" s="157" t="s">
        <v>2272</v>
      </c>
      <c r="AE52" s="157">
        <v>0</v>
      </c>
      <c r="AF52" s="157">
        <v>0</v>
      </c>
      <c r="AG52" s="157" t="s">
        <v>2780</v>
      </c>
      <c r="AH52" s="157" t="s">
        <v>2272</v>
      </c>
      <c r="AI52" s="157">
        <v>0</v>
      </c>
      <c r="AJ52" s="157">
        <v>0</v>
      </c>
      <c r="AK52" s="157" t="s">
        <v>2272</v>
      </c>
      <c r="AL52" s="157" t="s">
        <v>2272</v>
      </c>
      <c r="AM52" s="157">
        <v>0</v>
      </c>
      <c r="AN52" s="157">
        <v>0</v>
      </c>
      <c r="AO52" s="157" t="s">
        <v>2272</v>
      </c>
      <c r="AP52" s="157" t="s">
        <v>2272</v>
      </c>
      <c r="AQ52" s="157">
        <v>0</v>
      </c>
      <c r="AR52" s="157">
        <v>0</v>
      </c>
      <c r="AS52" s="157" t="s">
        <v>2272</v>
      </c>
      <c r="AT52" s="157" t="s">
        <v>2272</v>
      </c>
      <c r="AU52" s="157">
        <v>0</v>
      </c>
      <c r="AV52" s="157">
        <v>0</v>
      </c>
      <c r="AW52" s="157" t="s">
        <v>2272</v>
      </c>
      <c r="AX52" s="157" t="s">
        <v>2272</v>
      </c>
      <c r="AY52" s="157">
        <v>0</v>
      </c>
      <c r="AZ52" s="157">
        <v>0</v>
      </c>
      <c r="BA52" s="157" t="s">
        <v>2272</v>
      </c>
      <c r="BB52" s="157" t="s">
        <v>2272</v>
      </c>
      <c r="BC52" s="157">
        <v>0</v>
      </c>
      <c r="BD52" s="157">
        <v>0</v>
      </c>
      <c r="BE52" s="157" t="s">
        <v>2272</v>
      </c>
      <c r="BF52" s="157" t="s">
        <v>2272</v>
      </c>
      <c r="BG52" s="157">
        <v>0</v>
      </c>
      <c r="BH52" s="157">
        <v>0</v>
      </c>
      <c r="BI52" s="157" t="s">
        <v>2272</v>
      </c>
      <c r="BJ52" s="157" t="s">
        <v>2272</v>
      </c>
      <c r="BK52" s="157">
        <v>0</v>
      </c>
      <c r="BL52" s="157">
        <v>0</v>
      </c>
      <c r="BM52" s="157" t="s">
        <v>2272</v>
      </c>
      <c r="BN52" s="157" t="s">
        <v>2272</v>
      </c>
      <c r="BO52" s="157">
        <v>0</v>
      </c>
      <c r="BP52" s="157">
        <v>0</v>
      </c>
      <c r="BQ52" s="157" t="s">
        <v>2272</v>
      </c>
      <c r="BR52" s="157" t="s">
        <v>2272</v>
      </c>
      <c r="BS52" s="157">
        <v>0</v>
      </c>
      <c r="BT52" s="157">
        <v>0</v>
      </c>
      <c r="BU52" s="157" t="s">
        <v>2272</v>
      </c>
      <c r="BV52" s="157" t="s">
        <v>2272</v>
      </c>
      <c r="BW52" s="157">
        <v>0</v>
      </c>
      <c r="BX52" s="157">
        <v>0</v>
      </c>
      <c r="BY52" s="157" t="s">
        <v>2780</v>
      </c>
      <c r="BZ52" s="157" t="s">
        <v>2272</v>
      </c>
      <c r="CA52" s="157">
        <v>0</v>
      </c>
      <c r="CB52" s="157">
        <v>0</v>
      </c>
      <c r="CC52" s="157" t="s">
        <v>2272</v>
      </c>
      <c r="CD52" s="157" t="s">
        <v>2272</v>
      </c>
      <c r="CE52" s="157">
        <v>0</v>
      </c>
      <c r="CF52" s="157">
        <v>0</v>
      </c>
      <c r="CG52" s="157" t="s">
        <v>2272</v>
      </c>
      <c r="CH52" s="157" t="s">
        <v>2272</v>
      </c>
      <c r="CI52" s="157">
        <v>0</v>
      </c>
      <c r="CJ52" s="157">
        <v>0</v>
      </c>
      <c r="CK52" s="157" t="s">
        <v>2272</v>
      </c>
      <c r="CL52" s="157" t="s">
        <v>2272</v>
      </c>
      <c r="CM52" s="157">
        <v>27.28</v>
      </c>
      <c r="CN52" s="157">
        <v>9.74</v>
      </c>
      <c r="CO52" s="157" t="s">
        <v>2272</v>
      </c>
      <c r="CP52" s="157" t="s">
        <v>2272</v>
      </c>
      <c r="CQ52" s="157">
        <v>0</v>
      </c>
      <c r="CR52" s="157">
        <v>0</v>
      </c>
      <c r="CS52" s="157" t="s">
        <v>2272</v>
      </c>
      <c r="CT52" s="157" t="s">
        <v>2272</v>
      </c>
      <c r="CU52" s="157">
        <v>27.28</v>
      </c>
      <c r="CV52" s="157">
        <v>9.74</v>
      </c>
      <c r="CW52" s="157" t="s">
        <v>2272</v>
      </c>
      <c r="CX52" s="157" t="s">
        <v>2272</v>
      </c>
      <c r="CY52" s="157">
        <v>0</v>
      </c>
      <c r="CZ52" s="157">
        <v>0</v>
      </c>
      <c r="DA52" s="157" t="s">
        <v>2272</v>
      </c>
      <c r="DB52" s="157" t="s">
        <v>2272</v>
      </c>
      <c r="DC52" s="157">
        <v>0</v>
      </c>
      <c r="DD52" s="157">
        <v>0</v>
      </c>
      <c r="DE52" s="157" t="s">
        <v>2272</v>
      </c>
      <c r="DF52" s="157" t="s">
        <v>2272</v>
      </c>
      <c r="DG52" s="157">
        <v>206.44</v>
      </c>
      <c r="DH52" s="157">
        <v>9.15</v>
      </c>
      <c r="DI52" s="157" t="s">
        <v>2780</v>
      </c>
      <c r="DJ52" s="157" t="s">
        <v>2272</v>
      </c>
      <c r="DK52" s="157">
        <v>0</v>
      </c>
      <c r="DL52" s="157">
        <v>0</v>
      </c>
      <c r="DM52" s="157" t="s">
        <v>2272</v>
      </c>
      <c r="DN52" s="157" t="s">
        <v>2272</v>
      </c>
      <c r="DO52" s="157">
        <v>206.44</v>
      </c>
      <c r="DP52" s="157">
        <v>9.15</v>
      </c>
      <c r="DQ52" s="157" t="s">
        <v>2272</v>
      </c>
      <c r="DR52" s="157" t="s">
        <v>2272</v>
      </c>
      <c r="DS52" s="157">
        <v>9.43</v>
      </c>
      <c r="DT52" s="157">
        <v>1.8</v>
      </c>
      <c r="DU52" s="157" t="s">
        <v>2272</v>
      </c>
      <c r="DV52" s="157" t="s">
        <v>2272</v>
      </c>
      <c r="DW52" s="157">
        <v>40.11</v>
      </c>
      <c r="DX52" s="157">
        <v>9.98</v>
      </c>
      <c r="DY52" s="157" t="s">
        <v>2272</v>
      </c>
      <c r="DZ52" s="157" t="s">
        <v>2272</v>
      </c>
      <c r="EA52" s="157">
        <v>0</v>
      </c>
      <c r="EB52" s="157">
        <v>0</v>
      </c>
      <c r="EC52" s="157" t="s">
        <v>2272</v>
      </c>
      <c r="ED52" s="157" t="s">
        <v>2272</v>
      </c>
      <c r="EE52" s="157">
        <v>0</v>
      </c>
      <c r="EF52" s="157">
        <v>0</v>
      </c>
      <c r="EG52" s="157" t="s">
        <v>2780</v>
      </c>
      <c r="EH52" s="157" t="s">
        <v>2272</v>
      </c>
      <c r="EI52" s="157">
        <v>0</v>
      </c>
      <c r="EJ52" s="157">
        <v>0</v>
      </c>
      <c r="EK52" s="157" t="s">
        <v>2780</v>
      </c>
      <c r="EL52" s="157" t="s">
        <v>2272</v>
      </c>
      <c r="EM52" s="157">
        <v>0</v>
      </c>
      <c r="EN52" s="157">
        <v>0</v>
      </c>
      <c r="EO52" s="157" t="s">
        <v>2780</v>
      </c>
      <c r="EP52" s="157" t="s">
        <v>2272</v>
      </c>
      <c r="EQ52" s="157">
        <v>0</v>
      </c>
      <c r="ER52" s="157">
        <v>0</v>
      </c>
      <c r="ES52" s="157" t="s">
        <v>2272</v>
      </c>
      <c r="ET52" s="157" t="s">
        <v>2780</v>
      </c>
      <c r="EU52" s="157">
        <v>1</v>
      </c>
      <c r="EV52" s="157">
        <v>0</v>
      </c>
      <c r="EW52" s="157" t="s">
        <v>2272</v>
      </c>
      <c r="EX52" s="157" t="s">
        <v>2780</v>
      </c>
      <c r="EY52" s="157">
        <v>3.9</v>
      </c>
      <c r="EZ52" s="157">
        <v>0</v>
      </c>
      <c r="FA52" s="157" t="s">
        <v>2272</v>
      </c>
      <c r="FB52" s="157" t="s">
        <v>2780</v>
      </c>
      <c r="FC52" s="157">
        <v>0</v>
      </c>
      <c r="FD52" s="157">
        <v>0</v>
      </c>
      <c r="FE52" s="157" t="s">
        <v>2272</v>
      </c>
      <c r="FF52" s="157" t="s">
        <v>2780</v>
      </c>
      <c r="FG52" s="157">
        <v>0</v>
      </c>
      <c r="FH52" s="157">
        <v>0</v>
      </c>
      <c r="FI52" s="157" t="s">
        <v>2272</v>
      </c>
      <c r="FJ52" s="157" t="s">
        <v>2780</v>
      </c>
      <c r="FK52" s="157">
        <v>0</v>
      </c>
      <c r="FL52" s="157">
        <v>0</v>
      </c>
      <c r="FM52" s="157" t="s">
        <v>2272</v>
      </c>
      <c r="FN52" s="157" t="s">
        <v>2780</v>
      </c>
      <c r="FO52" s="157">
        <v>0</v>
      </c>
      <c r="FP52" s="157">
        <v>0</v>
      </c>
      <c r="FQ52" s="157" t="s">
        <v>2272</v>
      </c>
      <c r="FR52" s="157" t="s">
        <v>2780</v>
      </c>
      <c r="FS52" s="157">
        <v>0</v>
      </c>
      <c r="FT52" s="157">
        <v>0</v>
      </c>
      <c r="FU52" s="157" t="s">
        <v>2272</v>
      </c>
      <c r="FV52" s="157" t="s">
        <v>2780</v>
      </c>
      <c r="FW52" s="157">
        <v>0</v>
      </c>
      <c r="FX52" s="157">
        <v>0</v>
      </c>
      <c r="FY52" s="157" t="s">
        <v>2272</v>
      </c>
      <c r="FZ52" s="157" t="s">
        <v>2780</v>
      </c>
      <c r="GA52" s="157">
        <v>0</v>
      </c>
      <c r="GB52" s="157">
        <v>0</v>
      </c>
      <c r="GC52" s="157" t="s">
        <v>2272</v>
      </c>
      <c r="GD52" s="157" t="s">
        <v>2272</v>
      </c>
      <c r="GE52" s="157">
        <v>0</v>
      </c>
      <c r="GF52" s="157">
        <v>0</v>
      </c>
      <c r="GG52" s="157" t="s">
        <v>2272</v>
      </c>
      <c r="GH52" s="157" t="s">
        <v>2272</v>
      </c>
      <c r="GI52" s="157">
        <v>0</v>
      </c>
      <c r="GJ52" s="157">
        <v>0</v>
      </c>
      <c r="GK52" s="157" t="s">
        <v>2272</v>
      </c>
      <c r="GL52" s="157" t="s">
        <v>2272</v>
      </c>
      <c r="GM52" s="157">
        <v>0</v>
      </c>
      <c r="GN52" s="157">
        <v>0</v>
      </c>
      <c r="GO52" s="157" t="s">
        <v>2272</v>
      </c>
      <c r="GP52" s="157" t="s">
        <v>2780</v>
      </c>
      <c r="GQ52" s="157">
        <v>0</v>
      </c>
      <c r="GR52" s="157">
        <v>0</v>
      </c>
      <c r="GS52" s="157" t="s">
        <v>2272</v>
      </c>
      <c r="GT52" s="157" t="s">
        <v>2272</v>
      </c>
    </row>
    <row r="53" spans="1:202" x14ac:dyDescent="0.25">
      <c r="A53" s="157" t="s">
        <v>1433</v>
      </c>
      <c r="B53" s="157">
        <v>226</v>
      </c>
      <c r="C53" s="157">
        <v>140</v>
      </c>
      <c r="D53" s="157" t="s">
        <v>1671</v>
      </c>
      <c r="E53" s="157" t="s">
        <v>1672</v>
      </c>
      <c r="F53" s="157" t="s">
        <v>1676</v>
      </c>
      <c r="G53" s="157">
        <v>22.75</v>
      </c>
      <c r="H53" s="157">
        <v>0</v>
      </c>
      <c r="I53" s="157" t="s">
        <v>2272</v>
      </c>
      <c r="J53" s="157" t="s">
        <v>2272</v>
      </c>
      <c r="K53" s="157">
        <v>0</v>
      </c>
      <c r="L53" s="157">
        <v>0</v>
      </c>
      <c r="M53" s="157" t="s">
        <v>2272</v>
      </c>
      <c r="N53" s="157" t="s">
        <v>2272</v>
      </c>
      <c r="O53" s="157">
        <v>1</v>
      </c>
      <c r="P53" s="157">
        <v>0</v>
      </c>
      <c r="Q53" s="157" t="s">
        <v>2272</v>
      </c>
      <c r="R53" s="157" t="s">
        <v>2272</v>
      </c>
      <c r="S53" s="157">
        <v>3</v>
      </c>
      <c r="T53" s="157">
        <v>0</v>
      </c>
      <c r="U53" s="157" t="s">
        <v>2272</v>
      </c>
      <c r="V53" s="157" t="s">
        <v>2272</v>
      </c>
      <c r="W53" s="157">
        <v>263.33</v>
      </c>
      <c r="X53" s="157">
        <v>0</v>
      </c>
      <c r="Y53" s="157" t="s">
        <v>2272</v>
      </c>
      <c r="Z53" s="157" t="s">
        <v>2272</v>
      </c>
      <c r="AA53" s="157">
        <v>42.82</v>
      </c>
      <c r="AB53" s="157">
        <v>0</v>
      </c>
      <c r="AC53" s="157" t="s">
        <v>2272</v>
      </c>
      <c r="AD53" s="157" t="s">
        <v>2272</v>
      </c>
      <c r="AE53" s="157">
        <v>8.17</v>
      </c>
      <c r="AF53" s="157">
        <v>0</v>
      </c>
      <c r="AG53" s="157" t="s">
        <v>2272</v>
      </c>
      <c r="AH53" s="157" t="s">
        <v>2272</v>
      </c>
      <c r="AI53" s="157">
        <v>65.930000000000007</v>
      </c>
      <c r="AJ53" s="157">
        <v>0</v>
      </c>
      <c r="AK53" s="157" t="s">
        <v>2272</v>
      </c>
      <c r="AL53" s="157" t="s">
        <v>2272</v>
      </c>
      <c r="AM53" s="157">
        <v>3.6</v>
      </c>
      <c r="AN53" s="157">
        <v>0</v>
      </c>
      <c r="AO53" s="157" t="s">
        <v>2272</v>
      </c>
      <c r="AP53" s="157" t="s">
        <v>2272</v>
      </c>
      <c r="AQ53" s="157">
        <v>2</v>
      </c>
      <c r="AR53" s="157">
        <v>0</v>
      </c>
      <c r="AS53" s="157" t="s">
        <v>2272</v>
      </c>
      <c r="AT53" s="157" t="s">
        <v>2272</v>
      </c>
      <c r="AU53" s="157">
        <v>3</v>
      </c>
      <c r="AV53" s="157">
        <v>0</v>
      </c>
      <c r="AW53" s="157" t="s">
        <v>2272</v>
      </c>
      <c r="AX53" s="157" t="s">
        <v>2272</v>
      </c>
      <c r="AY53" s="157">
        <v>6</v>
      </c>
      <c r="AZ53" s="157">
        <v>0</v>
      </c>
      <c r="BA53" s="157" t="s">
        <v>2272</v>
      </c>
      <c r="BB53" s="157" t="s">
        <v>2272</v>
      </c>
      <c r="BC53" s="157">
        <v>11</v>
      </c>
      <c r="BD53" s="157">
        <v>0</v>
      </c>
      <c r="BE53" s="157" t="s">
        <v>2272</v>
      </c>
      <c r="BF53" s="157" t="s">
        <v>2272</v>
      </c>
      <c r="BG53" s="157">
        <v>0</v>
      </c>
      <c r="BH53" s="157">
        <v>0</v>
      </c>
      <c r="BI53" s="157" t="s">
        <v>2272</v>
      </c>
      <c r="BJ53" s="157" t="s">
        <v>2272</v>
      </c>
      <c r="BK53" s="157">
        <v>0</v>
      </c>
      <c r="BL53" s="157">
        <v>0</v>
      </c>
      <c r="BM53" s="157" t="s">
        <v>2272</v>
      </c>
      <c r="BN53" s="157" t="s">
        <v>2272</v>
      </c>
      <c r="BO53" s="157">
        <v>15</v>
      </c>
      <c r="BP53" s="157">
        <v>0</v>
      </c>
      <c r="BQ53" s="157" t="s">
        <v>2272</v>
      </c>
      <c r="BR53" s="157" t="s">
        <v>2272</v>
      </c>
      <c r="BS53" s="157">
        <v>105.81</v>
      </c>
      <c r="BT53" s="157">
        <v>0</v>
      </c>
      <c r="BU53" s="157" t="s">
        <v>2272</v>
      </c>
      <c r="BV53" s="157" t="s">
        <v>2272</v>
      </c>
      <c r="BW53" s="157">
        <v>0</v>
      </c>
      <c r="BX53" s="157">
        <v>0</v>
      </c>
      <c r="BY53" s="157" t="s">
        <v>2272</v>
      </c>
      <c r="BZ53" s="157" t="s">
        <v>2272</v>
      </c>
      <c r="CA53" s="157">
        <v>1</v>
      </c>
      <c r="CB53" s="157">
        <v>0</v>
      </c>
      <c r="CC53" s="157" t="s">
        <v>2272</v>
      </c>
      <c r="CD53" s="157" t="s">
        <v>2272</v>
      </c>
      <c r="CE53" s="157">
        <v>2</v>
      </c>
      <c r="CF53" s="157">
        <v>0</v>
      </c>
      <c r="CG53" s="157" t="s">
        <v>2272</v>
      </c>
      <c r="CH53" s="157" t="s">
        <v>2272</v>
      </c>
      <c r="CI53" s="157">
        <v>0</v>
      </c>
      <c r="CJ53" s="157">
        <v>0</v>
      </c>
      <c r="CK53" s="157" t="s">
        <v>2272</v>
      </c>
      <c r="CL53" s="157" t="s">
        <v>2272</v>
      </c>
      <c r="CM53" s="157">
        <v>224.14</v>
      </c>
      <c r="CN53" s="157">
        <v>0</v>
      </c>
      <c r="CO53" s="157" t="s">
        <v>2272</v>
      </c>
      <c r="CP53" s="157" t="s">
        <v>2272</v>
      </c>
      <c r="CQ53" s="157">
        <v>0</v>
      </c>
      <c r="CR53" s="157">
        <v>0</v>
      </c>
      <c r="CS53" s="157" t="s">
        <v>2272</v>
      </c>
      <c r="CT53" s="157" t="s">
        <v>2272</v>
      </c>
      <c r="CU53" s="157">
        <v>224.14</v>
      </c>
      <c r="CV53" s="157">
        <v>0</v>
      </c>
      <c r="CW53" s="157" t="s">
        <v>2272</v>
      </c>
      <c r="CX53" s="157" t="s">
        <v>2272</v>
      </c>
      <c r="CY53" s="157">
        <v>0</v>
      </c>
      <c r="CZ53" s="157">
        <v>0</v>
      </c>
      <c r="DA53" s="157" t="s">
        <v>2272</v>
      </c>
      <c r="DB53" s="157" t="s">
        <v>2272</v>
      </c>
      <c r="DC53" s="157">
        <v>0</v>
      </c>
      <c r="DD53" s="157">
        <v>0</v>
      </c>
      <c r="DE53" s="157" t="s">
        <v>2272</v>
      </c>
      <c r="DF53" s="157" t="s">
        <v>2272</v>
      </c>
      <c r="DG53" s="157">
        <v>1021.99</v>
      </c>
      <c r="DH53" s="157">
        <v>0</v>
      </c>
      <c r="DI53" s="157" t="s">
        <v>2272</v>
      </c>
      <c r="DJ53" s="157" t="s">
        <v>2272</v>
      </c>
      <c r="DK53" s="157">
        <v>0</v>
      </c>
      <c r="DL53" s="157">
        <v>0</v>
      </c>
      <c r="DM53" s="157" t="s">
        <v>2272</v>
      </c>
      <c r="DN53" s="157" t="s">
        <v>2272</v>
      </c>
      <c r="DO53" s="157">
        <v>1021.99</v>
      </c>
      <c r="DP53" s="157">
        <v>0</v>
      </c>
      <c r="DQ53" s="157" t="s">
        <v>2272</v>
      </c>
      <c r="DR53" s="157" t="s">
        <v>2272</v>
      </c>
      <c r="DS53" s="157">
        <v>91.27</v>
      </c>
      <c r="DT53" s="157">
        <v>0</v>
      </c>
      <c r="DU53" s="157" t="s">
        <v>2272</v>
      </c>
      <c r="DV53" s="157" t="s">
        <v>2272</v>
      </c>
      <c r="DW53" s="157">
        <v>608.22</v>
      </c>
      <c r="DX53" s="157">
        <v>0</v>
      </c>
      <c r="DY53" s="157" t="s">
        <v>2272</v>
      </c>
      <c r="DZ53" s="157" t="s">
        <v>2272</v>
      </c>
      <c r="EA53" s="157">
        <v>6.61</v>
      </c>
      <c r="EB53" s="157">
        <v>0</v>
      </c>
      <c r="EC53" s="157" t="s">
        <v>2272</v>
      </c>
      <c r="ED53" s="157" t="s">
        <v>2272</v>
      </c>
      <c r="EE53" s="157">
        <v>0</v>
      </c>
      <c r="EF53" s="157">
        <v>0</v>
      </c>
      <c r="EG53" s="157" t="s">
        <v>2272</v>
      </c>
      <c r="EH53" s="157" t="s">
        <v>2272</v>
      </c>
      <c r="EI53" s="157">
        <v>40.96</v>
      </c>
      <c r="EJ53" s="157">
        <v>0</v>
      </c>
      <c r="EK53" s="157" t="s">
        <v>2272</v>
      </c>
      <c r="EL53" s="157" t="s">
        <v>2272</v>
      </c>
      <c r="EM53" s="157">
        <v>111.3</v>
      </c>
      <c r="EN53" s="157">
        <v>0</v>
      </c>
      <c r="EO53" s="157" t="s">
        <v>2272</v>
      </c>
      <c r="EP53" s="157" t="s">
        <v>2272</v>
      </c>
      <c r="EQ53" s="157">
        <v>0</v>
      </c>
      <c r="ER53" s="157">
        <v>0</v>
      </c>
      <c r="ES53" s="157" t="s">
        <v>2272</v>
      </c>
      <c r="ET53" s="157" t="s">
        <v>2272</v>
      </c>
      <c r="EU53" s="157">
        <v>0</v>
      </c>
      <c r="EV53" s="157">
        <v>0</v>
      </c>
      <c r="EW53" s="157" t="s">
        <v>2272</v>
      </c>
      <c r="EX53" s="157" t="s">
        <v>2272</v>
      </c>
      <c r="EY53" s="157">
        <v>27</v>
      </c>
      <c r="EZ53" s="157">
        <v>0</v>
      </c>
      <c r="FA53" s="157" t="s">
        <v>2272</v>
      </c>
      <c r="FB53" s="157" t="s">
        <v>2272</v>
      </c>
      <c r="FC53" s="157">
        <v>1</v>
      </c>
      <c r="FD53" s="157">
        <v>0</v>
      </c>
      <c r="FE53" s="157" t="s">
        <v>2272</v>
      </c>
      <c r="FF53" s="157" t="s">
        <v>2272</v>
      </c>
      <c r="FG53" s="157">
        <v>14</v>
      </c>
      <c r="FH53" s="157">
        <v>0</v>
      </c>
      <c r="FI53" s="157" t="s">
        <v>2272</v>
      </c>
      <c r="FJ53" s="157" t="s">
        <v>2272</v>
      </c>
      <c r="FK53" s="157">
        <v>0</v>
      </c>
      <c r="FL53" s="157">
        <v>0</v>
      </c>
      <c r="FM53" s="157" t="s">
        <v>2272</v>
      </c>
      <c r="FN53" s="157" t="s">
        <v>2272</v>
      </c>
      <c r="FO53" s="157">
        <v>0</v>
      </c>
      <c r="FP53" s="157">
        <v>0</v>
      </c>
      <c r="FQ53" s="157" t="s">
        <v>2272</v>
      </c>
      <c r="FR53" s="157" t="s">
        <v>2272</v>
      </c>
      <c r="FS53" s="157">
        <v>0</v>
      </c>
      <c r="FT53" s="157">
        <v>0</v>
      </c>
      <c r="FU53" s="157" t="s">
        <v>2272</v>
      </c>
      <c r="FV53" s="157" t="s">
        <v>2272</v>
      </c>
      <c r="FW53" s="157">
        <v>0</v>
      </c>
      <c r="FX53" s="157">
        <v>0</v>
      </c>
      <c r="FY53" s="157" t="s">
        <v>2272</v>
      </c>
      <c r="FZ53" s="157" t="s">
        <v>2272</v>
      </c>
      <c r="GA53" s="157">
        <v>0</v>
      </c>
      <c r="GB53" s="157">
        <v>0</v>
      </c>
      <c r="GC53" s="157" t="s">
        <v>2272</v>
      </c>
      <c r="GD53" s="157" t="s">
        <v>2272</v>
      </c>
      <c r="GE53" s="157">
        <v>0</v>
      </c>
      <c r="GF53" s="157">
        <v>0</v>
      </c>
      <c r="GG53" s="157" t="s">
        <v>2272</v>
      </c>
      <c r="GH53" s="157" t="s">
        <v>2272</v>
      </c>
      <c r="GI53" s="157">
        <v>1</v>
      </c>
      <c r="GJ53" s="157">
        <v>0</v>
      </c>
      <c r="GK53" s="157" t="s">
        <v>2272</v>
      </c>
      <c r="GL53" s="157" t="s">
        <v>2272</v>
      </c>
      <c r="GM53" s="157">
        <v>2.64</v>
      </c>
      <c r="GN53" s="157">
        <v>0</v>
      </c>
      <c r="GO53" s="157" t="s">
        <v>2272</v>
      </c>
      <c r="GP53" s="157" t="s">
        <v>2272</v>
      </c>
      <c r="GQ53" s="157">
        <v>89</v>
      </c>
      <c r="GR53" s="157">
        <v>0</v>
      </c>
      <c r="GS53" s="157" t="s">
        <v>2272</v>
      </c>
      <c r="GT53" s="157" t="s">
        <v>2272</v>
      </c>
    </row>
    <row r="54" spans="1:202" x14ac:dyDescent="0.25">
      <c r="A54" s="157" t="s">
        <v>1433</v>
      </c>
      <c r="B54" s="157">
        <v>227</v>
      </c>
      <c r="C54" s="157">
        <v>140</v>
      </c>
      <c r="D54" s="157" t="s">
        <v>1677</v>
      </c>
      <c r="E54" s="157" t="s">
        <v>1678</v>
      </c>
      <c r="F54" s="157" t="s">
        <v>1676</v>
      </c>
      <c r="G54" s="157">
        <v>0</v>
      </c>
      <c r="H54" s="157">
        <v>0</v>
      </c>
      <c r="I54" s="157" t="s">
        <v>2272</v>
      </c>
      <c r="J54" s="157" t="s">
        <v>2272</v>
      </c>
      <c r="K54" s="157">
        <v>0</v>
      </c>
      <c r="L54" s="157">
        <v>0</v>
      </c>
      <c r="M54" s="157" t="s">
        <v>2272</v>
      </c>
      <c r="N54" s="157" t="s">
        <v>2272</v>
      </c>
      <c r="O54" s="157">
        <v>0</v>
      </c>
      <c r="P54" s="157">
        <v>0</v>
      </c>
      <c r="Q54" s="157" t="s">
        <v>2272</v>
      </c>
      <c r="R54" s="157" t="s">
        <v>2272</v>
      </c>
      <c r="S54" s="157">
        <v>0</v>
      </c>
      <c r="T54" s="157">
        <v>0</v>
      </c>
      <c r="U54" s="157" t="s">
        <v>2272</v>
      </c>
      <c r="V54" s="157" t="s">
        <v>2272</v>
      </c>
      <c r="W54" s="157">
        <v>1</v>
      </c>
      <c r="X54" s="157">
        <v>0</v>
      </c>
      <c r="Y54" s="157" t="s">
        <v>2272</v>
      </c>
      <c r="Z54" s="157" t="s">
        <v>2272</v>
      </c>
      <c r="AA54" s="157">
        <v>0</v>
      </c>
      <c r="AB54" s="157">
        <v>0</v>
      </c>
      <c r="AC54" s="157" t="s">
        <v>2272</v>
      </c>
      <c r="AD54" s="157" t="s">
        <v>2272</v>
      </c>
      <c r="AE54" s="157">
        <v>0</v>
      </c>
      <c r="AF54" s="157">
        <v>0</v>
      </c>
      <c r="AG54" s="157" t="s">
        <v>2272</v>
      </c>
      <c r="AH54" s="157" t="s">
        <v>2272</v>
      </c>
      <c r="AI54" s="157">
        <v>1</v>
      </c>
      <c r="AJ54" s="157">
        <v>0</v>
      </c>
      <c r="AK54" s="157" t="s">
        <v>2272</v>
      </c>
      <c r="AL54" s="157" t="s">
        <v>2272</v>
      </c>
      <c r="AM54" s="157">
        <v>0</v>
      </c>
      <c r="AN54" s="157">
        <v>0</v>
      </c>
      <c r="AO54" s="157" t="s">
        <v>2272</v>
      </c>
      <c r="AP54" s="157" t="s">
        <v>2272</v>
      </c>
      <c r="AQ54" s="157">
        <v>0</v>
      </c>
      <c r="AR54" s="157">
        <v>0</v>
      </c>
      <c r="AS54" s="157" t="s">
        <v>2272</v>
      </c>
      <c r="AT54" s="157" t="s">
        <v>2272</v>
      </c>
      <c r="AU54" s="157">
        <v>0</v>
      </c>
      <c r="AV54" s="157">
        <v>0</v>
      </c>
      <c r="AW54" s="157" t="s">
        <v>2272</v>
      </c>
      <c r="AX54" s="157" t="s">
        <v>2272</v>
      </c>
      <c r="AY54" s="157">
        <v>0</v>
      </c>
      <c r="AZ54" s="157">
        <v>0</v>
      </c>
      <c r="BA54" s="157" t="s">
        <v>2272</v>
      </c>
      <c r="BB54" s="157" t="s">
        <v>2272</v>
      </c>
      <c r="BC54" s="157">
        <v>0</v>
      </c>
      <c r="BD54" s="157">
        <v>0</v>
      </c>
      <c r="BE54" s="157" t="s">
        <v>2272</v>
      </c>
      <c r="BF54" s="157" t="s">
        <v>2272</v>
      </c>
      <c r="BG54" s="157">
        <v>0</v>
      </c>
      <c r="BH54" s="157">
        <v>0</v>
      </c>
      <c r="BI54" s="157" t="s">
        <v>2272</v>
      </c>
      <c r="BJ54" s="157" t="s">
        <v>2272</v>
      </c>
      <c r="BK54" s="157">
        <v>0</v>
      </c>
      <c r="BL54" s="157">
        <v>0</v>
      </c>
      <c r="BM54" s="157" t="s">
        <v>2272</v>
      </c>
      <c r="BN54" s="157" t="s">
        <v>2272</v>
      </c>
      <c r="BO54" s="157">
        <v>0</v>
      </c>
      <c r="BP54" s="157">
        <v>0</v>
      </c>
      <c r="BQ54" s="157" t="s">
        <v>2272</v>
      </c>
      <c r="BR54" s="157" t="s">
        <v>2272</v>
      </c>
      <c r="BS54" s="157">
        <v>0</v>
      </c>
      <c r="BT54" s="157">
        <v>0</v>
      </c>
      <c r="BU54" s="157" t="s">
        <v>2272</v>
      </c>
      <c r="BV54" s="157" t="s">
        <v>2272</v>
      </c>
      <c r="BW54" s="157">
        <v>0</v>
      </c>
      <c r="BX54" s="157">
        <v>0</v>
      </c>
      <c r="BY54" s="157" t="s">
        <v>2272</v>
      </c>
      <c r="BZ54" s="157" t="s">
        <v>2272</v>
      </c>
      <c r="CA54" s="157">
        <v>0</v>
      </c>
      <c r="CB54" s="157">
        <v>0</v>
      </c>
      <c r="CC54" s="157" t="s">
        <v>2272</v>
      </c>
      <c r="CD54" s="157" t="s">
        <v>2272</v>
      </c>
      <c r="CE54" s="157">
        <v>0</v>
      </c>
      <c r="CF54" s="157">
        <v>0</v>
      </c>
      <c r="CG54" s="157" t="s">
        <v>2272</v>
      </c>
      <c r="CH54" s="157" t="s">
        <v>2272</v>
      </c>
      <c r="CI54" s="157">
        <v>0</v>
      </c>
      <c r="CJ54" s="157">
        <v>0</v>
      </c>
      <c r="CK54" s="157" t="s">
        <v>2272</v>
      </c>
      <c r="CL54" s="157" t="s">
        <v>2272</v>
      </c>
      <c r="CM54" s="157">
        <v>3</v>
      </c>
      <c r="CN54" s="157">
        <v>0</v>
      </c>
      <c r="CO54" s="157" t="s">
        <v>2272</v>
      </c>
      <c r="CP54" s="157" t="s">
        <v>2272</v>
      </c>
      <c r="CQ54" s="157">
        <v>0</v>
      </c>
      <c r="CR54" s="157">
        <v>0</v>
      </c>
      <c r="CS54" s="157" t="s">
        <v>2272</v>
      </c>
      <c r="CT54" s="157" t="s">
        <v>2272</v>
      </c>
      <c r="CU54" s="157">
        <v>3</v>
      </c>
      <c r="CV54" s="157">
        <v>0</v>
      </c>
      <c r="CW54" s="157" t="s">
        <v>2272</v>
      </c>
      <c r="CX54" s="157" t="s">
        <v>2272</v>
      </c>
      <c r="CY54" s="157">
        <v>0</v>
      </c>
      <c r="CZ54" s="157">
        <v>0</v>
      </c>
      <c r="DA54" s="157" t="s">
        <v>2272</v>
      </c>
      <c r="DB54" s="157" t="s">
        <v>2272</v>
      </c>
      <c r="DC54" s="157">
        <v>0</v>
      </c>
      <c r="DD54" s="157">
        <v>0</v>
      </c>
      <c r="DE54" s="157" t="s">
        <v>2272</v>
      </c>
      <c r="DF54" s="157" t="s">
        <v>2272</v>
      </c>
      <c r="DG54" s="157">
        <v>4.4800000000000004</v>
      </c>
      <c r="DH54" s="157">
        <v>0</v>
      </c>
      <c r="DI54" s="157" t="s">
        <v>2272</v>
      </c>
      <c r="DJ54" s="157" t="s">
        <v>2272</v>
      </c>
      <c r="DK54" s="157">
        <v>0</v>
      </c>
      <c r="DL54" s="157">
        <v>0</v>
      </c>
      <c r="DM54" s="157" t="s">
        <v>2272</v>
      </c>
      <c r="DN54" s="157" t="s">
        <v>2272</v>
      </c>
      <c r="DO54" s="157">
        <v>4.4800000000000004</v>
      </c>
      <c r="DP54" s="157">
        <v>0</v>
      </c>
      <c r="DQ54" s="157" t="s">
        <v>2272</v>
      </c>
      <c r="DR54" s="157" t="s">
        <v>2272</v>
      </c>
      <c r="DS54" s="157">
        <v>0</v>
      </c>
      <c r="DT54" s="157">
        <v>0</v>
      </c>
      <c r="DU54" s="157" t="s">
        <v>2272</v>
      </c>
      <c r="DV54" s="157" t="s">
        <v>2272</v>
      </c>
      <c r="DW54" s="157">
        <v>1.92</v>
      </c>
      <c r="DX54" s="157">
        <v>0</v>
      </c>
      <c r="DY54" s="157" t="s">
        <v>2272</v>
      </c>
      <c r="DZ54" s="157" t="s">
        <v>2272</v>
      </c>
      <c r="EA54" s="157">
        <v>0</v>
      </c>
      <c r="EB54" s="157">
        <v>0</v>
      </c>
      <c r="EC54" s="157" t="s">
        <v>2272</v>
      </c>
      <c r="ED54" s="157" t="s">
        <v>2272</v>
      </c>
      <c r="EE54" s="157">
        <v>0</v>
      </c>
      <c r="EF54" s="157">
        <v>0</v>
      </c>
      <c r="EG54" s="157" t="s">
        <v>2272</v>
      </c>
      <c r="EH54" s="157" t="s">
        <v>2272</v>
      </c>
      <c r="EI54" s="157">
        <v>0</v>
      </c>
      <c r="EJ54" s="157">
        <v>0</v>
      </c>
      <c r="EK54" s="157" t="s">
        <v>2272</v>
      </c>
      <c r="EL54" s="157" t="s">
        <v>2272</v>
      </c>
      <c r="EM54" s="157">
        <v>0</v>
      </c>
      <c r="EN54" s="157">
        <v>0</v>
      </c>
      <c r="EO54" s="157" t="s">
        <v>2272</v>
      </c>
      <c r="EP54" s="157" t="s">
        <v>2272</v>
      </c>
      <c r="EQ54" s="157">
        <v>0</v>
      </c>
      <c r="ER54" s="157">
        <v>0</v>
      </c>
      <c r="ES54" s="157" t="s">
        <v>2272</v>
      </c>
      <c r="ET54" s="157" t="s">
        <v>2272</v>
      </c>
      <c r="EU54" s="157">
        <v>0</v>
      </c>
      <c r="EV54" s="157">
        <v>0</v>
      </c>
      <c r="EW54" s="157" t="s">
        <v>2272</v>
      </c>
      <c r="EX54" s="157" t="s">
        <v>2272</v>
      </c>
      <c r="EY54" s="157">
        <v>0</v>
      </c>
      <c r="EZ54" s="157">
        <v>0</v>
      </c>
      <c r="FA54" s="157" t="s">
        <v>2272</v>
      </c>
      <c r="FB54" s="157" t="s">
        <v>2272</v>
      </c>
      <c r="FC54" s="157">
        <v>0</v>
      </c>
      <c r="FD54" s="157">
        <v>0</v>
      </c>
      <c r="FE54" s="157" t="s">
        <v>2272</v>
      </c>
      <c r="FF54" s="157" t="s">
        <v>2272</v>
      </c>
      <c r="FG54" s="157">
        <v>0</v>
      </c>
      <c r="FH54" s="157">
        <v>0</v>
      </c>
      <c r="FI54" s="157" t="s">
        <v>2272</v>
      </c>
      <c r="FJ54" s="157" t="s">
        <v>2272</v>
      </c>
      <c r="FK54" s="157">
        <v>0</v>
      </c>
      <c r="FL54" s="157">
        <v>0</v>
      </c>
      <c r="FM54" s="157" t="s">
        <v>2272</v>
      </c>
      <c r="FN54" s="157" t="s">
        <v>2272</v>
      </c>
      <c r="FO54" s="157">
        <v>0</v>
      </c>
      <c r="FP54" s="157">
        <v>0</v>
      </c>
      <c r="FQ54" s="157" t="s">
        <v>2272</v>
      </c>
      <c r="FR54" s="157" t="s">
        <v>2272</v>
      </c>
      <c r="FS54" s="157">
        <v>0</v>
      </c>
      <c r="FT54" s="157">
        <v>0</v>
      </c>
      <c r="FU54" s="157" t="s">
        <v>2272</v>
      </c>
      <c r="FV54" s="157" t="s">
        <v>2272</v>
      </c>
      <c r="FW54" s="157">
        <v>0</v>
      </c>
      <c r="FX54" s="157">
        <v>0</v>
      </c>
      <c r="FY54" s="157" t="s">
        <v>2272</v>
      </c>
      <c r="FZ54" s="157" t="s">
        <v>2272</v>
      </c>
      <c r="GA54" s="157">
        <v>0</v>
      </c>
      <c r="GB54" s="157">
        <v>0</v>
      </c>
      <c r="GC54" s="157" t="s">
        <v>2272</v>
      </c>
      <c r="GD54" s="157" t="s">
        <v>2272</v>
      </c>
      <c r="GE54" s="157">
        <v>0</v>
      </c>
      <c r="GF54" s="157">
        <v>0</v>
      </c>
      <c r="GG54" s="157" t="s">
        <v>2272</v>
      </c>
      <c r="GH54" s="157" t="s">
        <v>2272</v>
      </c>
      <c r="GI54" s="157">
        <v>0</v>
      </c>
      <c r="GJ54" s="157">
        <v>0</v>
      </c>
      <c r="GK54" s="157" t="s">
        <v>2272</v>
      </c>
      <c r="GL54" s="157" t="s">
        <v>2272</v>
      </c>
      <c r="GM54" s="157">
        <v>0</v>
      </c>
      <c r="GN54" s="157">
        <v>0</v>
      </c>
      <c r="GO54" s="157" t="s">
        <v>2272</v>
      </c>
      <c r="GP54" s="157" t="s">
        <v>2272</v>
      </c>
      <c r="GQ54" s="157">
        <v>0</v>
      </c>
      <c r="GR54" s="157">
        <v>0</v>
      </c>
      <c r="GS54" s="157" t="s">
        <v>2272</v>
      </c>
      <c r="GT54" s="157" t="s">
        <v>2272</v>
      </c>
    </row>
    <row r="55" spans="1:202" x14ac:dyDescent="0.25">
      <c r="A55" s="157" t="s">
        <v>1433</v>
      </c>
      <c r="B55" s="157">
        <v>345</v>
      </c>
      <c r="C55" s="157">
        <v>71</v>
      </c>
      <c r="D55" s="157" t="s">
        <v>1680</v>
      </c>
      <c r="E55" s="157" t="s">
        <v>1681</v>
      </c>
      <c r="F55" s="157" t="s">
        <v>1676</v>
      </c>
      <c r="G55" s="157">
        <v>8</v>
      </c>
      <c r="H55" s="157">
        <v>0</v>
      </c>
      <c r="I55" s="157" t="s">
        <v>2272</v>
      </c>
      <c r="J55" s="157" t="s">
        <v>2272</v>
      </c>
      <c r="K55" s="157">
        <v>0</v>
      </c>
      <c r="L55" s="157">
        <v>0</v>
      </c>
      <c r="M55" s="157" t="s">
        <v>2272</v>
      </c>
      <c r="N55" s="157" t="s">
        <v>2272</v>
      </c>
      <c r="O55" s="157">
        <v>0</v>
      </c>
      <c r="P55" s="157">
        <v>0</v>
      </c>
      <c r="Q55" s="157" t="s">
        <v>2272</v>
      </c>
      <c r="R55" s="157" t="s">
        <v>2272</v>
      </c>
      <c r="S55" s="157">
        <v>0</v>
      </c>
      <c r="T55" s="157">
        <v>0</v>
      </c>
      <c r="U55" s="157" t="s">
        <v>2272</v>
      </c>
      <c r="V55" s="157" t="s">
        <v>2272</v>
      </c>
      <c r="W55" s="157">
        <v>0</v>
      </c>
      <c r="X55" s="157">
        <v>0</v>
      </c>
      <c r="Y55" s="157" t="s">
        <v>2272</v>
      </c>
      <c r="Z55" s="157" t="s">
        <v>2272</v>
      </c>
      <c r="AA55" s="157">
        <v>0</v>
      </c>
      <c r="AB55" s="157">
        <v>0</v>
      </c>
      <c r="AC55" s="157" t="s">
        <v>2272</v>
      </c>
      <c r="AD55" s="157" t="s">
        <v>2272</v>
      </c>
      <c r="AE55" s="157">
        <v>0</v>
      </c>
      <c r="AF55" s="157">
        <v>0</v>
      </c>
      <c r="AG55" s="157" t="s">
        <v>2272</v>
      </c>
      <c r="AH55" s="157" t="s">
        <v>2272</v>
      </c>
      <c r="AI55" s="157">
        <v>0</v>
      </c>
      <c r="AJ55" s="157">
        <v>0</v>
      </c>
      <c r="AK55" s="157" t="s">
        <v>2272</v>
      </c>
      <c r="AL55" s="157" t="s">
        <v>2272</v>
      </c>
      <c r="AM55" s="157">
        <v>0</v>
      </c>
      <c r="AN55" s="157">
        <v>0</v>
      </c>
      <c r="AO55" s="157" t="s">
        <v>2272</v>
      </c>
      <c r="AP55" s="157" t="s">
        <v>2272</v>
      </c>
      <c r="AQ55" s="157">
        <v>0</v>
      </c>
      <c r="AR55" s="157">
        <v>0</v>
      </c>
      <c r="AS55" s="157" t="s">
        <v>2272</v>
      </c>
      <c r="AT55" s="157" t="s">
        <v>2272</v>
      </c>
      <c r="AU55" s="157">
        <v>0</v>
      </c>
      <c r="AV55" s="157">
        <v>0</v>
      </c>
      <c r="AW55" s="157" t="s">
        <v>2272</v>
      </c>
      <c r="AX55" s="157" t="s">
        <v>2272</v>
      </c>
      <c r="AY55" s="157">
        <v>0</v>
      </c>
      <c r="AZ55" s="157">
        <v>0</v>
      </c>
      <c r="BA55" s="157" t="s">
        <v>2272</v>
      </c>
      <c r="BB55" s="157" t="s">
        <v>2272</v>
      </c>
      <c r="BC55" s="157">
        <v>0</v>
      </c>
      <c r="BD55" s="157">
        <v>0</v>
      </c>
      <c r="BE55" s="157" t="s">
        <v>2272</v>
      </c>
      <c r="BF55" s="157" t="s">
        <v>2272</v>
      </c>
      <c r="BG55" s="157">
        <v>0</v>
      </c>
      <c r="BH55" s="157">
        <v>0</v>
      </c>
      <c r="BI55" s="157" t="s">
        <v>2272</v>
      </c>
      <c r="BJ55" s="157" t="s">
        <v>2272</v>
      </c>
      <c r="BK55" s="157">
        <v>0</v>
      </c>
      <c r="BL55" s="157">
        <v>0</v>
      </c>
      <c r="BM55" s="157" t="s">
        <v>2272</v>
      </c>
      <c r="BN55" s="157" t="s">
        <v>2272</v>
      </c>
      <c r="BO55" s="157">
        <v>0</v>
      </c>
      <c r="BP55" s="157">
        <v>0</v>
      </c>
      <c r="BQ55" s="157" t="s">
        <v>2272</v>
      </c>
      <c r="BR55" s="157" t="s">
        <v>2272</v>
      </c>
      <c r="BS55" s="157">
        <v>0</v>
      </c>
      <c r="BT55" s="157">
        <v>0</v>
      </c>
      <c r="BU55" s="157" t="s">
        <v>2272</v>
      </c>
      <c r="BV55" s="157" t="s">
        <v>2272</v>
      </c>
      <c r="BW55" s="157">
        <v>0</v>
      </c>
      <c r="BX55" s="157">
        <v>0</v>
      </c>
      <c r="BY55" s="157" t="s">
        <v>2272</v>
      </c>
      <c r="BZ55" s="157" t="s">
        <v>2272</v>
      </c>
      <c r="CA55" s="157">
        <v>0</v>
      </c>
      <c r="CB55" s="157">
        <v>0</v>
      </c>
      <c r="CC55" s="157" t="s">
        <v>2272</v>
      </c>
      <c r="CD55" s="157" t="s">
        <v>2272</v>
      </c>
      <c r="CE55" s="157">
        <v>0</v>
      </c>
      <c r="CF55" s="157">
        <v>0</v>
      </c>
      <c r="CG55" s="157" t="s">
        <v>2272</v>
      </c>
      <c r="CH55" s="157" t="s">
        <v>2272</v>
      </c>
      <c r="CI55" s="157">
        <v>0</v>
      </c>
      <c r="CJ55" s="157">
        <v>0</v>
      </c>
      <c r="CK55" s="157" t="s">
        <v>2272</v>
      </c>
      <c r="CL55" s="157" t="s">
        <v>2272</v>
      </c>
      <c r="CM55" s="157">
        <v>2</v>
      </c>
      <c r="CN55" s="157">
        <v>0</v>
      </c>
      <c r="CO55" s="157" t="s">
        <v>2272</v>
      </c>
      <c r="CP55" s="157" t="s">
        <v>2272</v>
      </c>
      <c r="CQ55" s="157">
        <v>2</v>
      </c>
      <c r="CR55" s="157">
        <v>0</v>
      </c>
      <c r="CS55" s="157" t="s">
        <v>2272</v>
      </c>
      <c r="CT55" s="157" t="s">
        <v>2272</v>
      </c>
      <c r="CU55" s="157">
        <v>0</v>
      </c>
      <c r="CV55" s="157">
        <v>0</v>
      </c>
      <c r="CW55" s="157" t="s">
        <v>2272</v>
      </c>
      <c r="CX55" s="157" t="s">
        <v>2272</v>
      </c>
      <c r="CY55" s="157">
        <v>0</v>
      </c>
      <c r="CZ55" s="157">
        <v>0</v>
      </c>
      <c r="DA55" s="157" t="s">
        <v>2272</v>
      </c>
      <c r="DB55" s="157" t="s">
        <v>2272</v>
      </c>
      <c r="DC55" s="157">
        <v>0</v>
      </c>
      <c r="DD55" s="157">
        <v>0</v>
      </c>
      <c r="DE55" s="157" t="s">
        <v>2272</v>
      </c>
      <c r="DF55" s="157" t="s">
        <v>2272</v>
      </c>
      <c r="DG55" s="157">
        <v>93</v>
      </c>
      <c r="DH55" s="157">
        <v>0</v>
      </c>
      <c r="DI55" s="157" t="s">
        <v>2272</v>
      </c>
      <c r="DJ55" s="157" t="s">
        <v>2272</v>
      </c>
      <c r="DK55" s="157">
        <v>69</v>
      </c>
      <c r="DL55" s="157">
        <v>0</v>
      </c>
      <c r="DM55" s="157" t="s">
        <v>2272</v>
      </c>
      <c r="DN55" s="157" t="s">
        <v>2272</v>
      </c>
      <c r="DO55" s="157">
        <v>24</v>
      </c>
      <c r="DP55" s="157">
        <v>0</v>
      </c>
      <c r="DQ55" s="157" t="s">
        <v>2272</v>
      </c>
      <c r="DR55" s="157" t="s">
        <v>2272</v>
      </c>
      <c r="DS55" s="157">
        <v>2</v>
      </c>
      <c r="DT55" s="157">
        <v>0</v>
      </c>
      <c r="DU55" s="157" t="s">
        <v>2272</v>
      </c>
      <c r="DV55" s="157" t="s">
        <v>2272</v>
      </c>
      <c r="DW55" s="157">
        <v>0</v>
      </c>
      <c r="DX55" s="157">
        <v>0</v>
      </c>
      <c r="DY55" s="157" t="s">
        <v>2272</v>
      </c>
      <c r="DZ55" s="157" t="s">
        <v>2272</v>
      </c>
      <c r="EA55" s="157">
        <v>0</v>
      </c>
      <c r="EB55" s="157">
        <v>0</v>
      </c>
      <c r="EC55" s="157" t="s">
        <v>2272</v>
      </c>
      <c r="ED55" s="157" t="s">
        <v>2272</v>
      </c>
      <c r="EE55" s="157">
        <v>0</v>
      </c>
      <c r="EF55" s="157">
        <v>0</v>
      </c>
      <c r="EG55" s="157" t="s">
        <v>2272</v>
      </c>
      <c r="EH55" s="157" t="s">
        <v>2272</v>
      </c>
      <c r="EI55" s="157">
        <v>0</v>
      </c>
      <c r="EJ55" s="157">
        <v>0</v>
      </c>
      <c r="EK55" s="157" t="s">
        <v>2272</v>
      </c>
      <c r="EL55" s="157" t="s">
        <v>2272</v>
      </c>
      <c r="EM55" s="157">
        <v>0</v>
      </c>
      <c r="EN55" s="157">
        <v>0</v>
      </c>
      <c r="EO55" s="157" t="s">
        <v>2272</v>
      </c>
      <c r="EP55" s="157" t="s">
        <v>2272</v>
      </c>
      <c r="EQ55" s="157">
        <v>0</v>
      </c>
      <c r="ER55" s="157">
        <v>0</v>
      </c>
      <c r="ES55" s="157" t="s">
        <v>2780</v>
      </c>
      <c r="ET55" s="157" t="s">
        <v>2272</v>
      </c>
      <c r="EU55" s="157">
        <v>0</v>
      </c>
      <c r="EV55" s="157">
        <v>0</v>
      </c>
      <c r="EW55" s="157" t="s">
        <v>2780</v>
      </c>
      <c r="EX55" s="157" t="s">
        <v>2272</v>
      </c>
      <c r="EY55" s="157">
        <v>0</v>
      </c>
      <c r="EZ55" s="157">
        <v>0</v>
      </c>
      <c r="FA55" s="157" t="s">
        <v>2272</v>
      </c>
      <c r="FB55" s="157" t="s">
        <v>2272</v>
      </c>
      <c r="FC55" s="157">
        <v>0</v>
      </c>
      <c r="FD55" s="157">
        <v>0</v>
      </c>
      <c r="FE55" s="157" t="s">
        <v>2780</v>
      </c>
      <c r="FF55" s="157" t="s">
        <v>2272</v>
      </c>
      <c r="FG55" s="157">
        <v>0</v>
      </c>
      <c r="FH55" s="157">
        <v>0</v>
      </c>
      <c r="FI55" s="157" t="s">
        <v>2272</v>
      </c>
      <c r="FJ55" s="157" t="s">
        <v>2272</v>
      </c>
      <c r="FK55" s="157">
        <v>0</v>
      </c>
      <c r="FL55" s="157">
        <v>0</v>
      </c>
      <c r="FM55" s="157" t="s">
        <v>2272</v>
      </c>
      <c r="FN55" s="157" t="s">
        <v>2272</v>
      </c>
      <c r="FO55" s="157">
        <v>0</v>
      </c>
      <c r="FP55" s="157">
        <v>0</v>
      </c>
      <c r="FQ55" s="157" t="s">
        <v>2780</v>
      </c>
      <c r="FR55" s="157" t="s">
        <v>2272</v>
      </c>
      <c r="FS55" s="157">
        <v>0</v>
      </c>
      <c r="FT55" s="157">
        <v>0</v>
      </c>
      <c r="FU55" s="157" t="s">
        <v>2272</v>
      </c>
      <c r="FV55" s="157" t="s">
        <v>2272</v>
      </c>
      <c r="FW55" s="157">
        <v>0</v>
      </c>
      <c r="FX55" s="157">
        <v>0</v>
      </c>
      <c r="FY55" s="157" t="s">
        <v>2272</v>
      </c>
      <c r="FZ55" s="157" t="s">
        <v>2272</v>
      </c>
      <c r="GA55" s="157">
        <v>0</v>
      </c>
      <c r="GB55" s="157">
        <v>0</v>
      </c>
      <c r="GC55" s="157" t="s">
        <v>2272</v>
      </c>
      <c r="GD55" s="157" t="s">
        <v>2272</v>
      </c>
      <c r="GE55" s="157">
        <v>0</v>
      </c>
      <c r="GF55" s="157">
        <v>0</v>
      </c>
      <c r="GG55" s="157" t="s">
        <v>2272</v>
      </c>
      <c r="GH55" s="157" t="s">
        <v>2272</v>
      </c>
      <c r="GI55" s="157">
        <v>0</v>
      </c>
      <c r="GJ55" s="157">
        <v>0</v>
      </c>
      <c r="GK55" s="157" t="s">
        <v>2272</v>
      </c>
      <c r="GL55" s="157" t="s">
        <v>2272</v>
      </c>
      <c r="GM55" s="157">
        <v>0</v>
      </c>
      <c r="GN55" s="157">
        <v>0</v>
      </c>
      <c r="GO55" s="157" t="s">
        <v>2272</v>
      </c>
      <c r="GP55" s="157" t="s">
        <v>2272</v>
      </c>
      <c r="GQ55" s="157">
        <v>0</v>
      </c>
      <c r="GR55" s="157">
        <v>0</v>
      </c>
      <c r="GS55" s="157" t="s">
        <v>2780</v>
      </c>
      <c r="GT55" s="157" t="s">
        <v>2272</v>
      </c>
    </row>
    <row r="56" spans="1:202" x14ac:dyDescent="0.25">
      <c r="A56" s="157" t="s">
        <v>1433</v>
      </c>
      <c r="B56" s="157">
        <v>228</v>
      </c>
      <c r="C56" s="157">
        <v>140</v>
      </c>
      <c r="D56" s="157" t="s">
        <v>1685</v>
      </c>
      <c r="E56" s="157" t="s">
        <v>1686</v>
      </c>
      <c r="F56" s="157" t="s">
        <v>1676</v>
      </c>
      <c r="G56" s="157">
        <v>1</v>
      </c>
      <c r="H56" s="157">
        <v>0</v>
      </c>
      <c r="I56" s="157" t="s">
        <v>2272</v>
      </c>
      <c r="J56" s="157" t="s">
        <v>2272</v>
      </c>
      <c r="K56" s="157">
        <v>0</v>
      </c>
      <c r="L56" s="157">
        <v>0</v>
      </c>
      <c r="M56" s="157" t="s">
        <v>2272</v>
      </c>
      <c r="N56" s="157" t="s">
        <v>2272</v>
      </c>
      <c r="O56" s="157">
        <v>0</v>
      </c>
      <c r="P56" s="157">
        <v>0</v>
      </c>
      <c r="Q56" s="157" t="s">
        <v>2272</v>
      </c>
      <c r="R56" s="157" t="s">
        <v>2272</v>
      </c>
      <c r="S56" s="157">
        <v>0</v>
      </c>
      <c r="T56" s="157">
        <v>0</v>
      </c>
      <c r="U56" s="157" t="s">
        <v>2272</v>
      </c>
      <c r="V56" s="157" t="s">
        <v>2272</v>
      </c>
      <c r="W56" s="157">
        <v>6.37</v>
      </c>
      <c r="X56" s="157">
        <v>0</v>
      </c>
      <c r="Y56" s="157" t="s">
        <v>2272</v>
      </c>
      <c r="Z56" s="157" t="s">
        <v>2272</v>
      </c>
      <c r="AA56" s="157">
        <v>2</v>
      </c>
      <c r="AB56" s="157">
        <v>0</v>
      </c>
      <c r="AC56" s="157" t="s">
        <v>2272</v>
      </c>
      <c r="AD56" s="157" t="s">
        <v>2272</v>
      </c>
      <c r="AE56" s="157">
        <v>0</v>
      </c>
      <c r="AF56" s="157">
        <v>0</v>
      </c>
      <c r="AG56" s="157" t="s">
        <v>2272</v>
      </c>
      <c r="AH56" s="157" t="s">
        <v>2272</v>
      </c>
      <c r="AI56" s="157">
        <v>3.85</v>
      </c>
      <c r="AJ56" s="157">
        <v>0</v>
      </c>
      <c r="AK56" s="157" t="s">
        <v>2272</v>
      </c>
      <c r="AL56" s="157" t="s">
        <v>2272</v>
      </c>
      <c r="AM56" s="157">
        <v>0</v>
      </c>
      <c r="AN56" s="157">
        <v>0</v>
      </c>
      <c r="AO56" s="157" t="s">
        <v>2272</v>
      </c>
      <c r="AP56" s="157" t="s">
        <v>2272</v>
      </c>
      <c r="AQ56" s="157">
        <v>0</v>
      </c>
      <c r="AR56" s="157">
        <v>0</v>
      </c>
      <c r="AS56" s="157" t="s">
        <v>2272</v>
      </c>
      <c r="AT56" s="157" t="s">
        <v>2272</v>
      </c>
      <c r="AU56" s="157">
        <v>0</v>
      </c>
      <c r="AV56" s="157">
        <v>0</v>
      </c>
      <c r="AW56" s="157" t="s">
        <v>2272</v>
      </c>
      <c r="AX56" s="157" t="s">
        <v>2272</v>
      </c>
      <c r="AY56" s="157">
        <v>0.52</v>
      </c>
      <c r="AZ56" s="157">
        <v>0</v>
      </c>
      <c r="BA56" s="157" t="s">
        <v>2272</v>
      </c>
      <c r="BB56" s="157" t="s">
        <v>2272</v>
      </c>
      <c r="BC56" s="157">
        <v>0</v>
      </c>
      <c r="BD56" s="157">
        <v>0</v>
      </c>
      <c r="BE56" s="157" t="s">
        <v>2272</v>
      </c>
      <c r="BF56" s="157" t="s">
        <v>2272</v>
      </c>
      <c r="BG56" s="157">
        <v>0</v>
      </c>
      <c r="BH56" s="157">
        <v>0</v>
      </c>
      <c r="BI56" s="157" t="s">
        <v>2272</v>
      </c>
      <c r="BJ56" s="157" t="s">
        <v>2272</v>
      </c>
      <c r="BK56" s="157">
        <v>0</v>
      </c>
      <c r="BL56" s="157">
        <v>0</v>
      </c>
      <c r="BM56" s="157" t="s">
        <v>2272</v>
      </c>
      <c r="BN56" s="157" t="s">
        <v>2272</v>
      </c>
      <c r="BO56" s="157">
        <v>0</v>
      </c>
      <c r="BP56" s="157">
        <v>0</v>
      </c>
      <c r="BQ56" s="157" t="s">
        <v>2272</v>
      </c>
      <c r="BR56" s="157" t="s">
        <v>2272</v>
      </c>
      <c r="BS56" s="157">
        <v>0</v>
      </c>
      <c r="BT56" s="157">
        <v>0</v>
      </c>
      <c r="BU56" s="157" t="s">
        <v>2272</v>
      </c>
      <c r="BV56" s="157" t="s">
        <v>2272</v>
      </c>
      <c r="BW56" s="157">
        <v>0</v>
      </c>
      <c r="BX56" s="157">
        <v>0</v>
      </c>
      <c r="BY56" s="157" t="s">
        <v>2272</v>
      </c>
      <c r="BZ56" s="157" t="s">
        <v>2272</v>
      </c>
      <c r="CA56" s="157">
        <v>0</v>
      </c>
      <c r="CB56" s="157">
        <v>0</v>
      </c>
      <c r="CC56" s="157" t="s">
        <v>2272</v>
      </c>
      <c r="CD56" s="157" t="s">
        <v>2272</v>
      </c>
      <c r="CE56" s="157">
        <v>0</v>
      </c>
      <c r="CF56" s="157">
        <v>0</v>
      </c>
      <c r="CG56" s="157" t="s">
        <v>2272</v>
      </c>
      <c r="CH56" s="157" t="s">
        <v>2272</v>
      </c>
      <c r="CI56" s="157">
        <v>0</v>
      </c>
      <c r="CJ56" s="157">
        <v>0</v>
      </c>
      <c r="CK56" s="157" t="s">
        <v>2272</v>
      </c>
      <c r="CL56" s="157" t="s">
        <v>2272</v>
      </c>
      <c r="CM56" s="157">
        <v>17</v>
      </c>
      <c r="CN56" s="157">
        <v>0</v>
      </c>
      <c r="CO56" s="157" t="s">
        <v>2272</v>
      </c>
      <c r="CP56" s="157" t="s">
        <v>2272</v>
      </c>
      <c r="CQ56" s="157">
        <v>0</v>
      </c>
      <c r="CR56" s="157">
        <v>0</v>
      </c>
      <c r="CS56" s="157" t="s">
        <v>2272</v>
      </c>
      <c r="CT56" s="157" t="s">
        <v>2272</v>
      </c>
      <c r="CU56" s="157">
        <v>17</v>
      </c>
      <c r="CV56" s="157">
        <v>0</v>
      </c>
      <c r="CW56" s="157" t="s">
        <v>2272</v>
      </c>
      <c r="CX56" s="157" t="s">
        <v>2272</v>
      </c>
      <c r="CY56" s="157">
        <v>0</v>
      </c>
      <c r="CZ56" s="157">
        <v>0</v>
      </c>
      <c r="DA56" s="157" t="s">
        <v>2272</v>
      </c>
      <c r="DB56" s="157" t="s">
        <v>2272</v>
      </c>
      <c r="DC56" s="157">
        <v>0</v>
      </c>
      <c r="DD56" s="157">
        <v>0</v>
      </c>
      <c r="DE56" s="157" t="s">
        <v>2272</v>
      </c>
      <c r="DF56" s="157" t="s">
        <v>2272</v>
      </c>
      <c r="DG56" s="157">
        <v>221.99</v>
      </c>
      <c r="DH56" s="157">
        <v>0</v>
      </c>
      <c r="DI56" s="157" t="s">
        <v>2272</v>
      </c>
      <c r="DJ56" s="157" t="s">
        <v>2272</v>
      </c>
      <c r="DK56" s="157">
        <v>0</v>
      </c>
      <c r="DL56" s="157">
        <v>0</v>
      </c>
      <c r="DM56" s="157" t="s">
        <v>2272</v>
      </c>
      <c r="DN56" s="157" t="s">
        <v>2272</v>
      </c>
      <c r="DO56" s="157">
        <v>221.99</v>
      </c>
      <c r="DP56" s="157">
        <v>0</v>
      </c>
      <c r="DQ56" s="157" t="s">
        <v>2272</v>
      </c>
      <c r="DR56" s="157" t="s">
        <v>2272</v>
      </c>
      <c r="DS56" s="157">
        <v>8.36</v>
      </c>
      <c r="DT56" s="157">
        <v>0</v>
      </c>
      <c r="DU56" s="157" t="s">
        <v>2272</v>
      </c>
      <c r="DV56" s="157" t="s">
        <v>2272</v>
      </c>
      <c r="DW56" s="157">
        <v>63.96</v>
      </c>
      <c r="DX56" s="157">
        <v>0</v>
      </c>
      <c r="DY56" s="157" t="s">
        <v>2272</v>
      </c>
      <c r="DZ56" s="157" t="s">
        <v>2272</v>
      </c>
      <c r="EA56" s="157">
        <v>0</v>
      </c>
      <c r="EB56" s="157">
        <v>0</v>
      </c>
      <c r="EC56" s="157" t="s">
        <v>2272</v>
      </c>
      <c r="ED56" s="157" t="s">
        <v>2272</v>
      </c>
      <c r="EE56" s="157">
        <v>0</v>
      </c>
      <c r="EF56" s="157">
        <v>0</v>
      </c>
      <c r="EG56" s="157" t="s">
        <v>2272</v>
      </c>
      <c r="EH56" s="157" t="s">
        <v>2272</v>
      </c>
      <c r="EI56" s="157">
        <v>0</v>
      </c>
      <c r="EJ56" s="157">
        <v>0</v>
      </c>
      <c r="EK56" s="157" t="s">
        <v>2272</v>
      </c>
      <c r="EL56" s="157" t="s">
        <v>2272</v>
      </c>
      <c r="EM56" s="157">
        <v>0</v>
      </c>
      <c r="EN56" s="157">
        <v>0</v>
      </c>
      <c r="EO56" s="157" t="s">
        <v>2272</v>
      </c>
      <c r="EP56" s="157" t="s">
        <v>2272</v>
      </c>
      <c r="EQ56" s="157">
        <v>0</v>
      </c>
      <c r="ER56" s="157">
        <v>0</v>
      </c>
      <c r="ES56" s="157" t="s">
        <v>2272</v>
      </c>
      <c r="ET56" s="157" t="s">
        <v>2272</v>
      </c>
      <c r="EU56" s="157">
        <v>0</v>
      </c>
      <c r="EV56" s="157">
        <v>0</v>
      </c>
      <c r="EW56" s="157" t="s">
        <v>2272</v>
      </c>
      <c r="EX56" s="157" t="s">
        <v>2272</v>
      </c>
      <c r="EY56" s="157">
        <v>0</v>
      </c>
      <c r="EZ56" s="157">
        <v>0</v>
      </c>
      <c r="FA56" s="157" t="s">
        <v>2272</v>
      </c>
      <c r="FB56" s="157" t="s">
        <v>2272</v>
      </c>
      <c r="FC56" s="157">
        <v>0</v>
      </c>
      <c r="FD56" s="157">
        <v>0</v>
      </c>
      <c r="FE56" s="157" t="s">
        <v>2272</v>
      </c>
      <c r="FF56" s="157" t="s">
        <v>2272</v>
      </c>
      <c r="FG56" s="157">
        <v>0</v>
      </c>
      <c r="FH56" s="157">
        <v>0</v>
      </c>
      <c r="FI56" s="157" t="s">
        <v>2272</v>
      </c>
      <c r="FJ56" s="157" t="s">
        <v>2272</v>
      </c>
      <c r="FK56" s="157">
        <v>0</v>
      </c>
      <c r="FL56" s="157">
        <v>0</v>
      </c>
      <c r="FM56" s="157" t="s">
        <v>2272</v>
      </c>
      <c r="FN56" s="157" t="s">
        <v>2272</v>
      </c>
      <c r="FO56" s="157">
        <v>0</v>
      </c>
      <c r="FP56" s="157">
        <v>0</v>
      </c>
      <c r="FQ56" s="157" t="s">
        <v>2272</v>
      </c>
      <c r="FR56" s="157" t="s">
        <v>2272</v>
      </c>
      <c r="FS56" s="157">
        <v>0</v>
      </c>
      <c r="FT56" s="157">
        <v>0</v>
      </c>
      <c r="FU56" s="157" t="s">
        <v>2272</v>
      </c>
      <c r="FV56" s="157" t="s">
        <v>2272</v>
      </c>
      <c r="FW56" s="157">
        <v>0</v>
      </c>
      <c r="FX56" s="157">
        <v>0</v>
      </c>
      <c r="FY56" s="157" t="s">
        <v>2272</v>
      </c>
      <c r="FZ56" s="157" t="s">
        <v>2272</v>
      </c>
      <c r="GA56" s="157">
        <v>0</v>
      </c>
      <c r="GB56" s="157">
        <v>0</v>
      </c>
      <c r="GC56" s="157" t="s">
        <v>2272</v>
      </c>
      <c r="GD56" s="157" t="s">
        <v>2272</v>
      </c>
      <c r="GE56" s="157">
        <v>0</v>
      </c>
      <c r="GF56" s="157">
        <v>0</v>
      </c>
      <c r="GG56" s="157" t="s">
        <v>2272</v>
      </c>
      <c r="GH56" s="157" t="s">
        <v>2272</v>
      </c>
      <c r="GI56" s="157">
        <v>0</v>
      </c>
      <c r="GJ56" s="157">
        <v>0</v>
      </c>
      <c r="GK56" s="157" t="s">
        <v>2272</v>
      </c>
      <c r="GL56" s="157" t="s">
        <v>2272</v>
      </c>
      <c r="GM56" s="157">
        <v>0</v>
      </c>
      <c r="GN56" s="157">
        <v>0</v>
      </c>
      <c r="GO56" s="157" t="s">
        <v>2272</v>
      </c>
      <c r="GP56" s="157" t="s">
        <v>2272</v>
      </c>
      <c r="GQ56" s="157">
        <v>0</v>
      </c>
      <c r="GR56" s="157">
        <v>0</v>
      </c>
      <c r="GS56" s="157" t="s">
        <v>2272</v>
      </c>
      <c r="GT56" s="157" t="s">
        <v>2272</v>
      </c>
    </row>
    <row r="57" spans="1:202" x14ac:dyDescent="0.25">
      <c r="A57" s="157" t="s">
        <v>1433</v>
      </c>
      <c r="B57" s="157">
        <v>229</v>
      </c>
      <c r="C57" s="157">
        <v>71</v>
      </c>
      <c r="D57" s="157" t="s">
        <v>1689</v>
      </c>
      <c r="E57" s="157" t="s">
        <v>1690</v>
      </c>
      <c r="F57" s="157" t="s">
        <v>1676</v>
      </c>
      <c r="G57" s="157">
        <v>17</v>
      </c>
      <c r="H57" s="157">
        <v>0</v>
      </c>
      <c r="I57" s="157" t="s">
        <v>2272</v>
      </c>
      <c r="J57" s="157" t="s">
        <v>2272</v>
      </c>
      <c r="K57" s="157">
        <v>0</v>
      </c>
      <c r="L57" s="157">
        <v>0</v>
      </c>
      <c r="M57" s="157" t="s">
        <v>2272</v>
      </c>
      <c r="N57" s="157" t="s">
        <v>2272</v>
      </c>
      <c r="O57" s="157">
        <v>1</v>
      </c>
      <c r="P57" s="157">
        <v>0</v>
      </c>
      <c r="Q57" s="157" t="s">
        <v>2272</v>
      </c>
      <c r="R57" s="157" t="s">
        <v>2272</v>
      </c>
      <c r="S57" s="157">
        <v>0</v>
      </c>
      <c r="T57" s="157">
        <v>0</v>
      </c>
      <c r="U57" s="157" t="s">
        <v>2272</v>
      </c>
      <c r="V57" s="157" t="s">
        <v>2272</v>
      </c>
      <c r="W57" s="157">
        <v>3</v>
      </c>
      <c r="X57" s="157">
        <v>0</v>
      </c>
      <c r="Y57" s="157" t="s">
        <v>2780</v>
      </c>
      <c r="Z57" s="157" t="s">
        <v>2272</v>
      </c>
      <c r="AA57" s="157">
        <v>0</v>
      </c>
      <c r="AB57" s="157">
        <v>0</v>
      </c>
      <c r="AC57" s="157" t="s">
        <v>2272</v>
      </c>
      <c r="AD57" s="157" t="s">
        <v>2272</v>
      </c>
      <c r="AE57" s="157">
        <v>0</v>
      </c>
      <c r="AF57" s="157">
        <v>0</v>
      </c>
      <c r="AG57" s="157" t="s">
        <v>2272</v>
      </c>
      <c r="AH57" s="157" t="s">
        <v>2272</v>
      </c>
      <c r="AI57" s="157">
        <v>0</v>
      </c>
      <c r="AJ57" s="157">
        <v>0</v>
      </c>
      <c r="AK57" s="157" t="s">
        <v>2272</v>
      </c>
      <c r="AL57" s="157" t="s">
        <v>2272</v>
      </c>
      <c r="AM57" s="157">
        <v>0</v>
      </c>
      <c r="AN57" s="157">
        <v>0</v>
      </c>
      <c r="AO57" s="157" t="s">
        <v>2272</v>
      </c>
      <c r="AP57" s="157" t="s">
        <v>2272</v>
      </c>
      <c r="AQ57" s="157">
        <v>0</v>
      </c>
      <c r="AR57" s="157">
        <v>0</v>
      </c>
      <c r="AS57" s="157" t="s">
        <v>2272</v>
      </c>
      <c r="AT57" s="157" t="s">
        <v>2272</v>
      </c>
      <c r="AU57" s="157">
        <v>0</v>
      </c>
      <c r="AV57" s="157">
        <v>0</v>
      </c>
      <c r="AW57" s="157" t="s">
        <v>2272</v>
      </c>
      <c r="AX57" s="157" t="s">
        <v>2272</v>
      </c>
      <c r="AY57" s="157">
        <v>0</v>
      </c>
      <c r="AZ57" s="157">
        <v>0</v>
      </c>
      <c r="BA57" s="157" t="s">
        <v>2272</v>
      </c>
      <c r="BB57" s="157" t="s">
        <v>2272</v>
      </c>
      <c r="BC57" s="157">
        <v>0</v>
      </c>
      <c r="BD57" s="157">
        <v>0</v>
      </c>
      <c r="BE57" s="157" t="s">
        <v>2272</v>
      </c>
      <c r="BF57" s="157" t="s">
        <v>2272</v>
      </c>
      <c r="BG57" s="157">
        <v>0</v>
      </c>
      <c r="BH57" s="157">
        <v>0</v>
      </c>
      <c r="BI57" s="157" t="s">
        <v>2272</v>
      </c>
      <c r="BJ57" s="157" t="s">
        <v>2272</v>
      </c>
      <c r="BK57" s="157">
        <v>0</v>
      </c>
      <c r="BL57" s="157">
        <v>0</v>
      </c>
      <c r="BM57" s="157" t="s">
        <v>2272</v>
      </c>
      <c r="BN57" s="157" t="s">
        <v>2272</v>
      </c>
      <c r="BO57" s="157">
        <v>0</v>
      </c>
      <c r="BP57" s="157">
        <v>0</v>
      </c>
      <c r="BQ57" s="157" t="s">
        <v>2272</v>
      </c>
      <c r="BR57" s="157" t="s">
        <v>2272</v>
      </c>
      <c r="BS57" s="157">
        <v>0</v>
      </c>
      <c r="BT57" s="157">
        <v>0</v>
      </c>
      <c r="BU57" s="157" t="s">
        <v>2272</v>
      </c>
      <c r="BV57" s="157" t="s">
        <v>2272</v>
      </c>
      <c r="BW57" s="157">
        <v>3</v>
      </c>
      <c r="BX57" s="157">
        <v>0</v>
      </c>
      <c r="BY57" s="157" t="s">
        <v>2272</v>
      </c>
      <c r="BZ57" s="157" t="s">
        <v>2272</v>
      </c>
      <c r="CA57" s="157">
        <v>0</v>
      </c>
      <c r="CB57" s="157">
        <v>0</v>
      </c>
      <c r="CC57" s="157" t="s">
        <v>2272</v>
      </c>
      <c r="CD57" s="157" t="s">
        <v>2272</v>
      </c>
      <c r="CE57" s="157">
        <v>0</v>
      </c>
      <c r="CF57" s="157">
        <v>0</v>
      </c>
      <c r="CG57" s="157" t="s">
        <v>2272</v>
      </c>
      <c r="CH57" s="157" t="s">
        <v>2272</v>
      </c>
      <c r="CI57" s="157">
        <v>0</v>
      </c>
      <c r="CJ57" s="157">
        <v>0</v>
      </c>
      <c r="CK57" s="157" t="s">
        <v>2272</v>
      </c>
      <c r="CL57" s="157" t="s">
        <v>2272</v>
      </c>
      <c r="CM57" s="157">
        <v>13</v>
      </c>
      <c r="CN57" s="157">
        <v>0</v>
      </c>
      <c r="CO57" s="157" t="s">
        <v>2272</v>
      </c>
      <c r="CP57" s="157" t="s">
        <v>2272</v>
      </c>
      <c r="CQ57" s="157">
        <v>0</v>
      </c>
      <c r="CR57" s="157">
        <v>0</v>
      </c>
      <c r="CS57" s="157" t="s">
        <v>2272</v>
      </c>
      <c r="CT57" s="157" t="s">
        <v>2272</v>
      </c>
      <c r="CU57" s="157">
        <v>13</v>
      </c>
      <c r="CV57" s="157">
        <v>0</v>
      </c>
      <c r="CW57" s="157" t="s">
        <v>2272</v>
      </c>
      <c r="CX57" s="157" t="s">
        <v>2272</v>
      </c>
      <c r="CY57" s="157">
        <v>0</v>
      </c>
      <c r="CZ57" s="157">
        <v>0</v>
      </c>
      <c r="DA57" s="157" t="s">
        <v>2272</v>
      </c>
      <c r="DB57" s="157" t="s">
        <v>2272</v>
      </c>
      <c r="DC57" s="157">
        <v>0</v>
      </c>
      <c r="DD57" s="157">
        <v>0</v>
      </c>
      <c r="DE57" s="157" t="s">
        <v>2272</v>
      </c>
      <c r="DF57" s="157" t="s">
        <v>2272</v>
      </c>
      <c r="DG57" s="157">
        <v>560</v>
      </c>
      <c r="DH57" s="157">
        <v>0</v>
      </c>
      <c r="DI57" s="157" t="s">
        <v>2272</v>
      </c>
      <c r="DJ57" s="157" t="s">
        <v>2272</v>
      </c>
      <c r="DK57" s="157">
        <v>338</v>
      </c>
      <c r="DL57" s="157">
        <v>0</v>
      </c>
      <c r="DM57" s="157" t="s">
        <v>2272</v>
      </c>
      <c r="DN57" s="157" t="s">
        <v>2272</v>
      </c>
      <c r="DO57" s="157">
        <v>222</v>
      </c>
      <c r="DP57" s="157">
        <v>0</v>
      </c>
      <c r="DQ57" s="157" t="s">
        <v>2272</v>
      </c>
      <c r="DR57" s="157" t="s">
        <v>2272</v>
      </c>
      <c r="DS57" s="157">
        <v>22</v>
      </c>
      <c r="DT57" s="157">
        <v>0</v>
      </c>
      <c r="DU57" s="157" t="s">
        <v>2272</v>
      </c>
      <c r="DV57" s="157" t="s">
        <v>2272</v>
      </c>
      <c r="DW57" s="157">
        <v>0</v>
      </c>
      <c r="DX57" s="157">
        <v>0</v>
      </c>
      <c r="DY57" s="157" t="s">
        <v>2272</v>
      </c>
      <c r="DZ57" s="157" t="s">
        <v>2272</v>
      </c>
      <c r="EA57" s="157">
        <v>0</v>
      </c>
      <c r="EB57" s="157">
        <v>0</v>
      </c>
      <c r="EC57" s="157" t="s">
        <v>2272</v>
      </c>
      <c r="ED57" s="157" t="s">
        <v>2272</v>
      </c>
      <c r="EE57" s="157">
        <v>0</v>
      </c>
      <c r="EF57" s="157">
        <v>0</v>
      </c>
      <c r="EG57" s="157" t="s">
        <v>2780</v>
      </c>
      <c r="EH57" s="157" t="s">
        <v>2272</v>
      </c>
      <c r="EI57" s="157">
        <v>0</v>
      </c>
      <c r="EJ57" s="157">
        <v>0</v>
      </c>
      <c r="EK57" s="157" t="s">
        <v>2272</v>
      </c>
      <c r="EL57" s="157" t="s">
        <v>2272</v>
      </c>
      <c r="EM57" s="157">
        <v>1</v>
      </c>
      <c r="EN57" s="157">
        <v>0</v>
      </c>
      <c r="EO57" s="157" t="s">
        <v>2272</v>
      </c>
      <c r="EP57" s="157" t="s">
        <v>2272</v>
      </c>
      <c r="EQ57" s="157">
        <v>0</v>
      </c>
      <c r="ER57" s="157">
        <v>0</v>
      </c>
      <c r="ES57" s="157" t="s">
        <v>2780</v>
      </c>
      <c r="ET57" s="157" t="s">
        <v>2272</v>
      </c>
      <c r="EU57" s="157">
        <v>0</v>
      </c>
      <c r="EV57" s="157">
        <v>0</v>
      </c>
      <c r="EW57" s="157" t="s">
        <v>2780</v>
      </c>
      <c r="EX57" s="157" t="s">
        <v>2272</v>
      </c>
      <c r="EY57" s="157">
        <v>0</v>
      </c>
      <c r="EZ57" s="157">
        <v>0</v>
      </c>
      <c r="FA57" s="157" t="s">
        <v>2272</v>
      </c>
      <c r="FB57" s="157" t="s">
        <v>2272</v>
      </c>
      <c r="FC57" s="157">
        <v>0</v>
      </c>
      <c r="FD57" s="157">
        <v>0</v>
      </c>
      <c r="FE57" s="157" t="s">
        <v>2780</v>
      </c>
      <c r="FF57" s="157" t="s">
        <v>2272</v>
      </c>
      <c r="FG57" s="157">
        <v>0</v>
      </c>
      <c r="FH57" s="157">
        <v>0</v>
      </c>
      <c r="FI57" s="157" t="s">
        <v>2272</v>
      </c>
      <c r="FJ57" s="157" t="s">
        <v>2272</v>
      </c>
      <c r="FK57" s="157">
        <v>0</v>
      </c>
      <c r="FL57" s="157">
        <v>0</v>
      </c>
      <c r="FM57" s="157" t="s">
        <v>2272</v>
      </c>
      <c r="FN57" s="157" t="s">
        <v>2272</v>
      </c>
      <c r="FO57" s="157">
        <v>0</v>
      </c>
      <c r="FP57" s="157">
        <v>0</v>
      </c>
      <c r="FQ57" s="157" t="s">
        <v>2780</v>
      </c>
      <c r="FR57" s="157" t="s">
        <v>2272</v>
      </c>
      <c r="FS57" s="157">
        <v>0</v>
      </c>
      <c r="FT57" s="157">
        <v>0</v>
      </c>
      <c r="FU57" s="157" t="s">
        <v>2272</v>
      </c>
      <c r="FV57" s="157" t="s">
        <v>2272</v>
      </c>
      <c r="FW57" s="157">
        <v>0</v>
      </c>
      <c r="FX57" s="157">
        <v>0</v>
      </c>
      <c r="FY57" s="157" t="s">
        <v>2272</v>
      </c>
      <c r="FZ57" s="157" t="s">
        <v>2272</v>
      </c>
      <c r="GA57" s="157">
        <v>0</v>
      </c>
      <c r="GB57" s="157">
        <v>0</v>
      </c>
      <c r="GC57" s="157" t="s">
        <v>2272</v>
      </c>
      <c r="GD57" s="157" t="s">
        <v>2272</v>
      </c>
      <c r="GE57" s="157">
        <v>0</v>
      </c>
      <c r="GF57" s="157">
        <v>0</v>
      </c>
      <c r="GG57" s="157" t="s">
        <v>2272</v>
      </c>
      <c r="GH57" s="157" t="s">
        <v>2272</v>
      </c>
      <c r="GI57" s="157">
        <v>0</v>
      </c>
      <c r="GJ57" s="157">
        <v>0</v>
      </c>
      <c r="GK57" s="157" t="s">
        <v>2272</v>
      </c>
      <c r="GL57" s="157" t="s">
        <v>2272</v>
      </c>
      <c r="GM57" s="157">
        <v>0</v>
      </c>
      <c r="GN57" s="157">
        <v>0</v>
      </c>
      <c r="GO57" s="157" t="s">
        <v>2272</v>
      </c>
      <c r="GP57" s="157" t="s">
        <v>2272</v>
      </c>
      <c r="GQ57" s="157">
        <v>0</v>
      </c>
      <c r="GR57" s="157">
        <v>0</v>
      </c>
      <c r="GS57" s="157" t="s">
        <v>2780</v>
      </c>
      <c r="GT57" s="157" t="s">
        <v>2272</v>
      </c>
    </row>
    <row r="58" spans="1:202" x14ac:dyDescent="0.25">
      <c r="A58" s="157" t="s">
        <v>1433</v>
      </c>
      <c r="B58" s="157">
        <v>230</v>
      </c>
      <c r="C58" s="157">
        <v>66</v>
      </c>
      <c r="D58" s="157" t="s">
        <v>1693</v>
      </c>
      <c r="E58" s="157" t="s">
        <v>1694</v>
      </c>
      <c r="F58" s="157" t="s">
        <v>1676</v>
      </c>
      <c r="G58" s="157">
        <v>4.0999999999999996</v>
      </c>
      <c r="H58" s="157">
        <v>0</v>
      </c>
      <c r="I58" s="157" t="s">
        <v>2272</v>
      </c>
      <c r="J58" s="157" t="s">
        <v>2272</v>
      </c>
      <c r="K58" s="157">
        <v>0</v>
      </c>
      <c r="L58" s="157">
        <v>0</v>
      </c>
      <c r="M58" s="157" t="s">
        <v>2272</v>
      </c>
      <c r="N58" s="157" t="s">
        <v>2272</v>
      </c>
      <c r="O58" s="157">
        <v>0</v>
      </c>
      <c r="P58" s="157">
        <v>0</v>
      </c>
      <c r="Q58" s="157" t="s">
        <v>2272</v>
      </c>
      <c r="R58" s="157" t="s">
        <v>2272</v>
      </c>
      <c r="S58" s="157">
        <v>1</v>
      </c>
      <c r="T58" s="157">
        <v>0</v>
      </c>
      <c r="U58" s="157" t="s">
        <v>2272</v>
      </c>
      <c r="V58" s="157" t="s">
        <v>2272</v>
      </c>
      <c r="W58" s="157">
        <v>0</v>
      </c>
      <c r="X58" s="157">
        <v>0</v>
      </c>
      <c r="Y58" s="157" t="s">
        <v>2272</v>
      </c>
      <c r="Z58" s="157" t="s">
        <v>2272</v>
      </c>
      <c r="AA58" s="157">
        <v>0</v>
      </c>
      <c r="AB58" s="157">
        <v>0</v>
      </c>
      <c r="AC58" s="157" t="s">
        <v>2272</v>
      </c>
      <c r="AD58" s="157" t="s">
        <v>2272</v>
      </c>
      <c r="AE58" s="157">
        <v>0</v>
      </c>
      <c r="AF58" s="157">
        <v>0</v>
      </c>
      <c r="AG58" s="157" t="s">
        <v>2272</v>
      </c>
      <c r="AH58" s="157" t="s">
        <v>2272</v>
      </c>
      <c r="AI58" s="157">
        <v>0</v>
      </c>
      <c r="AJ58" s="157">
        <v>0</v>
      </c>
      <c r="AK58" s="157" t="s">
        <v>2272</v>
      </c>
      <c r="AL58" s="157" t="s">
        <v>2272</v>
      </c>
      <c r="AM58" s="157">
        <v>0</v>
      </c>
      <c r="AN58" s="157">
        <v>0</v>
      </c>
      <c r="AO58" s="157" t="s">
        <v>2272</v>
      </c>
      <c r="AP58" s="157" t="s">
        <v>2272</v>
      </c>
      <c r="AQ58" s="157">
        <v>0</v>
      </c>
      <c r="AR58" s="157">
        <v>0</v>
      </c>
      <c r="AS58" s="157" t="s">
        <v>2272</v>
      </c>
      <c r="AT58" s="157" t="s">
        <v>2272</v>
      </c>
      <c r="AU58" s="157">
        <v>0</v>
      </c>
      <c r="AV58" s="157">
        <v>0</v>
      </c>
      <c r="AW58" s="157" t="s">
        <v>2272</v>
      </c>
      <c r="AX58" s="157" t="s">
        <v>2272</v>
      </c>
      <c r="AY58" s="157">
        <v>0</v>
      </c>
      <c r="AZ58" s="157">
        <v>0</v>
      </c>
      <c r="BA58" s="157" t="s">
        <v>2272</v>
      </c>
      <c r="BB58" s="157" t="s">
        <v>2272</v>
      </c>
      <c r="BC58" s="157">
        <v>0</v>
      </c>
      <c r="BD58" s="157">
        <v>0</v>
      </c>
      <c r="BE58" s="157" t="s">
        <v>2272</v>
      </c>
      <c r="BF58" s="157" t="s">
        <v>2272</v>
      </c>
      <c r="BG58" s="157">
        <v>0</v>
      </c>
      <c r="BH58" s="157">
        <v>0</v>
      </c>
      <c r="BI58" s="157" t="s">
        <v>2272</v>
      </c>
      <c r="BJ58" s="157" t="s">
        <v>2272</v>
      </c>
      <c r="BK58" s="157">
        <v>0</v>
      </c>
      <c r="BL58" s="157">
        <v>0</v>
      </c>
      <c r="BM58" s="157" t="s">
        <v>2272</v>
      </c>
      <c r="BN58" s="157" t="s">
        <v>2272</v>
      </c>
      <c r="BO58" s="157">
        <v>0</v>
      </c>
      <c r="BP58" s="157">
        <v>0</v>
      </c>
      <c r="BQ58" s="157" t="s">
        <v>2272</v>
      </c>
      <c r="BR58" s="157" t="s">
        <v>2272</v>
      </c>
      <c r="BS58" s="157">
        <v>0</v>
      </c>
      <c r="BT58" s="157">
        <v>0</v>
      </c>
      <c r="BU58" s="157" t="s">
        <v>2272</v>
      </c>
      <c r="BV58" s="157" t="s">
        <v>2272</v>
      </c>
      <c r="BW58" s="157">
        <v>0</v>
      </c>
      <c r="BX58" s="157">
        <v>0</v>
      </c>
      <c r="BY58" s="157" t="s">
        <v>2272</v>
      </c>
      <c r="BZ58" s="157" t="s">
        <v>2272</v>
      </c>
      <c r="CA58" s="157">
        <v>0</v>
      </c>
      <c r="CB58" s="157">
        <v>0</v>
      </c>
      <c r="CC58" s="157" t="s">
        <v>2272</v>
      </c>
      <c r="CD58" s="157" t="s">
        <v>2272</v>
      </c>
      <c r="CE58" s="157">
        <v>0</v>
      </c>
      <c r="CF58" s="157">
        <v>0</v>
      </c>
      <c r="CG58" s="157" t="s">
        <v>2272</v>
      </c>
      <c r="CH58" s="157" t="s">
        <v>2272</v>
      </c>
      <c r="CI58" s="157">
        <v>0</v>
      </c>
      <c r="CJ58" s="157">
        <v>0</v>
      </c>
      <c r="CK58" s="157" t="s">
        <v>2272</v>
      </c>
      <c r="CL58" s="157" t="s">
        <v>2272</v>
      </c>
      <c r="CM58" s="157">
        <v>18.32</v>
      </c>
      <c r="CN58" s="157">
        <v>0</v>
      </c>
      <c r="CO58" s="157" t="s">
        <v>2272</v>
      </c>
      <c r="CP58" s="157" t="s">
        <v>2272</v>
      </c>
      <c r="CQ58" s="157">
        <v>10.47</v>
      </c>
      <c r="CR58" s="157">
        <v>0</v>
      </c>
      <c r="CS58" s="157" t="s">
        <v>2272</v>
      </c>
      <c r="CT58" s="157" t="s">
        <v>2272</v>
      </c>
      <c r="CU58" s="157">
        <v>3.64</v>
      </c>
      <c r="CV58" s="157">
        <v>0</v>
      </c>
      <c r="CW58" s="157" t="s">
        <v>2272</v>
      </c>
      <c r="CX58" s="157" t="s">
        <v>2272</v>
      </c>
      <c r="CY58" s="157">
        <v>4.21</v>
      </c>
      <c r="CZ58" s="157">
        <v>0</v>
      </c>
      <c r="DA58" s="157" t="s">
        <v>2272</v>
      </c>
      <c r="DB58" s="157" t="s">
        <v>2272</v>
      </c>
      <c r="DC58" s="157">
        <v>0</v>
      </c>
      <c r="DD58" s="157">
        <v>0</v>
      </c>
      <c r="DE58" s="157" t="s">
        <v>2272</v>
      </c>
      <c r="DF58" s="157" t="s">
        <v>2272</v>
      </c>
      <c r="DG58" s="157">
        <v>319.92</v>
      </c>
      <c r="DH58" s="157">
        <v>0</v>
      </c>
      <c r="DI58" s="157" t="s">
        <v>2272</v>
      </c>
      <c r="DJ58" s="157" t="s">
        <v>2272</v>
      </c>
      <c r="DK58" s="157">
        <v>217.75</v>
      </c>
      <c r="DL58" s="157">
        <v>0</v>
      </c>
      <c r="DM58" s="157" t="s">
        <v>2780</v>
      </c>
      <c r="DN58" s="157" t="s">
        <v>2272</v>
      </c>
      <c r="DO58" s="157">
        <v>102.17</v>
      </c>
      <c r="DP58" s="157">
        <v>0</v>
      </c>
      <c r="DQ58" s="157" t="s">
        <v>2272</v>
      </c>
      <c r="DR58" s="157" t="s">
        <v>2272</v>
      </c>
      <c r="DS58" s="157">
        <v>5.56</v>
      </c>
      <c r="DT58" s="157">
        <v>0</v>
      </c>
      <c r="DU58" s="157" t="s">
        <v>2272</v>
      </c>
      <c r="DV58" s="157" t="s">
        <v>2272</v>
      </c>
      <c r="DW58" s="157">
        <v>101.15</v>
      </c>
      <c r="DX58" s="157">
        <v>0</v>
      </c>
      <c r="DY58" s="157" t="s">
        <v>2780</v>
      </c>
      <c r="DZ58" s="157" t="s">
        <v>2272</v>
      </c>
      <c r="EA58" s="157">
        <v>0</v>
      </c>
      <c r="EB58" s="157">
        <v>0</v>
      </c>
      <c r="EC58" s="157" t="s">
        <v>2272</v>
      </c>
      <c r="ED58" s="157" t="s">
        <v>2272</v>
      </c>
      <c r="EE58" s="157">
        <v>0</v>
      </c>
      <c r="EF58" s="157">
        <v>0</v>
      </c>
      <c r="EG58" s="157" t="s">
        <v>2272</v>
      </c>
      <c r="EH58" s="157" t="s">
        <v>2272</v>
      </c>
      <c r="EI58" s="157">
        <v>0</v>
      </c>
      <c r="EJ58" s="157">
        <v>0</v>
      </c>
      <c r="EK58" s="157" t="s">
        <v>2272</v>
      </c>
      <c r="EL58" s="157" t="s">
        <v>2272</v>
      </c>
      <c r="EM58" s="157">
        <v>0</v>
      </c>
      <c r="EN58" s="157">
        <v>0</v>
      </c>
      <c r="EO58" s="157" t="s">
        <v>2272</v>
      </c>
      <c r="EP58" s="157" t="s">
        <v>2272</v>
      </c>
      <c r="EQ58" s="157">
        <v>0</v>
      </c>
      <c r="ER58" s="157">
        <v>0</v>
      </c>
      <c r="ES58" s="157" t="s">
        <v>2272</v>
      </c>
      <c r="ET58" s="157" t="s">
        <v>2272</v>
      </c>
      <c r="EU58" s="157">
        <v>0</v>
      </c>
      <c r="EV58" s="157">
        <v>0</v>
      </c>
      <c r="EW58" s="157" t="s">
        <v>2272</v>
      </c>
      <c r="EX58" s="157" t="s">
        <v>2272</v>
      </c>
      <c r="EY58" s="157">
        <v>0</v>
      </c>
      <c r="EZ58" s="157">
        <v>0</v>
      </c>
      <c r="FA58" s="157" t="s">
        <v>2272</v>
      </c>
      <c r="FB58" s="157" t="s">
        <v>2272</v>
      </c>
      <c r="FC58" s="157">
        <v>0</v>
      </c>
      <c r="FD58" s="157">
        <v>0</v>
      </c>
      <c r="FE58" s="157" t="s">
        <v>2272</v>
      </c>
      <c r="FF58" s="157" t="s">
        <v>2272</v>
      </c>
      <c r="FG58" s="157">
        <v>0</v>
      </c>
      <c r="FH58" s="157">
        <v>0</v>
      </c>
      <c r="FI58" s="157" t="s">
        <v>2272</v>
      </c>
      <c r="FJ58" s="157" t="s">
        <v>2272</v>
      </c>
      <c r="FK58" s="157">
        <v>0</v>
      </c>
      <c r="FL58" s="157">
        <v>0</v>
      </c>
      <c r="FM58" s="157" t="s">
        <v>2272</v>
      </c>
      <c r="FN58" s="157" t="s">
        <v>2272</v>
      </c>
      <c r="FO58" s="157">
        <v>0</v>
      </c>
      <c r="FP58" s="157">
        <v>0</v>
      </c>
      <c r="FQ58" s="157" t="s">
        <v>2272</v>
      </c>
      <c r="FR58" s="157" t="s">
        <v>2272</v>
      </c>
      <c r="FS58" s="157">
        <v>0</v>
      </c>
      <c r="FT58" s="157">
        <v>0</v>
      </c>
      <c r="FU58" s="157" t="s">
        <v>2272</v>
      </c>
      <c r="FV58" s="157" t="s">
        <v>2272</v>
      </c>
      <c r="FW58" s="157">
        <v>0</v>
      </c>
      <c r="FX58" s="157">
        <v>0</v>
      </c>
      <c r="FY58" s="157" t="s">
        <v>2272</v>
      </c>
      <c r="FZ58" s="157" t="s">
        <v>2272</v>
      </c>
      <c r="GA58" s="157">
        <v>0</v>
      </c>
      <c r="GB58" s="157">
        <v>0</v>
      </c>
      <c r="GC58" s="157" t="s">
        <v>2272</v>
      </c>
      <c r="GD58" s="157" t="s">
        <v>2272</v>
      </c>
      <c r="GE58" s="157">
        <v>0</v>
      </c>
      <c r="GF58" s="157">
        <v>0</v>
      </c>
      <c r="GG58" s="157" t="s">
        <v>2272</v>
      </c>
      <c r="GH58" s="157" t="s">
        <v>2272</v>
      </c>
      <c r="GI58" s="157">
        <v>0</v>
      </c>
      <c r="GJ58" s="157">
        <v>0</v>
      </c>
      <c r="GK58" s="157" t="s">
        <v>2272</v>
      </c>
      <c r="GL58" s="157" t="s">
        <v>2272</v>
      </c>
      <c r="GM58" s="157">
        <v>0</v>
      </c>
      <c r="GN58" s="157">
        <v>0</v>
      </c>
      <c r="GO58" s="157" t="s">
        <v>2272</v>
      </c>
      <c r="GP58" s="157" t="s">
        <v>2272</v>
      </c>
      <c r="GQ58" s="157">
        <v>0</v>
      </c>
      <c r="GR58" s="157">
        <v>0</v>
      </c>
      <c r="GS58" s="157" t="s">
        <v>2272</v>
      </c>
      <c r="GT58" s="157" t="s">
        <v>2272</v>
      </c>
    </row>
    <row r="59" spans="1:202" x14ac:dyDescent="0.25">
      <c r="A59" s="157" t="s">
        <v>1433</v>
      </c>
      <c r="B59" s="157">
        <v>231</v>
      </c>
      <c r="C59" s="157">
        <v>66</v>
      </c>
      <c r="D59" s="157" t="s">
        <v>1696</v>
      </c>
      <c r="E59" s="157" t="s">
        <v>1697</v>
      </c>
      <c r="F59" s="157" t="s">
        <v>1676</v>
      </c>
      <c r="G59" s="157">
        <v>2.93</v>
      </c>
      <c r="H59" s="157">
        <v>0</v>
      </c>
      <c r="I59" s="157" t="s">
        <v>2272</v>
      </c>
      <c r="J59" s="157" t="s">
        <v>2272</v>
      </c>
      <c r="K59" s="157">
        <v>0</v>
      </c>
      <c r="L59" s="157">
        <v>0</v>
      </c>
      <c r="M59" s="157" t="s">
        <v>2272</v>
      </c>
      <c r="N59" s="157" t="s">
        <v>2272</v>
      </c>
      <c r="O59" s="157">
        <v>0</v>
      </c>
      <c r="P59" s="157">
        <v>0</v>
      </c>
      <c r="Q59" s="157" t="s">
        <v>2272</v>
      </c>
      <c r="R59" s="157" t="s">
        <v>2272</v>
      </c>
      <c r="S59" s="157">
        <v>1</v>
      </c>
      <c r="T59" s="157">
        <v>0</v>
      </c>
      <c r="U59" s="157" t="s">
        <v>2272</v>
      </c>
      <c r="V59" s="157" t="s">
        <v>2272</v>
      </c>
      <c r="W59" s="157">
        <v>0</v>
      </c>
      <c r="X59" s="157">
        <v>0</v>
      </c>
      <c r="Y59" s="157" t="s">
        <v>2272</v>
      </c>
      <c r="Z59" s="157" t="s">
        <v>2272</v>
      </c>
      <c r="AA59" s="157">
        <v>0</v>
      </c>
      <c r="AB59" s="157">
        <v>0</v>
      </c>
      <c r="AC59" s="157" t="s">
        <v>2272</v>
      </c>
      <c r="AD59" s="157" t="s">
        <v>2272</v>
      </c>
      <c r="AE59" s="157">
        <v>0</v>
      </c>
      <c r="AF59" s="157">
        <v>0</v>
      </c>
      <c r="AG59" s="157" t="s">
        <v>2272</v>
      </c>
      <c r="AH59" s="157" t="s">
        <v>2272</v>
      </c>
      <c r="AI59" s="157">
        <v>0</v>
      </c>
      <c r="AJ59" s="157">
        <v>0</v>
      </c>
      <c r="AK59" s="157" t="s">
        <v>2272</v>
      </c>
      <c r="AL59" s="157" t="s">
        <v>2272</v>
      </c>
      <c r="AM59" s="157">
        <v>0</v>
      </c>
      <c r="AN59" s="157">
        <v>0</v>
      </c>
      <c r="AO59" s="157" t="s">
        <v>2272</v>
      </c>
      <c r="AP59" s="157" t="s">
        <v>2272</v>
      </c>
      <c r="AQ59" s="157">
        <v>0</v>
      </c>
      <c r="AR59" s="157">
        <v>0</v>
      </c>
      <c r="AS59" s="157" t="s">
        <v>2272</v>
      </c>
      <c r="AT59" s="157" t="s">
        <v>2272</v>
      </c>
      <c r="AU59" s="157">
        <v>0</v>
      </c>
      <c r="AV59" s="157">
        <v>0</v>
      </c>
      <c r="AW59" s="157" t="s">
        <v>2272</v>
      </c>
      <c r="AX59" s="157" t="s">
        <v>2272</v>
      </c>
      <c r="AY59" s="157">
        <v>0</v>
      </c>
      <c r="AZ59" s="157">
        <v>0</v>
      </c>
      <c r="BA59" s="157" t="s">
        <v>2272</v>
      </c>
      <c r="BB59" s="157" t="s">
        <v>2272</v>
      </c>
      <c r="BC59" s="157">
        <v>0</v>
      </c>
      <c r="BD59" s="157">
        <v>0</v>
      </c>
      <c r="BE59" s="157" t="s">
        <v>2272</v>
      </c>
      <c r="BF59" s="157" t="s">
        <v>2272</v>
      </c>
      <c r="BG59" s="157">
        <v>0</v>
      </c>
      <c r="BH59" s="157">
        <v>0</v>
      </c>
      <c r="BI59" s="157" t="s">
        <v>2272</v>
      </c>
      <c r="BJ59" s="157" t="s">
        <v>2272</v>
      </c>
      <c r="BK59" s="157">
        <v>0</v>
      </c>
      <c r="BL59" s="157">
        <v>0</v>
      </c>
      <c r="BM59" s="157" t="s">
        <v>2272</v>
      </c>
      <c r="BN59" s="157" t="s">
        <v>2272</v>
      </c>
      <c r="BO59" s="157">
        <v>0</v>
      </c>
      <c r="BP59" s="157">
        <v>0</v>
      </c>
      <c r="BQ59" s="157" t="s">
        <v>2272</v>
      </c>
      <c r="BR59" s="157" t="s">
        <v>2272</v>
      </c>
      <c r="BS59" s="157">
        <v>0</v>
      </c>
      <c r="BT59" s="157">
        <v>0</v>
      </c>
      <c r="BU59" s="157" t="s">
        <v>2272</v>
      </c>
      <c r="BV59" s="157" t="s">
        <v>2272</v>
      </c>
      <c r="BW59" s="157">
        <v>0</v>
      </c>
      <c r="BX59" s="157">
        <v>0</v>
      </c>
      <c r="BY59" s="157" t="s">
        <v>2272</v>
      </c>
      <c r="BZ59" s="157" t="s">
        <v>2272</v>
      </c>
      <c r="CA59" s="157">
        <v>0</v>
      </c>
      <c r="CB59" s="157">
        <v>0</v>
      </c>
      <c r="CC59" s="157" t="s">
        <v>2272</v>
      </c>
      <c r="CD59" s="157" t="s">
        <v>2272</v>
      </c>
      <c r="CE59" s="157">
        <v>0</v>
      </c>
      <c r="CF59" s="157">
        <v>0</v>
      </c>
      <c r="CG59" s="157" t="s">
        <v>2272</v>
      </c>
      <c r="CH59" s="157" t="s">
        <v>2272</v>
      </c>
      <c r="CI59" s="157">
        <v>0</v>
      </c>
      <c r="CJ59" s="157">
        <v>0</v>
      </c>
      <c r="CK59" s="157" t="s">
        <v>2272</v>
      </c>
      <c r="CL59" s="157" t="s">
        <v>2272</v>
      </c>
      <c r="CM59" s="157">
        <v>12.7</v>
      </c>
      <c r="CN59" s="157">
        <v>0</v>
      </c>
      <c r="CO59" s="157" t="s">
        <v>2272</v>
      </c>
      <c r="CP59" s="157" t="s">
        <v>2272</v>
      </c>
      <c r="CQ59" s="157">
        <v>6.77</v>
      </c>
      <c r="CR59" s="157">
        <v>0</v>
      </c>
      <c r="CS59" s="157" t="s">
        <v>2272</v>
      </c>
      <c r="CT59" s="157" t="s">
        <v>2272</v>
      </c>
      <c r="CU59" s="157">
        <v>3.76</v>
      </c>
      <c r="CV59" s="157">
        <v>0</v>
      </c>
      <c r="CW59" s="157" t="s">
        <v>2272</v>
      </c>
      <c r="CX59" s="157" t="s">
        <v>2272</v>
      </c>
      <c r="CY59" s="157">
        <v>2.17</v>
      </c>
      <c r="CZ59" s="157">
        <v>0</v>
      </c>
      <c r="DA59" s="157" t="s">
        <v>2272</v>
      </c>
      <c r="DB59" s="157" t="s">
        <v>2272</v>
      </c>
      <c r="DC59" s="157">
        <v>0</v>
      </c>
      <c r="DD59" s="157">
        <v>0</v>
      </c>
      <c r="DE59" s="157" t="s">
        <v>2272</v>
      </c>
      <c r="DF59" s="157" t="s">
        <v>2272</v>
      </c>
      <c r="DG59" s="157">
        <v>192.52</v>
      </c>
      <c r="DH59" s="157">
        <v>0</v>
      </c>
      <c r="DI59" s="157" t="s">
        <v>2272</v>
      </c>
      <c r="DJ59" s="157" t="s">
        <v>2272</v>
      </c>
      <c r="DK59" s="157">
        <v>120.39</v>
      </c>
      <c r="DL59" s="157">
        <v>0</v>
      </c>
      <c r="DM59" s="157" t="s">
        <v>2780</v>
      </c>
      <c r="DN59" s="157" t="s">
        <v>2272</v>
      </c>
      <c r="DO59" s="157">
        <v>72.13</v>
      </c>
      <c r="DP59" s="157">
        <v>0</v>
      </c>
      <c r="DQ59" s="157" t="s">
        <v>2272</v>
      </c>
      <c r="DR59" s="157" t="s">
        <v>2272</v>
      </c>
      <c r="DS59" s="157">
        <v>2.4500000000000002</v>
      </c>
      <c r="DT59" s="157">
        <v>0</v>
      </c>
      <c r="DU59" s="157" t="s">
        <v>2272</v>
      </c>
      <c r="DV59" s="157" t="s">
        <v>2272</v>
      </c>
      <c r="DW59" s="157">
        <v>55.39</v>
      </c>
      <c r="DX59" s="157">
        <v>0</v>
      </c>
      <c r="DY59" s="157" t="s">
        <v>2780</v>
      </c>
      <c r="DZ59" s="157" t="s">
        <v>2272</v>
      </c>
      <c r="EA59" s="157">
        <v>0</v>
      </c>
      <c r="EB59" s="157">
        <v>0</v>
      </c>
      <c r="EC59" s="157" t="s">
        <v>2272</v>
      </c>
      <c r="ED59" s="157" t="s">
        <v>2272</v>
      </c>
      <c r="EE59" s="157">
        <v>0</v>
      </c>
      <c r="EF59" s="157">
        <v>0</v>
      </c>
      <c r="EG59" s="157" t="s">
        <v>2272</v>
      </c>
      <c r="EH59" s="157" t="s">
        <v>2272</v>
      </c>
      <c r="EI59" s="157">
        <v>0</v>
      </c>
      <c r="EJ59" s="157">
        <v>0</v>
      </c>
      <c r="EK59" s="157" t="s">
        <v>2272</v>
      </c>
      <c r="EL59" s="157" t="s">
        <v>2272</v>
      </c>
      <c r="EM59" s="157">
        <v>0</v>
      </c>
      <c r="EN59" s="157">
        <v>0</v>
      </c>
      <c r="EO59" s="157" t="s">
        <v>2272</v>
      </c>
      <c r="EP59" s="157" t="s">
        <v>2272</v>
      </c>
      <c r="EQ59" s="157">
        <v>0</v>
      </c>
      <c r="ER59" s="157">
        <v>0</v>
      </c>
      <c r="ES59" s="157" t="s">
        <v>2272</v>
      </c>
      <c r="ET59" s="157" t="s">
        <v>2272</v>
      </c>
      <c r="EU59" s="157">
        <v>0</v>
      </c>
      <c r="EV59" s="157">
        <v>0</v>
      </c>
      <c r="EW59" s="157" t="s">
        <v>2272</v>
      </c>
      <c r="EX59" s="157" t="s">
        <v>2272</v>
      </c>
      <c r="EY59" s="157">
        <v>0</v>
      </c>
      <c r="EZ59" s="157">
        <v>0</v>
      </c>
      <c r="FA59" s="157" t="s">
        <v>2272</v>
      </c>
      <c r="FB59" s="157" t="s">
        <v>2272</v>
      </c>
      <c r="FC59" s="157">
        <v>0</v>
      </c>
      <c r="FD59" s="157">
        <v>0</v>
      </c>
      <c r="FE59" s="157" t="s">
        <v>2272</v>
      </c>
      <c r="FF59" s="157" t="s">
        <v>2272</v>
      </c>
      <c r="FG59" s="157">
        <v>0</v>
      </c>
      <c r="FH59" s="157">
        <v>0</v>
      </c>
      <c r="FI59" s="157" t="s">
        <v>2272</v>
      </c>
      <c r="FJ59" s="157" t="s">
        <v>2272</v>
      </c>
      <c r="FK59" s="157">
        <v>0</v>
      </c>
      <c r="FL59" s="157">
        <v>0</v>
      </c>
      <c r="FM59" s="157" t="s">
        <v>2272</v>
      </c>
      <c r="FN59" s="157" t="s">
        <v>2272</v>
      </c>
      <c r="FO59" s="157">
        <v>0</v>
      </c>
      <c r="FP59" s="157">
        <v>0</v>
      </c>
      <c r="FQ59" s="157" t="s">
        <v>2272</v>
      </c>
      <c r="FR59" s="157" t="s">
        <v>2272</v>
      </c>
      <c r="FS59" s="157">
        <v>0</v>
      </c>
      <c r="FT59" s="157">
        <v>0</v>
      </c>
      <c r="FU59" s="157" t="s">
        <v>2272</v>
      </c>
      <c r="FV59" s="157" t="s">
        <v>2272</v>
      </c>
      <c r="FW59" s="157">
        <v>0</v>
      </c>
      <c r="FX59" s="157">
        <v>0</v>
      </c>
      <c r="FY59" s="157" t="s">
        <v>2272</v>
      </c>
      <c r="FZ59" s="157" t="s">
        <v>2272</v>
      </c>
      <c r="GA59" s="157">
        <v>0</v>
      </c>
      <c r="GB59" s="157">
        <v>0</v>
      </c>
      <c r="GC59" s="157" t="s">
        <v>2272</v>
      </c>
      <c r="GD59" s="157" t="s">
        <v>2272</v>
      </c>
      <c r="GE59" s="157">
        <v>0</v>
      </c>
      <c r="GF59" s="157">
        <v>0</v>
      </c>
      <c r="GG59" s="157" t="s">
        <v>2272</v>
      </c>
      <c r="GH59" s="157" t="s">
        <v>2272</v>
      </c>
      <c r="GI59" s="157">
        <v>0</v>
      </c>
      <c r="GJ59" s="157">
        <v>0</v>
      </c>
      <c r="GK59" s="157" t="s">
        <v>2272</v>
      </c>
      <c r="GL59" s="157" t="s">
        <v>2272</v>
      </c>
      <c r="GM59" s="157">
        <v>0</v>
      </c>
      <c r="GN59" s="157">
        <v>0</v>
      </c>
      <c r="GO59" s="157" t="s">
        <v>2272</v>
      </c>
      <c r="GP59" s="157" t="s">
        <v>2272</v>
      </c>
      <c r="GQ59" s="157">
        <v>0</v>
      </c>
      <c r="GR59" s="157">
        <v>0</v>
      </c>
      <c r="GS59" s="157" t="s">
        <v>2272</v>
      </c>
      <c r="GT59" s="157" t="s">
        <v>2272</v>
      </c>
    </row>
    <row r="60" spans="1:202" x14ac:dyDescent="0.25">
      <c r="A60" s="157" t="s">
        <v>1433</v>
      </c>
      <c r="B60" s="157">
        <v>232</v>
      </c>
      <c r="C60" s="157">
        <v>0</v>
      </c>
      <c r="D60" s="157" t="s">
        <v>1700</v>
      </c>
      <c r="E60" s="157" t="s">
        <v>1701</v>
      </c>
      <c r="F60" s="157" t="s">
        <v>1676</v>
      </c>
      <c r="G60" s="157">
        <v>21</v>
      </c>
      <c r="H60" s="157">
        <v>0</v>
      </c>
      <c r="I60" s="157" t="s">
        <v>2272</v>
      </c>
      <c r="J60" s="157" t="s">
        <v>2272</v>
      </c>
      <c r="K60" s="157">
        <v>0</v>
      </c>
      <c r="L60" s="157">
        <v>0</v>
      </c>
      <c r="M60" s="157" t="s">
        <v>2272</v>
      </c>
      <c r="N60" s="157" t="s">
        <v>2272</v>
      </c>
      <c r="O60" s="157">
        <v>0</v>
      </c>
      <c r="P60" s="157">
        <v>0</v>
      </c>
      <c r="Q60" s="157" t="s">
        <v>2272</v>
      </c>
      <c r="R60" s="157" t="s">
        <v>2272</v>
      </c>
      <c r="S60" s="157">
        <v>7</v>
      </c>
      <c r="T60" s="157">
        <v>0</v>
      </c>
      <c r="U60" s="157" t="s">
        <v>2272</v>
      </c>
      <c r="V60" s="157" t="s">
        <v>2272</v>
      </c>
      <c r="W60" s="157">
        <v>10</v>
      </c>
      <c r="X60" s="157">
        <v>1</v>
      </c>
      <c r="Y60" s="157" t="s">
        <v>2272</v>
      </c>
      <c r="Z60" s="157" t="s">
        <v>2272</v>
      </c>
      <c r="AA60" s="157">
        <v>0</v>
      </c>
      <c r="AB60" s="157">
        <v>0</v>
      </c>
      <c r="AC60" s="157" t="s">
        <v>2272</v>
      </c>
      <c r="AD60" s="157" t="s">
        <v>2272</v>
      </c>
      <c r="AE60" s="157">
        <v>0</v>
      </c>
      <c r="AF60" s="157">
        <v>0</v>
      </c>
      <c r="AG60" s="157" t="s">
        <v>2272</v>
      </c>
      <c r="AH60" s="157" t="s">
        <v>2272</v>
      </c>
      <c r="AI60" s="157">
        <v>0</v>
      </c>
      <c r="AJ60" s="157">
        <v>0</v>
      </c>
      <c r="AK60" s="157" t="s">
        <v>2272</v>
      </c>
      <c r="AL60" s="157" t="s">
        <v>2272</v>
      </c>
      <c r="AM60" s="157">
        <v>2</v>
      </c>
      <c r="AN60" s="157">
        <v>0</v>
      </c>
      <c r="AO60" s="157" t="s">
        <v>2780</v>
      </c>
      <c r="AP60" s="157" t="s">
        <v>2272</v>
      </c>
      <c r="AQ60" s="157">
        <v>2</v>
      </c>
      <c r="AR60" s="157">
        <v>0</v>
      </c>
      <c r="AS60" s="157" t="s">
        <v>2272</v>
      </c>
      <c r="AT60" s="157" t="s">
        <v>2272</v>
      </c>
      <c r="AU60" s="157">
        <v>0</v>
      </c>
      <c r="AV60" s="157">
        <v>0</v>
      </c>
      <c r="AW60" s="157" t="s">
        <v>2272</v>
      </c>
      <c r="AX60" s="157" t="s">
        <v>2272</v>
      </c>
      <c r="AY60" s="157">
        <v>0</v>
      </c>
      <c r="AZ60" s="157">
        <v>0</v>
      </c>
      <c r="BA60" s="157" t="s">
        <v>2272</v>
      </c>
      <c r="BB60" s="157" t="s">
        <v>2272</v>
      </c>
      <c r="BC60" s="157">
        <v>0</v>
      </c>
      <c r="BD60" s="157">
        <v>0</v>
      </c>
      <c r="BE60" s="157" t="s">
        <v>2272</v>
      </c>
      <c r="BF60" s="157" t="s">
        <v>2272</v>
      </c>
      <c r="BG60" s="157">
        <v>0</v>
      </c>
      <c r="BH60" s="157">
        <v>0</v>
      </c>
      <c r="BI60" s="157" t="s">
        <v>2272</v>
      </c>
      <c r="BJ60" s="157" t="s">
        <v>2272</v>
      </c>
      <c r="BK60" s="157">
        <v>0</v>
      </c>
      <c r="BL60" s="157">
        <v>0</v>
      </c>
      <c r="BM60" s="157" t="s">
        <v>2272</v>
      </c>
      <c r="BN60" s="157" t="s">
        <v>2272</v>
      </c>
      <c r="BO60" s="157">
        <v>0</v>
      </c>
      <c r="BP60" s="157">
        <v>0</v>
      </c>
      <c r="BQ60" s="157" t="s">
        <v>2272</v>
      </c>
      <c r="BR60" s="157" t="s">
        <v>2272</v>
      </c>
      <c r="BS60" s="157">
        <v>6</v>
      </c>
      <c r="BT60" s="157">
        <v>1</v>
      </c>
      <c r="BU60" s="157" t="s">
        <v>2780</v>
      </c>
      <c r="BV60" s="157" t="s">
        <v>2272</v>
      </c>
      <c r="BW60" s="157">
        <v>0</v>
      </c>
      <c r="BX60" s="157">
        <v>0</v>
      </c>
      <c r="BY60" s="157" t="s">
        <v>2272</v>
      </c>
      <c r="BZ60" s="157" t="s">
        <v>2272</v>
      </c>
      <c r="CA60" s="157">
        <v>0</v>
      </c>
      <c r="CB60" s="157">
        <v>0</v>
      </c>
      <c r="CC60" s="157" t="s">
        <v>2272</v>
      </c>
      <c r="CD60" s="157" t="s">
        <v>2272</v>
      </c>
      <c r="CE60" s="157">
        <v>0</v>
      </c>
      <c r="CF60" s="157">
        <v>0</v>
      </c>
      <c r="CG60" s="157" t="s">
        <v>2272</v>
      </c>
      <c r="CH60" s="157" t="s">
        <v>2272</v>
      </c>
      <c r="CI60" s="157">
        <v>0</v>
      </c>
      <c r="CJ60" s="157">
        <v>0</v>
      </c>
      <c r="CK60" s="157" t="s">
        <v>2272</v>
      </c>
      <c r="CL60" s="157" t="s">
        <v>2272</v>
      </c>
      <c r="CM60" s="157">
        <v>3</v>
      </c>
      <c r="CN60" s="157">
        <v>0</v>
      </c>
      <c r="CO60" s="157" t="s">
        <v>2272</v>
      </c>
      <c r="CP60" s="157" t="s">
        <v>2272</v>
      </c>
      <c r="CQ60" s="157">
        <v>0</v>
      </c>
      <c r="CR60" s="157">
        <v>0</v>
      </c>
      <c r="CS60" s="157" t="s">
        <v>2272</v>
      </c>
      <c r="CT60" s="157" t="s">
        <v>2272</v>
      </c>
      <c r="CU60" s="157">
        <v>1</v>
      </c>
      <c r="CV60" s="157">
        <v>0</v>
      </c>
      <c r="CW60" s="157" t="s">
        <v>2272</v>
      </c>
      <c r="CX60" s="157" t="s">
        <v>2272</v>
      </c>
      <c r="CY60" s="157">
        <v>1</v>
      </c>
      <c r="CZ60" s="157">
        <v>0</v>
      </c>
      <c r="DA60" s="157" t="s">
        <v>2272</v>
      </c>
      <c r="DB60" s="157" t="s">
        <v>2272</v>
      </c>
      <c r="DC60" s="157">
        <v>1</v>
      </c>
      <c r="DD60" s="157">
        <v>0</v>
      </c>
      <c r="DE60" s="157" t="s">
        <v>2272</v>
      </c>
      <c r="DF60" s="157" t="s">
        <v>2272</v>
      </c>
      <c r="DG60" s="157">
        <v>1</v>
      </c>
      <c r="DH60" s="157">
        <v>0</v>
      </c>
      <c r="DI60" s="157" t="s">
        <v>2272</v>
      </c>
      <c r="DJ60" s="157" t="s">
        <v>2272</v>
      </c>
      <c r="DK60" s="157">
        <v>1</v>
      </c>
      <c r="DL60" s="157">
        <v>0</v>
      </c>
      <c r="DM60" s="157" t="s">
        <v>2272</v>
      </c>
      <c r="DN60" s="157" t="s">
        <v>2272</v>
      </c>
      <c r="DO60" s="157">
        <v>0</v>
      </c>
      <c r="DP60" s="157">
        <v>0</v>
      </c>
      <c r="DQ60" s="157" t="s">
        <v>2272</v>
      </c>
      <c r="DR60" s="157" t="s">
        <v>2272</v>
      </c>
      <c r="DS60" s="157">
        <v>9</v>
      </c>
      <c r="DT60" s="157">
        <v>5</v>
      </c>
      <c r="DU60" s="157" t="s">
        <v>2780</v>
      </c>
      <c r="DV60" s="157" t="s">
        <v>2272</v>
      </c>
      <c r="DW60" s="157">
        <v>144</v>
      </c>
      <c r="DX60" s="157">
        <v>25</v>
      </c>
      <c r="DY60" s="157" t="s">
        <v>2780</v>
      </c>
      <c r="DZ60" s="157" t="s">
        <v>2272</v>
      </c>
      <c r="EA60" s="157">
        <v>0</v>
      </c>
      <c r="EB60" s="157">
        <v>0</v>
      </c>
      <c r="EC60" s="157" t="s">
        <v>2272</v>
      </c>
      <c r="ED60" s="157" t="s">
        <v>2272</v>
      </c>
      <c r="EE60" s="157">
        <v>0</v>
      </c>
      <c r="EF60" s="157">
        <v>0</v>
      </c>
      <c r="EG60" s="157" t="s">
        <v>2272</v>
      </c>
      <c r="EH60" s="157" t="s">
        <v>2272</v>
      </c>
      <c r="EI60" s="157">
        <v>0</v>
      </c>
      <c r="EJ60" s="157">
        <v>0</v>
      </c>
      <c r="EK60" s="157" t="s">
        <v>2780</v>
      </c>
      <c r="EL60" s="157" t="s">
        <v>2272</v>
      </c>
      <c r="EM60" s="157">
        <v>9</v>
      </c>
      <c r="EN60" s="157">
        <v>0</v>
      </c>
      <c r="EO60" s="157" t="s">
        <v>2780</v>
      </c>
      <c r="EP60" s="157" t="s">
        <v>2272</v>
      </c>
      <c r="EQ60" s="157">
        <v>1</v>
      </c>
      <c r="ER60" s="157">
        <v>0</v>
      </c>
      <c r="ES60" s="157" t="s">
        <v>2272</v>
      </c>
      <c r="ET60" s="157" t="s">
        <v>2272</v>
      </c>
      <c r="EU60" s="157">
        <v>1</v>
      </c>
      <c r="EV60" s="157">
        <v>0</v>
      </c>
      <c r="EW60" s="157" t="s">
        <v>2272</v>
      </c>
      <c r="EX60" s="157" t="s">
        <v>2272</v>
      </c>
      <c r="EY60" s="157">
        <v>0</v>
      </c>
      <c r="EZ60" s="157">
        <v>0</v>
      </c>
      <c r="FA60" s="157" t="s">
        <v>2272</v>
      </c>
      <c r="FB60" s="157" t="s">
        <v>2272</v>
      </c>
      <c r="FC60" s="157">
        <v>0</v>
      </c>
      <c r="FD60" s="157">
        <v>0</v>
      </c>
      <c r="FE60" s="157" t="s">
        <v>2272</v>
      </c>
      <c r="FF60" s="157" t="s">
        <v>2272</v>
      </c>
      <c r="FG60" s="157">
        <v>0</v>
      </c>
      <c r="FH60" s="157">
        <v>0</v>
      </c>
      <c r="FI60" s="157" t="s">
        <v>2272</v>
      </c>
      <c r="FJ60" s="157" t="s">
        <v>2272</v>
      </c>
      <c r="FK60" s="157">
        <v>0</v>
      </c>
      <c r="FL60" s="157">
        <v>0</v>
      </c>
      <c r="FM60" s="157" t="s">
        <v>2272</v>
      </c>
      <c r="FN60" s="157" t="s">
        <v>2272</v>
      </c>
      <c r="FO60" s="157">
        <v>0</v>
      </c>
      <c r="FP60" s="157">
        <v>0</v>
      </c>
      <c r="FQ60" s="157" t="s">
        <v>2272</v>
      </c>
      <c r="FR60" s="157" t="s">
        <v>2272</v>
      </c>
      <c r="FS60" s="157">
        <v>0</v>
      </c>
      <c r="FT60" s="157">
        <v>0</v>
      </c>
      <c r="FU60" s="157" t="s">
        <v>2272</v>
      </c>
      <c r="FV60" s="157" t="s">
        <v>2272</v>
      </c>
      <c r="FW60" s="157">
        <v>0</v>
      </c>
      <c r="FX60" s="157">
        <v>0</v>
      </c>
      <c r="FY60" s="157" t="s">
        <v>2272</v>
      </c>
      <c r="FZ60" s="157" t="s">
        <v>2272</v>
      </c>
      <c r="GA60" s="157">
        <v>0</v>
      </c>
      <c r="GB60" s="157">
        <v>0</v>
      </c>
      <c r="GC60" s="157" t="s">
        <v>2272</v>
      </c>
      <c r="GD60" s="157" t="s">
        <v>2272</v>
      </c>
      <c r="GE60" s="157">
        <v>0</v>
      </c>
      <c r="GF60" s="157">
        <v>0</v>
      </c>
      <c r="GG60" s="157" t="s">
        <v>2272</v>
      </c>
      <c r="GH60" s="157" t="s">
        <v>2272</v>
      </c>
      <c r="GI60" s="157">
        <v>0</v>
      </c>
      <c r="GJ60" s="157">
        <v>0</v>
      </c>
      <c r="GK60" s="157" t="s">
        <v>2272</v>
      </c>
      <c r="GL60" s="157" t="s">
        <v>2272</v>
      </c>
      <c r="GM60" s="157">
        <v>0</v>
      </c>
      <c r="GN60" s="157">
        <v>0</v>
      </c>
      <c r="GO60" s="157" t="s">
        <v>2272</v>
      </c>
      <c r="GP60" s="157" t="s">
        <v>2272</v>
      </c>
      <c r="GQ60" s="157">
        <v>5</v>
      </c>
      <c r="GR60" s="157">
        <v>0</v>
      </c>
      <c r="GS60" s="157" t="s">
        <v>2780</v>
      </c>
      <c r="GT60" s="157" t="s">
        <v>2272</v>
      </c>
    </row>
    <row r="61" spans="1:202" x14ac:dyDescent="0.25">
      <c r="A61" s="157" t="s">
        <v>1433</v>
      </c>
      <c r="B61" s="157">
        <v>233</v>
      </c>
      <c r="C61" s="157">
        <v>66</v>
      </c>
      <c r="D61" s="157" t="s">
        <v>1704</v>
      </c>
      <c r="E61" s="157" t="s">
        <v>1705</v>
      </c>
      <c r="F61" s="157" t="s">
        <v>1676</v>
      </c>
      <c r="G61" s="157">
        <v>0.21</v>
      </c>
      <c r="H61" s="157">
        <v>0</v>
      </c>
      <c r="I61" s="157" t="s">
        <v>2272</v>
      </c>
      <c r="J61" s="157" t="s">
        <v>2272</v>
      </c>
      <c r="K61" s="157">
        <v>0</v>
      </c>
      <c r="L61" s="157">
        <v>0</v>
      </c>
      <c r="M61" s="157" t="s">
        <v>2272</v>
      </c>
      <c r="N61" s="157" t="s">
        <v>2272</v>
      </c>
      <c r="O61" s="157">
        <v>0</v>
      </c>
      <c r="P61" s="157">
        <v>0</v>
      </c>
      <c r="Q61" s="157" t="s">
        <v>2272</v>
      </c>
      <c r="R61" s="157" t="s">
        <v>2272</v>
      </c>
      <c r="S61" s="157">
        <v>0.5</v>
      </c>
      <c r="T61" s="157">
        <v>0</v>
      </c>
      <c r="U61" s="157" t="s">
        <v>2272</v>
      </c>
      <c r="V61" s="157" t="s">
        <v>2272</v>
      </c>
      <c r="W61" s="157">
        <v>0</v>
      </c>
      <c r="X61" s="157">
        <v>0</v>
      </c>
      <c r="Y61" s="157" t="s">
        <v>2272</v>
      </c>
      <c r="Z61" s="157" t="s">
        <v>2272</v>
      </c>
      <c r="AA61" s="157">
        <v>0</v>
      </c>
      <c r="AB61" s="157">
        <v>0</v>
      </c>
      <c r="AC61" s="157" t="s">
        <v>2272</v>
      </c>
      <c r="AD61" s="157" t="s">
        <v>2272</v>
      </c>
      <c r="AE61" s="157">
        <v>0</v>
      </c>
      <c r="AF61" s="157">
        <v>0</v>
      </c>
      <c r="AG61" s="157" t="s">
        <v>2272</v>
      </c>
      <c r="AH61" s="157" t="s">
        <v>2272</v>
      </c>
      <c r="AI61" s="157">
        <v>0</v>
      </c>
      <c r="AJ61" s="157">
        <v>0</v>
      </c>
      <c r="AK61" s="157" t="s">
        <v>2272</v>
      </c>
      <c r="AL61" s="157" t="s">
        <v>2272</v>
      </c>
      <c r="AM61" s="157">
        <v>0</v>
      </c>
      <c r="AN61" s="157">
        <v>0</v>
      </c>
      <c r="AO61" s="157" t="s">
        <v>2272</v>
      </c>
      <c r="AP61" s="157" t="s">
        <v>2272</v>
      </c>
      <c r="AQ61" s="157">
        <v>0</v>
      </c>
      <c r="AR61" s="157">
        <v>0</v>
      </c>
      <c r="AS61" s="157" t="s">
        <v>2272</v>
      </c>
      <c r="AT61" s="157" t="s">
        <v>2272</v>
      </c>
      <c r="AU61" s="157">
        <v>0</v>
      </c>
      <c r="AV61" s="157">
        <v>0</v>
      </c>
      <c r="AW61" s="157" t="s">
        <v>2272</v>
      </c>
      <c r="AX61" s="157" t="s">
        <v>2272</v>
      </c>
      <c r="AY61" s="157">
        <v>0</v>
      </c>
      <c r="AZ61" s="157">
        <v>0</v>
      </c>
      <c r="BA61" s="157" t="s">
        <v>2272</v>
      </c>
      <c r="BB61" s="157" t="s">
        <v>2272</v>
      </c>
      <c r="BC61" s="157">
        <v>0</v>
      </c>
      <c r="BD61" s="157">
        <v>0</v>
      </c>
      <c r="BE61" s="157" t="s">
        <v>2272</v>
      </c>
      <c r="BF61" s="157" t="s">
        <v>2272</v>
      </c>
      <c r="BG61" s="157">
        <v>0</v>
      </c>
      <c r="BH61" s="157">
        <v>0</v>
      </c>
      <c r="BI61" s="157" t="s">
        <v>2272</v>
      </c>
      <c r="BJ61" s="157" t="s">
        <v>2272</v>
      </c>
      <c r="BK61" s="157">
        <v>0</v>
      </c>
      <c r="BL61" s="157">
        <v>0</v>
      </c>
      <c r="BM61" s="157" t="s">
        <v>2272</v>
      </c>
      <c r="BN61" s="157" t="s">
        <v>2272</v>
      </c>
      <c r="BO61" s="157">
        <v>0</v>
      </c>
      <c r="BP61" s="157">
        <v>0</v>
      </c>
      <c r="BQ61" s="157" t="s">
        <v>2272</v>
      </c>
      <c r="BR61" s="157" t="s">
        <v>2272</v>
      </c>
      <c r="BS61" s="157">
        <v>0</v>
      </c>
      <c r="BT61" s="157">
        <v>0</v>
      </c>
      <c r="BU61" s="157" t="s">
        <v>2272</v>
      </c>
      <c r="BV61" s="157" t="s">
        <v>2272</v>
      </c>
      <c r="BW61" s="157">
        <v>0</v>
      </c>
      <c r="BX61" s="157">
        <v>0</v>
      </c>
      <c r="BY61" s="157" t="s">
        <v>2272</v>
      </c>
      <c r="BZ61" s="157" t="s">
        <v>2272</v>
      </c>
      <c r="CA61" s="157">
        <v>0</v>
      </c>
      <c r="CB61" s="157">
        <v>0</v>
      </c>
      <c r="CC61" s="157" t="s">
        <v>2272</v>
      </c>
      <c r="CD61" s="157" t="s">
        <v>2272</v>
      </c>
      <c r="CE61" s="157">
        <v>0</v>
      </c>
      <c r="CF61" s="157">
        <v>0</v>
      </c>
      <c r="CG61" s="157" t="s">
        <v>2272</v>
      </c>
      <c r="CH61" s="157" t="s">
        <v>2272</v>
      </c>
      <c r="CI61" s="157">
        <v>0</v>
      </c>
      <c r="CJ61" s="157">
        <v>0</v>
      </c>
      <c r="CK61" s="157" t="s">
        <v>2272</v>
      </c>
      <c r="CL61" s="157" t="s">
        <v>2272</v>
      </c>
      <c r="CM61" s="157">
        <v>17.79</v>
      </c>
      <c r="CN61" s="157">
        <v>0</v>
      </c>
      <c r="CO61" s="157" t="s">
        <v>2272</v>
      </c>
      <c r="CP61" s="157" t="s">
        <v>2272</v>
      </c>
      <c r="CQ61" s="157">
        <v>8.58</v>
      </c>
      <c r="CR61" s="157">
        <v>0</v>
      </c>
      <c r="CS61" s="157" t="s">
        <v>2272</v>
      </c>
      <c r="CT61" s="157" t="s">
        <v>2272</v>
      </c>
      <c r="CU61" s="157">
        <v>6.41</v>
      </c>
      <c r="CV61" s="157">
        <v>0</v>
      </c>
      <c r="CW61" s="157" t="s">
        <v>2272</v>
      </c>
      <c r="CX61" s="157" t="s">
        <v>2272</v>
      </c>
      <c r="CY61" s="157">
        <v>2.8</v>
      </c>
      <c r="CZ61" s="157">
        <v>0</v>
      </c>
      <c r="DA61" s="157" t="s">
        <v>2272</v>
      </c>
      <c r="DB61" s="157" t="s">
        <v>2272</v>
      </c>
      <c r="DC61" s="157">
        <v>0</v>
      </c>
      <c r="DD61" s="157">
        <v>0</v>
      </c>
      <c r="DE61" s="157" t="s">
        <v>2272</v>
      </c>
      <c r="DF61" s="157" t="s">
        <v>2272</v>
      </c>
      <c r="DG61" s="157">
        <v>35.549999999999997</v>
      </c>
      <c r="DH61" s="157">
        <v>0</v>
      </c>
      <c r="DI61" s="157" t="s">
        <v>2272</v>
      </c>
      <c r="DJ61" s="157" t="s">
        <v>2272</v>
      </c>
      <c r="DK61" s="157">
        <v>26.02</v>
      </c>
      <c r="DL61" s="157">
        <v>0</v>
      </c>
      <c r="DM61" s="157" t="s">
        <v>2780</v>
      </c>
      <c r="DN61" s="157" t="s">
        <v>2272</v>
      </c>
      <c r="DO61" s="157">
        <v>9.5299999999999994</v>
      </c>
      <c r="DP61" s="157">
        <v>0</v>
      </c>
      <c r="DQ61" s="157" t="s">
        <v>2272</v>
      </c>
      <c r="DR61" s="157" t="s">
        <v>2272</v>
      </c>
      <c r="DS61" s="157">
        <v>5.44</v>
      </c>
      <c r="DT61" s="157">
        <v>0</v>
      </c>
      <c r="DU61" s="157" t="s">
        <v>2272</v>
      </c>
      <c r="DV61" s="157" t="s">
        <v>2272</v>
      </c>
      <c r="DW61" s="157">
        <v>0</v>
      </c>
      <c r="DX61" s="157">
        <v>0</v>
      </c>
      <c r="DY61" s="157" t="s">
        <v>2272</v>
      </c>
      <c r="DZ61" s="157" t="s">
        <v>2272</v>
      </c>
      <c r="EA61" s="157">
        <v>0</v>
      </c>
      <c r="EB61" s="157">
        <v>0</v>
      </c>
      <c r="EC61" s="157" t="s">
        <v>2272</v>
      </c>
      <c r="ED61" s="157" t="s">
        <v>2272</v>
      </c>
      <c r="EE61" s="157">
        <v>0</v>
      </c>
      <c r="EF61" s="157">
        <v>0</v>
      </c>
      <c r="EG61" s="157" t="s">
        <v>2272</v>
      </c>
      <c r="EH61" s="157" t="s">
        <v>2272</v>
      </c>
      <c r="EI61" s="157">
        <v>0</v>
      </c>
      <c r="EJ61" s="157">
        <v>0</v>
      </c>
      <c r="EK61" s="157" t="s">
        <v>2272</v>
      </c>
      <c r="EL61" s="157" t="s">
        <v>2272</v>
      </c>
      <c r="EM61" s="157">
        <v>0</v>
      </c>
      <c r="EN61" s="157">
        <v>0</v>
      </c>
      <c r="EO61" s="157" t="s">
        <v>2272</v>
      </c>
      <c r="EP61" s="157" t="s">
        <v>2272</v>
      </c>
      <c r="EQ61" s="157">
        <v>0</v>
      </c>
      <c r="ER61" s="157">
        <v>0</v>
      </c>
      <c r="ES61" s="157" t="s">
        <v>2272</v>
      </c>
      <c r="ET61" s="157" t="s">
        <v>2272</v>
      </c>
      <c r="EU61" s="157">
        <v>0</v>
      </c>
      <c r="EV61" s="157">
        <v>0</v>
      </c>
      <c r="EW61" s="157" t="s">
        <v>2272</v>
      </c>
      <c r="EX61" s="157" t="s">
        <v>2272</v>
      </c>
      <c r="EY61" s="157">
        <v>0</v>
      </c>
      <c r="EZ61" s="157">
        <v>0</v>
      </c>
      <c r="FA61" s="157" t="s">
        <v>2272</v>
      </c>
      <c r="FB61" s="157" t="s">
        <v>2272</v>
      </c>
      <c r="FC61" s="157">
        <v>0</v>
      </c>
      <c r="FD61" s="157">
        <v>0</v>
      </c>
      <c r="FE61" s="157" t="s">
        <v>2272</v>
      </c>
      <c r="FF61" s="157" t="s">
        <v>2272</v>
      </c>
      <c r="FG61" s="157">
        <v>0</v>
      </c>
      <c r="FH61" s="157">
        <v>0</v>
      </c>
      <c r="FI61" s="157" t="s">
        <v>2272</v>
      </c>
      <c r="FJ61" s="157" t="s">
        <v>2272</v>
      </c>
      <c r="FK61" s="157">
        <v>0</v>
      </c>
      <c r="FL61" s="157">
        <v>0</v>
      </c>
      <c r="FM61" s="157" t="s">
        <v>2272</v>
      </c>
      <c r="FN61" s="157" t="s">
        <v>2272</v>
      </c>
      <c r="FO61" s="157">
        <v>0</v>
      </c>
      <c r="FP61" s="157">
        <v>0</v>
      </c>
      <c r="FQ61" s="157" t="s">
        <v>2272</v>
      </c>
      <c r="FR61" s="157" t="s">
        <v>2272</v>
      </c>
      <c r="FS61" s="157">
        <v>0</v>
      </c>
      <c r="FT61" s="157">
        <v>0</v>
      </c>
      <c r="FU61" s="157" t="s">
        <v>2272</v>
      </c>
      <c r="FV61" s="157" t="s">
        <v>2272</v>
      </c>
      <c r="FW61" s="157">
        <v>0</v>
      </c>
      <c r="FX61" s="157">
        <v>0</v>
      </c>
      <c r="FY61" s="157" t="s">
        <v>2272</v>
      </c>
      <c r="FZ61" s="157" t="s">
        <v>2272</v>
      </c>
      <c r="GA61" s="157">
        <v>0</v>
      </c>
      <c r="GB61" s="157">
        <v>0</v>
      </c>
      <c r="GC61" s="157" t="s">
        <v>2272</v>
      </c>
      <c r="GD61" s="157" t="s">
        <v>2272</v>
      </c>
      <c r="GE61" s="157">
        <v>0</v>
      </c>
      <c r="GF61" s="157">
        <v>0</v>
      </c>
      <c r="GG61" s="157" t="s">
        <v>2272</v>
      </c>
      <c r="GH61" s="157" t="s">
        <v>2272</v>
      </c>
      <c r="GI61" s="157">
        <v>0</v>
      </c>
      <c r="GJ61" s="157">
        <v>0</v>
      </c>
      <c r="GK61" s="157" t="s">
        <v>2272</v>
      </c>
      <c r="GL61" s="157" t="s">
        <v>2272</v>
      </c>
      <c r="GM61" s="157">
        <v>0</v>
      </c>
      <c r="GN61" s="157">
        <v>0</v>
      </c>
      <c r="GO61" s="157" t="s">
        <v>2272</v>
      </c>
      <c r="GP61" s="157" t="s">
        <v>2272</v>
      </c>
      <c r="GQ61" s="157">
        <v>0</v>
      </c>
      <c r="GR61" s="157">
        <v>0</v>
      </c>
      <c r="GS61" s="157" t="s">
        <v>2272</v>
      </c>
      <c r="GT61" s="157" t="s">
        <v>2272</v>
      </c>
    </row>
    <row r="62" spans="1:202" x14ac:dyDescent="0.25">
      <c r="A62" s="157" t="s">
        <v>1433</v>
      </c>
      <c r="B62" s="157">
        <v>234</v>
      </c>
      <c r="C62" s="157">
        <v>66</v>
      </c>
      <c r="D62" s="157" t="s">
        <v>1707</v>
      </c>
      <c r="E62" s="157" t="s">
        <v>1708</v>
      </c>
      <c r="F62" s="157" t="s">
        <v>1676</v>
      </c>
      <c r="G62" s="157">
        <v>0.21</v>
      </c>
      <c r="H62" s="157">
        <v>0</v>
      </c>
      <c r="I62" s="157" t="s">
        <v>2272</v>
      </c>
      <c r="J62" s="157" t="s">
        <v>2272</v>
      </c>
      <c r="K62" s="157">
        <v>0</v>
      </c>
      <c r="L62" s="157">
        <v>0</v>
      </c>
      <c r="M62" s="157" t="s">
        <v>2272</v>
      </c>
      <c r="N62" s="157" t="s">
        <v>2272</v>
      </c>
      <c r="O62" s="157">
        <v>0</v>
      </c>
      <c r="P62" s="157">
        <v>0</v>
      </c>
      <c r="Q62" s="157" t="s">
        <v>2272</v>
      </c>
      <c r="R62" s="157" t="s">
        <v>2272</v>
      </c>
      <c r="S62" s="157">
        <v>0.5</v>
      </c>
      <c r="T62" s="157">
        <v>0</v>
      </c>
      <c r="U62" s="157" t="s">
        <v>2272</v>
      </c>
      <c r="V62" s="157" t="s">
        <v>2272</v>
      </c>
      <c r="W62" s="157">
        <v>0</v>
      </c>
      <c r="X62" s="157">
        <v>0</v>
      </c>
      <c r="Y62" s="157" t="s">
        <v>2272</v>
      </c>
      <c r="Z62" s="157" t="s">
        <v>2272</v>
      </c>
      <c r="AA62" s="157">
        <v>0</v>
      </c>
      <c r="AB62" s="157">
        <v>0</v>
      </c>
      <c r="AC62" s="157" t="s">
        <v>2272</v>
      </c>
      <c r="AD62" s="157" t="s">
        <v>2272</v>
      </c>
      <c r="AE62" s="157">
        <v>0</v>
      </c>
      <c r="AF62" s="157">
        <v>0</v>
      </c>
      <c r="AG62" s="157" t="s">
        <v>2272</v>
      </c>
      <c r="AH62" s="157" t="s">
        <v>2272</v>
      </c>
      <c r="AI62" s="157">
        <v>0</v>
      </c>
      <c r="AJ62" s="157">
        <v>0</v>
      </c>
      <c r="AK62" s="157" t="s">
        <v>2272</v>
      </c>
      <c r="AL62" s="157" t="s">
        <v>2272</v>
      </c>
      <c r="AM62" s="157">
        <v>0</v>
      </c>
      <c r="AN62" s="157">
        <v>0</v>
      </c>
      <c r="AO62" s="157" t="s">
        <v>2272</v>
      </c>
      <c r="AP62" s="157" t="s">
        <v>2272</v>
      </c>
      <c r="AQ62" s="157">
        <v>0</v>
      </c>
      <c r="AR62" s="157">
        <v>0</v>
      </c>
      <c r="AS62" s="157" t="s">
        <v>2272</v>
      </c>
      <c r="AT62" s="157" t="s">
        <v>2272</v>
      </c>
      <c r="AU62" s="157">
        <v>0</v>
      </c>
      <c r="AV62" s="157">
        <v>0</v>
      </c>
      <c r="AW62" s="157" t="s">
        <v>2272</v>
      </c>
      <c r="AX62" s="157" t="s">
        <v>2272</v>
      </c>
      <c r="AY62" s="157">
        <v>0</v>
      </c>
      <c r="AZ62" s="157">
        <v>0</v>
      </c>
      <c r="BA62" s="157" t="s">
        <v>2272</v>
      </c>
      <c r="BB62" s="157" t="s">
        <v>2272</v>
      </c>
      <c r="BC62" s="157">
        <v>0</v>
      </c>
      <c r="BD62" s="157">
        <v>0</v>
      </c>
      <c r="BE62" s="157" t="s">
        <v>2272</v>
      </c>
      <c r="BF62" s="157" t="s">
        <v>2272</v>
      </c>
      <c r="BG62" s="157">
        <v>0</v>
      </c>
      <c r="BH62" s="157">
        <v>0</v>
      </c>
      <c r="BI62" s="157" t="s">
        <v>2272</v>
      </c>
      <c r="BJ62" s="157" t="s">
        <v>2272</v>
      </c>
      <c r="BK62" s="157">
        <v>0</v>
      </c>
      <c r="BL62" s="157">
        <v>0</v>
      </c>
      <c r="BM62" s="157" t="s">
        <v>2272</v>
      </c>
      <c r="BN62" s="157" t="s">
        <v>2272</v>
      </c>
      <c r="BO62" s="157">
        <v>0</v>
      </c>
      <c r="BP62" s="157">
        <v>0</v>
      </c>
      <c r="BQ62" s="157" t="s">
        <v>2272</v>
      </c>
      <c r="BR62" s="157" t="s">
        <v>2272</v>
      </c>
      <c r="BS62" s="157">
        <v>0</v>
      </c>
      <c r="BT62" s="157">
        <v>0</v>
      </c>
      <c r="BU62" s="157" t="s">
        <v>2272</v>
      </c>
      <c r="BV62" s="157" t="s">
        <v>2272</v>
      </c>
      <c r="BW62" s="157">
        <v>0</v>
      </c>
      <c r="BX62" s="157">
        <v>0</v>
      </c>
      <c r="BY62" s="157" t="s">
        <v>2272</v>
      </c>
      <c r="BZ62" s="157" t="s">
        <v>2272</v>
      </c>
      <c r="CA62" s="157">
        <v>0</v>
      </c>
      <c r="CB62" s="157">
        <v>0</v>
      </c>
      <c r="CC62" s="157" t="s">
        <v>2272</v>
      </c>
      <c r="CD62" s="157" t="s">
        <v>2272</v>
      </c>
      <c r="CE62" s="157">
        <v>0</v>
      </c>
      <c r="CF62" s="157">
        <v>0</v>
      </c>
      <c r="CG62" s="157" t="s">
        <v>2272</v>
      </c>
      <c r="CH62" s="157" t="s">
        <v>2272</v>
      </c>
      <c r="CI62" s="157">
        <v>0</v>
      </c>
      <c r="CJ62" s="157">
        <v>0</v>
      </c>
      <c r="CK62" s="157" t="s">
        <v>2272</v>
      </c>
      <c r="CL62" s="157" t="s">
        <v>2272</v>
      </c>
      <c r="CM62" s="157">
        <v>12.34</v>
      </c>
      <c r="CN62" s="157">
        <v>0</v>
      </c>
      <c r="CO62" s="157" t="s">
        <v>2272</v>
      </c>
      <c r="CP62" s="157" t="s">
        <v>2272</v>
      </c>
      <c r="CQ62" s="157">
        <v>7.08</v>
      </c>
      <c r="CR62" s="157">
        <v>0</v>
      </c>
      <c r="CS62" s="157" t="s">
        <v>2272</v>
      </c>
      <c r="CT62" s="157" t="s">
        <v>2272</v>
      </c>
      <c r="CU62" s="157">
        <v>2.33</v>
      </c>
      <c r="CV62" s="157">
        <v>0</v>
      </c>
      <c r="CW62" s="157" t="s">
        <v>2272</v>
      </c>
      <c r="CX62" s="157" t="s">
        <v>2272</v>
      </c>
      <c r="CY62" s="157">
        <v>2.93</v>
      </c>
      <c r="CZ62" s="157">
        <v>0</v>
      </c>
      <c r="DA62" s="157" t="s">
        <v>2272</v>
      </c>
      <c r="DB62" s="157" t="s">
        <v>2272</v>
      </c>
      <c r="DC62" s="157">
        <v>0</v>
      </c>
      <c r="DD62" s="157">
        <v>0</v>
      </c>
      <c r="DE62" s="157" t="s">
        <v>2272</v>
      </c>
      <c r="DF62" s="157" t="s">
        <v>2272</v>
      </c>
      <c r="DG62" s="157">
        <v>37.869999999999997</v>
      </c>
      <c r="DH62" s="157">
        <v>0</v>
      </c>
      <c r="DI62" s="157" t="s">
        <v>2272</v>
      </c>
      <c r="DJ62" s="157" t="s">
        <v>2272</v>
      </c>
      <c r="DK62" s="157">
        <v>22.8</v>
      </c>
      <c r="DL62" s="157">
        <v>0</v>
      </c>
      <c r="DM62" s="157" t="s">
        <v>2780</v>
      </c>
      <c r="DN62" s="157" t="s">
        <v>2272</v>
      </c>
      <c r="DO62" s="157">
        <v>15.07</v>
      </c>
      <c r="DP62" s="157">
        <v>0</v>
      </c>
      <c r="DQ62" s="157" t="s">
        <v>2272</v>
      </c>
      <c r="DR62" s="157" t="s">
        <v>2272</v>
      </c>
      <c r="DS62" s="157">
        <v>1.93</v>
      </c>
      <c r="DT62" s="157">
        <v>0</v>
      </c>
      <c r="DU62" s="157" t="s">
        <v>2272</v>
      </c>
      <c r="DV62" s="157" t="s">
        <v>2272</v>
      </c>
      <c r="DW62" s="157">
        <v>0</v>
      </c>
      <c r="DX62" s="157">
        <v>0</v>
      </c>
      <c r="DY62" s="157" t="s">
        <v>2272</v>
      </c>
      <c r="DZ62" s="157" t="s">
        <v>2272</v>
      </c>
      <c r="EA62" s="157">
        <v>0</v>
      </c>
      <c r="EB62" s="157">
        <v>0</v>
      </c>
      <c r="EC62" s="157" t="s">
        <v>2272</v>
      </c>
      <c r="ED62" s="157" t="s">
        <v>2272</v>
      </c>
      <c r="EE62" s="157">
        <v>0</v>
      </c>
      <c r="EF62" s="157">
        <v>0</v>
      </c>
      <c r="EG62" s="157" t="s">
        <v>2272</v>
      </c>
      <c r="EH62" s="157" t="s">
        <v>2272</v>
      </c>
      <c r="EI62" s="157">
        <v>0</v>
      </c>
      <c r="EJ62" s="157">
        <v>0</v>
      </c>
      <c r="EK62" s="157" t="s">
        <v>2272</v>
      </c>
      <c r="EL62" s="157" t="s">
        <v>2272</v>
      </c>
      <c r="EM62" s="157">
        <v>0</v>
      </c>
      <c r="EN62" s="157">
        <v>0</v>
      </c>
      <c r="EO62" s="157" t="s">
        <v>2272</v>
      </c>
      <c r="EP62" s="157" t="s">
        <v>2272</v>
      </c>
      <c r="EQ62" s="157">
        <v>0</v>
      </c>
      <c r="ER62" s="157">
        <v>0</v>
      </c>
      <c r="ES62" s="157" t="s">
        <v>2272</v>
      </c>
      <c r="ET62" s="157" t="s">
        <v>2272</v>
      </c>
      <c r="EU62" s="157">
        <v>0</v>
      </c>
      <c r="EV62" s="157">
        <v>0</v>
      </c>
      <c r="EW62" s="157" t="s">
        <v>2272</v>
      </c>
      <c r="EX62" s="157" t="s">
        <v>2272</v>
      </c>
      <c r="EY62" s="157">
        <v>0</v>
      </c>
      <c r="EZ62" s="157">
        <v>0</v>
      </c>
      <c r="FA62" s="157" t="s">
        <v>2272</v>
      </c>
      <c r="FB62" s="157" t="s">
        <v>2272</v>
      </c>
      <c r="FC62" s="157">
        <v>0</v>
      </c>
      <c r="FD62" s="157">
        <v>0</v>
      </c>
      <c r="FE62" s="157" t="s">
        <v>2272</v>
      </c>
      <c r="FF62" s="157" t="s">
        <v>2272</v>
      </c>
      <c r="FG62" s="157">
        <v>0</v>
      </c>
      <c r="FH62" s="157">
        <v>0</v>
      </c>
      <c r="FI62" s="157" t="s">
        <v>2272</v>
      </c>
      <c r="FJ62" s="157" t="s">
        <v>2272</v>
      </c>
      <c r="FK62" s="157">
        <v>0</v>
      </c>
      <c r="FL62" s="157">
        <v>0</v>
      </c>
      <c r="FM62" s="157" t="s">
        <v>2272</v>
      </c>
      <c r="FN62" s="157" t="s">
        <v>2272</v>
      </c>
      <c r="FO62" s="157">
        <v>0</v>
      </c>
      <c r="FP62" s="157">
        <v>0</v>
      </c>
      <c r="FQ62" s="157" t="s">
        <v>2272</v>
      </c>
      <c r="FR62" s="157" t="s">
        <v>2272</v>
      </c>
      <c r="FS62" s="157">
        <v>0</v>
      </c>
      <c r="FT62" s="157">
        <v>0</v>
      </c>
      <c r="FU62" s="157" t="s">
        <v>2272</v>
      </c>
      <c r="FV62" s="157" t="s">
        <v>2272</v>
      </c>
      <c r="FW62" s="157">
        <v>0</v>
      </c>
      <c r="FX62" s="157">
        <v>0</v>
      </c>
      <c r="FY62" s="157" t="s">
        <v>2272</v>
      </c>
      <c r="FZ62" s="157" t="s">
        <v>2272</v>
      </c>
      <c r="GA62" s="157">
        <v>0</v>
      </c>
      <c r="GB62" s="157">
        <v>0</v>
      </c>
      <c r="GC62" s="157" t="s">
        <v>2272</v>
      </c>
      <c r="GD62" s="157" t="s">
        <v>2272</v>
      </c>
      <c r="GE62" s="157">
        <v>0</v>
      </c>
      <c r="GF62" s="157">
        <v>0</v>
      </c>
      <c r="GG62" s="157" t="s">
        <v>2272</v>
      </c>
      <c r="GH62" s="157" t="s">
        <v>2272</v>
      </c>
      <c r="GI62" s="157">
        <v>0</v>
      </c>
      <c r="GJ62" s="157">
        <v>0</v>
      </c>
      <c r="GK62" s="157" t="s">
        <v>2272</v>
      </c>
      <c r="GL62" s="157" t="s">
        <v>2272</v>
      </c>
      <c r="GM62" s="157">
        <v>0</v>
      </c>
      <c r="GN62" s="157">
        <v>0</v>
      </c>
      <c r="GO62" s="157" t="s">
        <v>2272</v>
      </c>
      <c r="GP62" s="157" t="s">
        <v>2272</v>
      </c>
      <c r="GQ62" s="157">
        <v>0</v>
      </c>
      <c r="GR62" s="157">
        <v>0</v>
      </c>
      <c r="GS62" s="157" t="s">
        <v>2272</v>
      </c>
      <c r="GT62" s="157" t="s">
        <v>2272</v>
      </c>
    </row>
    <row r="63" spans="1:202" x14ac:dyDescent="0.25">
      <c r="A63" s="157" t="s">
        <v>1433</v>
      </c>
      <c r="B63" s="157">
        <v>513</v>
      </c>
      <c r="C63" s="157">
        <v>0</v>
      </c>
      <c r="D63" s="157" t="s">
        <v>1710</v>
      </c>
      <c r="E63" s="157" t="s">
        <v>1711</v>
      </c>
      <c r="F63" s="157" t="s">
        <v>1676</v>
      </c>
      <c r="G63" s="157">
        <v>2.2999999999999998</v>
      </c>
      <c r="H63" s="157">
        <v>0</v>
      </c>
      <c r="I63" s="157" t="s">
        <v>2272</v>
      </c>
      <c r="J63" s="157" t="s">
        <v>2272</v>
      </c>
      <c r="K63" s="157">
        <v>0</v>
      </c>
      <c r="L63" s="157">
        <v>0</v>
      </c>
      <c r="M63" s="157" t="s">
        <v>2272</v>
      </c>
      <c r="N63" s="157" t="s">
        <v>2272</v>
      </c>
      <c r="O63" s="157">
        <v>2.5</v>
      </c>
      <c r="P63" s="157">
        <v>0</v>
      </c>
      <c r="Q63" s="157" t="s">
        <v>2272</v>
      </c>
      <c r="R63" s="157" t="s">
        <v>2272</v>
      </c>
      <c r="S63" s="157">
        <v>1.8</v>
      </c>
      <c r="T63" s="157">
        <v>0</v>
      </c>
      <c r="U63" s="157" t="s">
        <v>2272</v>
      </c>
      <c r="V63" s="157" t="s">
        <v>2272</v>
      </c>
      <c r="W63" s="157">
        <v>3.59</v>
      </c>
      <c r="X63" s="157">
        <v>0</v>
      </c>
      <c r="Y63" s="157" t="s">
        <v>2272</v>
      </c>
      <c r="Z63" s="157" t="s">
        <v>2272</v>
      </c>
      <c r="AA63" s="157">
        <v>0</v>
      </c>
      <c r="AB63" s="157">
        <v>0</v>
      </c>
      <c r="AC63" s="157" t="s">
        <v>2272</v>
      </c>
      <c r="AD63" s="157" t="s">
        <v>2272</v>
      </c>
      <c r="AE63" s="157">
        <v>0</v>
      </c>
      <c r="AF63" s="157">
        <v>0</v>
      </c>
      <c r="AG63" s="157" t="s">
        <v>2272</v>
      </c>
      <c r="AH63" s="157" t="s">
        <v>2272</v>
      </c>
      <c r="AI63" s="157">
        <v>0</v>
      </c>
      <c r="AJ63" s="157">
        <v>0</v>
      </c>
      <c r="AK63" s="157" t="s">
        <v>2272</v>
      </c>
      <c r="AL63" s="157" t="s">
        <v>2272</v>
      </c>
      <c r="AM63" s="157">
        <v>0</v>
      </c>
      <c r="AN63" s="157">
        <v>0</v>
      </c>
      <c r="AO63" s="157" t="s">
        <v>2272</v>
      </c>
      <c r="AP63" s="157" t="s">
        <v>2272</v>
      </c>
      <c r="AQ63" s="157">
        <v>0</v>
      </c>
      <c r="AR63" s="157">
        <v>0</v>
      </c>
      <c r="AS63" s="157" t="s">
        <v>2272</v>
      </c>
      <c r="AT63" s="157" t="s">
        <v>2272</v>
      </c>
      <c r="AU63" s="157">
        <v>0</v>
      </c>
      <c r="AV63" s="157">
        <v>0</v>
      </c>
      <c r="AW63" s="157" t="s">
        <v>2272</v>
      </c>
      <c r="AX63" s="157" t="s">
        <v>2272</v>
      </c>
      <c r="AY63" s="157">
        <v>0</v>
      </c>
      <c r="AZ63" s="157">
        <v>0</v>
      </c>
      <c r="BA63" s="157" t="s">
        <v>2272</v>
      </c>
      <c r="BB63" s="157" t="s">
        <v>2272</v>
      </c>
      <c r="BC63" s="157">
        <v>0</v>
      </c>
      <c r="BD63" s="157">
        <v>0</v>
      </c>
      <c r="BE63" s="157" t="s">
        <v>2272</v>
      </c>
      <c r="BF63" s="157" t="s">
        <v>2272</v>
      </c>
      <c r="BG63" s="157">
        <v>0</v>
      </c>
      <c r="BH63" s="157">
        <v>0</v>
      </c>
      <c r="BI63" s="157" t="s">
        <v>2272</v>
      </c>
      <c r="BJ63" s="157" t="s">
        <v>2272</v>
      </c>
      <c r="BK63" s="157">
        <v>0</v>
      </c>
      <c r="BL63" s="157">
        <v>0</v>
      </c>
      <c r="BM63" s="157" t="s">
        <v>2272</v>
      </c>
      <c r="BN63" s="157" t="s">
        <v>2272</v>
      </c>
      <c r="BO63" s="157">
        <v>0</v>
      </c>
      <c r="BP63" s="157">
        <v>0</v>
      </c>
      <c r="BQ63" s="157" t="s">
        <v>2272</v>
      </c>
      <c r="BR63" s="157" t="s">
        <v>2272</v>
      </c>
      <c r="BS63" s="157">
        <v>0</v>
      </c>
      <c r="BT63" s="157">
        <v>0</v>
      </c>
      <c r="BU63" s="157" t="s">
        <v>2272</v>
      </c>
      <c r="BV63" s="157" t="s">
        <v>2272</v>
      </c>
      <c r="BW63" s="157">
        <v>3.59</v>
      </c>
      <c r="BX63" s="157">
        <v>0</v>
      </c>
      <c r="BY63" s="157" t="s">
        <v>2272</v>
      </c>
      <c r="BZ63" s="157" t="s">
        <v>2272</v>
      </c>
      <c r="CA63" s="157">
        <v>0</v>
      </c>
      <c r="CB63" s="157">
        <v>0</v>
      </c>
      <c r="CC63" s="157" t="s">
        <v>2272</v>
      </c>
      <c r="CD63" s="157" t="s">
        <v>2272</v>
      </c>
      <c r="CE63" s="157">
        <v>0</v>
      </c>
      <c r="CF63" s="157">
        <v>0</v>
      </c>
      <c r="CG63" s="157" t="s">
        <v>2272</v>
      </c>
      <c r="CH63" s="157" t="s">
        <v>2272</v>
      </c>
      <c r="CI63" s="157">
        <v>0</v>
      </c>
      <c r="CJ63" s="157">
        <v>0</v>
      </c>
      <c r="CK63" s="157" t="s">
        <v>2272</v>
      </c>
      <c r="CL63" s="157" t="s">
        <v>2272</v>
      </c>
      <c r="CM63" s="157">
        <v>4</v>
      </c>
      <c r="CN63" s="157">
        <v>0</v>
      </c>
      <c r="CO63" s="157" t="s">
        <v>2272</v>
      </c>
      <c r="CP63" s="157" t="s">
        <v>2272</v>
      </c>
      <c r="CQ63" s="157">
        <v>1</v>
      </c>
      <c r="CR63" s="157">
        <v>0</v>
      </c>
      <c r="CS63" s="157" t="s">
        <v>2272</v>
      </c>
      <c r="CT63" s="157" t="s">
        <v>2272</v>
      </c>
      <c r="CU63" s="157">
        <v>1</v>
      </c>
      <c r="CV63" s="157">
        <v>0</v>
      </c>
      <c r="CW63" s="157" t="s">
        <v>2272</v>
      </c>
      <c r="CX63" s="157" t="s">
        <v>2272</v>
      </c>
      <c r="CY63" s="157">
        <v>2</v>
      </c>
      <c r="CZ63" s="157">
        <v>0</v>
      </c>
      <c r="DA63" s="157" t="s">
        <v>2272</v>
      </c>
      <c r="DB63" s="157" t="s">
        <v>2272</v>
      </c>
      <c r="DC63" s="157">
        <v>0</v>
      </c>
      <c r="DD63" s="157">
        <v>0</v>
      </c>
      <c r="DE63" s="157" t="s">
        <v>2272</v>
      </c>
      <c r="DF63" s="157" t="s">
        <v>2272</v>
      </c>
      <c r="DG63" s="157">
        <v>48.9</v>
      </c>
      <c r="DH63" s="157">
        <v>0</v>
      </c>
      <c r="DI63" s="157" t="s">
        <v>2272</v>
      </c>
      <c r="DJ63" s="157" t="s">
        <v>2272</v>
      </c>
      <c r="DK63" s="157">
        <v>33.28</v>
      </c>
      <c r="DL63" s="157">
        <v>0</v>
      </c>
      <c r="DM63" s="157" t="s">
        <v>2272</v>
      </c>
      <c r="DN63" s="157" t="s">
        <v>2272</v>
      </c>
      <c r="DO63" s="157">
        <v>15.62</v>
      </c>
      <c r="DP63" s="157">
        <v>0</v>
      </c>
      <c r="DQ63" s="157" t="s">
        <v>2272</v>
      </c>
      <c r="DR63" s="157" t="s">
        <v>2272</v>
      </c>
      <c r="DS63" s="157">
        <v>1</v>
      </c>
      <c r="DT63" s="157">
        <v>0</v>
      </c>
      <c r="DU63" s="157" t="s">
        <v>2780</v>
      </c>
      <c r="DV63" s="157" t="s">
        <v>2272</v>
      </c>
      <c r="DW63" s="157">
        <v>0</v>
      </c>
      <c r="DX63" s="157">
        <v>0</v>
      </c>
      <c r="DY63" s="157" t="s">
        <v>2272</v>
      </c>
      <c r="DZ63" s="157" t="s">
        <v>2272</v>
      </c>
      <c r="EA63" s="157">
        <v>0</v>
      </c>
      <c r="EB63" s="157">
        <v>0</v>
      </c>
      <c r="EC63" s="157" t="s">
        <v>2272</v>
      </c>
      <c r="ED63" s="157" t="s">
        <v>2272</v>
      </c>
      <c r="EE63" s="157">
        <v>0</v>
      </c>
      <c r="EF63" s="157">
        <v>0</v>
      </c>
      <c r="EG63" s="157" t="s">
        <v>2272</v>
      </c>
      <c r="EH63" s="157" t="s">
        <v>2272</v>
      </c>
      <c r="EI63" s="157">
        <v>0</v>
      </c>
      <c r="EJ63" s="157">
        <v>0</v>
      </c>
      <c r="EK63" s="157" t="s">
        <v>2272</v>
      </c>
      <c r="EL63" s="157" t="s">
        <v>2272</v>
      </c>
      <c r="EM63" s="157">
        <v>5.8</v>
      </c>
      <c r="EN63" s="157">
        <v>0</v>
      </c>
      <c r="EO63" s="157" t="s">
        <v>2272</v>
      </c>
      <c r="EP63" s="157" t="s">
        <v>2272</v>
      </c>
      <c r="EQ63" s="157">
        <v>0</v>
      </c>
      <c r="ER63" s="157">
        <v>0</v>
      </c>
      <c r="ES63" s="157" t="s">
        <v>2272</v>
      </c>
      <c r="ET63" s="157" t="s">
        <v>2272</v>
      </c>
      <c r="EU63" s="157">
        <v>1</v>
      </c>
      <c r="EV63" s="157">
        <v>0</v>
      </c>
      <c r="EW63" s="157" t="s">
        <v>2272</v>
      </c>
      <c r="EX63" s="157" t="s">
        <v>2272</v>
      </c>
      <c r="EY63" s="157">
        <v>0</v>
      </c>
      <c r="EZ63" s="157">
        <v>0</v>
      </c>
      <c r="FA63" s="157" t="s">
        <v>2272</v>
      </c>
      <c r="FB63" s="157" t="s">
        <v>2272</v>
      </c>
      <c r="FC63" s="157">
        <v>0</v>
      </c>
      <c r="FD63" s="157">
        <v>0</v>
      </c>
      <c r="FE63" s="157" t="s">
        <v>2780</v>
      </c>
      <c r="FF63" s="157" t="s">
        <v>2272</v>
      </c>
      <c r="FG63" s="157">
        <v>0</v>
      </c>
      <c r="FH63" s="157">
        <v>0</v>
      </c>
      <c r="FI63" s="157" t="s">
        <v>2780</v>
      </c>
      <c r="FJ63" s="157" t="s">
        <v>2272</v>
      </c>
      <c r="FK63" s="157">
        <v>0</v>
      </c>
      <c r="FL63" s="157">
        <v>0</v>
      </c>
      <c r="FM63" s="157" t="s">
        <v>2272</v>
      </c>
      <c r="FN63" s="157" t="s">
        <v>2272</v>
      </c>
      <c r="FO63" s="157">
        <v>0</v>
      </c>
      <c r="FP63" s="157">
        <v>0</v>
      </c>
      <c r="FQ63" s="157" t="s">
        <v>2272</v>
      </c>
      <c r="FR63" s="157" t="s">
        <v>2272</v>
      </c>
      <c r="FS63" s="157">
        <v>0</v>
      </c>
      <c r="FT63" s="157">
        <v>0</v>
      </c>
      <c r="FU63" s="157" t="s">
        <v>2272</v>
      </c>
      <c r="FV63" s="157" t="s">
        <v>2272</v>
      </c>
      <c r="FW63" s="157">
        <v>0</v>
      </c>
      <c r="FX63" s="157">
        <v>0</v>
      </c>
      <c r="FY63" s="157" t="s">
        <v>2272</v>
      </c>
      <c r="FZ63" s="157" t="s">
        <v>2272</v>
      </c>
      <c r="GA63" s="157">
        <v>0</v>
      </c>
      <c r="GB63" s="157">
        <v>0</v>
      </c>
      <c r="GC63" s="157" t="s">
        <v>2272</v>
      </c>
      <c r="GD63" s="157" t="s">
        <v>2272</v>
      </c>
      <c r="GE63" s="157">
        <v>0</v>
      </c>
      <c r="GF63" s="157">
        <v>0</v>
      </c>
      <c r="GG63" s="157" t="s">
        <v>2272</v>
      </c>
      <c r="GH63" s="157" t="s">
        <v>2272</v>
      </c>
      <c r="GI63" s="157">
        <v>0</v>
      </c>
      <c r="GJ63" s="157">
        <v>0</v>
      </c>
      <c r="GK63" s="157" t="s">
        <v>2272</v>
      </c>
      <c r="GL63" s="157" t="s">
        <v>2272</v>
      </c>
      <c r="GM63" s="157">
        <v>0</v>
      </c>
      <c r="GN63" s="157">
        <v>0</v>
      </c>
      <c r="GO63" s="157" t="s">
        <v>2272</v>
      </c>
      <c r="GP63" s="157" t="s">
        <v>2272</v>
      </c>
      <c r="GQ63" s="157">
        <v>2</v>
      </c>
      <c r="GR63" s="157">
        <v>0</v>
      </c>
      <c r="GS63" s="157" t="s">
        <v>2272</v>
      </c>
      <c r="GT63" s="157" t="s">
        <v>2272</v>
      </c>
    </row>
    <row r="64" spans="1:202" x14ac:dyDescent="0.25">
      <c r="A64" s="157" t="s">
        <v>1433</v>
      </c>
      <c r="B64" s="157">
        <v>235</v>
      </c>
      <c r="C64" s="157">
        <v>67</v>
      </c>
      <c r="D64" s="157" t="s">
        <v>1713</v>
      </c>
      <c r="E64" s="157" t="s">
        <v>1714</v>
      </c>
      <c r="F64" s="157" t="s">
        <v>1676</v>
      </c>
      <c r="G64" s="157">
        <v>4</v>
      </c>
      <c r="H64" s="157">
        <v>0</v>
      </c>
      <c r="I64" s="157" t="s">
        <v>2272</v>
      </c>
      <c r="J64" s="157" t="s">
        <v>2272</v>
      </c>
      <c r="K64" s="157">
        <v>0</v>
      </c>
      <c r="L64" s="157">
        <v>0</v>
      </c>
      <c r="M64" s="157" t="s">
        <v>2272</v>
      </c>
      <c r="N64" s="157" t="s">
        <v>2272</v>
      </c>
      <c r="O64" s="157">
        <v>1</v>
      </c>
      <c r="P64" s="157">
        <v>0</v>
      </c>
      <c r="Q64" s="157" t="s">
        <v>2272</v>
      </c>
      <c r="R64" s="157" t="s">
        <v>2272</v>
      </c>
      <c r="S64" s="157">
        <v>2</v>
      </c>
      <c r="T64" s="157">
        <v>0</v>
      </c>
      <c r="U64" s="157" t="s">
        <v>2272</v>
      </c>
      <c r="V64" s="157" t="s">
        <v>2272</v>
      </c>
      <c r="W64" s="157">
        <v>0</v>
      </c>
      <c r="X64" s="157">
        <v>0</v>
      </c>
      <c r="Y64" s="157" t="s">
        <v>2272</v>
      </c>
      <c r="Z64" s="157" t="s">
        <v>2272</v>
      </c>
      <c r="AA64" s="157">
        <v>0</v>
      </c>
      <c r="AB64" s="157">
        <v>0</v>
      </c>
      <c r="AC64" s="157" t="s">
        <v>2272</v>
      </c>
      <c r="AD64" s="157" t="s">
        <v>2272</v>
      </c>
      <c r="AE64" s="157">
        <v>0</v>
      </c>
      <c r="AF64" s="157">
        <v>0</v>
      </c>
      <c r="AG64" s="157" t="s">
        <v>2272</v>
      </c>
      <c r="AH64" s="157" t="s">
        <v>2272</v>
      </c>
      <c r="AI64" s="157">
        <v>0</v>
      </c>
      <c r="AJ64" s="157">
        <v>0</v>
      </c>
      <c r="AK64" s="157" t="s">
        <v>2272</v>
      </c>
      <c r="AL64" s="157" t="s">
        <v>2272</v>
      </c>
      <c r="AM64" s="157">
        <v>0</v>
      </c>
      <c r="AN64" s="157">
        <v>0</v>
      </c>
      <c r="AO64" s="157" t="s">
        <v>2272</v>
      </c>
      <c r="AP64" s="157" t="s">
        <v>2272</v>
      </c>
      <c r="AQ64" s="157">
        <v>0</v>
      </c>
      <c r="AR64" s="157">
        <v>0</v>
      </c>
      <c r="AS64" s="157" t="s">
        <v>2272</v>
      </c>
      <c r="AT64" s="157" t="s">
        <v>2272</v>
      </c>
      <c r="AU64" s="157">
        <v>0</v>
      </c>
      <c r="AV64" s="157">
        <v>0</v>
      </c>
      <c r="AW64" s="157" t="s">
        <v>2272</v>
      </c>
      <c r="AX64" s="157" t="s">
        <v>2272</v>
      </c>
      <c r="AY64" s="157">
        <v>0</v>
      </c>
      <c r="AZ64" s="157">
        <v>0</v>
      </c>
      <c r="BA64" s="157" t="s">
        <v>2272</v>
      </c>
      <c r="BB64" s="157" t="s">
        <v>2272</v>
      </c>
      <c r="BC64" s="157">
        <v>0</v>
      </c>
      <c r="BD64" s="157">
        <v>0</v>
      </c>
      <c r="BE64" s="157" t="s">
        <v>2272</v>
      </c>
      <c r="BF64" s="157" t="s">
        <v>2272</v>
      </c>
      <c r="BG64" s="157">
        <v>0</v>
      </c>
      <c r="BH64" s="157">
        <v>0</v>
      </c>
      <c r="BI64" s="157" t="s">
        <v>2272</v>
      </c>
      <c r="BJ64" s="157" t="s">
        <v>2272</v>
      </c>
      <c r="BK64" s="157">
        <v>0</v>
      </c>
      <c r="BL64" s="157">
        <v>0</v>
      </c>
      <c r="BM64" s="157" t="s">
        <v>2272</v>
      </c>
      <c r="BN64" s="157" t="s">
        <v>2272</v>
      </c>
      <c r="BO64" s="157">
        <v>0</v>
      </c>
      <c r="BP64" s="157">
        <v>0</v>
      </c>
      <c r="BQ64" s="157" t="s">
        <v>2272</v>
      </c>
      <c r="BR64" s="157" t="s">
        <v>2272</v>
      </c>
      <c r="BS64" s="157">
        <v>0</v>
      </c>
      <c r="BT64" s="157">
        <v>0</v>
      </c>
      <c r="BU64" s="157" t="s">
        <v>2272</v>
      </c>
      <c r="BV64" s="157" t="s">
        <v>2272</v>
      </c>
      <c r="BW64" s="157">
        <v>0</v>
      </c>
      <c r="BX64" s="157">
        <v>0</v>
      </c>
      <c r="BY64" s="157" t="s">
        <v>2272</v>
      </c>
      <c r="BZ64" s="157" t="s">
        <v>2272</v>
      </c>
      <c r="CA64" s="157">
        <v>0</v>
      </c>
      <c r="CB64" s="157">
        <v>0</v>
      </c>
      <c r="CC64" s="157" t="s">
        <v>2272</v>
      </c>
      <c r="CD64" s="157" t="s">
        <v>2272</v>
      </c>
      <c r="CE64" s="157">
        <v>0</v>
      </c>
      <c r="CF64" s="157">
        <v>0</v>
      </c>
      <c r="CG64" s="157" t="s">
        <v>2272</v>
      </c>
      <c r="CH64" s="157" t="s">
        <v>2272</v>
      </c>
      <c r="CI64" s="157">
        <v>0</v>
      </c>
      <c r="CJ64" s="157">
        <v>0</v>
      </c>
      <c r="CK64" s="157" t="s">
        <v>2272</v>
      </c>
      <c r="CL64" s="157" t="s">
        <v>2272</v>
      </c>
      <c r="CM64" s="157">
        <v>8.4</v>
      </c>
      <c r="CN64" s="157">
        <v>0</v>
      </c>
      <c r="CO64" s="157" t="s">
        <v>2272</v>
      </c>
      <c r="CP64" s="157" t="s">
        <v>2272</v>
      </c>
      <c r="CQ64" s="157">
        <v>3.9</v>
      </c>
      <c r="CR64" s="157">
        <v>0</v>
      </c>
      <c r="CS64" s="157" t="s">
        <v>2272</v>
      </c>
      <c r="CT64" s="157" t="s">
        <v>2272</v>
      </c>
      <c r="CU64" s="157">
        <v>4.5</v>
      </c>
      <c r="CV64" s="157">
        <v>0</v>
      </c>
      <c r="CW64" s="157" t="s">
        <v>2272</v>
      </c>
      <c r="CX64" s="157" t="s">
        <v>2272</v>
      </c>
      <c r="CY64" s="157">
        <v>0</v>
      </c>
      <c r="CZ64" s="157">
        <v>0</v>
      </c>
      <c r="DA64" s="157" t="s">
        <v>2272</v>
      </c>
      <c r="DB64" s="157" t="s">
        <v>2272</v>
      </c>
      <c r="DC64" s="157">
        <v>0</v>
      </c>
      <c r="DD64" s="157">
        <v>0</v>
      </c>
      <c r="DE64" s="157" t="s">
        <v>2272</v>
      </c>
      <c r="DF64" s="157" t="s">
        <v>2272</v>
      </c>
      <c r="DG64" s="157">
        <v>25.65</v>
      </c>
      <c r="DH64" s="157">
        <v>0</v>
      </c>
      <c r="DI64" s="157" t="s">
        <v>2272</v>
      </c>
      <c r="DJ64" s="157" t="s">
        <v>2272</v>
      </c>
      <c r="DK64" s="157">
        <v>25.65</v>
      </c>
      <c r="DL64" s="157">
        <v>0</v>
      </c>
      <c r="DM64" s="157" t="s">
        <v>2272</v>
      </c>
      <c r="DN64" s="157" t="s">
        <v>2272</v>
      </c>
      <c r="DO64" s="157">
        <v>0</v>
      </c>
      <c r="DP64" s="157">
        <v>0</v>
      </c>
      <c r="DQ64" s="157" t="s">
        <v>2272</v>
      </c>
      <c r="DR64" s="157" t="s">
        <v>2272</v>
      </c>
      <c r="DS64" s="157">
        <v>19.22</v>
      </c>
      <c r="DT64" s="157">
        <v>0</v>
      </c>
      <c r="DU64" s="157" t="s">
        <v>2272</v>
      </c>
      <c r="DV64" s="157" t="s">
        <v>2272</v>
      </c>
      <c r="DW64" s="157">
        <v>47.4</v>
      </c>
      <c r="DX64" s="157">
        <v>0</v>
      </c>
      <c r="DY64" s="157" t="s">
        <v>2272</v>
      </c>
      <c r="DZ64" s="157" t="s">
        <v>2272</v>
      </c>
      <c r="EA64" s="157">
        <v>0</v>
      </c>
      <c r="EB64" s="157">
        <v>0</v>
      </c>
      <c r="EC64" s="157" t="s">
        <v>2272</v>
      </c>
      <c r="ED64" s="157" t="s">
        <v>2272</v>
      </c>
      <c r="EE64" s="157">
        <v>0</v>
      </c>
      <c r="EF64" s="157">
        <v>0</v>
      </c>
      <c r="EG64" s="157" t="s">
        <v>2272</v>
      </c>
      <c r="EH64" s="157" t="s">
        <v>2272</v>
      </c>
      <c r="EI64" s="157">
        <v>0</v>
      </c>
      <c r="EJ64" s="157">
        <v>0</v>
      </c>
      <c r="EK64" s="157" t="s">
        <v>2272</v>
      </c>
      <c r="EL64" s="157" t="s">
        <v>2272</v>
      </c>
      <c r="EM64" s="157">
        <v>0</v>
      </c>
      <c r="EN64" s="157">
        <v>0</v>
      </c>
      <c r="EO64" s="157" t="s">
        <v>2272</v>
      </c>
      <c r="EP64" s="157" t="s">
        <v>2272</v>
      </c>
      <c r="EQ64" s="157">
        <v>1</v>
      </c>
      <c r="ER64" s="157">
        <v>0</v>
      </c>
      <c r="ES64" s="157" t="s">
        <v>2272</v>
      </c>
      <c r="ET64" s="157" t="s">
        <v>2272</v>
      </c>
      <c r="EU64" s="157">
        <v>3</v>
      </c>
      <c r="EV64" s="157">
        <v>0</v>
      </c>
      <c r="EW64" s="157" t="s">
        <v>2272</v>
      </c>
      <c r="EX64" s="157" t="s">
        <v>2272</v>
      </c>
      <c r="EY64" s="157">
        <v>0</v>
      </c>
      <c r="EZ64" s="157">
        <v>0</v>
      </c>
      <c r="FA64" s="157" t="s">
        <v>2272</v>
      </c>
      <c r="FB64" s="157" t="s">
        <v>2272</v>
      </c>
      <c r="FC64" s="157">
        <v>1.8</v>
      </c>
      <c r="FD64" s="157">
        <v>0</v>
      </c>
      <c r="FE64" s="157" t="s">
        <v>2272</v>
      </c>
      <c r="FF64" s="157" t="s">
        <v>2272</v>
      </c>
      <c r="FG64" s="157">
        <v>0</v>
      </c>
      <c r="FH64" s="157">
        <v>0</v>
      </c>
      <c r="FI64" s="157" t="s">
        <v>2272</v>
      </c>
      <c r="FJ64" s="157" t="s">
        <v>2272</v>
      </c>
      <c r="FK64" s="157">
        <v>0</v>
      </c>
      <c r="FL64" s="157">
        <v>0</v>
      </c>
      <c r="FM64" s="157" t="s">
        <v>2272</v>
      </c>
      <c r="FN64" s="157" t="s">
        <v>2272</v>
      </c>
      <c r="FO64" s="157">
        <v>0</v>
      </c>
      <c r="FP64" s="157">
        <v>0</v>
      </c>
      <c r="FQ64" s="157" t="s">
        <v>2272</v>
      </c>
      <c r="FR64" s="157" t="s">
        <v>2272</v>
      </c>
      <c r="FS64" s="157">
        <v>0</v>
      </c>
      <c r="FT64" s="157">
        <v>0</v>
      </c>
      <c r="FU64" s="157" t="s">
        <v>2272</v>
      </c>
      <c r="FV64" s="157" t="s">
        <v>2272</v>
      </c>
      <c r="FW64" s="157">
        <v>0</v>
      </c>
      <c r="FX64" s="157">
        <v>0</v>
      </c>
      <c r="FY64" s="157" t="s">
        <v>2272</v>
      </c>
      <c r="FZ64" s="157" t="s">
        <v>2272</v>
      </c>
      <c r="GA64" s="157">
        <v>0</v>
      </c>
      <c r="GB64" s="157">
        <v>0</v>
      </c>
      <c r="GC64" s="157" t="s">
        <v>2272</v>
      </c>
      <c r="GD64" s="157" t="s">
        <v>2272</v>
      </c>
      <c r="GE64" s="157">
        <v>0</v>
      </c>
      <c r="GF64" s="157">
        <v>0</v>
      </c>
      <c r="GG64" s="157" t="s">
        <v>2272</v>
      </c>
      <c r="GH64" s="157" t="s">
        <v>2272</v>
      </c>
      <c r="GI64" s="157">
        <v>0</v>
      </c>
      <c r="GJ64" s="157">
        <v>0</v>
      </c>
      <c r="GK64" s="157" t="s">
        <v>2272</v>
      </c>
      <c r="GL64" s="157" t="s">
        <v>2272</v>
      </c>
      <c r="GM64" s="157">
        <v>0</v>
      </c>
      <c r="GN64" s="157">
        <v>0</v>
      </c>
      <c r="GO64" s="157" t="s">
        <v>2272</v>
      </c>
      <c r="GP64" s="157" t="s">
        <v>2272</v>
      </c>
      <c r="GQ64" s="157">
        <v>0</v>
      </c>
      <c r="GR64" s="157">
        <v>0</v>
      </c>
      <c r="GS64" s="157" t="s">
        <v>2272</v>
      </c>
      <c r="GT64" s="157" t="s">
        <v>2272</v>
      </c>
    </row>
    <row r="65" spans="1:202" x14ac:dyDescent="0.25">
      <c r="A65" s="157" t="s">
        <v>1433</v>
      </c>
      <c r="B65" s="157">
        <v>236</v>
      </c>
      <c r="C65" s="157">
        <v>68</v>
      </c>
      <c r="D65" s="157" t="s">
        <v>1716</v>
      </c>
      <c r="E65" s="157" t="s">
        <v>1717</v>
      </c>
      <c r="F65" s="157" t="s">
        <v>1676</v>
      </c>
      <c r="G65" s="157">
        <v>7.09</v>
      </c>
      <c r="H65" s="157">
        <v>0</v>
      </c>
      <c r="I65" s="157" t="s">
        <v>2272</v>
      </c>
      <c r="J65" s="157" t="s">
        <v>2272</v>
      </c>
      <c r="K65" s="157">
        <v>0</v>
      </c>
      <c r="L65" s="157">
        <v>0</v>
      </c>
      <c r="M65" s="157" t="s">
        <v>2272</v>
      </c>
      <c r="N65" s="157" t="s">
        <v>2272</v>
      </c>
      <c r="O65" s="157">
        <v>12.4</v>
      </c>
      <c r="P65" s="157">
        <v>0</v>
      </c>
      <c r="Q65" s="157" t="s">
        <v>2272</v>
      </c>
      <c r="R65" s="157" t="s">
        <v>2272</v>
      </c>
      <c r="S65" s="157">
        <v>2</v>
      </c>
      <c r="T65" s="157">
        <v>0</v>
      </c>
      <c r="U65" s="157" t="s">
        <v>2272</v>
      </c>
      <c r="V65" s="157" t="s">
        <v>2272</v>
      </c>
      <c r="W65" s="157">
        <v>0</v>
      </c>
      <c r="X65" s="157">
        <v>0</v>
      </c>
      <c r="Y65" s="157" t="s">
        <v>2272</v>
      </c>
      <c r="Z65" s="157" t="s">
        <v>2272</v>
      </c>
      <c r="AA65" s="157">
        <v>0</v>
      </c>
      <c r="AB65" s="157">
        <v>0</v>
      </c>
      <c r="AC65" s="157" t="s">
        <v>2272</v>
      </c>
      <c r="AD65" s="157" t="s">
        <v>2272</v>
      </c>
      <c r="AE65" s="157">
        <v>0</v>
      </c>
      <c r="AF65" s="157">
        <v>0</v>
      </c>
      <c r="AG65" s="157" t="s">
        <v>2272</v>
      </c>
      <c r="AH65" s="157" t="s">
        <v>2272</v>
      </c>
      <c r="AI65" s="157">
        <v>0</v>
      </c>
      <c r="AJ65" s="157">
        <v>0</v>
      </c>
      <c r="AK65" s="157" t="s">
        <v>2272</v>
      </c>
      <c r="AL65" s="157" t="s">
        <v>2272</v>
      </c>
      <c r="AM65" s="157">
        <v>0</v>
      </c>
      <c r="AN65" s="157">
        <v>0</v>
      </c>
      <c r="AO65" s="157" t="s">
        <v>2272</v>
      </c>
      <c r="AP65" s="157" t="s">
        <v>2272</v>
      </c>
      <c r="AQ65" s="157">
        <v>0</v>
      </c>
      <c r="AR65" s="157">
        <v>0</v>
      </c>
      <c r="AS65" s="157" t="s">
        <v>2272</v>
      </c>
      <c r="AT65" s="157" t="s">
        <v>2272</v>
      </c>
      <c r="AU65" s="157">
        <v>0</v>
      </c>
      <c r="AV65" s="157">
        <v>0</v>
      </c>
      <c r="AW65" s="157" t="s">
        <v>2272</v>
      </c>
      <c r="AX65" s="157" t="s">
        <v>2272</v>
      </c>
      <c r="AY65" s="157">
        <v>0</v>
      </c>
      <c r="AZ65" s="157">
        <v>0</v>
      </c>
      <c r="BA65" s="157" t="s">
        <v>2272</v>
      </c>
      <c r="BB65" s="157" t="s">
        <v>2272</v>
      </c>
      <c r="BC65" s="157">
        <v>0</v>
      </c>
      <c r="BD65" s="157">
        <v>0</v>
      </c>
      <c r="BE65" s="157" t="s">
        <v>2272</v>
      </c>
      <c r="BF65" s="157" t="s">
        <v>2272</v>
      </c>
      <c r="BG65" s="157">
        <v>0</v>
      </c>
      <c r="BH65" s="157">
        <v>0</v>
      </c>
      <c r="BI65" s="157" t="s">
        <v>2272</v>
      </c>
      <c r="BJ65" s="157" t="s">
        <v>2272</v>
      </c>
      <c r="BK65" s="157">
        <v>0</v>
      </c>
      <c r="BL65" s="157">
        <v>0</v>
      </c>
      <c r="BM65" s="157" t="s">
        <v>2272</v>
      </c>
      <c r="BN65" s="157" t="s">
        <v>2272</v>
      </c>
      <c r="BO65" s="157">
        <v>0</v>
      </c>
      <c r="BP65" s="157">
        <v>0</v>
      </c>
      <c r="BQ65" s="157" t="s">
        <v>2272</v>
      </c>
      <c r="BR65" s="157" t="s">
        <v>2272</v>
      </c>
      <c r="BS65" s="157">
        <v>0</v>
      </c>
      <c r="BT65" s="157">
        <v>0</v>
      </c>
      <c r="BU65" s="157" t="s">
        <v>2272</v>
      </c>
      <c r="BV65" s="157" t="s">
        <v>2272</v>
      </c>
      <c r="BW65" s="157">
        <v>0</v>
      </c>
      <c r="BX65" s="157">
        <v>0</v>
      </c>
      <c r="BY65" s="157" t="s">
        <v>2272</v>
      </c>
      <c r="BZ65" s="157" t="s">
        <v>2272</v>
      </c>
      <c r="CA65" s="157">
        <v>0</v>
      </c>
      <c r="CB65" s="157">
        <v>0</v>
      </c>
      <c r="CC65" s="157" t="s">
        <v>2272</v>
      </c>
      <c r="CD65" s="157" t="s">
        <v>2272</v>
      </c>
      <c r="CE65" s="157">
        <v>0</v>
      </c>
      <c r="CF65" s="157">
        <v>0</v>
      </c>
      <c r="CG65" s="157" t="s">
        <v>2272</v>
      </c>
      <c r="CH65" s="157" t="s">
        <v>2272</v>
      </c>
      <c r="CI65" s="157">
        <v>0</v>
      </c>
      <c r="CJ65" s="157">
        <v>0</v>
      </c>
      <c r="CK65" s="157" t="s">
        <v>2272</v>
      </c>
      <c r="CL65" s="157" t="s">
        <v>2272</v>
      </c>
      <c r="CM65" s="157">
        <v>17.8</v>
      </c>
      <c r="CN65" s="157">
        <v>0</v>
      </c>
      <c r="CO65" s="157" t="s">
        <v>2272</v>
      </c>
      <c r="CP65" s="157" t="s">
        <v>2272</v>
      </c>
      <c r="CQ65" s="157">
        <v>7</v>
      </c>
      <c r="CR65" s="157">
        <v>0</v>
      </c>
      <c r="CS65" s="157" t="s">
        <v>2272</v>
      </c>
      <c r="CT65" s="157" t="s">
        <v>2272</v>
      </c>
      <c r="CU65" s="157">
        <v>3</v>
      </c>
      <c r="CV65" s="157">
        <v>0</v>
      </c>
      <c r="CW65" s="157" t="s">
        <v>2272</v>
      </c>
      <c r="CX65" s="157" t="s">
        <v>2272</v>
      </c>
      <c r="CY65" s="157">
        <v>2</v>
      </c>
      <c r="CZ65" s="157">
        <v>0</v>
      </c>
      <c r="DA65" s="157" t="s">
        <v>2272</v>
      </c>
      <c r="DB65" s="157" t="s">
        <v>2272</v>
      </c>
      <c r="DC65" s="157">
        <v>5.8</v>
      </c>
      <c r="DD65" s="157">
        <v>0</v>
      </c>
      <c r="DE65" s="157" t="s">
        <v>2272</v>
      </c>
      <c r="DF65" s="157" t="s">
        <v>2272</v>
      </c>
      <c r="DG65" s="157">
        <v>21.5</v>
      </c>
      <c r="DH65" s="157">
        <v>7</v>
      </c>
      <c r="DI65" s="157" t="s">
        <v>2272</v>
      </c>
      <c r="DJ65" s="157" t="s">
        <v>2272</v>
      </c>
      <c r="DK65" s="157">
        <v>8.5</v>
      </c>
      <c r="DL65" s="157">
        <v>7</v>
      </c>
      <c r="DM65" s="157" t="s">
        <v>2272</v>
      </c>
      <c r="DN65" s="157" t="s">
        <v>2272</v>
      </c>
      <c r="DO65" s="157">
        <v>13</v>
      </c>
      <c r="DP65" s="157">
        <v>0</v>
      </c>
      <c r="DQ65" s="157" t="s">
        <v>2272</v>
      </c>
      <c r="DR65" s="157" t="s">
        <v>2272</v>
      </c>
      <c r="DS65" s="157">
        <v>2.46</v>
      </c>
      <c r="DT65" s="157">
        <v>3</v>
      </c>
      <c r="DU65" s="157" t="s">
        <v>2272</v>
      </c>
      <c r="DV65" s="157" t="s">
        <v>2272</v>
      </c>
      <c r="DW65" s="157">
        <v>23.65</v>
      </c>
      <c r="DX65" s="157">
        <v>3</v>
      </c>
      <c r="DY65" s="157" t="s">
        <v>2272</v>
      </c>
      <c r="DZ65" s="157" t="s">
        <v>2272</v>
      </c>
      <c r="EA65" s="157">
        <v>0</v>
      </c>
      <c r="EB65" s="157">
        <v>0</v>
      </c>
      <c r="EC65" s="157" t="s">
        <v>2272</v>
      </c>
      <c r="ED65" s="157" t="s">
        <v>2272</v>
      </c>
      <c r="EE65" s="157">
        <v>0</v>
      </c>
      <c r="EF65" s="157">
        <v>0</v>
      </c>
      <c r="EG65" s="157" t="s">
        <v>2272</v>
      </c>
      <c r="EH65" s="157" t="s">
        <v>2272</v>
      </c>
      <c r="EI65" s="157">
        <v>0</v>
      </c>
      <c r="EJ65" s="157">
        <v>0</v>
      </c>
      <c r="EK65" s="157" t="s">
        <v>2272</v>
      </c>
      <c r="EL65" s="157" t="s">
        <v>2272</v>
      </c>
      <c r="EM65" s="157">
        <v>0</v>
      </c>
      <c r="EN65" s="157">
        <v>0</v>
      </c>
      <c r="EO65" s="157" t="s">
        <v>2272</v>
      </c>
      <c r="EP65" s="157" t="s">
        <v>2272</v>
      </c>
      <c r="EQ65" s="157">
        <v>1</v>
      </c>
      <c r="ER65" s="157">
        <v>0</v>
      </c>
      <c r="ES65" s="157" t="s">
        <v>2272</v>
      </c>
      <c r="ET65" s="157" t="s">
        <v>2272</v>
      </c>
      <c r="EU65" s="157">
        <v>0</v>
      </c>
      <c r="EV65" s="157">
        <v>0</v>
      </c>
      <c r="EW65" s="157" t="s">
        <v>2272</v>
      </c>
      <c r="EX65" s="157" t="s">
        <v>2272</v>
      </c>
      <c r="EY65" s="157">
        <v>0</v>
      </c>
      <c r="EZ65" s="157">
        <v>0</v>
      </c>
      <c r="FA65" s="157" t="s">
        <v>2272</v>
      </c>
      <c r="FB65" s="157" t="s">
        <v>2272</v>
      </c>
      <c r="FC65" s="157">
        <v>0</v>
      </c>
      <c r="FD65" s="157">
        <v>0</v>
      </c>
      <c r="FE65" s="157" t="s">
        <v>2272</v>
      </c>
      <c r="FF65" s="157" t="s">
        <v>2272</v>
      </c>
      <c r="FG65" s="157">
        <v>0</v>
      </c>
      <c r="FH65" s="157">
        <v>0</v>
      </c>
      <c r="FI65" s="157" t="s">
        <v>2272</v>
      </c>
      <c r="FJ65" s="157" t="s">
        <v>2272</v>
      </c>
      <c r="FK65" s="157">
        <v>0</v>
      </c>
      <c r="FL65" s="157">
        <v>0</v>
      </c>
      <c r="FM65" s="157" t="s">
        <v>2272</v>
      </c>
      <c r="FN65" s="157" t="s">
        <v>2272</v>
      </c>
      <c r="FO65" s="157">
        <v>0</v>
      </c>
      <c r="FP65" s="157">
        <v>0</v>
      </c>
      <c r="FQ65" s="157" t="s">
        <v>2272</v>
      </c>
      <c r="FR65" s="157" t="s">
        <v>2272</v>
      </c>
      <c r="FS65" s="157">
        <v>0</v>
      </c>
      <c r="FT65" s="157">
        <v>0</v>
      </c>
      <c r="FU65" s="157" t="s">
        <v>2272</v>
      </c>
      <c r="FV65" s="157" t="s">
        <v>2272</v>
      </c>
      <c r="FW65" s="157">
        <v>0</v>
      </c>
      <c r="FX65" s="157">
        <v>0</v>
      </c>
      <c r="FY65" s="157" t="s">
        <v>2272</v>
      </c>
      <c r="FZ65" s="157" t="s">
        <v>2272</v>
      </c>
      <c r="GA65" s="157">
        <v>0</v>
      </c>
      <c r="GB65" s="157">
        <v>0</v>
      </c>
      <c r="GC65" s="157" t="s">
        <v>2272</v>
      </c>
      <c r="GD65" s="157" t="s">
        <v>2272</v>
      </c>
      <c r="GE65" s="157">
        <v>0</v>
      </c>
      <c r="GF65" s="157">
        <v>0</v>
      </c>
      <c r="GG65" s="157" t="s">
        <v>2272</v>
      </c>
      <c r="GH65" s="157" t="s">
        <v>2272</v>
      </c>
      <c r="GI65" s="157">
        <v>0</v>
      </c>
      <c r="GJ65" s="157">
        <v>0</v>
      </c>
      <c r="GK65" s="157" t="s">
        <v>2272</v>
      </c>
      <c r="GL65" s="157" t="s">
        <v>2272</v>
      </c>
      <c r="GM65" s="157">
        <v>0</v>
      </c>
      <c r="GN65" s="157">
        <v>0</v>
      </c>
      <c r="GO65" s="157" t="s">
        <v>2272</v>
      </c>
      <c r="GP65" s="157" t="s">
        <v>2272</v>
      </c>
      <c r="GQ65" s="157">
        <v>1</v>
      </c>
      <c r="GR65" s="157">
        <v>0</v>
      </c>
      <c r="GS65" s="157" t="s">
        <v>2272</v>
      </c>
      <c r="GT65" s="157" t="s">
        <v>2272</v>
      </c>
    </row>
    <row r="66" spans="1:202" x14ac:dyDescent="0.25">
      <c r="A66" s="157" t="s">
        <v>1433</v>
      </c>
      <c r="B66" s="157">
        <v>237</v>
      </c>
      <c r="C66" s="157">
        <v>69</v>
      </c>
      <c r="D66" s="157" t="s">
        <v>1719</v>
      </c>
      <c r="E66" s="157" t="s">
        <v>1720</v>
      </c>
      <c r="F66" s="157" t="s">
        <v>1676</v>
      </c>
      <c r="G66" s="157">
        <v>5.0999999999999996</v>
      </c>
      <c r="H66" s="157">
        <v>0</v>
      </c>
      <c r="I66" s="157" t="s">
        <v>2272</v>
      </c>
      <c r="J66" s="157" t="s">
        <v>2272</v>
      </c>
      <c r="K66" s="157">
        <v>0</v>
      </c>
      <c r="L66" s="157">
        <v>0</v>
      </c>
      <c r="M66" s="157" t="s">
        <v>2272</v>
      </c>
      <c r="N66" s="157" t="s">
        <v>2272</v>
      </c>
      <c r="O66" s="157">
        <v>4</v>
      </c>
      <c r="P66" s="157">
        <v>0</v>
      </c>
      <c r="Q66" s="157" t="s">
        <v>2272</v>
      </c>
      <c r="R66" s="157" t="s">
        <v>2272</v>
      </c>
      <c r="S66" s="157">
        <v>2.6</v>
      </c>
      <c r="T66" s="157">
        <v>0</v>
      </c>
      <c r="U66" s="157" t="s">
        <v>2272</v>
      </c>
      <c r="V66" s="157" t="s">
        <v>2272</v>
      </c>
      <c r="W66" s="157">
        <v>0</v>
      </c>
      <c r="X66" s="157">
        <v>0</v>
      </c>
      <c r="Y66" s="157" t="s">
        <v>2272</v>
      </c>
      <c r="Z66" s="157" t="s">
        <v>2272</v>
      </c>
      <c r="AA66" s="157">
        <v>0</v>
      </c>
      <c r="AB66" s="157">
        <v>0</v>
      </c>
      <c r="AC66" s="157" t="s">
        <v>2272</v>
      </c>
      <c r="AD66" s="157" t="s">
        <v>2272</v>
      </c>
      <c r="AE66" s="157">
        <v>0</v>
      </c>
      <c r="AF66" s="157">
        <v>0</v>
      </c>
      <c r="AG66" s="157" t="s">
        <v>2272</v>
      </c>
      <c r="AH66" s="157" t="s">
        <v>2272</v>
      </c>
      <c r="AI66" s="157">
        <v>0</v>
      </c>
      <c r="AJ66" s="157">
        <v>0</v>
      </c>
      <c r="AK66" s="157" t="s">
        <v>2272</v>
      </c>
      <c r="AL66" s="157" t="s">
        <v>2272</v>
      </c>
      <c r="AM66" s="157">
        <v>0</v>
      </c>
      <c r="AN66" s="157">
        <v>0</v>
      </c>
      <c r="AO66" s="157" t="s">
        <v>2272</v>
      </c>
      <c r="AP66" s="157" t="s">
        <v>2272</v>
      </c>
      <c r="AQ66" s="157">
        <v>0</v>
      </c>
      <c r="AR66" s="157">
        <v>0</v>
      </c>
      <c r="AS66" s="157" t="s">
        <v>2272</v>
      </c>
      <c r="AT66" s="157" t="s">
        <v>2272</v>
      </c>
      <c r="AU66" s="157">
        <v>0</v>
      </c>
      <c r="AV66" s="157">
        <v>0</v>
      </c>
      <c r="AW66" s="157" t="s">
        <v>2272</v>
      </c>
      <c r="AX66" s="157" t="s">
        <v>2272</v>
      </c>
      <c r="AY66" s="157">
        <v>0</v>
      </c>
      <c r="AZ66" s="157">
        <v>0</v>
      </c>
      <c r="BA66" s="157" t="s">
        <v>2272</v>
      </c>
      <c r="BB66" s="157" t="s">
        <v>2272</v>
      </c>
      <c r="BC66" s="157">
        <v>0</v>
      </c>
      <c r="BD66" s="157">
        <v>0</v>
      </c>
      <c r="BE66" s="157" t="s">
        <v>2272</v>
      </c>
      <c r="BF66" s="157" t="s">
        <v>2272</v>
      </c>
      <c r="BG66" s="157">
        <v>0</v>
      </c>
      <c r="BH66" s="157">
        <v>0</v>
      </c>
      <c r="BI66" s="157" t="s">
        <v>2272</v>
      </c>
      <c r="BJ66" s="157" t="s">
        <v>2272</v>
      </c>
      <c r="BK66" s="157">
        <v>0</v>
      </c>
      <c r="BL66" s="157">
        <v>0</v>
      </c>
      <c r="BM66" s="157" t="s">
        <v>2272</v>
      </c>
      <c r="BN66" s="157" t="s">
        <v>2272</v>
      </c>
      <c r="BO66" s="157">
        <v>0</v>
      </c>
      <c r="BP66" s="157">
        <v>0</v>
      </c>
      <c r="BQ66" s="157" t="s">
        <v>2272</v>
      </c>
      <c r="BR66" s="157" t="s">
        <v>2272</v>
      </c>
      <c r="BS66" s="157">
        <v>0</v>
      </c>
      <c r="BT66" s="157">
        <v>0</v>
      </c>
      <c r="BU66" s="157" t="s">
        <v>2272</v>
      </c>
      <c r="BV66" s="157" t="s">
        <v>2272</v>
      </c>
      <c r="BW66" s="157">
        <v>0</v>
      </c>
      <c r="BX66" s="157">
        <v>0</v>
      </c>
      <c r="BY66" s="157" t="s">
        <v>2272</v>
      </c>
      <c r="BZ66" s="157" t="s">
        <v>2272</v>
      </c>
      <c r="CA66" s="157">
        <v>0</v>
      </c>
      <c r="CB66" s="157">
        <v>0</v>
      </c>
      <c r="CC66" s="157" t="s">
        <v>2272</v>
      </c>
      <c r="CD66" s="157" t="s">
        <v>2272</v>
      </c>
      <c r="CE66" s="157">
        <v>0</v>
      </c>
      <c r="CF66" s="157">
        <v>0</v>
      </c>
      <c r="CG66" s="157" t="s">
        <v>2272</v>
      </c>
      <c r="CH66" s="157" t="s">
        <v>2272</v>
      </c>
      <c r="CI66" s="157">
        <v>0</v>
      </c>
      <c r="CJ66" s="157">
        <v>0</v>
      </c>
      <c r="CK66" s="157" t="s">
        <v>2272</v>
      </c>
      <c r="CL66" s="157" t="s">
        <v>2272</v>
      </c>
      <c r="CM66" s="157">
        <v>4.5999999999999996</v>
      </c>
      <c r="CN66" s="157">
        <v>0</v>
      </c>
      <c r="CO66" s="157" t="s">
        <v>2272</v>
      </c>
      <c r="CP66" s="157" t="s">
        <v>2272</v>
      </c>
      <c r="CQ66" s="157">
        <v>1.9</v>
      </c>
      <c r="CR66" s="157">
        <v>0</v>
      </c>
      <c r="CS66" s="157" t="s">
        <v>2272</v>
      </c>
      <c r="CT66" s="157" t="s">
        <v>2272</v>
      </c>
      <c r="CU66" s="157">
        <v>2.7</v>
      </c>
      <c r="CV66" s="157">
        <v>0</v>
      </c>
      <c r="CW66" s="157" t="s">
        <v>2272</v>
      </c>
      <c r="CX66" s="157" t="s">
        <v>2272</v>
      </c>
      <c r="CY66" s="157">
        <v>0</v>
      </c>
      <c r="CZ66" s="157">
        <v>0</v>
      </c>
      <c r="DA66" s="157" t="s">
        <v>2272</v>
      </c>
      <c r="DB66" s="157" t="s">
        <v>2272</v>
      </c>
      <c r="DC66" s="157">
        <v>0</v>
      </c>
      <c r="DD66" s="157">
        <v>0</v>
      </c>
      <c r="DE66" s="157" t="s">
        <v>2272</v>
      </c>
      <c r="DF66" s="157" t="s">
        <v>2272</v>
      </c>
      <c r="DG66" s="157">
        <v>20.85</v>
      </c>
      <c r="DH66" s="157">
        <v>0</v>
      </c>
      <c r="DI66" s="157" t="s">
        <v>2272</v>
      </c>
      <c r="DJ66" s="157" t="s">
        <v>2272</v>
      </c>
      <c r="DK66" s="157">
        <v>13.75</v>
      </c>
      <c r="DL66" s="157">
        <v>0</v>
      </c>
      <c r="DM66" s="157" t="s">
        <v>2780</v>
      </c>
      <c r="DN66" s="157" t="s">
        <v>2272</v>
      </c>
      <c r="DO66" s="157">
        <v>7.1</v>
      </c>
      <c r="DP66" s="157">
        <v>0</v>
      </c>
      <c r="DQ66" s="157" t="s">
        <v>2272</v>
      </c>
      <c r="DR66" s="157" t="s">
        <v>2272</v>
      </c>
      <c r="DS66" s="157">
        <v>1.7</v>
      </c>
      <c r="DT66" s="157">
        <v>0</v>
      </c>
      <c r="DU66" s="157" t="s">
        <v>2272</v>
      </c>
      <c r="DV66" s="157" t="s">
        <v>2272</v>
      </c>
      <c r="DW66" s="157">
        <v>10.6</v>
      </c>
      <c r="DX66" s="157">
        <v>0</v>
      </c>
      <c r="DY66" s="157" t="s">
        <v>2272</v>
      </c>
      <c r="DZ66" s="157" t="s">
        <v>2272</v>
      </c>
      <c r="EA66" s="157">
        <v>0</v>
      </c>
      <c r="EB66" s="157">
        <v>0</v>
      </c>
      <c r="EC66" s="157" t="s">
        <v>2272</v>
      </c>
      <c r="ED66" s="157" t="s">
        <v>2272</v>
      </c>
      <c r="EE66" s="157">
        <v>0</v>
      </c>
      <c r="EF66" s="157">
        <v>0</v>
      </c>
      <c r="EG66" s="157" t="s">
        <v>2272</v>
      </c>
      <c r="EH66" s="157" t="s">
        <v>2272</v>
      </c>
      <c r="EI66" s="157">
        <v>0</v>
      </c>
      <c r="EJ66" s="157">
        <v>0</v>
      </c>
      <c r="EK66" s="157" t="s">
        <v>2272</v>
      </c>
      <c r="EL66" s="157" t="s">
        <v>2272</v>
      </c>
      <c r="EM66" s="157">
        <v>0</v>
      </c>
      <c r="EN66" s="157">
        <v>0</v>
      </c>
      <c r="EO66" s="157" t="s">
        <v>2272</v>
      </c>
      <c r="EP66" s="157" t="s">
        <v>2272</v>
      </c>
      <c r="EQ66" s="157">
        <v>1</v>
      </c>
      <c r="ER66" s="157">
        <v>0</v>
      </c>
      <c r="ES66" s="157" t="s">
        <v>2272</v>
      </c>
      <c r="ET66" s="157" t="s">
        <v>2272</v>
      </c>
      <c r="EU66" s="157">
        <v>0</v>
      </c>
      <c r="EV66" s="157">
        <v>0</v>
      </c>
      <c r="EW66" s="157" t="s">
        <v>2272</v>
      </c>
      <c r="EX66" s="157" t="s">
        <v>2272</v>
      </c>
      <c r="EY66" s="157">
        <v>0</v>
      </c>
      <c r="EZ66" s="157">
        <v>0</v>
      </c>
      <c r="FA66" s="157" t="s">
        <v>2272</v>
      </c>
      <c r="FB66" s="157" t="s">
        <v>2272</v>
      </c>
      <c r="FC66" s="157">
        <v>0</v>
      </c>
      <c r="FD66" s="157">
        <v>0</v>
      </c>
      <c r="FE66" s="157" t="s">
        <v>2272</v>
      </c>
      <c r="FF66" s="157" t="s">
        <v>2272</v>
      </c>
      <c r="FG66" s="157">
        <v>0</v>
      </c>
      <c r="FH66" s="157">
        <v>0</v>
      </c>
      <c r="FI66" s="157" t="s">
        <v>2272</v>
      </c>
      <c r="FJ66" s="157" t="s">
        <v>2272</v>
      </c>
      <c r="FK66" s="157">
        <v>0</v>
      </c>
      <c r="FL66" s="157">
        <v>0</v>
      </c>
      <c r="FM66" s="157" t="s">
        <v>2272</v>
      </c>
      <c r="FN66" s="157" t="s">
        <v>2272</v>
      </c>
      <c r="FO66" s="157">
        <v>0</v>
      </c>
      <c r="FP66" s="157">
        <v>0</v>
      </c>
      <c r="FQ66" s="157" t="s">
        <v>2272</v>
      </c>
      <c r="FR66" s="157" t="s">
        <v>2272</v>
      </c>
      <c r="FS66" s="157">
        <v>0</v>
      </c>
      <c r="FT66" s="157">
        <v>0</v>
      </c>
      <c r="FU66" s="157" t="s">
        <v>2272</v>
      </c>
      <c r="FV66" s="157" t="s">
        <v>2272</v>
      </c>
      <c r="FW66" s="157">
        <v>0</v>
      </c>
      <c r="FX66" s="157">
        <v>0</v>
      </c>
      <c r="FY66" s="157" t="s">
        <v>2272</v>
      </c>
      <c r="FZ66" s="157" t="s">
        <v>2272</v>
      </c>
      <c r="GA66" s="157">
        <v>0</v>
      </c>
      <c r="GB66" s="157">
        <v>0</v>
      </c>
      <c r="GC66" s="157" t="s">
        <v>2272</v>
      </c>
      <c r="GD66" s="157" t="s">
        <v>2272</v>
      </c>
      <c r="GE66" s="157">
        <v>0</v>
      </c>
      <c r="GF66" s="157">
        <v>0</v>
      </c>
      <c r="GG66" s="157" t="s">
        <v>2272</v>
      </c>
      <c r="GH66" s="157" t="s">
        <v>2272</v>
      </c>
      <c r="GI66" s="157">
        <v>0</v>
      </c>
      <c r="GJ66" s="157">
        <v>0</v>
      </c>
      <c r="GK66" s="157" t="s">
        <v>2272</v>
      </c>
      <c r="GL66" s="157" t="s">
        <v>2272</v>
      </c>
      <c r="GM66" s="157">
        <v>0</v>
      </c>
      <c r="GN66" s="157">
        <v>0</v>
      </c>
      <c r="GO66" s="157" t="s">
        <v>2272</v>
      </c>
      <c r="GP66" s="157" t="s">
        <v>2272</v>
      </c>
      <c r="GQ66" s="157">
        <v>0</v>
      </c>
      <c r="GR66" s="157">
        <v>0</v>
      </c>
      <c r="GS66" s="157" t="s">
        <v>2272</v>
      </c>
      <c r="GT66" s="157" t="s">
        <v>2272</v>
      </c>
    </row>
    <row r="67" spans="1:202" x14ac:dyDescent="0.25">
      <c r="A67" s="157" t="s">
        <v>1433</v>
      </c>
      <c r="B67" s="157">
        <v>238</v>
      </c>
      <c r="C67" s="157">
        <v>165</v>
      </c>
      <c r="D67" s="157" t="s">
        <v>1723</v>
      </c>
      <c r="E67" s="157" t="s">
        <v>1724</v>
      </c>
      <c r="F67" s="157" t="s">
        <v>1728</v>
      </c>
      <c r="G67" s="157">
        <v>0</v>
      </c>
      <c r="H67" s="157">
        <v>0</v>
      </c>
      <c r="I67" s="157" t="s">
        <v>2272</v>
      </c>
      <c r="J67" s="157" t="s">
        <v>2272</v>
      </c>
      <c r="K67" s="157">
        <v>1</v>
      </c>
      <c r="L67" s="157">
        <v>0</v>
      </c>
      <c r="M67" s="157" t="s">
        <v>2272</v>
      </c>
      <c r="N67" s="157" t="s">
        <v>2272</v>
      </c>
      <c r="O67" s="157">
        <v>0</v>
      </c>
      <c r="P67" s="157">
        <v>0</v>
      </c>
      <c r="Q67" s="157" t="s">
        <v>2272</v>
      </c>
      <c r="R67" s="157" t="s">
        <v>2272</v>
      </c>
      <c r="S67" s="157">
        <v>0</v>
      </c>
      <c r="T67" s="157">
        <v>0</v>
      </c>
      <c r="U67" s="157" t="s">
        <v>2272</v>
      </c>
      <c r="V67" s="157" t="s">
        <v>2272</v>
      </c>
      <c r="W67" s="157">
        <v>1</v>
      </c>
      <c r="X67" s="157">
        <v>0</v>
      </c>
      <c r="Y67" s="157" t="s">
        <v>2272</v>
      </c>
      <c r="Z67" s="157" t="s">
        <v>2272</v>
      </c>
      <c r="AA67" s="157">
        <v>1</v>
      </c>
      <c r="AB67" s="157">
        <v>0</v>
      </c>
      <c r="AC67" s="157" t="s">
        <v>2272</v>
      </c>
      <c r="AD67" s="157" t="s">
        <v>2272</v>
      </c>
      <c r="AE67" s="157">
        <v>0</v>
      </c>
      <c r="AF67" s="157">
        <v>0</v>
      </c>
      <c r="AG67" s="157" t="s">
        <v>2272</v>
      </c>
      <c r="AH67" s="157" t="s">
        <v>2272</v>
      </c>
      <c r="AI67" s="157">
        <v>0</v>
      </c>
      <c r="AJ67" s="157">
        <v>0</v>
      </c>
      <c r="AK67" s="157" t="s">
        <v>2272</v>
      </c>
      <c r="AL67" s="157" t="s">
        <v>2272</v>
      </c>
      <c r="AM67" s="157">
        <v>0</v>
      </c>
      <c r="AN67" s="157">
        <v>0</v>
      </c>
      <c r="AO67" s="157" t="s">
        <v>2272</v>
      </c>
      <c r="AP67" s="157" t="s">
        <v>2272</v>
      </c>
      <c r="AQ67" s="157">
        <v>0</v>
      </c>
      <c r="AR67" s="157">
        <v>0</v>
      </c>
      <c r="AS67" s="157" t="s">
        <v>2272</v>
      </c>
      <c r="AT67" s="157" t="s">
        <v>2272</v>
      </c>
      <c r="AU67" s="157">
        <v>0</v>
      </c>
      <c r="AV67" s="157">
        <v>0</v>
      </c>
      <c r="AW67" s="157" t="s">
        <v>2272</v>
      </c>
      <c r="AX67" s="157" t="s">
        <v>2272</v>
      </c>
      <c r="AY67" s="157">
        <v>0</v>
      </c>
      <c r="AZ67" s="157">
        <v>0</v>
      </c>
      <c r="BA67" s="157" t="s">
        <v>2272</v>
      </c>
      <c r="BB67" s="157" t="s">
        <v>2272</v>
      </c>
      <c r="BC67" s="157">
        <v>0</v>
      </c>
      <c r="BD67" s="157">
        <v>0</v>
      </c>
      <c r="BE67" s="157" t="s">
        <v>2272</v>
      </c>
      <c r="BF67" s="157" t="s">
        <v>2272</v>
      </c>
      <c r="BG67" s="157">
        <v>0</v>
      </c>
      <c r="BH67" s="157">
        <v>0</v>
      </c>
      <c r="BI67" s="157" t="s">
        <v>2272</v>
      </c>
      <c r="BJ67" s="157" t="s">
        <v>2272</v>
      </c>
      <c r="BK67" s="157">
        <v>0</v>
      </c>
      <c r="BL67" s="157">
        <v>0</v>
      </c>
      <c r="BM67" s="157" t="s">
        <v>2272</v>
      </c>
      <c r="BN67" s="157" t="s">
        <v>2272</v>
      </c>
      <c r="BO67" s="157">
        <v>0</v>
      </c>
      <c r="BP67" s="157">
        <v>0</v>
      </c>
      <c r="BQ67" s="157" t="s">
        <v>2272</v>
      </c>
      <c r="BR67" s="157" t="s">
        <v>2272</v>
      </c>
      <c r="BS67" s="157">
        <v>0</v>
      </c>
      <c r="BT67" s="157">
        <v>0</v>
      </c>
      <c r="BU67" s="157" t="s">
        <v>2272</v>
      </c>
      <c r="BV67" s="157" t="s">
        <v>2272</v>
      </c>
      <c r="BW67" s="157">
        <v>0</v>
      </c>
      <c r="BX67" s="157">
        <v>0</v>
      </c>
      <c r="BY67" s="157" t="s">
        <v>2272</v>
      </c>
      <c r="BZ67" s="157" t="s">
        <v>2272</v>
      </c>
      <c r="CA67" s="157">
        <v>0</v>
      </c>
      <c r="CB67" s="157">
        <v>0</v>
      </c>
      <c r="CC67" s="157" t="s">
        <v>2272</v>
      </c>
      <c r="CD67" s="157" t="s">
        <v>2272</v>
      </c>
      <c r="CE67" s="157">
        <v>0</v>
      </c>
      <c r="CF67" s="157">
        <v>0</v>
      </c>
      <c r="CG67" s="157" t="s">
        <v>2272</v>
      </c>
      <c r="CH67" s="157" t="s">
        <v>2272</v>
      </c>
      <c r="CI67" s="157">
        <v>0</v>
      </c>
      <c r="CJ67" s="157">
        <v>0</v>
      </c>
      <c r="CK67" s="157" t="s">
        <v>2272</v>
      </c>
      <c r="CL67" s="157" t="s">
        <v>2272</v>
      </c>
      <c r="CM67" s="157">
        <v>0</v>
      </c>
      <c r="CN67" s="157">
        <v>0</v>
      </c>
      <c r="CO67" s="157" t="s">
        <v>2272</v>
      </c>
      <c r="CP67" s="157" t="s">
        <v>2272</v>
      </c>
      <c r="CQ67" s="157">
        <v>0</v>
      </c>
      <c r="CR67" s="157">
        <v>0</v>
      </c>
      <c r="CS67" s="157" t="s">
        <v>2272</v>
      </c>
      <c r="CT67" s="157" t="s">
        <v>2272</v>
      </c>
      <c r="CU67" s="157">
        <v>0</v>
      </c>
      <c r="CV67" s="157">
        <v>0</v>
      </c>
      <c r="CW67" s="157" t="s">
        <v>2272</v>
      </c>
      <c r="CX67" s="157" t="s">
        <v>2272</v>
      </c>
      <c r="CY67" s="157">
        <v>0</v>
      </c>
      <c r="CZ67" s="157">
        <v>0</v>
      </c>
      <c r="DA67" s="157" t="s">
        <v>2272</v>
      </c>
      <c r="DB67" s="157" t="s">
        <v>2272</v>
      </c>
      <c r="DC67" s="157">
        <v>0</v>
      </c>
      <c r="DD67" s="157">
        <v>0</v>
      </c>
      <c r="DE67" s="157" t="s">
        <v>2272</v>
      </c>
      <c r="DF67" s="157" t="s">
        <v>2272</v>
      </c>
      <c r="DG67" s="157">
        <v>13.8</v>
      </c>
      <c r="DH67" s="157">
        <v>0</v>
      </c>
      <c r="DI67" s="157" t="s">
        <v>2272</v>
      </c>
      <c r="DJ67" s="157" t="s">
        <v>2272</v>
      </c>
      <c r="DK67" s="157">
        <v>0</v>
      </c>
      <c r="DL67" s="157">
        <v>0</v>
      </c>
      <c r="DM67" s="157" t="s">
        <v>2272</v>
      </c>
      <c r="DN67" s="157" t="s">
        <v>2272</v>
      </c>
      <c r="DO67" s="157">
        <v>13.8</v>
      </c>
      <c r="DP67" s="157">
        <v>0</v>
      </c>
      <c r="DQ67" s="157" t="s">
        <v>2272</v>
      </c>
      <c r="DR67" s="157" t="s">
        <v>2272</v>
      </c>
      <c r="DS67" s="157">
        <v>2.4</v>
      </c>
      <c r="DT67" s="157">
        <v>0</v>
      </c>
      <c r="DU67" s="157" t="s">
        <v>2272</v>
      </c>
      <c r="DV67" s="157" t="s">
        <v>2272</v>
      </c>
      <c r="DW67" s="157">
        <v>0</v>
      </c>
      <c r="DX67" s="157">
        <v>0</v>
      </c>
      <c r="DY67" s="157" t="s">
        <v>2272</v>
      </c>
      <c r="DZ67" s="157" t="s">
        <v>2272</v>
      </c>
      <c r="EA67" s="157">
        <v>0</v>
      </c>
      <c r="EB67" s="157">
        <v>0</v>
      </c>
      <c r="EC67" s="157" t="s">
        <v>2272</v>
      </c>
      <c r="ED67" s="157" t="s">
        <v>2272</v>
      </c>
      <c r="EE67" s="157">
        <v>0</v>
      </c>
      <c r="EF67" s="157">
        <v>0</v>
      </c>
      <c r="EG67" s="157" t="s">
        <v>2272</v>
      </c>
      <c r="EH67" s="157" t="s">
        <v>2272</v>
      </c>
      <c r="EI67" s="157">
        <v>0</v>
      </c>
      <c r="EJ67" s="157">
        <v>0</v>
      </c>
      <c r="EK67" s="157" t="s">
        <v>2272</v>
      </c>
      <c r="EL67" s="157" t="s">
        <v>2272</v>
      </c>
      <c r="EM67" s="157">
        <v>1</v>
      </c>
      <c r="EN67" s="157">
        <v>0</v>
      </c>
      <c r="EO67" s="157" t="s">
        <v>2272</v>
      </c>
      <c r="EP67" s="157" t="s">
        <v>2272</v>
      </c>
      <c r="EQ67" s="157">
        <v>0</v>
      </c>
      <c r="ER67" s="157">
        <v>0</v>
      </c>
      <c r="ES67" s="157" t="s">
        <v>2780</v>
      </c>
      <c r="ET67" s="157" t="s">
        <v>2780</v>
      </c>
      <c r="EU67" s="157">
        <v>0</v>
      </c>
      <c r="EV67" s="157">
        <v>0</v>
      </c>
      <c r="EW67" s="157" t="s">
        <v>2780</v>
      </c>
      <c r="EX67" s="157" t="s">
        <v>2780</v>
      </c>
      <c r="EY67" s="157">
        <v>0</v>
      </c>
      <c r="EZ67" s="157">
        <v>0</v>
      </c>
      <c r="FA67" s="157" t="s">
        <v>2780</v>
      </c>
      <c r="FB67" s="157" t="s">
        <v>2780</v>
      </c>
      <c r="FC67" s="157">
        <v>0</v>
      </c>
      <c r="FD67" s="157">
        <v>0</v>
      </c>
      <c r="FE67" s="157" t="s">
        <v>2780</v>
      </c>
      <c r="FF67" s="157" t="s">
        <v>2780</v>
      </c>
      <c r="FG67" s="157">
        <v>0</v>
      </c>
      <c r="FH67" s="157">
        <v>0</v>
      </c>
      <c r="FI67" s="157" t="s">
        <v>2780</v>
      </c>
      <c r="FJ67" s="157" t="s">
        <v>2780</v>
      </c>
      <c r="FK67" s="157">
        <v>0</v>
      </c>
      <c r="FL67" s="157">
        <v>0</v>
      </c>
      <c r="FM67" s="157" t="s">
        <v>2780</v>
      </c>
      <c r="FN67" s="157" t="s">
        <v>2780</v>
      </c>
      <c r="FO67" s="157">
        <v>0</v>
      </c>
      <c r="FP67" s="157">
        <v>0</v>
      </c>
      <c r="FQ67" s="157" t="s">
        <v>2780</v>
      </c>
      <c r="FR67" s="157" t="s">
        <v>2780</v>
      </c>
      <c r="FS67" s="157">
        <v>0</v>
      </c>
      <c r="FT67" s="157">
        <v>0</v>
      </c>
      <c r="FU67" s="157" t="s">
        <v>2780</v>
      </c>
      <c r="FV67" s="157" t="s">
        <v>2780</v>
      </c>
      <c r="FW67" s="157">
        <v>0</v>
      </c>
      <c r="FX67" s="157">
        <v>0</v>
      </c>
      <c r="FY67" s="157" t="s">
        <v>2780</v>
      </c>
      <c r="FZ67" s="157" t="s">
        <v>2780</v>
      </c>
      <c r="GA67" s="157">
        <v>0</v>
      </c>
      <c r="GB67" s="157">
        <v>0</v>
      </c>
      <c r="GC67" s="157" t="s">
        <v>2780</v>
      </c>
      <c r="GD67" s="157" t="s">
        <v>2780</v>
      </c>
      <c r="GE67" s="157">
        <v>0</v>
      </c>
      <c r="GF67" s="157">
        <v>0</v>
      </c>
      <c r="GG67" s="157" t="s">
        <v>2780</v>
      </c>
      <c r="GH67" s="157" t="s">
        <v>2780</v>
      </c>
      <c r="GI67" s="157">
        <v>0</v>
      </c>
      <c r="GJ67" s="157">
        <v>0</v>
      </c>
      <c r="GK67" s="157" t="s">
        <v>2780</v>
      </c>
      <c r="GL67" s="157" t="s">
        <v>2780</v>
      </c>
      <c r="GM67" s="157">
        <v>0</v>
      </c>
      <c r="GN67" s="157">
        <v>0</v>
      </c>
      <c r="GO67" s="157" t="s">
        <v>2780</v>
      </c>
      <c r="GP67" s="157" t="s">
        <v>2780</v>
      </c>
      <c r="GQ67" s="157">
        <v>0</v>
      </c>
      <c r="GR67" s="157">
        <v>0</v>
      </c>
      <c r="GS67" s="157" t="s">
        <v>2780</v>
      </c>
      <c r="GT67" s="157" t="s">
        <v>2780</v>
      </c>
    </row>
    <row r="68" spans="1:202" x14ac:dyDescent="0.25">
      <c r="A68" s="157" t="s">
        <v>1433</v>
      </c>
      <c r="B68" s="157">
        <v>239</v>
      </c>
      <c r="C68" s="157">
        <v>62</v>
      </c>
      <c r="D68" s="157" t="s">
        <v>1729</v>
      </c>
      <c r="E68" s="157" t="s">
        <v>1730</v>
      </c>
      <c r="F68" s="157" t="s">
        <v>1734</v>
      </c>
      <c r="G68" s="157">
        <v>1.49</v>
      </c>
      <c r="H68" s="157">
        <v>0</v>
      </c>
      <c r="I68" s="157" t="s">
        <v>2272</v>
      </c>
      <c r="J68" s="157" t="s">
        <v>2272</v>
      </c>
      <c r="K68" s="157">
        <v>0</v>
      </c>
      <c r="L68" s="157">
        <v>0</v>
      </c>
      <c r="M68" s="157" t="s">
        <v>2272</v>
      </c>
      <c r="N68" s="157" t="s">
        <v>2272</v>
      </c>
      <c r="O68" s="157">
        <v>0</v>
      </c>
      <c r="P68" s="157">
        <v>0</v>
      </c>
      <c r="Q68" s="157" t="s">
        <v>2272</v>
      </c>
      <c r="R68" s="157" t="s">
        <v>2272</v>
      </c>
      <c r="S68" s="157">
        <v>0</v>
      </c>
      <c r="T68" s="157">
        <v>0</v>
      </c>
      <c r="U68" s="157" t="s">
        <v>2272</v>
      </c>
      <c r="V68" s="157" t="s">
        <v>2272</v>
      </c>
      <c r="W68" s="157">
        <v>0</v>
      </c>
      <c r="X68" s="157">
        <v>0</v>
      </c>
      <c r="Y68" s="157" t="s">
        <v>2272</v>
      </c>
      <c r="Z68" s="157" t="s">
        <v>2272</v>
      </c>
      <c r="AA68" s="157">
        <v>0</v>
      </c>
      <c r="AB68" s="157">
        <v>0</v>
      </c>
      <c r="AC68" s="157" t="s">
        <v>2272</v>
      </c>
      <c r="AD68" s="157" t="s">
        <v>2272</v>
      </c>
      <c r="AE68" s="157">
        <v>0</v>
      </c>
      <c r="AF68" s="157">
        <v>0</v>
      </c>
      <c r="AG68" s="157" t="s">
        <v>2272</v>
      </c>
      <c r="AH68" s="157" t="s">
        <v>2272</v>
      </c>
      <c r="AI68" s="157">
        <v>0</v>
      </c>
      <c r="AJ68" s="157">
        <v>0</v>
      </c>
      <c r="AK68" s="157" t="s">
        <v>2272</v>
      </c>
      <c r="AL68" s="157" t="s">
        <v>2272</v>
      </c>
      <c r="AM68" s="157">
        <v>0</v>
      </c>
      <c r="AN68" s="157">
        <v>0</v>
      </c>
      <c r="AO68" s="157" t="s">
        <v>2272</v>
      </c>
      <c r="AP68" s="157" t="s">
        <v>2272</v>
      </c>
      <c r="AQ68" s="157">
        <v>0</v>
      </c>
      <c r="AR68" s="157">
        <v>0</v>
      </c>
      <c r="AS68" s="157" t="s">
        <v>2272</v>
      </c>
      <c r="AT68" s="157" t="s">
        <v>2272</v>
      </c>
      <c r="AU68" s="157">
        <v>0</v>
      </c>
      <c r="AV68" s="157">
        <v>0</v>
      </c>
      <c r="AW68" s="157" t="s">
        <v>2272</v>
      </c>
      <c r="AX68" s="157" t="s">
        <v>2272</v>
      </c>
      <c r="AY68" s="157">
        <v>0</v>
      </c>
      <c r="AZ68" s="157">
        <v>0</v>
      </c>
      <c r="BA68" s="157" t="s">
        <v>2272</v>
      </c>
      <c r="BB68" s="157" t="s">
        <v>2272</v>
      </c>
      <c r="BC68" s="157">
        <v>0</v>
      </c>
      <c r="BD68" s="157">
        <v>0</v>
      </c>
      <c r="BE68" s="157" t="s">
        <v>2272</v>
      </c>
      <c r="BF68" s="157" t="s">
        <v>2272</v>
      </c>
      <c r="BG68" s="157">
        <v>0</v>
      </c>
      <c r="BH68" s="157">
        <v>0</v>
      </c>
      <c r="BI68" s="157" t="s">
        <v>2272</v>
      </c>
      <c r="BJ68" s="157" t="s">
        <v>2272</v>
      </c>
      <c r="BK68" s="157">
        <v>0</v>
      </c>
      <c r="BL68" s="157">
        <v>0</v>
      </c>
      <c r="BM68" s="157" t="s">
        <v>2272</v>
      </c>
      <c r="BN68" s="157" t="s">
        <v>2272</v>
      </c>
      <c r="BO68" s="157">
        <v>0</v>
      </c>
      <c r="BP68" s="157">
        <v>0</v>
      </c>
      <c r="BQ68" s="157" t="s">
        <v>2272</v>
      </c>
      <c r="BR68" s="157" t="s">
        <v>2272</v>
      </c>
      <c r="BS68" s="157">
        <v>0</v>
      </c>
      <c r="BT68" s="157">
        <v>0</v>
      </c>
      <c r="BU68" s="157" t="s">
        <v>2272</v>
      </c>
      <c r="BV68" s="157" t="s">
        <v>2272</v>
      </c>
      <c r="BW68" s="157">
        <v>0</v>
      </c>
      <c r="BX68" s="157">
        <v>0</v>
      </c>
      <c r="BY68" s="157" t="s">
        <v>2272</v>
      </c>
      <c r="BZ68" s="157" t="s">
        <v>2272</v>
      </c>
      <c r="CA68" s="157">
        <v>0</v>
      </c>
      <c r="CB68" s="157">
        <v>0</v>
      </c>
      <c r="CC68" s="157" t="s">
        <v>2272</v>
      </c>
      <c r="CD68" s="157" t="s">
        <v>2272</v>
      </c>
      <c r="CE68" s="157">
        <v>0</v>
      </c>
      <c r="CF68" s="157">
        <v>0</v>
      </c>
      <c r="CG68" s="157" t="s">
        <v>2272</v>
      </c>
      <c r="CH68" s="157" t="s">
        <v>2272</v>
      </c>
      <c r="CI68" s="157">
        <v>0</v>
      </c>
      <c r="CJ68" s="157">
        <v>0</v>
      </c>
      <c r="CK68" s="157" t="s">
        <v>2272</v>
      </c>
      <c r="CL68" s="157" t="s">
        <v>2272</v>
      </c>
      <c r="CM68" s="157">
        <v>2.76</v>
      </c>
      <c r="CN68" s="157">
        <v>0.67</v>
      </c>
      <c r="CO68" s="157" t="s">
        <v>2272</v>
      </c>
      <c r="CP68" s="157" t="s">
        <v>2272</v>
      </c>
      <c r="CQ68" s="157">
        <v>2.76</v>
      </c>
      <c r="CR68" s="157">
        <v>0.67</v>
      </c>
      <c r="CS68" s="157" t="s">
        <v>2272</v>
      </c>
      <c r="CT68" s="157" t="s">
        <v>2272</v>
      </c>
      <c r="CU68" s="157">
        <v>0</v>
      </c>
      <c r="CV68" s="157">
        <v>0</v>
      </c>
      <c r="CW68" s="157" t="s">
        <v>2272</v>
      </c>
      <c r="CX68" s="157" t="s">
        <v>2272</v>
      </c>
      <c r="CY68" s="157">
        <v>0</v>
      </c>
      <c r="CZ68" s="157">
        <v>0</v>
      </c>
      <c r="DA68" s="157" t="s">
        <v>2272</v>
      </c>
      <c r="DB68" s="157" t="s">
        <v>2272</v>
      </c>
      <c r="DC68" s="157">
        <v>0</v>
      </c>
      <c r="DD68" s="157">
        <v>0</v>
      </c>
      <c r="DE68" s="157" t="s">
        <v>2272</v>
      </c>
      <c r="DF68" s="157" t="s">
        <v>2272</v>
      </c>
      <c r="DG68" s="157">
        <v>7.24</v>
      </c>
      <c r="DH68" s="157">
        <v>4.1500000000000004</v>
      </c>
      <c r="DI68" s="157" t="s">
        <v>2272</v>
      </c>
      <c r="DJ68" s="157" t="s">
        <v>2272</v>
      </c>
      <c r="DK68" s="157">
        <v>6.29</v>
      </c>
      <c r="DL68" s="157">
        <v>0.1</v>
      </c>
      <c r="DM68" s="157" t="s">
        <v>2780</v>
      </c>
      <c r="DN68" s="157" t="s">
        <v>2272</v>
      </c>
      <c r="DO68" s="157">
        <v>0.95</v>
      </c>
      <c r="DP68" s="157">
        <v>4.05</v>
      </c>
      <c r="DQ68" s="157" t="s">
        <v>2780</v>
      </c>
      <c r="DR68" s="157" t="s">
        <v>2272</v>
      </c>
      <c r="DS68" s="157">
        <v>4.05</v>
      </c>
      <c r="DT68" s="157">
        <v>2.09</v>
      </c>
      <c r="DU68" s="157" t="s">
        <v>2272</v>
      </c>
      <c r="DV68" s="157" t="s">
        <v>2272</v>
      </c>
      <c r="DW68" s="157">
        <v>2.0299999999999998</v>
      </c>
      <c r="DX68" s="157">
        <v>0.1</v>
      </c>
      <c r="DY68" s="157" t="s">
        <v>2272</v>
      </c>
      <c r="DZ68" s="157" t="s">
        <v>2272</v>
      </c>
      <c r="EA68" s="157">
        <v>0</v>
      </c>
      <c r="EB68" s="157">
        <v>0</v>
      </c>
      <c r="EC68" s="157" t="s">
        <v>2272</v>
      </c>
      <c r="ED68" s="157" t="s">
        <v>2272</v>
      </c>
      <c r="EE68" s="157">
        <v>0</v>
      </c>
      <c r="EF68" s="157">
        <v>0</v>
      </c>
      <c r="EG68" s="157" t="s">
        <v>2272</v>
      </c>
      <c r="EH68" s="157" t="s">
        <v>2272</v>
      </c>
      <c r="EI68" s="157">
        <v>0</v>
      </c>
      <c r="EJ68" s="157">
        <v>0</v>
      </c>
      <c r="EK68" s="157" t="s">
        <v>2272</v>
      </c>
      <c r="EL68" s="157" t="s">
        <v>2272</v>
      </c>
      <c r="EM68" s="157">
        <v>0</v>
      </c>
      <c r="EN68" s="157">
        <v>1</v>
      </c>
      <c r="EO68" s="157" t="s">
        <v>2272</v>
      </c>
      <c r="EP68" s="157" t="s">
        <v>2272</v>
      </c>
      <c r="EQ68" s="157">
        <v>0</v>
      </c>
      <c r="ER68" s="157">
        <v>0</v>
      </c>
      <c r="ES68" s="157" t="s">
        <v>2272</v>
      </c>
      <c r="ET68" s="157" t="s">
        <v>2272</v>
      </c>
      <c r="EU68" s="157">
        <v>0</v>
      </c>
      <c r="EV68" s="157">
        <v>0</v>
      </c>
      <c r="EW68" s="157" t="s">
        <v>2272</v>
      </c>
      <c r="EX68" s="157" t="s">
        <v>2272</v>
      </c>
      <c r="EY68" s="157">
        <v>0</v>
      </c>
      <c r="EZ68" s="157">
        <v>0.03</v>
      </c>
      <c r="FA68" s="157" t="s">
        <v>2272</v>
      </c>
      <c r="FB68" s="157" t="s">
        <v>2272</v>
      </c>
      <c r="FC68" s="157">
        <v>0</v>
      </c>
      <c r="FD68" s="157">
        <v>0.02</v>
      </c>
      <c r="FE68" s="157" t="s">
        <v>2272</v>
      </c>
      <c r="FF68" s="157" t="s">
        <v>2272</v>
      </c>
      <c r="FG68" s="157">
        <v>0</v>
      </c>
      <c r="FH68" s="157">
        <v>0</v>
      </c>
      <c r="FI68" s="157" t="s">
        <v>2272</v>
      </c>
      <c r="FJ68" s="157" t="s">
        <v>2272</v>
      </c>
      <c r="FK68" s="157">
        <v>0</v>
      </c>
      <c r="FL68" s="157">
        <v>0</v>
      </c>
      <c r="FM68" s="157" t="s">
        <v>2272</v>
      </c>
      <c r="FN68" s="157" t="s">
        <v>2272</v>
      </c>
      <c r="FO68" s="157">
        <v>0</v>
      </c>
      <c r="FP68" s="157">
        <v>0</v>
      </c>
      <c r="FQ68" s="157" t="s">
        <v>2272</v>
      </c>
      <c r="FR68" s="157" t="s">
        <v>2272</v>
      </c>
      <c r="FS68" s="157">
        <v>0</v>
      </c>
      <c r="FT68" s="157">
        <v>0</v>
      </c>
      <c r="FU68" s="157" t="s">
        <v>2272</v>
      </c>
      <c r="FV68" s="157" t="s">
        <v>2272</v>
      </c>
      <c r="FW68" s="157">
        <v>0</v>
      </c>
      <c r="FX68" s="157">
        <v>0</v>
      </c>
      <c r="FY68" s="157" t="s">
        <v>2272</v>
      </c>
      <c r="FZ68" s="157" t="s">
        <v>2272</v>
      </c>
      <c r="GA68" s="157">
        <v>0</v>
      </c>
      <c r="GB68" s="157">
        <v>0</v>
      </c>
      <c r="GC68" s="157" t="s">
        <v>2272</v>
      </c>
      <c r="GD68" s="157" t="s">
        <v>2272</v>
      </c>
      <c r="GE68" s="157">
        <v>0</v>
      </c>
      <c r="GF68" s="157">
        <v>0</v>
      </c>
      <c r="GG68" s="157" t="s">
        <v>2272</v>
      </c>
      <c r="GH68" s="157" t="s">
        <v>2272</v>
      </c>
      <c r="GI68" s="157">
        <v>0</v>
      </c>
      <c r="GJ68" s="157">
        <v>0</v>
      </c>
      <c r="GK68" s="157" t="s">
        <v>2272</v>
      </c>
      <c r="GL68" s="157" t="s">
        <v>2272</v>
      </c>
      <c r="GM68" s="157">
        <v>0</v>
      </c>
      <c r="GN68" s="157">
        <v>0</v>
      </c>
      <c r="GO68" s="157" t="s">
        <v>2272</v>
      </c>
      <c r="GP68" s="157" t="s">
        <v>2272</v>
      </c>
      <c r="GQ68" s="157">
        <v>0.5</v>
      </c>
      <c r="GR68" s="157">
        <v>0</v>
      </c>
      <c r="GS68" s="157" t="s">
        <v>2272</v>
      </c>
      <c r="GT68" s="157" t="s">
        <v>2272</v>
      </c>
    </row>
    <row r="69" spans="1:202" x14ac:dyDescent="0.25">
      <c r="A69" s="157" t="s">
        <v>1433</v>
      </c>
      <c r="B69" s="157">
        <v>240</v>
      </c>
      <c r="C69" s="157">
        <v>0</v>
      </c>
      <c r="D69" s="157" t="s">
        <v>1735</v>
      </c>
      <c r="E69" s="157" t="s">
        <v>1736</v>
      </c>
      <c r="F69" s="157" t="s">
        <v>1734</v>
      </c>
      <c r="G69" s="157">
        <v>16</v>
      </c>
      <c r="H69" s="157">
        <v>0</v>
      </c>
      <c r="I69" s="157" t="s">
        <v>2272</v>
      </c>
      <c r="J69" s="157" t="s">
        <v>2272</v>
      </c>
      <c r="K69" s="157">
        <v>0</v>
      </c>
      <c r="L69" s="157">
        <v>0</v>
      </c>
      <c r="M69" s="157" t="s">
        <v>2272</v>
      </c>
      <c r="N69" s="157" t="s">
        <v>2272</v>
      </c>
      <c r="O69" s="157">
        <v>0</v>
      </c>
      <c r="P69" s="157">
        <v>0</v>
      </c>
      <c r="Q69" s="157" t="s">
        <v>2272</v>
      </c>
      <c r="R69" s="157" t="s">
        <v>2272</v>
      </c>
      <c r="S69" s="157">
        <v>9</v>
      </c>
      <c r="T69" s="157">
        <v>0</v>
      </c>
      <c r="U69" s="157" t="s">
        <v>2272</v>
      </c>
      <c r="V69" s="157" t="s">
        <v>2272</v>
      </c>
      <c r="W69" s="157">
        <v>4</v>
      </c>
      <c r="X69" s="157">
        <v>1</v>
      </c>
      <c r="Y69" s="157" t="s">
        <v>2272</v>
      </c>
      <c r="Z69" s="157" t="s">
        <v>2272</v>
      </c>
      <c r="AA69" s="157">
        <v>0</v>
      </c>
      <c r="AB69" s="157">
        <v>0</v>
      </c>
      <c r="AC69" s="157" t="s">
        <v>2272</v>
      </c>
      <c r="AD69" s="157" t="s">
        <v>2272</v>
      </c>
      <c r="AE69" s="157">
        <v>0</v>
      </c>
      <c r="AF69" s="157">
        <v>0</v>
      </c>
      <c r="AG69" s="157" t="s">
        <v>2272</v>
      </c>
      <c r="AH69" s="157" t="s">
        <v>2272</v>
      </c>
      <c r="AI69" s="157">
        <v>0</v>
      </c>
      <c r="AJ69" s="157">
        <v>0</v>
      </c>
      <c r="AK69" s="157" t="s">
        <v>2272</v>
      </c>
      <c r="AL69" s="157" t="s">
        <v>2272</v>
      </c>
      <c r="AM69" s="157">
        <v>1</v>
      </c>
      <c r="AN69" s="157">
        <v>0</v>
      </c>
      <c r="AO69" s="157" t="s">
        <v>2272</v>
      </c>
      <c r="AP69" s="157" t="s">
        <v>2272</v>
      </c>
      <c r="AQ69" s="157">
        <v>0</v>
      </c>
      <c r="AR69" s="157">
        <v>0</v>
      </c>
      <c r="AS69" s="157" t="s">
        <v>2272</v>
      </c>
      <c r="AT69" s="157" t="s">
        <v>2272</v>
      </c>
      <c r="AU69" s="157">
        <v>0</v>
      </c>
      <c r="AV69" s="157">
        <v>0</v>
      </c>
      <c r="AW69" s="157" t="s">
        <v>2272</v>
      </c>
      <c r="AX69" s="157" t="s">
        <v>2272</v>
      </c>
      <c r="AY69" s="157">
        <v>0</v>
      </c>
      <c r="AZ69" s="157">
        <v>0</v>
      </c>
      <c r="BA69" s="157" t="s">
        <v>2272</v>
      </c>
      <c r="BB69" s="157" t="s">
        <v>2272</v>
      </c>
      <c r="BC69" s="157">
        <v>0</v>
      </c>
      <c r="BD69" s="157">
        <v>0</v>
      </c>
      <c r="BE69" s="157" t="s">
        <v>2272</v>
      </c>
      <c r="BF69" s="157" t="s">
        <v>2272</v>
      </c>
      <c r="BG69" s="157">
        <v>0</v>
      </c>
      <c r="BH69" s="157">
        <v>0</v>
      </c>
      <c r="BI69" s="157" t="s">
        <v>2272</v>
      </c>
      <c r="BJ69" s="157" t="s">
        <v>2272</v>
      </c>
      <c r="BK69" s="157">
        <v>0</v>
      </c>
      <c r="BL69" s="157">
        <v>0</v>
      </c>
      <c r="BM69" s="157" t="s">
        <v>2272</v>
      </c>
      <c r="BN69" s="157" t="s">
        <v>2272</v>
      </c>
      <c r="BO69" s="157">
        <v>0</v>
      </c>
      <c r="BP69" s="157">
        <v>0</v>
      </c>
      <c r="BQ69" s="157" t="s">
        <v>2272</v>
      </c>
      <c r="BR69" s="157" t="s">
        <v>2272</v>
      </c>
      <c r="BS69" s="157">
        <v>0</v>
      </c>
      <c r="BT69" s="157">
        <v>0</v>
      </c>
      <c r="BU69" s="157" t="s">
        <v>2272</v>
      </c>
      <c r="BV69" s="157" t="s">
        <v>2272</v>
      </c>
      <c r="BW69" s="157">
        <v>3</v>
      </c>
      <c r="BX69" s="157">
        <v>1</v>
      </c>
      <c r="BY69" s="157" t="s">
        <v>2780</v>
      </c>
      <c r="BZ69" s="157" t="s">
        <v>2272</v>
      </c>
      <c r="CA69" s="157">
        <v>0</v>
      </c>
      <c r="CB69" s="157">
        <v>0</v>
      </c>
      <c r="CC69" s="157" t="s">
        <v>2272</v>
      </c>
      <c r="CD69" s="157" t="s">
        <v>2272</v>
      </c>
      <c r="CE69" s="157">
        <v>0</v>
      </c>
      <c r="CF69" s="157">
        <v>0</v>
      </c>
      <c r="CG69" s="157" t="s">
        <v>2272</v>
      </c>
      <c r="CH69" s="157" t="s">
        <v>2272</v>
      </c>
      <c r="CI69" s="157">
        <v>0</v>
      </c>
      <c r="CJ69" s="157">
        <v>0</v>
      </c>
      <c r="CK69" s="157" t="s">
        <v>2272</v>
      </c>
      <c r="CL69" s="157" t="s">
        <v>2272</v>
      </c>
      <c r="CM69" s="157">
        <v>11</v>
      </c>
      <c r="CN69" s="157">
        <v>0</v>
      </c>
      <c r="CO69" s="157" t="s">
        <v>2272</v>
      </c>
      <c r="CP69" s="157" t="s">
        <v>2272</v>
      </c>
      <c r="CQ69" s="157">
        <v>6</v>
      </c>
      <c r="CR69" s="157">
        <v>0</v>
      </c>
      <c r="CS69" s="157" t="s">
        <v>2272</v>
      </c>
      <c r="CT69" s="157" t="s">
        <v>2272</v>
      </c>
      <c r="CU69" s="157">
        <v>5</v>
      </c>
      <c r="CV69" s="157">
        <v>0</v>
      </c>
      <c r="CW69" s="157" t="s">
        <v>2272</v>
      </c>
      <c r="CX69" s="157" t="s">
        <v>2272</v>
      </c>
      <c r="CY69" s="157">
        <v>0</v>
      </c>
      <c r="CZ69" s="157">
        <v>0</v>
      </c>
      <c r="DA69" s="157" t="s">
        <v>2272</v>
      </c>
      <c r="DB69" s="157" t="s">
        <v>2272</v>
      </c>
      <c r="DC69" s="157">
        <v>0</v>
      </c>
      <c r="DD69" s="157">
        <v>0</v>
      </c>
      <c r="DE69" s="157" t="s">
        <v>2272</v>
      </c>
      <c r="DF69" s="157" t="s">
        <v>2272</v>
      </c>
      <c r="DG69" s="157">
        <v>44</v>
      </c>
      <c r="DH69" s="157">
        <v>5</v>
      </c>
      <c r="DI69" s="157" t="s">
        <v>2272</v>
      </c>
      <c r="DJ69" s="157" t="s">
        <v>2272</v>
      </c>
      <c r="DK69" s="157">
        <v>27</v>
      </c>
      <c r="DL69" s="157">
        <v>5</v>
      </c>
      <c r="DM69" s="157" t="s">
        <v>2780</v>
      </c>
      <c r="DN69" s="157" t="s">
        <v>2272</v>
      </c>
      <c r="DO69" s="157">
        <v>17</v>
      </c>
      <c r="DP69" s="157">
        <v>0</v>
      </c>
      <c r="DQ69" s="157" t="s">
        <v>2780</v>
      </c>
      <c r="DR69" s="157" t="s">
        <v>2272</v>
      </c>
      <c r="DS69" s="157">
        <v>13</v>
      </c>
      <c r="DT69" s="157">
        <v>1</v>
      </c>
      <c r="DU69" s="157" t="s">
        <v>2272</v>
      </c>
      <c r="DV69" s="157" t="s">
        <v>2272</v>
      </c>
      <c r="DW69" s="157">
        <v>165</v>
      </c>
      <c r="DX69" s="157">
        <v>9</v>
      </c>
      <c r="DY69" s="157" t="s">
        <v>2272</v>
      </c>
      <c r="DZ69" s="157" t="s">
        <v>2272</v>
      </c>
      <c r="EA69" s="157">
        <v>0</v>
      </c>
      <c r="EB69" s="157">
        <v>0</v>
      </c>
      <c r="EC69" s="157" t="s">
        <v>2272</v>
      </c>
      <c r="ED69" s="157" t="s">
        <v>2272</v>
      </c>
      <c r="EE69" s="157">
        <v>0</v>
      </c>
      <c r="EF69" s="157">
        <v>0</v>
      </c>
      <c r="EG69" s="157" t="s">
        <v>2272</v>
      </c>
      <c r="EH69" s="157" t="s">
        <v>2272</v>
      </c>
      <c r="EI69" s="157">
        <v>0</v>
      </c>
      <c r="EJ69" s="157">
        <v>0</v>
      </c>
      <c r="EK69" s="157" t="s">
        <v>2272</v>
      </c>
      <c r="EL69" s="157" t="s">
        <v>2272</v>
      </c>
      <c r="EM69" s="157">
        <v>2</v>
      </c>
      <c r="EN69" s="157">
        <v>0</v>
      </c>
      <c r="EO69" s="157" t="s">
        <v>2780</v>
      </c>
      <c r="EP69" s="157" t="s">
        <v>2272</v>
      </c>
      <c r="EQ69" s="157">
        <v>1</v>
      </c>
      <c r="ER69" s="157">
        <v>0</v>
      </c>
      <c r="ES69" s="157" t="s">
        <v>2272</v>
      </c>
      <c r="ET69" s="157" t="s">
        <v>2272</v>
      </c>
      <c r="EU69" s="157">
        <v>0</v>
      </c>
      <c r="EV69" s="157">
        <v>0</v>
      </c>
      <c r="EW69" s="157" t="s">
        <v>2272</v>
      </c>
      <c r="EX69" s="157" t="s">
        <v>2272</v>
      </c>
      <c r="EY69" s="157">
        <v>0</v>
      </c>
      <c r="EZ69" s="157">
        <v>0</v>
      </c>
      <c r="FA69" s="157" t="s">
        <v>2272</v>
      </c>
      <c r="FB69" s="157" t="s">
        <v>2272</v>
      </c>
      <c r="FC69" s="157">
        <v>0</v>
      </c>
      <c r="FD69" s="157">
        <v>0</v>
      </c>
      <c r="FE69" s="157" t="s">
        <v>2272</v>
      </c>
      <c r="FF69" s="157" t="s">
        <v>2272</v>
      </c>
      <c r="FG69" s="157">
        <v>0</v>
      </c>
      <c r="FH69" s="157">
        <v>0</v>
      </c>
      <c r="FI69" s="157" t="s">
        <v>2272</v>
      </c>
      <c r="FJ69" s="157" t="s">
        <v>2272</v>
      </c>
      <c r="FK69" s="157">
        <v>0</v>
      </c>
      <c r="FL69" s="157">
        <v>0</v>
      </c>
      <c r="FM69" s="157" t="s">
        <v>2272</v>
      </c>
      <c r="FN69" s="157" t="s">
        <v>2272</v>
      </c>
      <c r="FO69" s="157">
        <v>0</v>
      </c>
      <c r="FP69" s="157">
        <v>0</v>
      </c>
      <c r="FQ69" s="157" t="s">
        <v>2272</v>
      </c>
      <c r="FR69" s="157" t="s">
        <v>2272</v>
      </c>
      <c r="FS69" s="157">
        <v>0</v>
      </c>
      <c r="FT69" s="157">
        <v>0</v>
      </c>
      <c r="FU69" s="157" t="s">
        <v>2272</v>
      </c>
      <c r="FV69" s="157" t="s">
        <v>2272</v>
      </c>
      <c r="FW69" s="157">
        <v>0</v>
      </c>
      <c r="FX69" s="157">
        <v>0</v>
      </c>
      <c r="FY69" s="157" t="s">
        <v>2272</v>
      </c>
      <c r="FZ69" s="157" t="s">
        <v>2272</v>
      </c>
      <c r="GA69" s="157">
        <v>0</v>
      </c>
      <c r="GB69" s="157">
        <v>0</v>
      </c>
      <c r="GC69" s="157" t="s">
        <v>2272</v>
      </c>
      <c r="GD69" s="157" t="s">
        <v>2272</v>
      </c>
      <c r="GE69" s="157">
        <v>0</v>
      </c>
      <c r="GF69" s="157">
        <v>0</v>
      </c>
      <c r="GG69" s="157" t="s">
        <v>2272</v>
      </c>
      <c r="GH69" s="157" t="s">
        <v>2272</v>
      </c>
      <c r="GI69" s="157">
        <v>0</v>
      </c>
      <c r="GJ69" s="157">
        <v>0</v>
      </c>
      <c r="GK69" s="157" t="s">
        <v>2272</v>
      </c>
      <c r="GL69" s="157" t="s">
        <v>2272</v>
      </c>
      <c r="GM69" s="157">
        <v>0</v>
      </c>
      <c r="GN69" s="157">
        <v>0</v>
      </c>
      <c r="GO69" s="157" t="s">
        <v>2272</v>
      </c>
      <c r="GP69" s="157" t="s">
        <v>2272</v>
      </c>
      <c r="GQ69" s="157">
        <v>4</v>
      </c>
      <c r="GR69" s="157">
        <v>0</v>
      </c>
      <c r="GS69" s="157" t="s">
        <v>2272</v>
      </c>
      <c r="GT69" s="157" t="s">
        <v>2272</v>
      </c>
    </row>
    <row r="70" spans="1:202" x14ac:dyDescent="0.25">
      <c r="A70" s="157" t="s">
        <v>1433</v>
      </c>
      <c r="B70" s="157">
        <v>241</v>
      </c>
      <c r="C70" s="157">
        <v>61</v>
      </c>
      <c r="D70" s="157" t="s">
        <v>1738</v>
      </c>
      <c r="E70" s="157" t="s">
        <v>1739</v>
      </c>
      <c r="F70" s="157" t="s">
        <v>1743</v>
      </c>
      <c r="G70" s="157">
        <v>4.8</v>
      </c>
      <c r="H70" s="157">
        <v>0</v>
      </c>
      <c r="I70" s="157" t="s">
        <v>2272</v>
      </c>
      <c r="J70" s="157" t="s">
        <v>2272</v>
      </c>
      <c r="K70" s="157">
        <v>0</v>
      </c>
      <c r="L70" s="157">
        <v>0</v>
      </c>
      <c r="M70" s="157" t="s">
        <v>2272</v>
      </c>
      <c r="N70" s="157" t="s">
        <v>2272</v>
      </c>
      <c r="O70" s="157">
        <v>1.94</v>
      </c>
      <c r="P70" s="157">
        <v>0</v>
      </c>
      <c r="Q70" s="157" t="s">
        <v>2272</v>
      </c>
      <c r="R70" s="157" t="s">
        <v>2272</v>
      </c>
      <c r="S70" s="157">
        <v>3.28</v>
      </c>
      <c r="T70" s="157">
        <v>0</v>
      </c>
      <c r="U70" s="157" t="s">
        <v>2272</v>
      </c>
      <c r="V70" s="157" t="s">
        <v>2272</v>
      </c>
      <c r="W70" s="157">
        <v>4.83</v>
      </c>
      <c r="X70" s="157">
        <v>0</v>
      </c>
      <c r="Y70" s="157" t="s">
        <v>2272</v>
      </c>
      <c r="Z70" s="157" t="s">
        <v>2272</v>
      </c>
      <c r="AA70" s="157">
        <v>2</v>
      </c>
      <c r="AB70" s="157">
        <v>0</v>
      </c>
      <c r="AC70" s="157" t="s">
        <v>2272</v>
      </c>
      <c r="AD70" s="157" t="s">
        <v>2272</v>
      </c>
      <c r="AE70" s="157">
        <v>0</v>
      </c>
      <c r="AF70" s="157">
        <v>0</v>
      </c>
      <c r="AG70" s="157" t="s">
        <v>2272</v>
      </c>
      <c r="AH70" s="157" t="s">
        <v>2272</v>
      </c>
      <c r="AI70" s="157">
        <v>0</v>
      </c>
      <c r="AJ70" s="157">
        <v>0</v>
      </c>
      <c r="AK70" s="157" t="s">
        <v>2272</v>
      </c>
      <c r="AL70" s="157" t="s">
        <v>2272</v>
      </c>
      <c r="AM70" s="157">
        <v>0</v>
      </c>
      <c r="AN70" s="157">
        <v>0</v>
      </c>
      <c r="AO70" s="157" t="s">
        <v>2272</v>
      </c>
      <c r="AP70" s="157" t="s">
        <v>2272</v>
      </c>
      <c r="AQ70" s="157">
        <v>0</v>
      </c>
      <c r="AR70" s="157">
        <v>0</v>
      </c>
      <c r="AS70" s="157" t="s">
        <v>2272</v>
      </c>
      <c r="AT70" s="157" t="s">
        <v>2272</v>
      </c>
      <c r="AU70" s="157">
        <v>0</v>
      </c>
      <c r="AV70" s="157">
        <v>0</v>
      </c>
      <c r="AW70" s="157" t="s">
        <v>2272</v>
      </c>
      <c r="AX70" s="157" t="s">
        <v>2272</v>
      </c>
      <c r="AY70" s="157">
        <v>0</v>
      </c>
      <c r="AZ70" s="157">
        <v>0</v>
      </c>
      <c r="BA70" s="157" t="s">
        <v>2272</v>
      </c>
      <c r="BB70" s="157" t="s">
        <v>2272</v>
      </c>
      <c r="BC70" s="157">
        <v>0</v>
      </c>
      <c r="BD70" s="157">
        <v>0</v>
      </c>
      <c r="BE70" s="157" t="s">
        <v>2272</v>
      </c>
      <c r="BF70" s="157" t="s">
        <v>2272</v>
      </c>
      <c r="BG70" s="157">
        <v>0</v>
      </c>
      <c r="BH70" s="157">
        <v>0</v>
      </c>
      <c r="BI70" s="157" t="s">
        <v>2272</v>
      </c>
      <c r="BJ70" s="157" t="s">
        <v>2272</v>
      </c>
      <c r="BK70" s="157">
        <v>1.63</v>
      </c>
      <c r="BL70" s="157">
        <v>0</v>
      </c>
      <c r="BM70" s="157" t="s">
        <v>2272</v>
      </c>
      <c r="BN70" s="157" t="s">
        <v>2272</v>
      </c>
      <c r="BO70" s="157">
        <v>0</v>
      </c>
      <c r="BP70" s="157">
        <v>0</v>
      </c>
      <c r="BQ70" s="157" t="s">
        <v>2272</v>
      </c>
      <c r="BR70" s="157" t="s">
        <v>2272</v>
      </c>
      <c r="BS70" s="157">
        <v>1.2</v>
      </c>
      <c r="BT70" s="157">
        <v>0</v>
      </c>
      <c r="BU70" s="157" t="s">
        <v>2272</v>
      </c>
      <c r="BV70" s="157" t="s">
        <v>2272</v>
      </c>
      <c r="BW70" s="157">
        <v>0</v>
      </c>
      <c r="BX70" s="157">
        <v>0</v>
      </c>
      <c r="BY70" s="157" t="s">
        <v>2272</v>
      </c>
      <c r="BZ70" s="157" t="s">
        <v>2272</v>
      </c>
      <c r="CA70" s="157">
        <v>0</v>
      </c>
      <c r="CB70" s="157">
        <v>0</v>
      </c>
      <c r="CC70" s="157" t="s">
        <v>2272</v>
      </c>
      <c r="CD70" s="157" t="s">
        <v>2272</v>
      </c>
      <c r="CE70" s="157">
        <v>0</v>
      </c>
      <c r="CF70" s="157">
        <v>0</v>
      </c>
      <c r="CG70" s="157" t="s">
        <v>2272</v>
      </c>
      <c r="CH70" s="157" t="s">
        <v>2272</v>
      </c>
      <c r="CI70" s="157">
        <v>0</v>
      </c>
      <c r="CJ70" s="157">
        <v>0</v>
      </c>
      <c r="CK70" s="157" t="s">
        <v>2272</v>
      </c>
      <c r="CL70" s="157" t="s">
        <v>2272</v>
      </c>
      <c r="CM70" s="157">
        <v>0</v>
      </c>
      <c r="CN70" s="157">
        <v>0</v>
      </c>
      <c r="CO70" s="157" t="s">
        <v>2272</v>
      </c>
      <c r="CP70" s="157" t="s">
        <v>2272</v>
      </c>
      <c r="CQ70" s="157">
        <v>0</v>
      </c>
      <c r="CR70" s="157">
        <v>0</v>
      </c>
      <c r="CS70" s="157" t="s">
        <v>2272</v>
      </c>
      <c r="CT70" s="157" t="s">
        <v>2272</v>
      </c>
      <c r="CU70" s="157">
        <v>0</v>
      </c>
      <c r="CV70" s="157">
        <v>0</v>
      </c>
      <c r="CW70" s="157" t="s">
        <v>2272</v>
      </c>
      <c r="CX70" s="157" t="s">
        <v>2272</v>
      </c>
      <c r="CY70" s="157">
        <v>0</v>
      </c>
      <c r="CZ70" s="157">
        <v>0</v>
      </c>
      <c r="DA70" s="157" t="s">
        <v>2272</v>
      </c>
      <c r="DB70" s="157" t="s">
        <v>2272</v>
      </c>
      <c r="DC70" s="157">
        <v>0</v>
      </c>
      <c r="DD70" s="157">
        <v>0</v>
      </c>
      <c r="DE70" s="157" t="s">
        <v>2272</v>
      </c>
      <c r="DF70" s="157" t="s">
        <v>2272</v>
      </c>
      <c r="DG70" s="157">
        <v>47.34</v>
      </c>
      <c r="DH70" s="157">
        <v>0</v>
      </c>
      <c r="DI70" s="157" t="s">
        <v>2272</v>
      </c>
      <c r="DJ70" s="157" t="s">
        <v>2272</v>
      </c>
      <c r="DK70" s="157">
        <v>31.12</v>
      </c>
      <c r="DL70" s="157">
        <v>0</v>
      </c>
      <c r="DM70" s="157" t="s">
        <v>2780</v>
      </c>
      <c r="DN70" s="157" t="s">
        <v>2272</v>
      </c>
      <c r="DO70" s="157">
        <v>16.22</v>
      </c>
      <c r="DP70" s="157">
        <v>0</v>
      </c>
      <c r="DQ70" s="157" t="s">
        <v>2272</v>
      </c>
      <c r="DR70" s="157" t="s">
        <v>2272</v>
      </c>
      <c r="DS70" s="157">
        <v>17.36</v>
      </c>
      <c r="DT70" s="157">
        <v>0</v>
      </c>
      <c r="DU70" s="157" t="s">
        <v>2272</v>
      </c>
      <c r="DV70" s="157" t="s">
        <v>2272</v>
      </c>
      <c r="DW70" s="157">
        <v>4.24</v>
      </c>
      <c r="DX70" s="157">
        <v>0</v>
      </c>
      <c r="DY70" s="157" t="s">
        <v>2272</v>
      </c>
      <c r="DZ70" s="157" t="s">
        <v>2272</v>
      </c>
      <c r="EA70" s="157">
        <v>0</v>
      </c>
      <c r="EB70" s="157">
        <v>0</v>
      </c>
      <c r="EC70" s="157" t="s">
        <v>2272</v>
      </c>
      <c r="ED70" s="157" t="s">
        <v>2272</v>
      </c>
      <c r="EE70" s="157">
        <v>0</v>
      </c>
      <c r="EF70" s="157">
        <v>0</v>
      </c>
      <c r="EG70" s="157" t="s">
        <v>2272</v>
      </c>
      <c r="EH70" s="157" t="s">
        <v>2272</v>
      </c>
      <c r="EI70" s="157">
        <v>0</v>
      </c>
      <c r="EJ70" s="157">
        <v>0</v>
      </c>
      <c r="EK70" s="157" t="s">
        <v>2272</v>
      </c>
      <c r="EL70" s="157" t="s">
        <v>2272</v>
      </c>
      <c r="EM70" s="157">
        <v>3.6</v>
      </c>
      <c r="EN70" s="157">
        <v>0</v>
      </c>
      <c r="EO70" s="157" t="s">
        <v>2272</v>
      </c>
      <c r="EP70" s="157" t="s">
        <v>2272</v>
      </c>
      <c r="EQ70" s="157">
        <v>0.12</v>
      </c>
      <c r="ER70" s="157">
        <v>0</v>
      </c>
      <c r="ES70" s="157" t="s">
        <v>2272</v>
      </c>
      <c r="ET70" s="157" t="s">
        <v>2272</v>
      </c>
      <c r="EU70" s="157">
        <v>1.04</v>
      </c>
      <c r="EV70" s="157">
        <v>0</v>
      </c>
      <c r="EW70" s="157" t="s">
        <v>2272</v>
      </c>
      <c r="EX70" s="157" t="s">
        <v>2272</v>
      </c>
      <c r="EY70" s="157">
        <v>0</v>
      </c>
      <c r="EZ70" s="157">
        <v>0</v>
      </c>
      <c r="FA70" s="157" t="s">
        <v>2272</v>
      </c>
      <c r="FB70" s="157" t="s">
        <v>2272</v>
      </c>
      <c r="FC70" s="157">
        <v>3.2</v>
      </c>
      <c r="FD70" s="157">
        <v>0</v>
      </c>
      <c r="FE70" s="157" t="s">
        <v>2272</v>
      </c>
      <c r="FF70" s="157" t="s">
        <v>2272</v>
      </c>
      <c r="FG70" s="157">
        <v>0</v>
      </c>
      <c r="FH70" s="157">
        <v>0</v>
      </c>
      <c r="FI70" s="157" t="s">
        <v>2272</v>
      </c>
      <c r="FJ70" s="157" t="s">
        <v>2272</v>
      </c>
      <c r="FK70" s="157">
        <v>0</v>
      </c>
      <c r="FL70" s="157">
        <v>0</v>
      </c>
      <c r="FM70" s="157" t="s">
        <v>2272</v>
      </c>
      <c r="FN70" s="157" t="s">
        <v>2272</v>
      </c>
      <c r="FO70" s="157">
        <v>0</v>
      </c>
      <c r="FP70" s="157">
        <v>0</v>
      </c>
      <c r="FQ70" s="157" t="s">
        <v>2272</v>
      </c>
      <c r="FR70" s="157" t="s">
        <v>2272</v>
      </c>
      <c r="FS70" s="157">
        <v>0</v>
      </c>
      <c r="FT70" s="157">
        <v>0</v>
      </c>
      <c r="FU70" s="157" t="s">
        <v>2272</v>
      </c>
      <c r="FV70" s="157" t="s">
        <v>2272</v>
      </c>
      <c r="FW70" s="157">
        <v>0</v>
      </c>
      <c r="FX70" s="157">
        <v>0</v>
      </c>
      <c r="FY70" s="157" t="s">
        <v>2272</v>
      </c>
      <c r="FZ70" s="157" t="s">
        <v>2272</v>
      </c>
      <c r="GA70" s="157">
        <v>0</v>
      </c>
      <c r="GB70" s="157">
        <v>0</v>
      </c>
      <c r="GC70" s="157" t="s">
        <v>2272</v>
      </c>
      <c r="GD70" s="157" t="s">
        <v>2272</v>
      </c>
      <c r="GE70" s="157">
        <v>0</v>
      </c>
      <c r="GF70" s="157">
        <v>0</v>
      </c>
      <c r="GG70" s="157" t="s">
        <v>2272</v>
      </c>
      <c r="GH70" s="157" t="s">
        <v>2272</v>
      </c>
      <c r="GI70" s="157">
        <v>0</v>
      </c>
      <c r="GJ70" s="157">
        <v>0</v>
      </c>
      <c r="GK70" s="157" t="s">
        <v>2272</v>
      </c>
      <c r="GL70" s="157" t="s">
        <v>2272</v>
      </c>
      <c r="GM70" s="157">
        <v>0</v>
      </c>
      <c r="GN70" s="157">
        <v>0</v>
      </c>
      <c r="GO70" s="157" t="s">
        <v>2272</v>
      </c>
      <c r="GP70" s="157" t="s">
        <v>2272</v>
      </c>
      <c r="GQ70" s="157">
        <v>3.12</v>
      </c>
      <c r="GR70" s="157">
        <v>0</v>
      </c>
      <c r="GS70" s="157" t="s">
        <v>2272</v>
      </c>
      <c r="GT70" s="157" t="s">
        <v>2272</v>
      </c>
    </row>
    <row r="71" spans="1:202" x14ac:dyDescent="0.25">
      <c r="A71" s="157" t="s">
        <v>1433</v>
      </c>
      <c r="B71" s="157">
        <v>242</v>
      </c>
      <c r="C71" s="157">
        <v>60</v>
      </c>
      <c r="D71" s="157" t="s">
        <v>1744</v>
      </c>
      <c r="E71" s="157" t="s">
        <v>1745</v>
      </c>
      <c r="F71" s="157" t="s">
        <v>1749</v>
      </c>
      <c r="G71" s="157">
        <v>2</v>
      </c>
      <c r="H71" s="157">
        <v>0</v>
      </c>
      <c r="I71" s="157" t="s">
        <v>2272</v>
      </c>
      <c r="J71" s="157" t="s">
        <v>2272</v>
      </c>
      <c r="K71" s="157">
        <v>0</v>
      </c>
      <c r="L71" s="157">
        <v>0</v>
      </c>
      <c r="M71" s="157" t="s">
        <v>2272</v>
      </c>
      <c r="N71" s="157" t="s">
        <v>2272</v>
      </c>
      <c r="O71" s="157">
        <v>0</v>
      </c>
      <c r="P71" s="157">
        <v>0</v>
      </c>
      <c r="Q71" s="157" t="s">
        <v>2272</v>
      </c>
      <c r="R71" s="157" t="s">
        <v>2272</v>
      </c>
      <c r="S71" s="157">
        <v>0</v>
      </c>
      <c r="T71" s="157">
        <v>0</v>
      </c>
      <c r="U71" s="157" t="s">
        <v>2272</v>
      </c>
      <c r="V71" s="157" t="s">
        <v>2272</v>
      </c>
      <c r="W71" s="157">
        <v>1</v>
      </c>
      <c r="X71" s="157">
        <v>0</v>
      </c>
      <c r="Y71" s="157" t="s">
        <v>2272</v>
      </c>
      <c r="Z71" s="157" t="s">
        <v>2272</v>
      </c>
      <c r="AA71" s="157">
        <v>1</v>
      </c>
      <c r="AB71" s="157">
        <v>0</v>
      </c>
      <c r="AC71" s="157" t="s">
        <v>2272</v>
      </c>
      <c r="AD71" s="157" t="s">
        <v>2272</v>
      </c>
      <c r="AE71" s="157">
        <v>0</v>
      </c>
      <c r="AF71" s="157">
        <v>0</v>
      </c>
      <c r="AG71" s="157" t="s">
        <v>2272</v>
      </c>
      <c r="AH71" s="157" t="s">
        <v>2272</v>
      </c>
      <c r="AI71" s="157">
        <v>0</v>
      </c>
      <c r="AJ71" s="157">
        <v>0</v>
      </c>
      <c r="AK71" s="157" t="s">
        <v>2272</v>
      </c>
      <c r="AL71" s="157" t="s">
        <v>2272</v>
      </c>
      <c r="AM71" s="157">
        <v>0</v>
      </c>
      <c r="AN71" s="157">
        <v>0</v>
      </c>
      <c r="AO71" s="157" t="s">
        <v>2272</v>
      </c>
      <c r="AP71" s="157" t="s">
        <v>2272</v>
      </c>
      <c r="AQ71" s="157">
        <v>0</v>
      </c>
      <c r="AR71" s="157">
        <v>0</v>
      </c>
      <c r="AS71" s="157" t="s">
        <v>2272</v>
      </c>
      <c r="AT71" s="157" t="s">
        <v>2272</v>
      </c>
      <c r="AU71" s="157">
        <v>0</v>
      </c>
      <c r="AV71" s="157">
        <v>0</v>
      </c>
      <c r="AW71" s="157" t="s">
        <v>2272</v>
      </c>
      <c r="AX71" s="157" t="s">
        <v>2272</v>
      </c>
      <c r="AY71" s="157">
        <v>0</v>
      </c>
      <c r="AZ71" s="157">
        <v>0</v>
      </c>
      <c r="BA71" s="157" t="s">
        <v>2272</v>
      </c>
      <c r="BB71" s="157" t="s">
        <v>2272</v>
      </c>
      <c r="BC71" s="157">
        <v>0</v>
      </c>
      <c r="BD71" s="157">
        <v>0</v>
      </c>
      <c r="BE71" s="157" t="s">
        <v>2272</v>
      </c>
      <c r="BF71" s="157" t="s">
        <v>2272</v>
      </c>
      <c r="BG71" s="157">
        <v>0</v>
      </c>
      <c r="BH71" s="157">
        <v>0</v>
      </c>
      <c r="BI71" s="157" t="s">
        <v>2272</v>
      </c>
      <c r="BJ71" s="157" t="s">
        <v>2272</v>
      </c>
      <c r="BK71" s="157">
        <v>0</v>
      </c>
      <c r="BL71" s="157">
        <v>0</v>
      </c>
      <c r="BM71" s="157" t="s">
        <v>2272</v>
      </c>
      <c r="BN71" s="157" t="s">
        <v>2272</v>
      </c>
      <c r="BO71" s="157">
        <v>0</v>
      </c>
      <c r="BP71" s="157">
        <v>0</v>
      </c>
      <c r="BQ71" s="157" t="s">
        <v>2272</v>
      </c>
      <c r="BR71" s="157" t="s">
        <v>2272</v>
      </c>
      <c r="BS71" s="157">
        <v>0</v>
      </c>
      <c r="BT71" s="157">
        <v>0</v>
      </c>
      <c r="BU71" s="157" t="s">
        <v>2272</v>
      </c>
      <c r="BV71" s="157" t="s">
        <v>2272</v>
      </c>
      <c r="BW71" s="157">
        <v>0</v>
      </c>
      <c r="BX71" s="157">
        <v>0</v>
      </c>
      <c r="BY71" s="157" t="s">
        <v>2272</v>
      </c>
      <c r="BZ71" s="157" t="s">
        <v>2272</v>
      </c>
      <c r="CA71" s="157">
        <v>0</v>
      </c>
      <c r="CB71" s="157">
        <v>0</v>
      </c>
      <c r="CC71" s="157" t="s">
        <v>2272</v>
      </c>
      <c r="CD71" s="157" t="s">
        <v>2272</v>
      </c>
      <c r="CE71" s="157">
        <v>0</v>
      </c>
      <c r="CF71" s="157">
        <v>0</v>
      </c>
      <c r="CG71" s="157" t="s">
        <v>2272</v>
      </c>
      <c r="CH71" s="157" t="s">
        <v>2272</v>
      </c>
      <c r="CI71" s="157">
        <v>0</v>
      </c>
      <c r="CJ71" s="157">
        <v>0</v>
      </c>
      <c r="CK71" s="157" t="s">
        <v>2272</v>
      </c>
      <c r="CL71" s="157" t="s">
        <v>2272</v>
      </c>
      <c r="CM71" s="157">
        <v>1</v>
      </c>
      <c r="CN71" s="157">
        <v>0</v>
      </c>
      <c r="CO71" s="157" t="s">
        <v>2272</v>
      </c>
      <c r="CP71" s="157" t="s">
        <v>2272</v>
      </c>
      <c r="CQ71" s="157">
        <v>0</v>
      </c>
      <c r="CR71" s="157">
        <v>0</v>
      </c>
      <c r="CS71" s="157" t="s">
        <v>2272</v>
      </c>
      <c r="CT71" s="157" t="s">
        <v>2272</v>
      </c>
      <c r="CU71" s="157">
        <v>1</v>
      </c>
      <c r="CV71" s="157">
        <v>0</v>
      </c>
      <c r="CW71" s="157" t="s">
        <v>2272</v>
      </c>
      <c r="CX71" s="157" t="s">
        <v>2272</v>
      </c>
      <c r="CY71" s="157">
        <v>0</v>
      </c>
      <c r="CZ71" s="157">
        <v>0</v>
      </c>
      <c r="DA71" s="157" t="s">
        <v>2272</v>
      </c>
      <c r="DB71" s="157" t="s">
        <v>2272</v>
      </c>
      <c r="DC71" s="157">
        <v>0</v>
      </c>
      <c r="DD71" s="157">
        <v>0</v>
      </c>
      <c r="DE71" s="157" t="s">
        <v>2272</v>
      </c>
      <c r="DF71" s="157" t="s">
        <v>2272</v>
      </c>
      <c r="DG71" s="157">
        <v>20.45</v>
      </c>
      <c r="DH71" s="157">
        <v>0</v>
      </c>
      <c r="DI71" s="157" t="s">
        <v>2272</v>
      </c>
      <c r="DJ71" s="157" t="s">
        <v>2272</v>
      </c>
      <c r="DK71" s="157">
        <v>0</v>
      </c>
      <c r="DL71" s="157">
        <v>0</v>
      </c>
      <c r="DM71" s="157" t="s">
        <v>2272</v>
      </c>
      <c r="DN71" s="157" t="s">
        <v>2272</v>
      </c>
      <c r="DO71" s="157">
        <v>20.45</v>
      </c>
      <c r="DP71" s="157">
        <v>0</v>
      </c>
      <c r="DQ71" s="157" t="s">
        <v>2272</v>
      </c>
      <c r="DR71" s="157" t="s">
        <v>2272</v>
      </c>
      <c r="DS71" s="157">
        <v>0.2</v>
      </c>
      <c r="DT71" s="157">
        <v>0</v>
      </c>
      <c r="DU71" s="157" t="s">
        <v>2272</v>
      </c>
      <c r="DV71" s="157" t="s">
        <v>2272</v>
      </c>
      <c r="DW71" s="157">
        <v>7.45</v>
      </c>
      <c r="DX71" s="157">
        <v>0</v>
      </c>
      <c r="DY71" s="157" t="s">
        <v>2272</v>
      </c>
      <c r="DZ71" s="157" t="s">
        <v>2272</v>
      </c>
      <c r="EA71" s="157">
        <v>0</v>
      </c>
      <c r="EB71" s="157">
        <v>0</v>
      </c>
      <c r="EC71" s="157" t="s">
        <v>2272</v>
      </c>
      <c r="ED71" s="157" t="s">
        <v>2272</v>
      </c>
      <c r="EE71" s="157">
        <v>0</v>
      </c>
      <c r="EF71" s="157">
        <v>0</v>
      </c>
      <c r="EG71" s="157" t="s">
        <v>2272</v>
      </c>
      <c r="EH71" s="157" t="s">
        <v>2272</v>
      </c>
      <c r="EI71" s="157">
        <v>0</v>
      </c>
      <c r="EJ71" s="157">
        <v>0</v>
      </c>
      <c r="EK71" s="157" t="s">
        <v>2272</v>
      </c>
      <c r="EL71" s="157" t="s">
        <v>2272</v>
      </c>
      <c r="EM71" s="157">
        <v>0</v>
      </c>
      <c r="EN71" s="157">
        <v>0</v>
      </c>
      <c r="EO71" s="157" t="s">
        <v>2272</v>
      </c>
      <c r="EP71" s="157" t="s">
        <v>2272</v>
      </c>
      <c r="EQ71" s="157">
        <v>0</v>
      </c>
      <c r="ER71" s="157">
        <v>0</v>
      </c>
      <c r="ES71" s="157" t="s">
        <v>2780</v>
      </c>
      <c r="ET71" s="157" t="s">
        <v>2780</v>
      </c>
      <c r="EU71" s="157">
        <v>0</v>
      </c>
      <c r="EV71" s="157">
        <v>0</v>
      </c>
      <c r="EW71" s="157" t="s">
        <v>2780</v>
      </c>
      <c r="EX71" s="157" t="s">
        <v>2780</v>
      </c>
      <c r="EY71" s="157">
        <v>0</v>
      </c>
      <c r="EZ71" s="157">
        <v>0</v>
      </c>
      <c r="FA71" s="157" t="s">
        <v>2780</v>
      </c>
      <c r="FB71" s="157" t="s">
        <v>2780</v>
      </c>
      <c r="FC71" s="157">
        <v>0</v>
      </c>
      <c r="FD71" s="157">
        <v>0</v>
      </c>
      <c r="FE71" s="157" t="s">
        <v>2780</v>
      </c>
      <c r="FF71" s="157" t="s">
        <v>2780</v>
      </c>
      <c r="FG71" s="157">
        <v>0</v>
      </c>
      <c r="FH71" s="157">
        <v>0</v>
      </c>
      <c r="FI71" s="157" t="s">
        <v>2780</v>
      </c>
      <c r="FJ71" s="157" t="s">
        <v>2780</v>
      </c>
      <c r="FK71" s="157">
        <v>0</v>
      </c>
      <c r="FL71" s="157">
        <v>0</v>
      </c>
      <c r="FM71" s="157" t="s">
        <v>2780</v>
      </c>
      <c r="FN71" s="157" t="s">
        <v>2780</v>
      </c>
      <c r="FO71" s="157">
        <v>0</v>
      </c>
      <c r="FP71" s="157">
        <v>0</v>
      </c>
      <c r="FQ71" s="157" t="s">
        <v>2780</v>
      </c>
      <c r="FR71" s="157" t="s">
        <v>2780</v>
      </c>
      <c r="FS71" s="157">
        <v>0</v>
      </c>
      <c r="FT71" s="157">
        <v>0</v>
      </c>
      <c r="FU71" s="157" t="s">
        <v>2780</v>
      </c>
      <c r="FV71" s="157" t="s">
        <v>2780</v>
      </c>
      <c r="FW71" s="157">
        <v>0</v>
      </c>
      <c r="FX71" s="157">
        <v>0</v>
      </c>
      <c r="FY71" s="157" t="s">
        <v>2780</v>
      </c>
      <c r="FZ71" s="157" t="s">
        <v>2780</v>
      </c>
      <c r="GA71" s="157">
        <v>0</v>
      </c>
      <c r="GB71" s="157">
        <v>0</v>
      </c>
      <c r="GC71" s="157" t="s">
        <v>2780</v>
      </c>
      <c r="GD71" s="157" t="s">
        <v>2780</v>
      </c>
      <c r="GE71" s="157">
        <v>0</v>
      </c>
      <c r="GF71" s="157">
        <v>0</v>
      </c>
      <c r="GG71" s="157" t="s">
        <v>2780</v>
      </c>
      <c r="GH71" s="157" t="s">
        <v>2780</v>
      </c>
      <c r="GI71" s="157">
        <v>0</v>
      </c>
      <c r="GJ71" s="157">
        <v>0</v>
      </c>
      <c r="GK71" s="157" t="s">
        <v>2780</v>
      </c>
      <c r="GL71" s="157" t="s">
        <v>2780</v>
      </c>
      <c r="GM71" s="157">
        <v>0</v>
      </c>
      <c r="GN71" s="157">
        <v>0</v>
      </c>
      <c r="GO71" s="157" t="s">
        <v>2780</v>
      </c>
      <c r="GP71" s="157" t="s">
        <v>2780</v>
      </c>
      <c r="GQ71" s="157">
        <v>0</v>
      </c>
      <c r="GR71" s="157">
        <v>0</v>
      </c>
      <c r="GS71" s="157" t="s">
        <v>2780</v>
      </c>
      <c r="GT71" s="157" t="s">
        <v>2780</v>
      </c>
    </row>
    <row r="72" spans="1:202" x14ac:dyDescent="0.25">
      <c r="A72" s="157" t="s">
        <v>1433</v>
      </c>
      <c r="B72" s="157">
        <v>1467</v>
      </c>
      <c r="C72" s="157">
        <v>195</v>
      </c>
      <c r="D72" s="157" t="s">
        <v>1750</v>
      </c>
      <c r="E72" s="157" t="s">
        <v>1751</v>
      </c>
      <c r="F72" s="157" t="s">
        <v>1755</v>
      </c>
      <c r="G72" s="157">
        <v>1</v>
      </c>
      <c r="H72" s="157">
        <v>0</v>
      </c>
      <c r="I72" s="157" t="s">
        <v>2272</v>
      </c>
      <c r="J72" s="157" t="s">
        <v>2272</v>
      </c>
      <c r="K72" s="157">
        <v>0</v>
      </c>
      <c r="L72" s="157">
        <v>0</v>
      </c>
      <c r="M72" s="157" t="s">
        <v>2272</v>
      </c>
      <c r="N72" s="157" t="s">
        <v>2272</v>
      </c>
      <c r="O72" s="157">
        <v>0</v>
      </c>
      <c r="P72" s="157">
        <v>0</v>
      </c>
      <c r="Q72" s="157" t="s">
        <v>2272</v>
      </c>
      <c r="R72" s="157" t="s">
        <v>2272</v>
      </c>
      <c r="S72" s="157">
        <v>0</v>
      </c>
      <c r="T72" s="157">
        <v>0</v>
      </c>
      <c r="U72" s="157" t="s">
        <v>2272</v>
      </c>
      <c r="V72" s="157" t="s">
        <v>2272</v>
      </c>
      <c r="W72" s="157">
        <v>0</v>
      </c>
      <c r="X72" s="157">
        <v>0</v>
      </c>
      <c r="Y72" s="157" t="s">
        <v>2780</v>
      </c>
      <c r="Z72" s="157" t="s">
        <v>2272</v>
      </c>
      <c r="AA72" s="157">
        <v>0</v>
      </c>
      <c r="AB72" s="157">
        <v>0</v>
      </c>
      <c r="AC72" s="157" t="s">
        <v>2272</v>
      </c>
      <c r="AD72" s="157" t="s">
        <v>2272</v>
      </c>
      <c r="AE72" s="157">
        <v>0</v>
      </c>
      <c r="AF72" s="157">
        <v>0</v>
      </c>
      <c r="AG72" s="157" t="s">
        <v>2272</v>
      </c>
      <c r="AH72" s="157" t="s">
        <v>2272</v>
      </c>
      <c r="AI72" s="157">
        <v>0</v>
      </c>
      <c r="AJ72" s="157">
        <v>0</v>
      </c>
      <c r="AK72" s="157" t="s">
        <v>2272</v>
      </c>
      <c r="AL72" s="157" t="s">
        <v>2272</v>
      </c>
      <c r="AM72" s="157">
        <v>0</v>
      </c>
      <c r="AN72" s="157">
        <v>0</v>
      </c>
      <c r="AO72" s="157" t="s">
        <v>2272</v>
      </c>
      <c r="AP72" s="157" t="s">
        <v>2272</v>
      </c>
      <c r="AQ72" s="157">
        <v>0</v>
      </c>
      <c r="AR72" s="157">
        <v>0</v>
      </c>
      <c r="AS72" s="157" t="s">
        <v>2272</v>
      </c>
      <c r="AT72" s="157" t="s">
        <v>2272</v>
      </c>
      <c r="AU72" s="157">
        <v>0</v>
      </c>
      <c r="AV72" s="157">
        <v>0</v>
      </c>
      <c r="AW72" s="157" t="s">
        <v>2272</v>
      </c>
      <c r="AX72" s="157" t="s">
        <v>2272</v>
      </c>
      <c r="AY72" s="157">
        <v>0</v>
      </c>
      <c r="AZ72" s="157">
        <v>0</v>
      </c>
      <c r="BA72" s="157" t="s">
        <v>2272</v>
      </c>
      <c r="BB72" s="157" t="s">
        <v>2272</v>
      </c>
      <c r="BC72" s="157">
        <v>0</v>
      </c>
      <c r="BD72" s="157">
        <v>0</v>
      </c>
      <c r="BE72" s="157" t="s">
        <v>2272</v>
      </c>
      <c r="BF72" s="157" t="s">
        <v>2272</v>
      </c>
      <c r="BG72" s="157">
        <v>0</v>
      </c>
      <c r="BH72" s="157">
        <v>0</v>
      </c>
      <c r="BI72" s="157" t="s">
        <v>2272</v>
      </c>
      <c r="BJ72" s="157" t="s">
        <v>2272</v>
      </c>
      <c r="BK72" s="157">
        <v>0</v>
      </c>
      <c r="BL72" s="157">
        <v>0</v>
      </c>
      <c r="BM72" s="157" t="s">
        <v>2272</v>
      </c>
      <c r="BN72" s="157" t="s">
        <v>2272</v>
      </c>
      <c r="BO72" s="157">
        <v>0</v>
      </c>
      <c r="BP72" s="157">
        <v>0</v>
      </c>
      <c r="BQ72" s="157" t="s">
        <v>2272</v>
      </c>
      <c r="BR72" s="157" t="s">
        <v>2272</v>
      </c>
      <c r="BS72" s="157">
        <v>0</v>
      </c>
      <c r="BT72" s="157">
        <v>0</v>
      </c>
      <c r="BU72" s="157" t="s">
        <v>2272</v>
      </c>
      <c r="BV72" s="157" t="s">
        <v>2272</v>
      </c>
      <c r="BW72" s="157">
        <v>0</v>
      </c>
      <c r="BX72" s="157">
        <v>0</v>
      </c>
      <c r="BY72" s="157" t="s">
        <v>2272</v>
      </c>
      <c r="BZ72" s="157" t="s">
        <v>2272</v>
      </c>
      <c r="CA72" s="157">
        <v>0</v>
      </c>
      <c r="CB72" s="157">
        <v>0</v>
      </c>
      <c r="CC72" s="157" t="s">
        <v>2272</v>
      </c>
      <c r="CD72" s="157" t="s">
        <v>2272</v>
      </c>
      <c r="CE72" s="157">
        <v>0</v>
      </c>
      <c r="CF72" s="157">
        <v>0</v>
      </c>
      <c r="CG72" s="157" t="s">
        <v>2272</v>
      </c>
      <c r="CH72" s="157" t="s">
        <v>2272</v>
      </c>
      <c r="CI72" s="157">
        <v>0</v>
      </c>
      <c r="CJ72" s="157">
        <v>0</v>
      </c>
      <c r="CK72" s="157" t="s">
        <v>2272</v>
      </c>
      <c r="CL72" s="157" t="s">
        <v>2272</v>
      </c>
      <c r="CM72" s="157">
        <v>1</v>
      </c>
      <c r="CN72" s="157">
        <v>0</v>
      </c>
      <c r="CO72" s="157" t="s">
        <v>2272</v>
      </c>
      <c r="CP72" s="157" t="s">
        <v>2272</v>
      </c>
      <c r="CQ72" s="157">
        <v>0</v>
      </c>
      <c r="CR72" s="157">
        <v>0</v>
      </c>
      <c r="CS72" s="157" t="s">
        <v>2272</v>
      </c>
      <c r="CT72" s="157" t="s">
        <v>2272</v>
      </c>
      <c r="CU72" s="157">
        <v>1</v>
      </c>
      <c r="CV72" s="157">
        <v>0</v>
      </c>
      <c r="CW72" s="157" t="s">
        <v>2272</v>
      </c>
      <c r="CX72" s="157" t="s">
        <v>2272</v>
      </c>
      <c r="CY72" s="157">
        <v>0</v>
      </c>
      <c r="CZ72" s="157">
        <v>0</v>
      </c>
      <c r="DA72" s="157" t="s">
        <v>2272</v>
      </c>
      <c r="DB72" s="157" t="s">
        <v>2272</v>
      </c>
      <c r="DC72" s="157">
        <v>0</v>
      </c>
      <c r="DD72" s="157">
        <v>0</v>
      </c>
      <c r="DE72" s="157" t="s">
        <v>2272</v>
      </c>
      <c r="DF72" s="157" t="s">
        <v>2272</v>
      </c>
      <c r="DG72" s="157">
        <v>21</v>
      </c>
      <c r="DH72" s="157">
        <v>0</v>
      </c>
      <c r="DI72" s="157" t="s">
        <v>2272</v>
      </c>
      <c r="DJ72" s="157" t="s">
        <v>2272</v>
      </c>
      <c r="DK72" s="157">
        <v>16</v>
      </c>
      <c r="DL72" s="157">
        <v>0</v>
      </c>
      <c r="DM72" s="157" t="s">
        <v>2272</v>
      </c>
      <c r="DN72" s="157" t="s">
        <v>2272</v>
      </c>
      <c r="DO72" s="157">
        <v>5</v>
      </c>
      <c r="DP72" s="157">
        <v>0</v>
      </c>
      <c r="DQ72" s="157" t="s">
        <v>2272</v>
      </c>
      <c r="DR72" s="157" t="s">
        <v>2272</v>
      </c>
      <c r="DS72" s="157">
        <v>8</v>
      </c>
      <c r="DT72" s="157">
        <v>0</v>
      </c>
      <c r="DU72" s="157" t="s">
        <v>2272</v>
      </c>
      <c r="DV72" s="157" t="s">
        <v>2272</v>
      </c>
      <c r="DW72" s="157">
        <v>0</v>
      </c>
      <c r="DX72" s="157">
        <v>0</v>
      </c>
      <c r="DY72" s="157" t="s">
        <v>2272</v>
      </c>
      <c r="DZ72" s="157" t="s">
        <v>2272</v>
      </c>
      <c r="EA72" s="157">
        <v>0</v>
      </c>
      <c r="EB72" s="157">
        <v>0</v>
      </c>
      <c r="EC72" s="157" t="s">
        <v>2272</v>
      </c>
      <c r="ED72" s="157" t="s">
        <v>2272</v>
      </c>
      <c r="EE72" s="157">
        <v>0</v>
      </c>
      <c r="EF72" s="157">
        <v>0</v>
      </c>
      <c r="EG72" s="157" t="s">
        <v>2272</v>
      </c>
      <c r="EH72" s="157" t="s">
        <v>2272</v>
      </c>
      <c r="EI72" s="157">
        <v>0</v>
      </c>
      <c r="EJ72" s="157">
        <v>0</v>
      </c>
      <c r="EK72" s="157" t="s">
        <v>2272</v>
      </c>
      <c r="EL72" s="157" t="s">
        <v>2272</v>
      </c>
      <c r="EM72" s="157">
        <v>0</v>
      </c>
      <c r="EN72" s="157">
        <v>0</v>
      </c>
      <c r="EO72" s="157" t="s">
        <v>2272</v>
      </c>
      <c r="EP72" s="157" t="s">
        <v>2272</v>
      </c>
      <c r="EQ72" s="157">
        <v>0</v>
      </c>
      <c r="ER72" s="157">
        <v>0</v>
      </c>
      <c r="ES72" s="157" t="s">
        <v>2272</v>
      </c>
      <c r="ET72" s="157" t="s">
        <v>2272</v>
      </c>
      <c r="EU72" s="157">
        <v>0</v>
      </c>
      <c r="EV72" s="157">
        <v>0</v>
      </c>
      <c r="EW72" s="157" t="s">
        <v>2272</v>
      </c>
      <c r="EX72" s="157" t="s">
        <v>2272</v>
      </c>
      <c r="EY72" s="157">
        <v>0</v>
      </c>
      <c r="EZ72" s="157">
        <v>0</v>
      </c>
      <c r="FA72" s="157" t="s">
        <v>2272</v>
      </c>
      <c r="FB72" s="157" t="s">
        <v>2272</v>
      </c>
      <c r="FC72" s="157">
        <v>0</v>
      </c>
      <c r="FD72" s="157">
        <v>0</v>
      </c>
      <c r="FE72" s="157" t="s">
        <v>2272</v>
      </c>
      <c r="FF72" s="157" t="s">
        <v>2272</v>
      </c>
      <c r="FG72" s="157">
        <v>0</v>
      </c>
      <c r="FH72" s="157">
        <v>0</v>
      </c>
      <c r="FI72" s="157" t="s">
        <v>2272</v>
      </c>
      <c r="FJ72" s="157" t="s">
        <v>2272</v>
      </c>
      <c r="FK72" s="157">
        <v>0</v>
      </c>
      <c r="FL72" s="157">
        <v>0</v>
      </c>
      <c r="FM72" s="157" t="s">
        <v>2272</v>
      </c>
      <c r="FN72" s="157" t="s">
        <v>2272</v>
      </c>
      <c r="FO72" s="157">
        <v>0</v>
      </c>
      <c r="FP72" s="157">
        <v>0</v>
      </c>
      <c r="FQ72" s="157" t="s">
        <v>2272</v>
      </c>
      <c r="FR72" s="157" t="s">
        <v>2272</v>
      </c>
      <c r="FS72" s="157">
        <v>0</v>
      </c>
      <c r="FT72" s="157">
        <v>0</v>
      </c>
      <c r="FU72" s="157" t="s">
        <v>2272</v>
      </c>
      <c r="FV72" s="157" t="s">
        <v>2272</v>
      </c>
      <c r="FW72" s="157">
        <v>0</v>
      </c>
      <c r="FX72" s="157">
        <v>0</v>
      </c>
      <c r="FY72" s="157" t="s">
        <v>2272</v>
      </c>
      <c r="FZ72" s="157" t="s">
        <v>2272</v>
      </c>
      <c r="GA72" s="157">
        <v>0</v>
      </c>
      <c r="GB72" s="157">
        <v>0</v>
      </c>
      <c r="GC72" s="157" t="s">
        <v>2272</v>
      </c>
      <c r="GD72" s="157" t="s">
        <v>2272</v>
      </c>
      <c r="GE72" s="157">
        <v>0</v>
      </c>
      <c r="GF72" s="157">
        <v>0</v>
      </c>
      <c r="GG72" s="157" t="s">
        <v>2272</v>
      </c>
      <c r="GH72" s="157" t="s">
        <v>2272</v>
      </c>
      <c r="GI72" s="157">
        <v>0</v>
      </c>
      <c r="GJ72" s="157">
        <v>0</v>
      </c>
      <c r="GK72" s="157" t="s">
        <v>2272</v>
      </c>
      <c r="GL72" s="157" t="s">
        <v>2272</v>
      </c>
      <c r="GM72" s="157">
        <v>0</v>
      </c>
      <c r="GN72" s="157">
        <v>0</v>
      </c>
      <c r="GO72" s="157" t="s">
        <v>2272</v>
      </c>
      <c r="GP72" s="157" t="s">
        <v>2272</v>
      </c>
      <c r="GQ72" s="157">
        <v>1</v>
      </c>
      <c r="GR72" s="157">
        <v>0</v>
      </c>
      <c r="GS72" s="157" t="s">
        <v>2272</v>
      </c>
      <c r="GT72" s="157" t="s">
        <v>2272</v>
      </c>
    </row>
    <row r="73" spans="1:202" x14ac:dyDescent="0.25">
      <c r="A73" s="157" t="s">
        <v>1433</v>
      </c>
      <c r="B73" s="157">
        <v>243</v>
      </c>
      <c r="C73" s="157">
        <v>58</v>
      </c>
      <c r="D73" s="157" t="s">
        <v>1756</v>
      </c>
      <c r="E73" s="157" t="s">
        <v>1757</v>
      </c>
      <c r="F73" s="157" t="s">
        <v>1761</v>
      </c>
      <c r="G73" s="157">
        <v>1</v>
      </c>
      <c r="H73" s="157">
        <v>0</v>
      </c>
      <c r="I73" s="157" t="s">
        <v>2272</v>
      </c>
      <c r="J73" s="157" t="s">
        <v>2272</v>
      </c>
      <c r="K73" s="157">
        <v>0</v>
      </c>
      <c r="L73" s="157">
        <v>0</v>
      </c>
      <c r="M73" s="157" t="s">
        <v>2272</v>
      </c>
      <c r="N73" s="157" t="s">
        <v>2272</v>
      </c>
      <c r="O73" s="157">
        <v>0</v>
      </c>
      <c r="P73" s="157">
        <v>0</v>
      </c>
      <c r="Q73" s="157" t="s">
        <v>2272</v>
      </c>
      <c r="R73" s="157" t="s">
        <v>2272</v>
      </c>
      <c r="S73" s="157">
        <v>0</v>
      </c>
      <c r="T73" s="157">
        <v>0</v>
      </c>
      <c r="U73" s="157" t="s">
        <v>2272</v>
      </c>
      <c r="V73" s="157" t="s">
        <v>2272</v>
      </c>
      <c r="W73" s="157">
        <v>5</v>
      </c>
      <c r="X73" s="157">
        <v>0</v>
      </c>
      <c r="Y73" s="157" t="s">
        <v>2272</v>
      </c>
      <c r="Z73" s="157" t="s">
        <v>2272</v>
      </c>
      <c r="AA73" s="157">
        <v>1</v>
      </c>
      <c r="AB73" s="157">
        <v>0</v>
      </c>
      <c r="AC73" s="157" t="s">
        <v>2272</v>
      </c>
      <c r="AD73" s="157" t="s">
        <v>2272</v>
      </c>
      <c r="AE73" s="157">
        <v>0</v>
      </c>
      <c r="AF73" s="157">
        <v>0</v>
      </c>
      <c r="AG73" s="157" t="s">
        <v>2272</v>
      </c>
      <c r="AH73" s="157" t="s">
        <v>2272</v>
      </c>
      <c r="AI73" s="157">
        <v>0</v>
      </c>
      <c r="AJ73" s="157">
        <v>0</v>
      </c>
      <c r="AK73" s="157" t="s">
        <v>2272</v>
      </c>
      <c r="AL73" s="157" t="s">
        <v>2272</v>
      </c>
      <c r="AM73" s="157">
        <v>0</v>
      </c>
      <c r="AN73" s="157">
        <v>0</v>
      </c>
      <c r="AO73" s="157" t="s">
        <v>2272</v>
      </c>
      <c r="AP73" s="157" t="s">
        <v>2272</v>
      </c>
      <c r="AQ73" s="157">
        <v>2</v>
      </c>
      <c r="AR73" s="157">
        <v>0</v>
      </c>
      <c r="AS73" s="157" t="s">
        <v>2272</v>
      </c>
      <c r="AT73" s="157" t="s">
        <v>2272</v>
      </c>
      <c r="AU73" s="157">
        <v>0</v>
      </c>
      <c r="AV73" s="157">
        <v>0</v>
      </c>
      <c r="AW73" s="157" t="s">
        <v>2272</v>
      </c>
      <c r="AX73" s="157" t="s">
        <v>2272</v>
      </c>
      <c r="AY73" s="157">
        <v>0</v>
      </c>
      <c r="AZ73" s="157">
        <v>0</v>
      </c>
      <c r="BA73" s="157" t="s">
        <v>2272</v>
      </c>
      <c r="BB73" s="157" t="s">
        <v>2272</v>
      </c>
      <c r="BC73" s="157">
        <v>0</v>
      </c>
      <c r="BD73" s="157">
        <v>0</v>
      </c>
      <c r="BE73" s="157" t="s">
        <v>2272</v>
      </c>
      <c r="BF73" s="157" t="s">
        <v>2272</v>
      </c>
      <c r="BG73" s="157">
        <v>0</v>
      </c>
      <c r="BH73" s="157">
        <v>0</v>
      </c>
      <c r="BI73" s="157" t="s">
        <v>2272</v>
      </c>
      <c r="BJ73" s="157" t="s">
        <v>2272</v>
      </c>
      <c r="BK73" s="157">
        <v>2</v>
      </c>
      <c r="BL73" s="157">
        <v>0</v>
      </c>
      <c r="BM73" s="157" t="s">
        <v>2272</v>
      </c>
      <c r="BN73" s="157" t="s">
        <v>2272</v>
      </c>
      <c r="BO73" s="157">
        <v>0</v>
      </c>
      <c r="BP73" s="157">
        <v>0</v>
      </c>
      <c r="BQ73" s="157" t="s">
        <v>2272</v>
      </c>
      <c r="BR73" s="157" t="s">
        <v>2272</v>
      </c>
      <c r="BS73" s="157">
        <v>0</v>
      </c>
      <c r="BT73" s="157">
        <v>0</v>
      </c>
      <c r="BU73" s="157" t="s">
        <v>2272</v>
      </c>
      <c r="BV73" s="157" t="s">
        <v>2272</v>
      </c>
      <c r="BW73" s="157">
        <v>0</v>
      </c>
      <c r="BX73" s="157">
        <v>0</v>
      </c>
      <c r="BY73" s="157" t="s">
        <v>2272</v>
      </c>
      <c r="BZ73" s="157" t="s">
        <v>2272</v>
      </c>
      <c r="CA73" s="157">
        <v>0</v>
      </c>
      <c r="CB73" s="157">
        <v>0</v>
      </c>
      <c r="CC73" s="157" t="s">
        <v>2272</v>
      </c>
      <c r="CD73" s="157" t="s">
        <v>2272</v>
      </c>
      <c r="CE73" s="157">
        <v>0</v>
      </c>
      <c r="CF73" s="157">
        <v>0</v>
      </c>
      <c r="CG73" s="157" t="s">
        <v>2272</v>
      </c>
      <c r="CH73" s="157" t="s">
        <v>2272</v>
      </c>
      <c r="CI73" s="157">
        <v>0</v>
      </c>
      <c r="CJ73" s="157">
        <v>0</v>
      </c>
      <c r="CK73" s="157" t="s">
        <v>2272</v>
      </c>
      <c r="CL73" s="157" t="s">
        <v>2272</v>
      </c>
      <c r="CM73" s="157">
        <v>2</v>
      </c>
      <c r="CN73" s="157">
        <v>0</v>
      </c>
      <c r="CO73" s="157" t="s">
        <v>2272</v>
      </c>
      <c r="CP73" s="157" t="s">
        <v>2272</v>
      </c>
      <c r="CQ73" s="157">
        <v>0</v>
      </c>
      <c r="CR73" s="157">
        <v>0</v>
      </c>
      <c r="CS73" s="157" t="s">
        <v>2272</v>
      </c>
      <c r="CT73" s="157" t="s">
        <v>2272</v>
      </c>
      <c r="CU73" s="157">
        <v>1</v>
      </c>
      <c r="CV73" s="157">
        <v>0</v>
      </c>
      <c r="CW73" s="157" t="s">
        <v>2272</v>
      </c>
      <c r="CX73" s="157" t="s">
        <v>2272</v>
      </c>
      <c r="CY73" s="157">
        <v>1</v>
      </c>
      <c r="CZ73" s="157">
        <v>0</v>
      </c>
      <c r="DA73" s="157" t="s">
        <v>2272</v>
      </c>
      <c r="DB73" s="157" t="s">
        <v>2272</v>
      </c>
      <c r="DC73" s="157">
        <v>0</v>
      </c>
      <c r="DD73" s="157">
        <v>0</v>
      </c>
      <c r="DE73" s="157" t="s">
        <v>2272</v>
      </c>
      <c r="DF73" s="157" t="s">
        <v>2272</v>
      </c>
      <c r="DG73" s="157">
        <v>32</v>
      </c>
      <c r="DH73" s="157">
        <v>0</v>
      </c>
      <c r="DI73" s="157" t="s">
        <v>2272</v>
      </c>
      <c r="DJ73" s="157" t="s">
        <v>2272</v>
      </c>
      <c r="DK73" s="157">
        <v>19</v>
      </c>
      <c r="DL73" s="157">
        <v>0</v>
      </c>
      <c r="DM73" s="157" t="s">
        <v>2272</v>
      </c>
      <c r="DN73" s="157" t="s">
        <v>2272</v>
      </c>
      <c r="DO73" s="157">
        <v>13</v>
      </c>
      <c r="DP73" s="157">
        <v>0</v>
      </c>
      <c r="DQ73" s="157" t="s">
        <v>2272</v>
      </c>
      <c r="DR73" s="157" t="s">
        <v>2272</v>
      </c>
      <c r="DS73" s="157">
        <v>13.7</v>
      </c>
      <c r="DT73" s="157">
        <v>0</v>
      </c>
      <c r="DU73" s="157" t="s">
        <v>2272</v>
      </c>
      <c r="DV73" s="157" t="s">
        <v>2272</v>
      </c>
      <c r="DW73" s="157">
        <v>0.7</v>
      </c>
      <c r="DX73" s="157">
        <v>0</v>
      </c>
      <c r="DY73" s="157" t="s">
        <v>2272</v>
      </c>
      <c r="DZ73" s="157" t="s">
        <v>2272</v>
      </c>
      <c r="EA73" s="157">
        <v>0</v>
      </c>
      <c r="EB73" s="157">
        <v>0</v>
      </c>
      <c r="EC73" s="157" t="s">
        <v>2272</v>
      </c>
      <c r="ED73" s="157" t="s">
        <v>2272</v>
      </c>
      <c r="EE73" s="157">
        <v>1</v>
      </c>
      <c r="EF73" s="157">
        <v>0</v>
      </c>
      <c r="EG73" s="157" t="s">
        <v>2272</v>
      </c>
      <c r="EH73" s="157" t="s">
        <v>2272</v>
      </c>
      <c r="EI73" s="157">
        <v>1</v>
      </c>
      <c r="EJ73" s="157">
        <v>0</v>
      </c>
      <c r="EK73" s="157" t="s">
        <v>2272</v>
      </c>
      <c r="EL73" s="157" t="s">
        <v>2272</v>
      </c>
      <c r="EM73" s="157">
        <v>4</v>
      </c>
      <c r="EN73" s="157">
        <v>0</v>
      </c>
      <c r="EO73" s="157" t="s">
        <v>2272</v>
      </c>
      <c r="EP73" s="157" t="s">
        <v>2272</v>
      </c>
      <c r="EQ73" s="157">
        <v>0</v>
      </c>
      <c r="ER73" s="157">
        <v>0</v>
      </c>
      <c r="ES73" s="157" t="s">
        <v>2272</v>
      </c>
      <c r="ET73" s="157" t="s">
        <v>2272</v>
      </c>
      <c r="EU73" s="157">
        <v>1</v>
      </c>
      <c r="EV73" s="157">
        <v>0</v>
      </c>
      <c r="EW73" s="157" t="s">
        <v>2272</v>
      </c>
      <c r="EX73" s="157" t="s">
        <v>2272</v>
      </c>
      <c r="EY73" s="157">
        <v>0</v>
      </c>
      <c r="EZ73" s="157">
        <v>0</v>
      </c>
      <c r="FA73" s="157" t="s">
        <v>2272</v>
      </c>
      <c r="FB73" s="157" t="s">
        <v>2272</v>
      </c>
      <c r="FC73" s="157">
        <v>4.4000000000000004</v>
      </c>
      <c r="FD73" s="157">
        <v>0</v>
      </c>
      <c r="FE73" s="157" t="s">
        <v>2272</v>
      </c>
      <c r="FF73" s="157" t="s">
        <v>2272</v>
      </c>
      <c r="FG73" s="157">
        <v>0</v>
      </c>
      <c r="FH73" s="157">
        <v>0</v>
      </c>
      <c r="FI73" s="157" t="s">
        <v>2272</v>
      </c>
      <c r="FJ73" s="157" t="s">
        <v>2272</v>
      </c>
      <c r="FK73" s="157">
        <v>0</v>
      </c>
      <c r="FL73" s="157">
        <v>0</v>
      </c>
      <c r="FM73" s="157" t="s">
        <v>2272</v>
      </c>
      <c r="FN73" s="157" t="s">
        <v>2272</v>
      </c>
      <c r="FO73" s="157">
        <v>0</v>
      </c>
      <c r="FP73" s="157">
        <v>0</v>
      </c>
      <c r="FQ73" s="157" t="s">
        <v>2272</v>
      </c>
      <c r="FR73" s="157" t="s">
        <v>2272</v>
      </c>
      <c r="FS73" s="157">
        <v>0</v>
      </c>
      <c r="FT73" s="157">
        <v>0</v>
      </c>
      <c r="FU73" s="157" t="s">
        <v>2272</v>
      </c>
      <c r="FV73" s="157" t="s">
        <v>2272</v>
      </c>
      <c r="FW73" s="157">
        <v>0</v>
      </c>
      <c r="FX73" s="157">
        <v>0</v>
      </c>
      <c r="FY73" s="157" t="s">
        <v>2272</v>
      </c>
      <c r="FZ73" s="157" t="s">
        <v>2272</v>
      </c>
      <c r="GA73" s="157">
        <v>0</v>
      </c>
      <c r="GB73" s="157">
        <v>0</v>
      </c>
      <c r="GC73" s="157" t="s">
        <v>2272</v>
      </c>
      <c r="GD73" s="157" t="s">
        <v>2272</v>
      </c>
      <c r="GE73" s="157">
        <v>0</v>
      </c>
      <c r="GF73" s="157">
        <v>0</v>
      </c>
      <c r="GG73" s="157" t="s">
        <v>2272</v>
      </c>
      <c r="GH73" s="157" t="s">
        <v>2272</v>
      </c>
      <c r="GI73" s="157">
        <v>0</v>
      </c>
      <c r="GJ73" s="157">
        <v>0</v>
      </c>
      <c r="GK73" s="157" t="s">
        <v>2272</v>
      </c>
      <c r="GL73" s="157" t="s">
        <v>2272</v>
      </c>
      <c r="GM73" s="157">
        <v>0</v>
      </c>
      <c r="GN73" s="157">
        <v>0</v>
      </c>
      <c r="GO73" s="157" t="s">
        <v>2272</v>
      </c>
      <c r="GP73" s="157" t="s">
        <v>2272</v>
      </c>
      <c r="GQ73" s="157">
        <v>5.5</v>
      </c>
      <c r="GR73" s="157">
        <v>0</v>
      </c>
      <c r="GS73" s="157" t="s">
        <v>2272</v>
      </c>
      <c r="GT73" s="157" t="s">
        <v>2272</v>
      </c>
    </row>
    <row r="74" spans="1:202" x14ac:dyDescent="0.25">
      <c r="A74" s="157" t="s">
        <v>1433</v>
      </c>
      <c r="B74" s="157">
        <v>244</v>
      </c>
      <c r="C74" s="157">
        <v>57</v>
      </c>
      <c r="D74" s="157" t="s">
        <v>1762</v>
      </c>
      <c r="E74" s="157" t="s">
        <v>1763</v>
      </c>
      <c r="F74" s="157" t="s">
        <v>1767</v>
      </c>
      <c r="G74" s="157">
        <v>3.59</v>
      </c>
      <c r="H74" s="157">
        <v>1</v>
      </c>
      <c r="I74" s="157" t="s">
        <v>2272</v>
      </c>
      <c r="J74" s="157" t="s">
        <v>2272</v>
      </c>
      <c r="K74" s="157">
        <v>0</v>
      </c>
      <c r="L74" s="157">
        <v>0</v>
      </c>
      <c r="M74" s="157" t="s">
        <v>2272</v>
      </c>
      <c r="N74" s="157" t="s">
        <v>2272</v>
      </c>
      <c r="O74" s="157">
        <v>0.53</v>
      </c>
      <c r="P74" s="157">
        <v>1.47</v>
      </c>
      <c r="Q74" s="157" t="s">
        <v>2272</v>
      </c>
      <c r="R74" s="157" t="s">
        <v>2272</v>
      </c>
      <c r="S74" s="157">
        <v>4.1100000000000003</v>
      </c>
      <c r="T74" s="157">
        <v>0</v>
      </c>
      <c r="U74" s="157" t="s">
        <v>2272</v>
      </c>
      <c r="V74" s="157" t="s">
        <v>2272</v>
      </c>
      <c r="W74" s="157">
        <v>0</v>
      </c>
      <c r="X74" s="157">
        <v>0</v>
      </c>
      <c r="Y74" s="157" t="s">
        <v>2272</v>
      </c>
      <c r="Z74" s="157" t="s">
        <v>2272</v>
      </c>
      <c r="AA74" s="157">
        <v>0</v>
      </c>
      <c r="AB74" s="157">
        <v>0</v>
      </c>
      <c r="AC74" s="157" t="s">
        <v>2272</v>
      </c>
      <c r="AD74" s="157" t="s">
        <v>2272</v>
      </c>
      <c r="AE74" s="157">
        <v>0</v>
      </c>
      <c r="AF74" s="157">
        <v>0</v>
      </c>
      <c r="AG74" s="157" t="s">
        <v>2272</v>
      </c>
      <c r="AH74" s="157" t="s">
        <v>2272</v>
      </c>
      <c r="AI74" s="157">
        <v>0</v>
      </c>
      <c r="AJ74" s="157">
        <v>0</v>
      </c>
      <c r="AK74" s="157" t="s">
        <v>2272</v>
      </c>
      <c r="AL74" s="157" t="s">
        <v>2272</v>
      </c>
      <c r="AM74" s="157">
        <v>0</v>
      </c>
      <c r="AN74" s="157">
        <v>0</v>
      </c>
      <c r="AO74" s="157" t="s">
        <v>2272</v>
      </c>
      <c r="AP74" s="157" t="s">
        <v>2272</v>
      </c>
      <c r="AQ74" s="157">
        <v>0</v>
      </c>
      <c r="AR74" s="157">
        <v>0</v>
      </c>
      <c r="AS74" s="157" t="s">
        <v>2272</v>
      </c>
      <c r="AT74" s="157" t="s">
        <v>2272</v>
      </c>
      <c r="AU74" s="157">
        <v>0</v>
      </c>
      <c r="AV74" s="157">
        <v>0</v>
      </c>
      <c r="AW74" s="157" t="s">
        <v>2272</v>
      </c>
      <c r="AX74" s="157" t="s">
        <v>2272</v>
      </c>
      <c r="AY74" s="157">
        <v>0</v>
      </c>
      <c r="AZ74" s="157">
        <v>0</v>
      </c>
      <c r="BA74" s="157" t="s">
        <v>2272</v>
      </c>
      <c r="BB74" s="157" t="s">
        <v>2272</v>
      </c>
      <c r="BC74" s="157">
        <v>0</v>
      </c>
      <c r="BD74" s="157">
        <v>0</v>
      </c>
      <c r="BE74" s="157" t="s">
        <v>2272</v>
      </c>
      <c r="BF74" s="157" t="s">
        <v>2272</v>
      </c>
      <c r="BG74" s="157">
        <v>0</v>
      </c>
      <c r="BH74" s="157">
        <v>0</v>
      </c>
      <c r="BI74" s="157" t="s">
        <v>2272</v>
      </c>
      <c r="BJ74" s="157" t="s">
        <v>2272</v>
      </c>
      <c r="BK74" s="157">
        <v>0</v>
      </c>
      <c r="BL74" s="157">
        <v>0</v>
      </c>
      <c r="BM74" s="157" t="s">
        <v>2272</v>
      </c>
      <c r="BN74" s="157" t="s">
        <v>2272</v>
      </c>
      <c r="BO74" s="157">
        <v>0</v>
      </c>
      <c r="BP74" s="157">
        <v>0</v>
      </c>
      <c r="BQ74" s="157" t="s">
        <v>2272</v>
      </c>
      <c r="BR74" s="157" t="s">
        <v>2272</v>
      </c>
      <c r="BS74" s="157">
        <v>0</v>
      </c>
      <c r="BT74" s="157">
        <v>0</v>
      </c>
      <c r="BU74" s="157" t="s">
        <v>2272</v>
      </c>
      <c r="BV74" s="157" t="s">
        <v>2272</v>
      </c>
      <c r="BW74" s="157">
        <v>0</v>
      </c>
      <c r="BX74" s="157">
        <v>0</v>
      </c>
      <c r="BY74" s="157" t="s">
        <v>2272</v>
      </c>
      <c r="BZ74" s="157" t="s">
        <v>2272</v>
      </c>
      <c r="CA74" s="157">
        <v>0</v>
      </c>
      <c r="CB74" s="157">
        <v>0</v>
      </c>
      <c r="CC74" s="157" t="s">
        <v>2272</v>
      </c>
      <c r="CD74" s="157" t="s">
        <v>2272</v>
      </c>
      <c r="CE74" s="157">
        <v>0</v>
      </c>
      <c r="CF74" s="157">
        <v>0</v>
      </c>
      <c r="CG74" s="157" t="s">
        <v>2272</v>
      </c>
      <c r="CH74" s="157" t="s">
        <v>2272</v>
      </c>
      <c r="CI74" s="157">
        <v>0</v>
      </c>
      <c r="CJ74" s="157">
        <v>0</v>
      </c>
      <c r="CK74" s="157" t="s">
        <v>2272</v>
      </c>
      <c r="CL74" s="157" t="s">
        <v>2272</v>
      </c>
      <c r="CM74" s="157">
        <v>7.34</v>
      </c>
      <c r="CN74" s="157">
        <v>0</v>
      </c>
      <c r="CO74" s="157" t="s">
        <v>2272</v>
      </c>
      <c r="CP74" s="157" t="s">
        <v>2272</v>
      </c>
      <c r="CQ74" s="157">
        <v>0</v>
      </c>
      <c r="CR74" s="157">
        <v>0</v>
      </c>
      <c r="CS74" s="157" t="s">
        <v>2272</v>
      </c>
      <c r="CT74" s="157" t="s">
        <v>2272</v>
      </c>
      <c r="CU74" s="157">
        <v>6.34</v>
      </c>
      <c r="CV74" s="157">
        <v>0</v>
      </c>
      <c r="CW74" s="157" t="s">
        <v>2272</v>
      </c>
      <c r="CX74" s="157" t="s">
        <v>2272</v>
      </c>
      <c r="CY74" s="157">
        <v>1</v>
      </c>
      <c r="CZ74" s="157">
        <v>0</v>
      </c>
      <c r="DA74" s="157" t="s">
        <v>2272</v>
      </c>
      <c r="DB74" s="157" t="s">
        <v>2272</v>
      </c>
      <c r="DC74" s="157">
        <v>0</v>
      </c>
      <c r="DD74" s="157">
        <v>0</v>
      </c>
      <c r="DE74" s="157" t="s">
        <v>2272</v>
      </c>
      <c r="DF74" s="157" t="s">
        <v>2272</v>
      </c>
      <c r="DG74" s="157">
        <v>127.19</v>
      </c>
      <c r="DH74" s="157">
        <v>51.81</v>
      </c>
      <c r="DI74" s="157" t="s">
        <v>2272</v>
      </c>
      <c r="DJ74" s="157" t="s">
        <v>2272</v>
      </c>
      <c r="DK74" s="157">
        <v>127.19</v>
      </c>
      <c r="DL74" s="157">
        <v>51.81</v>
      </c>
      <c r="DM74" s="157" t="s">
        <v>2780</v>
      </c>
      <c r="DN74" s="157" t="s">
        <v>2272</v>
      </c>
      <c r="DO74" s="157">
        <v>0</v>
      </c>
      <c r="DP74" s="157">
        <v>0</v>
      </c>
      <c r="DQ74" s="157" t="s">
        <v>2272</v>
      </c>
      <c r="DR74" s="157" t="s">
        <v>2272</v>
      </c>
      <c r="DS74" s="157">
        <v>34.93</v>
      </c>
      <c r="DT74" s="157">
        <v>2</v>
      </c>
      <c r="DU74" s="157" t="s">
        <v>2272</v>
      </c>
      <c r="DV74" s="157" t="s">
        <v>2272</v>
      </c>
      <c r="DW74" s="157">
        <v>17.239999999999998</v>
      </c>
      <c r="DX74" s="157">
        <v>0</v>
      </c>
      <c r="DY74" s="157" t="s">
        <v>2272</v>
      </c>
      <c r="DZ74" s="157" t="s">
        <v>2272</v>
      </c>
      <c r="EA74" s="157">
        <v>0</v>
      </c>
      <c r="EB74" s="157">
        <v>0</v>
      </c>
      <c r="EC74" s="157" t="s">
        <v>2272</v>
      </c>
      <c r="ED74" s="157" t="s">
        <v>2272</v>
      </c>
      <c r="EE74" s="157">
        <v>0</v>
      </c>
      <c r="EF74" s="157">
        <v>0</v>
      </c>
      <c r="EG74" s="157" t="s">
        <v>2272</v>
      </c>
      <c r="EH74" s="157" t="s">
        <v>2272</v>
      </c>
      <c r="EI74" s="157">
        <v>2.23</v>
      </c>
      <c r="EJ74" s="157">
        <v>0</v>
      </c>
      <c r="EK74" s="157" t="s">
        <v>2780</v>
      </c>
      <c r="EL74" s="157" t="s">
        <v>2272</v>
      </c>
      <c r="EM74" s="157">
        <v>13.36</v>
      </c>
      <c r="EN74" s="157">
        <v>0</v>
      </c>
      <c r="EO74" s="157" t="s">
        <v>2780</v>
      </c>
      <c r="EP74" s="157" t="s">
        <v>2272</v>
      </c>
      <c r="EQ74" s="157">
        <v>1</v>
      </c>
      <c r="ER74" s="157">
        <v>0</v>
      </c>
      <c r="ES74" s="157" t="s">
        <v>2272</v>
      </c>
      <c r="ET74" s="157" t="s">
        <v>2272</v>
      </c>
      <c r="EU74" s="157">
        <v>1</v>
      </c>
      <c r="EV74" s="157">
        <v>1</v>
      </c>
      <c r="EW74" s="157" t="s">
        <v>2272</v>
      </c>
      <c r="EX74" s="157" t="s">
        <v>2272</v>
      </c>
      <c r="EY74" s="157">
        <v>3.14</v>
      </c>
      <c r="EZ74" s="157">
        <v>0</v>
      </c>
      <c r="FA74" s="157" t="s">
        <v>2780</v>
      </c>
      <c r="FB74" s="157" t="s">
        <v>2272</v>
      </c>
      <c r="FC74" s="157">
        <v>1</v>
      </c>
      <c r="FD74" s="157">
        <v>0</v>
      </c>
      <c r="FE74" s="157" t="s">
        <v>2272</v>
      </c>
      <c r="FF74" s="157" t="s">
        <v>2272</v>
      </c>
      <c r="FG74" s="157">
        <v>1</v>
      </c>
      <c r="FH74" s="157">
        <v>0</v>
      </c>
      <c r="FI74" s="157" t="s">
        <v>2272</v>
      </c>
      <c r="FJ74" s="157" t="s">
        <v>2272</v>
      </c>
      <c r="FK74" s="157">
        <v>0</v>
      </c>
      <c r="FL74" s="157">
        <v>0</v>
      </c>
      <c r="FM74" s="157" t="s">
        <v>2272</v>
      </c>
      <c r="FN74" s="157" t="s">
        <v>2272</v>
      </c>
      <c r="FO74" s="157">
        <v>0</v>
      </c>
      <c r="FP74" s="157">
        <v>0</v>
      </c>
      <c r="FQ74" s="157" t="s">
        <v>2272</v>
      </c>
      <c r="FR74" s="157" t="s">
        <v>2272</v>
      </c>
      <c r="FS74" s="157">
        <v>0</v>
      </c>
      <c r="FT74" s="157">
        <v>0</v>
      </c>
      <c r="FU74" s="157" t="s">
        <v>2272</v>
      </c>
      <c r="FV74" s="157" t="s">
        <v>2272</v>
      </c>
      <c r="FW74" s="157">
        <v>0</v>
      </c>
      <c r="FX74" s="157">
        <v>0</v>
      </c>
      <c r="FY74" s="157" t="s">
        <v>2272</v>
      </c>
      <c r="FZ74" s="157" t="s">
        <v>2272</v>
      </c>
      <c r="GA74" s="157">
        <v>0</v>
      </c>
      <c r="GB74" s="157">
        <v>0</v>
      </c>
      <c r="GC74" s="157" t="s">
        <v>2272</v>
      </c>
      <c r="GD74" s="157" t="s">
        <v>2272</v>
      </c>
      <c r="GE74" s="157">
        <v>0</v>
      </c>
      <c r="GF74" s="157">
        <v>0</v>
      </c>
      <c r="GG74" s="157" t="s">
        <v>2272</v>
      </c>
      <c r="GH74" s="157" t="s">
        <v>2272</v>
      </c>
      <c r="GI74" s="157">
        <v>0</v>
      </c>
      <c r="GJ74" s="157">
        <v>0</v>
      </c>
      <c r="GK74" s="157" t="s">
        <v>2272</v>
      </c>
      <c r="GL74" s="157" t="s">
        <v>2272</v>
      </c>
      <c r="GM74" s="157">
        <v>0</v>
      </c>
      <c r="GN74" s="157">
        <v>0</v>
      </c>
      <c r="GO74" s="157" t="s">
        <v>2272</v>
      </c>
      <c r="GP74" s="157" t="s">
        <v>2272</v>
      </c>
      <c r="GQ74" s="157">
        <v>0</v>
      </c>
      <c r="GR74" s="157">
        <v>0</v>
      </c>
      <c r="GS74" s="157" t="s">
        <v>2272</v>
      </c>
      <c r="GT74" s="157" t="s">
        <v>2272</v>
      </c>
    </row>
    <row r="75" spans="1:202" x14ac:dyDescent="0.25">
      <c r="A75" s="157" t="s">
        <v>1433</v>
      </c>
      <c r="B75" s="157">
        <v>245</v>
      </c>
      <c r="C75" s="157">
        <v>56</v>
      </c>
      <c r="D75" s="157" t="s">
        <v>1768</v>
      </c>
      <c r="E75" s="157" t="s">
        <v>1769</v>
      </c>
      <c r="F75" s="157" t="s">
        <v>1773</v>
      </c>
      <c r="G75" s="157">
        <v>1</v>
      </c>
      <c r="H75" s="157">
        <v>0</v>
      </c>
      <c r="I75" s="157" t="s">
        <v>2272</v>
      </c>
      <c r="J75" s="157" t="s">
        <v>2272</v>
      </c>
      <c r="K75" s="157">
        <v>1</v>
      </c>
      <c r="L75" s="157">
        <v>0</v>
      </c>
      <c r="M75" s="157" t="s">
        <v>2272</v>
      </c>
      <c r="N75" s="157" t="s">
        <v>2272</v>
      </c>
      <c r="O75" s="157">
        <v>0</v>
      </c>
      <c r="P75" s="157">
        <v>0</v>
      </c>
      <c r="Q75" s="157" t="s">
        <v>2272</v>
      </c>
      <c r="R75" s="157" t="s">
        <v>2780</v>
      </c>
      <c r="S75" s="157">
        <v>1</v>
      </c>
      <c r="T75" s="157">
        <v>0</v>
      </c>
      <c r="U75" s="157" t="s">
        <v>2272</v>
      </c>
      <c r="V75" s="157" t="s">
        <v>2272</v>
      </c>
      <c r="W75" s="157">
        <v>6</v>
      </c>
      <c r="X75" s="157">
        <v>0</v>
      </c>
      <c r="Y75" s="157" t="s">
        <v>2272</v>
      </c>
      <c r="Z75" s="157" t="s">
        <v>2272</v>
      </c>
      <c r="AA75" s="157">
        <v>6</v>
      </c>
      <c r="AB75" s="157">
        <v>0</v>
      </c>
      <c r="AC75" s="157" t="s">
        <v>2272</v>
      </c>
      <c r="AD75" s="157" t="s">
        <v>2272</v>
      </c>
      <c r="AE75" s="157">
        <v>0</v>
      </c>
      <c r="AF75" s="157">
        <v>0</v>
      </c>
      <c r="AG75" s="157" t="s">
        <v>2272</v>
      </c>
      <c r="AH75" s="157" t="s">
        <v>2272</v>
      </c>
      <c r="AI75" s="157">
        <v>0</v>
      </c>
      <c r="AJ75" s="157">
        <v>0</v>
      </c>
      <c r="AK75" s="157" t="s">
        <v>2272</v>
      </c>
      <c r="AL75" s="157" t="s">
        <v>2272</v>
      </c>
      <c r="AM75" s="157">
        <v>0</v>
      </c>
      <c r="AN75" s="157">
        <v>0</v>
      </c>
      <c r="AO75" s="157" t="s">
        <v>2272</v>
      </c>
      <c r="AP75" s="157" t="s">
        <v>2272</v>
      </c>
      <c r="AQ75" s="157">
        <v>0</v>
      </c>
      <c r="AR75" s="157">
        <v>0</v>
      </c>
      <c r="AS75" s="157" t="s">
        <v>2272</v>
      </c>
      <c r="AT75" s="157" t="s">
        <v>2272</v>
      </c>
      <c r="AU75" s="157">
        <v>0</v>
      </c>
      <c r="AV75" s="157">
        <v>0</v>
      </c>
      <c r="AW75" s="157" t="s">
        <v>2272</v>
      </c>
      <c r="AX75" s="157" t="s">
        <v>2272</v>
      </c>
      <c r="AY75" s="157">
        <v>0</v>
      </c>
      <c r="AZ75" s="157">
        <v>0</v>
      </c>
      <c r="BA75" s="157" t="s">
        <v>2272</v>
      </c>
      <c r="BB75" s="157" t="s">
        <v>2272</v>
      </c>
      <c r="BC75" s="157">
        <v>0</v>
      </c>
      <c r="BD75" s="157">
        <v>0</v>
      </c>
      <c r="BE75" s="157" t="s">
        <v>2272</v>
      </c>
      <c r="BF75" s="157" t="s">
        <v>2272</v>
      </c>
      <c r="BG75" s="157">
        <v>0</v>
      </c>
      <c r="BH75" s="157">
        <v>0</v>
      </c>
      <c r="BI75" s="157" t="s">
        <v>2272</v>
      </c>
      <c r="BJ75" s="157" t="s">
        <v>2272</v>
      </c>
      <c r="BK75" s="157">
        <v>0</v>
      </c>
      <c r="BL75" s="157">
        <v>0</v>
      </c>
      <c r="BM75" s="157" t="s">
        <v>2272</v>
      </c>
      <c r="BN75" s="157" t="s">
        <v>2272</v>
      </c>
      <c r="BO75" s="157">
        <v>0</v>
      </c>
      <c r="BP75" s="157">
        <v>0</v>
      </c>
      <c r="BQ75" s="157" t="s">
        <v>2272</v>
      </c>
      <c r="BR75" s="157" t="s">
        <v>2272</v>
      </c>
      <c r="BS75" s="157">
        <v>0</v>
      </c>
      <c r="BT75" s="157">
        <v>0</v>
      </c>
      <c r="BU75" s="157" t="s">
        <v>2272</v>
      </c>
      <c r="BV75" s="157" t="s">
        <v>2272</v>
      </c>
      <c r="BW75" s="157">
        <v>0</v>
      </c>
      <c r="BX75" s="157">
        <v>0</v>
      </c>
      <c r="BY75" s="157" t="s">
        <v>2272</v>
      </c>
      <c r="BZ75" s="157" t="s">
        <v>2272</v>
      </c>
      <c r="CA75" s="157">
        <v>0</v>
      </c>
      <c r="CB75" s="157">
        <v>0</v>
      </c>
      <c r="CC75" s="157" t="s">
        <v>2272</v>
      </c>
      <c r="CD75" s="157" t="s">
        <v>2272</v>
      </c>
      <c r="CE75" s="157">
        <v>0</v>
      </c>
      <c r="CF75" s="157">
        <v>0</v>
      </c>
      <c r="CG75" s="157" t="s">
        <v>2272</v>
      </c>
      <c r="CH75" s="157" t="s">
        <v>2272</v>
      </c>
      <c r="CI75" s="157">
        <v>0</v>
      </c>
      <c r="CJ75" s="157">
        <v>0</v>
      </c>
      <c r="CK75" s="157" t="s">
        <v>2272</v>
      </c>
      <c r="CL75" s="157" t="s">
        <v>2272</v>
      </c>
      <c r="CM75" s="157">
        <v>2</v>
      </c>
      <c r="CN75" s="157">
        <v>0</v>
      </c>
      <c r="CO75" s="157" t="s">
        <v>2272</v>
      </c>
      <c r="CP75" s="157" t="s">
        <v>2272</v>
      </c>
      <c r="CQ75" s="157">
        <v>1</v>
      </c>
      <c r="CR75" s="157">
        <v>0</v>
      </c>
      <c r="CS75" s="157" t="s">
        <v>2272</v>
      </c>
      <c r="CT75" s="157" t="s">
        <v>2272</v>
      </c>
      <c r="CU75" s="157">
        <v>1</v>
      </c>
      <c r="CV75" s="157">
        <v>0</v>
      </c>
      <c r="CW75" s="157" t="s">
        <v>2272</v>
      </c>
      <c r="CX75" s="157" t="s">
        <v>2272</v>
      </c>
      <c r="CY75" s="157">
        <v>0</v>
      </c>
      <c r="CZ75" s="157">
        <v>0</v>
      </c>
      <c r="DA75" s="157" t="s">
        <v>2272</v>
      </c>
      <c r="DB75" s="157" t="s">
        <v>2272</v>
      </c>
      <c r="DC75" s="157">
        <v>0</v>
      </c>
      <c r="DD75" s="157">
        <v>0</v>
      </c>
      <c r="DE75" s="157" t="s">
        <v>2272</v>
      </c>
      <c r="DF75" s="157" t="s">
        <v>2272</v>
      </c>
      <c r="DG75" s="157">
        <v>14</v>
      </c>
      <c r="DH75" s="157">
        <v>0</v>
      </c>
      <c r="DI75" s="157" t="s">
        <v>2272</v>
      </c>
      <c r="DJ75" s="157" t="s">
        <v>2272</v>
      </c>
      <c r="DK75" s="157">
        <v>8</v>
      </c>
      <c r="DL75" s="157">
        <v>0</v>
      </c>
      <c r="DM75" s="157" t="s">
        <v>2272</v>
      </c>
      <c r="DN75" s="157" t="s">
        <v>2272</v>
      </c>
      <c r="DO75" s="157">
        <v>6</v>
      </c>
      <c r="DP75" s="157">
        <v>0</v>
      </c>
      <c r="DQ75" s="157" t="s">
        <v>2272</v>
      </c>
      <c r="DR75" s="157" t="s">
        <v>2272</v>
      </c>
      <c r="DS75" s="157">
        <v>10</v>
      </c>
      <c r="DT75" s="157">
        <v>0</v>
      </c>
      <c r="DU75" s="157" t="s">
        <v>2272</v>
      </c>
      <c r="DV75" s="157" t="s">
        <v>2272</v>
      </c>
      <c r="DW75" s="157">
        <v>3</v>
      </c>
      <c r="DX75" s="157">
        <v>0</v>
      </c>
      <c r="DY75" s="157" t="s">
        <v>2272</v>
      </c>
      <c r="DZ75" s="157" t="s">
        <v>2272</v>
      </c>
      <c r="EA75" s="157">
        <v>0</v>
      </c>
      <c r="EB75" s="157">
        <v>0</v>
      </c>
      <c r="EC75" s="157" t="s">
        <v>2272</v>
      </c>
      <c r="ED75" s="157" t="s">
        <v>2272</v>
      </c>
      <c r="EE75" s="157">
        <v>0</v>
      </c>
      <c r="EF75" s="157">
        <v>0</v>
      </c>
      <c r="EG75" s="157" t="s">
        <v>2780</v>
      </c>
      <c r="EH75" s="157" t="s">
        <v>2272</v>
      </c>
      <c r="EI75" s="157">
        <v>0</v>
      </c>
      <c r="EJ75" s="157">
        <v>0</v>
      </c>
      <c r="EK75" s="157" t="s">
        <v>2272</v>
      </c>
      <c r="EL75" s="157" t="s">
        <v>2272</v>
      </c>
      <c r="EM75" s="157">
        <v>4</v>
      </c>
      <c r="EN75" s="157">
        <v>0</v>
      </c>
      <c r="EO75" s="157" t="s">
        <v>2272</v>
      </c>
      <c r="EP75" s="157" t="s">
        <v>2272</v>
      </c>
      <c r="EQ75" s="157">
        <v>0</v>
      </c>
      <c r="ER75" s="157">
        <v>0</v>
      </c>
      <c r="ES75" s="157" t="s">
        <v>2780</v>
      </c>
      <c r="ET75" s="157" t="s">
        <v>2272</v>
      </c>
      <c r="EU75" s="157">
        <v>1</v>
      </c>
      <c r="EV75" s="157">
        <v>0</v>
      </c>
      <c r="EW75" s="157" t="s">
        <v>2272</v>
      </c>
      <c r="EX75" s="157" t="s">
        <v>2272</v>
      </c>
      <c r="EY75" s="157">
        <v>0</v>
      </c>
      <c r="EZ75" s="157">
        <v>0</v>
      </c>
      <c r="FA75" s="157" t="s">
        <v>2780</v>
      </c>
      <c r="FB75" s="157" t="s">
        <v>2272</v>
      </c>
      <c r="FC75" s="157">
        <v>0</v>
      </c>
      <c r="FD75" s="157">
        <v>0</v>
      </c>
      <c r="FE75" s="157" t="s">
        <v>2272</v>
      </c>
      <c r="FF75" s="157" t="s">
        <v>2272</v>
      </c>
      <c r="FG75" s="157">
        <v>0</v>
      </c>
      <c r="FH75" s="157">
        <v>0</v>
      </c>
      <c r="FI75" s="157" t="s">
        <v>2272</v>
      </c>
      <c r="FJ75" s="157" t="s">
        <v>2272</v>
      </c>
      <c r="FK75" s="157">
        <v>0</v>
      </c>
      <c r="FL75" s="157">
        <v>0</v>
      </c>
      <c r="FM75" s="157" t="s">
        <v>2272</v>
      </c>
      <c r="FN75" s="157" t="s">
        <v>2272</v>
      </c>
      <c r="FO75" s="157">
        <v>0</v>
      </c>
      <c r="FP75" s="157">
        <v>0</v>
      </c>
      <c r="FQ75" s="157" t="s">
        <v>2272</v>
      </c>
      <c r="FR75" s="157" t="s">
        <v>2272</v>
      </c>
      <c r="FS75" s="157">
        <v>0</v>
      </c>
      <c r="FT75" s="157">
        <v>0</v>
      </c>
      <c r="FU75" s="157" t="s">
        <v>2272</v>
      </c>
      <c r="FV75" s="157" t="s">
        <v>2272</v>
      </c>
      <c r="FW75" s="157">
        <v>0</v>
      </c>
      <c r="FX75" s="157">
        <v>0</v>
      </c>
      <c r="FY75" s="157" t="s">
        <v>2272</v>
      </c>
      <c r="FZ75" s="157" t="s">
        <v>2272</v>
      </c>
      <c r="GA75" s="157">
        <v>0</v>
      </c>
      <c r="GB75" s="157">
        <v>0</v>
      </c>
      <c r="GC75" s="157" t="s">
        <v>2272</v>
      </c>
      <c r="GD75" s="157" t="s">
        <v>2272</v>
      </c>
      <c r="GE75" s="157">
        <v>0</v>
      </c>
      <c r="GF75" s="157">
        <v>0</v>
      </c>
      <c r="GG75" s="157" t="s">
        <v>2272</v>
      </c>
      <c r="GH75" s="157" t="s">
        <v>2272</v>
      </c>
      <c r="GI75" s="157">
        <v>0</v>
      </c>
      <c r="GJ75" s="157">
        <v>0</v>
      </c>
      <c r="GK75" s="157" t="s">
        <v>2272</v>
      </c>
      <c r="GL75" s="157" t="s">
        <v>2272</v>
      </c>
      <c r="GM75" s="157">
        <v>0</v>
      </c>
      <c r="GN75" s="157">
        <v>0</v>
      </c>
      <c r="GO75" s="157" t="s">
        <v>2272</v>
      </c>
      <c r="GP75" s="157" t="s">
        <v>2272</v>
      </c>
      <c r="GQ75" s="157">
        <v>0</v>
      </c>
      <c r="GR75" s="157">
        <v>0</v>
      </c>
      <c r="GS75" s="157" t="s">
        <v>2272</v>
      </c>
      <c r="GT75" s="157" t="s">
        <v>2272</v>
      </c>
    </row>
    <row r="76" spans="1:202" x14ac:dyDescent="0.25">
      <c r="A76" s="157" t="s">
        <v>1433</v>
      </c>
      <c r="B76" s="157">
        <v>246</v>
      </c>
      <c r="C76" s="157">
        <v>55</v>
      </c>
      <c r="D76" s="157" t="s">
        <v>1774</v>
      </c>
      <c r="E76" s="157" t="s">
        <v>1775</v>
      </c>
      <c r="F76" s="157" t="s">
        <v>1779</v>
      </c>
      <c r="G76" s="157">
        <v>1</v>
      </c>
      <c r="H76" s="157">
        <v>0</v>
      </c>
      <c r="I76" s="157" t="s">
        <v>2272</v>
      </c>
      <c r="J76" s="157" t="s">
        <v>2272</v>
      </c>
      <c r="K76" s="157">
        <v>0</v>
      </c>
      <c r="L76" s="157">
        <v>0</v>
      </c>
      <c r="M76" s="157" t="s">
        <v>2272</v>
      </c>
      <c r="N76" s="157" t="s">
        <v>2272</v>
      </c>
      <c r="O76" s="157">
        <v>0</v>
      </c>
      <c r="P76" s="157">
        <v>0</v>
      </c>
      <c r="Q76" s="157" t="s">
        <v>2272</v>
      </c>
      <c r="R76" s="157" t="s">
        <v>2272</v>
      </c>
      <c r="S76" s="157">
        <v>0</v>
      </c>
      <c r="T76" s="157">
        <v>0</v>
      </c>
      <c r="U76" s="157" t="s">
        <v>2272</v>
      </c>
      <c r="V76" s="157" t="s">
        <v>2272</v>
      </c>
      <c r="W76" s="157">
        <v>1</v>
      </c>
      <c r="X76" s="157">
        <v>0</v>
      </c>
      <c r="Y76" s="157" t="s">
        <v>2272</v>
      </c>
      <c r="Z76" s="157" t="s">
        <v>2272</v>
      </c>
      <c r="AA76" s="157">
        <v>1</v>
      </c>
      <c r="AB76" s="157">
        <v>0</v>
      </c>
      <c r="AC76" s="157" t="s">
        <v>2272</v>
      </c>
      <c r="AD76" s="157" t="s">
        <v>2272</v>
      </c>
      <c r="AE76" s="157">
        <v>0</v>
      </c>
      <c r="AF76" s="157">
        <v>0</v>
      </c>
      <c r="AG76" s="157" t="s">
        <v>2272</v>
      </c>
      <c r="AH76" s="157" t="s">
        <v>2272</v>
      </c>
      <c r="AI76" s="157">
        <v>0</v>
      </c>
      <c r="AJ76" s="157">
        <v>0</v>
      </c>
      <c r="AK76" s="157" t="s">
        <v>2272</v>
      </c>
      <c r="AL76" s="157" t="s">
        <v>2272</v>
      </c>
      <c r="AM76" s="157">
        <v>0</v>
      </c>
      <c r="AN76" s="157">
        <v>0</v>
      </c>
      <c r="AO76" s="157" t="s">
        <v>2272</v>
      </c>
      <c r="AP76" s="157" t="s">
        <v>2272</v>
      </c>
      <c r="AQ76" s="157">
        <v>0</v>
      </c>
      <c r="AR76" s="157">
        <v>0</v>
      </c>
      <c r="AS76" s="157" t="s">
        <v>2272</v>
      </c>
      <c r="AT76" s="157" t="s">
        <v>2272</v>
      </c>
      <c r="AU76" s="157">
        <v>0</v>
      </c>
      <c r="AV76" s="157">
        <v>0</v>
      </c>
      <c r="AW76" s="157" t="s">
        <v>2272</v>
      </c>
      <c r="AX76" s="157" t="s">
        <v>2272</v>
      </c>
      <c r="AY76" s="157">
        <v>0</v>
      </c>
      <c r="AZ76" s="157">
        <v>0</v>
      </c>
      <c r="BA76" s="157" t="s">
        <v>2272</v>
      </c>
      <c r="BB76" s="157" t="s">
        <v>2272</v>
      </c>
      <c r="BC76" s="157">
        <v>0</v>
      </c>
      <c r="BD76" s="157">
        <v>0</v>
      </c>
      <c r="BE76" s="157" t="s">
        <v>2272</v>
      </c>
      <c r="BF76" s="157" t="s">
        <v>2272</v>
      </c>
      <c r="BG76" s="157">
        <v>0</v>
      </c>
      <c r="BH76" s="157">
        <v>0</v>
      </c>
      <c r="BI76" s="157" t="s">
        <v>2272</v>
      </c>
      <c r="BJ76" s="157" t="s">
        <v>2272</v>
      </c>
      <c r="BK76" s="157">
        <v>0</v>
      </c>
      <c r="BL76" s="157">
        <v>0</v>
      </c>
      <c r="BM76" s="157" t="s">
        <v>2272</v>
      </c>
      <c r="BN76" s="157" t="s">
        <v>2272</v>
      </c>
      <c r="BO76" s="157">
        <v>0</v>
      </c>
      <c r="BP76" s="157">
        <v>0</v>
      </c>
      <c r="BQ76" s="157" t="s">
        <v>2272</v>
      </c>
      <c r="BR76" s="157" t="s">
        <v>2272</v>
      </c>
      <c r="BS76" s="157">
        <v>0</v>
      </c>
      <c r="BT76" s="157">
        <v>0</v>
      </c>
      <c r="BU76" s="157" t="s">
        <v>2272</v>
      </c>
      <c r="BV76" s="157" t="s">
        <v>2272</v>
      </c>
      <c r="BW76" s="157">
        <v>0</v>
      </c>
      <c r="BX76" s="157">
        <v>0</v>
      </c>
      <c r="BY76" s="157" t="s">
        <v>2272</v>
      </c>
      <c r="BZ76" s="157" t="s">
        <v>2272</v>
      </c>
      <c r="CA76" s="157">
        <v>0</v>
      </c>
      <c r="CB76" s="157">
        <v>0</v>
      </c>
      <c r="CC76" s="157" t="s">
        <v>2272</v>
      </c>
      <c r="CD76" s="157" t="s">
        <v>2272</v>
      </c>
      <c r="CE76" s="157">
        <v>0</v>
      </c>
      <c r="CF76" s="157">
        <v>0</v>
      </c>
      <c r="CG76" s="157" t="s">
        <v>2272</v>
      </c>
      <c r="CH76" s="157" t="s">
        <v>2272</v>
      </c>
      <c r="CI76" s="157">
        <v>0</v>
      </c>
      <c r="CJ76" s="157">
        <v>0</v>
      </c>
      <c r="CK76" s="157" t="s">
        <v>2272</v>
      </c>
      <c r="CL76" s="157" t="s">
        <v>2272</v>
      </c>
      <c r="CM76" s="157">
        <v>1</v>
      </c>
      <c r="CN76" s="157">
        <v>0</v>
      </c>
      <c r="CO76" s="157" t="s">
        <v>2272</v>
      </c>
      <c r="CP76" s="157" t="s">
        <v>2272</v>
      </c>
      <c r="CQ76" s="157">
        <v>0</v>
      </c>
      <c r="CR76" s="157">
        <v>0</v>
      </c>
      <c r="CS76" s="157" t="s">
        <v>2272</v>
      </c>
      <c r="CT76" s="157" t="s">
        <v>2272</v>
      </c>
      <c r="CU76" s="157">
        <v>1</v>
      </c>
      <c r="CV76" s="157">
        <v>0</v>
      </c>
      <c r="CW76" s="157" t="s">
        <v>2272</v>
      </c>
      <c r="CX76" s="157" t="s">
        <v>2272</v>
      </c>
      <c r="CY76" s="157">
        <v>0</v>
      </c>
      <c r="CZ76" s="157">
        <v>0</v>
      </c>
      <c r="DA76" s="157" t="s">
        <v>2272</v>
      </c>
      <c r="DB76" s="157" t="s">
        <v>2272</v>
      </c>
      <c r="DC76" s="157">
        <v>0</v>
      </c>
      <c r="DD76" s="157">
        <v>0</v>
      </c>
      <c r="DE76" s="157" t="s">
        <v>2272</v>
      </c>
      <c r="DF76" s="157" t="s">
        <v>2272</v>
      </c>
      <c r="DG76" s="157">
        <v>14</v>
      </c>
      <c r="DH76" s="157">
        <v>0</v>
      </c>
      <c r="DI76" s="157" t="s">
        <v>2272</v>
      </c>
      <c r="DJ76" s="157" t="s">
        <v>2272</v>
      </c>
      <c r="DK76" s="157">
        <v>5</v>
      </c>
      <c r="DL76" s="157">
        <v>0</v>
      </c>
      <c r="DM76" s="157" t="s">
        <v>2272</v>
      </c>
      <c r="DN76" s="157" t="s">
        <v>2272</v>
      </c>
      <c r="DO76" s="157">
        <v>9</v>
      </c>
      <c r="DP76" s="157">
        <v>0</v>
      </c>
      <c r="DQ76" s="157" t="s">
        <v>2272</v>
      </c>
      <c r="DR76" s="157" t="s">
        <v>2272</v>
      </c>
      <c r="DS76" s="157">
        <v>8</v>
      </c>
      <c r="DT76" s="157">
        <v>0</v>
      </c>
      <c r="DU76" s="157" t="s">
        <v>2272</v>
      </c>
      <c r="DV76" s="157" t="s">
        <v>2272</v>
      </c>
      <c r="DW76" s="157">
        <v>5</v>
      </c>
      <c r="DX76" s="157">
        <v>0</v>
      </c>
      <c r="DY76" s="157" t="s">
        <v>2272</v>
      </c>
      <c r="DZ76" s="157" t="s">
        <v>2272</v>
      </c>
      <c r="EA76" s="157">
        <v>0</v>
      </c>
      <c r="EB76" s="157">
        <v>0</v>
      </c>
      <c r="EC76" s="157" t="s">
        <v>2272</v>
      </c>
      <c r="ED76" s="157" t="s">
        <v>2272</v>
      </c>
      <c r="EE76" s="157">
        <v>0</v>
      </c>
      <c r="EF76" s="157">
        <v>0</v>
      </c>
      <c r="EG76" s="157" t="s">
        <v>2272</v>
      </c>
      <c r="EH76" s="157" t="s">
        <v>2272</v>
      </c>
      <c r="EI76" s="157">
        <v>0</v>
      </c>
      <c r="EJ76" s="157">
        <v>0</v>
      </c>
      <c r="EK76" s="157" t="s">
        <v>2272</v>
      </c>
      <c r="EL76" s="157" t="s">
        <v>2272</v>
      </c>
      <c r="EM76" s="157">
        <v>0</v>
      </c>
      <c r="EN76" s="157">
        <v>0</v>
      </c>
      <c r="EO76" s="157" t="s">
        <v>2272</v>
      </c>
      <c r="EP76" s="157" t="s">
        <v>2272</v>
      </c>
      <c r="EQ76" s="157">
        <v>0</v>
      </c>
      <c r="ER76" s="157">
        <v>0</v>
      </c>
      <c r="ES76" s="157" t="s">
        <v>2272</v>
      </c>
      <c r="ET76" s="157" t="s">
        <v>2272</v>
      </c>
      <c r="EU76" s="157">
        <v>0</v>
      </c>
      <c r="EV76" s="157">
        <v>0</v>
      </c>
      <c r="EW76" s="157" t="s">
        <v>2272</v>
      </c>
      <c r="EX76" s="157" t="s">
        <v>2272</v>
      </c>
      <c r="EY76" s="157">
        <v>2</v>
      </c>
      <c r="EZ76" s="157">
        <v>0</v>
      </c>
      <c r="FA76" s="157" t="s">
        <v>2272</v>
      </c>
      <c r="FB76" s="157" t="s">
        <v>2272</v>
      </c>
      <c r="FC76" s="157">
        <v>0</v>
      </c>
      <c r="FD76" s="157">
        <v>0</v>
      </c>
      <c r="FE76" s="157" t="s">
        <v>2272</v>
      </c>
      <c r="FF76" s="157" t="s">
        <v>2272</v>
      </c>
      <c r="FG76" s="157">
        <v>0</v>
      </c>
      <c r="FH76" s="157">
        <v>0</v>
      </c>
      <c r="FI76" s="157" t="s">
        <v>2272</v>
      </c>
      <c r="FJ76" s="157" t="s">
        <v>2272</v>
      </c>
      <c r="FK76" s="157">
        <v>0</v>
      </c>
      <c r="FL76" s="157">
        <v>0</v>
      </c>
      <c r="FM76" s="157" t="s">
        <v>2272</v>
      </c>
      <c r="FN76" s="157" t="s">
        <v>2272</v>
      </c>
      <c r="FO76" s="157">
        <v>0</v>
      </c>
      <c r="FP76" s="157">
        <v>0</v>
      </c>
      <c r="FQ76" s="157" t="s">
        <v>2272</v>
      </c>
      <c r="FR76" s="157" t="s">
        <v>2272</v>
      </c>
      <c r="FS76" s="157">
        <v>0</v>
      </c>
      <c r="FT76" s="157">
        <v>0</v>
      </c>
      <c r="FU76" s="157" t="s">
        <v>2272</v>
      </c>
      <c r="FV76" s="157" t="s">
        <v>2272</v>
      </c>
      <c r="FW76" s="157">
        <v>0</v>
      </c>
      <c r="FX76" s="157">
        <v>0</v>
      </c>
      <c r="FY76" s="157" t="s">
        <v>2272</v>
      </c>
      <c r="FZ76" s="157" t="s">
        <v>2272</v>
      </c>
      <c r="GA76" s="157">
        <v>0</v>
      </c>
      <c r="GB76" s="157">
        <v>0</v>
      </c>
      <c r="GC76" s="157" t="s">
        <v>2272</v>
      </c>
      <c r="GD76" s="157" t="s">
        <v>2272</v>
      </c>
      <c r="GE76" s="157">
        <v>0</v>
      </c>
      <c r="GF76" s="157">
        <v>0</v>
      </c>
      <c r="GG76" s="157" t="s">
        <v>2272</v>
      </c>
      <c r="GH76" s="157" t="s">
        <v>2272</v>
      </c>
      <c r="GI76" s="157">
        <v>0</v>
      </c>
      <c r="GJ76" s="157">
        <v>0</v>
      </c>
      <c r="GK76" s="157" t="s">
        <v>2272</v>
      </c>
      <c r="GL76" s="157" t="s">
        <v>2272</v>
      </c>
      <c r="GM76" s="157">
        <v>0</v>
      </c>
      <c r="GN76" s="157">
        <v>0</v>
      </c>
      <c r="GO76" s="157" t="s">
        <v>2272</v>
      </c>
      <c r="GP76" s="157" t="s">
        <v>2272</v>
      </c>
      <c r="GQ76" s="157">
        <v>2</v>
      </c>
      <c r="GR76" s="157">
        <v>0</v>
      </c>
      <c r="GS76" s="157" t="s">
        <v>2272</v>
      </c>
      <c r="GT76" s="157" t="s">
        <v>2272</v>
      </c>
    </row>
    <row r="77" spans="1:202" x14ac:dyDescent="0.25">
      <c r="A77" s="157" t="s">
        <v>1433</v>
      </c>
      <c r="B77" s="157">
        <v>247</v>
      </c>
      <c r="C77" s="157">
        <v>36</v>
      </c>
      <c r="D77" s="157" t="s">
        <v>1780</v>
      </c>
      <c r="E77" s="157" t="s">
        <v>1781</v>
      </c>
      <c r="F77" s="157" t="s">
        <v>1785</v>
      </c>
      <c r="G77" s="157">
        <v>1.9</v>
      </c>
      <c r="H77" s="157">
        <v>0</v>
      </c>
      <c r="I77" s="157" t="s">
        <v>2272</v>
      </c>
      <c r="J77" s="157" t="s">
        <v>2272</v>
      </c>
      <c r="K77" s="157">
        <v>0</v>
      </c>
      <c r="L77" s="157">
        <v>0</v>
      </c>
      <c r="M77" s="157" t="s">
        <v>2272</v>
      </c>
      <c r="N77" s="157" t="s">
        <v>2272</v>
      </c>
      <c r="O77" s="157">
        <v>0</v>
      </c>
      <c r="P77" s="157">
        <v>0</v>
      </c>
      <c r="Q77" s="157" t="s">
        <v>2272</v>
      </c>
      <c r="R77" s="157" t="s">
        <v>2272</v>
      </c>
      <c r="S77" s="157">
        <v>0</v>
      </c>
      <c r="T77" s="157">
        <v>0</v>
      </c>
      <c r="U77" s="157" t="s">
        <v>2272</v>
      </c>
      <c r="V77" s="157" t="s">
        <v>2272</v>
      </c>
      <c r="W77" s="157">
        <v>0</v>
      </c>
      <c r="X77" s="157">
        <v>0</v>
      </c>
      <c r="Y77" s="157" t="s">
        <v>2272</v>
      </c>
      <c r="Z77" s="157" t="s">
        <v>2272</v>
      </c>
      <c r="AA77" s="157">
        <v>0</v>
      </c>
      <c r="AB77" s="157">
        <v>0</v>
      </c>
      <c r="AC77" s="157" t="s">
        <v>2272</v>
      </c>
      <c r="AD77" s="157" t="s">
        <v>2272</v>
      </c>
      <c r="AE77" s="157">
        <v>0</v>
      </c>
      <c r="AF77" s="157">
        <v>0</v>
      </c>
      <c r="AG77" s="157" t="s">
        <v>2272</v>
      </c>
      <c r="AH77" s="157" t="s">
        <v>2272</v>
      </c>
      <c r="AI77" s="157">
        <v>0</v>
      </c>
      <c r="AJ77" s="157">
        <v>0</v>
      </c>
      <c r="AK77" s="157" t="s">
        <v>2272</v>
      </c>
      <c r="AL77" s="157" t="s">
        <v>2272</v>
      </c>
      <c r="AM77" s="157">
        <v>0</v>
      </c>
      <c r="AN77" s="157">
        <v>0</v>
      </c>
      <c r="AO77" s="157" t="s">
        <v>2272</v>
      </c>
      <c r="AP77" s="157" t="s">
        <v>2272</v>
      </c>
      <c r="AQ77" s="157">
        <v>0</v>
      </c>
      <c r="AR77" s="157">
        <v>0</v>
      </c>
      <c r="AS77" s="157" t="s">
        <v>2272</v>
      </c>
      <c r="AT77" s="157" t="s">
        <v>2272</v>
      </c>
      <c r="AU77" s="157">
        <v>0</v>
      </c>
      <c r="AV77" s="157">
        <v>0</v>
      </c>
      <c r="AW77" s="157" t="s">
        <v>2272</v>
      </c>
      <c r="AX77" s="157" t="s">
        <v>2272</v>
      </c>
      <c r="AY77" s="157">
        <v>0</v>
      </c>
      <c r="AZ77" s="157">
        <v>0</v>
      </c>
      <c r="BA77" s="157" t="s">
        <v>2272</v>
      </c>
      <c r="BB77" s="157" t="s">
        <v>2272</v>
      </c>
      <c r="BC77" s="157">
        <v>0</v>
      </c>
      <c r="BD77" s="157">
        <v>0</v>
      </c>
      <c r="BE77" s="157" t="s">
        <v>2272</v>
      </c>
      <c r="BF77" s="157" t="s">
        <v>2272</v>
      </c>
      <c r="BG77" s="157">
        <v>0</v>
      </c>
      <c r="BH77" s="157">
        <v>0</v>
      </c>
      <c r="BI77" s="157" t="s">
        <v>2272</v>
      </c>
      <c r="BJ77" s="157" t="s">
        <v>2272</v>
      </c>
      <c r="BK77" s="157">
        <v>0</v>
      </c>
      <c r="BL77" s="157">
        <v>0</v>
      </c>
      <c r="BM77" s="157" t="s">
        <v>2272</v>
      </c>
      <c r="BN77" s="157" t="s">
        <v>2272</v>
      </c>
      <c r="BO77" s="157">
        <v>0</v>
      </c>
      <c r="BP77" s="157">
        <v>0</v>
      </c>
      <c r="BQ77" s="157" t="s">
        <v>2272</v>
      </c>
      <c r="BR77" s="157" t="s">
        <v>2272</v>
      </c>
      <c r="BS77" s="157">
        <v>0</v>
      </c>
      <c r="BT77" s="157">
        <v>0</v>
      </c>
      <c r="BU77" s="157" t="s">
        <v>2272</v>
      </c>
      <c r="BV77" s="157" t="s">
        <v>2272</v>
      </c>
      <c r="BW77" s="157">
        <v>0</v>
      </c>
      <c r="BX77" s="157">
        <v>0</v>
      </c>
      <c r="BY77" s="157" t="s">
        <v>2272</v>
      </c>
      <c r="BZ77" s="157" t="s">
        <v>2272</v>
      </c>
      <c r="CA77" s="157">
        <v>0</v>
      </c>
      <c r="CB77" s="157">
        <v>0</v>
      </c>
      <c r="CC77" s="157" t="s">
        <v>2272</v>
      </c>
      <c r="CD77" s="157" t="s">
        <v>2272</v>
      </c>
      <c r="CE77" s="157">
        <v>0</v>
      </c>
      <c r="CF77" s="157">
        <v>0</v>
      </c>
      <c r="CG77" s="157" t="s">
        <v>2272</v>
      </c>
      <c r="CH77" s="157" t="s">
        <v>2272</v>
      </c>
      <c r="CI77" s="157">
        <v>0</v>
      </c>
      <c r="CJ77" s="157">
        <v>0</v>
      </c>
      <c r="CK77" s="157" t="s">
        <v>2272</v>
      </c>
      <c r="CL77" s="157" t="s">
        <v>2272</v>
      </c>
      <c r="CM77" s="157">
        <v>1</v>
      </c>
      <c r="CN77" s="157">
        <v>0</v>
      </c>
      <c r="CO77" s="157" t="s">
        <v>2272</v>
      </c>
      <c r="CP77" s="157" t="s">
        <v>2272</v>
      </c>
      <c r="CQ77" s="157">
        <v>1</v>
      </c>
      <c r="CR77" s="157">
        <v>0</v>
      </c>
      <c r="CS77" s="157" t="s">
        <v>2272</v>
      </c>
      <c r="CT77" s="157" t="s">
        <v>2272</v>
      </c>
      <c r="CU77" s="157">
        <v>0</v>
      </c>
      <c r="CV77" s="157">
        <v>0</v>
      </c>
      <c r="CW77" s="157" t="s">
        <v>2272</v>
      </c>
      <c r="CX77" s="157" t="s">
        <v>2272</v>
      </c>
      <c r="CY77" s="157">
        <v>0</v>
      </c>
      <c r="CZ77" s="157">
        <v>0</v>
      </c>
      <c r="DA77" s="157" t="s">
        <v>2272</v>
      </c>
      <c r="DB77" s="157" t="s">
        <v>2272</v>
      </c>
      <c r="DC77" s="157">
        <v>0</v>
      </c>
      <c r="DD77" s="157">
        <v>0</v>
      </c>
      <c r="DE77" s="157" t="s">
        <v>2272</v>
      </c>
      <c r="DF77" s="157" t="s">
        <v>2272</v>
      </c>
      <c r="DG77" s="157">
        <v>10.6</v>
      </c>
      <c r="DH77" s="157">
        <v>0</v>
      </c>
      <c r="DI77" s="157" t="s">
        <v>2272</v>
      </c>
      <c r="DJ77" s="157" t="s">
        <v>2272</v>
      </c>
      <c r="DK77" s="157">
        <v>8.6</v>
      </c>
      <c r="DL77" s="157">
        <v>0</v>
      </c>
      <c r="DM77" s="157" t="s">
        <v>2272</v>
      </c>
      <c r="DN77" s="157" t="s">
        <v>2272</v>
      </c>
      <c r="DO77" s="157">
        <v>2</v>
      </c>
      <c r="DP77" s="157">
        <v>0</v>
      </c>
      <c r="DQ77" s="157" t="s">
        <v>2272</v>
      </c>
      <c r="DR77" s="157" t="s">
        <v>2272</v>
      </c>
      <c r="DS77" s="157">
        <v>8.9</v>
      </c>
      <c r="DT77" s="157">
        <v>0</v>
      </c>
      <c r="DU77" s="157" t="s">
        <v>2272</v>
      </c>
      <c r="DV77" s="157" t="s">
        <v>2272</v>
      </c>
      <c r="DW77" s="157">
        <v>3.7</v>
      </c>
      <c r="DX77" s="157">
        <v>0</v>
      </c>
      <c r="DY77" s="157" t="s">
        <v>2272</v>
      </c>
      <c r="DZ77" s="157" t="s">
        <v>2272</v>
      </c>
      <c r="EA77" s="157">
        <v>0</v>
      </c>
      <c r="EB77" s="157">
        <v>0</v>
      </c>
      <c r="EC77" s="157" t="s">
        <v>2272</v>
      </c>
      <c r="ED77" s="157" t="s">
        <v>2272</v>
      </c>
      <c r="EE77" s="157">
        <v>0</v>
      </c>
      <c r="EF77" s="157">
        <v>0</v>
      </c>
      <c r="EG77" s="157" t="s">
        <v>2272</v>
      </c>
      <c r="EH77" s="157" t="s">
        <v>2272</v>
      </c>
      <c r="EI77" s="157">
        <v>0.95</v>
      </c>
      <c r="EJ77" s="157">
        <v>0</v>
      </c>
      <c r="EK77" s="157" t="s">
        <v>2272</v>
      </c>
      <c r="EL77" s="157" t="s">
        <v>2272</v>
      </c>
      <c r="EM77" s="157">
        <v>1</v>
      </c>
      <c r="EN77" s="157">
        <v>0</v>
      </c>
      <c r="EO77" s="157" t="s">
        <v>2272</v>
      </c>
      <c r="EP77" s="157" t="s">
        <v>2272</v>
      </c>
      <c r="EQ77" s="157">
        <v>0</v>
      </c>
      <c r="ER77" s="157">
        <v>0</v>
      </c>
      <c r="ES77" s="157" t="s">
        <v>2272</v>
      </c>
      <c r="ET77" s="157" t="s">
        <v>2272</v>
      </c>
      <c r="EU77" s="157">
        <v>0</v>
      </c>
      <c r="EV77" s="157">
        <v>0</v>
      </c>
      <c r="EW77" s="157" t="s">
        <v>2272</v>
      </c>
      <c r="EX77" s="157" t="s">
        <v>2272</v>
      </c>
      <c r="EY77" s="157">
        <v>2</v>
      </c>
      <c r="EZ77" s="157">
        <v>0</v>
      </c>
      <c r="FA77" s="157" t="s">
        <v>2272</v>
      </c>
      <c r="FB77" s="157" t="s">
        <v>2272</v>
      </c>
      <c r="FC77" s="157">
        <v>0</v>
      </c>
      <c r="FD77" s="157">
        <v>0</v>
      </c>
      <c r="FE77" s="157" t="s">
        <v>2272</v>
      </c>
      <c r="FF77" s="157" t="s">
        <v>2272</v>
      </c>
      <c r="FG77" s="157">
        <v>0</v>
      </c>
      <c r="FH77" s="157">
        <v>0</v>
      </c>
      <c r="FI77" s="157" t="s">
        <v>2272</v>
      </c>
      <c r="FJ77" s="157" t="s">
        <v>2272</v>
      </c>
      <c r="FK77" s="157">
        <v>0</v>
      </c>
      <c r="FL77" s="157">
        <v>0</v>
      </c>
      <c r="FM77" s="157" t="s">
        <v>2272</v>
      </c>
      <c r="FN77" s="157" t="s">
        <v>2272</v>
      </c>
      <c r="FO77" s="157">
        <v>0</v>
      </c>
      <c r="FP77" s="157">
        <v>0</v>
      </c>
      <c r="FQ77" s="157" t="s">
        <v>2272</v>
      </c>
      <c r="FR77" s="157" t="s">
        <v>2272</v>
      </c>
      <c r="FS77" s="157">
        <v>0</v>
      </c>
      <c r="FT77" s="157">
        <v>0</v>
      </c>
      <c r="FU77" s="157" t="s">
        <v>2272</v>
      </c>
      <c r="FV77" s="157" t="s">
        <v>2272</v>
      </c>
      <c r="FW77" s="157">
        <v>0</v>
      </c>
      <c r="FX77" s="157">
        <v>0</v>
      </c>
      <c r="FY77" s="157" t="s">
        <v>2272</v>
      </c>
      <c r="FZ77" s="157" t="s">
        <v>2272</v>
      </c>
      <c r="GA77" s="157">
        <v>0</v>
      </c>
      <c r="GB77" s="157">
        <v>0</v>
      </c>
      <c r="GC77" s="157" t="s">
        <v>2272</v>
      </c>
      <c r="GD77" s="157" t="s">
        <v>2272</v>
      </c>
      <c r="GE77" s="157">
        <v>0</v>
      </c>
      <c r="GF77" s="157">
        <v>0</v>
      </c>
      <c r="GG77" s="157" t="s">
        <v>2272</v>
      </c>
      <c r="GH77" s="157" t="s">
        <v>2272</v>
      </c>
      <c r="GI77" s="157">
        <v>0</v>
      </c>
      <c r="GJ77" s="157">
        <v>0</v>
      </c>
      <c r="GK77" s="157" t="s">
        <v>2272</v>
      </c>
      <c r="GL77" s="157" t="s">
        <v>2272</v>
      </c>
      <c r="GM77" s="157">
        <v>0</v>
      </c>
      <c r="GN77" s="157">
        <v>0</v>
      </c>
      <c r="GO77" s="157" t="s">
        <v>2272</v>
      </c>
      <c r="GP77" s="157" t="s">
        <v>2272</v>
      </c>
      <c r="GQ77" s="157">
        <v>2</v>
      </c>
      <c r="GR77" s="157">
        <v>0</v>
      </c>
      <c r="GS77" s="157" t="s">
        <v>2272</v>
      </c>
      <c r="GT77" s="157" t="s">
        <v>2272</v>
      </c>
    </row>
    <row r="78" spans="1:202" x14ac:dyDescent="0.25">
      <c r="A78" s="157" t="s">
        <v>1433</v>
      </c>
      <c r="B78" s="157">
        <v>248</v>
      </c>
      <c r="C78" s="157">
        <v>38</v>
      </c>
      <c r="D78" s="157" t="s">
        <v>1786</v>
      </c>
      <c r="E78" s="157" t="s">
        <v>1787</v>
      </c>
      <c r="F78" s="157" t="s">
        <v>1791</v>
      </c>
      <c r="G78" s="157">
        <v>4</v>
      </c>
      <c r="H78" s="157">
        <v>0</v>
      </c>
      <c r="I78" s="157" t="s">
        <v>2272</v>
      </c>
      <c r="J78" s="157" t="s">
        <v>2272</v>
      </c>
      <c r="K78" s="157">
        <v>9</v>
      </c>
      <c r="L78" s="157">
        <v>0</v>
      </c>
      <c r="M78" s="157" t="s">
        <v>2272</v>
      </c>
      <c r="N78" s="157" t="s">
        <v>2272</v>
      </c>
      <c r="O78" s="157">
        <v>2</v>
      </c>
      <c r="P78" s="157">
        <v>0</v>
      </c>
      <c r="Q78" s="157" t="s">
        <v>2272</v>
      </c>
      <c r="R78" s="157" t="s">
        <v>2272</v>
      </c>
      <c r="S78" s="157">
        <v>0</v>
      </c>
      <c r="T78" s="157">
        <v>0</v>
      </c>
      <c r="U78" s="157" t="s">
        <v>2272</v>
      </c>
      <c r="V78" s="157" t="s">
        <v>2272</v>
      </c>
      <c r="W78" s="157">
        <v>0</v>
      </c>
      <c r="X78" s="157">
        <v>0</v>
      </c>
      <c r="Y78" s="157" t="s">
        <v>2272</v>
      </c>
      <c r="Z78" s="157" t="s">
        <v>2272</v>
      </c>
      <c r="AA78" s="157">
        <v>0</v>
      </c>
      <c r="AB78" s="157">
        <v>0</v>
      </c>
      <c r="AC78" s="157" t="s">
        <v>2780</v>
      </c>
      <c r="AD78" s="157" t="s">
        <v>2272</v>
      </c>
      <c r="AE78" s="157">
        <v>0</v>
      </c>
      <c r="AF78" s="157">
        <v>0</v>
      </c>
      <c r="AG78" s="157" t="s">
        <v>2272</v>
      </c>
      <c r="AH78" s="157" t="s">
        <v>2272</v>
      </c>
      <c r="AI78" s="157">
        <v>0</v>
      </c>
      <c r="AJ78" s="157">
        <v>0</v>
      </c>
      <c r="AK78" s="157" t="s">
        <v>2272</v>
      </c>
      <c r="AL78" s="157" t="s">
        <v>2272</v>
      </c>
      <c r="AM78" s="157">
        <v>0</v>
      </c>
      <c r="AN78" s="157">
        <v>0</v>
      </c>
      <c r="AO78" s="157" t="s">
        <v>2272</v>
      </c>
      <c r="AP78" s="157" t="s">
        <v>2272</v>
      </c>
      <c r="AQ78" s="157">
        <v>0</v>
      </c>
      <c r="AR78" s="157">
        <v>0</v>
      </c>
      <c r="AS78" s="157" t="s">
        <v>2272</v>
      </c>
      <c r="AT78" s="157" t="s">
        <v>2272</v>
      </c>
      <c r="AU78" s="157">
        <v>0</v>
      </c>
      <c r="AV78" s="157">
        <v>0</v>
      </c>
      <c r="AW78" s="157" t="s">
        <v>2272</v>
      </c>
      <c r="AX78" s="157" t="s">
        <v>2272</v>
      </c>
      <c r="AY78" s="157">
        <v>0</v>
      </c>
      <c r="AZ78" s="157">
        <v>0</v>
      </c>
      <c r="BA78" s="157" t="s">
        <v>2272</v>
      </c>
      <c r="BB78" s="157" t="s">
        <v>2272</v>
      </c>
      <c r="BC78" s="157">
        <v>0</v>
      </c>
      <c r="BD78" s="157">
        <v>0</v>
      </c>
      <c r="BE78" s="157" t="s">
        <v>2272</v>
      </c>
      <c r="BF78" s="157" t="s">
        <v>2272</v>
      </c>
      <c r="BG78" s="157">
        <v>0</v>
      </c>
      <c r="BH78" s="157">
        <v>0</v>
      </c>
      <c r="BI78" s="157" t="s">
        <v>2272</v>
      </c>
      <c r="BJ78" s="157" t="s">
        <v>2272</v>
      </c>
      <c r="BK78" s="157">
        <v>0</v>
      </c>
      <c r="BL78" s="157">
        <v>0</v>
      </c>
      <c r="BM78" s="157" t="s">
        <v>2272</v>
      </c>
      <c r="BN78" s="157" t="s">
        <v>2272</v>
      </c>
      <c r="BO78" s="157">
        <v>0</v>
      </c>
      <c r="BP78" s="157">
        <v>0</v>
      </c>
      <c r="BQ78" s="157" t="s">
        <v>2272</v>
      </c>
      <c r="BR78" s="157" t="s">
        <v>2272</v>
      </c>
      <c r="BS78" s="157">
        <v>0</v>
      </c>
      <c r="BT78" s="157">
        <v>0</v>
      </c>
      <c r="BU78" s="157" t="s">
        <v>2272</v>
      </c>
      <c r="BV78" s="157" t="s">
        <v>2272</v>
      </c>
      <c r="BW78" s="157">
        <v>0</v>
      </c>
      <c r="BX78" s="157">
        <v>0</v>
      </c>
      <c r="BY78" s="157" t="s">
        <v>2272</v>
      </c>
      <c r="BZ78" s="157" t="s">
        <v>2272</v>
      </c>
      <c r="CA78" s="157">
        <v>0</v>
      </c>
      <c r="CB78" s="157">
        <v>0</v>
      </c>
      <c r="CC78" s="157" t="s">
        <v>2272</v>
      </c>
      <c r="CD78" s="157" t="s">
        <v>2272</v>
      </c>
      <c r="CE78" s="157">
        <v>0</v>
      </c>
      <c r="CF78" s="157">
        <v>0</v>
      </c>
      <c r="CG78" s="157" t="s">
        <v>2272</v>
      </c>
      <c r="CH78" s="157" t="s">
        <v>2272</v>
      </c>
      <c r="CI78" s="157">
        <v>0</v>
      </c>
      <c r="CJ78" s="157">
        <v>0</v>
      </c>
      <c r="CK78" s="157" t="s">
        <v>2272</v>
      </c>
      <c r="CL78" s="157" t="s">
        <v>2272</v>
      </c>
      <c r="CM78" s="157">
        <v>1</v>
      </c>
      <c r="CN78" s="157">
        <v>0</v>
      </c>
      <c r="CO78" s="157" t="s">
        <v>2272</v>
      </c>
      <c r="CP78" s="157" t="s">
        <v>2272</v>
      </c>
      <c r="CQ78" s="157">
        <v>0</v>
      </c>
      <c r="CR78" s="157">
        <v>0</v>
      </c>
      <c r="CS78" s="157" t="s">
        <v>2272</v>
      </c>
      <c r="CT78" s="157" t="s">
        <v>2272</v>
      </c>
      <c r="CU78" s="157">
        <v>0</v>
      </c>
      <c r="CV78" s="157">
        <v>0</v>
      </c>
      <c r="CW78" s="157" t="s">
        <v>2272</v>
      </c>
      <c r="CX78" s="157" t="s">
        <v>2272</v>
      </c>
      <c r="CY78" s="157">
        <v>1</v>
      </c>
      <c r="CZ78" s="157">
        <v>0</v>
      </c>
      <c r="DA78" s="157" t="s">
        <v>2272</v>
      </c>
      <c r="DB78" s="157" t="s">
        <v>2272</v>
      </c>
      <c r="DC78" s="157">
        <v>0</v>
      </c>
      <c r="DD78" s="157">
        <v>0</v>
      </c>
      <c r="DE78" s="157" t="s">
        <v>2272</v>
      </c>
      <c r="DF78" s="157" t="s">
        <v>2272</v>
      </c>
      <c r="DG78" s="157">
        <v>85.7</v>
      </c>
      <c r="DH78" s="157">
        <v>0</v>
      </c>
      <c r="DI78" s="157" t="s">
        <v>2272</v>
      </c>
      <c r="DJ78" s="157" t="s">
        <v>2272</v>
      </c>
      <c r="DK78" s="157">
        <v>78.7</v>
      </c>
      <c r="DL78" s="157">
        <v>0</v>
      </c>
      <c r="DM78" s="157" t="s">
        <v>2272</v>
      </c>
      <c r="DN78" s="157" t="s">
        <v>2272</v>
      </c>
      <c r="DO78" s="157">
        <v>7</v>
      </c>
      <c r="DP78" s="157">
        <v>0</v>
      </c>
      <c r="DQ78" s="157" t="s">
        <v>2272</v>
      </c>
      <c r="DR78" s="157" t="s">
        <v>2272</v>
      </c>
      <c r="DS78" s="157">
        <v>8</v>
      </c>
      <c r="DT78" s="157">
        <v>0</v>
      </c>
      <c r="DU78" s="157" t="s">
        <v>2272</v>
      </c>
      <c r="DV78" s="157" t="s">
        <v>2272</v>
      </c>
      <c r="DW78" s="157">
        <v>8.85</v>
      </c>
      <c r="DX78" s="157">
        <v>0</v>
      </c>
      <c r="DY78" s="157" t="s">
        <v>2272</v>
      </c>
      <c r="DZ78" s="157" t="s">
        <v>2272</v>
      </c>
      <c r="EA78" s="157">
        <v>0</v>
      </c>
      <c r="EB78" s="157">
        <v>0</v>
      </c>
      <c r="EC78" s="157" t="s">
        <v>2272</v>
      </c>
      <c r="ED78" s="157" t="s">
        <v>2272</v>
      </c>
      <c r="EE78" s="157">
        <v>0</v>
      </c>
      <c r="EF78" s="157">
        <v>0</v>
      </c>
      <c r="EG78" s="157" t="s">
        <v>2780</v>
      </c>
      <c r="EH78" s="157" t="s">
        <v>2272</v>
      </c>
      <c r="EI78" s="157">
        <v>0</v>
      </c>
      <c r="EJ78" s="157">
        <v>0</v>
      </c>
      <c r="EK78" s="157" t="s">
        <v>2780</v>
      </c>
      <c r="EL78" s="157" t="s">
        <v>2272</v>
      </c>
      <c r="EM78" s="157">
        <v>0</v>
      </c>
      <c r="EN78" s="157">
        <v>0</v>
      </c>
      <c r="EO78" s="157" t="s">
        <v>2780</v>
      </c>
      <c r="EP78" s="157" t="s">
        <v>2272</v>
      </c>
      <c r="EQ78" s="157">
        <v>0</v>
      </c>
      <c r="ER78" s="157">
        <v>0</v>
      </c>
      <c r="ES78" s="157" t="s">
        <v>2272</v>
      </c>
      <c r="ET78" s="157" t="s">
        <v>2272</v>
      </c>
      <c r="EU78" s="157">
        <v>0</v>
      </c>
      <c r="EV78" s="157">
        <v>0</v>
      </c>
      <c r="EW78" s="157" t="s">
        <v>2272</v>
      </c>
      <c r="EX78" s="157" t="s">
        <v>2272</v>
      </c>
      <c r="EY78" s="157">
        <v>0</v>
      </c>
      <c r="EZ78" s="157">
        <v>0</v>
      </c>
      <c r="FA78" s="157" t="s">
        <v>2272</v>
      </c>
      <c r="FB78" s="157" t="s">
        <v>2272</v>
      </c>
      <c r="FC78" s="157">
        <v>0</v>
      </c>
      <c r="FD78" s="157">
        <v>0</v>
      </c>
      <c r="FE78" s="157" t="s">
        <v>2272</v>
      </c>
      <c r="FF78" s="157" t="s">
        <v>2272</v>
      </c>
      <c r="FG78" s="157">
        <v>0</v>
      </c>
      <c r="FH78" s="157">
        <v>0</v>
      </c>
      <c r="FI78" s="157" t="s">
        <v>2272</v>
      </c>
      <c r="FJ78" s="157" t="s">
        <v>2272</v>
      </c>
      <c r="FK78" s="157">
        <v>0</v>
      </c>
      <c r="FL78" s="157">
        <v>0</v>
      </c>
      <c r="FM78" s="157" t="s">
        <v>2272</v>
      </c>
      <c r="FN78" s="157" t="s">
        <v>2272</v>
      </c>
      <c r="FO78" s="157">
        <v>0</v>
      </c>
      <c r="FP78" s="157">
        <v>0</v>
      </c>
      <c r="FQ78" s="157" t="s">
        <v>2272</v>
      </c>
      <c r="FR78" s="157" t="s">
        <v>2272</v>
      </c>
      <c r="FS78" s="157">
        <v>0</v>
      </c>
      <c r="FT78" s="157">
        <v>0</v>
      </c>
      <c r="FU78" s="157" t="s">
        <v>2272</v>
      </c>
      <c r="FV78" s="157" t="s">
        <v>2272</v>
      </c>
      <c r="FW78" s="157">
        <v>0</v>
      </c>
      <c r="FX78" s="157">
        <v>0</v>
      </c>
      <c r="FY78" s="157" t="s">
        <v>2272</v>
      </c>
      <c r="FZ78" s="157" t="s">
        <v>2272</v>
      </c>
      <c r="GA78" s="157">
        <v>0</v>
      </c>
      <c r="GB78" s="157">
        <v>0</v>
      </c>
      <c r="GC78" s="157" t="s">
        <v>2272</v>
      </c>
      <c r="GD78" s="157" t="s">
        <v>2272</v>
      </c>
      <c r="GE78" s="157">
        <v>0</v>
      </c>
      <c r="GF78" s="157">
        <v>0</v>
      </c>
      <c r="GG78" s="157" t="s">
        <v>2272</v>
      </c>
      <c r="GH78" s="157" t="s">
        <v>2272</v>
      </c>
      <c r="GI78" s="157">
        <v>0</v>
      </c>
      <c r="GJ78" s="157">
        <v>0</v>
      </c>
      <c r="GK78" s="157" t="s">
        <v>2272</v>
      </c>
      <c r="GL78" s="157" t="s">
        <v>2272</v>
      </c>
      <c r="GM78" s="157">
        <v>0</v>
      </c>
      <c r="GN78" s="157">
        <v>0</v>
      </c>
      <c r="GO78" s="157" t="s">
        <v>2272</v>
      </c>
      <c r="GP78" s="157" t="s">
        <v>2272</v>
      </c>
      <c r="GQ78" s="157">
        <v>3</v>
      </c>
      <c r="GR78" s="157">
        <v>0</v>
      </c>
      <c r="GS78" s="157" t="s">
        <v>2272</v>
      </c>
      <c r="GT78" s="157" t="s">
        <v>2272</v>
      </c>
    </row>
    <row r="79" spans="1:202" x14ac:dyDescent="0.25">
      <c r="A79" s="157" t="s">
        <v>1433</v>
      </c>
      <c r="B79" s="157">
        <v>249</v>
      </c>
      <c r="C79" s="157">
        <v>39</v>
      </c>
      <c r="D79" s="157" t="s">
        <v>1792</v>
      </c>
      <c r="E79" s="157" t="s">
        <v>1793</v>
      </c>
      <c r="F79" s="157" t="s">
        <v>1797</v>
      </c>
      <c r="G79" s="157">
        <v>1</v>
      </c>
      <c r="H79" s="157">
        <v>0</v>
      </c>
      <c r="I79" s="157" t="s">
        <v>2272</v>
      </c>
      <c r="J79" s="157" t="s">
        <v>2272</v>
      </c>
      <c r="K79" s="157">
        <v>0</v>
      </c>
      <c r="L79" s="157">
        <v>0</v>
      </c>
      <c r="M79" s="157" t="s">
        <v>2272</v>
      </c>
      <c r="N79" s="157" t="s">
        <v>2272</v>
      </c>
      <c r="O79" s="157">
        <v>0</v>
      </c>
      <c r="P79" s="157">
        <v>0</v>
      </c>
      <c r="Q79" s="157" t="s">
        <v>2272</v>
      </c>
      <c r="R79" s="157" t="s">
        <v>2272</v>
      </c>
      <c r="S79" s="157">
        <v>0</v>
      </c>
      <c r="T79" s="157">
        <v>0</v>
      </c>
      <c r="U79" s="157" t="s">
        <v>2272</v>
      </c>
      <c r="V79" s="157" t="s">
        <v>2272</v>
      </c>
      <c r="W79" s="157">
        <v>1</v>
      </c>
      <c r="X79" s="157">
        <v>0</v>
      </c>
      <c r="Y79" s="157" t="s">
        <v>2272</v>
      </c>
      <c r="Z79" s="157" t="s">
        <v>2272</v>
      </c>
      <c r="AA79" s="157">
        <v>1</v>
      </c>
      <c r="AB79" s="157">
        <v>0</v>
      </c>
      <c r="AC79" s="157" t="s">
        <v>2272</v>
      </c>
      <c r="AD79" s="157" t="s">
        <v>2272</v>
      </c>
      <c r="AE79" s="157">
        <v>0</v>
      </c>
      <c r="AF79" s="157">
        <v>0</v>
      </c>
      <c r="AG79" s="157" t="s">
        <v>2272</v>
      </c>
      <c r="AH79" s="157" t="s">
        <v>2272</v>
      </c>
      <c r="AI79" s="157">
        <v>0</v>
      </c>
      <c r="AJ79" s="157">
        <v>0</v>
      </c>
      <c r="AK79" s="157" t="s">
        <v>2272</v>
      </c>
      <c r="AL79" s="157" t="s">
        <v>2272</v>
      </c>
      <c r="AM79" s="157">
        <v>0</v>
      </c>
      <c r="AN79" s="157">
        <v>0</v>
      </c>
      <c r="AO79" s="157" t="s">
        <v>2272</v>
      </c>
      <c r="AP79" s="157" t="s">
        <v>2272</v>
      </c>
      <c r="AQ79" s="157">
        <v>0</v>
      </c>
      <c r="AR79" s="157">
        <v>0</v>
      </c>
      <c r="AS79" s="157" t="s">
        <v>2272</v>
      </c>
      <c r="AT79" s="157" t="s">
        <v>2272</v>
      </c>
      <c r="AU79" s="157">
        <v>0</v>
      </c>
      <c r="AV79" s="157">
        <v>0</v>
      </c>
      <c r="AW79" s="157" t="s">
        <v>2272</v>
      </c>
      <c r="AX79" s="157" t="s">
        <v>2272</v>
      </c>
      <c r="AY79" s="157">
        <v>0</v>
      </c>
      <c r="AZ79" s="157">
        <v>0</v>
      </c>
      <c r="BA79" s="157" t="s">
        <v>2272</v>
      </c>
      <c r="BB79" s="157" t="s">
        <v>2272</v>
      </c>
      <c r="BC79" s="157">
        <v>0</v>
      </c>
      <c r="BD79" s="157">
        <v>0</v>
      </c>
      <c r="BE79" s="157" t="s">
        <v>2272</v>
      </c>
      <c r="BF79" s="157" t="s">
        <v>2272</v>
      </c>
      <c r="BG79" s="157">
        <v>0</v>
      </c>
      <c r="BH79" s="157">
        <v>0</v>
      </c>
      <c r="BI79" s="157" t="s">
        <v>2272</v>
      </c>
      <c r="BJ79" s="157" t="s">
        <v>2272</v>
      </c>
      <c r="BK79" s="157">
        <v>0</v>
      </c>
      <c r="BL79" s="157">
        <v>0</v>
      </c>
      <c r="BM79" s="157" t="s">
        <v>2272</v>
      </c>
      <c r="BN79" s="157" t="s">
        <v>2272</v>
      </c>
      <c r="BO79" s="157">
        <v>0</v>
      </c>
      <c r="BP79" s="157">
        <v>0</v>
      </c>
      <c r="BQ79" s="157" t="s">
        <v>2272</v>
      </c>
      <c r="BR79" s="157" t="s">
        <v>2272</v>
      </c>
      <c r="BS79" s="157">
        <v>0</v>
      </c>
      <c r="BT79" s="157">
        <v>0</v>
      </c>
      <c r="BU79" s="157" t="s">
        <v>2272</v>
      </c>
      <c r="BV79" s="157" t="s">
        <v>2272</v>
      </c>
      <c r="BW79" s="157">
        <v>0</v>
      </c>
      <c r="BX79" s="157">
        <v>0</v>
      </c>
      <c r="BY79" s="157" t="s">
        <v>2272</v>
      </c>
      <c r="BZ79" s="157" t="s">
        <v>2272</v>
      </c>
      <c r="CA79" s="157">
        <v>0</v>
      </c>
      <c r="CB79" s="157">
        <v>0</v>
      </c>
      <c r="CC79" s="157" t="s">
        <v>2272</v>
      </c>
      <c r="CD79" s="157" t="s">
        <v>2272</v>
      </c>
      <c r="CE79" s="157">
        <v>0</v>
      </c>
      <c r="CF79" s="157">
        <v>0</v>
      </c>
      <c r="CG79" s="157" t="s">
        <v>2272</v>
      </c>
      <c r="CH79" s="157" t="s">
        <v>2272</v>
      </c>
      <c r="CI79" s="157">
        <v>0</v>
      </c>
      <c r="CJ79" s="157">
        <v>0</v>
      </c>
      <c r="CK79" s="157" t="s">
        <v>2272</v>
      </c>
      <c r="CL79" s="157" t="s">
        <v>2272</v>
      </c>
      <c r="CM79" s="157">
        <v>1</v>
      </c>
      <c r="CN79" s="157">
        <v>0</v>
      </c>
      <c r="CO79" s="157" t="s">
        <v>2272</v>
      </c>
      <c r="CP79" s="157" t="s">
        <v>2272</v>
      </c>
      <c r="CQ79" s="157">
        <v>0</v>
      </c>
      <c r="CR79" s="157">
        <v>0</v>
      </c>
      <c r="CS79" s="157" t="s">
        <v>2272</v>
      </c>
      <c r="CT79" s="157" t="s">
        <v>2272</v>
      </c>
      <c r="CU79" s="157">
        <v>1</v>
      </c>
      <c r="CV79" s="157">
        <v>0</v>
      </c>
      <c r="CW79" s="157" t="s">
        <v>2272</v>
      </c>
      <c r="CX79" s="157" t="s">
        <v>2272</v>
      </c>
      <c r="CY79" s="157">
        <v>0</v>
      </c>
      <c r="CZ79" s="157">
        <v>0</v>
      </c>
      <c r="DA79" s="157" t="s">
        <v>2272</v>
      </c>
      <c r="DB79" s="157" t="s">
        <v>2272</v>
      </c>
      <c r="DC79" s="157">
        <v>0</v>
      </c>
      <c r="DD79" s="157">
        <v>0</v>
      </c>
      <c r="DE79" s="157" t="s">
        <v>2272</v>
      </c>
      <c r="DF79" s="157" t="s">
        <v>2272</v>
      </c>
      <c r="DG79" s="157">
        <v>13.35</v>
      </c>
      <c r="DH79" s="157">
        <v>0</v>
      </c>
      <c r="DI79" s="157" t="s">
        <v>2272</v>
      </c>
      <c r="DJ79" s="157" t="s">
        <v>2272</v>
      </c>
      <c r="DK79" s="157">
        <v>0</v>
      </c>
      <c r="DL79" s="157">
        <v>0</v>
      </c>
      <c r="DM79" s="157" t="s">
        <v>2272</v>
      </c>
      <c r="DN79" s="157" t="s">
        <v>2272</v>
      </c>
      <c r="DO79" s="157">
        <v>13.35</v>
      </c>
      <c r="DP79" s="157">
        <v>0</v>
      </c>
      <c r="DQ79" s="157" t="s">
        <v>2272</v>
      </c>
      <c r="DR79" s="157" t="s">
        <v>2272</v>
      </c>
      <c r="DS79" s="157">
        <v>4.6500000000000004</v>
      </c>
      <c r="DT79" s="157">
        <v>0</v>
      </c>
      <c r="DU79" s="157" t="s">
        <v>2272</v>
      </c>
      <c r="DV79" s="157" t="s">
        <v>2272</v>
      </c>
      <c r="DW79" s="157">
        <v>2.2999999999999998</v>
      </c>
      <c r="DX79" s="157">
        <v>0</v>
      </c>
      <c r="DY79" s="157" t="s">
        <v>2272</v>
      </c>
      <c r="DZ79" s="157" t="s">
        <v>2272</v>
      </c>
      <c r="EA79" s="157">
        <v>0</v>
      </c>
      <c r="EB79" s="157">
        <v>0</v>
      </c>
      <c r="EC79" s="157" t="s">
        <v>2272</v>
      </c>
      <c r="ED79" s="157" t="s">
        <v>2272</v>
      </c>
      <c r="EE79" s="157">
        <v>0</v>
      </c>
      <c r="EF79" s="157">
        <v>0</v>
      </c>
      <c r="EG79" s="157" t="s">
        <v>2272</v>
      </c>
      <c r="EH79" s="157" t="s">
        <v>2272</v>
      </c>
      <c r="EI79" s="157">
        <v>0</v>
      </c>
      <c r="EJ79" s="157">
        <v>0</v>
      </c>
      <c r="EK79" s="157" t="s">
        <v>2272</v>
      </c>
      <c r="EL79" s="157" t="s">
        <v>2272</v>
      </c>
      <c r="EM79" s="157">
        <v>2</v>
      </c>
      <c r="EN79" s="157">
        <v>0</v>
      </c>
      <c r="EO79" s="157" t="s">
        <v>2272</v>
      </c>
      <c r="EP79" s="157" t="s">
        <v>2272</v>
      </c>
      <c r="EQ79" s="157">
        <v>0</v>
      </c>
      <c r="ER79" s="157">
        <v>0</v>
      </c>
      <c r="ES79" s="157" t="s">
        <v>2780</v>
      </c>
      <c r="ET79" s="157" t="s">
        <v>2780</v>
      </c>
      <c r="EU79" s="157">
        <v>0</v>
      </c>
      <c r="EV79" s="157">
        <v>0</v>
      </c>
      <c r="EW79" s="157" t="s">
        <v>2780</v>
      </c>
      <c r="EX79" s="157" t="s">
        <v>2780</v>
      </c>
      <c r="EY79" s="157">
        <v>0</v>
      </c>
      <c r="EZ79" s="157">
        <v>0</v>
      </c>
      <c r="FA79" s="157" t="s">
        <v>2780</v>
      </c>
      <c r="FB79" s="157" t="s">
        <v>2780</v>
      </c>
      <c r="FC79" s="157">
        <v>0</v>
      </c>
      <c r="FD79" s="157">
        <v>0</v>
      </c>
      <c r="FE79" s="157" t="s">
        <v>2780</v>
      </c>
      <c r="FF79" s="157" t="s">
        <v>2780</v>
      </c>
      <c r="FG79" s="157">
        <v>0</v>
      </c>
      <c r="FH79" s="157">
        <v>0</v>
      </c>
      <c r="FI79" s="157" t="s">
        <v>2780</v>
      </c>
      <c r="FJ79" s="157" t="s">
        <v>2780</v>
      </c>
      <c r="FK79" s="157">
        <v>0</v>
      </c>
      <c r="FL79" s="157">
        <v>0</v>
      </c>
      <c r="FM79" s="157" t="s">
        <v>2780</v>
      </c>
      <c r="FN79" s="157" t="s">
        <v>2780</v>
      </c>
      <c r="FO79" s="157">
        <v>0</v>
      </c>
      <c r="FP79" s="157">
        <v>0</v>
      </c>
      <c r="FQ79" s="157" t="s">
        <v>2780</v>
      </c>
      <c r="FR79" s="157" t="s">
        <v>2780</v>
      </c>
      <c r="FS79" s="157">
        <v>0</v>
      </c>
      <c r="FT79" s="157">
        <v>0</v>
      </c>
      <c r="FU79" s="157" t="s">
        <v>2780</v>
      </c>
      <c r="FV79" s="157" t="s">
        <v>2780</v>
      </c>
      <c r="FW79" s="157">
        <v>0</v>
      </c>
      <c r="FX79" s="157">
        <v>0</v>
      </c>
      <c r="FY79" s="157" t="s">
        <v>2780</v>
      </c>
      <c r="FZ79" s="157" t="s">
        <v>2780</v>
      </c>
      <c r="GA79" s="157">
        <v>0</v>
      </c>
      <c r="GB79" s="157">
        <v>0</v>
      </c>
      <c r="GC79" s="157" t="s">
        <v>2780</v>
      </c>
      <c r="GD79" s="157" t="s">
        <v>2780</v>
      </c>
      <c r="GE79" s="157">
        <v>0</v>
      </c>
      <c r="GF79" s="157">
        <v>0</v>
      </c>
      <c r="GG79" s="157" t="s">
        <v>2780</v>
      </c>
      <c r="GH79" s="157" t="s">
        <v>2780</v>
      </c>
      <c r="GI79" s="157">
        <v>0</v>
      </c>
      <c r="GJ79" s="157">
        <v>0</v>
      </c>
      <c r="GK79" s="157" t="s">
        <v>2780</v>
      </c>
      <c r="GL79" s="157" t="s">
        <v>2780</v>
      </c>
      <c r="GM79" s="157">
        <v>0</v>
      </c>
      <c r="GN79" s="157">
        <v>0</v>
      </c>
      <c r="GO79" s="157" t="s">
        <v>2780</v>
      </c>
      <c r="GP79" s="157" t="s">
        <v>2780</v>
      </c>
      <c r="GQ79" s="157">
        <v>0</v>
      </c>
      <c r="GR79" s="157">
        <v>0</v>
      </c>
      <c r="GS79" s="157" t="s">
        <v>2780</v>
      </c>
      <c r="GT79" s="157" t="s">
        <v>2780</v>
      </c>
    </row>
    <row r="80" spans="1:202" x14ac:dyDescent="0.25">
      <c r="A80" s="157" t="s">
        <v>1433</v>
      </c>
      <c r="B80" s="157">
        <v>250</v>
      </c>
      <c r="C80" s="157">
        <v>43</v>
      </c>
      <c r="D80" s="157" t="s">
        <v>1798</v>
      </c>
      <c r="E80" s="157" t="s">
        <v>1799</v>
      </c>
      <c r="F80" s="157" t="s">
        <v>1803</v>
      </c>
      <c r="G80" s="157">
        <v>2</v>
      </c>
      <c r="H80" s="157">
        <v>0</v>
      </c>
      <c r="I80" s="157" t="s">
        <v>2272</v>
      </c>
      <c r="J80" s="157" t="s">
        <v>2272</v>
      </c>
      <c r="K80" s="157">
        <v>0</v>
      </c>
      <c r="L80" s="157">
        <v>0</v>
      </c>
      <c r="M80" s="157" t="s">
        <v>2272</v>
      </c>
      <c r="N80" s="157" t="s">
        <v>2272</v>
      </c>
      <c r="O80" s="157">
        <v>0</v>
      </c>
      <c r="P80" s="157">
        <v>0</v>
      </c>
      <c r="Q80" s="157" t="s">
        <v>2272</v>
      </c>
      <c r="R80" s="157" t="s">
        <v>2272</v>
      </c>
      <c r="S80" s="157">
        <v>2</v>
      </c>
      <c r="T80" s="157">
        <v>0</v>
      </c>
      <c r="U80" s="157" t="s">
        <v>2272</v>
      </c>
      <c r="V80" s="157" t="s">
        <v>2272</v>
      </c>
      <c r="W80" s="157">
        <v>0</v>
      </c>
      <c r="X80" s="157">
        <v>0</v>
      </c>
      <c r="Y80" s="157" t="s">
        <v>2272</v>
      </c>
      <c r="Z80" s="157" t="s">
        <v>2272</v>
      </c>
      <c r="AA80" s="157">
        <v>0</v>
      </c>
      <c r="AB80" s="157">
        <v>0</v>
      </c>
      <c r="AC80" s="157" t="s">
        <v>2780</v>
      </c>
      <c r="AD80" s="157" t="s">
        <v>2272</v>
      </c>
      <c r="AE80" s="157">
        <v>0</v>
      </c>
      <c r="AF80" s="157">
        <v>0</v>
      </c>
      <c r="AG80" s="157" t="s">
        <v>2780</v>
      </c>
      <c r="AH80" s="157" t="s">
        <v>2272</v>
      </c>
      <c r="AI80" s="157">
        <v>0</v>
      </c>
      <c r="AJ80" s="157">
        <v>0</v>
      </c>
      <c r="AK80" s="157" t="s">
        <v>2272</v>
      </c>
      <c r="AL80" s="157" t="s">
        <v>2272</v>
      </c>
      <c r="AM80" s="157">
        <v>0</v>
      </c>
      <c r="AN80" s="157">
        <v>0</v>
      </c>
      <c r="AO80" s="157" t="s">
        <v>2272</v>
      </c>
      <c r="AP80" s="157" t="s">
        <v>2272</v>
      </c>
      <c r="AQ80" s="157">
        <v>0</v>
      </c>
      <c r="AR80" s="157">
        <v>0</v>
      </c>
      <c r="AS80" s="157" t="s">
        <v>2272</v>
      </c>
      <c r="AT80" s="157" t="s">
        <v>2272</v>
      </c>
      <c r="AU80" s="157">
        <v>0</v>
      </c>
      <c r="AV80" s="157">
        <v>0</v>
      </c>
      <c r="AW80" s="157" t="s">
        <v>2272</v>
      </c>
      <c r="AX80" s="157" t="s">
        <v>2272</v>
      </c>
      <c r="AY80" s="157">
        <v>0</v>
      </c>
      <c r="AZ80" s="157">
        <v>0</v>
      </c>
      <c r="BA80" s="157" t="s">
        <v>2272</v>
      </c>
      <c r="BB80" s="157" t="s">
        <v>2272</v>
      </c>
      <c r="BC80" s="157">
        <v>0</v>
      </c>
      <c r="BD80" s="157">
        <v>0</v>
      </c>
      <c r="BE80" s="157" t="s">
        <v>2272</v>
      </c>
      <c r="BF80" s="157" t="s">
        <v>2272</v>
      </c>
      <c r="BG80" s="157">
        <v>0</v>
      </c>
      <c r="BH80" s="157">
        <v>0</v>
      </c>
      <c r="BI80" s="157" t="s">
        <v>2272</v>
      </c>
      <c r="BJ80" s="157" t="s">
        <v>2272</v>
      </c>
      <c r="BK80" s="157">
        <v>0</v>
      </c>
      <c r="BL80" s="157">
        <v>0</v>
      </c>
      <c r="BM80" s="157" t="s">
        <v>2272</v>
      </c>
      <c r="BN80" s="157" t="s">
        <v>2272</v>
      </c>
      <c r="BO80" s="157">
        <v>0</v>
      </c>
      <c r="BP80" s="157">
        <v>0</v>
      </c>
      <c r="BQ80" s="157" t="s">
        <v>2272</v>
      </c>
      <c r="BR80" s="157" t="s">
        <v>2272</v>
      </c>
      <c r="BS80" s="157">
        <v>0</v>
      </c>
      <c r="BT80" s="157">
        <v>0</v>
      </c>
      <c r="BU80" s="157" t="s">
        <v>2272</v>
      </c>
      <c r="BV80" s="157" t="s">
        <v>2272</v>
      </c>
      <c r="BW80" s="157">
        <v>0</v>
      </c>
      <c r="BX80" s="157">
        <v>0</v>
      </c>
      <c r="BY80" s="157" t="s">
        <v>2780</v>
      </c>
      <c r="BZ80" s="157" t="s">
        <v>2272</v>
      </c>
      <c r="CA80" s="157">
        <v>0</v>
      </c>
      <c r="CB80" s="157">
        <v>0</v>
      </c>
      <c r="CC80" s="157" t="s">
        <v>2272</v>
      </c>
      <c r="CD80" s="157" t="s">
        <v>2272</v>
      </c>
      <c r="CE80" s="157">
        <v>0</v>
      </c>
      <c r="CF80" s="157">
        <v>0</v>
      </c>
      <c r="CG80" s="157" t="s">
        <v>2272</v>
      </c>
      <c r="CH80" s="157" t="s">
        <v>2272</v>
      </c>
      <c r="CI80" s="157">
        <v>0</v>
      </c>
      <c r="CJ80" s="157">
        <v>0</v>
      </c>
      <c r="CK80" s="157" t="s">
        <v>2272</v>
      </c>
      <c r="CL80" s="157" t="s">
        <v>2272</v>
      </c>
      <c r="CM80" s="157">
        <v>76.64</v>
      </c>
      <c r="CN80" s="157">
        <v>0</v>
      </c>
      <c r="CO80" s="157" t="s">
        <v>2272</v>
      </c>
      <c r="CP80" s="157" t="s">
        <v>2272</v>
      </c>
      <c r="CQ80" s="157">
        <v>0</v>
      </c>
      <c r="CR80" s="157">
        <v>0</v>
      </c>
      <c r="CS80" s="157" t="s">
        <v>2272</v>
      </c>
      <c r="CT80" s="157" t="s">
        <v>2272</v>
      </c>
      <c r="CU80" s="157">
        <v>76.64</v>
      </c>
      <c r="CV80" s="157">
        <v>0</v>
      </c>
      <c r="CW80" s="157" t="s">
        <v>2272</v>
      </c>
      <c r="CX80" s="157" t="s">
        <v>2272</v>
      </c>
      <c r="CY80" s="157">
        <v>0</v>
      </c>
      <c r="CZ80" s="157">
        <v>0</v>
      </c>
      <c r="DA80" s="157" t="s">
        <v>2272</v>
      </c>
      <c r="DB80" s="157" t="s">
        <v>2272</v>
      </c>
      <c r="DC80" s="157">
        <v>0</v>
      </c>
      <c r="DD80" s="157">
        <v>0</v>
      </c>
      <c r="DE80" s="157" t="s">
        <v>2272</v>
      </c>
      <c r="DF80" s="157" t="s">
        <v>2272</v>
      </c>
      <c r="DG80" s="157">
        <v>550.59</v>
      </c>
      <c r="DH80" s="157">
        <v>115.63</v>
      </c>
      <c r="DI80" s="157" t="s">
        <v>2272</v>
      </c>
      <c r="DJ80" s="157" t="s">
        <v>2272</v>
      </c>
      <c r="DK80" s="157">
        <v>0</v>
      </c>
      <c r="DL80" s="157">
        <v>0</v>
      </c>
      <c r="DM80" s="157" t="s">
        <v>2272</v>
      </c>
      <c r="DN80" s="157" t="s">
        <v>2272</v>
      </c>
      <c r="DO80" s="157">
        <v>550.59</v>
      </c>
      <c r="DP80" s="157">
        <v>115.63</v>
      </c>
      <c r="DQ80" s="157" t="s">
        <v>2780</v>
      </c>
      <c r="DR80" s="157" t="s">
        <v>2272</v>
      </c>
      <c r="DS80" s="157">
        <v>8.9600000000000009</v>
      </c>
      <c r="DT80" s="157">
        <v>37.159999999999997</v>
      </c>
      <c r="DU80" s="157" t="s">
        <v>2780</v>
      </c>
      <c r="DV80" s="157" t="s">
        <v>2272</v>
      </c>
      <c r="DW80" s="157">
        <v>109.64</v>
      </c>
      <c r="DX80" s="157">
        <v>62.44</v>
      </c>
      <c r="DY80" s="157" t="s">
        <v>2780</v>
      </c>
      <c r="DZ80" s="157" t="s">
        <v>2272</v>
      </c>
      <c r="EA80" s="157">
        <v>0</v>
      </c>
      <c r="EB80" s="157">
        <v>0</v>
      </c>
      <c r="EC80" s="157" t="s">
        <v>2272</v>
      </c>
      <c r="ED80" s="157" t="s">
        <v>2272</v>
      </c>
      <c r="EE80" s="157">
        <v>0</v>
      </c>
      <c r="EF80" s="157">
        <v>0</v>
      </c>
      <c r="EG80" s="157" t="s">
        <v>2272</v>
      </c>
      <c r="EH80" s="157" t="s">
        <v>2272</v>
      </c>
      <c r="EI80" s="157">
        <v>0</v>
      </c>
      <c r="EJ80" s="157">
        <v>0</v>
      </c>
      <c r="EK80" s="157" t="s">
        <v>2272</v>
      </c>
      <c r="EL80" s="157" t="s">
        <v>2272</v>
      </c>
      <c r="EM80" s="157">
        <v>4.6100000000000003</v>
      </c>
      <c r="EN80" s="157">
        <v>0</v>
      </c>
      <c r="EO80" s="157" t="s">
        <v>2272</v>
      </c>
      <c r="EP80" s="157" t="s">
        <v>2272</v>
      </c>
      <c r="EQ80" s="157">
        <v>0</v>
      </c>
      <c r="ER80" s="157">
        <v>0</v>
      </c>
      <c r="ES80" s="157" t="s">
        <v>2272</v>
      </c>
      <c r="ET80" s="157" t="s">
        <v>2780</v>
      </c>
      <c r="EU80" s="157">
        <v>1</v>
      </c>
      <c r="EV80" s="157">
        <v>0</v>
      </c>
      <c r="EW80" s="157" t="s">
        <v>2272</v>
      </c>
      <c r="EX80" s="157" t="s">
        <v>2780</v>
      </c>
      <c r="EY80" s="157">
        <v>3.61</v>
      </c>
      <c r="EZ80" s="157">
        <v>0</v>
      </c>
      <c r="FA80" s="157" t="s">
        <v>2272</v>
      </c>
      <c r="FB80" s="157" t="s">
        <v>2780</v>
      </c>
      <c r="FC80" s="157">
        <v>0</v>
      </c>
      <c r="FD80" s="157">
        <v>0</v>
      </c>
      <c r="FE80" s="157" t="s">
        <v>2272</v>
      </c>
      <c r="FF80" s="157" t="s">
        <v>2780</v>
      </c>
      <c r="FG80" s="157">
        <v>0</v>
      </c>
      <c r="FH80" s="157">
        <v>0</v>
      </c>
      <c r="FI80" s="157" t="s">
        <v>2272</v>
      </c>
      <c r="FJ80" s="157" t="s">
        <v>2780</v>
      </c>
      <c r="FK80" s="157">
        <v>0</v>
      </c>
      <c r="FL80" s="157">
        <v>0</v>
      </c>
      <c r="FM80" s="157" t="s">
        <v>2272</v>
      </c>
      <c r="FN80" s="157" t="s">
        <v>2780</v>
      </c>
      <c r="FO80" s="157">
        <v>0</v>
      </c>
      <c r="FP80" s="157">
        <v>0</v>
      </c>
      <c r="FQ80" s="157" t="s">
        <v>2272</v>
      </c>
      <c r="FR80" s="157" t="s">
        <v>2780</v>
      </c>
      <c r="FS80" s="157">
        <v>0</v>
      </c>
      <c r="FT80" s="157">
        <v>0</v>
      </c>
      <c r="FU80" s="157" t="s">
        <v>2272</v>
      </c>
      <c r="FV80" s="157" t="s">
        <v>2780</v>
      </c>
      <c r="FW80" s="157">
        <v>0</v>
      </c>
      <c r="FX80" s="157">
        <v>0</v>
      </c>
      <c r="FY80" s="157" t="s">
        <v>2272</v>
      </c>
      <c r="FZ80" s="157" t="s">
        <v>2780</v>
      </c>
      <c r="GA80" s="157">
        <v>0</v>
      </c>
      <c r="GB80" s="157">
        <v>0</v>
      </c>
      <c r="GC80" s="157" t="s">
        <v>2272</v>
      </c>
      <c r="GD80" s="157" t="s">
        <v>2780</v>
      </c>
      <c r="GE80" s="157">
        <v>0</v>
      </c>
      <c r="GF80" s="157">
        <v>0</v>
      </c>
      <c r="GG80" s="157" t="s">
        <v>2272</v>
      </c>
      <c r="GH80" s="157" t="s">
        <v>2780</v>
      </c>
      <c r="GI80" s="157">
        <v>0</v>
      </c>
      <c r="GJ80" s="157">
        <v>0</v>
      </c>
      <c r="GK80" s="157" t="s">
        <v>2272</v>
      </c>
      <c r="GL80" s="157" t="s">
        <v>2780</v>
      </c>
      <c r="GM80" s="157">
        <v>0</v>
      </c>
      <c r="GN80" s="157">
        <v>0</v>
      </c>
      <c r="GO80" s="157" t="s">
        <v>2272</v>
      </c>
      <c r="GP80" s="157" t="s">
        <v>2780</v>
      </c>
      <c r="GQ80" s="157">
        <v>0</v>
      </c>
      <c r="GR80" s="157">
        <v>0</v>
      </c>
      <c r="GS80" s="157" t="s">
        <v>2272</v>
      </c>
      <c r="GT80" s="157" t="s">
        <v>2780</v>
      </c>
    </row>
    <row r="81" spans="1:202" x14ac:dyDescent="0.25">
      <c r="A81" s="157" t="s">
        <v>1433</v>
      </c>
      <c r="B81" s="157">
        <v>252</v>
      </c>
      <c r="C81" s="157">
        <v>46</v>
      </c>
      <c r="D81" s="157" t="s">
        <v>1804</v>
      </c>
      <c r="E81" s="157" t="s">
        <v>1805</v>
      </c>
      <c r="F81" s="157" t="s">
        <v>1803</v>
      </c>
      <c r="G81" s="157">
        <v>25</v>
      </c>
      <c r="H81" s="157">
        <v>0</v>
      </c>
      <c r="I81" s="157" t="s">
        <v>2272</v>
      </c>
      <c r="J81" s="157" t="s">
        <v>2272</v>
      </c>
      <c r="K81" s="157">
        <v>0</v>
      </c>
      <c r="L81" s="157">
        <v>0</v>
      </c>
      <c r="M81" s="157" t="s">
        <v>2272</v>
      </c>
      <c r="N81" s="157" t="s">
        <v>2272</v>
      </c>
      <c r="O81" s="157">
        <v>9.1</v>
      </c>
      <c r="P81" s="157">
        <v>0</v>
      </c>
      <c r="Q81" s="157" t="s">
        <v>2272</v>
      </c>
      <c r="R81" s="157" t="s">
        <v>2272</v>
      </c>
      <c r="S81" s="157">
        <v>35</v>
      </c>
      <c r="T81" s="157">
        <v>0</v>
      </c>
      <c r="U81" s="157" t="s">
        <v>2272</v>
      </c>
      <c r="V81" s="157" t="s">
        <v>2272</v>
      </c>
      <c r="W81" s="157">
        <v>354</v>
      </c>
      <c r="X81" s="157">
        <v>0</v>
      </c>
      <c r="Y81" s="157" t="s">
        <v>2272</v>
      </c>
      <c r="Z81" s="157" t="s">
        <v>2272</v>
      </c>
      <c r="AA81" s="157">
        <v>56</v>
      </c>
      <c r="AB81" s="157">
        <v>0</v>
      </c>
      <c r="AC81" s="157" t="s">
        <v>2272</v>
      </c>
      <c r="AD81" s="157" t="s">
        <v>2272</v>
      </c>
      <c r="AE81" s="157">
        <v>0</v>
      </c>
      <c r="AF81" s="157">
        <v>0</v>
      </c>
      <c r="AG81" s="157" t="s">
        <v>2272</v>
      </c>
      <c r="AH81" s="157" t="s">
        <v>2272</v>
      </c>
      <c r="AI81" s="157">
        <v>0</v>
      </c>
      <c r="AJ81" s="157">
        <v>0</v>
      </c>
      <c r="AK81" s="157" t="s">
        <v>2272</v>
      </c>
      <c r="AL81" s="157" t="s">
        <v>2272</v>
      </c>
      <c r="AM81" s="157">
        <v>0</v>
      </c>
      <c r="AN81" s="157">
        <v>0</v>
      </c>
      <c r="AO81" s="157" t="s">
        <v>2272</v>
      </c>
      <c r="AP81" s="157" t="s">
        <v>2272</v>
      </c>
      <c r="AQ81" s="157">
        <v>0</v>
      </c>
      <c r="AR81" s="157">
        <v>0</v>
      </c>
      <c r="AS81" s="157" t="s">
        <v>2272</v>
      </c>
      <c r="AT81" s="157" t="s">
        <v>2272</v>
      </c>
      <c r="AU81" s="157">
        <v>0</v>
      </c>
      <c r="AV81" s="157">
        <v>0</v>
      </c>
      <c r="AW81" s="157" t="s">
        <v>2272</v>
      </c>
      <c r="AX81" s="157" t="s">
        <v>2272</v>
      </c>
      <c r="AY81" s="157">
        <v>14.85</v>
      </c>
      <c r="AZ81" s="157">
        <v>0</v>
      </c>
      <c r="BA81" s="157" t="s">
        <v>2272</v>
      </c>
      <c r="BB81" s="157" t="s">
        <v>2272</v>
      </c>
      <c r="BC81" s="157">
        <v>0</v>
      </c>
      <c r="BD81" s="157">
        <v>0</v>
      </c>
      <c r="BE81" s="157" t="s">
        <v>2272</v>
      </c>
      <c r="BF81" s="157" t="s">
        <v>2272</v>
      </c>
      <c r="BG81" s="157">
        <v>0</v>
      </c>
      <c r="BH81" s="157">
        <v>0</v>
      </c>
      <c r="BI81" s="157" t="s">
        <v>2272</v>
      </c>
      <c r="BJ81" s="157" t="s">
        <v>2272</v>
      </c>
      <c r="BK81" s="157">
        <v>44.1</v>
      </c>
      <c r="BL81" s="157">
        <v>0</v>
      </c>
      <c r="BM81" s="157" t="s">
        <v>2272</v>
      </c>
      <c r="BN81" s="157" t="s">
        <v>2272</v>
      </c>
      <c r="BO81" s="157">
        <v>0</v>
      </c>
      <c r="BP81" s="157">
        <v>0</v>
      </c>
      <c r="BQ81" s="157" t="s">
        <v>2272</v>
      </c>
      <c r="BR81" s="157" t="s">
        <v>2272</v>
      </c>
      <c r="BS81" s="157">
        <v>0</v>
      </c>
      <c r="BT81" s="157">
        <v>0</v>
      </c>
      <c r="BU81" s="157" t="s">
        <v>2272</v>
      </c>
      <c r="BV81" s="157" t="s">
        <v>2272</v>
      </c>
      <c r="BW81" s="157">
        <v>239.05</v>
      </c>
      <c r="BX81" s="157">
        <v>0</v>
      </c>
      <c r="BY81" s="157" t="s">
        <v>2272</v>
      </c>
      <c r="BZ81" s="157" t="s">
        <v>2272</v>
      </c>
      <c r="CA81" s="157">
        <v>0</v>
      </c>
      <c r="CB81" s="157">
        <v>0</v>
      </c>
      <c r="CC81" s="157" t="s">
        <v>2272</v>
      </c>
      <c r="CD81" s="157" t="s">
        <v>2272</v>
      </c>
      <c r="CE81" s="157">
        <v>0</v>
      </c>
      <c r="CF81" s="157">
        <v>0</v>
      </c>
      <c r="CG81" s="157" t="s">
        <v>2272</v>
      </c>
      <c r="CH81" s="157" t="s">
        <v>2272</v>
      </c>
      <c r="CI81" s="157">
        <v>0</v>
      </c>
      <c r="CJ81" s="157">
        <v>0</v>
      </c>
      <c r="CK81" s="157" t="s">
        <v>2272</v>
      </c>
      <c r="CL81" s="157" t="s">
        <v>2272</v>
      </c>
      <c r="CM81" s="157">
        <v>43</v>
      </c>
      <c r="CN81" s="157">
        <v>0</v>
      </c>
      <c r="CO81" s="157" t="s">
        <v>2272</v>
      </c>
      <c r="CP81" s="157" t="s">
        <v>2272</v>
      </c>
      <c r="CQ81" s="157">
        <v>0</v>
      </c>
      <c r="CR81" s="157">
        <v>0</v>
      </c>
      <c r="CS81" s="157" t="s">
        <v>2272</v>
      </c>
      <c r="CT81" s="157" t="s">
        <v>2272</v>
      </c>
      <c r="CU81" s="157">
        <v>17</v>
      </c>
      <c r="CV81" s="157">
        <v>0</v>
      </c>
      <c r="CW81" s="157" t="s">
        <v>2272</v>
      </c>
      <c r="CX81" s="157" t="s">
        <v>2272</v>
      </c>
      <c r="CY81" s="157">
        <v>18</v>
      </c>
      <c r="CZ81" s="157">
        <v>0</v>
      </c>
      <c r="DA81" s="157" t="s">
        <v>2272</v>
      </c>
      <c r="DB81" s="157" t="s">
        <v>2272</v>
      </c>
      <c r="DC81" s="157">
        <v>8</v>
      </c>
      <c r="DD81" s="157">
        <v>0</v>
      </c>
      <c r="DE81" s="157" t="s">
        <v>2272</v>
      </c>
      <c r="DF81" s="157" t="s">
        <v>2272</v>
      </c>
      <c r="DG81" s="157">
        <v>1270.51</v>
      </c>
      <c r="DH81" s="157">
        <v>0</v>
      </c>
      <c r="DI81" s="157" t="s">
        <v>2272</v>
      </c>
      <c r="DJ81" s="157" t="s">
        <v>2272</v>
      </c>
      <c r="DK81" s="157">
        <v>285.68</v>
      </c>
      <c r="DL81" s="157">
        <v>0</v>
      </c>
      <c r="DM81" s="157" t="s">
        <v>2272</v>
      </c>
      <c r="DN81" s="157" t="s">
        <v>2272</v>
      </c>
      <c r="DO81" s="157">
        <v>984.83</v>
      </c>
      <c r="DP81" s="157">
        <v>0</v>
      </c>
      <c r="DQ81" s="157" t="s">
        <v>2780</v>
      </c>
      <c r="DR81" s="157" t="s">
        <v>2272</v>
      </c>
      <c r="DS81" s="157">
        <v>11.22</v>
      </c>
      <c r="DT81" s="157">
        <v>0</v>
      </c>
      <c r="DU81" s="157" t="s">
        <v>2272</v>
      </c>
      <c r="DV81" s="157" t="s">
        <v>2272</v>
      </c>
      <c r="DW81" s="157">
        <v>431.62</v>
      </c>
      <c r="DX81" s="157">
        <v>0</v>
      </c>
      <c r="DY81" s="157" t="s">
        <v>2272</v>
      </c>
      <c r="DZ81" s="157" t="s">
        <v>2272</v>
      </c>
      <c r="EA81" s="157">
        <v>6.35</v>
      </c>
      <c r="EB81" s="157">
        <v>0</v>
      </c>
      <c r="EC81" s="157" t="s">
        <v>2272</v>
      </c>
      <c r="ED81" s="157" t="s">
        <v>2272</v>
      </c>
      <c r="EE81" s="157">
        <v>59.6</v>
      </c>
      <c r="EF81" s="157">
        <v>0</v>
      </c>
      <c r="EG81" s="157" t="s">
        <v>2272</v>
      </c>
      <c r="EH81" s="157" t="s">
        <v>2272</v>
      </c>
      <c r="EI81" s="157">
        <v>29.15</v>
      </c>
      <c r="EJ81" s="157">
        <v>0</v>
      </c>
      <c r="EK81" s="157" t="s">
        <v>2272</v>
      </c>
      <c r="EL81" s="157" t="s">
        <v>2272</v>
      </c>
      <c r="EM81" s="157">
        <v>160.4</v>
      </c>
      <c r="EN81" s="157">
        <v>0</v>
      </c>
      <c r="EO81" s="157" t="s">
        <v>2272</v>
      </c>
      <c r="EP81" s="157" t="s">
        <v>2272</v>
      </c>
      <c r="EQ81" s="157">
        <v>0</v>
      </c>
      <c r="ER81" s="157">
        <v>0</v>
      </c>
      <c r="ES81" s="157" t="s">
        <v>2272</v>
      </c>
      <c r="ET81" s="157" t="s">
        <v>2272</v>
      </c>
      <c r="EU81" s="157">
        <v>32</v>
      </c>
      <c r="EV81" s="157">
        <v>0</v>
      </c>
      <c r="EW81" s="157" t="s">
        <v>2272</v>
      </c>
      <c r="EX81" s="157" t="s">
        <v>2272</v>
      </c>
      <c r="EY81" s="157">
        <v>0</v>
      </c>
      <c r="EZ81" s="157">
        <v>0</v>
      </c>
      <c r="FA81" s="157" t="s">
        <v>2272</v>
      </c>
      <c r="FB81" s="157" t="s">
        <v>2272</v>
      </c>
      <c r="FC81" s="157">
        <v>0</v>
      </c>
      <c r="FD81" s="157">
        <v>0</v>
      </c>
      <c r="FE81" s="157" t="s">
        <v>2272</v>
      </c>
      <c r="FF81" s="157" t="s">
        <v>2272</v>
      </c>
      <c r="FG81" s="157">
        <v>0</v>
      </c>
      <c r="FH81" s="157">
        <v>0</v>
      </c>
      <c r="FI81" s="157" t="s">
        <v>2272</v>
      </c>
      <c r="FJ81" s="157" t="s">
        <v>2272</v>
      </c>
      <c r="FK81" s="157">
        <v>0</v>
      </c>
      <c r="FL81" s="157">
        <v>0</v>
      </c>
      <c r="FM81" s="157" t="s">
        <v>2272</v>
      </c>
      <c r="FN81" s="157" t="s">
        <v>2272</v>
      </c>
      <c r="FO81" s="157">
        <v>0</v>
      </c>
      <c r="FP81" s="157">
        <v>0</v>
      </c>
      <c r="FQ81" s="157" t="s">
        <v>2272</v>
      </c>
      <c r="FR81" s="157" t="s">
        <v>2272</v>
      </c>
      <c r="FS81" s="157">
        <v>0</v>
      </c>
      <c r="FT81" s="157">
        <v>0</v>
      </c>
      <c r="FU81" s="157" t="s">
        <v>2272</v>
      </c>
      <c r="FV81" s="157" t="s">
        <v>2272</v>
      </c>
      <c r="FW81" s="157">
        <v>0</v>
      </c>
      <c r="FX81" s="157">
        <v>0</v>
      </c>
      <c r="FY81" s="157" t="s">
        <v>2272</v>
      </c>
      <c r="FZ81" s="157" t="s">
        <v>2272</v>
      </c>
      <c r="GA81" s="157">
        <v>0</v>
      </c>
      <c r="GB81" s="157">
        <v>0</v>
      </c>
      <c r="GC81" s="157" t="s">
        <v>2272</v>
      </c>
      <c r="GD81" s="157" t="s">
        <v>2272</v>
      </c>
      <c r="GE81" s="157">
        <v>0</v>
      </c>
      <c r="GF81" s="157">
        <v>0</v>
      </c>
      <c r="GG81" s="157" t="s">
        <v>2272</v>
      </c>
      <c r="GH81" s="157" t="s">
        <v>2272</v>
      </c>
      <c r="GI81" s="157">
        <v>0</v>
      </c>
      <c r="GJ81" s="157">
        <v>0</v>
      </c>
      <c r="GK81" s="157" t="s">
        <v>2272</v>
      </c>
      <c r="GL81" s="157" t="s">
        <v>2272</v>
      </c>
      <c r="GM81" s="157">
        <v>0</v>
      </c>
      <c r="GN81" s="157">
        <v>0</v>
      </c>
      <c r="GO81" s="157" t="s">
        <v>2272</v>
      </c>
      <c r="GP81" s="157" t="s">
        <v>2272</v>
      </c>
      <c r="GQ81" s="157">
        <v>43.6</v>
      </c>
      <c r="GR81" s="157">
        <v>0</v>
      </c>
      <c r="GS81" s="157" t="s">
        <v>2272</v>
      </c>
      <c r="GT81" s="157" t="s">
        <v>2272</v>
      </c>
    </row>
    <row r="82" spans="1:202" x14ac:dyDescent="0.25">
      <c r="A82" s="157" t="s">
        <v>1433</v>
      </c>
      <c r="B82" s="157">
        <v>253</v>
      </c>
      <c r="C82" s="157">
        <v>41</v>
      </c>
      <c r="D82" s="157" t="s">
        <v>1808</v>
      </c>
      <c r="E82" s="157" t="s">
        <v>1809</v>
      </c>
      <c r="F82" s="157" t="s">
        <v>1803</v>
      </c>
      <c r="G82" s="157">
        <v>12.44</v>
      </c>
      <c r="H82" s="157">
        <v>0</v>
      </c>
      <c r="I82" s="157" t="s">
        <v>2272</v>
      </c>
      <c r="J82" s="157" t="s">
        <v>2272</v>
      </c>
      <c r="K82" s="157">
        <v>0</v>
      </c>
      <c r="L82" s="157">
        <v>0</v>
      </c>
      <c r="M82" s="157" t="s">
        <v>2272</v>
      </c>
      <c r="N82" s="157" t="s">
        <v>2272</v>
      </c>
      <c r="O82" s="157">
        <v>7.92</v>
      </c>
      <c r="P82" s="157">
        <v>0</v>
      </c>
      <c r="Q82" s="157" t="s">
        <v>2272</v>
      </c>
      <c r="R82" s="157" t="s">
        <v>2272</v>
      </c>
      <c r="S82" s="157">
        <v>13.26</v>
      </c>
      <c r="T82" s="157">
        <v>0</v>
      </c>
      <c r="U82" s="157" t="s">
        <v>2272</v>
      </c>
      <c r="V82" s="157" t="s">
        <v>2272</v>
      </c>
      <c r="W82" s="157">
        <v>34.090000000000003</v>
      </c>
      <c r="X82" s="157">
        <v>0</v>
      </c>
      <c r="Y82" s="157" t="s">
        <v>2272</v>
      </c>
      <c r="Z82" s="157" t="s">
        <v>2272</v>
      </c>
      <c r="AA82" s="157">
        <v>3.93</v>
      </c>
      <c r="AB82" s="157">
        <v>0</v>
      </c>
      <c r="AC82" s="157" t="s">
        <v>2272</v>
      </c>
      <c r="AD82" s="157" t="s">
        <v>2272</v>
      </c>
      <c r="AE82" s="157">
        <v>2.5</v>
      </c>
      <c r="AF82" s="157">
        <v>0</v>
      </c>
      <c r="AG82" s="157" t="s">
        <v>2272</v>
      </c>
      <c r="AH82" s="157" t="s">
        <v>2272</v>
      </c>
      <c r="AI82" s="157">
        <v>0</v>
      </c>
      <c r="AJ82" s="157">
        <v>0</v>
      </c>
      <c r="AK82" s="157" t="s">
        <v>2272</v>
      </c>
      <c r="AL82" s="157" t="s">
        <v>2272</v>
      </c>
      <c r="AM82" s="157">
        <v>0</v>
      </c>
      <c r="AN82" s="157">
        <v>0</v>
      </c>
      <c r="AO82" s="157" t="s">
        <v>2272</v>
      </c>
      <c r="AP82" s="157" t="s">
        <v>2272</v>
      </c>
      <c r="AQ82" s="157">
        <v>0</v>
      </c>
      <c r="AR82" s="157">
        <v>0</v>
      </c>
      <c r="AS82" s="157" t="s">
        <v>2272</v>
      </c>
      <c r="AT82" s="157" t="s">
        <v>2272</v>
      </c>
      <c r="AU82" s="157">
        <v>0</v>
      </c>
      <c r="AV82" s="157">
        <v>0</v>
      </c>
      <c r="AW82" s="157" t="s">
        <v>2272</v>
      </c>
      <c r="AX82" s="157" t="s">
        <v>2272</v>
      </c>
      <c r="AY82" s="157">
        <v>0</v>
      </c>
      <c r="AZ82" s="157">
        <v>0</v>
      </c>
      <c r="BA82" s="157" t="s">
        <v>2272</v>
      </c>
      <c r="BB82" s="157" t="s">
        <v>2272</v>
      </c>
      <c r="BC82" s="157">
        <v>0</v>
      </c>
      <c r="BD82" s="157">
        <v>0</v>
      </c>
      <c r="BE82" s="157" t="s">
        <v>2272</v>
      </c>
      <c r="BF82" s="157" t="s">
        <v>2272</v>
      </c>
      <c r="BG82" s="157">
        <v>0</v>
      </c>
      <c r="BH82" s="157">
        <v>0</v>
      </c>
      <c r="BI82" s="157" t="s">
        <v>2272</v>
      </c>
      <c r="BJ82" s="157" t="s">
        <v>2272</v>
      </c>
      <c r="BK82" s="157">
        <v>3.25</v>
      </c>
      <c r="BL82" s="157">
        <v>0</v>
      </c>
      <c r="BM82" s="157" t="s">
        <v>2272</v>
      </c>
      <c r="BN82" s="157" t="s">
        <v>2272</v>
      </c>
      <c r="BO82" s="157">
        <v>1</v>
      </c>
      <c r="BP82" s="157">
        <v>0</v>
      </c>
      <c r="BQ82" s="157" t="s">
        <v>2272</v>
      </c>
      <c r="BR82" s="157" t="s">
        <v>2272</v>
      </c>
      <c r="BS82" s="157">
        <v>23.41</v>
      </c>
      <c r="BT82" s="157">
        <v>0</v>
      </c>
      <c r="BU82" s="157" t="s">
        <v>2272</v>
      </c>
      <c r="BV82" s="157" t="s">
        <v>2272</v>
      </c>
      <c r="BW82" s="157">
        <v>0</v>
      </c>
      <c r="BX82" s="157">
        <v>0</v>
      </c>
      <c r="BY82" s="157" t="s">
        <v>2272</v>
      </c>
      <c r="BZ82" s="157" t="s">
        <v>2272</v>
      </c>
      <c r="CA82" s="157">
        <v>0</v>
      </c>
      <c r="CB82" s="157">
        <v>0</v>
      </c>
      <c r="CC82" s="157" t="s">
        <v>2272</v>
      </c>
      <c r="CD82" s="157" t="s">
        <v>2272</v>
      </c>
      <c r="CE82" s="157">
        <v>0</v>
      </c>
      <c r="CF82" s="157">
        <v>0</v>
      </c>
      <c r="CG82" s="157" t="s">
        <v>2272</v>
      </c>
      <c r="CH82" s="157" t="s">
        <v>2272</v>
      </c>
      <c r="CI82" s="157">
        <v>0</v>
      </c>
      <c r="CJ82" s="157">
        <v>0</v>
      </c>
      <c r="CK82" s="157" t="s">
        <v>2272</v>
      </c>
      <c r="CL82" s="157" t="s">
        <v>2272</v>
      </c>
      <c r="CM82" s="157">
        <v>108.45</v>
      </c>
      <c r="CN82" s="157">
        <v>0</v>
      </c>
      <c r="CO82" s="157" t="s">
        <v>2272</v>
      </c>
      <c r="CP82" s="157" t="s">
        <v>2272</v>
      </c>
      <c r="CQ82" s="157">
        <v>30.27</v>
      </c>
      <c r="CR82" s="157">
        <v>0</v>
      </c>
      <c r="CS82" s="157" t="s">
        <v>2272</v>
      </c>
      <c r="CT82" s="157" t="s">
        <v>2272</v>
      </c>
      <c r="CU82" s="157">
        <v>66.319999999999993</v>
      </c>
      <c r="CV82" s="157">
        <v>0</v>
      </c>
      <c r="CW82" s="157" t="s">
        <v>2272</v>
      </c>
      <c r="CX82" s="157" t="s">
        <v>2272</v>
      </c>
      <c r="CY82" s="157">
        <v>11.86</v>
      </c>
      <c r="CZ82" s="157">
        <v>0</v>
      </c>
      <c r="DA82" s="157" t="s">
        <v>2272</v>
      </c>
      <c r="DB82" s="157" t="s">
        <v>2272</v>
      </c>
      <c r="DC82" s="157">
        <v>0</v>
      </c>
      <c r="DD82" s="157">
        <v>0</v>
      </c>
      <c r="DE82" s="157" t="s">
        <v>2272</v>
      </c>
      <c r="DF82" s="157" t="s">
        <v>2272</v>
      </c>
      <c r="DG82" s="157">
        <v>368.19</v>
      </c>
      <c r="DH82" s="157">
        <v>0</v>
      </c>
      <c r="DI82" s="157" t="s">
        <v>2272</v>
      </c>
      <c r="DJ82" s="157" t="s">
        <v>2272</v>
      </c>
      <c r="DK82" s="157">
        <v>139.91</v>
      </c>
      <c r="DL82" s="157">
        <v>0</v>
      </c>
      <c r="DM82" s="157" t="s">
        <v>2272</v>
      </c>
      <c r="DN82" s="157" t="s">
        <v>2272</v>
      </c>
      <c r="DO82" s="157">
        <v>228.28</v>
      </c>
      <c r="DP82" s="157">
        <v>0</v>
      </c>
      <c r="DQ82" s="157" t="s">
        <v>2272</v>
      </c>
      <c r="DR82" s="157" t="s">
        <v>2272</v>
      </c>
      <c r="DS82" s="157">
        <v>7.15</v>
      </c>
      <c r="DT82" s="157">
        <v>0</v>
      </c>
      <c r="DU82" s="157" t="s">
        <v>2272</v>
      </c>
      <c r="DV82" s="157" t="s">
        <v>2272</v>
      </c>
      <c r="DW82" s="157">
        <v>48.97</v>
      </c>
      <c r="DX82" s="157">
        <v>0</v>
      </c>
      <c r="DY82" s="157" t="s">
        <v>2272</v>
      </c>
      <c r="DZ82" s="157" t="s">
        <v>2272</v>
      </c>
      <c r="EA82" s="157">
        <v>0</v>
      </c>
      <c r="EB82" s="157">
        <v>0</v>
      </c>
      <c r="EC82" s="157" t="s">
        <v>2272</v>
      </c>
      <c r="ED82" s="157" t="s">
        <v>2272</v>
      </c>
      <c r="EE82" s="157">
        <v>0</v>
      </c>
      <c r="EF82" s="157">
        <v>0</v>
      </c>
      <c r="EG82" s="157" t="s">
        <v>2272</v>
      </c>
      <c r="EH82" s="157" t="s">
        <v>2272</v>
      </c>
      <c r="EI82" s="157">
        <v>3.7</v>
      </c>
      <c r="EJ82" s="157">
        <v>0</v>
      </c>
      <c r="EK82" s="157" t="s">
        <v>2272</v>
      </c>
      <c r="EL82" s="157" t="s">
        <v>2272</v>
      </c>
      <c r="EM82" s="157">
        <v>20.83</v>
      </c>
      <c r="EN82" s="157">
        <v>0</v>
      </c>
      <c r="EO82" s="157" t="s">
        <v>2272</v>
      </c>
      <c r="EP82" s="157" t="s">
        <v>2272</v>
      </c>
      <c r="EQ82" s="157">
        <v>2.02</v>
      </c>
      <c r="ER82" s="157">
        <v>0</v>
      </c>
      <c r="ES82" s="157" t="s">
        <v>2272</v>
      </c>
      <c r="ET82" s="157" t="s">
        <v>2272</v>
      </c>
      <c r="EU82" s="157">
        <v>9.35</v>
      </c>
      <c r="EV82" s="157">
        <v>0</v>
      </c>
      <c r="EW82" s="157" t="s">
        <v>2272</v>
      </c>
      <c r="EX82" s="157" t="s">
        <v>2272</v>
      </c>
      <c r="EY82" s="157">
        <v>2.2799999999999998</v>
      </c>
      <c r="EZ82" s="157">
        <v>0</v>
      </c>
      <c r="FA82" s="157" t="s">
        <v>2272</v>
      </c>
      <c r="FB82" s="157" t="s">
        <v>2272</v>
      </c>
      <c r="FC82" s="157">
        <v>0</v>
      </c>
      <c r="FD82" s="157">
        <v>0</v>
      </c>
      <c r="FE82" s="157" t="s">
        <v>2272</v>
      </c>
      <c r="FF82" s="157" t="s">
        <v>2272</v>
      </c>
      <c r="FG82" s="157">
        <v>0</v>
      </c>
      <c r="FH82" s="157">
        <v>0</v>
      </c>
      <c r="FI82" s="157" t="s">
        <v>2272</v>
      </c>
      <c r="FJ82" s="157" t="s">
        <v>2272</v>
      </c>
      <c r="FK82" s="157">
        <v>0</v>
      </c>
      <c r="FL82" s="157">
        <v>0</v>
      </c>
      <c r="FM82" s="157" t="s">
        <v>2272</v>
      </c>
      <c r="FN82" s="157" t="s">
        <v>2272</v>
      </c>
      <c r="FO82" s="157">
        <v>0</v>
      </c>
      <c r="FP82" s="157">
        <v>0</v>
      </c>
      <c r="FQ82" s="157" t="s">
        <v>2272</v>
      </c>
      <c r="FR82" s="157" t="s">
        <v>2272</v>
      </c>
      <c r="FS82" s="157">
        <v>0</v>
      </c>
      <c r="FT82" s="157">
        <v>0</v>
      </c>
      <c r="FU82" s="157" t="s">
        <v>2272</v>
      </c>
      <c r="FV82" s="157" t="s">
        <v>2272</v>
      </c>
      <c r="FW82" s="157">
        <v>0</v>
      </c>
      <c r="FX82" s="157">
        <v>0</v>
      </c>
      <c r="FY82" s="157" t="s">
        <v>2272</v>
      </c>
      <c r="FZ82" s="157" t="s">
        <v>2272</v>
      </c>
      <c r="GA82" s="157">
        <v>0</v>
      </c>
      <c r="GB82" s="157">
        <v>0</v>
      </c>
      <c r="GC82" s="157" t="s">
        <v>2272</v>
      </c>
      <c r="GD82" s="157" t="s">
        <v>2272</v>
      </c>
      <c r="GE82" s="157">
        <v>0</v>
      </c>
      <c r="GF82" s="157">
        <v>0</v>
      </c>
      <c r="GG82" s="157" t="s">
        <v>2272</v>
      </c>
      <c r="GH82" s="157" t="s">
        <v>2272</v>
      </c>
      <c r="GI82" s="157">
        <v>0</v>
      </c>
      <c r="GJ82" s="157">
        <v>0</v>
      </c>
      <c r="GK82" s="157" t="s">
        <v>2272</v>
      </c>
      <c r="GL82" s="157" t="s">
        <v>2272</v>
      </c>
      <c r="GM82" s="157">
        <v>0</v>
      </c>
      <c r="GN82" s="157">
        <v>0</v>
      </c>
      <c r="GO82" s="157" t="s">
        <v>2272</v>
      </c>
      <c r="GP82" s="157" t="s">
        <v>2272</v>
      </c>
      <c r="GQ82" s="157">
        <v>8.01</v>
      </c>
      <c r="GR82" s="157">
        <v>0</v>
      </c>
      <c r="GS82" s="157" t="s">
        <v>2272</v>
      </c>
      <c r="GT82" s="157" t="s">
        <v>2272</v>
      </c>
    </row>
    <row r="83" spans="1:202" x14ac:dyDescent="0.25">
      <c r="A83" s="157" t="s">
        <v>1433</v>
      </c>
      <c r="B83" s="157">
        <v>254</v>
      </c>
      <c r="C83" s="157">
        <v>42</v>
      </c>
      <c r="D83" s="157" t="s">
        <v>1811</v>
      </c>
      <c r="E83" s="157" t="s">
        <v>1812</v>
      </c>
      <c r="F83" s="157" t="s">
        <v>1803</v>
      </c>
      <c r="G83" s="157">
        <v>1</v>
      </c>
      <c r="H83" s="157">
        <v>0</v>
      </c>
      <c r="I83" s="157" t="s">
        <v>2272</v>
      </c>
      <c r="J83" s="157" t="s">
        <v>2272</v>
      </c>
      <c r="K83" s="157">
        <v>0</v>
      </c>
      <c r="L83" s="157">
        <v>0</v>
      </c>
      <c r="M83" s="157" t="s">
        <v>2272</v>
      </c>
      <c r="N83" s="157" t="s">
        <v>2272</v>
      </c>
      <c r="O83" s="157">
        <v>0.94</v>
      </c>
      <c r="P83" s="157">
        <v>0</v>
      </c>
      <c r="Q83" s="157" t="s">
        <v>2272</v>
      </c>
      <c r="R83" s="157" t="s">
        <v>2272</v>
      </c>
      <c r="S83" s="157">
        <v>1.84</v>
      </c>
      <c r="T83" s="157">
        <v>0</v>
      </c>
      <c r="U83" s="157" t="s">
        <v>2272</v>
      </c>
      <c r="V83" s="157" t="s">
        <v>2272</v>
      </c>
      <c r="W83" s="157">
        <v>0</v>
      </c>
      <c r="X83" s="157">
        <v>0</v>
      </c>
      <c r="Y83" s="157" t="s">
        <v>2272</v>
      </c>
      <c r="Z83" s="157" t="s">
        <v>2272</v>
      </c>
      <c r="AA83" s="157">
        <v>0</v>
      </c>
      <c r="AB83" s="157">
        <v>0</v>
      </c>
      <c r="AC83" s="157" t="s">
        <v>2780</v>
      </c>
      <c r="AD83" s="157" t="s">
        <v>2272</v>
      </c>
      <c r="AE83" s="157">
        <v>0</v>
      </c>
      <c r="AF83" s="157">
        <v>0</v>
      </c>
      <c r="AG83" s="157" t="s">
        <v>2780</v>
      </c>
      <c r="AH83" s="157" t="s">
        <v>2272</v>
      </c>
      <c r="AI83" s="157">
        <v>0</v>
      </c>
      <c r="AJ83" s="157">
        <v>0</v>
      </c>
      <c r="AK83" s="157" t="s">
        <v>2272</v>
      </c>
      <c r="AL83" s="157" t="s">
        <v>2272</v>
      </c>
      <c r="AM83" s="157">
        <v>0</v>
      </c>
      <c r="AN83" s="157">
        <v>0</v>
      </c>
      <c r="AO83" s="157" t="s">
        <v>2272</v>
      </c>
      <c r="AP83" s="157" t="s">
        <v>2272</v>
      </c>
      <c r="AQ83" s="157">
        <v>0</v>
      </c>
      <c r="AR83" s="157">
        <v>0</v>
      </c>
      <c r="AS83" s="157" t="s">
        <v>2272</v>
      </c>
      <c r="AT83" s="157" t="s">
        <v>2272</v>
      </c>
      <c r="AU83" s="157">
        <v>0</v>
      </c>
      <c r="AV83" s="157">
        <v>0</v>
      </c>
      <c r="AW83" s="157" t="s">
        <v>2272</v>
      </c>
      <c r="AX83" s="157" t="s">
        <v>2272</v>
      </c>
      <c r="AY83" s="157">
        <v>0</v>
      </c>
      <c r="AZ83" s="157">
        <v>0</v>
      </c>
      <c r="BA83" s="157" t="s">
        <v>2272</v>
      </c>
      <c r="BB83" s="157" t="s">
        <v>2272</v>
      </c>
      <c r="BC83" s="157">
        <v>0</v>
      </c>
      <c r="BD83" s="157">
        <v>0</v>
      </c>
      <c r="BE83" s="157" t="s">
        <v>2272</v>
      </c>
      <c r="BF83" s="157" t="s">
        <v>2272</v>
      </c>
      <c r="BG83" s="157">
        <v>0</v>
      </c>
      <c r="BH83" s="157">
        <v>0</v>
      </c>
      <c r="BI83" s="157" t="s">
        <v>2272</v>
      </c>
      <c r="BJ83" s="157" t="s">
        <v>2272</v>
      </c>
      <c r="BK83" s="157">
        <v>0</v>
      </c>
      <c r="BL83" s="157">
        <v>0</v>
      </c>
      <c r="BM83" s="157" t="s">
        <v>2272</v>
      </c>
      <c r="BN83" s="157" t="s">
        <v>2272</v>
      </c>
      <c r="BO83" s="157">
        <v>0</v>
      </c>
      <c r="BP83" s="157">
        <v>0</v>
      </c>
      <c r="BQ83" s="157" t="s">
        <v>2272</v>
      </c>
      <c r="BR83" s="157" t="s">
        <v>2272</v>
      </c>
      <c r="BS83" s="157">
        <v>0</v>
      </c>
      <c r="BT83" s="157">
        <v>0</v>
      </c>
      <c r="BU83" s="157" t="s">
        <v>2272</v>
      </c>
      <c r="BV83" s="157" t="s">
        <v>2272</v>
      </c>
      <c r="BW83" s="157">
        <v>0</v>
      </c>
      <c r="BX83" s="157">
        <v>0</v>
      </c>
      <c r="BY83" s="157" t="s">
        <v>2780</v>
      </c>
      <c r="BZ83" s="157" t="s">
        <v>2272</v>
      </c>
      <c r="CA83" s="157">
        <v>0</v>
      </c>
      <c r="CB83" s="157">
        <v>0</v>
      </c>
      <c r="CC83" s="157" t="s">
        <v>2272</v>
      </c>
      <c r="CD83" s="157" t="s">
        <v>2272</v>
      </c>
      <c r="CE83" s="157">
        <v>0</v>
      </c>
      <c r="CF83" s="157">
        <v>0</v>
      </c>
      <c r="CG83" s="157" t="s">
        <v>2272</v>
      </c>
      <c r="CH83" s="157" t="s">
        <v>2272</v>
      </c>
      <c r="CI83" s="157">
        <v>0</v>
      </c>
      <c r="CJ83" s="157">
        <v>0</v>
      </c>
      <c r="CK83" s="157" t="s">
        <v>2272</v>
      </c>
      <c r="CL83" s="157" t="s">
        <v>2272</v>
      </c>
      <c r="CM83" s="157">
        <v>62.38</v>
      </c>
      <c r="CN83" s="157">
        <v>129.13</v>
      </c>
      <c r="CO83" s="157" t="s">
        <v>2272</v>
      </c>
      <c r="CP83" s="157" t="s">
        <v>2272</v>
      </c>
      <c r="CQ83" s="157">
        <v>0</v>
      </c>
      <c r="CR83" s="157">
        <v>0</v>
      </c>
      <c r="CS83" s="157" t="s">
        <v>2272</v>
      </c>
      <c r="CT83" s="157" t="s">
        <v>2272</v>
      </c>
      <c r="CU83" s="157">
        <v>62.38</v>
      </c>
      <c r="CV83" s="157">
        <v>129.13</v>
      </c>
      <c r="CW83" s="157" t="s">
        <v>2272</v>
      </c>
      <c r="CX83" s="157" t="s">
        <v>2272</v>
      </c>
      <c r="CY83" s="157">
        <v>0</v>
      </c>
      <c r="CZ83" s="157">
        <v>0</v>
      </c>
      <c r="DA83" s="157" t="s">
        <v>2272</v>
      </c>
      <c r="DB83" s="157" t="s">
        <v>2272</v>
      </c>
      <c r="DC83" s="157">
        <v>0</v>
      </c>
      <c r="DD83" s="157">
        <v>0</v>
      </c>
      <c r="DE83" s="157" t="s">
        <v>2272</v>
      </c>
      <c r="DF83" s="157" t="s">
        <v>2272</v>
      </c>
      <c r="DG83" s="157">
        <v>330.23</v>
      </c>
      <c r="DH83" s="157">
        <v>54.31</v>
      </c>
      <c r="DI83" s="157" t="s">
        <v>2780</v>
      </c>
      <c r="DJ83" s="157" t="s">
        <v>2272</v>
      </c>
      <c r="DK83" s="157">
        <v>0</v>
      </c>
      <c r="DL83" s="157">
        <v>0</v>
      </c>
      <c r="DM83" s="157" t="s">
        <v>2272</v>
      </c>
      <c r="DN83" s="157" t="s">
        <v>2272</v>
      </c>
      <c r="DO83" s="157">
        <v>330.23</v>
      </c>
      <c r="DP83" s="157">
        <v>54.31</v>
      </c>
      <c r="DQ83" s="157" t="s">
        <v>2272</v>
      </c>
      <c r="DR83" s="157" t="s">
        <v>2272</v>
      </c>
      <c r="DS83" s="157">
        <v>11.45</v>
      </c>
      <c r="DT83" s="157">
        <v>23.44</v>
      </c>
      <c r="DU83" s="157" t="s">
        <v>2272</v>
      </c>
      <c r="DV83" s="157" t="s">
        <v>2272</v>
      </c>
      <c r="DW83" s="157">
        <v>97.58</v>
      </c>
      <c r="DX83" s="157">
        <v>73.959999999999994</v>
      </c>
      <c r="DY83" s="157" t="s">
        <v>2272</v>
      </c>
      <c r="DZ83" s="157" t="s">
        <v>2272</v>
      </c>
      <c r="EA83" s="157">
        <v>0</v>
      </c>
      <c r="EB83" s="157">
        <v>0</v>
      </c>
      <c r="EC83" s="157" t="s">
        <v>2272</v>
      </c>
      <c r="ED83" s="157" t="s">
        <v>2272</v>
      </c>
      <c r="EE83" s="157">
        <v>0</v>
      </c>
      <c r="EF83" s="157">
        <v>0</v>
      </c>
      <c r="EG83" s="157" t="s">
        <v>2272</v>
      </c>
      <c r="EH83" s="157" t="s">
        <v>2272</v>
      </c>
      <c r="EI83" s="157">
        <v>0</v>
      </c>
      <c r="EJ83" s="157">
        <v>0</v>
      </c>
      <c r="EK83" s="157" t="s">
        <v>2272</v>
      </c>
      <c r="EL83" s="157" t="s">
        <v>2272</v>
      </c>
      <c r="EM83" s="157">
        <v>1.24</v>
      </c>
      <c r="EN83" s="157">
        <v>0</v>
      </c>
      <c r="EO83" s="157" t="s">
        <v>2272</v>
      </c>
      <c r="EP83" s="157" t="s">
        <v>2272</v>
      </c>
      <c r="EQ83" s="157">
        <v>0</v>
      </c>
      <c r="ER83" s="157">
        <v>0</v>
      </c>
      <c r="ES83" s="157" t="s">
        <v>2272</v>
      </c>
      <c r="ET83" s="157" t="s">
        <v>2780</v>
      </c>
      <c r="EU83" s="157">
        <v>0.87</v>
      </c>
      <c r="EV83" s="157">
        <v>0</v>
      </c>
      <c r="EW83" s="157" t="s">
        <v>2272</v>
      </c>
      <c r="EX83" s="157" t="s">
        <v>2780</v>
      </c>
      <c r="EY83" s="157">
        <v>0</v>
      </c>
      <c r="EZ83" s="157">
        <v>0</v>
      </c>
      <c r="FA83" s="157" t="s">
        <v>2272</v>
      </c>
      <c r="FB83" s="157" t="s">
        <v>2780</v>
      </c>
      <c r="FC83" s="157">
        <v>0</v>
      </c>
      <c r="FD83" s="157">
        <v>0</v>
      </c>
      <c r="FE83" s="157" t="s">
        <v>2272</v>
      </c>
      <c r="FF83" s="157" t="s">
        <v>2780</v>
      </c>
      <c r="FG83" s="157">
        <v>0</v>
      </c>
      <c r="FH83" s="157">
        <v>0</v>
      </c>
      <c r="FI83" s="157" t="s">
        <v>2272</v>
      </c>
      <c r="FJ83" s="157" t="s">
        <v>2780</v>
      </c>
      <c r="FK83" s="157">
        <v>0</v>
      </c>
      <c r="FL83" s="157">
        <v>0</v>
      </c>
      <c r="FM83" s="157" t="s">
        <v>2272</v>
      </c>
      <c r="FN83" s="157" t="s">
        <v>2780</v>
      </c>
      <c r="FO83" s="157">
        <v>0</v>
      </c>
      <c r="FP83" s="157">
        <v>0</v>
      </c>
      <c r="FQ83" s="157" t="s">
        <v>2272</v>
      </c>
      <c r="FR83" s="157" t="s">
        <v>2780</v>
      </c>
      <c r="FS83" s="157">
        <v>0</v>
      </c>
      <c r="FT83" s="157">
        <v>0</v>
      </c>
      <c r="FU83" s="157" t="s">
        <v>2272</v>
      </c>
      <c r="FV83" s="157" t="s">
        <v>2780</v>
      </c>
      <c r="FW83" s="157">
        <v>0</v>
      </c>
      <c r="FX83" s="157">
        <v>0</v>
      </c>
      <c r="FY83" s="157" t="s">
        <v>2272</v>
      </c>
      <c r="FZ83" s="157" t="s">
        <v>2780</v>
      </c>
      <c r="GA83" s="157">
        <v>0</v>
      </c>
      <c r="GB83" s="157">
        <v>0</v>
      </c>
      <c r="GC83" s="157" t="s">
        <v>2272</v>
      </c>
      <c r="GD83" s="157" t="s">
        <v>2272</v>
      </c>
      <c r="GE83" s="157">
        <v>0</v>
      </c>
      <c r="GF83" s="157">
        <v>0</v>
      </c>
      <c r="GG83" s="157" t="s">
        <v>2272</v>
      </c>
      <c r="GH83" s="157" t="s">
        <v>2272</v>
      </c>
      <c r="GI83" s="157">
        <v>0</v>
      </c>
      <c r="GJ83" s="157">
        <v>0</v>
      </c>
      <c r="GK83" s="157" t="s">
        <v>2272</v>
      </c>
      <c r="GL83" s="157" t="s">
        <v>2272</v>
      </c>
      <c r="GM83" s="157">
        <v>0</v>
      </c>
      <c r="GN83" s="157">
        <v>0</v>
      </c>
      <c r="GO83" s="157" t="s">
        <v>2272</v>
      </c>
      <c r="GP83" s="157" t="s">
        <v>2780</v>
      </c>
      <c r="GQ83" s="157">
        <v>4.6399999999999997</v>
      </c>
      <c r="GR83" s="157">
        <v>0</v>
      </c>
      <c r="GS83" s="157" t="s">
        <v>2272</v>
      </c>
      <c r="GT83" s="157" t="s">
        <v>2272</v>
      </c>
    </row>
    <row r="84" spans="1:202" x14ac:dyDescent="0.25">
      <c r="A84" s="157" t="s">
        <v>1433</v>
      </c>
      <c r="B84" s="157">
        <v>255</v>
      </c>
      <c r="C84" s="157">
        <v>45</v>
      </c>
      <c r="D84" s="157" t="s">
        <v>1815</v>
      </c>
      <c r="E84" s="157" t="s">
        <v>1816</v>
      </c>
      <c r="F84" s="157" t="s">
        <v>1803</v>
      </c>
      <c r="G84" s="157">
        <v>6</v>
      </c>
      <c r="H84" s="157">
        <v>0</v>
      </c>
      <c r="I84" s="157" t="s">
        <v>2272</v>
      </c>
      <c r="J84" s="157" t="s">
        <v>2272</v>
      </c>
      <c r="K84" s="157">
        <v>15.2</v>
      </c>
      <c r="L84" s="157">
        <v>0</v>
      </c>
      <c r="M84" s="157" t="s">
        <v>2272</v>
      </c>
      <c r="N84" s="157" t="s">
        <v>2272</v>
      </c>
      <c r="O84" s="157">
        <v>2</v>
      </c>
      <c r="P84" s="157">
        <v>0</v>
      </c>
      <c r="Q84" s="157" t="s">
        <v>2272</v>
      </c>
      <c r="R84" s="157" t="s">
        <v>2272</v>
      </c>
      <c r="S84" s="157">
        <v>1</v>
      </c>
      <c r="T84" s="157">
        <v>0</v>
      </c>
      <c r="U84" s="157" t="s">
        <v>2272</v>
      </c>
      <c r="V84" s="157" t="s">
        <v>2272</v>
      </c>
      <c r="W84" s="157">
        <v>0</v>
      </c>
      <c r="X84" s="157">
        <v>0</v>
      </c>
      <c r="Y84" s="157" t="s">
        <v>2272</v>
      </c>
      <c r="Z84" s="157" t="s">
        <v>2272</v>
      </c>
      <c r="AA84" s="157">
        <v>0</v>
      </c>
      <c r="AB84" s="157">
        <v>0</v>
      </c>
      <c r="AC84" s="157" t="s">
        <v>2272</v>
      </c>
      <c r="AD84" s="157" t="s">
        <v>2272</v>
      </c>
      <c r="AE84" s="157">
        <v>0</v>
      </c>
      <c r="AF84" s="157">
        <v>0</v>
      </c>
      <c r="AG84" s="157" t="s">
        <v>2272</v>
      </c>
      <c r="AH84" s="157" t="s">
        <v>2272</v>
      </c>
      <c r="AI84" s="157">
        <v>0</v>
      </c>
      <c r="AJ84" s="157">
        <v>0</v>
      </c>
      <c r="AK84" s="157" t="s">
        <v>2272</v>
      </c>
      <c r="AL84" s="157" t="s">
        <v>2272</v>
      </c>
      <c r="AM84" s="157">
        <v>0</v>
      </c>
      <c r="AN84" s="157">
        <v>0</v>
      </c>
      <c r="AO84" s="157" t="s">
        <v>2272</v>
      </c>
      <c r="AP84" s="157" t="s">
        <v>2272</v>
      </c>
      <c r="AQ84" s="157">
        <v>0</v>
      </c>
      <c r="AR84" s="157">
        <v>0</v>
      </c>
      <c r="AS84" s="157" t="s">
        <v>2272</v>
      </c>
      <c r="AT84" s="157" t="s">
        <v>2272</v>
      </c>
      <c r="AU84" s="157">
        <v>0</v>
      </c>
      <c r="AV84" s="157">
        <v>0</v>
      </c>
      <c r="AW84" s="157" t="s">
        <v>2272</v>
      </c>
      <c r="AX84" s="157" t="s">
        <v>2272</v>
      </c>
      <c r="AY84" s="157">
        <v>0</v>
      </c>
      <c r="AZ84" s="157">
        <v>0</v>
      </c>
      <c r="BA84" s="157" t="s">
        <v>2272</v>
      </c>
      <c r="BB84" s="157" t="s">
        <v>2272</v>
      </c>
      <c r="BC84" s="157">
        <v>0</v>
      </c>
      <c r="BD84" s="157">
        <v>0</v>
      </c>
      <c r="BE84" s="157" t="s">
        <v>2272</v>
      </c>
      <c r="BF84" s="157" t="s">
        <v>2272</v>
      </c>
      <c r="BG84" s="157">
        <v>0</v>
      </c>
      <c r="BH84" s="157">
        <v>0</v>
      </c>
      <c r="BI84" s="157" t="s">
        <v>2272</v>
      </c>
      <c r="BJ84" s="157" t="s">
        <v>2272</v>
      </c>
      <c r="BK84" s="157">
        <v>0</v>
      </c>
      <c r="BL84" s="157">
        <v>0</v>
      </c>
      <c r="BM84" s="157" t="s">
        <v>2272</v>
      </c>
      <c r="BN84" s="157" t="s">
        <v>2272</v>
      </c>
      <c r="BO84" s="157">
        <v>0</v>
      </c>
      <c r="BP84" s="157">
        <v>0</v>
      </c>
      <c r="BQ84" s="157" t="s">
        <v>2272</v>
      </c>
      <c r="BR84" s="157" t="s">
        <v>2272</v>
      </c>
      <c r="BS84" s="157">
        <v>0</v>
      </c>
      <c r="BT84" s="157">
        <v>0</v>
      </c>
      <c r="BU84" s="157" t="s">
        <v>2272</v>
      </c>
      <c r="BV84" s="157" t="s">
        <v>2272</v>
      </c>
      <c r="BW84" s="157">
        <v>0</v>
      </c>
      <c r="BX84" s="157">
        <v>0</v>
      </c>
      <c r="BY84" s="157" t="s">
        <v>2272</v>
      </c>
      <c r="BZ84" s="157" t="s">
        <v>2272</v>
      </c>
      <c r="CA84" s="157">
        <v>0</v>
      </c>
      <c r="CB84" s="157">
        <v>0</v>
      </c>
      <c r="CC84" s="157" t="s">
        <v>2272</v>
      </c>
      <c r="CD84" s="157" t="s">
        <v>2272</v>
      </c>
      <c r="CE84" s="157">
        <v>0</v>
      </c>
      <c r="CF84" s="157">
        <v>0</v>
      </c>
      <c r="CG84" s="157" t="s">
        <v>2272</v>
      </c>
      <c r="CH84" s="157" t="s">
        <v>2272</v>
      </c>
      <c r="CI84" s="157">
        <v>0</v>
      </c>
      <c r="CJ84" s="157">
        <v>0</v>
      </c>
      <c r="CK84" s="157" t="s">
        <v>2272</v>
      </c>
      <c r="CL84" s="157" t="s">
        <v>2272</v>
      </c>
      <c r="CM84" s="157">
        <v>13.4</v>
      </c>
      <c r="CN84" s="157">
        <v>7</v>
      </c>
      <c r="CO84" s="157" t="s">
        <v>2272</v>
      </c>
      <c r="CP84" s="157" t="s">
        <v>2272</v>
      </c>
      <c r="CQ84" s="157">
        <v>7.2</v>
      </c>
      <c r="CR84" s="157">
        <v>7</v>
      </c>
      <c r="CS84" s="157" t="s">
        <v>2272</v>
      </c>
      <c r="CT84" s="157" t="s">
        <v>2272</v>
      </c>
      <c r="CU84" s="157">
        <v>0</v>
      </c>
      <c r="CV84" s="157">
        <v>0</v>
      </c>
      <c r="CW84" s="157" t="s">
        <v>2272</v>
      </c>
      <c r="CX84" s="157" t="s">
        <v>2272</v>
      </c>
      <c r="CY84" s="157">
        <v>0</v>
      </c>
      <c r="CZ84" s="157">
        <v>0</v>
      </c>
      <c r="DA84" s="157" t="s">
        <v>2272</v>
      </c>
      <c r="DB84" s="157" t="s">
        <v>2272</v>
      </c>
      <c r="DC84" s="157">
        <v>6.2</v>
      </c>
      <c r="DD84" s="157">
        <v>0</v>
      </c>
      <c r="DE84" s="157" t="s">
        <v>2272</v>
      </c>
      <c r="DF84" s="157" t="s">
        <v>2272</v>
      </c>
      <c r="DG84" s="157">
        <v>183.8</v>
      </c>
      <c r="DH84" s="157">
        <v>0</v>
      </c>
      <c r="DI84" s="157" t="s">
        <v>2272</v>
      </c>
      <c r="DJ84" s="157" t="s">
        <v>2272</v>
      </c>
      <c r="DK84" s="157">
        <v>183.8</v>
      </c>
      <c r="DL84" s="157">
        <v>0</v>
      </c>
      <c r="DM84" s="157" t="s">
        <v>2272</v>
      </c>
      <c r="DN84" s="157" t="s">
        <v>2272</v>
      </c>
      <c r="DO84" s="157">
        <v>0</v>
      </c>
      <c r="DP84" s="157">
        <v>0</v>
      </c>
      <c r="DQ84" s="157" t="s">
        <v>2272</v>
      </c>
      <c r="DR84" s="157" t="s">
        <v>2272</v>
      </c>
      <c r="DS84" s="157">
        <v>14.9</v>
      </c>
      <c r="DT84" s="157">
        <v>1</v>
      </c>
      <c r="DU84" s="157" t="s">
        <v>2272</v>
      </c>
      <c r="DV84" s="157" t="s">
        <v>2272</v>
      </c>
      <c r="DW84" s="157">
        <v>56.9</v>
      </c>
      <c r="DX84" s="157">
        <v>0</v>
      </c>
      <c r="DY84" s="157" t="s">
        <v>2272</v>
      </c>
      <c r="DZ84" s="157" t="s">
        <v>2272</v>
      </c>
      <c r="EA84" s="157">
        <v>0</v>
      </c>
      <c r="EB84" s="157">
        <v>0</v>
      </c>
      <c r="EC84" s="157" t="s">
        <v>2272</v>
      </c>
      <c r="ED84" s="157" t="s">
        <v>2272</v>
      </c>
      <c r="EE84" s="157">
        <v>0</v>
      </c>
      <c r="EF84" s="157">
        <v>0</v>
      </c>
      <c r="EG84" s="157" t="s">
        <v>2272</v>
      </c>
      <c r="EH84" s="157" t="s">
        <v>2272</v>
      </c>
      <c r="EI84" s="157">
        <v>0</v>
      </c>
      <c r="EJ84" s="157">
        <v>0</v>
      </c>
      <c r="EK84" s="157" t="s">
        <v>2272</v>
      </c>
      <c r="EL84" s="157" t="s">
        <v>2272</v>
      </c>
      <c r="EM84" s="157">
        <v>1</v>
      </c>
      <c r="EN84" s="157">
        <v>0</v>
      </c>
      <c r="EO84" s="157" t="s">
        <v>2272</v>
      </c>
      <c r="EP84" s="157" t="s">
        <v>2272</v>
      </c>
      <c r="EQ84" s="157">
        <v>0</v>
      </c>
      <c r="ER84" s="157">
        <v>0</v>
      </c>
      <c r="ES84" s="157" t="s">
        <v>2272</v>
      </c>
      <c r="ET84" s="157" t="s">
        <v>2272</v>
      </c>
      <c r="EU84" s="157">
        <v>1</v>
      </c>
      <c r="EV84" s="157">
        <v>0</v>
      </c>
      <c r="EW84" s="157" t="s">
        <v>2272</v>
      </c>
      <c r="EX84" s="157" t="s">
        <v>2272</v>
      </c>
      <c r="EY84" s="157">
        <v>0</v>
      </c>
      <c r="EZ84" s="157">
        <v>0</v>
      </c>
      <c r="FA84" s="157" t="s">
        <v>2272</v>
      </c>
      <c r="FB84" s="157" t="s">
        <v>2272</v>
      </c>
      <c r="FC84" s="157">
        <v>0</v>
      </c>
      <c r="FD84" s="157">
        <v>0</v>
      </c>
      <c r="FE84" s="157" t="s">
        <v>2272</v>
      </c>
      <c r="FF84" s="157" t="s">
        <v>2272</v>
      </c>
      <c r="FG84" s="157">
        <v>0</v>
      </c>
      <c r="FH84" s="157">
        <v>0</v>
      </c>
      <c r="FI84" s="157" t="s">
        <v>2272</v>
      </c>
      <c r="FJ84" s="157" t="s">
        <v>2272</v>
      </c>
      <c r="FK84" s="157">
        <v>0</v>
      </c>
      <c r="FL84" s="157">
        <v>0</v>
      </c>
      <c r="FM84" s="157" t="s">
        <v>2272</v>
      </c>
      <c r="FN84" s="157" t="s">
        <v>2272</v>
      </c>
      <c r="FO84" s="157">
        <v>0</v>
      </c>
      <c r="FP84" s="157">
        <v>0</v>
      </c>
      <c r="FQ84" s="157" t="s">
        <v>2272</v>
      </c>
      <c r="FR84" s="157" t="s">
        <v>2272</v>
      </c>
      <c r="FS84" s="157">
        <v>0</v>
      </c>
      <c r="FT84" s="157">
        <v>0</v>
      </c>
      <c r="FU84" s="157" t="s">
        <v>2272</v>
      </c>
      <c r="FV84" s="157" t="s">
        <v>2272</v>
      </c>
      <c r="FW84" s="157">
        <v>0</v>
      </c>
      <c r="FX84" s="157">
        <v>0</v>
      </c>
      <c r="FY84" s="157" t="s">
        <v>2272</v>
      </c>
      <c r="FZ84" s="157" t="s">
        <v>2272</v>
      </c>
      <c r="GA84" s="157">
        <v>0</v>
      </c>
      <c r="GB84" s="157">
        <v>0</v>
      </c>
      <c r="GC84" s="157" t="s">
        <v>2272</v>
      </c>
      <c r="GD84" s="157" t="s">
        <v>2272</v>
      </c>
      <c r="GE84" s="157">
        <v>0</v>
      </c>
      <c r="GF84" s="157">
        <v>0</v>
      </c>
      <c r="GG84" s="157" t="s">
        <v>2272</v>
      </c>
      <c r="GH84" s="157" t="s">
        <v>2272</v>
      </c>
      <c r="GI84" s="157">
        <v>0</v>
      </c>
      <c r="GJ84" s="157">
        <v>0</v>
      </c>
      <c r="GK84" s="157" t="s">
        <v>2272</v>
      </c>
      <c r="GL84" s="157" t="s">
        <v>2272</v>
      </c>
      <c r="GM84" s="157">
        <v>0</v>
      </c>
      <c r="GN84" s="157">
        <v>0</v>
      </c>
      <c r="GO84" s="157" t="s">
        <v>2272</v>
      </c>
      <c r="GP84" s="157" t="s">
        <v>2272</v>
      </c>
      <c r="GQ84" s="157">
        <v>3</v>
      </c>
      <c r="GR84" s="157">
        <v>1</v>
      </c>
      <c r="GS84" s="157" t="s">
        <v>2272</v>
      </c>
      <c r="GT84" s="157" t="s">
        <v>2272</v>
      </c>
    </row>
    <row r="85" spans="1:202" x14ac:dyDescent="0.25">
      <c r="A85" s="157" t="s">
        <v>1433</v>
      </c>
      <c r="B85" s="157">
        <v>256</v>
      </c>
      <c r="C85" s="157">
        <v>45</v>
      </c>
      <c r="D85" s="157" t="s">
        <v>1819</v>
      </c>
      <c r="E85" s="157" t="s">
        <v>1820</v>
      </c>
      <c r="F85" s="157" t="s">
        <v>1803</v>
      </c>
      <c r="G85" s="157">
        <v>6</v>
      </c>
      <c r="H85" s="157">
        <v>1</v>
      </c>
      <c r="I85" s="157" t="s">
        <v>2272</v>
      </c>
      <c r="J85" s="157" t="s">
        <v>2272</v>
      </c>
      <c r="K85" s="157">
        <v>16.8</v>
      </c>
      <c r="L85" s="157">
        <v>1</v>
      </c>
      <c r="M85" s="157" t="s">
        <v>2272</v>
      </c>
      <c r="N85" s="157" t="s">
        <v>2272</v>
      </c>
      <c r="O85" s="157">
        <v>1</v>
      </c>
      <c r="P85" s="157">
        <v>0</v>
      </c>
      <c r="Q85" s="157" t="s">
        <v>2272</v>
      </c>
      <c r="R85" s="157" t="s">
        <v>2272</v>
      </c>
      <c r="S85" s="157">
        <v>4</v>
      </c>
      <c r="T85" s="157">
        <v>0</v>
      </c>
      <c r="U85" s="157" t="s">
        <v>2272</v>
      </c>
      <c r="V85" s="157" t="s">
        <v>2272</v>
      </c>
      <c r="W85" s="157">
        <v>0</v>
      </c>
      <c r="X85" s="157">
        <v>0</v>
      </c>
      <c r="Y85" s="157" t="s">
        <v>2272</v>
      </c>
      <c r="Z85" s="157" t="s">
        <v>2272</v>
      </c>
      <c r="AA85" s="157">
        <v>0</v>
      </c>
      <c r="AB85" s="157">
        <v>0</v>
      </c>
      <c r="AC85" s="157" t="s">
        <v>2272</v>
      </c>
      <c r="AD85" s="157" t="s">
        <v>2272</v>
      </c>
      <c r="AE85" s="157">
        <v>0</v>
      </c>
      <c r="AF85" s="157">
        <v>0</v>
      </c>
      <c r="AG85" s="157" t="s">
        <v>2272</v>
      </c>
      <c r="AH85" s="157" t="s">
        <v>2272</v>
      </c>
      <c r="AI85" s="157">
        <v>0</v>
      </c>
      <c r="AJ85" s="157">
        <v>0</v>
      </c>
      <c r="AK85" s="157" t="s">
        <v>2272</v>
      </c>
      <c r="AL85" s="157" t="s">
        <v>2272</v>
      </c>
      <c r="AM85" s="157">
        <v>0</v>
      </c>
      <c r="AN85" s="157">
        <v>0</v>
      </c>
      <c r="AO85" s="157" t="s">
        <v>2272</v>
      </c>
      <c r="AP85" s="157" t="s">
        <v>2272</v>
      </c>
      <c r="AQ85" s="157">
        <v>0</v>
      </c>
      <c r="AR85" s="157">
        <v>0</v>
      </c>
      <c r="AS85" s="157" t="s">
        <v>2272</v>
      </c>
      <c r="AT85" s="157" t="s">
        <v>2272</v>
      </c>
      <c r="AU85" s="157">
        <v>0</v>
      </c>
      <c r="AV85" s="157">
        <v>0</v>
      </c>
      <c r="AW85" s="157" t="s">
        <v>2272</v>
      </c>
      <c r="AX85" s="157" t="s">
        <v>2272</v>
      </c>
      <c r="AY85" s="157">
        <v>0</v>
      </c>
      <c r="AZ85" s="157">
        <v>0</v>
      </c>
      <c r="BA85" s="157" t="s">
        <v>2272</v>
      </c>
      <c r="BB85" s="157" t="s">
        <v>2272</v>
      </c>
      <c r="BC85" s="157">
        <v>0</v>
      </c>
      <c r="BD85" s="157">
        <v>0</v>
      </c>
      <c r="BE85" s="157" t="s">
        <v>2272</v>
      </c>
      <c r="BF85" s="157" t="s">
        <v>2272</v>
      </c>
      <c r="BG85" s="157">
        <v>0</v>
      </c>
      <c r="BH85" s="157">
        <v>0</v>
      </c>
      <c r="BI85" s="157" t="s">
        <v>2272</v>
      </c>
      <c r="BJ85" s="157" t="s">
        <v>2272</v>
      </c>
      <c r="BK85" s="157">
        <v>0</v>
      </c>
      <c r="BL85" s="157">
        <v>0</v>
      </c>
      <c r="BM85" s="157" t="s">
        <v>2272</v>
      </c>
      <c r="BN85" s="157" t="s">
        <v>2272</v>
      </c>
      <c r="BO85" s="157">
        <v>0</v>
      </c>
      <c r="BP85" s="157">
        <v>0</v>
      </c>
      <c r="BQ85" s="157" t="s">
        <v>2272</v>
      </c>
      <c r="BR85" s="157" t="s">
        <v>2272</v>
      </c>
      <c r="BS85" s="157">
        <v>0</v>
      </c>
      <c r="BT85" s="157">
        <v>0</v>
      </c>
      <c r="BU85" s="157" t="s">
        <v>2272</v>
      </c>
      <c r="BV85" s="157" t="s">
        <v>2272</v>
      </c>
      <c r="BW85" s="157">
        <v>0</v>
      </c>
      <c r="BX85" s="157">
        <v>0</v>
      </c>
      <c r="BY85" s="157" t="s">
        <v>2272</v>
      </c>
      <c r="BZ85" s="157" t="s">
        <v>2272</v>
      </c>
      <c r="CA85" s="157">
        <v>0</v>
      </c>
      <c r="CB85" s="157">
        <v>0</v>
      </c>
      <c r="CC85" s="157" t="s">
        <v>2272</v>
      </c>
      <c r="CD85" s="157" t="s">
        <v>2272</v>
      </c>
      <c r="CE85" s="157">
        <v>0</v>
      </c>
      <c r="CF85" s="157">
        <v>0</v>
      </c>
      <c r="CG85" s="157" t="s">
        <v>2272</v>
      </c>
      <c r="CH85" s="157" t="s">
        <v>2272</v>
      </c>
      <c r="CI85" s="157">
        <v>0</v>
      </c>
      <c r="CJ85" s="157">
        <v>0</v>
      </c>
      <c r="CK85" s="157" t="s">
        <v>2272</v>
      </c>
      <c r="CL85" s="157" t="s">
        <v>2272</v>
      </c>
      <c r="CM85" s="157">
        <v>14.6</v>
      </c>
      <c r="CN85" s="157">
        <v>1.2</v>
      </c>
      <c r="CO85" s="157" t="s">
        <v>2272</v>
      </c>
      <c r="CP85" s="157" t="s">
        <v>2272</v>
      </c>
      <c r="CQ85" s="157">
        <v>9.8000000000000007</v>
      </c>
      <c r="CR85" s="157">
        <v>1.2</v>
      </c>
      <c r="CS85" s="157" t="s">
        <v>2272</v>
      </c>
      <c r="CT85" s="157" t="s">
        <v>2272</v>
      </c>
      <c r="CU85" s="157">
        <v>0</v>
      </c>
      <c r="CV85" s="157">
        <v>0</v>
      </c>
      <c r="CW85" s="157" t="s">
        <v>2272</v>
      </c>
      <c r="CX85" s="157" t="s">
        <v>2272</v>
      </c>
      <c r="CY85" s="157">
        <v>0</v>
      </c>
      <c r="CZ85" s="157">
        <v>0</v>
      </c>
      <c r="DA85" s="157" t="s">
        <v>2272</v>
      </c>
      <c r="DB85" s="157" t="s">
        <v>2272</v>
      </c>
      <c r="DC85" s="157">
        <v>4.8</v>
      </c>
      <c r="DD85" s="157">
        <v>0</v>
      </c>
      <c r="DE85" s="157" t="s">
        <v>2272</v>
      </c>
      <c r="DF85" s="157" t="s">
        <v>2272</v>
      </c>
      <c r="DG85" s="157">
        <v>214.8</v>
      </c>
      <c r="DH85" s="157">
        <v>33.700000000000003</v>
      </c>
      <c r="DI85" s="157" t="s">
        <v>2272</v>
      </c>
      <c r="DJ85" s="157" t="s">
        <v>2272</v>
      </c>
      <c r="DK85" s="157">
        <v>214.8</v>
      </c>
      <c r="DL85" s="157">
        <v>33.700000000000003</v>
      </c>
      <c r="DM85" s="157" t="s">
        <v>2272</v>
      </c>
      <c r="DN85" s="157" t="s">
        <v>2272</v>
      </c>
      <c r="DO85" s="157">
        <v>0</v>
      </c>
      <c r="DP85" s="157">
        <v>0</v>
      </c>
      <c r="DQ85" s="157" t="s">
        <v>2272</v>
      </c>
      <c r="DR85" s="157" t="s">
        <v>2272</v>
      </c>
      <c r="DS85" s="157">
        <v>6.3</v>
      </c>
      <c r="DT85" s="157">
        <v>2</v>
      </c>
      <c r="DU85" s="157" t="s">
        <v>2272</v>
      </c>
      <c r="DV85" s="157" t="s">
        <v>2272</v>
      </c>
      <c r="DW85" s="157">
        <v>70.900000000000006</v>
      </c>
      <c r="DX85" s="157">
        <v>6.7</v>
      </c>
      <c r="DY85" s="157" t="s">
        <v>2272</v>
      </c>
      <c r="DZ85" s="157" t="s">
        <v>2272</v>
      </c>
      <c r="EA85" s="157">
        <v>0</v>
      </c>
      <c r="EB85" s="157">
        <v>0</v>
      </c>
      <c r="EC85" s="157" t="s">
        <v>2272</v>
      </c>
      <c r="ED85" s="157" t="s">
        <v>2272</v>
      </c>
      <c r="EE85" s="157">
        <v>0</v>
      </c>
      <c r="EF85" s="157">
        <v>0</v>
      </c>
      <c r="EG85" s="157" t="s">
        <v>2272</v>
      </c>
      <c r="EH85" s="157" t="s">
        <v>2272</v>
      </c>
      <c r="EI85" s="157">
        <v>0</v>
      </c>
      <c r="EJ85" s="157">
        <v>0</v>
      </c>
      <c r="EK85" s="157" t="s">
        <v>2272</v>
      </c>
      <c r="EL85" s="157" t="s">
        <v>2272</v>
      </c>
      <c r="EM85" s="157">
        <v>0</v>
      </c>
      <c r="EN85" s="157">
        <v>0</v>
      </c>
      <c r="EO85" s="157" t="s">
        <v>2272</v>
      </c>
      <c r="EP85" s="157" t="s">
        <v>2272</v>
      </c>
      <c r="EQ85" s="157">
        <v>1</v>
      </c>
      <c r="ER85" s="157">
        <v>0</v>
      </c>
      <c r="ES85" s="157" t="s">
        <v>2272</v>
      </c>
      <c r="ET85" s="157" t="s">
        <v>2272</v>
      </c>
      <c r="EU85" s="157">
        <v>0</v>
      </c>
      <c r="EV85" s="157">
        <v>0</v>
      </c>
      <c r="EW85" s="157" t="s">
        <v>2272</v>
      </c>
      <c r="EX85" s="157" t="s">
        <v>2272</v>
      </c>
      <c r="EY85" s="157">
        <v>0</v>
      </c>
      <c r="EZ85" s="157">
        <v>0</v>
      </c>
      <c r="FA85" s="157" t="s">
        <v>2272</v>
      </c>
      <c r="FB85" s="157" t="s">
        <v>2272</v>
      </c>
      <c r="FC85" s="157">
        <v>0</v>
      </c>
      <c r="FD85" s="157">
        <v>0</v>
      </c>
      <c r="FE85" s="157" t="s">
        <v>2272</v>
      </c>
      <c r="FF85" s="157" t="s">
        <v>2272</v>
      </c>
      <c r="FG85" s="157">
        <v>0</v>
      </c>
      <c r="FH85" s="157">
        <v>0</v>
      </c>
      <c r="FI85" s="157" t="s">
        <v>2272</v>
      </c>
      <c r="FJ85" s="157" t="s">
        <v>2272</v>
      </c>
      <c r="FK85" s="157">
        <v>0</v>
      </c>
      <c r="FL85" s="157">
        <v>0</v>
      </c>
      <c r="FM85" s="157" t="s">
        <v>2272</v>
      </c>
      <c r="FN85" s="157" t="s">
        <v>2272</v>
      </c>
      <c r="FO85" s="157">
        <v>0</v>
      </c>
      <c r="FP85" s="157">
        <v>0</v>
      </c>
      <c r="FQ85" s="157" t="s">
        <v>2272</v>
      </c>
      <c r="FR85" s="157" t="s">
        <v>2272</v>
      </c>
      <c r="FS85" s="157">
        <v>0</v>
      </c>
      <c r="FT85" s="157">
        <v>0</v>
      </c>
      <c r="FU85" s="157" t="s">
        <v>2272</v>
      </c>
      <c r="FV85" s="157" t="s">
        <v>2272</v>
      </c>
      <c r="FW85" s="157">
        <v>0</v>
      </c>
      <c r="FX85" s="157">
        <v>0</v>
      </c>
      <c r="FY85" s="157" t="s">
        <v>2272</v>
      </c>
      <c r="FZ85" s="157" t="s">
        <v>2272</v>
      </c>
      <c r="GA85" s="157">
        <v>0</v>
      </c>
      <c r="GB85" s="157">
        <v>0</v>
      </c>
      <c r="GC85" s="157" t="s">
        <v>2272</v>
      </c>
      <c r="GD85" s="157" t="s">
        <v>2272</v>
      </c>
      <c r="GE85" s="157">
        <v>0</v>
      </c>
      <c r="GF85" s="157">
        <v>0</v>
      </c>
      <c r="GG85" s="157" t="s">
        <v>2272</v>
      </c>
      <c r="GH85" s="157" t="s">
        <v>2272</v>
      </c>
      <c r="GI85" s="157">
        <v>0</v>
      </c>
      <c r="GJ85" s="157">
        <v>0</v>
      </c>
      <c r="GK85" s="157" t="s">
        <v>2272</v>
      </c>
      <c r="GL85" s="157" t="s">
        <v>2272</v>
      </c>
      <c r="GM85" s="157">
        <v>0</v>
      </c>
      <c r="GN85" s="157">
        <v>0</v>
      </c>
      <c r="GO85" s="157" t="s">
        <v>2272</v>
      </c>
      <c r="GP85" s="157" t="s">
        <v>2272</v>
      </c>
      <c r="GQ85" s="157">
        <v>8</v>
      </c>
      <c r="GR85" s="157">
        <v>2</v>
      </c>
      <c r="GS85" s="157" t="s">
        <v>2780</v>
      </c>
      <c r="GT85" s="157" t="s">
        <v>2272</v>
      </c>
    </row>
    <row r="86" spans="1:202" x14ac:dyDescent="0.25">
      <c r="A86" s="157" t="s">
        <v>1433</v>
      </c>
      <c r="B86" s="157">
        <v>1448</v>
      </c>
      <c r="C86" s="157">
        <v>0</v>
      </c>
      <c r="D86" s="157" t="s">
        <v>1824</v>
      </c>
      <c r="E86" s="157" t="s">
        <v>1825</v>
      </c>
      <c r="F86" s="157" t="s">
        <v>1803</v>
      </c>
      <c r="G86" s="157">
        <v>3.5</v>
      </c>
      <c r="H86" s="157">
        <v>0</v>
      </c>
      <c r="I86" s="157" t="s">
        <v>2272</v>
      </c>
      <c r="J86" s="157" t="s">
        <v>2272</v>
      </c>
      <c r="K86" s="157">
        <v>0</v>
      </c>
      <c r="L86" s="157">
        <v>0</v>
      </c>
      <c r="M86" s="157" t="s">
        <v>2272</v>
      </c>
      <c r="N86" s="157" t="s">
        <v>2272</v>
      </c>
      <c r="O86" s="157">
        <v>0</v>
      </c>
      <c r="P86" s="157">
        <v>0</v>
      </c>
      <c r="Q86" s="157" t="s">
        <v>2272</v>
      </c>
      <c r="R86" s="157" t="s">
        <v>2272</v>
      </c>
      <c r="S86" s="157">
        <v>1</v>
      </c>
      <c r="T86" s="157">
        <v>0</v>
      </c>
      <c r="U86" s="157" t="s">
        <v>2272</v>
      </c>
      <c r="V86" s="157" t="s">
        <v>2272</v>
      </c>
      <c r="W86" s="157">
        <v>1</v>
      </c>
      <c r="X86" s="157">
        <v>0</v>
      </c>
      <c r="Y86" s="157" t="s">
        <v>2272</v>
      </c>
      <c r="Z86" s="157" t="s">
        <v>2272</v>
      </c>
      <c r="AA86" s="157">
        <v>0</v>
      </c>
      <c r="AB86" s="157">
        <v>0</v>
      </c>
      <c r="AC86" s="157" t="s">
        <v>2272</v>
      </c>
      <c r="AD86" s="157" t="s">
        <v>2272</v>
      </c>
      <c r="AE86" s="157">
        <v>0</v>
      </c>
      <c r="AF86" s="157">
        <v>0</v>
      </c>
      <c r="AG86" s="157" t="s">
        <v>2272</v>
      </c>
      <c r="AH86" s="157" t="s">
        <v>2272</v>
      </c>
      <c r="AI86" s="157">
        <v>0</v>
      </c>
      <c r="AJ86" s="157">
        <v>0</v>
      </c>
      <c r="AK86" s="157" t="s">
        <v>2272</v>
      </c>
      <c r="AL86" s="157" t="s">
        <v>2272</v>
      </c>
      <c r="AM86" s="157">
        <v>0</v>
      </c>
      <c r="AN86" s="157">
        <v>0</v>
      </c>
      <c r="AO86" s="157" t="s">
        <v>2272</v>
      </c>
      <c r="AP86" s="157" t="s">
        <v>2272</v>
      </c>
      <c r="AQ86" s="157">
        <v>0</v>
      </c>
      <c r="AR86" s="157">
        <v>0</v>
      </c>
      <c r="AS86" s="157" t="s">
        <v>2272</v>
      </c>
      <c r="AT86" s="157" t="s">
        <v>2272</v>
      </c>
      <c r="AU86" s="157">
        <v>0</v>
      </c>
      <c r="AV86" s="157">
        <v>0</v>
      </c>
      <c r="AW86" s="157" t="s">
        <v>2272</v>
      </c>
      <c r="AX86" s="157" t="s">
        <v>2272</v>
      </c>
      <c r="AY86" s="157">
        <v>0</v>
      </c>
      <c r="AZ86" s="157">
        <v>0</v>
      </c>
      <c r="BA86" s="157" t="s">
        <v>2272</v>
      </c>
      <c r="BB86" s="157" t="s">
        <v>2272</v>
      </c>
      <c r="BC86" s="157">
        <v>0</v>
      </c>
      <c r="BD86" s="157">
        <v>0</v>
      </c>
      <c r="BE86" s="157" t="s">
        <v>2272</v>
      </c>
      <c r="BF86" s="157" t="s">
        <v>2272</v>
      </c>
      <c r="BG86" s="157">
        <v>0</v>
      </c>
      <c r="BH86" s="157">
        <v>0</v>
      </c>
      <c r="BI86" s="157" t="s">
        <v>2272</v>
      </c>
      <c r="BJ86" s="157" t="s">
        <v>2272</v>
      </c>
      <c r="BK86" s="157">
        <v>0</v>
      </c>
      <c r="BL86" s="157">
        <v>0</v>
      </c>
      <c r="BM86" s="157" t="s">
        <v>2272</v>
      </c>
      <c r="BN86" s="157" t="s">
        <v>2272</v>
      </c>
      <c r="BO86" s="157">
        <v>0</v>
      </c>
      <c r="BP86" s="157">
        <v>0</v>
      </c>
      <c r="BQ86" s="157" t="s">
        <v>2272</v>
      </c>
      <c r="BR86" s="157" t="s">
        <v>2272</v>
      </c>
      <c r="BS86" s="157">
        <v>1</v>
      </c>
      <c r="BT86" s="157">
        <v>0</v>
      </c>
      <c r="BU86" s="157" t="s">
        <v>2272</v>
      </c>
      <c r="BV86" s="157" t="s">
        <v>2272</v>
      </c>
      <c r="BW86" s="157">
        <v>0</v>
      </c>
      <c r="BX86" s="157">
        <v>0</v>
      </c>
      <c r="BY86" s="157" t="s">
        <v>2272</v>
      </c>
      <c r="BZ86" s="157" t="s">
        <v>2272</v>
      </c>
      <c r="CA86" s="157">
        <v>0</v>
      </c>
      <c r="CB86" s="157">
        <v>0</v>
      </c>
      <c r="CC86" s="157" t="s">
        <v>2272</v>
      </c>
      <c r="CD86" s="157" t="s">
        <v>2272</v>
      </c>
      <c r="CE86" s="157">
        <v>0</v>
      </c>
      <c r="CF86" s="157">
        <v>0</v>
      </c>
      <c r="CG86" s="157" t="s">
        <v>2272</v>
      </c>
      <c r="CH86" s="157" t="s">
        <v>2272</v>
      </c>
      <c r="CI86" s="157">
        <v>0</v>
      </c>
      <c r="CJ86" s="157">
        <v>0</v>
      </c>
      <c r="CK86" s="157" t="s">
        <v>2272</v>
      </c>
      <c r="CL86" s="157" t="s">
        <v>2272</v>
      </c>
      <c r="CM86" s="157">
        <v>4</v>
      </c>
      <c r="CN86" s="157">
        <v>0</v>
      </c>
      <c r="CO86" s="157" t="s">
        <v>2272</v>
      </c>
      <c r="CP86" s="157" t="s">
        <v>2272</v>
      </c>
      <c r="CQ86" s="157">
        <v>0</v>
      </c>
      <c r="CR86" s="157">
        <v>0</v>
      </c>
      <c r="CS86" s="157" t="s">
        <v>2272</v>
      </c>
      <c r="CT86" s="157" t="s">
        <v>2272</v>
      </c>
      <c r="CU86" s="157">
        <v>3</v>
      </c>
      <c r="CV86" s="157">
        <v>0</v>
      </c>
      <c r="CW86" s="157" t="s">
        <v>2272</v>
      </c>
      <c r="CX86" s="157" t="s">
        <v>2272</v>
      </c>
      <c r="CY86" s="157">
        <v>1</v>
      </c>
      <c r="CZ86" s="157">
        <v>0</v>
      </c>
      <c r="DA86" s="157" t="s">
        <v>2272</v>
      </c>
      <c r="DB86" s="157" t="s">
        <v>2272</v>
      </c>
      <c r="DC86" s="157">
        <v>0</v>
      </c>
      <c r="DD86" s="157">
        <v>0</v>
      </c>
      <c r="DE86" s="157" t="s">
        <v>2272</v>
      </c>
      <c r="DF86" s="157" t="s">
        <v>2272</v>
      </c>
      <c r="DG86" s="157">
        <v>16</v>
      </c>
      <c r="DH86" s="157">
        <v>5</v>
      </c>
      <c r="DI86" s="157" t="s">
        <v>2272</v>
      </c>
      <c r="DJ86" s="157" t="s">
        <v>2272</v>
      </c>
      <c r="DK86" s="157">
        <v>0</v>
      </c>
      <c r="DL86" s="157">
        <v>0</v>
      </c>
      <c r="DM86" s="157" t="s">
        <v>2272</v>
      </c>
      <c r="DN86" s="157" t="s">
        <v>2272</v>
      </c>
      <c r="DO86" s="157">
        <v>16</v>
      </c>
      <c r="DP86" s="157">
        <v>5</v>
      </c>
      <c r="DQ86" s="157" t="s">
        <v>2272</v>
      </c>
      <c r="DR86" s="157" t="s">
        <v>2272</v>
      </c>
      <c r="DS86" s="157">
        <v>12</v>
      </c>
      <c r="DT86" s="157">
        <v>2</v>
      </c>
      <c r="DU86" s="157" t="s">
        <v>2272</v>
      </c>
      <c r="DV86" s="157" t="s">
        <v>2272</v>
      </c>
      <c r="DW86" s="157">
        <v>34.5</v>
      </c>
      <c r="DX86" s="157">
        <v>3</v>
      </c>
      <c r="DY86" s="157" t="s">
        <v>2272</v>
      </c>
      <c r="DZ86" s="157" t="s">
        <v>2272</v>
      </c>
      <c r="EA86" s="157">
        <v>0</v>
      </c>
      <c r="EB86" s="157">
        <v>0</v>
      </c>
      <c r="EC86" s="157" t="s">
        <v>2272</v>
      </c>
      <c r="ED86" s="157" t="s">
        <v>2272</v>
      </c>
      <c r="EE86" s="157">
        <v>0</v>
      </c>
      <c r="EF86" s="157">
        <v>0</v>
      </c>
      <c r="EG86" s="157" t="s">
        <v>2272</v>
      </c>
      <c r="EH86" s="157" t="s">
        <v>2272</v>
      </c>
      <c r="EI86" s="157">
        <v>0</v>
      </c>
      <c r="EJ86" s="157">
        <v>0</v>
      </c>
      <c r="EK86" s="157" t="s">
        <v>2272</v>
      </c>
      <c r="EL86" s="157" t="s">
        <v>2272</v>
      </c>
      <c r="EM86" s="157">
        <v>5.5</v>
      </c>
      <c r="EN86" s="157">
        <v>0</v>
      </c>
      <c r="EO86" s="157" t="s">
        <v>2272</v>
      </c>
      <c r="EP86" s="157" t="s">
        <v>2272</v>
      </c>
      <c r="EQ86" s="157">
        <v>0</v>
      </c>
      <c r="ER86" s="157">
        <v>0</v>
      </c>
      <c r="ES86" s="157" t="s">
        <v>2272</v>
      </c>
      <c r="ET86" s="157" t="s">
        <v>2272</v>
      </c>
      <c r="EU86" s="157">
        <v>0</v>
      </c>
      <c r="EV86" s="157">
        <v>0</v>
      </c>
      <c r="EW86" s="157" t="s">
        <v>2272</v>
      </c>
      <c r="EX86" s="157" t="s">
        <v>2272</v>
      </c>
      <c r="EY86" s="157">
        <v>0</v>
      </c>
      <c r="EZ86" s="157">
        <v>0</v>
      </c>
      <c r="FA86" s="157" t="s">
        <v>2272</v>
      </c>
      <c r="FB86" s="157" t="s">
        <v>2272</v>
      </c>
      <c r="FC86" s="157">
        <v>1</v>
      </c>
      <c r="FD86" s="157">
        <v>0</v>
      </c>
      <c r="FE86" s="157" t="s">
        <v>2272</v>
      </c>
      <c r="FF86" s="157" t="s">
        <v>2272</v>
      </c>
      <c r="FG86" s="157">
        <v>0</v>
      </c>
      <c r="FH86" s="157">
        <v>0</v>
      </c>
      <c r="FI86" s="157" t="s">
        <v>2272</v>
      </c>
      <c r="FJ86" s="157" t="s">
        <v>2272</v>
      </c>
      <c r="FK86" s="157">
        <v>0</v>
      </c>
      <c r="FL86" s="157">
        <v>0</v>
      </c>
      <c r="FM86" s="157" t="s">
        <v>2272</v>
      </c>
      <c r="FN86" s="157" t="s">
        <v>2272</v>
      </c>
      <c r="FO86" s="157">
        <v>0</v>
      </c>
      <c r="FP86" s="157">
        <v>0</v>
      </c>
      <c r="FQ86" s="157" t="s">
        <v>2272</v>
      </c>
      <c r="FR86" s="157" t="s">
        <v>2272</v>
      </c>
      <c r="FS86" s="157">
        <v>0</v>
      </c>
      <c r="FT86" s="157">
        <v>0</v>
      </c>
      <c r="FU86" s="157" t="s">
        <v>2272</v>
      </c>
      <c r="FV86" s="157" t="s">
        <v>2272</v>
      </c>
      <c r="FW86" s="157">
        <v>0</v>
      </c>
      <c r="FX86" s="157">
        <v>0</v>
      </c>
      <c r="FY86" s="157" t="s">
        <v>2272</v>
      </c>
      <c r="FZ86" s="157" t="s">
        <v>2272</v>
      </c>
      <c r="GA86" s="157">
        <v>0</v>
      </c>
      <c r="GB86" s="157">
        <v>0</v>
      </c>
      <c r="GC86" s="157" t="s">
        <v>2272</v>
      </c>
      <c r="GD86" s="157" t="s">
        <v>2272</v>
      </c>
      <c r="GE86" s="157">
        <v>0</v>
      </c>
      <c r="GF86" s="157">
        <v>0</v>
      </c>
      <c r="GG86" s="157" t="s">
        <v>2272</v>
      </c>
      <c r="GH86" s="157" t="s">
        <v>2272</v>
      </c>
      <c r="GI86" s="157">
        <v>0</v>
      </c>
      <c r="GJ86" s="157">
        <v>0</v>
      </c>
      <c r="GK86" s="157" t="s">
        <v>2272</v>
      </c>
      <c r="GL86" s="157" t="s">
        <v>2272</v>
      </c>
      <c r="GM86" s="157">
        <v>0</v>
      </c>
      <c r="GN86" s="157">
        <v>0</v>
      </c>
      <c r="GO86" s="157" t="s">
        <v>2272</v>
      </c>
      <c r="GP86" s="157" t="s">
        <v>2272</v>
      </c>
      <c r="GQ86" s="157">
        <v>0</v>
      </c>
      <c r="GR86" s="157">
        <v>0</v>
      </c>
      <c r="GS86" s="157" t="s">
        <v>2272</v>
      </c>
      <c r="GT86" s="157" t="s">
        <v>2272</v>
      </c>
    </row>
    <row r="87" spans="1:202" x14ac:dyDescent="0.25">
      <c r="A87" s="157" t="s">
        <v>1433</v>
      </c>
      <c r="B87" s="157">
        <v>1465</v>
      </c>
      <c r="C87" s="157">
        <v>0</v>
      </c>
      <c r="D87" s="157" t="s">
        <v>1828</v>
      </c>
      <c r="E87" s="157" t="s">
        <v>1829</v>
      </c>
      <c r="F87" s="157" t="s">
        <v>1803</v>
      </c>
      <c r="G87" s="157">
        <v>4.66</v>
      </c>
      <c r="H87" s="157">
        <v>0</v>
      </c>
      <c r="I87" s="157" t="s">
        <v>2272</v>
      </c>
      <c r="J87" s="157" t="s">
        <v>2272</v>
      </c>
      <c r="K87" s="157">
        <v>0</v>
      </c>
      <c r="L87" s="157">
        <v>0</v>
      </c>
      <c r="M87" s="157" t="s">
        <v>2272</v>
      </c>
      <c r="N87" s="157" t="s">
        <v>2272</v>
      </c>
      <c r="O87" s="157">
        <v>1.92</v>
      </c>
      <c r="P87" s="157">
        <v>0</v>
      </c>
      <c r="Q87" s="157" t="s">
        <v>2272</v>
      </c>
      <c r="R87" s="157" t="s">
        <v>2272</v>
      </c>
      <c r="S87" s="157">
        <v>5.34</v>
      </c>
      <c r="T87" s="157">
        <v>0</v>
      </c>
      <c r="U87" s="157" t="s">
        <v>2272</v>
      </c>
      <c r="V87" s="157" t="s">
        <v>2272</v>
      </c>
      <c r="W87" s="157">
        <v>2</v>
      </c>
      <c r="X87" s="157">
        <v>0</v>
      </c>
      <c r="Y87" s="157" t="s">
        <v>2272</v>
      </c>
      <c r="Z87" s="157" t="s">
        <v>2272</v>
      </c>
      <c r="AA87" s="157">
        <v>0</v>
      </c>
      <c r="AB87" s="157">
        <v>0</v>
      </c>
      <c r="AC87" s="157" t="s">
        <v>2272</v>
      </c>
      <c r="AD87" s="157" t="s">
        <v>2272</v>
      </c>
      <c r="AE87" s="157">
        <v>0</v>
      </c>
      <c r="AF87" s="157">
        <v>0</v>
      </c>
      <c r="AG87" s="157" t="s">
        <v>2272</v>
      </c>
      <c r="AH87" s="157" t="s">
        <v>2272</v>
      </c>
      <c r="AI87" s="157">
        <v>0</v>
      </c>
      <c r="AJ87" s="157">
        <v>0</v>
      </c>
      <c r="AK87" s="157" t="s">
        <v>2272</v>
      </c>
      <c r="AL87" s="157" t="s">
        <v>2272</v>
      </c>
      <c r="AM87" s="157">
        <v>0</v>
      </c>
      <c r="AN87" s="157">
        <v>0</v>
      </c>
      <c r="AO87" s="157" t="s">
        <v>2272</v>
      </c>
      <c r="AP87" s="157" t="s">
        <v>2272</v>
      </c>
      <c r="AQ87" s="157">
        <v>0</v>
      </c>
      <c r="AR87" s="157">
        <v>0</v>
      </c>
      <c r="AS87" s="157" t="s">
        <v>2272</v>
      </c>
      <c r="AT87" s="157" t="s">
        <v>2272</v>
      </c>
      <c r="AU87" s="157">
        <v>0</v>
      </c>
      <c r="AV87" s="157">
        <v>0</v>
      </c>
      <c r="AW87" s="157" t="s">
        <v>2272</v>
      </c>
      <c r="AX87" s="157" t="s">
        <v>2272</v>
      </c>
      <c r="AY87" s="157">
        <v>0</v>
      </c>
      <c r="AZ87" s="157">
        <v>0</v>
      </c>
      <c r="BA87" s="157" t="s">
        <v>2272</v>
      </c>
      <c r="BB87" s="157" t="s">
        <v>2272</v>
      </c>
      <c r="BC87" s="157">
        <v>0</v>
      </c>
      <c r="BD87" s="157">
        <v>0</v>
      </c>
      <c r="BE87" s="157" t="s">
        <v>2272</v>
      </c>
      <c r="BF87" s="157" t="s">
        <v>2272</v>
      </c>
      <c r="BG87" s="157">
        <v>0</v>
      </c>
      <c r="BH87" s="157">
        <v>0</v>
      </c>
      <c r="BI87" s="157" t="s">
        <v>2272</v>
      </c>
      <c r="BJ87" s="157" t="s">
        <v>2272</v>
      </c>
      <c r="BK87" s="157">
        <v>0</v>
      </c>
      <c r="BL87" s="157">
        <v>0</v>
      </c>
      <c r="BM87" s="157" t="s">
        <v>2272</v>
      </c>
      <c r="BN87" s="157" t="s">
        <v>2272</v>
      </c>
      <c r="BO87" s="157">
        <v>0</v>
      </c>
      <c r="BP87" s="157">
        <v>0</v>
      </c>
      <c r="BQ87" s="157" t="s">
        <v>2272</v>
      </c>
      <c r="BR87" s="157" t="s">
        <v>2272</v>
      </c>
      <c r="BS87" s="157">
        <v>2</v>
      </c>
      <c r="BT87" s="157">
        <v>0</v>
      </c>
      <c r="BU87" s="157" t="s">
        <v>2272</v>
      </c>
      <c r="BV87" s="157" t="s">
        <v>2272</v>
      </c>
      <c r="BW87" s="157">
        <v>0</v>
      </c>
      <c r="BX87" s="157">
        <v>0</v>
      </c>
      <c r="BY87" s="157" t="s">
        <v>2272</v>
      </c>
      <c r="BZ87" s="157" t="s">
        <v>2272</v>
      </c>
      <c r="CA87" s="157">
        <v>0</v>
      </c>
      <c r="CB87" s="157">
        <v>0</v>
      </c>
      <c r="CC87" s="157" t="s">
        <v>2272</v>
      </c>
      <c r="CD87" s="157" t="s">
        <v>2272</v>
      </c>
      <c r="CE87" s="157">
        <v>0</v>
      </c>
      <c r="CF87" s="157">
        <v>0</v>
      </c>
      <c r="CG87" s="157" t="s">
        <v>2272</v>
      </c>
      <c r="CH87" s="157" t="s">
        <v>2272</v>
      </c>
      <c r="CI87" s="157">
        <v>0</v>
      </c>
      <c r="CJ87" s="157">
        <v>0</v>
      </c>
      <c r="CK87" s="157" t="s">
        <v>2272</v>
      </c>
      <c r="CL87" s="157" t="s">
        <v>2272</v>
      </c>
      <c r="CM87" s="157">
        <v>3.63</v>
      </c>
      <c r="CN87" s="157">
        <v>0</v>
      </c>
      <c r="CO87" s="157" t="s">
        <v>2272</v>
      </c>
      <c r="CP87" s="157" t="s">
        <v>2272</v>
      </c>
      <c r="CQ87" s="157">
        <v>0</v>
      </c>
      <c r="CR87" s="157">
        <v>0</v>
      </c>
      <c r="CS87" s="157" t="s">
        <v>2272</v>
      </c>
      <c r="CT87" s="157" t="s">
        <v>2272</v>
      </c>
      <c r="CU87" s="157">
        <v>3.15</v>
      </c>
      <c r="CV87" s="157">
        <v>0</v>
      </c>
      <c r="CW87" s="157" t="s">
        <v>2272</v>
      </c>
      <c r="CX87" s="157" t="s">
        <v>2272</v>
      </c>
      <c r="CY87" s="157">
        <v>0.48</v>
      </c>
      <c r="CZ87" s="157">
        <v>0</v>
      </c>
      <c r="DA87" s="157" t="s">
        <v>2272</v>
      </c>
      <c r="DB87" s="157" t="s">
        <v>2272</v>
      </c>
      <c r="DC87" s="157">
        <v>0</v>
      </c>
      <c r="DD87" s="157">
        <v>0</v>
      </c>
      <c r="DE87" s="157" t="s">
        <v>2272</v>
      </c>
      <c r="DF87" s="157" t="s">
        <v>2272</v>
      </c>
      <c r="DG87" s="157">
        <v>19.940000000000001</v>
      </c>
      <c r="DH87" s="157">
        <v>0</v>
      </c>
      <c r="DI87" s="157" t="s">
        <v>2272</v>
      </c>
      <c r="DJ87" s="157" t="s">
        <v>2272</v>
      </c>
      <c r="DK87" s="157">
        <v>0</v>
      </c>
      <c r="DL87" s="157">
        <v>0</v>
      </c>
      <c r="DM87" s="157" t="s">
        <v>2272</v>
      </c>
      <c r="DN87" s="157" t="s">
        <v>2272</v>
      </c>
      <c r="DO87" s="157">
        <v>19.940000000000001</v>
      </c>
      <c r="DP87" s="157">
        <v>0</v>
      </c>
      <c r="DQ87" s="157" t="s">
        <v>2272</v>
      </c>
      <c r="DR87" s="157" t="s">
        <v>2272</v>
      </c>
      <c r="DS87" s="157">
        <v>1.72</v>
      </c>
      <c r="DT87" s="157">
        <v>0</v>
      </c>
      <c r="DU87" s="157" t="s">
        <v>2272</v>
      </c>
      <c r="DV87" s="157" t="s">
        <v>2272</v>
      </c>
      <c r="DW87" s="157">
        <v>0</v>
      </c>
      <c r="DX87" s="157">
        <v>0</v>
      </c>
      <c r="DY87" s="157" t="s">
        <v>2272</v>
      </c>
      <c r="DZ87" s="157" t="s">
        <v>2272</v>
      </c>
      <c r="EA87" s="157">
        <v>0</v>
      </c>
      <c r="EB87" s="157">
        <v>0</v>
      </c>
      <c r="EC87" s="157" t="s">
        <v>2272</v>
      </c>
      <c r="ED87" s="157" t="s">
        <v>2272</v>
      </c>
      <c r="EE87" s="157">
        <v>0</v>
      </c>
      <c r="EF87" s="157">
        <v>0</v>
      </c>
      <c r="EG87" s="157" t="s">
        <v>2272</v>
      </c>
      <c r="EH87" s="157" t="s">
        <v>2272</v>
      </c>
      <c r="EI87" s="157">
        <v>0</v>
      </c>
      <c r="EJ87" s="157">
        <v>0</v>
      </c>
      <c r="EK87" s="157" t="s">
        <v>2272</v>
      </c>
      <c r="EL87" s="157" t="s">
        <v>2272</v>
      </c>
      <c r="EM87" s="157">
        <v>2.84</v>
      </c>
      <c r="EN87" s="157">
        <v>0</v>
      </c>
      <c r="EO87" s="157" t="s">
        <v>2272</v>
      </c>
      <c r="EP87" s="157" t="s">
        <v>2272</v>
      </c>
      <c r="EQ87" s="157">
        <v>1</v>
      </c>
      <c r="ER87" s="157">
        <v>0</v>
      </c>
      <c r="ES87" s="157" t="s">
        <v>2272</v>
      </c>
      <c r="ET87" s="157" t="s">
        <v>2272</v>
      </c>
      <c r="EU87" s="157">
        <v>0</v>
      </c>
      <c r="EV87" s="157">
        <v>0</v>
      </c>
      <c r="EW87" s="157" t="s">
        <v>2272</v>
      </c>
      <c r="EX87" s="157" t="s">
        <v>2272</v>
      </c>
      <c r="EY87" s="157">
        <v>0</v>
      </c>
      <c r="EZ87" s="157">
        <v>0</v>
      </c>
      <c r="FA87" s="157" t="s">
        <v>2272</v>
      </c>
      <c r="FB87" s="157" t="s">
        <v>2272</v>
      </c>
      <c r="FC87" s="157">
        <v>0</v>
      </c>
      <c r="FD87" s="157">
        <v>0</v>
      </c>
      <c r="FE87" s="157" t="s">
        <v>2272</v>
      </c>
      <c r="FF87" s="157" t="s">
        <v>2272</v>
      </c>
      <c r="FG87" s="157">
        <v>0</v>
      </c>
      <c r="FH87" s="157">
        <v>0</v>
      </c>
      <c r="FI87" s="157" t="s">
        <v>2272</v>
      </c>
      <c r="FJ87" s="157" t="s">
        <v>2272</v>
      </c>
      <c r="FK87" s="157">
        <v>0</v>
      </c>
      <c r="FL87" s="157">
        <v>0</v>
      </c>
      <c r="FM87" s="157" t="s">
        <v>2272</v>
      </c>
      <c r="FN87" s="157" t="s">
        <v>2272</v>
      </c>
      <c r="FO87" s="157">
        <v>0</v>
      </c>
      <c r="FP87" s="157">
        <v>0</v>
      </c>
      <c r="FQ87" s="157" t="s">
        <v>2272</v>
      </c>
      <c r="FR87" s="157" t="s">
        <v>2272</v>
      </c>
      <c r="FS87" s="157">
        <v>0</v>
      </c>
      <c r="FT87" s="157">
        <v>0</v>
      </c>
      <c r="FU87" s="157" t="s">
        <v>2272</v>
      </c>
      <c r="FV87" s="157" t="s">
        <v>2272</v>
      </c>
      <c r="FW87" s="157">
        <v>0</v>
      </c>
      <c r="FX87" s="157">
        <v>0</v>
      </c>
      <c r="FY87" s="157" t="s">
        <v>2272</v>
      </c>
      <c r="FZ87" s="157" t="s">
        <v>2272</v>
      </c>
      <c r="GA87" s="157">
        <v>0</v>
      </c>
      <c r="GB87" s="157">
        <v>0</v>
      </c>
      <c r="GC87" s="157" t="s">
        <v>2272</v>
      </c>
      <c r="GD87" s="157" t="s">
        <v>2272</v>
      </c>
      <c r="GE87" s="157">
        <v>0</v>
      </c>
      <c r="GF87" s="157">
        <v>0</v>
      </c>
      <c r="GG87" s="157" t="s">
        <v>2272</v>
      </c>
      <c r="GH87" s="157" t="s">
        <v>2272</v>
      </c>
      <c r="GI87" s="157">
        <v>0</v>
      </c>
      <c r="GJ87" s="157">
        <v>0</v>
      </c>
      <c r="GK87" s="157" t="s">
        <v>2272</v>
      </c>
      <c r="GL87" s="157" t="s">
        <v>2272</v>
      </c>
      <c r="GM87" s="157">
        <v>0</v>
      </c>
      <c r="GN87" s="157">
        <v>0</v>
      </c>
      <c r="GO87" s="157" t="s">
        <v>2272</v>
      </c>
      <c r="GP87" s="157" t="s">
        <v>2272</v>
      </c>
      <c r="GQ87" s="157">
        <v>1.3</v>
      </c>
      <c r="GR87" s="157">
        <v>0</v>
      </c>
      <c r="GS87" s="157" t="s">
        <v>2272</v>
      </c>
      <c r="GT87" s="157" t="s">
        <v>2272</v>
      </c>
    </row>
    <row r="88" spans="1:202" x14ac:dyDescent="0.25">
      <c r="A88" s="157" t="s">
        <v>1433</v>
      </c>
      <c r="B88" s="157">
        <v>257</v>
      </c>
      <c r="C88" s="157">
        <v>148</v>
      </c>
      <c r="D88" s="157" t="s">
        <v>1831</v>
      </c>
      <c r="E88" s="157" t="s">
        <v>1832</v>
      </c>
      <c r="F88" s="157" t="s">
        <v>1803</v>
      </c>
      <c r="G88" s="157">
        <v>2</v>
      </c>
      <c r="H88" s="157">
        <v>0</v>
      </c>
      <c r="I88" s="157" t="s">
        <v>2272</v>
      </c>
      <c r="J88" s="157" t="s">
        <v>2272</v>
      </c>
      <c r="K88" s="157">
        <v>0</v>
      </c>
      <c r="L88" s="157">
        <v>0</v>
      </c>
      <c r="M88" s="157" t="s">
        <v>2272</v>
      </c>
      <c r="N88" s="157" t="s">
        <v>2272</v>
      </c>
      <c r="O88" s="157">
        <v>3.5</v>
      </c>
      <c r="P88" s="157">
        <v>0</v>
      </c>
      <c r="Q88" s="157" t="s">
        <v>2272</v>
      </c>
      <c r="R88" s="157" t="s">
        <v>2272</v>
      </c>
      <c r="S88" s="157">
        <v>1</v>
      </c>
      <c r="T88" s="157">
        <v>0</v>
      </c>
      <c r="U88" s="157" t="s">
        <v>2272</v>
      </c>
      <c r="V88" s="157" t="s">
        <v>2272</v>
      </c>
      <c r="W88" s="157">
        <v>0</v>
      </c>
      <c r="X88" s="157">
        <v>0</v>
      </c>
      <c r="Y88" s="157" t="s">
        <v>2272</v>
      </c>
      <c r="Z88" s="157" t="s">
        <v>2272</v>
      </c>
      <c r="AA88" s="157">
        <v>0</v>
      </c>
      <c r="AB88" s="157">
        <v>0</v>
      </c>
      <c r="AC88" s="157" t="s">
        <v>2272</v>
      </c>
      <c r="AD88" s="157" t="s">
        <v>2272</v>
      </c>
      <c r="AE88" s="157">
        <v>0</v>
      </c>
      <c r="AF88" s="157">
        <v>0</v>
      </c>
      <c r="AG88" s="157" t="s">
        <v>2272</v>
      </c>
      <c r="AH88" s="157" t="s">
        <v>2272</v>
      </c>
      <c r="AI88" s="157">
        <v>0</v>
      </c>
      <c r="AJ88" s="157">
        <v>0</v>
      </c>
      <c r="AK88" s="157" t="s">
        <v>2272</v>
      </c>
      <c r="AL88" s="157" t="s">
        <v>2272</v>
      </c>
      <c r="AM88" s="157">
        <v>0</v>
      </c>
      <c r="AN88" s="157">
        <v>0</v>
      </c>
      <c r="AO88" s="157" t="s">
        <v>2272</v>
      </c>
      <c r="AP88" s="157" t="s">
        <v>2272</v>
      </c>
      <c r="AQ88" s="157">
        <v>0</v>
      </c>
      <c r="AR88" s="157">
        <v>0</v>
      </c>
      <c r="AS88" s="157" t="s">
        <v>2272</v>
      </c>
      <c r="AT88" s="157" t="s">
        <v>2272</v>
      </c>
      <c r="AU88" s="157">
        <v>0</v>
      </c>
      <c r="AV88" s="157">
        <v>0</v>
      </c>
      <c r="AW88" s="157" t="s">
        <v>2272</v>
      </c>
      <c r="AX88" s="157" t="s">
        <v>2272</v>
      </c>
      <c r="AY88" s="157">
        <v>0</v>
      </c>
      <c r="AZ88" s="157">
        <v>0</v>
      </c>
      <c r="BA88" s="157" t="s">
        <v>2272</v>
      </c>
      <c r="BB88" s="157" t="s">
        <v>2272</v>
      </c>
      <c r="BC88" s="157">
        <v>0</v>
      </c>
      <c r="BD88" s="157">
        <v>0</v>
      </c>
      <c r="BE88" s="157" t="s">
        <v>2272</v>
      </c>
      <c r="BF88" s="157" t="s">
        <v>2272</v>
      </c>
      <c r="BG88" s="157">
        <v>0</v>
      </c>
      <c r="BH88" s="157">
        <v>0</v>
      </c>
      <c r="BI88" s="157" t="s">
        <v>2272</v>
      </c>
      <c r="BJ88" s="157" t="s">
        <v>2272</v>
      </c>
      <c r="BK88" s="157">
        <v>0</v>
      </c>
      <c r="BL88" s="157">
        <v>0</v>
      </c>
      <c r="BM88" s="157" t="s">
        <v>2272</v>
      </c>
      <c r="BN88" s="157" t="s">
        <v>2272</v>
      </c>
      <c r="BO88" s="157">
        <v>0</v>
      </c>
      <c r="BP88" s="157">
        <v>0</v>
      </c>
      <c r="BQ88" s="157" t="s">
        <v>2272</v>
      </c>
      <c r="BR88" s="157" t="s">
        <v>2272</v>
      </c>
      <c r="BS88" s="157">
        <v>0</v>
      </c>
      <c r="BT88" s="157">
        <v>0</v>
      </c>
      <c r="BU88" s="157" t="s">
        <v>2272</v>
      </c>
      <c r="BV88" s="157" t="s">
        <v>2272</v>
      </c>
      <c r="BW88" s="157">
        <v>0</v>
      </c>
      <c r="BX88" s="157">
        <v>0</v>
      </c>
      <c r="BY88" s="157" t="s">
        <v>2272</v>
      </c>
      <c r="BZ88" s="157" t="s">
        <v>2272</v>
      </c>
      <c r="CA88" s="157">
        <v>0</v>
      </c>
      <c r="CB88" s="157">
        <v>0</v>
      </c>
      <c r="CC88" s="157" t="s">
        <v>2272</v>
      </c>
      <c r="CD88" s="157" t="s">
        <v>2272</v>
      </c>
      <c r="CE88" s="157">
        <v>0</v>
      </c>
      <c r="CF88" s="157">
        <v>0</v>
      </c>
      <c r="CG88" s="157" t="s">
        <v>2272</v>
      </c>
      <c r="CH88" s="157" t="s">
        <v>2272</v>
      </c>
      <c r="CI88" s="157">
        <v>0</v>
      </c>
      <c r="CJ88" s="157">
        <v>0</v>
      </c>
      <c r="CK88" s="157" t="s">
        <v>2272</v>
      </c>
      <c r="CL88" s="157" t="s">
        <v>2272</v>
      </c>
      <c r="CM88" s="157">
        <v>1</v>
      </c>
      <c r="CN88" s="157">
        <v>0</v>
      </c>
      <c r="CO88" s="157" t="s">
        <v>2272</v>
      </c>
      <c r="CP88" s="157" t="s">
        <v>2272</v>
      </c>
      <c r="CQ88" s="157">
        <v>0</v>
      </c>
      <c r="CR88" s="157">
        <v>0</v>
      </c>
      <c r="CS88" s="157" t="s">
        <v>2272</v>
      </c>
      <c r="CT88" s="157" t="s">
        <v>2272</v>
      </c>
      <c r="CU88" s="157">
        <v>1</v>
      </c>
      <c r="CV88" s="157">
        <v>0</v>
      </c>
      <c r="CW88" s="157" t="s">
        <v>2272</v>
      </c>
      <c r="CX88" s="157" t="s">
        <v>2272</v>
      </c>
      <c r="CY88" s="157">
        <v>0</v>
      </c>
      <c r="CZ88" s="157">
        <v>0</v>
      </c>
      <c r="DA88" s="157" t="s">
        <v>2272</v>
      </c>
      <c r="DB88" s="157" t="s">
        <v>2272</v>
      </c>
      <c r="DC88" s="157">
        <v>0</v>
      </c>
      <c r="DD88" s="157">
        <v>0</v>
      </c>
      <c r="DE88" s="157" t="s">
        <v>2272</v>
      </c>
      <c r="DF88" s="157" t="s">
        <v>2272</v>
      </c>
      <c r="DG88" s="157">
        <v>30.6</v>
      </c>
      <c r="DH88" s="157">
        <v>5.4</v>
      </c>
      <c r="DI88" s="157" t="s">
        <v>2272</v>
      </c>
      <c r="DJ88" s="157" t="s">
        <v>2272</v>
      </c>
      <c r="DK88" s="157">
        <v>19.8</v>
      </c>
      <c r="DL88" s="157">
        <v>5.4</v>
      </c>
      <c r="DM88" s="157" t="s">
        <v>2272</v>
      </c>
      <c r="DN88" s="157" t="s">
        <v>2272</v>
      </c>
      <c r="DO88" s="157">
        <v>10.8</v>
      </c>
      <c r="DP88" s="157">
        <v>0</v>
      </c>
      <c r="DQ88" s="157" t="s">
        <v>2272</v>
      </c>
      <c r="DR88" s="157" t="s">
        <v>2272</v>
      </c>
      <c r="DS88" s="157">
        <v>0</v>
      </c>
      <c r="DT88" s="157">
        <v>0</v>
      </c>
      <c r="DU88" s="157" t="s">
        <v>2272</v>
      </c>
      <c r="DV88" s="157" t="s">
        <v>2272</v>
      </c>
      <c r="DW88" s="157">
        <v>10.6</v>
      </c>
      <c r="DX88" s="157">
        <v>6.3</v>
      </c>
      <c r="DY88" s="157" t="s">
        <v>2272</v>
      </c>
      <c r="DZ88" s="157" t="s">
        <v>2272</v>
      </c>
      <c r="EA88" s="157">
        <v>0</v>
      </c>
      <c r="EB88" s="157">
        <v>0</v>
      </c>
      <c r="EC88" s="157" t="s">
        <v>2272</v>
      </c>
      <c r="ED88" s="157" t="s">
        <v>2272</v>
      </c>
      <c r="EE88" s="157">
        <v>0</v>
      </c>
      <c r="EF88" s="157">
        <v>0</v>
      </c>
      <c r="EG88" s="157" t="s">
        <v>2272</v>
      </c>
      <c r="EH88" s="157" t="s">
        <v>2272</v>
      </c>
      <c r="EI88" s="157">
        <v>0</v>
      </c>
      <c r="EJ88" s="157">
        <v>0</v>
      </c>
      <c r="EK88" s="157" t="s">
        <v>2272</v>
      </c>
      <c r="EL88" s="157" t="s">
        <v>2272</v>
      </c>
      <c r="EM88" s="157">
        <v>0</v>
      </c>
      <c r="EN88" s="157">
        <v>0</v>
      </c>
      <c r="EO88" s="157" t="s">
        <v>2272</v>
      </c>
      <c r="EP88" s="157" t="s">
        <v>2272</v>
      </c>
      <c r="EQ88" s="157">
        <v>0</v>
      </c>
      <c r="ER88" s="157">
        <v>0</v>
      </c>
      <c r="ES88" s="157" t="s">
        <v>2272</v>
      </c>
      <c r="ET88" s="157" t="s">
        <v>2272</v>
      </c>
      <c r="EU88" s="157">
        <v>0.5</v>
      </c>
      <c r="EV88" s="157">
        <v>0</v>
      </c>
      <c r="EW88" s="157" t="s">
        <v>2272</v>
      </c>
      <c r="EX88" s="157" t="s">
        <v>2272</v>
      </c>
      <c r="EY88" s="157">
        <v>0</v>
      </c>
      <c r="EZ88" s="157">
        <v>0</v>
      </c>
      <c r="FA88" s="157" t="s">
        <v>2272</v>
      </c>
      <c r="FB88" s="157" t="s">
        <v>2272</v>
      </c>
      <c r="FC88" s="157">
        <v>0</v>
      </c>
      <c r="FD88" s="157">
        <v>0</v>
      </c>
      <c r="FE88" s="157" t="s">
        <v>2272</v>
      </c>
      <c r="FF88" s="157" t="s">
        <v>2272</v>
      </c>
      <c r="FG88" s="157">
        <v>0</v>
      </c>
      <c r="FH88" s="157">
        <v>0</v>
      </c>
      <c r="FI88" s="157" t="s">
        <v>2272</v>
      </c>
      <c r="FJ88" s="157" t="s">
        <v>2272</v>
      </c>
      <c r="FK88" s="157">
        <v>0</v>
      </c>
      <c r="FL88" s="157">
        <v>0</v>
      </c>
      <c r="FM88" s="157" t="s">
        <v>2272</v>
      </c>
      <c r="FN88" s="157" t="s">
        <v>2272</v>
      </c>
      <c r="FO88" s="157">
        <v>0</v>
      </c>
      <c r="FP88" s="157">
        <v>0</v>
      </c>
      <c r="FQ88" s="157" t="s">
        <v>2272</v>
      </c>
      <c r="FR88" s="157" t="s">
        <v>2272</v>
      </c>
      <c r="FS88" s="157">
        <v>0</v>
      </c>
      <c r="FT88" s="157">
        <v>0</v>
      </c>
      <c r="FU88" s="157" t="s">
        <v>2272</v>
      </c>
      <c r="FV88" s="157" t="s">
        <v>2272</v>
      </c>
      <c r="FW88" s="157">
        <v>0</v>
      </c>
      <c r="FX88" s="157">
        <v>0</v>
      </c>
      <c r="FY88" s="157" t="s">
        <v>2272</v>
      </c>
      <c r="FZ88" s="157" t="s">
        <v>2272</v>
      </c>
      <c r="GA88" s="157">
        <v>0</v>
      </c>
      <c r="GB88" s="157">
        <v>0</v>
      </c>
      <c r="GC88" s="157" t="s">
        <v>2272</v>
      </c>
      <c r="GD88" s="157" t="s">
        <v>2272</v>
      </c>
      <c r="GE88" s="157">
        <v>0</v>
      </c>
      <c r="GF88" s="157">
        <v>0</v>
      </c>
      <c r="GG88" s="157" t="s">
        <v>2272</v>
      </c>
      <c r="GH88" s="157" t="s">
        <v>2272</v>
      </c>
      <c r="GI88" s="157">
        <v>0</v>
      </c>
      <c r="GJ88" s="157">
        <v>0</v>
      </c>
      <c r="GK88" s="157" t="s">
        <v>2272</v>
      </c>
      <c r="GL88" s="157" t="s">
        <v>2272</v>
      </c>
      <c r="GM88" s="157">
        <v>0</v>
      </c>
      <c r="GN88" s="157">
        <v>0</v>
      </c>
      <c r="GO88" s="157" t="s">
        <v>2272</v>
      </c>
      <c r="GP88" s="157" t="s">
        <v>2272</v>
      </c>
      <c r="GQ88" s="157">
        <v>0</v>
      </c>
      <c r="GR88" s="157">
        <v>0</v>
      </c>
      <c r="GS88" s="157" t="s">
        <v>2272</v>
      </c>
      <c r="GT88" s="157" t="s">
        <v>2272</v>
      </c>
    </row>
    <row r="89" spans="1:202" x14ac:dyDescent="0.25">
      <c r="A89" s="157" t="s">
        <v>1433</v>
      </c>
      <c r="B89" s="157">
        <v>258</v>
      </c>
      <c r="C89" s="157">
        <v>148</v>
      </c>
      <c r="D89" s="157" t="s">
        <v>1834</v>
      </c>
      <c r="E89" s="157" t="s">
        <v>1835</v>
      </c>
      <c r="F89" s="157" t="s">
        <v>1803</v>
      </c>
      <c r="G89" s="157">
        <v>2</v>
      </c>
      <c r="H89" s="157">
        <v>0</v>
      </c>
      <c r="I89" s="157" t="s">
        <v>2272</v>
      </c>
      <c r="J89" s="157" t="s">
        <v>2272</v>
      </c>
      <c r="K89" s="157">
        <v>0</v>
      </c>
      <c r="L89" s="157">
        <v>0</v>
      </c>
      <c r="M89" s="157" t="s">
        <v>2272</v>
      </c>
      <c r="N89" s="157" t="s">
        <v>2272</v>
      </c>
      <c r="O89" s="157">
        <v>3.5</v>
      </c>
      <c r="P89" s="157">
        <v>0</v>
      </c>
      <c r="Q89" s="157" t="s">
        <v>2272</v>
      </c>
      <c r="R89" s="157" t="s">
        <v>2272</v>
      </c>
      <c r="S89" s="157">
        <v>1</v>
      </c>
      <c r="T89" s="157">
        <v>0</v>
      </c>
      <c r="U89" s="157" t="s">
        <v>2272</v>
      </c>
      <c r="V89" s="157" t="s">
        <v>2272</v>
      </c>
      <c r="W89" s="157">
        <v>0</v>
      </c>
      <c r="X89" s="157">
        <v>0</v>
      </c>
      <c r="Y89" s="157" t="s">
        <v>2272</v>
      </c>
      <c r="Z89" s="157" t="s">
        <v>2272</v>
      </c>
      <c r="AA89" s="157">
        <v>0</v>
      </c>
      <c r="AB89" s="157">
        <v>0</v>
      </c>
      <c r="AC89" s="157" t="s">
        <v>2272</v>
      </c>
      <c r="AD89" s="157" t="s">
        <v>2272</v>
      </c>
      <c r="AE89" s="157">
        <v>0</v>
      </c>
      <c r="AF89" s="157">
        <v>0</v>
      </c>
      <c r="AG89" s="157" t="s">
        <v>2272</v>
      </c>
      <c r="AH89" s="157" t="s">
        <v>2272</v>
      </c>
      <c r="AI89" s="157">
        <v>0</v>
      </c>
      <c r="AJ89" s="157">
        <v>0</v>
      </c>
      <c r="AK89" s="157" t="s">
        <v>2272</v>
      </c>
      <c r="AL89" s="157" t="s">
        <v>2272</v>
      </c>
      <c r="AM89" s="157">
        <v>0</v>
      </c>
      <c r="AN89" s="157">
        <v>0</v>
      </c>
      <c r="AO89" s="157" t="s">
        <v>2272</v>
      </c>
      <c r="AP89" s="157" t="s">
        <v>2272</v>
      </c>
      <c r="AQ89" s="157">
        <v>0</v>
      </c>
      <c r="AR89" s="157">
        <v>0</v>
      </c>
      <c r="AS89" s="157" t="s">
        <v>2272</v>
      </c>
      <c r="AT89" s="157" t="s">
        <v>2272</v>
      </c>
      <c r="AU89" s="157">
        <v>0</v>
      </c>
      <c r="AV89" s="157">
        <v>0</v>
      </c>
      <c r="AW89" s="157" t="s">
        <v>2272</v>
      </c>
      <c r="AX89" s="157" t="s">
        <v>2272</v>
      </c>
      <c r="AY89" s="157">
        <v>0</v>
      </c>
      <c r="AZ89" s="157">
        <v>0</v>
      </c>
      <c r="BA89" s="157" t="s">
        <v>2272</v>
      </c>
      <c r="BB89" s="157" t="s">
        <v>2272</v>
      </c>
      <c r="BC89" s="157">
        <v>0</v>
      </c>
      <c r="BD89" s="157">
        <v>0</v>
      </c>
      <c r="BE89" s="157" t="s">
        <v>2272</v>
      </c>
      <c r="BF89" s="157" t="s">
        <v>2272</v>
      </c>
      <c r="BG89" s="157">
        <v>0</v>
      </c>
      <c r="BH89" s="157">
        <v>0</v>
      </c>
      <c r="BI89" s="157" t="s">
        <v>2272</v>
      </c>
      <c r="BJ89" s="157" t="s">
        <v>2272</v>
      </c>
      <c r="BK89" s="157">
        <v>0</v>
      </c>
      <c r="BL89" s="157">
        <v>0</v>
      </c>
      <c r="BM89" s="157" t="s">
        <v>2272</v>
      </c>
      <c r="BN89" s="157" t="s">
        <v>2272</v>
      </c>
      <c r="BO89" s="157">
        <v>0</v>
      </c>
      <c r="BP89" s="157">
        <v>0</v>
      </c>
      <c r="BQ89" s="157" t="s">
        <v>2272</v>
      </c>
      <c r="BR89" s="157" t="s">
        <v>2272</v>
      </c>
      <c r="BS89" s="157">
        <v>0</v>
      </c>
      <c r="BT89" s="157">
        <v>0</v>
      </c>
      <c r="BU89" s="157" t="s">
        <v>2272</v>
      </c>
      <c r="BV89" s="157" t="s">
        <v>2272</v>
      </c>
      <c r="BW89" s="157">
        <v>0</v>
      </c>
      <c r="BX89" s="157">
        <v>0</v>
      </c>
      <c r="BY89" s="157" t="s">
        <v>2272</v>
      </c>
      <c r="BZ89" s="157" t="s">
        <v>2272</v>
      </c>
      <c r="CA89" s="157">
        <v>0</v>
      </c>
      <c r="CB89" s="157">
        <v>0</v>
      </c>
      <c r="CC89" s="157" t="s">
        <v>2272</v>
      </c>
      <c r="CD89" s="157" t="s">
        <v>2272</v>
      </c>
      <c r="CE89" s="157">
        <v>0</v>
      </c>
      <c r="CF89" s="157">
        <v>0</v>
      </c>
      <c r="CG89" s="157" t="s">
        <v>2272</v>
      </c>
      <c r="CH89" s="157" t="s">
        <v>2272</v>
      </c>
      <c r="CI89" s="157">
        <v>0</v>
      </c>
      <c r="CJ89" s="157">
        <v>0</v>
      </c>
      <c r="CK89" s="157" t="s">
        <v>2272</v>
      </c>
      <c r="CL89" s="157" t="s">
        <v>2272</v>
      </c>
      <c r="CM89" s="157">
        <v>1</v>
      </c>
      <c r="CN89" s="157">
        <v>0</v>
      </c>
      <c r="CO89" s="157" t="s">
        <v>2272</v>
      </c>
      <c r="CP89" s="157" t="s">
        <v>2272</v>
      </c>
      <c r="CQ89" s="157">
        <v>0</v>
      </c>
      <c r="CR89" s="157">
        <v>0</v>
      </c>
      <c r="CS89" s="157" t="s">
        <v>2272</v>
      </c>
      <c r="CT89" s="157" t="s">
        <v>2272</v>
      </c>
      <c r="CU89" s="157">
        <v>0</v>
      </c>
      <c r="CV89" s="157">
        <v>0</v>
      </c>
      <c r="CW89" s="157" t="s">
        <v>2272</v>
      </c>
      <c r="CX89" s="157" t="s">
        <v>2272</v>
      </c>
      <c r="CY89" s="157">
        <v>1</v>
      </c>
      <c r="CZ89" s="157">
        <v>0</v>
      </c>
      <c r="DA89" s="157" t="s">
        <v>2272</v>
      </c>
      <c r="DB89" s="157" t="s">
        <v>2272</v>
      </c>
      <c r="DC89" s="157">
        <v>0</v>
      </c>
      <c r="DD89" s="157">
        <v>0</v>
      </c>
      <c r="DE89" s="157" t="s">
        <v>2272</v>
      </c>
      <c r="DF89" s="157" t="s">
        <v>2272</v>
      </c>
      <c r="DG89" s="157">
        <v>35.200000000000003</v>
      </c>
      <c r="DH89" s="157">
        <v>3.6</v>
      </c>
      <c r="DI89" s="157" t="s">
        <v>2272</v>
      </c>
      <c r="DJ89" s="157" t="s">
        <v>2272</v>
      </c>
      <c r="DK89" s="157">
        <v>22.6</v>
      </c>
      <c r="DL89" s="157">
        <v>3.6</v>
      </c>
      <c r="DM89" s="157" t="s">
        <v>2272</v>
      </c>
      <c r="DN89" s="157" t="s">
        <v>2272</v>
      </c>
      <c r="DO89" s="157">
        <v>12.6</v>
      </c>
      <c r="DP89" s="157">
        <v>0</v>
      </c>
      <c r="DQ89" s="157" t="s">
        <v>2272</v>
      </c>
      <c r="DR89" s="157" t="s">
        <v>2272</v>
      </c>
      <c r="DS89" s="157">
        <v>0</v>
      </c>
      <c r="DT89" s="157">
        <v>0</v>
      </c>
      <c r="DU89" s="157" t="s">
        <v>2272</v>
      </c>
      <c r="DV89" s="157" t="s">
        <v>2272</v>
      </c>
      <c r="DW89" s="157">
        <v>17.100000000000001</v>
      </c>
      <c r="DX89" s="157">
        <v>0.9</v>
      </c>
      <c r="DY89" s="157" t="s">
        <v>2272</v>
      </c>
      <c r="DZ89" s="157" t="s">
        <v>2272</v>
      </c>
      <c r="EA89" s="157">
        <v>0</v>
      </c>
      <c r="EB89" s="157">
        <v>0</v>
      </c>
      <c r="EC89" s="157" t="s">
        <v>2272</v>
      </c>
      <c r="ED89" s="157" t="s">
        <v>2272</v>
      </c>
      <c r="EE89" s="157">
        <v>0</v>
      </c>
      <c r="EF89" s="157">
        <v>0</v>
      </c>
      <c r="EG89" s="157" t="s">
        <v>2272</v>
      </c>
      <c r="EH89" s="157" t="s">
        <v>2272</v>
      </c>
      <c r="EI89" s="157">
        <v>0</v>
      </c>
      <c r="EJ89" s="157">
        <v>0</v>
      </c>
      <c r="EK89" s="157" t="s">
        <v>2272</v>
      </c>
      <c r="EL89" s="157" t="s">
        <v>2272</v>
      </c>
      <c r="EM89" s="157">
        <v>0</v>
      </c>
      <c r="EN89" s="157">
        <v>0</v>
      </c>
      <c r="EO89" s="157" t="s">
        <v>2272</v>
      </c>
      <c r="EP89" s="157" t="s">
        <v>2272</v>
      </c>
      <c r="EQ89" s="157">
        <v>0</v>
      </c>
      <c r="ER89" s="157">
        <v>0</v>
      </c>
      <c r="ES89" s="157" t="s">
        <v>2272</v>
      </c>
      <c r="ET89" s="157" t="s">
        <v>2272</v>
      </c>
      <c r="EU89" s="157">
        <v>0.5</v>
      </c>
      <c r="EV89" s="157">
        <v>0</v>
      </c>
      <c r="EW89" s="157" t="s">
        <v>2272</v>
      </c>
      <c r="EX89" s="157" t="s">
        <v>2272</v>
      </c>
      <c r="EY89" s="157">
        <v>0</v>
      </c>
      <c r="EZ89" s="157">
        <v>0</v>
      </c>
      <c r="FA89" s="157" t="s">
        <v>2272</v>
      </c>
      <c r="FB89" s="157" t="s">
        <v>2272</v>
      </c>
      <c r="FC89" s="157">
        <v>0</v>
      </c>
      <c r="FD89" s="157">
        <v>0</v>
      </c>
      <c r="FE89" s="157" t="s">
        <v>2272</v>
      </c>
      <c r="FF89" s="157" t="s">
        <v>2272</v>
      </c>
      <c r="FG89" s="157">
        <v>0</v>
      </c>
      <c r="FH89" s="157">
        <v>0</v>
      </c>
      <c r="FI89" s="157" t="s">
        <v>2272</v>
      </c>
      <c r="FJ89" s="157" t="s">
        <v>2272</v>
      </c>
      <c r="FK89" s="157">
        <v>0</v>
      </c>
      <c r="FL89" s="157">
        <v>0</v>
      </c>
      <c r="FM89" s="157" t="s">
        <v>2272</v>
      </c>
      <c r="FN89" s="157" t="s">
        <v>2272</v>
      </c>
      <c r="FO89" s="157">
        <v>0</v>
      </c>
      <c r="FP89" s="157">
        <v>0</v>
      </c>
      <c r="FQ89" s="157" t="s">
        <v>2272</v>
      </c>
      <c r="FR89" s="157" t="s">
        <v>2272</v>
      </c>
      <c r="FS89" s="157">
        <v>0</v>
      </c>
      <c r="FT89" s="157">
        <v>0</v>
      </c>
      <c r="FU89" s="157" t="s">
        <v>2272</v>
      </c>
      <c r="FV89" s="157" t="s">
        <v>2272</v>
      </c>
      <c r="FW89" s="157">
        <v>0</v>
      </c>
      <c r="FX89" s="157">
        <v>0</v>
      </c>
      <c r="FY89" s="157" t="s">
        <v>2272</v>
      </c>
      <c r="FZ89" s="157" t="s">
        <v>2272</v>
      </c>
      <c r="GA89" s="157">
        <v>0</v>
      </c>
      <c r="GB89" s="157">
        <v>0</v>
      </c>
      <c r="GC89" s="157" t="s">
        <v>2272</v>
      </c>
      <c r="GD89" s="157" t="s">
        <v>2272</v>
      </c>
      <c r="GE89" s="157">
        <v>0</v>
      </c>
      <c r="GF89" s="157">
        <v>0</v>
      </c>
      <c r="GG89" s="157" t="s">
        <v>2272</v>
      </c>
      <c r="GH89" s="157" t="s">
        <v>2272</v>
      </c>
      <c r="GI89" s="157">
        <v>0</v>
      </c>
      <c r="GJ89" s="157">
        <v>0</v>
      </c>
      <c r="GK89" s="157" t="s">
        <v>2272</v>
      </c>
      <c r="GL89" s="157" t="s">
        <v>2272</v>
      </c>
      <c r="GM89" s="157">
        <v>0</v>
      </c>
      <c r="GN89" s="157">
        <v>0</v>
      </c>
      <c r="GO89" s="157" t="s">
        <v>2272</v>
      </c>
      <c r="GP89" s="157" t="s">
        <v>2272</v>
      </c>
      <c r="GQ89" s="157">
        <v>0</v>
      </c>
      <c r="GR89" s="157">
        <v>0</v>
      </c>
      <c r="GS89" s="157" t="s">
        <v>2272</v>
      </c>
      <c r="GT89" s="157" t="s">
        <v>2272</v>
      </c>
    </row>
    <row r="90" spans="1:202" x14ac:dyDescent="0.25">
      <c r="A90" s="157" t="s">
        <v>1433</v>
      </c>
      <c r="B90" s="157">
        <v>1455</v>
      </c>
      <c r="C90" s="157">
        <v>191</v>
      </c>
      <c r="D90" s="157" t="s">
        <v>1837</v>
      </c>
      <c r="E90" s="157" t="s">
        <v>1838</v>
      </c>
      <c r="F90" s="157" t="s">
        <v>1803</v>
      </c>
      <c r="G90" s="157">
        <v>2</v>
      </c>
      <c r="H90" s="157">
        <v>0</v>
      </c>
      <c r="I90" s="157" t="s">
        <v>2272</v>
      </c>
      <c r="J90" s="157" t="s">
        <v>2272</v>
      </c>
      <c r="K90" s="157">
        <v>0</v>
      </c>
      <c r="L90" s="157">
        <v>0</v>
      </c>
      <c r="M90" s="157" t="s">
        <v>2272</v>
      </c>
      <c r="N90" s="157" t="s">
        <v>2272</v>
      </c>
      <c r="O90" s="157">
        <v>10</v>
      </c>
      <c r="P90" s="157">
        <v>0</v>
      </c>
      <c r="Q90" s="157" t="s">
        <v>2272</v>
      </c>
      <c r="R90" s="157" t="s">
        <v>2272</v>
      </c>
      <c r="S90" s="157">
        <v>3</v>
      </c>
      <c r="T90" s="157">
        <v>0</v>
      </c>
      <c r="U90" s="157" t="s">
        <v>2272</v>
      </c>
      <c r="V90" s="157" t="s">
        <v>2272</v>
      </c>
      <c r="W90" s="157">
        <v>0</v>
      </c>
      <c r="X90" s="157">
        <v>0</v>
      </c>
      <c r="Y90" s="157" t="s">
        <v>2272</v>
      </c>
      <c r="Z90" s="157" t="s">
        <v>2272</v>
      </c>
      <c r="AA90" s="157">
        <v>0</v>
      </c>
      <c r="AB90" s="157">
        <v>0</v>
      </c>
      <c r="AC90" s="157" t="s">
        <v>2272</v>
      </c>
      <c r="AD90" s="157" t="s">
        <v>2272</v>
      </c>
      <c r="AE90" s="157">
        <v>0</v>
      </c>
      <c r="AF90" s="157">
        <v>0</v>
      </c>
      <c r="AG90" s="157" t="s">
        <v>2272</v>
      </c>
      <c r="AH90" s="157" t="s">
        <v>2272</v>
      </c>
      <c r="AI90" s="157">
        <v>0</v>
      </c>
      <c r="AJ90" s="157">
        <v>0</v>
      </c>
      <c r="AK90" s="157" t="s">
        <v>2272</v>
      </c>
      <c r="AL90" s="157" t="s">
        <v>2272</v>
      </c>
      <c r="AM90" s="157">
        <v>0</v>
      </c>
      <c r="AN90" s="157">
        <v>0</v>
      </c>
      <c r="AO90" s="157" t="s">
        <v>2272</v>
      </c>
      <c r="AP90" s="157" t="s">
        <v>2272</v>
      </c>
      <c r="AQ90" s="157">
        <v>0</v>
      </c>
      <c r="AR90" s="157">
        <v>0</v>
      </c>
      <c r="AS90" s="157" t="s">
        <v>2272</v>
      </c>
      <c r="AT90" s="157" t="s">
        <v>2272</v>
      </c>
      <c r="AU90" s="157">
        <v>0</v>
      </c>
      <c r="AV90" s="157">
        <v>0</v>
      </c>
      <c r="AW90" s="157" t="s">
        <v>2272</v>
      </c>
      <c r="AX90" s="157" t="s">
        <v>2272</v>
      </c>
      <c r="AY90" s="157">
        <v>0</v>
      </c>
      <c r="AZ90" s="157">
        <v>0</v>
      </c>
      <c r="BA90" s="157" t="s">
        <v>2272</v>
      </c>
      <c r="BB90" s="157" t="s">
        <v>2272</v>
      </c>
      <c r="BC90" s="157">
        <v>0</v>
      </c>
      <c r="BD90" s="157">
        <v>0</v>
      </c>
      <c r="BE90" s="157" t="s">
        <v>2272</v>
      </c>
      <c r="BF90" s="157" t="s">
        <v>2272</v>
      </c>
      <c r="BG90" s="157">
        <v>0</v>
      </c>
      <c r="BH90" s="157">
        <v>0</v>
      </c>
      <c r="BI90" s="157" t="s">
        <v>2272</v>
      </c>
      <c r="BJ90" s="157" t="s">
        <v>2272</v>
      </c>
      <c r="BK90" s="157">
        <v>0</v>
      </c>
      <c r="BL90" s="157">
        <v>0</v>
      </c>
      <c r="BM90" s="157" t="s">
        <v>2272</v>
      </c>
      <c r="BN90" s="157" t="s">
        <v>2272</v>
      </c>
      <c r="BO90" s="157">
        <v>0</v>
      </c>
      <c r="BP90" s="157">
        <v>0</v>
      </c>
      <c r="BQ90" s="157" t="s">
        <v>2272</v>
      </c>
      <c r="BR90" s="157" t="s">
        <v>2272</v>
      </c>
      <c r="BS90" s="157">
        <v>0</v>
      </c>
      <c r="BT90" s="157">
        <v>0</v>
      </c>
      <c r="BU90" s="157" t="s">
        <v>2272</v>
      </c>
      <c r="BV90" s="157" t="s">
        <v>2272</v>
      </c>
      <c r="BW90" s="157">
        <v>0</v>
      </c>
      <c r="BX90" s="157">
        <v>0</v>
      </c>
      <c r="BY90" s="157" t="s">
        <v>2272</v>
      </c>
      <c r="BZ90" s="157" t="s">
        <v>2272</v>
      </c>
      <c r="CA90" s="157">
        <v>0</v>
      </c>
      <c r="CB90" s="157">
        <v>0</v>
      </c>
      <c r="CC90" s="157" t="s">
        <v>2272</v>
      </c>
      <c r="CD90" s="157" t="s">
        <v>2272</v>
      </c>
      <c r="CE90" s="157">
        <v>0</v>
      </c>
      <c r="CF90" s="157">
        <v>0</v>
      </c>
      <c r="CG90" s="157" t="s">
        <v>2272</v>
      </c>
      <c r="CH90" s="157" t="s">
        <v>2272</v>
      </c>
      <c r="CI90" s="157">
        <v>0</v>
      </c>
      <c r="CJ90" s="157">
        <v>0</v>
      </c>
      <c r="CK90" s="157" t="s">
        <v>2272</v>
      </c>
      <c r="CL90" s="157" t="s">
        <v>2272</v>
      </c>
      <c r="CM90" s="157">
        <v>4</v>
      </c>
      <c r="CN90" s="157">
        <v>0</v>
      </c>
      <c r="CO90" s="157" t="s">
        <v>2272</v>
      </c>
      <c r="CP90" s="157" t="s">
        <v>2272</v>
      </c>
      <c r="CQ90" s="157">
        <v>0</v>
      </c>
      <c r="CR90" s="157">
        <v>0</v>
      </c>
      <c r="CS90" s="157" t="s">
        <v>2272</v>
      </c>
      <c r="CT90" s="157" t="s">
        <v>2272</v>
      </c>
      <c r="CU90" s="157">
        <v>2</v>
      </c>
      <c r="CV90" s="157">
        <v>0</v>
      </c>
      <c r="CW90" s="157" t="s">
        <v>2272</v>
      </c>
      <c r="CX90" s="157" t="s">
        <v>2272</v>
      </c>
      <c r="CY90" s="157">
        <v>2</v>
      </c>
      <c r="CZ90" s="157">
        <v>0</v>
      </c>
      <c r="DA90" s="157" t="s">
        <v>2272</v>
      </c>
      <c r="DB90" s="157" t="s">
        <v>2272</v>
      </c>
      <c r="DC90" s="157">
        <v>0</v>
      </c>
      <c r="DD90" s="157">
        <v>0</v>
      </c>
      <c r="DE90" s="157" t="s">
        <v>2272</v>
      </c>
      <c r="DF90" s="157" t="s">
        <v>2272</v>
      </c>
      <c r="DG90" s="157">
        <v>26</v>
      </c>
      <c r="DH90" s="157">
        <v>0</v>
      </c>
      <c r="DI90" s="157" t="s">
        <v>2272</v>
      </c>
      <c r="DJ90" s="157" t="s">
        <v>2272</v>
      </c>
      <c r="DK90" s="157">
        <v>0</v>
      </c>
      <c r="DL90" s="157">
        <v>0</v>
      </c>
      <c r="DM90" s="157" t="s">
        <v>2272</v>
      </c>
      <c r="DN90" s="157" t="s">
        <v>2272</v>
      </c>
      <c r="DO90" s="157">
        <v>26</v>
      </c>
      <c r="DP90" s="157">
        <v>0</v>
      </c>
      <c r="DQ90" s="157" t="s">
        <v>2272</v>
      </c>
      <c r="DR90" s="157" t="s">
        <v>2272</v>
      </c>
      <c r="DS90" s="157">
        <v>10.5</v>
      </c>
      <c r="DT90" s="157">
        <v>0</v>
      </c>
      <c r="DU90" s="157" t="s">
        <v>2272</v>
      </c>
      <c r="DV90" s="157" t="s">
        <v>2272</v>
      </c>
      <c r="DW90" s="157">
        <v>23</v>
      </c>
      <c r="DX90" s="157">
        <v>0</v>
      </c>
      <c r="DY90" s="157" t="s">
        <v>2272</v>
      </c>
      <c r="DZ90" s="157" t="s">
        <v>2272</v>
      </c>
      <c r="EA90" s="157">
        <v>0</v>
      </c>
      <c r="EB90" s="157">
        <v>0</v>
      </c>
      <c r="EC90" s="157" t="s">
        <v>2272</v>
      </c>
      <c r="ED90" s="157" t="s">
        <v>2272</v>
      </c>
      <c r="EE90" s="157">
        <v>0</v>
      </c>
      <c r="EF90" s="157">
        <v>0</v>
      </c>
      <c r="EG90" s="157" t="s">
        <v>2272</v>
      </c>
      <c r="EH90" s="157" t="s">
        <v>2272</v>
      </c>
      <c r="EI90" s="157">
        <v>0</v>
      </c>
      <c r="EJ90" s="157">
        <v>0</v>
      </c>
      <c r="EK90" s="157" t="s">
        <v>2780</v>
      </c>
      <c r="EL90" s="157" t="s">
        <v>2272</v>
      </c>
      <c r="EM90" s="157">
        <v>0</v>
      </c>
      <c r="EN90" s="157">
        <v>0</v>
      </c>
      <c r="EO90" s="157" t="s">
        <v>2780</v>
      </c>
      <c r="EP90" s="157" t="s">
        <v>2272</v>
      </c>
      <c r="EQ90" s="157">
        <v>1</v>
      </c>
      <c r="ER90" s="157">
        <v>0</v>
      </c>
      <c r="ES90" s="157" t="s">
        <v>2272</v>
      </c>
      <c r="ET90" s="157" t="s">
        <v>2272</v>
      </c>
      <c r="EU90" s="157">
        <v>0</v>
      </c>
      <c r="EV90" s="157">
        <v>0</v>
      </c>
      <c r="EW90" s="157" t="s">
        <v>2272</v>
      </c>
      <c r="EX90" s="157" t="s">
        <v>2272</v>
      </c>
      <c r="EY90" s="157">
        <v>0</v>
      </c>
      <c r="EZ90" s="157">
        <v>0</v>
      </c>
      <c r="FA90" s="157" t="s">
        <v>2272</v>
      </c>
      <c r="FB90" s="157" t="s">
        <v>2780</v>
      </c>
      <c r="FC90" s="157">
        <v>0</v>
      </c>
      <c r="FD90" s="157">
        <v>0</v>
      </c>
      <c r="FE90" s="157" t="s">
        <v>2272</v>
      </c>
      <c r="FF90" s="157" t="s">
        <v>2780</v>
      </c>
      <c r="FG90" s="157">
        <v>0</v>
      </c>
      <c r="FH90" s="157">
        <v>0</v>
      </c>
      <c r="FI90" s="157" t="s">
        <v>2272</v>
      </c>
      <c r="FJ90" s="157" t="s">
        <v>2272</v>
      </c>
      <c r="FK90" s="157">
        <v>0</v>
      </c>
      <c r="FL90" s="157">
        <v>0</v>
      </c>
      <c r="FM90" s="157" t="s">
        <v>2272</v>
      </c>
      <c r="FN90" s="157" t="s">
        <v>2272</v>
      </c>
      <c r="FO90" s="157">
        <v>0</v>
      </c>
      <c r="FP90" s="157">
        <v>0</v>
      </c>
      <c r="FQ90" s="157" t="s">
        <v>2272</v>
      </c>
      <c r="FR90" s="157" t="s">
        <v>2272</v>
      </c>
      <c r="FS90" s="157">
        <v>0</v>
      </c>
      <c r="FT90" s="157">
        <v>0</v>
      </c>
      <c r="FU90" s="157" t="s">
        <v>2272</v>
      </c>
      <c r="FV90" s="157" t="s">
        <v>2272</v>
      </c>
      <c r="FW90" s="157">
        <v>0</v>
      </c>
      <c r="FX90" s="157">
        <v>0</v>
      </c>
      <c r="FY90" s="157" t="s">
        <v>2272</v>
      </c>
      <c r="FZ90" s="157" t="s">
        <v>2272</v>
      </c>
      <c r="GA90" s="157">
        <v>0</v>
      </c>
      <c r="GB90" s="157">
        <v>0</v>
      </c>
      <c r="GC90" s="157" t="s">
        <v>2272</v>
      </c>
      <c r="GD90" s="157" t="s">
        <v>2272</v>
      </c>
      <c r="GE90" s="157">
        <v>0</v>
      </c>
      <c r="GF90" s="157">
        <v>0</v>
      </c>
      <c r="GG90" s="157" t="s">
        <v>2272</v>
      </c>
      <c r="GH90" s="157" t="s">
        <v>2272</v>
      </c>
      <c r="GI90" s="157">
        <v>0</v>
      </c>
      <c r="GJ90" s="157">
        <v>0</v>
      </c>
      <c r="GK90" s="157" t="s">
        <v>2272</v>
      </c>
      <c r="GL90" s="157" t="s">
        <v>2272</v>
      </c>
      <c r="GM90" s="157">
        <v>0</v>
      </c>
      <c r="GN90" s="157">
        <v>0</v>
      </c>
      <c r="GO90" s="157" t="s">
        <v>2272</v>
      </c>
      <c r="GP90" s="157" t="s">
        <v>2272</v>
      </c>
      <c r="GQ90" s="157">
        <v>0</v>
      </c>
      <c r="GR90" s="157">
        <v>0</v>
      </c>
      <c r="GS90" s="157" t="s">
        <v>2272</v>
      </c>
      <c r="GT90" s="157" t="s">
        <v>2272</v>
      </c>
    </row>
    <row r="91" spans="1:202" x14ac:dyDescent="0.25">
      <c r="A91" s="157" t="s">
        <v>1433</v>
      </c>
      <c r="B91" s="157">
        <v>1481</v>
      </c>
      <c r="C91" s="157">
        <v>194</v>
      </c>
      <c r="D91" s="157" t="s">
        <v>1840</v>
      </c>
      <c r="E91" s="157" t="s">
        <v>1841</v>
      </c>
      <c r="F91" s="157" t="s">
        <v>1803</v>
      </c>
      <c r="G91" s="157">
        <v>0.05</v>
      </c>
      <c r="H91" s="157">
        <v>0</v>
      </c>
      <c r="I91" s="157" t="s">
        <v>2272</v>
      </c>
      <c r="J91" s="157" t="s">
        <v>2272</v>
      </c>
      <c r="K91" s="157">
        <v>0</v>
      </c>
      <c r="L91" s="157">
        <v>0</v>
      </c>
      <c r="M91" s="157" t="s">
        <v>2272</v>
      </c>
      <c r="N91" s="157" t="s">
        <v>2272</v>
      </c>
      <c r="O91" s="157">
        <v>0</v>
      </c>
      <c r="P91" s="157">
        <v>0</v>
      </c>
      <c r="Q91" s="157" t="s">
        <v>2272</v>
      </c>
      <c r="R91" s="157" t="s">
        <v>2272</v>
      </c>
      <c r="S91" s="157">
        <v>0</v>
      </c>
      <c r="T91" s="157">
        <v>0</v>
      </c>
      <c r="U91" s="157" t="s">
        <v>2272</v>
      </c>
      <c r="V91" s="157" t="s">
        <v>2272</v>
      </c>
      <c r="W91" s="157">
        <v>0</v>
      </c>
      <c r="X91" s="157">
        <v>0</v>
      </c>
      <c r="Y91" s="157" t="s">
        <v>2272</v>
      </c>
      <c r="Z91" s="157" t="s">
        <v>2272</v>
      </c>
      <c r="AA91" s="157">
        <v>0</v>
      </c>
      <c r="AB91" s="157">
        <v>0</v>
      </c>
      <c r="AC91" s="157" t="s">
        <v>2272</v>
      </c>
      <c r="AD91" s="157" t="s">
        <v>2272</v>
      </c>
      <c r="AE91" s="157">
        <v>0</v>
      </c>
      <c r="AF91" s="157">
        <v>0</v>
      </c>
      <c r="AG91" s="157" t="s">
        <v>2272</v>
      </c>
      <c r="AH91" s="157" t="s">
        <v>2272</v>
      </c>
      <c r="AI91" s="157">
        <v>0</v>
      </c>
      <c r="AJ91" s="157">
        <v>0</v>
      </c>
      <c r="AK91" s="157" t="s">
        <v>2272</v>
      </c>
      <c r="AL91" s="157" t="s">
        <v>2272</v>
      </c>
      <c r="AM91" s="157">
        <v>0</v>
      </c>
      <c r="AN91" s="157">
        <v>0</v>
      </c>
      <c r="AO91" s="157" t="s">
        <v>2272</v>
      </c>
      <c r="AP91" s="157" t="s">
        <v>2272</v>
      </c>
      <c r="AQ91" s="157">
        <v>0</v>
      </c>
      <c r="AR91" s="157">
        <v>0</v>
      </c>
      <c r="AS91" s="157" t="s">
        <v>2272</v>
      </c>
      <c r="AT91" s="157" t="s">
        <v>2272</v>
      </c>
      <c r="AU91" s="157">
        <v>0</v>
      </c>
      <c r="AV91" s="157">
        <v>0</v>
      </c>
      <c r="AW91" s="157" t="s">
        <v>2272</v>
      </c>
      <c r="AX91" s="157" t="s">
        <v>2272</v>
      </c>
      <c r="AY91" s="157">
        <v>0</v>
      </c>
      <c r="AZ91" s="157">
        <v>0</v>
      </c>
      <c r="BA91" s="157" t="s">
        <v>2272</v>
      </c>
      <c r="BB91" s="157" t="s">
        <v>2272</v>
      </c>
      <c r="BC91" s="157">
        <v>0</v>
      </c>
      <c r="BD91" s="157">
        <v>0</v>
      </c>
      <c r="BE91" s="157" t="s">
        <v>2272</v>
      </c>
      <c r="BF91" s="157" t="s">
        <v>2272</v>
      </c>
      <c r="BG91" s="157">
        <v>0</v>
      </c>
      <c r="BH91" s="157">
        <v>0</v>
      </c>
      <c r="BI91" s="157" t="s">
        <v>2272</v>
      </c>
      <c r="BJ91" s="157" t="s">
        <v>2272</v>
      </c>
      <c r="BK91" s="157">
        <v>0</v>
      </c>
      <c r="BL91" s="157">
        <v>0</v>
      </c>
      <c r="BM91" s="157" t="s">
        <v>2272</v>
      </c>
      <c r="BN91" s="157" t="s">
        <v>2272</v>
      </c>
      <c r="BO91" s="157">
        <v>0</v>
      </c>
      <c r="BP91" s="157">
        <v>0</v>
      </c>
      <c r="BQ91" s="157" t="s">
        <v>2272</v>
      </c>
      <c r="BR91" s="157" t="s">
        <v>2272</v>
      </c>
      <c r="BS91" s="157">
        <v>0</v>
      </c>
      <c r="BT91" s="157">
        <v>0</v>
      </c>
      <c r="BU91" s="157" t="s">
        <v>2272</v>
      </c>
      <c r="BV91" s="157" t="s">
        <v>2272</v>
      </c>
      <c r="BW91" s="157">
        <v>0</v>
      </c>
      <c r="BX91" s="157">
        <v>0</v>
      </c>
      <c r="BY91" s="157" t="s">
        <v>2272</v>
      </c>
      <c r="BZ91" s="157" t="s">
        <v>2272</v>
      </c>
      <c r="CA91" s="157">
        <v>0</v>
      </c>
      <c r="CB91" s="157">
        <v>0</v>
      </c>
      <c r="CC91" s="157" t="s">
        <v>2272</v>
      </c>
      <c r="CD91" s="157" t="s">
        <v>2272</v>
      </c>
      <c r="CE91" s="157">
        <v>0</v>
      </c>
      <c r="CF91" s="157">
        <v>0</v>
      </c>
      <c r="CG91" s="157" t="s">
        <v>2272</v>
      </c>
      <c r="CH91" s="157" t="s">
        <v>2272</v>
      </c>
      <c r="CI91" s="157">
        <v>0</v>
      </c>
      <c r="CJ91" s="157">
        <v>0</v>
      </c>
      <c r="CK91" s="157" t="s">
        <v>2272</v>
      </c>
      <c r="CL91" s="157" t="s">
        <v>2272</v>
      </c>
      <c r="CM91" s="157">
        <v>5.49</v>
      </c>
      <c r="CN91" s="157">
        <v>0</v>
      </c>
      <c r="CO91" s="157" t="s">
        <v>2272</v>
      </c>
      <c r="CP91" s="157" t="s">
        <v>2272</v>
      </c>
      <c r="CQ91" s="157">
        <v>0</v>
      </c>
      <c r="CR91" s="157">
        <v>0</v>
      </c>
      <c r="CS91" s="157" t="s">
        <v>2272</v>
      </c>
      <c r="CT91" s="157" t="s">
        <v>2272</v>
      </c>
      <c r="CU91" s="157">
        <v>5.49</v>
      </c>
      <c r="CV91" s="157">
        <v>0</v>
      </c>
      <c r="CW91" s="157" t="s">
        <v>2272</v>
      </c>
      <c r="CX91" s="157" t="s">
        <v>2272</v>
      </c>
      <c r="CY91" s="157">
        <v>0</v>
      </c>
      <c r="CZ91" s="157">
        <v>0</v>
      </c>
      <c r="DA91" s="157" t="s">
        <v>2272</v>
      </c>
      <c r="DB91" s="157" t="s">
        <v>2272</v>
      </c>
      <c r="DC91" s="157">
        <v>0</v>
      </c>
      <c r="DD91" s="157">
        <v>0</v>
      </c>
      <c r="DE91" s="157" t="s">
        <v>2272</v>
      </c>
      <c r="DF91" s="157" t="s">
        <v>2272</v>
      </c>
      <c r="DG91" s="157">
        <v>8.1</v>
      </c>
      <c r="DH91" s="157">
        <v>0</v>
      </c>
      <c r="DI91" s="157" t="s">
        <v>2272</v>
      </c>
      <c r="DJ91" s="157" t="s">
        <v>2272</v>
      </c>
      <c r="DK91" s="157">
        <v>0</v>
      </c>
      <c r="DL91" s="157">
        <v>0</v>
      </c>
      <c r="DM91" s="157" t="s">
        <v>2272</v>
      </c>
      <c r="DN91" s="157" t="s">
        <v>2272</v>
      </c>
      <c r="DO91" s="157">
        <v>8.1</v>
      </c>
      <c r="DP91" s="157">
        <v>0</v>
      </c>
      <c r="DQ91" s="157" t="s">
        <v>2272</v>
      </c>
      <c r="DR91" s="157" t="s">
        <v>2272</v>
      </c>
      <c r="DS91" s="157">
        <v>1.19</v>
      </c>
      <c r="DT91" s="157">
        <v>0</v>
      </c>
      <c r="DU91" s="157" t="s">
        <v>2272</v>
      </c>
      <c r="DV91" s="157" t="s">
        <v>2272</v>
      </c>
      <c r="DW91" s="157">
        <v>6.85</v>
      </c>
      <c r="DX91" s="157">
        <v>0</v>
      </c>
      <c r="DY91" s="157" t="s">
        <v>2272</v>
      </c>
      <c r="DZ91" s="157" t="s">
        <v>2272</v>
      </c>
      <c r="EA91" s="157">
        <v>0</v>
      </c>
      <c r="EB91" s="157">
        <v>0</v>
      </c>
      <c r="EC91" s="157" t="s">
        <v>2272</v>
      </c>
      <c r="ED91" s="157" t="s">
        <v>2272</v>
      </c>
      <c r="EE91" s="157">
        <v>0</v>
      </c>
      <c r="EF91" s="157">
        <v>0</v>
      </c>
      <c r="EG91" s="157" t="s">
        <v>2272</v>
      </c>
      <c r="EH91" s="157" t="s">
        <v>2272</v>
      </c>
      <c r="EI91" s="157">
        <v>0</v>
      </c>
      <c r="EJ91" s="157">
        <v>0</v>
      </c>
      <c r="EK91" s="157" t="s">
        <v>2272</v>
      </c>
      <c r="EL91" s="157" t="s">
        <v>2272</v>
      </c>
      <c r="EM91" s="157">
        <v>0</v>
      </c>
      <c r="EN91" s="157">
        <v>0</v>
      </c>
      <c r="EO91" s="157" t="s">
        <v>2272</v>
      </c>
      <c r="EP91" s="157" t="s">
        <v>2272</v>
      </c>
      <c r="EQ91" s="157">
        <v>0</v>
      </c>
      <c r="ER91" s="157">
        <v>0</v>
      </c>
      <c r="ES91" s="157" t="s">
        <v>2272</v>
      </c>
      <c r="ET91" s="157" t="s">
        <v>2272</v>
      </c>
      <c r="EU91" s="157">
        <v>0</v>
      </c>
      <c r="EV91" s="157">
        <v>0</v>
      </c>
      <c r="EW91" s="157" t="s">
        <v>2272</v>
      </c>
      <c r="EX91" s="157" t="s">
        <v>2272</v>
      </c>
      <c r="EY91" s="157">
        <v>0</v>
      </c>
      <c r="EZ91" s="157">
        <v>0</v>
      </c>
      <c r="FA91" s="157" t="s">
        <v>2272</v>
      </c>
      <c r="FB91" s="157" t="s">
        <v>2272</v>
      </c>
      <c r="FC91" s="157">
        <v>0</v>
      </c>
      <c r="FD91" s="157">
        <v>0</v>
      </c>
      <c r="FE91" s="157" t="s">
        <v>2272</v>
      </c>
      <c r="FF91" s="157" t="s">
        <v>2272</v>
      </c>
      <c r="FG91" s="157">
        <v>0</v>
      </c>
      <c r="FH91" s="157">
        <v>0</v>
      </c>
      <c r="FI91" s="157" t="s">
        <v>2272</v>
      </c>
      <c r="FJ91" s="157" t="s">
        <v>2272</v>
      </c>
      <c r="FK91" s="157">
        <v>0</v>
      </c>
      <c r="FL91" s="157">
        <v>0</v>
      </c>
      <c r="FM91" s="157" t="s">
        <v>2272</v>
      </c>
      <c r="FN91" s="157" t="s">
        <v>2272</v>
      </c>
      <c r="FO91" s="157">
        <v>0</v>
      </c>
      <c r="FP91" s="157">
        <v>0</v>
      </c>
      <c r="FQ91" s="157" t="s">
        <v>2272</v>
      </c>
      <c r="FR91" s="157" t="s">
        <v>2272</v>
      </c>
      <c r="FS91" s="157">
        <v>0</v>
      </c>
      <c r="FT91" s="157">
        <v>0</v>
      </c>
      <c r="FU91" s="157" t="s">
        <v>2272</v>
      </c>
      <c r="FV91" s="157" t="s">
        <v>2272</v>
      </c>
      <c r="FW91" s="157">
        <v>0</v>
      </c>
      <c r="FX91" s="157">
        <v>0</v>
      </c>
      <c r="FY91" s="157" t="s">
        <v>2272</v>
      </c>
      <c r="FZ91" s="157" t="s">
        <v>2272</v>
      </c>
      <c r="GA91" s="157">
        <v>0</v>
      </c>
      <c r="GB91" s="157">
        <v>0</v>
      </c>
      <c r="GC91" s="157" t="s">
        <v>2272</v>
      </c>
      <c r="GD91" s="157" t="s">
        <v>2272</v>
      </c>
      <c r="GE91" s="157">
        <v>0</v>
      </c>
      <c r="GF91" s="157">
        <v>0</v>
      </c>
      <c r="GG91" s="157" t="s">
        <v>2272</v>
      </c>
      <c r="GH91" s="157" t="s">
        <v>2272</v>
      </c>
      <c r="GI91" s="157">
        <v>0</v>
      </c>
      <c r="GJ91" s="157">
        <v>0</v>
      </c>
      <c r="GK91" s="157" t="s">
        <v>2272</v>
      </c>
      <c r="GL91" s="157" t="s">
        <v>2272</v>
      </c>
      <c r="GM91" s="157">
        <v>0</v>
      </c>
      <c r="GN91" s="157">
        <v>0</v>
      </c>
      <c r="GO91" s="157" t="s">
        <v>2272</v>
      </c>
      <c r="GP91" s="157" t="s">
        <v>2272</v>
      </c>
      <c r="GQ91" s="157">
        <v>0</v>
      </c>
      <c r="GR91" s="157">
        <v>0</v>
      </c>
      <c r="GS91" s="157" t="s">
        <v>2272</v>
      </c>
      <c r="GT91" s="157" t="s">
        <v>2272</v>
      </c>
    </row>
    <row r="92" spans="1:202" x14ac:dyDescent="0.25">
      <c r="A92" s="157" t="s">
        <v>1433</v>
      </c>
      <c r="B92" s="157">
        <v>1482</v>
      </c>
      <c r="C92" s="157">
        <v>194</v>
      </c>
      <c r="D92" s="157" t="s">
        <v>1843</v>
      </c>
      <c r="E92" s="157" t="s">
        <v>1844</v>
      </c>
      <c r="F92" s="157" t="s">
        <v>1803</v>
      </c>
      <c r="G92" s="157">
        <v>5.26</v>
      </c>
      <c r="H92" s="157">
        <v>0</v>
      </c>
      <c r="I92" s="157" t="s">
        <v>2272</v>
      </c>
      <c r="J92" s="157" t="s">
        <v>2272</v>
      </c>
      <c r="K92" s="157">
        <v>0</v>
      </c>
      <c r="L92" s="157">
        <v>0</v>
      </c>
      <c r="M92" s="157" t="s">
        <v>2272</v>
      </c>
      <c r="N92" s="157" t="s">
        <v>2272</v>
      </c>
      <c r="O92" s="157">
        <v>9.73</v>
      </c>
      <c r="P92" s="157">
        <v>0</v>
      </c>
      <c r="Q92" s="157" t="s">
        <v>2272</v>
      </c>
      <c r="R92" s="157" t="s">
        <v>2272</v>
      </c>
      <c r="S92" s="157">
        <v>1.84</v>
      </c>
      <c r="T92" s="157">
        <v>0</v>
      </c>
      <c r="U92" s="157" t="s">
        <v>2272</v>
      </c>
      <c r="V92" s="157" t="s">
        <v>2272</v>
      </c>
      <c r="W92" s="157">
        <v>0</v>
      </c>
      <c r="X92" s="157">
        <v>0</v>
      </c>
      <c r="Y92" s="157" t="s">
        <v>2272</v>
      </c>
      <c r="Z92" s="157" t="s">
        <v>2272</v>
      </c>
      <c r="AA92" s="157">
        <v>0</v>
      </c>
      <c r="AB92" s="157">
        <v>0</v>
      </c>
      <c r="AC92" s="157" t="s">
        <v>2272</v>
      </c>
      <c r="AD92" s="157" t="s">
        <v>2272</v>
      </c>
      <c r="AE92" s="157">
        <v>0</v>
      </c>
      <c r="AF92" s="157">
        <v>0</v>
      </c>
      <c r="AG92" s="157" t="s">
        <v>2272</v>
      </c>
      <c r="AH92" s="157" t="s">
        <v>2272</v>
      </c>
      <c r="AI92" s="157">
        <v>0</v>
      </c>
      <c r="AJ92" s="157">
        <v>0</v>
      </c>
      <c r="AK92" s="157" t="s">
        <v>2272</v>
      </c>
      <c r="AL92" s="157" t="s">
        <v>2272</v>
      </c>
      <c r="AM92" s="157">
        <v>0</v>
      </c>
      <c r="AN92" s="157">
        <v>0</v>
      </c>
      <c r="AO92" s="157" t="s">
        <v>2272</v>
      </c>
      <c r="AP92" s="157" t="s">
        <v>2272</v>
      </c>
      <c r="AQ92" s="157">
        <v>0</v>
      </c>
      <c r="AR92" s="157">
        <v>0</v>
      </c>
      <c r="AS92" s="157" t="s">
        <v>2272</v>
      </c>
      <c r="AT92" s="157" t="s">
        <v>2272</v>
      </c>
      <c r="AU92" s="157">
        <v>0</v>
      </c>
      <c r="AV92" s="157">
        <v>0</v>
      </c>
      <c r="AW92" s="157" t="s">
        <v>2272</v>
      </c>
      <c r="AX92" s="157" t="s">
        <v>2272</v>
      </c>
      <c r="AY92" s="157">
        <v>0</v>
      </c>
      <c r="AZ92" s="157">
        <v>0</v>
      </c>
      <c r="BA92" s="157" t="s">
        <v>2272</v>
      </c>
      <c r="BB92" s="157" t="s">
        <v>2272</v>
      </c>
      <c r="BC92" s="157">
        <v>0</v>
      </c>
      <c r="BD92" s="157">
        <v>0</v>
      </c>
      <c r="BE92" s="157" t="s">
        <v>2272</v>
      </c>
      <c r="BF92" s="157" t="s">
        <v>2272</v>
      </c>
      <c r="BG92" s="157">
        <v>0</v>
      </c>
      <c r="BH92" s="157">
        <v>0</v>
      </c>
      <c r="BI92" s="157" t="s">
        <v>2272</v>
      </c>
      <c r="BJ92" s="157" t="s">
        <v>2272</v>
      </c>
      <c r="BK92" s="157">
        <v>0</v>
      </c>
      <c r="BL92" s="157">
        <v>0</v>
      </c>
      <c r="BM92" s="157" t="s">
        <v>2272</v>
      </c>
      <c r="BN92" s="157" t="s">
        <v>2272</v>
      </c>
      <c r="BO92" s="157">
        <v>0</v>
      </c>
      <c r="BP92" s="157">
        <v>0</v>
      </c>
      <c r="BQ92" s="157" t="s">
        <v>2272</v>
      </c>
      <c r="BR92" s="157" t="s">
        <v>2272</v>
      </c>
      <c r="BS92" s="157">
        <v>0</v>
      </c>
      <c r="BT92" s="157">
        <v>0</v>
      </c>
      <c r="BU92" s="157" t="s">
        <v>2272</v>
      </c>
      <c r="BV92" s="157" t="s">
        <v>2272</v>
      </c>
      <c r="BW92" s="157">
        <v>0</v>
      </c>
      <c r="BX92" s="157">
        <v>0</v>
      </c>
      <c r="BY92" s="157" t="s">
        <v>2272</v>
      </c>
      <c r="BZ92" s="157" t="s">
        <v>2272</v>
      </c>
      <c r="CA92" s="157">
        <v>0</v>
      </c>
      <c r="CB92" s="157">
        <v>0</v>
      </c>
      <c r="CC92" s="157" t="s">
        <v>2272</v>
      </c>
      <c r="CD92" s="157" t="s">
        <v>2272</v>
      </c>
      <c r="CE92" s="157">
        <v>0</v>
      </c>
      <c r="CF92" s="157">
        <v>0</v>
      </c>
      <c r="CG92" s="157" t="s">
        <v>2272</v>
      </c>
      <c r="CH92" s="157" t="s">
        <v>2272</v>
      </c>
      <c r="CI92" s="157">
        <v>0</v>
      </c>
      <c r="CJ92" s="157">
        <v>0</v>
      </c>
      <c r="CK92" s="157" t="s">
        <v>2272</v>
      </c>
      <c r="CL92" s="157" t="s">
        <v>2272</v>
      </c>
      <c r="CM92" s="157">
        <v>5.5</v>
      </c>
      <c r="CN92" s="157">
        <v>0</v>
      </c>
      <c r="CO92" s="157" t="s">
        <v>2272</v>
      </c>
      <c r="CP92" s="157" t="s">
        <v>2272</v>
      </c>
      <c r="CQ92" s="157">
        <v>0</v>
      </c>
      <c r="CR92" s="157">
        <v>0</v>
      </c>
      <c r="CS92" s="157" t="s">
        <v>2272</v>
      </c>
      <c r="CT92" s="157" t="s">
        <v>2272</v>
      </c>
      <c r="CU92" s="157">
        <v>5.5</v>
      </c>
      <c r="CV92" s="157">
        <v>0</v>
      </c>
      <c r="CW92" s="157" t="s">
        <v>2272</v>
      </c>
      <c r="CX92" s="157" t="s">
        <v>2272</v>
      </c>
      <c r="CY92" s="157">
        <v>0</v>
      </c>
      <c r="CZ92" s="157">
        <v>0</v>
      </c>
      <c r="DA92" s="157" t="s">
        <v>2272</v>
      </c>
      <c r="DB92" s="157" t="s">
        <v>2272</v>
      </c>
      <c r="DC92" s="157">
        <v>0</v>
      </c>
      <c r="DD92" s="157">
        <v>0</v>
      </c>
      <c r="DE92" s="157" t="s">
        <v>2272</v>
      </c>
      <c r="DF92" s="157" t="s">
        <v>2272</v>
      </c>
      <c r="DG92" s="157">
        <v>14.43</v>
      </c>
      <c r="DH92" s="157">
        <v>0</v>
      </c>
      <c r="DI92" s="157" t="s">
        <v>2272</v>
      </c>
      <c r="DJ92" s="157" t="s">
        <v>2272</v>
      </c>
      <c r="DK92" s="157">
        <v>0</v>
      </c>
      <c r="DL92" s="157">
        <v>0</v>
      </c>
      <c r="DM92" s="157" t="s">
        <v>2272</v>
      </c>
      <c r="DN92" s="157" t="s">
        <v>2272</v>
      </c>
      <c r="DO92" s="157">
        <v>14.43</v>
      </c>
      <c r="DP92" s="157">
        <v>0</v>
      </c>
      <c r="DQ92" s="157" t="s">
        <v>2272</v>
      </c>
      <c r="DR92" s="157" t="s">
        <v>2272</v>
      </c>
      <c r="DS92" s="157">
        <v>1.7</v>
      </c>
      <c r="DT92" s="157">
        <v>0</v>
      </c>
      <c r="DU92" s="157" t="s">
        <v>2272</v>
      </c>
      <c r="DV92" s="157" t="s">
        <v>2272</v>
      </c>
      <c r="DW92" s="157">
        <v>10.47</v>
      </c>
      <c r="DX92" s="157">
        <v>0</v>
      </c>
      <c r="DY92" s="157" t="s">
        <v>2272</v>
      </c>
      <c r="DZ92" s="157" t="s">
        <v>2272</v>
      </c>
      <c r="EA92" s="157">
        <v>0</v>
      </c>
      <c r="EB92" s="157">
        <v>0</v>
      </c>
      <c r="EC92" s="157" t="s">
        <v>2272</v>
      </c>
      <c r="ED92" s="157" t="s">
        <v>2272</v>
      </c>
      <c r="EE92" s="157">
        <v>0</v>
      </c>
      <c r="EF92" s="157">
        <v>0</v>
      </c>
      <c r="EG92" s="157" t="s">
        <v>2272</v>
      </c>
      <c r="EH92" s="157" t="s">
        <v>2272</v>
      </c>
      <c r="EI92" s="157">
        <v>0</v>
      </c>
      <c r="EJ92" s="157">
        <v>0</v>
      </c>
      <c r="EK92" s="157" t="s">
        <v>2272</v>
      </c>
      <c r="EL92" s="157" t="s">
        <v>2272</v>
      </c>
      <c r="EM92" s="157">
        <v>0</v>
      </c>
      <c r="EN92" s="157">
        <v>0</v>
      </c>
      <c r="EO92" s="157" t="s">
        <v>2272</v>
      </c>
      <c r="EP92" s="157" t="s">
        <v>2272</v>
      </c>
      <c r="EQ92" s="157">
        <v>1</v>
      </c>
      <c r="ER92" s="157">
        <v>0</v>
      </c>
      <c r="ES92" s="157" t="s">
        <v>2272</v>
      </c>
      <c r="ET92" s="157" t="s">
        <v>2272</v>
      </c>
      <c r="EU92" s="157">
        <v>0</v>
      </c>
      <c r="EV92" s="157">
        <v>0</v>
      </c>
      <c r="EW92" s="157" t="s">
        <v>2272</v>
      </c>
      <c r="EX92" s="157" t="s">
        <v>2272</v>
      </c>
      <c r="EY92" s="157">
        <v>0</v>
      </c>
      <c r="EZ92" s="157">
        <v>0</v>
      </c>
      <c r="FA92" s="157" t="s">
        <v>2272</v>
      </c>
      <c r="FB92" s="157" t="s">
        <v>2272</v>
      </c>
      <c r="FC92" s="157">
        <v>0</v>
      </c>
      <c r="FD92" s="157">
        <v>0</v>
      </c>
      <c r="FE92" s="157" t="s">
        <v>2272</v>
      </c>
      <c r="FF92" s="157" t="s">
        <v>2272</v>
      </c>
      <c r="FG92" s="157">
        <v>0</v>
      </c>
      <c r="FH92" s="157">
        <v>0</v>
      </c>
      <c r="FI92" s="157" t="s">
        <v>2272</v>
      </c>
      <c r="FJ92" s="157" t="s">
        <v>2272</v>
      </c>
      <c r="FK92" s="157">
        <v>0</v>
      </c>
      <c r="FL92" s="157">
        <v>0</v>
      </c>
      <c r="FM92" s="157" t="s">
        <v>2272</v>
      </c>
      <c r="FN92" s="157" t="s">
        <v>2272</v>
      </c>
      <c r="FO92" s="157">
        <v>0</v>
      </c>
      <c r="FP92" s="157">
        <v>0</v>
      </c>
      <c r="FQ92" s="157" t="s">
        <v>2272</v>
      </c>
      <c r="FR92" s="157" t="s">
        <v>2272</v>
      </c>
      <c r="FS92" s="157">
        <v>0</v>
      </c>
      <c r="FT92" s="157">
        <v>0</v>
      </c>
      <c r="FU92" s="157" t="s">
        <v>2272</v>
      </c>
      <c r="FV92" s="157" t="s">
        <v>2272</v>
      </c>
      <c r="FW92" s="157">
        <v>0</v>
      </c>
      <c r="FX92" s="157">
        <v>0</v>
      </c>
      <c r="FY92" s="157" t="s">
        <v>2272</v>
      </c>
      <c r="FZ92" s="157" t="s">
        <v>2272</v>
      </c>
      <c r="GA92" s="157">
        <v>0</v>
      </c>
      <c r="GB92" s="157">
        <v>0</v>
      </c>
      <c r="GC92" s="157" t="s">
        <v>2272</v>
      </c>
      <c r="GD92" s="157" t="s">
        <v>2272</v>
      </c>
      <c r="GE92" s="157">
        <v>0</v>
      </c>
      <c r="GF92" s="157">
        <v>0</v>
      </c>
      <c r="GG92" s="157" t="s">
        <v>2272</v>
      </c>
      <c r="GH92" s="157" t="s">
        <v>2272</v>
      </c>
      <c r="GI92" s="157">
        <v>0</v>
      </c>
      <c r="GJ92" s="157">
        <v>0</v>
      </c>
      <c r="GK92" s="157" t="s">
        <v>2272</v>
      </c>
      <c r="GL92" s="157" t="s">
        <v>2272</v>
      </c>
      <c r="GM92" s="157">
        <v>0</v>
      </c>
      <c r="GN92" s="157">
        <v>0</v>
      </c>
      <c r="GO92" s="157" t="s">
        <v>2272</v>
      </c>
      <c r="GP92" s="157" t="s">
        <v>2272</v>
      </c>
      <c r="GQ92" s="157">
        <v>0.97</v>
      </c>
      <c r="GR92" s="157">
        <v>0</v>
      </c>
      <c r="GS92" s="157" t="s">
        <v>2272</v>
      </c>
      <c r="GT92" s="157" t="s">
        <v>2272</v>
      </c>
    </row>
    <row r="93" spans="1:202" x14ac:dyDescent="0.25">
      <c r="A93" s="157" t="s">
        <v>1433</v>
      </c>
      <c r="B93" s="157">
        <v>259</v>
      </c>
      <c r="C93" s="157">
        <v>88</v>
      </c>
      <c r="D93" s="157" t="s">
        <v>1847</v>
      </c>
      <c r="E93" s="157" t="s">
        <v>1848</v>
      </c>
      <c r="F93" s="157" t="s">
        <v>1852</v>
      </c>
      <c r="G93" s="157">
        <v>2</v>
      </c>
      <c r="H93" s="157">
        <v>0</v>
      </c>
      <c r="I93" s="157" t="s">
        <v>2272</v>
      </c>
      <c r="J93" s="157" t="s">
        <v>2272</v>
      </c>
      <c r="K93" s="157">
        <v>0</v>
      </c>
      <c r="L93" s="157">
        <v>0</v>
      </c>
      <c r="M93" s="157" t="s">
        <v>2272</v>
      </c>
      <c r="N93" s="157" t="s">
        <v>2272</v>
      </c>
      <c r="O93" s="157">
        <v>0</v>
      </c>
      <c r="P93" s="157">
        <v>0</v>
      </c>
      <c r="Q93" s="157" t="s">
        <v>2272</v>
      </c>
      <c r="R93" s="157" t="s">
        <v>2272</v>
      </c>
      <c r="S93" s="157">
        <v>0</v>
      </c>
      <c r="T93" s="157">
        <v>0</v>
      </c>
      <c r="U93" s="157" t="s">
        <v>2272</v>
      </c>
      <c r="V93" s="157" t="s">
        <v>2272</v>
      </c>
      <c r="W93" s="157">
        <v>1</v>
      </c>
      <c r="X93" s="157">
        <v>0</v>
      </c>
      <c r="Y93" s="157" t="s">
        <v>2272</v>
      </c>
      <c r="Z93" s="157" t="s">
        <v>2272</v>
      </c>
      <c r="AA93" s="157">
        <v>0</v>
      </c>
      <c r="AB93" s="157">
        <v>0</v>
      </c>
      <c r="AC93" s="157" t="s">
        <v>2272</v>
      </c>
      <c r="AD93" s="157" t="s">
        <v>2272</v>
      </c>
      <c r="AE93" s="157">
        <v>0</v>
      </c>
      <c r="AF93" s="157">
        <v>0</v>
      </c>
      <c r="AG93" s="157" t="s">
        <v>2272</v>
      </c>
      <c r="AH93" s="157" t="s">
        <v>2272</v>
      </c>
      <c r="AI93" s="157">
        <v>0</v>
      </c>
      <c r="AJ93" s="157">
        <v>0</v>
      </c>
      <c r="AK93" s="157" t="s">
        <v>2272</v>
      </c>
      <c r="AL93" s="157" t="s">
        <v>2272</v>
      </c>
      <c r="AM93" s="157">
        <v>0</v>
      </c>
      <c r="AN93" s="157">
        <v>0</v>
      </c>
      <c r="AO93" s="157" t="s">
        <v>2272</v>
      </c>
      <c r="AP93" s="157" t="s">
        <v>2272</v>
      </c>
      <c r="AQ93" s="157">
        <v>0</v>
      </c>
      <c r="AR93" s="157">
        <v>0</v>
      </c>
      <c r="AS93" s="157" t="s">
        <v>2272</v>
      </c>
      <c r="AT93" s="157" t="s">
        <v>2272</v>
      </c>
      <c r="AU93" s="157">
        <v>0</v>
      </c>
      <c r="AV93" s="157">
        <v>0</v>
      </c>
      <c r="AW93" s="157" t="s">
        <v>2272</v>
      </c>
      <c r="AX93" s="157" t="s">
        <v>2272</v>
      </c>
      <c r="AY93" s="157">
        <v>0</v>
      </c>
      <c r="AZ93" s="157">
        <v>0</v>
      </c>
      <c r="BA93" s="157" t="s">
        <v>2272</v>
      </c>
      <c r="BB93" s="157" t="s">
        <v>2272</v>
      </c>
      <c r="BC93" s="157">
        <v>0</v>
      </c>
      <c r="BD93" s="157">
        <v>0</v>
      </c>
      <c r="BE93" s="157" t="s">
        <v>2272</v>
      </c>
      <c r="BF93" s="157" t="s">
        <v>2272</v>
      </c>
      <c r="BG93" s="157">
        <v>0</v>
      </c>
      <c r="BH93" s="157">
        <v>0</v>
      </c>
      <c r="BI93" s="157" t="s">
        <v>2272</v>
      </c>
      <c r="BJ93" s="157" t="s">
        <v>2272</v>
      </c>
      <c r="BK93" s="157">
        <v>1</v>
      </c>
      <c r="BL93" s="157">
        <v>0</v>
      </c>
      <c r="BM93" s="157" t="s">
        <v>2780</v>
      </c>
      <c r="BN93" s="157" t="s">
        <v>2272</v>
      </c>
      <c r="BO93" s="157">
        <v>0</v>
      </c>
      <c r="BP93" s="157">
        <v>0</v>
      </c>
      <c r="BQ93" s="157" t="s">
        <v>2272</v>
      </c>
      <c r="BR93" s="157" t="s">
        <v>2272</v>
      </c>
      <c r="BS93" s="157">
        <v>0</v>
      </c>
      <c r="BT93" s="157">
        <v>0</v>
      </c>
      <c r="BU93" s="157" t="s">
        <v>2272</v>
      </c>
      <c r="BV93" s="157" t="s">
        <v>2272</v>
      </c>
      <c r="BW93" s="157">
        <v>0</v>
      </c>
      <c r="BX93" s="157">
        <v>0</v>
      </c>
      <c r="BY93" s="157" t="s">
        <v>2272</v>
      </c>
      <c r="BZ93" s="157" t="s">
        <v>2272</v>
      </c>
      <c r="CA93" s="157">
        <v>0</v>
      </c>
      <c r="CB93" s="157">
        <v>0</v>
      </c>
      <c r="CC93" s="157" t="s">
        <v>2272</v>
      </c>
      <c r="CD93" s="157" t="s">
        <v>2272</v>
      </c>
      <c r="CE93" s="157">
        <v>0</v>
      </c>
      <c r="CF93" s="157">
        <v>0</v>
      </c>
      <c r="CG93" s="157" t="s">
        <v>2272</v>
      </c>
      <c r="CH93" s="157" t="s">
        <v>2272</v>
      </c>
      <c r="CI93" s="157">
        <v>0</v>
      </c>
      <c r="CJ93" s="157">
        <v>0</v>
      </c>
      <c r="CK93" s="157" t="s">
        <v>2272</v>
      </c>
      <c r="CL93" s="157" t="s">
        <v>2272</v>
      </c>
      <c r="CM93" s="157">
        <v>4</v>
      </c>
      <c r="CN93" s="157">
        <v>0</v>
      </c>
      <c r="CO93" s="157" t="s">
        <v>2272</v>
      </c>
      <c r="CP93" s="157" t="s">
        <v>2272</v>
      </c>
      <c r="CQ93" s="157">
        <v>2</v>
      </c>
      <c r="CR93" s="157">
        <v>0</v>
      </c>
      <c r="CS93" s="157" t="s">
        <v>2272</v>
      </c>
      <c r="CT93" s="157" t="s">
        <v>2272</v>
      </c>
      <c r="CU93" s="157">
        <v>2</v>
      </c>
      <c r="CV93" s="157">
        <v>0</v>
      </c>
      <c r="CW93" s="157" t="s">
        <v>2272</v>
      </c>
      <c r="CX93" s="157" t="s">
        <v>2272</v>
      </c>
      <c r="CY93" s="157">
        <v>0</v>
      </c>
      <c r="CZ93" s="157">
        <v>0</v>
      </c>
      <c r="DA93" s="157" t="s">
        <v>2272</v>
      </c>
      <c r="DB93" s="157" t="s">
        <v>2272</v>
      </c>
      <c r="DC93" s="157">
        <v>0</v>
      </c>
      <c r="DD93" s="157">
        <v>0</v>
      </c>
      <c r="DE93" s="157" t="s">
        <v>2272</v>
      </c>
      <c r="DF93" s="157" t="s">
        <v>2272</v>
      </c>
      <c r="DG93" s="157">
        <v>21.2</v>
      </c>
      <c r="DH93" s="157">
        <v>0</v>
      </c>
      <c r="DI93" s="157" t="s">
        <v>2272</v>
      </c>
      <c r="DJ93" s="157" t="s">
        <v>2272</v>
      </c>
      <c r="DK93" s="157">
        <v>21.2</v>
      </c>
      <c r="DL93" s="157">
        <v>0</v>
      </c>
      <c r="DM93" s="157" t="s">
        <v>2272</v>
      </c>
      <c r="DN93" s="157" t="s">
        <v>2272</v>
      </c>
      <c r="DO93" s="157">
        <v>0</v>
      </c>
      <c r="DP93" s="157">
        <v>0</v>
      </c>
      <c r="DQ93" s="157" t="s">
        <v>2272</v>
      </c>
      <c r="DR93" s="157" t="s">
        <v>2272</v>
      </c>
      <c r="DS93" s="157">
        <v>10</v>
      </c>
      <c r="DT93" s="157">
        <v>0</v>
      </c>
      <c r="DU93" s="157" t="s">
        <v>2272</v>
      </c>
      <c r="DV93" s="157" t="s">
        <v>2272</v>
      </c>
      <c r="DW93" s="157">
        <v>6.5</v>
      </c>
      <c r="DX93" s="157">
        <v>0</v>
      </c>
      <c r="DY93" s="157" t="s">
        <v>2272</v>
      </c>
      <c r="DZ93" s="157" t="s">
        <v>2272</v>
      </c>
      <c r="EA93" s="157">
        <v>0</v>
      </c>
      <c r="EB93" s="157">
        <v>0</v>
      </c>
      <c r="EC93" s="157" t="s">
        <v>2272</v>
      </c>
      <c r="ED93" s="157" t="s">
        <v>2272</v>
      </c>
      <c r="EE93" s="157">
        <v>0.5</v>
      </c>
      <c r="EF93" s="157">
        <v>0</v>
      </c>
      <c r="EG93" s="157" t="s">
        <v>2272</v>
      </c>
      <c r="EH93" s="157" t="s">
        <v>2272</v>
      </c>
      <c r="EI93" s="157">
        <v>0</v>
      </c>
      <c r="EJ93" s="157">
        <v>0</v>
      </c>
      <c r="EK93" s="157" t="s">
        <v>2272</v>
      </c>
      <c r="EL93" s="157" t="s">
        <v>2272</v>
      </c>
      <c r="EM93" s="157">
        <v>0</v>
      </c>
      <c r="EN93" s="157">
        <v>0</v>
      </c>
      <c r="EO93" s="157" t="s">
        <v>2272</v>
      </c>
      <c r="EP93" s="157" t="s">
        <v>2272</v>
      </c>
      <c r="EQ93" s="157">
        <v>1</v>
      </c>
      <c r="ER93" s="157">
        <v>0</v>
      </c>
      <c r="ES93" s="157" t="s">
        <v>2272</v>
      </c>
      <c r="ET93" s="157" t="s">
        <v>2272</v>
      </c>
      <c r="EU93" s="157">
        <v>0</v>
      </c>
      <c r="EV93" s="157">
        <v>0</v>
      </c>
      <c r="EW93" s="157" t="s">
        <v>2272</v>
      </c>
      <c r="EX93" s="157" t="s">
        <v>2272</v>
      </c>
      <c r="EY93" s="157">
        <v>0</v>
      </c>
      <c r="EZ93" s="157">
        <v>0</v>
      </c>
      <c r="FA93" s="157" t="s">
        <v>2272</v>
      </c>
      <c r="FB93" s="157" t="s">
        <v>2272</v>
      </c>
      <c r="FC93" s="157">
        <v>0</v>
      </c>
      <c r="FD93" s="157">
        <v>0</v>
      </c>
      <c r="FE93" s="157" t="s">
        <v>2272</v>
      </c>
      <c r="FF93" s="157" t="s">
        <v>2272</v>
      </c>
      <c r="FG93" s="157">
        <v>0</v>
      </c>
      <c r="FH93" s="157">
        <v>0</v>
      </c>
      <c r="FI93" s="157" t="s">
        <v>2272</v>
      </c>
      <c r="FJ93" s="157" t="s">
        <v>2272</v>
      </c>
      <c r="FK93" s="157">
        <v>0</v>
      </c>
      <c r="FL93" s="157">
        <v>0</v>
      </c>
      <c r="FM93" s="157" t="s">
        <v>2272</v>
      </c>
      <c r="FN93" s="157" t="s">
        <v>2272</v>
      </c>
      <c r="FO93" s="157">
        <v>0</v>
      </c>
      <c r="FP93" s="157">
        <v>0</v>
      </c>
      <c r="FQ93" s="157" t="s">
        <v>2272</v>
      </c>
      <c r="FR93" s="157" t="s">
        <v>2272</v>
      </c>
      <c r="FS93" s="157">
        <v>0</v>
      </c>
      <c r="FT93" s="157">
        <v>0</v>
      </c>
      <c r="FU93" s="157" t="s">
        <v>2272</v>
      </c>
      <c r="FV93" s="157" t="s">
        <v>2272</v>
      </c>
      <c r="FW93" s="157">
        <v>0</v>
      </c>
      <c r="FX93" s="157">
        <v>0</v>
      </c>
      <c r="FY93" s="157" t="s">
        <v>2272</v>
      </c>
      <c r="FZ93" s="157" t="s">
        <v>2272</v>
      </c>
      <c r="GA93" s="157">
        <v>0</v>
      </c>
      <c r="GB93" s="157">
        <v>0</v>
      </c>
      <c r="GC93" s="157" t="s">
        <v>2272</v>
      </c>
      <c r="GD93" s="157" t="s">
        <v>2272</v>
      </c>
      <c r="GE93" s="157">
        <v>0</v>
      </c>
      <c r="GF93" s="157">
        <v>0</v>
      </c>
      <c r="GG93" s="157" t="s">
        <v>2272</v>
      </c>
      <c r="GH93" s="157" t="s">
        <v>2272</v>
      </c>
      <c r="GI93" s="157">
        <v>0</v>
      </c>
      <c r="GJ93" s="157">
        <v>0</v>
      </c>
      <c r="GK93" s="157" t="s">
        <v>2272</v>
      </c>
      <c r="GL93" s="157" t="s">
        <v>2272</v>
      </c>
      <c r="GM93" s="157">
        <v>0</v>
      </c>
      <c r="GN93" s="157">
        <v>0</v>
      </c>
      <c r="GO93" s="157" t="s">
        <v>2272</v>
      </c>
      <c r="GP93" s="157" t="s">
        <v>2272</v>
      </c>
      <c r="GQ93" s="157">
        <v>2</v>
      </c>
      <c r="GR93" s="157">
        <v>0</v>
      </c>
      <c r="GS93" s="157" t="s">
        <v>2272</v>
      </c>
      <c r="GT93" s="157" t="s">
        <v>2272</v>
      </c>
    </row>
    <row r="94" spans="1:202" x14ac:dyDescent="0.25">
      <c r="A94" s="157" t="s">
        <v>1433</v>
      </c>
      <c r="B94" s="157">
        <v>260</v>
      </c>
      <c r="C94" s="157">
        <v>87</v>
      </c>
      <c r="D94" s="157" t="s">
        <v>1853</v>
      </c>
      <c r="E94" s="157" t="s">
        <v>1854</v>
      </c>
      <c r="F94" s="157" t="s">
        <v>1858</v>
      </c>
      <c r="G94" s="157">
        <v>1</v>
      </c>
      <c r="H94" s="157">
        <v>0</v>
      </c>
      <c r="I94" s="157" t="s">
        <v>2272</v>
      </c>
      <c r="J94" s="157" t="s">
        <v>2272</v>
      </c>
      <c r="K94" s="157">
        <v>0</v>
      </c>
      <c r="L94" s="157">
        <v>0</v>
      </c>
      <c r="M94" s="157" t="s">
        <v>2272</v>
      </c>
      <c r="N94" s="157" t="s">
        <v>2272</v>
      </c>
      <c r="O94" s="157">
        <v>0.5</v>
      </c>
      <c r="P94" s="157">
        <v>0</v>
      </c>
      <c r="Q94" s="157" t="s">
        <v>2272</v>
      </c>
      <c r="R94" s="157" t="s">
        <v>2272</v>
      </c>
      <c r="S94" s="157">
        <v>2</v>
      </c>
      <c r="T94" s="157">
        <v>0</v>
      </c>
      <c r="U94" s="157" t="s">
        <v>2272</v>
      </c>
      <c r="V94" s="157" t="s">
        <v>2272</v>
      </c>
      <c r="W94" s="157">
        <v>0</v>
      </c>
      <c r="X94" s="157">
        <v>0</v>
      </c>
      <c r="Y94" s="157" t="s">
        <v>2272</v>
      </c>
      <c r="Z94" s="157" t="s">
        <v>2272</v>
      </c>
      <c r="AA94" s="157">
        <v>0</v>
      </c>
      <c r="AB94" s="157">
        <v>0</v>
      </c>
      <c r="AC94" s="157" t="s">
        <v>2272</v>
      </c>
      <c r="AD94" s="157" t="s">
        <v>2272</v>
      </c>
      <c r="AE94" s="157">
        <v>0</v>
      </c>
      <c r="AF94" s="157">
        <v>0</v>
      </c>
      <c r="AG94" s="157" t="s">
        <v>2272</v>
      </c>
      <c r="AH94" s="157" t="s">
        <v>2272</v>
      </c>
      <c r="AI94" s="157">
        <v>0</v>
      </c>
      <c r="AJ94" s="157">
        <v>0</v>
      </c>
      <c r="AK94" s="157" t="s">
        <v>2272</v>
      </c>
      <c r="AL94" s="157" t="s">
        <v>2272</v>
      </c>
      <c r="AM94" s="157">
        <v>0</v>
      </c>
      <c r="AN94" s="157">
        <v>0</v>
      </c>
      <c r="AO94" s="157" t="s">
        <v>2272</v>
      </c>
      <c r="AP94" s="157" t="s">
        <v>2272</v>
      </c>
      <c r="AQ94" s="157">
        <v>0</v>
      </c>
      <c r="AR94" s="157">
        <v>0</v>
      </c>
      <c r="AS94" s="157" t="s">
        <v>2272</v>
      </c>
      <c r="AT94" s="157" t="s">
        <v>2272</v>
      </c>
      <c r="AU94" s="157">
        <v>0</v>
      </c>
      <c r="AV94" s="157">
        <v>0</v>
      </c>
      <c r="AW94" s="157" t="s">
        <v>2272</v>
      </c>
      <c r="AX94" s="157" t="s">
        <v>2272</v>
      </c>
      <c r="AY94" s="157">
        <v>0</v>
      </c>
      <c r="AZ94" s="157">
        <v>0</v>
      </c>
      <c r="BA94" s="157" t="s">
        <v>2272</v>
      </c>
      <c r="BB94" s="157" t="s">
        <v>2272</v>
      </c>
      <c r="BC94" s="157">
        <v>0</v>
      </c>
      <c r="BD94" s="157">
        <v>0</v>
      </c>
      <c r="BE94" s="157" t="s">
        <v>2272</v>
      </c>
      <c r="BF94" s="157" t="s">
        <v>2272</v>
      </c>
      <c r="BG94" s="157">
        <v>0</v>
      </c>
      <c r="BH94" s="157">
        <v>0</v>
      </c>
      <c r="BI94" s="157" t="s">
        <v>2272</v>
      </c>
      <c r="BJ94" s="157" t="s">
        <v>2272</v>
      </c>
      <c r="BK94" s="157">
        <v>0</v>
      </c>
      <c r="BL94" s="157">
        <v>0</v>
      </c>
      <c r="BM94" s="157" t="s">
        <v>2272</v>
      </c>
      <c r="BN94" s="157" t="s">
        <v>2272</v>
      </c>
      <c r="BO94" s="157">
        <v>0</v>
      </c>
      <c r="BP94" s="157">
        <v>0</v>
      </c>
      <c r="BQ94" s="157" t="s">
        <v>2272</v>
      </c>
      <c r="BR94" s="157" t="s">
        <v>2272</v>
      </c>
      <c r="BS94" s="157">
        <v>0</v>
      </c>
      <c r="BT94" s="157">
        <v>0</v>
      </c>
      <c r="BU94" s="157" t="s">
        <v>2272</v>
      </c>
      <c r="BV94" s="157" t="s">
        <v>2272</v>
      </c>
      <c r="BW94" s="157">
        <v>0</v>
      </c>
      <c r="BX94" s="157">
        <v>0</v>
      </c>
      <c r="BY94" s="157" t="s">
        <v>2272</v>
      </c>
      <c r="BZ94" s="157" t="s">
        <v>2272</v>
      </c>
      <c r="CA94" s="157">
        <v>0</v>
      </c>
      <c r="CB94" s="157">
        <v>0</v>
      </c>
      <c r="CC94" s="157" t="s">
        <v>2272</v>
      </c>
      <c r="CD94" s="157" t="s">
        <v>2272</v>
      </c>
      <c r="CE94" s="157">
        <v>0</v>
      </c>
      <c r="CF94" s="157">
        <v>0</v>
      </c>
      <c r="CG94" s="157" t="s">
        <v>2272</v>
      </c>
      <c r="CH94" s="157" t="s">
        <v>2272</v>
      </c>
      <c r="CI94" s="157">
        <v>0</v>
      </c>
      <c r="CJ94" s="157">
        <v>0</v>
      </c>
      <c r="CK94" s="157" t="s">
        <v>2272</v>
      </c>
      <c r="CL94" s="157" t="s">
        <v>2272</v>
      </c>
      <c r="CM94" s="157">
        <v>9</v>
      </c>
      <c r="CN94" s="157">
        <v>0</v>
      </c>
      <c r="CO94" s="157" t="s">
        <v>2272</v>
      </c>
      <c r="CP94" s="157" t="s">
        <v>2272</v>
      </c>
      <c r="CQ94" s="157">
        <v>1</v>
      </c>
      <c r="CR94" s="157">
        <v>0</v>
      </c>
      <c r="CS94" s="157" t="s">
        <v>2272</v>
      </c>
      <c r="CT94" s="157" t="s">
        <v>2272</v>
      </c>
      <c r="CU94" s="157">
        <v>4</v>
      </c>
      <c r="CV94" s="157">
        <v>0</v>
      </c>
      <c r="CW94" s="157" t="s">
        <v>2272</v>
      </c>
      <c r="CX94" s="157" t="s">
        <v>2272</v>
      </c>
      <c r="CY94" s="157">
        <v>4</v>
      </c>
      <c r="CZ94" s="157">
        <v>0</v>
      </c>
      <c r="DA94" s="157" t="s">
        <v>2272</v>
      </c>
      <c r="DB94" s="157" t="s">
        <v>2272</v>
      </c>
      <c r="DC94" s="157">
        <v>0</v>
      </c>
      <c r="DD94" s="157">
        <v>0</v>
      </c>
      <c r="DE94" s="157" t="s">
        <v>2272</v>
      </c>
      <c r="DF94" s="157" t="s">
        <v>2272</v>
      </c>
      <c r="DG94" s="157">
        <v>71</v>
      </c>
      <c r="DH94" s="157">
        <v>0</v>
      </c>
      <c r="DI94" s="157" t="s">
        <v>2272</v>
      </c>
      <c r="DJ94" s="157" t="s">
        <v>2272</v>
      </c>
      <c r="DK94" s="157">
        <v>38</v>
      </c>
      <c r="DL94" s="157">
        <v>0</v>
      </c>
      <c r="DM94" s="157" t="s">
        <v>2272</v>
      </c>
      <c r="DN94" s="157" t="s">
        <v>2272</v>
      </c>
      <c r="DO94" s="157">
        <v>33</v>
      </c>
      <c r="DP94" s="157">
        <v>0</v>
      </c>
      <c r="DQ94" s="157" t="s">
        <v>2272</v>
      </c>
      <c r="DR94" s="157" t="s">
        <v>2272</v>
      </c>
      <c r="DS94" s="157">
        <v>14</v>
      </c>
      <c r="DT94" s="157">
        <v>0</v>
      </c>
      <c r="DU94" s="157" t="s">
        <v>2272</v>
      </c>
      <c r="DV94" s="157" t="s">
        <v>2272</v>
      </c>
      <c r="DW94" s="157">
        <v>9</v>
      </c>
      <c r="DX94" s="157">
        <v>0</v>
      </c>
      <c r="DY94" s="157" t="s">
        <v>2272</v>
      </c>
      <c r="DZ94" s="157" t="s">
        <v>2272</v>
      </c>
      <c r="EA94" s="157">
        <v>2</v>
      </c>
      <c r="EB94" s="157">
        <v>0</v>
      </c>
      <c r="EC94" s="157" t="s">
        <v>2272</v>
      </c>
      <c r="ED94" s="157" t="s">
        <v>2272</v>
      </c>
      <c r="EE94" s="157">
        <v>0</v>
      </c>
      <c r="EF94" s="157">
        <v>0</v>
      </c>
      <c r="EG94" s="157" t="s">
        <v>2780</v>
      </c>
      <c r="EH94" s="157" t="s">
        <v>2272</v>
      </c>
      <c r="EI94" s="157">
        <v>0</v>
      </c>
      <c r="EJ94" s="157">
        <v>0</v>
      </c>
      <c r="EK94" s="157" t="s">
        <v>2272</v>
      </c>
      <c r="EL94" s="157" t="s">
        <v>2272</v>
      </c>
      <c r="EM94" s="157">
        <v>0</v>
      </c>
      <c r="EN94" s="157">
        <v>0</v>
      </c>
      <c r="EO94" s="157" t="s">
        <v>2272</v>
      </c>
      <c r="EP94" s="157" t="s">
        <v>2272</v>
      </c>
      <c r="EQ94" s="157">
        <v>0</v>
      </c>
      <c r="ER94" s="157">
        <v>0</v>
      </c>
      <c r="ES94" s="157" t="s">
        <v>2272</v>
      </c>
      <c r="ET94" s="157" t="s">
        <v>2272</v>
      </c>
      <c r="EU94" s="157">
        <v>0</v>
      </c>
      <c r="EV94" s="157">
        <v>0</v>
      </c>
      <c r="EW94" s="157" t="s">
        <v>2272</v>
      </c>
      <c r="EX94" s="157" t="s">
        <v>2272</v>
      </c>
      <c r="EY94" s="157">
        <v>0</v>
      </c>
      <c r="EZ94" s="157">
        <v>0</v>
      </c>
      <c r="FA94" s="157" t="s">
        <v>2272</v>
      </c>
      <c r="FB94" s="157" t="s">
        <v>2272</v>
      </c>
      <c r="FC94" s="157">
        <v>1</v>
      </c>
      <c r="FD94" s="157">
        <v>0</v>
      </c>
      <c r="FE94" s="157" t="s">
        <v>2272</v>
      </c>
      <c r="FF94" s="157" t="s">
        <v>2272</v>
      </c>
      <c r="FG94" s="157">
        <v>0</v>
      </c>
      <c r="FH94" s="157">
        <v>0</v>
      </c>
      <c r="FI94" s="157" t="s">
        <v>2272</v>
      </c>
      <c r="FJ94" s="157" t="s">
        <v>2272</v>
      </c>
      <c r="FK94" s="157">
        <v>0</v>
      </c>
      <c r="FL94" s="157">
        <v>0</v>
      </c>
      <c r="FM94" s="157" t="s">
        <v>2272</v>
      </c>
      <c r="FN94" s="157" t="s">
        <v>2272</v>
      </c>
      <c r="FO94" s="157">
        <v>0</v>
      </c>
      <c r="FP94" s="157">
        <v>0</v>
      </c>
      <c r="FQ94" s="157" t="s">
        <v>2272</v>
      </c>
      <c r="FR94" s="157" t="s">
        <v>2272</v>
      </c>
      <c r="FS94" s="157">
        <v>0</v>
      </c>
      <c r="FT94" s="157">
        <v>0</v>
      </c>
      <c r="FU94" s="157" t="s">
        <v>2272</v>
      </c>
      <c r="FV94" s="157" t="s">
        <v>2272</v>
      </c>
      <c r="FW94" s="157">
        <v>0</v>
      </c>
      <c r="FX94" s="157">
        <v>0</v>
      </c>
      <c r="FY94" s="157" t="s">
        <v>2272</v>
      </c>
      <c r="FZ94" s="157" t="s">
        <v>2272</v>
      </c>
      <c r="GA94" s="157">
        <v>0</v>
      </c>
      <c r="GB94" s="157">
        <v>0</v>
      </c>
      <c r="GC94" s="157" t="s">
        <v>2272</v>
      </c>
      <c r="GD94" s="157" t="s">
        <v>2272</v>
      </c>
      <c r="GE94" s="157">
        <v>0</v>
      </c>
      <c r="GF94" s="157">
        <v>0</v>
      </c>
      <c r="GG94" s="157" t="s">
        <v>2272</v>
      </c>
      <c r="GH94" s="157" t="s">
        <v>2272</v>
      </c>
      <c r="GI94" s="157">
        <v>0</v>
      </c>
      <c r="GJ94" s="157">
        <v>0</v>
      </c>
      <c r="GK94" s="157" t="s">
        <v>2272</v>
      </c>
      <c r="GL94" s="157" t="s">
        <v>2272</v>
      </c>
      <c r="GM94" s="157">
        <v>0</v>
      </c>
      <c r="GN94" s="157">
        <v>0</v>
      </c>
      <c r="GO94" s="157" t="s">
        <v>2272</v>
      </c>
      <c r="GP94" s="157" t="s">
        <v>2272</v>
      </c>
      <c r="GQ94" s="157">
        <v>3</v>
      </c>
      <c r="GR94" s="157">
        <v>0</v>
      </c>
      <c r="GS94" s="157" t="s">
        <v>2272</v>
      </c>
      <c r="GT94" s="157" t="s">
        <v>2272</v>
      </c>
    </row>
    <row r="95" spans="1:202" x14ac:dyDescent="0.25">
      <c r="A95" s="157" t="s">
        <v>1433</v>
      </c>
      <c r="B95" s="157">
        <v>261</v>
      </c>
      <c r="C95" s="157">
        <v>85</v>
      </c>
      <c r="D95" s="157" t="s">
        <v>1859</v>
      </c>
      <c r="E95" s="157" t="s">
        <v>1860</v>
      </c>
      <c r="F95" s="157" t="s">
        <v>1864</v>
      </c>
      <c r="G95" s="157">
        <v>2</v>
      </c>
      <c r="H95" s="157">
        <v>0</v>
      </c>
      <c r="I95" s="157" t="s">
        <v>2780</v>
      </c>
      <c r="J95" s="157" t="s">
        <v>2272</v>
      </c>
      <c r="K95" s="157">
        <v>1</v>
      </c>
      <c r="L95" s="157">
        <v>0</v>
      </c>
      <c r="M95" s="157" t="s">
        <v>2272</v>
      </c>
      <c r="N95" s="157" t="s">
        <v>2272</v>
      </c>
      <c r="O95" s="157">
        <v>1</v>
      </c>
      <c r="P95" s="157">
        <v>0</v>
      </c>
      <c r="Q95" s="157" t="s">
        <v>2272</v>
      </c>
      <c r="R95" s="157" t="s">
        <v>2272</v>
      </c>
      <c r="S95" s="157">
        <v>4.01</v>
      </c>
      <c r="T95" s="157">
        <v>0</v>
      </c>
      <c r="U95" s="157" t="s">
        <v>2272</v>
      </c>
      <c r="V95" s="157" t="s">
        <v>2272</v>
      </c>
      <c r="W95" s="157">
        <v>6.25</v>
      </c>
      <c r="X95" s="157">
        <v>0</v>
      </c>
      <c r="Y95" s="157" t="s">
        <v>2272</v>
      </c>
      <c r="Z95" s="157" t="s">
        <v>2272</v>
      </c>
      <c r="AA95" s="157">
        <v>2.25</v>
      </c>
      <c r="AB95" s="157">
        <v>0</v>
      </c>
      <c r="AC95" s="157" t="s">
        <v>2272</v>
      </c>
      <c r="AD95" s="157" t="s">
        <v>2272</v>
      </c>
      <c r="AE95" s="157">
        <v>0</v>
      </c>
      <c r="AF95" s="157">
        <v>0</v>
      </c>
      <c r="AG95" s="157" t="s">
        <v>2272</v>
      </c>
      <c r="AH95" s="157" t="s">
        <v>2272</v>
      </c>
      <c r="AI95" s="157">
        <v>0</v>
      </c>
      <c r="AJ95" s="157">
        <v>0</v>
      </c>
      <c r="AK95" s="157" t="s">
        <v>2272</v>
      </c>
      <c r="AL95" s="157" t="s">
        <v>2272</v>
      </c>
      <c r="AM95" s="157">
        <v>0</v>
      </c>
      <c r="AN95" s="157">
        <v>0</v>
      </c>
      <c r="AO95" s="157" t="s">
        <v>2272</v>
      </c>
      <c r="AP95" s="157" t="s">
        <v>2272</v>
      </c>
      <c r="AQ95" s="157">
        <v>0</v>
      </c>
      <c r="AR95" s="157">
        <v>0</v>
      </c>
      <c r="AS95" s="157" t="s">
        <v>2272</v>
      </c>
      <c r="AT95" s="157" t="s">
        <v>2272</v>
      </c>
      <c r="AU95" s="157">
        <v>0</v>
      </c>
      <c r="AV95" s="157">
        <v>0</v>
      </c>
      <c r="AW95" s="157" t="s">
        <v>2272</v>
      </c>
      <c r="AX95" s="157" t="s">
        <v>2272</v>
      </c>
      <c r="AY95" s="157">
        <v>1</v>
      </c>
      <c r="AZ95" s="157">
        <v>0</v>
      </c>
      <c r="BA95" s="157" t="s">
        <v>2272</v>
      </c>
      <c r="BB95" s="157" t="s">
        <v>2272</v>
      </c>
      <c r="BC95" s="157">
        <v>0</v>
      </c>
      <c r="BD95" s="157">
        <v>0</v>
      </c>
      <c r="BE95" s="157" t="s">
        <v>2272</v>
      </c>
      <c r="BF95" s="157" t="s">
        <v>2272</v>
      </c>
      <c r="BG95" s="157">
        <v>0</v>
      </c>
      <c r="BH95" s="157">
        <v>0</v>
      </c>
      <c r="BI95" s="157" t="s">
        <v>2272</v>
      </c>
      <c r="BJ95" s="157" t="s">
        <v>2272</v>
      </c>
      <c r="BK95" s="157">
        <v>1</v>
      </c>
      <c r="BL95" s="157">
        <v>0</v>
      </c>
      <c r="BM95" s="157" t="s">
        <v>2272</v>
      </c>
      <c r="BN95" s="157" t="s">
        <v>2272</v>
      </c>
      <c r="BO95" s="157">
        <v>1</v>
      </c>
      <c r="BP95" s="157">
        <v>0</v>
      </c>
      <c r="BQ95" s="157" t="s">
        <v>2272</v>
      </c>
      <c r="BR95" s="157" t="s">
        <v>2272</v>
      </c>
      <c r="BS95" s="157">
        <v>1</v>
      </c>
      <c r="BT95" s="157">
        <v>0</v>
      </c>
      <c r="BU95" s="157" t="s">
        <v>2272</v>
      </c>
      <c r="BV95" s="157" t="s">
        <v>2780</v>
      </c>
      <c r="BW95" s="157">
        <v>0</v>
      </c>
      <c r="BX95" s="157">
        <v>0</v>
      </c>
      <c r="BY95" s="157" t="s">
        <v>2272</v>
      </c>
      <c r="BZ95" s="157" t="s">
        <v>2272</v>
      </c>
      <c r="CA95" s="157">
        <v>0</v>
      </c>
      <c r="CB95" s="157">
        <v>0</v>
      </c>
      <c r="CC95" s="157" t="s">
        <v>2272</v>
      </c>
      <c r="CD95" s="157" t="s">
        <v>2272</v>
      </c>
      <c r="CE95" s="157">
        <v>0</v>
      </c>
      <c r="CF95" s="157">
        <v>0</v>
      </c>
      <c r="CG95" s="157" t="s">
        <v>2272</v>
      </c>
      <c r="CH95" s="157" t="s">
        <v>2272</v>
      </c>
      <c r="CI95" s="157">
        <v>0</v>
      </c>
      <c r="CJ95" s="157">
        <v>0</v>
      </c>
      <c r="CK95" s="157" t="s">
        <v>2272</v>
      </c>
      <c r="CL95" s="157" t="s">
        <v>2272</v>
      </c>
      <c r="CM95" s="157">
        <v>6</v>
      </c>
      <c r="CN95" s="157">
        <v>0</v>
      </c>
      <c r="CO95" s="157" t="s">
        <v>2272</v>
      </c>
      <c r="CP95" s="157" t="s">
        <v>2272</v>
      </c>
      <c r="CQ95" s="157">
        <v>4</v>
      </c>
      <c r="CR95" s="157">
        <v>0</v>
      </c>
      <c r="CS95" s="157" t="s">
        <v>2272</v>
      </c>
      <c r="CT95" s="157" t="s">
        <v>2272</v>
      </c>
      <c r="CU95" s="157">
        <v>2</v>
      </c>
      <c r="CV95" s="157">
        <v>0</v>
      </c>
      <c r="CW95" s="157" t="s">
        <v>2272</v>
      </c>
      <c r="CX95" s="157" t="s">
        <v>2272</v>
      </c>
      <c r="CY95" s="157">
        <v>0</v>
      </c>
      <c r="CZ95" s="157">
        <v>0</v>
      </c>
      <c r="DA95" s="157" t="s">
        <v>2272</v>
      </c>
      <c r="DB95" s="157" t="s">
        <v>2272</v>
      </c>
      <c r="DC95" s="157">
        <v>0</v>
      </c>
      <c r="DD95" s="157">
        <v>0</v>
      </c>
      <c r="DE95" s="157" t="s">
        <v>2272</v>
      </c>
      <c r="DF95" s="157" t="s">
        <v>2272</v>
      </c>
      <c r="DG95" s="157">
        <v>50.46</v>
      </c>
      <c r="DH95" s="157">
        <v>13</v>
      </c>
      <c r="DI95" s="157" t="s">
        <v>2272</v>
      </c>
      <c r="DJ95" s="157" t="s">
        <v>2272</v>
      </c>
      <c r="DK95" s="157">
        <v>28.88</v>
      </c>
      <c r="DL95" s="157">
        <v>13</v>
      </c>
      <c r="DM95" s="157" t="s">
        <v>2272</v>
      </c>
      <c r="DN95" s="157" t="s">
        <v>2272</v>
      </c>
      <c r="DO95" s="157">
        <v>21.58</v>
      </c>
      <c r="DP95" s="157">
        <v>0</v>
      </c>
      <c r="DQ95" s="157" t="s">
        <v>2272</v>
      </c>
      <c r="DR95" s="157" t="s">
        <v>2272</v>
      </c>
      <c r="DS95" s="157">
        <v>11.78</v>
      </c>
      <c r="DT95" s="157">
        <v>0</v>
      </c>
      <c r="DU95" s="157" t="s">
        <v>2272</v>
      </c>
      <c r="DV95" s="157" t="s">
        <v>2272</v>
      </c>
      <c r="DW95" s="157">
        <v>0</v>
      </c>
      <c r="DX95" s="157">
        <v>0</v>
      </c>
      <c r="DY95" s="157" t="s">
        <v>2272</v>
      </c>
      <c r="DZ95" s="157" t="s">
        <v>2272</v>
      </c>
      <c r="EA95" s="157">
        <v>0</v>
      </c>
      <c r="EB95" s="157">
        <v>0</v>
      </c>
      <c r="EC95" s="157" t="s">
        <v>2272</v>
      </c>
      <c r="ED95" s="157" t="s">
        <v>2272</v>
      </c>
      <c r="EE95" s="157">
        <v>0</v>
      </c>
      <c r="EF95" s="157">
        <v>0</v>
      </c>
      <c r="EG95" s="157" t="s">
        <v>2780</v>
      </c>
      <c r="EH95" s="157" t="s">
        <v>2272</v>
      </c>
      <c r="EI95" s="157">
        <v>0</v>
      </c>
      <c r="EJ95" s="157">
        <v>0</v>
      </c>
      <c r="EK95" s="157" t="s">
        <v>2780</v>
      </c>
      <c r="EL95" s="157" t="s">
        <v>2272</v>
      </c>
      <c r="EM95" s="157">
        <v>3.4</v>
      </c>
      <c r="EN95" s="157">
        <v>1</v>
      </c>
      <c r="EO95" s="157" t="s">
        <v>2272</v>
      </c>
      <c r="EP95" s="157" t="s">
        <v>2272</v>
      </c>
      <c r="EQ95" s="157">
        <v>0</v>
      </c>
      <c r="ER95" s="157">
        <v>0</v>
      </c>
      <c r="ES95" s="157" t="s">
        <v>2272</v>
      </c>
      <c r="ET95" s="157" t="s">
        <v>2272</v>
      </c>
      <c r="EU95" s="157">
        <v>1.04</v>
      </c>
      <c r="EV95" s="157">
        <v>0</v>
      </c>
      <c r="EW95" s="157" t="s">
        <v>2272</v>
      </c>
      <c r="EX95" s="157" t="s">
        <v>2272</v>
      </c>
      <c r="EY95" s="157">
        <v>0</v>
      </c>
      <c r="EZ95" s="157">
        <v>0</v>
      </c>
      <c r="FA95" s="157" t="s">
        <v>2272</v>
      </c>
      <c r="FB95" s="157" t="s">
        <v>2272</v>
      </c>
      <c r="FC95" s="157">
        <v>1</v>
      </c>
      <c r="FD95" s="157">
        <v>0</v>
      </c>
      <c r="FE95" s="157" t="s">
        <v>2272</v>
      </c>
      <c r="FF95" s="157" t="s">
        <v>2272</v>
      </c>
      <c r="FG95" s="157">
        <v>0</v>
      </c>
      <c r="FH95" s="157">
        <v>0</v>
      </c>
      <c r="FI95" s="157" t="s">
        <v>2272</v>
      </c>
      <c r="FJ95" s="157" t="s">
        <v>2272</v>
      </c>
      <c r="FK95" s="157">
        <v>0</v>
      </c>
      <c r="FL95" s="157">
        <v>0</v>
      </c>
      <c r="FM95" s="157" t="s">
        <v>2272</v>
      </c>
      <c r="FN95" s="157" t="s">
        <v>2272</v>
      </c>
      <c r="FO95" s="157">
        <v>0</v>
      </c>
      <c r="FP95" s="157">
        <v>0</v>
      </c>
      <c r="FQ95" s="157" t="s">
        <v>2272</v>
      </c>
      <c r="FR95" s="157" t="s">
        <v>2272</v>
      </c>
      <c r="FS95" s="157">
        <v>0</v>
      </c>
      <c r="FT95" s="157">
        <v>0</v>
      </c>
      <c r="FU95" s="157" t="s">
        <v>2272</v>
      </c>
      <c r="FV95" s="157" t="s">
        <v>2272</v>
      </c>
      <c r="FW95" s="157">
        <v>0</v>
      </c>
      <c r="FX95" s="157">
        <v>0</v>
      </c>
      <c r="FY95" s="157" t="s">
        <v>2272</v>
      </c>
      <c r="FZ95" s="157" t="s">
        <v>2272</v>
      </c>
      <c r="GA95" s="157">
        <v>0</v>
      </c>
      <c r="GB95" s="157">
        <v>0</v>
      </c>
      <c r="GC95" s="157" t="s">
        <v>2272</v>
      </c>
      <c r="GD95" s="157" t="s">
        <v>2272</v>
      </c>
      <c r="GE95" s="157">
        <v>0</v>
      </c>
      <c r="GF95" s="157">
        <v>0</v>
      </c>
      <c r="GG95" s="157" t="s">
        <v>2272</v>
      </c>
      <c r="GH95" s="157" t="s">
        <v>2272</v>
      </c>
      <c r="GI95" s="157">
        <v>0</v>
      </c>
      <c r="GJ95" s="157">
        <v>0</v>
      </c>
      <c r="GK95" s="157" t="s">
        <v>2272</v>
      </c>
      <c r="GL95" s="157" t="s">
        <v>2272</v>
      </c>
      <c r="GM95" s="157">
        <v>0</v>
      </c>
      <c r="GN95" s="157">
        <v>0</v>
      </c>
      <c r="GO95" s="157" t="s">
        <v>2272</v>
      </c>
      <c r="GP95" s="157" t="s">
        <v>2272</v>
      </c>
      <c r="GQ95" s="157">
        <v>1.3</v>
      </c>
      <c r="GR95" s="157">
        <v>1</v>
      </c>
      <c r="GS95" s="157" t="s">
        <v>2272</v>
      </c>
      <c r="GT95" s="157" t="s">
        <v>2272</v>
      </c>
    </row>
    <row r="96" spans="1:202" x14ac:dyDescent="0.25">
      <c r="A96" s="157" t="s">
        <v>1433</v>
      </c>
      <c r="B96" s="157">
        <v>262</v>
      </c>
      <c r="C96" s="157">
        <v>84</v>
      </c>
      <c r="D96" s="157" t="s">
        <v>1865</v>
      </c>
      <c r="E96" s="157" t="s">
        <v>1866</v>
      </c>
      <c r="F96" s="157" t="s">
        <v>1870</v>
      </c>
      <c r="G96" s="157">
        <v>1</v>
      </c>
      <c r="H96" s="157">
        <v>0</v>
      </c>
      <c r="I96" s="157" t="s">
        <v>2272</v>
      </c>
      <c r="J96" s="157" t="s">
        <v>2272</v>
      </c>
      <c r="K96" s="157">
        <v>0</v>
      </c>
      <c r="L96" s="157">
        <v>0</v>
      </c>
      <c r="M96" s="157" t="s">
        <v>2272</v>
      </c>
      <c r="N96" s="157" t="s">
        <v>2272</v>
      </c>
      <c r="O96" s="157">
        <v>0</v>
      </c>
      <c r="P96" s="157">
        <v>0</v>
      </c>
      <c r="Q96" s="157" t="s">
        <v>2272</v>
      </c>
      <c r="R96" s="157" t="s">
        <v>2272</v>
      </c>
      <c r="S96" s="157">
        <v>1</v>
      </c>
      <c r="T96" s="157">
        <v>0</v>
      </c>
      <c r="U96" s="157" t="s">
        <v>2272</v>
      </c>
      <c r="V96" s="157" t="s">
        <v>2272</v>
      </c>
      <c r="W96" s="157">
        <v>0</v>
      </c>
      <c r="X96" s="157">
        <v>0</v>
      </c>
      <c r="Y96" s="157" t="s">
        <v>2272</v>
      </c>
      <c r="Z96" s="157" t="s">
        <v>2272</v>
      </c>
      <c r="AA96" s="157">
        <v>0</v>
      </c>
      <c r="AB96" s="157">
        <v>0</v>
      </c>
      <c r="AC96" s="157" t="s">
        <v>2780</v>
      </c>
      <c r="AD96" s="157" t="s">
        <v>2272</v>
      </c>
      <c r="AE96" s="157">
        <v>0</v>
      </c>
      <c r="AF96" s="157">
        <v>0</v>
      </c>
      <c r="AG96" s="157" t="s">
        <v>2780</v>
      </c>
      <c r="AH96" s="157" t="s">
        <v>2272</v>
      </c>
      <c r="AI96" s="157">
        <v>0</v>
      </c>
      <c r="AJ96" s="157">
        <v>0</v>
      </c>
      <c r="AK96" s="157" t="s">
        <v>2272</v>
      </c>
      <c r="AL96" s="157" t="s">
        <v>2272</v>
      </c>
      <c r="AM96" s="157">
        <v>0</v>
      </c>
      <c r="AN96" s="157">
        <v>0</v>
      </c>
      <c r="AO96" s="157" t="s">
        <v>2272</v>
      </c>
      <c r="AP96" s="157" t="s">
        <v>2272</v>
      </c>
      <c r="AQ96" s="157">
        <v>0</v>
      </c>
      <c r="AR96" s="157">
        <v>0</v>
      </c>
      <c r="AS96" s="157" t="s">
        <v>2272</v>
      </c>
      <c r="AT96" s="157" t="s">
        <v>2272</v>
      </c>
      <c r="AU96" s="157">
        <v>0</v>
      </c>
      <c r="AV96" s="157">
        <v>0</v>
      </c>
      <c r="AW96" s="157" t="s">
        <v>2272</v>
      </c>
      <c r="AX96" s="157" t="s">
        <v>2272</v>
      </c>
      <c r="AY96" s="157">
        <v>0</v>
      </c>
      <c r="AZ96" s="157">
        <v>0</v>
      </c>
      <c r="BA96" s="157" t="s">
        <v>2272</v>
      </c>
      <c r="BB96" s="157" t="s">
        <v>2272</v>
      </c>
      <c r="BC96" s="157">
        <v>0</v>
      </c>
      <c r="BD96" s="157">
        <v>0</v>
      </c>
      <c r="BE96" s="157" t="s">
        <v>2272</v>
      </c>
      <c r="BF96" s="157" t="s">
        <v>2272</v>
      </c>
      <c r="BG96" s="157">
        <v>0</v>
      </c>
      <c r="BH96" s="157">
        <v>0</v>
      </c>
      <c r="BI96" s="157" t="s">
        <v>2272</v>
      </c>
      <c r="BJ96" s="157" t="s">
        <v>2272</v>
      </c>
      <c r="BK96" s="157">
        <v>0</v>
      </c>
      <c r="BL96" s="157">
        <v>0</v>
      </c>
      <c r="BM96" s="157" t="s">
        <v>2272</v>
      </c>
      <c r="BN96" s="157" t="s">
        <v>2272</v>
      </c>
      <c r="BO96" s="157">
        <v>0</v>
      </c>
      <c r="BP96" s="157">
        <v>0</v>
      </c>
      <c r="BQ96" s="157" t="s">
        <v>2272</v>
      </c>
      <c r="BR96" s="157" t="s">
        <v>2272</v>
      </c>
      <c r="BS96" s="157">
        <v>0</v>
      </c>
      <c r="BT96" s="157">
        <v>0</v>
      </c>
      <c r="BU96" s="157" t="s">
        <v>2272</v>
      </c>
      <c r="BV96" s="157" t="s">
        <v>2272</v>
      </c>
      <c r="BW96" s="157">
        <v>0</v>
      </c>
      <c r="BX96" s="157">
        <v>0</v>
      </c>
      <c r="BY96" s="157" t="s">
        <v>2780</v>
      </c>
      <c r="BZ96" s="157" t="s">
        <v>2272</v>
      </c>
      <c r="CA96" s="157">
        <v>0</v>
      </c>
      <c r="CB96" s="157">
        <v>0</v>
      </c>
      <c r="CC96" s="157" t="s">
        <v>2272</v>
      </c>
      <c r="CD96" s="157" t="s">
        <v>2272</v>
      </c>
      <c r="CE96" s="157">
        <v>0</v>
      </c>
      <c r="CF96" s="157">
        <v>0</v>
      </c>
      <c r="CG96" s="157" t="s">
        <v>2272</v>
      </c>
      <c r="CH96" s="157" t="s">
        <v>2272</v>
      </c>
      <c r="CI96" s="157">
        <v>0</v>
      </c>
      <c r="CJ96" s="157">
        <v>0</v>
      </c>
      <c r="CK96" s="157" t="s">
        <v>2272</v>
      </c>
      <c r="CL96" s="157" t="s">
        <v>2272</v>
      </c>
      <c r="CM96" s="157">
        <v>14.5</v>
      </c>
      <c r="CN96" s="157">
        <v>8.33</v>
      </c>
      <c r="CO96" s="157" t="s">
        <v>2272</v>
      </c>
      <c r="CP96" s="157" t="s">
        <v>2272</v>
      </c>
      <c r="CQ96" s="157">
        <v>0</v>
      </c>
      <c r="CR96" s="157">
        <v>0</v>
      </c>
      <c r="CS96" s="157" t="s">
        <v>2272</v>
      </c>
      <c r="CT96" s="157" t="s">
        <v>2272</v>
      </c>
      <c r="CU96" s="157">
        <v>14.5</v>
      </c>
      <c r="CV96" s="157">
        <v>8.33</v>
      </c>
      <c r="CW96" s="157" t="s">
        <v>2272</v>
      </c>
      <c r="CX96" s="157" t="s">
        <v>2272</v>
      </c>
      <c r="CY96" s="157">
        <v>0</v>
      </c>
      <c r="CZ96" s="157">
        <v>0</v>
      </c>
      <c r="DA96" s="157" t="s">
        <v>2272</v>
      </c>
      <c r="DB96" s="157" t="s">
        <v>2272</v>
      </c>
      <c r="DC96" s="157">
        <v>0</v>
      </c>
      <c r="DD96" s="157">
        <v>0</v>
      </c>
      <c r="DE96" s="157" t="s">
        <v>2272</v>
      </c>
      <c r="DF96" s="157" t="s">
        <v>2272</v>
      </c>
      <c r="DG96" s="157">
        <v>65.44</v>
      </c>
      <c r="DH96" s="157">
        <v>0</v>
      </c>
      <c r="DI96" s="157" t="s">
        <v>2272</v>
      </c>
      <c r="DJ96" s="157" t="s">
        <v>2272</v>
      </c>
      <c r="DK96" s="157">
        <v>0</v>
      </c>
      <c r="DL96" s="157">
        <v>0</v>
      </c>
      <c r="DM96" s="157" t="s">
        <v>2272</v>
      </c>
      <c r="DN96" s="157" t="s">
        <v>2272</v>
      </c>
      <c r="DO96" s="157">
        <v>65.44</v>
      </c>
      <c r="DP96" s="157">
        <v>0</v>
      </c>
      <c r="DQ96" s="157" t="s">
        <v>2780</v>
      </c>
      <c r="DR96" s="157" t="s">
        <v>2272</v>
      </c>
      <c r="DS96" s="157">
        <v>1.9</v>
      </c>
      <c r="DT96" s="157">
        <v>2.75</v>
      </c>
      <c r="DU96" s="157" t="s">
        <v>2272</v>
      </c>
      <c r="DV96" s="157" t="s">
        <v>2272</v>
      </c>
      <c r="DW96" s="157">
        <v>19.23</v>
      </c>
      <c r="DX96" s="157">
        <v>0.96</v>
      </c>
      <c r="DY96" s="157" t="s">
        <v>2272</v>
      </c>
      <c r="DZ96" s="157" t="s">
        <v>2272</v>
      </c>
      <c r="EA96" s="157">
        <v>0</v>
      </c>
      <c r="EB96" s="157">
        <v>0</v>
      </c>
      <c r="EC96" s="157" t="s">
        <v>2272</v>
      </c>
      <c r="ED96" s="157" t="s">
        <v>2272</v>
      </c>
      <c r="EE96" s="157">
        <v>0</v>
      </c>
      <c r="EF96" s="157">
        <v>0</v>
      </c>
      <c r="EG96" s="157" t="s">
        <v>2272</v>
      </c>
      <c r="EH96" s="157" t="s">
        <v>2272</v>
      </c>
      <c r="EI96" s="157">
        <v>0</v>
      </c>
      <c r="EJ96" s="157">
        <v>0</v>
      </c>
      <c r="EK96" s="157" t="s">
        <v>2272</v>
      </c>
      <c r="EL96" s="157" t="s">
        <v>2272</v>
      </c>
      <c r="EM96" s="157">
        <v>0</v>
      </c>
      <c r="EN96" s="157">
        <v>0</v>
      </c>
      <c r="EO96" s="157" t="s">
        <v>2272</v>
      </c>
      <c r="EP96" s="157" t="s">
        <v>2272</v>
      </c>
      <c r="EQ96" s="157">
        <v>0</v>
      </c>
      <c r="ER96" s="157">
        <v>0</v>
      </c>
      <c r="ES96" s="157" t="s">
        <v>2272</v>
      </c>
      <c r="ET96" s="157" t="s">
        <v>2780</v>
      </c>
      <c r="EU96" s="157">
        <v>0</v>
      </c>
      <c r="EV96" s="157">
        <v>0</v>
      </c>
      <c r="EW96" s="157" t="s">
        <v>2272</v>
      </c>
      <c r="EX96" s="157" t="s">
        <v>2780</v>
      </c>
      <c r="EY96" s="157">
        <v>1</v>
      </c>
      <c r="EZ96" s="157">
        <v>0</v>
      </c>
      <c r="FA96" s="157" t="s">
        <v>2272</v>
      </c>
      <c r="FB96" s="157" t="s">
        <v>2780</v>
      </c>
      <c r="FC96" s="157">
        <v>0</v>
      </c>
      <c r="FD96" s="157">
        <v>0</v>
      </c>
      <c r="FE96" s="157" t="s">
        <v>2272</v>
      </c>
      <c r="FF96" s="157" t="s">
        <v>2780</v>
      </c>
      <c r="FG96" s="157">
        <v>0</v>
      </c>
      <c r="FH96" s="157">
        <v>0</v>
      </c>
      <c r="FI96" s="157" t="s">
        <v>2272</v>
      </c>
      <c r="FJ96" s="157" t="s">
        <v>2780</v>
      </c>
      <c r="FK96" s="157">
        <v>0</v>
      </c>
      <c r="FL96" s="157">
        <v>0</v>
      </c>
      <c r="FM96" s="157" t="s">
        <v>2272</v>
      </c>
      <c r="FN96" s="157" t="s">
        <v>2780</v>
      </c>
      <c r="FO96" s="157">
        <v>0</v>
      </c>
      <c r="FP96" s="157">
        <v>0</v>
      </c>
      <c r="FQ96" s="157" t="s">
        <v>2272</v>
      </c>
      <c r="FR96" s="157" t="s">
        <v>2780</v>
      </c>
      <c r="FS96" s="157">
        <v>0</v>
      </c>
      <c r="FT96" s="157">
        <v>0</v>
      </c>
      <c r="FU96" s="157" t="s">
        <v>2272</v>
      </c>
      <c r="FV96" s="157" t="s">
        <v>2780</v>
      </c>
      <c r="FW96" s="157">
        <v>0</v>
      </c>
      <c r="FX96" s="157">
        <v>0</v>
      </c>
      <c r="FY96" s="157" t="s">
        <v>2272</v>
      </c>
      <c r="FZ96" s="157" t="s">
        <v>2780</v>
      </c>
      <c r="GA96" s="157">
        <v>0</v>
      </c>
      <c r="GB96" s="157">
        <v>0</v>
      </c>
      <c r="GC96" s="157" t="s">
        <v>2272</v>
      </c>
      <c r="GD96" s="157" t="s">
        <v>2780</v>
      </c>
      <c r="GE96" s="157">
        <v>0</v>
      </c>
      <c r="GF96" s="157">
        <v>0</v>
      </c>
      <c r="GG96" s="157" t="s">
        <v>2272</v>
      </c>
      <c r="GH96" s="157" t="s">
        <v>2780</v>
      </c>
      <c r="GI96" s="157">
        <v>0</v>
      </c>
      <c r="GJ96" s="157">
        <v>0</v>
      </c>
      <c r="GK96" s="157" t="s">
        <v>2272</v>
      </c>
      <c r="GL96" s="157" t="s">
        <v>2780</v>
      </c>
      <c r="GM96" s="157">
        <v>0</v>
      </c>
      <c r="GN96" s="157">
        <v>0</v>
      </c>
      <c r="GO96" s="157" t="s">
        <v>2272</v>
      </c>
      <c r="GP96" s="157" t="s">
        <v>2780</v>
      </c>
      <c r="GQ96" s="157">
        <v>0</v>
      </c>
      <c r="GR96" s="157">
        <v>0</v>
      </c>
      <c r="GS96" s="157" t="s">
        <v>2272</v>
      </c>
      <c r="GT96" s="157" t="s">
        <v>2780</v>
      </c>
    </row>
    <row r="97" spans="1:202" x14ac:dyDescent="0.25">
      <c r="A97" s="157" t="s">
        <v>1433</v>
      </c>
      <c r="B97" s="157">
        <v>263</v>
      </c>
      <c r="C97" s="157">
        <v>83</v>
      </c>
      <c r="D97" s="157" t="s">
        <v>1871</v>
      </c>
      <c r="E97" s="157" t="s">
        <v>1872</v>
      </c>
      <c r="F97" s="157" t="s">
        <v>1876</v>
      </c>
      <c r="G97" s="157">
        <v>0</v>
      </c>
      <c r="H97" s="157">
        <v>0</v>
      </c>
      <c r="I97" s="157" t="s">
        <v>2272</v>
      </c>
      <c r="J97" s="157" t="s">
        <v>2780</v>
      </c>
      <c r="K97" s="157">
        <v>0</v>
      </c>
      <c r="L97" s="157">
        <v>0</v>
      </c>
      <c r="M97" s="157" t="s">
        <v>2272</v>
      </c>
      <c r="N97" s="157" t="s">
        <v>2272</v>
      </c>
      <c r="O97" s="157">
        <v>0</v>
      </c>
      <c r="P97" s="157">
        <v>0</v>
      </c>
      <c r="Q97" s="157" t="s">
        <v>2272</v>
      </c>
      <c r="R97" s="157" t="s">
        <v>2272</v>
      </c>
      <c r="S97" s="157">
        <v>0</v>
      </c>
      <c r="T97" s="157">
        <v>0</v>
      </c>
      <c r="U97" s="157" t="s">
        <v>2272</v>
      </c>
      <c r="V97" s="157" t="s">
        <v>2272</v>
      </c>
      <c r="W97" s="157">
        <v>0</v>
      </c>
      <c r="X97" s="157">
        <v>0</v>
      </c>
      <c r="Y97" s="157" t="s">
        <v>2272</v>
      </c>
      <c r="Z97" s="157" t="s">
        <v>2272</v>
      </c>
      <c r="AA97" s="157">
        <v>0</v>
      </c>
      <c r="AB97" s="157">
        <v>0</v>
      </c>
      <c r="AC97" s="157" t="s">
        <v>2272</v>
      </c>
      <c r="AD97" s="157" t="s">
        <v>2272</v>
      </c>
      <c r="AE97" s="157">
        <v>0</v>
      </c>
      <c r="AF97" s="157">
        <v>0</v>
      </c>
      <c r="AG97" s="157" t="s">
        <v>2272</v>
      </c>
      <c r="AH97" s="157" t="s">
        <v>2272</v>
      </c>
      <c r="AI97" s="157">
        <v>0</v>
      </c>
      <c r="AJ97" s="157">
        <v>0</v>
      </c>
      <c r="AK97" s="157" t="s">
        <v>2272</v>
      </c>
      <c r="AL97" s="157" t="s">
        <v>2272</v>
      </c>
      <c r="AM97" s="157">
        <v>0</v>
      </c>
      <c r="AN97" s="157">
        <v>0</v>
      </c>
      <c r="AO97" s="157" t="s">
        <v>2272</v>
      </c>
      <c r="AP97" s="157" t="s">
        <v>2272</v>
      </c>
      <c r="AQ97" s="157">
        <v>0</v>
      </c>
      <c r="AR97" s="157">
        <v>0</v>
      </c>
      <c r="AS97" s="157" t="s">
        <v>2272</v>
      </c>
      <c r="AT97" s="157" t="s">
        <v>2272</v>
      </c>
      <c r="AU97" s="157">
        <v>0</v>
      </c>
      <c r="AV97" s="157">
        <v>0</v>
      </c>
      <c r="AW97" s="157" t="s">
        <v>2272</v>
      </c>
      <c r="AX97" s="157" t="s">
        <v>2272</v>
      </c>
      <c r="AY97" s="157">
        <v>0</v>
      </c>
      <c r="AZ97" s="157">
        <v>0</v>
      </c>
      <c r="BA97" s="157" t="s">
        <v>2272</v>
      </c>
      <c r="BB97" s="157" t="s">
        <v>2272</v>
      </c>
      <c r="BC97" s="157">
        <v>0</v>
      </c>
      <c r="BD97" s="157">
        <v>0</v>
      </c>
      <c r="BE97" s="157" t="s">
        <v>2272</v>
      </c>
      <c r="BF97" s="157" t="s">
        <v>2272</v>
      </c>
      <c r="BG97" s="157">
        <v>0</v>
      </c>
      <c r="BH97" s="157">
        <v>0</v>
      </c>
      <c r="BI97" s="157" t="s">
        <v>2272</v>
      </c>
      <c r="BJ97" s="157" t="s">
        <v>2272</v>
      </c>
      <c r="BK97" s="157">
        <v>0</v>
      </c>
      <c r="BL97" s="157">
        <v>0</v>
      </c>
      <c r="BM97" s="157" t="s">
        <v>2272</v>
      </c>
      <c r="BN97" s="157" t="s">
        <v>2272</v>
      </c>
      <c r="BO97" s="157">
        <v>0</v>
      </c>
      <c r="BP97" s="157">
        <v>0</v>
      </c>
      <c r="BQ97" s="157" t="s">
        <v>2272</v>
      </c>
      <c r="BR97" s="157" t="s">
        <v>2272</v>
      </c>
      <c r="BS97" s="157">
        <v>0</v>
      </c>
      <c r="BT97" s="157">
        <v>0</v>
      </c>
      <c r="BU97" s="157" t="s">
        <v>2272</v>
      </c>
      <c r="BV97" s="157" t="s">
        <v>2272</v>
      </c>
      <c r="BW97" s="157">
        <v>0</v>
      </c>
      <c r="BX97" s="157">
        <v>0</v>
      </c>
      <c r="BY97" s="157" t="s">
        <v>2272</v>
      </c>
      <c r="BZ97" s="157" t="s">
        <v>2272</v>
      </c>
      <c r="CA97" s="157">
        <v>0</v>
      </c>
      <c r="CB97" s="157">
        <v>0</v>
      </c>
      <c r="CC97" s="157" t="s">
        <v>2272</v>
      </c>
      <c r="CD97" s="157" t="s">
        <v>2272</v>
      </c>
      <c r="CE97" s="157">
        <v>0</v>
      </c>
      <c r="CF97" s="157">
        <v>0</v>
      </c>
      <c r="CG97" s="157" t="s">
        <v>2272</v>
      </c>
      <c r="CH97" s="157" t="s">
        <v>2272</v>
      </c>
      <c r="CI97" s="157">
        <v>0</v>
      </c>
      <c r="CJ97" s="157">
        <v>0</v>
      </c>
      <c r="CK97" s="157" t="s">
        <v>2272</v>
      </c>
      <c r="CL97" s="157" t="s">
        <v>2272</v>
      </c>
      <c r="CM97" s="157">
        <v>2</v>
      </c>
      <c r="CN97" s="157">
        <v>0</v>
      </c>
      <c r="CO97" s="157" t="s">
        <v>2272</v>
      </c>
      <c r="CP97" s="157" t="s">
        <v>2272</v>
      </c>
      <c r="CQ97" s="157">
        <v>2</v>
      </c>
      <c r="CR97" s="157">
        <v>0</v>
      </c>
      <c r="CS97" s="157" t="s">
        <v>2272</v>
      </c>
      <c r="CT97" s="157" t="s">
        <v>2272</v>
      </c>
      <c r="CU97" s="157">
        <v>0</v>
      </c>
      <c r="CV97" s="157">
        <v>0</v>
      </c>
      <c r="CW97" s="157" t="s">
        <v>2272</v>
      </c>
      <c r="CX97" s="157" t="s">
        <v>2272</v>
      </c>
      <c r="CY97" s="157">
        <v>0</v>
      </c>
      <c r="CZ97" s="157">
        <v>0</v>
      </c>
      <c r="DA97" s="157" t="s">
        <v>2272</v>
      </c>
      <c r="DB97" s="157" t="s">
        <v>2272</v>
      </c>
      <c r="DC97" s="157">
        <v>0</v>
      </c>
      <c r="DD97" s="157">
        <v>0</v>
      </c>
      <c r="DE97" s="157" t="s">
        <v>2272</v>
      </c>
      <c r="DF97" s="157" t="s">
        <v>2272</v>
      </c>
      <c r="DG97" s="157">
        <v>13</v>
      </c>
      <c r="DH97" s="157">
        <v>0</v>
      </c>
      <c r="DI97" s="157" t="s">
        <v>2272</v>
      </c>
      <c r="DJ97" s="157" t="s">
        <v>2272</v>
      </c>
      <c r="DK97" s="157">
        <v>10</v>
      </c>
      <c r="DL97" s="157">
        <v>0</v>
      </c>
      <c r="DM97" s="157" t="s">
        <v>2272</v>
      </c>
      <c r="DN97" s="157" t="s">
        <v>2272</v>
      </c>
      <c r="DO97" s="157">
        <v>3</v>
      </c>
      <c r="DP97" s="157">
        <v>0</v>
      </c>
      <c r="DQ97" s="157" t="s">
        <v>2272</v>
      </c>
      <c r="DR97" s="157" t="s">
        <v>2272</v>
      </c>
      <c r="DS97" s="157">
        <v>2</v>
      </c>
      <c r="DT97" s="157">
        <v>0</v>
      </c>
      <c r="DU97" s="157" t="s">
        <v>2272</v>
      </c>
      <c r="DV97" s="157" t="s">
        <v>2272</v>
      </c>
      <c r="DW97" s="157">
        <v>7.5</v>
      </c>
      <c r="DX97" s="157">
        <v>0</v>
      </c>
      <c r="DY97" s="157" t="s">
        <v>2272</v>
      </c>
      <c r="DZ97" s="157" t="s">
        <v>2272</v>
      </c>
      <c r="EA97" s="157">
        <v>0</v>
      </c>
      <c r="EB97" s="157">
        <v>0</v>
      </c>
      <c r="EC97" s="157" t="s">
        <v>2272</v>
      </c>
      <c r="ED97" s="157" t="s">
        <v>2272</v>
      </c>
      <c r="EE97" s="157">
        <v>0</v>
      </c>
      <c r="EF97" s="157">
        <v>0</v>
      </c>
      <c r="EG97" s="157" t="s">
        <v>2272</v>
      </c>
      <c r="EH97" s="157" t="s">
        <v>2272</v>
      </c>
      <c r="EI97" s="157">
        <v>0</v>
      </c>
      <c r="EJ97" s="157">
        <v>0</v>
      </c>
      <c r="EK97" s="157" t="s">
        <v>2272</v>
      </c>
      <c r="EL97" s="157" t="s">
        <v>2272</v>
      </c>
      <c r="EM97" s="157">
        <v>0</v>
      </c>
      <c r="EN97" s="157">
        <v>0</v>
      </c>
      <c r="EO97" s="157" t="s">
        <v>2272</v>
      </c>
      <c r="EP97" s="157" t="s">
        <v>2272</v>
      </c>
      <c r="EQ97" s="157">
        <v>0</v>
      </c>
      <c r="ER97" s="157">
        <v>0</v>
      </c>
      <c r="ES97" s="157" t="s">
        <v>2272</v>
      </c>
      <c r="ET97" s="157" t="s">
        <v>2272</v>
      </c>
      <c r="EU97" s="157">
        <v>0</v>
      </c>
      <c r="EV97" s="157">
        <v>0</v>
      </c>
      <c r="EW97" s="157" t="s">
        <v>2272</v>
      </c>
      <c r="EX97" s="157" t="s">
        <v>2272</v>
      </c>
      <c r="EY97" s="157">
        <v>0</v>
      </c>
      <c r="EZ97" s="157">
        <v>0</v>
      </c>
      <c r="FA97" s="157" t="s">
        <v>2272</v>
      </c>
      <c r="FB97" s="157" t="s">
        <v>2272</v>
      </c>
      <c r="FC97" s="157">
        <v>0</v>
      </c>
      <c r="FD97" s="157">
        <v>0</v>
      </c>
      <c r="FE97" s="157" t="s">
        <v>2272</v>
      </c>
      <c r="FF97" s="157" t="s">
        <v>2272</v>
      </c>
      <c r="FG97" s="157">
        <v>0</v>
      </c>
      <c r="FH97" s="157">
        <v>0</v>
      </c>
      <c r="FI97" s="157" t="s">
        <v>2272</v>
      </c>
      <c r="FJ97" s="157" t="s">
        <v>2272</v>
      </c>
      <c r="FK97" s="157">
        <v>0</v>
      </c>
      <c r="FL97" s="157">
        <v>0</v>
      </c>
      <c r="FM97" s="157" t="s">
        <v>2272</v>
      </c>
      <c r="FN97" s="157" t="s">
        <v>2272</v>
      </c>
      <c r="FO97" s="157">
        <v>0</v>
      </c>
      <c r="FP97" s="157">
        <v>0</v>
      </c>
      <c r="FQ97" s="157" t="s">
        <v>2272</v>
      </c>
      <c r="FR97" s="157" t="s">
        <v>2272</v>
      </c>
      <c r="FS97" s="157">
        <v>0</v>
      </c>
      <c r="FT97" s="157">
        <v>0</v>
      </c>
      <c r="FU97" s="157" t="s">
        <v>2272</v>
      </c>
      <c r="FV97" s="157" t="s">
        <v>2272</v>
      </c>
      <c r="FW97" s="157">
        <v>0</v>
      </c>
      <c r="FX97" s="157">
        <v>0</v>
      </c>
      <c r="FY97" s="157" t="s">
        <v>2272</v>
      </c>
      <c r="FZ97" s="157" t="s">
        <v>2272</v>
      </c>
      <c r="GA97" s="157">
        <v>0</v>
      </c>
      <c r="GB97" s="157">
        <v>0</v>
      </c>
      <c r="GC97" s="157" t="s">
        <v>2272</v>
      </c>
      <c r="GD97" s="157" t="s">
        <v>2272</v>
      </c>
      <c r="GE97" s="157">
        <v>0</v>
      </c>
      <c r="GF97" s="157">
        <v>0</v>
      </c>
      <c r="GG97" s="157" t="s">
        <v>2272</v>
      </c>
      <c r="GH97" s="157" t="s">
        <v>2272</v>
      </c>
      <c r="GI97" s="157">
        <v>0</v>
      </c>
      <c r="GJ97" s="157">
        <v>0</v>
      </c>
      <c r="GK97" s="157" t="s">
        <v>2272</v>
      </c>
      <c r="GL97" s="157" t="s">
        <v>2272</v>
      </c>
      <c r="GM97" s="157">
        <v>0</v>
      </c>
      <c r="GN97" s="157">
        <v>0</v>
      </c>
      <c r="GO97" s="157" t="s">
        <v>2272</v>
      </c>
      <c r="GP97" s="157" t="s">
        <v>2272</v>
      </c>
      <c r="GQ97" s="157">
        <v>3</v>
      </c>
      <c r="GR97" s="157">
        <v>0</v>
      </c>
      <c r="GS97" s="157" t="s">
        <v>2272</v>
      </c>
      <c r="GT97" s="157" t="s">
        <v>2272</v>
      </c>
    </row>
    <row r="98" spans="1:202" x14ac:dyDescent="0.25">
      <c r="A98" s="157" t="s">
        <v>1433</v>
      </c>
      <c r="B98" s="157">
        <v>264</v>
      </c>
      <c r="C98" s="157">
        <v>83</v>
      </c>
      <c r="D98" s="157" t="s">
        <v>1877</v>
      </c>
      <c r="E98" s="157" t="s">
        <v>1878</v>
      </c>
      <c r="F98" s="157" t="s">
        <v>1876</v>
      </c>
      <c r="G98" s="157">
        <v>1</v>
      </c>
      <c r="H98" s="157">
        <v>0</v>
      </c>
      <c r="I98" s="157" t="s">
        <v>2272</v>
      </c>
      <c r="J98" s="157" t="s">
        <v>2272</v>
      </c>
      <c r="K98" s="157">
        <v>0</v>
      </c>
      <c r="L98" s="157">
        <v>0</v>
      </c>
      <c r="M98" s="157" t="s">
        <v>2272</v>
      </c>
      <c r="N98" s="157" t="s">
        <v>2272</v>
      </c>
      <c r="O98" s="157">
        <v>1</v>
      </c>
      <c r="P98" s="157">
        <v>0</v>
      </c>
      <c r="Q98" s="157" t="s">
        <v>2272</v>
      </c>
      <c r="R98" s="157" t="s">
        <v>2272</v>
      </c>
      <c r="S98" s="157">
        <v>2</v>
      </c>
      <c r="T98" s="157">
        <v>0</v>
      </c>
      <c r="U98" s="157" t="s">
        <v>2272</v>
      </c>
      <c r="V98" s="157" t="s">
        <v>2272</v>
      </c>
      <c r="W98" s="157">
        <v>0</v>
      </c>
      <c r="X98" s="157">
        <v>0</v>
      </c>
      <c r="Y98" s="157" t="s">
        <v>2272</v>
      </c>
      <c r="Z98" s="157" t="s">
        <v>2272</v>
      </c>
      <c r="AA98" s="157">
        <v>0</v>
      </c>
      <c r="AB98" s="157">
        <v>0</v>
      </c>
      <c r="AC98" s="157" t="s">
        <v>2272</v>
      </c>
      <c r="AD98" s="157" t="s">
        <v>2272</v>
      </c>
      <c r="AE98" s="157">
        <v>0</v>
      </c>
      <c r="AF98" s="157">
        <v>0</v>
      </c>
      <c r="AG98" s="157" t="s">
        <v>2272</v>
      </c>
      <c r="AH98" s="157" t="s">
        <v>2272</v>
      </c>
      <c r="AI98" s="157">
        <v>0</v>
      </c>
      <c r="AJ98" s="157">
        <v>0</v>
      </c>
      <c r="AK98" s="157" t="s">
        <v>2272</v>
      </c>
      <c r="AL98" s="157" t="s">
        <v>2272</v>
      </c>
      <c r="AM98" s="157">
        <v>0</v>
      </c>
      <c r="AN98" s="157">
        <v>0</v>
      </c>
      <c r="AO98" s="157" t="s">
        <v>2272</v>
      </c>
      <c r="AP98" s="157" t="s">
        <v>2272</v>
      </c>
      <c r="AQ98" s="157">
        <v>0</v>
      </c>
      <c r="AR98" s="157">
        <v>0</v>
      </c>
      <c r="AS98" s="157" t="s">
        <v>2272</v>
      </c>
      <c r="AT98" s="157" t="s">
        <v>2272</v>
      </c>
      <c r="AU98" s="157">
        <v>0</v>
      </c>
      <c r="AV98" s="157">
        <v>0</v>
      </c>
      <c r="AW98" s="157" t="s">
        <v>2272</v>
      </c>
      <c r="AX98" s="157" t="s">
        <v>2272</v>
      </c>
      <c r="AY98" s="157">
        <v>0</v>
      </c>
      <c r="AZ98" s="157">
        <v>0</v>
      </c>
      <c r="BA98" s="157" t="s">
        <v>2272</v>
      </c>
      <c r="BB98" s="157" t="s">
        <v>2272</v>
      </c>
      <c r="BC98" s="157">
        <v>0</v>
      </c>
      <c r="BD98" s="157">
        <v>0</v>
      </c>
      <c r="BE98" s="157" t="s">
        <v>2272</v>
      </c>
      <c r="BF98" s="157" t="s">
        <v>2272</v>
      </c>
      <c r="BG98" s="157">
        <v>0</v>
      </c>
      <c r="BH98" s="157">
        <v>0</v>
      </c>
      <c r="BI98" s="157" t="s">
        <v>2272</v>
      </c>
      <c r="BJ98" s="157" t="s">
        <v>2272</v>
      </c>
      <c r="BK98" s="157">
        <v>0</v>
      </c>
      <c r="BL98" s="157">
        <v>0</v>
      </c>
      <c r="BM98" s="157" t="s">
        <v>2272</v>
      </c>
      <c r="BN98" s="157" t="s">
        <v>2272</v>
      </c>
      <c r="BO98" s="157">
        <v>0</v>
      </c>
      <c r="BP98" s="157">
        <v>0</v>
      </c>
      <c r="BQ98" s="157" t="s">
        <v>2272</v>
      </c>
      <c r="BR98" s="157" t="s">
        <v>2272</v>
      </c>
      <c r="BS98" s="157">
        <v>0</v>
      </c>
      <c r="BT98" s="157">
        <v>0</v>
      </c>
      <c r="BU98" s="157" t="s">
        <v>2272</v>
      </c>
      <c r="BV98" s="157" t="s">
        <v>2272</v>
      </c>
      <c r="BW98" s="157">
        <v>0</v>
      </c>
      <c r="BX98" s="157">
        <v>0</v>
      </c>
      <c r="BY98" s="157" t="s">
        <v>2272</v>
      </c>
      <c r="BZ98" s="157" t="s">
        <v>2272</v>
      </c>
      <c r="CA98" s="157">
        <v>0</v>
      </c>
      <c r="CB98" s="157">
        <v>0</v>
      </c>
      <c r="CC98" s="157" t="s">
        <v>2272</v>
      </c>
      <c r="CD98" s="157" t="s">
        <v>2272</v>
      </c>
      <c r="CE98" s="157">
        <v>0</v>
      </c>
      <c r="CF98" s="157">
        <v>0</v>
      </c>
      <c r="CG98" s="157" t="s">
        <v>2272</v>
      </c>
      <c r="CH98" s="157" t="s">
        <v>2272</v>
      </c>
      <c r="CI98" s="157">
        <v>0</v>
      </c>
      <c r="CJ98" s="157">
        <v>0</v>
      </c>
      <c r="CK98" s="157" t="s">
        <v>2272</v>
      </c>
      <c r="CL98" s="157" t="s">
        <v>2272</v>
      </c>
      <c r="CM98" s="157">
        <v>15</v>
      </c>
      <c r="CN98" s="157">
        <v>0</v>
      </c>
      <c r="CO98" s="157" t="s">
        <v>2272</v>
      </c>
      <c r="CP98" s="157" t="s">
        <v>2272</v>
      </c>
      <c r="CQ98" s="157">
        <v>11</v>
      </c>
      <c r="CR98" s="157">
        <v>0</v>
      </c>
      <c r="CS98" s="157" t="s">
        <v>2272</v>
      </c>
      <c r="CT98" s="157" t="s">
        <v>2272</v>
      </c>
      <c r="CU98" s="157">
        <v>3</v>
      </c>
      <c r="CV98" s="157">
        <v>0</v>
      </c>
      <c r="CW98" s="157" t="s">
        <v>2272</v>
      </c>
      <c r="CX98" s="157" t="s">
        <v>2272</v>
      </c>
      <c r="CY98" s="157">
        <v>1</v>
      </c>
      <c r="CZ98" s="157">
        <v>0</v>
      </c>
      <c r="DA98" s="157" t="s">
        <v>2272</v>
      </c>
      <c r="DB98" s="157" t="s">
        <v>2272</v>
      </c>
      <c r="DC98" s="157">
        <v>0</v>
      </c>
      <c r="DD98" s="157">
        <v>0</v>
      </c>
      <c r="DE98" s="157" t="s">
        <v>2272</v>
      </c>
      <c r="DF98" s="157" t="s">
        <v>2272</v>
      </c>
      <c r="DG98" s="157">
        <v>88</v>
      </c>
      <c r="DH98" s="157">
        <v>0</v>
      </c>
      <c r="DI98" s="157" t="s">
        <v>2272</v>
      </c>
      <c r="DJ98" s="157" t="s">
        <v>2272</v>
      </c>
      <c r="DK98" s="157">
        <v>69</v>
      </c>
      <c r="DL98" s="157">
        <v>0</v>
      </c>
      <c r="DM98" s="157" t="s">
        <v>2272</v>
      </c>
      <c r="DN98" s="157" t="s">
        <v>2272</v>
      </c>
      <c r="DO98" s="157">
        <v>19</v>
      </c>
      <c r="DP98" s="157">
        <v>0</v>
      </c>
      <c r="DQ98" s="157" t="s">
        <v>2272</v>
      </c>
      <c r="DR98" s="157" t="s">
        <v>2272</v>
      </c>
      <c r="DS98" s="157">
        <v>5</v>
      </c>
      <c r="DT98" s="157">
        <v>0</v>
      </c>
      <c r="DU98" s="157" t="s">
        <v>2272</v>
      </c>
      <c r="DV98" s="157" t="s">
        <v>2272</v>
      </c>
      <c r="DW98" s="157">
        <v>12</v>
      </c>
      <c r="DX98" s="157">
        <v>0</v>
      </c>
      <c r="DY98" s="157" t="s">
        <v>2272</v>
      </c>
      <c r="DZ98" s="157" t="s">
        <v>2272</v>
      </c>
      <c r="EA98" s="157">
        <v>0</v>
      </c>
      <c r="EB98" s="157">
        <v>0</v>
      </c>
      <c r="EC98" s="157" t="s">
        <v>2272</v>
      </c>
      <c r="ED98" s="157" t="s">
        <v>2272</v>
      </c>
      <c r="EE98" s="157">
        <v>5</v>
      </c>
      <c r="EF98" s="157">
        <v>0</v>
      </c>
      <c r="EG98" s="157" t="s">
        <v>2272</v>
      </c>
      <c r="EH98" s="157" t="s">
        <v>2272</v>
      </c>
      <c r="EI98" s="157">
        <v>0</v>
      </c>
      <c r="EJ98" s="157">
        <v>0</v>
      </c>
      <c r="EK98" s="157" t="s">
        <v>2272</v>
      </c>
      <c r="EL98" s="157" t="s">
        <v>2272</v>
      </c>
      <c r="EM98" s="157">
        <v>0</v>
      </c>
      <c r="EN98" s="157">
        <v>0</v>
      </c>
      <c r="EO98" s="157" t="s">
        <v>2272</v>
      </c>
      <c r="EP98" s="157" t="s">
        <v>2272</v>
      </c>
      <c r="EQ98" s="157">
        <v>0</v>
      </c>
      <c r="ER98" s="157">
        <v>0</v>
      </c>
      <c r="ES98" s="157" t="s">
        <v>2272</v>
      </c>
      <c r="ET98" s="157" t="s">
        <v>2272</v>
      </c>
      <c r="EU98" s="157">
        <v>1</v>
      </c>
      <c r="EV98" s="157">
        <v>0</v>
      </c>
      <c r="EW98" s="157" t="s">
        <v>2272</v>
      </c>
      <c r="EX98" s="157" t="s">
        <v>2272</v>
      </c>
      <c r="EY98" s="157">
        <v>0</v>
      </c>
      <c r="EZ98" s="157">
        <v>0</v>
      </c>
      <c r="FA98" s="157" t="s">
        <v>2272</v>
      </c>
      <c r="FB98" s="157" t="s">
        <v>2272</v>
      </c>
      <c r="FC98" s="157">
        <v>0</v>
      </c>
      <c r="FD98" s="157">
        <v>0</v>
      </c>
      <c r="FE98" s="157" t="s">
        <v>2272</v>
      </c>
      <c r="FF98" s="157" t="s">
        <v>2272</v>
      </c>
      <c r="FG98" s="157">
        <v>0</v>
      </c>
      <c r="FH98" s="157">
        <v>0</v>
      </c>
      <c r="FI98" s="157" t="s">
        <v>2272</v>
      </c>
      <c r="FJ98" s="157" t="s">
        <v>2272</v>
      </c>
      <c r="FK98" s="157">
        <v>0</v>
      </c>
      <c r="FL98" s="157">
        <v>0</v>
      </c>
      <c r="FM98" s="157" t="s">
        <v>2272</v>
      </c>
      <c r="FN98" s="157" t="s">
        <v>2272</v>
      </c>
      <c r="FO98" s="157">
        <v>1</v>
      </c>
      <c r="FP98" s="157">
        <v>0</v>
      </c>
      <c r="FQ98" s="157" t="s">
        <v>2272</v>
      </c>
      <c r="FR98" s="157" t="s">
        <v>2272</v>
      </c>
      <c r="FS98" s="157">
        <v>0</v>
      </c>
      <c r="FT98" s="157">
        <v>0</v>
      </c>
      <c r="FU98" s="157" t="s">
        <v>2272</v>
      </c>
      <c r="FV98" s="157" t="s">
        <v>2272</v>
      </c>
      <c r="FW98" s="157">
        <v>0</v>
      </c>
      <c r="FX98" s="157">
        <v>0</v>
      </c>
      <c r="FY98" s="157" t="s">
        <v>2272</v>
      </c>
      <c r="FZ98" s="157" t="s">
        <v>2272</v>
      </c>
      <c r="GA98" s="157">
        <v>0</v>
      </c>
      <c r="GB98" s="157">
        <v>0</v>
      </c>
      <c r="GC98" s="157" t="s">
        <v>2272</v>
      </c>
      <c r="GD98" s="157" t="s">
        <v>2272</v>
      </c>
      <c r="GE98" s="157">
        <v>0</v>
      </c>
      <c r="GF98" s="157">
        <v>0</v>
      </c>
      <c r="GG98" s="157" t="s">
        <v>2272</v>
      </c>
      <c r="GH98" s="157" t="s">
        <v>2272</v>
      </c>
      <c r="GI98" s="157">
        <v>0</v>
      </c>
      <c r="GJ98" s="157">
        <v>0</v>
      </c>
      <c r="GK98" s="157" t="s">
        <v>2272</v>
      </c>
      <c r="GL98" s="157" t="s">
        <v>2272</v>
      </c>
      <c r="GM98" s="157">
        <v>0</v>
      </c>
      <c r="GN98" s="157">
        <v>0</v>
      </c>
      <c r="GO98" s="157" t="s">
        <v>2272</v>
      </c>
      <c r="GP98" s="157" t="s">
        <v>2272</v>
      </c>
      <c r="GQ98" s="157">
        <v>2</v>
      </c>
      <c r="GR98" s="157">
        <v>0</v>
      </c>
      <c r="GS98" s="157" t="s">
        <v>2272</v>
      </c>
      <c r="GT98" s="157" t="s">
        <v>2272</v>
      </c>
    </row>
    <row r="99" spans="1:202" x14ac:dyDescent="0.25">
      <c r="A99" s="157" t="s">
        <v>1433</v>
      </c>
      <c r="B99" s="157">
        <v>266</v>
      </c>
      <c r="C99" s="157">
        <v>80</v>
      </c>
      <c r="D99" s="157" t="s">
        <v>1882</v>
      </c>
      <c r="E99" s="157" t="s">
        <v>1883</v>
      </c>
      <c r="F99" s="157" t="s">
        <v>1887</v>
      </c>
      <c r="G99" s="157">
        <v>1</v>
      </c>
      <c r="H99" s="157">
        <v>0</v>
      </c>
      <c r="I99" s="157" t="s">
        <v>2780</v>
      </c>
      <c r="J99" s="157" t="s">
        <v>2272</v>
      </c>
      <c r="K99" s="157">
        <v>0</v>
      </c>
      <c r="L99" s="157">
        <v>0</v>
      </c>
      <c r="M99" s="157" t="s">
        <v>2272</v>
      </c>
      <c r="N99" s="157" t="s">
        <v>2272</v>
      </c>
      <c r="O99" s="157">
        <v>0</v>
      </c>
      <c r="P99" s="157">
        <v>0</v>
      </c>
      <c r="Q99" s="157" t="s">
        <v>2272</v>
      </c>
      <c r="R99" s="157" t="s">
        <v>2272</v>
      </c>
      <c r="S99" s="157">
        <v>1</v>
      </c>
      <c r="T99" s="157">
        <v>0</v>
      </c>
      <c r="U99" s="157" t="s">
        <v>2780</v>
      </c>
      <c r="V99" s="157" t="s">
        <v>2272</v>
      </c>
      <c r="W99" s="157">
        <v>0</v>
      </c>
      <c r="X99" s="157">
        <v>0</v>
      </c>
      <c r="Y99" s="157" t="s">
        <v>2272</v>
      </c>
      <c r="Z99" s="157" t="s">
        <v>2272</v>
      </c>
      <c r="AA99" s="157">
        <v>0</v>
      </c>
      <c r="AB99" s="157">
        <v>0</v>
      </c>
      <c r="AC99" s="157" t="s">
        <v>2272</v>
      </c>
      <c r="AD99" s="157" t="s">
        <v>2272</v>
      </c>
      <c r="AE99" s="157">
        <v>0</v>
      </c>
      <c r="AF99" s="157">
        <v>0</v>
      </c>
      <c r="AG99" s="157" t="s">
        <v>2272</v>
      </c>
      <c r="AH99" s="157" t="s">
        <v>2272</v>
      </c>
      <c r="AI99" s="157">
        <v>0</v>
      </c>
      <c r="AJ99" s="157">
        <v>0</v>
      </c>
      <c r="AK99" s="157" t="s">
        <v>2272</v>
      </c>
      <c r="AL99" s="157" t="s">
        <v>2272</v>
      </c>
      <c r="AM99" s="157">
        <v>0</v>
      </c>
      <c r="AN99" s="157">
        <v>0</v>
      </c>
      <c r="AO99" s="157" t="s">
        <v>2272</v>
      </c>
      <c r="AP99" s="157" t="s">
        <v>2272</v>
      </c>
      <c r="AQ99" s="157">
        <v>0</v>
      </c>
      <c r="AR99" s="157">
        <v>0</v>
      </c>
      <c r="AS99" s="157" t="s">
        <v>2272</v>
      </c>
      <c r="AT99" s="157" t="s">
        <v>2272</v>
      </c>
      <c r="AU99" s="157">
        <v>0</v>
      </c>
      <c r="AV99" s="157">
        <v>0</v>
      </c>
      <c r="AW99" s="157" t="s">
        <v>2272</v>
      </c>
      <c r="AX99" s="157" t="s">
        <v>2272</v>
      </c>
      <c r="AY99" s="157">
        <v>0</v>
      </c>
      <c r="AZ99" s="157">
        <v>0</v>
      </c>
      <c r="BA99" s="157" t="s">
        <v>2272</v>
      </c>
      <c r="BB99" s="157" t="s">
        <v>2272</v>
      </c>
      <c r="BC99" s="157">
        <v>0</v>
      </c>
      <c r="BD99" s="157">
        <v>0</v>
      </c>
      <c r="BE99" s="157" t="s">
        <v>2272</v>
      </c>
      <c r="BF99" s="157" t="s">
        <v>2272</v>
      </c>
      <c r="BG99" s="157">
        <v>0</v>
      </c>
      <c r="BH99" s="157">
        <v>0</v>
      </c>
      <c r="BI99" s="157" t="s">
        <v>2272</v>
      </c>
      <c r="BJ99" s="157" t="s">
        <v>2272</v>
      </c>
      <c r="BK99" s="157">
        <v>0</v>
      </c>
      <c r="BL99" s="157">
        <v>0</v>
      </c>
      <c r="BM99" s="157" t="s">
        <v>2272</v>
      </c>
      <c r="BN99" s="157" t="s">
        <v>2272</v>
      </c>
      <c r="BO99" s="157">
        <v>0</v>
      </c>
      <c r="BP99" s="157">
        <v>0</v>
      </c>
      <c r="BQ99" s="157" t="s">
        <v>2272</v>
      </c>
      <c r="BR99" s="157" t="s">
        <v>2272</v>
      </c>
      <c r="BS99" s="157">
        <v>0</v>
      </c>
      <c r="BT99" s="157">
        <v>0</v>
      </c>
      <c r="BU99" s="157" t="s">
        <v>2272</v>
      </c>
      <c r="BV99" s="157" t="s">
        <v>2272</v>
      </c>
      <c r="BW99" s="157">
        <v>0</v>
      </c>
      <c r="BX99" s="157">
        <v>0</v>
      </c>
      <c r="BY99" s="157" t="s">
        <v>2272</v>
      </c>
      <c r="BZ99" s="157" t="s">
        <v>2272</v>
      </c>
      <c r="CA99" s="157">
        <v>0</v>
      </c>
      <c r="CB99" s="157">
        <v>0</v>
      </c>
      <c r="CC99" s="157" t="s">
        <v>2272</v>
      </c>
      <c r="CD99" s="157" t="s">
        <v>2272</v>
      </c>
      <c r="CE99" s="157">
        <v>0</v>
      </c>
      <c r="CF99" s="157">
        <v>0</v>
      </c>
      <c r="CG99" s="157" t="s">
        <v>2272</v>
      </c>
      <c r="CH99" s="157" t="s">
        <v>2272</v>
      </c>
      <c r="CI99" s="157">
        <v>0</v>
      </c>
      <c r="CJ99" s="157">
        <v>0</v>
      </c>
      <c r="CK99" s="157" t="s">
        <v>2272</v>
      </c>
      <c r="CL99" s="157" t="s">
        <v>2272</v>
      </c>
      <c r="CM99" s="157">
        <v>25</v>
      </c>
      <c r="CN99" s="157">
        <v>0</v>
      </c>
      <c r="CO99" s="157" t="s">
        <v>2272</v>
      </c>
      <c r="CP99" s="157" t="s">
        <v>2272</v>
      </c>
      <c r="CQ99" s="157">
        <v>2</v>
      </c>
      <c r="CR99" s="157">
        <v>0</v>
      </c>
      <c r="CS99" s="157" t="s">
        <v>2272</v>
      </c>
      <c r="CT99" s="157" t="s">
        <v>2272</v>
      </c>
      <c r="CU99" s="157">
        <v>2</v>
      </c>
      <c r="CV99" s="157">
        <v>0</v>
      </c>
      <c r="CW99" s="157" t="s">
        <v>2272</v>
      </c>
      <c r="CX99" s="157" t="s">
        <v>2272</v>
      </c>
      <c r="CY99" s="157">
        <v>0</v>
      </c>
      <c r="CZ99" s="157">
        <v>0</v>
      </c>
      <c r="DA99" s="157" t="s">
        <v>2272</v>
      </c>
      <c r="DB99" s="157" t="s">
        <v>2272</v>
      </c>
      <c r="DC99" s="157">
        <v>21</v>
      </c>
      <c r="DD99" s="157">
        <v>0</v>
      </c>
      <c r="DE99" s="157" t="s">
        <v>2272</v>
      </c>
      <c r="DF99" s="157" t="s">
        <v>2272</v>
      </c>
      <c r="DG99" s="157">
        <v>0</v>
      </c>
      <c r="DH99" s="157">
        <v>0</v>
      </c>
      <c r="DI99" s="157" t="s">
        <v>2272</v>
      </c>
      <c r="DJ99" s="157" t="s">
        <v>2272</v>
      </c>
      <c r="DK99" s="157">
        <v>0</v>
      </c>
      <c r="DL99" s="157">
        <v>0</v>
      </c>
      <c r="DM99" s="157" t="s">
        <v>2272</v>
      </c>
      <c r="DN99" s="157" t="s">
        <v>2272</v>
      </c>
      <c r="DO99" s="157">
        <v>0</v>
      </c>
      <c r="DP99" s="157">
        <v>0</v>
      </c>
      <c r="DQ99" s="157" t="s">
        <v>2272</v>
      </c>
      <c r="DR99" s="157" t="s">
        <v>2272</v>
      </c>
      <c r="DS99" s="157">
        <v>23</v>
      </c>
      <c r="DT99" s="157">
        <v>0</v>
      </c>
      <c r="DU99" s="157" t="s">
        <v>2272</v>
      </c>
      <c r="DV99" s="157" t="s">
        <v>2272</v>
      </c>
      <c r="DW99" s="157">
        <v>13</v>
      </c>
      <c r="DX99" s="157">
        <v>0</v>
      </c>
      <c r="DY99" s="157" t="s">
        <v>2272</v>
      </c>
      <c r="DZ99" s="157" t="s">
        <v>2272</v>
      </c>
      <c r="EA99" s="157">
        <v>0</v>
      </c>
      <c r="EB99" s="157">
        <v>0</v>
      </c>
      <c r="EC99" s="157" t="s">
        <v>2272</v>
      </c>
      <c r="ED99" s="157" t="s">
        <v>2272</v>
      </c>
      <c r="EE99" s="157">
        <v>0</v>
      </c>
      <c r="EF99" s="157">
        <v>0</v>
      </c>
      <c r="EG99" s="157" t="s">
        <v>2272</v>
      </c>
      <c r="EH99" s="157" t="s">
        <v>2272</v>
      </c>
      <c r="EI99" s="157">
        <v>0</v>
      </c>
      <c r="EJ99" s="157">
        <v>0</v>
      </c>
      <c r="EK99" s="157" t="s">
        <v>2272</v>
      </c>
      <c r="EL99" s="157" t="s">
        <v>2272</v>
      </c>
      <c r="EM99" s="157">
        <v>1</v>
      </c>
      <c r="EN99" s="157">
        <v>0</v>
      </c>
      <c r="EO99" s="157" t="s">
        <v>2272</v>
      </c>
      <c r="EP99" s="157" t="s">
        <v>2272</v>
      </c>
      <c r="EQ99" s="157">
        <v>1</v>
      </c>
      <c r="ER99" s="157">
        <v>0</v>
      </c>
      <c r="ES99" s="157" t="s">
        <v>2272</v>
      </c>
      <c r="ET99" s="157" t="s">
        <v>2272</v>
      </c>
      <c r="EU99" s="157">
        <v>1</v>
      </c>
      <c r="EV99" s="157">
        <v>0</v>
      </c>
      <c r="EW99" s="157" t="s">
        <v>2272</v>
      </c>
      <c r="EX99" s="157" t="s">
        <v>2272</v>
      </c>
      <c r="EY99" s="157">
        <v>1</v>
      </c>
      <c r="EZ99" s="157">
        <v>0</v>
      </c>
      <c r="FA99" s="157" t="s">
        <v>2272</v>
      </c>
      <c r="FB99" s="157" t="s">
        <v>2272</v>
      </c>
      <c r="FC99" s="157">
        <v>0</v>
      </c>
      <c r="FD99" s="157">
        <v>0</v>
      </c>
      <c r="FE99" s="157" t="s">
        <v>2272</v>
      </c>
      <c r="FF99" s="157" t="s">
        <v>2272</v>
      </c>
      <c r="FG99" s="157">
        <v>1</v>
      </c>
      <c r="FH99" s="157">
        <v>0</v>
      </c>
      <c r="FI99" s="157" t="s">
        <v>2272</v>
      </c>
      <c r="FJ99" s="157" t="s">
        <v>2272</v>
      </c>
      <c r="FK99" s="157">
        <v>0</v>
      </c>
      <c r="FL99" s="157">
        <v>0</v>
      </c>
      <c r="FM99" s="157" t="s">
        <v>2272</v>
      </c>
      <c r="FN99" s="157" t="s">
        <v>2272</v>
      </c>
      <c r="FO99" s="157">
        <v>0</v>
      </c>
      <c r="FP99" s="157">
        <v>0</v>
      </c>
      <c r="FQ99" s="157" t="s">
        <v>2272</v>
      </c>
      <c r="FR99" s="157" t="s">
        <v>2272</v>
      </c>
      <c r="FS99" s="157">
        <v>0</v>
      </c>
      <c r="FT99" s="157">
        <v>0</v>
      </c>
      <c r="FU99" s="157" t="s">
        <v>2272</v>
      </c>
      <c r="FV99" s="157" t="s">
        <v>2272</v>
      </c>
      <c r="FW99" s="157">
        <v>0</v>
      </c>
      <c r="FX99" s="157">
        <v>0</v>
      </c>
      <c r="FY99" s="157" t="s">
        <v>2272</v>
      </c>
      <c r="FZ99" s="157" t="s">
        <v>2272</v>
      </c>
      <c r="GA99" s="157">
        <v>0</v>
      </c>
      <c r="GB99" s="157">
        <v>0</v>
      </c>
      <c r="GC99" s="157" t="s">
        <v>2272</v>
      </c>
      <c r="GD99" s="157" t="s">
        <v>2272</v>
      </c>
      <c r="GE99" s="157">
        <v>0</v>
      </c>
      <c r="GF99" s="157">
        <v>0</v>
      </c>
      <c r="GG99" s="157" t="s">
        <v>2272</v>
      </c>
      <c r="GH99" s="157" t="s">
        <v>2272</v>
      </c>
      <c r="GI99" s="157">
        <v>0</v>
      </c>
      <c r="GJ99" s="157">
        <v>0</v>
      </c>
      <c r="GK99" s="157" t="s">
        <v>2272</v>
      </c>
      <c r="GL99" s="157" t="s">
        <v>2272</v>
      </c>
      <c r="GM99" s="157">
        <v>0</v>
      </c>
      <c r="GN99" s="157">
        <v>0</v>
      </c>
      <c r="GO99" s="157" t="s">
        <v>2272</v>
      </c>
      <c r="GP99" s="157" t="s">
        <v>2272</v>
      </c>
      <c r="GQ99" s="157">
        <v>3</v>
      </c>
      <c r="GR99" s="157">
        <v>0</v>
      </c>
      <c r="GS99" s="157" t="s">
        <v>2272</v>
      </c>
      <c r="GT99" s="157" t="s">
        <v>2272</v>
      </c>
    </row>
    <row r="100" spans="1:202" x14ac:dyDescent="0.25">
      <c r="A100" s="157" t="s">
        <v>1433</v>
      </c>
      <c r="B100" s="157">
        <v>267</v>
      </c>
      <c r="C100" s="157">
        <v>78</v>
      </c>
      <c r="D100" s="157" t="s">
        <v>1888</v>
      </c>
      <c r="E100" s="157" t="s">
        <v>1889</v>
      </c>
      <c r="F100" s="157" t="s">
        <v>1565</v>
      </c>
      <c r="G100" s="157">
        <v>3.36</v>
      </c>
      <c r="H100" s="157">
        <v>3</v>
      </c>
      <c r="I100" s="157" t="s">
        <v>2272</v>
      </c>
      <c r="J100" s="157" t="s">
        <v>2272</v>
      </c>
      <c r="K100" s="157">
        <v>0</v>
      </c>
      <c r="L100" s="157">
        <v>0</v>
      </c>
      <c r="M100" s="157" t="s">
        <v>2272</v>
      </c>
      <c r="N100" s="157" t="s">
        <v>2272</v>
      </c>
      <c r="O100" s="157">
        <v>2.39</v>
      </c>
      <c r="P100" s="157">
        <v>1</v>
      </c>
      <c r="Q100" s="157" t="s">
        <v>2272</v>
      </c>
      <c r="R100" s="157" t="s">
        <v>2272</v>
      </c>
      <c r="S100" s="157">
        <v>5.92</v>
      </c>
      <c r="T100" s="157">
        <v>1.06</v>
      </c>
      <c r="U100" s="157" t="s">
        <v>2272</v>
      </c>
      <c r="V100" s="157" t="s">
        <v>2272</v>
      </c>
      <c r="W100" s="157">
        <v>0</v>
      </c>
      <c r="X100" s="157">
        <v>0</v>
      </c>
      <c r="Y100" s="157" t="s">
        <v>2272</v>
      </c>
      <c r="Z100" s="157" t="s">
        <v>2272</v>
      </c>
      <c r="AA100" s="157">
        <v>0</v>
      </c>
      <c r="AB100" s="157">
        <v>0</v>
      </c>
      <c r="AC100" s="157" t="s">
        <v>2272</v>
      </c>
      <c r="AD100" s="157" t="s">
        <v>2272</v>
      </c>
      <c r="AE100" s="157">
        <v>0</v>
      </c>
      <c r="AF100" s="157">
        <v>0</v>
      </c>
      <c r="AG100" s="157" t="s">
        <v>2272</v>
      </c>
      <c r="AH100" s="157" t="s">
        <v>2272</v>
      </c>
      <c r="AI100" s="157">
        <v>0</v>
      </c>
      <c r="AJ100" s="157">
        <v>0</v>
      </c>
      <c r="AK100" s="157" t="s">
        <v>2272</v>
      </c>
      <c r="AL100" s="157" t="s">
        <v>2272</v>
      </c>
      <c r="AM100" s="157">
        <v>0</v>
      </c>
      <c r="AN100" s="157">
        <v>0</v>
      </c>
      <c r="AO100" s="157" t="s">
        <v>2272</v>
      </c>
      <c r="AP100" s="157" t="s">
        <v>2272</v>
      </c>
      <c r="AQ100" s="157">
        <v>0</v>
      </c>
      <c r="AR100" s="157">
        <v>0</v>
      </c>
      <c r="AS100" s="157" t="s">
        <v>2272</v>
      </c>
      <c r="AT100" s="157" t="s">
        <v>2272</v>
      </c>
      <c r="AU100" s="157">
        <v>0</v>
      </c>
      <c r="AV100" s="157">
        <v>0</v>
      </c>
      <c r="AW100" s="157" t="s">
        <v>2272</v>
      </c>
      <c r="AX100" s="157" t="s">
        <v>2272</v>
      </c>
      <c r="AY100" s="157">
        <v>0</v>
      </c>
      <c r="AZ100" s="157">
        <v>0</v>
      </c>
      <c r="BA100" s="157" t="s">
        <v>2272</v>
      </c>
      <c r="BB100" s="157" t="s">
        <v>2272</v>
      </c>
      <c r="BC100" s="157">
        <v>0</v>
      </c>
      <c r="BD100" s="157">
        <v>0</v>
      </c>
      <c r="BE100" s="157" t="s">
        <v>2272</v>
      </c>
      <c r="BF100" s="157" t="s">
        <v>2272</v>
      </c>
      <c r="BG100" s="157">
        <v>0</v>
      </c>
      <c r="BH100" s="157">
        <v>0</v>
      </c>
      <c r="BI100" s="157" t="s">
        <v>2272</v>
      </c>
      <c r="BJ100" s="157" t="s">
        <v>2272</v>
      </c>
      <c r="BK100" s="157">
        <v>0</v>
      </c>
      <c r="BL100" s="157">
        <v>0</v>
      </c>
      <c r="BM100" s="157" t="s">
        <v>2272</v>
      </c>
      <c r="BN100" s="157" t="s">
        <v>2272</v>
      </c>
      <c r="BO100" s="157">
        <v>0</v>
      </c>
      <c r="BP100" s="157">
        <v>0</v>
      </c>
      <c r="BQ100" s="157" t="s">
        <v>2272</v>
      </c>
      <c r="BR100" s="157" t="s">
        <v>2272</v>
      </c>
      <c r="BS100" s="157">
        <v>0</v>
      </c>
      <c r="BT100" s="157">
        <v>0</v>
      </c>
      <c r="BU100" s="157" t="s">
        <v>2272</v>
      </c>
      <c r="BV100" s="157" t="s">
        <v>2272</v>
      </c>
      <c r="BW100" s="157">
        <v>0</v>
      </c>
      <c r="BX100" s="157">
        <v>0</v>
      </c>
      <c r="BY100" s="157" t="s">
        <v>2272</v>
      </c>
      <c r="BZ100" s="157" t="s">
        <v>2272</v>
      </c>
      <c r="CA100" s="157">
        <v>0</v>
      </c>
      <c r="CB100" s="157">
        <v>0</v>
      </c>
      <c r="CC100" s="157" t="s">
        <v>2272</v>
      </c>
      <c r="CD100" s="157" t="s">
        <v>2272</v>
      </c>
      <c r="CE100" s="157">
        <v>0</v>
      </c>
      <c r="CF100" s="157">
        <v>0</v>
      </c>
      <c r="CG100" s="157" t="s">
        <v>2272</v>
      </c>
      <c r="CH100" s="157" t="s">
        <v>2272</v>
      </c>
      <c r="CI100" s="157">
        <v>0</v>
      </c>
      <c r="CJ100" s="157">
        <v>0</v>
      </c>
      <c r="CK100" s="157" t="s">
        <v>2272</v>
      </c>
      <c r="CL100" s="157" t="s">
        <v>2272</v>
      </c>
      <c r="CM100" s="157">
        <v>126.94</v>
      </c>
      <c r="CN100" s="157">
        <v>15.16</v>
      </c>
      <c r="CO100" s="157" t="s">
        <v>2272</v>
      </c>
      <c r="CP100" s="157" t="s">
        <v>2272</v>
      </c>
      <c r="CQ100" s="157">
        <v>126.94</v>
      </c>
      <c r="CR100" s="157">
        <v>15.16</v>
      </c>
      <c r="CS100" s="157" t="s">
        <v>2272</v>
      </c>
      <c r="CT100" s="157" t="s">
        <v>2272</v>
      </c>
      <c r="CU100" s="157">
        <v>0</v>
      </c>
      <c r="CV100" s="157">
        <v>0</v>
      </c>
      <c r="CW100" s="157" t="s">
        <v>2272</v>
      </c>
      <c r="CX100" s="157" t="s">
        <v>2272</v>
      </c>
      <c r="CY100" s="157">
        <v>0</v>
      </c>
      <c r="CZ100" s="157">
        <v>0</v>
      </c>
      <c r="DA100" s="157" t="s">
        <v>2272</v>
      </c>
      <c r="DB100" s="157" t="s">
        <v>2272</v>
      </c>
      <c r="DC100" s="157">
        <v>0</v>
      </c>
      <c r="DD100" s="157">
        <v>0</v>
      </c>
      <c r="DE100" s="157" t="s">
        <v>2272</v>
      </c>
      <c r="DF100" s="157" t="s">
        <v>2272</v>
      </c>
      <c r="DG100" s="157">
        <v>924.47</v>
      </c>
      <c r="DH100" s="157">
        <v>462.15</v>
      </c>
      <c r="DI100" s="157" t="s">
        <v>2272</v>
      </c>
      <c r="DJ100" s="157" t="s">
        <v>2272</v>
      </c>
      <c r="DK100" s="157">
        <v>414.82</v>
      </c>
      <c r="DL100" s="157">
        <v>151.33000000000001</v>
      </c>
      <c r="DM100" s="157" t="s">
        <v>2780</v>
      </c>
      <c r="DN100" s="157" t="s">
        <v>2272</v>
      </c>
      <c r="DO100" s="157">
        <v>509.65</v>
      </c>
      <c r="DP100" s="157">
        <v>310.82</v>
      </c>
      <c r="DQ100" s="157" t="s">
        <v>2780</v>
      </c>
      <c r="DR100" s="157" t="s">
        <v>2272</v>
      </c>
      <c r="DS100" s="157">
        <v>120.25</v>
      </c>
      <c r="DT100" s="157">
        <v>29.65</v>
      </c>
      <c r="DU100" s="157" t="s">
        <v>2272</v>
      </c>
      <c r="DV100" s="157" t="s">
        <v>2272</v>
      </c>
      <c r="DW100" s="157">
        <v>359.8</v>
      </c>
      <c r="DX100" s="157">
        <v>80.14</v>
      </c>
      <c r="DY100" s="157" t="s">
        <v>2272</v>
      </c>
      <c r="DZ100" s="157" t="s">
        <v>2272</v>
      </c>
      <c r="EA100" s="157">
        <v>0</v>
      </c>
      <c r="EB100" s="157">
        <v>0</v>
      </c>
      <c r="EC100" s="157" t="s">
        <v>2272</v>
      </c>
      <c r="ED100" s="157" t="s">
        <v>2272</v>
      </c>
      <c r="EE100" s="157">
        <v>0</v>
      </c>
      <c r="EF100" s="157">
        <v>0</v>
      </c>
      <c r="EG100" s="157" t="s">
        <v>2272</v>
      </c>
      <c r="EH100" s="157" t="s">
        <v>2272</v>
      </c>
      <c r="EI100" s="157">
        <v>0.68</v>
      </c>
      <c r="EJ100" s="157">
        <v>1</v>
      </c>
      <c r="EK100" s="157" t="s">
        <v>2272</v>
      </c>
      <c r="EL100" s="157" t="s">
        <v>2272</v>
      </c>
      <c r="EM100" s="157">
        <v>10.44</v>
      </c>
      <c r="EN100" s="157">
        <v>9.24</v>
      </c>
      <c r="EO100" s="157" t="s">
        <v>2272</v>
      </c>
      <c r="EP100" s="157" t="s">
        <v>2272</v>
      </c>
      <c r="EQ100" s="157">
        <v>8.7100000000000009</v>
      </c>
      <c r="ER100" s="157">
        <v>2.58</v>
      </c>
      <c r="ES100" s="157" t="s">
        <v>2272</v>
      </c>
      <c r="ET100" s="157" t="s">
        <v>2272</v>
      </c>
      <c r="EU100" s="157">
        <v>19.649999999999999</v>
      </c>
      <c r="EV100" s="157">
        <v>3.71</v>
      </c>
      <c r="EW100" s="157" t="s">
        <v>2272</v>
      </c>
      <c r="EX100" s="157" t="s">
        <v>2272</v>
      </c>
      <c r="EY100" s="157">
        <v>25.58</v>
      </c>
      <c r="EZ100" s="157">
        <v>2.42</v>
      </c>
      <c r="FA100" s="157" t="s">
        <v>2272</v>
      </c>
      <c r="FB100" s="157" t="s">
        <v>2272</v>
      </c>
      <c r="FC100" s="157">
        <v>30.5</v>
      </c>
      <c r="FD100" s="157">
        <v>2.77</v>
      </c>
      <c r="FE100" s="157" t="s">
        <v>2272</v>
      </c>
      <c r="FF100" s="157" t="s">
        <v>2272</v>
      </c>
      <c r="FG100" s="157">
        <v>0</v>
      </c>
      <c r="FH100" s="157">
        <v>0</v>
      </c>
      <c r="FI100" s="157" t="s">
        <v>2272</v>
      </c>
      <c r="FJ100" s="157" t="s">
        <v>2272</v>
      </c>
      <c r="FK100" s="157">
        <v>0</v>
      </c>
      <c r="FL100" s="157">
        <v>0</v>
      </c>
      <c r="FM100" s="157" t="s">
        <v>2272</v>
      </c>
      <c r="FN100" s="157" t="s">
        <v>2272</v>
      </c>
      <c r="FO100" s="157">
        <v>0</v>
      </c>
      <c r="FP100" s="157">
        <v>0</v>
      </c>
      <c r="FQ100" s="157" t="s">
        <v>2272</v>
      </c>
      <c r="FR100" s="157" t="s">
        <v>2272</v>
      </c>
      <c r="FS100" s="157">
        <v>0</v>
      </c>
      <c r="FT100" s="157">
        <v>0</v>
      </c>
      <c r="FU100" s="157" t="s">
        <v>2272</v>
      </c>
      <c r="FV100" s="157" t="s">
        <v>2272</v>
      </c>
      <c r="FW100" s="157">
        <v>0</v>
      </c>
      <c r="FX100" s="157">
        <v>0</v>
      </c>
      <c r="FY100" s="157" t="s">
        <v>2272</v>
      </c>
      <c r="FZ100" s="157" t="s">
        <v>2272</v>
      </c>
      <c r="GA100" s="157">
        <v>0</v>
      </c>
      <c r="GB100" s="157">
        <v>0</v>
      </c>
      <c r="GC100" s="157" t="s">
        <v>2272</v>
      </c>
      <c r="GD100" s="157" t="s">
        <v>2272</v>
      </c>
      <c r="GE100" s="157">
        <v>0</v>
      </c>
      <c r="GF100" s="157">
        <v>0</v>
      </c>
      <c r="GG100" s="157" t="s">
        <v>2272</v>
      </c>
      <c r="GH100" s="157" t="s">
        <v>2272</v>
      </c>
      <c r="GI100" s="157">
        <v>0</v>
      </c>
      <c r="GJ100" s="157">
        <v>0</v>
      </c>
      <c r="GK100" s="157" t="s">
        <v>2272</v>
      </c>
      <c r="GL100" s="157" t="s">
        <v>2272</v>
      </c>
      <c r="GM100" s="157">
        <v>0</v>
      </c>
      <c r="GN100" s="157">
        <v>0</v>
      </c>
      <c r="GO100" s="157" t="s">
        <v>2272</v>
      </c>
      <c r="GP100" s="157" t="s">
        <v>2272</v>
      </c>
      <c r="GQ100" s="157">
        <v>29.68</v>
      </c>
      <c r="GR100" s="157">
        <v>4.53</v>
      </c>
      <c r="GS100" s="157" t="s">
        <v>2780</v>
      </c>
      <c r="GT100" s="157" t="s">
        <v>2272</v>
      </c>
    </row>
    <row r="101" spans="1:202" x14ac:dyDescent="0.25">
      <c r="A101" s="157" t="s">
        <v>1433</v>
      </c>
      <c r="B101" s="157">
        <v>268</v>
      </c>
      <c r="C101" s="157">
        <v>78</v>
      </c>
      <c r="D101" s="157" t="s">
        <v>1893</v>
      </c>
      <c r="E101" s="157" t="s">
        <v>1894</v>
      </c>
      <c r="F101" s="157" t="s">
        <v>1565</v>
      </c>
      <c r="G101" s="157">
        <v>0</v>
      </c>
      <c r="H101" s="157">
        <v>0</v>
      </c>
      <c r="I101" s="157" t="s">
        <v>2272</v>
      </c>
      <c r="J101" s="157" t="s">
        <v>2272</v>
      </c>
      <c r="K101" s="157">
        <v>0</v>
      </c>
      <c r="L101" s="157">
        <v>0</v>
      </c>
      <c r="M101" s="157" t="s">
        <v>2272</v>
      </c>
      <c r="N101" s="157" t="s">
        <v>2272</v>
      </c>
      <c r="O101" s="157">
        <v>0</v>
      </c>
      <c r="P101" s="157">
        <v>0</v>
      </c>
      <c r="Q101" s="157" t="s">
        <v>2272</v>
      </c>
      <c r="R101" s="157" t="s">
        <v>2272</v>
      </c>
      <c r="S101" s="157">
        <v>0</v>
      </c>
      <c r="T101" s="157">
        <v>0</v>
      </c>
      <c r="U101" s="157" t="s">
        <v>2272</v>
      </c>
      <c r="V101" s="157" t="s">
        <v>2272</v>
      </c>
      <c r="W101" s="157">
        <v>0</v>
      </c>
      <c r="X101" s="157">
        <v>0</v>
      </c>
      <c r="Y101" s="157" t="s">
        <v>2272</v>
      </c>
      <c r="Z101" s="157" t="s">
        <v>2272</v>
      </c>
      <c r="AA101" s="157">
        <v>0</v>
      </c>
      <c r="AB101" s="157">
        <v>0</v>
      </c>
      <c r="AC101" s="157" t="s">
        <v>2272</v>
      </c>
      <c r="AD101" s="157" t="s">
        <v>2272</v>
      </c>
      <c r="AE101" s="157">
        <v>0</v>
      </c>
      <c r="AF101" s="157">
        <v>0</v>
      </c>
      <c r="AG101" s="157" t="s">
        <v>2272</v>
      </c>
      <c r="AH101" s="157" t="s">
        <v>2272</v>
      </c>
      <c r="AI101" s="157">
        <v>0</v>
      </c>
      <c r="AJ101" s="157">
        <v>0</v>
      </c>
      <c r="AK101" s="157" t="s">
        <v>2272</v>
      </c>
      <c r="AL101" s="157" t="s">
        <v>2272</v>
      </c>
      <c r="AM101" s="157">
        <v>0</v>
      </c>
      <c r="AN101" s="157">
        <v>0</v>
      </c>
      <c r="AO101" s="157" t="s">
        <v>2272</v>
      </c>
      <c r="AP101" s="157" t="s">
        <v>2272</v>
      </c>
      <c r="AQ101" s="157">
        <v>0</v>
      </c>
      <c r="AR101" s="157">
        <v>0</v>
      </c>
      <c r="AS101" s="157" t="s">
        <v>2272</v>
      </c>
      <c r="AT101" s="157" t="s">
        <v>2272</v>
      </c>
      <c r="AU101" s="157">
        <v>0</v>
      </c>
      <c r="AV101" s="157">
        <v>0</v>
      </c>
      <c r="AW101" s="157" t="s">
        <v>2272</v>
      </c>
      <c r="AX101" s="157" t="s">
        <v>2272</v>
      </c>
      <c r="AY101" s="157">
        <v>0</v>
      </c>
      <c r="AZ101" s="157">
        <v>0</v>
      </c>
      <c r="BA101" s="157" t="s">
        <v>2272</v>
      </c>
      <c r="BB101" s="157" t="s">
        <v>2272</v>
      </c>
      <c r="BC101" s="157">
        <v>0</v>
      </c>
      <c r="BD101" s="157">
        <v>0</v>
      </c>
      <c r="BE101" s="157" t="s">
        <v>2272</v>
      </c>
      <c r="BF101" s="157" t="s">
        <v>2272</v>
      </c>
      <c r="BG101" s="157">
        <v>0</v>
      </c>
      <c r="BH101" s="157">
        <v>0</v>
      </c>
      <c r="BI101" s="157" t="s">
        <v>2272</v>
      </c>
      <c r="BJ101" s="157" t="s">
        <v>2272</v>
      </c>
      <c r="BK101" s="157">
        <v>0</v>
      </c>
      <c r="BL101" s="157">
        <v>0</v>
      </c>
      <c r="BM101" s="157" t="s">
        <v>2272</v>
      </c>
      <c r="BN101" s="157" t="s">
        <v>2272</v>
      </c>
      <c r="BO101" s="157">
        <v>0</v>
      </c>
      <c r="BP101" s="157">
        <v>0</v>
      </c>
      <c r="BQ101" s="157" t="s">
        <v>2272</v>
      </c>
      <c r="BR101" s="157" t="s">
        <v>2272</v>
      </c>
      <c r="BS101" s="157">
        <v>0</v>
      </c>
      <c r="BT101" s="157">
        <v>0</v>
      </c>
      <c r="BU101" s="157" t="s">
        <v>2272</v>
      </c>
      <c r="BV101" s="157" t="s">
        <v>2272</v>
      </c>
      <c r="BW101" s="157">
        <v>0</v>
      </c>
      <c r="BX101" s="157">
        <v>0</v>
      </c>
      <c r="BY101" s="157" t="s">
        <v>2272</v>
      </c>
      <c r="BZ101" s="157" t="s">
        <v>2272</v>
      </c>
      <c r="CA101" s="157">
        <v>0</v>
      </c>
      <c r="CB101" s="157">
        <v>0</v>
      </c>
      <c r="CC101" s="157" t="s">
        <v>2272</v>
      </c>
      <c r="CD101" s="157" t="s">
        <v>2272</v>
      </c>
      <c r="CE101" s="157">
        <v>0</v>
      </c>
      <c r="CF101" s="157">
        <v>0</v>
      </c>
      <c r="CG101" s="157" t="s">
        <v>2272</v>
      </c>
      <c r="CH101" s="157" t="s">
        <v>2272</v>
      </c>
      <c r="CI101" s="157">
        <v>0</v>
      </c>
      <c r="CJ101" s="157">
        <v>0</v>
      </c>
      <c r="CK101" s="157" t="s">
        <v>2272</v>
      </c>
      <c r="CL101" s="157" t="s">
        <v>2272</v>
      </c>
      <c r="CM101" s="157">
        <v>6.92</v>
      </c>
      <c r="CN101" s="157">
        <v>3</v>
      </c>
      <c r="CO101" s="157" t="s">
        <v>2272</v>
      </c>
      <c r="CP101" s="157" t="s">
        <v>2272</v>
      </c>
      <c r="CQ101" s="157">
        <v>6.92</v>
      </c>
      <c r="CR101" s="157">
        <v>3</v>
      </c>
      <c r="CS101" s="157" t="s">
        <v>2272</v>
      </c>
      <c r="CT101" s="157" t="s">
        <v>2272</v>
      </c>
      <c r="CU101" s="157">
        <v>0</v>
      </c>
      <c r="CV101" s="157">
        <v>0</v>
      </c>
      <c r="CW101" s="157" t="s">
        <v>2272</v>
      </c>
      <c r="CX101" s="157" t="s">
        <v>2272</v>
      </c>
      <c r="CY101" s="157">
        <v>0</v>
      </c>
      <c r="CZ101" s="157">
        <v>0</v>
      </c>
      <c r="DA101" s="157" t="s">
        <v>2272</v>
      </c>
      <c r="DB101" s="157" t="s">
        <v>2272</v>
      </c>
      <c r="DC101" s="157">
        <v>0</v>
      </c>
      <c r="DD101" s="157">
        <v>0</v>
      </c>
      <c r="DE101" s="157" t="s">
        <v>2272</v>
      </c>
      <c r="DF101" s="157" t="s">
        <v>2272</v>
      </c>
      <c r="DG101" s="157">
        <v>40.700000000000003</v>
      </c>
      <c r="DH101" s="157">
        <v>18.75</v>
      </c>
      <c r="DI101" s="157" t="s">
        <v>2272</v>
      </c>
      <c r="DJ101" s="157" t="s">
        <v>2272</v>
      </c>
      <c r="DK101" s="157">
        <v>24.4</v>
      </c>
      <c r="DL101" s="157">
        <v>3.88</v>
      </c>
      <c r="DM101" s="157" t="s">
        <v>2780</v>
      </c>
      <c r="DN101" s="157" t="s">
        <v>2272</v>
      </c>
      <c r="DO101" s="157">
        <v>16.3</v>
      </c>
      <c r="DP101" s="157">
        <v>14.87</v>
      </c>
      <c r="DQ101" s="157" t="s">
        <v>2780</v>
      </c>
      <c r="DR101" s="157" t="s">
        <v>2272</v>
      </c>
      <c r="DS101" s="157">
        <v>3.05</v>
      </c>
      <c r="DT101" s="157">
        <v>0.62</v>
      </c>
      <c r="DU101" s="157" t="s">
        <v>2272</v>
      </c>
      <c r="DV101" s="157" t="s">
        <v>2272</v>
      </c>
      <c r="DW101" s="157">
        <v>6.14</v>
      </c>
      <c r="DX101" s="157">
        <v>1.24</v>
      </c>
      <c r="DY101" s="157" t="s">
        <v>2272</v>
      </c>
      <c r="DZ101" s="157" t="s">
        <v>2272</v>
      </c>
      <c r="EA101" s="157">
        <v>0</v>
      </c>
      <c r="EB101" s="157">
        <v>0</v>
      </c>
      <c r="EC101" s="157" t="s">
        <v>2272</v>
      </c>
      <c r="ED101" s="157" t="s">
        <v>2272</v>
      </c>
      <c r="EE101" s="157">
        <v>0</v>
      </c>
      <c r="EF101" s="157">
        <v>0</v>
      </c>
      <c r="EG101" s="157" t="s">
        <v>2272</v>
      </c>
      <c r="EH101" s="157" t="s">
        <v>2272</v>
      </c>
      <c r="EI101" s="157">
        <v>0</v>
      </c>
      <c r="EJ101" s="157">
        <v>0</v>
      </c>
      <c r="EK101" s="157" t="s">
        <v>2272</v>
      </c>
      <c r="EL101" s="157" t="s">
        <v>2272</v>
      </c>
      <c r="EM101" s="157">
        <v>1.61</v>
      </c>
      <c r="EN101" s="157">
        <v>1.75</v>
      </c>
      <c r="EO101" s="157" t="s">
        <v>2272</v>
      </c>
      <c r="EP101" s="157" t="s">
        <v>2272</v>
      </c>
      <c r="EQ101" s="157">
        <v>0</v>
      </c>
      <c r="ER101" s="157">
        <v>0</v>
      </c>
      <c r="ES101" s="157" t="s">
        <v>2272</v>
      </c>
      <c r="ET101" s="157" t="s">
        <v>2272</v>
      </c>
      <c r="EU101" s="157">
        <v>0</v>
      </c>
      <c r="EV101" s="157">
        <v>0</v>
      </c>
      <c r="EW101" s="157" t="s">
        <v>2272</v>
      </c>
      <c r="EX101" s="157" t="s">
        <v>2272</v>
      </c>
      <c r="EY101" s="157">
        <v>0</v>
      </c>
      <c r="EZ101" s="157">
        <v>0</v>
      </c>
      <c r="FA101" s="157" t="s">
        <v>2272</v>
      </c>
      <c r="FB101" s="157" t="s">
        <v>2272</v>
      </c>
      <c r="FC101" s="157">
        <v>0</v>
      </c>
      <c r="FD101" s="157">
        <v>0</v>
      </c>
      <c r="FE101" s="157" t="s">
        <v>2272</v>
      </c>
      <c r="FF101" s="157" t="s">
        <v>2272</v>
      </c>
      <c r="FG101" s="157">
        <v>0</v>
      </c>
      <c r="FH101" s="157">
        <v>0</v>
      </c>
      <c r="FI101" s="157" t="s">
        <v>2272</v>
      </c>
      <c r="FJ101" s="157" t="s">
        <v>2272</v>
      </c>
      <c r="FK101" s="157">
        <v>0</v>
      </c>
      <c r="FL101" s="157">
        <v>0</v>
      </c>
      <c r="FM101" s="157" t="s">
        <v>2272</v>
      </c>
      <c r="FN101" s="157" t="s">
        <v>2272</v>
      </c>
      <c r="FO101" s="157">
        <v>0</v>
      </c>
      <c r="FP101" s="157">
        <v>0</v>
      </c>
      <c r="FQ101" s="157" t="s">
        <v>2272</v>
      </c>
      <c r="FR101" s="157" t="s">
        <v>2272</v>
      </c>
      <c r="FS101" s="157">
        <v>0</v>
      </c>
      <c r="FT101" s="157">
        <v>0</v>
      </c>
      <c r="FU101" s="157" t="s">
        <v>2272</v>
      </c>
      <c r="FV101" s="157" t="s">
        <v>2272</v>
      </c>
      <c r="FW101" s="157">
        <v>0</v>
      </c>
      <c r="FX101" s="157">
        <v>0</v>
      </c>
      <c r="FY101" s="157" t="s">
        <v>2272</v>
      </c>
      <c r="FZ101" s="157" t="s">
        <v>2272</v>
      </c>
      <c r="GA101" s="157">
        <v>0</v>
      </c>
      <c r="GB101" s="157">
        <v>0</v>
      </c>
      <c r="GC101" s="157" t="s">
        <v>2272</v>
      </c>
      <c r="GD101" s="157" t="s">
        <v>2272</v>
      </c>
      <c r="GE101" s="157">
        <v>0</v>
      </c>
      <c r="GF101" s="157">
        <v>0</v>
      </c>
      <c r="GG101" s="157" t="s">
        <v>2272</v>
      </c>
      <c r="GH101" s="157" t="s">
        <v>2272</v>
      </c>
      <c r="GI101" s="157">
        <v>0</v>
      </c>
      <c r="GJ101" s="157">
        <v>0</v>
      </c>
      <c r="GK101" s="157" t="s">
        <v>2272</v>
      </c>
      <c r="GL101" s="157" t="s">
        <v>2272</v>
      </c>
      <c r="GM101" s="157">
        <v>0</v>
      </c>
      <c r="GN101" s="157">
        <v>0</v>
      </c>
      <c r="GO101" s="157" t="s">
        <v>2272</v>
      </c>
      <c r="GP101" s="157" t="s">
        <v>2272</v>
      </c>
      <c r="GQ101" s="157">
        <v>0</v>
      </c>
      <c r="GR101" s="157">
        <v>0</v>
      </c>
      <c r="GS101" s="157" t="s">
        <v>2272</v>
      </c>
      <c r="GT101" s="157" t="s">
        <v>2272</v>
      </c>
    </row>
    <row r="102" spans="1:202" x14ac:dyDescent="0.25">
      <c r="A102" s="157" t="s">
        <v>1433</v>
      </c>
      <c r="B102" s="157">
        <v>269</v>
      </c>
      <c r="C102" s="157">
        <v>0</v>
      </c>
      <c r="D102" s="157" t="s">
        <v>1897</v>
      </c>
      <c r="E102" s="157" t="s">
        <v>1898</v>
      </c>
      <c r="F102" s="157" t="s">
        <v>1565</v>
      </c>
      <c r="G102" s="157">
        <v>0.83</v>
      </c>
      <c r="H102" s="157">
        <v>1</v>
      </c>
      <c r="I102" s="157" t="s">
        <v>2272</v>
      </c>
      <c r="J102" s="157" t="s">
        <v>2272</v>
      </c>
      <c r="K102" s="157">
        <v>0</v>
      </c>
      <c r="L102" s="157">
        <v>0</v>
      </c>
      <c r="M102" s="157" t="s">
        <v>2272</v>
      </c>
      <c r="N102" s="157" t="s">
        <v>2272</v>
      </c>
      <c r="O102" s="157">
        <v>0</v>
      </c>
      <c r="P102" s="157">
        <v>0</v>
      </c>
      <c r="Q102" s="157" t="s">
        <v>2272</v>
      </c>
      <c r="R102" s="157" t="s">
        <v>2272</v>
      </c>
      <c r="S102" s="157">
        <v>0.1</v>
      </c>
      <c r="T102" s="157">
        <v>0</v>
      </c>
      <c r="U102" s="157" t="s">
        <v>2272</v>
      </c>
      <c r="V102" s="157" t="s">
        <v>2272</v>
      </c>
      <c r="W102" s="157">
        <v>0</v>
      </c>
      <c r="X102" s="157">
        <v>0</v>
      </c>
      <c r="Y102" s="157" t="s">
        <v>2272</v>
      </c>
      <c r="Z102" s="157" t="s">
        <v>2272</v>
      </c>
      <c r="AA102" s="157">
        <v>0</v>
      </c>
      <c r="AB102" s="157">
        <v>0</v>
      </c>
      <c r="AC102" s="157" t="s">
        <v>2272</v>
      </c>
      <c r="AD102" s="157" t="s">
        <v>2272</v>
      </c>
      <c r="AE102" s="157">
        <v>0</v>
      </c>
      <c r="AF102" s="157">
        <v>0</v>
      </c>
      <c r="AG102" s="157" t="s">
        <v>2272</v>
      </c>
      <c r="AH102" s="157" t="s">
        <v>2272</v>
      </c>
      <c r="AI102" s="157">
        <v>0</v>
      </c>
      <c r="AJ102" s="157">
        <v>0</v>
      </c>
      <c r="AK102" s="157" t="s">
        <v>2272</v>
      </c>
      <c r="AL102" s="157" t="s">
        <v>2272</v>
      </c>
      <c r="AM102" s="157">
        <v>0</v>
      </c>
      <c r="AN102" s="157">
        <v>0</v>
      </c>
      <c r="AO102" s="157" t="s">
        <v>2272</v>
      </c>
      <c r="AP102" s="157" t="s">
        <v>2272</v>
      </c>
      <c r="AQ102" s="157">
        <v>0</v>
      </c>
      <c r="AR102" s="157">
        <v>0</v>
      </c>
      <c r="AS102" s="157" t="s">
        <v>2272</v>
      </c>
      <c r="AT102" s="157" t="s">
        <v>2272</v>
      </c>
      <c r="AU102" s="157">
        <v>0</v>
      </c>
      <c r="AV102" s="157">
        <v>0</v>
      </c>
      <c r="AW102" s="157" t="s">
        <v>2272</v>
      </c>
      <c r="AX102" s="157" t="s">
        <v>2272</v>
      </c>
      <c r="AY102" s="157">
        <v>0</v>
      </c>
      <c r="AZ102" s="157">
        <v>0</v>
      </c>
      <c r="BA102" s="157" t="s">
        <v>2272</v>
      </c>
      <c r="BB102" s="157" t="s">
        <v>2272</v>
      </c>
      <c r="BC102" s="157">
        <v>0</v>
      </c>
      <c r="BD102" s="157">
        <v>0</v>
      </c>
      <c r="BE102" s="157" t="s">
        <v>2272</v>
      </c>
      <c r="BF102" s="157" t="s">
        <v>2272</v>
      </c>
      <c r="BG102" s="157">
        <v>0</v>
      </c>
      <c r="BH102" s="157">
        <v>0</v>
      </c>
      <c r="BI102" s="157" t="s">
        <v>2272</v>
      </c>
      <c r="BJ102" s="157" t="s">
        <v>2272</v>
      </c>
      <c r="BK102" s="157">
        <v>0</v>
      </c>
      <c r="BL102" s="157">
        <v>0</v>
      </c>
      <c r="BM102" s="157" t="s">
        <v>2272</v>
      </c>
      <c r="BN102" s="157" t="s">
        <v>2272</v>
      </c>
      <c r="BO102" s="157">
        <v>0</v>
      </c>
      <c r="BP102" s="157">
        <v>0</v>
      </c>
      <c r="BQ102" s="157" t="s">
        <v>2272</v>
      </c>
      <c r="BR102" s="157" t="s">
        <v>2272</v>
      </c>
      <c r="BS102" s="157">
        <v>0</v>
      </c>
      <c r="BT102" s="157">
        <v>0</v>
      </c>
      <c r="BU102" s="157" t="s">
        <v>2272</v>
      </c>
      <c r="BV102" s="157" t="s">
        <v>2272</v>
      </c>
      <c r="BW102" s="157">
        <v>0</v>
      </c>
      <c r="BX102" s="157">
        <v>0</v>
      </c>
      <c r="BY102" s="157" t="s">
        <v>2272</v>
      </c>
      <c r="BZ102" s="157" t="s">
        <v>2272</v>
      </c>
      <c r="CA102" s="157">
        <v>0</v>
      </c>
      <c r="CB102" s="157">
        <v>0</v>
      </c>
      <c r="CC102" s="157" t="s">
        <v>2272</v>
      </c>
      <c r="CD102" s="157" t="s">
        <v>2272</v>
      </c>
      <c r="CE102" s="157">
        <v>0</v>
      </c>
      <c r="CF102" s="157">
        <v>0</v>
      </c>
      <c r="CG102" s="157" t="s">
        <v>2272</v>
      </c>
      <c r="CH102" s="157" t="s">
        <v>2272</v>
      </c>
      <c r="CI102" s="157">
        <v>0</v>
      </c>
      <c r="CJ102" s="157">
        <v>0</v>
      </c>
      <c r="CK102" s="157" t="s">
        <v>2272</v>
      </c>
      <c r="CL102" s="157" t="s">
        <v>2272</v>
      </c>
      <c r="CM102" s="157">
        <v>2.71</v>
      </c>
      <c r="CN102" s="157">
        <v>1.2</v>
      </c>
      <c r="CO102" s="157" t="s">
        <v>2272</v>
      </c>
      <c r="CP102" s="157" t="s">
        <v>2272</v>
      </c>
      <c r="CQ102" s="157">
        <v>2.71</v>
      </c>
      <c r="CR102" s="157">
        <v>1.2</v>
      </c>
      <c r="CS102" s="157" t="s">
        <v>2272</v>
      </c>
      <c r="CT102" s="157" t="s">
        <v>2272</v>
      </c>
      <c r="CU102" s="157">
        <v>0</v>
      </c>
      <c r="CV102" s="157">
        <v>0</v>
      </c>
      <c r="CW102" s="157" t="s">
        <v>2272</v>
      </c>
      <c r="CX102" s="157" t="s">
        <v>2272</v>
      </c>
      <c r="CY102" s="157">
        <v>0</v>
      </c>
      <c r="CZ102" s="157">
        <v>0</v>
      </c>
      <c r="DA102" s="157" t="s">
        <v>2272</v>
      </c>
      <c r="DB102" s="157" t="s">
        <v>2272</v>
      </c>
      <c r="DC102" s="157">
        <v>0</v>
      </c>
      <c r="DD102" s="157">
        <v>0</v>
      </c>
      <c r="DE102" s="157" t="s">
        <v>2272</v>
      </c>
      <c r="DF102" s="157" t="s">
        <v>2272</v>
      </c>
      <c r="DG102" s="157">
        <v>14.83</v>
      </c>
      <c r="DH102" s="157">
        <v>3.36</v>
      </c>
      <c r="DI102" s="157" t="s">
        <v>2272</v>
      </c>
      <c r="DJ102" s="157" t="s">
        <v>2272</v>
      </c>
      <c r="DK102" s="157">
        <v>8.4600000000000009</v>
      </c>
      <c r="DL102" s="157">
        <v>1.71</v>
      </c>
      <c r="DM102" s="157" t="s">
        <v>2272</v>
      </c>
      <c r="DN102" s="157" t="s">
        <v>2272</v>
      </c>
      <c r="DO102" s="157">
        <v>6.37</v>
      </c>
      <c r="DP102" s="157">
        <v>1.65</v>
      </c>
      <c r="DQ102" s="157" t="s">
        <v>2272</v>
      </c>
      <c r="DR102" s="157" t="s">
        <v>2272</v>
      </c>
      <c r="DS102" s="157">
        <v>1.49</v>
      </c>
      <c r="DT102" s="157">
        <v>1.1100000000000001</v>
      </c>
      <c r="DU102" s="157" t="s">
        <v>2272</v>
      </c>
      <c r="DV102" s="157" t="s">
        <v>2272</v>
      </c>
      <c r="DW102" s="157">
        <v>0.01</v>
      </c>
      <c r="DX102" s="157">
        <v>0</v>
      </c>
      <c r="DY102" s="157" t="s">
        <v>2272</v>
      </c>
      <c r="DZ102" s="157" t="s">
        <v>2272</v>
      </c>
      <c r="EA102" s="157">
        <v>0</v>
      </c>
      <c r="EB102" s="157">
        <v>0</v>
      </c>
      <c r="EC102" s="157" t="s">
        <v>2272</v>
      </c>
      <c r="ED102" s="157" t="s">
        <v>2272</v>
      </c>
      <c r="EE102" s="157">
        <v>0</v>
      </c>
      <c r="EF102" s="157">
        <v>0</v>
      </c>
      <c r="EG102" s="157" t="s">
        <v>2272</v>
      </c>
      <c r="EH102" s="157" t="s">
        <v>2272</v>
      </c>
      <c r="EI102" s="157">
        <v>0</v>
      </c>
      <c r="EJ102" s="157">
        <v>0</v>
      </c>
      <c r="EK102" s="157" t="s">
        <v>2272</v>
      </c>
      <c r="EL102" s="157" t="s">
        <v>2272</v>
      </c>
      <c r="EM102" s="157">
        <v>2.54</v>
      </c>
      <c r="EN102" s="157">
        <v>1.97</v>
      </c>
      <c r="EO102" s="157" t="s">
        <v>2272</v>
      </c>
      <c r="EP102" s="157" t="s">
        <v>2272</v>
      </c>
      <c r="EQ102" s="157">
        <v>0</v>
      </c>
      <c r="ER102" s="157">
        <v>0</v>
      </c>
      <c r="ES102" s="157" t="s">
        <v>2272</v>
      </c>
      <c r="ET102" s="157" t="s">
        <v>2272</v>
      </c>
      <c r="EU102" s="157">
        <v>0</v>
      </c>
      <c r="EV102" s="157">
        <v>0</v>
      </c>
      <c r="EW102" s="157" t="s">
        <v>2272</v>
      </c>
      <c r="EX102" s="157" t="s">
        <v>2272</v>
      </c>
      <c r="EY102" s="157">
        <v>0</v>
      </c>
      <c r="EZ102" s="157">
        <v>0.4</v>
      </c>
      <c r="FA102" s="157" t="s">
        <v>2272</v>
      </c>
      <c r="FB102" s="157" t="s">
        <v>2272</v>
      </c>
      <c r="FC102" s="157">
        <v>0</v>
      </c>
      <c r="FD102" s="157">
        <v>0</v>
      </c>
      <c r="FE102" s="157" t="s">
        <v>2272</v>
      </c>
      <c r="FF102" s="157" t="s">
        <v>2272</v>
      </c>
      <c r="FG102" s="157">
        <v>0</v>
      </c>
      <c r="FH102" s="157">
        <v>0</v>
      </c>
      <c r="FI102" s="157" t="s">
        <v>2272</v>
      </c>
      <c r="FJ102" s="157" t="s">
        <v>2272</v>
      </c>
      <c r="FK102" s="157">
        <v>0</v>
      </c>
      <c r="FL102" s="157">
        <v>0</v>
      </c>
      <c r="FM102" s="157" t="s">
        <v>2272</v>
      </c>
      <c r="FN102" s="157" t="s">
        <v>2272</v>
      </c>
      <c r="FO102" s="157">
        <v>0</v>
      </c>
      <c r="FP102" s="157">
        <v>0</v>
      </c>
      <c r="FQ102" s="157" t="s">
        <v>2272</v>
      </c>
      <c r="FR102" s="157" t="s">
        <v>2272</v>
      </c>
      <c r="FS102" s="157">
        <v>0</v>
      </c>
      <c r="FT102" s="157">
        <v>0</v>
      </c>
      <c r="FU102" s="157" t="s">
        <v>2272</v>
      </c>
      <c r="FV102" s="157" t="s">
        <v>2272</v>
      </c>
      <c r="FW102" s="157">
        <v>0</v>
      </c>
      <c r="FX102" s="157">
        <v>0</v>
      </c>
      <c r="FY102" s="157" t="s">
        <v>2272</v>
      </c>
      <c r="FZ102" s="157" t="s">
        <v>2272</v>
      </c>
      <c r="GA102" s="157">
        <v>0</v>
      </c>
      <c r="GB102" s="157">
        <v>0</v>
      </c>
      <c r="GC102" s="157" t="s">
        <v>2272</v>
      </c>
      <c r="GD102" s="157" t="s">
        <v>2272</v>
      </c>
      <c r="GE102" s="157">
        <v>0</v>
      </c>
      <c r="GF102" s="157">
        <v>0</v>
      </c>
      <c r="GG102" s="157" t="s">
        <v>2272</v>
      </c>
      <c r="GH102" s="157" t="s">
        <v>2272</v>
      </c>
      <c r="GI102" s="157">
        <v>0</v>
      </c>
      <c r="GJ102" s="157">
        <v>0</v>
      </c>
      <c r="GK102" s="157" t="s">
        <v>2272</v>
      </c>
      <c r="GL102" s="157" t="s">
        <v>2272</v>
      </c>
      <c r="GM102" s="157">
        <v>0</v>
      </c>
      <c r="GN102" s="157">
        <v>0</v>
      </c>
      <c r="GO102" s="157" t="s">
        <v>2272</v>
      </c>
      <c r="GP102" s="157" t="s">
        <v>2272</v>
      </c>
      <c r="GQ102" s="157">
        <v>0</v>
      </c>
      <c r="GR102" s="157">
        <v>0</v>
      </c>
      <c r="GS102" s="157" t="s">
        <v>2272</v>
      </c>
      <c r="GT102" s="157" t="s">
        <v>2272</v>
      </c>
    </row>
    <row r="103" spans="1:202" x14ac:dyDescent="0.25">
      <c r="A103" s="157" t="s">
        <v>1433</v>
      </c>
      <c r="B103" s="157">
        <v>270</v>
      </c>
      <c r="C103" s="157">
        <v>0</v>
      </c>
      <c r="D103" s="157" t="s">
        <v>1900</v>
      </c>
      <c r="E103" s="157" t="s">
        <v>1901</v>
      </c>
      <c r="F103" s="157" t="s">
        <v>1565</v>
      </c>
      <c r="G103" s="157">
        <v>1</v>
      </c>
      <c r="H103" s="157">
        <v>0</v>
      </c>
      <c r="I103" s="157" t="s">
        <v>2272</v>
      </c>
      <c r="J103" s="157" t="s">
        <v>2272</v>
      </c>
      <c r="K103" s="157">
        <v>0</v>
      </c>
      <c r="L103" s="157">
        <v>0</v>
      </c>
      <c r="M103" s="157" t="s">
        <v>2272</v>
      </c>
      <c r="N103" s="157" t="s">
        <v>2272</v>
      </c>
      <c r="O103" s="157">
        <v>2</v>
      </c>
      <c r="P103" s="157">
        <v>0</v>
      </c>
      <c r="Q103" s="157" t="s">
        <v>2272</v>
      </c>
      <c r="R103" s="157" t="s">
        <v>2272</v>
      </c>
      <c r="S103" s="157">
        <v>0</v>
      </c>
      <c r="T103" s="157">
        <v>0</v>
      </c>
      <c r="U103" s="157" t="s">
        <v>2272</v>
      </c>
      <c r="V103" s="157" t="s">
        <v>2272</v>
      </c>
      <c r="W103" s="157">
        <v>1</v>
      </c>
      <c r="X103" s="157">
        <v>0</v>
      </c>
      <c r="Y103" s="157" t="s">
        <v>2272</v>
      </c>
      <c r="Z103" s="157" t="s">
        <v>2272</v>
      </c>
      <c r="AA103" s="157">
        <v>0</v>
      </c>
      <c r="AB103" s="157">
        <v>0</v>
      </c>
      <c r="AC103" s="157" t="s">
        <v>2272</v>
      </c>
      <c r="AD103" s="157" t="s">
        <v>2272</v>
      </c>
      <c r="AE103" s="157">
        <v>0</v>
      </c>
      <c r="AF103" s="157">
        <v>0</v>
      </c>
      <c r="AG103" s="157" t="s">
        <v>2272</v>
      </c>
      <c r="AH103" s="157" t="s">
        <v>2272</v>
      </c>
      <c r="AI103" s="157">
        <v>0</v>
      </c>
      <c r="AJ103" s="157">
        <v>0</v>
      </c>
      <c r="AK103" s="157" t="s">
        <v>2272</v>
      </c>
      <c r="AL103" s="157" t="s">
        <v>2272</v>
      </c>
      <c r="AM103" s="157">
        <v>0</v>
      </c>
      <c r="AN103" s="157">
        <v>0</v>
      </c>
      <c r="AO103" s="157" t="s">
        <v>2272</v>
      </c>
      <c r="AP103" s="157" t="s">
        <v>2272</v>
      </c>
      <c r="AQ103" s="157">
        <v>0</v>
      </c>
      <c r="AR103" s="157">
        <v>0</v>
      </c>
      <c r="AS103" s="157" t="s">
        <v>2272</v>
      </c>
      <c r="AT103" s="157" t="s">
        <v>2272</v>
      </c>
      <c r="AU103" s="157">
        <v>0</v>
      </c>
      <c r="AV103" s="157">
        <v>0</v>
      </c>
      <c r="AW103" s="157" t="s">
        <v>2272</v>
      </c>
      <c r="AX103" s="157" t="s">
        <v>2272</v>
      </c>
      <c r="AY103" s="157">
        <v>0</v>
      </c>
      <c r="AZ103" s="157">
        <v>0</v>
      </c>
      <c r="BA103" s="157" t="s">
        <v>2272</v>
      </c>
      <c r="BB103" s="157" t="s">
        <v>2272</v>
      </c>
      <c r="BC103" s="157">
        <v>0</v>
      </c>
      <c r="BD103" s="157">
        <v>0</v>
      </c>
      <c r="BE103" s="157" t="s">
        <v>2272</v>
      </c>
      <c r="BF103" s="157" t="s">
        <v>2272</v>
      </c>
      <c r="BG103" s="157">
        <v>0</v>
      </c>
      <c r="BH103" s="157">
        <v>0</v>
      </c>
      <c r="BI103" s="157" t="s">
        <v>2272</v>
      </c>
      <c r="BJ103" s="157" t="s">
        <v>2272</v>
      </c>
      <c r="BK103" s="157">
        <v>0</v>
      </c>
      <c r="BL103" s="157">
        <v>0</v>
      </c>
      <c r="BM103" s="157" t="s">
        <v>2272</v>
      </c>
      <c r="BN103" s="157" t="s">
        <v>2272</v>
      </c>
      <c r="BO103" s="157">
        <v>0</v>
      </c>
      <c r="BP103" s="157">
        <v>0</v>
      </c>
      <c r="BQ103" s="157" t="s">
        <v>2272</v>
      </c>
      <c r="BR103" s="157" t="s">
        <v>2272</v>
      </c>
      <c r="BS103" s="157">
        <v>1</v>
      </c>
      <c r="BT103" s="157">
        <v>0</v>
      </c>
      <c r="BU103" s="157" t="s">
        <v>2272</v>
      </c>
      <c r="BV103" s="157" t="s">
        <v>2272</v>
      </c>
      <c r="BW103" s="157">
        <v>0</v>
      </c>
      <c r="BX103" s="157">
        <v>0</v>
      </c>
      <c r="BY103" s="157" t="s">
        <v>2272</v>
      </c>
      <c r="BZ103" s="157" t="s">
        <v>2272</v>
      </c>
      <c r="CA103" s="157">
        <v>0</v>
      </c>
      <c r="CB103" s="157">
        <v>0</v>
      </c>
      <c r="CC103" s="157" t="s">
        <v>2272</v>
      </c>
      <c r="CD103" s="157" t="s">
        <v>2272</v>
      </c>
      <c r="CE103" s="157">
        <v>0</v>
      </c>
      <c r="CF103" s="157">
        <v>0</v>
      </c>
      <c r="CG103" s="157" t="s">
        <v>2272</v>
      </c>
      <c r="CH103" s="157" t="s">
        <v>2272</v>
      </c>
      <c r="CI103" s="157">
        <v>0</v>
      </c>
      <c r="CJ103" s="157">
        <v>0</v>
      </c>
      <c r="CK103" s="157" t="s">
        <v>2272</v>
      </c>
      <c r="CL103" s="157" t="s">
        <v>2272</v>
      </c>
      <c r="CM103" s="157">
        <v>2</v>
      </c>
      <c r="CN103" s="157">
        <v>0</v>
      </c>
      <c r="CO103" s="157" t="s">
        <v>2272</v>
      </c>
      <c r="CP103" s="157" t="s">
        <v>2272</v>
      </c>
      <c r="CQ103" s="157">
        <v>1</v>
      </c>
      <c r="CR103" s="157">
        <v>0</v>
      </c>
      <c r="CS103" s="157" t="s">
        <v>2272</v>
      </c>
      <c r="CT103" s="157" t="s">
        <v>2272</v>
      </c>
      <c r="CU103" s="157">
        <v>1</v>
      </c>
      <c r="CV103" s="157">
        <v>0</v>
      </c>
      <c r="CW103" s="157" t="s">
        <v>2272</v>
      </c>
      <c r="CX103" s="157" t="s">
        <v>2272</v>
      </c>
      <c r="CY103" s="157">
        <v>0</v>
      </c>
      <c r="CZ103" s="157">
        <v>0</v>
      </c>
      <c r="DA103" s="157" t="s">
        <v>2272</v>
      </c>
      <c r="DB103" s="157" t="s">
        <v>2272</v>
      </c>
      <c r="DC103" s="157">
        <v>0</v>
      </c>
      <c r="DD103" s="157">
        <v>0</v>
      </c>
      <c r="DE103" s="157" t="s">
        <v>2272</v>
      </c>
      <c r="DF103" s="157" t="s">
        <v>2272</v>
      </c>
      <c r="DG103" s="157">
        <v>14.7</v>
      </c>
      <c r="DH103" s="157">
        <v>0</v>
      </c>
      <c r="DI103" s="157" t="s">
        <v>2272</v>
      </c>
      <c r="DJ103" s="157" t="s">
        <v>2272</v>
      </c>
      <c r="DK103" s="157">
        <v>0</v>
      </c>
      <c r="DL103" s="157">
        <v>0</v>
      </c>
      <c r="DM103" s="157" t="s">
        <v>2272</v>
      </c>
      <c r="DN103" s="157" t="s">
        <v>2272</v>
      </c>
      <c r="DO103" s="157">
        <v>14.7</v>
      </c>
      <c r="DP103" s="157">
        <v>0</v>
      </c>
      <c r="DQ103" s="157" t="s">
        <v>2272</v>
      </c>
      <c r="DR103" s="157" t="s">
        <v>2272</v>
      </c>
      <c r="DS103" s="157">
        <v>11.55</v>
      </c>
      <c r="DT103" s="157">
        <v>0</v>
      </c>
      <c r="DU103" s="157" t="s">
        <v>2272</v>
      </c>
      <c r="DV103" s="157" t="s">
        <v>2272</v>
      </c>
      <c r="DW103" s="157">
        <v>3.1</v>
      </c>
      <c r="DX103" s="157">
        <v>0</v>
      </c>
      <c r="DY103" s="157" t="s">
        <v>2272</v>
      </c>
      <c r="DZ103" s="157" t="s">
        <v>2272</v>
      </c>
      <c r="EA103" s="157">
        <v>0</v>
      </c>
      <c r="EB103" s="157">
        <v>0</v>
      </c>
      <c r="EC103" s="157" t="s">
        <v>2272</v>
      </c>
      <c r="ED103" s="157" t="s">
        <v>2272</v>
      </c>
      <c r="EE103" s="157">
        <v>0</v>
      </c>
      <c r="EF103" s="157">
        <v>0</v>
      </c>
      <c r="EG103" s="157" t="s">
        <v>2272</v>
      </c>
      <c r="EH103" s="157" t="s">
        <v>2272</v>
      </c>
      <c r="EI103" s="157">
        <v>1</v>
      </c>
      <c r="EJ103" s="157">
        <v>0</v>
      </c>
      <c r="EK103" s="157" t="s">
        <v>2272</v>
      </c>
      <c r="EL103" s="157" t="s">
        <v>2272</v>
      </c>
      <c r="EM103" s="157">
        <v>1</v>
      </c>
      <c r="EN103" s="157">
        <v>0</v>
      </c>
      <c r="EO103" s="157" t="s">
        <v>2780</v>
      </c>
      <c r="EP103" s="157" t="s">
        <v>2272</v>
      </c>
      <c r="EQ103" s="157">
        <v>0</v>
      </c>
      <c r="ER103" s="157">
        <v>0</v>
      </c>
      <c r="ES103" s="157" t="s">
        <v>2272</v>
      </c>
      <c r="ET103" s="157" t="s">
        <v>2272</v>
      </c>
      <c r="EU103" s="157">
        <v>0</v>
      </c>
      <c r="EV103" s="157">
        <v>0</v>
      </c>
      <c r="EW103" s="157" t="s">
        <v>2272</v>
      </c>
      <c r="EX103" s="157" t="s">
        <v>2272</v>
      </c>
      <c r="EY103" s="157">
        <v>0</v>
      </c>
      <c r="EZ103" s="157">
        <v>0</v>
      </c>
      <c r="FA103" s="157" t="s">
        <v>2272</v>
      </c>
      <c r="FB103" s="157" t="s">
        <v>2272</v>
      </c>
      <c r="FC103" s="157">
        <v>0</v>
      </c>
      <c r="FD103" s="157">
        <v>0</v>
      </c>
      <c r="FE103" s="157" t="s">
        <v>2272</v>
      </c>
      <c r="FF103" s="157" t="s">
        <v>2272</v>
      </c>
      <c r="FG103" s="157">
        <v>0</v>
      </c>
      <c r="FH103" s="157">
        <v>0</v>
      </c>
      <c r="FI103" s="157" t="s">
        <v>2272</v>
      </c>
      <c r="FJ103" s="157" t="s">
        <v>2272</v>
      </c>
      <c r="FK103" s="157">
        <v>0</v>
      </c>
      <c r="FL103" s="157">
        <v>0</v>
      </c>
      <c r="FM103" s="157" t="s">
        <v>2272</v>
      </c>
      <c r="FN103" s="157" t="s">
        <v>2272</v>
      </c>
      <c r="FO103" s="157">
        <v>0</v>
      </c>
      <c r="FP103" s="157">
        <v>0</v>
      </c>
      <c r="FQ103" s="157" t="s">
        <v>2272</v>
      </c>
      <c r="FR103" s="157" t="s">
        <v>2272</v>
      </c>
      <c r="FS103" s="157">
        <v>0</v>
      </c>
      <c r="FT103" s="157">
        <v>0</v>
      </c>
      <c r="FU103" s="157" t="s">
        <v>2272</v>
      </c>
      <c r="FV103" s="157" t="s">
        <v>2272</v>
      </c>
      <c r="FW103" s="157">
        <v>0</v>
      </c>
      <c r="FX103" s="157">
        <v>0</v>
      </c>
      <c r="FY103" s="157" t="s">
        <v>2272</v>
      </c>
      <c r="FZ103" s="157" t="s">
        <v>2272</v>
      </c>
      <c r="GA103" s="157">
        <v>0</v>
      </c>
      <c r="GB103" s="157">
        <v>0</v>
      </c>
      <c r="GC103" s="157" t="s">
        <v>2272</v>
      </c>
      <c r="GD103" s="157" t="s">
        <v>2272</v>
      </c>
      <c r="GE103" s="157">
        <v>0</v>
      </c>
      <c r="GF103" s="157">
        <v>0</v>
      </c>
      <c r="GG103" s="157" t="s">
        <v>2272</v>
      </c>
      <c r="GH103" s="157" t="s">
        <v>2272</v>
      </c>
      <c r="GI103" s="157">
        <v>0</v>
      </c>
      <c r="GJ103" s="157">
        <v>0</v>
      </c>
      <c r="GK103" s="157" t="s">
        <v>2272</v>
      </c>
      <c r="GL103" s="157" t="s">
        <v>2272</v>
      </c>
      <c r="GM103" s="157">
        <v>0</v>
      </c>
      <c r="GN103" s="157">
        <v>0</v>
      </c>
      <c r="GO103" s="157" t="s">
        <v>2272</v>
      </c>
      <c r="GP103" s="157" t="s">
        <v>2272</v>
      </c>
      <c r="GQ103" s="157">
        <v>1</v>
      </c>
      <c r="GR103" s="157">
        <v>0</v>
      </c>
      <c r="GS103" s="157" t="s">
        <v>2272</v>
      </c>
      <c r="GT103" s="157" t="s">
        <v>2272</v>
      </c>
    </row>
    <row r="104" spans="1:202" x14ac:dyDescent="0.25">
      <c r="A104" s="157" t="s">
        <v>1433</v>
      </c>
      <c r="B104" s="157">
        <v>515</v>
      </c>
      <c r="C104" s="157">
        <v>188</v>
      </c>
      <c r="D104" s="157" t="s">
        <v>1903</v>
      </c>
      <c r="E104" s="157" t="s">
        <v>1904</v>
      </c>
      <c r="F104" s="157" t="s">
        <v>1565</v>
      </c>
      <c r="G104" s="157">
        <v>2</v>
      </c>
      <c r="H104" s="157">
        <v>0</v>
      </c>
      <c r="I104" s="157" t="s">
        <v>2272</v>
      </c>
      <c r="J104" s="157" t="s">
        <v>2272</v>
      </c>
      <c r="K104" s="157">
        <v>0</v>
      </c>
      <c r="L104" s="157">
        <v>0</v>
      </c>
      <c r="M104" s="157" t="s">
        <v>2272</v>
      </c>
      <c r="N104" s="157" t="s">
        <v>2272</v>
      </c>
      <c r="O104" s="157">
        <v>11</v>
      </c>
      <c r="P104" s="157">
        <v>0</v>
      </c>
      <c r="Q104" s="157" t="s">
        <v>2272</v>
      </c>
      <c r="R104" s="157" t="s">
        <v>2272</v>
      </c>
      <c r="S104" s="157">
        <v>2</v>
      </c>
      <c r="T104" s="157">
        <v>0</v>
      </c>
      <c r="U104" s="157" t="s">
        <v>2272</v>
      </c>
      <c r="V104" s="157" t="s">
        <v>2272</v>
      </c>
      <c r="W104" s="157">
        <v>0</v>
      </c>
      <c r="X104" s="157">
        <v>0</v>
      </c>
      <c r="Y104" s="157" t="s">
        <v>2272</v>
      </c>
      <c r="Z104" s="157" t="s">
        <v>2272</v>
      </c>
      <c r="AA104" s="157">
        <v>0</v>
      </c>
      <c r="AB104" s="157">
        <v>0</v>
      </c>
      <c r="AC104" s="157" t="s">
        <v>2272</v>
      </c>
      <c r="AD104" s="157" t="s">
        <v>2272</v>
      </c>
      <c r="AE104" s="157">
        <v>0</v>
      </c>
      <c r="AF104" s="157">
        <v>0</v>
      </c>
      <c r="AG104" s="157" t="s">
        <v>2272</v>
      </c>
      <c r="AH104" s="157" t="s">
        <v>2272</v>
      </c>
      <c r="AI104" s="157">
        <v>0</v>
      </c>
      <c r="AJ104" s="157">
        <v>0</v>
      </c>
      <c r="AK104" s="157" t="s">
        <v>2272</v>
      </c>
      <c r="AL104" s="157" t="s">
        <v>2272</v>
      </c>
      <c r="AM104" s="157">
        <v>0</v>
      </c>
      <c r="AN104" s="157">
        <v>0</v>
      </c>
      <c r="AO104" s="157" t="s">
        <v>2272</v>
      </c>
      <c r="AP104" s="157" t="s">
        <v>2272</v>
      </c>
      <c r="AQ104" s="157">
        <v>0</v>
      </c>
      <c r="AR104" s="157">
        <v>0</v>
      </c>
      <c r="AS104" s="157" t="s">
        <v>2272</v>
      </c>
      <c r="AT104" s="157" t="s">
        <v>2272</v>
      </c>
      <c r="AU104" s="157">
        <v>0</v>
      </c>
      <c r="AV104" s="157">
        <v>0</v>
      </c>
      <c r="AW104" s="157" t="s">
        <v>2272</v>
      </c>
      <c r="AX104" s="157" t="s">
        <v>2272</v>
      </c>
      <c r="AY104" s="157">
        <v>0</v>
      </c>
      <c r="AZ104" s="157">
        <v>0</v>
      </c>
      <c r="BA104" s="157" t="s">
        <v>2272</v>
      </c>
      <c r="BB104" s="157" t="s">
        <v>2272</v>
      </c>
      <c r="BC104" s="157">
        <v>0</v>
      </c>
      <c r="BD104" s="157">
        <v>0</v>
      </c>
      <c r="BE104" s="157" t="s">
        <v>2272</v>
      </c>
      <c r="BF104" s="157" t="s">
        <v>2272</v>
      </c>
      <c r="BG104" s="157">
        <v>0</v>
      </c>
      <c r="BH104" s="157">
        <v>0</v>
      </c>
      <c r="BI104" s="157" t="s">
        <v>2272</v>
      </c>
      <c r="BJ104" s="157" t="s">
        <v>2272</v>
      </c>
      <c r="BK104" s="157">
        <v>0</v>
      </c>
      <c r="BL104" s="157">
        <v>0</v>
      </c>
      <c r="BM104" s="157" t="s">
        <v>2272</v>
      </c>
      <c r="BN104" s="157" t="s">
        <v>2272</v>
      </c>
      <c r="BO104" s="157">
        <v>0</v>
      </c>
      <c r="BP104" s="157">
        <v>0</v>
      </c>
      <c r="BQ104" s="157" t="s">
        <v>2272</v>
      </c>
      <c r="BR104" s="157" t="s">
        <v>2272</v>
      </c>
      <c r="BS104" s="157">
        <v>0</v>
      </c>
      <c r="BT104" s="157">
        <v>0</v>
      </c>
      <c r="BU104" s="157" t="s">
        <v>2272</v>
      </c>
      <c r="BV104" s="157" t="s">
        <v>2272</v>
      </c>
      <c r="BW104" s="157">
        <v>0</v>
      </c>
      <c r="BX104" s="157">
        <v>0</v>
      </c>
      <c r="BY104" s="157" t="s">
        <v>2272</v>
      </c>
      <c r="BZ104" s="157" t="s">
        <v>2272</v>
      </c>
      <c r="CA104" s="157">
        <v>0</v>
      </c>
      <c r="CB104" s="157">
        <v>0</v>
      </c>
      <c r="CC104" s="157" t="s">
        <v>2272</v>
      </c>
      <c r="CD104" s="157" t="s">
        <v>2272</v>
      </c>
      <c r="CE104" s="157">
        <v>0</v>
      </c>
      <c r="CF104" s="157">
        <v>0</v>
      </c>
      <c r="CG104" s="157" t="s">
        <v>2272</v>
      </c>
      <c r="CH104" s="157" t="s">
        <v>2272</v>
      </c>
      <c r="CI104" s="157">
        <v>0</v>
      </c>
      <c r="CJ104" s="157">
        <v>0</v>
      </c>
      <c r="CK104" s="157" t="s">
        <v>2272</v>
      </c>
      <c r="CL104" s="157" t="s">
        <v>2272</v>
      </c>
      <c r="CM104" s="157">
        <v>5</v>
      </c>
      <c r="CN104" s="157">
        <v>0</v>
      </c>
      <c r="CO104" s="157" t="s">
        <v>2272</v>
      </c>
      <c r="CP104" s="157" t="s">
        <v>2272</v>
      </c>
      <c r="CQ104" s="157">
        <v>2</v>
      </c>
      <c r="CR104" s="157">
        <v>0</v>
      </c>
      <c r="CS104" s="157" t="s">
        <v>2272</v>
      </c>
      <c r="CT104" s="157" t="s">
        <v>2272</v>
      </c>
      <c r="CU104" s="157">
        <v>1</v>
      </c>
      <c r="CV104" s="157">
        <v>0</v>
      </c>
      <c r="CW104" s="157" t="s">
        <v>2272</v>
      </c>
      <c r="CX104" s="157" t="s">
        <v>2272</v>
      </c>
      <c r="CY104" s="157">
        <v>2</v>
      </c>
      <c r="CZ104" s="157">
        <v>0</v>
      </c>
      <c r="DA104" s="157" t="s">
        <v>2272</v>
      </c>
      <c r="DB104" s="157" t="s">
        <v>2272</v>
      </c>
      <c r="DC104" s="157">
        <v>0</v>
      </c>
      <c r="DD104" s="157">
        <v>0</v>
      </c>
      <c r="DE104" s="157" t="s">
        <v>2272</v>
      </c>
      <c r="DF104" s="157" t="s">
        <v>2272</v>
      </c>
      <c r="DG104" s="157">
        <v>19.2</v>
      </c>
      <c r="DH104" s="157">
        <v>13.5</v>
      </c>
      <c r="DI104" s="157" t="s">
        <v>2272</v>
      </c>
      <c r="DJ104" s="157" t="s">
        <v>2272</v>
      </c>
      <c r="DK104" s="157">
        <v>15.3</v>
      </c>
      <c r="DL104" s="157">
        <v>13.5</v>
      </c>
      <c r="DM104" s="157" t="s">
        <v>2272</v>
      </c>
      <c r="DN104" s="157" t="s">
        <v>2272</v>
      </c>
      <c r="DO104" s="157">
        <v>3.9</v>
      </c>
      <c r="DP104" s="157">
        <v>0</v>
      </c>
      <c r="DQ104" s="157" t="s">
        <v>2272</v>
      </c>
      <c r="DR104" s="157" t="s">
        <v>2272</v>
      </c>
      <c r="DS104" s="157">
        <v>3.6</v>
      </c>
      <c r="DT104" s="157">
        <v>2</v>
      </c>
      <c r="DU104" s="157" t="s">
        <v>2272</v>
      </c>
      <c r="DV104" s="157" t="s">
        <v>2272</v>
      </c>
      <c r="DW104" s="157">
        <v>10.8</v>
      </c>
      <c r="DX104" s="157">
        <v>5</v>
      </c>
      <c r="DY104" s="157" t="s">
        <v>2272</v>
      </c>
      <c r="DZ104" s="157" t="s">
        <v>2272</v>
      </c>
      <c r="EA104" s="157">
        <v>0</v>
      </c>
      <c r="EB104" s="157">
        <v>0</v>
      </c>
      <c r="EC104" s="157" t="s">
        <v>2272</v>
      </c>
      <c r="ED104" s="157" t="s">
        <v>2272</v>
      </c>
      <c r="EE104" s="157">
        <v>0</v>
      </c>
      <c r="EF104" s="157">
        <v>0</v>
      </c>
      <c r="EG104" s="157" t="s">
        <v>2272</v>
      </c>
      <c r="EH104" s="157" t="s">
        <v>2272</v>
      </c>
      <c r="EI104" s="157">
        <v>0</v>
      </c>
      <c r="EJ104" s="157">
        <v>0</v>
      </c>
      <c r="EK104" s="157" t="s">
        <v>2272</v>
      </c>
      <c r="EL104" s="157" t="s">
        <v>2272</v>
      </c>
      <c r="EM104" s="157">
        <v>0</v>
      </c>
      <c r="EN104" s="157">
        <v>0</v>
      </c>
      <c r="EO104" s="157" t="s">
        <v>2272</v>
      </c>
      <c r="EP104" s="157" t="s">
        <v>2272</v>
      </c>
      <c r="EQ104" s="157">
        <v>1</v>
      </c>
      <c r="ER104" s="157">
        <v>0</v>
      </c>
      <c r="ES104" s="157" t="s">
        <v>2272</v>
      </c>
      <c r="ET104" s="157" t="s">
        <v>2272</v>
      </c>
      <c r="EU104" s="157">
        <v>0</v>
      </c>
      <c r="EV104" s="157">
        <v>0</v>
      </c>
      <c r="EW104" s="157" t="s">
        <v>2272</v>
      </c>
      <c r="EX104" s="157" t="s">
        <v>2272</v>
      </c>
      <c r="EY104" s="157">
        <v>0</v>
      </c>
      <c r="EZ104" s="157">
        <v>0</v>
      </c>
      <c r="FA104" s="157" t="s">
        <v>2272</v>
      </c>
      <c r="FB104" s="157" t="s">
        <v>2272</v>
      </c>
      <c r="FC104" s="157">
        <v>0</v>
      </c>
      <c r="FD104" s="157">
        <v>0</v>
      </c>
      <c r="FE104" s="157" t="s">
        <v>2272</v>
      </c>
      <c r="FF104" s="157" t="s">
        <v>2272</v>
      </c>
      <c r="FG104" s="157">
        <v>0</v>
      </c>
      <c r="FH104" s="157">
        <v>0</v>
      </c>
      <c r="FI104" s="157" t="s">
        <v>2272</v>
      </c>
      <c r="FJ104" s="157" t="s">
        <v>2272</v>
      </c>
      <c r="FK104" s="157">
        <v>0</v>
      </c>
      <c r="FL104" s="157">
        <v>0</v>
      </c>
      <c r="FM104" s="157" t="s">
        <v>2272</v>
      </c>
      <c r="FN104" s="157" t="s">
        <v>2272</v>
      </c>
      <c r="FO104" s="157">
        <v>0</v>
      </c>
      <c r="FP104" s="157">
        <v>0</v>
      </c>
      <c r="FQ104" s="157" t="s">
        <v>2272</v>
      </c>
      <c r="FR104" s="157" t="s">
        <v>2272</v>
      </c>
      <c r="FS104" s="157">
        <v>0</v>
      </c>
      <c r="FT104" s="157">
        <v>0</v>
      </c>
      <c r="FU104" s="157" t="s">
        <v>2272</v>
      </c>
      <c r="FV104" s="157" t="s">
        <v>2272</v>
      </c>
      <c r="FW104" s="157">
        <v>0</v>
      </c>
      <c r="FX104" s="157">
        <v>0</v>
      </c>
      <c r="FY104" s="157" t="s">
        <v>2272</v>
      </c>
      <c r="FZ104" s="157" t="s">
        <v>2272</v>
      </c>
      <c r="GA104" s="157">
        <v>0</v>
      </c>
      <c r="GB104" s="157">
        <v>0</v>
      </c>
      <c r="GC104" s="157" t="s">
        <v>2272</v>
      </c>
      <c r="GD104" s="157" t="s">
        <v>2272</v>
      </c>
      <c r="GE104" s="157">
        <v>0</v>
      </c>
      <c r="GF104" s="157">
        <v>0</v>
      </c>
      <c r="GG104" s="157" t="s">
        <v>2272</v>
      </c>
      <c r="GH104" s="157" t="s">
        <v>2272</v>
      </c>
      <c r="GI104" s="157">
        <v>0</v>
      </c>
      <c r="GJ104" s="157">
        <v>0</v>
      </c>
      <c r="GK104" s="157" t="s">
        <v>2272</v>
      </c>
      <c r="GL104" s="157" t="s">
        <v>2272</v>
      </c>
      <c r="GM104" s="157">
        <v>0</v>
      </c>
      <c r="GN104" s="157">
        <v>0</v>
      </c>
      <c r="GO104" s="157" t="s">
        <v>2272</v>
      </c>
      <c r="GP104" s="157" t="s">
        <v>2272</v>
      </c>
      <c r="GQ104" s="157">
        <v>0</v>
      </c>
      <c r="GR104" s="157">
        <v>0</v>
      </c>
      <c r="GS104" s="157" t="s">
        <v>2272</v>
      </c>
      <c r="GT104" s="157" t="s">
        <v>2272</v>
      </c>
    </row>
    <row r="105" spans="1:202" x14ac:dyDescent="0.25">
      <c r="A105" s="157" t="s">
        <v>1433</v>
      </c>
      <c r="B105" s="157">
        <v>1489</v>
      </c>
      <c r="C105" s="157">
        <v>197</v>
      </c>
      <c r="D105" s="157" t="s">
        <v>1906</v>
      </c>
      <c r="E105" s="157" t="s">
        <v>1907</v>
      </c>
      <c r="F105" s="157" t="s">
        <v>1565</v>
      </c>
      <c r="G105" s="157">
        <v>1</v>
      </c>
      <c r="H105" s="157">
        <v>0</v>
      </c>
      <c r="I105" s="157" t="s">
        <v>2272</v>
      </c>
      <c r="J105" s="157" t="s">
        <v>2272</v>
      </c>
      <c r="K105" s="157">
        <v>0</v>
      </c>
      <c r="L105" s="157">
        <v>0</v>
      </c>
      <c r="M105" s="157" t="s">
        <v>2272</v>
      </c>
      <c r="N105" s="157" t="s">
        <v>2272</v>
      </c>
      <c r="O105" s="157">
        <v>1</v>
      </c>
      <c r="P105" s="157">
        <v>0</v>
      </c>
      <c r="Q105" s="157" t="s">
        <v>2272</v>
      </c>
      <c r="R105" s="157" t="s">
        <v>2272</v>
      </c>
      <c r="S105" s="157">
        <v>0</v>
      </c>
      <c r="T105" s="157">
        <v>0</v>
      </c>
      <c r="U105" s="157" t="s">
        <v>2272</v>
      </c>
      <c r="V105" s="157" t="s">
        <v>2780</v>
      </c>
      <c r="W105" s="157">
        <v>0</v>
      </c>
      <c r="X105" s="157">
        <v>0</v>
      </c>
      <c r="Y105" s="157" t="s">
        <v>2272</v>
      </c>
      <c r="Z105" s="157" t="s">
        <v>2272</v>
      </c>
      <c r="AA105" s="157">
        <v>0</v>
      </c>
      <c r="AB105" s="157">
        <v>0</v>
      </c>
      <c r="AC105" s="157" t="s">
        <v>2272</v>
      </c>
      <c r="AD105" s="157" t="s">
        <v>2272</v>
      </c>
      <c r="AE105" s="157">
        <v>0</v>
      </c>
      <c r="AF105" s="157">
        <v>0</v>
      </c>
      <c r="AG105" s="157" t="s">
        <v>2272</v>
      </c>
      <c r="AH105" s="157" t="s">
        <v>2272</v>
      </c>
      <c r="AI105" s="157">
        <v>0</v>
      </c>
      <c r="AJ105" s="157">
        <v>0</v>
      </c>
      <c r="AK105" s="157" t="s">
        <v>2272</v>
      </c>
      <c r="AL105" s="157" t="s">
        <v>2272</v>
      </c>
      <c r="AM105" s="157">
        <v>0</v>
      </c>
      <c r="AN105" s="157">
        <v>0</v>
      </c>
      <c r="AO105" s="157" t="s">
        <v>2272</v>
      </c>
      <c r="AP105" s="157" t="s">
        <v>2272</v>
      </c>
      <c r="AQ105" s="157">
        <v>0</v>
      </c>
      <c r="AR105" s="157">
        <v>0</v>
      </c>
      <c r="AS105" s="157" t="s">
        <v>2272</v>
      </c>
      <c r="AT105" s="157" t="s">
        <v>2272</v>
      </c>
      <c r="AU105" s="157">
        <v>0</v>
      </c>
      <c r="AV105" s="157">
        <v>0</v>
      </c>
      <c r="AW105" s="157" t="s">
        <v>2272</v>
      </c>
      <c r="AX105" s="157" t="s">
        <v>2272</v>
      </c>
      <c r="AY105" s="157">
        <v>0</v>
      </c>
      <c r="AZ105" s="157">
        <v>0</v>
      </c>
      <c r="BA105" s="157" t="s">
        <v>2272</v>
      </c>
      <c r="BB105" s="157" t="s">
        <v>2272</v>
      </c>
      <c r="BC105" s="157">
        <v>0</v>
      </c>
      <c r="BD105" s="157">
        <v>0</v>
      </c>
      <c r="BE105" s="157" t="s">
        <v>2272</v>
      </c>
      <c r="BF105" s="157" t="s">
        <v>2272</v>
      </c>
      <c r="BG105" s="157">
        <v>0</v>
      </c>
      <c r="BH105" s="157">
        <v>0</v>
      </c>
      <c r="BI105" s="157" t="s">
        <v>2272</v>
      </c>
      <c r="BJ105" s="157" t="s">
        <v>2272</v>
      </c>
      <c r="BK105" s="157">
        <v>0</v>
      </c>
      <c r="BL105" s="157">
        <v>0</v>
      </c>
      <c r="BM105" s="157" t="s">
        <v>2272</v>
      </c>
      <c r="BN105" s="157" t="s">
        <v>2272</v>
      </c>
      <c r="BO105" s="157">
        <v>0</v>
      </c>
      <c r="BP105" s="157">
        <v>0</v>
      </c>
      <c r="BQ105" s="157" t="s">
        <v>2272</v>
      </c>
      <c r="BR105" s="157" t="s">
        <v>2272</v>
      </c>
      <c r="BS105" s="157">
        <v>0</v>
      </c>
      <c r="BT105" s="157">
        <v>0</v>
      </c>
      <c r="BU105" s="157" t="s">
        <v>2272</v>
      </c>
      <c r="BV105" s="157" t="s">
        <v>2272</v>
      </c>
      <c r="BW105" s="157">
        <v>0</v>
      </c>
      <c r="BX105" s="157">
        <v>0</v>
      </c>
      <c r="BY105" s="157" t="s">
        <v>2272</v>
      </c>
      <c r="BZ105" s="157" t="s">
        <v>2272</v>
      </c>
      <c r="CA105" s="157">
        <v>0</v>
      </c>
      <c r="CB105" s="157">
        <v>0</v>
      </c>
      <c r="CC105" s="157" t="s">
        <v>2272</v>
      </c>
      <c r="CD105" s="157" t="s">
        <v>2272</v>
      </c>
      <c r="CE105" s="157">
        <v>0</v>
      </c>
      <c r="CF105" s="157">
        <v>0</v>
      </c>
      <c r="CG105" s="157" t="s">
        <v>2272</v>
      </c>
      <c r="CH105" s="157" t="s">
        <v>2272</v>
      </c>
      <c r="CI105" s="157">
        <v>0</v>
      </c>
      <c r="CJ105" s="157">
        <v>0</v>
      </c>
      <c r="CK105" s="157" t="s">
        <v>2272</v>
      </c>
      <c r="CL105" s="157" t="s">
        <v>2272</v>
      </c>
      <c r="CM105" s="157">
        <v>5</v>
      </c>
      <c r="CN105" s="157">
        <v>0</v>
      </c>
      <c r="CO105" s="157" t="s">
        <v>2272</v>
      </c>
      <c r="CP105" s="157" t="s">
        <v>2272</v>
      </c>
      <c r="CQ105" s="157">
        <v>0</v>
      </c>
      <c r="CR105" s="157">
        <v>0</v>
      </c>
      <c r="CS105" s="157" t="s">
        <v>2272</v>
      </c>
      <c r="CT105" s="157" t="s">
        <v>2272</v>
      </c>
      <c r="CU105" s="157">
        <v>5</v>
      </c>
      <c r="CV105" s="157">
        <v>0</v>
      </c>
      <c r="CW105" s="157" t="s">
        <v>2272</v>
      </c>
      <c r="CX105" s="157" t="s">
        <v>2272</v>
      </c>
      <c r="CY105" s="157">
        <v>0</v>
      </c>
      <c r="CZ105" s="157">
        <v>0</v>
      </c>
      <c r="DA105" s="157" t="s">
        <v>2272</v>
      </c>
      <c r="DB105" s="157" t="s">
        <v>2272</v>
      </c>
      <c r="DC105" s="157">
        <v>0</v>
      </c>
      <c r="DD105" s="157">
        <v>0</v>
      </c>
      <c r="DE105" s="157" t="s">
        <v>2272</v>
      </c>
      <c r="DF105" s="157" t="s">
        <v>2272</v>
      </c>
      <c r="DG105" s="157">
        <v>16.399999999999999</v>
      </c>
      <c r="DH105" s="157">
        <v>3</v>
      </c>
      <c r="DI105" s="157" t="s">
        <v>2272</v>
      </c>
      <c r="DJ105" s="157" t="s">
        <v>2272</v>
      </c>
      <c r="DK105" s="157">
        <v>0</v>
      </c>
      <c r="DL105" s="157">
        <v>0</v>
      </c>
      <c r="DM105" s="157" t="s">
        <v>2272</v>
      </c>
      <c r="DN105" s="157" t="s">
        <v>2272</v>
      </c>
      <c r="DO105" s="157">
        <v>16.399999999999999</v>
      </c>
      <c r="DP105" s="157">
        <v>3</v>
      </c>
      <c r="DQ105" s="157" t="s">
        <v>2780</v>
      </c>
      <c r="DR105" s="157" t="s">
        <v>2272</v>
      </c>
      <c r="DS105" s="157">
        <v>0</v>
      </c>
      <c r="DT105" s="157">
        <v>0</v>
      </c>
      <c r="DU105" s="157" t="s">
        <v>2272</v>
      </c>
      <c r="DV105" s="157" t="s">
        <v>2272</v>
      </c>
      <c r="DW105" s="157">
        <v>7.7</v>
      </c>
      <c r="DX105" s="157">
        <v>3</v>
      </c>
      <c r="DY105" s="157" t="s">
        <v>2780</v>
      </c>
      <c r="DZ105" s="157" t="s">
        <v>2272</v>
      </c>
      <c r="EA105" s="157">
        <v>0</v>
      </c>
      <c r="EB105" s="157">
        <v>0</v>
      </c>
      <c r="EC105" s="157" t="s">
        <v>2272</v>
      </c>
      <c r="ED105" s="157" t="s">
        <v>2272</v>
      </c>
      <c r="EE105" s="157">
        <v>0</v>
      </c>
      <c r="EF105" s="157">
        <v>0</v>
      </c>
      <c r="EG105" s="157" t="s">
        <v>2272</v>
      </c>
      <c r="EH105" s="157" t="s">
        <v>2272</v>
      </c>
      <c r="EI105" s="157">
        <v>0</v>
      </c>
      <c r="EJ105" s="157">
        <v>0</v>
      </c>
      <c r="EK105" s="157" t="s">
        <v>2272</v>
      </c>
      <c r="EL105" s="157" t="s">
        <v>2272</v>
      </c>
      <c r="EM105" s="157">
        <v>0</v>
      </c>
      <c r="EN105" s="157">
        <v>0</v>
      </c>
      <c r="EO105" s="157" t="s">
        <v>2272</v>
      </c>
      <c r="EP105" s="157" t="s">
        <v>2272</v>
      </c>
      <c r="EQ105" s="157">
        <v>0</v>
      </c>
      <c r="ER105" s="157">
        <v>0</v>
      </c>
      <c r="ES105" s="157" t="s">
        <v>2272</v>
      </c>
      <c r="ET105" s="157" t="s">
        <v>2780</v>
      </c>
      <c r="EU105" s="157">
        <v>0</v>
      </c>
      <c r="EV105" s="157">
        <v>0</v>
      </c>
      <c r="EW105" s="157" t="s">
        <v>2272</v>
      </c>
      <c r="EX105" s="157" t="s">
        <v>2780</v>
      </c>
      <c r="EY105" s="157">
        <v>0</v>
      </c>
      <c r="EZ105" s="157">
        <v>0</v>
      </c>
      <c r="FA105" s="157" t="s">
        <v>2272</v>
      </c>
      <c r="FB105" s="157" t="s">
        <v>2780</v>
      </c>
      <c r="FC105" s="157">
        <v>0</v>
      </c>
      <c r="FD105" s="157">
        <v>0</v>
      </c>
      <c r="FE105" s="157" t="s">
        <v>2272</v>
      </c>
      <c r="FF105" s="157" t="s">
        <v>2780</v>
      </c>
      <c r="FG105" s="157">
        <v>0</v>
      </c>
      <c r="FH105" s="157">
        <v>0</v>
      </c>
      <c r="FI105" s="157" t="s">
        <v>2272</v>
      </c>
      <c r="FJ105" s="157" t="s">
        <v>2780</v>
      </c>
      <c r="FK105" s="157">
        <v>0</v>
      </c>
      <c r="FL105" s="157">
        <v>0</v>
      </c>
      <c r="FM105" s="157" t="s">
        <v>2272</v>
      </c>
      <c r="FN105" s="157" t="s">
        <v>2272</v>
      </c>
      <c r="FO105" s="157">
        <v>0</v>
      </c>
      <c r="FP105" s="157">
        <v>0</v>
      </c>
      <c r="FQ105" s="157" t="s">
        <v>2272</v>
      </c>
      <c r="FR105" s="157" t="s">
        <v>2272</v>
      </c>
      <c r="FS105" s="157">
        <v>0</v>
      </c>
      <c r="FT105" s="157">
        <v>0</v>
      </c>
      <c r="FU105" s="157" t="s">
        <v>2272</v>
      </c>
      <c r="FV105" s="157" t="s">
        <v>2272</v>
      </c>
      <c r="FW105" s="157">
        <v>0</v>
      </c>
      <c r="FX105" s="157">
        <v>0</v>
      </c>
      <c r="FY105" s="157" t="s">
        <v>2272</v>
      </c>
      <c r="FZ105" s="157" t="s">
        <v>2272</v>
      </c>
      <c r="GA105" s="157">
        <v>0</v>
      </c>
      <c r="GB105" s="157">
        <v>0</v>
      </c>
      <c r="GC105" s="157" t="s">
        <v>2272</v>
      </c>
      <c r="GD105" s="157" t="s">
        <v>2272</v>
      </c>
      <c r="GE105" s="157">
        <v>0</v>
      </c>
      <c r="GF105" s="157">
        <v>0</v>
      </c>
      <c r="GG105" s="157" t="s">
        <v>2272</v>
      </c>
      <c r="GH105" s="157" t="s">
        <v>2272</v>
      </c>
      <c r="GI105" s="157">
        <v>0</v>
      </c>
      <c r="GJ105" s="157">
        <v>0</v>
      </c>
      <c r="GK105" s="157" t="s">
        <v>2272</v>
      </c>
      <c r="GL105" s="157" t="s">
        <v>2272</v>
      </c>
      <c r="GM105" s="157">
        <v>0</v>
      </c>
      <c r="GN105" s="157">
        <v>0</v>
      </c>
      <c r="GO105" s="157" t="s">
        <v>2272</v>
      </c>
      <c r="GP105" s="157" t="s">
        <v>2272</v>
      </c>
      <c r="GQ105" s="157">
        <v>0</v>
      </c>
      <c r="GR105" s="157">
        <v>0</v>
      </c>
      <c r="GS105" s="157" t="s">
        <v>2272</v>
      </c>
      <c r="GT105" s="157" t="s">
        <v>2272</v>
      </c>
    </row>
    <row r="106" spans="1:202" x14ac:dyDescent="0.25">
      <c r="A106" s="157" t="s">
        <v>1433</v>
      </c>
      <c r="B106" s="157">
        <v>271</v>
      </c>
      <c r="C106" s="157">
        <v>66</v>
      </c>
      <c r="D106" s="157" t="s">
        <v>1909</v>
      </c>
      <c r="E106" s="157" t="s">
        <v>1910</v>
      </c>
      <c r="F106" s="157" t="s">
        <v>1914</v>
      </c>
      <c r="G106" s="157">
        <v>0</v>
      </c>
      <c r="H106" s="157">
        <v>0</v>
      </c>
      <c r="I106" s="157" t="s">
        <v>2272</v>
      </c>
      <c r="J106" s="157" t="s">
        <v>2272</v>
      </c>
      <c r="K106" s="157">
        <v>0</v>
      </c>
      <c r="L106" s="157">
        <v>0</v>
      </c>
      <c r="M106" s="157" t="s">
        <v>2272</v>
      </c>
      <c r="N106" s="157" t="s">
        <v>2272</v>
      </c>
      <c r="O106" s="157">
        <v>0</v>
      </c>
      <c r="P106" s="157">
        <v>0</v>
      </c>
      <c r="Q106" s="157" t="s">
        <v>2272</v>
      </c>
      <c r="R106" s="157" t="s">
        <v>2272</v>
      </c>
      <c r="S106" s="157">
        <v>0</v>
      </c>
      <c r="T106" s="157">
        <v>0</v>
      </c>
      <c r="U106" s="157" t="s">
        <v>2272</v>
      </c>
      <c r="V106" s="157" t="s">
        <v>2272</v>
      </c>
      <c r="W106" s="157">
        <v>0</v>
      </c>
      <c r="X106" s="157">
        <v>0</v>
      </c>
      <c r="Y106" s="157" t="s">
        <v>2272</v>
      </c>
      <c r="Z106" s="157" t="s">
        <v>2272</v>
      </c>
      <c r="AA106" s="157">
        <v>0</v>
      </c>
      <c r="AB106" s="157">
        <v>0</v>
      </c>
      <c r="AC106" s="157" t="s">
        <v>2272</v>
      </c>
      <c r="AD106" s="157" t="s">
        <v>2272</v>
      </c>
      <c r="AE106" s="157">
        <v>0</v>
      </c>
      <c r="AF106" s="157">
        <v>0</v>
      </c>
      <c r="AG106" s="157" t="s">
        <v>2272</v>
      </c>
      <c r="AH106" s="157" t="s">
        <v>2272</v>
      </c>
      <c r="AI106" s="157">
        <v>0</v>
      </c>
      <c r="AJ106" s="157">
        <v>0</v>
      </c>
      <c r="AK106" s="157" t="s">
        <v>2272</v>
      </c>
      <c r="AL106" s="157" t="s">
        <v>2272</v>
      </c>
      <c r="AM106" s="157">
        <v>0</v>
      </c>
      <c r="AN106" s="157">
        <v>0</v>
      </c>
      <c r="AO106" s="157" t="s">
        <v>2272</v>
      </c>
      <c r="AP106" s="157" t="s">
        <v>2272</v>
      </c>
      <c r="AQ106" s="157">
        <v>0</v>
      </c>
      <c r="AR106" s="157">
        <v>0</v>
      </c>
      <c r="AS106" s="157" t="s">
        <v>2272</v>
      </c>
      <c r="AT106" s="157" t="s">
        <v>2272</v>
      </c>
      <c r="AU106" s="157">
        <v>0</v>
      </c>
      <c r="AV106" s="157">
        <v>0</v>
      </c>
      <c r="AW106" s="157" t="s">
        <v>2272</v>
      </c>
      <c r="AX106" s="157" t="s">
        <v>2272</v>
      </c>
      <c r="AY106" s="157">
        <v>0</v>
      </c>
      <c r="AZ106" s="157">
        <v>0</v>
      </c>
      <c r="BA106" s="157" t="s">
        <v>2272</v>
      </c>
      <c r="BB106" s="157" t="s">
        <v>2272</v>
      </c>
      <c r="BC106" s="157">
        <v>0</v>
      </c>
      <c r="BD106" s="157">
        <v>0</v>
      </c>
      <c r="BE106" s="157" t="s">
        <v>2272</v>
      </c>
      <c r="BF106" s="157" t="s">
        <v>2272</v>
      </c>
      <c r="BG106" s="157">
        <v>0</v>
      </c>
      <c r="BH106" s="157">
        <v>0</v>
      </c>
      <c r="BI106" s="157" t="s">
        <v>2272</v>
      </c>
      <c r="BJ106" s="157" t="s">
        <v>2272</v>
      </c>
      <c r="BK106" s="157">
        <v>0</v>
      </c>
      <c r="BL106" s="157">
        <v>0</v>
      </c>
      <c r="BM106" s="157" t="s">
        <v>2272</v>
      </c>
      <c r="BN106" s="157" t="s">
        <v>2272</v>
      </c>
      <c r="BO106" s="157">
        <v>0</v>
      </c>
      <c r="BP106" s="157">
        <v>0</v>
      </c>
      <c r="BQ106" s="157" t="s">
        <v>2272</v>
      </c>
      <c r="BR106" s="157" t="s">
        <v>2272</v>
      </c>
      <c r="BS106" s="157">
        <v>0</v>
      </c>
      <c r="BT106" s="157">
        <v>0</v>
      </c>
      <c r="BU106" s="157" t="s">
        <v>2272</v>
      </c>
      <c r="BV106" s="157" t="s">
        <v>2272</v>
      </c>
      <c r="BW106" s="157">
        <v>0</v>
      </c>
      <c r="BX106" s="157">
        <v>0</v>
      </c>
      <c r="BY106" s="157" t="s">
        <v>2272</v>
      </c>
      <c r="BZ106" s="157" t="s">
        <v>2272</v>
      </c>
      <c r="CA106" s="157">
        <v>0</v>
      </c>
      <c r="CB106" s="157">
        <v>0</v>
      </c>
      <c r="CC106" s="157" t="s">
        <v>2272</v>
      </c>
      <c r="CD106" s="157" t="s">
        <v>2272</v>
      </c>
      <c r="CE106" s="157">
        <v>0</v>
      </c>
      <c r="CF106" s="157">
        <v>0</v>
      </c>
      <c r="CG106" s="157" t="s">
        <v>2272</v>
      </c>
      <c r="CH106" s="157" t="s">
        <v>2272</v>
      </c>
      <c r="CI106" s="157">
        <v>0</v>
      </c>
      <c r="CJ106" s="157">
        <v>0</v>
      </c>
      <c r="CK106" s="157" t="s">
        <v>2272</v>
      </c>
      <c r="CL106" s="157" t="s">
        <v>2272</v>
      </c>
      <c r="CM106" s="157">
        <v>2</v>
      </c>
      <c r="CN106" s="157">
        <v>0</v>
      </c>
      <c r="CO106" s="157" t="s">
        <v>2272</v>
      </c>
      <c r="CP106" s="157" t="s">
        <v>2272</v>
      </c>
      <c r="CQ106" s="157">
        <v>2</v>
      </c>
      <c r="CR106" s="157">
        <v>0</v>
      </c>
      <c r="CS106" s="157" t="s">
        <v>2272</v>
      </c>
      <c r="CT106" s="157" t="s">
        <v>2272</v>
      </c>
      <c r="CU106" s="157">
        <v>0</v>
      </c>
      <c r="CV106" s="157">
        <v>0</v>
      </c>
      <c r="CW106" s="157" t="s">
        <v>2272</v>
      </c>
      <c r="CX106" s="157" t="s">
        <v>2272</v>
      </c>
      <c r="CY106" s="157">
        <v>0</v>
      </c>
      <c r="CZ106" s="157">
        <v>0</v>
      </c>
      <c r="DA106" s="157" t="s">
        <v>2272</v>
      </c>
      <c r="DB106" s="157" t="s">
        <v>2272</v>
      </c>
      <c r="DC106" s="157">
        <v>0</v>
      </c>
      <c r="DD106" s="157">
        <v>0</v>
      </c>
      <c r="DE106" s="157" t="s">
        <v>2272</v>
      </c>
      <c r="DF106" s="157" t="s">
        <v>2272</v>
      </c>
      <c r="DG106" s="157">
        <v>20.46</v>
      </c>
      <c r="DH106" s="157">
        <v>0</v>
      </c>
      <c r="DI106" s="157" t="s">
        <v>2272</v>
      </c>
      <c r="DJ106" s="157" t="s">
        <v>2272</v>
      </c>
      <c r="DK106" s="157">
        <v>15.77</v>
      </c>
      <c r="DL106" s="157">
        <v>0</v>
      </c>
      <c r="DM106" s="157" t="s">
        <v>2780</v>
      </c>
      <c r="DN106" s="157" t="s">
        <v>2272</v>
      </c>
      <c r="DO106" s="157">
        <v>4.6900000000000004</v>
      </c>
      <c r="DP106" s="157">
        <v>0</v>
      </c>
      <c r="DQ106" s="157" t="s">
        <v>2272</v>
      </c>
      <c r="DR106" s="157" t="s">
        <v>2272</v>
      </c>
      <c r="DS106" s="157">
        <v>2.74</v>
      </c>
      <c r="DT106" s="157">
        <v>0</v>
      </c>
      <c r="DU106" s="157" t="s">
        <v>2272</v>
      </c>
      <c r="DV106" s="157" t="s">
        <v>2272</v>
      </c>
      <c r="DW106" s="157">
        <v>6.82</v>
      </c>
      <c r="DX106" s="157">
        <v>0</v>
      </c>
      <c r="DY106" s="157" t="s">
        <v>2272</v>
      </c>
      <c r="DZ106" s="157" t="s">
        <v>2272</v>
      </c>
      <c r="EA106" s="157">
        <v>0</v>
      </c>
      <c r="EB106" s="157">
        <v>0</v>
      </c>
      <c r="EC106" s="157" t="s">
        <v>2272</v>
      </c>
      <c r="ED106" s="157" t="s">
        <v>2272</v>
      </c>
      <c r="EE106" s="157">
        <v>0</v>
      </c>
      <c r="EF106" s="157">
        <v>0</v>
      </c>
      <c r="EG106" s="157" t="s">
        <v>2272</v>
      </c>
      <c r="EH106" s="157" t="s">
        <v>2272</v>
      </c>
      <c r="EI106" s="157">
        <v>0</v>
      </c>
      <c r="EJ106" s="157">
        <v>0</v>
      </c>
      <c r="EK106" s="157" t="s">
        <v>2272</v>
      </c>
      <c r="EL106" s="157" t="s">
        <v>2272</v>
      </c>
      <c r="EM106" s="157">
        <v>0</v>
      </c>
      <c r="EN106" s="157">
        <v>0</v>
      </c>
      <c r="EO106" s="157" t="s">
        <v>2272</v>
      </c>
      <c r="EP106" s="157" t="s">
        <v>2272</v>
      </c>
      <c r="EQ106" s="157">
        <v>0</v>
      </c>
      <c r="ER106" s="157">
        <v>0</v>
      </c>
      <c r="ES106" s="157" t="s">
        <v>2272</v>
      </c>
      <c r="ET106" s="157" t="s">
        <v>2272</v>
      </c>
      <c r="EU106" s="157">
        <v>0</v>
      </c>
      <c r="EV106" s="157">
        <v>0</v>
      </c>
      <c r="EW106" s="157" t="s">
        <v>2272</v>
      </c>
      <c r="EX106" s="157" t="s">
        <v>2272</v>
      </c>
      <c r="EY106" s="157">
        <v>0</v>
      </c>
      <c r="EZ106" s="157">
        <v>0</v>
      </c>
      <c r="FA106" s="157" t="s">
        <v>2272</v>
      </c>
      <c r="FB106" s="157" t="s">
        <v>2272</v>
      </c>
      <c r="FC106" s="157">
        <v>0</v>
      </c>
      <c r="FD106" s="157">
        <v>0</v>
      </c>
      <c r="FE106" s="157" t="s">
        <v>2272</v>
      </c>
      <c r="FF106" s="157" t="s">
        <v>2272</v>
      </c>
      <c r="FG106" s="157">
        <v>0</v>
      </c>
      <c r="FH106" s="157">
        <v>0</v>
      </c>
      <c r="FI106" s="157" t="s">
        <v>2272</v>
      </c>
      <c r="FJ106" s="157" t="s">
        <v>2272</v>
      </c>
      <c r="FK106" s="157">
        <v>0</v>
      </c>
      <c r="FL106" s="157">
        <v>0</v>
      </c>
      <c r="FM106" s="157" t="s">
        <v>2272</v>
      </c>
      <c r="FN106" s="157" t="s">
        <v>2272</v>
      </c>
      <c r="FO106" s="157">
        <v>0</v>
      </c>
      <c r="FP106" s="157">
        <v>0</v>
      </c>
      <c r="FQ106" s="157" t="s">
        <v>2272</v>
      </c>
      <c r="FR106" s="157" t="s">
        <v>2272</v>
      </c>
      <c r="FS106" s="157">
        <v>0</v>
      </c>
      <c r="FT106" s="157">
        <v>0</v>
      </c>
      <c r="FU106" s="157" t="s">
        <v>2272</v>
      </c>
      <c r="FV106" s="157" t="s">
        <v>2272</v>
      </c>
      <c r="FW106" s="157">
        <v>0</v>
      </c>
      <c r="FX106" s="157">
        <v>0</v>
      </c>
      <c r="FY106" s="157" t="s">
        <v>2272</v>
      </c>
      <c r="FZ106" s="157" t="s">
        <v>2272</v>
      </c>
      <c r="GA106" s="157">
        <v>0</v>
      </c>
      <c r="GB106" s="157">
        <v>0</v>
      </c>
      <c r="GC106" s="157" t="s">
        <v>2272</v>
      </c>
      <c r="GD106" s="157" t="s">
        <v>2272</v>
      </c>
      <c r="GE106" s="157">
        <v>0</v>
      </c>
      <c r="GF106" s="157">
        <v>0</v>
      </c>
      <c r="GG106" s="157" t="s">
        <v>2272</v>
      </c>
      <c r="GH106" s="157" t="s">
        <v>2272</v>
      </c>
      <c r="GI106" s="157">
        <v>0</v>
      </c>
      <c r="GJ106" s="157">
        <v>0</v>
      </c>
      <c r="GK106" s="157" t="s">
        <v>2272</v>
      </c>
      <c r="GL106" s="157" t="s">
        <v>2272</v>
      </c>
      <c r="GM106" s="157">
        <v>0</v>
      </c>
      <c r="GN106" s="157">
        <v>0</v>
      </c>
      <c r="GO106" s="157" t="s">
        <v>2272</v>
      </c>
      <c r="GP106" s="157" t="s">
        <v>2272</v>
      </c>
      <c r="GQ106" s="157">
        <v>0</v>
      </c>
      <c r="GR106" s="157">
        <v>0</v>
      </c>
      <c r="GS106" s="157" t="s">
        <v>2272</v>
      </c>
      <c r="GT106" s="157" t="s">
        <v>2272</v>
      </c>
    </row>
    <row r="107" spans="1:202" x14ac:dyDescent="0.25">
      <c r="A107" s="157" t="s">
        <v>1433</v>
      </c>
      <c r="B107" s="157">
        <v>272</v>
      </c>
      <c r="C107" s="157">
        <v>75</v>
      </c>
      <c r="D107" s="157" t="s">
        <v>1915</v>
      </c>
      <c r="E107" s="157" t="s">
        <v>1916</v>
      </c>
      <c r="F107" s="157" t="s">
        <v>1920</v>
      </c>
      <c r="G107" s="157">
        <v>2.23</v>
      </c>
      <c r="H107" s="157">
        <v>0</v>
      </c>
      <c r="I107" s="157" t="s">
        <v>2272</v>
      </c>
      <c r="J107" s="157" t="s">
        <v>2272</v>
      </c>
      <c r="K107" s="157">
        <v>0</v>
      </c>
      <c r="L107" s="157">
        <v>0</v>
      </c>
      <c r="M107" s="157" t="s">
        <v>2272</v>
      </c>
      <c r="N107" s="157" t="s">
        <v>2272</v>
      </c>
      <c r="O107" s="157">
        <v>0</v>
      </c>
      <c r="P107" s="157">
        <v>0</v>
      </c>
      <c r="Q107" s="157" t="s">
        <v>2272</v>
      </c>
      <c r="R107" s="157" t="s">
        <v>2272</v>
      </c>
      <c r="S107" s="157">
        <v>0</v>
      </c>
      <c r="T107" s="157">
        <v>0</v>
      </c>
      <c r="U107" s="157" t="s">
        <v>2272</v>
      </c>
      <c r="V107" s="157" t="s">
        <v>2272</v>
      </c>
      <c r="W107" s="157">
        <v>0</v>
      </c>
      <c r="X107" s="157">
        <v>0</v>
      </c>
      <c r="Y107" s="157" t="s">
        <v>2272</v>
      </c>
      <c r="Z107" s="157" t="s">
        <v>2272</v>
      </c>
      <c r="AA107" s="157">
        <v>0</v>
      </c>
      <c r="AB107" s="157">
        <v>0</v>
      </c>
      <c r="AC107" s="157" t="s">
        <v>2272</v>
      </c>
      <c r="AD107" s="157" t="s">
        <v>2272</v>
      </c>
      <c r="AE107" s="157">
        <v>0</v>
      </c>
      <c r="AF107" s="157">
        <v>0</v>
      </c>
      <c r="AG107" s="157" t="s">
        <v>2272</v>
      </c>
      <c r="AH107" s="157" t="s">
        <v>2272</v>
      </c>
      <c r="AI107" s="157">
        <v>0</v>
      </c>
      <c r="AJ107" s="157">
        <v>0</v>
      </c>
      <c r="AK107" s="157" t="s">
        <v>2272</v>
      </c>
      <c r="AL107" s="157" t="s">
        <v>2272</v>
      </c>
      <c r="AM107" s="157">
        <v>0</v>
      </c>
      <c r="AN107" s="157">
        <v>0</v>
      </c>
      <c r="AO107" s="157" t="s">
        <v>2272</v>
      </c>
      <c r="AP107" s="157" t="s">
        <v>2272</v>
      </c>
      <c r="AQ107" s="157">
        <v>0</v>
      </c>
      <c r="AR107" s="157">
        <v>0</v>
      </c>
      <c r="AS107" s="157" t="s">
        <v>2272</v>
      </c>
      <c r="AT107" s="157" t="s">
        <v>2272</v>
      </c>
      <c r="AU107" s="157">
        <v>0</v>
      </c>
      <c r="AV107" s="157">
        <v>0</v>
      </c>
      <c r="AW107" s="157" t="s">
        <v>2272</v>
      </c>
      <c r="AX107" s="157" t="s">
        <v>2272</v>
      </c>
      <c r="AY107" s="157">
        <v>0</v>
      </c>
      <c r="AZ107" s="157">
        <v>0</v>
      </c>
      <c r="BA107" s="157" t="s">
        <v>2272</v>
      </c>
      <c r="BB107" s="157" t="s">
        <v>2272</v>
      </c>
      <c r="BC107" s="157">
        <v>0</v>
      </c>
      <c r="BD107" s="157">
        <v>0</v>
      </c>
      <c r="BE107" s="157" t="s">
        <v>2272</v>
      </c>
      <c r="BF107" s="157" t="s">
        <v>2272</v>
      </c>
      <c r="BG107" s="157">
        <v>0</v>
      </c>
      <c r="BH107" s="157">
        <v>0</v>
      </c>
      <c r="BI107" s="157" t="s">
        <v>2272</v>
      </c>
      <c r="BJ107" s="157" t="s">
        <v>2272</v>
      </c>
      <c r="BK107" s="157">
        <v>0</v>
      </c>
      <c r="BL107" s="157">
        <v>0</v>
      </c>
      <c r="BM107" s="157" t="s">
        <v>2272</v>
      </c>
      <c r="BN107" s="157" t="s">
        <v>2272</v>
      </c>
      <c r="BO107" s="157">
        <v>0</v>
      </c>
      <c r="BP107" s="157">
        <v>0</v>
      </c>
      <c r="BQ107" s="157" t="s">
        <v>2272</v>
      </c>
      <c r="BR107" s="157" t="s">
        <v>2272</v>
      </c>
      <c r="BS107" s="157">
        <v>0</v>
      </c>
      <c r="BT107" s="157">
        <v>0</v>
      </c>
      <c r="BU107" s="157" t="s">
        <v>2272</v>
      </c>
      <c r="BV107" s="157" t="s">
        <v>2272</v>
      </c>
      <c r="BW107" s="157">
        <v>0</v>
      </c>
      <c r="BX107" s="157">
        <v>0</v>
      </c>
      <c r="BY107" s="157" t="s">
        <v>2272</v>
      </c>
      <c r="BZ107" s="157" t="s">
        <v>2272</v>
      </c>
      <c r="CA107" s="157">
        <v>0</v>
      </c>
      <c r="CB107" s="157">
        <v>0</v>
      </c>
      <c r="CC107" s="157" t="s">
        <v>2272</v>
      </c>
      <c r="CD107" s="157" t="s">
        <v>2272</v>
      </c>
      <c r="CE107" s="157">
        <v>0</v>
      </c>
      <c r="CF107" s="157">
        <v>0</v>
      </c>
      <c r="CG107" s="157" t="s">
        <v>2272</v>
      </c>
      <c r="CH107" s="157" t="s">
        <v>2272</v>
      </c>
      <c r="CI107" s="157">
        <v>0</v>
      </c>
      <c r="CJ107" s="157">
        <v>0</v>
      </c>
      <c r="CK107" s="157" t="s">
        <v>2272</v>
      </c>
      <c r="CL107" s="157" t="s">
        <v>2272</v>
      </c>
      <c r="CM107" s="157">
        <v>1.82</v>
      </c>
      <c r="CN107" s="157">
        <v>0</v>
      </c>
      <c r="CO107" s="157" t="s">
        <v>2272</v>
      </c>
      <c r="CP107" s="157" t="s">
        <v>2272</v>
      </c>
      <c r="CQ107" s="157">
        <v>1.31</v>
      </c>
      <c r="CR107" s="157">
        <v>0</v>
      </c>
      <c r="CS107" s="157" t="s">
        <v>2272</v>
      </c>
      <c r="CT107" s="157" t="s">
        <v>2272</v>
      </c>
      <c r="CU107" s="157">
        <v>0.3</v>
      </c>
      <c r="CV107" s="157">
        <v>0</v>
      </c>
      <c r="CW107" s="157" t="s">
        <v>2272</v>
      </c>
      <c r="CX107" s="157" t="s">
        <v>2272</v>
      </c>
      <c r="CY107" s="157">
        <v>0.21</v>
      </c>
      <c r="CZ107" s="157">
        <v>0</v>
      </c>
      <c r="DA107" s="157" t="s">
        <v>2272</v>
      </c>
      <c r="DB107" s="157" t="s">
        <v>2272</v>
      </c>
      <c r="DC107" s="157">
        <v>0</v>
      </c>
      <c r="DD107" s="157">
        <v>0</v>
      </c>
      <c r="DE107" s="157" t="s">
        <v>2272</v>
      </c>
      <c r="DF107" s="157" t="s">
        <v>2272</v>
      </c>
      <c r="DG107" s="157">
        <v>16.59</v>
      </c>
      <c r="DH107" s="157">
        <v>2</v>
      </c>
      <c r="DI107" s="157" t="s">
        <v>2272</v>
      </c>
      <c r="DJ107" s="157" t="s">
        <v>2272</v>
      </c>
      <c r="DK107" s="157">
        <v>11.27</v>
      </c>
      <c r="DL107" s="157">
        <v>2</v>
      </c>
      <c r="DM107" s="157" t="s">
        <v>2272</v>
      </c>
      <c r="DN107" s="157" t="s">
        <v>2272</v>
      </c>
      <c r="DO107" s="157">
        <v>5.32</v>
      </c>
      <c r="DP107" s="157">
        <v>0</v>
      </c>
      <c r="DQ107" s="157" t="s">
        <v>2272</v>
      </c>
      <c r="DR107" s="157" t="s">
        <v>2272</v>
      </c>
      <c r="DS107" s="157">
        <v>0.78</v>
      </c>
      <c r="DT107" s="157">
        <v>0</v>
      </c>
      <c r="DU107" s="157" t="s">
        <v>2272</v>
      </c>
      <c r="DV107" s="157" t="s">
        <v>2272</v>
      </c>
      <c r="DW107" s="157">
        <v>6.3</v>
      </c>
      <c r="DX107" s="157">
        <v>1.5</v>
      </c>
      <c r="DY107" s="157" t="s">
        <v>2272</v>
      </c>
      <c r="DZ107" s="157" t="s">
        <v>2272</v>
      </c>
      <c r="EA107" s="157">
        <v>0</v>
      </c>
      <c r="EB107" s="157">
        <v>0</v>
      </c>
      <c r="EC107" s="157" t="s">
        <v>2272</v>
      </c>
      <c r="ED107" s="157" t="s">
        <v>2272</v>
      </c>
      <c r="EE107" s="157">
        <v>0</v>
      </c>
      <c r="EF107" s="157">
        <v>0</v>
      </c>
      <c r="EG107" s="157" t="s">
        <v>2272</v>
      </c>
      <c r="EH107" s="157" t="s">
        <v>2272</v>
      </c>
      <c r="EI107" s="157">
        <v>0</v>
      </c>
      <c r="EJ107" s="157">
        <v>0</v>
      </c>
      <c r="EK107" s="157" t="s">
        <v>2272</v>
      </c>
      <c r="EL107" s="157" t="s">
        <v>2272</v>
      </c>
      <c r="EM107" s="157">
        <v>0</v>
      </c>
      <c r="EN107" s="157">
        <v>0</v>
      </c>
      <c r="EO107" s="157" t="s">
        <v>2272</v>
      </c>
      <c r="EP107" s="157" t="s">
        <v>2272</v>
      </c>
      <c r="EQ107" s="157">
        <v>0</v>
      </c>
      <c r="ER107" s="157">
        <v>0</v>
      </c>
      <c r="ES107" s="157" t="s">
        <v>2272</v>
      </c>
      <c r="ET107" s="157" t="s">
        <v>2272</v>
      </c>
      <c r="EU107" s="157">
        <v>0</v>
      </c>
      <c r="EV107" s="157">
        <v>0</v>
      </c>
      <c r="EW107" s="157" t="s">
        <v>2272</v>
      </c>
      <c r="EX107" s="157" t="s">
        <v>2272</v>
      </c>
      <c r="EY107" s="157">
        <v>0</v>
      </c>
      <c r="EZ107" s="157">
        <v>0</v>
      </c>
      <c r="FA107" s="157" t="s">
        <v>2272</v>
      </c>
      <c r="FB107" s="157" t="s">
        <v>2272</v>
      </c>
      <c r="FC107" s="157">
        <v>0</v>
      </c>
      <c r="FD107" s="157">
        <v>0</v>
      </c>
      <c r="FE107" s="157" t="s">
        <v>2272</v>
      </c>
      <c r="FF107" s="157" t="s">
        <v>2272</v>
      </c>
      <c r="FG107" s="157">
        <v>0</v>
      </c>
      <c r="FH107" s="157">
        <v>0</v>
      </c>
      <c r="FI107" s="157" t="s">
        <v>2272</v>
      </c>
      <c r="FJ107" s="157" t="s">
        <v>2272</v>
      </c>
      <c r="FK107" s="157">
        <v>0</v>
      </c>
      <c r="FL107" s="157">
        <v>0</v>
      </c>
      <c r="FM107" s="157" t="s">
        <v>2272</v>
      </c>
      <c r="FN107" s="157" t="s">
        <v>2272</v>
      </c>
      <c r="FO107" s="157">
        <v>0</v>
      </c>
      <c r="FP107" s="157">
        <v>0</v>
      </c>
      <c r="FQ107" s="157" t="s">
        <v>2272</v>
      </c>
      <c r="FR107" s="157" t="s">
        <v>2272</v>
      </c>
      <c r="FS107" s="157">
        <v>0</v>
      </c>
      <c r="FT107" s="157">
        <v>0</v>
      </c>
      <c r="FU107" s="157" t="s">
        <v>2272</v>
      </c>
      <c r="FV107" s="157" t="s">
        <v>2272</v>
      </c>
      <c r="FW107" s="157">
        <v>0</v>
      </c>
      <c r="FX107" s="157">
        <v>0</v>
      </c>
      <c r="FY107" s="157" t="s">
        <v>2272</v>
      </c>
      <c r="FZ107" s="157" t="s">
        <v>2272</v>
      </c>
      <c r="GA107" s="157">
        <v>0</v>
      </c>
      <c r="GB107" s="157">
        <v>0</v>
      </c>
      <c r="GC107" s="157" t="s">
        <v>2272</v>
      </c>
      <c r="GD107" s="157" t="s">
        <v>2272</v>
      </c>
      <c r="GE107" s="157">
        <v>0</v>
      </c>
      <c r="GF107" s="157">
        <v>0</v>
      </c>
      <c r="GG107" s="157" t="s">
        <v>2272</v>
      </c>
      <c r="GH107" s="157" t="s">
        <v>2272</v>
      </c>
      <c r="GI107" s="157">
        <v>0</v>
      </c>
      <c r="GJ107" s="157">
        <v>0</v>
      </c>
      <c r="GK107" s="157" t="s">
        <v>2272</v>
      </c>
      <c r="GL107" s="157" t="s">
        <v>2272</v>
      </c>
      <c r="GM107" s="157">
        <v>0</v>
      </c>
      <c r="GN107" s="157">
        <v>0</v>
      </c>
      <c r="GO107" s="157" t="s">
        <v>2272</v>
      </c>
      <c r="GP107" s="157" t="s">
        <v>2272</v>
      </c>
      <c r="GQ107" s="157">
        <v>0</v>
      </c>
      <c r="GR107" s="157">
        <v>0</v>
      </c>
      <c r="GS107" s="157" t="s">
        <v>2272</v>
      </c>
      <c r="GT107" s="157" t="s">
        <v>2272</v>
      </c>
    </row>
    <row r="108" spans="1:202" x14ac:dyDescent="0.25">
      <c r="A108" s="157" t="s">
        <v>1433</v>
      </c>
      <c r="B108" s="157">
        <v>273</v>
      </c>
      <c r="C108" s="157">
        <v>74</v>
      </c>
      <c r="D108" s="157" t="s">
        <v>1921</v>
      </c>
      <c r="E108" s="157" t="s">
        <v>1922</v>
      </c>
      <c r="F108" s="157" t="s">
        <v>1926</v>
      </c>
      <c r="G108" s="157">
        <v>7.2</v>
      </c>
      <c r="H108" s="157">
        <v>0</v>
      </c>
      <c r="I108" s="157" t="s">
        <v>2272</v>
      </c>
      <c r="J108" s="157" t="s">
        <v>2272</v>
      </c>
      <c r="K108" s="157">
        <v>0</v>
      </c>
      <c r="L108" s="157">
        <v>0</v>
      </c>
      <c r="M108" s="157" t="s">
        <v>2272</v>
      </c>
      <c r="N108" s="157" t="s">
        <v>2272</v>
      </c>
      <c r="O108" s="157">
        <v>3.76</v>
      </c>
      <c r="P108" s="157">
        <v>0</v>
      </c>
      <c r="Q108" s="157" t="s">
        <v>2272</v>
      </c>
      <c r="R108" s="157" t="s">
        <v>2272</v>
      </c>
      <c r="S108" s="157">
        <v>5.13</v>
      </c>
      <c r="T108" s="157">
        <v>0</v>
      </c>
      <c r="U108" s="157" t="s">
        <v>2272</v>
      </c>
      <c r="V108" s="157" t="s">
        <v>2272</v>
      </c>
      <c r="W108" s="157">
        <v>0</v>
      </c>
      <c r="X108" s="157">
        <v>0</v>
      </c>
      <c r="Y108" s="157" t="s">
        <v>2272</v>
      </c>
      <c r="Z108" s="157" t="s">
        <v>2272</v>
      </c>
      <c r="AA108" s="157">
        <v>0</v>
      </c>
      <c r="AB108" s="157">
        <v>0</v>
      </c>
      <c r="AC108" s="157" t="s">
        <v>2272</v>
      </c>
      <c r="AD108" s="157" t="s">
        <v>2272</v>
      </c>
      <c r="AE108" s="157">
        <v>0</v>
      </c>
      <c r="AF108" s="157">
        <v>0</v>
      </c>
      <c r="AG108" s="157" t="s">
        <v>2272</v>
      </c>
      <c r="AH108" s="157" t="s">
        <v>2272</v>
      </c>
      <c r="AI108" s="157">
        <v>0</v>
      </c>
      <c r="AJ108" s="157">
        <v>0</v>
      </c>
      <c r="AK108" s="157" t="s">
        <v>2272</v>
      </c>
      <c r="AL108" s="157" t="s">
        <v>2272</v>
      </c>
      <c r="AM108" s="157">
        <v>0</v>
      </c>
      <c r="AN108" s="157">
        <v>0</v>
      </c>
      <c r="AO108" s="157" t="s">
        <v>2272</v>
      </c>
      <c r="AP108" s="157" t="s">
        <v>2272</v>
      </c>
      <c r="AQ108" s="157">
        <v>0</v>
      </c>
      <c r="AR108" s="157">
        <v>0</v>
      </c>
      <c r="AS108" s="157" t="s">
        <v>2272</v>
      </c>
      <c r="AT108" s="157" t="s">
        <v>2272</v>
      </c>
      <c r="AU108" s="157">
        <v>0</v>
      </c>
      <c r="AV108" s="157">
        <v>0</v>
      </c>
      <c r="AW108" s="157" t="s">
        <v>2272</v>
      </c>
      <c r="AX108" s="157" t="s">
        <v>2272</v>
      </c>
      <c r="AY108" s="157">
        <v>0</v>
      </c>
      <c r="AZ108" s="157">
        <v>0</v>
      </c>
      <c r="BA108" s="157" t="s">
        <v>2272</v>
      </c>
      <c r="BB108" s="157" t="s">
        <v>2272</v>
      </c>
      <c r="BC108" s="157">
        <v>0</v>
      </c>
      <c r="BD108" s="157">
        <v>0</v>
      </c>
      <c r="BE108" s="157" t="s">
        <v>2272</v>
      </c>
      <c r="BF108" s="157" t="s">
        <v>2272</v>
      </c>
      <c r="BG108" s="157">
        <v>0</v>
      </c>
      <c r="BH108" s="157">
        <v>0</v>
      </c>
      <c r="BI108" s="157" t="s">
        <v>2272</v>
      </c>
      <c r="BJ108" s="157" t="s">
        <v>2272</v>
      </c>
      <c r="BK108" s="157">
        <v>0</v>
      </c>
      <c r="BL108" s="157">
        <v>0</v>
      </c>
      <c r="BM108" s="157" t="s">
        <v>2272</v>
      </c>
      <c r="BN108" s="157" t="s">
        <v>2272</v>
      </c>
      <c r="BO108" s="157">
        <v>0</v>
      </c>
      <c r="BP108" s="157">
        <v>0</v>
      </c>
      <c r="BQ108" s="157" t="s">
        <v>2272</v>
      </c>
      <c r="BR108" s="157" t="s">
        <v>2272</v>
      </c>
      <c r="BS108" s="157">
        <v>0</v>
      </c>
      <c r="BT108" s="157">
        <v>0</v>
      </c>
      <c r="BU108" s="157" t="s">
        <v>2272</v>
      </c>
      <c r="BV108" s="157" t="s">
        <v>2272</v>
      </c>
      <c r="BW108" s="157">
        <v>0</v>
      </c>
      <c r="BX108" s="157">
        <v>0</v>
      </c>
      <c r="BY108" s="157" t="s">
        <v>2272</v>
      </c>
      <c r="BZ108" s="157" t="s">
        <v>2272</v>
      </c>
      <c r="CA108" s="157">
        <v>0</v>
      </c>
      <c r="CB108" s="157">
        <v>0</v>
      </c>
      <c r="CC108" s="157" t="s">
        <v>2272</v>
      </c>
      <c r="CD108" s="157" t="s">
        <v>2272</v>
      </c>
      <c r="CE108" s="157">
        <v>0</v>
      </c>
      <c r="CF108" s="157">
        <v>0</v>
      </c>
      <c r="CG108" s="157" t="s">
        <v>2272</v>
      </c>
      <c r="CH108" s="157" t="s">
        <v>2272</v>
      </c>
      <c r="CI108" s="157">
        <v>0</v>
      </c>
      <c r="CJ108" s="157">
        <v>0</v>
      </c>
      <c r="CK108" s="157" t="s">
        <v>2272</v>
      </c>
      <c r="CL108" s="157" t="s">
        <v>2272</v>
      </c>
      <c r="CM108" s="157">
        <v>41.69</v>
      </c>
      <c r="CN108" s="157">
        <v>1</v>
      </c>
      <c r="CO108" s="157" t="s">
        <v>2780</v>
      </c>
      <c r="CP108" s="157" t="s">
        <v>2272</v>
      </c>
      <c r="CQ108" s="157">
        <v>6.77</v>
      </c>
      <c r="CR108" s="157">
        <v>1</v>
      </c>
      <c r="CS108" s="157" t="s">
        <v>2272</v>
      </c>
      <c r="CT108" s="157" t="s">
        <v>2272</v>
      </c>
      <c r="CU108" s="157">
        <v>17.96</v>
      </c>
      <c r="CV108" s="157">
        <v>0</v>
      </c>
      <c r="CW108" s="157" t="s">
        <v>2272</v>
      </c>
      <c r="CX108" s="157" t="s">
        <v>2272</v>
      </c>
      <c r="CY108" s="157">
        <v>16.96</v>
      </c>
      <c r="CZ108" s="157">
        <v>0</v>
      </c>
      <c r="DA108" s="157" t="s">
        <v>2272</v>
      </c>
      <c r="DB108" s="157" t="s">
        <v>2272</v>
      </c>
      <c r="DC108" s="157">
        <v>0</v>
      </c>
      <c r="DD108" s="157">
        <v>0</v>
      </c>
      <c r="DE108" s="157" t="s">
        <v>2272</v>
      </c>
      <c r="DF108" s="157" t="s">
        <v>2272</v>
      </c>
      <c r="DG108" s="157">
        <v>451.08</v>
      </c>
      <c r="DH108" s="157">
        <v>65</v>
      </c>
      <c r="DI108" s="157" t="s">
        <v>2272</v>
      </c>
      <c r="DJ108" s="157" t="s">
        <v>2272</v>
      </c>
      <c r="DK108" s="157">
        <v>169.57</v>
      </c>
      <c r="DL108" s="157">
        <v>65</v>
      </c>
      <c r="DM108" s="157" t="s">
        <v>2272</v>
      </c>
      <c r="DN108" s="157" t="s">
        <v>2272</v>
      </c>
      <c r="DO108" s="157">
        <v>281.51</v>
      </c>
      <c r="DP108" s="157">
        <v>0</v>
      </c>
      <c r="DQ108" s="157" t="s">
        <v>2272</v>
      </c>
      <c r="DR108" s="157" t="s">
        <v>2272</v>
      </c>
      <c r="DS108" s="157">
        <v>11.35</v>
      </c>
      <c r="DT108" s="157">
        <v>2.5</v>
      </c>
      <c r="DU108" s="157" t="s">
        <v>2272</v>
      </c>
      <c r="DV108" s="157" t="s">
        <v>2272</v>
      </c>
      <c r="DW108" s="157">
        <v>110.38</v>
      </c>
      <c r="DX108" s="157">
        <v>18.5</v>
      </c>
      <c r="DY108" s="157" t="s">
        <v>2272</v>
      </c>
      <c r="DZ108" s="157" t="s">
        <v>2272</v>
      </c>
      <c r="EA108" s="157">
        <v>0</v>
      </c>
      <c r="EB108" s="157">
        <v>0</v>
      </c>
      <c r="EC108" s="157" t="s">
        <v>2272</v>
      </c>
      <c r="ED108" s="157" t="s">
        <v>2272</v>
      </c>
      <c r="EE108" s="157">
        <v>0</v>
      </c>
      <c r="EF108" s="157">
        <v>0</v>
      </c>
      <c r="EG108" s="157" t="s">
        <v>2272</v>
      </c>
      <c r="EH108" s="157" t="s">
        <v>2272</v>
      </c>
      <c r="EI108" s="157">
        <v>0</v>
      </c>
      <c r="EJ108" s="157">
        <v>0</v>
      </c>
      <c r="EK108" s="157" t="s">
        <v>2272</v>
      </c>
      <c r="EL108" s="157" t="s">
        <v>2272</v>
      </c>
      <c r="EM108" s="157">
        <v>1.77</v>
      </c>
      <c r="EN108" s="157">
        <v>0</v>
      </c>
      <c r="EO108" s="157" t="s">
        <v>2272</v>
      </c>
      <c r="EP108" s="157" t="s">
        <v>2272</v>
      </c>
      <c r="EQ108" s="157">
        <v>2</v>
      </c>
      <c r="ER108" s="157">
        <v>0</v>
      </c>
      <c r="ES108" s="157" t="s">
        <v>2272</v>
      </c>
      <c r="ET108" s="157" t="s">
        <v>2272</v>
      </c>
      <c r="EU108" s="157">
        <v>6.29</v>
      </c>
      <c r="EV108" s="157">
        <v>0</v>
      </c>
      <c r="EW108" s="157" t="s">
        <v>2272</v>
      </c>
      <c r="EX108" s="157" t="s">
        <v>2272</v>
      </c>
      <c r="EY108" s="157">
        <v>0</v>
      </c>
      <c r="EZ108" s="157">
        <v>0</v>
      </c>
      <c r="FA108" s="157" t="s">
        <v>2272</v>
      </c>
      <c r="FB108" s="157" t="s">
        <v>2272</v>
      </c>
      <c r="FC108" s="157">
        <v>2.31</v>
      </c>
      <c r="FD108" s="157">
        <v>0</v>
      </c>
      <c r="FE108" s="157" t="s">
        <v>2272</v>
      </c>
      <c r="FF108" s="157" t="s">
        <v>2272</v>
      </c>
      <c r="FG108" s="157">
        <v>0</v>
      </c>
      <c r="FH108" s="157">
        <v>0</v>
      </c>
      <c r="FI108" s="157" t="s">
        <v>2272</v>
      </c>
      <c r="FJ108" s="157" t="s">
        <v>2272</v>
      </c>
      <c r="FK108" s="157">
        <v>0</v>
      </c>
      <c r="FL108" s="157">
        <v>0</v>
      </c>
      <c r="FM108" s="157" t="s">
        <v>2272</v>
      </c>
      <c r="FN108" s="157" t="s">
        <v>2272</v>
      </c>
      <c r="FO108" s="157">
        <v>0</v>
      </c>
      <c r="FP108" s="157">
        <v>0</v>
      </c>
      <c r="FQ108" s="157" t="s">
        <v>2272</v>
      </c>
      <c r="FR108" s="157" t="s">
        <v>2272</v>
      </c>
      <c r="FS108" s="157">
        <v>0</v>
      </c>
      <c r="FT108" s="157">
        <v>0</v>
      </c>
      <c r="FU108" s="157" t="s">
        <v>2272</v>
      </c>
      <c r="FV108" s="157" t="s">
        <v>2272</v>
      </c>
      <c r="FW108" s="157">
        <v>0</v>
      </c>
      <c r="FX108" s="157">
        <v>0</v>
      </c>
      <c r="FY108" s="157" t="s">
        <v>2272</v>
      </c>
      <c r="FZ108" s="157" t="s">
        <v>2272</v>
      </c>
      <c r="GA108" s="157">
        <v>0</v>
      </c>
      <c r="GB108" s="157">
        <v>0</v>
      </c>
      <c r="GC108" s="157" t="s">
        <v>2272</v>
      </c>
      <c r="GD108" s="157" t="s">
        <v>2272</v>
      </c>
      <c r="GE108" s="157">
        <v>0</v>
      </c>
      <c r="GF108" s="157">
        <v>0</v>
      </c>
      <c r="GG108" s="157" t="s">
        <v>2272</v>
      </c>
      <c r="GH108" s="157" t="s">
        <v>2272</v>
      </c>
      <c r="GI108" s="157">
        <v>0</v>
      </c>
      <c r="GJ108" s="157">
        <v>0</v>
      </c>
      <c r="GK108" s="157" t="s">
        <v>2272</v>
      </c>
      <c r="GL108" s="157" t="s">
        <v>2272</v>
      </c>
      <c r="GM108" s="157">
        <v>0</v>
      </c>
      <c r="GN108" s="157">
        <v>0</v>
      </c>
      <c r="GO108" s="157" t="s">
        <v>2272</v>
      </c>
      <c r="GP108" s="157" t="s">
        <v>2272</v>
      </c>
      <c r="GQ108" s="157">
        <v>15.91</v>
      </c>
      <c r="GR108" s="157">
        <v>2</v>
      </c>
      <c r="GS108" s="157" t="s">
        <v>2272</v>
      </c>
      <c r="GT108" s="157" t="s">
        <v>2272</v>
      </c>
    </row>
    <row r="109" spans="1:202" x14ac:dyDescent="0.25">
      <c r="A109" s="157" t="s">
        <v>1433</v>
      </c>
      <c r="B109" s="157">
        <v>274</v>
      </c>
      <c r="C109" s="157">
        <v>0</v>
      </c>
      <c r="D109" s="157" t="s">
        <v>1927</v>
      </c>
      <c r="E109" s="157" t="s">
        <v>1928</v>
      </c>
      <c r="F109" s="157" t="s">
        <v>1926</v>
      </c>
      <c r="G109" s="157">
        <v>1</v>
      </c>
      <c r="H109" s="157">
        <v>0</v>
      </c>
      <c r="I109" s="157" t="s">
        <v>2272</v>
      </c>
      <c r="J109" s="157" t="s">
        <v>2272</v>
      </c>
      <c r="K109" s="157">
        <v>0</v>
      </c>
      <c r="L109" s="157">
        <v>0</v>
      </c>
      <c r="M109" s="157" t="s">
        <v>2272</v>
      </c>
      <c r="N109" s="157" t="s">
        <v>2272</v>
      </c>
      <c r="O109" s="157">
        <v>1</v>
      </c>
      <c r="P109" s="157">
        <v>0</v>
      </c>
      <c r="Q109" s="157" t="s">
        <v>2272</v>
      </c>
      <c r="R109" s="157" t="s">
        <v>2272</v>
      </c>
      <c r="S109" s="157">
        <v>0</v>
      </c>
      <c r="T109" s="157">
        <v>0</v>
      </c>
      <c r="U109" s="157" t="s">
        <v>2272</v>
      </c>
      <c r="V109" s="157" t="s">
        <v>2272</v>
      </c>
      <c r="W109" s="157">
        <v>0</v>
      </c>
      <c r="X109" s="157">
        <v>0</v>
      </c>
      <c r="Y109" s="157" t="s">
        <v>2272</v>
      </c>
      <c r="Z109" s="157" t="s">
        <v>2272</v>
      </c>
      <c r="AA109" s="157">
        <v>0</v>
      </c>
      <c r="AB109" s="157">
        <v>0</v>
      </c>
      <c r="AC109" s="157" t="s">
        <v>2272</v>
      </c>
      <c r="AD109" s="157" t="s">
        <v>2272</v>
      </c>
      <c r="AE109" s="157">
        <v>0</v>
      </c>
      <c r="AF109" s="157">
        <v>0</v>
      </c>
      <c r="AG109" s="157" t="s">
        <v>2272</v>
      </c>
      <c r="AH109" s="157" t="s">
        <v>2272</v>
      </c>
      <c r="AI109" s="157">
        <v>0</v>
      </c>
      <c r="AJ109" s="157">
        <v>0</v>
      </c>
      <c r="AK109" s="157" t="s">
        <v>2780</v>
      </c>
      <c r="AL109" s="157" t="s">
        <v>2272</v>
      </c>
      <c r="AM109" s="157">
        <v>0</v>
      </c>
      <c r="AN109" s="157">
        <v>0</v>
      </c>
      <c r="AO109" s="157" t="s">
        <v>2780</v>
      </c>
      <c r="AP109" s="157" t="s">
        <v>2272</v>
      </c>
      <c r="AQ109" s="157">
        <v>0</v>
      </c>
      <c r="AR109" s="157">
        <v>0</v>
      </c>
      <c r="AS109" s="157" t="s">
        <v>2272</v>
      </c>
      <c r="AT109" s="157" t="s">
        <v>2272</v>
      </c>
      <c r="AU109" s="157">
        <v>0</v>
      </c>
      <c r="AV109" s="157">
        <v>0</v>
      </c>
      <c r="AW109" s="157" t="s">
        <v>2272</v>
      </c>
      <c r="AX109" s="157" t="s">
        <v>2272</v>
      </c>
      <c r="AY109" s="157">
        <v>0</v>
      </c>
      <c r="AZ109" s="157">
        <v>0</v>
      </c>
      <c r="BA109" s="157" t="s">
        <v>2272</v>
      </c>
      <c r="BB109" s="157" t="s">
        <v>2272</v>
      </c>
      <c r="BC109" s="157">
        <v>0</v>
      </c>
      <c r="BD109" s="157">
        <v>0</v>
      </c>
      <c r="BE109" s="157" t="s">
        <v>2272</v>
      </c>
      <c r="BF109" s="157" t="s">
        <v>2272</v>
      </c>
      <c r="BG109" s="157">
        <v>0</v>
      </c>
      <c r="BH109" s="157">
        <v>0</v>
      </c>
      <c r="BI109" s="157" t="s">
        <v>2272</v>
      </c>
      <c r="BJ109" s="157" t="s">
        <v>2272</v>
      </c>
      <c r="BK109" s="157">
        <v>0</v>
      </c>
      <c r="BL109" s="157">
        <v>0</v>
      </c>
      <c r="BM109" s="157" t="s">
        <v>2272</v>
      </c>
      <c r="BN109" s="157" t="s">
        <v>2272</v>
      </c>
      <c r="BO109" s="157">
        <v>0</v>
      </c>
      <c r="BP109" s="157">
        <v>0</v>
      </c>
      <c r="BQ109" s="157" t="s">
        <v>2272</v>
      </c>
      <c r="BR109" s="157" t="s">
        <v>2272</v>
      </c>
      <c r="BS109" s="157">
        <v>0</v>
      </c>
      <c r="BT109" s="157">
        <v>0</v>
      </c>
      <c r="BU109" s="157" t="s">
        <v>2272</v>
      </c>
      <c r="BV109" s="157" t="s">
        <v>2272</v>
      </c>
      <c r="BW109" s="157">
        <v>0</v>
      </c>
      <c r="BX109" s="157">
        <v>0</v>
      </c>
      <c r="BY109" s="157" t="s">
        <v>2272</v>
      </c>
      <c r="BZ109" s="157" t="s">
        <v>2272</v>
      </c>
      <c r="CA109" s="157">
        <v>0</v>
      </c>
      <c r="CB109" s="157">
        <v>0</v>
      </c>
      <c r="CC109" s="157" t="s">
        <v>2272</v>
      </c>
      <c r="CD109" s="157" t="s">
        <v>2272</v>
      </c>
      <c r="CE109" s="157">
        <v>0</v>
      </c>
      <c r="CF109" s="157">
        <v>0</v>
      </c>
      <c r="CG109" s="157" t="s">
        <v>2272</v>
      </c>
      <c r="CH109" s="157" t="s">
        <v>2272</v>
      </c>
      <c r="CI109" s="157">
        <v>0</v>
      </c>
      <c r="CJ109" s="157">
        <v>0</v>
      </c>
      <c r="CK109" s="157" t="s">
        <v>2272</v>
      </c>
      <c r="CL109" s="157" t="s">
        <v>2272</v>
      </c>
      <c r="CM109" s="157">
        <v>4</v>
      </c>
      <c r="CN109" s="157">
        <v>0</v>
      </c>
      <c r="CO109" s="157" t="s">
        <v>2272</v>
      </c>
      <c r="CP109" s="157" t="s">
        <v>2272</v>
      </c>
      <c r="CQ109" s="157">
        <v>2</v>
      </c>
      <c r="CR109" s="157">
        <v>0</v>
      </c>
      <c r="CS109" s="157" t="s">
        <v>2272</v>
      </c>
      <c r="CT109" s="157" t="s">
        <v>2272</v>
      </c>
      <c r="CU109" s="157">
        <v>2</v>
      </c>
      <c r="CV109" s="157">
        <v>0</v>
      </c>
      <c r="CW109" s="157" t="s">
        <v>2272</v>
      </c>
      <c r="CX109" s="157" t="s">
        <v>2272</v>
      </c>
      <c r="CY109" s="157">
        <v>0</v>
      </c>
      <c r="CZ109" s="157">
        <v>0</v>
      </c>
      <c r="DA109" s="157" t="s">
        <v>2272</v>
      </c>
      <c r="DB109" s="157" t="s">
        <v>2272</v>
      </c>
      <c r="DC109" s="157">
        <v>0</v>
      </c>
      <c r="DD109" s="157">
        <v>0</v>
      </c>
      <c r="DE109" s="157" t="s">
        <v>2272</v>
      </c>
      <c r="DF109" s="157" t="s">
        <v>2272</v>
      </c>
      <c r="DG109" s="157">
        <v>5</v>
      </c>
      <c r="DH109" s="157">
        <v>0</v>
      </c>
      <c r="DI109" s="157" t="s">
        <v>2272</v>
      </c>
      <c r="DJ109" s="157" t="s">
        <v>2272</v>
      </c>
      <c r="DK109" s="157">
        <v>4</v>
      </c>
      <c r="DL109" s="157">
        <v>0</v>
      </c>
      <c r="DM109" s="157" t="s">
        <v>2272</v>
      </c>
      <c r="DN109" s="157" t="s">
        <v>2272</v>
      </c>
      <c r="DO109" s="157">
        <v>1</v>
      </c>
      <c r="DP109" s="157">
        <v>0</v>
      </c>
      <c r="DQ109" s="157" t="s">
        <v>2272</v>
      </c>
      <c r="DR109" s="157" t="s">
        <v>2272</v>
      </c>
      <c r="DS109" s="157">
        <v>6</v>
      </c>
      <c r="DT109" s="157">
        <v>0</v>
      </c>
      <c r="DU109" s="157" t="s">
        <v>2272</v>
      </c>
      <c r="DV109" s="157" t="s">
        <v>2272</v>
      </c>
      <c r="DW109" s="157">
        <v>0</v>
      </c>
      <c r="DX109" s="157">
        <v>0</v>
      </c>
      <c r="DY109" s="157" t="s">
        <v>2272</v>
      </c>
      <c r="DZ109" s="157" t="s">
        <v>2272</v>
      </c>
      <c r="EA109" s="157">
        <v>0</v>
      </c>
      <c r="EB109" s="157">
        <v>0</v>
      </c>
      <c r="EC109" s="157" t="s">
        <v>2272</v>
      </c>
      <c r="ED109" s="157" t="s">
        <v>2272</v>
      </c>
      <c r="EE109" s="157">
        <v>0</v>
      </c>
      <c r="EF109" s="157">
        <v>0</v>
      </c>
      <c r="EG109" s="157" t="s">
        <v>2272</v>
      </c>
      <c r="EH109" s="157" t="s">
        <v>2272</v>
      </c>
      <c r="EI109" s="157">
        <v>0</v>
      </c>
      <c r="EJ109" s="157">
        <v>0</v>
      </c>
      <c r="EK109" s="157" t="s">
        <v>2272</v>
      </c>
      <c r="EL109" s="157" t="s">
        <v>2272</v>
      </c>
      <c r="EM109" s="157">
        <v>0</v>
      </c>
      <c r="EN109" s="157">
        <v>0</v>
      </c>
      <c r="EO109" s="157" t="s">
        <v>2780</v>
      </c>
      <c r="EP109" s="157" t="s">
        <v>2272</v>
      </c>
      <c r="EQ109" s="157">
        <v>0</v>
      </c>
      <c r="ER109" s="157">
        <v>0</v>
      </c>
      <c r="ES109" s="157" t="s">
        <v>2272</v>
      </c>
      <c r="ET109" s="157" t="s">
        <v>2272</v>
      </c>
      <c r="EU109" s="157">
        <v>0</v>
      </c>
      <c r="EV109" s="157">
        <v>0</v>
      </c>
      <c r="EW109" s="157" t="s">
        <v>2272</v>
      </c>
      <c r="EX109" s="157" t="s">
        <v>2272</v>
      </c>
      <c r="EY109" s="157">
        <v>0</v>
      </c>
      <c r="EZ109" s="157">
        <v>0</v>
      </c>
      <c r="FA109" s="157" t="s">
        <v>2272</v>
      </c>
      <c r="FB109" s="157" t="s">
        <v>2272</v>
      </c>
      <c r="FC109" s="157">
        <v>1</v>
      </c>
      <c r="FD109" s="157">
        <v>0</v>
      </c>
      <c r="FE109" s="157" t="s">
        <v>2272</v>
      </c>
      <c r="FF109" s="157" t="s">
        <v>2272</v>
      </c>
      <c r="FG109" s="157">
        <v>0</v>
      </c>
      <c r="FH109" s="157">
        <v>0</v>
      </c>
      <c r="FI109" s="157" t="s">
        <v>2272</v>
      </c>
      <c r="FJ109" s="157" t="s">
        <v>2272</v>
      </c>
      <c r="FK109" s="157">
        <v>0</v>
      </c>
      <c r="FL109" s="157">
        <v>0</v>
      </c>
      <c r="FM109" s="157" t="s">
        <v>2272</v>
      </c>
      <c r="FN109" s="157" t="s">
        <v>2272</v>
      </c>
      <c r="FO109" s="157">
        <v>0</v>
      </c>
      <c r="FP109" s="157">
        <v>0</v>
      </c>
      <c r="FQ109" s="157" t="s">
        <v>2272</v>
      </c>
      <c r="FR109" s="157" t="s">
        <v>2272</v>
      </c>
      <c r="FS109" s="157">
        <v>0</v>
      </c>
      <c r="FT109" s="157">
        <v>0</v>
      </c>
      <c r="FU109" s="157" t="s">
        <v>2272</v>
      </c>
      <c r="FV109" s="157" t="s">
        <v>2272</v>
      </c>
      <c r="FW109" s="157">
        <v>0</v>
      </c>
      <c r="FX109" s="157">
        <v>0</v>
      </c>
      <c r="FY109" s="157" t="s">
        <v>2272</v>
      </c>
      <c r="FZ109" s="157" t="s">
        <v>2272</v>
      </c>
      <c r="GA109" s="157">
        <v>0</v>
      </c>
      <c r="GB109" s="157">
        <v>0</v>
      </c>
      <c r="GC109" s="157" t="s">
        <v>2272</v>
      </c>
      <c r="GD109" s="157" t="s">
        <v>2272</v>
      </c>
      <c r="GE109" s="157">
        <v>0</v>
      </c>
      <c r="GF109" s="157">
        <v>0</v>
      </c>
      <c r="GG109" s="157" t="s">
        <v>2272</v>
      </c>
      <c r="GH109" s="157" t="s">
        <v>2272</v>
      </c>
      <c r="GI109" s="157">
        <v>0</v>
      </c>
      <c r="GJ109" s="157">
        <v>0</v>
      </c>
      <c r="GK109" s="157" t="s">
        <v>2272</v>
      </c>
      <c r="GL109" s="157" t="s">
        <v>2272</v>
      </c>
      <c r="GM109" s="157">
        <v>0</v>
      </c>
      <c r="GN109" s="157">
        <v>0</v>
      </c>
      <c r="GO109" s="157" t="s">
        <v>2272</v>
      </c>
      <c r="GP109" s="157" t="s">
        <v>2272</v>
      </c>
      <c r="GQ109" s="157">
        <v>0</v>
      </c>
      <c r="GR109" s="157">
        <v>0</v>
      </c>
      <c r="GS109" s="157" t="s">
        <v>2272</v>
      </c>
      <c r="GT109" s="157" t="s">
        <v>2272</v>
      </c>
    </row>
    <row r="110" spans="1:202" x14ac:dyDescent="0.25">
      <c r="A110" s="157" t="s">
        <v>1433</v>
      </c>
      <c r="B110" s="157">
        <v>910</v>
      </c>
      <c r="C110" s="157">
        <v>0</v>
      </c>
      <c r="D110" s="157" t="s">
        <v>1930</v>
      </c>
      <c r="E110" s="157" t="s">
        <v>1931</v>
      </c>
      <c r="F110" s="157" t="s">
        <v>1926</v>
      </c>
      <c r="G110" s="157">
        <v>3</v>
      </c>
      <c r="H110" s="157">
        <v>0</v>
      </c>
      <c r="I110" s="157" t="s">
        <v>2272</v>
      </c>
      <c r="J110" s="157" t="s">
        <v>2272</v>
      </c>
      <c r="K110" s="157">
        <v>0</v>
      </c>
      <c r="L110" s="157">
        <v>0</v>
      </c>
      <c r="M110" s="157" t="s">
        <v>2272</v>
      </c>
      <c r="N110" s="157" t="s">
        <v>2272</v>
      </c>
      <c r="O110" s="157">
        <v>0</v>
      </c>
      <c r="P110" s="157">
        <v>0</v>
      </c>
      <c r="Q110" s="157" t="s">
        <v>2272</v>
      </c>
      <c r="R110" s="157" t="s">
        <v>2272</v>
      </c>
      <c r="S110" s="157">
        <v>1</v>
      </c>
      <c r="T110" s="157">
        <v>0</v>
      </c>
      <c r="U110" s="157" t="s">
        <v>2272</v>
      </c>
      <c r="V110" s="157" t="s">
        <v>2272</v>
      </c>
      <c r="W110" s="157">
        <v>0</v>
      </c>
      <c r="X110" s="157">
        <v>0</v>
      </c>
      <c r="Y110" s="157" t="s">
        <v>2272</v>
      </c>
      <c r="Z110" s="157" t="s">
        <v>2272</v>
      </c>
      <c r="AA110" s="157">
        <v>0</v>
      </c>
      <c r="AB110" s="157">
        <v>0</v>
      </c>
      <c r="AC110" s="157" t="s">
        <v>2272</v>
      </c>
      <c r="AD110" s="157" t="s">
        <v>2272</v>
      </c>
      <c r="AE110" s="157">
        <v>0</v>
      </c>
      <c r="AF110" s="157">
        <v>0</v>
      </c>
      <c r="AG110" s="157" t="s">
        <v>2272</v>
      </c>
      <c r="AH110" s="157" t="s">
        <v>2272</v>
      </c>
      <c r="AI110" s="157">
        <v>0</v>
      </c>
      <c r="AJ110" s="157">
        <v>0</v>
      </c>
      <c r="AK110" s="157" t="s">
        <v>2272</v>
      </c>
      <c r="AL110" s="157" t="s">
        <v>2272</v>
      </c>
      <c r="AM110" s="157">
        <v>0</v>
      </c>
      <c r="AN110" s="157">
        <v>0</v>
      </c>
      <c r="AO110" s="157" t="s">
        <v>2272</v>
      </c>
      <c r="AP110" s="157" t="s">
        <v>2272</v>
      </c>
      <c r="AQ110" s="157">
        <v>0</v>
      </c>
      <c r="AR110" s="157">
        <v>0</v>
      </c>
      <c r="AS110" s="157" t="s">
        <v>2272</v>
      </c>
      <c r="AT110" s="157" t="s">
        <v>2272</v>
      </c>
      <c r="AU110" s="157">
        <v>0</v>
      </c>
      <c r="AV110" s="157">
        <v>0</v>
      </c>
      <c r="AW110" s="157" t="s">
        <v>2272</v>
      </c>
      <c r="AX110" s="157" t="s">
        <v>2272</v>
      </c>
      <c r="AY110" s="157">
        <v>0</v>
      </c>
      <c r="AZ110" s="157">
        <v>0</v>
      </c>
      <c r="BA110" s="157" t="s">
        <v>2272</v>
      </c>
      <c r="BB110" s="157" t="s">
        <v>2272</v>
      </c>
      <c r="BC110" s="157">
        <v>0</v>
      </c>
      <c r="BD110" s="157">
        <v>0</v>
      </c>
      <c r="BE110" s="157" t="s">
        <v>2272</v>
      </c>
      <c r="BF110" s="157" t="s">
        <v>2272</v>
      </c>
      <c r="BG110" s="157">
        <v>0</v>
      </c>
      <c r="BH110" s="157">
        <v>0</v>
      </c>
      <c r="BI110" s="157" t="s">
        <v>2272</v>
      </c>
      <c r="BJ110" s="157" t="s">
        <v>2272</v>
      </c>
      <c r="BK110" s="157">
        <v>0</v>
      </c>
      <c r="BL110" s="157">
        <v>0</v>
      </c>
      <c r="BM110" s="157" t="s">
        <v>2272</v>
      </c>
      <c r="BN110" s="157" t="s">
        <v>2272</v>
      </c>
      <c r="BO110" s="157">
        <v>0</v>
      </c>
      <c r="BP110" s="157">
        <v>0</v>
      </c>
      <c r="BQ110" s="157" t="s">
        <v>2272</v>
      </c>
      <c r="BR110" s="157" t="s">
        <v>2272</v>
      </c>
      <c r="BS110" s="157">
        <v>0</v>
      </c>
      <c r="BT110" s="157">
        <v>0</v>
      </c>
      <c r="BU110" s="157" t="s">
        <v>2272</v>
      </c>
      <c r="BV110" s="157" t="s">
        <v>2272</v>
      </c>
      <c r="BW110" s="157">
        <v>0</v>
      </c>
      <c r="BX110" s="157">
        <v>0</v>
      </c>
      <c r="BY110" s="157" t="s">
        <v>2272</v>
      </c>
      <c r="BZ110" s="157" t="s">
        <v>2272</v>
      </c>
      <c r="CA110" s="157">
        <v>0</v>
      </c>
      <c r="CB110" s="157">
        <v>0</v>
      </c>
      <c r="CC110" s="157" t="s">
        <v>2272</v>
      </c>
      <c r="CD110" s="157" t="s">
        <v>2272</v>
      </c>
      <c r="CE110" s="157">
        <v>0</v>
      </c>
      <c r="CF110" s="157">
        <v>0</v>
      </c>
      <c r="CG110" s="157" t="s">
        <v>2272</v>
      </c>
      <c r="CH110" s="157" t="s">
        <v>2272</v>
      </c>
      <c r="CI110" s="157">
        <v>0</v>
      </c>
      <c r="CJ110" s="157">
        <v>0</v>
      </c>
      <c r="CK110" s="157" t="s">
        <v>2272</v>
      </c>
      <c r="CL110" s="157" t="s">
        <v>2272</v>
      </c>
      <c r="CM110" s="157">
        <v>5</v>
      </c>
      <c r="CN110" s="157">
        <v>0</v>
      </c>
      <c r="CO110" s="157" t="s">
        <v>2272</v>
      </c>
      <c r="CP110" s="157" t="s">
        <v>2272</v>
      </c>
      <c r="CQ110" s="157">
        <v>0</v>
      </c>
      <c r="CR110" s="157">
        <v>0</v>
      </c>
      <c r="CS110" s="157" t="s">
        <v>2272</v>
      </c>
      <c r="CT110" s="157" t="s">
        <v>2272</v>
      </c>
      <c r="CU110" s="157">
        <v>4</v>
      </c>
      <c r="CV110" s="157">
        <v>0</v>
      </c>
      <c r="CW110" s="157" t="s">
        <v>2272</v>
      </c>
      <c r="CX110" s="157" t="s">
        <v>2272</v>
      </c>
      <c r="CY110" s="157">
        <v>1</v>
      </c>
      <c r="CZ110" s="157">
        <v>0</v>
      </c>
      <c r="DA110" s="157" t="s">
        <v>2272</v>
      </c>
      <c r="DB110" s="157" t="s">
        <v>2272</v>
      </c>
      <c r="DC110" s="157">
        <v>0</v>
      </c>
      <c r="DD110" s="157">
        <v>0</v>
      </c>
      <c r="DE110" s="157" t="s">
        <v>2272</v>
      </c>
      <c r="DF110" s="157" t="s">
        <v>2272</v>
      </c>
      <c r="DG110" s="157">
        <v>32</v>
      </c>
      <c r="DH110" s="157">
        <v>6</v>
      </c>
      <c r="DI110" s="157" t="s">
        <v>2272</v>
      </c>
      <c r="DJ110" s="157" t="s">
        <v>2272</v>
      </c>
      <c r="DK110" s="157">
        <v>0</v>
      </c>
      <c r="DL110" s="157">
        <v>0</v>
      </c>
      <c r="DM110" s="157" t="s">
        <v>2780</v>
      </c>
      <c r="DN110" s="157" t="s">
        <v>2272</v>
      </c>
      <c r="DO110" s="157">
        <v>32</v>
      </c>
      <c r="DP110" s="157">
        <v>6</v>
      </c>
      <c r="DQ110" s="157" t="s">
        <v>2780</v>
      </c>
      <c r="DR110" s="157" t="s">
        <v>2272</v>
      </c>
      <c r="DS110" s="157">
        <v>5</v>
      </c>
      <c r="DT110" s="157">
        <v>1</v>
      </c>
      <c r="DU110" s="157" t="s">
        <v>2780</v>
      </c>
      <c r="DV110" s="157" t="s">
        <v>2272</v>
      </c>
      <c r="DW110" s="157">
        <v>18</v>
      </c>
      <c r="DX110" s="157">
        <v>0</v>
      </c>
      <c r="DY110" s="157" t="s">
        <v>2780</v>
      </c>
      <c r="DZ110" s="157" t="s">
        <v>2272</v>
      </c>
      <c r="EA110" s="157">
        <v>0</v>
      </c>
      <c r="EB110" s="157">
        <v>0</v>
      </c>
      <c r="EC110" s="157" t="s">
        <v>2272</v>
      </c>
      <c r="ED110" s="157" t="s">
        <v>2272</v>
      </c>
      <c r="EE110" s="157">
        <v>0</v>
      </c>
      <c r="EF110" s="157">
        <v>0</v>
      </c>
      <c r="EG110" s="157" t="s">
        <v>2272</v>
      </c>
      <c r="EH110" s="157" t="s">
        <v>2272</v>
      </c>
      <c r="EI110" s="157">
        <v>0</v>
      </c>
      <c r="EJ110" s="157">
        <v>0</v>
      </c>
      <c r="EK110" s="157" t="s">
        <v>2272</v>
      </c>
      <c r="EL110" s="157" t="s">
        <v>2272</v>
      </c>
      <c r="EM110" s="157">
        <v>2</v>
      </c>
      <c r="EN110" s="157">
        <v>0</v>
      </c>
      <c r="EO110" s="157" t="s">
        <v>2272</v>
      </c>
      <c r="EP110" s="157" t="s">
        <v>2272</v>
      </c>
      <c r="EQ110" s="157">
        <v>0</v>
      </c>
      <c r="ER110" s="157">
        <v>0</v>
      </c>
      <c r="ES110" s="157" t="s">
        <v>2272</v>
      </c>
      <c r="ET110" s="157" t="s">
        <v>2272</v>
      </c>
      <c r="EU110" s="157">
        <v>0</v>
      </c>
      <c r="EV110" s="157">
        <v>0</v>
      </c>
      <c r="EW110" s="157" t="s">
        <v>2272</v>
      </c>
      <c r="EX110" s="157" t="s">
        <v>2272</v>
      </c>
      <c r="EY110" s="157">
        <v>0</v>
      </c>
      <c r="EZ110" s="157">
        <v>0</v>
      </c>
      <c r="FA110" s="157" t="s">
        <v>2272</v>
      </c>
      <c r="FB110" s="157" t="s">
        <v>2272</v>
      </c>
      <c r="FC110" s="157">
        <v>0</v>
      </c>
      <c r="FD110" s="157">
        <v>0</v>
      </c>
      <c r="FE110" s="157" t="s">
        <v>2272</v>
      </c>
      <c r="FF110" s="157" t="s">
        <v>2272</v>
      </c>
      <c r="FG110" s="157">
        <v>0</v>
      </c>
      <c r="FH110" s="157">
        <v>0</v>
      </c>
      <c r="FI110" s="157" t="s">
        <v>2272</v>
      </c>
      <c r="FJ110" s="157" t="s">
        <v>2272</v>
      </c>
      <c r="FK110" s="157">
        <v>0</v>
      </c>
      <c r="FL110" s="157">
        <v>0</v>
      </c>
      <c r="FM110" s="157" t="s">
        <v>2272</v>
      </c>
      <c r="FN110" s="157" t="s">
        <v>2272</v>
      </c>
      <c r="FO110" s="157">
        <v>0</v>
      </c>
      <c r="FP110" s="157">
        <v>0</v>
      </c>
      <c r="FQ110" s="157" t="s">
        <v>2272</v>
      </c>
      <c r="FR110" s="157" t="s">
        <v>2272</v>
      </c>
      <c r="FS110" s="157">
        <v>0</v>
      </c>
      <c r="FT110" s="157">
        <v>0</v>
      </c>
      <c r="FU110" s="157" t="s">
        <v>2272</v>
      </c>
      <c r="FV110" s="157" t="s">
        <v>2272</v>
      </c>
      <c r="FW110" s="157">
        <v>0</v>
      </c>
      <c r="FX110" s="157">
        <v>0</v>
      </c>
      <c r="FY110" s="157" t="s">
        <v>2272</v>
      </c>
      <c r="FZ110" s="157" t="s">
        <v>2272</v>
      </c>
      <c r="GA110" s="157">
        <v>0</v>
      </c>
      <c r="GB110" s="157">
        <v>0</v>
      </c>
      <c r="GC110" s="157" t="s">
        <v>2272</v>
      </c>
      <c r="GD110" s="157" t="s">
        <v>2272</v>
      </c>
      <c r="GE110" s="157">
        <v>0</v>
      </c>
      <c r="GF110" s="157">
        <v>0</v>
      </c>
      <c r="GG110" s="157" t="s">
        <v>2272</v>
      </c>
      <c r="GH110" s="157" t="s">
        <v>2272</v>
      </c>
      <c r="GI110" s="157">
        <v>0</v>
      </c>
      <c r="GJ110" s="157">
        <v>0</v>
      </c>
      <c r="GK110" s="157" t="s">
        <v>2272</v>
      </c>
      <c r="GL110" s="157" t="s">
        <v>2272</v>
      </c>
      <c r="GM110" s="157">
        <v>0</v>
      </c>
      <c r="GN110" s="157">
        <v>0</v>
      </c>
      <c r="GO110" s="157" t="s">
        <v>2272</v>
      </c>
      <c r="GP110" s="157" t="s">
        <v>2272</v>
      </c>
      <c r="GQ110" s="157">
        <v>0</v>
      </c>
      <c r="GR110" s="157">
        <v>0</v>
      </c>
      <c r="GS110" s="157" t="s">
        <v>2272</v>
      </c>
      <c r="GT110" s="157" t="s">
        <v>2272</v>
      </c>
    </row>
    <row r="111" spans="1:202" x14ac:dyDescent="0.25">
      <c r="A111" s="157" t="s">
        <v>1433</v>
      </c>
      <c r="B111" s="157">
        <v>275</v>
      </c>
      <c r="C111" s="157">
        <v>89</v>
      </c>
      <c r="D111" s="157" t="s">
        <v>1933</v>
      </c>
      <c r="E111" s="157" t="s">
        <v>1934</v>
      </c>
      <c r="F111" s="157" t="s">
        <v>1938</v>
      </c>
      <c r="G111" s="157">
        <v>8.4600000000000009</v>
      </c>
      <c r="H111" s="157">
        <v>0</v>
      </c>
      <c r="I111" s="157" t="s">
        <v>2272</v>
      </c>
      <c r="J111" s="157" t="s">
        <v>2272</v>
      </c>
      <c r="K111" s="157">
        <v>0</v>
      </c>
      <c r="L111" s="157">
        <v>0</v>
      </c>
      <c r="M111" s="157" t="s">
        <v>2272</v>
      </c>
      <c r="N111" s="157" t="s">
        <v>2272</v>
      </c>
      <c r="O111" s="157">
        <v>2.6</v>
      </c>
      <c r="P111" s="157">
        <v>0</v>
      </c>
      <c r="Q111" s="157" t="s">
        <v>2272</v>
      </c>
      <c r="R111" s="157" t="s">
        <v>2272</v>
      </c>
      <c r="S111" s="157">
        <v>7.69</v>
      </c>
      <c r="T111" s="157">
        <v>0</v>
      </c>
      <c r="U111" s="157" t="s">
        <v>2272</v>
      </c>
      <c r="V111" s="157" t="s">
        <v>2272</v>
      </c>
      <c r="W111" s="157">
        <v>1.52</v>
      </c>
      <c r="X111" s="157">
        <v>0</v>
      </c>
      <c r="Y111" s="157" t="s">
        <v>2272</v>
      </c>
      <c r="Z111" s="157" t="s">
        <v>2272</v>
      </c>
      <c r="AA111" s="157">
        <v>0</v>
      </c>
      <c r="AB111" s="157">
        <v>0</v>
      </c>
      <c r="AC111" s="157" t="s">
        <v>2272</v>
      </c>
      <c r="AD111" s="157" t="s">
        <v>2272</v>
      </c>
      <c r="AE111" s="157">
        <v>0</v>
      </c>
      <c r="AF111" s="157">
        <v>0</v>
      </c>
      <c r="AG111" s="157" t="s">
        <v>2272</v>
      </c>
      <c r="AH111" s="157" t="s">
        <v>2272</v>
      </c>
      <c r="AI111" s="157">
        <v>1</v>
      </c>
      <c r="AJ111" s="157">
        <v>0</v>
      </c>
      <c r="AK111" s="157" t="s">
        <v>2272</v>
      </c>
      <c r="AL111" s="157" t="s">
        <v>2272</v>
      </c>
      <c r="AM111" s="157">
        <v>0</v>
      </c>
      <c r="AN111" s="157">
        <v>0</v>
      </c>
      <c r="AO111" s="157" t="s">
        <v>2272</v>
      </c>
      <c r="AP111" s="157" t="s">
        <v>2272</v>
      </c>
      <c r="AQ111" s="157">
        <v>0</v>
      </c>
      <c r="AR111" s="157">
        <v>0</v>
      </c>
      <c r="AS111" s="157" t="s">
        <v>2272</v>
      </c>
      <c r="AT111" s="157" t="s">
        <v>2272</v>
      </c>
      <c r="AU111" s="157">
        <v>0</v>
      </c>
      <c r="AV111" s="157">
        <v>0</v>
      </c>
      <c r="AW111" s="157" t="s">
        <v>2272</v>
      </c>
      <c r="AX111" s="157" t="s">
        <v>2272</v>
      </c>
      <c r="AY111" s="157">
        <v>0</v>
      </c>
      <c r="AZ111" s="157">
        <v>0</v>
      </c>
      <c r="BA111" s="157" t="s">
        <v>2272</v>
      </c>
      <c r="BB111" s="157" t="s">
        <v>2272</v>
      </c>
      <c r="BC111" s="157">
        <v>0</v>
      </c>
      <c r="BD111" s="157">
        <v>0</v>
      </c>
      <c r="BE111" s="157" t="s">
        <v>2272</v>
      </c>
      <c r="BF111" s="157" t="s">
        <v>2272</v>
      </c>
      <c r="BG111" s="157">
        <v>0</v>
      </c>
      <c r="BH111" s="157">
        <v>0</v>
      </c>
      <c r="BI111" s="157" t="s">
        <v>2272</v>
      </c>
      <c r="BJ111" s="157" t="s">
        <v>2272</v>
      </c>
      <c r="BK111" s="157">
        <v>0.52</v>
      </c>
      <c r="BL111" s="157">
        <v>0</v>
      </c>
      <c r="BM111" s="157" t="s">
        <v>2272</v>
      </c>
      <c r="BN111" s="157" t="s">
        <v>2272</v>
      </c>
      <c r="BO111" s="157">
        <v>0</v>
      </c>
      <c r="BP111" s="157">
        <v>0</v>
      </c>
      <c r="BQ111" s="157" t="s">
        <v>2272</v>
      </c>
      <c r="BR111" s="157" t="s">
        <v>2272</v>
      </c>
      <c r="BS111" s="157">
        <v>0</v>
      </c>
      <c r="BT111" s="157">
        <v>0</v>
      </c>
      <c r="BU111" s="157" t="s">
        <v>2272</v>
      </c>
      <c r="BV111" s="157" t="s">
        <v>2272</v>
      </c>
      <c r="BW111" s="157">
        <v>0</v>
      </c>
      <c r="BX111" s="157">
        <v>0</v>
      </c>
      <c r="BY111" s="157" t="s">
        <v>2272</v>
      </c>
      <c r="BZ111" s="157" t="s">
        <v>2272</v>
      </c>
      <c r="CA111" s="157">
        <v>0</v>
      </c>
      <c r="CB111" s="157">
        <v>0</v>
      </c>
      <c r="CC111" s="157" t="s">
        <v>2272</v>
      </c>
      <c r="CD111" s="157" t="s">
        <v>2272</v>
      </c>
      <c r="CE111" s="157">
        <v>0</v>
      </c>
      <c r="CF111" s="157">
        <v>0</v>
      </c>
      <c r="CG111" s="157" t="s">
        <v>2272</v>
      </c>
      <c r="CH111" s="157" t="s">
        <v>2272</v>
      </c>
      <c r="CI111" s="157">
        <v>0</v>
      </c>
      <c r="CJ111" s="157">
        <v>0</v>
      </c>
      <c r="CK111" s="157" t="s">
        <v>2272</v>
      </c>
      <c r="CL111" s="157" t="s">
        <v>2272</v>
      </c>
      <c r="CM111" s="157">
        <v>8.42</v>
      </c>
      <c r="CN111" s="157">
        <v>0</v>
      </c>
      <c r="CO111" s="157" t="s">
        <v>2272</v>
      </c>
      <c r="CP111" s="157" t="s">
        <v>2272</v>
      </c>
      <c r="CQ111" s="157">
        <v>0</v>
      </c>
      <c r="CR111" s="157">
        <v>0</v>
      </c>
      <c r="CS111" s="157" t="s">
        <v>2272</v>
      </c>
      <c r="CT111" s="157" t="s">
        <v>2272</v>
      </c>
      <c r="CU111" s="157">
        <v>0</v>
      </c>
      <c r="CV111" s="157">
        <v>0</v>
      </c>
      <c r="CW111" s="157" t="s">
        <v>2272</v>
      </c>
      <c r="CX111" s="157" t="s">
        <v>2272</v>
      </c>
      <c r="CY111" s="157">
        <v>3.14</v>
      </c>
      <c r="CZ111" s="157">
        <v>0</v>
      </c>
      <c r="DA111" s="157" t="s">
        <v>2272</v>
      </c>
      <c r="DB111" s="157" t="s">
        <v>2272</v>
      </c>
      <c r="DC111" s="157">
        <v>5.28</v>
      </c>
      <c r="DD111" s="157">
        <v>0</v>
      </c>
      <c r="DE111" s="157" t="s">
        <v>2272</v>
      </c>
      <c r="DF111" s="157" t="s">
        <v>2272</v>
      </c>
      <c r="DG111" s="157">
        <v>83.48</v>
      </c>
      <c r="DH111" s="157">
        <v>0</v>
      </c>
      <c r="DI111" s="157" t="s">
        <v>2272</v>
      </c>
      <c r="DJ111" s="157" t="s">
        <v>2272</v>
      </c>
      <c r="DK111" s="157">
        <v>67.36</v>
      </c>
      <c r="DL111" s="157">
        <v>0</v>
      </c>
      <c r="DM111" s="157" t="s">
        <v>2780</v>
      </c>
      <c r="DN111" s="157" t="s">
        <v>2272</v>
      </c>
      <c r="DO111" s="157">
        <v>16.12</v>
      </c>
      <c r="DP111" s="157">
        <v>0</v>
      </c>
      <c r="DQ111" s="157" t="s">
        <v>2780</v>
      </c>
      <c r="DR111" s="157" t="s">
        <v>2272</v>
      </c>
      <c r="DS111" s="157">
        <v>36</v>
      </c>
      <c r="DT111" s="157">
        <v>0</v>
      </c>
      <c r="DU111" s="157" t="s">
        <v>2780</v>
      </c>
      <c r="DV111" s="157" t="s">
        <v>2272</v>
      </c>
      <c r="DW111" s="157">
        <v>53.81</v>
      </c>
      <c r="DX111" s="157">
        <v>0</v>
      </c>
      <c r="DY111" s="157" t="s">
        <v>2272</v>
      </c>
      <c r="DZ111" s="157" t="s">
        <v>2272</v>
      </c>
      <c r="EA111" s="157">
        <v>0</v>
      </c>
      <c r="EB111" s="157">
        <v>0</v>
      </c>
      <c r="EC111" s="157" t="s">
        <v>2272</v>
      </c>
      <c r="ED111" s="157" t="s">
        <v>2272</v>
      </c>
      <c r="EE111" s="157">
        <v>0</v>
      </c>
      <c r="EF111" s="157">
        <v>0</v>
      </c>
      <c r="EG111" s="157" t="s">
        <v>2272</v>
      </c>
      <c r="EH111" s="157" t="s">
        <v>2272</v>
      </c>
      <c r="EI111" s="157">
        <v>0</v>
      </c>
      <c r="EJ111" s="157">
        <v>0</v>
      </c>
      <c r="EK111" s="157" t="s">
        <v>2272</v>
      </c>
      <c r="EL111" s="157" t="s">
        <v>2272</v>
      </c>
      <c r="EM111" s="157">
        <v>3.05</v>
      </c>
      <c r="EN111" s="157">
        <v>0</v>
      </c>
      <c r="EO111" s="157" t="s">
        <v>2272</v>
      </c>
      <c r="EP111" s="157" t="s">
        <v>2272</v>
      </c>
      <c r="EQ111" s="157">
        <v>1</v>
      </c>
      <c r="ER111" s="157">
        <v>0</v>
      </c>
      <c r="ES111" s="157" t="s">
        <v>2272</v>
      </c>
      <c r="ET111" s="157" t="s">
        <v>2272</v>
      </c>
      <c r="EU111" s="157">
        <v>6.57</v>
      </c>
      <c r="EV111" s="157">
        <v>0</v>
      </c>
      <c r="EW111" s="157" t="s">
        <v>2272</v>
      </c>
      <c r="EX111" s="157" t="s">
        <v>2272</v>
      </c>
      <c r="EY111" s="157">
        <v>5.67</v>
      </c>
      <c r="EZ111" s="157">
        <v>0</v>
      </c>
      <c r="FA111" s="157" t="s">
        <v>2272</v>
      </c>
      <c r="FB111" s="157" t="s">
        <v>2272</v>
      </c>
      <c r="FC111" s="157">
        <v>0</v>
      </c>
      <c r="FD111" s="157">
        <v>0</v>
      </c>
      <c r="FE111" s="157" t="s">
        <v>2272</v>
      </c>
      <c r="FF111" s="157" t="s">
        <v>2272</v>
      </c>
      <c r="FG111" s="157">
        <v>0</v>
      </c>
      <c r="FH111" s="157">
        <v>0</v>
      </c>
      <c r="FI111" s="157" t="s">
        <v>2272</v>
      </c>
      <c r="FJ111" s="157" t="s">
        <v>2272</v>
      </c>
      <c r="FK111" s="157">
        <v>0</v>
      </c>
      <c r="FL111" s="157">
        <v>0</v>
      </c>
      <c r="FM111" s="157" t="s">
        <v>2272</v>
      </c>
      <c r="FN111" s="157" t="s">
        <v>2272</v>
      </c>
      <c r="FO111" s="157">
        <v>0</v>
      </c>
      <c r="FP111" s="157">
        <v>0</v>
      </c>
      <c r="FQ111" s="157" t="s">
        <v>2272</v>
      </c>
      <c r="FR111" s="157" t="s">
        <v>2272</v>
      </c>
      <c r="FS111" s="157">
        <v>0</v>
      </c>
      <c r="FT111" s="157">
        <v>0</v>
      </c>
      <c r="FU111" s="157" t="s">
        <v>2272</v>
      </c>
      <c r="FV111" s="157" t="s">
        <v>2272</v>
      </c>
      <c r="FW111" s="157">
        <v>0</v>
      </c>
      <c r="FX111" s="157">
        <v>0</v>
      </c>
      <c r="FY111" s="157" t="s">
        <v>2272</v>
      </c>
      <c r="FZ111" s="157" t="s">
        <v>2272</v>
      </c>
      <c r="GA111" s="157">
        <v>0</v>
      </c>
      <c r="GB111" s="157">
        <v>0</v>
      </c>
      <c r="GC111" s="157" t="s">
        <v>2272</v>
      </c>
      <c r="GD111" s="157" t="s">
        <v>2272</v>
      </c>
      <c r="GE111" s="157">
        <v>0</v>
      </c>
      <c r="GF111" s="157">
        <v>0</v>
      </c>
      <c r="GG111" s="157" t="s">
        <v>2272</v>
      </c>
      <c r="GH111" s="157" t="s">
        <v>2272</v>
      </c>
      <c r="GI111" s="157">
        <v>0</v>
      </c>
      <c r="GJ111" s="157">
        <v>0</v>
      </c>
      <c r="GK111" s="157" t="s">
        <v>2272</v>
      </c>
      <c r="GL111" s="157" t="s">
        <v>2272</v>
      </c>
      <c r="GM111" s="157">
        <v>0</v>
      </c>
      <c r="GN111" s="157">
        <v>0</v>
      </c>
      <c r="GO111" s="157" t="s">
        <v>2272</v>
      </c>
      <c r="GP111" s="157" t="s">
        <v>2272</v>
      </c>
      <c r="GQ111" s="157">
        <v>7.44</v>
      </c>
      <c r="GR111" s="157">
        <v>0</v>
      </c>
      <c r="GS111" s="157" t="s">
        <v>2272</v>
      </c>
      <c r="GT111" s="157" t="s">
        <v>2272</v>
      </c>
    </row>
    <row r="112" spans="1:202" x14ac:dyDescent="0.25">
      <c r="A112" s="157" t="s">
        <v>1433</v>
      </c>
      <c r="B112" s="157">
        <v>276</v>
      </c>
      <c r="C112" s="157">
        <v>90</v>
      </c>
      <c r="D112" s="157" t="s">
        <v>1939</v>
      </c>
      <c r="E112" s="157" t="s">
        <v>1940</v>
      </c>
      <c r="F112" s="157" t="s">
        <v>1944</v>
      </c>
      <c r="G112" s="157">
        <v>3</v>
      </c>
      <c r="H112" s="157">
        <v>0</v>
      </c>
      <c r="I112" s="157" t="s">
        <v>2272</v>
      </c>
      <c r="J112" s="157" t="s">
        <v>2272</v>
      </c>
      <c r="K112" s="157">
        <v>0</v>
      </c>
      <c r="L112" s="157">
        <v>0</v>
      </c>
      <c r="M112" s="157" t="s">
        <v>2272</v>
      </c>
      <c r="N112" s="157" t="s">
        <v>2272</v>
      </c>
      <c r="O112" s="157">
        <v>0</v>
      </c>
      <c r="P112" s="157">
        <v>0</v>
      </c>
      <c r="Q112" s="157" t="s">
        <v>2272</v>
      </c>
      <c r="R112" s="157" t="s">
        <v>2272</v>
      </c>
      <c r="S112" s="157">
        <v>1</v>
      </c>
      <c r="T112" s="157">
        <v>0</v>
      </c>
      <c r="U112" s="157" t="s">
        <v>2272</v>
      </c>
      <c r="V112" s="157" t="s">
        <v>2272</v>
      </c>
      <c r="W112" s="157">
        <v>0</v>
      </c>
      <c r="X112" s="157">
        <v>0</v>
      </c>
      <c r="Y112" s="157" t="s">
        <v>2272</v>
      </c>
      <c r="Z112" s="157" t="s">
        <v>2272</v>
      </c>
      <c r="AA112" s="157">
        <v>0</v>
      </c>
      <c r="AB112" s="157">
        <v>0</v>
      </c>
      <c r="AC112" s="157" t="s">
        <v>2780</v>
      </c>
      <c r="AD112" s="157" t="s">
        <v>2272</v>
      </c>
      <c r="AE112" s="157">
        <v>0</v>
      </c>
      <c r="AF112" s="157">
        <v>0</v>
      </c>
      <c r="AG112" s="157" t="s">
        <v>2780</v>
      </c>
      <c r="AH112" s="157" t="s">
        <v>2272</v>
      </c>
      <c r="AI112" s="157">
        <v>0</v>
      </c>
      <c r="AJ112" s="157">
        <v>0</v>
      </c>
      <c r="AK112" s="157" t="s">
        <v>2780</v>
      </c>
      <c r="AL112" s="157" t="s">
        <v>2272</v>
      </c>
      <c r="AM112" s="157">
        <v>0</v>
      </c>
      <c r="AN112" s="157">
        <v>0</v>
      </c>
      <c r="AO112" s="157" t="s">
        <v>2780</v>
      </c>
      <c r="AP112" s="157" t="s">
        <v>2272</v>
      </c>
      <c r="AQ112" s="157">
        <v>0</v>
      </c>
      <c r="AR112" s="157">
        <v>0</v>
      </c>
      <c r="AS112" s="157" t="s">
        <v>2780</v>
      </c>
      <c r="AT112" s="157" t="s">
        <v>2272</v>
      </c>
      <c r="AU112" s="157">
        <v>0</v>
      </c>
      <c r="AV112" s="157">
        <v>0</v>
      </c>
      <c r="AW112" s="157" t="s">
        <v>2780</v>
      </c>
      <c r="AX112" s="157" t="s">
        <v>2272</v>
      </c>
      <c r="AY112" s="157">
        <v>0</v>
      </c>
      <c r="AZ112" s="157">
        <v>0</v>
      </c>
      <c r="BA112" s="157" t="s">
        <v>2780</v>
      </c>
      <c r="BB112" s="157" t="s">
        <v>2272</v>
      </c>
      <c r="BC112" s="157">
        <v>0</v>
      </c>
      <c r="BD112" s="157">
        <v>0</v>
      </c>
      <c r="BE112" s="157" t="s">
        <v>2780</v>
      </c>
      <c r="BF112" s="157" t="s">
        <v>2272</v>
      </c>
      <c r="BG112" s="157">
        <v>0</v>
      </c>
      <c r="BH112" s="157">
        <v>0</v>
      </c>
      <c r="BI112" s="157" t="s">
        <v>2780</v>
      </c>
      <c r="BJ112" s="157" t="s">
        <v>2272</v>
      </c>
      <c r="BK112" s="157">
        <v>0</v>
      </c>
      <c r="BL112" s="157">
        <v>0</v>
      </c>
      <c r="BM112" s="157" t="s">
        <v>2780</v>
      </c>
      <c r="BN112" s="157" t="s">
        <v>2272</v>
      </c>
      <c r="BO112" s="157">
        <v>0</v>
      </c>
      <c r="BP112" s="157">
        <v>0</v>
      </c>
      <c r="BQ112" s="157" t="s">
        <v>2780</v>
      </c>
      <c r="BR112" s="157" t="s">
        <v>2272</v>
      </c>
      <c r="BS112" s="157">
        <v>0</v>
      </c>
      <c r="BT112" s="157">
        <v>0</v>
      </c>
      <c r="BU112" s="157" t="s">
        <v>2780</v>
      </c>
      <c r="BV112" s="157" t="s">
        <v>2272</v>
      </c>
      <c r="BW112" s="157">
        <v>0</v>
      </c>
      <c r="BX112" s="157">
        <v>0</v>
      </c>
      <c r="BY112" s="157" t="s">
        <v>2780</v>
      </c>
      <c r="BZ112" s="157" t="s">
        <v>2272</v>
      </c>
      <c r="CA112" s="157">
        <v>0</v>
      </c>
      <c r="CB112" s="157">
        <v>0</v>
      </c>
      <c r="CC112" s="157" t="s">
        <v>2272</v>
      </c>
      <c r="CD112" s="157" t="s">
        <v>2272</v>
      </c>
      <c r="CE112" s="157">
        <v>0</v>
      </c>
      <c r="CF112" s="157">
        <v>0</v>
      </c>
      <c r="CG112" s="157" t="s">
        <v>2272</v>
      </c>
      <c r="CH112" s="157" t="s">
        <v>2272</v>
      </c>
      <c r="CI112" s="157">
        <v>0</v>
      </c>
      <c r="CJ112" s="157">
        <v>0</v>
      </c>
      <c r="CK112" s="157" t="s">
        <v>2272</v>
      </c>
      <c r="CL112" s="157" t="s">
        <v>2272</v>
      </c>
      <c r="CM112" s="157">
        <v>19</v>
      </c>
      <c r="CN112" s="157">
        <v>1</v>
      </c>
      <c r="CO112" s="157" t="s">
        <v>2272</v>
      </c>
      <c r="CP112" s="157" t="s">
        <v>2272</v>
      </c>
      <c r="CQ112" s="157">
        <v>0</v>
      </c>
      <c r="CR112" s="157">
        <v>0</v>
      </c>
      <c r="CS112" s="157" t="s">
        <v>2272</v>
      </c>
      <c r="CT112" s="157" t="s">
        <v>2272</v>
      </c>
      <c r="CU112" s="157">
        <v>19</v>
      </c>
      <c r="CV112" s="157">
        <v>1</v>
      </c>
      <c r="CW112" s="157" t="s">
        <v>2272</v>
      </c>
      <c r="CX112" s="157" t="s">
        <v>2272</v>
      </c>
      <c r="CY112" s="157">
        <v>0</v>
      </c>
      <c r="CZ112" s="157">
        <v>0</v>
      </c>
      <c r="DA112" s="157" t="s">
        <v>2272</v>
      </c>
      <c r="DB112" s="157" t="s">
        <v>2272</v>
      </c>
      <c r="DC112" s="157">
        <v>0</v>
      </c>
      <c r="DD112" s="157">
        <v>0</v>
      </c>
      <c r="DE112" s="157" t="s">
        <v>2272</v>
      </c>
      <c r="DF112" s="157" t="s">
        <v>2272</v>
      </c>
      <c r="DG112" s="157">
        <v>289</v>
      </c>
      <c r="DH112" s="157">
        <v>93</v>
      </c>
      <c r="DI112" s="157" t="s">
        <v>2272</v>
      </c>
      <c r="DJ112" s="157" t="s">
        <v>2272</v>
      </c>
      <c r="DK112" s="157">
        <v>0</v>
      </c>
      <c r="DL112" s="157">
        <v>0</v>
      </c>
      <c r="DM112" s="157" t="s">
        <v>2272</v>
      </c>
      <c r="DN112" s="157" t="s">
        <v>2272</v>
      </c>
      <c r="DO112" s="157">
        <v>289</v>
      </c>
      <c r="DP112" s="157">
        <v>93</v>
      </c>
      <c r="DQ112" s="157" t="s">
        <v>2272</v>
      </c>
      <c r="DR112" s="157" t="s">
        <v>2272</v>
      </c>
      <c r="DS112" s="157">
        <v>20</v>
      </c>
      <c r="DT112" s="157">
        <v>15</v>
      </c>
      <c r="DU112" s="157" t="s">
        <v>2272</v>
      </c>
      <c r="DV112" s="157" t="s">
        <v>2272</v>
      </c>
      <c r="DW112" s="157">
        <v>125</v>
      </c>
      <c r="DX112" s="157">
        <v>68</v>
      </c>
      <c r="DY112" s="157" t="s">
        <v>2272</v>
      </c>
      <c r="DZ112" s="157" t="s">
        <v>2272</v>
      </c>
      <c r="EA112" s="157">
        <v>0</v>
      </c>
      <c r="EB112" s="157">
        <v>0</v>
      </c>
      <c r="EC112" s="157" t="s">
        <v>2272</v>
      </c>
      <c r="ED112" s="157" t="s">
        <v>2272</v>
      </c>
      <c r="EE112" s="157">
        <v>0</v>
      </c>
      <c r="EF112" s="157">
        <v>0</v>
      </c>
      <c r="EG112" s="157" t="s">
        <v>2272</v>
      </c>
      <c r="EH112" s="157" t="s">
        <v>2272</v>
      </c>
      <c r="EI112" s="157">
        <v>0</v>
      </c>
      <c r="EJ112" s="157">
        <v>0</v>
      </c>
      <c r="EK112" s="157" t="s">
        <v>2272</v>
      </c>
      <c r="EL112" s="157" t="s">
        <v>2272</v>
      </c>
      <c r="EM112" s="157">
        <v>0</v>
      </c>
      <c r="EN112" s="157">
        <v>0</v>
      </c>
      <c r="EO112" s="157" t="s">
        <v>2272</v>
      </c>
      <c r="EP112" s="157" t="s">
        <v>2272</v>
      </c>
      <c r="EQ112" s="157">
        <v>1</v>
      </c>
      <c r="ER112" s="157">
        <v>0</v>
      </c>
      <c r="ES112" s="157" t="s">
        <v>2272</v>
      </c>
      <c r="ET112" s="157" t="s">
        <v>2272</v>
      </c>
      <c r="EU112" s="157">
        <v>0</v>
      </c>
      <c r="EV112" s="157">
        <v>0</v>
      </c>
      <c r="EW112" s="157" t="s">
        <v>2272</v>
      </c>
      <c r="EX112" s="157" t="s">
        <v>2272</v>
      </c>
      <c r="EY112" s="157">
        <v>0</v>
      </c>
      <c r="EZ112" s="157">
        <v>0</v>
      </c>
      <c r="FA112" s="157" t="s">
        <v>2272</v>
      </c>
      <c r="FB112" s="157" t="s">
        <v>2272</v>
      </c>
      <c r="FC112" s="157">
        <v>0</v>
      </c>
      <c r="FD112" s="157">
        <v>0</v>
      </c>
      <c r="FE112" s="157" t="s">
        <v>2272</v>
      </c>
      <c r="FF112" s="157" t="s">
        <v>2272</v>
      </c>
      <c r="FG112" s="157">
        <v>0</v>
      </c>
      <c r="FH112" s="157">
        <v>0</v>
      </c>
      <c r="FI112" s="157" t="s">
        <v>2272</v>
      </c>
      <c r="FJ112" s="157" t="s">
        <v>2272</v>
      </c>
      <c r="FK112" s="157">
        <v>0</v>
      </c>
      <c r="FL112" s="157">
        <v>0</v>
      </c>
      <c r="FM112" s="157" t="s">
        <v>2272</v>
      </c>
      <c r="FN112" s="157" t="s">
        <v>2272</v>
      </c>
      <c r="FO112" s="157">
        <v>3</v>
      </c>
      <c r="FP112" s="157">
        <v>0</v>
      </c>
      <c r="FQ112" s="157" t="s">
        <v>2272</v>
      </c>
      <c r="FR112" s="157" t="s">
        <v>2272</v>
      </c>
      <c r="FS112" s="157">
        <v>0</v>
      </c>
      <c r="FT112" s="157">
        <v>0</v>
      </c>
      <c r="FU112" s="157" t="s">
        <v>2272</v>
      </c>
      <c r="FV112" s="157" t="s">
        <v>2272</v>
      </c>
      <c r="FW112" s="157">
        <v>0</v>
      </c>
      <c r="FX112" s="157">
        <v>0</v>
      </c>
      <c r="FY112" s="157" t="s">
        <v>2272</v>
      </c>
      <c r="FZ112" s="157" t="s">
        <v>2272</v>
      </c>
      <c r="GA112" s="157">
        <v>0</v>
      </c>
      <c r="GB112" s="157">
        <v>0</v>
      </c>
      <c r="GC112" s="157" t="s">
        <v>2272</v>
      </c>
      <c r="GD112" s="157" t="s">
        <v>2272</v>
      </c>
      <c r="GE112" s="157">
        <v>0</v>
      </c>
      <c r="GF112" s="157">
        <v>0</v>
      </c>
      <c r="GG112" s="157" t="s">
        <v>2272</v>
      </c>
      <c r="GH112" s="157" t="s">
        <v>2272</v>
      </c>
      <c r="GI112" s="157">
        <v>0</v>
      </c>
      <c r="GJ112" s="157">
        <v>0</v>
      </c>
      <c r="GK112" s="157" t="s">
        <v>2272</v>
      </c>
      <c r="GL112" s="157" t="s">
        <v>2272</v>
      </c>
      <c r="GM112" s="157">
        <v>0</v>
      </c>
      <c r="GN112" s="157">
        <v>0</v>
      </c>
      <c r="GO112" s="157" t="s">
        <v>2272</v>
      </c>
      <c r="GP112" s="157" t="s">
        <v>2272</v>
      </c>
      <c r="GQ112" s="157">
        <v>6.5</v>
      </c>
      <c r="GR112" s="157">
        <v>0</v>
      </c>
      <c r="GS112" s="157" t="s">
        <v>2272</v>
      </c>
      <c r="GT112" s="157" t="s">
        <v>2272</v>
      </c>
    </row>
    <row r="113" spans="1:202" x14ac:dyDescent="0.25">
      <c r="A113" s="157" t="s">
        <v>1433</v>
      </c>
      <c r="B113" s="157">
        <v>277</v>
      </c>
      <c r="C113" s="157">
        <v>0</v>
      </c>
      <c r="D113" s="157" t="s">
        <v>1945</v>
      </c>
      <c r="E113" s="157" t="s">
        <v>1946</v>
      </c>
      <c r="F113" s="157" t="s">
        <v>1944</v>
      </c>
      <c r="G113" s="157">
        <v>1</v>
      </c>
      <c r="H113" s="157">
        <v>0</v>
      </c>
      <c r="I113" s="157" t="s">
        <v>2272</v>
      </c>
      <c r="J113" s="157" t="s">
        <v>2272</v>
      </c>
      <c r="K113" s="157">
        <v>0</v>
      </c>
      <c r="L113" s="157">
        <v>0</v>
      </c>
      <c r="M113" s="157" t="s">
        <v>2272</v>
      </c>
      <c r="N113" s="157" t="s">
        <v>2272</v>
      </c>
      <c r="O113" s="157">
        <v>1</v>
      </c>
      <c r="P113" s="157">
        <v>0</v>
      </c>
      <c r="Q113" s="157" t="s">
        <v>2272</v>
      </c>
      <c r="R113" s="157" t="s">
        <v>2272</v>
      </c>
      <c r="S113" s="157">
        <v>0</v>
      </c>
      <c r="T113" s="157">
        <v>0</v>
      </c>
      <c r="U113" s="157" t="s">
        <v>2272</v>
      </c>
      <c r="V113" s="157" t="s">
        <v>2272</v>
      </c>
      <c r="W113" s="157">
        <v>0</v>
      </c>
      <c r="X113" s="157">
        <v>0</v>
      </c>
      <c r="Y113" s="157" t="s">
        <v>2272</v>
      </c>
      <c r="Z113" s="157" t="s">
        <v>2272</v>
      </c>
      <c r="AA113" s="157">
        <v>0</v>
      </c>
      <c r="AB113" s="157">
        <v>0</v>
      </c>
      <c r="AC113" s="157" t="s">
        <v>2272</v>
      </c>
      <c r="AD113" s="157" t="s">
        <v>2272</v>
      </c>
      <c r="AE113" s="157">
        <v>0</v>
      </c>
      <c r="AF113" s="157">
        <v>0</v>
      </c>
      <c r="AG113" s="157" t="s">
        <v>2272</v>
      </c>
      <c r="AH113" s="157" t="s">
        <v>2272</v>
      </c>
      <c r="AI113" s="157">
        <v>0</v>
      </c>
      <c r="AJ113" s="157">
        <v>0</v>
      </c>
      <c r="AK113" s="157" t="s">
        <v>2780</v>
      </c>
      <c r="AL113" s="157" t="s">
        <v>2272</v>
      </c>
      <c r="AM113" s="157">
        <v>0</v>
      </c>
      <c r="AN113" s="157">
        <v>0</v>
      </c>
      <c r="AO113" s="157" t="s">
        <v>2272</v>
      </c>
      <c r="AP113" s="157" t="s">
        <v>2272</v>
      </c>
      <c r="AQ113" s="157">
        <v>0</v>
      </c>
      <c r="AR113" s="157">
        <v>0</v>
      </c>
      <c r="AS113" s="157" t="s">
        <v>2272</v>
      </c>
      <c r="AT113" s="157" t="s">
        <v>2272</v>
      </c>
      <c r="AU113" s="157">
        <v>0</v>
      </c>
      <c r="AV113" s="157">
        <v>0</v>
      </c>
      <c r="AW113" s="157" t="s">
        <v>2272</v>
      </c>
      <c r="AX113" s="157" t="s">
        <v>2272</v>
      </c>
      <c r="AY113" s="157">
        <v>0</v>
      </c>
      <c r="AZ113" s="157">
        <v>0</v>
      </c>
      <c r="BA113" s="157" t="s">
        <v>2272</v>
      </c>
      <c r="BB113" s="157" t="s">
        <v>2272</v>
      </c>
      <c r="BC113" s="157">
        <v>0</v>
      </c>
      <c r="BD113" s="157">
        <v>0</v>
      </c>
      <c r="BE113" s="157" t="s">
        <v>2272</v>
      </c>
      <c r="BF113" s="157" t="s">
        <v>2272</v>
      </c>
      <c r="BG113" s="157">
        <v>0</v>
      </c>
      <c r="BH113" s="157">
        <v>0</v>
      </c>
      <c r="BI113" s="157" t="s">
        <v>2272</v>
      </c>
      <c r="BJ113" s="157" t="s">
        <v>2272</v>
      </c>
      <c r="BK113" s="157">
        <v>0</v>
      </c>
      <c r="BL113" s="157">
        <v>0</v>
      </c>
      <c r="BM113" s="157" t="s">
        <v>2272</v>
      </c>
      <c r="BN113" s="157" t="s">
        <v>2272</v>
      </c>
      <c r="BO113" s="157">
        <v>0</v>
      </c>
      <c r="BP113" s="157">
        <v>0</v>
      </c>
      <c r="BQ113" s="157" t="s">
        <v>2272</v>
      </c>
      <c r="BR113" s="157" t="s">
        <v>2272</v>
      </c>
      <c r="BS113" s="157">
        <v>0</v>
      </c>
      <c r="BT113" s="157">
        <v>0</v>
      </c>
      <c r="BU113" s="157" t="s">
        <v>2272</v>
      </c>
      <c r="BV113" s="157" t="s">
        <v>2272</v>
      </c>
      <c r="BW113" s="157">
        <v>0</v>
      </c>
      <c r="BX113" s="157">
        <v>0</v>
      </c>
      <c r="BY113" s="157" t="s">
        <v>2780</v>
      </c>
      <c r="BZ113" s="157" t="s">
        <v>2272</v>
      </c>
      <c r="CA113" s="157">
        <v>0</v>
      </c>
      <c r="CB113" s="157">
        <v>0</v>
      </c>
      <c r="CC113" s="157" t="s">
        <v>2272</v>
      </c>
      <c r="CD113" s="157" t="s">
        <v>2272</v>
      </c>
      <c r="CE113" s="157">
        <v>0</v>
      </c>
      <c r="CF113" s="157">
        <v>0</v>
      </c>
      <c r="CG113" s="157" t="s">
        <v>2272</v>
      </c>
      <c r="CH113" s="157" t="s">
        <v>2272</v>
      </c>
      <c r="CI113" s="157">
        <v>0</v>
      </c>
      <c r="CJ113" s="157">
        <v>0</v>
      </c>
      <c r="CK113" s="157" t="s">
        <v>2272</v>
      </c>
      <c r="CL113" s="157" t="s">
        <v>2272</v>
      </c>
      <c r="CM113" s="157">
        <v>2</v>
      </c>
      <c r="CN113" s="157">
        <v>0</v>
      </c>
      <c r="CO113" s="157" t="s">
        <v>2272</v>
      </c>
      <c r="CP113" s="157" t="s">
        <v>2272</v>
      </c>
      <c r="CQ113" s="157">
        <v>0</v>
      </c>
      <c r="CR113" s="157">
        <v>0</v>
      </c>
      <c r="CS113" s="157" t="s">
        <v>2272</v>
      </c>
      <c r="CT113" s="157" t="s">
        <v>2272</v>
      </c>
      <c r="CU113" s="157">
        <v>1</v>
      </c>
      <c r="CV113" s="157">
        <v>0</v>
      </c>
      <c r="CW113" s="157" t="s">
        <v>2272</v>
      </c>
      <c r="CX113" s="157" t="s">
        <v>2272</v>
      </c>
      <c r="CY113" s="157">
        <v>1</v>
      </c>
      <c r="CZ113" s="157">
        <v>0</v>
      </c>
      <c r="DA113" s="157" t="s">
        <v>2272</v>
      </c>
      <c r="DB113" s="157" t="s">
        <v>2272</v>
      </c>
      <c r="DC113" s="157">
        <v>0</v>
      </c>
      <c r="DD113" s="157">
        <v>0</v>
      </c>
      <c r="DE113" s="157" t="s">
        <v>2272</v>
      </c>
      <c r="DF113" s="157" t="s">
        <v>2272</v>
      </c>
      <c r="DG113" s="157">
        <v>2</v>
      </c>
      <c r="DH113" s="157">
        <v>2</v>
      </c>
      <c r="DI113" s="157" t="s">
        <v>2272</v>
      </c>
      <c r="DJ113" s="157" t="s">
        <v>2272</v>
      </c>
      <c r="DK113" s="157">
        <v>0</v>
      </c>
      <c r="DL113" s="157">
        <v>0</v>
      </c>
      <c r="DM113" s="157" t="s">
        <v>2272</v>
      </c>
      <c r="DN113" s="157" t="s">
        <v>2272</v>
      </c>
      <c r="DO113" s="157">
        <v>2</v>
      </c>
      <c r="DP113" s="157">
        <v>2</v>
      </c>
      <c r="DQ113" s="157" t="s">
        <v>2272</v>
      </c>
      <c r="DR113" s="157" t="s">
        <v>2272</v>
      </c>
      <c r="DS113" s="157">
        <v>2</v>
      </c>
      <c r="DT113" s="157">
        <v>2</v>
      </c>
      <c r="DU113" s="157" t="s">
        <v>2272</v>
      </c>
      <c r="DV113" s="157" t="s">
        <v>2272</v>
      </c>
      <c r="DW113" s="157">
        <v>0</v>
      </c>
      <c r="DX113" s="157">
        <v>0</v>
      </c>
      <c r="DY113" s="157" t="s">
        <v>2272</v>
      </c>
      <c r="DZ113" s="157" t="s">
        <v>2272</v>
      </c>
      <c r="EA113" s="157">
        <v>0</v>
      </c>
      <c r="EB113" s="157">
        <v>0</v>
      </c>
      <c r="EC113" s="157" t="s">
        <v>2272</v>
      </c>
      <c r="ED113" s="157" t="s">
        <v>2272</v>
      </c>
      <c r="EE113" s="157">
        <v>0</v>
      </c>
      <c r="EF113" s="157">
        <v>0</v>
      </c>
      <c r="EG113" s="157" t="s">
        <v>2272</v>
      </c>
      <c r="EH113" s="157" t="s">
        <v>2272</v>
      </c>
      <c r="EI113" s="157">
        <v>0</v>
      </c>
      <c r="EJ113" s="157">
        <v>0</v>
      </c>
      <c r="EK113" s="157" t="s">
        <v>2272</v>
      </c>
      <c r="EL113" s="157" t="s">
        <v>2272</v>
      </c>
      <c r="EM113" s="157">
        <v>2</v>
      </c>
      <c r="EN113" s="157">
        <v>0</v>
      </c>
      <c r="EO113" s="157" t="s">
        <v>2780</v>
      </c>
      <c r="EP113" s="157" t="s">
        <v>2272</v>
      </c>
      <c r="EQ113" s="157">
        <v>0</v>
      </c>
      <c r="ER113" s="157">
        <v>0</v>
      </c>
      <c r="ES113" s="157" t="s">
        <v>2272</v>
      </c>
      <c r="ET113" s="157" t="s">
        <v>2272</v>
      </c>
      <c r="EU113" s="157">
        <v>0</v>
      </c>
      <c r="EV113" s="157">
        <v>0</v>
      </c>
      <c r="EW113" s="157" t="s">
        <v>2272</v>
      </c>
      <c r="EX113" s="157" t="s">
        <v>2272</v>
      </c>
      <c r="EY113" s="157">
        <v>0</v>
      </c>
      <c r="EZ113" s="157">
        <v>0</v>
      </c>
      <c r="FA113" s="157" t="s">
        <v>2272</v>
      </c>
      <c r="FB113" s="157" t="s">
        <v>2272</v>
      </c>
      <c r="FC113" s="157">
        <v>0</v>
      </c>
      <c r="FD113" s="157">
        <v>1</v>
      </c>
      <c r="FE113" s="157" t="s">
        <v>2272</v>
      </c>
      <c r="FF113" s="157" t="s">
        <v>2272</v>
      </c>
      <c r="FG113" s="157">
        <v>0</v>
      </c>
      <c r="FH113" s="157">
        <v>0</v>
      </c>
      <c r="FI113" s="157" t="s">
        <v>2272</v>
      </c>
      <c r="FJ113" s="157" t="s">
        <v>2272</v>
      </c>
      <c r="FK113" s="157">
        <v>0</v>
      </c>
      <c r="FL113" s="157">
        <v>0</v>
      </c>
      <c r="FM113" s="157" t="s">
        <v>2272</v>
      </c>
      <c r="FN113" s="157" t="s">
        <v>2272</v>
      </c>
      <c r="FO113" s="157">
        <v>0</v>
      </c>
      <c r="FP113" s="157">
        <v>0</v>
      </c>
      <c r="FQ113" s="157" t="s">
        <v>2272</v>
      </c>
      <c r="FR113" s="157" t="s">
        <v>2272</v>
      </c>
      <c r="FS113" s="157">
        <v>0</v>
      </c>
      <c r="FT113" s="157">
        <v>0</v>
      </c>
      <c r="FU113" s="157" t="s">
        <v>2272</v>
      </c>
      <c r="FV113" s="157" t="s">
        <v>2272</v>
      </c>
      <c r="FW113" s="157">
        <v>0</v>
      </c>
      <c r="FX113" s="157">
        <v>0</v>
      </c>
      <c r="FY113" s="157" t="s">
        <v>2272</v>
      </c>
      <c r="FZ113" s="157" t="s">
        <v>2272</v>
      </c>
      <c r="GA113" s="157">
        <v>0</v>
      </c>
      <c r="GB113" s="157">
        <v>0</v>
      </c>
      <c r="GC113" s="157" t="s">
        <v>2272</v>
      </c>
      <c r="GD113" s="157" t="s">
        <v>2272</v>
      </c>
      <c r="GE113" s="157">
        <v>0</v>
      </c>
      <c r="GF113" s="157">
        <v>0</v>
      </c>
      <c r="GG113" s="157" t="s">
        <v>2272</v>
      </c>
      <c r="GH113" s="157" t="s">
        <v>2272</v>
      </c>
      <c r="GI113" s="157">
        <v>0</v>
      </c>
      <c r="GJ113" s="157">
        <v>0</v>
      </c>
      <c r="GK113" s="157" t="s">
        <v>2272</v>
      </c>
      <c r="GL113" s="157" t="s">
        <v>2272</v>
      </c>
      <c r="GM113" s="157">
        <v>0</v>
      </c>
      <c r="GN113" s="157">
        <v>0</v>
      </c>
      <c r="GO113" s="157" t="s">
        <v>2272</v>
      </c>
      <c r="GP113" s="157" t="s">
        <v>2272</v>
      </c>
      <c r="GQ113" s="157">
        <v>0</v>
      </c>
      <c r="GR113" s="157">
        <v>0</v>
      </c>
      <c r="GS113" s="157" t="s">
        <v>2272</v>
      </c>
      <c r="GT113" s="157" t="s">
        <v>2272</v>
      </c>
    </row>
    <row r="114" spans="1:202" x14ac:dyDescent="0.25">
      <c r="A114" s="157" t="s">
        <v>1433</v>
      </c>
      <c r="B114" s="157">
        <v>278</v>
      </c>
      <c r="C114" s="157">
        <v>91</v>
      </c>
      <c r="D114" s="157" t="s">
        <v>1948</v>
      </c>
      <c r="E114" s="157" t="s">
        <v>1949</v>
      </c>
      <c r="F114" s="157" t="s">
        <v>1953</v>
      </c>
      <c r="G114" s="157">
        <v>1.87</v>
      </c>
      <c r="H114" s="157">
        <v>0</v>
      </c>
      <c r="I114" s="157" t="s">
        <v>2272</v>
      </c>
      <c r="J114" s="157" t="s">
        <v>2272</v>
      </c>
      <c r="K114" s="157">
        <v>0</v>
      </c>
      <c r="L114" s="157">
        <v>0</v>
      </c>
      <c r="M114" s="157" t="s">
        <v>2272</v>
      </c>
      <c r="N114" s="157" t="s">
        <v>2272</v>
      </c>
      <c r="O114" s="157">
        <v>0</v>
      </c>
      <c r="P114" s="157">
        <v>0</v>
      </c>
      <c r="Q114" s="157" t="s">
        <v>2272</v>
      </c>
      <c r="R114" s="157" t="s">
        <v>2272</v>
      </c>
      <c r="S114" s="157">
        <v>1.5</v>
      </c>
      <c r="T114" s="157">
        <v>0</v>
      </c>
      <c r="U114" s="157" t="s">
        <v>2272</v>
      </c>
      <c r="V114" s="157" t="s">
        <v>2272</v>
      </c>
      <c r="W114" s="157">
        <v>0</v>
      </c>
      <c r="X114" s="157">
        <v>0</v>
      </c>
      <c r="Y114" s="157" t="s">
        <v>2272</v>
      </c>
      <c r="Z114" s="157" t="s">
        <v>2272</v>
      </c>
      <c r="AA114" s="157">
        <v>0</v>
      </c>
      <c r="AB114" s="157">
        <v>0</v>
      </c>
      <c r="AC114" s="157" t="s">
        <v>2272</v>
      </c>
      <c r="AD114" s="157" t="s">
        <v>2272</v>
      </c>
      <c r="AE114" s="157">
        <v>0</v>
      </c>
      <c r="AF114" s="157">
        <v>0</v>
      </c>
      <c r="AG114" s="157" t="s">
        <v>2272</v>
      </c>
      <c r="AH114" s="157" t="s">
        <v>2272</v>
      </c>
      <c r="AI114" s="157">
        <v>0</v>
      </c>
      <c r="AJ114" s="157">
        <v>0</v>
      </c>
      <c r="AK114" s="157" t="s">
        <v>2272</v>
      </c>
      <c r="AL114" s="157" t="s">
        <v>2272</v>
      </c>
      <c r="AM114" s="157">
        <v>0</v>
      </c>
      <c r="AN114" s="157">
        <v>0</v>
      </c>
      <c r="AO114" s="157" t="s">
        <v>2272</v>
      </c>
      <c r="AP114" s="157" t="s">
        <v>2272</v>
      </c>
      <c r="AQ114" s="157">
        <v>0</v>
      </c>
      <c r="AR114" s="157">
        <v>0</v>
      </c>
      <c r="AS114" s="157" t="s">
        <v>2272</v>
      </c>
      <c r="AT114" s="157" t="s">
        <v>2272</v>
      </c>
      <c r="AU114" s="157">
        <v>0</v>
      </c>
      <c r="AV114" s="157">
        <v>0</v>
      </c>
      <c r="AW114" s="157" t="s">
        <v>2272</v>
      </c>
      <c r="AX114" s="157" t="s">
        <v>2272</v>
      </c>
      <c r="AY114" s="157">
        <v>0</v>
      </c>
      <c r="AZ114" s="157">
        <v>0</v>
      </c>
      <c r="BA114" s="157" t="s">
        <v>2272</v>
      </c>
      <c r="BB114" s="157" t="s">
        <v>2272</v>
      </c>
      <c r="BC114" s="157">
        <v>0</v>
      </c>
      <c r="BD114" s="157">
        <v>0</v>
      </c>
      <c r="BE114" s="157" t="s">
        <v>2272</v>
      </c>
      <c r="BF114" s="157" t="s">
        <v>2272</v>
      </c>
      <c r="BG114" s="157">
        <v>0</v>
      </c>
      <c r="BH114" s="157">
        <v>0</v>
      </c>
      <c r="BI114" s="157" t="s">
        <v>2272</v>
      </c>
      <c r="BJ114" s="157" t="s">
        <v>2272</v>
      </c>
      <c r="BK114" s="157">
        <v>0</v>
      </c>
      <c r="BL114" s="157">
        <v>0</v>
      </c>
      <c r="BM114" s="157" t="s">
        <v>2272</v>
      </c>
      <c r="BN114" s="157" t="s">
        <v>2272</v>
      </c>
      <c r="BO114" s="157">
        <v>0</v>
      </c>
      <c r="BP114" s="157">
        <v>0</v>
      </c>
      <c r="BQ114" s="157" t="s">
        <v>2272</v>
      </c>
      <c r="BR114" s="157" t="s">
        <v>2272</v>
      </c>
      <c r="BS114" s="157">
        <v>0</v>
      </c>
      <c r="BT114" s="157">
        <v>0</v>
      </c>
      <c r="BU114" s="157" t="s">
        <v>2272</v>
      </c>
      <c r="BV114" s="157" t="s">
        <v>2272</v>
      </c>
      <c r="BW114" s="157">
        <v>0</v>
      </c>
      <c r="BX114" s="157">
        <v>0</v>
      </c>
      <c r="BY114" s="157" t="s">
        <v>2272</v>
      </c>
      <c r="BZ114" s="157" t="s">
        <v>2272</v>
      </c>
      <c r="CA114" s="157">
        <v>0</v>
      </c>
      <c r="CB114" s="157">
        <v>0</v>
      </c>
      <c r="CC114" s="157" t="s">
        <v>2272</v>
      </c>
      <c r="CD114" s="157" t="s">
        <v>2272</v>
      </c>
      <c r="CE114" s="157">
        <v>0</v>
      </c>
      <c r="CF114" s="157">
        <v>0</v>
      </c>
      <c r="CG114" s="157" t="s">
        <v>2272</v>
      </c>
      <c r="CH114" s="157" t="s">
        <v>2272</v>
      </c>
      <c r="CI114" s="157">
        <v>0</v>
      </c>
      <c r="CJ114" s="157">
        <v>0</v>
      </c>
      <c r="CK114" s="157" t="s">
        <v>2272</v>
      </c>
      <c r="CL114" s="157" t="s">
        <v>2272</v>
      </c>
      <c r="CM114" s="157">
        <v>5.78</v>
      </c>
      <c r="CN114" s="157">
        <v>0</v>
      </c>
      <c r="CO114" s="157" t="s">
        <v>2272</v>
      </c>
      <c r="CP114" s="157" t="s">
        <v>2272</v>
      </c>
      <c r="CQ114" s="157">
        <v>1.04</v>
      </c>
      <c r="CR114" s="157">
        <v>0</v>
      </c>
      <c r="CS114" s="157" t="s">
        <v>2272</v>
      </c>
      <c r="CT114" s="157" t="s">
        <v>2272</v>
      </c>
      <c r="CU114" s="157">
        <v>4.01</v>
      </c>
      <c r="CV114" s="157">
        <v>0</v>
      </c>
      <c r="CW114" s="157" t="s">
        <v>2272</v>
      </c>
      <c r="CX114" s="157" t="s">
        <v>2272</v>
      </c>
      <c r="CY114" s="157">
        <v>0.73</v>
      </c>
      <c r="CZ114" s="157">
        <v>0</v>
      </c>
      <c r="DA114" s="157" t="s">
        <v>2272</v>
      </c>
      <c r="DB114" s="157" t="s">
        <v>2272</v>
      </c>
      <c r="DC114" s="157">
        <v>0</v>
      </c>
      <c r="DD114" s="157">
        <v>0</v>
      </c>
      <c r="DE114" s="157" t="s">
        <v>2272</v>
      </c>
      <c r="DF114" s="157" t="s">
        <v>2272</v>
      </c>
      <c r="DG114" s="157">
        <v>81.760000000000005</v>
      </c>
      <c r="DH114" s="157">
        <v>7</v>
      </c>
      <c r="DI114" s="157" t="s">
        <v>2272</v>
      </c>
      <c r="DJ114" s="157" t="s">
        <v>2272</v>
      </c>
      <c r="DK114" s="157">
        <v>47.17</v>
      </c>
      <c r="DL114" s="157">
        <v>7</v>
      </c>
      <c r="DM114" s="157" t="s">
        <v>2272</v>
      </c>
      <c r="DN114" s="157" t="s">
        <v>2272</v>
      </c>
      <c r="DO114" s="157">
        <v>34.590000000000003</v>
      </c>
      <c r="DP114" s="157">
        <v>0</v>
      </c>
      <c r="DQ114" s="157" t="s">
        <v>2272</v>
      </c>
      <c r="DR114" s="157" t="s">
        <v>2272</v>
      </c>
      <c r="DS114" s="157">
        <v>10.46</v>
      </c>
      <c r="DT114" s="157">
        <v>0.94</v>
      </c>
      <c r="DU114" s="157" t="s">
        <v>2272</v>
      </c>
      <c r="DV114" s="157" t="s">
        <v>2272</v>
      </c>
      <c r="DW114" s="157">
        <v>5.44</v>
      </c>
      <c r="DX114" s="157">
        <v>1.88</v>
      </c>
      <c r="DY114" s="157" t="s">
        <v>2272</v>
      </c>
      <c r="DZ114" s="157" t="s">
        <v>2272</v>
      </c>
      <c r="EA114" s="157">
        <v>0</v>
      </c>
      <c r="EB114" s="157">
        <v>0</v>
      </c>
      <c r="EC114" s="157" t="s">
        <v>2272</v>
      </c>
      <c r="ED114" s="157" t="s">
        <v>2272</v>
      </c>
      <c r="EE114" s="157">
        <v>0</v>
      </c>
      <c r="EF114" s="157">
        <v>0</v>
      </c>
      <c r="EG114" s="157" t="s">
        <v>2272</v>
      </c>
      <c r="EH114" s="157" t="s">
        <v>2272</v>
      </c>
      <c r="EI114" s="157">
        <v>0</v>
      </c>
      <c r="EJ114" s="157">
        <v>0</v>
      </c>
      <c r="EK114" s="157" t="s">
        <v>2272</v>
      </c>
      <c r="EL114" s="157" t="s">
        <v>2272</v>
      </c>
      <c r="EM114" s="157">
        <v>0</v>
      </c>
      <c r="EN114" s="157">
        <v>0</v>
      </c>
      <c r="EO114" s="157" t="s">
        <v>2272</v>
      </c>
      <c r="EP114" s="157" t="s">
        <v>2272</v>
      </c>
      <c r="EQ114" s="157">
        <v>0.9</v>
      </c>
      <c r="ER114" s="157">
        <v>0</v>
      </c>
      <c r="ES114" s="157" t="s">
        <v>2272</v>
      </c>
      <c r="ET114" s="157" t="s">
        <v>2272</v>
      </c>
      <c r="EU114" s="157">
        <v>3.22</v>
      </c>
      <c r="EV114" s="157">
        <v>0</v>
      </c>
      <c r="EW114" s="157" t="s">
        <v>2272</v>
      </c>
      <c r="EX114" s="157" t="s">
        <v>2272</v>
      </c>
      <c r="EY114" s="157">
        <v>0</v>
      </c>
      <c r="EZ114" s="157">
        <v>0</v>
      </c>
      <c r="FA114" s="157" t="s">
        <v>2272</v>
      </c>
      <c r="FB114" s="157" t="s">
        <v>2272</v>
      </c>
      <c r="FC114" s="157">
        <v>0</v>
      </c>
      <c r="FD114" s="157">
        <v>0</v>
      </c>
      <c r="FE114" s="157" t="s">
        <v>2272</v>
      </c>
      <c r="FF114" s="157" t="s">
        <v>2272</v>
      </c>
      <c r="FG114" s="157">
        <v>0</v>
      </c>
      <c r="FH114" s="157">
        <v>0</v>
      </c>
      <c r="FI114" s="157" t="s">
        <v>2272</v>
      </c>
      <c r="FJ114" s="157" t="s">
        <v>2272</v>
      </c>
      <c r="FK114" s="157">
        <v>0</v>
      </c>
      <c r="FL114" s="157">
        <v>0</v>
      </c>
      <c r="FM114" s="157" t="s">
        <v>2272</v>
      </c>
      <c r="FN114" s="157" t="s">
        <v>2272</v>
      </c>
      <c r="FO114" s="157">
        <v>0</v>
      </c>
      <c r="FP114" s="157">
        <v>0</v>
      </c>
      <c r="FQ114" s="157" t="s">
        <v>2272</v>
      </c>
      <c r="FR114" s="157" t="s">
        <v>2272</v>
      </c>
      <c r="FS114" s="157">
        <v>0</v>
      </c>
      <c r="FT114" s="157">
        <v>0</v>
      </c>
      <c r="FU114" s="157" t="s">
        <v>2272</v>
      </c>
      <c r="FV114" s="157" t="s">
        <v>2272</v>
      </c>
      <c r="FW114" s="157">
        <v>0</v>
      </c>
      <c r="FX114" s="157">
        <v>0</v>
      </c>
      <c r="FY114" s="157" t="s">
        <v>2272</v>
      </c>
      <c r="FZ114" s="157" t="s">
        <v>2272</v>
      </c>
      <c r="GA114" s="157">
        <v>0</v>
      </c>
      <c r="GB114" s="157">
        <v>0</v>
      </c>
      <c r="GC114" s="157" t="s">
        <v>2272</v>
      </c>
      <c r="GD114" s="157" t="s">
        <v>2272</v>
      </c>
      <c r="GE114" s="157">
        <v>0</v>
      </c>
      <c r="GF114" s="157">
        <v>0</v>
      </c>
      <c r="GG114" s="157" t="s">
        <v>2272</v>
      </c>
      <c r="GH114" s="157" t="s">
        <v>2272</v>
      </c>
      <c r="GI114" s="157">
        <v>0</v>
      </c>
      <c r="GJ114" s="157">
        <v>0</v>
      </c>
      <c r="GK114" s="157" t="s">
        <v>2272</v>
      </c>
      <c r="GL114" s="157" t="s">
        <v>2272</v>
      </c>
      <c r="GM114" s="157">
        <v>0</v>
      </c>
      <c r="GN114" s="157">
        <v>0</v>
      </c>
      <c r="GO114" s="157" t="s">
        <v>2272</v>
      </c>
      <c r="GP114" s="157" t="s">
        <v>2272</v>
      </c>
      <c r="GQ114" s="157">
        <v>0</v>
      </c>
      <c r="GR114" s="157">
        <v>0</v>
      </c>
      <c r="GS114" s="157" t="s">
        <v>2272</v>
      </c>
      <c r="GT114" s="157" t="s">
        <v>2272</v>
      </c>
    </row>
    <row r="115" spans="1:202" x14ac:dyDescent="0.25">
      <c r="A115" s="157" t="s">
        <v>1433</v>
      </c>
      <c r="B115" s="157">
        <v>279</v>
      </c>
      <c r="C115" s="157">
        <v>92</v>
      </c>
      <c r="D115" s="157" t="s">
        <v>1954</v>
      </c>
      <c r="E115" s="157" t="s">
        <v>1955</v>
      </c>
      <c r="F115" s="157" t="s">
        <v>1959</v>
      </c>
      <c r="G115" s="157">
        <v>2</v>
      </c>
      <c r="H115" s="157">
        <v>0</v>
      </c>
      <c r="I115" s="157" t="s">
        <v>2272</v>
      </c>
      <c r="J115" s="157" t="s">
        <v>2272</v>
      </c>
      <c r="K115" s="157">
        <v>0</v>
      </c>
      <c r="L115" s="157">
        <v>0</v>
      </c>
      <c r="M115" s="157" t="s">
        <v>2272</v>
      </c>
      <c r="N115" s="157" t="s">
        <v>2272</v>
      </c>
      <c r="O115" s="157">
        <v>1</v>
      </c>
      <c r="P115" s="157">
        <v>0</v>
      </c>
      <c r="Q115" s="157" t="s">
        <v>2272</v>
      </c>
      <c r="R115" s="157" t="s">
        <v>2272</v>
      </c>
      <c r="S115" s="157">
        <v>1</v>
      </c>
      <c r="T115" s="157">
        <v>0</v>
      </c>
      <c r="U115" s="157" t="s">
        <v>2272</v>
      </c>
      <c r="V115" s="157" t="s">
        <v>2272</v>
      </c>
      <c r="W115" s="157">
        <v>0</v>
      </c>
      <c r="X115" s="157">
        <v>0</v>
      </c>
      <c r="Y115" s="157" t="s">
        <v>2272</v>
      </c>
      <c r="Z115" s="157" t="s">
        <v>2272</v>
      </c>
      <c r="AA115" s="157">
        <v>0</v>
      </c>
      <c r="AB115" s="157">
        <v>0</v>
      </c>
      <c r="AC115" s="157" t="s">
        <v>2272</v>
      </c>
      <c r="AD115" s="157" t="s">
        <v>2272</v>
      </c>
      <c r="AE115" s="157">
        <v>0</v>
      </c>
      <c r="AF115" s="157">
        <v>0</v>
      </c>
      <c r="AG115" s="157" t="s">
        <v>2272</v>
      </c>
      <c r="AH115" s="157" t="s">
        <v>2272</v>
      </c>
      <c r="AI115" s="157">
        <v>0</v>
      </c>
      <c r="AJ115" s="157">
        <v>0</v>
      </c>
      <c r="AK115" s="157" t="s">
        <v>2272</v>
      </c>
      <c r="AL115" s="157" t="s">
        <v>2272</v>
      </c>
      <c r="AM115" s="157">
        <v>0</v>
      </c>
      <c r="AN115" s="157">
        <v>0</v>
      </c>
      <c r="AO115" s="157" t="s">
        <v>2272</v>
      </c>
      <c r="AP115" s="157" t="s">
        <v>2272</v>
      </c>
      <c r="AQ115" s="157">
        <v>0</v>
      </c>
      <c r="AR115" s="157">
        <v>0</v>
      </c>
      <c r="AS115" s="157" t="s">
        <v>2272</v>
      </c>
      <c r="AT115" s="157" t="s">
        <v>2272</v>
      </c>
      <c r="AU115" s="157">
        <v>0</v>
      </c>
      <c r="AV115" s="157">
        <v>0</v>
      </c>
      <c r="AW115" s="157" t="s">
        <v>2272</v>
      </c>
      <c r="AX115" s="157" t="s">
        <v>2272</v>
      </c>
      <c r="AY115" s="157">
        <v>0</v>
      </c>
      <c r="AZ115" s="157">
        <v>0</v>
      </c>
      <c r="BA115" s="157" t="s">
        <v>2272</v>
      </c>
      <c r="BB115" s="157" t="s">
        <v>2272</v>
      </c>
      <c r="BC115" s="157">
        <v>0</v>
      </c>
      <c r="BD115" s="157">
        <v>0</v>
      </c>
      <c r="BE115" s="157" t="s">
        <v>2272</v>
      </c>
      <c r="BF115" s="157" t="s">
        <v>2272</v>
      </c>
      <c r="BG115" s="157">
        <v>0</v>
      </c>
      <c r="BH115" s="157">
        <v>0</v>
      </c>
      <c r="BI115" s="157" t="s">
        <v>2272</v>
      </c>
      <c r="BJ115" s="157" t="s">
        <v>2272</v>
      </c>
      <c r="BK115" s="157">
        <v>0</v>
      </c>
      <c r="BL115" s="157">
        <v>0</v>
      </c>
      <c r="BM115" s="157" t="s">
        <v>2272</v>
      </c>
      <c r="BN115" s="157" t="s">
        <v>2272</v>
      </c>
      <c r="BO115" s="157">
        <v>0</v>
      </c>
      <c r="BP115" s="157">
        <v>0</v>
      </c>
      <c r="BQ115" s="157" t="s">
        <v>2272</v>
      </c>
      <c r="BR115" s="157" t="s">
        <v>2272</v>
      </c>
      <c r="BS115" s="157">
        <v>0</v>
      </c>
      <c r="BT115" s="157">
        <v>0</v>
      </c>
      <c r="BU115" s="157" t="s">
        <v>2272</v>
      </c>
      <c r="BV115" s="157" t="s">
        <v>2272</v>
      </c>
      <c r="BW115" s="157">
        <v>0</v>
      </c>
      <c r="BX115" s="157">
        <v>0</v>
      </c>
      <c r="BY115" s="157" t="s">
        <v>2272</v>
      </c>
      <c r="BZ115" s="157" t="s">
        <v>2272</v>
      </c>
      <c r="CA115" s="157">
        <v>0</v>
      </c>
      <c r="CB115" s="157">
        <v>0</v>
      </c>
      <c r="CC115" s="157" t="s">
        <v>2272</v>
      </c>
      <c r="CD115" s="157" t="s">
        <v>2272</v>
      </c>
      <c r="CE115" s="157">
        <v>0</v>
      </c>
      <c r="CF115" s="157">
        <v>0</v>
      </c>
      <c r="CG115" s="157" t="s">
        <v>2272</v>
      </c>
      <c r="CH115" s="157" t="s">
        <v>2272</v>
      </c>
      <c r="CI115" s="157">
        <v>0</v>
      </c>
      <c r="CJ115" s="157">
        <v>0</v>
      </c>
      <c r="CK115" s="157" t="s">
        <v>2272</v>
      </c>
      <c r="CL115" s="157" t="s">
        <v>2272</v>
      </c>
      <c r="CM115" s="157">
        <v>10</v>
      </c>
      <c r="CN115" s="157">
        <v>0</v>
      </c>
      <c r="CO115" s="157" t="s">
        <v>2272</v>
      </c>
      <c r="CP115" s="157" t="s">
        <v>2272</v>
      </c>
      <c r="CQ115" s="157">
        <v>8</v>
      </c>
      <c r="CR115" s="157">
        <v>0</v>
      </c>
      <c r="CS115" s="157" t="s">
        <v>2272</v>
      </c>
      <c r="CT115" s="157" t="s">
        <v>2272</v>
      </c>
      <c r="CU115" s="157">
        <v>2</v>
      </c>
      <c r="CV115" s="157">
        <v>0</v>
      </c>
      <c r="CW115" s="157" t="s">
        <v>2272</v>
      </c>
      <c r="CX115" s="157" t="s">
        <v>2272</v>
      </c>
      <c r="CY115" s="157">
        <v>0</v>
      </c>
      <c r="CZ115" s="157">
        <v>0</v>
      </c>
      <c r="DA115" s="157" t="s">
        <v>2272</v>
      </c>
      <c r="DB115" s="157" t="s">
        <v>2272</v>
      </c>
      <c r="DC115" s="157">
        <v>0</v>
      </c>
      <c r="DD115" s="157">
        <v>0</v>
      </c>
      <c r="DE115" s="157" t="s">
        <v>2272</v>
      </c>
      <c r="DF115" s="157" t="s">
        <v>2272</v>
      </c>
      <c r="DG115" s="157">
        <v>58</v>
      </c>
      <c r="DH115" s="157">
        <v>0</v>
      </c>
      <c r="DI115" s="157" t="s">
        <v>2272</v>
      </c>
      <c r="DJ115" s="157" t="s">
        <v>2272</v>
      </c>
      <c r="DK115" s="157">
        <v>58</v>
      </c>
      <c r="DL115" s="157">
        <v>0</v>
      </c>
      <c r="DM115" s="157" t="s">
        <v>2272</v>
      </c>
      <c r="DN115" s="157" t="s">
        <v>2272</v>
      </c>
      <c r="DO115" s="157">
        <v>0</v>
      </c>
      <c r="DP115" s="157">
        <v>0</v>
      </c>
      <c r="DQ115" s="157" t="s">
        <v>2272</v>
      </c>
      <c r="DR115" s="157" t="s">
        <v>2272</v>
      </c>
      <c r="DS115" s="157">
        <v>15.9</v>
      </c>
      <c r="DT115" s="157">
        <v>0</v>
      </c>
      <c r="DU115" s="157" t="s">
        <v>2272</v>
      </c>
      <c r="DV115" s="157" t="s">
        <v>2272</v>
      </c>
      <c r="DW115" s="157">
        <v>0</v>
      </c>
      <c r="DX115" s="157">
        <v>0</v>
      </c>
      <c r="DY115" s="157" t="s">
        <v>2272</v>
      </c>
      <c r="DZ115" s="157" t="s">
        <v>2272</v>
      </c>
      <c r="EA115" s="157">
        <v>0</v>
      </c>
      <c r="EB115" s="157">
        <v>0</v>
      </c>
      <c r="EC115" s="157" t="s">
        <v>2272</v>
      </c>
      <c r="ED115" s="157" t="s">
        <v>2272</v>
      </c>
      <c r="EE115" s="157">
        <v>0</v>
      </c>
      <c r="EF115" s="157">
        <v>0</v>
      </c>
      <c r="EG115" s="157" t="s">
        <v>2272</v>
      </c>
      <c r="EH115" s="157" t="s">
        <v>2272</v>
      </c>
      <c r="EI115" s="157">
        <v>0</v>
      </c>
      <c r="EJ115" s="157">
        <v>0</v>
      </c>
      <c r="EK115" s="157" t="s">
        <v>2272</v>
      </c>
      <c r="EL115" s="157" t="s">
        <v>2272</v>
      </c>
      <c r="EM115" s="157">
        <v>0</v>
      </c>
      <c r="EN115" s="157">
        <v>0</v>
      </c>
      <c r="EO115" s="157" t="s">
        <v>2272</v>
      </c>
      <c r="EP115" s="157" t="s">
        <v>2272</v>
      </c>
      <c r="EQ115" s="157">
        <v>1</v>
      </c>
      <c r="ER115" s="157">
        <v>0</v>
      </c>
      <c r="ES115" s="157" t="s">
        <v>2272</v>
      </c>
      <c r="ET115" s="157" t="s">
        <v>2272</v>
      </c>
      <c r="EU115" s="157">
        <v>0</v>
      </c>
      <c r="EV115" s="157">
        <v>0</v>
      </c>
      <c r="EW115" s="157" t="s">
        <v>2272</v>
      </c>
      <c r="EX115" s="157" t="s">
        <v>2272</v>
      </c>
      <c r="EY115" s="157">
        <v>0</v>
      </c>
      <c r="EZ115" s="157">
        <v>0</v>
      </c>
      <c r="FA115" s="157" t="s">
        <v>2272</v>
      </c>
      <c r="FB115" s="157" t="s">
        <v>2272</v>
      </c>
      <c r="FC115" s="157">
        <v>0</v>
      </c>
      <c r="FD115" s="157">
        <v>0</v>
      </c>
      <c r="FE115" s="157" t="s">
        <v>2272</v>
      </c>
      <c r="FF115" s="157" t="s">
        <v>2272</v>
      </c>
      <c r="FG115" s="157">
        <v>0</v>
      </c>
      <c r="FH115" s="157">
        <v>0</v>
      </c>
      <c r="FI115" s="157" t="s">
        <v>2272</v>
      </c>
      <c r="FJ115" s="157" t="s">
        <v>2272</v>
      </c>
      <c r="FK115" s="157">
        <v>0</v>
      </c>
      <c r="FL115" s="157">
        <v>0</v>
      </c>
      <c r="FM115" s="157" t="s">
        <v>2272</v>
      </c>
      <c r="FN115" s="157" t="s">
        <v>2272</v>
      </c>
      <c r="FO115" s="157">
        <v>0</v>
      </c>
      <c r="FP115" s="157">
        <v>0</v>
      </c>
      <c r="FQ115" s="157" t="s">
        <v>2272</v>
      </c>
      <c r="FR115" s="157" t="s">
        <v>2272</v>
      </c>
      <c r="FS115" s="157">
        <v>0</v>
      </c>
      <c r="FT115" s="157">
        <v>0</v>
      </c>
      <c r="FU115" s="157" t="s">
        <v>2272</v>
      </c>
      <c r="FV115" s="157" t="s">
        <v>2272</v>
      </c>
      <c r="FW115" s="157">
        <v>0</v>
      </c>
      <c r="FX115" s="157">
        <v>0</v>
      </c>
      <c r="FY115" s="157" t="s">
        <v>2272</v>
      </c>
      <c r="FZ115" s="157" t="s">
        <v>2272</v>
      </c>
      <c r="GA115" s="157">
        <v>0</v>
      </c>
      <c r="GB115" s="157">
        <v>0</v>
      </c>
      <c r="GC115" s="157" t="s">
        <v>2272</v>
      </c>
      <c r="GD115" s="157" t="s">
        <v>2272</v>
      </c>
      <c r="GE115" s="157">
        <v>0</v>
      </c>
      <c r="GF115" s="157">
        <v>0</v>
      </c>
      <c r="GG115" s="157" t="s">
        <v>2272</v>
      </c>
      <c r="GH115" s="157" t="s">
        <v>2272</v>
      </c>
      <c r="GI115" s="157">
        <v>0</v>
      </c>
      <c r="GJ115" s="157">
        <v>0</v>
      </c>
      <c r="GK115" s="157" t="s">
        <v>2272</v>
      </c>
      <c r="GL115" s="157" t="s">
        <v>2272</v>
      </c>
      <c r="GM115" s="157">
        <v>0</v>
      </c>
      <c r="GN115" s="157">
        <v>0</v>
      </c>
      <c r="GO115" s="157" t="s">
        <v>2272</v>
      </c>
      <c r="GP115" s="157" t="s">
        <v>2272</v>
      </c>
      <c r="GQ115" s="157">
        <v>2</v>
      </c>
      <c r="GR115" s="157">
        <v>0</v>
      </c>
      <c r="GS115" s="157" t="s">
        <v>2272</v>
      </c>
      <c r="GT115" s="157" t="s">
        <v>2272</v>
      </c>
    </row>
    <row r="116" spans="1:202" x14ac:dyDescent="0.25">
      <c r="A116" s="157" t="s">
        <v>1433</v>
      </c>
      <c r="B116" s="157">
        <v>282</v>
      </c>
      <c r="C116" s="157">
        <v>95</v>
      </c>
      <c r="D116" s="157" t="s">
        <v>1960</v>
      </c>
      <c r="E116" s="157" t="s">
        <v>1961</v>
      </c>
      <c r="F116" s="157" t="s">
        <v>1965</v>
      </c>
      <c r="G116" s="157">
        <v>9.4700000000000006</v>
      </c>
      <c r="H116" s="157">
        <v>0</v>
      </c>
      <c r="I116" s="157" t="s">
        <v>2272</v>
      </c>
      <c r="J116" s="157" t="s">
        <v>2272</v>
      </c>
      <c r="K116" s="157">
        <v>0</v>
      </c>
      <c r="L116" s="157">
        <v>0</v>
      </c>
      <c r="M116" s="157" t="s">
        <v>2272</v>
      </c>
      <c r="N116" s="157" t="s">
        <v>2272</v>
      </c>
      <c r="O116" s="157">
        <v>1.37</v>
      </c>
      <c r="P116" s="157">
        <v>0</v>
      </c>
      <c r="Q116" s="157" t="s">
        <v>2272</v>
      </c>
      <c r="R116" s="157" t="s">
        <v>2272</v>
      </c>
      <c r="S116" s="157">
        <v>8.69</v>
      </c>
      <c r="T116" s="157">
        <v>0</v>
      </c>
      <c r="U116" s="157" t="s">
        <v>2272</v>
      </c>
      <c r="V116" s="157" t="s">
        <v>2272</v>
      </c>
      <c r="W116" s="157">
        <v>14.86</v>
      </c>
      <c r="X116" s="157">
        <v>0</v>
      </c>
      <c r="Y116" s="157" t="s">
        <v>2272</v>
      </c>
      <c r="Z116" s="157" t="s">
        <v>2272</v>
      </c>
      <c r="AA116" s="157">
        <v>7.43</v>
      </c>
      <c r="AB116" s="157">
        <v>0</v>
      </c>
      <c r="AC116" s="157" t="s">
        <v>2272</v>
      </c>
      <c r="AD116" s="157" t="s">
        <v>2272</v>
      </c>
      <c r="AE116" s="157">
        <v>4</v>
      </c>
      <c r="AF116" s="157">
        <v>0</v>
      </c>
      <c r="AG116" s="157" t="s">
        <v>2272</v>
      </c>
      <c r="AH116" s="157" t="s">
        <v>2272</v>
      </c>
      <c r="AI116" s="157">
        <v>0</v>
      </c>
      <c r="AJ116" s="157">
        <v>0</v>
      </c>
      <c r="AK116" s="157" t="s">
        <v>2272</v>
      </c>
      <c r="AL116" s="157" t="s">
        <v>2272</v>
      </c>
      <c r="AM116" s="157">
        <v>0</v>
      </c>
      <c r="AN116" s="157">
        <v>0</v>
      </c>
      <c r="AO116" s="157" t="s">
        <v>2272</v>
      </c>
      <c r="AP116" s="157" t="s">
        <v>2272</v>
      </c>
      <c r="AQ116" s="157">
        <v>0</v>
      </c>
      <c r="AR116" s="157">
        <v>0</v>
      </c>
      <c r="AS116" s="157" t="s">
        <v>2272</v>
      </c>
      <c r="AT116" s="157" t="s">
        <v>2272</v>
      </c>
      <c r="AU116" s="157">
        <v>0.02</v>
      </c>
      <c r="AV116" s="157">
        <v>0</v>
      </c>
      <c r="AW116" s="157" t="s">
        <v>2272</v>
      </c>
      <c r="AX116" s="157" t="s">
        <v>2272</v>
      </c>
      <c r="AY116" s="157">
        <v>0</v>
      </c>
      <c r="AZ116" s="157">
        <v>0</v>
      </c>
      <c r="BA116" s="157" t="s">
        <v>2272</v>
      </c>
      <c r="BB116" s="157" t="s">
        <v>2272</v>
      </c>
      <c r="BC116" s="157">
        <v>0</v>
      </c>
      <c r="BD116" s="157">
        <v>0</v>
      </c>
      <c r="BE116" s="157" t="s">
        <v>2272</v>
      </c>
      <c r="BF116" s="157" t="s">
        <v>2272</v>
      </c>
      <c r="BG116" s="157">
        <v>0</v>
      </c>
      <c r="BH116" s="157">
        <v>0</v>
      </c>
      <c r="BI116" s="157" t="s">
        <v>2272</v>
      </c>
      <c r="BJ116" s="157" t="s">
        <v>2272</v>
      </c>
      <c r="BK116" s="157">
        <v>0</v>
      </c>
      <c r="BL116" s="157">
        <v>0</v>
      </c>
      <c r="BM116" s="157" t="s">
        <v>2272</v>
      </c>
      <c r="BN116" s="157" t="s">
        <v>2272</v>
      </c>
      <c r="BO116" s="157">
        <v>0</v>
      </c>
      <c r="BP116" s="157">
        <v>0</v>
      </c>
      <c r="BQ116" s="157" t="s">
        <v>2272</v>
      </c>
      <c r="BR116" s="157" t="s">
        <v>2272</v>
      </c>
      <c r="BS116" s="157">
        <v>3.41</v>
      </c>
      <c r="BT116" s="157">
        <v>0</v>
      </c>
      <c r="BU116" s="157" t="s">
        <v>2272</v>
      </c>
      <c r="BV116" s="157" t="s">
        <v>2272</v>
      </c>
      <c r="BW116" s="157">
        <v>0</v>
      </c>
      <c r="BX116" s="157">
        <v>0</v>
      </c>
      <c r="BY116" s="157" t="s">
        <v>2272</v>
      </c>
      <c r="BZ116" s="157" t="s">
        <v>2272</v>
      </c>
      <c r="CA116" s="157">
        <v>0</v>
      </c>
      <c r="CB116" s="157">
        <v>0</v>
      </c>
      <c r="CC116" s="157" t="s">
        <v>2272</v>
      </c>
      <c r="CD116" s="157" t="s">
        <v>2272</v>
      </c>
      <c r="CE116" s="157">
        <v>0</v>
      </c>
      <c r="CF116" s="157">
        <v>0</v>
      </c>
      <c r="CG116" s="157" t="s">
        <v>2272</v>
      </c>
      <c r="CH116" s="157" t="s">
        <v>2272</v>
      </c>
      <c r="CI116" s="157">
        <v>0</v>
      </c>
      <c r="CJ116" s="157">
        <v>0</v>
      </c>
      <c r="CK116" s="157" t="s">
        <v>2272</v>
      </c>
      <c r="CL116" s="157" t="s">
        <v>2272</v>
      </c>
      <c r="CM116" s="157">
        <v>82.12</v>
      </c>
      <c r="CN116" s="157">
        <v>0</v>
      </c>
      <c r="CO116" s="157" t="s">
        <v>2272</v>
      </c>
      <c r="CP116" s="157" t="s">
        <v>2272</v>
      </c>
      <c r="CQ116" s="157">
        <v>0</v>
      </c>
      <c r="CR116" s="157">
        <v>0</v>
      </c>
      <c r="CS116" s="157" t="s">
        <v>2272</v>
      </c>
      <c r="CT116" s="157" t="s">
        <v>2272</v>
      </c>
      <c r="CU116" s="157">
        <v>82.12</v>
      </c>
      <c r="CV116" s="157">
        <v>0</v>
      </c>
      <c r="CW116" s="157" t="s">
        <v>2272</v>
      </c>
      <c r="CX116" s="157" t="s">
        <v>2272</v>
      </c>
      <c r="CY116" s="157">
        <v>0</v>
      </c>
      <c r="CZ116" s="157">
        <v>0</v>
      </c>
      <c r="DA116" s="157" t="s">
        <v>2272</v>
      </c>
      <c r="DB116" s="157" t="s">
        <v>2272</v>
      </c>
      <c r="DC116" s="157">
        <v>0</v>
      </c>
      <c r="DD116" s="157">
        <v>0</v>
      </c>
      <c r="DE116" s="157" t="s">
        <v>2272</v>
      </c>
      <c r="DF116" s="157" t="s">
        <v>2272</v>
      </c>
      <c r="DG116" s="157">
        <v>505.96</v>
      </c>
      <c r="DH116" s="157">
        <v>0</v>
      </c>
      <c r="DI116" s="157" t="s">
        <v>2272</v>
      </c>
      <c r="DJ116" s="157" t="s">
        <v>2272</v>
      </c>
      <c r="DK116" s="157">
        <v>0</v>
      </c>
      <c r="DL116" s="157">
        <v>0</v>
      </c>
      <c r="DM116" s="157" t="s">
        <v>2272</v>
      </c>
      <c r="DN116" s="157" t="s">
        <v>2272</v>
      </c>
      <c r="DO116" s="157">
        <v>505.96</v>
      </c>
      <c r="DP116" s="157">
        <v>0</v>
      </c>
      <c r="DQ116" s="157" t="s">
        <v>2780</v>
      </c>
      <c r="DR116" s="157" t="s">
        <v>2272</v>
      </c>
      <c r="DS116" s="157">
        <v>43.3</v>
      </c>
      <c r="DT116" s="157">
        <v>0</v>
      </c>
      <c r="DU116" s="157" t="s">
        <v>2272</v>
      </c>
      <c r="DV116" s="157" t="s">
        <v>2272</v>
      </c>
      <c r="DW116" s="157">
        <v>182.62</v>
      </c>
      <c r="DX116" s="157">
        <v>0</v>
      </c>
      <c r="DY116" s="157" t="s">
        <v>2272</v>
      </c>
      <c r="DZ116" s="157" t="s">
        <v>2272</v>
      </c>
      <c r="EA116" s="157">
        <v>0</v>
      </c>
      <c r="EB116" s="157">
        <v>0</v>
      </c>
      <c r="EC116" s="157" t="s">
        <v>2272</v>
      </c>
      <c r="ED116" s="157" t="s">
        <v>2272</v>
      </c>
      <c r="EE116" s="157">
        <v>0</v>
      </c>
      <c r="EF116" s="157">
        <v>0</v>
      </c>
      <c r="EG116" s="157" t="s">
        <v>2272</v>
      </c>
      <c r="EH116" s="157" t="s">
        <v>2272</v>
      </c>
      <c r="EI116" s="157">
        <v>0</v>
      </c>
      <c r="EJ116" s="157">
        <v>0</v>
      </c>
      <c r="EK116" s="157" t="s">
        <v>2272</v>
      </c>
      <c r="EL116" s="157" t="s">
        <v>2272</v>
      </c>
      <c r="EM116" s="157">
        <v>2</v>
      </c>
      <c r="EN116" s="157">
        <v>0</v>
      </c>
      <c r="EO116" s="157" t="s">
        <v>2272</v>
      </c>
      <c r="EP116" s="157" t="s">
        <v>2272</v>
      </c>
      <c r="EQ116" s="157">
        <v>1</v>
      </c>
      <c r="ER116" s="157">
        <v>0</v>
      </c>
      <c r="ES116" s="157" t="s">
        <v>2272</v>
      </c>
      <c r="ET116" s="157" t="s">
        <v>2272</v>
      </c>
      <c r="EU116" s="157">
        <v>11.16</v>
      </c>
      <c r="EV116" s="157">
        <v>0</v>
      </c>
      <c r="EW116" s="157" t="s">
        <v>2272</v>
      </c>
      <c r="EX116" s="157" t="s">
        <v>2272</v>
      </c>
      <c r="EY116" s="157">
        <v>3.21</v>
      </c>
      <c r="EZ116" s="157">
        <v>0</v>
      </c>
      <c r="FA116" s="157" t="s">
        <v>2272</v>
      </c>
      <c r="FB116" s="157" t="s">
        <v>2272</v>
      </c>
      <c r="FC116" s="157">
        <v>0</v>
      </c>
      <c r="FD116" s="157">
        <v>0</v>
      </c>
      <c r="FE116" s="157" t="s">
        <v>2272</v>
      </c>
      <c r="FF116" s="157" t="s">
        <v>2272</v>
      </c>
      <c r="FG116" s="157">
        <v>0</v>
      </c>
      <c r="FH116" s="157">
        <v>0</v>
      </c>
      <c r="FI116" s="157" t="s">
        <v>2272</v>
      </c>
      <c r="FJ116" s="157" t="s">
        <v>2272</v>
      </c>
      <c r="FK116" s="157">
        <v>0</v>
      </c>
      <c r="FL116" s="157">
        <v>0</v>
      </c>
      <c r="FM116" s="157" t="s">
        <v>2272</v>
      </c>
      <c r="FN116" s="157" t="s">
        <v>2272</v>
      </c>
      <c r="FO116" s="157">
        <v>0</v>
      </c>
      <c r="FP116" s="157">
        <v>0</v>
      </c>
      <c r="FQ116" s="157" t="s">
        <v>2272</v>
      </c>
      <c r="FR116" s="157" t="s">
        <v>2272</v>
      </c>
      <c r="FS116" s="157">
        <v>0</v>
      </c>
      <c r="FT116" s="157">
        <v>0</v>
      </c>
      <c r="FU116" s="157" t="s">
        <v>2272</v>
      </c>
      <c r="FV116" s="157" t="s">
        <v>2272</v>
      </c>
      <c r="FW116" s="157">
        <v>0</v>
      </c>
      <c r="FX116" s="157">
        <v>0</v>
      </c>
      <c r="FY116" s="157" t="s">
        <v>2272</v>
      </c>
      <c r="FZ116" s="157" t="s">
        <v>2272</v>
      </c>
      <c r="GA116" s="157">
        <v>0</v>
      </c>
      <c r="GB116" s="157">
        <v>0</v>
      </c>
      <c r="GC116" s="157" t="s">
        <v>2272</v>
      </c>
      <c r="GD116" s="157" t="s">
        <v>2272</v>
      </c>
      <c r="GE116" s="157">
        <v>0</v>
      </c>
      <c r="GF116" s="157">
        <v>0</v>
      </c>
      <c r="GG116" s="157" t="s">
        <v>2272</v>
      </c>
      <c r="GH116" s="157" t="s">
        <v>2272</v>
      </c>
      <c r="GI116" s="157">
        <v>0</v>
      </c>
      <c r="GJ116" s="157">
        <v>0</v>
      </c>
      <c r="GK116" s="157" t="s">
        <v>2272</v>
      </c>
      <c r="GL116" s="157" t="s">
        <v>2272</v>
      </c>
      <c r="GM116" s="157">
        <v>0</v>
      </c>
      <c r="GN116" s="157">
        <v>0</v>
      </c>
      <c r="GO116" s="157" t="s">
        <v>2272</v>
      </c>
      <c r="GP116" s="157" t="s">
        <v>2272</v>
      </c>
      <c r="GQ116" s="157">
        <v>24.38</v>
      </c>
      <c r="GR116" s="157">
        <v>0</v>
      </c>
      <c r="GS116" s="157" t="s">
        <v>2272</v>
      </c>
      <c r="GT116" s="157" t="s">
        <v>2272</v>
      </c>
    </row>
    <row r="117" spans="1:202" x14ac:dyDescent="0.25">
      <c r="A117" s="157" t="s">
        <v>1433</v>
      </c>
      <c r="B117" s="157">
        <v>284</v>
      </c>
      <c r="C117" s="157">
        <v>96</v>
      </c>
      <c r="D117" s="157" t="s">
        <v>1966</v>
      </c>
      <c r="E117" s="157" t="s">
        <v>1967</v>
      </c>
      <c r="F117" s="157" t="s">
        <v>1971</v>
      </c>
      <c r="G117" s="157">
        <v>1</v>
      </c>
      <c r="H117" s="157">
        <v>0</v>
      </c>
      <c r="I117" s="157" t="s">
        <v>2272</v>
      </c>
      <c r="J117" s="157" t="s">
        <v>2272</v>
      </c>
      <c r="K117" s="157">
        <v>0</v>
      </c>
      <c r="L117" s="157">
        <v>0</v>
      </c>
      <c r="M117" s="157" t="s">
        <v>2272</v>
      </c>
      <c r="N117" s="157" t="s">
        <v>2272</v>
      </c>
      <c r="O117" s="157">
        <v>0</v>
      </c>
      <c r="P117" s="157">
        <v>0</v>
      </c>
      <c r="Q117" s="157" t="s">
        <v>2272</v>
      </c>
      <c r="R117" s="157" t="s">
        <v>2272</v>
      </c>
      <c r="S117" s="157">
        <v>1</v>
      </c>
      <c r="T117" s="157">
        <v>0</v>
      </c>
      <c r="U117" s="157" t="s">
        <v>2780</v>
      </c>
      <c r="V117" s="157" t="s">
        <v>2272</v>
      </c>
      <c r="W117" s="157">
        <v>0</v>
      </c>
      <c r="X117" s="157">
        <v>0</v>
      </c>
      <c r="Y117" s="157" t="s">
        <v>2272</v>
      </c>
      <c r="Z117" s="157" t="s">
        <v>2272</v>
      </c>
      <c r="AA117" s="157">
        <v>0</v>
      </c>
      <c r="AB117" s="157">
        <v>0</v>
      </c>
      <c r="AC117" s="157" t="s">
        <v>2272</v>
      </c>
      <c r="AD117" s="157" t="s">
        <v>2272</v>
      </c>
      <c r="AE117" s="157">
        <v>0</v>
      </c>
      <c r="AF117" s="157">
        <v>0</v>
      </c>
      <c r="AG117" s="157" t="s">
        <v>2272</v>
      </c>
      <c r="AH117" s="157" t="s">
        <v>2272</v>
      </c>
      <c r="AI117" s="157">
        <v>0</v>
      </c>
      <c r="AJ117" s="157">
        <v>0</v>
      </c>
      <c r="AK117" s="157" t="s">
        <v>2272</v>
      </c>
      <c r="AL117" s="157" t="s">
        <v>2272</v>
      </c>
      <c r="AM117" s="157">
        <v>0</v>
      </c>
      <c r="AN117" s="157">
        <v>0</v>
      </c>
      <c r="AO117" s="157" t="s">
        <v>2272</v>
      </c>
      <c r="AP117" s="157" t="s">
        <v>2272</v>
      </c>
      <c r="AQ117" s="157">
        <v>0</v>
      </c>
      <c r="AR117" s="157">
        <v>0</v>
      </c>
      <c r="AS117" s="157" t="s">
        <v>2780</v>
      </c>
      <c r="AT117" s="157" t="s">
        <v>2272</v>
      </c>
      <c r="AU117" s="157">
        <v>0</v>
      </c>
      <c r="AV117" s="157">
        <v>0</v>
      </c>
      <c r="AW117" s="157" t="s">
        <v>2272</v>
      </c>
      <c r="AX117" s="157" t="s">
        <v>2272</v>
      </c>
      <c r="AY117" s="157">
        <v>0</v>
      </c>
      <c r="AZ117" s="157">
        <v>0</v>
      </c>
      <c r="BA117" s="157" t="s">
        <v>2272</v>
      </c>
      <c r="BB117" s="157" t="s">
        <v>2272</v>
      </c>
      <c r="BC117" s="157">
        <v>0</v>
      </c>
      <c r="BD117" s="157">
        <v>0</v>
      </c>
      <c r="BE117" s="157" t="s">
        <v>2272</v>
      </c>
      <c r="BF117" s="157" t="s">
        <v>2272</v>
      </c>
      <c r="BG117" s="157">
        <v>0</v>
      </c>
      <c r="BH117" s="157">
        <v>0</v>
      </c>
      <c r="BI117" s="157" t="s">
        <v>2272</v>
      </c>
      <c r="BJ117" s="157" t="s">
        <v>2272</v>
      </c>
      <c r="BK117" s="157">
        <v>0</v>
      </c>
      <c r="BL117" s="157">
        <v>0</v>
      </c>
      <c r="BM117" s="157" t="s">
        <v>2272</v>
      </c>
      <c r="BN117" s="157" t="s">
        <v>2272</v>
      </c>
      <c r="BO117" s="157">
        <v>0</v>
      </c>
      <c r="BP117" s="157">
        <v>0</v>
      </c>
      <c r="BQ117" s="157" t="s">
        <v>2272</v>
      </c>
      <c r="BR117" s="157" t="s">
        <v>2272</v>
      </c>
      <c r="BS117" s="157">
        <v>0</v>
      </c>
      <c r="BT117" s="157">
        <v>0</v>
      </c>
      <c r="BU117" s="157" t="s">
        <v>2272</v>
      </c>
      <c r="BV117" s="157" t="s">
        <v>2272</v>
      </c>
      <c r="BW117" s="157">
        <v>0</v>
      </c>
      <c r="BX117" s="157">
        <v>0</v>
      </c>
      <c r="BY117" s="157" t="s">
        <v>2272</v>
      </c>
      <c r="BZ117" s="157" t="s">
        <v>2272</v>
      </c>
      <c r="CA117" s="157">
        <v>0</v>
      </c>
      <c r="CB117" s="157">
        <v>0</v>
      </c>
      <c r="CC117" s="157" t="s">
        <v>2272</v>
      </c>
      <c r="CD117" s="157" t="s">
        <v>2272</v>
      </c>
      <c r="CE117" s="157">
        <v>0</v>
      </c>
      <c r="CF117" s="157">
        <v>0</v>
      </c>
      <c r="CG117" s="157" t="s">
        <v>2272</v>
      </c>
      <c r="CH117" s="157" t="s">
        <v>2272</v>
      </c>
      <c r="CI117" s="157">
        <v>0</v>
      </c>
      <c r="CJ117" s="157">
        <v>0</v>
      </c>
      <c r="CK117" s="157" t="s">
        <v>2272</v>
      </c>
      <c r="CL117" s="157" t="s">
        <v>2272</v>
      </c>
      <c r="CM117" s="157">
        <v>5</v>
      </c>
      <c r="CN117" s="157">
        <v>0</v>
      </c>
      <c r="CO117" s="157" t="s">
        <v>2272</v>
      </c>
      <c r="CP117" s="157" t="s">
        <v>2272</v>
      </c>
      <c r="CQ117" s="157">
        <v>0</v>
      </c>
      <c r="CR117" s="157">
        <v>0</v>
      </c>
      <c r="CS117" s="157" t="s">
        <v>2272</v>
      </c>
      <c r="CT117" s="157" t="s">
        <v>2272</v>
      </c>
      <c r="CU117" s="157">
        <v>3</v>
      </c>
      <c r="CV117" s="157">
        <v>0</v>
      </c>
      <c r="CW117" s="157" t="s">
        <v>2272</v>
      </c>
      <c r="CX117" s="157" t="s">
        <v>2272</v>
      </c>
      <c r="CY117" s="157">
        <v>2</v>
      </c>
      <c r="CZ117" s="157">
        <v>0</v>
      </c>
      <c r="DA117" s="157" t="s">
        <v>2272</v>
      </c>
      <c r="DB117" s="157" t="s">
        <v>2272</v>
      </c>
      <c r="DC117" s="157">
        <v>0</v>
      </c>
      <c r="DD117" s="157">
        <v>0</v>
      </c>
      <c r="DE117" s="157" t="s">
        <v>2272</v>
      </c>
      <c r="DF117" s="157" t="s">
        <v>2272</v>
      </c>
      <c r="DG117" s="157">
        <v>28</v>
      </c>
      <c r="DH117" s="157">
        <v>0</v>
      </c>
      <c r="DI117" s="157" t="s">
        <v>2272</v>
      </c>
      <c r="DJ117" s="157" t="s">
        <v>2272</v>
      </c>
      <c r="DK117" s="157">
        <v>28</v>
      </c>
      <c r="DL117" s="157">
        <v>0</v>
      </c>
      <c r="DM117" s="157" t="s">
        <v>2272</v>
      </c>
      <c r="DN117" s="157" t="s">
        <v>2272</v>
      </c>
      <c r="DO117" s="157">
        <v>0</v>
      </c>
      <c r="DP117" s="157">
        <v>0</v>
      </c>
      <c r="DQ117" s="157" t="s">
        <v>2272</v>
      </c>
      <c r="DR117" s="157" t="s">
        <v>2272</v>
      </c>
      <c r="DS117" s="157">
        <v>7</v>
      </c>
      <c r="DT117" s="157">
        <v>0</v>
      </c>
      <c r="DU117" s="157" t="s">
        <v>2272</v>
      </c>
      <c r="DV117" s="157" t="s">
        <v>2272</v>
      </c>
      <c r="DW117" s="157">
        <v>0</v>
      </c>
      <c r="DX117" s="157">
        <v>0</v>
      </c>
      <c r="DY117" s="157" t="s">
        <v>2272</v>
      </c>
      <c r="DZ117" s="157" t="s">
        <v>2272</v>
      </c>
      <c r="EA117" s="157">
        <v>0</v>
      </c>
      <c r="EB117" s="157">
        <v>0</v>
      </c>
      <c r="EC117" s="157" t="s">
        <v>2272</v>
      </c>
      <c r="ED117" s="157" t="s">
        <v>2272</v>
      </c>
      <c r="EE117" s="157">
        <v>0</v>
      </c>
      <c r="EF117" s="157">
        <v>0</v>
      </c>
      <c r="EG117" s="157" t="s">
        <v>2780</v>
      </c>
      <c r="EH117" s="157" t="s">
        <v>2272</v>
      </c>
      <c r="EI117" s="157">
        <v>1</v>
      </c>
      <c r="EJ117" s="157">
        <v>0</v>
      </c>
      <c r="EK117" s="157" t="s">
        <v>2272</v>
      </c>
      <c r="EL117" s="157" t="s">
        <v>2272</v>
      </c>
      <c r="EM117" s="157">
        <v>2</v>
      </c>
      <c r="EN117" s="157">
        <v>0</v>
      </c>
      <c r="EO117" s="157" t="s">
        <v>2272</v>
      </c>
      <c r="EP117" s="157" t="s">
        <v>2272</v>
      </c>
      <c r="EQ117" s="157">
        <v>0</v>
      </c>
      <c r="ER117" s="157">
        <v>0</v>
      </c>
      <c r="ES117" s="157" t="s">
        <v>2272</v>
      </c>
      <c r="ET117" s="157" t="s">
        <v>2272</v>
      </c>
      <c r="EU117" s="157">
        <v>0</v>
      </c>
      <c r="EV117" s="157">
        <v>0</v>
      </c>
      <c r="EW117" s="157" t="s">
        <v>2272</v>
      </c>
      <c r="EX117" s="157" t="s">
        <v>2272</v>
      </c>
      <c r="EY117" s="157">
        <v>0</v>
      </c>
      <c r="EZ117" s="157">
        <v>0</v>
      </c>
      <c r="FA117" s="157" t="s">
        <v>2272</v>
      </c>
      <c r="FB117" s="157" t="s">
        <v>2272</v>
      </c>
      <c r="FC117" s="157">
        <v>3</v>
      </c>
      <c r="FD117" s="157">
        <v>0</v>
      </c>
      <c r="FE117" s="157" t="s">
        <v>2272</v>
      </c>
      <c r="FF117" s="157" t="s">
        <v>2272</v>
      </c>
      <c r="FG117" s="157">
        <v>0</v>
      </c>
      <c r="FH117" s="157">
        <v>0</v>
      </c>
      <c r="FI117" s="157" t="s">
        <v>2272</v>
      </c>
      <c r="FJ117" s="157" t="s">
        <v>2272</v>
      </c>
      <c r="FK117" s="157">
        <v>0</v>
      </c>
      <c r="FL117" s="157">
        <v>0</v>
      </c>
      <c r="FM117" s="157" t="s">
        <v>2272</v>
      </c>
      <c r="FN117" s="157" t="s">
        <v>2272</v>
      </c>
      <c r="FO117" s="157">
        <v>0</v>
      </c>
      <c r="FP117" s="157">
        <v>0</v>
      </c>
      <c r="FQ117" s="157" t="s">
        <v>2272</v>
      </c>
      <c r="FR117" s="157" t="s">
        <v>2272</v>
      </c>
      <c r="FS117" s="157">
        <v>0</v>
      </c>
      <c r="FT117" s="157">
        <v>0</v>
      </c>
      <c r="FU117" s="157" t="s">
        <v>2272</v>
      </c>
      <c r="FV117" s="157" t="s">
        <v>2272</v>
      </c>
      <c r="FW117" s="157">
        <v>0</v>
      </c>
      <c r="FX117" s="157">
        <v>0</v>
      </c>
      <c r="FY117" s="157" t="s">
        <v>2272</v>
      </c>
      <c r="FZ117" s="157" t="s">
        <v>2272</v>
      </c>
      <c r="GA117" s="157">
        <v>0</v>
      </c>
      <c r="GB117" s="157">
        <v>0</v>
      </c>
      <c r="GC117" s="157" t="s">
        <v>2272</v>
      </c>
      <c r="GD117" s="157" t="s">
        <v>2272</v>
      </c>
      <c r="GE117" s="157">
        <v>0</v>
      </c>
      <c r="GF117" s="157">
        <v>0</v>
      </c>
      <c r="GG117" s="157" t="s">
        <v>2272</v>
      </c>
      <c r="GH117" s="157" t="s">
        <v>2272</v>
      </c>
      <c r="GI117" s="157">
        <v>0</v>
      </c>
      <c r="GJ117" s="157">
        <v>0</v>
      </c>
      <c r="GK117" s="157" t="s">
        <v>2272</v>
      </c>
      <c r="GL117" s="157" t="s">
        <v>2272</v>
      </c>
      <c r="GM117" s="157">
        <v>0</v>
      </c>
      <c r="GN117" s="157">
        <v>0</v>
      </c>
      <c r="GO117" s="157" t="s">
        <v>2272</v>
      </c>
      <c r="GP117" s="157" t="s">
        <v>2272</v>
      </c>
      <c r="GQ117" s="157">
        <v>3</v>
      </c>
      <c r="GR117" s="157">
        <v>0</v>
      </c>
      <c r="GS117" s="157" t="s">
        <v>2272</v>
      </c>
      <c r="GT117" s="157" t="s">
        <v>2272</v>
      </c>
    </row>
    <row r="118" spans="1:202" x14ac:dyDescent="0.25">
      <c r="A118" s="157" t="s">
        <v>1433</v>
      </c>
      <c r="B118" s="157">
        <v>285</v>
      </c>
      <c r="C118" s="157">
        <v>98</v>
      </c>
      <c r="D118" s="157" t="s">
        <v>1972</v>
      </c>
      <c r="E118" s="157" t="s">
        <v>1973</v>
      </c>
      <c r="F118" s="157" t="s">
        <v>1977</v>
      </c>
      <c r="G118" s="157">
        <v>1</v>
      </c>
      <c r="H118" s="157">
        <v>0</v>
      </c>
      <c r="I118" s="157" t="s">
        <v>2272</v>
      </c>
      <c r="J118" s="157" t="s">
        <v>2272</v>
      </c>
      <c r="K118" s="157">
        <v>0</v>
      </c>
      <c r="L118" s="157">
        <v>0</v>
      </c>
      <c r="M118" s="157" t="s">
        <v>2272</v>
      </c>
      <c r="N118" s="157" t="s">
        <v>2272</v>
      </c>
      <c r="O118" s="157">
        <v>0</v>
      </c>
      <c r="P118" s="157">
        <v>0</v>
      </c>
      <c r="Q118" s="157" t="s">
        <v>2272</v>
      </c>
      <c r="R118" s="157" t="s">
        <v>2272</v>
      </c>
      <c r="S118" s="157">
        <v>0.4</v>
      </c>
      <c r="T118" s="157">
        <v>0</v>
      </c>
      <c r="U118" s="157" t="s">
        <v>2272</v>
      </c>
      <c r="V118" s="157" t="s">
        <v>2272</v>
      </c>
      <c r="W118" s="157">
        <v>0</v>
      </c>
      <c r="X118" s="157">
        <v>0</v>
      </c>
      <c r="Y118" s="157" t="s">
        <v>2780</v>
      </c>
      <c r="Z118" s="157" t="s">
        <v>2272</v>
      </c>
      <c r="AA118" s="157">
        <v>0</v>
      </c>
      <c r="AB118" s="157">
        <v>0</v>
      </c>
      <c r="AC118" s="157" t="s">
        <v>2780</v>
      </c>
      <c r="AD118" s="157" t="s">
        <v>2272</v>
      </c>
      <c r="AE118" s="157">
        <v>0</v>
      </c>
      <c r="AF118" s="157">
        <v>0</v>
      </c>
      <c r="AG118" s="157" t="s">
        <v>2780</v>
      </c>
      <c r="AH118" s="157" t="s">
        <v>2272</v>
      </c>
      <c r="AI118" s="157">
        <v>0</v>
      </c>
      <c r="AJ118" s="157">
        <v>0</v>
      </c>
      <c r="AK118" s="157" t="s">
        <v>2780</v>
      </c>
      <c r="AL118" s="157" t="s">
        <v>2272</v>
      </c>
      <c r="AM118" s="157">
        <v>0</v>
      </c>
      <c r="AN118" s="157">
        <v>0</v>
      </c>
      <c r="AO118" s="157" t="s">
        <v>2272</v>
      </c>
      <c r="AP118" s="157" t="s">
        <v>2272</v>
      </c>
      <c r="AQ118" s="157">
        <v>0</v>
      </c>
      <c r="AR118" s="157">
        <v>0</v>
      </c>
      <c r="AS118" s="157" t="s">
        <v>2272</v>
      </c>
      <c r="AT118" s="157" t="s">
        <v>2272</v>
      </c>
      <c r="AU118" s="157">
        <v>0</v>
      </c>
      <c r="AV118" s="157">
        <v>0</v>
      </c>
      <c r="AW118" s="157" t="s">
        <v>2272</v>
      </c>
      <c r="AX118" s="157" t="s">
        <v>2272</v>
      </c>
      <c r="AY118" s="157">
        <v>0</v>
      </c>
      <c r="AZ118" s="157">
        <v>0</v>
      </c>
      <c r="BA118" s="157" t="s">
        <v>2272</v>
      </c>
      <c r="BB118" s="157" t="s">
        <v>2272</v>
      </c>
      <c r="BC118" s="157">
        <v>0</v>
      </c>
      <c r="BD118" s="157">
        <v>0</v>
      </c>
      <c r="BE118" s="157" t="s">
        <v>2272</v>
      </c>
      <c r="BF118" s="157" t="s">
        <v>2272</v>
      </c>
      <c r="BG118" s="157">
        <v>0</v>
      </c>
      <c r="BH118" s="157">
        <v>0</v>
      </c>
      <c r="BI118" s="157" t="s">
        <v>2272</v>
      </c>
      <c r="BJ118" s="157" t="s">
        <v>2272</v>
      </c>
      <c r="BK118" s="157">
        <v>0</v>
      </c>
      <c r="BL118" s="157">
        <v>0</v>
      </c>
      <c r="BM118" s="157" t="s">
        <v>2272</v>
      </c>
      <c r="BN118" s="157" t="s">
        <v>2272</v>
      </c>
      <c r="BO118" s="157">
        <v>0</v>
      </c>
      <c r="BP118" s="157">
        <v>0</v>
      </c>
      <c r="BQ118" s="157" t="s">
        <v>2272</v>
      </c>
      <c r="BR118" s="157" t="s">
        <v>2272</v>
      </c>
      <c r="BS118" s="157">
        <v>0</v>
      </c>
      <c r="BT118" s="157">
        <v>0</v>
      </c>
      <c r="BU118" s="157" t="s">
        <v>2272</v>
      </c>
      <c r="BV118" s="157" t="s">
        <v>2272</v>
      </c>
      <c r="BW118" s="157">
        <v>0</v>
      </c>
      <c r="BX118" s="157">
        <v>0</v>
      </c>
      <c r="BY118" s="157" t="s">
        <v>2780</v>
      </c>
      <c r="BZ118" s="157" t="s">
        <v>2272</v>
      </c>
      <c r="CA118" s="157">
        <v>0</v>
      </c>
      <c r="CB118" s="157">
        <v>0</v>
      </c>
      <c r="CC118" s="157" t="s">
        <v>2272</v>
      </c>
      <c r="CD118" s="157" t="s">
        <v>2272</v>
      </c>
      <c r="CE118" s="157">
        <v>0</v>
      </c>
      <c r="CF118" s="157">
        <v>0</v>
      </c>
      <c r="CG118" s="157" t="s">
        <v>2272</v>
      </c>
      <c r="CH118" s="157" t="s">
        <v>2272</v>
      </c>
      <c r="CI118" s="157">
        <v>0</v>
      </c>
      <c r="CJ118" s="157">
        <v>0</v>
      </c>
      <c r="CK118" s="157" t="s">
        <v>2272</v>
      </c>
      <c r="CL118" s="157" t="s">
        <v>2272</v>
      </c>
      <c r="CM118" s="157">
        <v>17.66</v>
      </c>
      <c r="CN118" s="157">
        <v>7.34</v>
      </c>
      <c r="CO118" s="157" t="s">
        <v>2272</v>
      </c>
      <c r="CP118" s="157" t="s">
        <v>2272</v>
      </c>
      <c r="CQ118" s="157">
        <v>0</v>
      </c>
      <c r="CR118" s="157">
        <v>0</v>
      </c>
      <c r="CS118" s="157" t="s">
        <v>2272</v>
      </c>
      <c r="CT118" s="157" t="s">
        <v>2272</v>
      </c>
      <c r="CU118" s="157">
        <v>17.66</v>
      </c>
      <c r="CV118" s="157">
        <v>7.34</v>
      </c>
      <c r="CW118" s="157" t="s">
        <v>2272</v>
      </c>
      <c r="CX118" s="157" t="s">
        <v>2272</v>
      </c>
      <c r="CY118" s="157">
        <v>0</v>
      </c>
      <c r="CZ118" s="157">
        <v>0</v>
      </c>
      <c r="DA118" s="157" t="s">
        <v>2272</v>
      </c>
      <c r="DB118" s="157" t="s">
        <v>2272</v>
      </c>
      <c r="DC118" s="157">
        <v>0</v>
      </c>
      <c r="DD118" s="157">
        <v>0</v>
      </c>
      <c r="DE118" s="157" t="s">
        <v>2272</v>
      </c>
      <c r="DF118" s="157" t="s">
        <v>2272</v>
      </c>
      <c r="DG118" s="157">
        <v>76.7</v>
      </c>
      <c r="DH118" s="157">
        <v>8.16</v>
      </c>
      <c r="DI118" s="157" t="s">
        <v>2272</v>
      </c>
      <c r="DJ118" s="157" t="s">
        <v>2272</v>
      </c>
      <c r="DK118" s="157">
        <v>0</v>
      </c>
      <c r="DL118" s="157">
        <v>0</v>
      </c>
      <c r="DM118" s="157" t="s">
        <v>2272</v>
      </c>
      <c r="DN118" s="157" t="s">
        <v>2272</v>
      </c>
      <c r="DO118" s="157">
        <v>76.7</v>
      </c>
      <c r="DP118" s="157">
        <v>8.16</v>
      </c>
      <c r="DQ118" s="157" t="s">
        <v>2780</v>
      </c>
      <c r="DR118" s="157" t="s">
        <v>2272</v>
      </c>
      <c r="DS118" s="157">
        <v>10.91</v>
      </c>
      <c r="DT118" s="157">
        <v>6.35</v>
      </c>
      <c r="DU118" s="157" t="s">
        <v>2272</v>
      </c>
      <c r="DV118" s="157" t="s">
        <v>2272</v>
      </c>
      <c r="DW118" s="157">
        <v>25.38</v>
      </c>
      <c r="DX118" s="157">
        <v>9.0399999999999991</v>
      </c>
      <c r="DY118" s="157" t="s">
        <v>2272</v>
      </c>
      <c r="DZ118" s="157" t="s">
        <v>2272</v>
      </c>
      <c r="EA118" s="157">
        <v>0</v>
      </c>
      <c r="EB118" s="157">
        <v>0</v>
      </c>
      <c r="EC118" s="157" t="s">
        <v>2272</v>
      </c>
      <c r="ED118" s="157" t="s">
        <v>2272</v>
      </c>
      <c r="EE118" s="157">
        <v>0</v>
      </c>
      <c r="EF118" s="157">
        <v>0</v>
      </c>
      <c r="EG118" s="157" t="s">
        <v>2272</v>
      </c>
      <c r="EH118" s="157" t="s">
        <v>2272</v>
      </c>
      <c r="EI118" s="157">
        <v>0</v>
      </c>
      <c r="EJ118" s="157">
        <v>0</v>
      </c>
      <c r="EK118" s="157" t="s">
        <v>2272</v>
      </c>
      <c r="EL118" s="157" t="s">
        <v>2272</v>
      </c>
      <c r="EM118" s="157">
        <v>0</v>
      </c>
      <c r="EN118" s="157">
        <v>0</v>
      </c>
      <c r="EO118" s="157" t="s">
        <v>2272</v>
      </c>
      <c r="EP118" s="157" t="s">
        <v>2272</v>
      </c>
      <c r="EQ118" s="157">
        <v>0</v>
      </c>
      <c r="ER118" s="157">
        <v>0</v>
      </c>
      <c r="ES118" s="157" t="s">
        <v>2272</v>
      </c>
      <c r="ET118" s="157" t="s">
        <v>2780</v>
      </c>
      <c r="EU118" s="157">
        <v>0</v>
      </c>
      <c r="EV118" s="157">
        <v>0</v>
      </c>
      <c r="EW118" s="157" t="s">
        <v>2272</v>
      </c>
      <c r="EX118" s="157" t="s">
        <v>2780</v>
      </c>
      <c r="EY118" s="157">
        <v>1.95</v>
      </c>
      <c r="EZ118" s="157">
        <v>0</v>
      </c>
      <c r="FA118" s="157" t="s">
        <v>2272</v>
      </c>
      <c r="FB118" s="157" t="s">
        <v>2780</v>
      </c>
      <c r="FC118" s="157">
        <v>0</v>
      </c>
      <c r="FD118" s="157">
        <v>0</v>
      </c>
      <c r="FE118" s="157" t="s">
        <v>2272</v>
      </c>
      <c r="FF118" s="157" t="s">
        <v>2780</v>
      </c>
      <c r="FG118" s="157">
        <v>0</v>
      </c>
      <c r="FH118" s="157">
        <v>0</v>
      </c>
      <c r="FI118" s="157" t="s">
        <v>2272</v>
      </c>
      <c r="FJ118" s="157" t="s">
        <v>2780</v>
      </c>
      <c r="FK118" s="157">
        <v>0</v>
      </c>
      <c r="FL118" s="157">
        <v>0</v>
      </c>
      <c r="FM118" s="157" t="s">
        <v>2272</v>
      </c>
      <c r="FN118" s="157" t="s">
        <v>2780</v>
      </c>
      <c r="FO118" s="157">
        <v>0</v>
      </c>
      <c r="FP118" s="157">
        <v>0</v>
      </c>
      <c r="FQ118" s="157" t="s">
        <v>2272</v>
      </c>
      <c r="FR118" s="157" t="s">
        <v>2780</v>
      </c>
      <c r="FS118" s="157">
        <v>0</v>
      </c>
      <c r="FT118" s="157">
        <v>0</v>
      </c>
      <c r="FU118" s="157" t="s">
        <v>2272</v>
      </c>
      <c r="FV118" s="157" t="s">
        <v>2780</v>
      </c>
      <c r="FW118" s="157">
        <v>0</v>
      </c>
      <c r="FX118" s="157">
        <v>0</v>
      </c>
      <c r="FY118" s="157" t="s">
        <v>2272</v>
      </c>
      <c r="FZ118" s="157" t="s">
        <v>2780</v>
      </c>
      <c r="GA118" s="157">
        <v>0</v>
      </c>
      <c r="GB118" s="157">
        <v>0</v>
      </c>
      <c r="GC118" s="157" t="s">
        <v>2272</v>
      </c>
      <c r="GD118" s="157" t="s">
        <v>2780</v>
      </c>
      <c r="GE118" s="157">
        <v>0</v>
      </c>
      <c r="GF118" s="157">
        <v>0</v>
      </c>
      <c r="GG118" s="157" t="s">
        <v>2272</v>
      </c>
      <c r="GH118" s="157" t="s">
        <v>2780</v>
      </c>
      <c r="GI118" s="157">
        <v>0</v>
      </c>
      <c r="GJ118" s="157">
        <v>0</v>
      </c>
      <c r="GK118" s="157" t="s">
        <v>2272</v>
      </c>
      <c r="GL118" s="157" t="s">
        <v>2780</v>
      </c>
      <c r="GM118" s="157">
        <v>0</v>
      </c>
      <c r="GN118" s="157">
        <v>0</v>
      </c>
      <c r="GO118" s="157" t="s">
        <v>2272</v>
      </c>
      <c r="GP118" s="157" t="s">
        <v>2780</v>
      </c>
      <c r="GQ118" s="157">
        <v>0</v>
      </c>
      <c r="GR118" s="157">
        <v>0</v>
      </c>
      <c r="GS118" s="157" t="s">
        <v>2272</v>
      </c>
      <c r="GT118" s="157" t="s">
        <v>2780</v>
      </c>
    </row>
    <row r="119" spans="1:202" x14ac:dyDescent="0.25">
      <c r="A119" s="157" t="s">
        <v>1433</v>
      </c>
      <c r="B119" s="157">
        <v>286</v>
      </c>
      <c r="C119" s="157">
        <v>99</v>
      </c>
      <c r="D119" s="157" t="s">
        <v>1978</v>
      </c>
      <c r="E119" s="157" t="s">
        <v>1979</v>
      </c>
      <c r="F119" s="157" t="s">
        <v>1983</v>
      </c>
      <c r="G119" s="157">
        <v>3</v>
      </c>
      <c r="H119" s="157">
        <v>0</v>
      </c>
      <c r="I119" s="157" t="s">
        <v>2272</v>
      </c>
      <c r="J119" s="157" t="s">
        <v>2272</v>
      </c>
      <c r="K119" s="157">
        <v>0</v>
      </c>
      <c r="L119" s="157">
        <v>0</v>
      </c>
      <c r="M119" s="157" t="s">
        <v>2272</v>
      </c>
      <c r="N119" s="157" t="s">
        <v>2272</v>
      </c>
      <c r="O119" s="157">
        <v>0</v>
      </c>
      <c r="P119" s="157">
        <v>0</v>
      </c>
      <c r="Q119" s="157" t="s">
        <v>2272</v>
      </c>
      <c r="R119" s="157" t="s">
        <v>2272</v>
      </c>
      <c r="S119" s="157">
        <v>0</v>
      </c>
      <c r="T119" s="157">
        <v>0</v>
      </c>
      <c r="U119" s="157" t="s">
        <v>2272</v>
      </c>
      <c r="V119" s="157" t="s">
        <v>2272</v>
      </c>
      <c r="W119" s="157">
        <v>0</v>
      </c>
      <c r="X119" s="157">
        <v>0</v>
      </c>
      <c r="Y119" s="157" t="s">
        <v>2272</v>
      </c>
      <c r="Z119" s="157" t="s">
        <v>2272</v>
      </c>
      <c r="AA119" s="157">
        <v>0</v>
      </c>
      <c r="AB119" s="157">
        <v>0</v>
      </c>
      <c r="AC119" s="157" t="s">
        <v>2272</v>
      </c>
      <c r="AD119" s="157" t="s">
        <v>2272</v>
      </c>
      <c r="AE119" s="157">
        <v>0</v>
      </c>
      <c r="AF119" s="157">
        <v>0</v>
      </c>
      <c r="AG119" s="157" t="s">
        <v>2272</v>
      </c>
      <c r="AH119" s="157" t="s">
        <v>2272</v>
      </c>
      <c r="AI119" s="157">
        <v>0</v>
      </c>
      <c r="AJ119" s="157">
        <v>0</v>
      </c>
      <c r="AK119" s="157" t="s">
        <v>2272</v>
      </c>
      <c r="AL119" s="157" t="s">
        <v>2272</v>
      </c>
      <c r="AM119" s="157">
        <v>0</v>
      </c>
      <c r="AN119" s="157">
        <v>0</v>
      </c>
      <c r="AO119" s="157" t="s">
        <v>2272</v>
      </c>
      <c r="AP119" s="157" t="s">
        <v>2272</v>
      </c>
      <c r="AQ119" s="157">
        <v>0</v>
      </c>
      <c r="AR119" s="157">
        <v>0</v>
      </c>
      <c r="AS119" s="157" t="s">
        <v>2272</v>
      </c>
      <c r="AT119" s="157" t="s">
        <v>2272</v>
      </c>
      <c r="AU119" s="157">
        <v>0</v>
      </c>
      <c r="AV119" s="157">
        <v>0</v>
      </c>
      <c r="AW119" s="157" t="s">
        <v>2272</v>
      </c>
      <c r="AX119" s="157" t="s">
        <v>2272</v>
      </c>
      <c r="AY119" s="157">
        <v>0</v>
      </c>
      <c r="AZ119" s="157">
        <v>0</v>
      </c>
      <c r="BA119" s="157" t="s">
        <v>2272</v>
      </c>
      <c r="BB119" s="157" t="s">
        <v>2272</v>
      </c>
      <c r="BC119" s="157">
        <v>0</v>
      </c>
      <c r="BD119" s="157">
        <v>0</v>
      </c>
      <c r="BE119" s="157" t="s">
        <v>2272</v>
      </c>
      <c r="BF119" s="157" t="s">
        <v>2272</v>
      </c>
      <c r="BG119" s="157">
        <v>0</v>
      </c>
      <c r="BH119" s="157">
        <v>0</v>
      </c>
      <c r="BI119" s="157" t="s">
        <v>2272</v>
      </c>
      <c r="BJ119" s="157" t="s">
        <v>2272</v>
      </c>
      <c r="BK119" s="157">
        <v>0</v>
      </c>
      <c r="BL119" s="157">
        <v>0</v>
      </c>
      <c r="BM119" s="157" t="s">
        <v>2272</v>
      </c>
      <c r="BN119" s="157" t="s">
        <v>2272</v>
      </c>
      <c r="BO119" s="157">
        <v>0</v>
      </c>
      <c r="BP119" s="157">
        <v>0</v>
      </c>
      <c r="BQ119" s="157" t="s">
        <v>2272</v>
      </c>
      <c r="BR119" s="157" t="s">
        <v>2272</v>
      </c>
      <c r="BS119" s="157">
        <v>0</v>
      </c>
      <c r="BT119" s="157">
        <v>0</v>
      </c>
      <c r="BU119" s="157" t="s">
        <v>2272</v>
      </c>
      <c r="BV119" s="157" t="s">
        <v>2272</v>
      </c>
      <c r="BW119" s="157">
        <v>0</v>
      </c>
      <c r="BX119" s="157">
        <v>0</v>
      </c>
      <c r="BY119" s="157" t="s">
        <v>2272</v>
      </c>
      <c r="BZ119" s="157" t="s">
        <v>2272</v>
      </c>
      <c r="CA119" s="157">
        <v>0</v>
      </c>
      <c r="CB119" s="157">
        <v>0</v>
      </c>
      <c r="CC119" s="157" t="s">
        <v>2272</v>
      </c>
      <c r="CD119" s="157" t="s">
        <v>2272</v>
      </c>
      <c r="CE119" s="157">
        <v>0</v>
      </c>
      <c r="CF119" s="157">
        <v>0</v>
      </c>
      <c r="CG119" s="157" t="s">
        <v>2272</v>
      </c>
      <c r="CH119" s="157" t="s">
        <v>2272</v>
      </c>
      <c r="CI119" s="157">
        <v>0</v>
      </c>
      <c r="CJ119" s="157">
        <v>0</v>
      </c>
      <c r="CK119" s="157" t="s">
        <v>2272</v>
      </c>
      <c r="CL119" s="157" t="s">
        <v>2272</v>
      </c>
      <c r="CM119" s="157">
        <v>0</v>
      </c>
      <c r="CN119" s="157">
        <v>0</v>
      </c>
      <c r="CO119" s="157" t="s">
        <v>2272</v>
      </c>
      <c r="CP119" s="157" t="s">
        <v>2272</v>
      </c>
      <c r="CQ119" s="157">
        <v>0</v>
      </c>
      <c r="CR119" s="157">
        <v>0</v>
      </c>
      <c r="CS119" s="157" t="s">
        <v>2272</v>
      </c>
      <c r="CT119" s="157" t="s">
        <v>2272</v>
      </c>
      <c r="CU119" s="157">
        <v>0</v>
      </c>
      <c r="CV119" s="157">
        <v>0</v>
      </c>
      <c r="CW119" s="157" t="s">
        <v>2272</v>
      </c>
      <c r="CX119" s="157" t="s">
        <v>2272</v>
      </c>
      <c r="CY119" s="157">
        <v>0</v>
      </c>
      <c r="CZ119" s="157">
        <v>0</v>
      </c>
      <c r="DA119" s="157" t="s">
        <v>2272</v>
      </c>
      <c r="DB119" s="157" t="s">
        <v>2272</v>
      </c>
      <c r="DC119" s="157">
        <v>0</v>
      </c>
      <c r="DD119" s="157">
        <v>0</v>
      </c>
      <c r="DE119" s="157" t="s">
        <v>2272</v>
      </c>
      <c r="DF119" s="157" t="s">
        <v>2272</v>
      </c>
      <c r="DG119" s="157">
        <v>94.36</v>
      </c>
      <c r="DH119" s="157">
        <v>0</v>
      </c>
      <c r="DI119" s="157" t="s">
        <v>2272</v>
      </c>
      <c r="DJ119" s="157" t="s">
        <v>2272</v>
      </c>
      <c r="DK119" s="157">
        <v>49.12</v>
      </c>
      <c r="DL119" s="157">
        <v>0</v>
      </c>
      <c r="DM119" s="157" t="s">
        <v>2272</v>
      </c>
      <c r="DN119" s="157" t="s">
        <v>2272</v>
      </c>
      <c r="DO119" s="157">
        <v>45.24</v>
      </c>
      <c r="DP119" s="157">
        <v>0</v>
      </c>
      <c r="DQ119" s="157" t="s">
        <v>2272</v>
      </c>
      <c r="DR119" s="157" t="s">
        <v>2272</v>
      </c>
      <c r="DS119" s="157">
        <v>15.9</v>
      </c>
      <c r="DT119" s="157">
        <v>0</v>
      </c>
      <c r="DU119" s="157" t="s">
        <v>2272</v>
      </c>
      <c r="DV119" s="157" t="s">
        <v>2272</v>
      </c>
      <c r="DW119" s="157">
        <v>5.4</v>
      </c>
      <c r="DX119" s="157">
        <v>0</v>
      </c>
      <c r="DY119" s="157" t="s">
        <v>2272</v>
      </c>
      <c r="DZ119" s="157" t="s">
        <v>2272</v>
      </c>
      <c r="EA119" s="157">
        <v>0</v>
      </c>
      <c r="EB119" s="157">
        <v>0</v>
      </c>
      <c r="EC119" s="157" t="s">
        <v>2272</v>
      </c>
      <c r="ED119" s="157" t="s">
        <v>2272</v>
      </c>
      <c r="EE119" s="157">
        <v>0</v>
      </c>
      <c r="EF119" s="157">
        <v>0</v>
      </c>
      <c r="EG119" s="157" t="s">
        <v>2272</v>
      </c>
      <c r="EH119" s="157" t="s">
        <v>2272</v>
      </c>
      <c r="EI119" s="157">
        <v>0</v>
      </c>
      <c r="EJ119" s="157">
        <v>0</v>
      </c>
      <c r="EK119" s="157" t="s">
        <v>2272</v>
      </c>
      <c r="EL119" s="157" t="s">
        <v>2272</v>
      </c>
      <c r="EM119" s="157">
        <v>0</v>
      </c>
      <c r="EN119" s="157">
        <v>0</v>
      </c>
      <c r="EO119" s="157" t="s">
        <v>2272</v>
      </c>
      <c r="EP119" s="157" t="s">
        <v>2272</v>
      </c>
      <c r="EQ119" s="157">
        <v>0</v>
      </c>
      <c r="ER119" s="157">
        <v>0</v>
      </c>
      <c r="ES119" s="157" t="s">
        <v>2272</v>
      </c>
      <c r="ET119" s="157" t="s">
        <v>2272</v>
      </c>
      <c r="EU119" s="157">
        <v>0</v>
      </c>
      <c r="EV119" s="157">
        <v>0</v>
      </c>
      <c r="EW119" s="157" t="s">
        <v>2272</v>
      </c>
      <c r="EX119" s="157" t="s">
        <v>2272</v>
      </c>
      <c r="EY119" s="157">
        <v>0</v>
      </c>
      <c r="EZ119" s="157">
        <v>0</v>
      </c>
      <c r="FA119" s="157" t="s">
        <v>2272</v>
      </c>
      <c r="FB119" s="157" t="s">
        <v>2272</v>
      </c>
      <c r="FC119" s="157">
        <v>0</v>
      </c>
      <c r="FD119" s="157">
        <v>0</v>
      </c>
      <c r="FE119" s="157" t="s">
        <v>2272</v>
      </c>
      <c r="FF119" s="157" t="s">
        <v>2272</v>
      </c>
      <c r="FG119" s="157">
        <v>0</v>
      </c>
      <c r="FH119" s="157">
        <v>0</v>
      </c>
      <c r="FI119" s="157" t="s">
        <v>2272</v>
      </c>
      <c r="FJ119" s="157" t="s">
        <v>2272</v>
      </c>
      <c r="FK119" s="157">
        <v>0</v>
      </c>
      <c r="FL119" s="157">
        <v>0</v>
      </c>
      <c r="FM119" s="157" t="s">
        <v>2272</v>
      </c>
      <c r="FN119" s="157" t="s">
        <v>2272</v>
      </c>
      <c r="FO119" s="157">
        <v>0</v>
      </c>
      <c r="FP119" s="157">
        <v>0</v>
      </c>
      <c r="FQ119" s="157" t="s">
        <v>2272</v>
      </c>
      <c r="FR119" s="157" t="s">
        <v>2272</v>
      </c>
      <c r="FS119" s="157">
        <v>0</v>
      </c>
      <c r="FT119" s="157">
        <v>0</v>
      </c>
      <c r="FU119" s="157" t="s">
        <v>2272</v>
      </c>
      <c r="FV119" s="157" t="s">
        <v>2272</v>
      </c>
      <c r="FW119" s="157">
        <v>0</v>
      </c>
      <c r="FX119" s="157">
        <v>0</v>
      </c>
      <c r="FY119" s="157" t="s">
        <v>2272</v>
      </c>
      <c r="FZ119" s="157" t="s">
        <v>2272</v>
      </c>
      <c r="GA119" s="157">
        <v>0</v>
      </c>
      <c r="GB119" s="157">
        <v>0</v>
      </c>
      <c r="GC119" s="157" t="s">
        <v>2272</v>
      </c>
      <c r="GD119" s="157" t="s">
        <v>2272</v>
      </c>
      <c r="GE119" s="157">
        <v>0</v>
      </c>
      <c r="GF119" s="157">
        <v>0</v>
      </c>
      <c r="GG119" s="157" t="s">
        <v>2272</v>
      </c>
      <c r="GH119" s="157" t="s">
        <v>2272</v>
      </c>
      <c r="GI119" s="157">
        <v>0</v>
      </c>
      <c r="GJ119" s="157">
        <v>0</v>
      </c>
      <c r="GK119" s="157" t="s">
        <v>2272</v>
      </c>
      <c r="GL119" s="157" t="s">
        <v>2272</v>
      </c>
      <c r="GM119" s="157">
        <v>0</v>
      </c>
      <c r="GN119" s="157">
        <v>0</v>
      </c>
      <c r="GO119" s="157" t="s">
        <v>2272</v>
      </c>
      <c r="GP119" s="157" t="s">
        <v>2272</v>
      </c>
      <c r="GQ119" s="157">
        <v>0</v>
      </c>
      <c r="GR119" s="157">
        <v>0</v>
      </c>
      <c r="GS119" s="157" t="s">
        <v>2272</v>
      </c>
      <c r="GT119" s="157" t="s">
        <v>2272</v>
      </c>
    </row>
    <row r="120" spans="1:202" x14ac:dyDescent="0.25">
      <c r="A120" s="157" t="s">
        <v>1433</v>
      </c>
      <c r="B120" s="157">
        <v>287</v>
      </c>
      <c r="C120" s="157">
        <v>100</v>
      </c>
      <c r="D120" s="157" t="s">
        <v>1984</v>
      </c>
      <c r="E120" s="157" t="s">
        <v>1985</v>
      </c>
      <c r="F120" s="157" t="s">
        <v>1989</v>
      </c>
      <c r="G120" s="157">
        <v>7</v>
      </c>
      <c r="H120" s="157">
        <v>1</v>
      </c>
      <c r="I120" s="157" t="s">
        <v>2272</v>
      </c>
      <c r="J120" s="157" t="s">
        <v>2272</v>
      </c>
      <c r="K120" s="157">
        <v>0</v>
      </c>
      <c r="L120" s="157">
        <v>0</v>
      </c>
      <c r="M120" s="157" t="s">
        <v>2272</v>
      </c>
      <c r="N120" s="157" t="s">
        <v>2272</v>
      </c>
      <c r="O120" s="157">
        <v>0</v>
      </c>
      <c r="P120" s="157">
        <v>0</v>
      </c>
      <c r="Q120" s="157" t="s">
        <v>2272</v>
      </c>
      <c r="R120" s="157" t="s">
        <v>2272</v>
      </c>
      <c r="S120" s="157">
        <v>0</v>
      </c>
      <c r="T120" s="157">
        <v>0</v>
      </c>
      <c r="U120" s="157" t="s">
        <v>2272</v>
      </c>
      <c r="V120" s="157" t="s">
        <v>2272</v>
      </c>
      <c r="W120" s="157">
        <v>0</v>
      </c>
      <c r="X120" s="157">
        <v>0</v>
      </c>
      <c r="Y120" s="157" t="s">
        <v>2272</v>
      </c>
      <c r="Z120" s="157" t="s">
        <v>2272</v>
      </c>
      <c r="AA120" s="157">
        <v>0</v>
      </c>
      <c r="AB120" s="157">
        <v>0</v>
      </c>
      <c r="AC120" s="157" t="s">
        <v>2272</v>
      </c>
      <c r="AD120" s="157" t="s">
        <v>2272</v>
      </c>
      <c r="AE120" s="157">
        <v>0</v>
      </c>
      <c r="AF120" s="157">
        <v>0</v>
      </c>
      <c r="AG120" s="157" t="s">
        <v>2272</v>
      </c>
      <c r="AH120" s="157" t="s">
        <v>2272</v>
      </c>
      <c r="AI120" s="157">
        <v>0</v>
      </c>
      <c r="AJ120" s="157">
        <v>0</v>
      </c>
      <c r="AK120" s="157" t="s">
        <v>2272</v>
      </c>
      <c r="AL120" s="157" t="s">
        <v>2272</v>
      </c>
      <c r="AM120" s="157">
        <v>0</v>
      </c>
      <c r="AN120" s="157">
        <v>0</v>
      </c>
      <c r="AO120" s="157" t="s">
        <v>2272</v>
      </c>
      <c r="AP120" s="157" t="s">
        <v>2272</v>
      </c>
      <c r="AQ120" s="157">
        <v>0</v>
      </c>
      <c r="AR120" s="157">
        <v>0</v>
      </c>
      <c r="AS120" s="157" t="s">
        <v>2272</v>
      </c>
      <c r="AT120" s="157" t="s">
        <v>2272</v>
      </c>
      <c r="AU120" s="157">
        <v>0</v>
      </c>
      <c r="AV120" s="157">
        <v>0</v>
      </c>
      <c r="AW120" s="157" t="s">
        <v>2272</v>
      </c>
      <c r="AX120" s="157" t="s">
        <v>2272</v>
      </c>
      <c r="AY120" s="157">
        <v>0</v>
      </c>
      <c r="AZ120" s="157">
        <v>0</v>
      </c>
      <c r="BA120" s="157" t="s">
        <v>2272</v>
      </c>
      <c r="BB120" s="157" t="s">
        <v>2272</v>
      </c>
      <c r="BC120" s="157">
        <v>0</v>
      </c>
      <c r="BD120" s="157">
        <v>0</v>
      </c>
      <c r="BE120" s="157" t="s">
        <v>2272</v>
      </c>
      <c r="BF120" s="157" t="s">
        <v>2272</v>
      </c>
      <c r="BG120" s="157">
        <v>0</v>
      </c>
      <c r="BH120" s="157">
        <v>0</v>
      </c>
      <c r="BI120" s="157" t="s">
        <v>2272</v>
      </c>
      <c r="BJ120" s="157" t="s">
        <v>2272</v>
      </c>
      <c r="BK120" s="157">
        <v>0</v>
      </c>
      <c r="BL120" s="157">
        <v>0</v>
      </c>
      <c r="BM120" s="157" t="s">
        <v>2272</v>
      </c>
      <c r="BN120" s="157" t="s">
        <v>2272</v>
      </c>
      <c r="BO120" s="157">
        <v>0</v>
      </c>
      <c r="BP120" s="157">
        <v>0</v>
      </c>
      <c r="BQ120" s="157" t="s">
        <v>2272</v>
      </c>
      <c r="BR120" s="157" t="s">
        <v>2272</v>
      </c>
      <c r="BS120" s="157">
        <v>0</v>
      </c>
      <c r="BT120" s="157">
        <v>0</v>
      </c>
      <c r="BU120" s="157" t="s">
        <v>2272</v>
      </c>
      <c r="BV120" s="157" t="s">
        <v>2272</v>
      </c>
      <c r="BW120" s="157">
        <v>0</v>
      </c>
      <c r="BX120" s="157">
        <v>0</v>
      </c>
      <c r="BY120" s="157" t="s">
        <v>2272</v>
      </c>
      <c r="BZ120" s="157" t="s">
        <v>2272</v>
      </c>
      <c r="CA120" s="157">
        <v>0</v>
      </c>
      <c r="CB120" s="157">
        <v>0</v>
      </c>
      <c r="CC120" s="157" t="s">
        <v>2272</v>
      </c>
      <c r="CD120" s="157" t="s">
        <v>2272</v>
      </c>
      <c r="CE120" s="157">
        <v>0</v>
      </c>
      <c r="CF120" s="157">
        <v>0</v>
      </c>
      <c r="CG120" s="157" t="s">
        <v>2272</v>
      </c>
      <c r="CH120" s="157" t="s">
        <v>2272</v>
      </c>
      <c r="CI120" s="157">
        <v>0</v>
      </c>
      <c r="CJ120" s="157">
        <v>0</v>
      </c>
      <c r="CK120" s="157" t="s">
        <v>2272</v>
      </c>
      <c r="CL120" s="157" t="s">
        <v>2272</v>
      </c>
      <c r="CM120" s="157">
        <v>21.7</v>
      </c>
      <c r="CN120" s="157">
        <v>1.9</v>
      </c>
      <c r="CO120" s="157" t="s">
        <v>2272</v>
      </c>
      <c r="CP120" s="157" t="s">
        <v>2272</v>
      </c>
      <c r="CQ120" s="157">
        <v>21.7</v>
      </c>
      <c r="CR120" s="157">
        <v>1.9</v>
      </c>
      <c r="CS120" s="157" t="s">
        <v>2780</v>
      </c>
      <c r="CT120" s="157" t="s">
        <v>2272</v>
      </c>
      <c r="CU120" s="157">
        <v>0</v>
      </c>
      <c r="CV120" s="157">
        <v>0</v>
      </c>
      <c r="CW120" s="157" t="s">
        <v>2272</v>
      </c>
      <c r="CX120" s="157" t="s">
        <v>2272</v>
      </c>
      <c r="CY120" s="157">
        <v>0</v>
      </c>
      <c r="CZ120" s="157">
        <v>0</v>
      </c>
      <c r="DA120" s="157" t="s">
        <v>2272</v>
      </c>
      <c r="DB120" s="157" t="s">
        <v>2272</v>
      </c>
      <c r="DC120" s="157">
        <v>0</v>
      </c>
      <c r="DD120" s="157">
        <v>0</v>
      </c>
      <c r="DE120" s="157" t="s">
        <v>2272</v>
      </c>
      <c r="DF120" s="157" t="s">
        <v>2272</v>
      </c>
      <c r="DG120" s="157">
        <v>547</v>
      </c>
      <c r="DH120" s="157">
        <v>100.7</v>
      </c>
      <c r="DI120" s="157" t="s">
        <v>2272</v>
      </c>
      <c r="DJ120" s="157" t="s">
        <v>2272</v>
      </c>
      <c r="DK120" s="157">
        <v>271.60000000000002</v>
      </c>
      <c r="DL120" s="157">
        <v>100.7</v>
      </c>
      <c r="DM120" s="157" t="s">
        <v>2780</v>
      </c>
      <c r="DN120" s="157" t="s">
        <v>2272</v>
      </c>
      <c r="DO120" s="157">
        <v>275.39999999999998</v>
      </c>
      <c r="DP120" s="157">
        <v>0</v>
      </c>
      <c r="DQ120" s="157" t="s">
        <v>2780</v>
      </c>
      <c r="DR120" s="157" t="s">
        <v>2272</v>
      </c>
      <c r="DS120" s="157">
        <v>23.3</v>
      </c>
      <c r="DT120" s="157">
        <v>6.3</v>
      </c>
      <c r="DU120" s="157" t="s">
        <v>2780</v>
      </c>
      <c r="DV120" s="157" t="s">
        <v>2272</v>
      </c>
      <c r="DW120" s="157">
        <v>158.30000000000001</v>
      </c>
      <c r="DX120" s="157">
        <v>21.3</v>
      </c>
      <c r="DY120" s="157" t="s">
        <v>2272</v>
      </c>
      <c r="DZ120" s="157" t="s">
        <v>2272</v>
      </c>
      <c r="EA120" s="157">
        <v>0</v>
      </c>
      <c r="EB120" s="157">
        <v>0</v>
      </c>
      <c r="EC120" s="157" t="s">
        <v>2272</v>
      </c>
      <c r="ED120" s="157" t="s">
        <v>2272</v>
      </c>
      <c r="EE120" s="157">
        <v>0</v>
      </c>
      <c r="EF120" s="157">
        <v>0</v>
      </c>
      <c r="EG120" s="157" t="s">
        <v>2272</v>
      </c>
      <c r="EH120" s="157" t="s">
        <v>2272</v>
      </c>
      <c r="EI120" s="157">
        <v>0</v>
      </c>
      <c r="EJ120" s="157">
        <v>0</v>
      </c>
      <c r="EK120" s="157" t="s">
        <v>2272</v>
      </c>
      <c r="EL120" s="157" t="s">
        <v>2272</v>
      </c>
      <c r="EM120" s="157">
        <v>0</v>
      </c>
      <c r="EN120" s="157">
        <v>0</v>
      </c>
      <c r="EO120" s="157" t="s">
        <v>2780</v>
      </c>
      <c r="EP120" s="157" t="s">
        <v>2272</v>
      </c>
      <c r="EQ120" s="157">
        <v>0</v>
      </c>
      <c r="ER120" s="157">
        <v>0</v>
      </c>
      <c r="ES120" s="157" t="s">
        <v>2272</v>
      </c>
      <c r="ET120" s="157" t="s">
        <v>2272</v>
      </c>
      <c r="EU120" s="157">
        <v>0</v>
      </c>
      <c r="EV120" s="157">
        <v>0</v>
      </c>
      <c r="EW120" s="157" t="s">
        <v>2272</v>
      </c>
      <c r="EX120" s="157" t="s">
        <v>2272</v>
      </c>
      <c r="EY120" s="157">
        <v>0</v>
      </c>
      <c r="EZ120" s="157">
        <v>0</v>
      </c>
      <c r="FA120" s="157" t="s">
        <v>2272</v>
      </c>
      <c r="FB120" s="157" t="s">
        <v>2272</v>
      </c>
      <c r="FC120" s="157">
        <v>0</v>
      </c>
      <c r="FD120" s="157">
        <v>0</v>
      </c>
      <c r="FE120" s="157" t="s">
        <v>2272</v>
      </c>
      <c r="FF120" s="157" t="s">
        <v>2272</v>
      </c>
      <c r="FG120" s="157">
        <v>0</v>
      </c>
      <c r="FH120" s="157">
        <v>0</v>
      </c>
      <c r="FI120" s="157" t="s">
        <v>2272</v>
      </c>
      <c r="FJ120" s="157" t="s">
        <v>2272</v>
      </c>
      <c r="FK120" s="157">
        <v>0</v>
      </c>
      <c r="FL120" s="157">
        <v>0</v>
      </c>
      <c r="FM120" s="157" t="s">
        <v>2272</v>
      </c>
      <c r="FN120" s="157" t="s">
        <v>2272</v>
      </c>
      <c r="FO120" s="157">
        <v>0</v>
      </c>
      <c r="FP120" s="157">
        <v>0</v>
      </c>
      <c r="FQ120" s="157" t="s">
        <v>2272</v>
      </c>
      <c r="FR120" s="157" t="s">
        <v>2272</v>
      </c>
      <c r="FS120" s="157">
        <v>0</v>
      </c>
      <c r="FT120" s="157">
        <v>0</v>
      </c>
      <c r="FU120" s="157" t="s">
        <v>2272</v>
      </c>
      <c r="FV120" s="157" t="s">
        <v>2272</v>
      </c>
      <c r="FW120" s="157">
        <v>0</v>
      </c>
      <c r="FX120" s="157">
        <v>0</v>
      </c>
      <c r="FY120" s="157" t="s">
        <v>2272</v>
      </c>
      <c r="FZ120" s="157" t="s">
        <v>2272</v>
      </c>
      <c r="GA120" s="157">
        <v>0</v>
      </c>
      <c r="GB120" s="157">
        <v>0</v>
      </c>
      <c r="GC120" s="157" t="s">
        <v>2272</v>
      </c>
      <c r="GD120" s="157" t="s">
        <v>2272</v>
      </c>
      <c r="GE120" s="157">
        <v>0</v>
      </c>
      <c r="GF120" s="157">
        <v>0</v>
      </c>
      <c r="GG120" s="157" t="s">
        <v>2272</v>
      </c>
      <c r="GH120" s="157" t="s">
        <v>2272</v>
      </c>
      <c r="GI120" s="157">
        <v>0</v>
      </c>
      <c r="GJ120" s="157">
        <v>0</v>
      </c>
      <c r="GK120" s="157" t="s">
        <v>2272</v>
      </c>
      <c r="GL120" s="157" t="s">
        <v>2272</v>
      </c>
      <c r="GM120" s="157">
        <v>0</v>
      </c>
      <c r="GN120" s="157">
        <v>0</v>
      </c>
      <c r="GO120" s="157" t="s">
        <v>2272</v>
      </c>
      <c r="GP120" s="157" t="s">
        <v>2272</v>
      </c>
      <c r="GQ120" s="157">
        <v>0</v>
      </c>
      <c r="GR120" s="157">
        <v>0</v>
      </c>
      <c r="GS120" s="157" t="s">
        <v>2272</v>
      </c>
      <c r="GT120" s="157" t="s">
        <v>2272</v>
      </c>
    </row>
    <row r="121" spans="1:202" x14ac:dyDescent="0.25">
      <c r="A121" s="157" t="s">
        <v>1433</v>
      </c>
      <c r="B121" s="157">
        <v>288</v>
      </c>
      <c r="C121" s="157">
        <v>162</v>
      </c>
      <c r="D121" s="157" t="s">
        <v>1990</v>
      </c>
      <c r="E121" s="157" t="s">
        <v>1991</v>
      </c>
      <c r="F121" s="157" t="s">
        <v>1989</v>
      </c>
      <c r="G121" s="157">
        <v>4</v>
      </c>
      <c r="H121" s="157">
        <v>0</v>
      </c>
      <c r="I121" s="157" t="s">
        <v>2272</v>
      </c>
      <c r="J121" s="157" t="s">
        <v>2272</v>
      </c>
      <c r="K121" s="157">
        <v>0</v>
      </c>
      <c r="L121" s="157">
        <v>0</v>
      </c>
      <c r="M121" s="157" t="s">
        <v>2272</v>
      </c>
      <c r="N121" s="157" t="s">
        <v>2272</v>
      </c>
      <c r="O121" s="157">
        <v>0</v>
      </c>
      <c r="P121" s="157">
        <v>0</v>
      </c>
      <c r="Q121" s="157" t="s">
        <v>2272</v>
      </c>
      <c r="R121" s="157" t="s">
        <v>2272</v>
      </c>
      <c r="S121" s="157">
        <v>2</v>
      </c>
      <c r="T121" s="157">
        <v>0</v>
      </c>
      <c r="U121" s="157" t="s">
        <v>2272</v>
      </c>
      <c r="V121" s="157" t="s">
        <v>2272</v>
      </c>
      <c r="W121" s="157">
        <v>0</v>
      </c>
      <c r="X121" s="157">
        <v>0</v>
      </c>
      <c r="Y121" s="157" t="s">
        <v>2272</v>
      </c>
      <c r="Z121" s="157" t="s">
        <v>2272</v>
      </c>
      <c r="AA121" s="157">
        <v>0</v>
      </c>
      <c r="AB121" s="157">
        <v>0</v>
      </c>
      <c r="AC121" s="157" t="s">
        <v>2272</v>
      </c>
      <c r="AD121" s="157" t="s">
        <v>2272</v>
      </c>
      <c r="AE121" s="157">
        <v>0</v>
      </c>
      <c r="AF121" s="157">
        <v>0</v>
      </c>
      <c r="AG121" s="157" t="s">
        <v>2272</v>
      </c>
      <c r="AH121" s="157" t="s">
        <v>2272</v>
      </c>
      <c r="AI121" s="157">
        <v>0</v>
      </c>
      <c r="AJ121" s="157">
        <v>0</v>
      </c>
      <c r="AK121" s="157" t="s">
        <v>2272</v>
      </c>
      <c r="AL121" s="157" t="s">
        <v>2272</v>
      </c>
      <c r="AM121" s="157">
        <v>0</v>
      </c>
      <c r="AN121" s="157">
        <v>0</v>
      </c>
      <c r="AO121" s="157" t="s">
        <v>2272</v>
      </c>
      <c r="AP121" s="157" t="s">
        <v>2272</v>
      </c>
      <c r="AQ121" s="157">
        <v>0</v>
      </c>
      <c r="AR121" s="157">
        <v>0</v>
      </c>
      <c r="AS121" s="157" t="s">
        <v>2272</v>
      </c>
      <c r="AT121" s="157" t="s">
        <v>2272</v>
      </c>
      <c r="AU121" s="157">
        <v>0</v>
      </c>
      <c r="AV121" s="157">
        <v>0</v>
      </c>
      <c r="AW121" s="157" t="s">
        <v>2272</v>
      </c>
      <c r="AX121" s="157" t="s">
        <v>2272</v>
      </c>
      <c r="AY121" s="157">
        <v>0</v>
      </c>
      <c r="AZ121" s="157">
        <v>0</v>
      </c>
      <c r="BA121" s="157" t="s">
        <v>2272</v>
      </c>
      <c r="BB121" s="157" t="s">
        <v>2272</v>
      </c>
      <c r="BC121" s="157">
        <v>0</v>
      </c>
      <c r="BD121" s="157">
        <v>0</v>
      </c>
      <c r="BE121" s="157" t="s">
        <v>2272</v>
      </c>
      <c r="BF121" s="157" t="s">
        <v>2272</v>
      </c>
      <c r="BG121" s="157">
        <v>0</v>
      </c>
      <c r="BH121" s="157">
        <v>0</v>
      </c>
      <c r="BI121" s="157" t="s">
        <v>2272</v>
      </c>
      <c r="BJ121" s="157" t="s">
        <v>2272</v>
      </c>
      <c r="BK121" s="157">
        <v>0</v>
      </c>
      <c r="BL121" s="157">
        <v>0</v>
      </c>
      <c r="BM121" s="157" t="s">
        <v>2272</v>
      </c>
      <c r="BN121" s="157" t="s">
        <v>2272</v>
      </c>
      <c r="BO121" s="157">
        <v>0</v>
      </c>
      <c r="BP121" s="157">
        <v>0</v>
      </c>
      <c r="BQ121" s="157" t="s">
        <v>2272</v>
      </c>
      <c r="BR121" s="157" t="s">
        <v>2272</v>
      </c>
      <c r="BS121" s="157">
        <v>0</v>
      </c>
      <c r="BT121" s="157">
        <v>0</v>
      </c>
      <c r="BU121" s="157" t="s">
        <v>2272</v>
      </c>
      <c r="BV121" s="157" t="s">
        <v>2272</v>
      </c>
      <c r="BW121" s="157">
        <v>0</v>
      </c>
      <c r="BX121" s="157">
        <v>0</v>
      </c>
      <c r="BY121" s="157" t="s">
        <v>2272</v>
      </c>
      <c r="BZ121" s="157" t="s">
        <v>2272</v>
      </c>
      <c r="CA121" s="157">
        <v>0</v>
      </c>
      <c r="CB121" s="157">
        <v>0</v>
      </c>
      <c r="CC121" s="157" t="s">
        <v>2272</v>
      </c>
      <c r="CD121" s="157" t="s">
        <v>2272</v>
      </c>
      <c r="CE121" s="157">
        <v>0</v>
      </c>
      <c r="CF121" s="157">
        <v>0</v>
      </c>
      <c r="CG121" s="157" t="s">
        <v>2272</v>
      </c>
      <c r="CH121" s="157" t="s">
        <v>2272</v>
      </c>
      <c r="CI121" s="157">
        <v>0</v>
      </c>
      <c r="CJ121" s="157">
        <v>0</v>
      </c>
      <c r="CK121" s="157" t="s">
        <v>2272</v>
      </c>
      <c r="CL121" s="157" t="s">
        <v>2272</v>
      </c>
      <c r="CM121" s="157">
        <v>20.6</v>
      </c>
      <c r="CN121" s="157">
        <v>0</v>
      </c>
      <c r="CO121" s="157" t="s">
        <v>2272</v>
      </c>
      <c r="CP121" s="157" t="s">
        <v>2272</v>
      </c>
      <c r="CQ121" s="157">
        <v>5.6</v>
      </c>
      <c r="CR121" s="157">
        <v>0</v>
      </c>
      <c r="CS121" s="157" t="s">
        <v>2272</v>
      </c>
      <c r="CT121" s="157" t="s">
        <v>2272</v>
      </c>
      <c r="CU121" s="157">
        <v>10</v>
      </c>
      <c r="CV121" s="157">
        <v>0</v>
      </c>
      <c r="CW121" s="157" t="s">
        <v>2272</v>
      </c>
      <c r="CX121" s="157" t="s">
        <v>2272</v>
      </c>
      <c r="CY121" s="157">
        <v>5</v>
      </c>
      <c r="CZ121" s="157">
        <v>0</v>
      </c>
      <c r="DA121" s="157" t="s">
        <v>2272</v>
      </c>
      <c r="DB121" s="157" t="s">
        <v>2272</v>
      </c>
      <c r="DC121" s="157">
        <v>0</v>
      </c>
      <c r="DD121" s="157">
        <v>0</v>
      </c>
      <c r="DE121" s="157" t="s">
        <v>2272</v>
      </c>
      <c r="DF121" s="157" t="s">
        <v>2272</v>
      </c>
      <c r="DG121" s="157">
        <v>234.2</v>
      </c>
      <c r="DH121" s="157">
        <v>0</v>
      </c>
      <c r="DI121" s="157" t="s">
        <v>2780</v>
      </c>
      <c r="DJ121" s="157" t="s">
        <v>2272</v>
      </c>
      <c r="DK121" s="157">
        <v>144.19999999999999</v>
      </c>
      <c r="DL121" s="157">
        <v>0</v>
      </c>
      <c r="DM121" s="157" t="s">
        <v>2780</v>
      </c>
      <c r="DN121" s="157" t="s">
        <v>2272</v>
      </c>
      <c r="DO121" s="157">
        <v>90</v>
      </c>
      <c r="DP121" s="157">
        <v>0</v>
      </c>
      <c r="DQ121" s="157" t="s">
        <v>2780</v>
      </c>
      <c r="DR121" s="157" t="s">
        <v>2272</v>
      </c>
      <c r="DS121" s="157">
        <v>8.4</v>
      </c>
      <c r="DT121" s="157">
        <v>0</v>
      </c>
      <c r="DU121" s="157" t="s">
        <v>2272</v>
      </c>
      <c r="DV121" s="157" t="s">
        <v>2272</v>
      </c>
      <c r="DW121" s="157">
        <v>3.3</v>
      </c>
      <c r="DX121" s="157">
        <v>0</v>
      </c>
      <c r="DY121" s="157" t="s">
        <v>2272</v>
      </c>
      <c r="DZ121" s="157" t="s">
        <v>2272</v>
      </c>
      <c r="EA121" s="157">
        <v>0</v>
      </c>
      <c r="EB121" s="157">
        <v>0</v>
      </c>
      <c r="EC121" s="157" t="s">
        <v>2272</v>
      </c>
      <c r="ED121" s="157" t="s">
        <v>2272</v>
      </c>
      <c r="EE121" s="157">
        <v>0</v>
      </c>
      <c r="EF121" s="157">
        <v>0</v>
      </c>
      <c r="EG121" s="157" t="s">
        <v>2272</v>
      </c>
      <c r="EH121" s="157" t="s">
        <v>2272</v>
      </c>
      <c r="EI121" s="157">
        <v>0</v>
      </c>
      <c r="EJ121" s="157">
        <v>0</v>
      </c>
      <c r="EK121" s="157" t="s">
        <v>2272</v>
      </c>
      <c r="EL121" s="157" t="s">
        <v>2272</v>
      </c>
      <c r="EM121" s="157">
        <v>0</v>
      </c>
      <c r="EN121" s="157">
        <v>0</v>
      </c>
      <c r="EO121" s="157" t="s">
        <v>2272</v>
      </c>
      <c r="EP121" s="157" t="s">
        <v>2272</v>
      </c>
      <c r="EQ121" s="157">
        <v>0</v>
      </c>
      <c r="ER121" s="157">
        <v>0</v>
      </c>
      <c r="ES121" s="157" t="s">
        <v>2272</v>
      </c>
      <c r="ET121" s="157" t="s">
        <v>2272</v>
      </c>
      <c r="EU121" s="157">
        <v>0</v>
      </c>
      <c r="EV121" s="157">
        <v>0</v>
      </c>
      <c r="EW121" s="157" t="s">
        <v>2272</v>
      </c>
      <c r="EX121" s="157" t="s">
        <v>2272</v>
      </c>
      <c r="EY121" s="157">
        <v>0</v>
      </c>
      <c r="EZ121" s="157">
        <v>0</v>
      </c>
      <c r="FA121" s="157" t="s">
        <v>2272</v>
      </c>
      <c r="FB121" s="157" t="s">
        <v>2272</v>
      </c>
      <c r="FC121" s="157">
        <v>0</v>
      </c>
      <c r="FD121" s="157">
        <v>0</v>
      </c>
      <c r="FE121" s="157" t="s">
        <v>2272</v>
      </c>
      <c r="FF121" s="157" t="s">
        <v>2272</v>
      </c>
      <c r="FG121" s="157">
        <v>0</v>
      </c>
      <c r="FH121" s="157">
        <v>0</v>
      </c>
      <c r="FI121" s="157" t="s">
        <v>2272</v>
      </c>
      <c r="FJ121" s="157" t="s">
        <v>2272</v>
      </c>
      <c r="FK121" s="157">
        <v>0</v>
      </c>
      <c r="FL121" s="157">
        <v>0</v>
      </c>
      <c r="FM121" s="157" t="s">
        <v>2272</v>
      </c>
      <c r="FN121" s="157" t="s">
        <v>2272</v>
      </c>
      <c r="FO121" s="157">
        <v>0</v>
      </c>
      <c r="FP121" s="157">
        <v>0</v>
      </c>
      <c r="FQ121" s="157" t="s">
        <v>2272</v>
      </c>
      <c r="FR121" s="157" t="s">
        <v>2272</v>
      </c>
      <c r="FS121" s="157">
        <v>0</v>
      </c>
      <c r="FT121" s="157">
        <v>0</v>
      </c>
      <c r="FU121" s="157" t="s">
        <v>2272</v>
      </c>
      <c r="FV121" s="157" t="s">
        <v>2272</v>
      </c>
      <c r="FW121" s="157">
        <v>0</v>
      </c>
      <c r="FX121" s="157">
        <v>0</v>
      </c>
      <c r="FY121" s="157" t="s">
        <v>2272</v>
      </c>
      <c r="FZ121" s="157" t="s">
        <v>2272</v>
      </c>
      <c r="GA121" s="157">
        <v>0</v>
      </c>
      <c r="GB121" s="157">
        <v>0</v>
      </c>
      <c r="GC121" s="157" t="s">
        <v>2272</v>
      </c>
      <c r="GD121" s="157" t="s">
        <v>2272</v>
      </c>
      <c r="GE121" s="157">
        <v>0</v>
      </c>
      <c r="GF121" s="157">
        <v>0</v>
      </c>
      <c r="GG121" s="157" t="s">
        <v>2272</v>
      </c>
      <c r="GH121" s="157" t="s">
        <v>2272</v>
      </c>
      <c r="GI121" s="157">
        <v>0</v>
      </c>
      <c r="GJ121" s="157">
        <v>0</v>
      </c>
      <c r="GK121" s="157" t="s">
        <v>2272</v>
      </c>
      <c r="GL121" s="157" t="s">
        <v>2272</v>
      </c>
      <c r="GM121" s="157">
        <v>0</v>
      </c>
      <c r="GN121" s="157">
        <v>0</v>
      </c>
      <c r="GO121" s="157" t="s">
        <v>2272</v>
      </c>
      <c r="GP121" s="157" t="s">
        <v>2272</v>
      </c>
      <c r="GQ121" s="157">
        <v>0</v>
      </c>
      <c r="GR121" s="157">
        <v>0</v>
      </c>
      <c r="GS121" s="157" t="s">
        <v>2272</v>
      </c>
      <c r="GT121" s="157" t="s">
        <v>2272</v>
      </c>
    </row>
    <row r="122" spans="1:202" x14ac:dyDescent="0.25">
      <c r="A122" s="157" t="s">
        <v>1433</v>
      </c>
      <c r="B122" s="157">
        <v>1480</v>
      </c>
      <c r="C122" s="157">
        <v>100</v>
      </c>
      <c r="D122" s="157" t="s">
        <v>1995</v>
      </c>
      <c r="E122" s="157" t="s">
        <v>1996</v>
      </c>
      <c r="F122" s="157" t="s">
        <v>1989</v>
      </c>
      <c r="G122" s="157">
        <v>1</v>
      </c>
      <c r="H122" s="157">
        <v>0</v>
      </c>
      <c r="I122" s="157" t="s">
        <v>2780</v>
      </c>
      <c r="J122" s="157" t="s">
        <v>2272</v>
      </c>
      <c r="K122" s="157">
        <v>0</v>
      </c>
      <c r="L122" s="157">
        <v>0</v>
      </c>
      <c r="M122" s="157" t="s">
        <v>2272</v>
      </c>
      <c r="N122" s="157" t="s">
        <v>2272</v>
      </c>
      <c r="O122" s="157">
        <v>0</v>
      </c>
      <c r="P122" s="157">
        <v>0</v>
      </c>
      <c r="Q122" s="157" t="s">
        <v>2272</v>
      </c>
      <c r="R122" s="157" t="s">
        <v>2272</v>
      </c>
      <c r="S122" s="157">
        <v>0</v>
      </c>
      <c r="T122" s="157">
        <v>0</v>
      </c>
      <c r="U122" s="157" t="s">
        <v>2272</v>
      </c>
      <c r="V122" s="157" t="s">
        <v>2272</v>
      </c>
      <c r="W122" s="157">
        <v>0</v>
      </c>
      <c r="X122" s="157">
        <v>0</v>
      </c>
      <c r="Y122" s="157" t="s">
        <v>2272</v>
      </c>
      <c r="Z122" s="157" t="s">
        <v>2272</v>
      </c>
      <c r="AA122" s="157">
        <v>0</v>
      </c>
      <c r="AB122" s="157">
        <v>0</v>
      </c>
      <c r="AC122" s="157" t="s">
        <v>2272</v>
      </c>
      <c r="AD122" s="157" t="s">
        <v>2272</v>
      </c>
      <c r="AE122" s="157">
        <v>0</v>
      </c>
      <c r="AF122" s="157">
        <v>0</v>
      </c>
      <c r="AG122" s="157" t="s">
        <v>2272</v>
      </c>
      <c r="AH122" s="157" t="s">
        <v>2272</v>
      </c>
      <c r="AI122" s="157">
        <v>0</v>
      </c>
      <c r="AJ122" s="157">
        <v>0</v>
      </c>
      <c r="AK122" s="157" t="s">
        <v>2272</v>
      </c>
      <c r="AL122" s="157" t="s">
        <v>2272</v>
      </c>
      <c r="AM122" s="157">
        <v>0</v>
      </c>
      <c r="AN122" s="157">
        <v>0</v>
      </c>
      <c r="AO122" s="157" t="s">
        <v>2272</v>
      </c>
      <c r="AP122" s="157" t="s">
        <v>2272</v>
      </c>
      <c r="AQ122" s="157">
        <v>0</v>
      </c>
      <c r="AR122" s="157">
        <v>0</v>
      </c>
      <c r="AS122" s="157" t="s">
        <v>2272</v>
      </c>
      <c r="AT122" s="157" t="s">
        <v>2272</v>
      </c>
      <c r="AU122" s="157">
        <v>0</v>
      </c>
      <c r="AV122" s="157">
        <v>0</v>
      </c>
      <c r="AW122" s="157" t="s">
        <v>2272</v>
      </c>
      <c r="AX122" s="157" t="s">
        <v>2272</v>
      </c>
      <c r="AY122" s="157">
        <v>0</v>
      </c>
      <c r="AZ122" s="157">
        <v>0</v>
      </c>
      <c r="BA122" s="157" t="s">
        <v>2272</v>
      </c>
      <c r="BB122" s="157" t="s">
        <v>2272</v>
      </c>
      <c r="BC122" s="157">
        <v>0</v>
      </c>
      <c r="BD122" s="157">
        <v>0</v>
      </c>
      <c r="BE122" s="157" t="s">
        <v>2272</v>
      </c>
      <c r="BF122" s="157" t="s">
        <v>2272</v>
      </c>
      <c r="BG122" s="157">
        <v>0</v>
      </c>
      <c r="BH122" s="157">
        <v>0</v>
      </c>
      <c r="BI122" s="157" t="s">
        <v>2272</v>
      </c>
      <c r="BJ122" s="157" t="s">
        <v>2272</v>
      </c>
      <c r="BK122" s="157">
        <v>0</v>
      </c>
      <c r="BL122" s="157">
        <v>0</v>
      </c>
      <c r="BM122" s="157" t="s">
        <v>2272</v>
      </c>
      <c r="BN122" s="157" t="s">
        <v>2272</v>
      </c>
      <c r="BO122" s="157">
        <v>0</v>
      </c>
      <c r="BP122" s="157">
        <v>0</v>
      </c>
      <c r="BQ122" s="157" t="s">
        <v>2272</v>
      </c>
      <c r="BR122" s="157" t="s">
        <v>2272</v>
      </c>
      <c r="BS122" s="157">
        <v>0</v>
      </c>
      <c r="BT122" s="157">
        <v>0</v>
      </c>
      <c r="BU122" s="157" t="s">
        <v>2272</v>
      </c>
      <c r="BV122" s="157" t="s">
        <v>2272</v>
      </c>
      <c r="BW122" s="157">
        <v>0</v>
      </c>
      <c r="BX122" s="157">
        <v>0</v>
      </c>
      <c r="BY122" s="157" t="s">
        <v>2272</v>
      </c>
      <c r="BZ122" s="157" t="s">
        <v>2272</v>
      </c>
      <c r="CA122" s="157">
        <v>0</v>
      </c>
      <c r="CB122" s="157">
        <v>0</v>
      </c>
      <c r="CC122" s="157" t="s">
        <v>2272</v>
      </c>
      <c r="CD122" s="157" t="s">
        <v>2272</v>
      </c>
      <c r="CE122" s="157">
        <v>0</v>
      </c>
      <c r="CF122" s="157">
        <v>0</v>
      </c>
      <c r="CG122" s="157" t="s">
        <v>2272</v>
      </c>
      <c r="CH122" s="157" t="s">
        <v>2272</v>
      </c>
      <c r="CI122" s="157">
        <v>0</v>
      </c>
      <c r="CJ122" s="157">
        <v>0</v>
      </c>
      <c r="CK122" s="157" t="s">
        <v>2272</v>
      </c>
      <c r="CL122" s="157" t="s">
        <v>2272</v>
      </c>
      <c r="CM122" s="157">
        <v>0</v>
      </c>
      <c r="CN122" s="157">
        <v>0</v>
      </c>
      <c r="CO122" s="157" t="s">
        <v>2272</v>
      </c>
      <c r="CP122" s="157" t="s">
        <v>2272</v>
      </c>
      <c r="CQ122" s="157">
        <v>0</v>
      </c>
      <c r="CR122" s="157">
        <v>0</v>
      </c>
      <c r="CS122" s="157" t="s">
        <v>2272</v>
      </c>
      <c r="CT122" s="157" t="s">
        <v>2272</v>
      </c>
      <c r="CU122" s="157">
        <v>0</v>
      </c>
      <c r="CV122" s="157">
        <v>0</v>
      </c>
      <c r="CW122" s="157" t="s">
        <v>2272</v>
      </c>
      <c r="CX122" s="157" t="s">
        <v>2272</v>
      </c>
      <c r="CY122" s="157">
        <v>0</v>
      </c>
      <c r="CZ122" s="157">
        <v>0</v>
      </c>
      <c r="DA122" s="157" t="s">
        <v>2272</v>
      </c>
      <c r="DB122" s="157" t="s">
        <v>2272</v>
      </c>
      <c r="DC122" s="157">
        <v>0</v>
      </c>
      <c r="DD122" s="157">
        <v>0</v>
      </c>
      <c r="DE122" s="157" t="s">
        <v>2272</v>
      </c>
      <c r="DF122" s="157" t="s">
        <v>2272</v>
      </c>
      <c r="DG122" s="157">
        <v>10.9</v>
      </c>
      <c r="DH122" s="157">
        <v>7.1</v>
      </c>
      <c r="DI122" s="157" t="s">
        <v>2272</v>
      </c>
      <c r="DJ122" s="157" t="s">
        <v>2272</v>
      </c>
      <c r="DK122" s="157">
        <v>8.1999999999999993</v>
      </c>
      <c r="DL122" s="157">
        <v>2.8</v>
      </c>
      <c r="DM122" s="157" t="s">
        <v>2780</v>
      </c>
      <c r="DN122" s="157" t="s">
        <v>2272</v>
      </c>
      <c r="DO122" s="157">
        <v>2.7</v>
      </c>
      <c r="DP122" s="157">
        <v>4.3</v>
      </c>
      <c r="DQ122" s="157" t="s">
        <v>2272</v>
      </c>
      <c r="DR122" s="157" t="s">
        <v>2272</v>
      </c>
      <c r="DS122" s="157">
        <v>0</v>
      </c>
      <c r="DT122" s="157">
        <v>0</v>
      </c>
      <c r="DU122" s="157" t="s">
        <v>2272</v>
      </c>
      <c r="DV122" s="157" t="s">
        <v>2272</v>
      </c>
      <c r="DW122" s="157">
        <v>6.3</v>
      </c>
      <c r="DX122" s="157">
        <v>7.7</v>
      </c>
      <c r="DY122" s="157" t="s">
        <v>2272</v>
      </c>
      <c r="DZ122" s="157" t="s">
        <v>2272</v>
      </c>
      <c r="EA122" s="157">
        <v>0</v>
      </c>
      <c r="EB122" s="157">
        <v>0</v>
      </c>
      <c r="EC122" s="157" t="s">
        <v>2272</v>
      </c>
      <c r="ED122" s="157" t="s">
        <v>2272</v>
      </c>
      <c r="EE122" s="157">
        <v>0</v>
      </c>
      <c r="EF122" s="157">
        <v>0</v>
      </c>
      <c r="EG122" s="157" t="s">
        <v>2272</v>
      </c>
      <c r="EH122" s="157" t="s">
        <v>2272</v>
      </c>
      <c r="EI122" s="157">
        <v>0</v>
      </c>
      <c r="EJ122" s="157">
        <v>0</v>
      </c>
      <c r="EK122" s="157" t="s">
        <v>2272</v>
      </c>
      <c r="EL122" s="157" t="s">
        <v>2272</v>
      </c>
      <c r="EM122" s="157">
        <v>0</v>
      </c>
      <c r="EN122" s="157">
        <v>0</v>
      </c>
      <c r="EO122" s="157" t="s">
        <v>2272</v>
      </c>
      <c r="EP122" s="157" t="s">
        <v>2272</v>
      </c>
      <c r="EQ122" s="157">
        <v>0</v>
      </c>
      <c r="ER122" s="157">
        <v>0</v>
      </c>
      <c r="ES122" s="157" t="s">
        <v>2272</v>
      </c>
      <c r="ET122" s="157" t="s">
        <v>2272</v>
      </c>
      <c r="EU122" s="157">
        <v>0</v>
      </c>
      <c r="EV122" s="157">
        <v>0</v>
      </c>
      <c r="EW122" s="157" t="s">
        <v>2272</v>
      </c>
      <c r="EX122" s="157" t="s">
        <v>2272</v>
      </c>
      <c r="EY122" s="157">
        <v>0</v>
      </c>
      <c r="EZ122" s="157">
        <v>0</v>
      </c>
      <c r="FA122" s="157" t="s">
        <v>2272</v>
      </c>
      <c r="FB122" s="157" t="s">
        <v>2272</v>
      </c>
      <c r="FC122" s="157">
        <v>0</v>
      </c>
      <c r="FD122" s="157">
        <v>0</v>
      </c>
      <c r="FE122" s="157" t="s">
        <v>2272</v>
      </c>
      <c r="FF122" s="157" t="s">
        <v>2272</v>
      </c>
      <c r="FG122" s="157">
        <v>0</v>
      </c>
      <c r="FH122" s="157">
        <v>0</v>
      </c>
      <c r="FI122" s="157" t="s">
        <v>2272</v>
      </c>
      <c r="FJ122" s="157" t="s">
        <v>2272</v>
      </c>
      <c r="FK122" s="157">
        <v>0</v>
      </c>
      <c r="FL122" s="157">
        <v>0</v>
      </c>
      <c r="FM122" s="157" t="s">
        <v>2272</v>
      </c>
      <c r="FN122" s="157" t="s">
        <v>2272</v>
      </c>
      <c r="FO122" s="157">
        <v>0</v>
      </c>
      <c r="FP122" s="157">
        <v>0</v>
      </c>
      <c r="FQ122" s="157" t="s">
        <v>2272</v>
      </c>
      <c r="FR122" s="157" t="s">
        <v>2272</v>
      </c>
      <c r="FS122" s="157">
        <v>0</v>
      </c>
      <c r="FT122" s="157">
        <v>0</v>
      </c>
      <c r="FU122" s="157" t="s">
        <v>2272</v>
      </c>
      <c r="FV122" s="157" t="s">
        <v>2272</v>
      </c>
      <c r="FW122" s="157">
        <v>0</v>
      </c>
      <c r="FX122" s="157">
        <v>0</v>
      </c>
      <c r="FY122" s="157" t="s">
        <v>2272</v>
      </c>
      <c r="FZ122" s="157" t="s">
        <v>2272</v>
      </c>
      <c r="GA122" s="157">
        <v>0</v>
      </c>
      <c r="GB122" s="157">
        <v>0</v>
      </c>
      <c r="GC122" s="157" t="s">
        <v>2272</v>
      </c>
      <c r="GD122" s="157" t="s">
        <v>2272</v>
      </c>
      <c r="GE122" s="157">
        <v>0</v>
      </c>
      <c r="GF122" s="157">
        <v>0</v>
      </c>
      <c r="GG122" s="157" t="s">
        <v>2272</v>
      </c>
      <c r="GH122" s="157" t="s">
        <v>2272</v>
      </c>
      <c r="GI122" s="157">
        <v>0</v>
      </c>
      <c r="GJ122" s="157">
        <v>0</v>
      </c>
      <c r="GK122" s="157" t="s">
        <v>2272</v>
      </c>
      <c r="GL122" s="157" t="s">
        <v>2272</v>
      </c>
      <c r="GM122" s="157">
        <v>0</v>
      </c>
      <c r="GN122" s="157">
        <v>0</v>
      </c>
      <c r="GO122" s="157" t="s">
        <v>2272</v>
      </c>
      <c r="GP122" s="157" t="s">
        <v>2272</v>
      </c>
      <c r="GQ122" s="157">
        <v>0</v>
      </c>
      <c r="GR122" s="157">
        <v>0</v>
      </c>
      <c r="GS122" s="157" t="s">
        <v>2272</v>
      </c>
      <c r="GT122" s="157" t="s">
        <v>2272</v>
      </c>
    </row>
    <row r="123" spans="1:202" x14ac:dyDescent="0.25">
      <c r="A123" s="157" t="s">
        <v>1433</v>
      </c>
      <c r="B123" s="157">
        <v>289</v>
      </c>
      <c r="C123" s="157">
        <v>184</v>
      </c>
      <c r="D123" s="157" t="s">
        <v>1998</v>
      </c>
      <c r="E123" s="157" t="s">
        <v>1999</v>
      </c>
      <c r="F123" s="157" t="s">
        <v>1989</v>
      </c>
      <c r="G123" s="157">
        <v>2</v>
      </c>
      <c r="H123" s="157">
        <v>0</v>
      </c>
      <c r="I123" s="157" t="s">
        <v>2272</v>
      </c>
      <c r="J123" s="157" t="s">
        <v>2272</v>
      </c>
      <c r="K123" s="157">
        <v>0</v>
      </c>
      <c r="L123" s="157">
        <v>0</v>
      </c>
      <c r="M123" s="157" t="s">
        <v>2272</v>
      </c>
      <c r="N123" s="157" t="s">
        <v>2272</v>
      </c>
      <c r="O123" s="157">
        <v>3</v>
      </c>
      <c r="P123" s="157">
        <v>0</v>
      </c>
      <c r="Q123" s="157" t="s">
        <v>2272</v>
      </c>
      <c r="R123" s="157" t="s">
        <v>2272</v>
      </c>
      <c r="S123" s="157">
        <v>4</v>
      </c>
      <c r="T123" s="157">
        <v>0</v>
      </c>
      <c r="U123" s="157" t="s">
        <v>2272</v>
      </c>
      <c r="V123" s="157" t="s">
        <v>2272</v>
      </c>
      <c r="W123" s="157">
        <v>6.6</v>
      </c>
      <c r="X123" s="157">
        <v>0</v>
      </c>
      <c r="Y123" s="157" t="s">
        <v>2272</v>
      </c>
      <c r="Z123" s="157" t="s">
        <v>2272</v>
      </c>
      <c r="AA123" s="157">
        <v>0</v>
      </c>
      <c r="AB123" s="157">
        <v>0</v>
      </c>
      <c r="AC123" s="157" t="s">
        <v>2272</v>
      </c>
      <c r="AD123" s="157" t="s">
        <v>2272</v>
      </c>
      <c r="AE123" s="157">
        <v>0</v>
      </c>
      <c r="AF123" s="157">
        <v>0</v>
      </c>
      <c r="AG123" s="157" t="s">
        <v>2272</v>
      </c>
      <c r="AH123" s="157" t="s">
        <v>2272</v>
      </c>
      <c r="AI123" s="157">
        <v>6.6</v>
      </c>
      <c r="AJ123" s="157">
        <v>0</v>
      </c>
      <c r="AK123" s="157" t="s">
        <v>2272</v>
      </c>
      <c r="AL123" s="157" t="s">
        <v>2272</v>
      </c>
      <c r="AM123" s="157">
        <v>0</v>
      </c>
      <c r="AN123" s="157">
        <v>0</v>
      </c>
      <c r="AO123" s="157" t="s">
        <v>2272</v>
      </c>
      <c r="AP123" s="157" t="s">
        <v>2272</v>
      </c>
      <c r="AQ123" s="157">
        <v>0</v>
      </c>
      <c r="AR123" s="157">
        <v>0</v>
      </c>
      <c r="AS123" s="157" t="s">
        <v>2272</v>
      </c>
      <c r="AT123" s="157" t="s">
        <v>2272</v>
      </c>
      <c r="AU123" s="157">
        <v>0</v>
      </c>
      <c r="AV123" s="157">
        <v>0</v>
      </c>
      <c r="AW123" s="157" t="s">
        <v>2272</v>
      </c>
      <c r="AX123" s="157" t="s">
        <v>2272</v>
      </c>
      <c r="AY123" s="157">
        <v>0</v>
      </c>
      <c r="AZ123" s="157">
        <v>0</v>
      </c>
      <c r="BA123" s="157" t="s">
        <v>2272</v>
      </c>
      <c r="BB123" s="157" t="s">
        <v>2272</v>
      </c>
      <c r="BC123" s="157">
        <v>0</v>
      </c>
      <c r="BD123" s="157">
        <v>0</v>
      </c>
      <c r="BE123" s="157" t="s">
        <v>2272</v>
      </c>
      <c r="BF123" s="157" t="s">
        <v>2272</v>
      </c>
      <c r="BG123" s="157">
        <v>0</v>
      </c>
      <c r="BH123" s="157">
        <v>0</v>
      </c>
      <c r="BI123" s="157" t="s">
        <v>2272</v>
      </c>
      <c r="BJ123" s="157" t="s">
        <v>2272</v>
      </c>
      <c r="BK123" s="157">
        <v>0</v>
      </c>
      <c r="BL123" s="157">
        <v>0</v>
      </c>
      <c r="BM123" s="157" t="s">
        <v>2272</v>
      </c>
      <c r="BN123" s="157" t="s">
        <v>2272</v>
      </c>
      <c r="BO123" s="157">
        <v>0</v>
      </c>
      <c r="BP123" s="157">
        <v>0</v>
      </c>
      <c r="BQ123" s="157" t="s">
        <v>2272</v>
      </c>
      <c r="BR123" s="157" t="s">
        <v>2272</v>
      </c>
      <c r="BS123" s="157">
        <v>0</v>
      </c>
      <c r="BT123" s="157">
        <v>0</v>
      </c>
      <c r="BU123" s="157" t="s">
        <v>2780</v>
      </c>
      <c r="BV123" s="157" t="s">
        <v>2272</v>
      </c>
      <c r="BW123" s="157">
        <v>0</v>
      </c>
      <c r="BX123" s="157">
        <v>0</v>
      </c>
      <c r="BY123" s="157" t="s">
        <v>2272</v>
      </c>
      <c r="BZ123" s="157" t="s">
        <v>2272</v>
      </c>
      <c r="CA123" s="157">
        <v>0</v>
      </c>
      <c r="CB123" s="157">
        <v>0</v>
      </c>
      <c r="CC123" s="157" t="s">
        <v>2272</v>
      </c>
      <c r="CD123" s="157" t="s">
        <v>2272</v>
      </c>
      <c r="CE123" s="157">
        <v>0</v>
      </c>
      <c r="CF123" s="157">
        <v>0</v>
      </c>
      <c r="CG123" s="157" t="s">
        <v>2272</v>
      </c>
      <c r="CH123" s="157" t="s">
        <v>2272</v>
      </c>
      <c r="CI123" s="157">
        <v>0</v>
      </c>
      <c r="CJ123" s="157">
        <v>0</v>
      </c>
      <c r="CK123" s="157" t="s">
        <v>2272</v>
      </c>
      <c r="CL123" s="157" t="s">
        <v>2272</v>
      </c>
      <c r="CM123" s="157">
        <v>12.2</v>
      </c>
      <c r="CN123" s="157">
        <v>0</v>
      </c>
      <c r="CO123" s="157" t="s">
        <v>2272</v>
      </c>
      <c r="CP123" s="157" t="s">
        <v>2272</v>
      </c>
      <c r="CQ123" s="157">
        <v>0</v>
      </c>
      <c r="CR123" s="157">
        <v>0</v>
      </c>
      <c r="CS123" s="157" t="s">
        <v>2272</v>
      </c>
      <c r="CT123" s="157" t="s">
        <v>2272</v>
      </c>
      <c r="CU123" s="157">
        <v>4</v>
      </c>
      <c r="CV123" s="157">
        <v>0</v>
      </c>
      <c r="CW123" s="157" t="s">
        <v>2272</v>
      </c>
      <c r="CX123" s="157" t="s">
        <v>2272</v>
      </c>
      <c r="CY123" s="157">
        <v>8.1999999999999993</v>
      </c>
      <c r="CZ123" s="157">
        <v>0</v>
      </c>
      <c r="DA123" s="157" t="s">
        <v>2272</v>
      </c>
      <c r="DB123" s="157" t="s">
        <v>2272</v>
      </c>
      <c r="DC123" s="157">
        <v>0</v>
      </c>
      <c r="DD123" s="157">
        <v>0</v>
      </c>
      <c r="DE123" s="157" t="s">
        <v>2272</v>
      </c>
      <c r="DF123" s="157" t="s">
        <v>2272</v>
      </c>
      <c r="DG123" s="157">
        <v>0</v>
      </c>
      <c r="DH123" s="157">
        <v>0</v>
      </c>
      <c r="DI123" s="157" t="s">
        <v>2272</v>
      </c>
      <c r="DJ123" s="157" t="s">
        <v>2272</v>
      </c>
      <c r="DK123" s="157">
        <v>0</v>
      </c>
      <c r="DL123" s="157">
        <v>0</v>
      </c>
      <c r="DM123" s="157" t="s">
        <v>2272</v>
      </c>
      <c r="DN123" s="157" t="s">
        <v>2272</v>
      </c>
      <c r="DO123" s="157">
        <v>0</v>
      </c>
      <c r="DP123" s="157">
        <v>0</v>
      </c>
      <c r="DQ123" s="157" t="s">
        <v>2272</v>
      </c>
      <c r="DR123" s="157" t="s">
        <v>2272</v>
      </c>
      <c r="DS123" s="157">
        <v>0</v>
      </c>
      <c r="DT123" s="157">
        <v>0</v>
      </c>
      <c r="DU123" s="157" t="s">
        <v>2272</v>
      </c>
      <c r="DV123" s="157" t="s">
        <v>2272</v>
      </c>
      <c r="DW123" s="157">
        <v>8.3000000000000007</v>
      </c>
      <c r="DX123" s="157">
        <v>0</v>
      </c>
      <c r="DY123" s="157" t="s">
        <v>2272</v>
      </c>
      <c r="DZ123" s="157" t="s">
        <v>2272</v>
      </c>
      <c r="EA123" s="157">
        <v>0</v>
      </c>
      <c r="EB123" s="157">
        <v>0</v>
      </c>
      <c r="EC123" s="157" t="s">
        <v>2272</v>
      </c>
      <c r="ED123" s="157" t="s">
        <v>2272</v>
      </c>
      <c r="EE123" s="157">
        <v>0</v>
      </c>
      <c r="EF123" s="157">
        <v>0</v>
      </c>
      <c r="EG123" s="157" t="s">
        <v>2272</v>
      </c>
      <c r="EH123" s="157" t="s">
        <v>2272</v>
      </c>
      <c r="EI123" s="157">
        <v>1</v>
      </c>
      <c r="EJ123" s="157">
        <v>0</v>
      </c>
      <c r="EK123" s="157" t="s">
        <v>2272</v>
      </c>
      <c r="EL123" s="157" t="s">
        <v>2272</v>
      </c>
      <c r="EM123" s="157">
        <v>11.1</v>
      </c>
      <c r="EN123" s="157">
        <v>0</v>
      </c>
      <c r="EO123" s="157" t="s">
        <v>2272</v>
      </c>
      <c r="EP123" s="157" t="s">
        <v>2272</v>
      </c>
      <c r="EQ123" s="157">
        <v>0</v>
      </c>
      <c r="ER123" s="157">
        <v>0</v>
      </c>
      <c r="ES123" s="157" t="s">
        <v>2272</v>
      </c>
      <c r="ET123" s="157" t="s">
        <v>2272</v>
      </c>
      <c r="EU123" s="157">
        <v>0</v>
      </c>
      <c r="EV123" s="157">
        <v>0</v>
      </c>
      <c r="EW123" s="157" t="s">
        <v>2272</v>
      </c>
      <c r="EX123" s="157" t="s">
        <v>2272</v>
      </c>
      <c r="EY123" s="157">
        <v>0</v>
      </c>
      <c r="EZ123" s="157">
        <v>0</v>
      </c>
      <c r="FA123" s="157" t="s">
        <v>2272</v>
      </c>
      <c r="FB123" s="157" t="s">
        <v>2272</v>
      </c>
      <c r="FC123" s="157">
        <v>0</v>
      </c>
      <c r="FD123" s="157">
        <v>0</v>
      </c>
      <c r="FE123" s="157" t="s">
        <v>2272</v>
      </c>
      <c r="FF123" s="157" t="s">
        <v>2272</v>
      </c>
      <c r="FG123" s="157">
        <v>0</v>
      </c>
      <c r="FH123" s="157">
        <v>0</v>
      </c>
      <c r="FI123" s="157" t="s">
        <v>2272</v>
      </c>
      <c r="FJ123" s="157" t="s">
        <v>2272</v>
      </c>
      <c r="FK123" s="157">
        <v>0</v>
      </c>
      <c r="FL123" s="157">
        <v>0</v>
      </c>
      <c r="FM123" s="157" t="s">
        <v>2272</v>
      </c>
      <c r="FN123" s="157" t="s">
        <v>2272</v>
      </c>
      <c r="FO123" s="157">
        <v>0</v>
      </c>
      <c r="FP123" s="157">
        <v>0</v>
      </c>
      <c r="FQ123" s="157" t="s">
        <v>2272</v>
      </c>
      <c r="FR123" s="157" t="s">
        <v>2272</v>
      </c>
      <c r="FS123" s="157">
        <v>0</v>
      </c>
      <c r="FT123" s="157">
        <v>0</v>
      </c>
      <c r="FU123" s="157" t="s">
        <v>2272</v>
      </c>
      <c r="FV123" s="157" t="s">
        <v>2272</v>
      </c>
      <c r="FW123" s="157">
        <v>0</v>
      </c>
      <c r="FX123" s="157">
        <v>0</v>
      </c>
      <c r="FY123" s="157" t="s">
        <v>2272</v>
      </c>
      <c r="FZ123" s="157" t="s">
        <v>2272</v>
      </c>
      <c r="GA123" s="157">
        <v>0</v>
      </c>
      <c r="GB123" s="157">
        <v>0</v>
      </c>
      <c r="GC123" s="157" t="s">
        <v>2272</v>
      </c>
      <c r="GD123" s="157" t="s">
        <v>2272</v>
      </c>
      <c r="GE123" s="157">
        <v>0</v>
      </c>
      <c r="GF123" s="157">
        <v>0</v>
      </c>
      <c r="GG123" s="157" t="s">
        <v>2272</v>
      </c>
      <c r="GH123" s="157" t="s">
        <v>2272</v>
      </c>
      <c r="GI123" s="157">
        <v>0</v>
      </c>
      <c r="GJ123" s="157">
        <v>0</v>
      </c>
      <c r="GK123" s="157" t="s">
        <v>2272</v>
      </c>
      <c r="GL123" s="157" t="s">
        <v>2272</v>
      </c>
      <c r="GM123" s="157">
        <v>0</v>
      </c>
      <c r="GN123" s="157">
        <v>0</v>
      </c>
      <c r="GO123" s="157" t="s">
        <v>2272</v>
      </c>
      <c r="GP123" s="157" t="s">
        <v>2272</v>
      </c>
      <c r="GQ123" s="157">
        <v>3</v>
      </c>
      <c r="GR123" s="157">
        <v>0</v>
      </c>
      <c r="GS123" s="157" t="s">
        <v>2272</v>
      </c>
      <c r="GT123" s="157" t="s">
        <v>2272</v>
      </c>
    </row>
    <row r="124" spans="1:202" x14ac:dyDescent="0.25">
      <c r="A124" s="157" t="s">
        <v>1433</v>
      </c>
      <c r="B124" s="157">
        <v>290</v>
      </c>
      <c r="C124" s="157">
        <v>101</v>
      </c>
      <c r="D124" s="157" t="s">
        <v>2002</v>
      </c>
      <c r="E124" s="157" t="s">
        <v>2003</v>
      </c>
      <c r="F124" s="157" t="s">
        <v>2007</v>
      </c>
      <c r="G124" s="157">
        <v>2</v>
      </c>
      <c r="H124" s="157">
        <v>2</v>
      </c>
      <c r="I124" s="157" t="s">
        <v>2272</v>
      </c>
      <c r="J124" s="157" t="s">
        <v>2272</v>
      </c>
      <c r="K124" s="157">
        <v>0</v>
      </c>
      <c r="L124" s="157">
        <v>0</v>
      </c>
      <c r="M124" s="157" t="s">
        <v>2272</v>
      </c>
      <c r="N124" s="157" t="s">
        <v>2272</v>
      </c>
      <c r="O124" s="157">
        <v>0.5</v>
      </c>
      <c r="P124" s="157">
        <v>0</v>
      </c>
      <c r="Q124" s="157" t="s">
        <v>2272</v>
      </c>
      <c r="R124" s="157" t="s">
        <v>2272</v>
      </c>
      <c r="S124" s="157">
        <v>0.75</v>
      </c>
      <c r="T124" s="157">
        <v>1</v>
      </c>
      <c r="U124" s="157" t="s">
        <v>2272</v>
      </c>
      <c r="V124" s="157" t="s">
        <v>2272</v>
      </c>
      <c r="W124" s="157">
        <v>0</v>
      </c>
      <c r="X124" s="157">
        <v>0</v>
      </c>
      <c r="Y124" s="157" t="s">
        <v>2780</v>
      </c>
      <c r="Z124" s="157" t="s">
        <v>2272</v>
      </c>
      <c r="AA124" s="157">
        <v>0</v>
      </c>
      <c r="AB124" s="157">
        <v>0</v>
      </c>
      <c r="AC124" s="157" t="s">
        <v>2780</v>
      </c>
      <c r="AD124" s="157" t="s">
        <v>2272</v>
      </c>
      <c r="AE124" s="157">
        <v>0</v>
      </c>
      <c r="AF124" s="157">
        <v>0</v>
      </c>
      <c r="AG124" s="157" t="s">
        <v>2272</v>
      </c>
      <c r="AH124" s="157" t="s">
        <v>2272</v>
      </c>
      <c r="AI124" s="157">
        <v>0</v>
      </c>
      <c r="AJ124" s="157">
        <v>0</v>
      </c>
      <c r="AK124" s="157" t="s">
        <v>2272</v>
      </c>
      <c r="AL124" s="157" t="s">
        <v>2272</v>
      </c>
      <c r="AM124" s="157">
        <v>0</v>
      </c>
      <c r="AN124" s="157">
        <v>0</v>
      </c>
      <c r="AO124" s="157" t="s">
        <v>2272</v>
      </c>
      <c r="AP124" s="157" t="s">
        <v>2272</v>
      </c>
      <c r="AQ124" s="157">
        <v>0</v>
      </c>
      <c r="AR124" s="157">
        <v>0</v>
      </c>
      <c r="AS124" s="157" t="s">
        <v>2780</v>
      </c>
      <c r="AT124" s="157" t="s">
        <v>2272</v>
      </c>
      <c r="AU124" s="157">
        <v>0</v>
      </c>
      <c r="AV124" s="157">
        <v>0</v>
      </c>
      <c r="AW124" s="157" t="s">
        <v>2272</v>
      </c>
      <c r="AX124" s="157" t="s">
        <v>2272</v>
      </c>
      <c r="AY124" s="157">
        <v>0</v>
      </c>
      <c r="AZ124" s="157">
        <v>0</v>
      </c>
      <c r="BA124" s="157" t="s">
        <v>2272</v>
      </c>
      <c r="BB124" s="157" t="s">
        <v>2272</v>
      </c>
      <c r="BC124" s="157">
        <v>0</v>
      </c>
      <c r="BD124" s="157">
        <v>0</v>
      </c>
      <c r="BE124" s="157" t="s">
        <v>2272</v>
      </c>
      <c r="BF124" s="157" t="s">
        <v>2272</v>
      </c>
      <c r="BG124" s="157">
        <v>0</v>
      </c>
      <c r="BH124" s="157">
        <v>0</v>
      </c>
      <c r="BI124" s="157" t="s">
        <v>2272</v>
      </c>
      <c r="BJ124" s="157" t="s">
        <v>2272</v>
      </c>
      <c r="BK124" s="157">
        <v>0</v>
      </c>
      <c r="BL124" s="157">
        <v>0</v>
      </c>
      <c r="BM124" s="157" t="s">
        <v>2272</v>
      </c>
      <c r="BN124" s="157" t="s">
        <v>2272</v>
      </c>
      <c r="BO124" s="157">
        <v>0</v>
      </c>
      <c r="BP124" s="157">
        <v>0</v>
      </c>
      <c r="BQ124" s="157" t="s">
        <v>2272</v>
      </c>
      <c r="BR124" s="157" t="s">
        <v>2272</v>
      </c>
      <c r="BS124" s="157">
        <v>0</v>
      </c>
      <c r="BT124" s="157">
        <v>0</v>
      </c>
      <c r="BU124" s="157" t="s">
        <v>2272</v>
      </c>
      <c r="BV124" s="157" t="s">
        <v>2272</v>
      </c>
      <c r="BW124" s="157">
        <v>0</v>
      </c>
      <c r="BX124" s="157">
        <v>0</v>
      </c>
      <c r="BY124" s="157" t="s">
        <v>2272</v>
      </c>
      <c r="BZ124" s="157" t="s">
        <v>2272</v>
      </c>
      <c r="CA124" s="157">
        <v>0</v>
      </c>
      <c r="CB124" s="157">
        <v>0</v>
      </c>
      <c r="CC124" s="157" t="s">
        <v>2272</v>
      </c>
      <c r="CD124" s="157" t="s">
        <v>2272</v>
      </c>
      <c r="CE124" s="157">
        <v>0</v>
      </c>
      <c r="CF124" s="157">
        <v>0</v>
      </c>
      <c r="CG124" s="157" t="s">
        <v>2272</v>
      </c>
      <c r="CH124" s="157" t="s">
        <v>2272</v>
      </c>
      <c r="CI124" s="157">
        <v>0</v>
      </c>
      <c r="CJ124" s="157">
        <v>0</v>
      </c>
      <c r="CK124" s="157" t="s">
        <v>2272</v>
      </c>
      <c r="CL124" s="157" t="s">
        <v>2272</v>
      </c>
      <c r="CM124" s="157">
        <v>1</v>
      </c>
      <c r="CN124" s="157">
        <v>1</v>
      </c>
      <c r="CO124" s="157" t="s">
        <v>2272</v>
      </c>
      <c r="CP124" s="157" t="s">
        <v>2272</v>
      </c>
      <c r="CQ124" s="157">
        <v>1</v>
      </c>
      <c r="CR124" s="157">
        <v>1</v>
      </c>
      <c r="CS124" s="157" t="s">
        <v>2272</v>
      </c>
      <c r="CT124" s="157" t="s">
        <v>2272</v>
      </c>
      <c r="CU124" s="157">
        <v>0</v>
      </c>
      <c r="CV124" s="157">
        <v>0</v>
      </c>
      <c r="CW124" s="157" t="s">
        <v>2272</v>
      </c>
      <c r="CX124" s="157" t="s">
        <v>2272</v>
      </c>
      <c r="CY124" s="157">
        <v>0</v>
      </c>
      <c r="CZ124" s="157">
        <v>0</v>
      </c>
      <c r="DA124" s="157" t="s">
        <v>2272</v>
      </c>
      <c r="DB124" s="157" t="s">
        <v>2272</v>
      </c>
      <c r="DC124" s="157">
        <v>0</v>
      </c>
      <c r="DD124" s="157">
        <v>0</v>
      </c>
      <c r="DE124" s="157" t="s">
        <v>2272</v>
      </c>
      <c r="DF124" s="157" t="s">
        <v>2272</v>
      </c>
      <c r="DG124" s="157">
        <v>13</v>
      </c>
      <c r="DH124" s="157">
        <v>28.5</v>
      </c>
      <c r="DI124" s="157" t="s">
        <v>2272</v>
      </c>
      <c r="DJ124" s="157" t="s">
        <v>2272</v>
      </c>
      <c r="DK124" s="157">
        <v>13</v>
      </c>
      <c r="DL124" s="157">
        <v>13</v>
      </c>
      <c r="DM124" s="157" t="s">
        <v>2272</v>
      </c>
      <c r="DN124" s="157" t="s">
        <v>2272</v>
      </c>
      <c r="DO124" s="157">
        <v>0</v>
      </c>
      <c r="DP124" s="157">
        <v>15.5</v>
      </c>
      <c r="DQ124" s="157" t="s">
        <v>2272</v>
      </c>
      <c r="DR124" s="157" t="s">
        <v>2272</v>
      </c>
      <c r="DS124" s="157">
        <v>12.5</v>
      </c>
      <c r="DT124" s="157">
        <v>10</v>
      </c>
      <c r="DU124" s="157" t="s">
        <v>2272</v>
      </c>
      <c r="DV124" s="157" t="s">
        <v>2272</v>
      </c>
      <c r="DW124" s="157">
        <v>4.5</v>
      </c>
      <c r="DX124" s="157">
        <v>7.5</v>
      </c>
      <c r="DY124" s="157" t="s">
        <v>2272</v>
      </c>
      <c r="DZ124" s="157" t="s">
        <v>2272</v>
      </c>
      <c r="EA124" s="157">
        <v>0</v>
      </c>
      <c r="EB124" s="157">
        <v>0</v>
      </c>
      <c r="EC124" s="157" t="s">
        <v>2272</v>
      </c>
      <c r="ED124" s="157" t="s">
        <v>2272</v>
      </c>
      <c r="EE124" s="157">
        <v>0</v>
      </c>
      <c r="EF124" s="157">
        <v>0</v>
      </c>
      <c r="EG124" s="157" t="s">
        <v>2272</v>
      </c>
      <c r="EH124" s="157" t="s">
        <v>2272</v>
      </c>
      <c r="EI124" s="157">
        <v>0</v>
      </c>
      <c r="EJ124" s="157">
        <v>0</v>
      </c>
      <c r="EK124" s="157" t="s">
        <v>2272</v>
      </c>
      <c r="EL124" s="157" t="s">
        <v>2272</v>
      </c>
      <c r="EM124" s="157">
        <v>0</v>
      </c>
      <c r="EN124" s="157">
        <v>0</v>
      </c>
      <c r="EO124" s="157" t="s">
        <v>2272</v>
      </c>
      <c r="EP124" s="157" t="s">
        <v>2272</v>
      </c>
      <c r="EQ124" s="157">
        <v>0</v>
      </c>
      <c r="ER124" s="157">
        <v>0</v>
      </c>
      <c r="ES124" s="157" t="s">
        <v>2272</v>
      </c>
      <c r="ET124" s="157" t="s">
        <v>2272</v>
      </c>
      <c r="EU124" s="157">
        <v>0</v>
      </c>
      <c r="EV124" s="157">
        <v>0</v>
      </c>
      <c r="EW124" s="157" t="s">
        <v>2272</v>
      </c>
      <c r="EX124" s="157" t="s">
        <v>2272</v>
      </c>
      <c r="EY124" s="157">
        <v>0</v>
      </c>
      <c r="EZ124" s="157">
        <v>0</v>
      </c>
      <c r="FA124" s="157" t="s">
        <v>2272</v>
      </c>
      <c r="FB124" s="157" t="s">
        <v>2272</v>
      </c>
      <c r="FC124" s="157">
        <v>0</v>
      </c>
      <c r="FD124" s="157">
        <v>0</v>
      </c>
      <c r="FE124" s="157" t="s">
        <v>2272</v>
      </c>
      <c r="FF124" s="157" t="s">
        <v>2272</v>
      </c>
      <c r="FG124" s="157">
        <v>0</v>
      </c>
      <c r="FH124" s="157">
        <v>0</v>
      </c>
      <c r="FI124" s="157" t="s">
        <v>2272</v>
      </c>
      <c r="FJ124" s="157" t="s">
        <v>2272</v>
      </c>
      <c r="FK124" s="157">
        <v>0</v>
      </c>
      <c r="FL124" s="157">
        <v>0</v>
      </c>
      <c r="FM124" s="157" t="s">
        <v>2272</v>
      </c>
      <c r="FN124" s="157" t="s">
        <v>2272</v>
      </c>
      <c r="FO124" s="157">
        <v>0</v>
      </c>
      <c r="FP124" s="157">
        <v>0</v>
      </c>
      <c r="FQ124" s="157" t="s">
        <v>2272</v>
      </c>
      <c r="FR124" s="157" t="s">
        <v>2272</v>
      </c>
      <c r="FS124" s="157">
        <v>0</v>
      </c>
      <c r="FT124" s="157">
        <v>0</v>
      </c>
      <c r="FU124" s="157" t="s">
        <v>2272</v>
      </c>
      <c r="FV124" s="157" t="s">
        <v>2272</v>
      </c>
      <c r="FW124" s="157">
        <v>0</v>
      </c>
      <c r="FX124" s="157">
        <v>0</v>
      </c>
      <c r="FY124" s="157" t="s">
        <v>2272</v>
      </c>
      <c r="FZ124" s="157" t="s">
        <v>2272</v>
      </c>
      <c r="GA124" s="157">
        <v>0</v>
      </c>
      <c r="GB124" s="157">
        <v>0</v>
      </c>
      <c r="GC124" s="157" t="s">
        <v>2272</v>
      </c>
      <c r="GD124" s="157" t="s">
        <v>2272</v>
      </c>
      <c r="GE124" s="157">
        <v>0</v>
      </c>
      <c r="GF124" s="157">
        <v>0</v>
      </c>
      <c r="GG124" s="157" t="s">
        <v>2272</v>
      </c>
      <c r="GH124" s="157" t="s">
        <v>2272</v>
      </c>
      <c r="GI124" s="157">
        <v>0</v>
      </c>
      <c r="GJ124" s="157">
        <v>0</v>
      </c>
      <c r="GK124" s="157" t="s">
        <v>2272</v>
      </c>
      <c r="GL124" s="157" t="s">
        <v>2272</v>
      </c>
      <c r="GM124" s="157">
        <v>0</v>
      </c>
      <c r="GN124" s="157">
        <v>0</v>
      </c>
      <c r="GO124" s="157" t="s">
        <v>2272</v>
      </c>
      <c r="GP124" s="157" t="s">
        <v>2272</v>
      </c>
      <c r="GQ124" s="157">
        <v>2</v>
      </c>
      <c r="GR124" s="157">
        <v>0</v>
      </c>
      <c r="GS124" s="157" t="s">
        <v>2272</v>
      </c>
      <c r="GT124" s="157" t="s">
        <v>2272</v>
      </c>
    </row>
    <row r="125" spans="1:202" x14ac:dyDescent="0.25">
      <c r="A125" s="157" t="s">
        <v>1433</v>
      </c>
      <c r="B125" s="157">
        <v>291</v>
      </c>
      <c r="C125" s="157">
        <v>103</v>
      </c>
      <c r="D125" s="157" t="s">
        <v>2008</v>
      </c>
      <c r="E125" s="157" t="s">
        <v>2009</v>
      </c>
      <c r="F125" s="157" t="s">
        <v>2013</v>
      </c>
      <c r="G125" s="157">
        <v>2</v>
      </c>
      <c r="H125" s="157">
        <v>0</v>
      </c>
      <c r="I125" s="157" t="s">
        <v>2272</v>
      </c>
      <c r="J125" s="157" t="s">
        <v>2272</v>
      </c>
      <c r="K125" s="157">
        <v>0</v>
      </c>
      <c r="L125" s="157">
        <v>0</v>
      </c>
      <c r="M125" s="157" t="s">
        <v>2272</v>
      </c>
      <c r="N125" s="157" t="s">
        <v>2272</v>
      </c>
      <c r="O125" s="157">
        <v>1</v>
      </c>
      <c r="P125" s="157">
        <v>0</v>
      </c>
      <c r="Q125" s="157" t="s">
        <v>2272</v>
      </c>
      <c r="R125" s="157" t="s">
        <v>2272</v>
      </c>
      <c r="S125" s="157">
        <v>2</v>
      </c>
      <c r="T125" s="157">
        <v>0</v>
      </c>
      <c r="U125" s="157" t="s">
        <v>2272</v>
      </c>
      <c r="V125" s="157" t="s">
        <v>2272</v>
      </c>
      <c r="W125" s="157">
        <v>0</v>
      </c>
      <c r="X125" s="157">
        <v>0</v>
      </c>
      <c r="Y125" s="157" t="s">
        <v>2272</v>
      </c>
      <c r="Z125" s="157" t="s">
        <v>2272</v>
      </c>
      <c r="AA125" s="157">
        <v>0</v>
      </c>
      <c r="AB125" s="157">
        <v>0</v>
      </c>
      <c r="AC125" s="157" t="s">
        <v>2780</v>
      </c>
      <c r="AD125" s="157" t="s">
        <v>2272</v>
      </c>
      <c r="AE125" s="157">
        <v>0</v>
      </c>
      <c r="AF125" s="157">
        <v>0</v>
      </c>
      <c r="AG125" s="157" t="s">
        <v>2780</v>
      </c>
      <c r="AH125" s="157" t="s">
        <v>2272</v>
      </c>
      <c r="AI125" s="157">
        <v>0</v>
      </c>
      <c r="AJ125" s="157">
        <v>0</v>
      </c>
      <c r="AK125" s="157" t="s">
        <v>2272</v>
      </c>
      <c r="AL125" s="157" t="s">
        <v>2272</v>
      </c>
      <c r="AM125" s="157">
        <v>0</v>
      </c>
      <c r="AN125" s="157">
        <v>0</v>
      </c>
      <c r="AO125" s="157" t="s">
        <v>2272</v>
      </c>
      <c r="AP125" s="157" t="s">
        <v>2272</v>
      </c>
      <c r="AQ125" s="157">
        <v>0</v>
      </c>
      <c r="AR125" s="157">
        <v>0</v>
      </c>
      <c r="AS125" s="157" t="s">
        <v>2272</v>
      </c>
      <c r="AT125" s="157" t="s">
        <v>2272</v>
      </c>
      <c r="AU125" s="157">
        <v>0</v>
      </c>
      <c r="AV125" s="157">
        <v>0</v>
      </c>
      <c r="AW125" s="157" t="s">
        <v>2272</v>
      </c>
      <c r="AX125" s="157" t="s">
        <v>2272</v>
      </c>
      <c r="AY125" s="157">
        <v>0</v>
      </c>
      <c r="AZ125" s="157">
        <v>0</v>
      </c>
      <c r="BA125" s="157" t="s">
        <v>2272</v>
      </c>
      <c r="BB125" s="157" t="s">
        <v>2272</v>
      </c>
      <c r="BC125" s="157">
        <v>0</v>
      </c>
      <c r="BD125" s="157">
        <v>0</v>
      </c>
      <c r="BE125" s="157" t="s">
        <v>2272</v>
      </c>
      <c r="BF125" s="157" t="s">
        <v>2272</v>
      </c>
      <c r="BG125" s="157">
        <v>0</v>
      </c>
      <c r="BH125" s="157">
        <v>0</v>
      </c>
      <c r="BI125" s="157" t="s">
        <v>2272</v>
      </c>
      <c r="BJ125" s="157" t="s">
        <v>2272</v>
      </c>
      <c r="BK125" s="157">
        <v>0</v>
      </c>
      <c r="BL125" s="157">
        <v>0</v>
      </c>
      <c r="BM125" s="157" t="s">
        <v>2272</v>
      </c>
      <c r="BN125" s="157" t="s">
        <v>2272</v>
      </c>
      <c r="BO125" s="157">
        <v>0</v>
      </c>
      <c r="BP125" s="157">
        <v>0</v>
      </c>
      <c r="BQ125" s="157" t="s">
        <v>2272</v>
      </c>
      <c r="BR125" s="157" t="s">
        <v>2272</v>
      </c>
      <c r="BS125" s="157">
        <v>0</v>
      </c>
      <c r="BT125" s="157">
        <v>0</v>
      </c>
      <c r="BU125" s="157" t="s">
        <v>2272</v>
      </c>
      <c r="BV125" s="157" t="s">
        <v>2272</v>
      </c>
      <c r="BW125" s="157">
        <v>0</v>
      </c>
      <c r="BX125" s="157">
        <v>0</v>
      </c>
      <c r="BY125" s="157" t="s">
        <v>2780</v>
      </c>
      <c r="BZ125" s="157" t="s">
        <v>2272</v>
      </c>
      <c r="CA125" s="157">
        <v>0</v>
      </c>
      <c r="CB125" s="157">
        <v>0</v>
      </c>
      <c r="CC125" s="157" t="s">
        <v>2272</v>
      </c>
      <c r="CD125" s="157" t="s">
        <v>2272</v>
      </c>
      <c r="CE125" s="157">
        <v>0</v>
      </c>
      <c r="CF125" s="157">
        <v>0</v>
      </c>
      <c r="CG125" s="157" t="s">
        <v>2272</v>
      </c>
      <c r="CH125" s="157" t="s">
        <v>2272</v>
      </c>
      <c r="CI125" s="157">
        <v>0</v>
      </c>
      <c r="CJ125" s="157">
        <v>0</v>
      </c>
      <c r="CK125" s="157" t="s">
        <v>2272</v>
      </c>
      <c r="CL125" s="157" t="s">
        <v>2272</v>
      </c>
      <c r="CM125" s="157">
        <v>17.73</v>
      </c>
      <c r="CN125" s="157">
        <v>5.88</v>
      </c>
      <c r="CO125" s="157" t="s">
        <v>2272</v>
      </c>
      <c r="CP125" s="157" t="s">
        <v>2272</v>
      </c>
      <c r="CQ125" s="157">
        <v>0</v>
      </c>
      <c r="CR125" s="157">
        <v>0</v>
      </c>
      <c r="CS125" s="157" t="s">
        <v>2272</v>
      </c>
      <c r="CT125" s="157" t="s">
        <v>2272</v>
      </c>
      <c r="CU125" s="157">
        <v>17.73</v>
      </c>
      <c r="CV125" s="157">
        <v>5.88</v>
      </c>
      <c r="CW125" s="157" t="s">
        <v>2272</v>
      </c>
      <c r="CX125" s="157" t="s">
        <v>2272</v>
      </c>
      <c r="CY125" s="157">
        <v>0</v>
      </c>
      <c r="CZ125" s="157">
        <v>0</v>
      </c>
      <c r="DA125" s="157" t="s">
        <v>2272</v>
      </c>
      <c r="DB125" s="157" t="s">
        <v>2272</v>
      </c>
      <c r="DC125" s="157">
        <v>0</v>
      </c>
      <c r="DD125" s="157">
        <v>0</v>
      </c>
      <c r="DE125" s="157" t="s">
        <v>2272</v>
      </c>
      <c r="DF125" s="157" t="s">
        <v>2272</v>
      </c>
      <c r="DG125" s="157">
        <v>132.31</v>
      </c>
      <c r="DH125" s="157">
        <v>11.03</v>
      </c>
      <c r="DI125" s="157" t="s">
        <v>2272</v>
      </c>
      <c r="DJ125" s="157" t="s">
        <v>2272</v>
      </c>
      <c r="DK125" s="157">
        <v>0</v>
      </c>
      <c r="DL125" s="157">
        <v>0</v>
      </c>
      <c r="DM125" s="157" t="s">
        <v>2272</v>
      </c>
      <c r="DN125" s="157" t="s">
        <v>2272</v>
      </c>
      <c r="DO125" s="157">
        <v>132.31</v>
      </c>
      <c r="DP125" s="157">
        <v>11.03</v>
      </c>
      <c r="DQ125" s="157" t="s">
        <v>2780</v>
      </c>
      <c r="DR125" s="157" t="s">
        <v>2272</v>
      </c>
      <c r="DS125" s="157">
        <v>6.5</v>
      </c>
      <c r="DT125" s="157">
        <v>1.8</v>
      </c>
      <c r="DU125" s="157" t="s">
        <v>2272</v>
      </c>
      <c r="DV125" s="157" t="s">
        <v>2272</v>
      </c>
      <c r="DW125" s="157">
        <v>39.479999999999997</v>
      </c>
      <c r="DX125" s="157">
        <v>2.79</v>
      </c>
      <c r="DY125" s="157" t="s">
        <v>2272</v>
      </c>
      <c r="DZ125" s="157" t="s">
        <v>2272</v>
      </c>
      <c r="EA125" s="157">
        <v>0</v>
      </c>
      <c r="EB125" s="157">
        <v>0</v>
      </c>
      <c r="EC125" s="157" t="s">
        <v>2272</v>
      </c>
      <c r="ED125" s="157" t="s">
        <v>2272</v>
      </c>
      <c r="EE125" s="157">
        <v>0</v>
      </c>
      <c r="EF125" s="157">
        <v>0</v>
      </c>
      <c r="EG125" s="157" t="s">
        <v>2780</v>
      </c>
      <c r="EH125" s="157" t="s">
        <v>2272</v>
      </c>
      <c r="EI125" s="157">
        <v>0</v>
      </c>
      <c r="EJ125" s="157">
        <v>0</v>
      </c>
      <c r="EK125" s="157" t="s">
        <v>2272</v>
      </c>
      <c r="EL125" s="157" t="s">
        <v>2272</v>
      </c>
      <c r="EM125" s="157">
        <v>0</v>
      </c>
      <c r="EN125" s="157">
        <v>0</v>
      </c>
      <c r="EO125" s="157" t="s">
        <v>2272</v>
      </c>
      <c r="EP125" s="157" t="s">
        <v>2272</v>
      </c>
      <c r="EQ125" s="157">
        <v>0</v>
      </c>
      <c r="ER125" s="157">
        <v>0</v>
      </c>
      <c r="ES125" s="157" t="s">
        <v>2272</v>
      </c>
      <c r="ET125" s="157" t="s">
        <v>2780</v>
      </c>
      <c r="EU125" s="157">
        <v>0</v>
      </c>
      <c r="EV125" s="157">
        <v>0</v>
      </c>
      <c r="EW125" s="157" t="s">
        <v>2272</v>
      </c>
      <c r="EX125" s="157" t="s">
        <v>2780</v>
      </c>
      <c r="EY125" s="157">
        <v>1</v>
      </c>
      <c r="EZ125" s="157">
        <v>0</v>
      </c>
      <c r="FA125" s="157" t="s">
        <v>2272</v>
      </c>
      <c r="FB125" s="157" t="s">
        <v>2780</v>
      </c>
      <c r="FC125" s="157">
        <v>0</v>
      </c>
      <c r="FD125" s="157">
        <v>0</v>
      </c>
      <c r="FE125" s="157" t="s">
        <v>2272</v>
      </c>
      <c r="FF125" s="157" t="s">
        <v>2780</v>
      </c>
      <c r="FG125" s="157">
        <v>0</v>
      </c>
      <c r="FH125" s="157">
        <v>0</v>
      </c>
      <c r="FI125" s="157" t="s">
        <v>2272</v>
      </c>
      <c r="FJ125" s="157" t="s">
        <v>2780</v>
      </c>
      <c r="FK125" s="157">
        <v>0</v>
      </c>
      <c r="FL125" s="157">
        <v>0</v>
      </c>
      <c r="FM125" s="157" t="s">
        <v>2272</v>
      </c>
      <c r="FN125" s="157" t="s">
        <v>2780</v>
      </c>
      <c r="FO125" s="157">
        <v>0</v>
      </c>
      <c r="FP125" s="157">
        <v>0</v>
      </c>
      <c r="FQ125" s="157" t="s">
        <v>2272</v>
      </c>
      <c r="FR125" s="157" t="s">
        <v>2780</v>
      </c>
      <c r="FS125" s="157">
        <v>0</v>
      </c>
      <c r="FT125" s="157">
        <v>0</v>
      </c>
      <c r="FU125" s="157" t="s">
        <v>2272</v>
      </c>
      <c r="FV125" s="157" t="s">
        <v>2780</v>
      </c>
      <c r="FW125" s="157">
        <v>0</v>
      </c>
      <c r="FX125" s="157">
        <v>0</v>
      </c>
      <c r="FY125" s="157" t="s">
        <v>2272</v>
      </c>
      <c r="FZ125" s="157" t="s">
        <v>2780</v>
      </c>
      <c r="GA125" s="157">
        <v>0</v>
      </c>
      <c r="GB125" s="157">
        <v>0</v>
      </c>
      <c r="GC125" s="157" t="s">
        <v>2272</v>
      </c>
      <c r="GD125" s="157" t="s">
        <v>2780</v>
      </c>
      <c r="GE125" s="157">
        <v>0</v>
      </c>
      <c r="GF125" s="157">
        <v>0</v>
      </c>
      <c r="GG125" s="157" t="s">
        <v>2272</v>
      </c>
      <c r="GH125" s="157" t="s">
        <v>2272</v>
      </c>
      <c r="GI125" s="157">
        <v>0</v>
      </c>
      <c r="GJ125" s="157">
        <v>0</v>
      </c>
      <c r="GK125" s="157" t="s">
        <v>2272</v>
      </c>
      <c r="GL125" s="157" t="s">
        <v>2272</v>
      </c>
      <c r="GM125" s="157">
        <v>0</v>
      </c>
      <c r="GN125" s="157">
        <v>0</v>
      </c>
      <c r="GO125" s="157" t="s">
        <v>2272</v>
      </c>
      <c r="GP125" s="157" t="s">
        <v>2780</v>
      </c>
      <c r="GQ125" s="157">
        <v>0</v>
      </c>
      <c r="GR125" s="157">
        <v>0</v>
      </c>
      <c r="GS125" s="157" t="s">
        <v>2272</v>
      </c>
      <c r="GT125" s="157" t="s">
        <v>2272</v>
      </c>
    </row>
    <row r="126" spans="1:202" x14ac:dyDescent="0.25">
      <c r="A126" s="157" t="s">
        <v>1433</v>
      </c>
      <c r="B126" s="157">
        <v>292</v>
      </c>
      <c r="C126" s="157">
        <v>104</v>
      </c>
      <c r="D126" s="157" t="s">
        <v>2014</v>
      </c>
      <c r="E126" s="157" t="s">
        <v>2015</v>
      </c>
      <c r="F126" s="157" t="s">
        <v>2019</v>
      </c>
      <c r="G126" s="157">
        <v>8.89</v>
      </c>
      <c r="H126" s="157">
        <v>0</v>
      </c>
      <c r="I126" s="157" t="s">
        <v>2272</v>
      </c>
      <c r="J126" s="157" t="s">
        <v>2272</v>
      </c>
      <c r="K126" s="157">
        <v>4.13</v>
      </c>
      <c r="L126" s="157">
        <v>0</v>
      </c>
      <c r="M126" s="157" t="s">
        <v>2272</v>
      </c>
      <c r="N126" s="157" t="s">
        <v>2272</v>
      </c>
      <c r="O126" s="157">
        <v>0</v>
      </c>
      <c r="P126" s="157">
        <v>0</v>
      </c>
      <c r="Q126" s="157" t="s">
        <v>2272</v>
      </c>
      <c r="R126" s="157" t="s">
        <v>2272</v>
      </c>
      <c r="S126" s="157">
        <v>12.14</v>
      </c>
      <c r="T126" s="157">
        <v>0</v>
      </c>
      <c r="U126" s="157" t="s">
        <v>2272</v>
      </c>
      <c r="V126" s="157" t="s">
        <v>2272</v>
      </c>
      <c r="W126" s="157">
        <v>1</v>
      </c>
      <c r="X126" s="157">
        <v>0</v>
      </c>
      <c r="Y126" s="157" t="s">
        <v>2272</v>
      </c>
      <c r="Z126" s="157" t="s">
        <v>2272</v>
      </c>
      <c r="AA126" s="157">
        <v>0</v>
      </c>
      <c r="AB126" s="157">
        <v>0</v>
      </c>
      <c r="AC126" s="157" t="s">
        <v>2272</v>
      </c>
      <c r="AD126" s="157" t="s">
        <v>2272</v>
      </c>
      <c r="AE126" s="157">
        <v>0</v>
      </c>
      <c r="AF126" s="157">
        <v>0</v>
      </c>
      <c r="AG126" s="157" t="s">
        <v>2272</v>
      </c>
      <c r="AH126" s="157" t="s">
        <v>2272</v>
      </c>
      <c r="AI126" s="157">
        <v>0</v>
      </c>
      <c r="AJ126" s="157">
        <v>0</v>
      </c>
      <c r="AK126" s="157" t="s">
        <v>2272</v>
      </c>
      <c r="AL126" s="157" t="s">
        <v>2272</v>
      </c>
      <c r="AM126" s="157">
        <v>0</v>
      </c>
      <c r="AN126" s="157">
        <v>0</v>
      </c>
      <c r="AO126" s="157" t="s">
        <v>2272</v>
      </c>
      <c r="AP126" s="157" t="s">
        <v>2272</v>
      </c>
      <c r="AQ126" s="157">
        <v>0</v>
      </c>
      <c r="AR126" s="157">
        <v>0</v>
      </c>
      <c r="AS126" s="157" t="s">
        <v>2272</v>
      </c>
      <c r="AT126" s="157" t="s">
        <v>2272</v>
      </c>
      <c r="AU126" s="157">
        <v>0</v>
      </c>
      <c r="AV126" s="157">
        <v>0</v>
      </c>
      <c r="AW126" s="157" t="s">
        <v>2272</v>
      </c>
      <c r="AX126" s="157" t="s">
        <v>2272</v>
      </c>
      <c r="AY126" s="157">
        <v>0</v>
      </c>
      <c r="AZ126" s="157">
        <v>0</v>
      </c>
      <c r="BA126" s="157" t="s">
        <v>2272</v>
      </c>
      <c r="BB126" s="157" t="s">
        <v>2272</v>
      </c>
      <c r="BC126" s="157">
        <v>0</v>
      </c>
      <c r="BD126" s="157">
        <v>0</v>
      </c>
      <c r="BE126" s="157" t="s">
        <v>2272</v>
      </c>
      <c r="BF126" s="157" t="s">
        <v>2272</v>
      </c>
      <c r="BG126" s="157">
        <v>0</v>
      </c>
      <c r="BH126" s="157">
        <v>0</v>
      </c>
      <c r="BI126" s="157" t="s">
        <v>2272</v>
      </c>
      <c r="BJ126" s="157" t="s">
        <v>2272</v>
      </c>
      <c r="BK126" s="157">
        <v>0</v>
      </c>
      <c r="BL126" s="157">
        <v>0</v>
      </c>
      <c r="BM126" s="157" t="s">
        <v>2272</v>
      </c>
      <c r="BN126" s="157" t="s">
        <v>2272</v>
      </c>
      <c r="BO126" s="157">
        <v>0</v>
      </c>
      <c r="BP126" s="157">
        <v>0</v>
      </c>
      <c r="BQ126" s="157" t="s">
        <v>2272</v>
      </c>
      <c r="BR126" s="157" t="s">
        <v>2272</v>
      </c>
      <c r="BS126" s="157">
        <v>0</v>
      </c>
      <c r="BT126" s="157">
        <v>0</v>
      </c>
      <c r="BU126" s="157" t="s">
        <v>2272</v>
      </c>
      <c r="BV126" s="157" t="s">
        <v>2272</v>
      </c>
      <c r="BW126" s="157">
        <v>1</v>
      </c>
      <c r="BX126" s="157">
        <v>0</v>
      </c>
      <c r="BY126" s="157" t="s">
        <v>2272</v>
      </c>
      <c r="BZ126" s="157" t="s">
        <v>2272</v>
      </c>
      <c r="CA126" s="157">
        <v>53.03</v>
      </c>
      <c r="CB126" s="157">
        <v>0</v>
      </c>
      <c r="CC126" s="157" t="s">
        <v>2272</v>
      </c>
      <c r="CD126" s="157" t="s">
        <v>2272</v>
      </c>
      <c r="CE126" s="157">
        <v>0</v>
      </c>
      <c r="CF126" s="157">
        <v>0</v>
      </c>
      <c r="CG126" s="157" t="s">
        <v>2272</v>
      </c>
      <c r="CH126" s="157" t="s">
        <v>2272</v>
      </c>
      <c r="CI126" s="157">
        <v>0</v>
      </c>
      <c r="CJ126" s="157">
        <v>0</v>
      </c>
      <c r="CK126" s="157" t="s">
        <v>2272</v>
      </c>
      <c r="CL126" s="157" t="s">
        <v>2272</v>
      </c>
      <c r="CM126" s="157">
        <v>44.78</v>
      </c>
      <c r="CN126" s="157">
        <v>0</v>
      </c>
      <c r="CO126" s="157" t="s">
        <v>2272</v>
      </c>
      <c r="CP126" s="157" t="s">
        <v>2272</v>
      </c>
      <c r="CQ126" s="157">
        <v>44.78</v>
      </c>
      <c r="CR126" s="157">
        <v>0</v>
      </c>
      <c r="CS126" s="157" t="s">
        <v>2272</v>
      </c>
      <c r="CT126" s="157" t="s">
        <v>2272</v>
      </c>
      <c r="CU126" s="157">
        <v>0</v>
      </c>
      <c r="CV126" s="157">
        <v>0</v>
      </c>
      <c r="CW126" s="157" t="s">
        <v>2272</v>
      </c>
      <c r="CX126" s="157" t="s">
        <v>2272</v>
      </c>
      <c r="CY126" s="157">
        <v>0</v>
      </c>
      <c r="CZ126" s="157">
        <v>0</v>
      </c>
      <c r="DA126" s="157" t="s">
        <v>2272</v>
      </c>
      <c r="DB126" s="157" t="s">
        <v>2272</v>
      </c>
      <c r="DC126" s="157">
        <v>0</v>
      </c>
      <c r="DD126" s="157">
        <v>0</v>
      </c>
      <c r="DE126" s="157" t="s">
        <v>2272</v>
      </c>
      <c r="DF126" s="157" t="s">
        <v>2272</v>
      </c>
      <c r="DG126" s="157">
        <v>979.51</v>
      </c>
      <c r="DH126" s="157">
        <v>0</v>
      </c>
      <c r="DI126" s="157" t="s">
        <v>2272</v>
      </c>
      <c r="DJ126" s="157" t="s">
        <v>2272</v>
      </c>
      <c r="DK126" s="157">
        <v>979.51</v>
      </c>
      <c r="DL126" s="157">
        <v>0</v>
      </c>
      <c r="DM126" s="157" t="s">
        <v>2780</v>
      </c>
      <c r="DN126" s="157" t="s">
        <v>2272</v>
      </c>
      <c r="DO126" s="157">
        <v>0</v>
      </c>
      <c r="DP126" s="157">
        <v>0</v>
      </c>
      <c r="DQ126" s="157" t="s">
        <v>2272</v>
      </c>
      <c r="DR126" s="157" t="s">
        <v>2272</v>
      </c>
      <c r="DS126" s="157">
        <v>10.17</v>
      </c>
      <c r="DT126" s="157">
        <v>0</v>
      </c>
      <c r="DU126" s="157" t="s">
        <v>2272</v>
      </c>
      <c r="DV126" s="157" t="s">
        <v>2272</v>
      </c>
      <c r="DW126" s="157">
        <v>400.54</v>
      </c>
      <c r="DX126" s="157">
        <v>0</v>
      </c>
      <c r="DY126" s="157" t="s">
        <v>2272</v>
      </c>
      <c r="DZ126" s="157" t="s">
        <v>2272</v>
      </c>
      <c r="EA126" s="157">
        <v>0</v>
      </c>
      <c r="EB126" s="157">
        <v>0</v>
      </c>
      <c r="EC126" s="157" t="s">
        <v>2272</v>
      </c>
      <c r="ED126" s="157" t="s">
        <v>2272</v>
      </c>
      <c r="EE126" s="157">
        <v>0</v>
      </c>
      <c r="EF126" s="157">
        <v>0</v>
      </c>
      <c r="EG126" s="157" t="s">
        <v>2272</v>
      </c>
      <c r="EH126" s="157" t="s">
        <v>2272</v>
      </c>
      <c r="EI126" s="157">
        <v>0</v>
      </c>
      <c r="EJ126" s="157">
        <v>0</v>
      </c>
      <c r="EK126" s="157" t="s">
        <v>2272</v>
      </c>
      <c r="EL126" s="157" t="s">
        <v>2272</v>
      </c>
      <c r="EM126" s="157">
        <v>0</v>
      </c>
      <c r="EN126" s="157">
        <v>0</v>
      </c>
      <c r="EO126" s="157" t="s">
        <v>2272</v>
      </c>
      <c r="EP126" s="157" t="s">
        <v>2272</v>
      </c>
      <c r="EQ126" s="157">
        <v>1.04</v>
      </c>
      <c r="ER126" s="157">
        <v>0</v>
      </c>
      <c r="ES126" s="157" t="s">
        <v>2272</v>
      </c>
      <c r="ET126" s="157" t="s">
        <v>2272</v>
      </c>
      <c r="EU126" s="157">
        <v>0</v>
      </c>
      <c r="EV126" s="157">
        <v>0</v>
      </c>
      <c r="EW126" s="157" t="s">
        <v>2272</v>
      </c>
      <c r="EX126" s="157" t="s">
        <v>2272</v>
      </c>
      <c r="EY126" s="157">
        <v>15.65</v>
      </c>
      <c r="EZ126" s="157">
        <v>0</v>
      </c>
      <c r="FA126" s="157" t="s">
        <v>2272</v>
      </c>
      <c r="FB126" s="157" t="s">
        <v>2272</v>
      </c>
      <c r="FC126" s="157">
        <v>0</v>
      </c>
      <c r="FD126" s="157">
        <v>0</v>
      </c>
      <c r="FE126" s="157" t="s">
        <v>2272</v>
      </c>
      <c r="FF126" s="157" t="s">
        <v>2272</v>
      </c>
      <c r="FG126" s="157">
        <v>0</v>
      </c>
      <c r="FH126" s="157">
        <v>0</v>
      </c>
      <c r="FI126" s="157" t="s">
        <v>2272</v>
      </c>
      <c r="FJ126" s="157" t="s">
        <v>2272</v>
      </c>
      <c r="FK126" s="157">
        <v>0</v>
      </c>
      <c r="FL126" s="157">
        <v>0</v>
      </c>
      <c r="FM126" s="157" t="s">
        <v>2272</v>
      </c>
      <c r="FN126" s="157" t="s">
        <v>2272</v>
      </c>
      <c r="FO126" s="157">
        <v>0</v>
      </c>
      <c r="FP126" s="157">
        <v>0</v>
      </c>
      <c r="FQ126" s="157" t="s">
        <v>2272</v>
      </c>
      <c r="FR126" s="157" t="s">
        <v>2272</v>
      </c>
      <c r="FS126" s="157">
        <v>0</v>
      </c>
      <c r="FT126" s="157">
        <v>0</v>
      </c>
      <c r="FU126" s="157" t="s">
        <v>2272</v>
      </c>
      <c r="FV126" s="157" t="s">
        <v>2272</v>
      </c>
      <c r="FW126" s="157">
        <v>0</v>
      </c>
      <c r="FX126" s="157">
        <v>0</v>
      </c>
      <c r="FY126" s="157" t="s">
        <v>2272</v>
      </c>
      <c r="FZ126" s="157" t="s">
        <v>2272</v>
      </c>
      <c r="GA126" s="157">
        <v>0</v>
      </c>
      <c r="GB126" s="157">
        <v>0</v>
      </c>
      <c r="GC126" s="157" t="s">
        <v>2272</v>
      </c>
      <c r="GD126" s="157" t="s">
        <v>2272</v>
      </c>
      <c r="GE126" s="157">
        <v>0</v>
      </c>
      <c r="GF126" s="157">
        <v>0</v>
      </c>
      <c r="GG126" s="157" t="s">
        <v>2272</v>
      </c>
      <c r="GH126" s="157" t="s">
        <v>2272</v>
      </c>
      <c r="GI126" s="157">
        <v>0</v>
      </c>
      <c r="GJ126" s="157">
        <v>0</v>
      </c>
      <c r="GK126" s="157" t="s">
        <v>2272</v>
      </c>
      <c r="GL126" s="157" t="s">
        <v>2272</v>
      </c>
      <c r="GM126" s="157">
        <v>0</v>
      </c>
      <c r="GN126" s="157">
        <v>0</v>
      </c>
      <c r="GO126" s="157" t="s">
        <v>2272</v>
      </c>
      <c r="GP126" s="157" t="s">
        <v>2272</v>
      </c>
      <c r="GQ126" s="157">
        <v>0</v>
      </c>
      <c r="GR126" s="157">
        <v>0</v>
      </c>
      <c r="GS126" s="157" t="s">
        <v>2272</v>
      </c>
      <c r="GT126" s="157" t="s">
        <v>2272</v>
      </c>
    </row>
    <row r="127" spans="1:202" x14ac:dyDescent="0.25">
      <c r="A127" s="157" t="s">
        <v>1433</v>
      </c>
      <c r="B127" s="157">
        <v>293</v>
      </c>
      <c r="C127" s="157">
        <v>109</v>
      </c>
      <c r="D127" s="157" t="s">
        <v>2020</v>
      </c>
      <c r="E127" s="157" t="s">
        <v>2021</v>
      </c>
      <c r="F127" s="157" t="s">
        <v>2019</v>
      </c>
      <c r="G127" s="157">
        <v>9.17</v>
      </c>
      <c r="H127" s="157">
        <v>0</v>
      </c>
      <c r="I127" s="157" t="s">
        <v>2272</v>
      </c>
      <c r="J127" s="157" t="s">
        <v>2272</v>
      </c>
      <c r="K127" s="157">
        <v>0</v>
      </c>
      <c r="L127" s="157">
        <v>0</v>
      </c>
      <c r="M127" s="157" t="s">
        <v>2272</v>
      </c>
      <c r="N127" s="157" t="s">
        <v>2272</v>
      </c>
      <c r="O127" s="157">
        <v>0</v>
      </c>
      <c r="P127" s="157">
        <v>0</v>
      </c>
      <c r="Q127" s="157" t="s">
        <v>2272</v>
      </c>
      <c r="R127" s="157" t="s">
        <v>2272</v>
      </c>
      <c r="S127" s="157">
        <v>0</v>
      </c>
      <c r="T127" s="157">
        <v>0</v>
      </c>
      <c r="U127" s="157" t="s">
        <v>2272</v>
      </c>
      <c r="V127" s="157" t="s">
        <v>2272</v>
      </c>
      <c r="W127" s="157">
        <v>42</v>
      </c>
      <c r="X127" s="157">
        <v>0</v>
      </c>
      <c r="Y127" s="157" t="s">
        <v>2272</v>
      </c>
      <c r="Z127" s="157" t="s">
        <v>2272</v>
      </c>
      <c r="AA127" s="157">
        <v>0</v>
      </c>
      <c r="AB127" s="157">
        <v>0</v>
      </c>
      <c r="AC127" s="157" t="s">
        <v>2272</v>
      </c>
      <c r="AD127" s="157" t="s">
        <v>2272</v>
      </c>
      <c r="AE127" s="157">
        <v>0</v>
      </c>
      <c r="AF127" s="157">
        <v>0</v>
      </c>
      <c r="AG127" s="157" t="s">
        <v>2272</v>
      </c>
      <c r="AH127" s="157" t="s">
        <v>2272</v>
      </c>
      <c r="AI127" s="157">
        <v>0</v>
      </c>
      <c r="AJ127" s="157">
        <v>0</v>
      </c>
      <c r="AK127" s="157" t="s">
        <v>2272</v>
      </c>
      <c r="AL127" s="157" t="s">
        <v>2272</v>
      </c>
      <c r="AM127" s="157">
        <v>0</v>
      </c>
      <c r="AN127" s="157">
        <v>0</v>
      </c>
      <c r="AO127" s="157" t="s">
        <v>2272</v>
      </c>
      <c r="AP127" s="157" t="s">
        <v>2272</v>
      </c>
      <c r="AQ127" s="157">
        <v>0</v>
      </c>
      <c r="AR127" s="157">
        <v>0</v>
      </c>
      <c r="AS127" s="157" t="s">
        <v>2272</v>
      </c>
      <c r="AT127" s="157" t="s">
        <v>2272</v>
      </c>
      <c r="AU127" s="157">
        <v>0</v>
      </c>
      <c r="AV127" s="157">
        <v>0</v>
      </c>
      <c r="AW127" s="157" t="s">
        <v>2272</v>
      </c>
      <c r="AX127" s="157" t="s">
        <v>2272</v>
      </c>
      <c r="AY127" s="157">
        <v>0</v>
      </c>
      <c r="AZ127" s="157">
        <v>0</v>
      </c>
      <c r="BA127" s="157" t="s">
        <v>2272</v>
      </c>
      <c r="BB127" s="157" t="s">
        <v>2272</v>
      </c>
      <c r="BC127" s="157">
        <v>0</v>
      </c>
      <c r="BD127" s="157">
        <v>0</v>
      </c>
      <c r="BE127" s="157" t="s">
        <v>2272</v>
      </c>
      <c r="BF127" s="157" t="s">
        <v>2272</v>
      </c>
      <c r="BG127" s="157">
        <v>0</v>
      </c>
      <c r="BH127" s="157">
        <v>0</v>
      </c>
      <c r="BI127" s="157" t="s">
        <v>2272</v>
      </c>
      <c r="BJ127" s="157" t="s">
        <v>2272</v>
      </c>
      <c r="BK127" s="157">
        <v>0</v>
      </c>
      <c r="BL127" s="157">
        <v>0</v>
      </c>
      <c r="BM127" s="157" t="s">
        <v>2272</v>
      </c>
      <c r="BN127" s="157" t="s">
        <v>2272</v>
      </c>
      <c r="BO127" s="157">
        <v>0</v>
      </c>
      <c r="BP127" s="157">
        <v>0</v>
      </c>
      <c r="BQ127" s="157" t="s">
        <v>2272</v>
      </c>
      <c r="BR127" s="157" t="s">
        <v>2272</v>
      </c>
      <c r="BS127" s="157">
        <v>42</v>
      </c>
      <c r="BT127" s="157">
        <v>0</v>
      </c>
      <c r="BU127" s="157" t="s">
        <v>2272</v>
      </c>
      <c r="BV127" s="157" t="s">
        <v>2272</v>
      </c>
      <c r="BW127" s="157">
        <v>0</v>
      </c>
      <c r="BX127" s="157">
        <v>0</v>
      </c>
      <c r="BY127" s="157" t="s">
        <v>2272</v>
      </c>
      <c r="BZ127" s="157" t="s">
        <v>2272</v>
      </c>
      <c r="CA127" s="157">
        <v>0</v>
      </c>
      <c r="CB127" s="157">
        <v>0</v>
      </c>
      <c r="CC127" s="157" t="s">
        <v>2272</v>
      </c>
      <c r="CD127" s="157" t="s">
        <v>2272</v>
      </c>
      <c r="CE127" s="157">
        <v>0</v>
      </c>
      <c r="CF127" s="157">
        <v>0</v>
      </c>
      <c r="CG127" s="157" t="s">
        <v>2272</v>
      </c>
      <c r="CH127" s="157" t="s">
        <v>2272</v>
      </c>
      <c r="CI127" s="157">
        <v>0</v>
      </c>
      <c r="CJ127" s="157">
        <v>0</v>
      </c>
      <c r="CK127" s="157" t="s">
        <v>2272</v>
      </c>
      <c r="CL127" s="157" t="s">
        <v>2272</v>
      </c>
      <c r="CM127" s="157">
        <v>104</v>
      </c>
      <c r="CN127" s="157">
        <v>0</v>
      </c>
      <c r="CO127" s="157" t="s">
        <v>2272</v>
      </c>
      <c r="CP127" s="157" t="s">
        <v>2272</v>
      </c>
      <c r="CQ127" s="157">
        <v>4</v>
      </c>
      <c r="CR127" s="157">
        <v>0</v>
      </c>
      <c r="CS127" s="157" t="s">
        <v>2272</v>
      </c>
      <c r="CT127" s="157" t="s">
        <v>2272</v>
      </c>
      <c r="CU127" s="157">
        <v>62</v>
      </c>
      <c r="CV127" s="157">
        <v>0</v>
      </c>
      <c r="CW127" s="157" t="s">
        <v>2272</v>
      </c>
      <c r="CX127" s="157" t="s">
        <v>2272</v>
      </c>
      <c r="CY127" s="157">
        <v>38</v>
      </c>
      <c r="CZ127" s="157">
        <v>0</v>
      </c>
      <c r="DA127" s="157" t="s">
        <v>2272</v>
      </c>
      <c r="DB127" s="157" t="s">
        <v>2272</v>
      </c>
      <c r="DC127" s="157">
        <v>0</v>
      </c>
      <c r="DD127" s="157">
        <v>0</v>
      </c>
      <c r="DE127" s="157" t="s">
        <v>2272</v>
      </c>
      <c r="DF127" s="157" t="s">
        <v>2272</v>
      </c>
      <c r="DG127" s="157">
        <v>498</v>
      </c>
      <c r="DH127" s="157">
        <v>0</v>
      </c>
      <c r="DI127" s="157" t="s">
        <v>2780</v>
      </c>
      <c r="DJ127" s="157" t="s">
        <v>2272</v>
      </c>
      <c r="DK127" s="157">
        <v>85</v>
      </c>
      <c r="DL127" s="157">
        <v>0</v>
      </c>
      <c r="DM127" s="157" t="s">
        <v>2272</v>
      </c>
      <c r="DN127" s="157" t="s">
        <v>2272</v>
      </c>
      <c r="DO127" s="157">
        <v>413</v>
      </c>
      <c r="DP127" s="157">
        <v>0</v>
      </c>
      <c r="DQ127" s="157" t="s">
        <v>2272</v>
      </c>
      <c r="DR127" s="157" t="s">
        <v>2272</v>
      </c>
      <c r="DS127" s="157">
        <v>1</v>
      </c>
      <c r="DT127" s="157">
        <v>0</v>
      </c>
      <c r="DU127" s="157" t="s">
        <v>2272</v>
      </c>
      <c r="DV127" s="157" t="s">
        <v>2272</v>
      </c>
      <c r="DW127" s="157">
        <v>60</v>
      </c>
      <c r="DX127" s="157">
        <v>0</v>
      </c>
      <c r="DY127" s="157" t="s">
        <v>2272</v>
      </c>
      <c r="DZ127" s="157" t="s">
        <v>2272</v>
      </c>
      <c r="EA127" s="157">
        <v>0</v>
      </c>
      <c r="EB127" s="157">
        <v>0</v>
      </c>
      <c r="EC127" s="157" t="s">
        <v>2272</v>
      </c>
      <c r="ED127" s="157" t="s">
        <v>2272</v>
      </c>
      <c r="EE127" s="157">
        <v>0</v>
      </c>
      <c r="EF127" s="157">
        <v>0</v>
      </c>
      <c r="EG127" s="157" t="s">
        <v>2272</v>
      </c>
      <c r="EH127" s="157" t="s">
        <v>2272</v>
      </c>
      <c r="EI127" s="157">
        <v>0</v>
      </c>
      <c r="EJ127" s="157">
        <v>0</v>
      </c>
      <c r="EK127" s="157" t="s">
        <v>2272</v>
      </c>
      <c r="EL127" s="157" t="s">
        <v>2272</v>
      </c>
      <c r="EM127" s="157">
        <v>0</v>
      </c>
      <c r="EN127" s="157">
        <v>0</v>
      </c>
      <c r="EO127" s="157" t="s">
        <v>2272</v>
      </c>
      <c r="EP127" s="157" t="s">
        <v>2272</v>
      </c>
      <c r="EQ127" s="157">
        <v>0</v>
      </c>
      <c r="ER127" s="157">
        <v>0</v>
      </c>
      <c r="ES127" s="157" t="s">
        <v>2272</v>
      </c>
      <c r="ET127" s="157" t="s">
        <v>2780</v>
      </c>
      <c r="EU127" s="157">
        <v>0</v>
      </c>
      <c r="EV127" s="157">
        <v>0</v>
      </c>
      <c r="EW127" s="157" t="s">
        <v>2272</v>
      </c>
      <c r="EX127" s="157" t="s">
        <v>2780</v>
      </c>
      <c r="EY127" s="157">
        <v>0</v>
      </c>
      <c r="EZ127" s="157">
        <v>0</v>
      </c>
      <c r="FA127" s="157" t="s">
        <v>2272</v>
      </c>
      <c r="FB127" s="157" t="s">
        <v>2272</v>
      </c>
      <c r="FC127" s="157">
        <v>0</v>
      </c>
      <c r="FD127" s="157">
        <v>0</v>
      </c>
      <c r="FE127" s="157" t="s">
        <v>2272</v>
      </c>
      <c r="FF127" s="157" t="s">
        <v>2780</v>
      </c>
      <c r="FG127" s="157">
        <v>0</v>
      </c>
      <c r="FH127" s="157">
        <v>0</v>
      </c>
      <c r="FI127" s="157" t="s">
        <v>2272</v>
      </c>
      <c r="FJ127" s="157" t="s">
        <v>2272</v>
      </c>
      <c r="FK127" s="157">
        <v>0</v>
      </c>
      <c r="FL127" s="157">
        <v>0</v>
      </c>
      <c r="FM127" s="157" t="s">
        <v>2272</v>
      </c>
      <c r="FN127" s="157" t="s">
        <v>2780</v>
      </c>
      <c r="FO127" s="157">
        <v>0</v>
      </c>
      <c r="FP127" s="157">
        <v>0</v>
      </c>
      <c r="FQ127" s="157" t="s">
        <v>2272</v>
      </c>
      <c r="FR127" s="157" t="s">
        <v>2272</v>
      </c>
      <c r="FS127" s="157">
        <v>0</v>
      </c>
      <c r="FT127" s="157">
        <v>0</v>
      </c>
      <c r="FU127" s="157" t="s">
        <v>2272</v>
      </c>
      <c r="FV127" s="157" t="s">
        <v>2272</v>
      </c>
      <c r="FW127" s="157">
        <v>0</v>
      </c>
      <c r="FX127" s="157">
        <v>0</v>
      </c>
      <c r="FY127" s="157" t="s">
        <v>2272</v>
      </c>
      <c r="FZ127" s="157" t="s">
        <v>2272</v>
      </c>
      <c r="GA127" s="157">
        <v>0</v>
      </c>
      <c r="GB127" s="157">
        <v>0</v>
      </c>
      <c r="GC127" s="157" t="s">
        <v>2272</v>
      </c>
      <c r="GD127" s="157" t="s">
        <v>2272</v>
      </c>
      <c r="GE127" s="157">
        <v>0</v>
      </c>
      <c r="GF127" s="157">
        <v>0</v>
      </c>
      <c r="GG127" s="157" t="s">
        <v>2272</v>
      </c>
      <c r="GH127" s="157" t="s">
        <v>2272</v>
      </c>
      <c r="GI127" s="157">
        <v>0</v>
      </c>
      <c r="GJ127" s="157">
        <v>0</v>
      </c>
      <c r="GK127" s="157" t="s">
        <v>2272</v>
      </c>
      <c r="GL127" s="157" t="s">
        <v>2272</v>
      </c>
      <c r="GM127" s="157">
        <v>0</v>
      </c>
      <c r="GN127" s="157">
        <v>0</v>
      </c>
      <c r="GO127" s="157" t="s">
        <v>2272</v>
      </c>
      <c r="GP127" s="157" t="s">
        <v>2272</v>
      </c>
      <c r="GQ127" s="157">
        <v>0</v>
      </c>
      <c r="GR127" s="157">
        <v>0</v>
      </c>
      <c r="GS127" s="157" t="s">
        <v>2272</v>
      </c>
      <c r="GT127" s="157" t="s">
        <v>2272</v>
      </c>
    </row>
    <row r="128" spans="1:202" x14ac:dyDescent="0.25">
      <c r="A128" s="157" t="s">
        <v>1433</v>
      </c>
      <c r="B128" s="157">
        <v>294</v>
      </c>
      <c r="C128" s="157">
        <v>110</v>
      </c>
      <c r="D128" s="157" t="s">
        <v>2025</v>
      </c>
      <c r="E128" s="157" t="s">
        <v>2026</v>
      </c>
      <c r="F128" s="157" t="s">
        <v>2019</v>
      </c>
      <c r="G128" s="157">
        <v>21</v>
      </c>
      <c r="H128" s="157">
        <v>0</v>
      </c>
      <c r="I128" s="157" t="s">
        <v>2272</v>
      </c>
      <c r="J128" s="157" t="s">
        <v>2272</v>
      </c>
      <c r="K128" s="157">
        <v>0</v>
      </c>
      <c r="L128" s="157">
        <v>0</v>
      </c>
      <c r="M128" s="157" t="s">
        <v>2272</v>
      </c>
      <c r="N128" s="157" t="s">
        <v>2272</v>
      </c>
      <c r="O128" s="157">
        <v>4</v>
      </c>
      <c r="P128" s="157">
        <v>0</v>
      </c>
      <c r="Q128" s="157" t="s">
        <v>2272</v>
      </c>
      <c r="R128" s="157" t="s">
        <v>2272</v>
      </c>
      <c r="S128" s="157">
        <v>1</v>
      </c>
      <c r="T128" s="157">
        <v>0</v>
      </c>
      <c r="U128" s="157" t="s">
        <v>2272</v>
      </c>
      <c r="V128" s="157" t="s">
        <v>2272</v>
      </c>
      <c r="W128" s="157">
        <v>0</v>
      </c>
      <c r="X128" s="157">
        <v>0</v>
      </c>
      <c r="Y128" s="157" t="s">
        <v>2272</v>
      </c>
      <c r="Z128" s="157" t="s">
        <v>2272</v>
      </c>
      <c r="AA128" s="157">
        <v>0</v>
      </c>
      <c r="AB128" s="157">
        <v>0</v>
      </c>
      <c r="AC128" s="157" t="s">
        <v>2272</v>
      </c>
      <c r="AD128" s="157" t="s">
        <v>2272</v>
      </c>
      <c r="AE128" s="157">
        <v>0</v>
      </c>
      <c r="AF128" s="157">
        <v>0</v>
      </c>
      <c r="AG128" s="157" t="s">
        <v>2272</v>
      </c>
      <c r="AH128" s="157" t="s">
        <v>2272</v>
      </c>
      <c r="AI128" s="157">
        <v>0</v>
      </c>
      <c r="AJ128" s="157">
        <v>0</v>
      </c>
      <c r="AK128" s="157" t="s">
        <v>2272</v>
      </c>
      <c r="AL128" s="157" t="s">
        <v>2272</v>
      </c>
      <c r="AM128" s="157">
        <v>0</v>
      </c>
      <c r="AN128" s="157">
        <v>0</v>
      </c>
      <c r="AO128" s="157" t="s">
        <v>2272</v>
      </c>
      <c r="AP128" s="157" t="s">
        <v>2272</v>
      </c>
      <c r="AQ128" s="157">
        <v>0</v>
      </c>
      <c r="AR128" s="157">
        <v>0</v>
      </c>
      <c r="AS128" s="157" t="s">
        <v>2272</v>
      </c>
      <c r="AT128" s="157" t="s">
        <v>2272</v>
      </c>
      <c r="AU128" s="157">
        <v>0</v>
      </c>
      <c r="AV128" s="157">
        <v>0</v>
      </c>
      <c r="AW128" s="157" t="s">
        <v>2272</v>
      </c>
      <c r="AX128" s="157" t="s">
        <v>2272</v>
      </c>
      <c r="AY128" s="157">
        <v>0</v>
      </c>
      <c r="AZ128" s="157">
        <v>0</v>
      </c>
      <c r="BA128" s="157" t="s">
        <v>2272</v>
      </c>
      <c r="BB128" s="157" t="s">
        <v>2272</v>
      </c>
      <c r="BC128" s="157">
        <v>0</v>
      </c>
      <c r="BD128" s="157">
        <v>0</v>
      </c>
      <c r="BE128" s="157" t="s">
        <v>2272</v>
      </c>
      <c r="BF128" s="157" t="s">
        <v>2272</v>
      </c>
      <c r="BG128" s="157">
        <v>0</v>
      </c>
      <c r="BH128" s="157">
        <v>0</v>
      </c>
      <c r="BI128" s="157" t="s">
        <v>2272</v>
      </c>
      <c r="BJ128" s="157" t="s">
        <v>2272</v>
      </c>
      <c r="BK128" s="157">
        <v>0</v>
      </c>
      <c r="BL128" s="157">
        <v>0</v>
      </c>
      <c r="BM128" s="157" t="s">
        <v>2272</v>
      </c>
      <c r="BN128" s="157" t="s">
        <v>2272</v>
      </c>
      <c r="BO128" s="157">
        <v>0</v>
      </c>
      <c r="BP128" s="157">
        <v>0</v>
      </c>
      <c r="BQ128" s="157" t="s">
        <v>2272</v>
      </c>
      <c r="BR128" s="157" t="s">
        <v>2272</v>
      </c>
      <c r="BS128" s="157">
        <v>0</v>
      </c>
      <c r="BT128" s="157">
        <v>0</v>
      </c>
      <c r="BU128" s="157" t="s">
        <v>2272</v>
      </c>
      <c r="BV128" s="157" t="s">
        <v>2272</v>
      </c>
      <c r="BW128" s="157">
        <v>0</v>
      </c>
      <c r="BX128" s="157">
        <v>0</v>
      </c>
      <c r="BY128" s="157" t="s">
        <v>2272</v>
      </c>
      <c r="BZ128" s="157" t="s">
        <v>2272</v>
      </c>
      <c r="CA128" s="157">
        <v>0</v>
      </c>
      <c r="CB128" s="157">
        <v>0</v>
      </c>
      <c r="CC128" s="157" t="s">
        <v>2272</v>
      </c>
      <c r="CD128" s="157" t="s">
        <v>2272</v>
      </c>
      <c r="CE128" s="157">
        <v>0</v>
      </c>
      <c r="CF128" s="157">
        <v>0</v>
      </c>
      <c r="CG128" s="157" t="s">
        <v>2272</v>
      </c>
      <c r="CH128" s="157" t="s">
        <v>2272</v>
      </c>
      <c r="CI128" s="157">
        <v>0</v>
      </c>
      <c r="CJ128" s="157">
        <v>0</v>
      </c>
      <c r="CK128" s="157" t="s">
        <v>2272</v>
      </c>
      <c r="CL128" s="157" t="s">
        <v>2272</v>
      </c>
      <c r="CM128" s="157">
        <v>23</v>
      </c>
      <c r="CN128" s="157">
        <v>0</v>
      </c>
      <c r="CO128" s="157" t="s">
        <v>2272</v>
      </c>
      <c r="CP128" s="157" t="s">
        <v>2272</v>
      </c>
      <c r="CQ128" s="157">
        <v>0</v>
      </c>
      <c r="CR128" s="157">
        <v>0</v>
      </c>
      <c r="CS128" s="157" t="s">
        <v>2272</v>
      </c>
      <c r="CT128" s="157" t="s">
        <v>2272</v>
      </c>
      <c r="CU128" s="157">
        <v>20</v>
      </c>
      <c r="CV128" s="157">
        <v>0</v>
      </c>
      <c r="CW128" s="157" t="s">
        <v>2780</v>
      </c>
      <c r="CX128" s="157" t="s">
        <v>2272</v>
      </c>
      <c r="CY128" s="157">
        <v>3</v>
      </c>
      <c r="CZ128" s="157">
        <v>0</v>
      </c>
      <c r="DA128" s="157" t="s">
        <v>2780</v>
      </c>
      <c r="DB128" s="157" t="s">
        <v>2272</v>
      </c>
      <c r="DC128" s="157">
        <v>0</v>
      </c>
      <c r="DD128" s="157">
        <v>0</v>
      </c>
      <c r="DE128" s="157" t="s">
        <v>2272</v>
      </c>
      <c r="DF128" s="157" t="s">
        <v>2272</v>
      </c>
      <c r="DG128" s="157">
        <v>638</v>
      </c>
      <c r="DH128" s="157">
        <v>0</v>
      </c>
      <c r="DI128" s="157" t="s">
        <v>2272</v>
      </c>
      <c r="DJ128" s="157" t="s">
        <v>2272</v>
      </c>
      <c r="DK128" s="157">
        <v>255</v>
      </c>
      <c r="DL128" s="157">
        <v>0</v>
      </c>
      <c r="DM128" s="157" t="s">
        <v>2780</v>
      </c>
      <c r="DN128" s="157" t="s">
        <v>2272</v>
      </c>
      <c r="DO128" s="157">
        <v>383</v>
      </c>
      <c r="DP128" s="157">
        <v>0</v>
      </c>
      <c r="DQ128" s="157" t="s">
        <v>2780</v>
      </c>
      <c r="DR128" s="157" t="s">
        <v>2272</v>
      </c>
      <c r="DS128" s="157">
        <v>30</v>
      </c>
      <c r="DT128" s="157">
        <v>0</v>
      </c>
      <c r="DU128" s="157" t="s">
        <v>2272</v>
      </c>
      <c r="DV128" s="157" t="s">
        <v>2272</v>
      </c>
      <c r="DW128" s="157">
        <v>29</v>
      </c>
      <c r="DX128" s="157">
        <v>0</v>
      </c>
      <c r="DY128" s="157" t="s">
        <v>2272</v>
      </c>
      <c r="DZ128" s="157" t="s">
        <v>2272</v>
      </c>
      <c r="EA128" s="157">
        <v>0</v>
      </c>
      <c r="EB128" s="157">
        <v>0</v>
      </c>
      <c r="EC128" s="157" t="s">
        <v>2272</v>
      </c>
      <c r="ED128" s="157" t="s">
        <v>2272</v>
      </c>
      <c r="EE128" s="157">
        <v>0</v>
      </c>
      <c r="EF128" s="157">
        <v>0</v>
      </c>
      <c r="EG128" s="157" t="s">
        <v>2272</v>
      </c>
      <c r="EH128" s="157" t="s">
        <v>2272</v>
      </c>
      <c r="EI128" s="157">
        <v>0</v>
      </c>
      <c r="EJ128" s="157">
        <v>0</v>
      </c>
      <c r="EK128" s="157" t="s">
        <v>2272</v>
      </c>
      <c r="EL128" s="157" t="s">
        <v>2272</v>
      </c>
      <c r="EM128" s="157">
        <v>1</v>
      </c>
      <c r="EN128" s="157">
        <v>0</v>
      </c>
      <c r="EO128" s="157" t="s">
        <v>2272</v>
      </c>
      <c r="EP128" s="157" t="s">
        <v>2272</v>
      </c>
      <c r="EQ128" s="157">
        <v>1</v>
      </c>
      <c r="ER128" s="157">
        <v>0</v>
      </c>
      <c r="ES128" s="157" t="s">
        <v>2272</v>
      </c>
      <c r="ET128" s="157" t="s">
        <v>2272</v>
      </c>
      <c r="EU128" s="157">
        <v>0</v>
      </c>
      <c r="EV128" s="157">
        <v>0</v>
      </c>
      <c r="EW128" s="157" t="s">
        <v>2272</v>
      </c>
      <c r="EX128" s="157" t="s">
        <v>2272</v>
      </c>
      <c r="EY128" s="157">
        <v>2</v>
      </c>
      <c r="EZ128" s="157">
        <v>0</v>
      </c>
      <c r="FA128" s="157" t="s">
        <v>2272</v>
      </c>
      <c r="FB128" s="157" t="s">
        <v>2272</v>
      </c>
      <c r="FC128" s="157">
        <v>1</v>
      </c>
      <c r="FD128" s="157">
        <v>0</v>
      </c>
      <c r="FE128" s="157" t="s">
        <v>2272</v>
      </c>
      <c r="FF128" s="157" t="s">
        <v>2272</v>
      </c>
      <c r="FG128" s="157">
        <v>0</v>
      </c>
      <c r="FH128" s="157">
        <v>0</v>
      </c>
      <c r="FI128" s="157" t="s">
        <v>2272</v>
      </c>
      <c r="FJ128" s="157" t="s">
        <v>2272</v>
      </c>
      <c r="FK128" s="157">
        <v>0</v>
      </c>
      <c r="FL128" s="157">
        <v>0</v>
      </c>
      <c r="FM128" s="157" t="s">
        <v>2272</v>
      </c>
      <c r="FN128" s="157" t="s">
        <v>2272</v>
      </c>
      <c r="FO128" s="157">
        <v>0</v>
      </c>
      <c r="FP128" s="157">
        <v>0</v>
      </c>
      <c r="FQ128" s="157" t="s">
        <v>2272</v>
      </c>
      <c r="FR128" s="157" t="s">
        <v>2272</v>
      </c>
      <c r="FS128" s="157">
        <v>0</v>
      </c>
      <c r="FT128" s="157">
        <v>0</v>
      </c>
      <c r="FU128" s="157" t="s">
        <v>2272</v>
      </c>
      <c r="FV128" s="157" t="s">
        <v>2272</v>
      </c>
      <c r="FW128" s="157">
        <v>0</v>
      </c>
      <c r="FX128" s="157">
        <v>0</v>
      </c>
      <c r="FY128" s="157" t="s">
        <v>2272</v>
      </c>
      <c r="FZ128" s="157" t="s">
        <v>2272</v>
      </c>
      <c r="GA128" s="157">
        <v>0</v>
      </c>
      <c r="GB128" s="157">
        <v>0</v>
      </c>
      <c r="GC128" s="157" t="s">
        <v>2272</v>
      </c>
      <c r="GD128" s="157" t="s">
        <v>2272</v>
      </c>
      <c r="GE128" s="157">
        <v>0</v>
      </c>
      <c r="GF128" s="157">
        <v>0</v>
      </c>
      <c r="GG128" s="157" t="s">
        <v>2272</v>
      </c>
      <c r="GH128" s="157" t="s">
        <v>2272</v>
      </c>
      <c r="GI128" s="157">
        <v>0</v>
      </c>
      <c r="GJ128" s="157">
        <v>0</v>
      </c>
      <c r="GK128" s="157" t="s">
        <v>2272</v>
      </c>
      <c r="GL128" s="157" t="s">
        <v>2272</v>
      </c>
      <c r="GM128" s="157">
        <v>0</v>
      </c>
      <c r="GN128" s="157">
        <v>0</v>
      </c>
      <c r="GO128" s="157" t="s">
        <v>2272</v>
      </c>
      <c r="GP128" s="157" t="s">
        <v>2272</v>
      </c>
      <c r="GQ128" s="157">
        <v>25</v>
      </c>
      <c r="GR128" s="157">
        <v>0</v>
      </c>
      <c r="GS128" s="157" t="s">
        <v>2272</v>
      </c>
      <c r="GT128" s="157" t="s">
        <v>2272</v>
      </c>
    </row>
    <row r="129" spans="1:202" x14ac:dyDescent="0.25">
      <c r="A129" s="157" t="s">
        <v>1433</v>
      </c>
      <c r="B129" s="157">
        <v>295</v>
      </c>
      <c r="C129" s="157">
        <v>113</v>
      </c>
      <c r="D129" s="157" t="s">
        <v>2029</v>
      </c>
      <c r="E129" s="157" t="s">
        <v>2030</v>
      </c>
      <c r="F129" s="157" t="s">
        <v>2019</v>
      </c>
      <c r="G129" s="157">
        <v>481</v>
      </c>
      <c r="H129" s="157">
        <v>71.2</v>
      </c>
      <c r="I129" s="157" t="s">
        <v>2780</v>
      </c>
      <c r="J129" s="157" t="s">
        <v>2272</v>
      </c>
      <c r="K129" s="157">
        <v>443.6</v>
      </c>
      <c r="L129" s="157">
        <v>54</v>
      </c>
      <c r="M129" s="157" t="s">
        <v>2780</v>
      </c>
      <c r="N129" s="157" t="s">
        <v>2272</v>
      </c>
      <c r="O129" s="157">
        <v>12</v>
      </c>
      <c r="P129" s="157">
        <v>4</v>
      </c>
      <c r="Q129" s="157" t="s">
        <v>2780</v>
      </c>
      <c r="R129" s="157" t="s">
        <v>2272</v>
      </c>
      <c r="S129" s="157">
        <v>165</v>
      </c>
      <c r="T129" s="157">
        <v>21</v>
      </c>
      <c r="U129" s="157" t="s">
        <v>2780</v>
      </c>
      <c r="V129" s="157" t="s">
        <v>2272</v>
      </c>
      <c r="W129" s="157">
        <v>197</v>
      </c>
      <c r="X129" s="157">
        <v>3</v>
      </c>
      <c r="Y129" s="157" t="s">
        <v>2272</v>
      </c>
      <c r="Z129" s="157" t="s">
        <v>2272</v>
      </c>
      <c r="AA129" s="157">
        <v>9</v>
      </c>
      <c r="AB129" s="157">
        <v>3</v>
      </c>
      <c r="AC129" s="157" t="s">
        <v>2780</v>
      </c>
      <c r="AD129" s="157" t="s">
        <v>2272</v>
      </c>
      <c r="AE129" s="157">
        <v>7</v>
      </c>
      <c r="AF129" s="157">
        <v>0</v>
      </c>
      <c r="AG129" s="157" t="s">
        <v>2780</v>
      </c>
      <c r="AH129" s="157" t="s">
        <v>2272</v>
      </c>
      <c r="AI129" s="157">
        <v>0</v>
      </c>
      <c r="AJ129" s="157">
        <v>0</v>
      </c>
      <c r="AK129" s="157" t="s">
        <v>2272</v>
      </c>
      <c r="AL129" s="157" t="s">
        <v>2272</v>
      </c>
      <c r="AM129" s="157">
        <v>0</v>
      </c>
      <c r="AN129" s="157">
        <v>0</v>
      </c>
      <c r="AO129" s="157" t="s">
        <v>2272</v>
      </c>
      <c r="AP129" s="157" t="s">
        <v>2272</v>
      </c>
      <c r="AQ129" s="157">
        <v>1</v>
      </c>
      <c r="AR129" s="157">
        <v>0</v>
      </c>
      <c r="AS129" s="157" t="s">
        <v>2272</v>
      </c>
      <c r="AT129" s="157" t="s">
        <v>2272</v>
      </c>
      <c r="AU129" s="157">
        <v>2</v>
      </c>
      <c r="AV129" s="157">
        <v>0</v>
      </c>
      <c r="AW129" s="157" t="s">
        <v>2272</v>
      </c>
      <c r="AX129" s="157" t="s">
        <v>2272</v>
      </c>
      <c r="AY129" s="157">
        <v>0</v>
      </c>
      <c r="AZ129" s="157">
        <v>0</v>
      </c>
      <c r="BA129" s="157" t="s">
        <v>2272</v>
      </c>
      <c r="BB129" s="157" t="s">
        <v>2272</v>
      </c>
      <c r="BC129" s="157">
        <v>0</v>
      </c>
      <c r="BD129" s="157">
        <v>0</v>
      </c>
      <c r="BE129" s="157" t="s">
        <v>2272</v>
      </c>
      <c r="BF129" s="157" t="s">
        <v>2272</v>
      </c>
      <c r="BG129" s="157">
        <v>0</v>
      </c>
      <c r="BH129" s="157">
        <v>0</v>
      </c>
      <c r="BI129" s="157" t="s">
        <v>2272</v>
      </c>
      <c r="BJ129" s="157" t="s">
        <v>2272</v>
      </c>
      <c r="BK129" s="157">
        <v>4</v>
      </c>
      <c r="BL129" s="157">
        <v>0</v>
      </c>
      <c r="BM129" s="157" t="s">
        <v>2272</v>
      </c>
      <c r="BN129" s="157" t="s">
        <v>2272</v>
      </c>
      <c r="BO129" s="157">
        <v>2</v>
      </c>
      <c r="BP129" s="157">
        <v>0</v>
      </c>
      <c r="BQ129" s="157" t="s">
        <v>2272</v>
      </c>
      <c r="BR129" s="157" t="s">
        <v>2272</v>
      </c>
      <c r="BS129" s="157">
        <v>154</v>
      </c>
      <c r="BT129" s="157">
        <v>0</v>
      </c>
      <c r="BU129" s="157" t="s">
        <v>2780</v>
      </c>
      <c r="BV129" s="157" t="s">
        <v>2272</v>
      </c>
      <c r="BW129" s="157">
        <v>18</v>
      </c>
      <c r="BX129" s="157">
        <v>0</v>
      </c>
      <c r="BY129" s="157" t="s">
        <v>2272</v>
      </c>
      <c r="BZ129" s="157" t="s">
        <v>2272</v>
      </c>
      <c r="CA129" s="157">
        <v>0</v>
      </c>
      <c r="CB129" s="157">
        <v>0</v>
      </c>
      <c r="CC129" s="157" t="s">
        <v>2272</v>
      </c>
      <c r="CD129" s="157" t="s">
        <v>2272</v>
      </c>
      <c r="CE129" s="157">
        <v>0.6</v>
      </c>
      <c r="CF129" s="157">
        <v>0</v>
      </c>
      <c r="CG129" s="157" t="s">
        <v>2272</v>
      </c>
      <c r="CH129" s="157" t="s">
        <v>2272</v>
      </c>
      <c r="CI129" s="157">
        <v>0</v>
      </c>
      <c r="CJ129" s="157">
        <v>0</v>
      </c>
      <c r="CK129" s="157" t="s">
        <v>2272</v>
      </c>
      <c r="CL129" s="157" t="s">
        <v>2272</v>
      </c>
      <c r="CM129" s="157">
        <v>99.8</v>
      </c>
      <c r="CN129" s="157">
        <v>4.9000000000000004</v>
      </c>
      <c r="CO129" s="157" t="s">
        <v>2272</v>
      </c>
      <c r="CP129" s="157" t="s">
        <v>2272</v>
      </c>
      <c r="CQ129" s="157">
        <v>13</v>
      </c>
      <c r="CR129" s="157">
        <v>1</v>
      </c>
      <c r="CS129" s="157" t="s">
        <v>2272</v>
      </c>
      <c r="CT129" s="157" t="s">
        <v>2272</v>
      </c>
      <c r="CU129" s="157">
        <v>76.900000000000006</v>
      </c>
      <c r="CV129" s="157">
        <v>2.9</v>
      </c>
      <c r="CW129" s="157" t="s">
        <v>2272</v>
      </c>
      <c r="CX129" s="157" t="s">
        <v>2272</v>
      </c>
      <c r="CY129" s="157">
        <v>9.9</v>
      </c>
      <c r="CZ129" s="157">
        <v>1</v>
      </c>
      <c r="DA129" s="157" t="s">
        <v>2272</v>
      </c>
      <c r="DB129" s="157" t="s">
        <v>2272</v>
      </c>
      <c r="DC129" s="157">
        <v>0</v>
      </c>
      <c r="DD129" s="157">
        <v>0</v>
      </c>
      <c r="DE129" s="157" t="s">
        <v>2272</v>
      </c>
      <c r="DF129" s="157" t="s">
        <v>2272</v>
      </c>
      <c r="DG129" s="157">
        <v>379</v>
      </c>
      <c r="DH129" s="157">
        <v>33.4</v>
      </c>
      <c r="DI129" s="157" t="s">
        <v>2780</v>
      </c>
      <c r="DJ129" s="157" t="s">
        <v>2272</v>
      </c>
      <c r="DK129" s="157">
        <v>347.2</v>
      </c>
      <c r="DL129" s="157">
        <v>31.4</v>
      </c>
      <c r="DM129" s="157" t="s">
        <v>2780</v>
      </c>
      <c r="DN129" s="157" t="s">
        <v>2272</v>
      </c>
      <c r="DO129" s="157">
        <v>31.8</v>
      </c>
      <c r="DP129" s="157">
        <v>2</v>
      </c>
      <c r="DQ129" s="157" t="s">
        <v>2780</v>
      </c>
      <c r="DR129" s="157" t="s">
        <v>2272</v>
      </c>
      <c r="DS129" s="157">
        <v>23.3</v>
      </c>
      <c r="DT129" s="157">
        <v>1</v>
      </c>
      <c r="DU129" s="157" t="s">
        <v>2780</v>
      </c>
      <c r="DV129" s="157" t="s">
        <v>2272</v>
      </c>
      <c r="DW129" s="157">
        <v>124.3</v>
      </c>
      <c r="DX129" s="157">
        <v>6</v>
      </c>
      <c r="DY129" s="157" t="s">
        <v>2780</v>
      </c>
      <c r="DZ129" s="157" t="s">
        <v>2272</v>
      </c>
      <c r="EA129" s="157">
        <v>0</v>
      </c>
      <c r="EB129" s="157">
        <v>0</v>
      </c>
      <c r="EC129" s="157" t="s">
        <v>2272</v>
      </c>
      <c r="ED129" s="157" t="s">
        <v>2272</v>
      </c>
      <c r="EE129" s="157">
        <v>17.850000000000001</v>
      </c>
      <c r="EF129" s="157">
        <v>0.15</v>
      </c>
      <c r="EG129" s="157" t="s">
        <v>2272</v>
      </c>
      <c r="EH129" s="157" t="s">
        <v>2272</v>
      </c>
      <c r="EI129" s="157">
        <v>23.4</v>
      </c>
      <c r="EJ129" s="157">
        <v>2</v>
      </c>
      <c r="EK129" s="157" t="s">
        <v>2780</v>
      </c>
      <c r="EL129" s="157" t="s">
        <v>2272</v>
      </c>
      <c r="EM129" s="157">
        <v>85.6</v>
      </c>
      <c r="EN129" s="157">
        <v>6</v>
      </c>
      <c r="EO129" s="157" t="s">
        <v>2780</v>
      </c>
      <c r="EP129" s="157" t="s">
        <v>2272</v>
      </c>
      <c r="EQ129" s="157">
        <v>22.6</v>
      </c>
      <c r="ER129" s="157">
        <v>0</v>
      </c>
      <c r="ES129" s="157" t="s">
        <v>2272</v>
      </c>
      <c r="ET129" s="157" t="s">
        <v>2272</v>
      </c>
      <c r="EU129" s="157">
        <v>0</v>
      </c>
      <c r="EV129" s="157">
        <v>0</v>
      </c>
      <c r="EW129" s="157" t="s">
        <v>2272</v>
      </c>
      <c r="EX129" s="157" t="s">
        <v>2272</v>
      </c>
      <c r="EY129" s="157">
        <v>0</v>
      </c>
      <c r="EZ129" s="157">
        <v>0</v>
      </c>
      <c r="FA129" s="157" t="s">
        <v>2272</v>
      </c>
      <c r="FB129" s="157" t="s">
        <v>2272</v>
      </c>
      <c r="FC129" s="157">
        <v>0</v>
      </c>
      <c r="FD129" s="157">
        <v>0</v>
      </c>
      <c r="FE129" s="157" t="s">
        <v>2272</v>
      </c>
      <c r="FF129" s="157" t="s">
        <v>2272</v>
      </c>
      <c r="FG129" s="157">
        <v>0</v>
      </c>
      <c r="FH129" s="157">
        <v>0</v>
      </c>
      <c r="FI129" s="157" t="s">
        <v>2272</v>
      </c>
      <c r="FJ129" s="157" t="s">
        <v>2272</v>
      </c>
      <c r="FK129" s="157">
        <v>0</v>
      </c>
      <c r="FL129" s="157">
        <v>0</v>
      </c>
      <c r="FM129" s="157" t="s">
        <v>2272</v>
      </c>
      <c r="FN129" s="157" t="s">
        <v>2272</v>
      </c>
      <c r="FO129" s="157">
        <v>0</v>
      </c>
      <c r="FP129" s="157">
        <v>0</v>
      </c>
      <c r="FQ129" s="157" t="s">
        <v>2272</v>
      </c>
      <c r="FR129" s="157" t="s">
        <v>2272</v>
      </c>
      <c r="FS129" s="157">
        <v>0</v>
      </c>
      <c r="FT129" s="157">
        <v>0</v>
      </c>
      <c r="FU129" s="157" t="s">
        <v>2272</v>
      </c>
      <c r="FV129" s="157" t="s">
        <v>2272</v>
      </c>
      <c r="FW129" s="157">
        <v>0</v>
      </c>
      <c r="FX129" s="157">
        <v>0</v>
      </c>
      <c r="FY129" s="157" t="s">
        <v>2272</v>
      </c>
      <c r="FZ129" s="157" t="s">
        <v>2272</v>
      </c>
      <c r="GA129" s="157">
        <v>0</v>
      </c>
      <c r="GB129" s="157">
        <v>0</v>
      </c>
      <c r="GC129" s="157" t="s">
        <v>2272</v>
      </c>
      <c r="GD129" s="157" t="s">
        <v>2272</v>
      </c>
      <c r="GE129" s="157">
        <v>0</v>
      </c>
      <c r="GF129" s="157">
        <v>0</v>
      </c>
      <c r="GG129" s="157" t="s">
        <v>2272</v>
      </c>
      <c r="GH129" s="157" t="s">
        <v>2272</v>
      </c>
      <c r="GI129" s="157">
        <v>0</v>
      </c>
      <c r="GJ129" s="157">
        <v>0</v>
      </c>
      <c r="GK129" s="157" t="s">
        <v>2272</v>
      </c>
      <c r="GL129" s="157" t="s">
        <v>2272</v>
      </c>
      <c r="GM129" s="157">
        <v>0</v>
      </c>
      <c r="GN129" s="157">
        <v>0</v>
      </c>
      <c r="GO129" s="157" t="s">
        <v>2272</v>
      </c>
      <c r="GP129" s="157" t="s">
        <v>2272</v>
      </c>
      <c r="GQ129" s="157">
        <v>18</v>
      </c>
      <c r="GR129" s="157">
        <v>1</v>
      </c>
      <c r="GS129" s="157" t="s">
        <v>2272</v>
      </c>
      <c r="GT129" s="157" t="s">
        <v>2272</v>
      </c>
    </row>
    <row r="130" spans="1:202" x14ac:dyDescent="0.25">
      <c r="A130" s="157" t="s">
        <v>1433</v>
      </c>
      <c r="B130" s="157">
        <v>296</v>
      </c>
      <c r="C130" s="157">
        <v>109</v>
      </c>
      <c r="D130" s="157" t="s">
        <v>2033</v>
      </c>
      <c r="E130" s="157" t="s">
        <v>2034</v>
      </c>
      <c r="F130" s="157" t="s">
        <v>2019</v>
      </c>
      <c r="G130" s="157">
        <v>3.99</v>
      </c>
      <c r="H130" s="157">
        <v>0</v>
      </c>
      <c r="I130" s="157" t="s">
        <v>2272</v>
      </c>
      <c r="J130" s="157" t="s">
        <v>2272</v>
      </c>
      <c r="K130" s="157">
        <v>0</v>
      </c>
      <c r="L130" s="157">
        <v>0</v>
      </c>
      <c r="M130" s="157" t="s">
        <v>2272</v>
      </c>
      <c r="N130" s="157" t="s">
        <v>2272</v>
      </c>
      <c r="O130" s="157">
        <v>0</v>
      </c>
      <c r="P130" s="157">
        <v>0</v>
      </c>
      <c r="Q130" s="157" t="s">
        <v>2272</v>
      </c>
      <c r="R130" s="157" t="s">
        <v>2272</v>
      </c>
      <c r="S130" s="157">
        <v>0</v>
      </c>
      <c r="T130" s="157">
        <v>0</v>
      </c>
      <c r="U130" s="157" t="s">
        <v>2272</v>
      </c>
      <c r="V130" s="157" t="s">
        <v>2272</v>
      </c>
      <c r="W130" s="157">
        <v>27</v>
      </c>
      <c r="X130" s="157">
        <v>0</v>
      </c>
      <c r="Y130" s="157" t="s">
        <v>2272</v>
      </c>
      <c r="Z130" s="157" t="s">
        <v>2272</v>
      </c>
      <c r="AA130" s="157">
        <v>14</v>
      </c>
      <c r="AB130" s="157">
        <v>0</v>
      </c>
      <c r="AC130" s="157" t="s">
        <v>2272</v>
      </c>
      <c r="AD130" s="157" t="s">
        <v>2272</v>
      </c>
      <c r="AE130" s="157">
        <v>0</v>
      </c>
      <c r="AF130" s="157">
        <v>0</v>
      </c>
      <c r="AG130" s="157" t="s">
        <v>2272</v>
      </c>
      <c r="AH130" s="157" t="s">
        <v>2272</v>
      </c>
      <c r="AI130" s="157">
        <v>0</v>
      </c>
      <c r="AJ130" s="157">
        <v>0</v>
      </c>
      <c r="AK130" s="157" t="s">
        <v>2272</v>
      </c>
      <c r="AL130" s="157" t="s">
        <v>2272</v>
      </c>
      <c r="AM130" s="157">
        <v>0</v>
      </c>
      <c r="AN130" s="157">
        <v>0</v>
      </c>
      <c r="AO130" s="157" t="s">
        <v>2272</v>
      </c>
      <c r="AP130" s="157" t="s">
        <v>2272</v>
      </c>
      <c r="AQ130" s="157">
        <v>0</v>
      </c>
      <c r="AR130" s="157">
        <v>0</v>
      </c>
      <c r="AS130" s="157" t="s">
        <v>2272</v>
      </c>
      <c r="AT130" s="157" t="s">
        <v>2272</v>
      </c>
      <c r="AU130" s="157">
        <v>0</v>
      </c>
      <c r="AV130" s="157">
        <v>0</v>
      </c>
      <c r="AW130" s="157" t="s">
        <v>2272</v>
      </c>
      <c r="AX130" s="157" t="s">
        <v>2272</v>
      </c>
      <c r="AY130" s="157">
        <v>0</v>
      </c>
      <c r="AZ130" s="157">
        <v>0</v>
      </c>
      <c r="BA130" s="157" t="s">
        <v>2272</v>
      </c>
      <c r="BB130" s="157" t="s">
        <v>2272</v>
      </c>
      <c r="BC130" s="157">
        <v>0</v>
      </c>
      <c r="BD130" s="157">
        <v>0</v>
      </c>
      <c r="BE130" s="157" t="s">
        <v>2272</v>
      </c>
      <c r="BF130" s="157" t="s">
        <v>2272</v>
      </c>
      <c r="BG130" s="157">
        <v>0</v>
      </c>
      <c r="BH130" s="157">
        <v>0</v>
      </c>
      <c r="BI130" s="157" t="s">
        <v>2272</v>
      </c>
      <c r="BJ130" s="157" t="s">
        <v>2272</v>
      </c>
      <c r="BK130" s="157">
        <v>0</v>
      </c>
      <c r="BL130" s="157">
        <v>0</v>
      </c>
      <c r="BM130" s="157" t="s">
        <v>2272</v>
      </c>
      <c r="BN130" s="157" t="s">
        <v>2272</v>
      </c>
      <c r="BO130" s="157">
        <v>0</v>
      </c>
      <c r="BP130" s="157">
        <v>0</v>
      </c>
      <c r="BQ130" s="157" t="s">
        <v>2272</v>
      </c>
      <c r="BR130" s="157" t="s">
        <v>2272</v>
      </c>
      <c r="BS130" s="157">
        <v>13</v>
      </c>
      <c r="BT130" s="157">
        <v>0</v>
      </c>
      <c r="BU130" s="157" t="s">
        <v>2272</v>
      </c>
      <c r="BV130" s="157" t="s">
        <v>2272</v>
      </c>
      <c r="BW130" s="157">
        <v>0</v>
      </c>
      <c r="BX130" s="157">
        <v>0</v>
      </c>
      <c r="BY130" s="157" t="s">
        <v>2272</v>
      </c>
      <c r="BZ130" s="157" t="s">
        <v>2272</v>
      </c>
      <c r="CA130" s="157">
        <v>0</v>
      </c>
      <c r="CB130" s="157">
        <v>0</v>
      </c>
      <c r="CC130" s="157" t="s">
        <v>2272</v>
      </c>
      <c r="CD130" s="157" t="s">
        <v>2272</v>
      </c>
      <c r="CE130" s="157">
        <v>0</v>
      </c>
      <c r="CF130" s="157">
        <v>0</v>
      </c>
      <c r="CG130" s="157" t="s">
        <v>2272</v>
      </c>
      <c r="CH130" s="157" t="s">
        <v>2272</v>
      </c>
      <c r="CI130" s="157">
        <v>0</v>
      </c>
      <c r="CJ130" s="157">
        <v>0</v>
      </c>
      <c r="CK130" s="157" t="s">
        <v>2272</v>
      </c>
      <c r="CL130" s="157" t="s">
        <v>2272</v>
      </c>
      <c r="CM130" s="157">
        <v>24</v>
      </c>
      <c r="CN130" s="157">
        <v>0</v>
      </c>
      <c r="CO130" s="157" t="s">
        <v>2272</v>
      </c>
      <c r="CP130" s="157" t="s">
        <v>2272</v>
      </c>
      <c r="CQ130" s="157">
        <v>1</v>
      </c>
      <c r="CR130" s="157">
        <v>0</v>
      </c>
      <c r="CS130" s="157" t="s">
        <v>2272</v>
      </c>
      <c r="CT130" s="157" t="s">
        <v>2272</v>
      </c>
      <c r="CU130" s="157">
        <v>18</v>
      </c>
      <c r="CV130" s="157">
        <v>0</v>
      </c>
      <c r="CW130" s="157" t="s">
        <v>2272</v>
      </c>
      <c r="CX130" s="157" t="s">
        <v>2272</v>
      </c>
      <c r="CY130" s="157">
        <v>5</v>
      </c>
      <c r="CZ130" s="157">
        <v>0</v>
      </c>
      <c r="DA130" s="157" t="s">
        <v>2272</v>
      </c>
      <c r="DB130" s="157" t="s">
        <v>2272</v>
      </c>
      <c r="DC130" s="157">
        <v>0</v>
      </c>
      <c r="DD130" s="157">
        <v>0</v>
      </c>
      <c r="DE130" s="157" t="s">
        <v>2272</v>
      </c>
      <c r="DF130" s="157" t="s">
        <v>2272</v>
      </c>
      <c r="DG130" s="157">
        <v>87</v>
      </c>
      <c r="DH130" s="157">
        <v>0</v>
      </c>
      <c r="DI130" s="157" t="s">
        <v>2780</v>
      </c>
      <c r="DJ130" s="157" t="s">
        <v>2272</v>
      </c>
      <c r="DK130" s="157">
        <v>21</v>
      </c>
      <c r="DL130" s="157">
        <v>0</v>
      </c>
      <c r="DM130" s="157" t="s">
        <v>2272</v>
      </c>
      <c r="DN130" s="157" t="s">
        <v>2272</v>
      </c>
      <c r="DO130" s="157">
        <v>66</v>
      </c>
      <c r="DP130" s="157">
        <v>0</v>
      </c>
      <c r="DQ130" s="157" t="s">
        <v>2272</v>
      </c>
      <c r="DR130" s="157" t="s">
        <v>2272</v>
      </c>
      <c r="DS130" s="157">
        <v>5</v>
      </c>
      <c r="DT130" s="157">
        <v>0</v>
      </c>
      <c r="DU130" s="157" t="s">
        <v>2272</v>
      </c>
      <c r="DV130" s="157" t="s">
        <v>2272</v>
      </c>
      <c r="DW130" s="157">
        <v>14</v>
      </c>
      <c r="DX130" s="157">
        <v>0</v>
      </c>
      <c r="DY130" s="157" t="s">
        <v>2272</v>
      </c>
      <c r="DZ130" s="157" t="s">
        <v>2272</v>
      </c>
      <c r="EA130" s="157">
        <v>0</v>
      </c>
      <c r="EB130" s="157">
        <v>0</v>
      </c>
      <c r="EC130" s="157" t="s">
        <v>2272</v>
      </c>
      <c r="ED130" s="157" t="s">
        <v>2272</v>
      </c>
      <c r="EE130" s="157">
        <v>0</v>
      </c>
      <c r="EF130" s="157">
        <v>0</v>
      </c>
      <c r="EG130" s="157" t="s">
        <v>2272</v>
      </c>
      <c r="EH130" s="157" t="s">
        <v>2272</v>
      </c>
      <c r="EI130" s="157">
        <v>0</v>
      </c>
      <c r="EJ130" s="157">
        <v>0</v>
      </c>
      <c r="EK130" s="157" t="s">
        <v>2272</v>
      </c>
      <c r="EL130" s="157" t="s">
        <v>2272</v>
      </c>
      <c r="EM130" s="157">
        <v>0</v>
      </c>
      <c r="EN130" s="157">
        <v>0</v>
      </c>
      <c r="EO130" s="157" t="s">
        <v>2272</v>
      </c>
      <c r="EP130" s="157" t="s">
        <v>2272</v>
      </c>
      <c r="EQ130" s="157">
        <v>0</v>
      </c>
      <c r="ER130" s="157">
        <v>0</v>
      </c>
      <c r="ES130" s="157" t="s">
        <v>2272</v>
      </c>
      <c r="ET130" s="157" t="s">
        <v>2780</v>
      </c>
      <c r="EU130" s="157">
        <v>0</v>
      </c>
      <c r="EV130" s="157">
        <v>0</v>
      </c>
      <c r="EW130" s="157" t="s">
        <v>2272</v>
      </c>
      <c r="EX130" s="157" t="s">
        <v>2780</v>
      </c>
      <c r="EY130" s="157">
        <v>0</v>
      </c>
      <c r="EZ130" s="157">
        <v>0</v>
      </c>
      <c r="FA130" s="157" t="s">
        <v>2272</v>
      </c>
      <c r="FB130" s="157" t="s">
        <v>2272</v>
      </c>
      <c r="FC130" s="157">
        <v>0</v>
      </c>
      <c r="FD130" s="157">
        <v>0</v>
      </c>
      <c r="FE130" s="157" t="s">
        <v>2272</v>
      </c>
      <c r="FF130" s="157" t="s">
        <v>2780</v>
      </c>
      <c r="FG130" s="157">
        <v>0</v>
      </c>
      <c r="FH130" s="157">
        <v>0</v>
      </c>
      <c r="FI130" s="157" t="s">
        <v>2272</v>
      </c>
      <c r="FJ130" s="157" t="s">
        <v>2272</v>
      </c>
      <c r="FK130" s="157">
        <v>0</v>
      </c>
      <c r="FL130" s="157">
        <v>0</v>
      </c>
      <c r="FM130" s="157" t="s">
        <v>2272</v>
      </c>
      <c r="FN130" s="157" t="s">
        <v>2780</v>
      </c>
      <c r="FO130" s="157">
        <v>0</v>
      </c>
      <c r="FP130" s="157">
        <v>0</v>
      </c>
      <c r="FQ130" s="157" t="s">
        <v>2272</v>
      </c>
      <c r="FR130" s="157" t="s">
        <v>2272</v>
      </c>
      <c r="FS130" s="157">
        <v>0</v>
      </c>
      <c r="FT130" s="157">
        <v>0</v>
      </c>
      <c r="FU130" s="157" t="s">
        <v>2272</v>
      </c>
      <c r="FV130" s="157" t="s">
        <v>2272</v>
      </c>
      <c r="FW130" s="157">
        <v>0</v>
      </c>
      <c r="FX130" s="157">
        <v>0</v>
      </c>
      <c r="FY130" s="157" t="s">
        <v>2272</v>
      </c>
      <c r="FZ130" s="157" t="s">
        <v>2272</v>
      </c>
      <c r="GA130" s="157">
        <v>0</v>
      </c>
      <c r="GB130" s="157">
        <v>0</v>
      </c>
      <c r="GC130" s="157" t="s">
        <v>2272</v>
      </c>
      <c r="GD130" s="157" t="s">
        <v>2272</v>
      </c>
      <c r="GE130" s="157">
        <v>0</v>
      </c>
      <c r="GF130" s="157">
        <v>0</v>
      </c>
      <c r="GG130" s="157" t="s">
        <v>2272</v>
      </c>
      <c r="GH130" s="157" t="s">
        <v>2272</v>
      </c>
      <c r="GI130" s="157">
        <v>0</v>
      </c>
      <c r="GJ130" s="157">
        <v>0</v>
      </c>
      <c r="GK130" s="157" t="s">
        <v>2272</v>
      </c>
      <c r="GL130" s="157" t="s">
        <v>2272</v>
      </c>
      <c r="GM130" s="157">
        <v>0</v>
      </c>
      <c r="GN130" s="157">
        <v>0</v>
      </c>
      <c r="GO130" s="157" t="s">
        <v>2272</v>
      </c>
      <c r="GP130" s="157" t="s">
        <v>2272</v>
      </c>
      <c r="GQ130" s="157">
        <v>0</v>
      </c>
      <c r="GR130" s="157">
        <v>0</v>
      </c>
      <c r="GS130" s="157" t="s">
        <v>2272</v>
      </c>
      <c r="GT130" s="157" t="s">
        <v>2272</v>
      </c>
    </row>
    <row r="131" spans="1:202" x14ac:dyDescent="0.25">
      <c r="A131" s="157" t="s">
        <v>1433</v>
      </c>
      <c r="B131" s="157">
        <v>297</v>
      </c>
      <c r="C131" s="157">
        <v>109</v>
      </c>
      <c r="D131" s="157" t="s">
        <v>2037</v>
      </c>
      <c r="E131" s="157" t="s">
        <v>2038</v>
      </c>
      <c r="F131" s="157" t="s">
        <v>2019</v>
      </c>
      <c r="G131" s="157">
        <v>5.68</v>
      </c>
      <c r="H131" s="157">
        <v>0</v>
      </c>
      <c r="I131" s="157" t="s">
        <v>2272</v>
      </c>
      <c r="J131" s="157" t="s">
        <v>2272</v>
      </c>
      <c r="K131" s="157">
        <v>0</v>
      </c>
      <c r="L131" s="157">
        <v>0</v>
      </c>
      <c r="M131" s="157" t="s">
        <v>2272</v>
      </c>
      <c r="N131" s="157" t="s">
        <v>2272</v>
      </c>
      <c r="O131" s="157">
        <v>0</v>
      </c>
      <c r="P131" s="157">
        <v>0</v>
      </c>
      <c r="Q131" s="157" t="s">
        <v>2272</v>
      </c>
      <c r="R131" s="157" t="s">
        <v>2272</v>
      </c>
      <c r="S131" s="157">
        <v>0</v>
      </c>
      <c r="T131" s="157">
        <v>0</v>
      </c>
      <c r="U131" s="157" t="s">
        <v>2272</v>
      </c>
      <c r="V131" s="157" t="s">
        <v>2272</v>
      </c>
      <c r="W131" s="157">
        <v>88</v>
      </c>
      <c r="X131" s="157">
        <v>0</v>
      </c>
      <c r="Y131" s="157" t="s">
        <v>2272</v>
      </c>
      <c r="Z131" s="157" t="s">
        <v>2272</v>
      </c>
      <c r="AA131" s="157">
        <v>0</v>
      </c>
      <c r="AB131" s="157">
        <v>0</v>
      </c>
      <c r="AC131" s="157" t="s">
        <v>2272</v>
      </c>
      <c r="AD131" s="157" t="s">
        <v>2272</v>
      </c>
      <c r="AE131" s="157">
        <v>0</v>
      </c>
      <c r="AF131" s="157">
        <v>0</v>
      </c>
      <c r="AG131" s="157" t="s">
        <v>2272</v>
      </c>
      <c r="AH131" s="157" t="s">
        <v>2272</v>
      </c>
      <c r="AI131" s="157">
        <v>0</v>
      </c>
      <c r="AJ131" s="157">
        <v>0</v>
      </c>
      <c r="AK131" s="157" t="s">
        <v>2272</v>
      </c>
      <c r="AL131" s="157" t="s">
        <v>2272</v>
      </c>
      <c r="AM131" s="157">
        <v>0</v>
      </c>
      <c r="AN131" s="157">
        <v>0</v>
      </c>
      <c r="AO131" s="157" t="s">
        <v>2272</v>
      </c>
      <c r="AP131" s="157" t="s">
        <v>2272</v>
      </c>
      <c r="AQ131" s="157">
        <v>0</v>
      </c>
      <c r="AR131" s="157">
        <v>0</v>
      </c>
      <c r="AS131" s="157" t="s">
        <v>2272</v>
      </c>
      <c r="AT131" s="157" t="s">
        <v>2272</v>
      </c>
      <c r="AU131" s="157">
        <v>0</v>
      </c>
      <c r="AV131" s="157">
        <v>0</v>
      </c>
      <c r="AW131" s="157" t="s">
        <v>2272</v>
      </c>
      <c r="AX131" s="157" t="s">
        <v>2272</v>
      </c>
      <c r="AY131" s="157">
        <v>0</v>
      </c>
      <c r="AZ131" s="157">
        <v>0</v>
      </c>
      <c r="BA131" s="157" t="s">
        <v>2272</v>
      </c>
      <c r="BB131" s="157" t="s">
        <v>2272</v>
      </c>
      <c r="BC131" s="157">
        <v>0</v>
      </c>
      <c r="BD131" s="157">
        <v>0</v>
      </c>
      <c r="BE131" s="157" t="s">
        <v>2272</v>
      </c>
      <c r="BF131" s="157" t="s">
        <v>2272</v>
      </c>
      <c r="BG131" s="157">
        <v>0</v>
      </c>
      <c r="BH131" s="157">
        <v>0</v>
      </c>
      <c r="BI131" s="157" t="s">
        <v>2272</v>
      </c>
      <c r="BJ131" s="157" t="s">
        <v>2272</v>
      </c>
      <c r="BK131" s="157">
        <v>0</v>
      </c>
      <c r="BL131" s="157">
        <v>0</v>
      </c>
      <c r="BM131" s="157" t="s">
        <v>2272</v>
      </c>
      <c r="BN131" s="157" t="s">
        <v>2272</v>
      </c>
      <c r="BO131" s="157">
        <v>0</v>
      </c>
      <c r="BP131" s="157">
        <v>0</v>
      </c>
      <c r="BQ131" s="157" t="s">
        <v>2272</v>
      </c>
      <c r="BR131" s="157" t="s">
        <v>2272</v>
      </c>
      <c r="BS131" s="157">
        <v>88</v>
      </c>
      <c r="BT131" s="157">
        <v>0</v>
      </c>
      <c r="BU131" s="157" t="s">
        <v>2272</v>
      </c>
      <c r="BV131" s="157" t="s">
        <v>2272</v>
      </c>
      <c r="BW131" s="157">
        <v>0</v>
      </c>
      <c r="BX131" s="157">
        <v>0</v>
      </c>
      <c r="BY131" s="157" t="s">
        <v>2272</v>
      </c>
      <c r="BZ131" s="157" t="s">
        <v>2272</v>
      </c>
      <c r="CA131" s="157">
        <v>0</v>
      </c>
      <c r="CB131" s="157">
        <v>0</v>
      </c>
      <c r="CC131" s="157" t="s">
        <v>2272</v>
      </c>
      <c r="CD131" s="157" t="s">
        <v>2272</v>
      </c>
      <c r="CE131" s="157">
        <v>0</v>
      </c>
      <c r="CF131" s="157">
        <v>0</v>
      </c>
      <c r="CG131" s="157" t="s">
        <v>2272</v>
      </c>
      <c r="CH131" s="157" t="s">
        <v>2272</v>
      </c>
      <c r="CI131" s="157">
        <v>0</v>
      </c>
      <c r="CJ131" s="157">
        <v>0</v>
      </c>
      <c r="CK131" s="157" t="s">
        <v>2272</v>
      </c>
      <c r="CL131" s="157" t="s">
        <v>2272</v>
      </c>
      <c r="CM131" s="157">
        <v>103</v>
      </c>
      <c r="CN131" s="157">
        <v>0</v>
      </c>
      <c r="CO131" s="157" t="s">
        <v>2272</v>
      </c>
      <c r="CP131" s="157" t="s">
        <v>2272</v>
      </c>
      <c r="CQ131" s="157">
        <v>10</v>
      </c>
      <c r="CR131" s="157">
        <v>0</v>
      </c>
      <c r="CS131" s="157" t="s">
        <v>2272</v>
      </c>
      <c r="CT131" s="157" t="s">
        <v>2272</v>
      </c>
      <c r="CU131" s="157">
        <v>70</v>
      </c>
      <c r="CV131" s="157">
        <v>0</v>
      </c>
      <c r="CW131" s="157" t="s">
        <v>2272</v>
      </c>
      <c r="CX131" s="157" t="s">
        <v>2272</v>
      </c>
      <c r="CY131" s="157">
        <v>23</v>
      </c>
      <c r="CZ131" s="157">
        <v>0</v>
      </c>
      <c r="DA131" s="157" t="s">
        <v>2272</v>
      </c>
      <c r="DB131" s="157" t="s">
        <v>2272</v>
      </c>
      <c r="DC131" s="157">
        <v>0</v>
      </c>
      <c r="DD131" s="157">
        <v>0</v>
      </c>
      <c r="DE131" s="157" t="s">
        <v>2272</v>
      </c>
      <c r="DF131" s="157" t="s">
        <v>2272</v>
      </c>
      <c r="DG131" s="157">
        <v>341</v>
      </c>
      <c r="DH131" s="157">
        <v>0</v>
      </c>
      <c r="DI131" s="157" t="s">
        <v>2780</v>
      </c>
      <c r="DJ131" s="157" t="s">
        <v>2272</v>
      </c>
      <c r="DK131" s="157">
        <v>85</v>
      </c>
      <c r="DL131" s="157">
        <v>0</v>
      </c>
      <c r="DM131" s="157" t="s">
        <v>2272</v>
      </c>
      <c r="DN131" s="157" t="s">
        <v>2272</v>
      </c>
      <c r="DO131" s="157">
        <v>256</v>
      </c>
      <c r="DP131" s="157">
        <v>0</v>
      </c>
      <c r="DQ131" s="157" t="s">
        <v>2272</v>
      </c>
      <c r="DR131" s="157" t="s">
        <v>2272</v>
      </c>
      <c r="DS131" s="157">
        <v>4</v>
      </c>
      <c r="DT131" s="157">
        <v>0</v>
      </c>
      <c r="DU131" s="157" t="s">
        <v>2272</v>
      </c>
      <c r="DV131" s="157" t="s">
        <v>2272</v>
      </c>
      <c r="DW131" s="157">
        <v>48</v>
      </c>
      <c r="DX131" s="157">
        <v>0</v>
      </c>
      <c r="DY131" s="157" t="s">
        <v>2272</v>
      </c>
      <c r="DZ131" s="157" t="s">
        <v>2272</v>
      </c>
      <c r="EA131" s="157">
        <v>0</v>
      </c>
      <c r="EB131" s="157">
        <v>0</v>
      </c>
      <c r="EC131" s="157" t="s">
        <v>2272</v>
      </c>
      <c r="ED131" s="157" t="s">
        <v>2272</v>
      </c>
      <c r="EE131" s="157">
        <v>0</v>
      </c>
      <c r="EF131" s="157">
        <v>0</v>
      </c>
      <c r="EG131" s="157" t="s">
        <v>2272</v>
      </c>
      <c r="EH131" s="157" t="s">
        <v>2272</v>
      </c>
      <c r="EI131" s="157">
        <v>0</v>
      </c>
      <c r="EJ131" s="157">
        <v>0</v>
      </c>
      <c r="EK131" s="157" t="s">
        <v>2272</v>
      </c>
      <c r="EL131" s="157" t="s">
        <v>2272</v>
      </c>
      <c r="EM131" s="157">
        <v>0</v>
      </c>
      <c r="EN131" s="157">
        <v>0</v>
      </c>
      <c r="EO131" s="157" t="s">
        <v>2272</v>
      </c>
      <c r="EP131" s="157" t="s">
        <v>2272</v>
      </c>
      <c r="EQ131" s="157">
        <v>0</v>
      </c>
      <c r="ER131" s="157">
        <v>0</v>
      </c>
      <c r="ES131" s="157" t="s">
        <v>2780</v>
      </c>
      <c r="ET131" s="157" t="s">
        <v>2780</v>
      </c>
      <c r="EU131" s="157">
        <v>0</v>
      </c>
      <c r="EV131" s="157">
        <v>0</v>
      </c>
      <c r="EW131" s="157" t="s">
        <v>2780</v>
      </c>
      <c r="EX131" s="157" t="s">
        <v>2780</v>
      </c>
      <c r="EY131" s="157">
        <v>0</v>
      </c>
      <c r="EZ131" s="157">
        <v>0</v>
      </c>
      <c r="FA131" s="157" t="s">
        <v>2272</v>
      </c>
      <c r="FB131" s="157" t="s">
        <v>2272</v>
      </c>
      <c r="FC131" s="157">
        <v>0</v>
      </c>
      <c r="FD131" s="157">
        <v>0</v>
      </c>
      <c r="FE131" s="157" t="s">
        <v>2780</v>
      </c>
      <c r="FF131" s="157" t="s">
        <v>2780</v>
      </c>
      <c r="FG131" s="157">
        <v>0</v>
      </c>
      <c r="FH131" s="157">
        <v>0</v>
      </c>
      <c r="FI131" s="157" t="s">
        <v>2272</v>
      </c>
      <c r="FJ131" s="157" t="s">
        <v>2272</v>
      </c>
      <c r="FK131" s="157">
        <v>0</v>
      </c>
      <c r="FL131" s="157">
        <v>0</v>
      </c>
      <c r="FM131" s="157" t="s">
        <v>2780</v>
      </c>
      <c r="FN131" s="157" t="s">
        <v>2780</v>
      </c>
      <c r="FO131" s="157">
        <v>0</v>
      </c>
      <c r="FP131" s="157">
        <v>0</v>
      </c>
      <c r="FQ131" s="157" t="s">
        <v>2272</v>
      </c>
      <c r="FR131" s="157" t="s">
        <v>2272</v>
      </c>
      <c r="FS131" s="157">
        <v>0</v>
      </c>
      <c r="FT131" s="157">
        <v>0</v>
      </c>
      <c r="FU131" s="157" t="s">
        <v>2272</v>
      </c>
      <c r="FV131" s="157" t="s">
        <v>2272</v>
      </c>
      <c r="FW131" s="157">
        <v>0</v>
      </c>
      <c r="FX131" s="157">
        <v>0</v>
      </c>
      <c r="FY131" s="157" t="s">
        <v>2272</v>
      </c>
      <c r="FZ131" s="157" t="s">
        <v>2272</v>
      </c>
      <c r="GA131" s="157">
        <v>0</v>
      </c>
      <c r="GB131" s="157">
        <v>0</v>
      </c>
      <c r="GC131" s="157" t="s">
        <v>2272</v>
      </c>
      <c r="GD131" s="157" t="s">
        <v>2272</v>
      </c>
      <c r="GE131" s="157">
        <v>0</v>
      </c>
      <c r="GF131" s="157">
        <v>0</v>
      </c>
      <c r="GG131" s="157" t="s">
        <v>2272</v>
      </c>
      <c r="GH131" s="157" t="s">
        <v>2272</v>
      </c>
      <c r="GI131" s="157">
        <v>0</v>
      </c>
      <c r="GJ131" s="157">
        <v>0</v>
      </c>
      <c r="GK131" s="157" t="s">
        <v>2272</v>
      </c>
      <c r="GL131" s="157" t="s">
        <v>2272</v>
      </c>
      <c r="GM131" s="157">
        <v>0</v>
      </c>
      <c r="GN131" s="157">
        <v>0</v>
      </c>
      <c r="GO131" s="157" t="s">
        <v>2272</v>
      </c>
      <c r="GP131" s="157" t="s">
        <v>2272</v>
      </c>
      <c r="GQ131" s="157">
        <v>29.97</v>
      </c>
      <c r="GR131" s="157">
        <v>0</v>
      </c>
      <c r="GS131" s="157" t="s">
        <v>2272</v>
      </c>
      <c r="GT131" s="157" t="s">
        <v>2272</v>
      </c>
    </row>
    <row r="132" spans="1:202" x14ac:dyDescent="0.25">
      <c r="A132" s="157" t="s">
        <v>1433</v>
      </c>
      <c r="B132" s="157">
        <v>298</v>
      </c>
      <c r="C132" s="157">
        <v>109</v>
      </c>
      <c r="D132" s="157" t="s">
        <v>2041</v>
      </c>
      <c r="E132" s="157" t="s">
        <v>2042</v>
      </c>
      <c r="F132" s="157" t="s">
        <v>2019</v>
      </c>
      <c r="G132" s="157">
        <v>5.41</v>
      </c>
      <c r="H132" s="157">
        <v>0</v>
      </c>
      <c r="I132" s="157" t="s">
        <v>2272</v>
      </c>
      <c r="J132" s="157" t="s">
        <v>2272</v>
      </c>
      <c r="K132" s="157">
        <v>0</v>
      </c>
      <c r="L132" s="157">
        <v>0</v>
      </c>
      <c r="M132" s="157" t="s">
        <v>2272</v>
      </c>
      <c r="N132" s="157" t="s">
        <v>2272</v>
      </c>
      <c r="O132" s="157">
        <v>0</v>
      </c>
      <c r="P132" s="157">
        <v>0</v>
      </c>
      <c r="Q132" s="157" t="s">
        <v>2272</v>
      </c>
      <c r="R132" s="157" t="s">
        <v>2272</v>
      </c>
      <c r="S132" s="157">
        <v>0</v>
      </c>
      <c r="T132" s="157">
        <v>0</v>
      </c>
      <c r="U132" s="157" t="s">
        <v>2272</v>
      </c>
      <c r="V132" s="157" t="s">
        <v>2272</v>
      </c>
      <c r="W132" s="157">
        <v>47</v>
      </c>
      <c r="X132" s="157">
        <v>0</v>
      </c>
      <c r="Y132" s="157" t="s">
        <v>2272</v>
      </c>
      <c r="Z132" s="157" t="s">
        <v>2272</v>
      </c>
      <c r="AA132" s="157">
        <v>0</v>
      </c>
      <c r="AB132" s="157">
        <v>0</v>
      </c>
      <c r="AC132" s="157" t="s">
        <v>2272</v>
      </c>
      <c r="AD132" s="157" t="s">
        <v>2272</v>
      </c>
      <c r="AE132" s="157">
        <v>0</v>
      </c>
      <c r="AF132" s="157">
        <v>0</v>
      </c>
      <c r="AG132" s="157" t="s">
        <v>2272</v>
      </c>
      <c r="AH132" s="157" t="s">
        <v>2272</v>
      </c>
      <c r="AI132" s="157">
        <v>0</v>
      </c>
      <c r="AJ132" s="157">
        <v>0</v>
      </c>
      <c r="AK132" s="157" t="s">
        <v>2272</v>
      </c>
      <c r="AL132" s="157" t="s">
        <v>2272</v>
      </c>
      <c r="AM132" s="157">
        <v>0</v>
      </c>
      <c r="AN132" s="157">
        <v>0</v>
      </c>
      <c r="AO132" s="157" t="s">
        <v>2272</v>
      </c>
      <c r="AP132" s="157" t="s">
        <v>2272</v>
      </c>
      <c r="AQ132" s="157">
        <v>0</v>
      </c>
      <c r="AR132" s="157">
        <v>0</v>
      </c>
      <c r="AS132" s="157" t="s">
        <v>2272</v>
      </c>
      <c r="AT132" s="157" t="s">
        <v>2272</v>
      </c>
      <c r="AU132" s="157">
        <v>0</v>
      </c>
      <c r="AV132" s="157">
        <v>0</v>
      </c>
      <c r="AW132" s="157" t="s">
        <v>2272</v>
      </c>
      <c r="AX132" s="157" t="s">
        <v>2272</v>
      </c>
      <c r="AY132" s="157">
        <v>0</v>
      </c>
      <c r="AZ132" s="157">
        <v>0</v>
      </c>
      <c r="BA132" s="157" t="s">
        <v>2272</v>
      </c>
      <c r="BB132" s="157" t="s">
        <v>2272</v>
      </c>
      <c r="BC132" s="157">
        <v>0</v>
      </c>
      <c r="BD132" s="157">
        <v>0</v>
      </c>
      <c r="BE132" s="157" t="s">
        <v>2272</v>
      </c>
      <c r="BF132" s="157" t="s">
        <v>2272</v>
      </c>
      <c r="BG132" s="157">
        <v>0</v>
      </c>
      <c r="BH132" s="157">
        <v>0</v>
      </c>
      <c r="BI132" s="157" t="s">
        <v>2272</v>
      </c>
      <c r="BJ132" s="157" t="s">
        <v>2272</v>
      </c>
      <c r="BK132" s="157">
        <v>0</v>
      </c>
      <c r="BL132" s="157">
        <v>0</v>
      </c>
      <c r="BM132" s="157" t="s">
        <v>2272</v>
      </c>
      <c r="BN132" s="157" t="s">
        <v>2272</v>
      </c>
      <c r="BO132" s="157">
        <v>32</v>
      </c>
      <c r="BP132" s="157">
        <v>0</v>
      </c>
      <c r="BQ132" s="157" t="s">
        <v>2272</v>
      </c>
      <c r="BR132" s="157" t="s">
        <v>2272</v>
      </c>
      <c r="BS132" s="157">
        <v>15</v>
      </c>
      <c r="BT132" s="157">
        <v>0</v>
      </c>
      <c r="BU132" s="157" t="s">
        <v>2272</v>
      </c>
      <c r="BV132" s="157" t="s">
        <v>2272</v>
      </c>
      <c r="BW132" s="157">
        <v>0</v>
      </c>
      <c r="BX132" s="157">
        <v>0</v>
      </c>
      <c r="BY132" s="157" t="s">
        <v>2272</v>
      </c>
      <c r="BZ132" s="157" t="s">
        <v>2272</v>
      </c>
      <c r="CA132" s="157">
        <v>0</v>
      </c>
      <c r="CB132" s="157">
        <v>0</v>
      </c>
      <c r="CC132" s="157" t="s">
        <v>2272</v>
      </c>
      <c r="CD132" s="157" t="s">
        <v>2272</v>
      </c>
      <c r="CE132" s="157">
        <v>0</v>
      </c>
      <c r="CF132" s="157">
        <v>0</v>
      </c>
      <c r="CG132" s="157" t="s">
        <v>2272</v>
      </c>
      <c r="CH132" s="157" t="s">
        <v>2272</v>
      </c>
      <c r="CI132" s="157">
        <v>0</v>
      </c>
      <c r="CJ132" s="157">
        <v>0</v>
      </c>
      <c r="CK132" s="157" t="s">
        <v>2272</v>
      </c>
      <c r="CL132" s="157" t="s">
        <v>2272</v>
      </c>
      <c r="CM132" s="157">
        <v>53</v>
      </c>
      <c r="CN132" s="157">
        <v>0</v>
      </c>
      <c r="CO132" s="157" t="s">
        <v>2272</v>
      </c>
      <c r="CP132" s="157" t="s">
        <v>2272</v>
      </c>
      <c r="CQ132" s="157">
        <v>1</v>
      </c>
      <c r="CR132" s="157">
        <v>0</v>
      </c>
      <c r="CS132" s="157" t="s">
        <v>2272</v>
      </c>
      <c r="CT132" s="157" t="s">
        <v>2272</v>
      </c>
      <c r="CU132" s="157">
        <v>30</v>
      </c>
      <c r="CV132" s="157">
        <v>0</v>
      </c>
      <c r="CW132" s="157" t="s">
        <v>2272</v>
      </c>
      <c r="CX132" s="157" t="s">
        <v>2272</v>
      </c>
      <c r="CY132" s="157">
        <v>22</v>
      </c>
      <c r="CZ132" s="157">
        <v>0</v>
      </c>
      <c r="DA132" s="157" t="s">
        <v>2272</v>
      </c>
      <c r="DB132" s="157" t="s">
        <v>2272</v>
      </c>
      <c r="DC132" s="157">
        <v>0</v>
      </c>
      <c r="DD132" s="157">
        <v>0</v>
      </c>
      <c r="DE132" s="157" t="s">
        <v>2272</v>
      </c>
      <c r="DF132" s="157" t="s">
        <v>2272</v>
      </c>
      <c r="DG132" s="157">
        <v>113</v>
      </c>
      <c r="DH132" s="157">
        <v>0</v>
      </c>
      <c r="DI132" s="157" t="s">
        <v>2780</v>
      </c>
      <c r="DJ132" s="157" t="s">
        <v>2272</v>
      </c>
      <c r="DK132" s="157">
        <v>27</v>
      </c>
      <c r="DL132" s="157">
        <v>0</v>
      </c>
      <c r="DM132" s="157" t="s">
        <v>2272</v>
      </c>
      <c r="DN132" s="157" t="s">
        <v>2272</v>
      </c>
      <c r="DO132" s="157">
        <v>86</v>
      </c>
      <c r="DP132" s="157">
        <v>0</v>
      </c>
      <c r="DQ132" s="157" t="s">
        <v>2272</v>
      </c>
      <c r="DR132" s="157" t="s">
        <v>2272</v>
      </c>
      <c r="DS132" s="157">
        <v>0</v>
      </c>
      <c r="DT132" s="157">
        <v>0</v>
      </c>
      <c r="DU132" s="157" t="s">
        <v>2272</v>
      </c>
      <c r="DV132" s="157" t="s">
        <v>2272</v>
      </c>
      <c r="DW132" s="157">
        <v>20</v>
      </c>
      <c r="DX132" s="157">
        <v>0</v>
      </c>
      <c r="DY132" s="157" t="s">
        <v>2272</v>
      </c>
      <c r="DZ132" s="157" t="s">
        <v>2272</v>
      </c>
      <c r="EA132" s="157">
        <v>0</v>
      </c>
      <c r="EB132" s="157">
        <v>0</v>
      </c>
      <c r="EC132" s="157" t="s">
        <v>2272</v>
      </c>
      <c r="ED132" s="157" t="s">
        <v>2272</v>
      </c>
      <c r="EE132" s="157">
        <v>0</v>
      </c>
      <c r="EF132" s="157">
        <v>0</v>
      </c>
      <c r="EG132" s="157" t="s">
        <v>2272</v>
      </c>
      <c r="EH132" s="157" t="s">
        <v>2272</v>
      </c>
      <c r="EI132" s="157">
        <v>0</v>
      </c>
      <c r="EJ132" s="157">
        <v>0</v>
      </c>
      <c r="EK132" s="157" t="s">
        <v>2272</v>
      </c>
      <c r="EL132" s="157" t="s">
        <v>2272</v>
      </c>
      <c r="EM132" s="157">
        <v>2.98</v>
      </c>
      <c r="EN132" s="157">
        <v>0</v>
      </c>
      <c r="EO132" s="157" t="s">
        <v>2272</v>
      </c>
      <c r="EP132" s="157" t="s">
        <v>2272</v>
      </c>
      <c r="EQ132" s="157">
        <v>0</v>
      </c>
      <c r="ER132" s="157">
        <v>0</v>
      </c>
      <c r="ES132" s="157" t="s">
        <v>2272</v>
      </c>
      <c r="ET132" s="157" t="s">
        <v>2272</v>
      </c>
      <c r="EU132" s="157">
        <v>0</v>
      </c>
      <c r="EV132" s="157">
        <v>0</v>
      </c>
      <c r="EW132" s="157" t="s">
        <v>2272</v>
      </c>
      <c r="EX132" s="157" t="s">
        <v>2780</v>
      </c>
      <c r="EY132" s="157">
        <v>0</v>
      </c>
      <c r="EZ132" s="157">
        <v>0</v>
      </c>
      <c r="FA132" s="157" t="s">
        <v>2272</v>
      </c>
      <c r="FB132" s="157" t="s">
        <v>2272</v>
      </c>
      <c r="FC132" s="157">
        <v>0</v>
      </c>
      <c r="FD132" s="157">
        <v>0</v>
      </c>
      <c r="FE132" s="157" t="s">
        <v>2272</v>
      </c>
      <c r="FF132" s="157" t="s">
        <v>2780</v>
      </c>
      <c r="FG132" s="157">
        <v>0</v>
      </c>
      <c r="FH132" s="157">
        <v>0</v>
      </c>
      <c r="FI132" s="157" t="s">
        <v>2272</v>
      </c>
      <c r="FJ132" s="157" t="s">
        <v>2272</v>
      </c>
      <c r="FK132" s="157">
        <v>0</v>
      </c>
      <c r="FL132" s="157">
        <v>0</v>
      </c>
      <c r="FM132" s="157" t="s">
        <v>2272</v>
      </c>
      <c r="FN132" s="157" t="s">
        <v>2780</v>
      </c>
      <c r="FO132" s="157">
        <v>0</v>
      </c>
      <c r="FP132" s="157">
        <v>0</v>
      </c>
      <c r="FQ132" s="157" t="s">
        <v>2272</v>
      </c>
      <c r="FR132" s="157" t="s">
        <v>2272</v>
      </c>
      <c r="FS132" s="157">
        <v>0</v>
      </c>
      <c r="FT132" s="157">
        <v>0</v>
      </c>
      <c r="FU132" s="157" t="s">
        <v>2272</v>
      </c>
      <c r="FV132" s="157" t="s">
        <v>2272</v>
      </c>
      <c r="FW132" s="157">
        <v>0</v>
      </c>
      <c r="FX132" s="157">
        <v>0</v>
      </c>
      <c r="FY132" s="157" t="s">
        <v>2272</v>
      </c>
      <c r="FZ132" s="157" t="s">
        <v>2272</v>
      </c>
      <c r="GA132" s="157">
        <v>0</v>
      </c>
      <c r="GB132" s="157">
        <v>0</v>
      </c>
      <c r="GC132" s="157" t="s">
        <v>2272</v>
      </c>
      <c r="GD132" s="157" t="s">
        <v>2272</v>
      </c>
      <c r="GE132" s="157">
        <v>0</v>
      </c>
      <c r="GF132" s="157">
        <v>0</v>
      </c>
      <c r="GG132" s="157" t="s">
        <v>2272</v>
      </c>
      <c r="GH132" s="157" t="s">
        <v>2272</v>
      </c>
      <c r="GI132" s="157">
        <v>0</v>
      </c>
      <c r="GJ132" s="157">
        <v>0</v>
      </c>
      <c r="GK132" s="157" t="s">
        <v>2272</v>
      </c>
      <c r="GL132" s="157" t="s">
        <v>2272</v>
      </c>
      <c r="GM132" s="157">
        <v>0</v>
      </c>
      <c r="GN132" s="157">
        <v>0</v>
      </c>
      <c r="GO132" s="157" t="s">
        <v>2272</v>
      </c>
      <c r="GP132" s="157" t="s">
        <v>2272</v>
      </c>
      <c r="GQ132" s="157">
        <v>0</v>
      </c>
      <c r="GR132" s="157">
        <v>0</v>
      </c>
      <c r="GS132" s="157" t="s">
        <v>2272</v>
      </c>
      <c r="GT132" s="157" t="s">
        <v>2272</v>
      </c>
    </row>
    <row r="133" spans="1:202" x14ac:dyDescent="0.25">
      <c r="A133" s="157" t="s">
        <v>1433</v>
      </c>
      <c r="B133" s="157">
        <v>299</v>
      </c>
      <c r="C133" s="157">
        <v>109</v>
      </c>
      <c r="D133" s="157" t="s">
        <v>2045</v>
      </c>
      <c r="E133" s="157" t="s">
        <v>2046</v>
      </c>
      <c r="F133" s="157" t="s">
        <v>2019</v>
      </c>
      <c r="G133" s="157">
        <v>4</v>
      </c>
      <c r="H133" s="157">
        <v>0</v>
      </c>
      <c r="I133" s="157" t="s">
        <v>2272</v>
      </c>
      <c r="J133" s="157" t="s">
        <v>2272</v>
      </c>
      <c r="K133" s="157">
        <v>0</v>
      </c>
      <c r="L133" s="157">
        <v>0</v>
      </c>
      <c r="M133" s="157" t="s">
        <v>2272</v>
      </c>
      <c r="N133" s="157" t="s">
        <v>2272</v>
      </c>
      <c r="O133" s="157">
        <v>2</v>
      </c>
      <c r="P133" s="157">
        <v>0</v>
      </c>
      <c r="Q133" s="157" t="s">
        <v>2272</v>
      </c>
      <c r="R133" s="157" t="s">
        <v>2272</v>
      </c>
      <c r="S133" s="157">
        <v>2</v>
      </c>
      <c r="T133" s="157">
        <v>0</v>
      </c>
      <c r="U133" s="157" t="s">
        <v>2272</v>
      </c>
      <c r="V133" s="157" t="s">
        <v>2272</v>
      </c>
      <c r="W133" s="157">
        <v>0</v>
      </c>
      <c r="X133" s="157">
        <v>0</v>
      </c>
      <c r="Y133" s="157" t="s">
        <v>2272</v>
      </c>
      <c r="Z133" s="157" t="s">
        <v>2272</v>
      </c>
      <c r="AA133" s="157">
        <v>0</v>
      </c>
      <c r="AB133" s="157">
        <v>0</v>
      </c>
      <c r="AC133" s="157" t="s">
        <v>2272</v>
      </c>
      <c r="AD133" s="157" t="s">
        <v>2272</v>
      </c>
      <c r="AE133" s="157">
        <v>0</v>
      </c>
      <c r="AF133" s="157">
        <v>0</v>
      </c>
      <c r="AG133" s="157" t="s">
        <v>2272</v>
      </c>
      <c r="AH133" s="157" t="s">
        <v>2272</v>
      </c>
      <c r="AI133" s="157">
        <v>0</v>
      </c>
      <c r="AJ133" s="157">
        <v>0</v>
      </c>
      <c r="AK133" s="157" t="s">
        <v>2272</v>
      </c>
      <c r="AL133" s="157" t="s">
        <v>2272</v>
      </c>
      <c r="AM133" s="157">
        <v>0</v>
      </c>
      <c r="AN133" s="157">
        <v>0</v>
      </c>
      <c r="AO133" s="157" t="s">
        <v>2272</v>
      </c>
      <c r="AP133" s="157" t="s">
        <v>2272</v>
      </c>
      <c r="AQ133" s="157">
        <v>0</v>
      </c>
      <c r="AR133" s="157">
        <v>0</v>
      </c>
      <c r="AS133" s="157" t="s">
        <v>2272</v>
      </c>
      <c r="AT133" s="157" t="s">
        <v>2272</v>
      </c>
      <c r="AU133" s="157">
        <v>0</v>
      </c>
      <c r="AV133" s="157">
        <v>0</v>
      </c>
      <c r="AW133" s="157" t="s">
        <v>2272</v>
      </c>
      <c r="AX133" s="157" t="s">
        <v>2272</v>
      </c>
      <c r="AY133" s="157">
        <v>0</v>
      </c>
      <c r="AZ133" s="157">
        <v>0</v>
      </c>
      <c r="BA133" s="157" t="s">
        <v>2272</v>
      </c>
      <c r="BB133" s="157" t="s">
        <v>2272</v>
      </c>
      <c r="BC133" s="157">
        <v>0</v>
      </c>
      <c r="BD133" s="157">
        <v>0</v>
      </c>
      <c r="BE133" s="157" t="s">
        <v>2272</v>
      </c>
      <c r="BF133" s="157" t="s">
        <v>2272</v>
      </c>
      <c r="BG133" s="157">
        <v>0</v>
      </c>
      <c r="BH133" s="157">
        <v>0</v>
      </c>
      <c r="BI133" s="157" t="s">
        <v>2272</v>
      </c>
      <c r="BJ133" s="157" t="s">
        <v>2272</v>
      </c>
      <c r="BK133" s="157">
        <v>0</v>
      </c>
      <c r="BL133" s="157">
        <v>0</v>
      </c>
      <c r="BM133" s="157" t="s">
        <v>2272</v>
      </c>
      <c r="BN133" s="157" t="s">
        <v>2272</v>
      </c>
      <c r="BO133" s="157">
        <v>0</v>
      </c>
      <c r="BP133" s="157">
        <v>0</v>
      </c>
      <c r="BQ133" s="157" t="s">
        <v>2272</v>
      </c>
      <c r="BR133" s="157" t="s">
        <v>2272</v>
      </c>
      <c r="BS133" s="157">
        <v>0</v>
      </c>
      <c r="BT133" s="157">
        <v>0</v>
      </c>
      <c r="BU133" s="157" t="s">
        <v>2272</v>
      </c>
      <c r="BV133" s="157" t="s">
        <v>2272</v>
      </c>
      <c r="BW133" s="157">
        <v>0</v>
      </c>
      <c r="BX133" s="157">
        <v>0</v>
      </c>
      <c r="BY133" s="157" t="s">
        <v>2272</v>
      </c>
      <c r="BZ133" s="157" t="s">
        <v>2272</v>
      </c>
      <c r="CA133" s="157">
        <v>0</v>
      </c>
      <c r="CB133" s="157">
        <v>0</v>
      </c>
      <c r="CC133" s="157" t="s">
        <v>2272</v>
      </c>
      <c r="CD133" s="157" t="s">
        <v>2272</v>
      </c>
      <c r="CE133" s="157">
        <v>0</v>
      </c>
      <c r="CF133" s="157">
        <v>0</v>
      </c>
      <c r="CG133" s="157" t="s">
        <v>2272</v>
      </c>
      <c r="CH133" s="157" t="s">
        <v>2272</v>
      </c>
      <c r="CI133" s="157">
        <v>0</v>
      </c>
      <c r="CJ133" s="157">
        <v>0</v>
      </c>
      <c r="CK133" s="157" t="s">
        <v>2272</v>
      </c>
      <c r="CL133" s="157" t="s">
        <v>2272</v>
      </c>
      <c r="CM133" s="157">
        <v>215</v>
      </c>
      <c r="CN133" s="157">
        <v>0</v>
      </c>
      <c r="CO133" s="157" t="s">
        <v>2272</v>
      </c>
      <c r="CP133" s="157" t="s">
        <v>2272</v>
      </c>
      <c r="CQ133" s="157">
        <v>15</v>
      </c>
      <c r="CR133" s="157">
        <v>0</v>
      </c>
      <c r="CS133" s="157" t="s">
        <v>2272</v>
      </c>
      <c r="CT133" s="157" t="s">
        <v>2272</v>
      </c>
      <c r="CU133" s="157">
        <v>119</v>
      </c>
      <c r="CV133" s="157">
        <v>0</v>
      </c>
      <c r="CW133" s="157" t="s">
        <v>2272</v>
      </c>
      <c r="CX133" s="157" t="s">
        <v>2272</v>
      </c>
      <c r="CY133" s="157">
        <v>81</v>
      </c>
      <c r="CZ133" s="157">
        <v>0</v>
      </c>
      <c r="DA133" s="157" t="s">
        <v>2272</v>
      </c>
      <c r="DB133" s="157" t="s">
        <v>2272</v>
      </c>
      <c r="DC133" s="157">
        <v>0</v>
      </c>
      <c r="DD133" s="157">
        <v>0</v>
      </c>
      <c r="DE133" s="157" t="s">
        <v>2272</v>
      </c>
      <c r="DF133" s="157" t="s">
        <v>2272</v>
      </c>
      <c r="DG133" s="157">
        <v>673</v>
      </c>
      <c r="DH133" s="157">
        <v>0</v>
      </c>
      <c r="DI133" s="157" t="s">
        <v>2780</v>
      </c>
      <c r="DJ133" s="157" t="s">
        <v>2272</v>
      </c>
      <c r="DK133" s="157">
        <v>75</v>
      </c>
      <c r="DL133" s="157">
        <v>0</v>
      </c>
      <c r="DM133" s="157" t="s">
        <v>2272</v>
      </c>
      <c r="DN133" s="157" t="s">
        <v>2272</v>
      </c>
      <c r="DO133" s="157">
        <v>598</v>
      </c>
      <c r="DP133" s="157">
        <v>0</v>
      </c>
      <c r="DQ133" s="157" t="s">
        <v>2272</v>
      </c>
      <c r="DR133" s="157" t="s">
        <v>2272</v>
      </c>
      <c r="DS133" s="157">
        <v>0</v>
      </c>
      <c r="DT133" s="157">
        <v>0</v>
      </c>
      <c r="DU133" s="157" t="s">
        <v>2272</v>
      </c>
      <c r="DV133" s="157" t="s">
        <v>2272</v>
      </c>
      <c r="DW133" s="157">
        <v>199.8</v>
      </c>
      <c r="DX133" s="157">
        <v>0</v>
      </c>
      <c r="DY133" s="157" t="s">
        <v>2272</v>
      </c>
      <c r="DZ133" s="157" t="s">
        <v>2272</v>
      </c>
      <c r="EA133" s="157">
        <v>0</v>
      </c>
      <c r="EB133" s="157">
        <v>0</v>
      </c>
      <c r="EC133" s="157" t="s">
        <v>2272</v>
      </c>
      <c r="ED133" s="157" t="s">
        <v>2272</v>
      </c>
      <c r="EE133" s="157">
        <v>0</v>
      </c>
      <c r="EF133" s="157">
        <v>0</v>
      </c>
      <c r="EG133" s="157" t="s">
        <v>2780</v>
      </c>
      <c r="EH133" s="157" t="s">
        <v>2272</v>
      </c>
      <c r="EI133" s="157">
        <v>0</v>
      </c>
      <c r="EJ133" s="157">
        <v>0</v>
      </c>
      <c r="EK133" s="157" t="s">
        <v>2272</v>
      </c>
      <c r="EL133" s="157" t="s">
        <v>2272</v>
      </c>
      <c r="EM133" s="157">
        <v>10.6</v>
      </c>
      <c r="EN133" s="157">
        <v>0</v>
      </c>
      <c r="EO133" s="157" t="s">
        <v>2272</v>
      </c>
      <c r="EP133" s="157" t="s">
        <v>2272</v>
      </c>
      <c r="EQ133" s="157">
        <v>0</v>
      </c>
      <c r="ER133" s="157">
        <v>0</v>
      </c>
      <c r="ES133" s="157" t="s">
        <v>2272</v>
      </c>
      <c r="ET133" s="157" t="s">
        <v>2780</v>
      </c>
      <c r="EU133" s="157">
        <v>0</v>
      </c>
      <c r="EV133" s="157">
        <v>0</v>
      </c>
      <c r="EW133" s="157" t="s">
        <v>2272</v>
      </c>
      <c r="EX133" s="157" t="s">
        <v>2780</v>
      </c>
      <c r="EY133" s="157">
        <v>0</v>
      </c>
      <c r="EZ133" s="157">
        <v>0</v>
      </c>
      <c r="FA133" s="157" t="s">
        <v>2272</v>
      </c>
      <c r="FB133" s="157" t="s">
        <v>2272</v>
      </c>
      <c r="FC133" s="157">
        <v>0</v>
      </c>
      <c r="FD133" s="157">
        <v>0</v>
      </c>
      <c r="FE133" s="157" t="s">
        <v>2272</v>
      </c>
      <c r="FF133" s="157" t="s">
        <v>2780</v>
      </c>
      <c r="FG133" s="157">
        <v>0</v>
      </c>
      <c r="FH133" s="157">
        <v>0</v>
      </c>
      <c r="FI133" s="157" t="s">
        <v>2272</v>
      </c>
      <c r="FJ133" s="157" t="s">
        <v>2272</v>
      </c>
      <c r="FK133" s="157">
        <v>0</v>
      </c>
      <c r="FL133" s="157">
        <v>0</v>
      </c>
      <c r="FM133" s="157" t="s">
        <v>2272</v>
      </c>
      <c r="FN133" s="157" t="s">
        <v>2780</v>
      </c>
      <c r="FO133" s="157">
        <v>0</v>
      </c>
      <c r="FP133" s="157">
        <v>0</v>
      </c>
      <c r="FQ133" s="157" t="s">
        <v>2272</v>
      </c>
      <c r="FR133" s="157" t="s">
        <v>2272</v>
      </c>
      <c r="FS133" s="157">
        <v>0</v>
      </c>
      <c r="FT133" s="157">
        <v>0</v>
      </c>
      <c r="FU133" s="157" t="s">
        <v>2272</v>
      </c>
      <c r="FV133" s="157" t="s">
        <v>2272</v>
      </c>
      <c r="FW133" s="157">
        <v>0</v>
      </c>
      <c r="FX133" s="157">
        <v>0</v>
      </c>
      <c r="FY133" s="157" t="s">
        <v>2272</v>
      </c>
      <c r="FZ133" s="157" t="s">
        <v>2272</v>
      </c>
      <c r="GA133" s="157">
        <v>0</v>
      </c>
      <c r="GB133" s="157">
        <v>0</v>
      </c>
      <c r="GC133" s="157" t="s">
        <v>2272</v>
      </c>
      <c r="GD133" s="157" t="s">
        <v>2272</v>
      </c>
      <c r="GE133" s="157">
        <v>0</v>
      </c>
      <c r="GF133" s="157">
        <v>0</v>
      </c>
      <c r="GG133" s="157" t="s">
        <v>2272</v>
      </c>
      <c r="GH133" s="157" t="s">
        <v>2272</v>
      </c>
      <c r="GI133" s="157">
        <v>0</v>
      </c>
      <c r="GJ133" s="157">
        <v>0</v>
      </c>
      <c r="GK133" s="157" t="s">
        <v>2272</v>
      </c>
      <c r="GL133" s="157" t="s">
        <v>2272</v>
      </c>
      <c r="GM133" s="157">
        <v>0</v>
      </c>
      <c r="GN133" s="157">
        <v>0</v>
      </c>
      <c r="GO133" s="157" t="s">
        <v>2272</v>
      </c>
      <c r="GP133" s="157" t="s">
        <v>2272</v>
      </c>
      <c r="GQ133" s="157">
        <v>0</v>
      </c>
      <c r="GR133" s="157">
        <v>0</v>
      </c>
      <c r="GS133" s="157" t="s">
        <v>2272</v>
      </c>
      <c r="GT133" s="157" t="s">
        <v>2272</v>
      </c>
    </row>
    <row r="134" spans="1:202" x14ac:dyDescent="0.25">
      <c r="A134" s="157" t="s">
        <v>1433</v>
      </c>
      <c r="B134" s="157">
        <v>300</v>
      </c>
      <c r="C134" s="157">
        <v>104</v>
      </c>
      <c r="D134" s="157" t="s">
        <v>2048</v>
      </c>
      <c r="E134" s="157" t="s">
        <v>2049</v>
      </c>
      <c r="F134" s="157" t="s">
        <v>2019</v>
      </c>
      <c r="G134" s="157">
        <v>1.8</v>
      </c>
      <c r="H134" s="157">
        <v>0</v>
      </c>
      <c r="I134" s="157" t="s">
        <v>2272</v>
      </c>
      <c r="J134" s="157" t="s">
        <v>2272</v>
      </c>
      <c r="K134" s="157">
        <v>0</v>
      </c>
      <c r="L134" s="157">
        <v>0</v>
      </c>
      <c r="M134" s="157" t="s">
        <v>2272</v>
      </c>
      <c r="N134" s="157" t="s">
        <v>2272</v>
      </c>
      <c r="O134" s="157">
        <v>0</v>
      </c>
      <c r="P134" s="157">
        <v>0</v>
      </c>
      <c r="Q134" s="157" t="s">
        <v>2272</v>
      </c>
      <c r="R134" s="157" t="s">
        <v>2272</v>
      </c>
      <c r="S134" s="157">
        <v>0.95</v>
      </c>
      <c r="T134" s="157">
        <v>0</v>
      </c>
      <c r="U134" s="157" t="s">
        <v>2272</v>
      </c>
      <c r="V134" s="157" t="s">
        <v>2272</v>
      </c>
      <c r="W134" s="157">
        <v>0</v>
      </c>
      <c r="X134" s="157">
        <v>0</v>
      </c>
      <c r="Y134" s="157" t="s">
        <v>2272</v>
      </c>
      <c r="Z134" s="157" t="s">
        <v>2272</v>
      </c>
      <c r="AA134" s="157">
        <v>0</v>
      </c>
      <c r="AB134" s="157">
        <v>0</v>
      </c>
      <c r="AC134" s="157" t="s">
        <v>2272</v>
      </c>
      <c r="AD134" s="157" t="s">
        <v>2272</v>
      </c>
      <c r="AE134" s="157">
        <v>0</v>
      </c>
      <c r="AF134" s="157">
        <v>0</v>
      </c>
      <c r="AG134" s="157" t="s">
        <v>2272</v>
      </c>
      <c r="AH134" s="157" t="s">
        <v>2272</v>
      </c>
      <c r="AI134" s="157">
        <v>0</v>
      </c>
      <c r="AJ134" s="157">
        <v>0</v>
      </c>
      <c r="AK134" s="157" t="s">
        <v>2272</v>
      </c>
      <c r="AL134" s="157" t="s">
        <v>2272</v>
      </c>
      <c r="AM134" s="157">
        <v>0</v>
      </c>
      <c r="AN134" s="157">
        <v>0</v>
      </c>
      <c r="AO134" s="157" t="s">
        <v>2272</v>
      </c>
      <c r="AP134" s="157" t="s">
        <v>2272</v>
      </c>
      <c r="AQ134" s="157">
        <v>0</v>
      </c>
      <c r="AR134" s="157">
        <v>0</v>
      </c>
      <c r="AS134" s="157" t="s">
        <v>2272</v>
      </c>
      <c r="AT134" s="157" t="s">
        <v>2272</v>
      </c>
      <c r="AU134" s="157">
        <v>0</v>
      </c>
      <c r="AV134" s="157">
        <v>0</v>
      </c>
      <c r="AW134" s="157" t="s">
        <v>2272</v>
      </c>
      <c r="AX134" s="157" t="s">
        <v>2272</v>
      </c>
      <c r="AY134" s="157">
        <v>0</v>
      </c>
      <c r="AZ134" s="157">
        <v>0</v>
      </c>
      <c r="BA134" s="157" t="s">
        <v>2272</v>
      </c>
      <c r="BB134" s="157" t="s">
        <v>2272</v>
      </c>
      <c r="BC134" s="157">
        <v>0</v>
      </c>
      <c r="BD134" s="157">
        <v>0</v>
      </c>
      <c r="BE134" s="157" t="s">
        <v>2272</v>
      </c>
      <c r="BF134" s="157" t="s">
        <v>2272</v>
      </c>
      <c r="BG134" s="157">
        <v>0</v>
      </c>
      <c r="BH134" s="157">
        <v>0</v>
      </c>
      <c r="BI134" s="157" t="s">
        <v>2272</v>
      </c>
      <c r="BJ134" s="157" t="s">
        <v>2272</v>
      </c>
      <c r="BK134" s="157">
        <v>0</v>
      </c>
      <c r="BL134" s="157">
        <v>0</v>
      </c>
      <c r="BM134" s="157" t="s">
        <v>2272</v>
      </c>
      <c r="BN134" s="157" t="s">
        <v>2272</v>
      </c>
      <c r="BO134" s="157">
        <v>0</v>
      </c>
      <c r="BP134" s="157">
        <v>0</v>
      </c>
      <c r="BQ134" s="157" t="s">
        <v>2272</v>
      </c>
      <c r="BR134" s="157" t="s">
        <v>2272</v>
      </c>
      <c r="BS134" s="157">
        <v>0</v>
      </c>
      <c r="BT134" s="157">
        <v>0</v>
      </c>
      <c r="BU134" s="157" t="s">
        <v>2272</v>
      </c>
      <c r="BV134" s="157" t="s">
        <v>2272</v>
      </c>
      <c r="BW134" s="157">
        <v>0</v>
      </c>
      <c r="BX134" s="157">
        <v>0</v>
      </c>
      <c r="BY134" s="157" t="s">
        <v>2272</v>
      </c>
      <c r="BZ134" s="157" t="s">
        <v>2272</v>
      </c>
      <c r="CA134" s="157">
        <v>0</v>
      </c>
      <c r="CB134" s="157">
        <v>0</v>
      </c>
      <c r="CC134" s="157" t="s">
        <v>2272</v>
      </c>
      <c r="CD134" s="157" t="s">
        <v>2272</v>
      </c>
      <c r="CE134" s="157">
        <v>0</v>
      </c>
      <c r="CF134" s="157">
        <v>0</v>
      </c>
      <c r="CG134" s="157" t="s">
        <v>2272</v>
      </c>
      <c r="CH134" s="157" t="s">
        <v>2272</v>
      </c>
      <c r="CI134" s="157">
        <v>0</v>
      </c>
      <c r="CJ134" s="157">
        <v>0</v>
      </c>
      <c r="CK134" s="157" t="s">
        <v>2272</v>
      </c>
      <c r="CL134" s="157" t="s">
        <v>2272</v>
      </c>
      <c r="CM134" s="157">
        <v>7.41</v>
      </c>
      <c r="CN134" s="157">
        <v>0</v>
      </c>
      <c r="CO134" s="157" t="s">
        <v>2272</v>
      </c>
      <c r="CP134" s="157" t="s">
        <v>2272</v>
      </c>
      <c r="CQ134" s="157">
        <v>7.41</v>
      </c>
      <c r="CR134" s="157">
        <v>0</v>
      </c>
      <c r="CS134" s="157" t="s">
        <v>2272</v>
      </c>
      <c r="CT134" s="157" t="s">
        <v>2272</v>
      </c>
      <c r="CU134" s="157">
        <v>0</v>
      </c>
      <c r="CV134" s="157">
        <v>0</v>
      </c>
      <c r="CW134" s="157" t="s">
        <v>2272</v>
      </c>
      <c r="CX134" s="157" t="s">
        <v>2272</v>
      </c>
      <c r="CY134" s="157">
        <v>0</v>
      </c>
      <c r="CZ134" s="157">
        <v>0</v>
      </c>
      <c r="DA134" s="157" t="s">
        <v>2272</v>
      </c>
      <c r="DB134" s="157" t="s">
        <v>2272</v>
      </c>
      <c r="DC134" s="157">
        <v>0</v>
      </c>
      <c r="DD134" s="157">
        <v>0</v>
      </c>
      <c r="DE134" s="157" t="s">
        <v>2272</v>
      </c>
      <c r="DF134" s="157" t="s">
        <v>2272</v>
      </c>
      <c r="DG134" s="157">
        <v>126.84</v>
      </c>
      <c r="DH134" s="157">
        <v>0</v>
      </c>
      <c r="DI134" s="157" t="s">
        <v>2272</v>
      </c>
      <c r="DJ134" s="157" t="s">
        <v>2272</v>
      </c>
      <c r="DK134" s="157">
        <v>126.84</v>
      </c>
      <c r="DL134" s="157">
        <v>0</v>
      </c>
      <c r="DM134" s="157" t="s">
        <v>2272</v>
      </c>
      <c r="DN134" s="157" t="s">
        <v>2272</v>
      </c>
      <c r="DO134" s="157">
        <v>0</v>
      </c>
      <c r="DP134" s="157">
        <v>0</v>
      </c>
      <c r="DQ134" s="157" t="s">
        <v>2272</v>
      </c>
      <c r="DR134" s="157" t="s">
        <v>2272</v>
      </c>
      <c r="DS134" s="157">
        <v>1.17</v>
      </c>
      <c r="DT134" s="157">
        <v>0</v>
      </c>
      <c r="DU134" s="157" t="s">
        <v>2272</v>
      </c>
      <c r="DV134" s="157" t="s">
        <v>2272</v>
      </c>
      <c r="DW134" s="157">
        <v>23.12</v>
      </c>
      <c r="DX134" s="157">
        <v>0</v>
      </c>
      <c r="DY134" s="157" t="s">
        <v>2272</v>
      </c>
      <c r="DZ134" s="157" t="s">
        <v>2272</v>
      </c>
      <c r="EA134" s="157">
        <v>0</v>
      </c>
      <c r="EB134" s="157">
        <v>0</v>
      </c>
      <c r="EC134" s="157" t="s">
        <v>2272</v>
      </c>
      <c r="ED134" s="157" t="s">
        <v>2272</v>
      </c>
      <c r="EE134" s="157">
        <v>0</v>
      </c>
      <c r="EF134" s="157">
        <v>0</v>
      </c>
      <c r="EG134" s="157" t="s">
        <v>2272</v>
      </c>
      <c r="EH134" s="157" t="s">
        <v>2272</v>
      </c>
      <c r="EI134" s="157">
        <v>0</v>
      </c>
      <c r="EJ134" s="157">
        <v>0</v>
      </c>
      <c r="EK134" s="157" t="s">
        <v>2272</v>
      </c>
      <c r="EL134" s="157" t="s">
        <v>2272</v>
      </c>
      <c r="EM134" s="157">
        <v>0</v>
      </c>
      <c r="EN134" s="157">
        <v>0</v>
      </c>
      <c r="EO134" s="157" t="s">
        <v>2272</v>
      </c>
      <c r="EP134" s="157" t="s">
        <v>2272</v>
      </c>
      <c r="EQ134" s="157">
        <v>0</v>
      </c>
      <c r="ER134" s="157">
        <v>0</v>
      </c>
      <c r="ES134" s="157" t="s">
        <v>2272</v>
      </c>
      <c r="ET134" s="157" t="s">
        <v>2272</v>
      </c>
      <c r="EU134" s="157">
        <v>0</v>
      </c>
      <c r="EV134" s="157">
        <v>0</v>
      </c>
      <c r="EW134" s="157" t="s">
        <v>2272</v>
      </c>
      <c r="EX134" s="157" t="s">
        <v>2272</v>
      </c>
      <c r="EY134" s="157">
        <v>0</v>
      </c>
      <c r="EZ134" s="157">
        <v>0</v>
      </c>
      <c r="FA134" s="157" t="s">
        <v>2272</v>
      </c>
      <c r="FB134" s="157" t="s">
        <v>2272</v>
      </c>
      <c r="FC134" s="157">
        <v>0</v>
      </c>
      <c r="FD134" s="157">
        <v>0</v>
      </c>
      <c r="FE134" s="157" t="s">
        <v>2272</v>
      </c>
      <c r="FF134" s="157" t="s">
        <v>2272</v>
      </c>
      <c r="FG134" s="157">
        <v>0</v>
      </c>
      <c r="FH134" s="157">
        <v>0</v>
      </c>
      <c r="FI134" s="157" t="s">
        <v>2272</v>
      </c>
      <c r="FJ134" s="157" t="s">
        <v>2272</v>
      </c>
      <c r="FK134" s="157">
        <v>0</v>
      </c>
      <c r="FL134" s="157">
        <v>0</v>
      </c>
      <c r="FM134" s="157" t="s">
        <v>2272</v>
      </c>
      <c r="FN134" s="157" t="s">
        <v>2272</v>
      </c>
      <c r="FO134" s="157">
        <v>0</v>
      </c>
      <c r="FP134" s="157">
        <v>0</v>
      </c>
      <c r="FQ134" s="157" t="s">
        <v>2272</v>
      </c>
      <c r="FR134" s="157" t="s">
        <v>2272</v>
      </c>
      <c r="FS134" s="157">
        <v>0</v>
      </c>
      <c r="FT134" s="157">
        <v>0</v>
      </c>
      <c r="FU134" s="157" t="s">
        <v>2272</v>
      </c>
      <c r="FV134" s="157" t="s">
        <v>2272</v>
      </c>
      <c r="FW134" s="157">
        <v>0</v>
      </c>
      <c r="FX134" s="157">
        <v>0</v>
      </c>
      <c r="FY134" s="157" t="s">
        <v>2272</v>
      </c>
      <c r="FZ134" s="157" t="s">
        <v>2272</v>
      </c>
      <c r="GA134" s="157">
        <v>0</v>
      </c>
      <c r="GB134" s="157">
        <v>0</v>
      </c>
      <c r="GC134" s="157" t="s">
        <v>2272</v>
      </c>
      <c r="GD134" s="157" t="s">
        <v>2272</v>
      </c>
      <c r="GE134" s="157">
        <v>0</v>
      </c>
      <c r="GF134" s="157">
        <v>0</v>
      </c>
      <c r="GG134" s="157" t="s">
        <v>2272</v>
      </c>
      <c r="GH134" s="157" t="s">
        <v>2272</v>
      </c>
      <c r="GI134" s="157">
        <v>0</v>
      </c>
      <c r="GJ134" s="157">
        <v>0</v>
      </c>
      <c r="GK134" s="157" t="s">
        <v>2272</v>
      </c>
      <c r="GL134" s="157" t="s">
        <v>2272</v>
      </c>
      <c r="GM134" s="157">
        <v>0</v>
      </c>
      <c r="GN134" s="157">
        <v>0</v>
      </c>
      <c r="GO134" s="157" t="s">
        <v>2272</v>
      </c>
      <c r="GP134" s="157" t="s">
        <v>2272</v>
      </c>
      <c r="GQ134" s="157">
        <v>0</v>
      </c>
      <c r="GR134" s="157">
        <v>0</v>
      </c>
      <c r="GS134" s="157" t="s">
        <v>2272</v>
      </c>
      <c r="GT134" s="157" t="s">
        <v>2272</v>
      </c>
    </row>
    <row r="135" spans="1:202" x14ac:dyDescent="0.25">
      <c r="A135" s="157" t="s">
        <v>1433</v>
      </c>
      <c r="B135" s="157">
        <v>301</v>
      </c>
      <c r="C135" s="157">
        <v>106</v>
      </c>
      <c r="D135" s="157" t="s">
        <v>2053</v>
      </c>
      <c r="E135" s="157" t="s">
        <v>2054</v>
      </c>
      <c r="F135" s="157" t="s">
        <v>2019</v>
      </c>
      <c r="G135" s="157">
        <v>4</v>
      </c>
      <c r="H135" s="157">
        <v>0</v>
      </c>
      <c r="I135" s="157" t="s">
        <v>2272</v>
      </c>
      <c r="J135" s="157" t="s">
        <v>2272</v>
      </c>
      <c r="K135" s="157">
        <v>0</v>
      </c>
      <c r="L135" s="157">
        <v>0</v>
      </c>
      <c r="M135" s="157" t="s">
        <v>2272</v>
      </c>
      <c r="N135" s="157" t="s">
        <v>2272</v>
      </c>
      <c r="O135" s="157">
        <v>0</v>
      </c>
      <c r="P135" s="157">
        <v>0</v>
      </c>
      <c r="Q135" s="157" t="s">
        <v>2272</v>
      </c>
      <c r="R135" s="157" t="s">
        <v>2272</v>
      </c>
      <c r="S135" s="157">
        <v>3</v>
      </c>
      <c r="T135" s="157">
        <v>3</v>
      </c>
      <c r="U135" s="157" t="s">
        <v>2272</v>
      </c>
      <c r="V135" s="157" t="s">
        <v>2272</v>
      </c>
      <c r="W135" s="157">
        <v>0</v>
      </c>
      <c r="X135" s="157">
        <v>0</v>
      </c>
      <c r="Y135" s="157" t="s">
        <v>2272</v>
      </c>
      <c r="Z135" s="157" t="s">
        <v>2272</v>
      </c>
      <c r="AA135" s="157">
        <v>0</v>
      </c>
      <c r="AB135" s="157">
        <v>0</v>
      </c>
      <c r="AC135" s="157" t="s">
        <v>2272</v>
      </c>
      <c r="AD135" s="157" t="s">
        <v>2272</v>
      </c>
      <c r="AE135" s="157">
        <v>0</v>
      </c>
      <c r="AF135" s="157">
        <v>0</v>
      </c>
      <c r="AG135" s="157" t="s">
        <v>2272</v>
      </c>
      <c r="AH135" s="157" t="s">
        <v>2272</v>
      </c>
      <c r="AI135" s="157">
        <v>0</v>
      </c>
      <c r="AJ135" s="157">
        <v>0</v>
      </c>
      <c r="AK135" s="157" t="s">
        <v>2272</v>
      </c>
      <c r="AL135" s="157" t="s">
        <v>2272</v>
      </c>
      <c r="AM135" s="157">
        <v>0</v>
      </c>
      <c r="AN135" s="157">
        <v>0</v>
      </c>
      <c r="AO135" s="157" t="s">
        <v>2780</v>
      </c>
      <c r="AP135" s="157" t="s">
        <v>2272</v>
      </c>
      <c r="AQ135" s="157">
        <v>0</v>
      </c>
      <c r="AR135" s="157">
        <v>0</v>
      </c>
      <c r="AS135" s="157" t="s">
        <v>2272</v>
      </c>
      <c r="AT135" s="157" t="s">
        <v>2272</v>
      </c>
      <c r="AU135" s="157">
        <v>0</v>
      </c>
      <c r="AV135" s="157">
        <v>0</v>
      </c>
      <c r="AW135" s="157" t="s">
        <v>2272</v>
      </c>
      <c r="AX135" s="157" t="s">
        <v>2272</v>
      </c>
      <c r="AY135" s="157">
        <v>0</v>
      </c>
      <c r="AZ135" s="157">
        <v>0</v>
      </c>
      <c r="BA135" s="157" t="s">
        <v>2272</v>
      </c>
      <c r="BB135" s="157" t="s">
        <v>2272</v>
      </c>
      <c r="BC135" s="157">
        <v>0</v>
      </c>
      <c r="BD135" s="157">
        <v>0</v>
      </c>
      <c r="BE135" s="157" t="s">
        <v>2272</v>
      </c>
      <c r="BF135" s="157" t="s">
        <v>2272</v>
      </c>
      <c r="BG135" s="157">
        <v>0</v>
      </c>
      <c r="BH135" s="157">
        <v>0</v>
      </c>
      <c r="BI135" s="157" t="s">
        <v>2272</v>
      </c>
      <c r="BJ135" s="157" t="s">
        <v>2272</v>
      </c>
      <c r="BK135" s="157">
        <v>0</v>
      </c>
      <c r="BL135" s="157">
        <v>0</v>
      </c>
      <c r="BM135" s="157" t="s">
        <v>2272</v>
      </c>
      <c r="BN135" s="157" t="s">
        <v>2272</v>
      </c>
      <c r="BO135" s="157">
        <v>0</v>
      </c>
      <c r="BP135" s="157">
        <v>0</v>
      </c>
      <c r="BQ135" s="157" t="s">
        <v>2272</v>
      </c>
      <c r="BR135" s="157" t="s">
        <v>2272</v>
      </c>
      <c r="BS135" s="157">
        <v>0</v>
      </c>
      <c r="BT135" s="157">
        <v>0</v>
      </c>
      <c r="BU135" s="157" t="s">
        <v>2272</v>
      </c>
      <c r="BV135" s="157" t="s">
        <v>2272</v>
      </c>
      <c r="BW135" s="157">
        <v>0</v>
      </c>
      <c r="BX135" s="157">
        <v>0</v>
      </c>
      <c r="BY135" s="157" t="s">
        <v>2780</v>
      </c>
      <c r="BZ135" s="157" t="s">
        <v>2272</v>
      </c>
      <c r="CA135" s="157">
        <v>0</v>
      </c>
      <c r="CB135" s="157">
        <v>0</v>
      </c>
      <c r="CC135" s="157" t="s">
        <v>2272</v>
      </c>
      <c r="CD135" s="157" t="s">
        <v>2272</v>
      </c>
      <c r="CE135" s="157">
        <v>0</v>
      </c>
      <c r="CF135" s="157">
        <v>0</v>
      </c>
      <c r="CG135" s="157" t="s">
        <v>2272</v>
      </c>
      <c r="CH135" s="157" t="s">
        <v>2272</v>
      </c>
      <c r="CI135" s="157">
        <v>0</v>
      </c>
      <c r="CJ135" s="157">
        <v>0</v>
      </c>
      <c r="CK135" s="157" t="s">
        <v>2272</v>
      </c>
      <c r="CL135" s="157" t="s">
        <v>2272</v>
      </c>
      <c r="CM135" s="157">
        <v>8.5299999999999994</v>
      </c>
      <c r="CN135" s="157">
        <v>0</v>
      </c>
      <c r="CO135" s="157" t="s">
        <v>2272</v>
      </c>
      <c r="CP135" s="157" t="s">
        <v>2272</v>
      </c>
      <c r="CQ135" s="157">
        <v>1</v>
      </c>
      <c r="CR135" s="157">
        <v>0</v>
      </c>
      <c r="CS135" s="157" t="s">
        <v>2272</v>
      </c>
      <c r="CT135" s="157" t="s">
        <v>2272</v>
      </c>
      <c r="CU135" s="157">
        <v>6.5</v>
      </c>
      <c r="CV135" s="157">
        <v>0</v>
      </c>
      <c r="CW135" s="157" t="s">
        <v>2272</v>
      </c>
      <c r="CX135" s="157" t="s">
        <v>2272</v>
      </c>
      <c r="CY135" s="157">
        <v>1.03</v>
      </c>
      <c r="CZ135" s="157">
        <v>0</v>
      </c>
      <c r="DA135" s="157" t="s">
        <v>2272</v>
      </c>
      <c r="DB135" s="157" t="s">
        <v>2272</v>
      </c>
      <c r="DC135" s="157">
        <v>0</v>
      </c>
      <c r="DD135" s="157">
        <v>0</v>
      </c>
      <c r="DE135" s="157" t="s">
        <v>2272</v>
      </c>
      <c r="DF135" s="157" t="s">
        <v>2272</v>
      </c>
      <c r="DG135" s="157">
        <v>28.67</v>
      </c>
      <c r="DH135" s="157">
        <v>0</v>
      </c>
      <c r="DI135" s="157" t="s">
        <v>2272</v>
      </c>
      <c r="DJ135" s="157" t="s">
        <v>2272</v>
      </c>
      <c r="DK135" s="157">
        <v>16.510000000000002</v>
      </c>
      <c r="DL135" s="157">
        <v>0</v>
      </c>
      <c r="DM135" s="157" t="s">
        <v>2272</v>
      </c>
      <c r="DN135" s="157" t="s">
        <v>2272</v>
      </c>
      <c r="DO135" s="157">
        <v>12.16</v>
      </c>
      <c r="DP135" s="157">
        <v>0</v>
      </c>
      <c r="DQ135" s="157" t="s">
        <v>2272</v>
      </c>
      <c r="DR135" s="157" t="s">
        <v>2272</v>
      </c>
      <c r="DS135" s="157">
        <v>4.4800000000000004</v>
      </c>
      <c r="DT135" s="157">
        <v>0</v>
      </c>
      <c r="DU135" s="157" t="s">
        <v>2272</v>
      </c>
      <c r="DV135" s="157" t="s">
        <v>2272</v>
      </c>
      <c r="DW135" s="157">
        <v>54.83</v>
      </c>
      <c r="DX135" s="157">
        <v>0</v>
      </c>
      <c r="DY135" s="157" t="s">
        <v>2272</v>
      </c>
      <c r="DZ135" s="157" t="s">
        <v>2272</v>
      </c>
      <c r="EA135" s="157">
        <v>0</v>
      </c>
      <c r="EB135" s="157">
        <v>0</v>
      </c>
      <c r="EC135" s="157" t="s">
        <v>2272</v>
      </c>
      <c r="ED135" s="157" t="s">
        <v>2272</v>
      </c>
      <c r="EE135" s="157">
        <v>0</v>
      </c>
      <c r="EF135" s="157">
        <v>0</v>
      </c>
      <c r="EG135" s="157" t="s">
        <v>2272</v>
      </c>
      <c r="EH135" s="157" t="s">
        <v>2272</v>
      </c>
      <c r="EI135" s="157">
        <v>0</v>
      </c>
      <c r="EJ135" s="157">
        <v>0</v>
      </c>
      <c r="EK135" s="157" t="s">
        <v>2272</v>
      </c>
      <c r="EL135" s="157" t="s">
        <v>2272</v>
      </c>
      <c r="EM135" s="157">
        <v>2</v>
      </c>
      <c r="EN135" s="157">
        <v>0</v>
      </c>
      <c r="EO135" s="157" t="s">
        <v>2272</v>
      </c>
      <c r="EP135" s="157" t="s">
        <v>2272</v>
      </c>
      <c r="EQ135" s="157">
        <v>0</v>
      </c>
      <c r="ER135" s="157">
        <v>0</v>
      </c>
      <c r="ES135" s="157" t="s">
        <v>2272</v>
      </c>
      <c r="ET135" s="157" t="s">
        <v>2272</v>
      </c>
      <c r="EU135" s="157">
        <v>1</v>
      </c>
      <c r="EV135" s="157">
        <v>0</v>
      </c>
      <c r="EW135" s="157" t="s">
        <v>2272</v>
      </c>
      <c r="EX135" s="157" t="s">
        <v>2272</v>
      </c>
      <c r="EY135" s="157">
        <v>0</v>
      </c>
      <c r="EZ135" s="157">
        <v>0</v>
      </c>
      <c r="FA135" s="157" t="s">
        <v>2272</v>
      </c>
      <c r="FB135" s="157" t="s">
        <v>2272</v>
      </c>
      <c r="FC135" s="157">
        <v>0</v>
      </c>
      <c r="FD135" s="157">
        <v>0</v>
      </c>
      <c r="FE135" s="157" t="s">
        <v>2272</v>
      </c>
      <c r="FF135" s="157" t="s">
        <v>2272</v>
      </c>
      <c r="FG135" s="157">
        <v>0</v>
      </c>
      <c r="FH135" s="157">
        <v>0</v>
      </c>
      <c r="FI135" s="157" t="s">
        <v>2272</v>
      </c>
      <c r="FJ135" s="157" t="s">
        <v>2272</v>
      </c>
      <c r="FK135" s="157">
        <v>0</v>
      </c>
      <c r="FL135" s="157">
        <v>0</v>
      </c>
      <c r="FM135" s="157" t="s">
        <v>2272</v>
      </c>
      <c r="FN135" s="157" t="s">
        <v>2272</v>
      </c>
      <c r="FO135" s="157">
        <v>0</v>
      </c>
      <c r="FP135" s="157">
        <v>0</v>
      </c>
      <c r="FQ135" s="157" t="s">
        <v>2272</v>
      </c>
      <c r="FR135" s="157" t="s">
        <v>2272</v>
      </c>
      <c r="FS135" s="157">
        <v>0</v>
      </c>
      <c r="FT135" s="157">
        <v>0</v>
      </c>
      <c r="FU135" s="157" t="s">
        <v>2272</v>
      </c>
      <c r="FV135" s="157" t="s">
        <v>2272</v>
      </c>
      <c r="FW135" s="157">
        <v>0</v>
      </c>
      <c r="FX135" s="157">
        <v>0</v>
      </c>
      <c r="FY135" s="157" t="s">
        <v>2272</v>
      </c>
      <c r="FZ135" s="157" t="s">
        <v>2272</v>
      </c>
      <c r="GA135" s="157">
        <v>0</v>
      </c>
      <c r="GB135" s="157">
        <v>0</v>
      </c>
      <c r="GC135" s="157" t="s">
        <v>2272</v>
      </c>
      <c r="GD135" s="157" t="s">
        <v>2272</v>
      </c>
      <c r="GE135" s="157">
        <v>0</v>
      </c>
      <c r="GF135" s="157">
        <v>0</v>
      </c>
      <c r="GG135" s="157" t="s">
        <v>2272</v>
      </c>
      <c r="GH135" s="157" t="s">
        <v>2272</v>
      </c>
      <c r="GI135" s="157">
        <v>0</v>
      </c>
      <c r="GJ135" s="157">
        <v>0</v>
      </c>
      <c r="GK135" s="157" t="s">
        <v>2272</v>
      </c>
      <c r="GL135" s="157" t="s">
        <v>2272</v>
      </c>
      <c r="GM135" s="157">
        <v>0</v>
      </c>
      <c r="GN135" s="157">
        <v>0</v>
      </c>
      <c r="GO135" s="157" t="s">
        <v>2272</v>
      </c>
      <c r="GP135" s="157" t="s">
        <v>2272</v>
      </c>
      <c r="GQ135" s="157">
        <v>1.75</v>
      </c>
      <c r="GR135" s="157">
        <v>0</v>
      </c>
      <c r="GS135" s="157" t="s">
        <v>2272</v>
      </c>
      <c r="GT135" s="157" t="s">
        <v>2272</v>
      </c>
    </row>
    <row r="136" spans="1:202" x14ac:dyDescent="0.25">
      <c r="A136" s="157" t="s">
        <v>1433</v>
      </c>
      <c r="B136" s="157">
        <v>302</v>
      </c>
      <c r="C136" s="157">
        <v>111</v>
      </c>
      <c r="D136" s="157" t="s">
        <v>2057</v>
      </c>
      <c r="E136" s="157" t="s">
        <v>2058</v>
      </c>
      <c r="F136" s="157" t="s">
        <v>2019</v>
      </c>
      <c r="G136" s="157">
        <v>7</v>
      </c>
      <c r="H136" s="157">
        <v>0</v>
      </c>
      <c r="I136" s="157" t="s">
        <v>2272</v>
      </c>
      <c r="J136" s="157" t="s">
        <v>2272</v>
      </c>
      <c r="K136" s="157">
        <v>23</v>
      </c>
      <c r="L136" s="157">
        <v>2</v>
      </c>
      <c r="M136" s="157" t="s">
        <v>2272</v>
      </c>
      <c r="N136" s="157" t="s">
        <v>2272</v>
      </c>
      <c r="O136" s="157">
        <v>3</v>
      </c>
      <c r="P136" s="157">
        <v>0</v>
      </c>
      <c r="Q136" s="157" t="s">
        <v>2272</v>
      </c>
      <c r="R136" s="157" t="s">
        <v>2272</v>
      </c>
      <c r="S136" s="157">
        <v>1</v>
      </c>
      <c r="T136" s="157">
        <v>0</v>
      </c>
      <c r="U136" s="157" t="s">
        <v>2272</v>
      </c>
      <c r="V136" s="157" t="s">
        <v>2272</v>
      </c>
      <c r="W136" s="157">
        <v>0</v>
      </c>
      <c r="X136" s="157">
        <v>0</v>
      </c>
      <c r="Y136" s="157" t="s">
        <v>2272</v>
      </c>
      <c r="Z136" s="157" t="s">
        <v>2272</v>
      </c>
      <c r="AA136" s="157">
        <v>0</v>
      </c>
      <c r="AB136" s="157">
        <v>0</v>
      </c>
      <c r="AC136" s="157" t="s">
        <v>2272</v>
      </c>
      <c r="AD136" s="157" t="s">
        <v>2272</v>
      </c>
      <c r="AE136" s="157">
        <v>0</v>
      </c>
      <c r="AF136" s="157">
        <v>0</v>
      </c>
      <c r="AG136" s="157" t="s">
        <v>2272</v>
      </c>
      <c r="AH136" s="157" t="s">
        <v>2272</v>
      </c>
      <c r="AI136" s="157">
        <v>0</v>
      </c>
      <c r="AJ136" s="157">
        <v>0</v>
      </c>
      <c r="AK136" s="157" t="s">
        <v>2272</v>
      </c>
      <c r="AL136" s="157" t="s">
        <v>2272</v>
      </c>
      <c r="AM136" s="157">
        <v>0</v>
      </c>
      <c r="AN136" s="157">
        <v>0</v>
      </c>
      <c r="AO136" s="157" t="s">
        <v>2272</v>
      </c>
      <c r="AP136" s="157" t="s">
        <v>2272</v>
      </c>
      <c r="AQ136" s="157">
        <v>0</v>
      </c>
      <c r="AR136" s="157">
        <v>0</v>
      </c>
      <c r="AS136" s="157" t="s">
        <v>2272</v>
      </c>
      <c r="AT136" s="157" t="s">
        <v>2272</v>
      </c>
      <c r="AU136" s="157">
        <v>0</v>
      </c>
      <c r="AV136" s="157">
        <v>0</v>
      </c>
      <c r="AW136" s="157" t="s">
        <v>2272</v>
      </c>
      <c r="AX136" s="157" t="s">
        <v>2272</v>
      </c>
      <c r="AY136" s="157">
        <v>0</v>
      </c>
      <c r="AZ136" s="157">
        <v>0</v>
      </c>
      <c r="BA136" s="157" t="s">
        <v>2272</v>
      </c>
      <c r="BB136" s="157" t="s">
        <v>2272</v>
      </c>
      <c r="BC136" s="157">
        <v>0</v>
      </c>
      <c r="BD136" s="157">
        <v>0</v>
      </c>
      <c r="BE136" s="157" t="s">
        <v>2272</v>
      </c>
      <c r="BF136" s="157" t="s">
        <v>2272</v>
      </c>
      <c r="BG136" s="157">
        <v>0</v>
      </c>
      <c r="BH136" s="157">
        <v>0</v>
      </c>
      <c r="BI136" s="157" t="s">
        <v>2272</v>
      </c>
      <c r="BJ136" s="157" t="s">
        <v>2272</v>
      </c>
      <c r="BK136" s="157">
        <v>0</v>
      </c>
      <c r="BL136" s="157">
        <v>0</v>
      </c>
      <c r="BM136" s="157" t="s">
        <v>2272</v>
      </c>
      <c r="BN136" s="157" t="s">
        <v>2272</v>
      </c>
      <c r="BO136" s="157">
        <v>0</v>
      </c>
      <c r="BP136" s="157">
        <v>0</v>
      </c>
      <c r="BQ136" s="157" t="s">
        <v>2272</v>
      </c>
      <c r="BR136" s="157" t="s">
        <v>2272</v>
      </c>
      <c r="BS136" s="157">
        <v>0</v>
      </c>
      <c r="BT136" s="157">
        <v>0</v>
      </c>
      <c r="BU136" s="157" t="s">
        <v>2272</v>
      </c>
      <c r="BV136" s="157" t="s">
        <v>2272</v>
      </c>
      <c r="BW136" s="157">
        <v>0</v>
      </c>
      <c r="BX136" s="157">
        <v>0</v>
      </c>
      <c r="BY136" s="157" t="s">
        <v>2272</v>
      </c>
      <c r="BZ136" s="157" t="s">
        <v>2272</v>
      </c>
      <c r="CA136" s="157">
        <v>25</v>
      </c>
      <c r="CB136" s="157">
        <v>0</v>
      </c>
      <c r="CC136" s="157" t="s">
        <v>2272</v>
      </c>
      <c r="CD136" s="157" t="s">
        <v>2272</v>
      </c>
      <c r="CE136" s="157">
        <v>0</v>
      </c>
      <c r="CF136" s="157">
        <v>0</v>
      </c>
      <c r="CG136" s="157" t="s">
        <v>2272</v>
      </c>
      <c r="CH136" s="157" t="s">
        <v>2272</v>
      </c>
      <c r="CI136" s="157">
        <v>0</v>
      </c>
      <c r="CJ136" s="157">
        <v>0</v>
      </c>
      <c r="CK136" s="157" t="s">
        <v>2272</v>
      </c>
      <c r="CL136" s="157" t="s">
        <v>2272</v>
      </c>
      <c r="CM136" s="157">
        <v>18.600000000000001</v>
      </c>
      <c r="CN136" s="157">
        <v>9.5</v>
      </c>
      <c r="CO136" s="157" t="s">
        <v>2272</v>
      </c>
      <c r="CP136" s="157" t="s">
        <v>2272</v>
      </c>
      <c r="CQ136" s="157">
        <v>0</v>
      </c>
      <c r="CR136" s="157">
        <v>0</v>
      </c>
      <c r="CS136" s="157" t="s">
        <v>2272</v>
      </c>
      <c r="CT136" s="157" t="s">
        <v>2272</v>
      </c>
      <c r="CU136" s="157">
        <v>13</v>
      </c>
      <c r="CV136" s="157">
        <v>9.5</v>
      </c>
      <c r="CW136" s="157" t="s">
        <v>2272</v>
      </c>
      <c r="CX136" s="157" t="s">
        <v>2272</v>
      </c>
      <c r="CY136" s="157">
        <v>5.6</v>
      </c>
      <c r="CZ136" s="157">
        <v>0</v>
      </c>
      <c r="DA136" s="157" t="s">
        <v>2272</v>
      </c>
      <c r="DB136" s="157" t="s">
        <v>2272</v>
      </c>
      <c r="DC136" s="157">
        <v>0</v>
      </c>
      <c r="DD136" s="157">
        <v>0</v>
      </c>
      <c r="DE136" s="157" t="s">
        <v>2272</v>
      </c>
      <c r="DF136" s="157" t="s">
        <v>2272</v>
      </c>
      <c r="DG136" s="157">
        <v>201</v>
      </c>
      <c r="DH136" s="157">
        <v>127</v>
      </c>
      <c r="DI136" s="157" t="s">
        <v>2780</v>
      </c>
      <c r="DJ136" s="157" t="s">
        <v>2272</v>
      </c>
      <c r="DK136" s="157">
        <v>141</v>
      </c>
      <c r="DL136" s="157">
        <v>127</v>
      </c>
      <c r="DM136" s="157" t="s">
        <v>2780</v>
      </c>
      <c r="DN136" s="157" t="s">
        <v>2272</v>
      </c>
      <c r="DO136" s="157">
        <v>60</v>
      </c>
      <c r="DP136" s="157">
        <v>0</v>
      </c>
      <c r="DQ136" s="157" t="s">
        <v>2780</v>
      </c>
      <c r="DR136" s="157" t="s">
        <v>2272</v>
      </c>
      <c r="DS136" s="157">
        <v>2.8</v>
      </c>
      <c r="DT136" s="157">
        <v>11</v>
      </c>
      <c r="DU136" s="157" t="s">
        <v>2780</v>
      </c>
      <c r="DV136" s="157" t="s">
        <v>2272</v>
      </c>
      <c r="DW136" s="157">
        <v>73.2</v>
      </c>
      <c r="DX136" s="157">
        <v>0</v>
      </c>
      <c r="DY136" s="157" t="s">
        <v>2780</v>
      </c>
      <c r="DZ136" s="157" t="s">
        <v>2272</v>
      </c>
      <c r="EA136" s="157">
        <v>0</v>
      </c>
      <c r="EB136" s="157">
        <v>0</v>
      </c>
      <c r="EC136" s="157" t="s">
        <v>2272</v>
      </c>
      <c r="ED136" s="157" t="s">
        <v>2272</v>
      </c>
      <c r="EE136" s="157">
        <v>0</v>
      </c>
      <c r="EF136" s="157">
        <v>0</v>
      </c>
      <c r="EG136" s="157" t="s">
        <v>2272</v>
      </c>
      <c r="EH136" s="157" t="s">
        <v>2272</v>
      </c>
      <c r="EI136" s="157">
        <v>0</v>
      </c>
      <c r="EJ136" s="157">
        <v>0</v>
      </c>
      <c r="EK136" s="157" t="s">
        <v>2272</v>
      </c>
      <c r="EL136" s="157" t="s">
        <v>2272</v>
      </c>
      <c r="EM136" s="157">
        <v>2</v>
      </c>
      <c r="EN136" s="157">
        <v>0</v>
      </c>
      <c r="EO136" s="157" t="s">
        <v>2272</v>
      </c>
      <c r="EP136" s="157" t="s">
        <v>2272</v>
      </c>
      <c r="EQ136" s="157">
        <v>0</v>
      </c>
      <c r="ER136" s="157">
        <v>0</v>
      </c>
      <c r="ES136" s="157" t="s">
        <v>2272</v>
      </c>
      <c r="ET136" s="157" t="s">
        <v>2272</v>
      </c>
      <c r="EU136" s="157">
        <v>6.8</v>
      </c>
      <c r="EV136" s="157">
        <v>0</v>
      </c>
      <c r="EW136" s="157" t="s">
        <v>2272</v>
      </c>
      <c r="EX136" s="157" t="s">
        <v>2272</v>
      </c>
      <c r="EY136" s="157">
        <v>0</v>
      </c>
      <c r="EZ136" s="157">
        <v>0</v>
      </c>
      <c r="FA136" s="157" t="s">
        <v>2272</v>
      </c>
      <c r="FB136" s="157" t="s">
        <v>2272</v>
      </c>
      <c r="FC136" s="157">
        <v>0</v>
      </c>
      <c r="FD136" s="157">
        <v>0</v>
      </c>
      <c r="FE136" s="157" t="s">
        <v>2272</v>
      </c>
      <c r="FF136" s="157" t="s">
        <v>2272</v>
      </c>
      <c r="FG136" s="157">
        <v>0</v>
      </c>
      <c r="FH136" s="157">
        <v>0</v>
      </c>
      <c r="FI136" s="157" t="s">
        <v>2272</v>
      </c>
      <c r="FJ136" s="157" t="s">
        <v>2272</v>
      </c>
      <c r="FK136" s="157">
        <v>0</v>
      </c>
      <c r="FL136" s="157">
        <v>0</v>
      </c>
      <c r="FM136" s="157" t="s">
        <v>2272</v>
      </c>
      <c r="FN136" s="157" t="s">
        <v>2272</v>
      </c>
      <c r="FO136" s="157">
        <v>1</v>
      </c>
      <c r="FP136" s="157">
        <v>2</v>
      </c>
      <c r="FQ136" s="157" t="s">
        <v>2272</v>
      </c>
      <c r="FR136" s="157" t="s">
        <v>2272</v>
      </c>
      <c r="FS136" s="157">
        <v>0</v>
      </c>
      <c r="FT136" s="157">
        <v>0</v>
      </c>
      <c r="FU136" s="157" t="s">
        <v>2272</v>
      </c>
      <c r="FV136" s="157" t="s">
        <v>2272</v>
      </c>
      <c r="FW136" s="157">
        <v>0</v>
      </c>
      <c r="FX136" s="157">
        <v>0</v>
      </c>
      <c r="FY136" s="157" t="s">
        <v>2272</v>
      </c>
      <c r="FZ136" s="157" t="s">
        <v>2272</v>
      </c>
      <c r="GA136" s="157">
        <v>0</v>
      </c>
      <c r="GB136" s="157">
        <v>0</v>
      </c>
      <c r="GC136" s="157" t="s">
        <v>2272</v>
      </c>
      <c r="GD136" s="157" t="s">
        <v>2272</v>
      </c>
      <c r="GE136" s="157">
        <v>0</v>
      </c>
      <c r="GF136" s="157">
        <v>0</v>
      </c>
      <c r="GG136" s="157" t="s">
        <v>2272</v>
      </c>
      <c r="GH136" s="157" t="s">
        <v>2272</v>
      </c>
      <c r="GI136" s="157">
        <v>0</v>
      </c>
      <c r="GJ136" s="157">
        <v>0</v>
      </c>
      <c r="GK136" s="157" t="s">
        <v>2272</v>
      </c>
      <c r="GL136" s="157" t="s">
        <v>2272</v>
      </c>
      <c r="GM136" s="157">
        <v>0</v>
      </c>
      <c r="GN136" s="157">
        <v>0</v>
      </c>
      <c r="GO136" s="157" t="s">
        <v>2272</v>
      </c>
      <c r="GP136" s="157" t="s">
        <v>2272</v>
      </c>
      <c r="GQ136" s="157">
        <v>5</v>
      </c>
      <c r="GR136" s="157">
        <v>0</v>
      </c>
      <c r="GS136" s="157" t="s">
        <v>2272</v>
      </c>
      <c r="GT136" s="157" t="s">
        <v>2272</v>
      </c>
    </row>
    <row r="137" spans="1:202" x14ac:dyDescent="0.25">
      <c r="A137" s="157" t="s">
        <v>1433</v>
      </c>
      <c r="B137" s="157">
        <v>1509</v>
      </c>
      <c r="C137" s="157">
        <v>1</v>
      </c>
      <c r="D137" s="157" t="s">
        <v>2061</v>
      </c>
      <c r="E137" s="157" t="s">
        <v>2062</v>
      </c>
      <c r="F137" s="157" t="s">
        <v>2019</v>
      </c>
      <c r="G137" s="157">
        <v>3</v>
      </c>
      <c r="H137" s="157">
        <v>0</v>
      </c>
      <c r="I137" s="157" t="s">
        <v>2272</v>
      </c>
      <c r="J137" s="157" t="s">
        <v>2272</v>
      </c>
      <c r="K137" s="157">
        <v>0</v>
      </c>
      <c r="L137" s="157">
        <v>0</v>
      </c>
      <c r="M137" s="157" t="s">
        <v>2272</v>
      </c>
      <c r="N137" s="157" t="s">
        <v>2272</v>
      </c>
      <c r="O137" s="157">
        <v>3.2</v>
      </c>
      <c r="P137" s="157">
        <v>0.4</v>
      </c>
      <c r="Q137" s="157" t="s">
        <v>2272</v>
      </c>
      <c r="R137" s="157" t="s">
        <v>2272</v>
      </c>
      <c r="S137" s="157">
        <v>2.2000000000000002</v>
      </c>
      <c r="T137" s="157">
        <v>0</v>
      </c>
      <c r="U137" s="157" t="s">
        <v>2272</v>
      </c>
      <c r="V137" s="157" t="s">
        <v>2272</v>
      </c>
      <c r="W137" s="157">
        <v>0</v>
      </c>
      <c r="X137" s="157">
        <v>0</v>
      </c>
      <c r="Y137" s="157" t="s">
        <v>2272</v>
      </c>
      <c r="Z137" s="157" t="s">
        <v>2272</v>
      </c>
      <c r="AA137" s="157">
        <v>0</v>
      </c>
      <c r="AB137" s="157">
        <v>0</v>
      </c>
      <c r="AC137" s="157" t="s">
        <v>2272</v>
      </c>
      <c r="AD137" s="157" t="s">
        <v>2272</v>
      </c>
      <c r="AE137" s="157">
        <v>0</v>
      </c>
      <c r="AF137" s="157">
        <v>0</v>
      </c>
      <c r="AG137" s="157" t="s">
        <v>2272</v>
      </c>
      <c r="AH137" s="157" t="s">
        <v>2272</v>
      </c>
      <c r="AI137" s="157">
        <v>0</v>
      </c>
      <c r="AJ137" s="157">
        <v>0</v>
      </c>
      <c r="AK137" s="157" t="s">
        <v>2272</v>
      </c>
      <c r="AL137" s="157" t="s">
        <v>2272</v>
      </c>
      <c r="AM137" s="157">
        <v>0</v>
      </c>
      <c r="AN137" s="157">
        <v>0</v>
      </c>
      <c r="AO137" s="157" t="s">
        <v>2272</v>
      </c>
      <c r="AP137" s="157" t="s">
        <v>2272</v>
      </c>
      <c r="AQ137" s="157">
        <v>0</v>
      </c>
      <c r="AR137" s="157">
        <v>0</v>
      </c>
      <c r="AS137" s="157" t="s">
        <v>2272</v>
      </c>
      <c r="AT137" s="157" t="s">
        <v>2272</v>
      </c>
      <c r="AU137" s="157">
        <v>0</v>
      </c>
      <c r="AV137" s="157">
        <v>0</v>
      </c>
      <c r="AW137" s="157" t="s">
        <v>2272</v>
      </c>
      <c r="AX137" s="157" t="s">
        <v>2272</v>
      </c>
      <c r="AY137" s="157">
        <v>0</v>
      </c>
      <c r="AZ137" s="157">
        <v>0</v>
      </c>
      <c r="BA137" s="157" t="s">
        <v>2272</v>
      </c>
      <c r="BB137" s="157" t="s">
        <v>2272</v>
      </c>
      <c r="BC137" s="157">
        <v>0</v>
      </c>
      <c r="BD137" s="157">
        <v>0</v>
      </c>
      <c r="BE137" s="157" t="s">
        <v>2272</v>
      </c>
      <c r="BF137" s="157" t="s">
        <v>2272</v>
      </c>
      <c r="BG137" s="157">
        <v>0</v>
      </c>
      <c r="BH137" s="157">
        <v>0</v>
      </c>
      <c r="BI137" s="157" t="s">
        <v>2272</v>
      </c>
      <c r="BJ137" s="157" t="s">
        <v>2272</v>
      </c>
      <c r="BK137" s="157">
        <v>0</v>
      </c>
      <c r="BL137" s="157">
        <v>0</v>
      </c>
      <c r="BM137" s="157" t="s">
        <v>2272</v>
      </c>
      <c r="BN137" s="157" t="s">
        <v>2272</v>
      </c>
      <c r="BO137" s="157">
        <v>0</v>
      </c>
      <c r="BP137" s="157">
        <v>0</v>
      </c>
      <c r="BQ137" s="157" t="s">
        <v>2272</v>
      </c>
      <c r="BR137" s="157" t="s">
        <v>2272</v>
      </c>
      <c r="BS137" s="157">
        <v>0</v>
      </c>
      <c r="BT137" s="157">
        <v>0</v>
      </c>
      <c r="BU137" s="157" t="s">
        <v>2272</v>
      </c>
      <c r="BV137" s="157" t="s">
        <v>2272</v>
      </c>
      <c r="BW137" s="157">
        <v>0</v>
      </c>
      <c r="BX137" s="157">
        <v>0</v>
      </c>
      <c r="BY137" s="157" t="s">
        <v>2272</v>
      </c>
      <c r="BZ137" s="157" t="s">
        <v>2272</v>
      </c>
      <c r="CA137" s="157">
        <v>0</v>
      </c>
      <c r="CB137" s="157">
        <v>0</v>
      </c>
      <c r="CC137" s="157" t="s">
        <v>2272</v>
      </c>
      <c r="CD137" s="157" t="s">
        <v>2272</v>
      </c>
      <c r="CE137" s="157">
        <v>0</v>
      </c>
      <c r="CF137" s="157">
        <v>0</v>
      </c>
      <c r="CG137" s="157" t="s">
        <v>2272</v>
      </c>
      <c r="CH137" s="157" t="s">
        <v>2272</v>
      </c>
      <c r="CI137" s="157">
        <v>0</v>
      </c>
      <c r="CJ137" s="157">
        <v>0</v>
      </c>
      <c r="CK137" s="157" t="s">
        <v>2272</v>
      </c>
      <c r="CL137" s="157" t="s">
        <v>2272</v>
      </c>
      <c r="CM137" s="157">
        <v>1</v>
      </c>
      <c r="CN137" s="157">
        <v>0</v>
      </c>
      <c r="CO137" s="157" t="s">
        <v>2272</v>
      </c>
      <c r="CP137" s="157" t="s">
        <v>2272</v>
      </c>
      <c r="CQ137" s="157">
        <v>0</v>
      </c>
      <c r="CR137" s="157">
        <v>0</v>
      </c>
      <c r="CS137" s="157" t="s">
        <v>2272</v>
      </c>
      <c r="CT137" s="157" t="s">
        <v>2272</v>
      </c>
      <c r="CU137" s="157">
        <v>0</v>
      </c>
      <c r="CV137" s="157">
        <v>0</v>
      </c>
      <c r="CW137" s="157" t="s">
        <v>2272</v>
      </c>
      <c r="CX137" s="157" t="s">
        <v>2272</v>
      </c>
      <c r="CY137" s="157">
        <v>1</v>
      </c>
      <c r="CZ137" s="157">
        <v>0</v>
      </c>
      <c r="DA137" s="157" t="s">
        <v>2272</v>
      </c>
      <c r="DB137" s="157" t="s">
        <v>2272</v>
      </c>
      <c r="DC137" s="157">
        <v>0</v>
      </c>
      <c r="DD137" s="157">
        <v>0</v>
      </c>
      <c r="DE137" s="157" t="s">
        <v>2272</v>
      </c>
      <c r="DF137" s="157" t="s">
        <v>2272</v>
      </c>
      <c r="DG137" s="157">
        <v>8.4</v>
      </c>
      <c r="DH137" s="157">
        <v>0</v>
      </c>
      <c r="DI137" s="157" t="s">
        <v>2272</v>
      </c>
      <c r="DJ137" s="157" t="s">
        <v>2272</v>
      </c>
      <c r="DK137" s="157">
        <v>0</v>
      </c>
      <c r="DL137" s="157">
        <v>0</v>
      </c>
      <c r="DM137" s="157" t="s">
        <v>2272</v>
      </c>
      <c r="DN137" s="157" t="s">
        <v>2272</v>
      </c>
      <c r="DO137" s="157">
        <v>8.4</v>
      </c>
      <c r="DP137" s="157">
        <v>0</v>
      </c>
      <c r="DQ137" s="157" t="s">
        <v>2272</v>
      </c>
      <c r="DR137" s="157" t="s">
        <v>2272</v>
      </c>
      <c r="DS137" s="157">
        <v>0</v>
      </c>
      <c r="DT137" s="157">
        <v>0</v>
      </c>
      <c r="DU137" s="157" t="s">
        <v>2272</v>
      </c>
      <c r="DV137" s="157" t="s">
        <v>2272</v>
      </c>
      <c r="DW137" s="157">
        <v>0</v>
      </c>
      <c r="DX137" s="157">
        <v>0</v>
      </c>
      <c r="DY137" s="157" t="s">
        <v>2272</v>
      </c>
      <c r="DZ137" s="157" t="s">
        <v>2272</v>
      </c>
      <c r="EA137" s="157">
        <v>0</v>
      </c>
      <c r="EB137" s="157">
        <v>0</v>
      </c>
      <c r="EC137" s="157" t="s">
        <v>2272</v>
      </c>
      <c r="ED137" s="157" t="s">
        <v>2272</v>
      </c>
      <c r="EE137" s="157">
        <v>0</v>
      </c>
      <c r="EF137" s="157">
        <v>0</v>
      </c>
      <c r="EG137" s="157" t="s">
        <v>2272</v>
      </c>
      <c r="EH137" s="157" t="s">
        <v>2272</v>
      </c>
      <c r="EI137" s="157">
        <v>0</v>
      </c>
      <c r="EJ137" s="157">
        <v>0</v>
      </c>
      <c r="EK137" s="157" t="s">
        <v>2272</v>
      </c>
      <c r="EL137" s="157" t="s">
        <v>2272</v>
      </c>
      <c r="EM137" s="157">
        <v>0</v>
      </c>
      <c r="EN137" s="157">
        <v>0</v>
      </c>
      <c r="EO137" s="157" t="s">
        <v>2272</v>
      </c>
      <c r="EP137" s="157" t="s">
        <v>2272</v>
      </c>
      <c r="EQ137" s="157">
        <v>0</v>
      </c>
      <c r="ER137" s="157">
        <v>0</v>
      </c>
      <c r="ES137" s="157" t="s">
        <v>2272</v>
      </c>
      <c r="ET137" s="157" t="s">
        <v>2272</v>
      </c>
      <c r="EU137" s="157">
        <v>2</v>
      </c>
      <c r="EV137" s="157">
        <v>0</v>
      </c>
      <c r="EW137" s="157" t="s">
        <v>2272</v>
      </c>
      <c r="EX137" s="157" t="s">
        <v>2272</v>
      </c>
      <c r="EY137" s="157">
        <v>0</v>
      </c>
      <c r="EZ137" s="157">
        <v>0</v>
      </c>
      <c r="FA137" s="157" t="s">
        <v>2272</v>
      </c>
      <c r="FB137" s="157" t="s">
        <v>2272</v>
      </c>
      <c r="FC137" s="157">
        <v>0</v>
      </c>
      <c r="FD137" s="157">
        <v>0</v>
      </c>
      <c r="FE137" s="157" t="s">
        <v>2272</v>
      </c>
      <c r="FF137" s="157" t="s">
        <v>2272</v>
      </c>
      <c r="FG137" s="157">
        <v>0</v>
      </c>
      <c r="FH137" s="157">
        <v>0</v>
      </c>
      <c r="FI137" s="157" t="s">
        <v>2272</v>
      </c>
      <c r="FJ137" s="157" t="s">
        <v>2272</v>
      </c>
      <c r="FK137" s="157">
        <v>0</v>
      </c>
      <c r="FL137" s="157">
        <v>0</v>
      </c>
      <c r="FM137" s="157" t="s">
        <v>2272</v>
      </c>
      <c r="FN137" s="157" t="s">
        <v>2272</v>
      </c>
      <c r="FO137" s="157">
        <v>0</v>
      </c>
      <c r="FP137" s="157">
        <v>0</v>
      </c>
      <c r="FQ137" s="157" t="s">
        <v>2272</v>
      </c>
      <c r="FR137" s="157" t="s">
        <v>2272</v>
      </c>
      <c r="FS137" s="157">
        <v>0</v>
      </c>
      <c r="FT137" s="157">
        <v>0</v>
      </c>
      <c r="FU137" s="157" t="s">
        <v>2272</v>
      </c>
      <c r="FV137" s="157" t="s">
        <v>2272</v>
      </c>
      <c r="FW137" s="157">
        <v>0</v>
      </c>
      <c r="FX137" s="157">
        <v>0</v>
      </c>
      <c r="FY137" s="157" t="s">
        <v>2272</v>
      </c>
      <c r="FZ137" s="157" t="s">
        <v>2272</v>
      </c>
      <c r="GA137" s="157">
        <v>0</v>
      </c>
      <c r="GB137" s="157">
        <v>0</v>
      </c>
      <c r="GC137" s="157" t="s">
        <v>2272</v>
      </c>
      <c r="GD137" s="157" t="s">
        <v>2272</v>
      </c>
      <c r="GE137" s="157">
        <v>0</v>
      </c>
      <c r="GF137" s="157">
        <v>0</v>
      </c>
      <c r="GG137" s="157" t="s">
        <v>2272</v>
      </c>
      <c r="GH137" s="157" t="s">
        <v>2272</v>
      </c>
      <c r="GI137" s="157">
        <v>0</v>
      </c>
      <c r="GJ137" s="157">
        <v>0</v>
      </c>
      <c r="GK137" s="157" t="s">
        <v>2272</v>
      </c>
      <c r="GL137" s="157" t="s">
        <v>2272</v>
      </c>
      <c r="GM137" s="157">
        <v>0</v>
      </c>
      <c r="GN137" s="157">
        <v>0</v>
      </c>
      <c r="GO137" s="157" t="s">
        <v>2272</v>
      </c>
      <c r="GP137" s="157" t="s">
        <v>2272</v>
      </c>
      <c r="GQ137" s="157">
        <v>0</v>
      </c>
      <c r="GR137" s="157">
        <v>0</v>
      </c>
      <c r="GS137" s="157" t="s">
        <v>2272</v>
      </c>
      <c r="GT137" s="157" t="s">
        <v>2272</v>
      </c>
    </row>
    <row r="138" spans="1:202" x14ac:dyDescent="0.25">
      <c r="A138" s="157" t="s">
        <v>1433</v>
      </c>
      <c r="B138" s="157">
        <v>303</v>
      </c>
      <c r="C138" s="157">
        <v>0</v>
      </c>
      <c r="D138" s="157" t="s">
        <v>2065</v>
      </c>
      <c r="E138" s="157" t="s">
        <v>2066</v>
      </c>
      <c r="F138" s="157" t="s">
        <v>2019</v>
      </c>
      <c r="G138" s="157">
        <v>11</v>
      </c>
      <c r="H138" s="157">
        <v>0</v>
      </c>
      <c r="I138" s="157" t="s">
        <v>2272</v>
      </c>
      <c r="J138" s="157" t="s">
        <v>2272</v>
      </c>
      <c r="K138" s="157">
        <v>0</v>
      </c>
      <c r="L138" s="157">
        <v>0</v>
      </c>
      <c r="M138" s="157" t="s">
        <v>2272</v>
      </c>
      <c r="N138" s="157" t="s">
        <v>2272</v>
      </c>
      <c r="O138" s="157">
        <v>0</v>
      </c>
      <c r="P138" s="157">
        <v>0</v>
      </c>
      <c r="Q138" s="157" t="s">
        <v>2272</v>
      </c>
      <c r="R138" s="157" t="s">
        <v>2272</v>
      </c>
      <c r="S138" s="157">
        <v>1</v>
      </c>
      <c r="T138" s="157">
        <v>1</v>
      </c>
      <c r="U138" s="157" t="s">
        <v>2272</v>
      </c>
      <c r="V138" s="157" t="s">
        <v>2272</v>
      </c>
      <c r="W138" s="157">
        <v>7</v>
      </c>
      <c r="X138" s="157">
        <v>1</v>
      </c>
      <c r="Y138" s="157" t="s">
        <v>2780</v>
      </c>
      <c r="Z138" s="157" t="s">
        <v>2272</v>
      </c>
      <c r="AA138" s="157">
        <v>0</v>
      </c>
      <c r="AB138" s="157">
        <v>0</v>
      </c>
      <c r="AC138" s="157" t="s">
        <v>2272</v>
      </c>
      <c r="AD138" s="157" t="s">
        <v>2272</v>
      </c>
      <c r="AE138" s="157">
        <v>0</v>
      </c>
      <c r="AF138" s="157">
        <v>0</v>
      </c>
      <c r="AG138" s="157" t="s">
        <v>2272</v>
      </c>
      <c r="AH138" s="157" t="s">
        <v>2272</v>
      </c>
      <c r="AI138" s="157">
        <v>1</v>
      </c>
      <c r="AJ138" s="157">
        <v>0</v>
      </c>
      <c r="AK138" s="157" t="s">
        <v>2272</v>
      </c>
      <c r="AL138" s="157" t="s">
        <v>2272</v>
      </c>
      <c r="AM138" s="157">
        <v>0</v>
      </c>
      <c r="AN138" s="157">
        <v>0</v>
      </c>
      <c r="AO138" s="157" t="s">
        <v>2272</v>
      </c>
      <c r="AP138" s="157" t="s">
        <v>2272</v>
      </c>
      <c r="AQ138" s="157">
        <v>0</v>
      </c>
      <c r="AR138" s="157">
        <v>0</v>
      </c>
      <c r="AS138" s="157" t="s">
        <v>2272</v>
      </c>
      <c r="AT138" s="157" t="s">
        <v>2272</v>
      </c>
      <c r="AU138" s="157">
        <v>0</v>
      </c>
      <c r="AV138" s="157">
        <v>0</v>
      </c>
      <c r="AW138" s="157" t="s">
        <v>2272</v>
      </c>
      <c r="AX138" s="157" t="s">
        <v>2272</v>
      </c>
      <c r="AY138" s="157">
        <v>0</v>
      </c>
      <c r="AZ138" s="157">
        <v>0</v>
      </c>
      <c r="BA138" s="157" t="s">
        <v>2272</v>
      </c>
      <c r="BB138" s="157" t="s">
        <v>2272</v>
      </c>
      <c r="BC138" s="157">
        <v>0</v>
      </c>
      <c r="BD138" s="157">
        <v>0</v>
      </c>
      <c r="BE138" s="157" t="s">
        <v>2272</v>
      </c>
      <c r="BF138" s="157" t="s">
        <v>2272</v>
      </c>
      <c r="BG138" s="157">
        <v>0</v>
      </c>
      <c r="BH138" s="157">
        <v>0</v>
      </c>
      <c r="BI138" s="157" t="s">
        <v>2272</v>
      </c>
      <c r="BJ138" s="157" t="s">
        <v>2272</v>
      </c>
      <c r="BK138" s="157">
        <v>0</v>
      </c>
      <c r="BL138" s="157">
        <v>0</v>
      </c>
      <c r="BM138" s="157" t="s">
        <v>2272</v>
      </c>
      <c r="BN138" s="157" t="s">
        <v>2272</v>
      </c>
      <c r="BO138" s="157">
        <v>0</v>
      </c>
      <c r="BP138" s="157">
        <v>0</v>
      </c>
      <c r="BQ138" s="157" t="s">
        <v>2272</v>
      </c>
      <c r="BR138" s="157" t="s">
        <v>2272</v>
      </c>
      <c r="BS138" s="157">
        <v>5</v>
      </c>
      <c r="BT138" s="157">
        <v>1</v>
      </c>
      <c r="BU138" s="157" t="s">
        <v>2272</v>
      </c>
      <c r="BV138" s="157" t="s">
        <v>2272</v>
      </c>
      <c r="BW138" s="157">
        <v>1</v>
      </c>
      <c r="BX138" s="157">
        <v>0</v>
      </c>
      <c r="BY138" s="157" t="s">
        <v>2272</v>
      </c>
      <c r="BZ138" s="157" t="s">
        <v>2272</v>
      </c>
      <c r="CA138" s="157">
        <v>0</v>
      </c>
      <c r="CB138" s="157">
        <v>0</v>
      </c>
      <c r="CC138" s="157" t="s">
        <v>2780</v>
      </c>
      <c r="CD138" s="157" t="s">
        <v>2272</v>
      </c>
      <c r="CE138" s="157">
        <v>0</v>
      </c>
      <c r="CF138" s="157">
        <v>0</v>
      </c>
      <c r="CG138" s="157" t="s">
        <v>2272</v>
      </c>
      <c r="CH138" s="157" t="s">
        <v>2272</v>
      </c>
      <c r="CI138" s="157">
        <v>0</v>
      </c>
      <c r="CJ138" s="157">
        <v>0</v>
      </c>
      <c r="CK138" s="157" t="s">
        <v>2272</v>
      </c>
      <c r="CL138" s="157" t="s">
        <v>2272</v>
      </c>
      <c r="CM138" s="157">
        <v>11</v>
      </c>
      <c r="CN138" s="157">
        <v>1</v>
      </c>
      <c r="CO138" s="157" t="s">
        <v>2780</v>
      </c>
      <c r="CP138" s="157" t="s">
        <v>2272</v>
      </c>
      <c r="CQ138" s="157">
        <v>2</v>
      </c>
      <c r="CR138" s="157">
        <v>0</v>
      </c>
      <c r="CS138" s="157" t="s">
        <v>2780</v>
      </c>
      <c r="CT138" s="157" t="s">
        <v>2272</v>
      </c>
      <c r="CU138" s="157">
        <v>4</v>
      </c>
      <c r="CV138" s="157">
        <v>1</v>
      </c>
      <c r="CW138" s="157" t="s">
        <v>2780</v>
      </c>
      <c r="CX138" s="157" t="s">
        <v>2272</v>
      </c>
      <c r="CY138" s="157">
        <v>5</v>
      </c>
      <c r="CZ138" s="157">
        <v>0</v>
      </c>
      <c r="DA138" s="157" t="s">
        <v>2780</v>
      </c>
      <c r="DB138" s="157" t="s">
        <v>2272</v>
      </c>
      <c r="DC138" s="157">
        <v>0</v>
      </c>
      <c r="DD138" s="157">
        <v>0</v>
      </c>
      <c r="DE138" s="157" t="s">
        <v>2780</v>
      </c>
      <c r="DF138" s="157" t="s">
        <v>2272</v>
      </c>
      <c r="DG138" s="157">
        <v>9</v>
      </c>
      <c r="DH138" s="157">
        <v>3</v>
      </c>
      <c r="DI138" s="157" t="s">
        <v>2780</v>
      </c>
      <c r="DJ138" s="157" t="s">
        <v>2272</v>
      </c>
      <c r="DK138" s="157">
        <v>3</v>
      </c>
      <c r="DL138" s="157">
        <v>3</v>
      </c>
      <c r="DM138" s="157" t="s">
        <v>2780</v>
      </c>
      <c r="DN138" s="157" t="s">
        <v>2272</v>
      </c>
      <c r="DO138" s="157">
        <v>6</v>
      </c>
      <c r="DP138" s="157">
        <v>0</v>
      </c>
      <c r="DQ138" s="157" t="s">
        <v>2780</v>
      </c>
      <c r="DR138" s="157" t="s">
        <v>2272</v>
      </c>
      <c r="DS138" s="157">
        <v>3</v>
      </c>
      <c r="DT138" s="157">
        <v>0</v>
      </c>
      <c r="DU138" s="157" t="s">
        <v>2780</v>
      </c>
      <c r="DV138" s="157" t="s">
        <v>2272</v>
      </c>
      <c r="DW138" s="157">
        <v>52</v>
      </c>
      <c r="DX138" s="157">
        <v>4</v>
      </c>
      <c r="DY138" s="157" t="s">
        <v>2780</v>
      </c>
      <c r="DZ138" s="157" t="s">
        <v>2272</v>
      </c>
      <c r="EA138" s="157">
        <v>0</v>
      </c>
      <c r="EB138" s="157">
        <v>0</v>
      </c>
      <c r="EC138" s="157" t="s">
        <v>2272</v>
      </c>
      <c r="ED138" s="157" t="s">
        <v>2272</v>
      </c>
      <c r="EE138" s="157">
        <v>0</v>
      </c>
      <c r="EF138" s="157">
        <v>0</v>
      </c>
      <c r="EG138" s="157" t="s">
        <v>2272</v>
      </c>
      <c r="EH138" s="157" t="s">
        <v>2272</v>
      </c>
      <c r="EI138" s="157">
        <v>0</v>
      </c>
      <c r="EJ138" s="157">
        <v>0</v>
      </c>
      <c r="EK138" s="157" t="s">
        <v>2272</v>
      </c>
      <c r="EL138" s="157" t="s">
        <v>2272</v>
      </c>
      <c r="EM138" s="157">
        <v>0</v>
      </c>
      <c r="EN138" s="157">
        <v>0</v>
      </c>
      <c r="EO138" s="157" t="s">
        <v>2780</v>
      </c>
      <c r="EP138" s="157" t="s">
        <v>2272</v>
      </c>
      <c r="EQ138" s="157">
        <v>0</v>
      </c>
      <c r="ER138" s="157">
        <v>0</v>
      </c>
      <c r="ES138" s="157" t="s">
        <v>2272</v>
      </c>
      <c r="ET138" s="157" t="s">
        <v>2272</v>
      </c>
      <c r="EU138" s="157">
        <v>1</v>
      </c>
      <c r="EV138" s="157">
        <v>0</v>
      </c>
      <c r="EW138" s="157" t="s">
        <v>2272</v>
      </c>
      <c r="EX138" s="157" t="s">
        <v>2272</v>
      </c>
      <c r="EY138" s="157">
        <v>0</v>
      </c>
      <c r="EZ138" s="157">
        <v>0</v>
      </c>
      <c r="FA138" s="157" t="s">
        <v>2272</v>
      </c>
      <c r="FB138" s="157" t="s">
        <v>2272</v>
      </c>
      <c r="FC138" s="157">
        <v>0</v>
      </c>
      <c r="FD138" s="157">
        <v>0</v>
      </c>
      <c r="FE138" s="157" t="s">
        <v>2272</v>
      </c>
      <c r="FF138" s="157" t="s">
        <v>2272</v>
      </c>
      <c r="FG138" s="157">
        <v>0</v>
      </c>
      <c r="FH138" s="157">
        <v>0</v>
      </c>
      <c r="FI138" s="157" t="s">
        <v>2272</v>
      </c>
      <c r="FJ138" s="157" t="s">
        <v>2272</v>
      </c>
      <c r="FK138" s="157">
        <v>0</v>
      </c>
      <c r="FL138" s="157">
        <v>0</v>
      </c>
      <c r="FM138" s="157" t="s">
        <v>2272</v>
      </c>
      <c r="FN138" s="157" t="s">
        <v>2272</v>
      </c>
      <c r="FO138" s="157">
        <v>0</v>
      </c>
      <c r="FP138" s="157">
        <v>0</v>
      </c>
      <c r="FQ138" s="157" t="s">
        <v>2272</v>
      </c>
      <c r="FR138" s="157" t="s">
        <v>2272</v>
      </c>
      <c r="FS138" s="157">
        <v>0</v>
      </c>
      <c r="FT138" s="157">
        <v>0</v>
      </c>
      <c r="FU138" s="157" t="s">
        <v>2272</v>
      </c>
      <c r="FV138" s="157" t="s">
        <v>2272</v>
      </c>
      <c r="FW138" s="157">
        <v>1</v>
      </c>
      <c r="FX138" s="157">
        <v>0</v>
      </c>
      <c r="FY138" s="157" t="s">
        <v>2272</v>
      </c>
      <c r="FZ138" s="157" t="s">
        <v>2272</v>
      </c>
      <c r="GA138" s="157">
        <v>0</v>
      </c>
      <c r="GB138" s="157">
        <v>0</v>
      </c>
      <c r="GC138" s="157" t="s">
        <v>2272</v>
      </c>
      <c r="GD138" s="157" t="s">
        <v>2272</v>
      </c>
      <c r="GE138" s="157">
        <v>0</v>
      </c>
      <c r="GF138" s="157">
        <v>0</v>
      </c>
      <c r="GG138" s="157" t="s">
        <v>2272</v>
      </c>
      <c r="GH138" s="157" t="s">
        <v>2272</v>
      </c>
      <c r="GI138" s="157">
        <v>0</v>
      </c>
      <c r="GJ138" s="157">
        <v>0</v>
      </c>
      <c r="GK138" s="157" t="s">
        <v>2272</v>
      </c>
      <c r="GL138" s="157" t="s">
        <v>2272</v>
      </c>
      <c r="GM138" s="157">
        <v>0</v>
      </c>
      <c r="GN138" s="157">
        <v>0</v>
      </c>
      <c r="GO138" s="157" t="s">
        <v>2272</v>
      </c>
      <c r="GP138" s="157" t="s">
        <v>2272</v>
      </c>
      <c r="GQ138" s="157">
        <v>2</v>
      </c>
      <c r="GR138" s="157">
        <v>1</v>
      </c>
      <c r="GS138" s="157" t="s">
        <v>2272</v>
      </c>
      <c r="GT138" s="157" t="s">
        <v>2272</v>
      </c>
    </row>
    <row r="139" spans="1:202" x14ac:dyDescent="0.25">
      <c r="A139" s="157" t="s">
        <v>1433</v>
      </c>
      <c r="B139" s="157">
        <v>304</v>
      </c>
      <c r="C139" s="157">
        <v>0</v>
      </c>
      <c r="D139" s="157" t="s">
        <v>2068</v>
      </c>
      <c r="E139" s="157" t="s">
        <v>2069</v>
      </c>
      <c r="F139" s="157" t="s">
        <v>2019</v>
      </c>
      <c r="G139" s="157">
        <v>4</v>
      </c>
      <c r="H139" s="157">
        <v>0</v>
      </c>
      <c r="I139" s="157" t="s">
        <v>2272</v>
      </c>
      <c r="J139" s="157" t="s">
        <v>2272</v>
      </c>
      <c r="K139" s="157">
        <v>15</v>
      </c>
      <c r="L139" s="157">
        <v>0</v>
      </c>
      <c r="M139" s="157" t="s">
        <v>2272</v>
      </c>
      <c r="N139" s="157" t="s">
        <v>2272</v>
      </c>
      <c r="O139" s="157">
        <v>7</v>
      </c>
      <c r="P139" s="157">
        <v>0</v>
      </c>
      <c r="Q139" s="157" t="s">
        <v>2272</v>
      </c>
      <c r="R139" s="157" t="s">
        <v>2272</v>
      </c>
      <c r="S139" s="157">
        <v>2</v>
      </c>
      <c r="T139" s="157">
        <v>0</v>
      </c>
      <c r="U139" s="157" t="s">
        <v>2272</v>
      </c>
      <c r="V139" s="157" t="s">
        <v>2272</v>
      </c>
      <c r="W139" s="157">
        <v>17</v>
      </c>
      <c r="X139" s="157">
        <v>0</v>
      </c>
      <c r="Y139" s="157" t="s">
        <v>2272</v>
      </c>
      <c r="Z139" s="157" t="s">
        <v>2272</v>
      </c>
      <c r="AA139" s="157">
        <v>1</v>
      </c>
      <c r="AB139" s="157">
        <v>0</v>
      </c>
      <c r="AC139" s="157" t="s">
        <v>2780</v>
      </c>
      <c r="AD139" s="157" t="s">
        <v>2272</v>
      </c>
      <c r="AE139" s="157">
        <v>0</v>
      </c>
      <c r="AF139" s="157">
        <v>0</v>
      </c>
      <c r="AG139" s="157" t="s">
        <v>2272</v>
      </c>
      <c r="AH139" s="157" t="s">
        <v>2272</v>
      </c>
      <c r="AI139" s="157">
        <v>0</v>
      </c>
      <c r="AJ139" s="157">
        <v>0</v>
      </c>
      <c r="AK139" s="157" t="s">
        <v>2272</v>
      </c>
      <c r="AL139" s="157" t="s">
        <v>2272</v>
      </c>
      <c r="AM139" s="157">
        <v>0</v>
      </c>
      <c r="AN139" s="157">
        <v>0</v>
      </c>
      <c r="AO139" s="157" t="s">
        <v>2272</v>
      </c>
      <c r="AP139" s="157" t="s">
        <v>2272</v>
      </c>
      <c r="AQ139" s="157">
        <v>0</v>
      </c>
      <c r="AR139" s="157">
        <v>0</v>
      </c>
      <c r="AS139" s="157" t="s">
        <v>2272</v>
      </c>
      <c r="AT139" s="157" t="s">
        <v>2272</v>
      </c>
      <c r="AU139" s="157">
        <v>0</v>
      </c>
      <c r="AV139" s="157">
        <v>0</v>
      </c>
      <c r="AW139" s="157" t="s">
        <v>2272</v>
      </c>
      <c r="AX139" s="157" t="s">
        <v>2272</v>
      </c>
      <c r="AY139" s="157">
        <v>0</v>
      </c>
      <c r="AZ139" s="157">
        <v>0</v>
      </c>
      <c r="BA139" s="157" t="s">
        <v>2272</v>
      </c>
      <c r="BB139" s="157" t="s">
        <v>2272</v>
      </c>
      <c r="BC139" s="157">
        <v>0</v>
      </c>
      <c r="BD139" s="157">
        <v>0</v>
      </c>
      <c r="BE139" s="157" t="s">
        <v>2272</v>
      </c>
      <c r="BF139" s="157" t="s">
        <v>2272</v>
      </c>
      <c r="BG139" s="157">
        <v>0</v>
      </c>
      <c r="BH139" s="157">
        <v>0</v>
      </c>
      <c r="BI139" s="157" t="s">
        <v>2272</v>
      </c>
      <c r="BJ139" s="157" t="s">
        <v>2272</v>
      </c>
      <c r="BK139" s="157">
        <v>0</v>
      </c>
      <c r="BL139" s="157">
        <v>0</v>
      </c>
      <c r="BM139" s="157" t="s">
        <v>2272</v>
      </c>
      <c r="BN139" s="157" t="s">
        <v>2272</v>
      </c>
      <c r="BO139" s="157">
        <v>0</v>
      </c>
      <c r="BP139" s="157">
        <v>0</v>
      </c>
      <c r="BQ139" s="157" t="s">
        <v>2272</v>
      </c>
      <c r="BR139" s="157" t="s">
        <v>2272</v>
      </c>
      <c r="BS139" s="157">
        <v>0</v>
      </c>
      <c r="BT139" s="157">
        <v>0</v>
      </c>
      <c r="BU139" s="157" t="s">
        <v>2272</v>
      </c>
      <c r="BV139" s="157" t="s">
        <v>2272</v>
      </c>
      <c r="BW139" s="157">
        <v>16</v>
      </c>
      <c r="BX139" s="157">
        <v>0</v>
      </c>
      <c r="BY139" s="157" t="s">
        <v>2780</v>
      </c>
      <c r="BZ139" s="157" t="s">
        <v>2272</v>
      </c>
      <c r="CA139" s="157">
        <v>0</v>
      </c>
      <c r="CB139" s="157">
        <v>0</v>
      </c>
      <c r="CC139" s="157" t="s">
        <v>2272</v>
      </c>
      <c r="CD139" s="157" t="s">
        <v>2272</v>
      </c>
      <c r="CE139" s="157">
        <v>0</v>
      </c>
      <c r="CF139" s="157">
        <v>0</v>
      </c>
      <c r="CG139" s="157" t="s">
        <v>2272</v>
      </c>
      <c r="CH139" s="157" t="s">
        <v>2272</v>
      </c>
      <c r="CI139" s="157">
        <v>0</v>
      </c>
      <c r="CJ139" s="157">
        <v>0</v>
      </c>
      <c r="CK139" s="157" t="s">
        <v>2272</v>
      </c>
      <c r="CL139" s="157" t="s">
        <v>2272</v>
      </c>
      <c r="CM139" s="157">
        <v>16</v>
      </c>
      <c r="CN139" s="157">
        <v>0</v>
      </c>
      <c r="CO139" s="157" t="s">
        <v>2272</v>
      </c>
      <c r="CP139" s="157" t="s">
        <v>2272</v>
      </c>
      <c r="CQ139" s="157">
        <v>4</v>
      </c>
      <c r="CR139" s="157">
        <v>0</v>
      </c>
      <c r="CS139" s="157" t="s">
        <v>2272</v>
      </c>
      <c r="CT139" s="157" t="s">
        <v>2272</v>
      </c>
      <c r="CU139" s="157">
        <v>8</v>
      </c>
      <c r="CV139" s="157">
        <v>0</v>
      </c>
      <c r="CW139" s="157" t="s">
        <v>2272</v>
      </c>
      <c r="CX139" s="157" t="s">
        <v>2272</v>
      </c>
      <c r="CY139" s="157">
        <v>0</v>
      </c>
      <c r="CZ139" s="157">
        <v>0</v>
      </c>
      <c r="DA139" s="157" t="s">
        <v>2272</v>
      </c>
      <c r="DB139" s="157" t="s">
        <v>2272</v>
      </c>
      <c r="DC139" s="157">
        <v>4</v>
      </c>
      <c r="DD139" s="157">
        <v>0</v>
      </c>
      <c r="DE139" s="157" t="s">
        <v>2272</v>
      </c>
      <c r="DF139" s="157" t="s">
        <v>2272</v>
      </c>
      <c r="DG139" s="157">
        <v>65</v>
      </c>
      <c r="DH139" s="157">
        <v>0</v>
      </c>
      <c r="DI139" s="157" t="s">
        <v>2272</v>
      </c>
      <c r="DJ139" s="157" t="s">
        <v>2272</v>
      </c>
      <c r="DK139" s="157">
        <v>40</v>
      </c>
      <c r="DL139" s="157">
        <v>0</v>
      </c>
      <c r="DM139" s="157" t="s">
        <v>2272</v>
      </c>
      <c r="DN139" s="157" t="s">
        <v>2272</v>
      </c>
      <c r="DO139" s="157">
        <v>25</v>
      </c>
      <c r="DP139" s="157">
        <v>0</v>
      </c>
      <c r="DQ139" s="157" t="s">
        <v>2272</v>
      </c>
      <c r="DR139" s="157" t="s">
        <v>2272</v>
      </c>
      <c r="DS139" s="157">
        <v>20</v>
      </c>
      <c r="DT139" s="157">
        <v>0</v>
      </c>
      <c r="DU139" s="157" t="s">
        <v>2272</v>
      </c>
      <c r="DV139" s="157" t="s">
        <v>2272</v>
      </c>
      <c r="DW139" s="157">
        <v>0</v>
      </c>
      <c r="DX139" s="157">
        <v>0</v>
      </c>
      <c r="DY139" s="157" t="s">
        <v>2272</v>
      </c>
      <c r="DZ139" s="157" t="s">
        <v>2272</v>
      </c>
      <c r="EA139" s="157">
        <v>0</v>
      </c>
      <c r="EB139" s="157">
        <v>0</v>
      </c>
      <c r="EC139" s="157" t="s">
        <v>2272</v>
      </c>
      <c r="ED139" s="157" t="s">
        <v>2272</v>
      </c>
      <c r="EE139" s="157">
        <v>0</v>
      </c>
      <c r="EF139" s="157">
        <v>0</v>
      </c>
      <c r="EG139" s="157" t="s">
        <v>2272</v>
      </c>
      <c r="EH139" s="157" t="s">
        <v>2272</v>
      </c>
      <c r="EI139" s="157">
        <v>0</v>
      </c>
      <c r="EJ139" s="157">
        <v>0</v>
      </c>
      <c r="EK139" s="157" t="s">
        <v>2272</v>
      </c>
      <c r="EL139" s="157" t="s">
        <v>2272</v>
      </c>
      <c r="EM139" s="157">
        <v>9</v>
      </c>
      <c r="EN139" s="157">
        <v>0</v>
      </c>
      <c r="EO139" s="157" t="s">
        <v>2272</v>
      </c>
      <c r="EP139" s="157" t="s">
        <v>2272</v>
      </c>
      <c r="EQ139" s="157">
        <v>0</v>
      </c>
      <c r="ER139" s="157">
        <v>0</v>
      </c>
      <c r="ES139" s="157" t="s">
        <v>2272</v>
      </c>
      <c r="ET139" s="157" t="s">
        <v>2272</v>
      </c>
      <c r="EU139" s="157">
        <v>1</v>
      </c>
      <c r="EV139" s="157">
        <v>0</v>
      </c>
      <c r="EW139" s="157" t="s">
        <v>2272</v>
      </c>
      <c r="EX139" s="157" t="s">
        <v>2272</v>
      </c>
      <c r="EY139" s="157">
        <v>1</v>
      </c>
      <c r="EZ139" s="157">
        <v>0</v>
      </c>
      <c r="FA139" s="157" t="s">
        <v>2272</v>
      </c>
      <c r="FB139" s="157" t="s">
        <v>2272</v>
      </c>
      <c r="FC139" s="157">
        <v>0</v>
      </c>
      <c r="FD139" s="157">
        <v>0</v>
      </c>
      <c r="FE139" s="157" t="s">
        <v>2272</v>
      </c>
      <c r="FF139" s="157" t="s">
        <v>2272</v>
      </c>
      <c r="FG139" s="157">
        <v>0</v>
      </c>
      <c r="FH139" s="157">
        <v>0</v>
      </c>
      <c r="FI139" s="157" t="s">
        <v>2272</v>
      </c>
      <c r="FJ139" s="157" t="s">
        <v>2272</v>
      </c>
      <c r="FK139" s="157">
        <v>0</v>
      </c>
      <c r="FL139" s="157">
        <v>0</v>
      </c>
      <c r="FM139" s="157" t="s">
        <v>2272</v>
      </c>
      <c r="FN139" s="157" t="s">
        <v>2272</v>
      </c>
      <c r="FO139" s="157">
        <v>0</v>
      </c>
      <c r="FP139" s="157">
        <v>0</v>
      </c>
      <c r="FQ139" s="157" t="s">
        <v>2272</v>
      </c>
      <c r="FR139" s="157" t="s">
        <v>2272</v>
      </c>
      <c r="FS139" s="157">
        <v>0</v>
      </c>
      <c r="FT139" s="157">
        <v>0</v>
      </c>
      <c r="FU139" s="157" t="s">
        <v>2272</v>
      </c>
      <c r="FV139" s="157" t="s">
        <v>2272</v>
      </c>
      <c r="FW139" s="157">
        <v>0</v>
      </c>
      <c r="FX139" s="157">
        <v>0</v>
      </c>
      <c r="FY139" s="157" t="s">
        <v>2272</v>
      </c>
      <c r="FZ139" s="157" t="s">
        <v>2272</v>
      </c>
      <c r="GA139" s="157">
        <v>0</v>
      </c>
      <c r="GB139" s="157">
        <v>0</v>
      </c>
      <c r="GC139" s="157" t="s">
        <v>2272</v>
      </c>
      <c r="GD139" s="157" t="s">
        <v>2272</v>
      </c>
      <c r="GE139" s="157">
        <v>0</v>
      </c>
      <c r="GF139" s="157">
        <v>0</v>
      </c>
      <c r="GG139" s="157" t="s">
        <v>2272</v>
      </c>
      <c r="GH139" s="157" t="s">
        <v>2272</v>
      </c>
      <c r="GI139" s="157">
        <v>0</v>
      </c>
      <c r="GJ139" s="157">
        <v>0</v>
      </c>
      <c r="GK139" s="157" t="s">
        <v>2272</v>
      </c>
      <c r="GL139" s="157" t="s">
        <v>2272</v>
      </c>
      <c r="GM139" s="157">
        <v>0</v>
      </c>
      <c r="GN139" s="157">
        <v>0</v>
      </c>
      <c r="GO139" s="157" t="s">
        <v>2272</v>
      </c>
      <c r="GP139" s="157" t="s">
        <v>2272</v>
      </c>
      <c r="GQ139" s="157">
        <v>5</v>
      </c>
      <c r="GR139" s="157">
        <v>0</v>
      </c>
      <c r="GS139" s="157" t="s">
        <v>2272</v>
      </c>
      <c r="GT139" s="157" t="s">
        <v>2272</v>
      </c>
    </row>
    <row r="140" spans="1:202" x14ac:dyDescent="0.25">
      <c r="A140" s="157" t="s">
        <v>1433</v>
      </c>
      <c r="B140" s="157">
        <v>347</v>
      </c>
      <c r="C140" s="157">
        <v>0</v>
      </c>
      <c r="D140" s="157" t="s">
        <v>2072</v>
      </c>
      <c r="E140" s="157" t="s">
        <v>2073</v>
      </c>
      <c r="F140" s="157" t="s">
        <v>2019</v>
      </c>
      <c r="G140" s="157">
        <v>1</v>
      </c>
      <c r="H140" s="157">
        <v>0</v>
      </c>
      <c r="I140" s="157" t="s">
        <v>2272</v>
      </c>
      <c r="J140" s="157" t="s">
        <v>2272</v>
      </c>
      <c r="K140" s="157">
        <v>0</v>
      </c>
      <c r="L140" s="157">
        <v>0</v>
      </c>
      <c r="M140" s="157" t="s">
        <v>2272</v>
      </c>
      <c r="N140" s="157" t="s">
        <v>2272</v>
      </c>
      <c r="O140" s="157">
        <v>1</v>
      </c>
      <c r="P140" s="157">
        <v>0</v>
      </c>
      <c r="Q140" s="157" t="s">
        <v>2272</v>
      </c>
      <c r="R140" s="157" t="s">
        <v>2272</v>
      </c>
      <c r="S140" s="157">
        <v>0.3</v>
      </c>
      <c r="T140" s="157">
        <v>0</v>
      </c>
      <c r="U140" s="157" t="s">
        <v>2272</v>
      </c>
      <c r="V140" s="157" t="s">
        <v>2272</v>
      </c>
      <c r="W140" s="157">
        <v>0</v>
      </c>
      <c r="X140" s="157">
        <v>0</v>
      </c>
      <c r="Y140" s="157" t="s">
        <v>2272</v>
      </c>
      <c r="Z140" s="157" t="s">
        <v>2272</v>
      </c>
      <c r="AA140" s="157">
        <v>0</v>
      </c>
      <c r="AB140" s="157">
        <v>0</v>
      </c>
      <c r="AC140" s="157" t="s">
        <v>2272</v>
      </c>
      <c r="AD140" s="157" t="s">
        <v>2272</v>
      </c>
      <c r="AE140" s="157">
        <v>0</v>
      </c>
      <c r="AF140" s="157">
        <v>0</v>
      </c>
      <c r="AG140" s="157" t="s">
        <v>2272</v>
      </c>
      <c r="AH140" s="157" t="s">
        <v>2272</v>
      </c>
      <c r="AI140" s="157">
        <v>0</v>
      </c>
      <c r="AJ140" s="157">
        <v>0</v>
      </c>
      <c r="AK140" s="157" t="s">
        <v>2780</v>
      </c>
      <c r="AL140" s="157" t="s">
        <v>2272</v>
      </c>
      <c r="AM140" s="157">
        <v>0</v>
      </c>
      <c r="AN140" s="157">
        <v>0</v>
      </c>
      <c r="AO140" s="157" t="s">
        <v>2780</v>
      </c>
      <c r="AP140" s="157" t="s">
        <v>2272</v>
      </c>
      <c r="AQ140" s="157">
        <v>0</v>
      </c>
      <c r="AR140" s="157">
        <v>0</v>
      </c>
      <c r="AS140" s="157" t="s">
        <v>2272</v>
      </c>
      <c r="AT140" s="157" t="s">
        <v>2272</v>
      </c>
      <c r="AU140" s="157">
        <v>0</v>
      </c>
      <c r="AV140" s="157">
        <v>0</v>
      </c>
      <c r="AW140" s="157" t="s">
        <v>2272</v>
      </c>
      <c r="AX140" s="157" t="s">
        <v>2272</v>
      </c>
      <c r="AY140" s="157">
        <v>0</v>
      </c>
      <c r="AZ140" s="157">
        <v>0</v>
      </c>
      <c r="BA140" s="157" t="s">
        <v>2272</v>
      </c>
      <c r="BB140" s="157" t="s">
        <v>2272</v>
      </c>
      <c r="BC140" s="157">
        <v>0</v>
      </c>
      <c r="BD140" s="157">
        <v>0</v>
      </c>
      <c r="BE140" s="157" t="s">
        <v>2272</v>
      </c>
      <c r="BF140" s="157" t="s">
        <v>2272</v>
      </c>
      <c r="BG140" s="157">
        <v>0</v>
      </c>
      <c r="BH140" s="157">
        <v>0</v>
      </c>
      <c r="BI140" s="157" t="s">
        <v>2272</v>
      </c>
      <c r="BJ140" s="157" t="s">
        <v>2272</v>
      </c>
      <c r="BK140" s="157">
        <v>0</v>
      </c>
      <c r="BL140" s="157">
        <v>0</v>
      </c>
      <c r="BM140" s="157" t="s">
        <v>2272</v>
      </c>
      <c r="BN140" s="157" t="s">
        <v>2272</v>
      </c>
      <c r="BO140" s="157">
        <v>0</v>
      </c>
      <c r="BP140" s="157">
        <v>0</v>
      </c>
      <c r="BQ140" s="157" t="s">
        <v>2272</v>
      </c>
      <c r="BR140" s="157" t="s">
        <v>2272</v>
      </c>
      <c r="BS140" s="157">
        <v>0</v>
      </c>
      <c r="BT140" s="157">
        <v>0</v>
      </c>
      <c r="BU140" s="157" t="s">
        <v>2272</v>
      </c>
      <c r="BV140" s="157" t="s">
        <v>2272</v>
      </c>
      <c r="BW140" s="157">
        <v>0</v>
      </c>
      <c r="BX140" s="157">
        <v>0</v>
      </c>
      <c r="BY140" s="157" t="s">
        <v>2272</v>
      </c>
      <c r="BZ140" s="157" t="s">
        <v>2272</v>
      </c>
      <c r="CA140" s="157">
        <v>0</v>
      </c>
      <c r="CB140" s="157">
        <v>0</v>
      </c>
      <c r="CC140" s="157" t="s">
        <v>2272</v>
      </c>
      <c r="CD140" s="157" t="s">
        <v>2272</v>
      </c>
      <c r="CE140" s="157">
        <v>0</v>
      </c>
      <c r="CF140" s="157">
        <v>0</v>
      </c>
      <c r="CG140" s="157" t="s">
        <v>2272</v>
      </c>
      <c r="CH140" s="157" t="s">
        <v>2272</v>
      </c>
      <c r="CI140" s="157">
        <v>0</v>
      </c>
      <c r="CJ140" s="157">
        <v>0</v>
      </c>
      <c r="CK140" s="157" t="s">
        <v>2272</v>
      </c>
      <c r="CL140" s="157" t="s">
        <v>2272</v>
      </c>
      <c r="CM140" s="157">
        <v>7</v>
      </c>
      <c r="CN140" s="157">
        <v>3</v>
      </c>
      <c r="CO140" s="157" t="s">
        <v>2272</v>
      </c>
      <c r="CP140" s="157" t="s">
        <v>2272</v>
      </c>
      <c r="CQ140" s="157">
        <v>3</v>
      </c>
      <c r="CR140" s="157">
        <v>3</v>
      </c>
      <c r="CS140" s="157" t="s">
        <v>2272</v>
      </c>
      <c r="CT140" s="157" t="s">
        <v>2272</v>
      </c>
      <c r="CU140" s="157">
        <v>0</v>
      </c>
      <c r="CV140" s="157">
        <v>0</v>
      </c>
      <c r="CW140" s="157" t="s">
        <v>2272</v>
      </c>
      <c r="CX140" s="157" t="s">
        <v>2272</v>
      </c>
      <c r="CY140" s="157">
        <v>4</v>
      </c>
      <c r="CZ140" s="157">
        <v>0</v>
      </c>
      <c r="DA140" s="157" t="s">
        <v>2272</v>
      </c>
      <c r="DB140" s="157" t="s">
        <v>2272</v>
      </c>
      <c r="DC140" s="157">
        <v>0</v>
      </c>
      <c r="DD140" s="157">
        <v>0</v>
      </c>
      <c r="DE140" s="157" t="s">
        <v>2272</v>
      </c>
      <c r="DF140" s="157" t="s">
        <v>2272</v>
      </c>
      <c r="DG140" s="157">
        <v>0</v>
      </c>
      <c r="DH140" s="157">
        <v>0</v>
      </c>
      <c r="DI140" s="157" t="s">
        <v>2272</v>
      </c>
      <c r="DJ140" s="157" t="s">
        <v>2272</v>
      </c>
      <c r="DK140" s="157">
        <v>0</v>
      </c>
      <c r="DL140" s="157">
        <v>0</v>
      </c>
      <c r="DM140" s="157" t="s">
        <v>2272</v>
      </c>
      <c r="DN140" s="157" t="s">
        <v>2272</v>
      </c>
      <c r="DO140" s="157">
        <v>0</v>
      </c>
      <c r="DP140" s="157">
        <v>0</v>
      </c>
      <c r="DQ140" s="157" t="s">
        <v>2272</v>
      </c>
      <c r="DR140" s="157" t="s">
        <v>2272</v>
      </c>
      <c r="DS140" s="157">
        <v>3</v>
      </c>
      <c r="DT140" s="157">
        <v>0</v>
      </c>
      <c r="DU140" s="157" t="s">
        <v>2272</v>
      </c>
      <c r="DV140" s="157" t="s">
        <v>2272</v>
      </c>
      <c r="DW140" s="157">
        <v>0</v>
      </c>
      <c r="DX140" s="157">
        <v>0</v>
      </c>
      <c r="DY140" s="157" t="s">
        <v>2272</v>
      </c>
      <c r="DZ140" s="157" t="s">
        <v>2272</v>
      </c>
      <c r="EA140" s="157">
        <v>0</v>
      </c>
      <c r="EB140" s="157">
        <v>0</v>
      </c>
      <c r="EC140" s="157" t="s">
        <v>2272</v>
      </c>
      <c r="ED140" s="157" t="s">
        <v>2272</v>
      </c>
      <c r="EE140" s="157">
        <v>0</v>
      </c>
      <c r="EF140" s="157">
        <v>0</v>
      </c>
      <c r="EG140" s="157" t="s">
        <v>2272</v>
      </c>
      <c r="EH140" s="157" t="s">
        <v>2272</v>
      </c>
      <c r="EI140" s="157">
        <v>0</v>
      </c>
      <c r="EJ140" s="157">
        <v>0</v>
      </c>
      <c r="EK140" s="157" t="s">
        <v>2272</v>
      </c>
      <c r="EL140" s="157" t="s">
        <v>2272</v>
      </c>
      <c r="EM140" s="157">
        <v>2</v>
      </c>
      <c r="EN140" s="157">
        <v>0</v>
      </c>
      <c r="EO140" s="157" t="s">
        <v>2780</v>
      </c>
      <c r="EP140" s="157" t="s">
        <v>2272</v>
      </c>
      <c r="EQ140" s="157">
        <v>0</v>
      </c>
      <c r="ER140" s="157">
        <v>0</v>
      </c>
      <c r="ES140" s="157" t="s">
        <v>2272</v>
      </c>
      <c r="ET140" s="157" t="s">
        <v>2272</v>
      </c>
      <c r="EU140" s="157">
        <v>1</v>
      </c>
      <c r="EV140" s="157">
        <v>0</v>
      </c>
      <c r="EW140" s="157" t="s">
        <v>2272</v>
      </c>
      <c r="EX140" s="157" t="s">
        <v>2272</v>
      </c>
      <c r="EY140" s="157">
        <v>0</v>
      </c>
      <c r="EZ140" s="157">
        <v>0</v>
      </c>
      <c r="FA140" s="157" t="s">
        <v>2272</v>
      </c>
      <c r="FB140" s="157" t="s">
        <v>2272</v>
      </c>
      <c r="FC140" s="157">
        <v>0</v>
      </c>
      <c r="FD140" s="157">
        <v>0</v>
      </c>
      <c r="FE140" s="157" t="s">
        <v>2272</v>
      </c>
      <c r="FF140" s="157" t="s">
        <v>2272</v>
      </c>
      <c r="FG140" s="157">
        <v>0</v>
      </c>
      <c r="FH140" s="157">
        <v>0</v>
      </c>
      <c r="FI140" s="157" t="s">
        <v>2272</v>
      </c>
      <c r="FJ140" s="157" t="s">
        <v>2272</v>
      </c>
      <c r="FK140" s="157">
        <v>0</v>
      </c>
      <c r="FL140" s="157">
        <v>0</v>
      </c>
      <c r="FM140" s="157" t="s">
        <v>2272</v>
      </c>
      <c r="FN140" s="157" t="s">
        <v>2272</v>
      </c>
      <c r="FO140" s="157">
        <v>0</v>
      </c>
      <c r="FP140" s="157">
        <v>0</v>
      </c>
      <c r="FQ140" s="157" t="s">
        <v>2272</v>
      </c>
      <c r="FR140" s="157" t="s">
        <v>2272</v>
      </c>
      <c r="FS140" s="157">
        <v>0</v>
      </c>
      <c r="FT140" s="157">
        <v>0</v>
      </c>
      <c r="FU140" s="157" t="s">
        <v>2272</v>
      </c>
      <c r="FV140" s="157" t="s">
        <v>2272</v>
      </c>
      <c r="FW140" s="157">
        <v>0</v>
      </c>
      <c r="FX140" s="157">
        <v>0</v>
      </c>
      <c r="FY140" s="157" t="s">
        <v>2272</v>
      </c>
      <c r="FZ140" s="157" t="s">
        <v>2272</v>
      </c>
      <c r="GA140" s="157">
        <v>0</v>
      </c>
      <c r="GB140" s="157">
        <v>0</v>
      </c>
      <c r="GC140" s="157" t="s">
        <v>2272</v>
      </c>
      <c r="GD140" s="157" t="s">
        <v>2272</v>
      </c>
      <c r="GE140" s="157">
        <v>0</v>
      </c>
      <c r="GF140" s="157">
        <v>0</v>
      </c>
      <c r="GG140" s="157" t="s">
        <v>2272</v>
      </c>
      <c r="GH140" s="157" t="s">
        <v>2272</v>
      </c>
      <c r="GI140" s="157">
        <v>0</v>
      </c>
      <c r="GJ140" s="157">
        <v>0</v>
      </c>
      <c r="GK140" s="157" t="s">
        <v>2272</v>
      </c>
      <c r="GL140" s="157" t="s">
        <v>2272</v>
      </c>
      <c r="GM140" s="157">
        <v>0</v>
      </c>
      <c r="GN140" s="157">
        <v>0</v>
      </c>
      <c r="GO140" s="157" t="s">
        <v>2272</v>
      </c>
      <c r="GP140" s="157" t="s">
        <v>2272</v>
      </c>
      <c r="GQ140" s="157">
        <v>0</v>
      </c>
      <c r="GR140" s="157">
        <v>0</v>
      </c>
      <c r="GS140" s="157" t="s">
        <v>2272</v>
      </c>
      <c r="GT140" s="157" t="s">
        <v>2272</v>
      </c>
    </row>
    <row r="141" spans="1:202" x14ac:dyDescent="0.25">
      <c r="A141" s="157" t="s">
        <v>1433</v>
      </c>
      <c r="B141" s="157">
        <v>349</v>
      </c>
      <c r="C141" s="157">
        <v>0</v>
      </c>
      <c r="D141" s="157" t="s">
        <v>2076</v>
      </c>
      <c r="E141" s="157" t="s">
        <v>2077</v>
      </c>
      <c r="F141" s="157" t="s">
        <v>2019</v>
      </c>
      <c r="G141" s="157">
        <v>2</v>
      </c>
      <c r="H141" s="157">
        <v>0</v>
      </c>
      <c r="I141" s="157" t="s">
        <v>2272</v>
      </c>
      <c r="J141" s="157" t="s">
        <v>2272</v>
      </c>
      <c r="K141" s="157">
        <v>0</v>
      </c>
      <c r="L141" s="157">
        <v>0</v>
      </c>
      <c r="M141" s="157" t="s">
        <v>2272</v>
      </c>
      <c r="N141" s="157" t="s">
        <v>2272</v>
      </c>
      <c r="O141" s="157">
        <v>3</v>
      </c>
      <c r="P141" s="157">
        <v>0</v>
      </c>
      <c r="Q141" s="157" t="s">
        <v>2272</v>
      </c>
      <c r="R141" s="157" t="s">
        <v>2272</v>
      </c>
      <c r="S141" s="157">
        <v>2</v>
      </c>
      <c r="T141" s="157">
        <v>0</v>
      </c>
      <c r="U141" s="157" t="s">
        <v>2272</v>
      </c>
      <c r="V141" s="157" t="s">
        <v>2272</v>
      </c>
      <c r="W141" s="157">
        <v>4</v>
      </c>
      <c r="X141" s="157">
        <v>0</v>
      </c>
      <c r="Y141" s="157" t="s">
        <v>2272</v>
      </c>
      <c r="Z141" s="157" t="s">
        <v>2272</v>
      </c>
      <c r="AA141" s="157">
        <v>0</v>
      </c>
      <c r="AB141" s="157">
        <v>0</v>
      </c>
      <c r="AC141" s="157" t="s">
        <v>2272</v>
      </c>
      <c r="AD141" s="157" t="s">
        <v>2272</v>
      </c>
      <c r="AE141" s="157">
        <v>0</v>
      </c>
      <c r="AF141" s="157">
        <v>0</v>
      </c>
      <c r="AG141" s="157" t="s">
        <v>2272</v>
      </c>
      <c r="AH141" s="157" t="s">
        <v>2272</v>
      </c>
      <c r="AI141" s="157">
        <v>0</v>
      </c>
      <c r="AJ141" s="157">
        <v>0</v>
      </c>
      <c r="AK141" s="157" t="s">
        <v>2272</v>
      </c>
      <c r="AL141" s="157" t="s">
        <v>2272</v>
      </c>
      <c r="AM141" s="157">
        <v>2</v>
      </c>
      <c r="AN141" s="157">
        <v>0</v>
      </c>
      <c r="AO141" s="157" t="s">
        <v>2780</v>
      </c>
      <c r="AP141" s="157" t="s">
        <v>2272</v>
      </c>
      <c r="AQ141" s="157">
        <v>0</v>
      </c>
      <c r="AR141" s="157">
        <v>0</v>
      </c>
      <c r="AS141" s="157" t="s">
        <v>2272</v>
      </c>
      <c r="AT141" s="157" t="s">
        <v>2272</v>
      </c>
      <c r="AU141" s="157">
        <v>0</v>
      </c>
      <c r="AV141" s="157">
        <v>0</v>
      </c>
      <c r="AW141" s="157" t="s">
        <v>2272</v>
      </c>
      <c r="AX141" s="157" t="s">
        <v>2272</v>
      </c>
      <c r="AY141" s="157">
        <v>0</v>
      </c>
      <c r="AZ141" s="157">
        <v>0</v>
      </c>
      <c r="BA141" s="157" t="s">
        <v>2272</v>
      </c>
      <c r="BB141" s="157" t="s">
        <v>2272</v>
      </c>
      <c r="BC141" s="157">
        <v>0</v>
      </c>
      <c r="BD141" s="157">
        <v>0</v>
      </c>
      <c r="BE141" s="157" t="s">
        <v>2272</v>
      </c>
      <c r="BF141" s="157" t="s">
        <v>2272</v>
      </c>
      <c r="BG141" s="157">
        <v>0</v>
      </c>
      <c r="BH141" s="157">
        <v>0</v>
      </c>
      <c r="BI141" s="157" t="s">
        <v>2272</v>
      </c>
      <c r="BJ141" s="157" t="s">
        <v>2272</v>
      </c>
      <c r="BK141" s="157">
        <v>0</v>
      </c>
      <c r="BL141" s="157">
        <v>0</v>
      </c>
      <c r="BM141" s="157" t="s">
        <v>2272</v>
      </c>
      <c r="BN141" s="157" t="s">
        <v>2272</v>
      </c>
      <c r="BO141" s="157">
        <v>0</v>
      </c>
      <c r="BP141" s="157">
        <v>0</v>
      </c>
      <c r="BQ141" s="157" t="s">
        <v>2272</v>
      </c>
      <c r="BR141" s="157" t="s">
        <v>2272</v>
      </c>
      <c r="BS141" s="157">
        <v>2</v>
      </c>
      <c r="BT141" s="157">
        <v>0</v>
      </c>
      <c r="BU141" s="157" t="s">
        <v>2780</v>
      </c>
      <c r="BV141" s="157" t="s">
        <v>2272</v>
      </c>
      <c r="BW141" s="157">
        <v>0</v>
      </c>
      <c r="BX141" s="157">
        <v>0</v>
      </c>
      <c r="BY141" s="157" t="s">
        <v>2272</v>
      </c>
      <c r="BZ141" s="157" t="s">
        <v>2272</v>
      </c>
      <c r="CA141" s="157">
        <v>0</v>
      </c>
      <c r="CB141" s="157">
        <v>0</v>
      </c>
      <c r="CC141" s="157" t="s">
        <v>2272</v>
      </c>
      <c r="CD141" s="157" t="s">
        <v>2272</v>
      </c>
      <c r="CE141" s="157">
        <v>0</v>
      </c>
      <c r="CF141" s="157">
        <v>0</v>
      </c>
      <c r="CG141" s="157" t="s">
        <v>2272</v>
      </c>
      <c r="CH141" s="157" t="s">
        <v>2272</v>
      </c>
      <c r="CI141" s="157">
        <v>0</v>
      </c>
      <c r="CJ141" s="157">
        <v>0</v>
      </c>
      <c r="CK141" s="157" t="s">
        <v>2272</v>
      </c>
      <c r="CL141" s="157" t="s">
        <v>2272</v>
      </c>
      <c r="CM141" s="157">
        <v>5</v>
      </c>
      <c r="CN141" s="157">
        <v>0</v>
      </c>
      <c r="CO141" s="157" t="s">
        <v>2272</v>
      </c>
      <c r="CP141" s="157" t="s">
        <v>2272</v>
      </c>
      <c r="CQ141" s="157">
        <v>1</v>
      </c>
      <c r="CR141" s="157">
        <v>0</v>
      </c>
      <c r="CS141" s="157" t="s">
        <v>2272</v>
      </c>
      <c r="CT141" s="157" t="s">
        <v>2272</v>
      </c>
      <c r="CU141" s="157">
        <v>4</v>
      </c>
      <c r="CV141" s="157">
        <v>0</v>
      </c>
      <c r="CW141" s="157" t="s">
        <v>2272</v>
      </c>
      <c r="CX141" s="157" t="s">
        <v>2272</v>
      </c>
      <c r="CY141" s="157">
        <v>0</v>
      </c>
      <c r="CZ141" s="157">
        <v>0</v>
      </c>
      <c r="DA141" s="157" t="s">
        <v>2272</v>
      </c>
      <c r="DB141" s="157" t="s">
        <v>2272</v>
      </c>
      <c r="DC141" s="157">
        <v>0</v>
      </c>
      <c r="DD141" s="157">
        <v>0</v>
      </c>
      <c r="DE141" s="157" t="s">
        <v>2272</v>
      </c>
      <c r="DF141" s="157" t="s">
        <v>2272</v>
      </c>
      <c r="DG141" s="157">
        <v>24</v>
      </c>
      <c r="DH141" s="157">
        <v>6</v>
      </c>
      <c r="DI141" s="157" t="s">
        <v>2272</v>
      </c>
      <c r="DJ141" s="157" t="s">
        <v>2272</v>
      </c>
      <c r="DK141" s="157">
        <v>0</v>
      </c>
      <c r="DL141" s="157">
        <v>0</v>
      </c>
      <c r="DM141" s="157" t="s">
        <v>2272</v>
      </c>
      <c r="DN141" s="157" t="s">
        <v>2272</v>
      </c>
      <c r="DO141" s="157">
        <v>24</v>
      </c>
      <c r="DP141" s="157">
        <v>6</v>
      </c>
      <c r="DQ141" s="157" t="s">
        <v>2272</v>
      </c>
      <c r="DR141" s="157" t="s">
        <v>2272</v>
      </c>
      <c r="DS141" s="157">
        <v>2</v>
      </c>
      <c r="DT141" s="157">
        <v>0</v>
      </c>
      <c r="DU141" s="157" t="s">
        <v>2272</v>
      </c>
      <c r="DV141" s="157" t="s">
        <v>2272</v>
      </c>
      <c r="DW141" s="157">
        <v>0</v>
      </c>
      <c r="DX141" s="157">
        <v>0</v>
      </c>
      <c r="DY141" s="157" t="s">
        <v>2272</v>
      </c>
      <c r="DZ141" s="157" t="s">
        <v>2272</v>
      </c>
      <c r="EA141" s="157">
        <v>0</v>
      </c>
      <c r="EB141" s="157">
        <v>0</v>
      </c>
      <c r="EC141" s="157" t="s">
        <v>2272</v>
      </c>
      <c r="ED141" s="157" t="s">
        <v>2272</v>
      </c>
      <c r="EE141" s="157">
        <v>0</v>
      </c>
      <c r="EF141" s="157">
        <v>0</v>
      </c>
      <c r="EG141" s="157" t="s">
        <v>2272</v>
      </c>
      <c r="EH141" s="157" t="s">
        <v>2272</v>
      </c>
      <c r="EI141" s="157">
        <v>0</v>
      </c>
      <c r="EJ141" s="157">
        <v>0</v>
      </c>
      <c r="EK141" s="157" t="s">
        <v>2272</v>
      </c>
      <c r="EL141" s="157" t="s">
        <v>2272</v>
      </c>
      <c r="EM141" s="157">
        <v>2</v>
      </c>
      <c r="EN141" s="157">
        <v>0</v>
      </c>
      <c r="EO141" s="157" t="s">
        <v>2272</v>
      </c>
      <c r="EP141" s="157" t="s">
        <v>2272</v>
      </c>
      <c r="EQ141" s="157">
        <v>1</v>
      </c>
      <c r="ER141" s="157">
        <v>0</v>
      </c>
      <c r="ES141" s="157" t="s">
        <v>2272</v>
      </c>
      <c r="ET141" s="157" t="s">
        <v>2272</v>
      </c>
      <c r="EU141" s="157">
        <v>0</v>
      </c>
      <c r="EV141" s="157">
        <v>0</v>
      </c>
      <c r="EW141" s="157" t="s">
        <v>2272</v>
      </c>
      <c r="EX141" s="157" t="s">
        <v>2272</v>
      </c>
      <c r="EY141" s="157">
        <v>0</v>
      </c>
      <c r="EZ141" s="157">
        <v>0</v>
      </c>
      <c r="FA141" s="157" t="s">
        <v>2272</v>
      </c>
      <c r="FB141" s="157" t="s">
        <v>2272</v>
      </c>
      <c r="FC141" s="157">
        <v>0</v>
      </c>
      <c r="FD141" s="157">
        <v>0</v>
      </c>
      <c r="FE141" s="157" t="s">
        <v>2272</v>
      </c>
      <c r="FF141" s="157" t="s">
        <v>2272</v>
      </c>
      <c r="FG141" s="157">
        <v>0</v>
      </c>
      <c r="FH141" s="157">
        <v>0</v>
      </c>
      <c r="FI141" s="157" t="s">
        <v>2272</v>
      </c>
      <c r="FJ141" s="157" t="s">
        <v>2272</v>
      </c>
      <c r="FK141" s="157">
        <v>0</v>
      </c>
      <c r="FL141" s="157">
        <v>0</v>
      </c>
      <c r="FM141" s="157" t="s">
        <v>2272</v>
      </c>
      <c r="FN141" s="157" t="s">
        <v>2272</v>
      </c>
      <c r="FO141" s="157">
        <v>0</v>
      </c>
      <c r="FP141" s="157">
        <v>0</v>
      </c>
      <c r="FQ141" s="157" t="s">
        <v>2272</v>
      </c>
      <c r="FR141" s="157" t="s">
        <v>2272</v>
      </c>
      <c r="FS141" s="157">
        <v>0</v>
      </c>
      <c r="FT141" s="157">
        <v>0</v>
      </c>
      <c r="FU141" s="157" t="s">
        <v>2272</v>
      </c>
      <c r="FV141" s="157" t="s">
        <v>2272</v>
      </c>
      <c r="FW141" s="157">
        <v>0</v>
      </c>
      <c r="FX141" s="157">
        <v>0</v>
      </c>
      <c r="FY141" s="157" t="s">
        <v>2272</v>
      </c>
      <c r="FZ141" s="157" t="s">
        <v>2272</v>
      </c>
      <c r="GA141" s="157">
        <v>0</v>
      </c>
      <c r="GB141" s="157">
        <v>0</v>
      </c>
      <c r="GC141" s="157" t="s">
        <v>2272</v>
      </c>
      <c r="GD141" s="157" t="s">
        <v>2272</v>
      </c>
      <c r="GE141" s="157">
        <v>0</v>
      </c>
      <c r="GF141" s="157">
        <v>0</v>
      </c>
      <c r="GG141" s="157" t="s">
        <v>2272</v>
      </c>
      <c r="GH141" s="157" t="s">
        <v>2272</v>
      </c>
      <c r="GI141" s="157">
        <v>0</v>
      </c>
      <c r="GJ141" s="157">
        <v>0</v>
      </c>
      <c r="GK141" s="157" t="s">
        <v>2272</v>
      </c>
      <c r="GL141" s="157" t="s">
        <v>2272</v>
      </c>
      <c r="GM141" s="157">
        <v>0</v>
      </c>
      <c r="GN141" s="157">
        <v>0</v>
      </c>
      <c r="GO141" s="157" t="s">
        <v>2272</v>
      </c>
      <c r="GP141" s="157" t="s">
        <v>2272</v>
      </c>
      <c r="GQ141" s="157">
        <v>2</v>
      </c>
      <c r="GR141" s="157">
        <v>0</v>
      </c>
      <c r="GS141" s="157" t="s">
        <v>2272</v>
      </c>
      <c r="GT141" s="157" t="s">
        <v>2272</v>
      </c>
    </row>
    <row r="142" spans="1:202" x14ac:dyDescent="0.25">
      <c r="A142" s="157" t="s">
        <v>1433</v>
      </c>
      <c r="B142" s="157">
        <v>306</v>
      </c>
      <c r="C142" s="157">
        <v>104</v>
      </c>
      <c r="D142" s="157" t="s">
        <v>2079</v>
      </c>
      <c r="E142" s="157" t="s">
        <v>2080</v>
      </c>
      <c r="F142" s="157" t="s">
        <v>2019</v>
      </c>
      <c r="G142" s="157">
        <v>3.65</v>
      </c>
      <c r="H142" s="157">
        <v>0</v>
      </c>
      <c r="I142" s="157" t="s">
        <v>2272</v>
      </c>
      <c r="J142" s="157" t="s">
        <v>2272</v>
      </c>
      <c r="K142" s="157">
        <v>0</v>
      </c>
      <c r="L142" s="157">
        <v>0</v>
      </c>
      <c r="M142" s="157" t="s">
        <v>2272</v>
      </c>
      <c r="N142" s="157" t="s">
        <v>2272</v>
      </c>
      <c r="O142" s="157">
        <v>0</v>
      </c>
      <c r="P142" s="157">
        <v>0</v>
      </c>
      <c r="Q142" s="157" t="s">
        <v>2272</v>
      </c>
      <c r="R142" s="157" t="s">
        <v>2272</v>
      </c>
      <c r="S142" s="157">
        <v>1.8</v>
      </c>
      <c r="T142" s="157">
        <v>0</v>
      </c>
      <c r="U142" s="157" t="s">
        <v>2272</v>
      </c>
      <c r="V142" s="157" t="s">
        <v>2272</v>
      </c>
      <c r="W142" s="157">
        <v>0</v>
      </c>
      <c r="X142" s="157">
        <v>0</v>
      </c>
      <c r="Y142" s="157" t="s">
        <v>2272</v>
      </c>
      <c r="Z142" s="157" t="s">
        <v>2272</v>
      </c>
      <c r="AA142" s="157">
        <v>0</v>
      </c>
      <c r="AB142" s="157">
        <v>0</v>
      </c>
      <c r="AC142" s="157" t="s">
        <v>2272</v>
      </c>
      <c r="AD142" s="157" t="s">
        <v>2272</v>
      </c>
      <c r="AE142" s="157">
        <v>0</v>
      </c>
      <c r="AF142" s="157">
        <v>0</v>
      </c>
      <c r="AG142" s="157" t="s">
        <v>2272</v>
      </c>
      <c r="AH142" s="157" t="s">
        <v>2272</v>
      </c>
      <c r="AI142" s="157">
        <v>0</v>
      </c>
      <c r="AJ142" s="157">
        <v>0</v>
      </c>
      <c r="AK142" s="157" t="s">
        <v>2272</v>
      </c>
      <c r="AL142" s="157" t="s">
        <v>2272</v>
      </c>
      <c r="AM142" s="157">
        <v>0</v>
      </c>
      <c r="AN142" s="157">
        <v>0</v>
      </c>
      <c r="AO142" s="157" t="s">
        <v>2272</v>
      </c>
      <c r="AP142" s="157" t="s">
        <v>2272</v>
      </c>
      <c r="AQ142" s="157">
        <v>0</v>
      </c>
      <c r="AR142" s="157">
        <v>0</v>
      </c>
      <c r="AS142" s="157" t="s">
        <v>2272</v>
      </c>
      <c r="AT142" s="157" t="s">
        <v>2272</v>
      </c>
      <c r="AU142" s="157">
        <v>0</v>
      </c>
      <c r="AV142" s="157">
        <v>0</v>
      </c>
      <c r="AW142" s="157" t="s">
        <v>2272</v>
      </c>
      <c r="AX142" s="157" t="s">
        <v>2272</v>
      </c>
      <c r="AY142" s="157">
        <v>0</v>
      </c>
      <c r="AZ142" s="157">
        <v>0</v>
      </c>
      <c r="BA142" s="157" t="s">
        <v>2272</v>
      </c>
      <c r="BB142" s="157" t="s">
        <v>2272</v>
      </c>
      <c r="BC142" s="157">
        <v>0</v>
      </c>
      <c r="BD142" s="157">
        <v>0</v>
      </c>
      <c r="BE142" s="157" t="s">
        <v>2272</v>
      </c>
      <c r="BF142" s="157" t="s">
        <v>2272</v>
      </c>
      <c r="BG142" s="157">
        <v>0</v>
      </c>
      <c r="BH142" s="157">
        <v>0</v>
      </c>
      <c r="BI142" s="157" t="s">
        <v>2272</v>
      </c>
      <c r="BJ142" s="157" t="s">
        <v>2272</v>
      </c>
      <c r="BK142" s="157">
        <v>0</v>
      </c>
      <c r="BL142" s="157">
        <v>0</v>
      </c>
      <c r="BM142" s="157" t="s">
        <v>2272</v>
      </c>
      <c r="BN142" s="157" t="s">
        <v>2272</v>
      </c>
      <c r="BO142" s="157">
        <v>0</v>
      </c>
      <c r="BP142" s="157">
        <v>0</v>
      </c>
      <c r="BQ142" s="157" t="s">
        <v>2272</v>
      </c>
      <c r="BR142" s="157" t="s">
        <v>2272</v>
      </c>
      <c r="BS142" s="157">
        <v>0</v>
      </c>
      <c r="BT142" s="157">
        <v>0</v>
      </c>
      <c r="BU142" s="157" t="s">
        <v>2272</v>
      </c>
      <c r="BV142" s="157" t="s">
        <v>2272</v>
      </c>
      <c r="BW142" s="157">
        <v>0</v>
      </c>
      <c r="BX142" s="157">
        <v>0</v>
      </c>
      <c r="BY142" s="157" t="s">
        <v>2272</v>
      </c>
      <c r="BZ142" s="157" t="s">
        <v>2272</v>
      </c>
      <c r="CA142" s="157">
        <v>15.7</v>
      </c>
      <c r="CB142" s="157">
        <v>0</v>
      </c>
      <c r="CC142" s="157" t="s">
        <v>2272</v>
      </c>
      <c r="CD142" s="157" t="s">
        <v>2272</v>
      </c>
      <c r="CE142" s="157">
        <v>0</v>
      </c>
      <c r="CF142" s="157">
        <v>0</v>
      </c>
      <c r="CG142" s="157" t="s">
        <v>2272</v>
      </c>
      <c r="CH142" s="157" t="s">
        <v>2272</v>
      </c>
      <c r="CI142" s="157">
        <v>0</v>
      </c>
      <c r="CJ142" s="157">
        <v>0</v>
      </c>
      <c r="CK142" s="157" t="s">
        <v>2272</v>
      </c>
      <c r="CL142" s="157" t="s">
        <v>2272</v>
      </c>
      <c r="CM142" s="157">
        <v>8.73</v>
      </c>
      <c r="CN142" s="157">
        <v>0</v>
      </c>
      <c r="CO142" s="157" t="s">
        <v>2272</v>
      </c>
      <c r="CP142" s="157" t="s">
        <v>2272</v>
      </c>
      <c r="CQ142" s="157">
        <v>1.33</v>
      </c>
      <c r="CR142" s="157">
        <v>0</v>
      </c>
      <c r="CS142" s="157" t="s">
        <v>2272</v>
      </c>
      <c r="CT142" s="157" t="s">
        <v>2272</v>
      </c>
      <c r="CU142" s="157">
        <v>2.5</v>
      </c>
      <c r="CV142" s="157">
        <v>0</v>
      </c>
      <c r="CW142" s="157" t="s">
        <v>2272</v>
      </c>
      <c r="CX142" s="157" t="s">
        <v>2272</v>
      </c>
      <c r="CY142" s="157">
        <v>4.9000000000000004</v>
      </c>
      <c r="CZ142" s="157">
        <v>0</v>
      </c>
      <c r="DA142" s="157" t="s">
        <v>2272</v>
      </c>
      <c r="DB142" s="157" t="s">
        <v>2272</v>
      </c>
      <c r="DC142" s="157">
        <v>0</v>
      </c>
      <c r="DD142" s="157">
        <v>0</v>
      </c>
      <c r="DE142" s="157" t="s">
        <v>2272</v>
      </c>
      <c r="DF142" s="157" t="s">
        <v>2272</v>
      </c>
      <c r="DG142" s="157">
        <v>329.57</v>
      </c>
      <c r="DH142" s="157">
        <v>0</v>
      </c>
      <c r="DI142" s="157" t="s">
        <v>2272</v>
      </c>
      <c r="DJ142" s="157" t="s">
        <v>2272</v>
      </c>
      <c r="DK142" s="157">
        <v>88.56</v>
      </c>
      <c r="DL142" s="157">
        <v>0</v>
      </c>
      <c r="DM142" s="157" t="s">
        <v>2272</v>
      </c>
      <c r="DN142" s="157" t="s">
        <v>2272</v>
      </c>
      <c r="DO142" s="157">
        <v>241.01</v>
      </c>
      <c r="DP142" s="157">
        <v>0</v>
      </c>
      <c r="DQ142" s="157" t="s">
        <v>2780</v>
      </c>
      <c r="DR142" s="157" t="s">
        <v>2272</v>
      </c>
      <c r="DS142" s="157">
        <v>1.59</v>
      </c>
      <c r="DT142" s="157">
        <v>0</v>
      </c>
      <c r="DU142" s="157" t="s">
        <v>2272</v>
      </c>
      <c r="DV142" s="157" t="s">
        <v>2272</v>
      </c>
      <c r="DW142" s="157">
        <v>25.16</v>
      </c>
      <c r="DX142" s="157">
        <v>0</v>
      </c>
      <c r="DY142" s="157" t="s">
        <v>2272</v>
      </c>
      <c r="DZ142" s="157" t="s">
        <v>2272</v>
      </c>
      <c r="EA142" s="157">
        <v>0</v>
      </c>
      <c r="EB142" s="157">
        <v>0</v>
      </c>
      <c r="EC142" s="157" t="s">
        <v>2272</v>
      </c>
      <c r="ED142" s="157" t="s">
        <v>2272</v>
      </c>
      <c r="EE142" s="157">
        <v>0</v>
      </c>
      <c r="EF142" s="157">
        <v>0</v>
      </c>
      <c r="EG142" s="157" t="s">
        <v>2272</v>
      </c>
      <c r="EH142" s="157" t="s">
        <v>2272</v>
      </c>
      <c r="EI142" s="157">
        <v>0</v>
      </c>
      <c r="EJ142" s="157">
        <v>0</v>
      </c>
      <c r="EK142" s="157" t="s">
        <v>2272</v>
      </c>
      <c r="EL142" s="157" t="s">
        <v>2272</v>
      </c>
      <c r="EM142" s="157">
        <v>2.4500000000000002</v>
      </c>
      <c r="EN142" s="157">
        <v>0</v>
      </c>
      <c r="EO142" s="157" t="s">
        <v>2272</v>
      </c>
      <c r="EP142" s="157" t="s">
        <v>2272</v>
      </c>
      <c r="EQ142" s="157">
        <v>0</v>
      </c>
      <c r="ER142" s="157">
        <v>0</v>
      </c>
      <c r="ES142" s="157" t="s">
        <v>2272</v>
      </c>
      <c r="ET142" s="157" t="s">
        <v>2272</v>
      </c>
      <c r="EU142" s="157">
        <v>0</v>
      </c>
      <c r="EV142" s="157">
        <v>0</v>
      </c>
      <c r="EW142" s="157" t="s">
        <v>2272</v>
      </c>
      <c r="EX142" s="157" t="s">
        <v>2272</v>
      </c>
      <c r="EY142" s="157">
        <v>0</v>
      </c>
      <c r="EZ142" s="157">
        <v>0</v>
      </c>
      <c r="FA142" s="157" t="s">
        <v>2272</v>
      </c>
      <c r="FB142" s="157" t="s">
        <v>2272</v>
      </c>
      <c r="FC142" s="157">
        <v>0</v>
      </c>
      <c r="FD142" s="157">
        <v>0</v>
      </c>
      <c r="FE142" s="157" t="s">
        <v>2272</v>
      </c>
      <c r="FF142" s="157" t="s">
        <v>2272</v>
      </c>
      <c r="FG142" s="157">
        <v>0</v>
      </c>
      <c r="FH142" s="157">
        <v>0</v>
      </c>
      <c r="FI142" s="157" t="s">
        <v>2272</v>
      </c>
      <c r="FJ142" s="157" t="s">
        <v>2272</v>
      </c>
      <c r="FK142" s="157">
        <v>0</v>
      </c>
      <c r="FL142" s="157">
        <v>0</v>
      </c>
      <c r="FM142" s="157" t="s">
        <v>2272</v>
      </c>
      <c r="FN142" s="157" t="s">
        <v>2272</v>
      </c>
      <c r="FO142" s="157">
        <v>0</v>
      </c>
      <c r="FP142" s="157">
        <v>0</v>
      </c>
      <c r="FQ142" s="157" t="s">
        <v>2272</v>
      </c>
      <c r="FR142" s="157" t="s">
        <v>2272</v>
      </c>
      <c r="FS142" s="157">
        <v>0</v>
      </c>
      <c r="FT142" s="157">
        <v>0</v>
      </c>
      <c r="FU142" s="157" t="s">
        <v>2272</v>
      </c>
      <c r="FV142" s="157" t="s">
        <v>2272</v>
      </c>
      <c r="FW142" s="157">
        <v>0</v>
      </c>
      <c r="FX142" s="157">
        <v>0</v>
      </c>
      <c r="FY142" s="157" t="s">
        <v>2272</v>
      </c>
      <c r="FZ142" s="157" t="s">
        <v>2272</v>
      </c>
      <c r="GA142" s="157">
        <v>0</v>
      </c>
      <c r="GB142" s="157">
        <v>0</v>
      </c>
      <c r="GC142" s="157" t="s">
        <v>2272</v>
      </c>
      <c r="GD142" s="157" t="s">
        <v>2272</v>
      </c>
      <c r="GE142" s="157">
        <v>0</v>
      </c>
      <c r="GF142" s="157">
        <v>0</v>
      </c>
      <c r="GG142" s="157" t="s">
        <v>2272</v>
      </c>
      <c r="GH142" s="157" t="s">
        <v>2272</v>
      </c>
      <c r="GI142" s="157">
        <v>0</v>
      </c>
      <c r="GJ142" s="157">
        <v>0</v>
      </c>
      <c r="GK142" s="157" t="s">
        <v>2272</v>
      </c>
      <c r="GL142" s="157" t="s">
        <v>2272</v>
      </c>
      <c r="GM142" s="157">
        <v>0</v>
      </c>
      <c r="GN142" s="157">
        <v>0</v>
      </c>
      <c r="GO142" s="157" t="s">
        <v>2272</v>
      </c>
      <c r="GP142" s="157" t="s">
        <v>2272</v>
      </c>
      <c r="GQ142" s="157">
        <v>0</v>
      </c>
      <c r="GR142" s="157">
        <v>0</v>
      </c>
      <c r="GS142" s="157" t="s">
        <v>2272</v>
      </c>
      <c r="GT142" s="157" t="s">
        <v>2272</v>
      </c>
    </row>
    <row r="143" spans="1:202" x14ac:dyDescent="0.25">
      <c r="A143" s="157" t="s">
        <v>1433</v>
      </c>
      <c r="B143" s="157">
        <v>307</v>
      </c>
      <c r="C143" s="157">
        <v>161</v>
      </c>
      <c r="D143" s="157" t="s">
        <v>2082</v>
      </c>
      <c r="E143" s="157" t="s">
        <v>2083</v>
      </c>
      <c r="F143" s="157" t="s">
        <v>2019</v>
      </c>
      <c r="G143" s="157">
        <v>4</v>
      </c>
      <c r="H143" s="157">
        <v>0</v>
      </c>
      <c r="I143" s="157" t="s">
        <v>2272</v>
      </c>
      <c r="J143" s="157" t="s">
        <v>2272</v>
      </c>
      <c r="K143" s="157">
        <v>11</v>
      </c>
      <c r="L143" s="157">
        <v>1</v>
      </c>
      <c r="M143" s="157" t="s">
        <v>2272</v>
      </c>
      <c r="N143" s="157" t="s">
        <v>2272</v>
      </c>
      <c r="O143" s="157">
        <v>1</v>
      </c>
      <c r="P143" s="157">
        <v>0</v>
      </c>
      <c r="Q143" s="157" t="s">
        <v>2272</v>
      </c>
      <c r="R143" s="157" t="s">
        <v>2272</v>
      </c>
      <c r="S143" s="157">
        <v>1</v>
      </c>
      <c r="T143" s="157">
        <v>0</v>
      </c>
      <c r="U143" s="157" t="s">
        <v>2272</v>
      </c>
      <c r="V143" s="157" t="s">
        <v>2272</v>
      </c>
      <c r="W143" s="157">
        <v>0</v>
      </c>
      <c r="X143" s="157">
        <v>0</v>
      </c>
      <c r="Y143" s="157" t="s">
        <v>2272</v>
      </c>
      <c r="Z143" s="157" t="s">
        <v>2272</v>
      </c>
      <c r="AA143" s="157">
        <v>0</v>
      </c>
      <c r="AB143" s="157">
        <v>0</v>
      </c>
      <c r="AC143" s="157" t="s">
        <v>2272</v>
      </c>
      <c r="AD143" s="157" t="s">
        <v>2272</v>
      </c>
      <c r="AE143" s="157">
        <v>0</v>
      </c>
      <c r="AF143" s="157">
        <v>0</v>
      </c>
      <c r="AG143" s="157" t="s">
        <v>2272</v>
      </c>
      <c r="AH143" s="157" t="s">
        <v>2272</v>
      </c>
      <c r="AI143" s="157">
        <v>0</v>
      </c>
      <c r="AJ143" s="157">
        <v>0</v>
      </c>
      <c r="AK143" s="157" t="s">
        <v>2272</v>
      </c>
      <c r="AL143" s="157" t="s">
        <v>2272</v>
      </c>
      <c r="AM143" s="157">
        <v>0</v>
      </c>
      <c r="AN143" s="157">
        <v>0</v>
      </c>
      <c r="AO143" s="157" t="s">
        <v>2272</v>
      </c>
      <c r="AP143" s="157" t="s">
        <v>2272</v>
      </c>
      <c r="AQ143" s="157">
        <v>0</v>
      </c>
      <c r="AR143" s="157">
        <v>0</v>
      </c>
      <c r="AS143" s="157" t="s">
        <v>2272</v>
      </c>
      <c r="AT143" s="157" t="s">
        <v>2272</v>
      </c>
      <c r="AU143" s="157">
        <v>0</v>
      </c>
      <c r="AV143" s="157">
        <v>0</v>
      </c>
      <c r="AW143" s="157" t="s">
        <v>2272</v>
      </c>
      <c r="AX143" s="157" t="s">
        <v>2272</v>
      </c>
      <c r="AY143" s="157">
        <v>0</v>
      </c>
      <c r="AZ143" s="157">
        <v>0</v>
      </c>
      <c r="BA143" s="157" t="s">
        <v>2272</v>
      </c>
      <c r="BB143" s="157" t="s">
        <v>2272</v>
      </c>
      <c r="BC143" s="157">
        <v>0</v>
      </c>
      <c r="BD143" s="157">
        <v>0</v>
      </c>
      <c r="BE143" s="157" t="s">
        <v>2272</v>
      </c>
      <c r="BF143" s="157" t="s">
        <v>2272</v>
      </c>
      <c r="BG143" s="157">
        <v>0</v>
      </c>
      <c r="BH143" s="157">
        <v>0</v>
      </c>
      <c r="BI143" s="157" t="s">
        <v>2272</v>
      </c>
      <c r="BJ143" s="157" t="s">
        <v>2272</v>
      </c>
      <c r="BK143" s="157">
        <v>0</v>
      </c>
      <c r="BL143" s="157">
        <v>0</v>
      </c>
      <c r="BM143" s="157" t="s">
        <v>2272</v>
      </c>
      <c r="BN143" s="157" t="s">
        <v>2272</v>
      </c>
      <c r="BO143" s="157">
        <v>0</v>
      </c>
      <c r="BP143" s="157">
        <v>0</v>
      </c>
      <c r="BQ143" s="157" t="s">
        <v>2272</v>
      </c>
      <c r="BR143" s="157" t="s">
        <v>2272</v>
      </c>
      <c r="BS143" s="157">
        <v>0</v>
      </c>
      <c r="BT143" s="157">
        <v>0</v>
      </c>
      <c r="BU143" s="157" t="s">
        <v>2272</v>
      </c>
      <c r="BV143" s="157" t="s">
        <v>2272</v>
      </c>
      <c r="BW143" s="157">
        <v>0</v>
      </c>
      <c r="BX143" s="157">
        <v>0</v>
      </c>
      <c r="BY143" s="157" t="s">
        <v>2272</v>
      </c>
      <c r="BZ143" s="157" t="s">
        <v>2272</v>
      </c>
      <c r="CA143" s="157">
        <v>0</v>
      </c>
      <c r="CB143" s="157">
        <v>0</v>
      </c>
      <c r="CC143" s="157" t="s">
        <v>2272</v>
      </c>
      <c r="CD143" s="157" t="s">
        <v>2272</v>
      </c>
      <c r="CE143" s="157">
        <v>0</v>
      </c>
      <c r="CF143" s="157">
        <v>0</v>
      </c>
      <c r="CG143" s="157" t="s">
        <v>2272</v>
      </c>
      <c r="CH143" s="157" t="s">
        <v>2272</v>
      </c>
      <c r="CI143" s="157">
        <v>0</v>
      </c>
      <c r="CJ143" s="157">
        <v>0</v>
      </c>
      <c r="CK143" s="157" t="s">
        <v>2272</v>
      </c>
      <c r="CL143" s="157" t="s">
        <v>2272</v>
      </c>
      <c r="CM143" s="157">
        <v>15.8</v>
      </c>
      <c r="CN143" s="157">
        <v>6.2</v>
      </c>
      <c r="CO143" s="157" t="s">
        <v>2272</v>
      </c>
      <c r="CP143" s="157" t="s">
        <v>2272</v>
      </c>
      <c r="CQ143" s="157">
        <v>0</v>
      </c>
      <c r="CR143" s="157">
        <v>0</v>
      </c>
      <c r="CS143" s="157" t="s">
        <v>2272</v>
      </c>
      <c r="CT143" s="157" t="s">
        <v>2272</v>
      </c>
      <c r="CU143" s="157">
        <v>9.5</v>
      </c>
      <c r="CV143" s="157">
        <v>6.2</v>
      </c>
      <c r="CW143" s="157" t="s">
        <v>2272</v>
      </c>
      <c r="CX143" s="157" t="s">
        <v>2272</v>
      </c>
      <c r="CY143" s="157">
        <v>6.3</v>
      </c>
      <c r="CZ143" s="157">
        <v>0</v>
      </c>
      <c r="DA143" s="157" t="s">
        <v>2272</v>
      </c>
      <c r="DB143" s="157" t="s">
        <v>2272</v>
      </c>
      <c r="DC143" s="157">
        <v>0</v>
      </c>
      <c r="DD143" s="157">
        <v>0</v>
      </c>
      <c r="DE143" s="157" t="s">
        <v>2272</v>
      </c>
      <c r="DF143" s="157" t="s">
        <v>2272</v>
      </c>
      <c r="DG143" s="157">
        <v>125</v>
      </c>
      <c r="DH143" s="157">
        <v>73</v>
      </c>
      <c r="DI143" s="157" t="s">
        <v>2780</v>
      </c>
      <c r="DJ143" s="157" t="s">
        <v>2272</v>
      </c>
      <c r="DK143" s="157">
        <v>88</v>
      </c>
      <c r="DL143" s="157">
        <v>58</v>
      </c>
      <c r="DM143" s="157" t="s">
        <v>2780</v>
      </c>
      <c r="DN143" s="157" t="s">
        <v>2272</v>
      </c>
      <c r="DO143" s="157">
        <v>37</v>
      </c>
      <c r="DP143" s="157">
        <v>15</v>
      </c>
      <c r="DQ143" s="157" t="s">
        <v>2780</v>
      </c>
      <c r="DR143" s="157" t="s">
        <v>2272</v>
      </c>
      <c r="DS143" s="157">
        <v>0</v>
      </c>
      <c r="DT143" s="157">
        <v>0</v>
      </c>
      <c r="DU143" s="157" t="s">
        <v>2272</v>
      </c>
      <c r="DV143" s="157" t="s">
        <v>2272</v>
      </c>
      <c r="DW143" s="157">
        <v>46.8</v>
      </c>
      <c r="DX143" s="157">
        <v>0</v>
      </c>
      <c r="DY143" s="157" t="s">
        <v>2780</v>
      </c>
      <c r="DZ143" s="157" t="s">
        <v>2272</v>
      </c>
      <c r="EA143" s="157">
        <v>0</v>
      </c>
      <c r="EB143" s="157">
        <v>0</v>
      </c>
      <c r="EC143" s="157" t="s">
        <v>2272</v>
      </c>
      <c r="ED143" s="157" t="s">
        <v>2272</v>
      </c>
      <c r="EE143" s="157">
        <v>0</v>
      </c>
      <c r="EF143" s="157">
        <v>0</v>
      </c>
      <c r="EG143" s="157" t="s">
        <v>2272</v>
      </c>
      <c r="EH143" s="157" t="s">
        <v>2272</v>
      </c>
      <c r="EI143" s="157">
        <v>0</v>
      </c>
      <c r="EJ143" s="157">
        <v>0</v>
      </c>
      <c r="EK143" s="157" t="s">
        <v>2272</v>
      </c>
      <c r="EL143" s="157" t="s">
        <v>2272</v>
      </c>
      <c r="EM143" s="157">
        <v>1</v>
      </c>
      <c r="EN143" s="157">
        <v>0</v>
      </c>
      <c r="EO143" s="157" t="s">
        <v>2272</v>
      </c>
      <c r="EP143" s="157" t="s">
        <v>2272</v>
      </c>
      <c r="EQ143" s="157">
        <v>1</v>
      </c>
      <c r="ER143" s="157">
        <v>0</v>
      </c>
      <c r="ES143" s="157" t="s">
        <v>2272</v>
      </c>
      <c r="ET143" s="157" t="s">
        <v>2272</v>
      </c>
      <c r="EU143" s="157">
        <v>3.6</v>
      </c>
      <c r="EV143" s="157">
        <v>0</v>
      </c>
      <c r="EW143" s="157" t="s">
        <v>2272</v>
      </c>
      <c r="EX143" s="157" t="s">
        <v>2272</v>
      </c>
      <c r="EY143" s="157">
        <v>0</v>
      </c>
      <c r="EZ143" s="157">
        <v>0</v>
      </c>
      <c r="FA143" s="157" t="s">
        <v>2272</v>
      </c>
      <c r="FB143" s="157" t="s">
        <v>2272</v>
      </c>
      <c r="FC143" s="157">
        <v>0</v>
      </c>
      <c r="FD143" s="157">
        <v>0</v>
      </c>
      <c r="FE143" s="157" t="s">
        <v>2272</v>
      </c>
      <c r="FF143" s="157" t="s">
        <v>2272</v>
      </c>
      <c r="FG143" s="157">
        <v>0</v>
      </c>
      <c r="FH143" s="157">
        <v>0</v>
      </c>
      <c r="FI143" s="157" t="s">
        <v>2272</v>
      </c>
      <c r="FJ143" s="157" t="s">
        <v>2272</v>
      </c>
      <c r="FK143" s="157">
        <v>0</v>
      </c>
      <c r="FL143" s="157">
        <v>0</v>
      </c>
      <c r="FM143" s="157" t="s">
        <v>2272</v>
      </c>
      <c r="FN143" s="157" t="s">
        <v>2272</v>
      </c>
      <c r="FO143" s="157">
        <v>1</v>
      </c>
      <c r="FP143" s="157">
        <v>1</v>
      </c>
      <c r="FQ143" s="157" t="s">
        <v>2272</v>
      </c>
      <c r="FR143" s="157" t="s">
        <v>2272</v>
      </c>
      <c r="FS143" s="157">
        <v>0</v>
      </c>
      <c r="FT143" s="157">
        <v>0</v>
      </c>
      <c r="FU143" s="157" t="s">
        <v>2272</v>
      </c>
      <c r="FV143" s="157" t="s">
        <v>2272</v>
      </c>
      <c r="FW143" s="157">
        <v>0</v>
      </c>
      <c r="FX143" s="157">
        <v>0</v>
      </c>
      <c r="FY143" s="157" t="s">
        <v>2272</v>
      </c>
      <c r="FZ143" s="157" t="s">
        <v>2272</v>
      </c>
      <c r="GA143" s="157">
        <v>0</v>
      </c>
      <c r="GB143" s="157">
        <v>0</v>
      </c>
      <c r="GC143" s="157" t="s">
        <v>2272</v>
      </c>
      <c r="GD143" s="157" t="s">
        <v>2272</v>
      </c>
      <c r="GE143" s="157">
        <v>0</v>
      </c>
      <c r="GF143" s="157">
        <v>0</v>
      </c>
      <c r="GG143" s="157" t="s">
        <v>2272</v>
      </c>
      <c r="GH143" s="157" t="s">
        <v>2272</v>
      </c>
      <c r="GI143" s="157">
        <v>0</v>
      </c>
      <c r="GJ143" s="157">
        <v>0</v>
      </c>
      <c r="GK143" s="157" t="s">
        <v>2272</v>
      </c>
      <c r="GL143" s="157" t="s">
        <v>2272</v>
      </c>
      <c r="GM143" s="157">
        <v>0</v>
      </c>
      <c r="GN143" s="157">
        <v>0</v>
      </c>
      <c r="GO143" s="157" t="s">
        <v>2272</v>
      </c>
      <c r="GP143" s="157" t="s">
        <v>2272</v>
      </c>
      <c r="GQ143" s="157">
        <v>5</v>
      </c>
      <c r="GR143" s="157">
        <v>0</v>
      </c>
      <c r="GS143" s="157" t="s">
        <v>2272</v>
      </c>
      <c r="GT143" s="157" t="s">
        <v>2272</v>
      </c>
    </row>
    <row r="144" spans="1:202" x14ac:dyDescent="0.25">
      <c r="A144" s="157" t="s">
        <v>1433</v>
      </c>
      <c r="B144" s="157">
        <v>308</v>
      </c>
      <c r="C144" s="157">
        <v>142</v>
      </c>
      <c r="D144" s="157" t="s">
        <v>2087</v>
      </c>
      <c r="E144" s="157" t="s">
        <v>2088</v>
      </c>
      <c r="F144" s="157" t="s">
        <v>2019</v>
      </c>
      <c r="G144" s="157">
        <v>2</v>
      </c>
      <c r="H144" s="157">
        <v>0</v>
      </c>
      <c r="I144" s="157" t="s">
        <v>2272</v>
      </c>
      <c r="J144" s="157" t="s">
        <v>2272</v>
      </c>
      <c r="K144" s="157">
        <v>0</v>
      </c>
      <c r="L144" s="157">
        <v>0</v>
      </c>
      <c r="M144" s="157" t="s">
        <v>2272</v>
      </c>
      <c r="N144" s="157" t="s">
        <v>2272</v>
      </c>
      <c r="O144" s="157">
        <v>10.5</v>
      </c>
      <c r="P144" s="157">
        <v>0</v>
      </c>
      <c r="Q144" s="157" t="s">
        <v>2272</v>
      </c>
      <c r="R144" s="157" t="s">
        <v>2272</v>
      </c>
      <c r="S144" s="157">
        <v>2</v>
      </c>
      <c r="T144" s="157">
        <v>0</v>
      </c>
      <c r="U144" s="157" t="s">
        <v>2272</v>
      </c>
      <c r="V144" s="157" t="s">
        <v>2272</v>
      </c>
      <c r="W144" s="157">
        <v>0</v>
      </c>
      <c r="X144" s="157">
        <v>0</v>
      </c>
      <c r="Y144" s="157" t="s">
        <v>2272</v>
      </c>
      <c r="Z144" s="157" t="s">
        <v>2272</v>
      </c>
      <c r="AA144" s="157">
        <v>0</v>
      </c>
      <c r="AB144" s="157">
        <v>0</v>
      </c>
      <c r="AC144" s="157" t="s">
        <v>2272</v>
      </c>
      <c r="AD144" s="157" t="s">
        <v>2272</v>
      </c>
      <c r="AE144" s="157">
        <v>0</v>
      </c>
      <c r="AF144" s="157">
        <v>0</v>
      </c>
      <c r="AG144" s="157" t="s">
        <v>2272</v>
      </c>
      <c r="AH144" s="157" t="s">
        <v>2272</v>
      </c>
      <c r="AI144" s="157">
        <v>0</v>
      </c>
      <c r="AJ144" s="157">
        <v>0</v>
      </c>
      <c r="AK144" s="157" t="s">
        <v>2272</v>
      </c>
      <c r="AL144" s="157" t="s">
        <v>2272</v>
      </c>
      <c r="AM144" s="157">
        <v>0</v>
      </c>
      <c r="AN144" s="157">
        <v>0</v>
      </c>
      <c r="AO144" s="157" t="s">
        <v>2272</v>
      </c>
      <c r="AP144" s="157" t="s">
        <v>2272</v>
      </c>
      <c r="AQ144" s="157">
        <v>0</v>
      </c>
      <c r="AR144" s="157">
        <v>0</v>
      </c>
      <c r="AS144" s="157" t="s">
        <v>2272</v>
      </c>
      <c r="AT144" s="157" t="s">
        <v>2272</v>
      </c>
      <c r="AU144" s="157">
        <v>0</v>
      </c>
      <c r="AV144" s="157">
        <v>0</v>
      </c>
      <c r="AW144" s="157" t="s">
        <v>2272</v>
      </c>
      <c r="AX144" s="157" t="s">
        <v>2272</v>
      </c>
      <c r="AY144" s="157">
        <v>0</v>
      </c>
      <c r="AZ144" s="157">
        <v>0</v>
      </c>
      <c r="BA144" s="157" t="s">
        <v>2272</v>
      </c>
      <c r="BB144" s="157" t="s">
        <v>2272</v>
      </c>
      <c r="BC144" s="157">
        <v>0</v>
      </c>
      <c r="BD144" s="157">
        <v>0</v>
      </c>
      <c r="BE144" s="157" t="s">
        <v>2272</v>
      </c>
      <c r="BF144" s="157" t="s">
        <v>2272</v>
      </c>
      <c r="BG144" s="157">
        <v>0</v>
      </c>
      <c r="BH144" s="157">
        <v>0</v>
      </c>
      <c r="BI144" s="157" t="s">
        <v>2272</v>
      </c>
      <c r="BJ144" s="157" t="s">
        <v>2272</v>
      </c>
      <c r="BK144" s="157">
        <v>0</v>
      </c>
      <c r="BL144" s="157">
        <v>0</v>
      </c>
      <c r="BM144" s="157" t="s">
        <v>2272</v>
      </c>
      <c r="BN144" s="157" t="s">
        <v>2272</v>
      </c>
      <c r="BO144" s="157">
        <v>0</v>
      </c>
      <c r="BP144" s="157">
        <v>0</v>
      </c>
      <c r="BQ144" s="157" t="s">
        <v>2272</v>
      </c>
      <c r="BR144" s="157" t="s">
        <v>2272</v>
      </c>
      <c r="BS144" s="157">
        <v>0</v>
      </c>
      <c r="BT144" s="157">
        <v>0</v>
      </c>
      <c r="BU144" s="157" t="s">
        <v>2272</v>
      </c>
      <c r="BV144" s="157" t="s">
        <v>2272</v>
      </c>
      <c r="BW144" s="157">
        <v>0</v>
      </c>
      <c r="BX144" s="157">
        <v>0</v>
      </c>
      <c r="BY144" s="157" t="s">
        <v>2272</v>
      </c>
      <c r="BZ144" s="157" t="s">
        <v>2272</v>
      </c>
      <c r="CA144" s="157">
        <v>0</v>
      </c>
      <c r="CB144" s="157">
        <v>0</v>
      </c>
      <c r="CC144" s="157" t="s">
        <v>2272</v>
      </c>
      <c r="CD144" s="157" t="s">
        <v>2272</v>
      </c>
      <c r="CE144" s="157">
        <v>0</v>
      </c>
      <c r="CF144" s="157">
        <v>0</v>
      </c>
      <c r="CG144" s="157" t="s">
        <v>2272</v>
      </c>
      <c r="CH144" s="157" t="s">
        <v>2272</v>
      </c>
      <c r="CI144" s="157">
        <v>0</v>
      </c>
      <c r="CJ144" s="157">
        <v>0</v>
      </c>
      <c r="CK144" s="157" t="s">
        <v>2272</v>
      </c>
      <c r="CL144" s="157" t="s">
        <v>2272</v>
      </c>
      <c r="CM144" s="157">
        <v>6</v>
      </c>
      <c r="CN144" s="157">
        <v>0</v>
      </c>
      <c r="CO144" s="157" t="s">
        <v>2272</v>
      </c>
      <c r="CP144" s="157" t="s">
        <v>2272</v>
      </c>
      <c r="CQ144" s="157">
        <v>3</v>
      </c>
      <c r="CR144" s="157">
        <v>0</v>
      </c>
      <c r="CS144" s="157" t="s">
        <v>2272</v>
      </c>
      <c r="CT144" s="157" t="s">
        <v>2272</v>
      </c>
      <c r="CU144" s="157">
        <v>2</v>
      </c>
      <c r="CV144" s="157">
        <v>0</v>
      </c>
      <c r="CW144" s="157" t="s">
        <v>2272</v>
      </c>
      <c r="CX144" s="157" t="s">
        <v>2272</v>
      </c>
      <c r="CY144" s="157">
        <v>1</v>
      </c>
      <c r="CZ144" s="157">
        <v>0</v>
      </c>
      <c r="DA144" s="157" t="s">
        <v>2272</v>
      </c>
      <c r="DB144" s="157" t="s">
        <v>2272</v>
      </c>
      <c r="DC144" s="157">
        <v>0</v>
      </c>
      <c r="DD144" s="157">
        <v>0</v>
      </c>
      <c r="DE144" s="157" t="s">
        <v>2272</v>
      </c>
      <c r="DF144" s="157" t="s">
        <v>2272</v>
      </c>
      <c r="DG144" s="157">
        <v>16</v>
      </c>
      <c r="DH144" s="157">
        <v>5</v>
      </c>
      <c r="DI144" s="157" t="s">
        <v>2272</v>
      </c>
      <c r="DJ144" s="157" t="s">
        <v>2272</v>
      </c>
      <c r="DK144" s="157">
        <v>8</v>
      </c>
      <c r="DL144" s="157">
        <v>5</v>
      </c>
      <c r="DM144" s="157" t="s">
        <v>2272</v>
      </c>
      <c r="DN144" s="157" t="s">
        <v>2272</v>
      </c>
      <c r="DO144" s="157">
        <v>8</v>
      </c>
      <c r="DP144" s="157">
        <v>0</v>
      </c>
      <c r="DQ144" s="157" t="s">
        <v>2272</v>
      </c>
      <c r="DR144" s="157" t="s">
        <v>2272</v>
      </c>
      <c r="DS144" s="157">
        <v>7</v>
      </c>
      <c r="DT144" s="157">
        <v>4</v>
      </c>
      <c r="DU144" s="157" t="s">
        <v>2272</v>
      </c>
      <c r="DV144" s="157" t="s">
        <v>2272</v>
      </c>
      <c r="DW144" s="157">
        <v>21.5</v>
      </c>
      <c r="DX144" s="157">
        <v>1.5</v>
      </c>
      <c r="DY144" s="157" t="s">
        <v>2272</v>
      </c>
      <c r="DZ144" s="157" t="s">
        <v>2272</v>
      </c>
      <c r="EA144" s="157">
        <v>0</v>
      </c>
      <c r="EB144" s="157">
        <v>0</v>
      </c>
      <c r="EC144" s="157" t="s">
        <v>2272</v>
      </c>
      <c r="ED144" s="157" t="s">
        <v>2272</v>
      </c>
      <c r="EE144" s="157">
        <v>0.5</v>
      </c>
      <c r="EF144" s="157">
        <v>0</v>
      </c>
      <c r="EG144" s="157" t="s">
        <v>2272</v>
      </c>
      <c r="EH144" s="157" t="s">
        <v>2272</v>
      </c>
      <c r="EI144" s="157">
        <v>0</v>
      </c>
      <c r="EJ144" s="157">
        <v>0</v>
      </c>
      <c r="EK144" s="157" t="s">
        <v>2272</v>
      </c>
      <c r="EL144" s="157" t="s">
        <v>2272</v>
      </c>
      <c r="EM144" s="157">
        <v>0</v>
      </c>
      <c r="EN144" s="157">
        <v>0</v>
      </c>
      <c r="EO144" s="157" t="s">
        <v>2272</v>
      </c>
      <c r="EP144" s="157" t="s">
        <v>2272</v>
      </c>
      <c r="EQ144" s="157">
        <v>1</v>
      </c>
      <c r="ER144" s="157">
        <v>0</v>
      </c>
      <c r="ES144" s="157" t="s">
        <v>2272</v>
      </c>
      <c r="ET144" s="157" t="s">
        <v>2272</v>
      </c>
      <c r="EU144" s="157">
        <v>0</v>
      </c>
      <c r="EV144" s="157">
        <v>0</v>
      </c>
      <c r="EW144" s="157" t="s">
        <v>2272</v>
      </c>
      <c r="EX144" s="157" t="s">
        <v>2272</v>
      </c>
      <c r="EY144" s="157">
        <v>0</v>
      </c>
      <c r="EZ144" s="157">
        <v>0</v>
      </c>
      <c r="FA144" s="157" t="s">
        <v>2272</v>
      </c>
      <c r="FB144" s="157" t="s">
        <v>2272</v>
      </c>
      <c r="FC144" s="157">
        <v>0</v>
      </c>
      <c r="FD144" s="157">
        <v>0</v>
      </c>
      <c r="FE144" s="157" t="s">
        <v>2272</v>
      </c>
      <c r="FF144" s="157" t="s">
        <v>2272</v>
      </c>
      <c r="FG144" s="157">
        <v>0</v>
      </c>
      <c r="FH144" s="157">
        <v>0</v>
      </c>
      <c r="FI144" s="157" t="s">
        <v>2272</v>
      </c>
      <c r="FJ144" s="157" t="s">
        <v>2272</v>
      </c>
      <c r="FK144" s="157">
        <v>0</v>
      </c>
      <c r="FL144" s="157">
        <v>0</v>
      </c>
      <c r="FM144" s="157" t="s">
        <v>2272</v>
      </c>
      <c r="FN144" s="157" t="s">
        <v>2272</v>
      </c>
      <c r="FO144" s="157">
        <v>0</v>
      </c>
      <c r="FP144" s="157">
        <v>0</v>
      </c>
      <c r="FQ144" s="157" t="s">
        <v>2272</v>
      </c>
      <c r="FR144" s="157" t="s">
        <v>2272</v>
      </c>
      <c r="FS144" s="157">
        <v>0</v>
      </c>
      <c r="FT144" s="157">
        <v>0</v>
      </c>
      <c r="FU144" s="157" t="s">
        <v>2272</v>
      </c>
      <c r="FV144" s="157" t="s">
        <v>2272</v>
      </c>
      <c r="FW144" s="157">
        <v>0</v>
      </c>
      <c r="FX144" s="157">
        <v>0</v>
      </c>
      <c r="FY144" s="157" t="s">
        <v>2272</v>
      </c>
      <c r="FZ144" s="157" t="s">
        <v>2272</v>
      </c>
      <c r="GA144" s="157">
        <v>0</v>
      </c>
      <c r="GB144" s="157">
        <v>0</v>
      </c>
      <c r="GC144" s="157" t="s">
        <v>2272</v>
      </c>
      <c r="GD144" s="157" t="s">
        <v>2272</v>
      </c>
      <c r="GE144" s="157">
        <v>0</v>
      </c>
      <c r="GF144" s="157">
        <v>0</v>
      </c>
      <c r="GG144" s="157" t="s">
        <v>2272</v>
      </c>
      <c r="GH144" s="157" t="s">
        <v>2272</v>
      </c>
      <c r="GI144" s="157">
        <v>0</v>
      </c>
      <c r="GJ144" s="157">
        <v>0</v>
      </c>
      <c r="GK144" s="157" t="s">
        <v>2272</v>
      </c>
      <c r="GL144" s="157" t="s">
        <v>2272</v>
      </c>
      <c r="GM144" s="157">
        <v>0</v>
      </c>
      <c r="GN144" s="157">
        <v>0</v>
      </c>
      <c r="GO144" s="157" t="s">
        <v>2272</v>
      </c>
      <c r="GP144" s="157" t="s">
        <v>2272</v>
      </c>
      <c r="GQ144" s="157">
        <v>1</v>
      </c>
      <c r="GR144" s="157">
        <v>0</v>
      </c>
      <c r="GS144" s="157" t="s">
        <v>2272</v>
      </c>
      <c r="GT144" s="157" t="s">
        <v>2272</v>
      </c>
    </row>
    <row r="145" spans="1:202" x14ac:dyDescent="0.25">
      <c r="A145" s="157" t="s">
        <v>1433</v>
      </c>
      <c r="B145" s="157">
        <v>310</v>
      </c>
      <c r="C145" s="157">
        <v>143</v>
      </c>
      <c r="D145" s="157" t="s">
        <v>2090</v>
      </c>
      <c r="E145" s="157" t="s">
        <v>2091</v>
      </c>
      <c r="F145" s="157" t="s">
        <v>2019</v>
      </c>
      <c r="G145" s="157">
        <v>1.05</v>
      </c>
      <c r="H145" s="157">
        <v>0</v>
      </c>
      <c r="I145" s="157" t="s">
        <v>2272</v>
      </c>
      <c r="J145" s="157" t="s">
        <v>2272</v>
      </c>
      <c r="K145" s="157">
        <v>0</v>
      </c>
      <c r="L145" s="157">
        <v>0</v>
      </c>
      <c r="M145" s="157" t="s">
        <v>2272</v>
      </c>
      <c r="N145" s="157" t="s">
        <v>2272</v>
      </c>
      <c r="O145" s="157">
        <v>0</v>
      </c>
      <c r="P145" s="157">
        <v>0</v>
      </c>
      <c r="Q145" s="157" t="s">
        <v>2272</v>
      </c>
      <c r="R145" s="157" t="s">
        <v>2272</v>
      </c>
      <c r="S145" s="157">
        <v>0</v>
      </c>
      <c r="T145" s="157">
        <v>0</v>
      </c>
      <c r="U145" s="157" t="s">
        <v>2272</v>
      </c>
      <c r="V145" s="157" t="s">
        <v>2272</v>
      </c>
      <c r="W145" s="157">
        <v>0</v>
      </c>
      <c r="X145" s="157">
        <v>0</v>
      </c>
      <c r="Y145" s="157" t="s">
        <v>2272</v>
      </c>
      <c r="Z145" s="157" t="s">
        <v>2272</v>
      </c>
      <c r="AA145" s="157">
        <v>0</v>
      </c>
      <c r="AB145" s="157">
        <v>0</v>
      </c>
      <c r="AC145" s="157" t="s">
        <v>2272</v>
      </c>
      <c r="AD145" s="157" t="s">
        <v>2272</v>
      </c>
      <c r="AE145" s="157">
        <v>0</v>
      </c>
      <c r="AF145" s="157">
        <v>0</v>
      </c>
      <c r="AG145" s="157" t="s">
        <v>2272</v>
      </c>
      <c r="AH145" s="157" t="s">
        <v>2272</v>
      </c>
      <c r="AI145" s="157">
        <v>0</v>
      </c>
      <c r="AJ145" s="157">
        <v>0</v>
      </c>
      <c r="AK145" s="157" t="s">
        <v>2272</v>
      </c>
      <c r="AL145" s="157" t="s">
        <v>2272</v>
      </c>
      <c r="AM145" s="157">
        <v>0</v>
      </c>
      <c r="AN145" s="157">
        <v>0</v>
      </c>
      <c r="AO145" s="157" t="s">
        <v>2272</v>
      </c>
      <c r="AP145" s="157" t="s">
        <v>2272</v>
      </c>
      <c r="AQ145" s="157">
        <v>0</v>
      </c>
      <c r="AR145" s="157">
        <v>0</v>
      </c>
      <c r="AS145" s="157" t="s">
        <v>2272</v>
      </c>
      <c r="AT145" s="157" t="s">
        <v>2272</v>
      </c>
      <c r="AU145" s="157">
        <v>0</v>
      </c>
      <c r="AV145" s="157">
        <v>0</v>
      </c>
      <c r="AW145" s="157" t="s">
        <v>2272</v>
      </c>
      <c r="AX145" s="157" t="s">
        <v>2272</v>
      </c>
      <c r="AY145" s="157">
        <v>0</v>
      </c>
      <c r="AZ145" s="157">
        <v>0</v>
      </c>
      <c r="BA145" s="157" t="s">
        <v>2272</v>
      </c>
      <c r="BB145" s="157" t="s">
        <v>2272</v>
      </c>
      <c r="BC145" s="157">
        <v>0</v>
      </c>
      <c r="BD145" s="157">
        <v>0</v>
      </c>
      <c r="BE145" s="157" t="s">
        <v>2272</v>
      </c>
      <c r="BF145" s="157" t="s">
        <v>2272</v>
      </c>
      <c r="BG145" s="157">
        <v>0</v>
      </c>
      <c r="BH145" s="157">
        <v>0</v>
      </c>
      <c r="BI145" s="157" t="s">
        <v>2272</v>
      </c>
      <c r="BJ145" s="157" t="s">
        <v>2272</v>
      </c>
      <c r="BK145" s="157">
        <v>0</v>
      </c>
      <c r="BL145" s="157">
        <v>0</v>
      </c>
      <c r="BM145" s="157" t="s">
        <v>2272</v>
      </c>
      <c r="BN145" s="157" t="s">
        <v>2272</v>
      </c>
      <c r="BO145" s="157">
        <v>0</v>
      </c>
      <c r="BP145" s="157">
        <v>0</v>
      </c>
      <c r="BQ145" s="157" t="s">
        <v>2272</v>
      </c>
      <c r="BR145" s="157" t="s">
        <v>2272</v>
      </c>
      <c r="BS145" s="157">
        <v>0</v>
      </c>
      <c r="BT145" s="157">
        <v>0</v>
      </c>
      <c r="BU145" s="157" t="s">
        <v>2272</v>
      </c>
      <c r="BV145" s="157" t="s">
        <v>2272</v>
      </c>
      <c r="BW145" s="157">
        <v>0</v>
      </c>
      <c r="BX145" s="157">
        <v>0</v>
      </c>
      <c r="BY145" s="157" t="s">
        <v>2272</v>
      </c>
      <c r="BZ145" s="157" t="s">
        <v>2272</v>
      </c>
      <c r="CA145" s="157">
        <v>0</v>
      </c>
      <c r="CB145" s="157">
        <v>0</v>
      </c>
      <c r="CC145" s="157" t="s">
        <v>2272</v>
      </c>
      <c r="CD145" s="157" t="s">
        <v>2272</v>
      </c>
      <c r="CE145" s="157">
        <v>0</v>
      </c>
      <c r="CF145" s="157">
        <v>0</v>
      </c>
      <c r="CG145" s="157" t="s">
        <v>2272</v>
      </c>
      <c r="CH145" s="157" t="s">
        <v>2272</v>
      </c>
      <c r="CI145" s="157">
        <v>0</v>
      </c>
      <c r="CJ145" s="157">
        <v>0</v>
      </c>
      <c r="CK145" s="157" t="s">
        <v>2272</v>
      </c>
      <c r="CL145" s="157" t="s">
        <v>2272</v>
      </c>
      <c r="CM145" s="157">
        <v>0.85</v>
      </c>
      <c r="CN145" s="157">
        <v>0</v>
      </c>
      <c r="CO145" s="157" t="s">
        <v>2272</v>
      </c>
      <c r="CP145" s="157" t="s">
        <v>2272</v>
      </c>
      <c r="CQ145" s="157">
        <v>0</v>
      </c>
      <c r="CR145" s="157">
        <v>0</v>
      </c>
      <c r="CS145" s="157" t="s">
        <v>2272</v>
      </c>
      <c r="CT145" s="157" t="s">
        <v>2272</v>
      </c>
      <c r="CU145" s="157">
        <v>0.85</v>
      </c>
      <c r="CV145" s="157">
        <v>0</v>
      </c>
      <c r="CW145" s="157" t="s">
        <v>2272</v>
      </c>
      <c r="CX145" s="157" t="s">
        <v>2272</v>
      </c>
      <c r="CY145" s="157">
        <v>0</v>
      </c>
      <c r="CZ145" s="157">
        <v>0</v>
      </c>
      <c r="DA145" s="157" t="s">
        <v>2272</v>
      </c>
      <c r="DB145" s="157" t="s">
        <v>2272</v>
      </c>
      <c r="DC145" s="157">
        <v>0</v>
      </c>
      <c r="DD145" s="157">
        <v>0</v>
      </c>
      <c r="DE145" s="157" t="s">
        <v>2272</v>
      </c>
      <c r="DF145" s="157" t="s">
        <v>2272</v>
      </c>
      <c r="DG145" s="157">
        <v>25.5</v>
      </c>
      <c r="DH145" s="157">
        <v>0</v>
      </c>
      <c r="DI145" s="157" t="s">
        <v>2272</v>
      </c>
      <c r="DJ145" s="157" t="s">
        <v>2272</v>
      </c>
      <c r="DK145" s="157">
        <v>0</v>
      </c>
      <c r="DL145" s="157">
        <v>0</v>
      </c>
      <c r="DM145" s="157" t="s">
        <v>2272</v>
      </c>
      <c r="DN145" s="157" t="s">
        <v>2272</v>
      </c>
      <c r="DO145" s="157">
        <v>25.5</v>
      </c>
      <c r="DP145" s="157">
        <v>0</v>
      </c>
      <c r="DQ145" s="157" t="s">
        <v>2272</v>
      </c>
      <c r="DR145" s="157" t="s">
        <v>2272</v>
      </c>
      <c r="DS145" s="157">
        <v>0</v>
      </c>
      <c r="DT145" s="157">
        <v>0</v>
      </c>
      <c r="DU145" s="157" t="s">
        <v>2272</v>
      </c>
      <c r="DV145" s="157" t="s">
        <v>2272</v>
      </c>
      <c r="DW145" s="157">
        <v>5.0199999999999996</v>
      </c>
      <c r="DX145" s="157">
        <v>0</v>
      </c>
      <c r="DY145" s="157" t="s">
        <v>2272</v>
      </c>
      <c r="DZ145" s="157" t="s">
        <v>2272</v>
      </c>
      <c r="EA145" s="157">
        <v>0</v>
      </c>
      <c r="EB145" s="157">
        <v>0</v>
      </c>
      <c r="EC145" s="157" t="s">
        <v>2272</v>
      </c>
      <c r="ED145" s="157" t="s">
        <v>2272</v>
      </c>
      <c r="EE145" s="157">
        <v>0</v>
      </c>
      <c r="EF145" s="157">
        <v>0</v>
      </c>
      <c r="EG145" s="157" t="s">
        <v>2272</v>
      </c>
      <c r="EH145" s="157" t="s">
        <v>2272</v>
      </c>
      <c r="EI145" s="157">
        <v>0</v>
      </c>
      <c r="EJ145" s="157">
        <v>0</v>
      </c>
      <c r="EK145" s="157" t="s">
        <v>2272</v>
      </c>
      <c r="EL145" s="157" t="s">
        <v>2272</v>
      </c>
      <c r="EM145" s="157">
        <v>0</v>
      </c>
      <c r="EN145" s="157">
        <v>0</v>
      </c>
      <c r="EO145" s="157" t="s">
        <v>2272</v>
      </c>
      <c r="EP145" s="157" t="s">
        <v>2272</v>
      </c>
      <c r="EQ145" s="157">
        <v>0</v>
      </c>
      <c r="ER145" s="157">
        <v>0</v>
      </c>
      <c r="ES145" s="157" t="s">
        <v>2272</v>
      </c>
      <c r="ET145" s="157" t="s">
        <v>2272</v>
      </c>
      <c r="EU145" s="157">
        <v>0.6</v>
      </c>
      <c r="EV145" s="157">
        <v>0</v>
      </c>
      <c r="EW145" s="157" t="s">
        <v>2272</v>
      </c>
      <c r="EX145" s="157" t="s">
        <v>2272</v>
      </c>
      <c r="EY145" s="157">
        <v>0</v>
      </c>
      <c r="EZ145" s="157">
        <v>0</v>
      </c>
      <c r="FA145" s="157" t="s">
        <v>2272</v>
      </c>
      <c r="FB145" s="157" t="s">
        <v>2272</v>
      </c>
      <c r="FC145" s="157">
        <v>0</v>
      </c>
      <c r="FD145" s="157">
        <v>0</v>
      </c>
      <c r="FE145" s="157" t="s">
        <v>2272</v>
      </c>
      <c r="FF145" s="157" t="s">
        <v>2272</v>
      </c>
      <c r="FG145" s="157">
        <v>0</v>
      </c>
      <c r="FH145" s="157">
        <v>0</v>
      </c>
      <c r="FI145" s="157" t="s">
        <v>2272</v>
      </c>
      <c r="FJ145" s="157" t="s">
        <v>2272</v>
      </c>
      <c r="FK145" s="157">
        <v>0</v>
      </c>
      <c r="FL145" s="157">
        <v>0</v>
      </c>
      <c r="FM145" s="157" t="s">
        <v>2272</v>
      </c>
      <c r="FN145" s="157" t="s">
        <v>2272</v>
      </c>
      <c r="FO145" s="157">
        <v>0</v>
      </c>
      <c r="FP145" s="157">
        <v>0</v>
      </c>
      <c r="FQ145" s="157" t="s">
        <v>2272</v>
      </c>
      <c r="FR145" s="157" t="s">
        <v>2272</v>
      </c>
      <c r="FS145" s="157">
        <v>0</v>
      </c>
      <c r="FT145" s="157">
        <v>0</v>
      </c>
      <c r="FU145" s="157" t="s">
        <v>2272</v>
      </c>
      <c r="FV145" s="157" t="s">
        <v>2272</v>
      </c>
      <c r="FW145" s="157">
        <v>0</v>
      </c>
      <c r="FX145" s="157">
        <v>0</v>
      </c>
      <c r="FY145" s="157" t="s">
        <v>2272</v>
      </c>
      <c r="FZ145" s="157" t="s">
        <v>2272</v>
      </c>
      <c r="GA145" s="157">
        <v>0</v>
      </c>
      <c r="GB145" s="157">
        <v>0</v>
      </c>
      <c r="GC145" s="157" t="s">
        <v>2272</v>
      </c>
      <c r="GD145" s="157" t="s">
        <v>2272</v>
      </c>
      <c r="GE145" s="157">
        <v>0</v>
      </c>
      <c r="GF145" s="157">
        <v>0</v>
      </c>
      <c r="GG145" s="157" t="s">
        <v>2272</v>
      </c>
      <c r="GH145" s="157" t="s">
        <v>2272</v>
      </c>
      <c r="GI145" s="157">
        <v>0</v>
      </c>
      <c r="GJ145" s="157">
        <v>0</v>
      </c>
      <c r="GK145" s="157" t="s">
        <v>2272</v>
      </c>
      <c r="GL145" s="157" t="s">
        <v>2272</v>
      </c>
      <c r="GM145" s="157">
        <v>0</v>
      </c>
      <c r="GN145" s="157">
        <v>0</v>
      </c>
      <c r="GO145" s="157" t="s">
        <v>2272</v>
      </c>
      <c r="GP145" s="157" t="s">
        <v>2272</v>
      </c>
      <c r="GQ145" s="157">
        <v>0</v>
      </c>
      <c r="GR145" s="157">
        <v>0</v>
      </c>
      <c r="GS145" s="157" t="s">
        <v>2272</v>
      </c>
      <c r="GT145" s="157" t="s">
        <v>2272</v>
      </c>
    </row>
    <row r="146" spans="1:202" x14ac:dyDescent="0.25">
      <c r="A146" s="157" t="s">
        <v>1433</v>
      </c>
      <c r="B146" s="157">
        <v>311</v>
      </c>
      <c r="C146" s="157">
        <v>147</v>
      </c>
      <c r="D146" s="157" t="s">
        <v>2093</v>
      </c>
      <c r="E146" s="157" t="s">
        <v>2094</v>
      </c>
      <c r="F146" s="157" t="s">
        <v>2019</v>
      </c>
      <c r="G146" s="157">
        <v>3</v>
      </c>
      <c r="H146" s="157">
        <v>0</v>
      </c>
      <c r="I146" s="157" t="s">
        <v>2272</v>
      </c>
      <c r="J146" s="157" t="s">
        <v>2272</v>
      </c>
      <c r="K146" s="157">
        <v>0</v>
      </c>
      <c r="L146" s="157">
        <v>0</v>
      </c>
      <c r="M146" s="157" t="s">
        <v>2272</v>
      </c>
      <c r="N146" s="157" t="s">
        <v>2272</v>
      </c>
      <c r="O146" s="157">
        <v>4</v>
      </c>
      <c r="P146" s="157">
        <v>0</v>
      </c>
      <c r="Q146" s="157" t="s">
        <v>2272</v>
      </c>
      <c r="R146" s="157" t="s">
        <v>2272</v>
      </c>
      <c r="S146" s="157">
        <v>0</v>
      </c>
      <c r="T146" s="157">
        <v>0</v>
      </c>
      <c r="U146" s="157" t="s">
        <v>2272</v>
      </c>
      <c r="V146" s="157" t="s">
        <v>2272</v>
      </c>
      <c r="W146" s="157">
        <v>0</v>
      </c>
      <c r="X146" s="157">
        <v>0</v>
      </c>
      <c r="Y146" s="157" t="s">
        <v>2272</v>
      </c>
      <c r="Z146" s="157" t="s">
        <v>2272</v>
      </c>
      <c r="AA146" s="157">
        <v>0</v>
      </c>
      <c r="AB146" s="157">
        <v>0</v>
      </c>
      <c r="AC146" s="157" t="s">
        <v>2780</v>
      </c>
      <c r="AD146" s="157" t="s">
        <v>2272</v>
      </c>
      <c r="AE146" s="157">
        <v>0</v>
      </c>
      <c r="AF146" s="157">
        <v>0</v>
      </c>
      <c r="AG146" s="157" t="s">
        <v>2272</v>
      </c>
      <c r="AH146" s="157" t="s">
        <v>2272</v>
      </c>
      <c r="AI146" s="157">
        <v>0</v>
      </c>
      <c r="AJ146" s="157">
        <v>0</v>
      </c>
      <c r="AK146" s="157" t="s">
        <v>2780</v>
      </c>
      <c r="AL146" s="157" t="s">
        <v>2272</v>
      </c>
      <c r="AM146" s="157">
        <v>0</v>
      </c>
      <c r="AN146" s="157">
        <v>0</v>
      </c>
      <c r="AO146" s="157" t="s">
        <v>2272</v>
      </c>
      <c r="AP146" s="157" t="s">
        <v>2272</v>
      </c>
      <c r="AQ146" s="157">
        <v>0</v>
      </c>
      <c r="AR146" s="157">
        <v>0</v>
      </c>
      <c r="AS146" s="157" t="s">
        <v>2780</v>
      </c>
      <c r="AT146" s="157" t="s">
        <v>2272</v>
      </c>
      <c r="AU146" s="157">
        <v>0</v>
      </c>
      <c r="AV146" s="157">
        <v>0</v>
      </c>
      <c r="AW146" s="157" t="s">
        <v>2272</v>
      </c>
      <c r="AX146" s="157" t="s">
        <v>2272</v>
      </c>
      <c r="AY146" s="157">
        <v>0</v>
      </c>
      <c r="AZ146" s="157">
        <v>0</v>
      </c>
      <c r="BA146" s="157" t="s">
        <v>2272</v>
      </c>
      <c r="BB146" s="157" t="s">
        <v>2272</v>
      </c>
      <c r="BC146" s="157">
        <v>0</v>
      </c>
      <c r="BD146" s="157">
        <v>0</v>
      </c>
      <c r="BE146" s="157" t="s">
        <v>2272</v>
      </c>
      <c r="BF146" s="157" t="s">
        <v>2272</v>
      </c>
      <c r="BG146" s="157">
        <v>0</v>
      </c>
      <c r="BH146" s="157">
        <v>0</v>
      </c>
      <c r="BI146" s="157" t="s">
        <v>2272</v>
      </c>
      <c r="BJ146" s="157" t="s">
        <v>2272</v>
      </c>
      <c r="BK146" s="157">
        <v>0</v>
      </c>
      <c r="BL146" s="157">
        <v>0</v>
      </c>
      <c r="BM146" s="157" t="s">
        <v>2780</v>
      </c>
      <c r="BN146" s="157" t="s">
        <v>2272</v>
      </c>
      <c r="BO146" s="157">
        <v>0</v>
      </c>
      <c r="BP146" s="157">
        <v>0</v>
      </c>
      <c r="BQ146" s="157" t="s">
        <v>2272</v>
      </c>
      <c r="BR146" s="157" t="s">
        <v>2272</v>
      </c>
      <c r="BS146" s="157">
        <v>0</v>
      </c>
      <c r="BT146" s="157">
        <v>0</v>
      </c>
      <c r="BU146" s="157" t="s">
        <v>2780</v>
      </c>
      <c r="BV146" s="157" t="s">
        <v>2272</v>
      </c>
      <c r="BW146" s="157">
        <v>0</v>
      </c>
      <c r="BX146" s="157">
        <v>0</v>
      </c>
      <c r="BY146" s="157" t="s">
        <v>2780</v>
      </c>
      <c r="BZ146" s="157" t="s">
        <v>2272</v>
      </c>
      <c r="CA146" s="157">
        <v>0</v>
      </c>
      <c r="CB146" s="157">
        <v>0</v>
      </c>
      <c r="CC146" s="157" t="s">
        <v>2272</v>
      </c>
      <c r="CD146" s="157" t="s">
        <v>2272</v>
      </c>
      <c r="CE146" s="157">
        <v>0</v>
      </c>
      <c r="CF146" s="157">
        <v>0</v>
      </c>
      <c r="CG146" s="157" t="s">
        <v>2272</v>
      </c>
      <c r="CH146" s="157" t="s">
        <v>2272</v>
      </c>
      <c r="CI146" s="157">
        <v>0</v>
      </c>
      <c r="CJ146" s="157">
        <v>0</v>
      </c>
      <c r="CK146" s="157" t="s">
        <v>2272</v>
      </c>
      <c r="CL146" s="157" t="s">
        <v>2272</v>
      </c>
      <c r="CM146" s="157">
        <v>6</v>
      </c>
      <c r="CN146" s="157">
        <v>0</v>
      </c>
      <c r="CO146" s="157" t="s">
        <v>2272</v>
      </c>
      <c r="CP146" s="157" t="s">
        <v>2272</v>
      </c>
      <c r="CQ146" s="157">
        <v>0</v>
      </c>
      <c r="CR146" s="157">
        <v>0</v>
      </c>
      <c r="CS146" s="157" t="s">
        <v>2272</v>
      </c>
      <c r="CT146" s="157" t="s">
        <v>2272</v>
      </c>
      <c r="CU146" s="157">
        <v>4</v>
      </c>
      <c r="CV146" s="157">
        <v>0</v>
      </c>
      <c r="CW146" s="157" t="s">
        <v>2272</v>
      </c>
      <c r="CX146" s="157" t="s">
        <v>2272</v>
      </c>
      <c r="CY146" s="157">
        <v>2</v>
      </c>
      <c r="CZ146" s="157">
        <v>0</v>
      </c>
      <c r="DA146" s="157" t="s">
        <v>2272</v>
      </c>
      <c r="DB146" s="157" t="s">
        <v>2272</v>
      </c>
      <c r="DC146" s="157">
        <v>0</v>
      </c>
      <c r="DD146" s="157">
        <v>0</v>
      </c>
      <c r="DE146" s="157" t="s">
        <v>2272</v>
      </c>
      <c r="DF146" s="157" t="s">
        <v>2272</v>
      </c>
      <c r="DG146" s="157">
        <v>26</v>
      </c>
      <c r="DH146" s="157">
        <v>11</v>
      </c>
      <c r="DI146" s="157" t="s">
        <v>2780</v>
      </c>
      <c r="DJ146" s="157" t="s">
        <v>2272</v>
      </c>
      <c r="DK146" s="157">
        <v>11</v>
      </c>
      <c r="DL146" s="157">
        <v>11</v>
      </c>
      <c r="DM146" s="157" t="s">
        <v>2272</v>
      </c>
      <c r="DN146" s="157" t="s">
        <v>2272</v>
      </c>
      <c r="DO146" s="157">
        <v>15</v>
      </c>
      <c r="DP146" s="157">
        <v>0</v>
      </c>
      <c r="DQ146" s="157" t="s">
        <v>2272</v>
      </c>
      <c r="DR146" s="157" t="s">
        <v>2272</v>
      </c>
      <c r="DS146" s="157">
        <v>0</v>
      </c>
      <c r="DT146" s="157">
        <v>0</v>
      </c>
      <c r="DU146" s="157" t="s">
        <v>2272</v>
      </c>
      <c r="DV146" s="157" t="s">
        <v>2272</v>
      </c>
      <c r="DW146" s="157">
        <v>0</v>
      </c>
      <c r="DX146" s="157">
        <v>0</v>
      </c>
      <c r="DY146" s="157" t="s">
        <v>2272</v>
      </c>
      <c r="DZ146" s="157" t="s">
        <v>2272</v>
      </c>
      <c r="EA146" s="157">
        <v>0</v>
      </c>
      <c r="EB146" s="157">
        <v>0</v>
      </c>
      <c r="EC146" s="157" t="s">
        <v>2272</v>
      </c>
      <c r="ED146" s="157" t="s">
        <v>2272</v>
      </c>
      <c r="EE146" s="157">
        <v>0</v>
      </c>
      <c r="EF146" s="157">
        <v>0</v>
      </c>
      <c r="EG146" s="157" t="s">
        <v>2272</v>
      </c>
      <c r="EH146" s="157" t="s">
        <v>2272</v>
      </c>
      <c r="EI146" s="157">
        <v>0</v>
      </c>
      <c r="EJ146" s="157">
        <v>0</v>
      </c>
      <c r="EK146" s="157" t="s">
        <v>2272</v>
      </c>
      <c r="EL146" s="157" t="s">
        <v>2272</v>
      </c>
      <c r="EM146" s="157">
        <v>0</v>
      </c>
      <c r="EN146" s="157">
        <v>0</v>
      </c>
      <c r="EO146" s="157" t="s">
        <v>2272</v>
      </c>
      <c r="EP146" s="157" t="s">
        <v>2272</v>
      </c>
      <c r="EQ146" s="157">
        <v>0</v>
      </c>
      <c r="ER146" s="157">
        <v>0</v>
      </c>
      <c r="ES146" s="157" t="s">
        <v>2272</v>
      </c>
      <c r="ET146" s="157" t="s">
        <v>2272</v>
      </c>
      <c r="EU146" s="157">
        <v>0</v>
      </c>
      <c r="EV146" s="157">
        <v>0</v>
      </c>
      <c r="EW146" s="157" t="s">
        <v>2272</v>
      </c>
      <c r="EX146" s="157" t="s">
        <v>2272</v>
      </c>
      <c r="EY146" s="157">
        <v>0</v>
      </c>
      <c r="EZ146" s="157">
        <v>0</v>
      </c>
      <c r="FA146" s="157" t="s">
        <v>2272</v>
      </c>
      <c r="FB146" s="157" t="s">
        <v>2272</v>
      </c>
      <c r="FC146" s="157">
        <v>0</v>
      </c>
      <c r="FD146" s="157">
        <v>0</v>
      </c>
      <c r="FE146" s="157" t="s">
        <v>2272</v>
      </c>
      <c r="FF146" s="157" t="s">
        <v>2272</v>
      </c>
      <c r="FG146" s="157">
        <v>0</v>
      </c>
      <c r="FH146" s="157">
        <v>0</v>
      </c>
      <c r="FI146" s="157" t="s">
        <v>2272</v>
      </c>
      <c r="FJ146" s="157" t="s">
        <v>2272</v>
      </c>
      <c r="FK146" s="157">
        <v>0</v>
      </c>
      <c r="FL146" s="157">
        <v>0</v>
      </c>
      <c r="FM146" s="157" t="s">
        <v>2272</v>
      </c>
      <c r="FN146" s="157" t="s">
        <v>2272</v>
      </c>
      <c r="FO146" s="157">
        <v>0</v>
      </c>
      <c r="FP146" s="157">
        <v>0</v>
      </c>
      <c r="FQ146" s="157" t="s">
        <v>2272</v>
      </c>
      <c r="FR146" s="157" t="s">
        <v>2272</v>
      </c>
      <c r="FS146" s="157">
        <v>0</v>
      </c>
      <c r="FT146" s="157">
        <v>0</v>
      </c>
      <c r="FU146" s="157" t="s">
        <v>2272</v>
      </c>
      <c r="FV146" s="157" t="s">
        <v>2272</v>
      </c>
      <c r="FW146" s="157">
        <v>0</v>
      </c>
      <c r="FX146" s="157">
        <v>0</v>
      </c>
      <c r="FY146" s="157" t="s">
        <v>2272</v>
      </c>
      <c r="FZ146" s="157" t="s">
        <v>2272</v>
      </c>
      <c r="GA146" s="157">
        <v>0</v>
      </c>
      <c r="GB146" s="157">
        <v>0</v>
      </c>
      <c r="GC146" s="157" t="s">
        <v>2272</v>
      </c>
      <c r="GD146" s="157" t="s">
        <v>2272</v>
      </c>
      <c r="GE146" s="157">
        <v>0</v>
      </c>
      <c r="GF146" s="157">
        <v>0</v>
      </c>
      <c r="GG146" s="157" t="s">
        <v>2272</v>
      </c>
      <c r="GH146" s="157" t="s">
        <v>2272</v>
      </c>
      <c r="GI146" s="157">
        <v>0</v>
      </c>
      <c r="GJ146" s="157">
        <v>0</v>
      </c>
      <c r="GK146" s="157" t="s">
        <v>2272</v>
      </c>
      <c r="GL146" s="157" t="s">
        <v>2272</v>
      </c>
      <c r="GM146" s="157">
        <v>0</v>
      </c>
      <c r="GN146" s="157">
        <v>0</v>
      </c>
      <c r="GO146" s="157" t="s">
        <v>2272</v>
      </c>
      <c r="GP146" s="157" t="s">
        <v>2272</v>
      </c>
      <c r="GQ146" s="157">
        <v>0</v>
      </c>
      <c r="GR146" s="157">
        <v>0</v>
      </c>
      <c r="GS146" s="157" t="s">
        <v>2272</v>
      </c>
      <c r="GT146" s="157" t="s">
        <v>2272</v>
      </c>
    </row>
    <row r="147" spans="1:202" x14ac:dyDescent="0.25">
      <c r="A147" s="157" t="s">
        <v>1433</v>
      </c>
      <c r="B147" s="157">
        <v>312</v>
      </c>
      <c r="C147" s="157">
        <v>155</v>
      </c>
      <c r="D147" s="157" t="s">
        <v>2096</v>
      </c>
      <c r="E147" s="157" t="s">
        <v>2097</v>
      </c>
      <c r="F147" s="157" t="s">
        <v>2019</v>
      </c>
      <c r="G147" s="157">
        <v>2</v>
      </c>
      <c r="H147" s="157">
        <v>0</v>
      </c>
      <c r="I147" s="157" t="s">
        <v>2272</v>
      </c>
      <c r="J147" s="157" t="s">
        <v>2272</v>
      </c>
      <c r="K147" s="157">
        <v>0</v>
      </c>
      <c r="L147" s="157">
        <v>0</v>
      </c>
      <c r="M147" s="157" t="s">
        <v>2272</v>
      </c>
      <c r="N147" s="157" t="s">
        <v>2272</v>
      </c>
      <c r="O147" s="157">
        <v>10</v>
      </c>
      <c r="P147" s="157">
        <v>0</v>
      </c>
      <c r="Q147" s="157" t="s">
        <v>2272</v>
      </c>
      <c r="R147" s="157" t="s">
        <v>2272</v>
      </c>
      <c r="S147" s="157">
        <v>2</v>
      </c>
      <c r="T147" s="157">
        <v>0</v>
      </c>
      <c r="U147" s="157" t="s">
        <v>2272</v>
      </c>
      <c r="V147" s="157" t="s">
        <v>2272</v>
      </c>
      <c r="W147" s="157">
        <v>0</v>
      </c>
      <c r="X147" s="157">
        <v>0</v>
      </c>
      <c r="Y147" s="157" t="s">
        <v>2780</v>
      </c>
      <c r="Z147" s="157" t="s">
        <v>2272</v>
      </c>
      <c r="AA147" s="157">
        <v>0</v>
      </c>
      <c r="AB147" s="157">
        <v>0</v>
      </c>
      <c r="AC147" s="157" t="s">
        <v>2272</v>
      </c>
      <c r="AD147" s="157" t="s">
        <v>2272</v>
      </c>
      <c r="AE147" s="157">
        <v>0</v>
      </c>
      <c r="AF147" s="157">
        <v>0</v>
      </c>
      <c r="AG147" s="157" t="s">
        <v>2272</v>
      </c>
      <c r="AH147" s="157" t="s">
        <v>2272</v>
      </c>
      <c r="AI147" s="157">
        <v>0</v>
      </c>
      <c r="AJ147" s="157">
        <v>0</v>
      </c>
      <c r="AK147" s="157" t="s">
        <v>2780</v>
      </c>
      <c r="AL147" s="157" t="s">
        <v>2272</v>
      </c>
      <c r="AM147" s="157">
        <v>0</v>
      </c>
      <c r="AN147" s="157">
        <v>0</v>
      </c>
      <c r="AO147" s="157" t="s">
        <v>2780</v>
      </c>
      <c r="AP147" s="157" t="s">
        <v>2272</v>
      </c>
      <c r="AQ147" s="157">
        <v>0</v>
      </c>
      <c r="AR147" s="157">
        <v>0</v>
      </c>
      <c r="AS147" s="157" t="s">
        <v>2272</v>
      </c>
      <c r="AT147" s="157" t="s">
        <v>2272</v>
      </c>
      <c r="AU147" s="157">
        <v>0</v>
      </c>
      <c r="AV147" s="157">
        <v>0</v>
      </c>
      <c r="AW147" s="157" t="s">
        <v>2272</v>
      </c>
      <c r="AX147" s="157" t="s">
        <v>2272</v>
      </c>
      <c r="AY147" s="157">
        <v>0</v>
      </c>
      <c r="AZ147" s="157">
        <v>0</v>
      </c>
      <c r="BA147" s="157" t="s">
        <v>2272</v>
      </c>
      <c r="BB147" s="157" t="s">
        <v>2272</v>
      </c>
      <c r="BC147" s="157">
        <v>0</v>
      </c>
      <c r="BD147" s="157">
        <v>0</v>
      </c>
      <c r="BE147" s="157" t="s">
        <v>2272</v>
      </c>
      <c r="BF147" s="157" t="s">
        <v>2272</v>
      </c>
      <c r="BG147" s="157">
        <v>0</v>
      </c>
      <c r="BH147" s="157">
        <v>0</v>
      </c>
      <c r="BI147" s="157" t="s">
        <v>2272</v>
      </c>
      <c r="BJ147" s="157" t="s">
        <v>2272</v>
      </c>
      <c r="BK147" s="157">
        <v>0</v>
      </c>
      <c r="BL147" s="157">
        <v>0</v>
      </c>
      <c r="BM147" s="157" t="s">
        <v>2272</v>
      </c>
      <c r="BN147" s="157" t="s">
        <v>2272</v>
      </c>
      <c r="BO147" s="157">
        <v>0</v>
      </c>
      <c r="BP147" s="157">
        <v>0</v>
      </c>
      <c r="BQ147" s="157" t="s">
        <v>2272</v>
      </c>
      <c r="BR147" s="157" t="s">
        <v>2272</v>
      </c>
      <c r="BS147" s="157">
        <v>0</v>
      </c>
      <c r="BT147" s="157">
        <v>0</v>
      </c>
      <c r="BU147" s="157" t="s">
        <v>2780</v>
      </c>
      <c r="BV147" s="157" t="s">
        <v>2272</v>
      </c>
      <c r="BW147" s="157">
        <v>0</v>
      </c>
      <c r="BX147" s="157">
        <v>0</v>
      </c>
      <c r="BY147" s="157" t="s">
        <v>2780</v>
      </c>
      <c r="BZ147" s="157" t="s">
        <v>2272</v>
      </c>
      <c r="CA147" s="157">
        <v>0</v>
      </c>
      <c r="CB147" s="157">
        <v>0</v>
      </c>
      <c r="CC147" s="157" t="s">
        <v>2272</v>
      </c>
      <c r="CD147" s="157" t="s">
        <v>2272</v>
      </c>
      <c r="CE147" s="157">
        <v>0</v>
      </c>
      <c r="CF147" s="157">
        <v>0</v>
      </c>
      <c r="CG147" s="157" t="s">
        <v>2272</v>
      </c>
      <c r="CH147" s="157" t="s">
        <v>2272</v>
      </c>
      <c r="CI147" s="157">
        <v>0</v>
      </c>
      <c r="CJ147" s="157">
        <v>0</v>
      </c>
      <c r="CK147" s="157" t="s">
        <v>2272</v>
      </c>
      <c r="CL147" s="157" t="s">
        <v>2272</v>
      </c>
      <c r="CM147" s="157">
        <v>2</v>
      </c>
      <c r="CN147" s="157">
        <v>5</v>
      </c>
      <c r="CO147" s="157" t="s">
        <v>2272</v>
      </c>
      <c r="CP147" s="157" t="s">
        <v>2272</v>
      </c>
      <c r="CQ147" s="157">
        <v>0</v>
      </c>
      <c r="CR147" s="157">
        <v>4</v>
      </c>
      <c r="CS147" s="157" t="s">
        <v>2272</v>
      </c>
      <c r="CT147" s="157" t="s">
        <v>2272</v>
      </c>
      <c r="CU147" s="157">
        <v>1</v>
      </c>
      <c r="CV147" s="157">
        <v>1</v>
      </c>
      <c r="CW147" s="157" t="s">
        <v>2272</v>
      </c>
      <c r="CX147" s="157" t="s">
        <v>2272</v>
      </c>
      <c r="CY147" s="157">
        <v>1</v>
      </c>
      <c r="CZ147" s="157">
        <v>0</v>
      </c>
      <c r="DA147" s="157" t="s">
        <v>2272</v>
      </c>
      <c r="DB147" s="157" t="s">
        <v>2272</v>
      </c>
      <c r="DC147" s="157">
        <v>0</v>
      </c>
      <c r="DD147" s="157">
        <v>0</v>
      </c>
      <c r="DE147" s="157" t="s">
        <v>2272</v>
      </c>
      <c r="DF147" s="157" t="s">
        <v>2272</v>
      </c>
      <c r="DG147" s="157">
        <v>16</v>
      </c>
      <c r="DH147" s="157">
        <v>4</v>
      </c>
      <c r="DI147" s="157" t="s">
        <v>2272</v>
      </c>
      <c r="DJ147" s="157" t="s">
        <v>2272</v>
      </c>
      <c r="DK147" s="157">
        <v>6</v>
      </c>
      <c r="DL147" s="157">
        <v>2</v>
      </c>
      <c r="DM147" s="157" t="s">
        <v>2272</v>
      </c>
      <c r="DN147" s="157" t="s">
        <v>2272</v>
      </c>
      <c r="DO147" s="157">
        <v>10</v>
      </c>
      <c r="DP147" s="157">
        <v>2</v>
      </c>
      <c r="DQ147" s="157" t="s">
        <v>2272</v>
      </c>
      <c r="DR147" s="157" t="s">
        <v>2272</v>
      </c>
      <c r="DS147" s="157">
        <v>2</v>
      </c>
      <c r="DT147" s="157">
        <v>0</v>
      </c>
      <c r="DU147" s="157" t="s">
        <v>2272</v>
      </c>
      <c r="DV147" s="157" t="s">
        <v>2272</v>
      </c>
      <c r="DW147" s="157">
        <v>0</v>
      </c>
      <c r="DX147" s="157">
        <v>0</v>
      </c>
      <c r="DY147" s="157" t="s">
        <v>2272</v>
      </c>
      <c r="DZ147" s="157" t="s">
        <v>2272</v>
      </c>
      <c r="EA147" s="157">
        <v>0</v>
      </c>
      <c r="EB147" s="157">
        <v>0</v>
      </c>
      <c r="EC147" s="157" t="s">
        <v>2272</v>
      </c>
      <c r="ED147" s="157" t="s">
        <v>2272</v>
      </c>
      <c r="EE147" s="157">
        <v>0</v>
      </c>
      <c r="EF147" s="157">
        <v>0</v>
      </c>
      <c r="EG147" s="157" t="s">
        <v>2272</v>
      </c>
      <c r="EH147" s="157" t="s">
        <v>2272</v>
      </c>
      <c r="EI147" s="157">
        <v>0</v>
      </c>
      <c r="EJ147" s="157">
        <v>0</v>
      </c>
      <c r="EK147" s="157" t="s">
        <v>2272</v>
      </c>
      <c r="EL147" s="157" t="s">
        <v>2272</v>
      </c>
      <c r="EM147" s="157">
        <v>0</v>
      </c>
      <c r="EN147" s="157">
        <v>0</v>
      </c>
      <c r="EO147" s="157" t="s">
        <v>2272</v>
      </c>
      <c r="EP147" s="157" t="s">
        <v>2272</v>
      </c>
      <c r="EQ147" s="157">
        <v>0</v>
      </c>
      <c r="ER147" s="157">
        <v>0</v>
      </c>
      <c r="ES147" s="157" t="s">
        <v>2272</v>
      </c>
      <c r="ET147" s="157" t="s">
        <v>2272</v>
      </c>
      <c r="EU147" s="157">
        <v>1</v>
      </c>
      <c r="EV147" s="157">
        <v>0</v>
      </c>
      <c r="EW147" s="157" t="s">
        <v>2272</v>
      </c>
      <c r="EX147" s="157" t="s">
        <v>2272</v>
      </c>
      <c r="EY147" s="157">
        <v>0</v>
      </c>
      <c r="EZ147" s="157">
        <v>0</v>
      </c>
      <c r="FA147" s="157" t="s">
        <v>2272</v>
      </c>
      <c r="FB147" s="157" t="s">
        <v>2272</v>
      </c>
      <c r="FC147" s="157">
        <v>0</v>
      </c>
      <c r="FD147" s="157">
        <v>0</v>
      </c>
      <c r="FE147" s="157" t="s">
        <v>2272</v>
      </c>
      <c r="FF147" s="157" t="s">
        <v>2272</v>
      </c>
      <c r="FG147" s="157">
        <v>0</v>
      </c>
      <c r="FH147" s="157">
        <v>0</v>
      </c>
      <c r="FI147" s="157" t="s">
        <v>2272</v>
      </c>
      <c r="FJ147" s="157" t="s">
        <v>2272</v>
      </c>
      <c r="FK147" s="157">
        <v>0</v>
      </c>
      <c r="FL147" s="157">
        <v>0</v>
      </c>
      <c r="FM147" s="157" t="s">
        <v>2272</v>
      </c>
      <c r="FN147" s="157" t="s">
        <v>2272</v>
      </c>
      <c r="FO147" s="157">
        <v>0</v>
      </c>
      <c r="FP147" s="157">
        <v>0</v>
      </c>
      <c r="FQ147" s="157" t="s">
        <v>2272</v>
      </c>
      <c r="FR147" s="157" t="s">
        <v>2272</v>
      </c>
      <c r="FS147" s="157">
        <v>0</v>
      </c>
      <c r="FT147" s="157">
        <v>0</v>
      </c>
      <c r="FU147" s="157" t="s">
        <v>2272</v>
      </c>
      <c r="FV147" s="157" t="s">
        <v>2272</v>
      </c>
      <c r="FW147" s="157">
        <v>0</v>
      </c>
      <c r="FX147" s="157">
        <v>0</v>
      </c>
      <c r="FY147" s="157" t="s">
        <v>2272</v>
      </c>
      <c r="FZ147" s="157" t="s">
        <v>2272</v>
      </c>
      <c r="GA147" s="157">
        <v>0</v>
      </c>
      <c r="GB147" s="157">
        <v>0</v>
      </c>
      <c r="GC147" s="157" t="s">
        <v>2272</v>
      </c>
      <c r="GD147" s="157" t="s">
        <v>2272</v>
      </c>
      <c r="GE147" s="157">
        <v>0</v>
      </c>
      <c r="GF147" s="157">
        <v>0</v>
      </c>
      <c r="GG147" s="157" t="s">
        <v>2272</v>
      </c>
      <c r="GH147" s="157" t="s">
        <v>2272</v>
      </c>
      <c r="GI147" s="157">
        <v>0</v>
      </c>
      <c r="GJ147" s="157">
        <v>0</v>
      </c>
      <c r="GK147" s="157" t="s">
        <v>2272</v>
      </c>
      <c r="GL147" s="157" t="s">
        <v>2272</v>
      </c>
      <c r="GM147" s="157">
        <v>0</v>
      </c>
      <c r="GN147" s="157">
        <v>0</v>
      </c>
      <c r="GO147" s="157" t="s">
        <v>2272</v>
      </c>
      <c r="GP147" s="157" t="s">
        <v>2272</v>
      </c>
      <c r="GQ147" s="157">
        <v>1</v>
      </c>
      <c r="GR147" s="157">
        <v>0</v>
      </c>
      <c r="GS147" s="157" t="s">
        <v>2272</v>
      </c>
      <c r="GT147" s="157" t="s">
        <v>2272</v>
      </c>
    </row>
    <row r="148" spans="1:202" x14ac:dyDescent="0.25">
      <c r="A148" s="157" t="s">
        <v>1433</v>
      </c>
      <c r="B148" s="157">
        <v>313</v>
      </c>
      <c r="C148" s="157">
        <v>186</v>
      </c>
      <c r="D148" s="157" t="s">
        <v>2099</v>
      </c>
      <c r="E148" s="157" t="s">
        <v>2100</v>
      </c>
      <c r="F148" s="157" t="s">
        <v>2019</v>
      </c>
      <c r="G148" s="157">
        <v>1</v>
      </c>
      <c r="H148" s="157">
        <v>0</v>
      </c>
      <c r="I148" s="157" t="s">
        <v>2272</v>
      </c>
      <c r="J148" s="157" t="s">
        <v>2272</v>
      </c>
      <c r="K148" s="157">
        <v>1</v>
      </c>
      <c r="L148" s="157">
        <v>0</v>
      </c>
      <c r="M148" s="157" t="s">
        <v>2272</v>
      </c>
      <c r="N148" s="157" t="s">
        <v>2272</v>
      </c>
      <c r="O148" s="157">
        <v>0</v>
      </c>
      <c r="P148" s="157">
        <v>0</v>
      </c>
      <c r="Q148" s="157" t="s">
        <v>2272</v>
      </c>
      <c r="R148" s="157" t="s">
        <v>2272</v>
      </c>
      <c r="S148" s="157">
        <v>0</v>
      </c>
      <c r="T148" s="157">
        <v>0</v>
      </c>
      <c r="U148" s="157" t="s">
        <v>2272</v>
      </c>
      <c r="V148" s="157" t="s">
        <v>2272</v>
      </c>
      <c r="W148" s="157">
        <v>0</v>
      </c>
      <c r="X148" s="157">
        <v>0</v>
      </c>
      <c r="Y148" s="157" t="s">
        <v>2272</v>
      </c>
      <c r="Z148" s="157" t="s">
        <v>2272</v>
      </c>
      <c r="AA148" s="157">
        <v>0</v>
      </c>
      <c r="AB148" s="157">
        <v>0</v>
      </c>
      <c r="AC148" s="157" t="s">
        <v>2272</v>
      </c>
      <c r="AD148" s="157" t="s">
        <v>2272</v>
      </c>
      <c r="AE148" s="157">
        <v>0</v>
      </c>
      <c r="AF148" s="157">
        <v>0</v>
      </c>
      <c r="AG148" s="157" t="s">
        <v>2272</v>
      </c>
      <c r="AH148" s="157" t="s">
        <v>2272</v>
      </c>
      <c r="AI148" s="157">
        <v>0</v>
      </c>
      <c r="AJ148" s="157">
        <v>0</v>
      </c>
      <c r="AK148" s="157" t="s">
        <v>2272</v>
      </c>
      <c r="AL148" s="157" t="s">
        <v>2272</v>
      </c>
      <c r="AM148" s="157">
        <v>0</v>
      </c>
      <c r="AN148" s="157">
        <v>0</v>
      </c>
      <c r="AO148" s="157" t="s">
        <v>2272</v>
      </c>
      <c r="AP148" s="157" t="s">
        <v>2272</v>
      </c>
      <c r="AQ148" s="157">
        <v>0</v>
      </c>
      <c r="AR148" s="157">
        <v>0</v>
      </c>
      <c r="AS148" s="157" t="s">
        <v>2272</v>
      </c>
      <c r="AT148" s="157" t="s">
        <v>2272</v>
      </c>
      <c r="AU148" s="157">
        <v>0</v>
      </c>
      <c r="AV148" s="157">
        <v>0</v>
      </c>
      <c r="AW148" s="157" t="s">
        <v>2272</v>
      </c>
      <c r="AX148" s="157" t="s">
        <v>2272</v>
      </c>
      <c r="AY148" s="157">
        <v>0</v>
      </c>
      <c r="AZ148" s="157">
        <v>0</v>
      </c>
      <c r="BA148" s="157" t="s">
        <v>2272</v>
      </c>
      <c r="BB148" s="157" t="s">
        <v>2272</v>
      </c>
      <c r="BC148" s="157">
        <v>0</v>
      </c>
      <c r="BD148" s="157">
        <v>0</v>
      </c>
      <c r="BE148" s="157" t="s">
        <v>2272</v>
      </c>
      <c r="BF148" s="157" t="s">
        <v>2272</v>
      </c>
      <c r="BG148" s="157">
        <v>0</v>
      </c>
      <c r="BH148" s="157">
        <v>0</v>
      </c>
      <c r="BI148" s="157" t="s">
        <v>2272</v>
      </c>
      <c r="BJ148" s="157" t="s">
        <v>2272</v>
      </c>
      <c r="BK148" s="157">
        <v>0</v>
      </c>
      <c r="BL148" s="157">
        <v>0</v>
      </c>
      <c r="BM148" s="157" t="s">
        <v>2272</v>
      </c>
      <c r="BN148" s="157" t="s">
        <v>2272</v>
      </c>
      <c r="BO148" s="157">
        <v>0</v>
      </c>
      <c r="BP148" s="157">
        <v>0</v>
      </c>
      <c r="BQ148" s="157" t="s">
        <v>2272</v>
      </c>
      <c r="BR148" s="157" t="s">
        <v>2272</v>
      </c>
      <c r="BS148" s="157">
        <v>0</v>
      </c>
      <c r="BT148" s="157">
        <v>0</v>
      </c>
      <c r="BU148" s="157" t="s">
        <v>2272</v>
      </c>
      <c r="BV148" s="157" t="s">
        <v>2272</v>
      </c>
      <c r="BW148" s="157">
        <v>0</v>
      </c>
      <c r="BX148" s="157">
        <v>0</v>
      </c>
      <c r="BY148" s="157" t="s">
        <v>2272</v>
      </c>
      <c r="BZ148" s="157" t="s">
        <v>2272</v>
      </c>
      <c r="CA148" s="157">
        <v>0</v>
      </c>
      <c r="CB148" s="157">
        <v>0</v>
      </c>
      <c r="CC148" s="157" t="s">
        <v>2272</v>
      </c>
      <c r="CD148" s="157" t="s">
        <v>2272</v>
      </c>
      <c r="CE148" s="157">
        <v>0</v>
      </c>
      <c r="CF148" s="157">
        <v>0</v>
      </c>
      <c r="CG148" s="157" t="s">
        <v>2272</v>
      </c>
      <c r="CH148" s="157" t="s">
        <v>2272</v>
      </c>
      <c r="CI148" s="157">
        <v>0</v>
      </c>
      <c r="CJ148" s="157">
        <v>0</v>
      </c>
      <c r="CK148" s="157" t="s">
        <v>2272</v>
      </c>
      <c r="CL148" s="157" t="s">
        <v>2272</v>
      </c>
      <c r="CM148" s="157">
        <v>1</v>
      </c>
      <c r="CN148" s="157">
        <v>0</v>
      </c>
      <c r="CO148" s="157" t="s">
        <v>2272</v>
      </c>
      <c r="CP148" s="157" t="s">
        <v>2272</v>
      </c>
      <c r="CQ148" s="157">
        <v>0</v>
      </c>
      <c r="CR148" s="157">
        <v>0</v>
      </c>
      <c r="CS148" s="157" t="s">
        <v>2272</v>
      </c>
      <c r="CT148" s="157" t="s">
        <v>2272</v>
      </c>
      <c r="CU148" s="157">
        <v>1</v>
      </c>
      <c r="CV148" s="157">
        <v>0</v>
      </c>
      <c r="CW148" s="157" t="s">
        <v>2272</v>
      </c>
      <c r="CX148" s="157" t="s">
        <v>2272</v>
      </c>
      <c r="CY148" s="157">
        <v>0</v>
      </c>
      <c r="CZ148" s="157">
        <v>0</v>
      </c>
      <c r="DA148" s="157" t="s">
        <v>2272</v>
      </c>
      <c r="DB148" s="157" t="s">
        <v>2272</v>
      </c>
      <c r="DC148" s="157">
        <v>0</v>
      </c>
      <c r="DD148" s="157">
        <v>0</v>
      </c>
      <c r="DE148" s="157" t="s">
        <v>2272</v>
      </c>
      <c r="DF148" s="157" t="s">
        <v>2272</v>
      </c>
      <c r="DG148" s="157">
        <v>27</v>
      </c>
      <c r="DH148" s="157">
        <v>0</v>
      </c>
      <c r="DI148" s="157" t="s">
        <v>2272</v>
      </c>
      <c r="DJ148" s="157" t="s">
        <v>2272</v>
      </c>
      <c r="DK148" s="157">
        <v>13</v>
      </c>
      <c r="DL148" s="157">
        <v>0</v>
      </c>
      <c r="DM148" s="157" t="s">
        <v>2780</v>
      </c>
      <c r="DN148" s="157" t="s">
        <v>2272</v>
      </c>
      <c r="DO148" s="157">
        <v>14</v>
      </c>
      <c r="DP148" s="157">
        <v>0</v>
      </c>
      <c r="DQ148" s="157" t="s">
        <v>2780</v>
      </c>
      <c r="DR148" s="157" t="s">
        <v>2272</v>
      </c>
      <c r="DS148" s="157">
        <v>7</v>
      </c>
      <c r="DT148" s="157">
        <v>0</v>
      </c>
      <c r="DU148" s="157" t="s">
        <v>2272</v>
      </c>
      <c r="DV148" s="157" t="s">
        <v>2272</v>
      </c>
      <c r="DW148" s="157">
        <v>7</v>
      </c>
      <c r="DX148" s="157">
        <v>0</v>
      </c>
      <c r="DY148" s="157" t="s">
        <v>2272</v>
      </c>
      <c r="DZ148" s="157" t="s">
        <v>2272</v>
      </c>
      <c r="EA148" s="157">
        <v>0</v>
      </c>
      <c r="EB148" s="157">
        <v>0</v>
      </c>
      <c r="EC148" s="157" t="s">
        <v>2272</v>
      </c>
      <c r="ED148" s="157" t="s">
        <v>2272</v>
      </c>
      <c r="EE148" s="157">
        <v>0</v>
      </c>
      <c r="EF148" s="157">
        <v>0</v>
      </c>
      <c r="EG148" s="157" t="s">
        <v>2272</v>
      </c>
      <c r="EH148" s="157" t="s">
        <v>2272</v>
      </c>
      <c r="EI148" s="157">
        <v>0</v>
      </c>
      <c r="EJ148" s="157">
        <v>0</v>
      </c>
      <c r="EK148" s="157" t="s">
        <v>2272</v>
      </c>
      <c r="EL148" s="157" t="s">
        <v>2272</v>
      </c>
      <c r="EM148" s="157">
        <v>0</v>
      </c>
      <c r="EN148" s="157">
        <v>0</v>
      </c>
      <c r="EO148" s="157" t="s">
        <v>2272</v>
      </c>
      <c r="EP148" s="157" t="s">
        <v>2272</v>
      </c>
      <c r="EQ148" s="157">
        <v>0</v>
      </c>
      <c r="ER148" s="157">
        <v>0</v>
      </c>
      <c r="ES148" s="157" t="s">
        <v>2272</v>
      </c>
      <c r="ET148" s="157" t="s">
        <v>2272</v>
      </c>
      <c r="EU148" s="157">
        <v>0</v>
      </c>
      <c r="EV148" s="157">
        <v>0</v>
      </c>
      <c r="EW148" s="157" t="s">
        <v>2272</v>
      </c>
      <c r="EX148" s="157" t="s">
        <v>2272</v>
      </c>
      <c r="EY148" s="157">
        <v>0</v>
      </c>
      <c r="EZ148" s="157">
        <v>0</v>
      </c>
      <c r="FA148" s="157" t="s">
        <v>2272</v>
      </c>
      <c r="FB148" s="157" t="s">
        <v>2272</v>
      </c>
      <c r="FC148" s="157">
        <v>0</v>
      </c>
      <c r="FD148" s="157">
        <v>0</v>
      </c>
      <c r="FE148" s="157" t="s">
        <v>2272</v>
      </c>
      <c r="FF148" s="157" t="s">
        <v>2272</v>
      </c>
      <c r="FG148" s="157">
        <v>0</v>
      </c>
      <c r="FH148" s="157">
        <v>0</v>
      </c>
      <c r="FI148" s="157" t="s">
        <v>2272</v>
      </c>
      <c r="FJ148" s="157" t="s">
        <v>2272</v>
      </c>
      <c r="FK148" s="157">
        <v>0</v>
      </c>
      <c r="FL148" s="157">
        <v>0</v>
      </c>
      <c r="FM148" s="157" t="s">
        <v>2272</v>
      </c>
      <c r="FN148" s="157" t="s">
        <v>2272</v>
      </c>
      <c r="FO148" s="157">
        <v>0</v>
      </c>
      <c r="FP148" s="157">
        <v>0</v>
      </c>
      <c r="FQ148" s="157" t="s">
        <v>2272</v>
      </c>
      <c r="FR148" s="157" t="s">
        <v>2272</v>
      </c>
      <c r="FS148" s="157">
        <v>0</v>
      </c>
      <c r="FT148" s="157">
        <v>0</v>
      </c>
      <c r="FU148" s="157" t="s">
        <v>2272</v>
      </c>
      <c r="FV148" s="157" t="s">
        <v>2272</v>
      </c>
      <c r="FW148" s="157">
        <v>0</v>
      </c>
      <c r="FX148" s="157">
        <v>0</v>
      </c>
      <c r="FY148" s="157" t="s">
        <v>2272</v>
      </c>
      <c r="FZ148" s="157" t="s">
        <v>2272</v>
      </c>
      <c r="GA148" s="157">
        <v>0</v>
      </c>
      <c r="GB148" s="157">
        <v>0</v>
      </c>
      <c r="GC148" s="157" t="s">
        <v>2272</v>
      </c>
      <c r="GD148" s="157" t="s">
        <v>2272</v>
      </c>
      <c r="GE148" s="157">
        <v>0</v>
      </c>
      <c r="GF148" s="157">
        <v>0</v>
      </c>
      <c r="GG148" s="157" t="s">
        <v>2272</v>
      </c>
      <c r="GH148" s="157" t="s">
        <v>2272</v>
      </c>
      <c r="GI148" s="157">
        <v>0</v>
      </c>
      <c r="GJ148" s="157">
        <v>0</v>
      </c>
      <c r="GK148" s="157" t="s">
        <v>2272</v>
      </c>
      <c r="GL148" s="157" t="s">
        <v>2272</v>
      </c>
      <c r="GM148" s="157">
        <v>0</v>
      </c>
      <c r="GN148" s="157">
        <v>0</v>
      </c>
      <c r="GO148" s="157" t="s">
        <v>2272</v>
      </c>
      <c r="GP148" s="157" t="s">
        <v>2272</v>
      </c>
      <c r="GQ148" s="157">
        <v>0</v>
      </c>
      <c r="GR148" s="157">
        <v>0</v>
      </c>
      <c r="GS148" s="157" t="s">
        <v>2272</v>
      </c>
      <c r="GT148" s="157" t="s">
        <v>2272</v>
      </c>
    </row>
    <row r="149" spans="1:202" x14ac:dyDescent="0.25">
      <c r="A149" s="157" t="s">
        <v>1433</v>
      </c>
      <c r="B149" s="157">
        <v>314</v>
      </c>
      <c r="C149" s="157">
        <v>187</v>
      </c>
      <c r="D149" s="157" t="s">
        <v>2102</v>
      </c>
      <c r="E149" s="157" t="s">
        <v>2103</v>
      </c>
      <c r="F149" s="157" t="s">
        <v>2019</v>
      </c>
      <c r="G149" s="157">
        <v>2</v>
      </c>
      <c r="H149" s="157">
        <v>0</v>
      </c>
      <c r="I149" s="157" t="s">
        <v>2272</v>
      </c>
      <c r="J149" s="157" t="s">
        <v>2272</v>
      </c>
      <c r="K149" s="157">
        <v>0</v>
      </c>
      <c r="L149" s="157">
        <v>0</v>
      </c>
      <c r="M149" s="157" t="s">
        <v>2272</v>
      </c>
      <c r="N149" s="157" t="s">
        <v>2272</v>
      </c>
      <c r="O149" s="157">
        <v>9</v>
      </c>
      <c r="P149" s="157">
        <v>0</v>
      </c>
      <c r="Q149" s="157" t="s">
        <v>2272</v>
      </c>
      <c r="R149" s="157" t="s">
        <v>2272</v>
      </c>
      <c r="S149" s="157">
        <v>3</v>
      </c>
      <c r="T149" s="157">
        <v>0</v>
      </c>
      <c r="U149" s="157" t="s">
        <v>2272</v>
      </c>
      <c r="V149" s="157" t="s">
        <v>2272</v>
      </c>
      <c r="W149" s="157">
        <v>0</v>
      </c>
      <c r="X149" s="157">
        <v>0</v>
      </c>
      <c r="Y149" s="157" t="s">
        <v>2272</v>
      </c>
      <c r="Z149" s="157" t="s">
        <v>2272</v>
      </c>
      <c r="AA149" s="157">
        <v>0</v>
      </c>
      <c r="AB149" s="157">
        <v>0</v>
      </c>
      <c r="AC149" s="157" t="s">
        <v>2272</v>
      </c>
      <c r="AD149" s="157" t="s">
        <v>2272</v>
      </c>
      <c r="AE149" s="157">
        <v>0</v>
      </c>
      <c r="AF149" s="157">
        <v>0</v>
      </c>
      <c r="AG149" s="157" t="s">
        <v>2272</v>
      </c>
      <c r="AH149" s="157" t="s">
        <v>2272</v>
      </c>
      <c r="AI149" s="157">
        <v>0</v>
      </c>
      <c r="AJ149" s="157">
        <v>0</v>
      </c>
      <c r="AK149" s="157" t="s">
        <v>2272</v>
      </c>
      <c r="AL149" s="157" t="s">
        <v>2272</v>
      </c>
      <c r="AM149" s="157">
        <v>0</v>
      </c>
      <c r="AN149" s="157">
        <v>0</v>
      </c>
      <c r="AO149" s="157" t="s">
        <v>2272</v>
      </c>
      <c r="AP149" s="157" t="s">
        <v>2272</v>
      </c>
      <c r="AQ149" s="157">
        <v>0</v>
      </c>
      <c r="AR149" s="157">
        <v>0</v>
      </c>
      <c r="AS149" s="157" t="s">
        <v>2272</v>
      </c>
      <c r="AT149" s="157" t="s">
        <v>2272</v>
      </c>
      <c r="AU149" s="157">
        <v>0</v>
      </c>
      <c r="AV149" s="157">
        <v>0</v>
      </c>
      <c r="AW149" s="157" t="s">
        <v>2272</v>
      </c>
      <c r="AX149" s="157" t="s">
        <v>2272</v>
      </c>
      <c r="AY149" s="157">
        <v>0</v>
      </c>
      <c r="AZ149" s="157">
        <v>0</v>
      </c>
      <c r="BA149" s="157" t="s">
        <v>2272</v>
      </c>
      <c r="BB149" s="157" t="s">
        <v>2272</v>
      </c>
      <c r="BC149" s="157">
        <v>0</v>
      </c>
      <c r="BD149" s="157">
        <v>0</v>
      </c>
      <c r="BE149" s="157" t="s">
        <v>2272</v>
      </c>
      <c r="BF149" s="157" t="s">
        <v>2272</v>
      </c>
      <c r="BG149" s="157">
        <v>0</v>
      </c>
      <c r="BH149" s="157">
        <v>0</v>
      </c>
      <c r="BI149" s="157" t="s">
        <v>2272</v>
      </c>
      <c r="BJ149" s="157" t="s">
        <v>2272</v>
      </c>
      <c r="BK149" s="157">
        <v>0</v>
      </c>
      <c r="BL149" s="157">
        <v>0</v>
      </c>
      <c r="BM149" s="157" t="s">
        <v>2272</v>
      </c>
      <c r="BN149" s="157" t="s">
        <v>2272</v>
      </c>
      <c r="BO149" s="157">
        <v>0</v>
      </c>
      <c r="BP149" s="157">
        <v>0</v>
      </c>
      <c r="BQ149" s="157" t="s">
        <v>2272</v>
      </c>
      <c r="BR149" s="157" t="s">
        <v>2272</v>
      </c>
      <c r="BS149" s="157">
        <v>0</v>
      </c>
      <c r="BT149" s="157">
        <v>0</v>
      </c>
      <c r="BU149" s="157" t="s">
        <v>2272</v>
      </c>
      <c r="BV149" s="157" t="s">
        <v>2272</v>
      </c>
      <c r="BW149" s="157">
        <v>0</v>
      </c>
      <c r="BX149" s="157">
        <v>0</v>
      </c>
      <c r="BY149" s="157" t="s">
        <v>2272</v>
      </c>
      <c r="BZ149" s="157" t="s">
        <v>2272</v>
      </c>
      <c r="CA149" s="157">
        <v>0</v>
      </c>
      <c r="CB149" s="157">
        <v>0</v>
      </c>
      <c r="CC149" s="157" t="s">
        <v>2272</v>
      </c>
      <c r="CD149" s="157" t="s">
        <v>2272</v>
      </c>
      <c r="CE149" s="157">
        <v>0</v>
      </c>
      <c r="CF149" s="157">
        <v>0</v>
      </c>
      <c r="CG149" s="157" t="s">
        <v>2272</v>
      </c>
      <c r="CH149" s="157" t="s">
        <v>2272</v>
      </c>
      <c r="CI149" s="157">
        <v>0</v>
      </c>
      <c r="CJ149" s="157">
        <v>0</v>
      </c>
      <c r="CK149" s="157" t="s">
        <v>2272</v>
      </c>
      <c r="CL149" s="157" t="s">
        <v>2272</v>
      </c>
      <c r="CM149" s="157">
        <v>6</v>
      </c>
      <c r="CN149" s="157">
        <v>0</v>
      </c>
      <c r="CO149" s="157" t="s">
        <v>2272</v>
      </c>
      <c r="CP149" s="157" t="s">
        <v>2272</v>
      </c>
      <c r="CQ149" s="157">
        <v>2</v>
      </c>
      <c r="CR149" s="157">
        <v>0</v>
      </c>
      <c r="CS149" s="157" t="s">
        <v>2272</v>
      </c>
      <c r="CT149" s="157" t="s">
        <v>2272</v>
      </c>
      <c r="CU149" s="157">
        <v>2</v>
      </c>
      <c r="CV149" s="157">
        <v>0</v>
      </c>
      <c r="CW149" s="157" t="s">
        <v>2272</v>
      </c>
      <c r="CX149" s="157" t="s">
        <v>2272</v>
      </c>
      <c r="CY149" s="157">
        <v>1</v>
      </c>
      <c r="CZ149" s="157">
        <v>0</v>
      </c>
      <c r="DA149" s="157" t="s">
        <v>2272</v>
      </c>
      <c r="DB149" s="157" t="s">
        <v>2272</v>
      </c>
      <c r="DC149" s="157">
        <v>1</v>
      </c>
      <c r="DD149" s="157">
        <v>0</v>
      </c>
      <c r="DE149" s="157" t="s">
        <v>2272</v>
      </c>
      <c r="DF149" s="157" t="s">
        <v>2272</v>
      </c>
      <c r="DG149" s="157">
        <v>29</v>
      </c>
      <c r="DH149" s="157">
        <v>0</v>
      </c>
      <c r="DI149" s="157" t="s">
        <v>2272</v>
      </c>
      <c r="DJ149" s="157" t="s">
        <v>2272</v>
      </c>
      <c r="DK149" s="157">
        <v>18</v>
      </c>
      <c r="DL149" s="157">
        <v>0</v>
      </c>
      <c r="DM149" s="157" t="s">
        <v>2272</v>
      </c>
      <c r="DN149" s="157" t="s">
        <v>2272</v>
      </c>
      <c r="DO149" s="157">
        <v>11</v>
      </c>
      <c r="DP149" s="157">
        <v>0</v>
      </c>
      <c r="DQ149" s="157" t="s">
        <v>2272</v>
      </c>
      <c r="DR149" s="157" t="s">
        <v>2272</v>
      </c>
      <c r="DS149" s="157">
        <v>10.5</v>
      </c>
      <c r="DT149" s="157">
        <v>0</v>
      </c>
      <c r="DU149" s="157" t="s">
        <v>2272</v>
      </c>
      <c r="DV149" s="157" t="s">
        <v>2272</v>
      </c>
      <c r="DW149" s="157">
        <v>26</v>
      </c>
      <c r="DX149" s="157">
        <v>0</v>
      </c>
      <c r="DY149" s="157" t="s">
        <v>2272</v>
      </c>
      <c r="DZ149" s="157" t="s">
        <v>2272</v>
      </c>
      <c r="EA149" s="157">
        <v>0</v>
      </c>
      <c r="EB149" s="157">
        <v>0</v>
      </c>
      <c r="EC149" s="157" t="s">
        <v>2272</v>
      </c>
      <c r="ED149" s="157" t="s">
        <v>2272</v>
      </c>
      <c r="EE149" s="157">
        <v>0</v>
      </c>
      <c r="EF149" s="157">
        <v>0</v>
      </c>
      <c r="EG149" s="157" t="s">
        <v>2272</v>
      </c>
      <c r="EH149" s="157" t="s">
        <v>2272</v>
      </c>
      <c r="EI149" s="157">
        <v>0</v>
      </c>
      <c r="EJ149" s="157">
        <v>0</v>
      </c>
      <c r="EK149" s="157" t="s">
        <v>2272</v>
      </c>
      <c r="EL149" s="157" t="s">
        <v>2272</v>
      </c>
      <c r="EM149" s="157">
        <v>2</v>
      </c>
      <c r="EN149" s="157">
        <v>0</v>
      </c>
      <c r="EO149" s="157" t="s">
        <v>2272</v>
      </c>
      <c r="EP149" s="157" t="s">
        <v>2272</v>
      </c>
      <c r="EQ149" s="157">
        <v>1</v>
      </c>
      <c r="ER149" s="157">
        <v>0</v>
      </c>
      <c r="ES149" s="157" t="s">
        <v>2272</v>
      </c>
      <c r="ET149" s="157" t="s">
        <v>2272</v>
      </c>
      <c r="EU149" s="157">
        <v>1</v>
      </c>
      <c r="EV149" s="157">
        <v>0</v>
      </c>
      <c r="EW149" s="157" t="s">
        <v>2272</v>
      </c>
      <c r="EX149" s="157" t="s">
        <v>2272</v>
      </c>
      <c r="EY149" s="157">
        <v>0</v>
      </c>
      <c r="EZ149" s="157">
        <v>0</v>
      </c>
      <c r="FA149" s="157" t="s">
        <v>2272</v>
      </c>
      <c r="FB149" s="157" t="s">
        <v>2272</v>
      </c>
      <c r="FC149" s="157">
        <v>1</v>
      </c>
      <c r="FD149" s="157">
        <v>0</v>
      </c>
      <c r="FE149" s="157" t="s">
        <v>2272</v>
      </c>
      <c r="FF149" s="157" t="s">
        <v>2272</v>
      </c>
      <c r="FG149" s="157">
        <v>0</v>
      </c>
      <c r="FH149" s="157">
        <v>0</v>
      </c>
      <c r="FI149" s="157" t="s">
        <v>2272</v>
      </c>
      <c r="FJ149" s="157" t="s">
        <v>2272</v>
      </c>
      <c r="FK149" s="157">
        <v>0</v>
      </c>
      <c r="FL149" s="157">
        <v>0</v>
      </c>
      <c r="FM149" s="157" t="s">
        <v>2272</v>
      </c>
      <c r="FN149" s="157" t="s">
        <v>2272</v>
      </c>
      <c r="FO149" s="157">
        <v>0</v>
      </c>
      <c r="FP149" s="157">
        <v>0</v>
      </c>
      <c r="FQ149" s="157" t="s">
        <v>2272</v>
      </c>
      <c r="FR149" s="157" t="s">
        <v>2272</v>
      </c>
      <c r="FS149" s="157">
        <v>0</v>
      </c>
      <c r="FT149" s="157">
        <v>0</v>
      </c>
      <c r="FU149" s="157" t="s">
        <v>2272</v>
      </c>
      <c r="FV149" s="157" t="s">
        <v>2272</v>
      </c>
      <c r="FW149" s="157">
        <v>0</v>
      </c>
      <c r="FX149" s="157">
        <v>0</v>
      </c>
      <c r="FY149" s="157" t="s">
        <v>2272</v>
      </c>
      <c r="FZ149" s="157" t="s">
        <v>2272</v>
      </c>
      <c r="GA149" s="157">
        <v>0</v>
      </c>
      <c r="GB149" s="157">
        <v>0</v>
      </c>
      <c r="GC149" s="157" t="s">
        <v>2272</v>
      </c>
      <c r="GD149" s="157" t="s">
        <v>2272</v>
      </c>
      <c r="GE149" s="157">
        <v>0</v>
      </c>
      <c r="GF149" s="157">
        <v>0</v>
      </c>
      <c r="GG149" s="157" t="s">
        <v>2272</v>
      </c>
      <c r="GH149" s="157" t="s">
        <v>2272</v>
      </c>
      <c r="GI149" s="157">
        <v>0</v>
      </c>
      <c r="GJ149" s="157">
        <v>0</v>
      </c>
      <c r="GK149" s="157" t="s">
        <v>2272</v>
      </c>
      <c r="GL149" s="157" t="s">
        <v>2272</v>
      </c>
      <c r="GM149" s="157">
        <v>0</v>
      </c>
      <c r="GN149" s="157">
        <v>0</v>
      </c>
      <c r="GO149" s="157" t="s">
        <v>2272</v>
      </c>
      <c r="GP149" s="157" t="s">
        <v>2272</v>
      </c>
      <c r="GQ149" s="157">
        <v>0</v>
      </c>
      <c r="GR149" s="157">
        <v>0</v>
      </c>
      <c r="GS149" s="157" t="s">
        <v>2272</v>
      </c>
      <c r="GT149" s="157" t="s">
        <v>2272</v>
      </c>
    </row>
    <row r="150" spans="1:202" x14ac:dyDescent="0.25">
      <c r="A150" s="157" t="s">
        <v>1433</v>
      </c>
      <c r="B150" s="157">
        <v>316</v>
      </c>
      <c r="C150" s="157">
        <v>129</v>
      </c>
      <c r="D150" s="157" t="s">
        <v>2105</v>
      </c>
      <c r="E150" s="157" t="s">
        <v>2106</v>
      </c>
      <c r="F150" s="157" t="s">
        <v>2110</v>
      </c>
      <c r="G150" s="157">
        <v>2</v>
      </c>
      <c r="H150" s="157">
        <v>0</v>
      </c>
      <c r="I150" s="157" t="s">
        <v>2272</v>
      </c>
      <c r="J150" s="157" t="s">
        <v>2272</v>
      </c>
      <c r="K150" s="157">
        <v>0</v>
      </c>
      <c r="L150" s="157">
        <v>0</v>
      </c>
      <c r="M150" s="157" t="s">
        <v>2272</v>
      </c>
      <c r="N150" s="157" t="s">
        <v>2272</v>
      </c>
      <c r="O150" s="157">
        <v>0</v>
      </c>
      <c r="P150" s="157">
        <v>1</v>
      </c>
      <c r="Q150" s="157" t="s">
        <v>2272</v>
      </c>
      <c r="R150" s="157" t="s">
        <v>2272</v>
      </c>
      <c r="S150" s="157">
        <v>0</v>
      </c>
      <c r="T150" s="157">
        <v>0</v>
      </c>
      <c r="U150" s="157" t="s">
        <v>2272</v>
      </c>
      <c r="V150" s="157" t="s">
        <v>2272</v>
      </c>
      <c r="W150" s="157">
        <v>0</v>
      </c>
      <c r="X150" s="157">
        <v>0</v>
      </c>
      <c r="Y150" s="157" t="s">
        <v>2272</v>
      </c>
      <c r="Z150" s="157" t="s">
        <v>2272</v>
      </c>
      <c r="AA150" s="157">
        <v>0</v>
      </c>
      <c r="AB150" s="157">
        <v>0</v>
      </c>
      <c r="AC150" s="157" t="s">
        <v>2272</v>
      </c>
      <c r="AD150" s="157" t="s">
        <v>2272</v>
      </c>
      <c r="AE150" s="157">
        <v>0</v>
      </c>
      <c r="AF150" s="157">
        <v>0</v>
      </c>
      <c r="AG150" s="157" t="s">
        <v>2272</v>
      </c>
      <c r="AH150" s="157" t="s">
        <v>2272</v>
      </c>
      <c r="AI150" s="157">
        <v>0</v>
      </c>
      <c r="AJ150" s="157">
        <v>0</v>
      </c>
      <c r="AK150" s="157" t="s">
        <v>2272</v>
      </c>
      <c r="AL150" s="157" t="s">
        <v>2272</v>
      </c>
      <c r="AM150" s="157">
        <v>0</v>
      </c>
      <c r="AN150" s="157">
        <v>0</v>
      </c>
      <c r="AO150" s="157" t="s">
        <v>2272</v>
      </c>
      <c r="AP150" s="157" t="s">
        <v>2272</v>
      </c>
      <c r="AQ150" s="157">
        <v>0</v>
      </c>
      <c r="AR150" s="157">
        <v>0</v>
      </c>
      <c r="AS150" s="157" t="s">
        <v>2272</v>
      </c>
      <c r="AT150" s="157" t="s">
        <v>2272</v>
      </c>
      <c r="AU150" s="157">
        <v>0</v>
      </c>
      <c r="AV150" s="157">
        <v>0</v>
      </c>
      <c r="AW150" s="157" t="s">
        <v>2272</v>
      </c>
      <c r="AX150" s="157" t="s">
        <v>2272</v>
      </c>
      <c r="AY150" s="157">
        <v>0</v>
      </c>
      <c r="AZ150" s="157">
        <v>0</v>
      </c>
      <c r="BA150" s="157" t="s">
        <v>2272</v>
      </c>
      <c r="BB150" s="157" t="s">
        <v>2272</v>
      </c>
      <c r="BC150" s="157">
        <v>0</v>
      </c>
      <c r="BD150" s="157">
        <v>0</v>
      </c>
      <c r="BE150" s="157" t="s">
        <v>2272</v>
      </c>
      <c r="BF150" s="157" t="s">
        <v>2272</v>
      </c>
      <c r="BG150" s="157">
        <v>0</v>
      </c>
      <c r="BH150" s="157">
        <v>0</v>
      </c>
      <c r="BI150" s="157" t="s">
        <v>2272</v>
      </c>
      <c r="BJ150" s="157" t="s">
        <v>2272</v>
      </c>
      <c r="BK150" s="157">
        <v>0</v>
      </c>
      <c r="BL150" s="157">
        <v>0</v>
      </c>
      <c r="BM150" s="157" t="s">
        <v>2272</v>
      </c>
      <c r="BN150" s="157" t="s">
        <v>2272</v>
      </c>
      <c r="BO150" s="157">
        <v>0</v>
      </c>
      <c r="BP150" s="157">
        <v>0</v>
      </c>
      <c r="BQ150" s="157" t="s">
        <v>2272</v>
      </c>
      <c r="BR150" s="157" t="s">
        <v>2272</v>
      </c>
      <c r="BS150" s="157">
        <v>0</v>
      </c>
      <c r="BT150" s="157">
        <v>0</v>
      </c>
      <c r="BU150" s="157" t="s">
        <v>2272</v>
      </c>
      <c r="BV150" s="157" t="s">
        <v>2272</v>
      </c>
      <c r="BW150" s="157">
        <v>0</v>
      </c>
      <c r="BX150" s="157">
        <v>0</v>
      </c>
      <c r="BY150" s="157" t="s">
        <v>2272</v>
      </c>
      <c r="BZ150" s="157" t="s">
        <v>2272</v>
      </c>
      <c r="CA150" s="157">
        <v>0</v>
      </c>
      <c r="CB150" s="157">
        <v>0</v>
      </c>
      <c r="CC150" s="157" t="s">
        <v>2272</v>
      </c>
      <c r="CD150" s="157" t="s">
        <v>2272</v>
      </c>
      <c r="CE150" s="157">
        <v>0</v>
      </c>
      <c r="CF150" s="157">
        <v>0</v>
      </c>
      <c r="CG150" s="157" t="s">
        <v>2272</v>
      </c>
      <c r="CH150" s="157" t="s">
        <v>2272</v>
      </c>
      <c r="CI150" s="157">
        <v>0</v>
      </c>
      <c r="CJ150" s="157">
        <v>0</v>
      </c>
      <c r="CK150" s="157" t="s">
        <v>2272</v>
      </c>
      <c r="CL150" s="157" t="s">
        <v>2272</v>
      </c>
      <c r="CM150" s="157">
        <v>9</v>
      </c>
      <c r="CN150" s="157">
        <v>0</v>
      </c>
      <c r="CO150" s="157" t="s">
        <v>2272</v>
      </c>
      <c r="CP150" s="157" t="s">
        <v>2272</v>
      </c>
      <c r="CQ150" s="157">
        <v>3</v>
      </c>
      <c r="CR150" s="157">
        <v>0</v>
      </c>
      <c r="CS150" s="157" t="s">
        <v>2272</v>
      </c>
      <c r="CT150" s="157" t="s">
        <v>2272</v>
      </c>
      <c r="CU150" s="157">
        <v>5</v>
      </c>
      <c r="CV150" s="157">
        <v>0</v>
      </c>
      <c r="CW150" s="157" t="s">
        <v>2272</v>
      </c>
      <c r="CX150" s="157" t="s">
        <v>2272</v>
      </c>
      <c r="CY150" s="157">
        <v>1</v>
      </c>
      <c r="CZ150" s="157">
        <v>0</v>
      </c>
      <c r="DA150" s="157" t="s">
        <v>2272</v>
      </c>
      <c r="DB150" s="157" t="s">
        <v>2272</v>
      </c>
      <c r="DC150" s="157">
        <v>0</v>
      </c>
      <c r="DD150" s="157">
        <v>0</v>
      </c>
      <c r="DE150" s="157" t="s">
        <v>2272</v>
      </c>
      <c r="DF150" s="157" t="s">
        <v>2272</v>
      </c>
      <c r="DG150" s="157">
        <v>26.8</v>
      </c>
      <c r="DH150" s="157">
        <v>4.5</v>
      </c>
      <c r="DI150" s="157" t="s">
        <v>2272</v>
      </c>
      <c r="DJ150" s="157" t="s">
        <v>2272</v>
      </c>
      <c r="DK150" s="157">
        <v>13.6</v>
      </c>
      <c r="DL150" s="157">
        <v>4.5</v>
      </c>
      <c r="DM150" s="157" t="s">
        <v>2272</v>
      </c>
      <c r="DN150" s="157" t="s">
        <v>2272</v>
      </c>
      <c r="DO150" s="157">
        <v>13.2</v>
      </c>
      <c r="DP150" s="157">
        <v>0</v>
      </c>
      <c r="DQ150" s="157" t="s">
        <v>2272</v>
      </c>
      <c r="DR150" s="157" t="s">
        <v>2272</v>
      </c>
      <c r="DS150" s="157">
        <v>5.4</v>
      </c>
      <c r="DT150" s="157">
        <v>0</v>
      </c>
      <c r="DU150" s="157" t="s">
        <v>2272</v>
      </c>
      <c r="DV150" s="157" t="s">
        <v>2272</v>
      </c>
      <c r="DW150" s="157">
        <v>0</v>
      </c>
      <c r="DX150" s="157">
        <v>0.9</v>
      </c>
      <c r="DY150" s="157" t="s">
        <v>2272</v>
      </c>
      <c r="DZ150" s="157" t="s">
        <v>2272</v>
      </c>
      <c r="EA150" s="157">
        <v>0</v>
      </c>
      <c r="EB150" s="157">
        <v>0</v>
      </c>
      <c r="EC150" s="157" t="s">
        <v>2272</v>
      </c>
      <c r="ED150" s="157" t="s">
        <v>2272</v>
      </c>
      <c r="EE150" s="157">
        <v>0</v>
      </c>
      <c r="EF150" s="157">
        <v>0</v>
      </c>
      <c r="EG150" s="157" t="s">
        <v>2272</v>
      </c>
      <c r="EH150" s="157" t="s">
        <v>2272</v>
      </c>
      <c r="EI150" s="157">
        <v>0</v>
      </c>
      <c r="EJ150" s="157">
        <v>0</v>
      </c>
      <c r="EK150" s="157" t="s">
        <v>2272</v>
      </c>
      <c r="EL150" s="157" t="s">
        <v>2272</v>
      </c>
      <c r="EM150" s="157">
        <v>0</v>
      </c>
      <c r="EN150" s="157">
        <v>0</v>
      </c>
      <c r="EO150" s="157" t="s">
        <v>2272</v>
      </c>
      <c r="EP150" s="157" t="s">
        <v>2272</v>
      </c>
      <c r="EQ150" s="157">
        <v>0</v>
      </c>
      <c r="ER150" s="157">
        <v>0</v>
      </c>
      <c r="ES150" s="157" t="s">
        <v>2272</v>
      </c>
      <c r="ET150" s="157" t="s">
        <v>2272</v>
      </c>
      <c r="EU150" s="157">
        <v>1</v>
      </c>
      <c r="EV150" s="157">
        <v>0</v>
      </c>
      <c r="EW150" s="157" t="s">
        <v>2272</v>
      </c>
      <c r="EX150" s="157" t="s">
        <v>2272</v>
      </c>
      <c r="EY150" s="157">
        <v>0</v>
      </c>
      <c r="EZ150" s="157">
        <v>0</v>
      </c>
      <c r="FA150" s="157" t="s">
        <v>2272</v>
      </c>
      <c r="FB150" s="157" t="s">
        <v>2272</v>
      </c>
      <c r="FC150" s="157">
        <v>0</v>
      </c>
      <c r="FD150" s="157">
        <v>0</v>
      </c>
      <c r="FE150" s="157" t="s">
        <v>2272</v>
      </c>
      <c r="FF150" s="157" t="s">
        <v>2272</v>
      </c>
      <c r="FG150" s="157">
        <v>0</v>
      </c>
      <c r="FH150" s="157">
        <v>0</v>
      </c>
      <c r="FI150" s="157" t="s">
        <v>2272</v>
      </c>
      <c r="FJ150" s="157" t="s">
        <v>2272</v>
      </c>
      <c r="FK150" s="157">
        <v>0</v>
      </c>
      <c r="FL150" s="157">
        <v>0</v>
      </c>
      <c r="FM150" s="157" t="s">
        <v>2272</v>
      </c>
      <c r="FN150" s="157" t="s">
        <v>2272</v>
      </c>
      <c r="FO150" s="157">
        <v>0</v>
      </c>
      <c r="FP150" s="157">
        <v>0</v>
      </c>
      <c r="FQ150" s="157" t="s">
        <v>2272</v>
      </c>
      <c r="FR150" s="157" t="s">
        <v>2272</v>
      </c>
      <c r="FS150" s="157">
        <v>0</v>
      </c>
      <c r="FT150" s="157">
        <v>0</v>
      </c>
      <c r="FU150" s="157" t="s">
        <v>2272</v>
      </c>
      <c r="FV150" s="157" t="s">
        <v>2272</v>
      </c>
      <c r="FW150" s="157">
        <v>0</v>
      </c>
      <c r="FX150" s="157">
        <v>0</v>
      </c>
      <c r="FY150" s="157" t="s">
        <v>2272</v>
      </c>
      <c r="FZ150" s="157" t="s">
        <v>2272</v>
      </c>
      <c r="GA150" s="157">
        <v>0</v>
      </c>
      <c r="GB150" s="157">
        <v>0</v>
      </c>
      <c r="GC150" s="157" t="s">
        <v>2272</v>
      </c>
      <c r="GD150" s="157" t="s">
        <v>2272</v>
      </c>
      <c r="GE150" s="157">
        <v>0</v>
      </c>
      <c r="GF150" s="157">
        <v>0</v>
      </c>
      <c r="GG150" s="157" t="s">
        <v>2272</v>
      </c>
      <c r="GH150" s="157" t="s">
        <v>2272</v>
      </c>
      <c r="GI150" s="157">
        <v>0</v>
      </c>
      <c r="GJ150" s="157">
        <v>0</v>
      </c>
      <c r="GK150" s="157" t="s">
        <v>2272</v>
      </c>
      <c r="GL150" s="157" t="s">
        <v>2272</v>
      </c>
      <c r="GM150" s="157">
        <v>0</v>
      </c>
      <c r="GN150" s="157">
        <v>0</v>
      </c>
      <c r="GO150" s="157" t="s">
        <v>2272</v>
      </c>
      <c r="GP150" s="157" t="s">
        <v>2272</v>
      </c>
      <c r="GQ150" s="157">
        <v>0</v>
      </c>
      <c r="GR150" s="157">
        <v>0</v>
      </c>
      <c r="GS150" s="157" t="s">
        <v>2272</v>
      </c>
      <c r="GT150" s="157" t="s">
        <v>2272</v>
      </c>
    </row>
    <row r="151" spans="1:202" x14ac:dyDescent="0.25">
      <c r="A151" s="157" t="s">
        <v>1433</v>
      </c>
      <c r="B151" s="157">
        <v>317</v>
      </c>
      <c r="C151" s="157">
        <v>131</v>
      </c>
      <c r="D151" s="157" t="s">
        <v>2111</v>
      </c>
      <c r="E151" s="157" t="s">
        <v>2112</v>
      </c>
      <c r="F151" s="157" t="s">
        <v>2116</v>
      </c>
      <c r="G151" s="157">
        <v>1</v>
      </c>
      <c r="H151" s="157">
        <v>0</v>
      </c>
      <c r="I151" s="157" t="s">
        <v>2272</v>
      </c>
      <c r="J151" s="157" t="s">
        <v>2272</v>
      </c>
      <c r="K151" s="157">
        <v>19</v>
      </c>
      <c r="L151" s="157">
        <v>0</v>
      </c>
      <c r="M151" s="157" t="s">
        <v>2272</v>
      </c>
      <c r="N151" s="157" t="s">
        <v>2272</v>
      </c>
      <c r="O151" s="157">
        <v>0</v>
      </c>
      <c r="P151" s="157">
        <v>0</v>
      </c>
      <c r="Q151" s="157" t="s">
        <v>2272</v>
      </c>
      <c r="R151" s="157" t="s">
        <v>2272</v>
      </c>
      <c r="S151" s="157">
        <v>1</v>
      </c>
      <c r="T151" s="157">
        <v>0</v>
      </c>
      <c r="U151" s="157" t="s">
        <v>2272</v>
      </c>
      <c r="V151" s="157" t="s">
        <v>2272</v>
      </c>
      <c r="W151" s="157">
        <v>1</v>
      </c>
      <c r="X151" s="157">
        <v>0</v>
      </c>
      <c r="Y151" s="157" t="s">
        <v>2272</v>
      </c>
      <c r="Z151" s="157" t="s">
        <v>2272</v>
      </c>
      <c r="AA151" s="157">
        <v>1</v>
      </c>
      <c r="AB151" s="157">
        <v>0</v>
      </c>
      <c r="AC151" s="157" t="s">
        <v>2272</v>
      </c>
      <c r="AD151" s="157" t="s">
        <v>2272</v>
      </c>
      <c r="AE151" s="157">
        <v>0</v>
      </c>
      <c r="AF151" s="157">
        <v>0</v>
      </c>
      <c r="AG151" s="157" t="s">
        <v>2272</v>
      </c>
      <c r="AH151" s="157" t="s">
        <v>2272</v>
      </c>
      <c r="AI151" s="157">
        <v>0</v>
      </c>
      <c r="AJ151" s="157">
        <v>0</v>
      </c>
      <c r="AK151" s="157" t="s">
        <v>2272</v>
      </c>
      <c r="AL151" s="157" t="s">
        <v>2272</v>
      </c>
      <c r="AM151" s="157">
        <v>0</v>
      </c>
      <c r="AN151" s="157">
        <v>0</v>
      </c>
      <c r="AO151" s="157" t="s">
        <v>2272</v>
      </c>
      <c r="AP151" s="157" t="s">
        <v>2272</v>
      </c>
      <c r="AQ151" s="157">
        <v>0</v>
      </c>
      <c r="AR151" s="157">
        <v>0</v>
      </c>
      <c r="AS151" s="157" t="s">
        <v>2272</v>
      </c>
      <c r="AT151" s="157" t="s">
        <v>2272</v>
      </c>
      <c r="AU151" s="157">
        <v>0</v>
      </c>
      <c r="AV151" s="157">
        <v>0</v>
      </c>
      <c r="AW151" s="157" t="s">
        <v>2272</v>
      </c>
      <c r="AX151" s="157" t="s">
        <v>2272</v>
      </c>
      <c r="AY151" s="157">
        <v>0</v>
      </c>
      <c r="AZ151" s="157">
        <v>0</v>
      </c>
      <c r="BA151" s="157" t="s">
        <v>2272</v>
      </c>
      <c r="BB151" s="157" t="s">
        <v>2272</v>
      </c>
      <c r="BC151" s="157">
        <v>0</v>
      </c>
      <c r="BD151" s="157">
        <v>0</v>
      </c>
      <c r="BE151" s="157" t="s">
        <v>2272</v>
      </c>
      <c r="BF151" s="157" t="s">
        <v>2272</v>
      </c>
      <c r="BG151" s="157">
        <v>0</v>
      </c>
      <c r="BH151" s="157">
        <v>0</v>
      </c>
      <c r="BI151" s="157" t="s">
        <v>2272</v>
      </c>
      <c r="BJ151" s="157" t="s">
        <v>2272</v>
      </c>
      <c r="BK151" s="157">
        <v>0</v>
      </c>
      <c r="BL151" s="157">
        <v>0</v>
      </c>
      <c r="BM151" s="157" t="s">
        <v>2272</v>
      </c>
      <c r="BN151" s="157" t="s">
        <v>2272</v>
      </c>
      <c r="BO151" s="157">
        <v>0</v>
      </c>
      <c r="BP151" s="157">
        <v>0</v>
      </c>
      <c r="BQ151" s="157" t="s">
        <v>2272</v>
      </c>
      <c r="BR151" s="157" t="s">
        <v>2272</v>
      </c>
      <c r="BS151" s="157">
        <v>0</v>
      </c>
      <c r="BT151" s="157">
        <v>0</v>
      </c>
      <c r="BU151" s="157" t="s">
        <v>2272</v>
      </c>
      <c r="BV151" s="157" t="s">
        <v>2272</v>
      </c>
      <c r="BW151" s="157">
        <v>0</v>
      </c>
      <c r="BX151" s="157">
        <v>0</v>
      </c>
      <c r="BY151" s="157" t="s">
        <v>2272</v>
      </c>
      <c r="BZ151" s="157" t="s">
        <v>2272</v>
      </c>
      <c r="CA151" s="157">
        <v>0</v>
      </c>
      <c r="CB151" s="157">
        <v>0</v>
      </c>
      <c r="CC151" s="157" t="s">
        <v>2272</v>
      </c>
      <c r="CD151" s="157" t="s">
        <v>2272</v>
      </c>
      <c r="CE151" s="157">
        <v>0</v>
      </c>
      <c r="CF151" s="157">
        <v>0</v>
      </c>
      <c r="CG151" s="157" t="s">
        <v>2272</v>
      </c>
      <c r="CH151" s="157" t="s">
        <v>2272</v>
      </c>
      <c r="CI151" s="157">
        <v>0</v>
      </c>
      <c r="CJ151" s="157">
        <v>0</v>
      </c>
      <c r="CK151" s="157" t="s">
        <v>2272</v>
      </c>
      <c r="CL151" s="157" t="s">
        <v>2272</v>
      </c>
      <c r="CM151" s="157">
        <v>16</v>
      </c>
      <c r="CN151" s="157">
        <v>0</v>
      </c>
      <c r="CO151" s="157" t="s">
        <v>2272</v>
      </c>
      <c r="CP151" s="157" t="s">
        <v>2272</v>
      </c>
      <c r="CQ151" s="157">
        <v>0</v>
      </c>
      <c r="CR151" s="157">
        <v>0</v>
      </c>
      <c r="CS151" s="157" t="s">
        <v>2272</v>
      </c>
      <c r="CT151" s="157" t="s">
        <v>2272</v>
      </c>
      <c r="CU151" s="157">
        <v>14</v>
      </c>
      <c r="CV151" s="157">
        <v>0</v>
      </c>
      <c r="CW151" s="157" t="s">
        <v>2272</v>
      </c>
      <c r="CX151" s="157" t="s">
        <v>2272</v>
      </c>
      <c r="CY151" s="157">
        <v>2</v>
      </c>
      <c r="CZ151" s="157">
        <v>0</v>
      </c>
      <c r="DA151" s="157" t="s">
        <v>2272</v>
      </c>
      <c r="DB151" s="157" t="s">
        <v>2272</v>
      </c>
      <c r="DC151" s="157">
        <v>0</v>
      </c>
      <c r="DD151" s="157">
        <v>0</v>
      </c>
      <c r="DE151" s="157" t="s">
        <v>2272</v>
      </c>
      <c r="DF151" s="157" t="s">
        <v>2272</v>
      </c>
      <c r="DG151" s="157">
        <v>356.33</v>
      </c>
      <c r="DH151" s="157">
        <v>0</v>
      </c>
      <c r="DI151" s="157" t="s">
        <v>2272</v>
      </c>
      <c r="DJ151" s="157" t="s">
        <v>2272</v>
      </c>
      <c r="DK151" s="157">
        <v>0</v>
      </c>
      <c r="DL151" s="157">
        <v>0</v>
      </c>
      <c r="DM151" s="157" t="s">
        <v>2272</v>
      </c>
      <c r="DN151" s="157" t="s">
        <v>2272</v>
      </c>
      <c r="DO151" s="157">
        <v>356.33</v>
      </c>
      <c r="DP151" s="157">
        <v>0</v>
      </c>
      <c r="DQ151" s="157" t="s">
        <v>2272</v>
      </c>
      <c r="DR151" s="157" t="s">
        <v>2272</v>
      </c>
      <c r="DS151" s="157">
        <v>18.149999999999999</v>
      </c>
      <c r="DT151" s="157">
        <v>0</v>
      </c>
      <c r="DU151" s="157" t="s">
        <v>2272</v>
      </c>
      <c r="DV151" s="157" t="s">
        <v>2272</v>
      </c>
      <c r="DW151" s="157">
        <v>140.13</v>
      </c>
      <c r="DX151" s="157">
        <v>0</v>
      </c>
      <c r="DY151" s="157" t="s">
        <v>2272</v>
      </c>
      <c r="DZ151" s="157" t="s">
        <v>2272</v>
      </c>
      <c r="EA151" s="157">
        <v>0</v>
      </c>
      <c r="EB151" s="157">
        <v>0</v>
      </c>
      <c r="EC151" s="157" t="s">
        <v>2272</v>
      </c>
      <c r="ED151" s="157" t="s">
        <v>2272</v>
      </c>
      <c r="EE151" s="157">
        <v>0</v>
      </c>
      <c r="EF151" s="157">
        <v>0</v>
      </c>
      <c r="EG151" s="157" t="s">
        <v>2272</v>
      </c>
      <c r="EH151" s="157" t="s">
        <v>2272</v>
      </c>
      <c r="EI151" s="157">
        <v>0</v>
      </c>
      <c r="EJ151" s="157">
        <v>0</v>
      </c>
      <c r="EK151" s="157" t="s">
        <v>2272</v>
      </c>
      <c r="EL151" s="157" t="s">
        <v>2272</v>
      </c>
      <c r="EM151" s="157">
        <v>1</v>
      </c>
      <c r="EN151" s="157">
        <v>0</v>
      </c>
      <c r="EO151" s="157" t="s">
        <v>2272</v>
      </c>
      <c r="EP151" s="157" t="s">
        <v>2272</v>
      </c>
      <c r="EQ151" s="157">
        <v>0</v>
      </c>
      <c r="ER151" s="157">
        <v>0</v>
      </c>
      <c r="ES151" s="157" t="s">
        <v>2780</v>
      </c>
      <c r="ET151" s="157" t="s">
        <v>2780</v>
      </c>
      <c r="EU151" s="157">
        <v>0</v>
      </c>
      <c r="EV151" s="157">
        <v>0</v>
      </c>
      <c r="EW151" s="157" t="s">
        <v>2780</v>
      </c>
      <c r="EX151" s="157" t="s">
        <v>2780</v>
      </c>
      <c r="EY151" s="157">
        <v>0</v>
      </c>
      <c r="EZ151" s="157">
        <v>0</v>
      </c>
      <c r="FA151" s="157" t="s">
        <v>2780</v>
      </c>
      <c r="FB151" s="157" t="s">
        <v>2780</v>
      </c>
      <c r="FC151" s="157">
        <v>0</v>
      </c>
      <c r="FD151" s="157">
        <v>0</v>
      </c>
      <c r="FE151" s="157" t="s">
        <v>2780</v>
      </c>
      <c r="FF151" s="157" t="s">
        <v>2780</v>
      </c>
      <c r="FG151" s="157">
        <v>0</v>
      </c>
      <c r="FH151" s="157">
        <v>0</v>
      </c>
      <c r="FI151" s="157" t="s">
        <v>2780</v>
      </c>
      <c r="FJ151" s="157" t="s">
        <v>2780</v>
      </c>
      <c r="FK151" s="157">
        <v>0</v>
      </c>
      <c r="FL151" s="157">
        <v>0</v>
      </c>
      <c r="FM151" s="157" t="s">
        <v>2780</v>
      </c>
      <c r="FN151" s="157" t="s">
        <v>2780</v>
      </c>
      <c r="FO151" s="157">
        <v>0</v>
      </c>
      <c r="FP151" s="157">
        <v>0</v>
      </c>
      <c r="FQ151" s="157" t="s">
        <v>2780</v>
      </c>
      <c r="FR151" s="157" t="s">
        <v>2780</v>
      </c>
      <c r="FS151" s="157">
        <v>0</v>
      </c>
      <c r="FT151" s="157">
        <v>0</v>
      </c>
      <c r="FU151" s="157" t="s">
        <v>2780</v>
      </c>
      <c r="FV151" s="157" t="s">
        <v>2780</v>
      </c>
      <c r="FW151" s="157">
        <v>0</v>
      </c>
      <c r="FX151" s="157">
        <v>0</v>
      </c>
      <c r="FY151" s="157" t="s">
        <v>2780</v>
      </c>
      <c r="FZ151" s="157" t="s">
        <v>2780</v>
      </c>
      <c r="GA151" s="157">
        <v>0</v>
      </c>
      <c r="GB151" s="157">
        <v>0</v>
      </c>
      <c r="GC151" s="157" t="s">
        <v>2780</v>
      </c>
      <c r="GD151" s="157" t="s">
        <v>2780</v>
      </c>
      <c r="GE151" s="157">
        <v>0</v>
      </c>
      <c r="GF151" s="157">
        <v>0</v>
      </c>
      <c r="GG151" s="157" t="s">
        <v>2780</v>
      </c>
      <c r="GH151" s="157" t="s">
        <v>2780</v>
      </c>
      <c r="GI151" s="157">
        <v>0</v>
      </c>
      <c r="GJ151" s="157">
        <v>0</v>
      </c>
      <c r="GK151" s="157" t="s">
        <v>2780</v>
      </c>
      <c r="GL151" s="157" t="s">
        <v>2780</v>
      </c>
      <c r="GM151" s="157">
        <v>0</v>
      </c>
      <c r="GN151" s="157">
        <v>0</v>
      </c>
      <c r="GO151" s="157" t="s">
        <v>2780</v>
      </c>
      <c r="GP151" s="157" t="s">
        <v>2780</v>
      </c>
      <c r="GQ151" s="157">
        <v>0</v>
      </c>
      <c r="GR151" s="157">
        <v>0</v>
      </c>
      <c r="GS151" s="157" t="s">
        <v>2780</v>
      </c>
      <c r="GT151" s="157" t="s">
        <v>2780</v>
      </c>
    </row>
    <row r="152" spans="1:202" x14ac:dyDescent="0.25">
      <c r="A152" s="157" t="s">
        <v>1433</v>
      </c>
      <c r="B152" s="157">
        <v>318</v>
      </c>
      <c r="C152" s="157">
        <v>133</v>
      </c>
      <c r="D152" s="157" t="s">
        <v>2117</v>
      </c>
      <c r="E152" s="157" t="s">
        <v>2118</v>
      </c>
      <c r="F152" s="157" t="s">
        <v>2116</v>
      </c>
      <c r="G152" s="157">
        <v>1</v>
      </c>
      <c r="H152" s="157">
        <v>0</v>
      </c>
      <c r="I152" s="157" t="s">
        <v>2272</v>
      </c>
      <c r="J152" s="157" t="s">
        <v>2272</v>
      </c>
      <c r="K152" s="157">
        <v>19</v>
      </c>
      <c r="L152" s="157">
        <v>0</v>
      </c>
      <c r="M152" s="157" t="s">
        <v>2272</v>
      </c>
      <c r="N152" s="157" t="s">
        <v>2272</v>
      </c>
      <c r="O152" s="157">
        <v>0</v>
      </c>
      <c r="P152" s="157">
        <v>0</v>
      </c>
      <c r="Q152" s="157" t="s">
        <v>2272</v>
      </c>
      <c r="R152" s="157" t="s">
        <v>2272</v>
      </c>
      <c r="S152" s="157">
        <v>1</v>
      </c>
      <c r="T152" s="157">
        <v>0</v>
      </c>
      <c r="U152" s="157" t="s">
        <v>2272</v>
      </c>
      <c r="V152" s="157" t="s">
        <v>2272</v>
      </c>
      <c r="W152" s="157">
        <v>1</v>
      </c>
      <c r="X152" s="157">
        <v>0</v>
      </c>
      <c r="Y152" s="157" t="s">
        <v>2272</v>
      </c>
      <c r="Z152" s="157" t="s">
        <v>2272</v>
      </c>
      <c r="AA152" s="157">
        <v>1</v>
      </c>
      <c r="AB152" s="157">
        <v>0</v>
      </c>
      <c r="AC152" s="157" t="s">
        <v>2272</v>
      </c>
      <c r="AD152" s="157" t="s">
        <v>2272</v>
      </c>
      <c r="AE152" s="157">
        <v>0</v>
      </c>
      <c r="AF152" s="157">
        <v>0</v>
      </c>
      <c r="AG152" s="157" t="s">
        <v>2272</v>
      </c>
      <c r="AH152" s="157" t="s">
        <v>2272</v>
      </c>
      <c r="AI152" s="157">
        <v>0</v>
      </c>
      <c r="AJ152" s="157">
        <v>0</v>
      </c>
      <c r="AK152" s="157" t="s">
        <v>2272</v>
      </c>
      <c r="AL152" s="157" t="s">
        <v>2272</v>
      </c>
      <c r="AM152" s="157">
        <v>0</v>
      </c>
      <c r="AN152" s="157">
        <v>0</v>
      </c>
      <c r="AO152" s="157" t="s">
        <v>2272</v>
      </c>
      <c r="AP152" s="157" t="s">
        <v>2272</v>
      </c>
      <c r="AQ152" s="157">
        <v>0</v>
      </c>
      <c r="AR152" s="157">
        <v>0</v>
      </c>
      <c r="AS152" s="157" t="s">
        <v>2272</v>
      </c>
      <c r="AT152" s="157" t="s">
        <v>2272</v>
      </c>
      <c r="AU152" s="157">
        <v>0</v>
      </c>
      <c r="AV152" s="157">
        <v>0</v>
      </c>
      <c r="AW152" s="157" t="s">
        <v>2272</v>
      </c>
      <c r="AX152" s="157" t="s">
        <v>2272</v>
      </c>
      <c r="AY152" s="157">
        <v>0</v>
      </c>
      <c r="AZ152" s="157">
        <v>0</v>
      </c>
      <c r="BA152" s="157" t="s">
        <v>2272</v>
      </c>
      <c r="BB152" s="157" t="s">
        <v>2272</v>
      </c>
      <c r="BC152" s="157">
        <v>0</v>
      </c>
      <c r="BD152" s="157">
        <v>0</v>
      </c>
      <c r="BE152" s="157" t="s">
        <v>2272</v>
      </c>
      <c r="BF152" s="157" t="s">
        <v>2272</v>
      </c>
      <c r="BG152" s="157">
        <v>0</v>
      </c>
      <c r="BH152" s="157">
        <v>0</v>
      </c>
      <c r="BI152" s="157" t="s">
        <v>2272</v>
      </c>
      <c r="BJ152" s="157" t="s">
        <v>2272</v>
      </c>
      <c r="BK152" s="157">
        <v>0</v>
      </c>
      <c r="BL152" s="157">
        <v>0</v>
      </c>
      <c r="BM152" s="157" t="s">
        <v>2272</v>
      </c>
      <c r="BN152" s="157" t="s">
        <v>2272</v>
      </c>
      <c r="BO152" s="157">
        <v>0</v>
      </c>
      <c r="BP152" s="157">
        <v>0</v>
      </c>
      <c r="BQ152" s="157" t="s">
        <v>2272</v>
      </c>
      <c r="BR152" s="157" t="s">
        <v>2272</v>
      </c>
      <c r="BS152" s="157">
        <v>0</v>
      </c>
      <c r="BT152" s="157">
        <v>0</v>
      </c>
      <c r="BU152" s="157" t="s">
        <v>2272</v>
      </c>
      <c r="BV152" s="157" t="s">
        <v>2272</v>
      </c>
      <c r="BW152" s="157">
        <v>0</v>
      </c>
      <c r="BX152" s="157">
        <v>0</v>
      </c>
      <c r="BY152" s="157" t="s">
        <v>2272</v>
      </c>
      <c r="BZ152" s="157" t="s">
        <v>2272</v>
      </c>
      <c r="CA152" s="157">
        <v>0</v>
      </c>
      <c r="CB152" s="157">
        <v>0</v>
      </c>
      <c r="CC152" s="157" t="s">
        <v>2272</v>
      </c>
      <c r="CD152" s="157" t="s">
        <v>2272</v>
      </c>
      <c r="CE152" s="157">
        <v>0</v>
      </c>
      <c r="CF152" s="157">
        <v>0</v>
      </c>
      <c r="CG152" s="157" t="s">
        <v>2272</v>
      </c>
      <c r="CH152" s="157" t="s">
        <v>2272</v>
      </c>
      <c r="CI152" s="157">
        <v>0</v>
      </c>
      <c r="CJ152" s="157">
        <v>0</v>
      </c>
      <c r="CK152" s="157" t="s">
        <v>2272</v>
      </c>
      <c r="CL152" s="157" t="s">
        <v>2272</v>
      </c>
      <c r="CM152" s="157">
        <v>16</v>
      </c>
      <c r="CN152" s="157">
        <v>0</v>
      </c>
      <c r="CO152" s="157" t="s">
        <v>2272</v>
      </c>
      <c r="CP152" s="157" t="s">
        <v>2272</v>
      </c>
      <c r="CQ152" s="157">
        <v>0</v>
      </c>
      <c r="CR152" s="157">
        <v>0</v>
      </c>
      <c r="CS152" s="157" t="s">
        <v>2272</v>
      </c>
      <c r="CT152" s="157" t="s">
        <v>2272</v>
      </c>
      <c r="CU152" s="157">
        <v>13</v>
      </c>
      <c r="CV152" s="157">
        <v>0</v>
      </c>
      <c r="CW152" s="157" t="s">
        <v>2272</v>
      </c>
      <c r="CX152" s="157" t="s">
        <v>2272</v>
      </c>
      <c r="CY152" s="157">
        <v>3</v>
      </c>
      <c r="CZ152" s="157">
        <v>0</v>
      </c>
      <c r="DA152" s="157" t="s">
        <v>2272</v>
      </c>
      <c r="DB152" s="157" t="s">
        <v>2272</v>
      </c>
      <c r="DC152" s="157">
        <v>0</v>
      </c>
      <c r="DD152" s="157">
        <v>0</v>
      </c>
      <c r="DE152" s="157" t="s">
        <v>2272</v>
      </c>
      <c r="DF152" s="157" t="s">
        <v>2272</v>
      </c>
      <c r="DG152" s="157">
        <v>345.05</v>
      </c>
      <c r="DH152" s="157">
        <v>0</v>
      </c>
      <c r="DI152" s="157" t="s">
        <v>2272</v>
      </c>
      <c r="DJ152" s="157" t="s">
        <v>2272</v>
      </c>
      <c r="DK152" s="157">
        <v>0</v>
      </c>
      <c r="DL152" s="157">
        <v>0</v>
      </c>
      <c r="DM152" s="157" t="s">
        <v>2272</v>
      </c>
      <c r="DN152" s="157" t="s">
        <v>2272</v>
      </c>
      <c r="DO152" s="157">
        <v>345.05</v>
      </c>
      <c r="DP152" s="157">
        <v>0</v>
      </c>
      <c r="DQ152" s="157" t="s">
        <v>2272</v>
      </c>
      <c r="DR152" s="157" t="s">
        <v>2272</v>
      </c>
      <c r="DS152" s="157">
        <v>20.25</v>
      </c>
      <c r="DT152" s="157">
        <v>0</v>
      </c>
      <c r="DU152" s="157" t="s">
        <v>2272</v>
      </c>
      <c r="DV152" s="157" t="s">
        <v>2272</v>
      </c>
      <c r="DW152" s="157">
        <v>174.9</v>
      </c>
      <c r="DX152" s="157">
        <v>0</v>
      </c>
      <c r="DY152" s="157" t="s">
        <v>2272</v>
      </c>
      <c r="DZ152" s="157" t="s">
        <v>2272</v>
      </c>
      <c r="EA152" s="157">
        <v>0</v>
      </c>
      <c r="EB152" s="157">
        <v>0</v>
      </c>
      <c r="EC152" s="157" t="s">
        <v>2272</v>
      </c>
      <c r="ED152" s="157" t="s">
        <v>2272</v>
      </c>
      <c r="EE152" s="157">
        <v>0</v>
      </c>
      <c r="EF152" s="157">
        <v>0</v>
      </c>
      <c r="EG152" s="157" t="s">
        <v>2272</v>
      </c>
      <c r="EH152" s="157" t="s">
        <v>2272</v>
      </c>
      <c r="EI152" s="157">
        <v>0</v>
      </c>
      <c r="EJ152" s="157">
        <v>0</v>
      </c>
      <c r="EK152" s="157" t="s">
        <v>2272</v>
      </c>
      <c r="EL152" s="157" t="s">
        <v>2272</v>
      </c>
      <c r="EM152" s="157">
        <v>0</v>
      </c>
      <c r="EN152" s="157">
        <v>0</v>
      </c>
      <c r="EO152" s="157" t="s">
        <v>2272</v>
      </c>
      <c r="EP152" s="157" t="s">
        <v>2272</v>
      </c>
      <c r="EQ152" s="157">
        <v>0</v>
      </c>
      <c r="ER152" s="157">
        <v>0</v>
      </c>
      <c r="ES152" s="157" t="s">
        <v>2780</v>
      </c>
      <c r="ET152" s="157" t="s">
        <v>2780</v>
      </c>
      <c r="EU152" s="157">
        <v>0</v>
      </c>
      <c r="EV152" s="157">
        <v>0</v>
      </c>
      <c r="EW152" s="157" t="s">
        <v>2780</v>
      </c>
      <c r="EX152" s="157" t="s">
        <v>2780</v>
      </c>
      <c r="EY152" s="157">
        <v>0</v>
      </c>
      <c r="EZ152" s="157">
        <v>0</v>
      </c>
      <c r="FA152" s="157" t="s">
        <v>2780</v>
      </c>
      <c r="FB152" s="157" t="s">
        <v>2780</v>
      </c>
      <c r="FC152" s="157">
        <v>0</v>
      </c>
      <c r="FD152" s="157">
        <v>0</v>
      </c>
      <c r="FE152" s="157" t="s">
        <v>2780</v>
      </c>
      <c r="FF152" s="157" t="s">
        <v>2780</v>
      </c>
      <c r="FG152" s="157">
        <v>0</v>
      </c>
      <c r="FH152" s="157">
        <v>0</v>
      </c>
      <c r="FI152" s="157" t="s">
        <v>2780</v>
      </c>
      <c r="FJ152" s="157" t="s">
        <v>2780</v>
      </c>
      <c r="FK152" s="157">
        <v>0</v>
      </c>
      <c r="FL152" s="157">
        <v>0</v>
      </c>
      <c r="FM152" s="157" t="s">
        <v>2780</v>
      </c>
      <c r="FN152" s="157" t="s">
        <v>2780</v>
      </c>
      <c r="FO152" s="157">
        <v>0</v>
      </c>
      <c r="FP152" s="157">
        <v>0</v>
      </c>
      <c r="FQ152" s="157" t="s">
        <v>2780</v>
      </c>
      <c r="FR152" s="157" t="s">
        <v>2780</v>
      </c>
      <c r="FS152" s="157">
        <v>0</v>
      </c>
      <c r="FT152" s="157">
        <v>0</v>
      </c>
      <c r="FU152" s="157" t="s">
        <v>2780</v>
      </c>
      <c r="FV152" s="157" t="s">
        <v>2780</v>
      </c>
      <c r="FW152" s="157">
        <v>0</v>
      </c>
      <c r="FX152" s="157">
        <v>0</v>
      </c>
      <c r="FY152" s="157" t="s">
        <v>2780</v>
      </c>
      <c r="FZ152" s="157" t="s">
        <v>2780</v>
      </c>
      <c r="GA152" s="157">
        <v>0</v>
      </c>
      <c r="GB152" s="157">
        <v>0</v>
      </c>
      <c r="GC152" s="157" t="s">
        <v>2780</v>
      </c>
      <c r="GD152" s="157" t="s">
        <v>2780</v>
      </c>
      <c r="GE152" s="157">
        <v>0</v>
      </c>
      <c r="GF152" s="157">
        <v>0</v>
      </c>
      <c r="GG152" s="157" t="s">
        <v>2780</v>
      </c>
      <c r="GH152" s="157" t="s">
        <v>2780</v>
      </c>
      <c r="GI152" s="157">
        <v>0</v>
      </c>
      <c r="GJ152" s="157">
        <v>0</v>
      </c>
      <c r="GK152" s="157" t="s">
        <v>2780</v>
      </c>
      <c r="GL152" s="157" t="s">
        <v>2780</v>
      </c>
      <c r="GM152" s="157">
        <v>0</v>
      </c>
      <c r="GN152" s="157">
        <v>0</v>
      </c>
      <c r="GO152" s="157" t="s">
        <v>2780</v>
      </c>
      <c r="GP152" s="157" t="s">
        <v>2780</v>
      </c>
      <c r="GQ152" s="157">
        <v>0</v>
      </c>
      <c r="GR152" s="157">
        <v>0</v>
      </c>
      <c r="GS152" s="157" t="s">
        <v>2780</v>
      </c>
      <c r="GT152" s="157" t="s">
        <v>2780</v>
      </c>
    </row>
    <row r="153" spans="1:202" x14ac:dyDescent="0.25">
      <c r="A153" s="157" t="s">
        <v>1433</v>
      </c>
      <c r="B153" s="157">
        <v>319</v>
      </c>
      <c r="C153" s="157">
        <v>134</v>
      </c>
      <c r="D153" s="157" t="s">
        <v>2122</v>
      </c>
      <c r="E153" s="157" t="s">
        <v>2123</v>
      </c>
      <c r="F153" s="157" t="s">
        <v>2116</v>
      </c>
      <c r="G153" s="157">
        <v>2</v>
      </c>
      <c r="H153" s="157">
        <v>0</v>
      </c>
      <c r="I153" s="157" t="s">
        <v>2272</v>
      </c>
      <c r="J153" s="157" t="s">
        <v>2272</v>
      </c>
      <c r="K153" s="157">
        <v>2</v>
      </c>
      <c r="L153" s="157">
        <v>0</v>
      </c>
      <c r="M153" s="157" t="s">
        <v>2272</v>
      </c>
      <c r="N153" s="157" t="s">
        <v>2272</v>
      </c>
      <c r="O153" s="157">
        <v>0</v>
      </c>
      <c r="P153" s="157">
        <v>0</v>
      </c>
      <c r="Q153" s="157" t="s">
        <v>2272</v>
      </c>
      <c r="R153" s="157" t="s">
        <v>2272</v>
      </c>
      <c r="S153" s="157">
        <v>0</v>
      </c>
      <c r="T153" s="157">
        <v>0</v>
      </c>
      <c r="U153" s="157" t="s">
        <v>2272</v>
      </c>
      <c r="V153" s="157" t="s">
        <v>2272</v>
      </c>
      <c r="W153" s="157">
        <v>1</v>
      </c>
      <c r="X153" s="157">
        <v>0</v>
      </c>
      <c r="Y153" s="157" t="s">
        <v>2272</v>
      </c>
      <c r="Z153" s="157" t="s">
        <v>2272</v>
      </c>
      <c r="AA153" s="157">
        <v>1</v>
      </c>
      <c r="AB153" s="157">
        <v>0</v>
      </c>
      <c r="AC153" s="157" t="s">
        <v>2272</v>
      </c>
      <c r="AD153" s="157" t="s">
        <v>2272</v>
      </c>
      <c r="AE153" s="157">
        <v>0</v>
      </c>
      <c r="AF153" s="157">
        <v>0</v>
      </c>
      <c r="AG153" s="157" t="s">
        <v>2272</v>
      </c>
      <c r="AH153" s="157" t="s">
        <v>2272</v>
      </c>
      <c r="AI153" s="157">
        <v>0</v>
      </c>
      <c r="AJ153" s="157">
        <v>0</v>
      </c>
      <c r="AK153" s="157" t="s">
        <v>2272</v>
      </c>
      <c r="AL153" s="157" t="s">
        <v>2272</v>
      </c>
      <c r="AM153" s="157">
        <v>0</v>
      </c>
      <c r="AN153" s="157">
        <v>0</v>
      </c>
      <c r="AO153" s="157" t="s">
        <v>2272</v>
      </c>
      <c r="AP153" s="157" t="s">
        <v>2272</v>
      </c>
      <c r="AQ153" s="157">
        <v>0</v>
      </c>
      <c r="AR153" s="157">
        <v>0</v>
      </c>
      <c r="AS153" s="157" t="s">
        <v>2272</v>
      </c>
      <c r="AT153" s="157" t="s">
        <v>2272</v>
      </c>
      <c r="AU153" s="157">
        <v>0</v>
      </c>
      <c r="AV153" s="157">
        <v>0</v>
      </c>
      <c r="AW153" s="157" t="s">
        <v>2272</v>
      </c>
      <c r="AX153" s="157" t="s">
        <v>2272</v>
      </c>
      <c r="AY153" s="157">
        <v>0</v>
      </c>
      <c r="AZ153" s="157">
        <v>0</v>
      </c>
      <c r="BA153" s="157" t="s">
        <v>2272</v>
      </c>
      <c r="BB153" s="157" t="s">
        <v>2272</v>
      </c>
      <c r="BC153" s="157">
        <v>0</v>
      </c>
      <c r="BD153" s="157">
        <v>0</v>
      </c>
      <c r="BE153" s="157" t="s">
        <v>2272</v>
      </c>
      <c r="BF153" s="157" t="s">
        <v>2272</v>
      </c>
      <c r="BG153" s="157">
        <v>0</v>
      </c>
      <c r="BH153" s="157">
        <v>0</v>
      </c>
      <c r="BI153" s="157" t="s">
        <v>2272</v>
      </c>
      <c r="BJ153" s="157" t="s">
        <v>2272</v>
      </c>
      <c r="BK153" s="157">
        <v>0</v>
      </c>
      <c r="BL153" s="157">
        <v>0</v>
      </c>
      <c r="BM153" s="157" t="s">
        <v>2272</v>
      </c>
      <c r="BN153" s="157" t="s">
        <v>2272</v>
      </c>
      <c r="BO153" s="157">
        <v>0</v>
      </c>
      <c r="BP153" s="157">
        <v>0</v>
      </c>
      <c r="BQ153" s="157" t="s">
        <v>2272</v>
      </c>
      <c r="BR153" s="157" t="s">
        <v>2272</v>
      </c>
      <c r="BS153" s="157">
        <v>0</v>
      </c>
      <c r="BT153" s="157">
        <v>0</v>
      </c>
      <c r="BU153" s="157" t="s">
        <v>2272</v>
      </c>
      <c r="BV153" s="157" t="s">
        <v>2272</v>
      </c>
      <c r="BW153" s="157">
        <v>0</v>
      </c>
      <c r="BX153" s="157">
        <v>0</v>
      </c>
      <c r="BY153" s="157" t="s">
        <v>2272</v>
      </c>
      <c r="BZ153" s="157" t="s">
        <v>2272</v>
      </c>
      <c r="CA153" s="157">
        <v>0</v>
      </c>
      <c r="CB153" s="157">
        <v>0</v>
      </c>
      <c r="CC153" s="157" t="s">
        <v>2272</v>
      </c>
      <c r="CD153" s="157" t="s">
        <v>2272</v>
      </c>
      <c r="CE153" s="157">
        <v>0</v>
      </c>
      <c r="CF153" s="157">
        <v>0</v>
      </c>
      <c r="CG153" s="157" t="s">
        <v>2272</v>
      </c>
      <c r="CH153" s="157" t="s">
        <v>2272</v>
      </c>
      <c r="CI153" s="157">
        <v>0</v>
      </c>
      <c r="CJ153" s="157">
        <v>0</v>
      </c>
      <c r="CK153" s="157" t="s">
        <v>2272</v>
      </c>
      <c r="CL153" s="157" t="s">
        <v>2272</v>
      </c>
      <c r="CM153" s="157">
        <v>4</v>
      </c>
      <c r="CN153" s="157">
        <v>0</v>
      </c>
      <c r="CO153" s="157" t="s">
        <v>2272</v>
      </c>
      <c r="CP153" s="157" t="s">
        <v>2272</v>
      </c>
      <c r="CQ153" s="157">
        <v>0</v>
      </c>
      <c r="CR153" s="157">
        <v>0</v>
      </c>
      <c r="CS153" s="157" t="s">
        <v>2272</v>
      </c>
      <c r="CT153" s="157" t="s">
        <v>2272</v>
      </c>
      <c r="CU153" s="157">
        <v>3</v>
      </c>
      <c r="CV153" s="157">
        <v>0</v>
      </c>
      <c r="CW153" s="157" t="s">
        <v>2272</v>
      </c>
      <c r="CX153" s="157" t="s">
        <v>2272</v>
      </c>
      <c r="CY153" s="157">
        <v>1</v>
      </c>
      <c r="CZ153" s="157">
        <v>0</v>
      </c>
      <c r="DA153" s="157" t="s">
        <v>2272</v>
      </c>
      <c r="DB153" s="157" t="s">
        <v>2272</v>
      </c>
      <c r="DC153" s="157">
        <v>0</v>
      </c>
      <c r="DD153" s="157">
        <v>0</v>
      </c>
      <c r="DE153" s="157" t="s">
        <v>2272</v>
      </c>
      <c r="DF153" s="157" t="s">
        <v>2272</v>
      </c>
      <c r="DG153" s="157">
        <v>138.80000000000001</v>
      </c>
      <c r="DH153" s="157">
        <v>0</v>
      </c>
      <c r="DI153" s="157" t="s">
        <v>2272</v>
      </c>
      <c r="DJ153" s="157" t="s">
        <v>2272</v>
      </c>
      <c r="DK153" s="157">
        <v>0</v>
      </c>
      <c r="DL153" s="157">
        <v>0</v>
      </c>
      <c r="DM153" s="157" t="s">
        <v>2272</v>
      </c>
      <c r="DN153" s="157" t="s">
        <v>2272</v>
      </c>
      <c r="DO153" s="157">
        <v>138.80000000000001</v>
      </c>
      <c r="DP153" s="157">
        <v>0</v>
      </c>
      <c r="DQ153" s="157" t="s">
        <v>2272</v>
      </c>
      <c r="DR153" s="157" t="s">
        <v>2272</v>
      </c>
      <c r="DS153" s="157">
        <v>10.75</v>
      </c>
      <c r="DT153" s="157">
        <v>0</v>
      </c>
      <c r="DU153" s="157" t="s">
        <v>2272</v>
      </c>
      <c r="DV153" s="157" t="s">
        <v>2272</v>
      </c>
      <c r="DW153" s="157">
        <v>26.85</v>
      </c>
      <c r="DX153" s="157">
        <v>0</v>
      </c>
      <c r="DY153" s="157" t="s">
        <v>2272</v>
      </c>
      <c r="DZ153" s="157" t="s">
        <v>2272</v>
      </c>
      <c r="EA153" s="157">
        <v>0</v>
      </c>
      <c r="EB153" s="157">
        <v>0</v>
      </c>
      <c r="EC153" s="157" t="s">
        <v>2272</v>
      </c>
      <c r="ED153" s="157" t="s">
        <v>2272</v>
      </c>
      <c r="EE153" s="157">
        <v>0</v>
      </c>
      <c r="EF153" s="157">
        <v>0</v>
      </c>
      <c r="EG153" s="157" t="s">
        <v>2272</v>
      </c>
      <c r="EH153" s="157" t="s">
        <v>2272</v>
      </c>
      <c r="EI153" s="157">
        <v>0</v>
      </c>
      <c r="EJ153" s="157">
        <v>0</v>
      </c>
      <c r="EK153" s="157" t="s">
        <v>2272</v>
      </c>
      <c r="EL153" s="157" t="s">
        <v>2272</v>
      </c>
      <c r="EM153" s="157">
        <v>0</v>
      </c>
      <c r="EN153" s="157">
        <v>0</v>
      </c>
      <c r="EO153" s="157" t="s">
        <v>2272</v>
      </c>
      <c r="EP153" s="157" t="s">
        <v>2272</v>
      </c>
      <c r="EQ153" s="157">
        <v>0</v>
      </c>
      <c r="ER153" s="157">
        <v>0</v>
      </c>
      <c r="ES153" s="157" t="s">
        <v>2780</v>
      </c>
      <c r="ET153" s="157" t="s">
        <v>2780</v>
      </c>
      <c r="EU153" s="157">
        <v>0</v>
      </c>
      <c r="EV153" s="157">
        <v>0</v>
      </c>
      <c r="EW153" s="157" t="s">
        <v>2780</v>
      </c>
      <c r="EX153" s="157" t="s">
        <v>2780</v>
      </c>
      <c r="EY153" s="157">
        <v>0</v>
      </c>
      <c r="EZ153" s="157">
        <v>0</v>
      </c>
      <c r="FA153" s="157" t="s">
        <v>2780</v>
      </c>
      <c r="FB153" s="157" t="s">
        <v>2780</v>
      </c>
      <c r="FC153" s="157">
        <v>0</v>
      </c>
      <c r="FD153" s="157">
        <v>0</v>
      </c>
      <c r="FE153" s="157" t="s">
        <v>2780</v>
      </c>
      <c r="FF153" s="157" t="s">
        <v>2780</v>
      </c>
      <c r="FG153" s="157">
        <v>0</v>
      </c>
      <c r="FH153" s="157">
        <v>0</v>
      </c>
      <c r="FI153" s="157" t="s">
        <v>2780</v>
      </c>
      <c r="FJ153" s="157" t="s">
        <v>2780</v>
      </c>
      <c r="FK153" s="157">
        <v>0</v>
      </c>
      <c r="FL153" s="157">
        <v>0</v>
      </c>
      <c r="FM153" s="157" t="s">
        <v>2780</v>
      </c>
      <c r="FN153" s="157" t="s">
        <v>2780</v>
      </c>
      <c r="FO153" s="157">
        <v>0</v>
      </c>
      <c r="FP153" s="157">
        <v>0</v>
      </c>
      <c r="FQ153" s="157" t="s">
        <v>2780</v>
      </c>
      <c r="FR153" s="157" t="s">
        <v>2780</v>
      </c>
      <c r="FS153" s="157">
        <v>0</v>
      </c>
      <c r="FT153" s="157">
        <v>0</v>
      </c>
      <c r="FU153" s="157" t="s">
        <v>2780</v>
      </c>
      <c r="FV153" s="157" t="s">
        <v>2780</v>
      </c>
      <c r="FW153" s="157">
        <v>0</v>
      </c>
      <c r="FX153" s="157">
        <v>0</v>
      </c>
      <c r="FY153" s="157" t="s">
        <v>2780</v>
      </c>
      <c r="FZ153" s="157" t="s">
        <v>2780</v>
      </c>
      <c r="GA153" s="157">
        <v>0</v>
      </c>
      <c r="GB153" s="157">
        <v>0</v>
      </c>
      <c r="GC153" s="157" t="s">
        <v>2780</v>
      </c>
      <c r="GD153" s="157" t="s">
        <v>2780</v>
      </c>
      <c r="GE153" s="157">
        <v>0</v>
      </c>
      <c r="GF153" s="157">
        <v>0</v>
      </c>
      <c r="GG153" s="157" t="s">
        <v>2780</v>
      </c>
      <c r="GH153" s="157" t="s">
        <v>2780</v>
      </c>
      <c r="GI153" s="157">
        <v>0</v>
      </c>
      <c r="GJ153" s="157">
        <v>0</v>
      </c>
      <c r="GK153" s="157" t="s">
        <v>2780</v>
      </c>
      <c r="GL153" s="157" t="s">
        <v>2780</v>
      </c>
      <c r="GM153" s="157">
        <v>0</v>
      </c>
      <c r="GN153" s="157">
        <v>0</v>
      </c>
      <c r="GO153" s="157" t="s">
        <v>2780</v>
      </c>
      <c r="GP153" s="157" t="s">
        <v>2780</v>
      </c>
      <c r="GQ153" s="157">
        <v>0</v>
      </c>
      <c r="GR153" s="157">
        <v>0</v>
      </c>
      <c r="GS153" s="157" t="s">
        <v>2780</v>
      </c>
      <c r="GT153" s="157" t="s">
        <v>2780</v>
      </c>
    </row>
    <row r="154" spans="1:202" x14ac:dyDescent="0.25">
      <c r="A154" s="157" t="s">
        <v>1433</v>
      </c>
      <c r="B154" s="157">
        <v>516</v>
      </c>
      <c r="C154" s="157">
        <v>0</v>
      </c>
      <c r="D154" s="157" t="s">
        <v>2126</v>
      </c>
      <c r="E154" s="157" t="s">
        <v>2127</v>
      </c>
      <c r="F154" s="157" t="s">
        <v>2116</v>
      </c>
      <c r="G154" s="157">
        <v>2</v>
      </c>
      <c r="H154" s="157">
        <v>0</v>
      </c>
      <c r="I154" s="157" t="s">
        <v>2272</v>
      </c>
      <c r="J154" s="157" t="s">
        <v>2272</v>
      </c>
      <c r="K154" s="157">
        <v>0</v>
      </c>
      <c r="L154" s="157">
        <v>0</v>
      </c>
      <c r="M154" s="157" t="s">
        <v>2272</v>
      </c>
      <c r="N154" s="157" t="s">
        <v>2272</v>
      </c>
      <c r="O154" s="157">
        <v>3</v>
      </c>
      <c r="P154" s="157">
        <v>0</v>
      </c>
      <c r="Q154" s="157" t="s">
        <v>2272</v>
      </c>
      <c r="R154" s="157" t="s">
        <v>2272</v>
      </c>
      <c r="S154" s="157">
        <v>1</v>
      </c>
      <c r="T154" s="157">
        <v>1</v>
      </c>
      <c r="U154" s="157" t="s">
        <v>2272</v>
      </c>
      <c r="V154" s="157" t="s">
        <v>2272</v>
      </c>
      <c r="W154" s="157">
        <v>1</v>
      </c>
      <c r="X154" s="157">
        <v>0</v>
      </c>
      <c r="Y154" s="157" t="s">
        <v>2272</v>
      </c>
      <c r="Z154" s="157" t="s">
        <v>2272</v>
      </c>
      <c r="AA154" s="157">
        <v>1</v>
      </c>
      <c r="AB154" s="157">
        <v>0</v>
      </c>
      <c r="AC154" s="157" t="s">
        <v>2780</v>
      </c>
      <c r="AD154" s="157" t="s">
        <v>2272</v>
      </c>
      <c r="AE154" s="157">
        <v>0</v>
      </c>
      <c r="AF154" s="157">
        <v>0</v>
      </c>
      <c r="AG154" s="157" t="s">
        <v>2272</v>
      </c>
      <c r="AH154" s="157" t="s">
        <v>2272</v>
      </c>
      <c r="AI154" s="157">
        <v>0</v>
      </c>
      <c r="AJ154" s="157">
        <v>0</v>
      </c>
      <c r="AK154" s="157" t="s">
        <v>2272</v>
      </c>
      <c r="AL154" s="157" t="s">
        <v>2272</v>
      </c>
      <c r="AM154" s="157">
        <v>0</v>
      </c>
      <c r="AN154" s="157">
        <v>0</v>
      </c>
      <c r="AO154" s="157" t="s">
        <v>2272</v>
      </c>
      <c r="AP154" s="157" t="s">
        <v>2272</v>
      </c>
      <c r="AQ154" s="157">
        <v>0</v>
      </c>
      <c r="AR154" s="157">
        <v>0</v>
      </c>
      <c r="AS154" s="157" t="s">
        <v>2272</v>
      </c>
      <c r="AT154" s="157" t="s">
        <v>2272</v>
      </c>
      <c r="AU154" s="157">
        <v>0</v>
      </c>
      <c r="AV154" s="157">
        <v>0</v>
      </c>
      <c r="AW154" s="157" t="s">
        <v>2272</v>
      </c>
      <c r="AX154" s="157" t="s">
        <v>2272</v>
      </c>
      <c r="AY154" s="157">
        <v>0</v>
      </c>
      <c r="AZ154" s="157">
        <v>0</v>
      </c>
      <c r="BA154" s="157" t="s">
        <v>2272</v>
      </c>
      <c r="BB154" s="157" t="s">
        <v>2272</v>
      </c>
      <c r="BC154" s="157">
        <v>0</v>
      </c>
      <c r="BD154" s="157">
        <v>0</v>
      </c>
      <c r="BE154" s="157" t="s">
        <v>2272</v>
      </c>
      <c r="BF154" s="157" t="s">
        <v>2272</v>
      </c>
      <c r="BG154" s="157">
        <v>0</v>
      </c>
      <c r="BH154" s="157">
        <v>0</v>
      </c>
      <c r="BI154" s="157" t="s">
        <v>2272</v>
      </c>
      <c r="BJ154" s="157" t="s">
        <v>2272</v>
      </c>
      <c r="BK154" s="157">
        <v>0</v>
      </c>
      <c r="BL154" s="157">
        <v>0</v>
      </c>
      <c r="BM154" s="157" t="s">
        <v>2272</v>
      </c>
      <c r="BN154" s="157" t="s">
        <v>2272</v>
      </c>
      <c r="BO154" s="157">
        <v>0</v>
      </c>
      <c r="BP154" s="157">
        <v>0</v>
      </c>
      <c r="BQ154" s="157" t="s">
        <v>2272</v>
      </c>
      <c r="BR154" s="157" t="s">
        <v>2272</v>
      </c>
      <c r="BS154" s="157">
        <v>0</v>
      </c>
      <c r="BT154" s="157">
        <v>0</v>
      </c>
      <c r="BU154" s="157" t="s">
        <v>2272</v>
      </c>
      <c r="BV154" s="157" t="s">
        <v>2272</v>
      </c>
      <c r="BW154" s="157">
        <v>0</v>
      </c>
      <c r="BX154" s="157">
        <v>0</v>
      </c>
      <c r="BY154" s="157" t="s">
        <v>2272</v>
      </c>
      <c r="BZ154" s="157" t="s">
        <v>2272</v>
      </c>
      <c r="CA154" s="157">
        <v>0</v>
      </c>
      <c r="CB154" s="157">
        <v>0</v>
      </c>
      <c r="CC154" s="157" t="s">
        <v>2272</v>
      </c>
      <c r="CD154" s="157" t="s">
        <v>2272</v>
      </c>
      <c r="CE154" s="157">
        <v>0</v>
      </c>
      <c r="CF154" s="157">
        <v>0</v>
      </c>
      <c r="CG154" s="157" t="s">
        <v>2272</v>
      </c>
      <c r="CH154" s="157" t="s">
        <v>2272</v>
      </c>
      <c r="CI154" s="157">
        <v>0</v>
      </c>
      <c r="CJ154" s="157">
        <v>0</v>
      </c>
      <c r="CK154" s="157" t="s">
        <v>2272</v>
      </c>
      <c r="CL154" s="157" t="s">
        <v>2272</v>
      </c>
      <c r="CM154" s="157">
        <v>1</v>
      </c>
      <c r="CN154" s="157">
        <v>0</v>
      </c>
      <c r="CO154" s="157" t="s">
        <v>2272</v>
      </c>
      <c r="CP154" s="157" t="s">
        <v>2272</v>
      </c>
      <c r="CQ154" s="157">
        <v>0</v>
      </c>
      <c r="CR154" s="157">
        <v>0</v>
      </c>
      <c r="CS154" s="157" t="s">
        <v>2272</v>
      </c>
      <c r="CT154" s="157" t="s">
        <v>2272</v>
      </c>
      <c r="CU154" s="157">
        <v>0</v>
      </c>
      <c r="CV154" s="157">
        <v>0</v>
      </c>
      <c r="CW154" s="157" t="s">
        <v>2272</v>
      </c>
      <c r="CX154" s="157" t="s">
        <v>2272</v>
      </c>
      <c r="CY154" s="157">
        <v>1</v>
      </c>
      <c r="CZ154" s="157">
        <v>0</v>
      </c>
      <c r="DA154" s="157" t="s">
        <v>2272</v>
      </c>
      <c r="DB154" s="157" t="s">
        <v>2272</v>
      </c>
      <c r="DC154" s="157">
        <v>0</v>
      </c>
      <c r="DD154" s="157">
        <v>0</v>
      </c>
      <c r="DE154" s="157" t="s">
        <v>2272</v>
      </c>
      <c r="DF154" s="157" t="s">
        <v>2272</v>
      </c>
      <c r="DG154" s="157">
        <v>29</v>
      </c>
      <c r="DH154" s="157">
        <v>7</v>
      </c>
      <c r="DI154" s="157" t="s">
        <v>2272</v>
      </c>
      <c r="DJ154" s="157" t="s">
        <v>2272</v>
      </c>
      <c r="DK154" s="157">
        <v>0</v>
      </c>
      <c r="DL154" s="157">
        <v>0</v>
      </c>
      <c r="DM154" s="157" t="s">
        <v>2272</v>
      </c>
      <c r="DN154" s="157" t="s">
        <v>2272</v>
      </c>
      <c r="DO154" s="157">
        <v>29</v>
      </c>
      <c r="DP154" s="157">
        <v>7</v>
      </c>
      <c r="DQ154" s="157" t="s">
        <v>2780</v>
      </c>
      <c r="DR154" s="157" t="s">
        <v>2272</v>
      </c>
      <c r="DS154" s="157">
        <v>6</v>
      </c>
      <c r="DT154" s="157">
        <v>4</v>
      </c>
      <c r="DU154" s="157" t="s">
        <v>2272</v>
      </c>
      <c r="DV154" s="157" t="s">
        <v>2272</v>
      </c>
      <c r="DW154" s="157">
        <v>0</v>
      </c>
      <c r="DX154" s="157">
        <v>0</v>
      </c>
      <c r="DY154" s="157" t="s">
        <v>2272</v>
      </c>
      <c r="DZ154" s="157" t="s">
        <v>2272</v>
      </c>
      <c r="EA154" s="157">
        <v>0</v>
      </c>
      <c r="EB154" s="157">
        <v>0</v>
      </c>
      <c r="EC154" s="157" t="s">
        <v>2272</v>
      </c>
      <c r="ED154" s="157" t="s">
        <v>2272</v>
      </c>
      <c r="EE154" s="157">
        <v>0</v>
      </c>
      <c r="EF154" s="157">
        <v>0</v>
      </c>
      <c r="EG154" s="157" t="s">
        <v>2272</v>
      </c>
      <c r="EH154" s="157" t="s">
        <v>2272</v>
      </c>
      <c r="EI154" s="157">
        <v>0</v>
      </c>
      <c r="EJ154" s="157">
        <v>0</v>
      </c>
      <c r="EK154" s="157" t="s">
        <v>2272</v>
      </c>
      <c r="EL154" s="157" t="s">
        <v>2272</v>
      </c>
      <c r="EM154" s="157">
        <v>0</v>
      </c>
      <c r="EN154" s="157">
        <v>0</v>
      </c>
      <c r="EO154" s="157" t="s">
        <v>2272</v>
      </c>
      <c r="EP154" s="157" t="s">
        <v>2272</v>
      </c>
      <c r="EQ154" s="157">
        <v>1</v>
      </c>
      <c r="ER154" s="157">
        <v>0</v>
      </c>
      <c r="ES154" s="157" t="s">
        <v>2272</v>
      </c>
      <c r="ET154" s="157" t="s">
        <v>2272</v>
      </c>
      <c r="EU154" s="157">
        <v>0</v>
      </c>
      <c r="EV154" s="157">
        <v>0</v>
      </c>
      <c r="EW154" s="157" t="s">
        <v>2272</v>
      </c>
      <c r="EX154" s="157" t="s">
        <v>2272</v>
      </c>
      <c r="EY154" s="157">
        <v>1</v>
      </c>
      <c r="EZ154" s="157">
        <v>0</v>
      </c>
      <c r="FA154" s="157" t="s">
        <v>2272</v>
      </c>
      <c r="FB154" s="157" t="s">
        <v>2272</v>
      </c>
      <c r="FC154" s="157">
        <v>0</v>
      </c>
      <c r="FD154" s="157">
        <v>0</v>
      </c>
      <c r="FE154" s="157" t="s">
        <v>2272</v>
      </c>
      <c r="FF154" s="157" t="s">
        <v>2272</v>
      </c>
      <c r="FG154" s="157">
        <v>0</v>
      </c>
      <c r="FH154" s="157">
        <v>0</v>
      </c>
      <c r="FI154" s="157" t="s">
        <v>2272</v>
      </c>
      <c r="FJ154" s="157" t="s">
        <v>2272</v>
      </c>
      <c r="FK154" s="157">
        <v>0</v>
      </c>
      <c r="FL154" s="157">
        <v>0</v>
      </c>
      <c r="FM154" s="157" t="s">
        <v>2272</v>
      </c>
      <c r="FN154" s="157" t="s">
        <v>2272</v>
      </c>
      <c r="FO154" s="157">
        <v>0</v>
      </c>
      <c r="FP154" s="157">
        <v>0</v>
      </c>
      <c r="FQ154" s="157" t="s">
        <v>2272</v>
      </c>
      <c r="FR154" s="157" t="s">
        <v>2272</v>
      </c>
      <c r="FS154" s="157">
        <v>0</v>
      </c>
      <c r="FT154" s="157">
        <v>0</v>
      </c>
      <c r="FU154" s="157" t="s">
        <v>2272</v>
      </c>
      <c r="FV154" s="157" t="s">
        <v>2272</v>
      </c>
      <c r="FW154" s="157">
        <v>0</v>
      </c>
      <c r="FX154" s="157">
        <v>0</v>
      </c>
      <c r="FY154" s="157" t="s">
        <v>2272</v>
      </c>
      <c r="FZ154" s="157" t="s">
        <v>2272</v>
      </c>
      <c r="GA154" s="157">
        <v>0</v>
      </c>
      <c r="GB154" s="157">
        <v>0</v>
      </c>
      <c r="GC154" s="157" t="s">
        <v>2272</v>
      </c>
      <c r="GD154" s="157" t="s">
        <v>2272</v>
      </c>
      <c r="GE154" s="157">
        <v>0</v>
      </c>
      <c r="GF154" s="157">
        <v>0</v>
      </c>
      <c r="GG154" s="157" t="s">
        <v>2272</v>
      </c>
      <c r="GH154" s="157" t="s">
        <v>2272</v>
      </c>
      <c r="GI154" s="157">
        <v>0</v>
      </c>
      <c r="GJ154" s="157">
        <v>0</v>
      </c>
      <c r="GK154" s="157" t="s">
        <v>2272</v>
      </c>
      <c r="GL154" s="157" t="s">
        <v>2272</v>
      </c>
      <c r="GM154" s="157">
        <v>0</v>
      </c>
      <c r="GN154" s="157">
        <v>0</v>
      </c>
      <c r="GO154" s="157" t="s">
        <v>2272</v>
      </c>
      <c r="GP154" s="157" t="s">
        <v>2272</v>
      </c>
      <c r="GQ154" s="157">
        <v>1</v>
      </c>
      <c r="GR154" s="157">
        <v>0</v>
      </c>
      <c r="GS154" s="157" t="s">
        <v>2272</v>
      </c>
      <c r="GT154" s="157" t="s">
        <v>2272</v>
      </c>
    </row>
    <row r="155" spans="1:202" x14ac:dyDescent="0.25">
      <c r="A155" s="157" t="s">
        <v>1433</v>
      </c>
      <c r="B155" s="157">
        <v>320</v>
      </c>
      <c r="C155" s="157">
        <v>132</v>
      </c>
      <c r="D155" s="157" t="s">
        <v>2129</v>
      </c>
      <c r="E155" s="157" t="s">
        <v>2130</v>
      </c>
      <c r="F155" s="157" t="s">
        <v>2116</v>
      </c>
      <c r="G155" s="157">
        <v>6</v>
      </c>
      <c r="H155" s="157">
        <v>0</v>
      </c>
      <c r="I155" s="157" t="s">
        <v>2272</v>
      </c>
      <c r="J155" s="157" t="s">
        <v>2272</v>
      </c>
      <c r="K155" s="157">
        <v>0</v>
      </c>
      <c r="L155" s="157">
        <v>0</v>
      </c>
      <c r="M155" s="157" t="s">
        <v>2272</v>
      </c>
      <c r="N155" s="157" t="s">
        <v>2272</v>
      </c>
      <c r="O155" s="157">
        <v>11</v>
      </c>
      <c r="P155" s="157">
        <v>1</v>
      </c>
      <c r="Q155" s="157" t="s">
        <v>2272</v>
      </c>
      <c r="R155" s="157" t="s">
        <v>2272</v>
      </c>
      <c r="S155" s="157">
        <v>4</v>
      </c>
      <c r="T155" s="157">
        <v>0</v>
      </c>
      <c r="U155" s="157" t="s">
        <v>2272</v>
      </c>
      <c r="V155" s="157" t="s">
        <v>2272</v>
      </c>
      <c r="W155" s="157">
        <v>0</v>
      </c>
      <c r="X155" s="157">
        <v>0</v>
      </c>
      <c r="Y155" s="157" t="s">
        <v>2272</v>
      </c>
      <c r="Z155" s="157" t="s">
        <v>2272</v>
      </c>
      <c r="AA155" s="157">
        <v>0</v>
      </c>
      <c r="AB155" s="157">
        <v>0</v>
      </c>
      <c r="AC155" s="157" t="s">
        <v>2272</v>
      </c>
      <c r="AD155" s="157" t="s">
        <v>2272</v>
      </c>
      <c r="AE155" s="157">
        <v>0</v>
      </c>
      <c r="AF155" s="157">
        <v>0</v>
      </c>
      <c r="AG155" s="157" t="s">
        <v>2272</v>
      </c>
      <c r="AH155" s="157" t="s">
        <v>2272</v>
      </c>
      <c r="AI155" s="157">
        <v>0</v>
      </c>
      <c r="AJ155" s="157">
        <v>0</v>
      </c>
      <c r="AK155" s="157" t="s">
        <v>2272</v>
      </c>
      <c r="AL155" s="157" t="s">
        <v>2272</v>
      </c>
      <c r="AM155" s="157">
        <v>0</v>
      </c>
      <c r="AN155" s="157">
        <v>0</v>
      </c>
      <c r="AO155" s="157" t="s">
        <v>2272</v>
      </c>
      <c r="AP155" s="157" t="s">
        <v>2272</v>
      </c>
      <c r="AQ155" s="157">
        <v>0</v>
      </c>
      <c r="AR155" s="157">
        <v>0</v>
      </c>
      <c r="AS155" s="157" t="s">
        <v>2272</v>
      </c>
      <c r="AT155" s="157" t="s">
        <v>2272</v>
      </c>
      <c r="AU155" s="157">
        <v>0</v>
      </c>
      <c r="AV155" s="157">
        <v>0</v>
      </c>
      <c r="AW155" s="157" t="s">
        <v>2272</v>
      </c>
      <c r="AX155" s="157" t="s">
        <v>2272</v>
      </c>
      <c r="AY155" s="157">
        <v>0</v>
      </c>
      <c r="AZ155" s="157">
        <v>0</v>
      </c>
      <c r="BA155" s="157" t="s">
        <v>2272</v>
      </c>
      <c r="BB155" s="157" t="s">
        <v>2272</v>
      </c>
      <c r="BC155" s="157">
        <v>0</v>
      </c>
      <c r="BD155" s="157">
        <v>0</v>
      </c>
      <c r="BE155" s="157" t="s">
        <v>2272</v>
      </c>
      <c r="BF155" s="157" t="s">
        <v>2272</v>
      </c>
      <c r="BG155" s="157">
        <v>0</v>
      </c>
      <c r="BH155" s="157">
        <v>0</v>
      </c>
      <c r="BI155" s="157" t="s">
        <v>2272</v>
      </c>
      <c r="BJ155" s="157" t="s">
        <v>2272</v>
      </c>
      <c r="BK155" s="157">
        <v>0</v>
      </c>
      <c r="BL155" s="157">
        <v>0</v>
      </c>
      <c r="BM155" s="157" t="s">
        <v>2272</v>
      </c>
      <c r="BN155" s="157" t="s">
        <v>2272</v>
      </c>
      <c r="BO155" s="157">
        <v>0</v>
      </c>
      <c r="BP155" s="157">
        <v>0</v>
      </c>
      <c r="BQ155" s="157" t="s">
        <v>2272</v>
      </c>
      <c r="BR155" s="157" t="s">
        <v>2272</v>
      </c>
      <c r="BS155" s="157">
        <v>0</v>
      </c>
      <c r="BT155" s="157">
        <v>0</v>
      </c>
      <c r="BU155" s="157" t="s">
        <v>2272</v>
      </c>
      <c r="BV155" s="157" t="s">
        <v>2272</v>
      </c>
      <c r="BW155" s="157">
        <v>0</v>
      </c>
      <c r="BX155" s="157">
        <v>0</v>
      </c>
      <c r="BY155" s="157" t="s">
        <v>2272</v>
      </c>
      <c r="BZ155" s="157" t="s">
        <v>2272</v>
      </c>
      <c r="CA155" s="157">
        <v>0</v>
      </c>
      <c r="CB155" s="157">
        <v>0</v>
      </c>
      <c r="CC155" s="157" t="s">
        <v>2272</v>
      </c>
      <c r="CD155" s="157" t="s">
        <v>2272</v>
      </c>
      <c r="CE155" s="157">
        <v>0</v>
      </c>
      <c r="CF155" s="157">
        <v>0</v>
      </c>
      <c r="CG155" s="157" t="s">
        <v>2272</v>
      </c>
      <c r="CH155" s="157" t="s">
        <v>2272</v>
      </c>
      <c r="CI155" s="157">
        <v>0</v>
      </c>
      <c r="CJ155" s="157">
        <v>0</v>
      </c>
      <c r="CK155" s="157" t="s">
        <v>2272</v>
      </c>
      <c r="CL155" s="157" t="s">
        <v>2272</v>
      </c>
      <c r="CM155" s="157">
        <v>5</v>
      </c>
      <c r="CN155" s="157">
        <v>0</v>
      </c>
      <c r="CO155" s="157" t="s">
        <v>2272</v>
      </c>
      <c r="CP155" s="157" t="s">
        <v>2272</v>
      </c>
      <c r="CQ155" s="157">
        <v>2</v>
      </c>
      <c r="CR155" s="157">
        <v>0</v>
      </c>
      <c r="CS155" s="157" t="s">
        <v>2272</v>
      </c>
      <c r="CT155" s="157" t="s">
        <v>2272</v>
      </c>
      <c r="CU155" s="157">
        <v>1</v>
      </c>
      <c r="CV155" s="157">
        <v>0</v>
      </c>
      <c r="CW155" s="157" t="s">
        <v>2272</v>
      </c>
      <c r="CX155" s="157" t="s">
        <v>2272</v>
      </c>
      <c r="CY155" s="157">
        <v>2</v>
      </c>
      <c r="CZ155" s="157">
        <v>0</v>
      </c>
      <c r="DA155" s="157" t="s">
        <v>2272</v>
      </c>
      <c r="DB155" s="157" t="s">
        <v>2272</v>
      </c>
      <c r="DC155" s="157">
        <v>0</v>
      </c>
      <c r="DD155" s="157">
        <v>0</v>
      </c>
      <c r="DE155" s="157" t="s">
        <v>2272</v>
      </c>
      <c r="DF155" s="157" t="s">
        <v>2272</v>
      </c>
      <c r="DG155" s="157">
        <v>22</v>
      </c>
      <c r="DH155" s="157">
        <v>4</v>
      </c>
      <c r="DI155" s="157" t="s">
        <v>2272</v>
      </c>
      <c r="DJ155" s="157" t="s">
        <v>2272</v>
      </c>
      <c r="DK155" s="157">
        <v>8</v>
      </c>
      <c r="DL155" s="157">
        <v>4</v>
      </c>
      <c r="DM155" s="157" t="s">
        <v>2272</v>
      </c>
      <c r="DN155" s="157" t="s">
        <v>2272</v>
      </c>
      <c r="DO155" s="157">
        <v>14</v>
      </c>
      <c r="DP155" s="157">
        <v>0</v>
      </c>
      <c r="DQ155" s="157" t="s">
        <v>2272</v>
      </c>
      <c r="DR155" s="157" t="s">
        <v>2272</v>
      </c>
      <c r="DS155" s="157">
        <v>0</v>
      </c>
      <c r="DT155" s="157">
        <v>0</v>
      </c>
      <c r="DU155" s="157" t="s">
        <v>2272</v>
      </c>
      <c r="DV155" s="157" t="s">
        <v>2272</v>
      </c>
      <c r="DW155" s="157">
        <v>23</v>
      </c>
      <c r="DX155" s="157">
        <v>4</v>
      </c>
      <c r="DY155" s="157" t="s">
        <v>2272</v>
      </c>
      <c r="DZ155" s="157" t="s">
        <v>2272</v>
      </c>
      <c r="EA155" s="157">
        <v>0</v>
      </c>
      <c r="EB155" s="157">
        <v>0</v>
      </c>
      <c r="EC155" s="157" t="s">
        <v>2272</v>
      </c>
      <c r="ED155" s="157" t="s">
        <v>2272</v>
      </c>
      <c r="EE155" s="157">
        <v>0</v>
      </c>
      <c r="EF155" s="157">
        <v>0</v>
      </c>
      <c r="EG155" s="157" t="s">
        <v>2272</v>
      </c>
      <c r="EH155" s="157" t="s">
        <v>2272</v>
      </c>
      <c r="EI155" s="157">
        <v>0</v>
      </c>
      <c r="EJ155" s="157">
        <v>0</v>
      </c>
      <c r="EK155" s="157" t="s">
        <v>2272</v>
      </c>
      <c r="EL155" s="157" t="s">
        <v>2272</v>
      </c>
      <c r="EM155" s="157">
        <v>0</v>
      </c>
      <c r="EN155" s="157">
        <v>0</v>
      </c>
      <c r="EO155" s="157" t="s">
        <v>2272</v>
      </c>
      <c r="EP155" s="157" t="s">
        <v>2272</v>
      </c>
      <c r="EQ155" s="157">
        <v>0</v>
      </c>
      <c r="ER155" s="157">
        <v>0</v>
      </c>
      <c r="ES155" s="157" t="s">
        <v>2272</v>
      </c>
      <c r="ET155" s="157" t="s">
        <v>2272</v>
      </c>
      <c r="EU155" s="157">
        <v>0</v>
      </c>
      <c r="EV155" s="157">
        <v>0</v>
      </c>
      <c r="EW155" s="157" t="s">
        <v>2272</v>
      </c>
      <c r="EX155" s="157" t="s">
        <v>2272</v>
      </c>
      <c r="EY155" s="157">
        <v>0</v>
      </c>
      <c r="EZ155" s="157">
        <v>0</v>
      </c>
      <c r="FA155" s="157" t="s">
        <v>2272</v>
      </c>
      <c r="FB155" s="157" t="s">
        <v>2272</v>
      </c>
      <c r="FC155" s="157">
        <v>0</v>
      </c>
      <c r="FD155" s="157">
        <v>0</v>
      </c>
      <c r="FE155" s="157" t="s">
        <v>2272</v>
      </c>
      <c r="FF155" s="157" t="s">
        <v>2272</v>
      </c>
      <c r="FG155" s="157">
        <v>0</v>
      </c>
      <c r="FH155" s="157">
        <v>0</v>
      </c>
      <c r="FI155" s="157" t="s">
        <v>2272</v>
      </c>
      <c r="FJ155" s="157" t="s">
        <v>2272</v>
      </c>
      <c r="FK155" s="157">
        <v>0</v>
      </c>
      <c r="FL155" s="157">
        <v>0</v>
      </c>
      <c r="FM155" s="157" t="s">
        <v>2272</v>
      </c>
      <c r="FN155" s="157" t="s">
        <v>2272</v>
      </c>
      <c r="FO155" s="157">
        <v>0</v>
      </c>
      <c r="FP155" s="157">
        <v>0</v>
      </c>
      <c r="FQ155" s="157" t="s">
        <v>2272</v>
      </c>
      <c r="FR155" s="157" t="s">
        <v>2272</v>
      </c>
      <c r="FS155" s="157">
        <v>0</v>
      </c>
      <c r="FT155" s="157">
        <v>0</v>
      </c>
      <c r="FU155" s="157" t="s">
        <v>2272</v>
      </c>
      <c r="FV155" s="157" t="s">
        <v>2272</v>
      </c>
      <c r="FW155" s="157">
        <v>0</v>
      </c>
      <c r="FX155" s="157">
        <v>0</v>
      </c>
      <c r="FY155" s="157" t="s">
        <v>2272</v>
      </c>
      <c r="FZ155" s="157" t="s">
        <v>2272</v>
      </c>
      <c r="GA155" s="157">
        <v>0</v>
      </c>
      <c r="GB155" s="157">
        <v>0</v>
      </c>
      <c r="GC155" s="157" t="s">
        <v>2272</v>
      </c>
      <c r="GD155" s="157" t="s">
        <v>2272</v>
      </c>
      <c r="GE155" s="157">
        <v>0</v>
      </c>
      <c r="GF155" s="157">
        <v>0</v>
      </c>
      <c r="GG155" s="157" t="s">
        <v>2272</v>
      </c>
      <c r="GH155" s="157" t="s">
        <v>2272</v>
      </c>
      <c r="GI155" s="157">
        <v>0</v>
      </c>
      <c r="GJ155" s="157">
        <v>0</v>
      </c>
      <c r="GK155" s="157" t="s">
        <v>2272</v>
      </c>
      <c r="GL155" s="157" t="s">
        <v>2272</v>
      </c>
      <c r="GM155" s="157">
        <v>0</v>
      </c>
      <c r="GN155" s="157">
        <v>0</v>
      </c>
      <c r="GO155" s="157" t="s">
        <v>2272</v>
      </c>
      <c r="GP155" s="157" t="s">
        <v>2272</v>
      </c>
      <c r="GQ155" s="157">
        <v>1.8</v>
      </c>
      <c r="GR155" s="157">
        <v>0</v>
      </c>
      <c r="GS155" s="157" t="s">
        <v>2272</v>
      </c>
      <c r="GT155" s="157" t="s">
        <v>2272</v>
      </c>
    </row>
    <row r="156" spans="1:202" x14ac:dyDescent="0.25">
      <c r="A156" s="157" t="s">
        <v>1433</v>
      </c>
      <c r="B156" s="157">
        <v>321</v>
      </c>
      <c r="C156" s="157">
        <v>153</v>
      </c>
      <c r="D156" s="157" t="s">
        <v>2132</v>
      </c>
      <c r="E156" s="157" t="s">
        <v>2133</v>
      </c>
      <c r="F156" s="157" t="s">
        <v>2116</v>
      </c>
      <c r="G156" s="157">
        <v>2</v>
      </c>
      <c r="H156" s="157">
        <v>0</v>
      </c>
      <c r="I156" s="157" t="s">
        <v>2272</v>
      </c>
      <c r="J156" s="157" t="s">
        <v>2272</v>
      </c>
      <c r="K156" s="157">
        <v>0</v>
      </c>
      <c r="L156" s="157">
        <v>0</v>
      </c>
      <c r="M156" s="157" t="s">
        <v>2272</v>
      </c>
      <c r="N156" s="157" t="s">
        <v>2272</v>
      </c>
      <c r="O156" s="157">
        <v>7</v>
      </c>
      <c r="P156" s="157">
        <v>0</v>
      </c>
      <c r="Q156" s="157" t="s">
        <v>2272</v>
      </c>
      <c r="R156" s="157" t="s">
        <v>2272</v>
      </c>
      <c r="S156" s="157">
        <v>0</v>
      </c>
      <c r="T156" s="157">
        <v>0</v>
      </c>
      <c r="U156" s="157" t="s">
        <v>2272</v>
      </c>
      <c r="V156" s="157" t="s">
        <v>2272</v>
      </c>
      <c r="W156" s="157">
        <v>0</v>
      </c>
      <c r="X156" s="157">
        <v>0</v>
      </c>
      <c r="Y156" s="157" t="s">
        <v>2272</v>
      </c>
      <c r="Z156" s="157" t="s">
        <v>2272</v>
      </c>
      <c r="AA156" s="157">
        <v>0</v>
      </c>
      <c r="AB156" s="157">
        <v>0</v>
      </c>
      <c r="AC156" s="157" t="s">
        <v>2272</v>
      </c>
      <c r="AD156" s="157" t="s">
        <v>2272</v>
      </c>
      <c r="AE156" s="157">
        <v>0</v>
      </c>
      <c r="AF156" s="157">
        <v>0</v>
      </c>
      <c r="AG156" s="157" t="s">
        <v>2272</v>
      </c>
      <c r="AH156" s="157" t="s">
        <v>2272</v>
      </c>
      <c r="AI156" s="157">
        <v>0</v>
      </c>
      <c r="AJ156" s="157">
        <v>0</v>
      </c>
      <c r="AK156" s="157" t="s">
        <v>2272</v>
      </c>
      <c r="AL156" s="157" t="s">
        <v>2272</v>
      </c>
      <c r="AM156" s="157">
        <v>0</v>
      </c>
      <c r="AN156" s="157">
        <v>0</v>
      </c>
      <c r="AO156" s="157" t="s">
        <v>2272</v>
      </c>
      <c r="AP156" s="157" t="s">
        <v>2272</v>
      </c>
      <c r="AQ156" s="157">
        <v>0</v>
      </c>
      <c r="AR156" s="157">
        <v>0</v>
      </c>
      <c r="AS156" s="157" t="s">
        <v>2272</v>
      </c>
      <c r="AT156" s="157" t="s">
        <v>2272</v>
      </c>
      <c r="AU156" s="157">
        <v>0</v>
      </c>
      <c r="AV156" s="157">
        <v>0</v>
      </c>
      <c r="AW156" s="157" t="s">
        <v>2272</v>
      </c>
      <c r="AX156" s="157" t="s">
        <v>2272</v>
      </c>
      <c r="AY156" s="157">
        <v>0</v>
      </c>
      <c r="AZ156" s="157">
        <v>0</v>
      </c>
      <c r="BA156" s="157" t="s">
        <v>2272</v>
      </c>
      <c r="BB156" s="157" t="s">
        <v>2272</v>
      </c>
      <c r="BC156" s="157">
        <v>0</v>
      </c>
      <c r="BD156" s="157">
        <v>0</v>
      </c>
      <c r="BE156" s="157" t="s">
        <v>2272</v>
      </c>
      <c r="BF156" s="157" t="s">
        <v>2272</v>
      </c>
      <c r="BG156" s="157">
        <v>0</v>
      </c>
      <c r="BH156" s="157">
        <v>0</v>
      </c>
      <c r="BI156" s="157" t="s">
        <v>2272</v>
      </c>
      <c r="BJ156" s="157" t="s">
        <v>2272</v>
      </c>
      <c r="BK156" s="157">
        <v>0</v>
      </c>
      <c r="BL156" s="157">
        <v>0</v>
      </c>
      <c r="BM156" s="157" t="s">
        <v>2272</v>
      </c>
      <c r="BN156" s="157" t="s">
        <v>2272</v>
      </c>
      <c r="BO156" s="157">
        <v>0</v>
      </c>
      <c r="BP156" s="157">
        <v>0</v>
      </c>
      <c r="BQ156" s="157" t="s">
        <v>2272</v>
      </c>
      <c r="BR156" s="157" t="s">
        <v>2272</v>
      </c>
      <c r="BS156" s="157">
        <v>0</v>
      </c>
      <c r="BT156" s="157">
        <v>0</v>
      </c>
      <c r="BU156" s="157" t="s">
        <v>2272</v>
      </c>
      <c r="BV156" s="157" t="s">
        <v>2272</v>
      </c>
      <c r="BW156" s="157">
        <v>0</v>
      </c>
      <c r="BX156" s="157">
        <v>0</v>
      </c>
      <c r="BY156" s="157" t="s">
        <v>2272</v>
      </c>
      <c r="BZ156" s="157" t="s">
        <v>2272</v>
      </c>
      <c r="CA156" s="157">
        <v>0</v>
      </c>
      <c r="CB156" s="157">
        <v>0</v>
      </c>
      <c r="CC156" s="157" t="s">
        <v>2272</v>
      </c>
      <c r="CD156" s="157" t="s">
        <v>2272</v>
      </c>
      <c r="CE156" s="157">
        <v>0</v>
      </c>
      <c r="CF156" s="157">
        <v>0</v>
      </c>
      <c r="CG156" s="157" t="s">
        <v>2272</v>
      </c>
      <c r="CH156" s="157" t="s">
        <v>2272</v>
      </c>
      <c r="CI156" s="157">
        <v>0</v>
      </c>
      <c r="CJ156" s="157">
        <v>0</v>
      </c>
      <c r="CK156" s="157" t="s">
        <v>2272</v>
      </c>
      <c r="CL156" s="157" t="s">
        <v>2272</v>
      </c>
      <c r="CM156" s="157">
        <v>1</v>
      </c>
      <c r="CN156" s="157">
        <v>0</v>
      </c>
      <c r="CO156" s="157" t="s">
        <v>2272</v>
      </c>
      <c r="CP156" s="157" t="s">
        <v>2272</v>
      </c>
      <c r="CQ156" s="157">
        <v>0</v>
      </c>
      <c r="CR156" s="157">
        <v>0</v>
      </c>
      <c r="CS156" s="157" t="s">
        <v>2272</v>
      </c>
      <c r="CT156" s="157" t="s">
        <v>2272</v>
      </c>
      <c r="CU156" s="157">
        <v>1</v>
      </c>
      <c r="CV156" s="157">
        <v>0</v>
      </c>
      <c r="CW156" s="157" t="s">
        <v>2272</v>
      </c>
      <c r="CX156" s="157" t="s">
        <v>2272</v>
      </c>
      <c r="CY156" s="157">
        <v>0</v>
      </c>
      <c r="CZ156" s="157">
        <v>0</v>
      </c>
      <c r="DA156" s="157" t="s">
        <v>2272</v>
      </c>
      <c r="DB156" s="157" t="s">
        <v>2272</v>
      </c>
      <c r="DC156" s="157">
        <v>0</v>
      </c>
      <c r="DD156" s="157">
        <v>0</v>
      </c>
      <c r="DE156" s="157" t="s">
        <v>2272</v>
      </c>
      <c r="DF156" s="157" t="s">
        <v>2272</v>
      </c>
      <c r="DG156" s="157">
        <v>40</v>
      </c>
      <c r="DH156" s="157">
        <v>7</v>
      </c>
      <c r="DI156" s="157" t="s">
        <v>2272</v>
      </c>
      <c r="DJ156" s="157" t="s">
        <v>2272</v>
      </c>
      <c r="DK156" s="157">
        <v>29</v>
      </c>
      <c r="DL156" s="157">
        <v>7</v>
      </c>
      <c r="DM156" s="157" t="s">
        <v>2780</v>
      </c>
      <c r="DN156" s="157" t="s">
        <v>2272</v>
      </c>
      <c r="DO156" s="157">
        <v>11</v>
      </c>
      <c r="DP156" s="157">
        <v>0</v>
      </c>
      <c r="DQ156" s="157" t="s">
        <v>2780</v>
      </c>
      <c r="DR156" s="157" t="s">
        <v>2272</v>
      </c>
      <c r="DS156" s="157">
        <v>0</v>
      </c>
      <c r="DT156" s="157">
        <v>0</v>
      </c>
      <c r="DU156" s="157" t="s">
        <v>2272</v>
      </c>
      <c r="DV156" s="157" t="s">
        <v>2272</v>
      </c>
      <c r="DW156" s="157">
        <v>6</v>
      </c>
      <c r="DX156" s="157">
        <v>0</v>
      </c>
      <c r="DY156" s="157" t="s">
        <v>2272</v>
      </c>
      <c r="DZ156" s="157" t="s">
        <v>2272</v>
      </c>
      <c r="EA156" s="157">
        <v>0</v>
      </c>
      <c r="EB156" s="157">
        <v>0</v>
      </c>
      <c r="EC156" s="157" t="s">
        <v>2272</v>
      </c>
      <c r="ED156" s="157" t="s">
        <v>2272</v>
      </c>
      <c r="EE156" s="157">
        <v>0</v>
      </c>
      <c r="EF156" s="157">
        <v>0</v>
      </c>
      <c r="EG156" s="157" t="s">
        <v>2272</v>
      </c>
      <c r="EH156" s="157" t="s">
        <v>2272</v>
      </c>
      <c r="EI156" s="157">
        <v>0</v>
      </c>
      <c r="EJ156" s="157">
        <v>0</v>
      </c>
      <c r="EK156" s="157" t="s">
        <v>2272</v>
      </c>
      <c r="EL156" s="157" t="s">
        <v>2272</v>
      </c>
      <c r="EM156" s="157">
        <v>0</v>
      </c>
      <c r="EN156" s="157">
        <v>0</v>
      </c>
      <c r="EO156" s="157" t="s">
        <v>2272</v>
      </c>
      <c r="EP156" s="157" t="s">
        <v>2272</v>
      </c>
      <c r="EQ156" s="157">
        <v>0</v>
      </c>
      <c r="ER156" s="157">
        <v>0</v>
      </c>
      <c r="ES156" s="157" t="s">
        <v>2272</v>
      </c>
      <c r="ET156" s="157" t="s">
        <v>2272</v>
      </c>
      <c r="EU156" s="157">
        <v>0</v>
      </c>
      <c r="EV156" s="157">
        <v>0</v>
      </c>
      <c r="EW156" s="157" t="s">
        <v>2272</v>
      </c>
      <c r="EX156" s="157" t="s">
        <v>2272</v>
      </c>
      <c r="EY156" s="157">
        <v>0</v>
      </c>
      <c r="EZ156" s="157">
        <v>0</v>
      </c>
      <c r="FA156" s="157" t="s">
        <v>2272</v>
      </c>
      <c r="FB156" s="157" t="s">
        <v>2272</v>
      </c>
      <c r="FC156" s="157">
        <v>0</v>
      </c>
      <c r="FD156" s="157">
        <v>0</v>
      </c>
      <c r="FE156" s="157" t="s">
        <v>2272</v>
      </c>
      <c r="FF156" s="157" t="s">
        <v>2272</v>
      </c>
      <c r="FG156" s="157">
        <v>0</v>
      </c>
      <c r="FH156" s="157">
        <v>0</v>
      </c>
      <c r="FI156" s="157" t="s">
        <v>2272</v>
      </c>
      <c r="FJ156" s="157" t="s">
        <v>2272</v>
      </c>
      <c r="FK156" s="157">
        <v>0</v>
      </c>
      <c r="FL156" s="157">
        <v>0</v>
      </c>
      <c r="FM156" s="157" t="s">
        <v>2272</v>
      </c>
      <c r="FN156" s="157" t="s">
        <v>2272</v>
      </c>
      <c r="FO156" s="157">
        <v>0</v>
      </c>
      <c r="FP156" s="157">
        <v>0</v>
      </c>
      <c r="FQ156" s="157" t="s">
        <v>2272</v>
      </c>
      <c r="FR156" s="157" t="s">
        <v>2272</v>
      </c>
      <c r="FS156" s="157">
        <v>0</v>
      </c>
      <c r="FT156" s="157">
        <v>0</v>
      </c>
      <c r="FU156" s="157" t="s">
        <v>2272</v>
      </c>
      <c r="FV156" s="157" t="s">
        <v>2272</v>
      </c>
      <c r="FW156" s="157">
        <v>0</v>
      </c>
      <c r="FX156" s="157">
        <v>0</v>
      </c>
      <c r="FY156" s="157" t="s">
        <v>2272</v>
      </c>
      <c r="FZ156" s="157" t="s">
        <v>2272</v>
      </c>
      <c r="GA156" s="157">
        <v>0</v>
      </c>
      <c r="GB156" s="157">
        <v>0</v>
      </c>
      <c r="GC156" s="157" t="s">
        <v>2272</v>
      </c>
      <c r="GD156" s="157" t="s">
        <v>2272</v>
      </c>
      <c r="GE156" s="157">
        <v>0</v>
      </c>
      <c r="GF156" s="157">
        <v>0</v>
      </c>
      <c r="GG156" s="157" t="s">
        <v>2272</v>
      </c>
      <c r="GH156" s="157" t="s">
        <v>2272</v>
      </c>
      <c r="GI156" s="157">
        <v>0</v>
      </c>
      <c r="GJ156" s="157">
        <v>0</v>
      </c>
      <c r="GK156" s="157" t="s">
        <v>2272</v>
      </c>
      <c r="GL156" s="157" t="s">
        <v>2272</v>
      </c>
      <c r="GM156" s="157">
        <v>0</v>
      </c>
      <c r="GN156" s="157">
        <v>0</v>
      </c>
      <c r="GO156" s="157" t="s">
        <v>2272</v>
      </c>
      <c r="GP156" s="157" t="s">
        <v>2272</v>
      </c>
      <c r="GQ156" s="157">
        <v>0</v>
      </c>
      <c r="GR156" s="157">
        <v>0</v>
      </c>
      <c r="GS156" s="157" t="s">
        <v>2272</v>
      </c>
      <c r="GT156" s="157" t="s">
        <v>2272</v>
      </c>
    </row>
    <row r="157" spans="1:202" x14ac:dyDescent="0.25">
      <c r="A157" s="157" t="s">
        <v>1433</v>
      </c>
      <c r="B157" s="157">
        <v>322</v>
      </c>
      <c r="C157" s="157">
        <v>135</v>
      </c>
      <c r="D157" s="157" t="s">
        <v>2135</v>
      </c>
      <c r="E157" s="157" t="s">
        <v>2136</v>
      </c>
      <c r="F157" s="157" t="s">
        <v>2140</v>
      </c>
      <c r="G157" s="157">
        <v>0</v>
      </c>
      <c r="H157" s="157">
        <v>0</v>
      </c>
      <c r="I157" s="157" t="s">
        <v>2272</v>
      </c>
      <c r="J157" s="157" t="s">
        <v>2272</v>
      </c>
      <c r="K157" s="157">
        <v>0</v>
      </c>
      <c r="L157" s="157">
        <v>0</v>
      </c>
      <c r="M157" s="157" t="s">
        <v>2272</v>
      </c>
      <c r="N157" s="157" t="s">
        <v>2272</v>
      </c>
      <c r="O157" s="157">
        <v>0</v>
      </c>
      <c r="P157" s="157">
        <v>0</v>
      </c>
      <c r="Q157" s="157" t="s">
        <v>2272</v>
      </c>
      <c r="R157" s="157" t="s">
        <v>2272</v>
      </c>
      <c r="S157" s="157">
        <v>0</v>
      </c>
      <c r="T157" s="157">
        <v>0</v>
      </c>
      <c r="U157" s="157" t="s">
        <v>2272</v>
      </c>
      <c r="V157" s="157" t="s">
        <v>2272</v>
      </c>
      <c r="W157" s="157">
        <v>0</v>
      </c>
      <c r="X157" s="157">
        <v>0</v>
      </c>
      <c r="Y157" s="157" t="s">
        <v>2272</v>
      </c>
      <c r="Z157" s="157" t="s">
        <v>2272</v>
      </c>
      <c r="AA157" s="157">
        <v>0</v>
      </c>
      <c r="AB157" s="157">
        <v>0</v>
      </c>
      <c r="AC157" s="157" t="s">
        <v>2272</v>
      </c>
      <c r="AD157" s="157" t="s">
        <v>2272</v>
      </c>
      <c r="AE157" s="157">
        <v>0</v>
      </c>
      <c r="AF157" s="157">
        <v>0</v>
      </c>
      <c r="AG157" s="157" t="s">
        <v>2272</v>
      </c>
      <c r="AH157" s="157" t="s">
        <v>2272</v>
      </c>
      <c r="AI157" s="157">
        <v>0</v>
      </c>
      <c r="AJ157" s="157">
        <v>0</v>
      </c>
      <c r="AK157" s="157" t="s">
        <v>2272</v>
      </c>
      <c r="AL157" s="157" t="s">
        <v>2272</v>
      </c>
      <c r="AM157" s="157">
        <v>0</v>
      </c>
      <c r="AN157" s="157">
        <v>0</v>
      </c>
      <c r="AO157" s="157" t="s">
        <v>2272</v>
      </c>
      <c r="AP157" s="157" t="s">
        <v>2272</v>
      </c>
      <c r="AQ157" s="157">
        <v>0</v>
      </c>
      <c r="AR157" s="157">
        <v>0</v>
      </c>
      <c r="AS157" s="157" t="s">
        <v>2272</v>
      </c>
      <c r="AT157" s="157" t="s">
        <v>2272</v>
      </c>
      <c r="AU157" s="157">
        <v>0</v>
      </c>
      <c r="AV157" s="157">
        <v>0</v>
      </c>
      <c r="AW157" s="157" t="s">
        <v>2272</v>
      </c>
      <c r="AX157" s="157" t="s">
        <v>2272</v>
      </c>
      <c r="AY157" s="157">
        <v>0</v>
      </c>
      <c r="AZ157" s="157">
        <v>0</v>
      </c>
      <c r="BA157" s="157" t="s">
        <v>2272</v>
      </c>
      <c r="BB157" s="157" t="s">
        <v>2272</v>
      </c>
      <c r="BC157" s="157">
        <v>0</v>
      </c>
      <c r="BD157" s="157">
        <v>0</v>
      </c>
      <c r="BE157" s="157" t="s">
        <v>2272</v>
      </c>
      <c r="BF157" s="157" t="s">
        <v>2272</v>
      </c>
      <c r="BG157" s="157">
        <v>0</v>
      </c>
      <c r="BH157" s="157">
        <v>0</v>
      </c>
      <c r="BI157" s="157" t="s">
        <v>2272</v>
      </c>
      <c r="BJ157" s="157" t="s">
        <v>2272</v>
      </c>
      <c r="BK157" s="157">
        <v>0</v>
      </c>
      <c r="BL157" s="157">
        <v>0</v>
      </c>
      <c r="BM157" s="157" t="s">
        <v>2272</v>
      </c>
      <c r="BN157" s="157" t="s">
        <v>2272</v>
      </c>
      <c r="BO157" s="157">
        <v>0</v>
      </c>
      <c r="BP157" s="157">
        <v>0</v>
      </c>
      <c r="BQ157" s="157" t="s">
        <v>2272</v>
      </c>
      <c r="BR157" s="157" t="s">
        <v>2272</v>
      </c>
      <c r="BS157" s="157">
        <v>0</v>
      </c>
      <c r="BT157" s="157">
        <v>0</v>
      </c>
      <c r="BU157" s="157" t="s">
        <v>2272</v>
      </c>
      <c r="BV157" s="157" t="s">
        <v>2272</v>
      </c>
      <c r="BW157" s="157">
        <v>0</v>
      </c>
      <c r="BX157" s="157">
        <v>0</v>
      </c>
      <c r="BY157" s="157" t="s">
        <v>2272</v>
      </c>
      <c r="BZ157" s="157" t="s">
        <v>2272</v>
      </c>
      <c r="CA157" s="157">
        <v>0</v>
      </c>
      <c r="CB157" s="157">
        <v>0</v>
      </c>
      <c r="CC157" s="157" t="s">
        <v>2272</v>
      </c>
      <c r="CD157" s="157" t="s">
        <v>2272</v>
      </c>
      <c r="CE157" s="157">
        <v>0</v>
      </c>
      <c r="CF157" s="157">
        <v>0</v>
      </c>
      <c r="CG157" s="157" t="s">
        <v>2272</v>
      </c>
      <c r="CH157" s="157" t="s">
        <v>2272</v>
      </c>
      <c r="CI157" s="157">
        <v>0</v>
      </c>
      <c r="CJ157" s="157">
        <v>0</v>
      </c>
      <c r="CK157" s="157" t="s">
        <v>2272</v>
      </c>
      <c r="CL157" s="157" t="s">
        <v>2272</v>
      </c>
      <c r="CM157" s="157">
        <v>1</v>
      </c>
      <c r="CN157" s="157">
        <v>0</v>
      </c>
      <c r="CO157" s="157" t="s">
        <v>2272</v>
      </c>
      <c r="CP157" s="157" t="s">
        <v>2272</v>
      </c>
      <c r="CQ157" s="157">
        <v>0</v>
      </c>
      <c r="CR157" s="157">
        <v>0</v>
      </c>
      <c r="CS157" s="157" t="s">
        <v>2272</v>
      </c>
      <c r="CT157" s="157" t="s">
        <v>2272</v>
      </c>
      <c r="CU157" s="157">
        <v>1</v>
      </c>
      <c r="CV157" s="157">
        <v>0</v>
      </c>
      <c r="CW157" s="157" t="s">
        <v>2272</v>
      </c>
      <c r="CX157" s="157" t="s">
        <v>2272</v>
      </c>
      <c r="CY157" s="157">
        <v>0</v>
      </c>
      <c r="CZ157" s="157">
        <v>0</v>
      </c>
      <c r="DA157" s="157" t="s">
        <v>2272</v>
      </c>
      <c r="DB157" s="157" t="s">
        <v>2272</v>
      </c>
      <c r="DC157" s="157">
        <v>0</v>
      </c>
      <c r="DD157" s="157">
        <v>0</v>
      </c>
      <c r="DE157" s="157" t="s">
        <v>2272</v>
      </c>
      <c r="DF157" s="157" t="s">
        <v>2272</v>
      </c>
      <c r="DG157" s="157">
        <v>10.9</v>
      </c>
      <c r="DH157" s="157">
        <v>0</v>
      </c>
      <c r="DI157" s="157" t="s">
        <v>2272</v>
      </c>
      <c r="DJ157" s="157" t="s">
        <v>2272</v>
      </c>
      <c r="DK157" s="157">
        <v>0</v>
      </c>
      <c r="DL157" s="157">
        <v>0</v>
      </c>
      <c r="DM157" s="157" t="s">
        <v>2272</v>
      </c>
      <c r="DN157" s="157" t="s">
        <v>2272</v>
      </c>
      <c r="DO157" s="157">
        <v>10.9</v>
      </c>
      <c r="DP157" s="157">
        <v>0</v>
      </c>
      <c r="DQ157" s="157" t="s">
        <v>2272</v>
      </c>
      <c r="DR157" s="157" t="s">
        <v>2272</v>
      </c>
      <c r="DS157" s="157">
        <v>0</v>
      </c>
      <c r="DT157" s="157">
        <v>0</v>
      </c>
      <c r="DU157" s="157" t="s">
        <v>2272</v>
      </c>
      <c r="DV157" s="157" t="s">
        <v>2272</v>
      </c>
      <c r="DW157" s="157">
        <v>0</v>
      </c>
      <c r="DX157" s="157">
        <v>0</v>
      </c>
      <c r="DY157" s="157" t="s">
        <v>2272</v>
      </c>
      <c r="DZ157" s="157" t="s">
        <v>2272</v>
      </c>
      <c r="EA157" s="157">
        <v>0</v>
      </c>
      <c r="EB157" s="157">
        <v>0</v>
      </c>
      <c r="EC157" s="157" t="s">
        <v>2272</v>
      </c>
      <c r="ED157" s="157" t="s">
        <v>2272</v>
      </c>
      <c r="EE157" s="157">
        <v>0</v>
      </c>
      <c r="EF157" s="157">
        <v>0</v>
      </c>
      <c r="EG157" s="157" t="s">
        <v>2272</v>
      </c>
      <c r="EH157" s="157" t="s">
        <v>2272</v>
      </c>
      <c r="EI157" s="157">
        <v>0</v>
      </c>
      <c r="EJ157" s="157">
        <v>0</v>
      </c>
      <c r="EK157" s="157" t="s">
        <v>2272</v>
      </c>
      <c r="EL157" s="157" t="s">
        <v>2272</v>
      </c>
      <c r="EM157" s="157">
        <v>0</v>
      </c>
      <c r="EN157" s="157">
        <v>0</v>
      </c>
      <c r="EO157" s="157" t="s">
        <v>2272</v>
      </c>
      <c r="EP157" s="157" t="s">
        <v>2272</v>
      </c>
      <c r="EQ157" s="157">
        <v>0</v>
      </c>
      <c r="ER157" s="157">
        <v>0</v>
      </c>
      <c r="ES157" s="157" t="s">
        <v>2272</v>
      </c>
      <c r="ET157" s="157" t="s">
        <v>2272</v>
      </c>
      <c r="EU157" s="157">
        <v>0</v>
      </c>
      <c r="EV157" s="157">
        <v>0</v>
      </c>
      <c r="EW157" s="157" t="s">
        <v>2272</v>
      </c>
      <c r="EX157" s="157" t="s">
        <v>2272</v>
      </c>
      <c r="EY157" s="157">
        <v>0</v>
      </c>
      <c r="EZ157" s="157">
        <v>0</v>
      </c>
      <c r="FA157" s="157" t="s">
        <v>2272</v>
      </c>
      <c r="FB157" s="157" t="s">
        <v>2272</v>
      </c>
      <c r="FC157" s="157">
        <v>0</v>
      </c>
      <c r="FD157" s="157">
        <v>0</v>
      </c>
      <c r="FE157" s="157" t="s">
        <v>2272</v>
      </c>
      <c r="FF157" s="157" t="s">
        <v>2272</v>
      </c>
      <c r="FG157" s="157">
        <v>0</v>
      </c>
      <c r="FH157" s="157">
        <v>0</v>
      </c>
      <c r="FI157" s="157" t="s">
        <v>2272</v>
      </c>
      <c r="FJ157" s="157" t="s">
        <v>2272</v>
      </c>
      <c r="FK157" s="157">
        <v>0</v>
      </c>
      <c r="FL157" s="157">
        <v>0</v>
      </c>
      <c r="FM157" s="157" t="s">
        <v>2272</v>
      </c>
      <c r="FN157" s="157" t="s">
        <v>2272</v>
      </c>
      <c r="FO157" s="157">
        <v>0</v>
      </c>
      <c r="FP157" s="157">
        <v>0</v>
      </c>
      <c r="FQ157" s="157" t="s">
        <v>2272</v>
      </c>
      <c r="FR157" s="157" t="s">
        <v>2272</v>
      </c>
      <c r="FS157" s="157">
        <v>0</v>
      </c>
      <c r="FT157" s="157">
        <v>0</v>
      </c>
      <c r="FU157" s="157" t="s">
        <v>2272</v>
      </c>
      <c r="FV157" s="157" t="s">
        <v>2272</v>
      </c>
      <c r="FW157" s="157">
        <v>0</v>
      </c>
      <c r="FX157" s="157">
        <v>0</v>
      </c>
      <c r="FY157" s="157" t="s">
        <v>2272</v>
      </c>
      <c r="FZ157" s="157" t="s">
        <v>2272</v>
      </c>
      <c r="GA157" s="157">
        <v>0</v>
      </c>
      <c r="GB157" s="157">
        <v>0</v>
      </c>
      <c r="GC157" s="157" t="s">
        <v>2272</v>
      </c>
      <c r="GD157" s="157" t="s">
        <v>2272</v>
      </c>
      <c r="GE157" s="157">
        <v>0</v>
      </c>
      <c r="GF157" s="157">
        <v>0</v>
      </c>
      <c r="GG157" s="157" t="s">
        <v>2272</v>
      </c>
      <c r="GH157" s="157" t="s">
        <v>2272</v>
      </c>
      <c r="GI157" s="157">
        <v>0</v>
      </c>
      <c r="GJ157" s="157">
        <v>0</v>
      </c>
      <c r="GK157" s="157" t="s">
        <v>2272</v>
      </c>
      <c r="GL157" s="157" t="s">
        <v>2272</v>
      </c>
      <c r="GM157" s="157">
        <v>0</v>
      </c>
      <c r="GN157" s="157">
        <v>0</v>
      </c>
      <c r="GO157" s="157" t="s">
        <v>2272</v>
      </c>
      <c r="GP157" s="157" t="s">
        <v>2272</v>
      </c>
      <c r="GQ157" s="157">
        <v>0</v>
      </c>
      <c r="GR157" s="157">
        <v>0</v>
      </c>
      <c r="GS157" s="157" t="s">
        <v>2272</v>
      </c>
      <c r="GT157" s="157" t="s">
        <v>2272</v>
      </c>
    </row>
    <row r="158" spans="1:202" x14ac:dyDescent="0.25">
      <c r="A158" s="157" t="s">
        <v>1433</v>
      </c>
      <c r="B158" s="157">
        <v>323</v>
      </c>
      <c r="C158" s="157">
        <v>116</v>
      </c>
      <c r="D158" s="157" t="s">
        <v>2141</v>
      </c>
      <c r="E158" s="157" t="s">
        <v>2142</v>
      </c>
      <c r="F158" s="157" t="s">
        <v>2140</v>
      </c>
      <c r="G158" s="157">
        <v>4</v>
      </c>
      <c r="H158" s="157">
        <v>0</v>
      </c>
      <c r="I158" s="157" t="s">
        <v>2272</v>
      </c>
      <c r="J158" s="157" t="s">
        <v>2272</v>
      </c>
      <c r="K158" s="157">
        <v>0</v>
      </c>
      <c r="L158" s="157">
        <v>0</v>
      </c>
      <c r="M158" s="157" t="s">
        <v>2272</v>
      </c>
      <c r="N158" s="157" t="s">
        <v>2272</v>
      </c>
      <c r="O158" s="157">
        <v>1</v>
      </c>
      <c r="P158" s="157">
        <v>0</v>
      </c>
      <c r="Q158" s="157" t="s">
        <v>2272</v>
      </c>
      <c r="R158" s="157" t="s">
        <v>2272</v>
      </c>
      <c r="S158" s="157">
        <v>0</v>
      </c>
      <c r="T158" s="157">
        <v>0</v>
      </c>
      <c r="U158" s="157" t="s">
        <v>2272</v>
      </c>
      <c r="V158" s="157" t="s">
        <v>2272</v>
      </c>
      <c r="W158" s="157">
        <v>0</v>
      </c>
      <c r="X158" s="157">
        <v>0</v>
      </c>
      <c r="Y158" s="157" t="s">
        <v>2272</v>
      </c>
      <c r="Z158" s="157" t="s">
        <v>2272</v>
      </c>
      <c r="AA158" s="157">
        <v>0</v>
      </c>
      <c r="AB158" s="157">
        <v>0</v>
      </c>
      <c r="AC158" s="157" t="s">
        <v>2272</v>
      </c>
      <c r="AD158" s="157" t="s">
        <v>2272</v>
      </c>
      <c r="AE158" s="157">
        <v>0</v>
      </c>
      <c r="AF158" s="157">
        <v>0</v>
      </c>
      <c r="AG158" s="157" t="s">
        <v>2272</v>
      </c>
      <c r="AH158" s="157" t="s">
        <v>2272</v>
      </c>
      <c r="AI158" s="157">
        <v>0</v>
      </c>
      <c r="AJ158" s="157">
        <v>0</v>
      </c>
      <c r="AK158" s="157" t="s">
        <v>2272</v>
      </c>
      <c r="AL158" s="157" t="s">
        <v>2272</v>
      </c>
      <c r="AM158" s="157">
        <v>0</v>
      </c>
      <c r="AN158" s="157">
        <v>0</v>
      </c>
      <c r="AO158" s="157" t="s">
        <v>2272</v>
      </c>
      <c r="AP158" s="157" t="s">
        <v>2272</v>
      </c>
      <c r="AQ158" s="157">
        <v>0</v>
      </c>
      <c r="AR158" s="157">
        <v>0</v>
      </c>
      <c r="AS158" s="157" t="s">
        <v>2272</v>
      </c>
      <c r="AT158" s="157" t="s">
        <v>2272</v>
      </c>
      <c r="AU158" s="157">
        <v>0</v>
      </c>
      <c r="AV158" s="157">
        <v>0</v>
      </c>
      <c r="AW158" s="157" t="s">
        <v>2272</v>
      </c>
      <c r="AX158" s="157" t="s">
        <v>2272</v>
      </c>
      <c r="AY158" s="157">
        <v>0</v>
      </c>
      <c r="AZ158" s="157">
        <v>0</v>
      </c>
      <c r="BA158" s="157" t="s">
        <v>2272</v>
      </c>
      <c r="BB158" s="157" t="s">
        <v>2272</v>
      </c>
      <c r="BC158" s="157">
        <v>0</v>
      </c>
      <c r="BD158" s="157">
        <v>0</v>
      </c>
      <c r="BE158" s="157" t="s">
        <v>2272</v>
      </c>
      <c r="BF158" s="157" t="s">
        <v>2272</v>
      </c>
      <c r="BG158" s="157">
        <v>0</v>
      </c>
      <c r="BH158" s="157">
        <v>0</v>
      </c>
      <c r="BI158" s="157" t="s">
        <v>2272</v>
      </c>
      <c r="BJ158" s="157" t="s">
        <v>2272</v>
      </c>
      <c r="BK158" s="157">
        <v>0</v>
      </c>
      <c r="BL158" s="157">
        <v>0</v>
      </c>
      <c r="BM158" s="157" t="s">
        <v>2272</v>
      </c>
      <c r="BN158" s="157" t="s">
        <v>2272</v>
      </c>
      <c r="BO158" s="157">
        <v>0</v>
      </c>
      <c r="BP158" s="157">
        <v>0</v>
      </c>
      <c r="BQ158" s="157" t="s">
        <v>2272</v>
      </c>
      <c r="BR158" s="157" t="s">
        <v>2272</v>
      </c>
      <c r="BS158" s="157">
        <v>0</v>
      </c>
      <c r="BT158" s="157">
        <v>0</v>
      </c>
      <c r="BU158" s="157" t="s">
        <v>2272</v>
      </c>
      <c r="BV158" s="157" t="s">
        <v>2272</v>
      </c>
      <c r="BW158" s="157">
        <v>0</v>
      </c>
      <c r="BX158" s="157">
        <v>0</v>
      </c>
      <c r="BY158" s="157" t="s">
        <v>2272</v>
      </c>
      <c r="BZ158" s="157" t="s">
        <v>2272</v>
      </c>
      <c r="CA158" s="157">
        <v>0</v>
      </c>
      <c r="CB158" s="157">
        <v>0</v>
      </c>
      <c r="CC158" s="157" t="s">
        <v>2272</v>
      </c>
      <c r="CD158" s="157" t="s">
        <v>2272</v>
      </c>
      <c r="CE158" s="157">
        <v>0</v>
      </c>
      <c r="CF158" s="157">
        <v>0</v>
      </c>
      <c r="CG158" s="157" t="s">
        <v>2272</v>
      </c>
      <c r="CH158" s="157" t="s">
        <v>2272</v>
      </c>
      <c r="CI158" s="157">
        <v>0</v>
      </c>
      <c r="CJ158" s="157">
        <v>0</v>
      </c>
      <c r="CK158" s="157" t="s">
        <v>2272</v>
      </c>
      <c r="CL158" s="157" t="s">
        <v>2272</v>
      </c>
      <c r="CM158" s="157">
        <v>35.200000000000003</v>
      </c>
      <c r="CN158" s="157">
        <v>2.6</v>
      </c>
      <c r="CO158" s="157" t="s">
        <v>2272</v>
      </c>
      <c r="CP158" s="157" t="s">
        <v>2272</v>
      </c>
      <c r="CQ158" s="157">
        <v>10.9</v>
      </c>
      <c r="CR158" s="157">
        <v>1.6</v>
      </c>
      <c r="CS158" s="157" t="s">
        <v>2272</v>
      </c>
      <c r="CT158" s="157" t="s">
        <v>2272</v>
      </c>
      <c r="CU158" s="157">
        <v>21.3</v>
      </c>
      <c r="CV158" s="157">
        <v>1</v>
      </c>
      <c r="CW158" s="157" t="s">
        <v>2780</v>
      </c>
      <c r="CX158" s="157" t="s">
        <v>2272</v>
      </c>
      <c r="CY158" s="157">
        <v>3</v>
      </c>
      <c r="CZ158" s="157">
        <v>0</v>
      </c>
      <c r="DA158" s="157" t="s">
        <v>2272</v>
      </c>
      <c r="DB158" s="157" t="s">
        <v>2272</v>
      </c>
      <c r="DC158" s="157">
        <v>0</v>
      </c>
      <c r="DD158" s="157">
        <v>0</v>
      </c>
      <c r="DE158" s="157" t="s">
        <v>2272</v>
      </c>
      <c r="DF158" s="157" t="s">
        <v>2272</v>
      </c>
      <c r="DG158" s="157">
        <v>168.8</v>
      </c>
      <c r="DH158" s="157">
        <v>41</v>
      </c>
      <c r="DI158" s="157" t="s">
        <v>2272</v>
      </c>
      <c r="DJ158" s="157" t="s">
        <v>2272</v>
      </c>
      <c r="DK158" s="157">
        <v>80.3</v>
      </c>
      <c r="DL158" s="157">
        <v>41</v>
      </c>
      <c r="DM158" s="157" t="s">
        <v>2780</v>
      </c>
      <c r="DN158" s="157" t="s">
        <v>2272</v>
      </c>
      <c r="DO158" s="157">
        <v>88.5</v>
      </c>
      <c r="DP158" s="157">
        <v>0</v>
      </c>
      <c r="DQ158" s="157" t="s">
        <v>2272</v>
      </c>
      <c r="DR158" s="157" t="s">
        <v>2272</v>
      </c>
      <c r="DS158" s="157">
        <v>12.9</v>
      </c>
      <c r="DT158" s="157">
        <v>6.2</v>
      </c>
      <c r="DU158" s="157" t="s">
        <v>2272</v>
      </c>
      <c r="DV158" s="157" t="s">
        <v>2272</v>
      </c>
      <c r="DW158" s="157">
        <v>52.1</v>
      </c>
      <c r="DX158" s="157">
        <v>9</v>
      </c>
      <c r="DY158" s="157" t="s">
        <v>2272</v>
      </c>
      <c r="DZ158" s="157" t="s">
        <v>2272</v>
      </c>
      <c r="EA158" s="157">
        <v>0</v>
      </c>
      <c r="EB158" s="157">
        <v>0</v>
      </c>
      <c r="EC158" s="157" t="s">
        <v>2272</v>
      </c>
      <c r="ED158" s="157" t="s">
        <v>2272</v>
      </c>
      <c r="EE158" s="157">
        <v>0</v>
      </c>
      <c r="EF158" s="157">
        <v>0</v>
      </c>
      <c r="EG158" s="157" t="s">
        <v>2272</v>
      </c>
      <c r="EH158" s="157" t="s">
        <v>2272</v>
      </c>
      <c r="EI158" s="157">
        <v>0</v>
      </c>
      <c r="EJ158" s="157">
        <v>0</v>
      </c>
      <c r="EK158" s="157" t="s">
        <v>2272</v>
      </c>
      <c r="EL158" s="157" t="s">
        <v>2272</v>
      </c>
      <c r="EM158" s="157">
        <v>0</v>
      </c>
      <c r="EN158" s="157">
        <v>0</v>
      </c>
      <c r="EO158" s="157" t="s">
        <v>2272</v>
      </c>
      <c r="EP158" s="157" t="s">
        <v>2272</v>
      </c>
      <c r="EQ158" s="157">
        <v>0</v>
      </c>
      <c r="ER158" s="157">
        <v>0</v>
      </c>
      <c r="ES158" s="157" t="s">
        <v>2272</v>
      </c>
      <c r="ET158" s="157" t="s">
        <v>2272</v>
      </c>
      <c r="EU158" s="157">
        <v>2</v>
      </c>
      <c r="EV158" s="157">
        <v>0</v>
      </c>
      <c r="EW158" s="157" t="s">
        <v>2272</v>
      </c>
      <c r="EX158" s="157" t="s">
        <v>2272</v>
      </c>
      <c r="EY158" s="157">
        <v>0</v>
      </c>
      <c r="EZ158" s="157">
        <v>0</v>
      </c>
      <c r="FA158" s="157" t="s">
        <v>2272</v>
      </c>
      <c r="FB158" s="157" t="s">
        <v>2272</v>
      </c>
      <c r="FC158" s="157">
        <v>0</v>
      </c>
      <c r="FD158" s="157">
        <v>0</v>
      </c>
      <c r="FE158" s="157" t="s">
        <v>2272</v>
      </c>
      <c r="FF158" s="157" t="s">
        <v>2272</v>
      </c>
      <c r="FG158" s="157">
        <v>0</v>
      </c>
      <c r="FH158" s="157">
        <v>0</v>
      </c>
      <c r="FI158" s="157" t="s">
        <v>2272</v>
      </c>
      <c r="FJ158" s="157" t="s">
        <v>2272</v>
      </c>
      <c r="FK158" s="157">
        <v>0</v>
      </c>
      <c r="FL158" s="157">
        <v>0</v>
      </c>
      <c r="FM158" s="157" t="s">
        <v>2272</v>
      </c>
      <c r="FN158" s="157" t="s">
        <v>2272</v>
      </c>
      <c r="FO158" s="157">
        <v>0</v>
      </c>
      <c r="FP158" s="157">
        <v>0</v>
      </c>
      <c r="FQ158" s="157" t="s">
        <v>2272</v>
      </c>
      <c r="FR158" s="157" t="s">
        <v>2272</v>
      </c>
      <c r="FS158" s="157">
        <v>0</v>
      </c>
      <c r="FT158" s="157">
        <v>0</v>
      </c>
      <c r="FU158" s="157" t="s">
        <v>2272</v>
      </c>
      <c r="FV158" s="157" t="s">
        <v>2272</v>
      </c>
      <c r="FW158" s="157">
        <v>0</v>
      </c>
      <c r="FX158" s="157">
        <v>0</v>
      </c>
      <c r="FY158" s="157" t="s">
        <v>2272</v>
      </c>
      <c r="FZ158" s="157" t="s">
        <v>2272</v>
      </c>
      <c r="GA158" s="157">
        <v>0</v>
      </c>
      <c r="GB158" s="157">
        <v>0</v>
      </c>
      <c r="GC158" s="157" t="s">
        <v>2272</v>
      </c>
      <c r="GD158" s="157" t="s">
        <v>2272</v>
      </c>
      <c r="GE158" s="157">
        <v>0</v>
      </c>
      <c r="GF158" s="157">
        <v>0</v>
      </c>
      <c r="GG158" s="157" t="s">
        <v>2272</v>
      </c>
      <c r="GH158" s="157" t="s">
        <v>2272</v>
      </c>
      <c r="GI158" s="157">
        <v>0</v>
      </c>
      <c r="GJ158" s="157">
        <v>0</v>
      </c>
      <c r="GK158" s="157" t="s">
        <v>2272</v>
      </c>
      <c r="GL158" s="157" t="s">
        <v>2272</v>
      </c>
      <c r="GM158" s="157">
        <v>0</v>
      </c>
      <c r="GN158" s="157">
        <v>0</v>
      </c>
      <c r="GO158" s="157" t="s">
        <v>2272</v>
      </c>
      <c r="GP158" s="157" t="s">
        <v>2272</v>
      </c>
      <c r="GQ158" s="157">
        <v>4</v>
      </c>
      <c r="GR158" s="157">
        <v>0</v>
      </c>
      <c r="GS158" s="157" t="s">
        <v>2780</v>
      </c>
      <c r="GT158" s="157" t="s">
        <v>2272</v>
      </c>
    </row>
    <row r="159" spans="1:202" x14ac:dyDescent="0.25">
      <c r="A159" s="157" t="s">
        <v>1433</v>
      </c>
      <c r="B159" s="157">
        <v>324</v>
      </c>
      <c r="C159" s="157">
        <v>135</v>
      </c>
      <c r="D159" s="157" t="s">
        <v>2146</v>
      </c>
      <c r="E159" s="157" t="s">
        <v>2147</v>
      </c>
      <c r="F159" s="157" t="s">
        <v>2140</v>
      </c>
      <c r="G159" s="157">
        <v>9</v>
      </c>
      <c r="H159" s="157">
        <v>1</v>
      </c>
      <c r="I159" s="157" t="s">
        <v>2272</v>
      </c>
      <c r="J159" s="157" t="s">
        <v>2272</v>
      </c>
      <c r="K159" s="157">
        <v>0</v>
      </c>
      <c r="L159" s="157">
        <v>0</v>
      </c>
      <c r="M159" s="157" t="s">
        <v>2272</v>
      </c>
      <c r="N159" s="157" t="s">
        <v>2272</v>
      </c>
      <c r="O159" s="157">
        <v>0</v>
      </c>
      <c r="P159" s="157">
        <v>0</v>
      </c>
      <c r="Q159" s="157" t="s">
        <v>2272</v>
      </c>
      <c r="R159" s="157" t="s">
        <v>2272</v>
      </c>
      <c r="S159" s="157">
        <v>4</v>
      </c>
      <c r="T159" s="157">
        <v>0</v>
      </c>
      <c r="U159" s="157" t="s">
        <v>2272</v>
      </c>
      <c r="V159" s="157" t="s">
        <v>2272</v>
      </c>
      <c r="W159" s="157">
        <v>0</v>
      </c>
      <c r="X159" s="157">
        <v>0</v>
      </c>
      <c r="Y159" s="157" t="s">
        <v>2272</v>
      </c>
      <c r="Z159" s="157" t="s">
        <v>2272</v>
      </c>
      <c r="AA159" s="157">
        <v>0</v>
      </c>
      <c r="AB159" s="157">
        <v>0</v>
      </c>
      <c r="AC159" s="157" t="s">
        <v>2272</v>
      </c>
      <c r="AD159" s="157" t="s">
        <v>2272</v>
      </c>
      <c r="AE159" s="157">
        <v>0</v>
      </c>
      <c r="AF159" s="157">
        <v>0</v>
      </c>
      <c r="AG159" s="157" t="s">
        <v>2272</v>
      </c>
      <c r="AH159" s="157" t="s">
        <v>2272</v>
      </c>
      <c r="AI159" s="157">
        <v>0</v>
      </c>
      <c r="AJ159" s="157">
        <v>0</v>
      </c>
      <c r="AK159" s="157" t="s">
        <v>2272</v>
      </c>
      <c r="AL159" s="157" t="s">
        <v>2272</v>
      </c>
      <c r="AM159" s="157">
        <v>0</v>
      </c>
      <c r="AN159" s="157">
        <v>0</v>
      </c>
      <c r="AO159" s="157" t="s">
        <v>2272</v>
      </c>
      <c r="AP159" s="157" t="s">
        <v>2272</v>
      </c>
      <c r="AQ159" s="157">
        <v>0</v>
      </c>
      <c r="AR159" s="157">
        <v>0</v>
      </c>
      <c r="AS159" s="157" t="s">
        <v>2272</v>
      </c>
      <c r="AT159" s="157" t="s">
        <v>2272</v>
      </c>
      <c r="AU159" s="157">
        <v>0</v>
      </c>
      <c r="AV159" s="157">
        <v>0</v>
      </c>
      <c r="AW159" s="157" t="s">
        <v>2272</v>
      </c>
      <c r="AX159" s="157" t="s">
        <v>2272</v>
      </c>
      <c r="AY159" s="157">
        <v>0</v>
      </c>
      <c r="AZ159" s="157">
        <v>0</v>
      </c>
      <c r="BA159" s="157" t="s">
        <v>2272</v>
      </c>
      <c r="BB159" s="157" t="s">
        <v>2272</v>
      </c>
      <c r="BC159" s="157">
        <v>0</v>
      </c>
      <c r="BD159" s="157">
        <v>0</v>
      </c>
      <c r="BE159" s="157" t="s">
        <v>2272</v>
      </c>
      <c r="BF159" s="157" t="s">
        <v>2272</v>
      </c>
      <c r="BG159" s="157">
        <v>0</v>
      </c>
      <c r="BH159" s="157">
        <v>0</v>
      </c>
      <c r="BI159" s="157" t="s">
        <v>2272</v>
      </c>
      <c r="BJ159" s="157" t="s">
        <v>2272</v>
      </c>
      <c r="BK159" s="157">
        <v>0</v>
      </c>
      <c r="BL159" s="157">
        <v>0</v>
      </c>
      <c r="BM159" s="157" t="s">
        <v>2272</v>
      </c>
      <c r="BN159" s="157" t="s">
        <v>2272</v>
      </c>
      <c r="BO159" s="157">
        <v>0</v>
      </c>
      <c r="BP159" s="157">
        <v>0</v>
      </c>
      <c r="BQ159" s="157" t="s">
        <v>2272</v>
      </c>
      <c r="BR159" s="157" t="s">
        <v>2272</v>
      </c>
      <c r="BS159" s="157">
        <v>0</v>
      </c>
      <c r="BT159" s="157">
        <v>0</v>
      </c>
      <c r="BU159" s="157" t="s">
        <v>2272</v>
      </c>
      <c r="BV159" s="157" t="s">
        <v>2272</v>
      </c>
      <c r="BW159" s="157">
        <v>0</v>
      </c>
      <c r="BX159" s="157">
        <v>0</v>
      </c>
      <c r="BY159" s="157" t="s">
        <v>2272</v>
      </c>
      <c r="BZ159" s="157" t="s">
        <v>2272</v>
      </c>
      <c r="CA159" s="157">
        <v>0</v>
      </c>
      <c r="CB159" s="157">
        <v>0</v>
      </c>
      <c r="CC159" s="157" t="s">
        <v>2272</v>
      </c>
      <c r="CD159" s="157" t="s">
        <v>2272</v>
      </c>
      <c r="CE159" s="157">
        <v>0</v>
      </c>
      <c r="CF159" s="157">
        <v>0</v>
      </c>
      <c r="CG159" s="157" t="s">
        <v>2272</v>
      </c>
      <c r="CH159" s="157" t="s">
        <v>2272</v>
      </c>
      <c r="CI159" s="157">
        <v>0</v>
      </c>
      <c r="CJ159" s="157">
        <v>0</v>
      </c>
      <c r="CK159" s="157" t="s">
        <v>2272</v>
      </c>
      <c r="CL159" s="157" t="s">
        <v>2272</v>
      </c>
      <c r="CM159" s="157">
        <v>26.3</v>
      </c>
      <c r="CN159" s="157">
        <v>2</v>
      </c>
      <c r="CO159" s="157" t="s">
        <v>2272</v>
      </c>
      <c r="CP159" s="157" t="s">
        <v>2272</v>
      </c>
      <c r="CQ159" s="157">
        <v>0</v>
      </c>
      <c r="CR159" s="157">
        <v>0</v>
      </c>
      <c r="CS159" s="157" t="s">
        <v>2272</v>
      </c>
      <c r="CT159" s="157" t="s">
        <v>2272</v>
      </c>
      <c r="CU159" s="157">
        <v>26.3</v>
      </c>
      <c r="CV159" s="157">
        <v>2</v>
      </c>
      <c r="CW159" s="157" t="s">
        <v>2272</v>
      </c>
      <c r="CX159" s="157" t="s">
        <v>2272</v>
      </c>
      <c r="CY159" s="157">
        <v>0</v>
      </c>
      <c r="CZ159" s="157">
        <v>0</v>
      </c>
      <c r="DA159" s="157" t="s">
        <v>2272</v>
      </c>
      <c r="DB159" s="157" t="s">
        <v>2272</v>
      </c>
      <c r="DC159" s="157">
        <v>0</v>
      </c>
      <c r="DD159" s="157">
        <v>0</v>
      </c>
      <c r="DE159" s="157" t="s">
        <v>2272</v>
      </c>
      <c r="DF159" s="157" t="s">
        <v>2272</v>
      </c>
      <c r="DG159" s="157">
        <v>261.05</v>
      </c>
      <c r="DH159" s="157">
        <v>55.11</v>
      </c>
      <c r="DI159" s="157" t="s">
        <v>2272</v>
      </c>
      <c r="DJ159" s="157" t="s">
        <v>2272</v>
      </c>
      <c r="DK159" s="157">
        <v>0</v>
      </c>
      <c r="DL159" s="157">
        <v>0</v>
      </c>
      <c r="DM159" s="157" t="s">
        <v>2272</v>
      </c>
      <c r="DN159" s="157" t="s">
        <v>2272</v>
      </c>
      <c r="DO159" s="157">
        <v>261.05</v>
      </c>
      <c r="DP159" s="157">
        <v>55.11</v>
      </c>
      <c r="DQ159" s="157" t="s">
        <v>2780</v>
      </c>
      <c r="DR159" s="157" t="s">
        <v>2272</v>
      </c>
      <c r="DS159" s="157">
        <v>15.9</v>
      </c>
      <c r="DT159" s="157">
        <v>5.0999999999999996</v>
      </c>
      <c r="DU159" s="157" t="s">
        <v>2272</v>
      </c>
      <c r="DV159" s="157" t="s">
        <v>2272</v>
      </c>
      <c r="DW159" s="157">
        <v>34.729999999999997</v>
      </c>
      <c r="DX159" s="157">
        <v>6.05</v>
      </c>
      <c r="DY159" s="157" t="s">
        <v>2272</v>
      </c>
      <c r="DZ159" s="157" t="s">
        <v>2272</v>
      </c>
      <c r="EA159" s="157">
        <v>0</v>
      </c>
      <c r="EB159" s="157">
        <v>0</v>
      </c>
      <c r="EC159" s="157" t="s">
        <v>2272</v>
      </c>
      <c r="ED159" s="157" t="s">
        <v>2272</v>
      </c>
      <c r="EE159" s="157">
        <v>0</v>
      </c>
      <c r="EF159" s="157">
        <v>0</v>
      </c>
      <c r="EG159" s="157" t="s">
        <v>2272</v>
      </c>
      <c r="EH159" s="157" t="s">
        <v>2272</v>
      </c>
      <c r="EI159" s="157">
        <v>0</v>
      </c>
      <c r="EJ159" s="157">
        <v>0</v>
      </c>
      <c r="EK159" s="157" t="s">
        <v>2272</v>
      </c>
      <c r="EL159" s="157" t="s">
        <v>2272</v>
      </c>
      <c r="EM159" s="157">
        <v>0</v>
      </c>
      <c r="EN159" s="157">
        <v>0</v>
      </c>
      <c r="EO159" s="157" t="s">
        <v>2272</v>
      </c>
      <c r="EP159" s="157" t="s">
        <v>2272</v>
      </c>
      <c r="EQ159" s="157">
        <v>0</v>
      </c>
      <c r="ER159" s="157">
        <v>0</v>
      </c>
      <c r="ES159" s="157" t="s">
        <v>2272</v>
      </c>
      <c r="ET159" s="157" t="s">
        <v>2272</v>
      </c>
      <c r="EU159" s="157">
        <v>0</v>
      </c>
      <c r="EV159" s="157">
        <v>0</v>
      </c>
      <c r="EW159" s="157" t="s">
        <v>2272</v>
      </c>
      <c r="EX159" s="157" t="s">
        <v>2272</v>
      </c>
      <c r="EY159" s="157">
        <v>0</v>
      </c>
      <c r="EZ159" s="157">
        <v>0</v>
      </c>
      <c r="FA159" s="157" t="s">
        <v>2272</v>
      </c>
      <c r="FB159" s="157" t="s">
        <v>2272</v>
      </c>
      <c r="FC159" s="157">
        <v>0</v>
      </c>
      <c r="FD159" s="157">
        <v>0</v>
      </c>
      <c r="FE159" s="157" t="s">
        <v>2272</v>
      </c>
      <c r="FF159" s="157" t="s">
        <v>2272</v>
      </c>
      <c r="FG159" s="157">
        <v>0</v>
      </c>
      <c r="FH159" s="157">
        <v>0</v>
      </c>
      <c r="FI159" s="157" t="s">
        <v>2272</v>
      </c>
      <c r="FJ159" s="157" t="s">
        <v>2272</v>
      </c>
      <c r="FK159" s="157">
        <v>0</v>
      </c>
      <c r="FL159" s="157">
        <v>0</v>
      </c>
      <c r="FM159" s="157" t="s">
        <v>2272</v>
      </c>
      <c r="FN159" s="157" t="s">
        <v>2272</v>
      </c>
      <c r="FO159" s="157">
        <v>0</v>
      </c>
      <c r="FP159" s="157">
        <v>0</v>
      </c>
      <c r="FQ159" s="157" t="s">
        <v>2272</v>
      </c>
      <c r="FR159" s="157" t="s">
        <v>2272</v>
      </c>
      <c r="FS159" s="157">
        <v>0</v>
      </c>
      <c r="FT159" s="157">
        <v>0</v>
      </c>
      <c r="FU159" s="157" t="s">
        <v>2272</v>
      </c>
      <c r="FV159" s="157" t="s">
        <v>2272</v>
      </c>
      <c r="FW159" s="157">
        <v>0</v>
      </c>
      <c r="FX159" s="157">
        <v>0</v>
      </c>
      <c r="FY159" s="157" t="s">
        <v>2272</v>
      </c>
      <c r="FZ159" s="157" t="s">
        <v>2272</v>
      </c>
      <c r="GA159" s="157">
        <v>0</v>
      </c>
      <c r="GB159" s="157">
        <v>0</v>
      </c>
      <c r="GC159" s="157" t="s">
        <v>2272</v>
      </c>
      <c r="GD159" s="157" t="s">
        <v>2272</v>
      </c>
      <c r="GE159" s="157">
        <v>0</v>
      </c>
      <c r="GF159" s="157">
        <v>0</v>
      </c>
      <c r="GG159" s="157" t="s">
        <v>2272</v>
      </c>
      <c r="GH159" s="157" t="s">
        <v>2272</v>
      </c>
      <c r="GI159" s="157">
        <v>0</v>
      </c>
      <c r="GJ159" s="157">
        <v>0</v>
      </c>
      <c r="GK159" s="157" t="s">
        <v>2272</v>
      </c>
      <c r="GL159" s="157" t="s">
        <v>2272</v>
      </c>
      <c r="GM159" s="157">
        <v>0</v>
      </c>
      <c r="GN159" s="157">
        <v>0</v>
      </c>
      <c r="GO159" s="157" t="s">
        <v>2272</v>
      </c>
      <c r="GP159" s="157" t="s">
        <v>2272</v>
      </c>
      <c r="GQ159" s="157">
        <v>0</v>
      </c>
      <c r="GR159" s="157">
        <v>0</v>
      </c>
      <c r="GS159" s="157" t="s">
        <v>2272</v>
      </c>
      <c r="GT159" s="157" t="s">
        <v>2272</v>
      </c>
    </row>
    <row r="160" spans="1:202" x14ac:dyDescent="0.25">
      <c r="A160" s="157" t="s">
        <v>1433</v>
      </c>
      <c r="B160" s="157">
        <v>325</v>
      </c>
      <c r="C160" s="157">
        <v>117</v>
      </c>
      <c r="D160" s="157" t="s">
        <v>2151</v>
      </c>
      <c r="E160" s="157" t="s">
        <v>2152</v>
      </c>
      <c r="F160" s="157" t="s">
        <v>2156</v>
      </c>
      <c r="G160" s="157">
        <v>2.5</v>
      </c>
      <c r="H160" s="157">
        <v>0</v>
      </c>
      <c r="I160" s="157" t="s">
        <v>2272</v>
      </c>
      <c r="J160" s="157" t="s">
        <v>2272</v>
      </c>
      <c r="K160" s="157">
        <v>0</v>
      </c>
      <c r="L160" s="157">
        <v>0</v>
      </c>
      <c r="M160" s="157" t="s">
        <v>2272</v>
      </c>
      <c r="N160" s="157" t="s">
        <v>2272</v>
      </c>
      <c r="O160" s="157">
        <v>0</v>
      </c>
      <c r="P160" s="157">
        <v>0</v>
      </c>
      <c r="Q160" s="157" t="s">
        <v>2272</v>
      </c>
      <c r="R160" s="157" t="s">
        <v>2272</v>
      </c>
      <c r="S160" s="157">
        <v>1.75</v>
      </c>
      <c r="T160" s="157">
        <v>0</v>
      </c>
      <c r="U160" s="157" t="s">
        <v>2272</v>
      </c>
      <c r="V160" s="157" t="s">
        <v>2272</v>
      </c>
      <c r="W160" s="157">
        <v>0</v>
      </c>
      <c r="X160" s="157">
        <v>0</v>
      </c>
      <c r="Y160" s="157" t="s">
        <v>2272</v>
      </c>
      <c r="Z160" s="157" t="s">
        <v>2272</v>
      </c>
      <c r="AA160" s="157">
        <v>0</v>
      </c>
      <c r="AB160" s="157">
        <v>0</v>
      </c>
      <c r="AC160" s="157" t="s">
        <v>2272</v>
      </c>
      <c r="AD160" s="157" t="s">
        <v>2272</v>
      </c>
      <c r="AE160" s="157">
        <v>0</v>
      </c>
      <c r="AF160" s="157">
        <v>0</v>
      </c>
      <c r="AG160" s="157" t="s">
        <v>2272</v>
      </c>
      <c r="AH160" s="157" t="s">
        <v>2272</v>
      </c>
      <c r="AI160" s="157">
        <v>0</v>
      </c>
      <c r="AJ160" s="157">
        <v>0</v>
      </c>
      <c r="AK160" s="157" t="s">
        <v>2272</v>
      </c>
      <c r="AL160" s="157" t="s">
        <v>2272</v>
      </c>
      <c r="AM160" s="157">
        <v>0</v>
      </c>
      <c r="AN160" s="157">
        <v>0</v>
      </c>
      <c r="AO160" s="157" t="s">
        <v>2272</v>
      </c>
      <c r="AP160" s="157" t="s">
        <v>2272</v>
      </c>
      <c r="AQ160" s="157">
        <v>0</v>
      </c>
      <c r="AR160" s="157">
        <v>0</v>
      </c>
      <c r="AS160" s="157" t="s">
        <v>2272</v>
      </c>
      <c r="AT160" s="157" t="s">
        <v>2272</v>
      </c>
      <c r="AU160" s="157">
        <v>0</v>
      </c>
      <c r="AV160" s="157">
        <v>0</v>
      </c>
      <c r="AW160" s="157" t="s">
        <v>2272</v>
      </c>
      <c r="AX160" s="157" t="s">
        <v>2272</v>
      </c>
      <c r="AY160" s="157">
        <v>0</v>
      </c>
      <c r="AZ160" s="157">
        <v>0</v>
      </c>
      <c r="BA160" s="157" t="s">
        <v>2272</v>
      </c>
      <c r="BB160" s="157" t="s">
        <v>2272</v>
      </c>
      <c r="BC160" s="157">
        <v>0</v>
      </c>
      <c r="BD160" s="157">
        <v>0</v>
      </c>
      <c r="BE160" s="157" t="s">
        <v>2272</v>
      </c>
      <c r="BF160" s="157" t="s">
        <v>2272</v>
      </c>
      <c r="BG160" s="157">
        <v>0</v>
      </c>
      <c r="BH160" s="157">
        <v>0</v>
      </c>
      <c r="BI160" s="157" t="s">
        <v>2272</v>
      </c>
      <c r="BJ160" s="157" t="s">
        <v>2272</v>
      </c>
      <c r="BK160" s="157">
        <v>0</v>
      </c>
      <c r="BL160" s="157">
        <v>0</v>
      </c>
      <c r="BM160" s="157" t="s">
        <v>2272</v>
      </c>
      <c r="BN160" s="157" t="s">
        <v>2272</v>
      </c>
      <c r="BO160" s="157">
        <v>0</v>
      </c>
      <c r="BP160" s="157">
        <v>0</v>
      </c>
      <c r="BQ160" s="157" t="s">
        <v>2272</v>
      </c>
      <c r="BR160" s="157" t="s">
        <v>2272</v>
      </c>
      <c r="BS160" s="157">
        <v>0</v>
      </c>
      <c r="BT160" s="157">
        <v>0</v>
      </c>
      <c r="BU160" s="157" t="s">
        <v>2272</v>
      </c>
      <c r="BV160" s="157" t="s">
        <v>2272</v>
      </c>
      <c r="BW160" s="157">
        <v>0</v>
      </c>
      <c r="BX160" s="157">
        <v>0</v>
      </c>
      <c r="BY160" s="157" t="s">
        <v>2272</v>
      </c>
      <c r="BZ160" s="157" t="s">
        <v>2272</v>
      </c>
      <c r="CA160" s="157">
        <v>0</v>
      </c>
      <c r="CB160" s="157">
        <v>0</v>
      </c>
      <c r="CC160" s="157" t="s">
        <v>2272</v>
      </c>
      <c r="CD160" s="157" t="s">
        <v>2272</v>
      </c>
      <c r="CE160" s="157">
        <v>0</v>
      </c>
      <c r="CF160" s="157">
        <v>0</v>
      </c>
      <c r="CG160" s="157" t="s">
        <v>2272</v>
      </c>
      <c r="CH160" s="157" t="s">
        <v>2272</v>
      </c>
      <c r="CI160" s="157">
        <v>0</v>
      </c>
      <c r="CJ160" s="157">
        <v>0</v>
      </c>
      <c r="CK160" s="157" t="s">
        <v>2272</v>
      </c>
      <c r="CL160" s="157" t="s">
        <v>2272</v>
      </c>
      <c r="CM160" s="157">
        <v>2.85</v>
      </c>
      <c r="CN160" s="157">
        <v>0</v>
      </c>
      <c r="CO160" s="157" t="s">
        <v>2272</v>
      </c>
      <c r="CP160" s="157" t="s">
        <v>2272</v>
      </c>
      <c r="CQ160" s="157">
        <v>0.95</v>
      </c>
      <c r="CR160" s="157">
        <v>0</v>
      </c>
      <c r="CS160" s="157" t="s">
        <v>2272</v>
      </c>
      <c r="CT160" s="157" t="s">
        <v>2272</v>
      </c>
      <c r="CU160" s="157">
        <v>0.95</v>
      </c>
      <c r="CV160" s="157">
        <v>0</v>
      </c>
      <c r="CW160" s="157" t="s">
        <v>2272</v>
      </c>
      <c r="CX160" s="157" t="s">
        <v>2272</v>
      </c>
      <c r="CY160" s="157">
        <v>0.95</v>
      </c>
      <c r="CZ160" s="157">
        <v>0</v>
      </c>
      <c r="DA160" s="157" t="s">
        <v>2272</v>
      </c>
      <c r="DB160" s="157" t="s">
        <v>2272</v>
      </c>
      <c r="DC160" s="157">
        <v>0</v>
      </c>
      <c r="DD160" s="157">
        <v>0</v>
      </c>
      <c r="DE160" s="157" t="s">
        <v>2272</v>
      </c>
      <c r="DF160" s="157" t="s">
        <v>2272</v>
      </c>
      <c r="DG160" s="157">
        <v>126.06</v>
      </c>
      <c r="DH160" s="157">
        <v>0</v>
      </c>
      <c r="DI160" s="157" t="s">
        <v>2272</v>
      </c>
      <c r="DJ160" s="157" t="s">
        <v>2272</v>
      </c>
      <c r="DK160" s="157">
        <v>100.46</v>
      </c>
      <c r="DL160" s="157">
        <v>0</v>
      </c>
      <c r="DM160" s="157" t="s">
        <v>2272</v>
      </c>
      <c r="DN160" s="157" t="s">
        <v>2272</v>
      </c>
      <c r="DO160" s="157">
        <v>25.6</v>
      </c>
      <c r="DP160" s="157">
        <v>0</v>
      </c>
      <c r="DQ160" s="157" t="s">
        <v>2272</v>
      </c>
      <c r="DR160" s="157" t="s">
        <v>2272</v>
      </c>
      <c r="DS160" s="157">
        <v>4.58</v>
      </c>
      <c r="DT160" s="157">
        <v>0</v>
      </c>
      <c r="DU160" s="157" t="s">
        <v>2272</v>
      </c>
      <c r="DV160" s="157" t="s">
        <v>2272</v>
      </c>
      <c r="DW160" s="157">
        <v>19.7</v>
      </c>
      <c r="DX160" s="157">
        <v>0</v>
      </c>
      <c r="DY160" s="157" t="s">
        <v>2272</v>
      </c>
      <c r="DZ160" s="157" t="s">
        <v>2272</v>
      </c>
      <c r="EA160" s="157">
        <v>0</v>
      </c>
      <c r="EB160" s="157">
        <v>0</v>
      </c>
      <c r="EC160" s="157" t="s">
        <v>2272</v>
      </c>
      <c r="ED160" s="157" t="s">
        <v>2272</v>
      </c>
      <c r="EE160" s="157">
        <v>0</v>
      </c>
      <c r="EF160" s="157">
        <v>0</v>
      </c>
      <c r="EG160" s="157" t="s">
        <v>2272</v>
      </c>
      <c r="EH160" s="157" t="s">
        <v>2272</v>
      </c>
      <c r="EI160" s="157">
        <v>0</v>
      </c>
      <c r="EJ160" s="157">
        <v>0</v>
      </c>
      <c r="EK160" s="157" t="s">
        <v>2272</v>
      </c>
      <c r="EL160" s="157" t="s">
        <v>2272</v>
      </c>
      <c r="EM160" s="157">
        <v>1</v>
      </c>
      <c r="EN160" s="157">
        <v>0</v>
      </c>
      <c r="EO160" s="157" t="s">
        <v>2272</v>
      </c>
      <c r="EP160" s="157" t="s">
        <v>2272</v>
      </c>
      <c r="EQ160" s="157">
        <v>0</v>
      </c>
      <c r="ER160" s="157">
        <v>0</v>
      </c>
      <c r="ES160" s="157" t="s">
        <v>2272</v>
      </c>
      <c r="ET160" s="157" t="s">
        <v>2272</v>
      </c>
      <c r="EU160" s="157">
        <v>0</v>
      </c>
      <c r="EV160" s="157">
        <v>0</v>
      </c>
      <c r="EW160" s="157" t="s">
        <v>2272</v>
      </c>
      <c r="EX160" s="157" t="s">
        <v>2272</v>
      </c>
      <c r="EY160" s="157">
        <v>0</v>
      </c>
      <c r="EZ160" s="157">
        <v>0</v>
      </c>
      <c r="FA160" s="157" t="s">
        <v>2272</v>
      </c>
      <c r="FB160" s="157" t="s">
        <v>2272</v>
      </c>
      <c r="FC160" s="157">
        <v>0</v>
      </c>
      <c r="FD160" s="157">
        <v>0</v>
      </c>
      <c r="FE160" s="157" t="s">
        <v>2272</v>
      </c>
      <c r="FF160" s="157" t="s">
        <v>2272</v>
      </c>
      <c r="FG160" s="157">
        <v>0</v>
      </c>
      <c r="FH160" s="157">
        <v>0</v>
      </c>
      <c r="FI160" s="157" t="s">
        <v>2272</v>
      </c>
      <c r="FJ160" s="157" t="s">
        <v>2272</v>
      </c>
      <c r="FK160" s="157">
        <v>0</v>
      </c>
      <c r="FL160" s="157">
        <v>0</v>
      </c>
      <c r="FM160" s="157" t="s">
        <v>2272</v>
      </c>
      <c r="FN160" s="157" t="s">
        <v>2272</v>
      </c>
      <c r="FO160" s="157">
        <v>0</v>
      </c>
      <c r="FP160" s="157">
        <v>0</v>
      </c>
      <c r="FQ160" s="157" t="s">
        <v>2272</v>
      </c>
      <c r="FR160" s="157" t="s">
        <v>2272</v>
      </c>
      <c r="FS160" s="157">
        <v>0</v>
      </c>
      <c r="FT160" s="157">
        <v>0</v>
      </c>
      <c r="FU160" s="157" t="s">
        <v>2272</v>
      </c>
      <c r="FV160" s="157" t="s">
        <v>2272</v>
      </c>
      <c r="FW160" s="157">
        <v>0</v>
      </c>
      <c r="FX160" s="157">
        <v>0</v>
      </c>
      <c r="FY160" s="157" t="s">
        <v>2272</v>
      </c>
      <c r="FZ160" s="157" t="s">
        <v>2272</v>
      </c>
      <c r="GA160" s="157">
        <v>0</v>
      </c>
      <c r="GB160" s="157">
        <v>0</v>
      </c>
      <c r="GC160" s="157" t="s">
        <v>2272</v>
      </c>
      <c r="GD160" s="157" t="s">
        <v>2272</v>
      </c>
      <c r="GE160" s="157">
        <v>0</v>
      </c>
      <c r="GF160" s="157">
        <v>0</v>
      </c>
      <c r="GG160" s="157" t="s">
        <v>2272</v>
      </c>
      <c r="GH160" s="157" t="s">
        <v>2272</v>
      </c>
      <c r="GI160" s="157">
        <v>0</v>
      </c>
      <c r="GJ160" s="157">
        <v>0</v>
      </c>
      <c r="GK160" s="157" t="s">
        <v>2272</v>
      </c>
      <c r="GL160" s="157" t="s">
        <v>2272</v>
      </c>
      <c r="GM160" s="157">
        <v>0</v>
      </c>
      <c r="GN160" s="157">
        <v>0</v>
      </c>
      <c r="GO160" s="157" t="s">
        <v>2272</v>
      </c>
      <c r="GP160" s="157" t="s">
        <v>2272</v>
      </c>
      <c r="GQ160" s="157">
        <v>0</v>
      </c>
      <c r="GR160" s="157">
        <v>0</v>
      </c>
      <c r="GS160" s="157" t="s">
        <v>2272</v>
      </c>
      <c r="GT160" s="157" t="s">
        <v>2272</v>
      </c>
    </row>
    <row r="161" spans="1:202" x14ac:dyDescent="0.25">
      <c r="A161" s="157" t="s">
        <v>1433</v>
      </c>
      <c r="B161" s="157">
        <v>326</v>
      </c>
      <c r="C161" s="157">
        <v>118</v>
      </c>
      <c r="D161" s="157" t="s">
        <v>2157</v>
      </c>
      <c r="E161" s="157" t="s">
        <v>2158</v>
      </c>
      <c r="F161" s="157" t="s">
        <v>2162</v>
      </c>
      <c r="G161" s="157">
        <v>1</v>
      </c>
      <c r="H161" s="157">
        <v>0</v>
      </c>
      <c r="I161" s="157" t="s">
        <v>2272</v>
      </c>
      <c r="J161" s="157" t="s">
        <v>2272</v>
      </c>
      <c r="K161" s="157">
        <v>0</v>
      </c>
      <c r="L161" s="157">
        <v>0</v>
      </c>
      <c r="M161" s="157" t="s">
        <v>2272</v>
      </c>
      <c r="N161" s="157" t="s">
        <v>2272</v>
      </c>
      <c r="O161" s="157">
        <v>0</v>
      </c>
      <c r="P161" s="157">
        <v>0</v>
      </c>
      <c r="Q161" s="157" t="s">
        <v>2272</v>
      </c>
      <c r="R161" s="157" t="s">
        <v>2272</v>
      </c>
      <c r="S161" s="157">
        <v>0</v>
      </c>
      <c r="T161" s="157">
        <v>0</v>
      </c>
      <c r="U161" s="157" t="s">
        <v>2272</v>
      </c>
      <c r="V161" s="157" t="s">
        <v>2272</v>
      </c>
      <c r="W161" s="157">
        <v>0</v>
      </c>
      <c r="X161" s="157">
        <v>0</v>
      </c>
      <c r="Y161" s="157" t="s">
        <v>2272</v>
      </c>
      <c r="Z161" s="157" t="s">
        <v>2272</v>
      </c>
      <c r="AA161" s="157">
        <v>0</v>
      </c>
      <c r="AB161" s="157">
        <v>0</v>
      </c>
      <c r="AC161" s="157" t="s">
        <v>2272</v>
      </c>
      <c r="AD161" s="157" t="s">
        <v>2272</v>
      </c>
      <c r="AE161" s="157">
        <v>0</v>
      </c>
      <c r="AF161" s="157">
        <v>0</v>
      </c>
      <c r="AG161" s="157" t="s">
        <v>2272</v>
      </c>
      <c r="AH161" s="157" t="s">
        <v>2272</v>
      </c>
      <c r="AI161" s="157">
        <v>0</v>
      </c>
      <c r="AJ161" s="157">
        <v>0</v>
      </c>
      <c r="AK161" s="157" t="s">
        <v>2272</v>
      </c>
      <c r="AL161" s="157" t="s">
        <v>2272</v>
      </c>
      <c r="AM161" s="157">
        <v>0</v>
      </c>
      <c r="AN161" s="157">
        <v>0</v>
      </c>
      <c r="AO161" s="157" t="s">
        <v>2272</v>
      </c>
      <c r="AP161" s="157" t="s">
        <v>2272</v>
      </c>
      <c r="AQ161" s="157">
        <v>0</v>
      </c>
      <c r="AR161" s="157">
        <v>0</v>
      </c>
      <c r="AS161" s="157" t="s">
        <v>2272</v>
      </c>
      <c r="AT161" s="157" t="s">
        <v>2272</v>
      </c>
      <c r="AU161" s="157">
        <v>0</v>
      </c>
      <c r="AV161" s="157">
        <v>0</v>
      </c>
      <c r="AW161" s="157" t="s">
        <v>2272</v>
      </c>
      <c r="AX161" s="157" t="s">
        <v>2272</v>
      </c>
      <c r="AY161" s="157">
        <v>0</v>
      </c>
      <c r="AZ161" s="157">
        <v>0</v>
      </c>
      <c r="BA161" s="157" t="s">
        <v>2272</v>
      </c>
      <c r="BB161" s="157" t="s">
        <v>2272</v>
      </c>
      <c r="BC161" s="157">
        <v>0</v>
      </c>
      <c r="BD161" s="157">
        <v>0</v>
      </c>
      <c r="BE161" s="157" t="s">
        <v>2272</v>
      </c>
      <c r="BF161" s="157" t="s">
        <v>2272</v>
      </c>
      <c r="BG161" s="157">
        <v>0</v>
      </c>
      <c r="BH161" s="157">
        <v>0</v>
      </c>
      <c r="BI161" s="157" t="s">
        <v>2272</v>
      </c>
      <c r="BJ161" s="157" t="s">
        <v>2272</v>
      </c>
      <c r="BK161" s="157">
        <v>0</v>
      </c>
      <c r="BL161" s="157">
        <v>0</v>
      </c>
      <c r="BM161" s="157" t="s">
        <v>2272</v>
      </c>
      <c r="BN161" s="157" t="s">
        <v>2272</v>
      </c>
      <c r="BO161" s="157">
        <v>0</v>
      </c>
      <c r="BP161" s="157">
        <v>0</v>
      </c>
      <c r="BQ161" s="157" t="s">
        <v>2272</v>
      </c>
      <c r="BR161" s="157" t="s">
        <v>2272</v>
      </c>
      <c r="BS161" s="157">
        <v>0</v>
      </c>
      <c r="BT161" s="157">
        <v>0</v>
      </c>
      <c r="BU161" s="157" t="s">
        <v>2272</v>
      </c>
      <c r="BV161" s="157" t="s">
        <v>2272</v>
      </c>
      <c r="BW161" s="157">
        <v>0</v>
      </c>
      <c r="BX161" s="157">
        <v>0</v>
      </c>
      <c r="BY161" s="157" t="s">
        <v>2272</v>
      </c>
      <c r="BZ161" s="157" t="s">
        <v>2272</v>
      </c>
      <c r="CA161" s="157">
        <v>0</v>
      </c>
      <c r="CB161" s="157">
        <v>0</v>
      </c>
      <c r="CC161" s="157" t="s">
        <v>2272</v>
      </c>
      <c r="CD161" s="157" t="s">
        <v>2272</v>
      </c>
      <c r="CE161" s="157">
        <v>0</v>
      </c>
      <c r="CF161" s="157">
        <v>0</v>
      </c>
      <c r="CG161" s="157" t="s">
        <v>2272</v>
      </c>
      <c r="CH161" s="157" t="s">
        <v>2272</v>
      </c>
      <c r="CI161" s="157">
        <v>0</v>
      </c>
      <c r="CJ161" s="157">
        <v>0</v>
      </c>
      <c r="CK161" s="157" t="s">
        <v>2272</v>
      </c>
      <c r="CL161" s="157" t="s">
        <v>2272</v>
      </c>
      <c r="CM161" s="157">
        <v>3</v>
      </c>
      <c r="CN161" s="157">
        <v>0</v>
      </c>
      <c r="CO161" s="157" t="s">
        <v>2272</v>
      </c>
      <c r="CP161" s="157" t="s">
        <v>2272</v>
      </c>
      <c r="CQ161" s="157">
        <v>2</v>
      </c>
      <c r="CR161" s="157">
        <v>0</v>
      </c>
      <c r="CS161" s="157" t="s">
        <v>2272</v>
      </c>
      <c r="CT161" s="157" t="s">
        <v>2272</v>
      </c>
      <c r="CU161" s="157">
        <v>1</v>
      </c>
      <c r="CV161" s="157">
        <v>0</v>
      </c>
      <c r="CW161" s="157" t="s">
        <v>2272</v>
      </c>
      <c r="CX161" s="157" t="s">
        <v>2272</v>
      </c>
      <c r="CY161" s="157">
        <v>0</v>
      </c>
      <c r="CZ161" s="157">
        <v>0</v>
      </c>
      <c r="DA161" s="157" t="s">
        <v>2272</v>
      </c>
      <c r="DB161" s="157" t="s">
        <v>2272</v>
      </c>
      <c r="DC161" s="157">
        <v>0</v>
      </c>
      <c r="DD161" s="157">
        <v>0</v>
      </c>
      <c r="DE161" s="157" t="s">
        <v>2272</v>
      </c>
      <c r="DF161" s="157" t="s">
        <v>2272</v>
      </c>
      <c r="DG161" s="157">
        <v>9.9</v>
      </c>
      <c r="DH161" s="157">
        <v>0.9</v>
      </c>
      <c r="DI161" s="157" t="s">
        <v>2272</v>
      </c>
      <c r="DJ161" s="157" t="s">
        <v>2272</v>
      </c>
      <c r="DK161" s="157">
        <v>4.5</v>
      </c>
      <c r="DL161" s="157">
        <v>0.9</v>
      </c>
      <c r="DM161" s="157" t="s">
        <v>2272</v>
      </c>
      <c r="DN161" s="157" t="s">
        <v>2272</v>
      </c>
      <c r="DO161" s="157">
        <v>5.4</v>
      </c>
      <c r="DP161" s="157">
        <v>0</v>
      </c>
      <c r="DQ161" s="157" t="s">
        <v>2272</v>
      </c>
      <c r="DR161" s="157" t="s">
        <v>2272</v>
      </c>
      <c r="DS161" s="157">
        <v>2.7</v>
      </c>
      <c r="DT161" s="157">
        <v>0</v>
      </c>
      <c r="DU161" s="157" t="s">
        <v>2272</v>
      </c>
      <c r="DV161" s="157" t="s">
        <v>2272</v>
      </c>
      <c r="DW161" s="157">
        <v>0</v>
      </c>
      <c r="DX161" s="157">
        <v>0.9</v>
      </c>
      <c r="DY161" s="157" t="s">
        <v>2272</v>
      </c>
      <c r="DZ161" s="157" t="s">
        <v>2272</v>
      </c>
      <c r="EA161" s="157">
        <v>0</v>
      </c>
      <c r="EB161" s="157">
        <v>0</v>
      </c>
      <c r="EC161" s="157" t="s">
        <v>2272</v>
      </c>
      <c r="ED161" s="157" t="s">
        <v>2272</v>
      </c>
      <c r="EE161" s="157">
        <v>0</v>
      </c>
      <c r="EF161" s="157">
        <v>0</v>
      </c>
      <c r="EG161" s="157" t="s">
        <v>2272</v>
      </c>
      <c r="EH161" s="157" t="s">
        <v>2272</v>
      </c>
      <c r="EI161" s="157">
        <v>0</v>
      </c>
      <c r="EJ161" s="157">
        <v>0</v>
      </c>
      <c r="EK161" s="157" t="s">
        <v>2272</v>
      </c>
      <c r="EL161" s="157" t="s">
        <v>2272</v>
      </c>
      <c r="EM161" s="157">
        <v>0</v>
      </c>
      <c r="EN161" s="157">
        <v>0</v>
      </c>
      <c r="EO161" s="157" t="s">
        <v>2272</v>
      </c>
      <c r="EP161" s="157" t="s">
        <v>2272</v>
      </c>
      <c r="EQ161" s="157">
        <v>0</v>
      </c>
      <c r="ER161" s="157">
        <v>0</v>
      </c>
      <c r="ES161" s="157" t="s">
        <v>2272</v>
      </c>
      <c r="ET161" s="157" t="s">
        <v>2272</v>
      </c>
      <c r="EU161" s="157">
        <v>0</v>
      </c>
      <c r="EV161" s="157">
        <v>0</v>
      </c>
      <c r="EW161" s="157" t="s">
        <v>2272</v>
      </c>
      <c r="EX161" s="157" t="s">
        <v>2272</v>
      </c>
      <c r="EY161" s="157">
        <v>0</v>
      </c>
      <c r="EZ161" s="157">
        <v>0</v>
      </c>
      <c r="FA161" s="157" t="s">
        <v>2272</v>
      </c>
      <c r="FB161" s="157" t="s">
        <v>2272</v>
      </c>
      <c r="FC161" s="157">
        <v>0</v>
      </c>
      <c r="FD161" s="157">
        <v>0</v>
      </c>
      <c r="FE161" s="157" t="s">
        <v>2272</v>
      </c>
      <c r="FF161" s="157" t="s">
        <v>2272</v>
      </c>
      <c r="FG161" s="157">
        <v>0</v>
      </c>
      <c r="FH161" s="157">
        <v>0</v>
      </c>
      <c r="FI161" s="157" t="s">
        <v>2272</v>
      </c>
      <c r="FJ161" s="157" t="s">
        <v>2272</v>
      </c>
      <c r="FK161" s="157">
        <v>0</v>
      </c>
      <c r="FL161" s="157">
        <v>0</v>
      </c>
      <c r="FM161" s="157" t="s">
        <v>2272</v>
      </c>
      <c r="FN161" s="157" t="s">
        <v>2272</v>
      </c>
      <c r="FO161" s="157">
        <v>0</v>
      </c>
      <c r="FP161" s="157">
        <v>0</v>
      </c>
      <c r="FQ161" s="157" t="s">
        <v>2272</v>
      </c>
      <c r="FR161" s="157" t="s">
        <v>2272</v>
      </c>
      <c r="FS161" s="157">
        <v>0</v>
      </c>
      <c r="FT161" s="157">
        <v>0</v>
      </c>
      <c r="FU161" s="157" t="s">
        <v>2272</v>
      </c>
      <c r="FV161" s="157" t="s">
        <v>2272</v>
      </c>
      <c r="FW161" s="157">
        <v>0</v>
      </c>
      <c r="FX161" s="157">
        <v>0</v>
      </c>
      <c r="FY161" s="157" t="s">
        <v>2272</v>
      </c>
      <c r="FZ161" s="157" t="s">
        <v>2272</v>
      </c>
      <c r="GA161" s="157">
        <v>0</v>
      </c>
      <c r="GB161" s="157">
        <v>0</v>
      </c>
      <c r="GC161" s="157" t="s">
        <v>2272</v>
      </c>
      <c r="GD161" s="157" t="s">
        <v>2272</v>
      </c>
      <c r="GE161" s="157">
        <v>0</v>
      </c>
      <c r="GF161" s="157">
        <v>0</v>
      </c>
      <c r="GG161" s="157" t="s">
        <v>2272</v>
      </c>
      <c r="GH161" s="157" t="s">
        <v>2272</v>
      </c>
      <c r="GI161" s="157">
        <v>0</v>
      </c>
      <c r="GJ161" s="157">
        <v>0</v>
      </c>
      <c r="GK161" s="157" t="s">
        <v>2272</v>
      </c>
      <c r="GL161" s="157" t="s">
        <v>2272</v>
      </c>
      <c r="GM161" s="157">
        <v>0</v>
      </c>
      <c r="GN161" s="157">
        <v>0</v>
      </c>
      <c r="GO161" s="157" t="s">
        <v>2272</v>
      </c>
      <c r="GP161" s="157" t="s">
        <v>2272</v>
      </c>
      <c r="GQ161" s="157">
        <v>0</v>
      </c>
      <c r="GR161" s="157">
        <v>0</v>
      </c>
      <c r="GS161" s="157" t="s">
        <v>2272</v>
      </c>
      <c r="GT161" s="157" t="s">
        <v>2272</v>
      </c>
    </row>
    <row r="162" spans="1:202" x14ac:dyDescent="0.25">
      <c r="A162" s="157" t="s">
        <v>1433</v>
      </c>
      <c r="B162" s="157">
        <v>327</v>
      </c>
      <c r="C162" s="157">
        <v>119</v>
      </c>
      <c r="D162" s="157" t="s">
        <v>2163</v>
      </c>
      <c r="E162" s="157" t="s">
        <v>2164</v>
      </c>
      <c r="F162" s="157" t="s">
        <v>2168</v>
      </c>
      <c r="G162" s="157">
        <v>0</v>
      </c>
      <c r="H162" s="157">
        <v>0</v>
      </c>
      <c r="I162" s="157" t="s">
        <v>2272</v>
      </c>
      <c r="J162" s="157" t="s">
        <v>2272</v>
      </c>
      <c r="K162" s="157">
        <v>0</v>
      </c>
      <c r="L162" s="157">
        <v>0</v>
      </c>
      <c r="M162" s="157" t="s">
        <v>2272</v>
      </c>
      <c r="N162" s="157" t="s">
        <v>2272</v>
      </c>
      <c r="O162" s="157">
        <v>0</v>
      </c>
      <c r="P162" s="157">
        <v>0</v>
      </c>
      <c r="Q162" s="157" t="s">
        <v>2272</v>
      </c>
      <c r="R162" s="157" t="s">
        <v>2272</v>
      </c>
      <c r="S162" s="157">
        <v>0</v>
      </c>
      <c r="T162" s="157">
        <v>0</v>
      </c>
      <c r="U162" s="157" t="s">
        <v>2272</v>
      </c>
      <c r="V162" s="157" t="s">
        <v>2272</v>
      </c>
      <c r="W162" s="157">
        <v>0</v>
      </c>
      <c r="X162" s="157">
        <v>0</v>
      </c>
      <c r="Y162" s="157" t="s">
        <v>2272</v>
      </c>
      <c r="Z162" s="157" t="s">
        <v>2272</v>
      </c>
      <c r="AA162" s="157">
        <v>0</v>
      </c>
      <c r="AB162" s="157">
        <v>0</v>
      </c>
      <c r="AC162" s="157" t="s">
        <v>2272</v>
      </c>
      <c r="AD162" s="157" t="s">
        <v>2272</v>
      </c>
      <c r="AE162" s="157">
        <v>0</v>
      </c>
      <c r="AF162" s="157">
        <v>0</v>
      </c>
      <c r="AG162" s="157" t="s">
        <v>2272</v>
      </c>
      <c r="AH162" s="157" t="s">
        <v>2272</v>
      </c>
      <c r="AI162" s="157">
        <v>0</v>
      </c>
      <c r="AJ162" s="157">
        <v>0</v>
      </c>
      <c r="AK162" s="157" t="s">
        <v>2272</v>
      </c>
      <c r="AL162" s="157" t="s">
        <v>2272</v>
      </c>
      <c r="AM162" s="157">
        <v>0</v>
      </c>
      <c r="AN162" s="157">
        <v>0</v>
      </c>
      <c r="AO162" s="157" t="s">
        <v>2272</v>
      </c>
      <c r="AP162" s="157" t="s">
        <v>2272</v>
      </c>
      <c r="AQ162" s="157">
        <v>0</v>
      </c>
      <c r="AR162" s="157">
        <v>0</v>
      </c>
      <c r="AS162" s="157" t="s">
        <v>2272</v>
      </c>
      <c r="AT162" s="157" t="s">
        <v>2272</v>
      </c>
      <c r="AU162" s="157">
        <v>0</v>
      </c>
      <c r="AV162" s="157">
        <v>0</v>
      </c>
      <c r="AW162" s="157" t="s">
        <v>2272</v>
      </c>
      <c r="AX162" s="157" t="s">
        <v>2272</v>
      </c>
      <c r="AY162" s="157">
        <v>0</v>
      </c>
      <c r="AZ162" s="157">
        <v>0</v>
      </c>
      <c r="BA162" s="157" t="s">
        <v>2272</v>
      </c>
      <c r="BB162" s="157" t="s">
        <v>2272</v>
      </c>
      <c r="BC162" s="157">
        <v>0</v>
      </c>
      <c r="BD162" s="157">
        <v>0</v>
      </c>
      <c r="BE162" s="157" t="s">
        <v>2272</v>
      </c>
      <c r="BF162" s="157" t="s">
        <v>2272</v>
      </c>
      <c r="BG162" s="157">
        <v>0</v>
      </c>
      <c r="BH162" s="157">
        <v>0</v>
      </c>
      <c r="BI162" s="157" t="s">
        <v>2272</v>
      </c>
      <c r="BJ162" s="157" t="s">
        <v>2272</v>
      </c>
      <c r="BK162" s="157">
        <v>0</v>
      </c>
      <c r="BL162" s="157">
        <v>0</v>
      </c>
      <c r="BM162" s="157" t="s">
        <v>2272</v>
      </c>
      <c r="BN162" s="157" t="s">
        <v>2272</v>
      </c>
      <c r="BO162" s="157">
        <v>0</v>
      </c>
      <c r="BP162" s="157">
        <v>0</v>
      </c>
      <c r="BQ162" s="157" t="s">
        <v>2272</v>
      </c>
      <c r="BR162" s="157" t="s">
        <v>2272</v>
      </c>
      <c r="BS162" s="157">
        <v>0</v>
      </c>
      <c r="BT162" s="157">
        <v>0</v>
      </c>
      <c r="BU162" s="157" t="s">
        <v>2272</v>
      </c>
      <c r="BV162" s="157" t="s">
        <v>2272</v>
      </c>
      <c r="BW162" s="157">
        <v>0</v>
      </c>
      <c r="BX162" s="157">
        <v>0</v>
      </c>
      <c r="BY162" s="157" t="s">
        <v>2272</v>
      </c>
      <c r="BZ162" s="157" t="s">
        <v>2272</v>
      </c>
      <c r="CA162" s="157">
        <v>0</v>
      </c>
      <c r="CB162" s="157">
        <v>0</v>
      </c>
      <c r="CC162" s="157" t="s">
        <v>2272</v>
      </c>
      <c r="CD162" s="157" t="s">
        <v>2272</v>
      </c>
      <c r="CE162" s="157">
        <v>0</v>
      </c>
      <c r="CF162" s="157">
        <v>0</v>
      </c>
      <c r="CG162" s="157" t="s">
        <v>2272</v>
      </c>
      <c r="CH162" s="157" t="s">
        <v>2272</v>
      </c>
      <c r="CI162" s="157">
        <v>0</v>
      </c>
      <c r="CJ162" s="157">
        <v>0</v>
      </c>
      <c r="CK162" s="157" t="s">
        <v>2272</v>
      </c>
      <c r="CL162" s="157" t="s">
        <v>2272</v>
      </c>
      <c r="CM162" s="157">
        <v>1</v>
      </c>
      <c r="CN162" s="157">
        <v>0</v>
      </c>
      <c r="CO162" s="157" t="s">
        <v>2272</v>
      </c>
      <c r="CP162" s="157" t="s">
        <v>2272</v>
      </c>
      <c r="CQ162" s="157">
        <v>0</v>
      </c>
      <c r="CR162" s="157">
        <v>0</v>
      </c>
      <c r="CS162" s="157" t="s">
        <v>2272</v>
      </c>
      <c r="CT162" s="157" t="s">
        <v>2272</v>
      </c>
      <c r="CU162" s="157">
        <v>0</v>
      </c>
      <c r="CV162" s="157">
        <v>0</v>
      </c>
      <c r="CW162" s="157" t="s">
        <v>2272</v>
      </c>
      <c r="CX162" s="157" t="s">
        <v>2272</v>
      </c>
      <c r="CY162" s="157">
        <v>1</v>
      </c>
      <c r="CZ162" s="157">
        <v>0</v>
      </c>
      <c r="DA162" s="157" t="s">
        <v>2272</v>
      </c>
      <c r="DB162" s="157" t="s">
        <v>2272</v>
      </c>
      <c r="DC162" s="157">
        <v>0</v>
      </c>
      <c r="DD162" s="157">
        <v>0</v>
      </c>
      <c r="DE162" s="157" t="s">
        <v>2272</v>
      </c>
      <c r="DF162" s="157" t="s">
        <v>2272</v>
      </c>
      <c r="DG162" s="157">
        <v>15.65</v>
      </c>
      <c r="DH162" s="157">
        <v>0</v>
      </c>
      <c r="DI162" s="157" t="s">
        <v>2272</v>
      </c>
      <c r="DJ162" s="157" t="s">
        <v>2272</v>
      </c>
      <c r="DK162" s="157">
        <v>0</v>
      </c>
      <c r="DL162" s="157">
        <v>0</v>
      </c>
      <c r="DM162" s="157" t="s">
        <v>2272</v>
      </c>
      <c r="DN162" s="157" t="s">
        <v>2272</v>
      </c>
      <c r="DO162" s="157">
        <v>15.65</v>
      </c>
      <c r="DP162" s="157">
        <v>0</v>
      </c>
      <c r="DQ162" s="157" t="s">
        <v>2272</v>
      </c>
      <c r="DR162" s="157" t="s">
        <v>2272</v>
      </c>
      <c r="DS162" s="157">
        <v>0</v>
      </c>
      <c r="DT162" s="157">
        <v>0</v>
      </c>
      <c r="DU162" s="157" t="s">
        <v>2272</v>
      </c>
      <c r="DV162" s="157" t="s">
        <v>2272</v>
      </c>
      <c r="DW162" s="157">
        <v>6.35</v>
      </c>
      <c r="DX162" s="157">
        <v>0</v>
      </c>
      <c r="DY162" s="157" t="s">
        <v>2272</v>
      </c>
      <c r="DZ162" s="157" t="s">
        <v>2272</v>
      </c>
      <c r="EA162" s="157">
        <v>0</v>
      </c>
      <c r="EB162" s="157">
        <v>0</v>
      </c>
      <c r="EC162" s="157" t="s">
        <v>2272</v>
      </c>
      <c r="ED162" s="157" t="s">
        <v>2272</v>
      </c>
      <c r="EE162" s="157">
        <v>0</v>
      </c>
      <c r="EF162" s="157">
        <v>0</v>
      </c>
      <c r="EG162" s="157" t="s">
        <v>2272</v>
      </c>
      <c r="EH162" s="157" t="s">
        <v>2272</v>
      </c>
      <c r="EI162" s="157">
        <v>0</v>
      </c>
      <c r="EJ162" s="157">
        <v>0</v>
      </c>
      <c r="EK162" s="157" t="s">
        <v>2272</v>
      </c>
      <c r="EL162" s="157" t="s">
        <v>2272</v>
      </c>
      <c r="EM162" s="157">
        <v>0</v>
      </c>
      <c r="EN162" s="157">
        <v>0</v>
      </c>
      <c r="EO162" s="157" t="s">
        <v>2272</v>
      </c>
      <c r="EP162" s="157" t="s">
        <v>2272</v>
      </c>
      <c r="EQ162" s="157">
        <v>0</v>
      </c>
      <c r="ER162" s="157">
        <v>0</v>
      </c>
      <c r="ES162" s="157" t="s">
        <v>2780</v>
      </c>
      <c r="ET162" s="157" t="s">
        <v>2780</v>
      </c>
      <c r="EU162" s="157">
        <v>0</v>
      </c>
      <c r="EV162" s="157">
        <v>0</v>
      </c>
      <c r="EW162" s="157" t="s">
        <v>2780</v>
      </c>
      <c r="EX162" s="157" t="s">
        <v>2780</v>
      </c>
      <c r="EY162" s="157">
        <v>0</v>
      </c>
      <c r="EZ162" s="157">
        <v>0</v>
      </c>
      <c r="FA162" s="157" t="s">
        <v>2780</v>
      </c>
      <c r="FB162" s="157" t="s">
        <v>2780</v>
      </c>
      <c r="FC162" s="157">
        <v>0</v>
      </c>
      <c r="FD162" s="157">
        <v>0</v>
      </c>
      <c r="FE162" s="157" t="s">
        <v>2780</v>
      </c>
      <c r="FF162" s="157" t="s">
        <v>2780</v>
      </c>
      <c r="FG162" s="157">
        <v>0</v>
      </c>
      <c r="FH162" s="157">
        <v>0</v>
      </c>
      <c r="FI162" s="157" t="s">
        <v>2780</v>
      </c>
      <c r="FJ162" s="157" t="s">
        <v>2780</v>
      </c>
      <c r="FK162" s="157">
        <v>0</v>
      </c>
      <c r="FL162" s="157">
        <v>0</v>
      </c>
      <c r="FM162" s="157" t="s">
        <v>2780</v>
      </c>
      <c r="FN162" s="157" t="s">
        <v>2780</v>
      </c>
      <c r="FO162" s="157">
        <v>0</v>
      </c>
      <c r="FP162" s="157">
        <v>0</v>
      </c>
      <c r="FQ162" s="157" t="s">
        <v>2780</v>
      </c>
      <c r="FR162" s="157" t="s">
        <v>2780</v>
      </c>
      <c r="FS162" s="157">
        <v>0</v>
      </c>
      <c r="FT162" s="157">
        <v>0</v>
      </c>
      <c r="FU162" s="157" t="s">
        <v>2780</v>
      </c>
      <c r="FV162" s="157" t="s">
        <v>2780</v>
      </c>
      <c r="FW162" s="157">
        <v>0</v>
      </c>
      <c r="FX162" s="157">
        <v>0</v>
      </c>
      <c r="FY162" s="157" t="s">
        <v>2780</v>
      </c>
      <c r="FZ162" s="157" t="s">
        <v>2780</v>
      </c>
      <c r="GA162" s="157">
        <v>0</v>
      </c>
      <c r="GB162" s="157">
        <v>0</v>
      </c>
      <c r="GC162" s="157" t="s">
        <v>2780</v>
      </c>
      <c r="GD162" s="157" t="s">
        <v>2780</v>
      </c>
      <c r="GE162" s="157">
        <v>0</v>
      </c>
      <c r="GF162" s="157">
        <v>0</v>
      </c>
      <c r="GG162" s="157" t="s">
        <v>2780</v>
      </c>
      <c r="GH162" s="157" t="s">
        <v>2780</v>
      </c>
      <c r="GI162" s="157">
        <v>0</v>
      </c>
      <c r="GJ162" s="157">
        <v>0</v>
      </c>
      <c r="GK162" s="157" t="s">
        <v>2780</v>
      </c>
      <c r="GL162" s="157" t="s">
        <v>2780</v>
      </c>
      <c r="GM162" s="157">
        <v>0</v>
      </c>
      <c r="GN162" s="157">
        <v>0</v>
      </c>
      <c r="GO162" s="157" t="s">
        <v>2780</v>
      </c>
      <c r="GP162" s="157" t="s">
        <v>2780</v>
      </c>
      <c r="GQ162" s="157">
        <v>0</v>
      </c>
      <c r="GR162" s="157">
        <v>0</v>
      </c>
      <c r="GS162" s="157" t="s">
        <v>2780</v>
      </c>
      <c r="GT162" s="157" t="s">
        <v>2780</v>
      </c>
    </row>
    <row r="163" spans="1:202" x14ac:dyDescent="0.25">
      <c r="A163" s="157" t="s">
        <v>1433</v>
      </c>
      <c r="B163" s="157">
        <v>328</v>
      </c>
      <c r="C163" s="157">
        <v>120</v>
      </c>
      <c r="D163" s="157" t="s">
        <v>2169</v>
      </c>
      <c r="E163" s="157" t="s">
        <v>2170</v>
      </c>
      <c r="F163" s="157" t="s">
        <v>2174</v>
      </c>
      <c r="G163" s="157">
        <v>1</v>
      </c>
      <c r="H163" s="157">
        <v>0</v>
      </c>
      <c r="I163" s="157" t="s">
        <v>2780</v>
      </c>
      <c r="J163" s="157" t="s">
        <v>2272</v>
      </c>
      <c r="K163" s="157">
        <v>0</v>
      </c>
      <c r="L163" s="157">
        <v>0</v>
      </c>
      <c r="M163" s="157" t="s">
        <v>2272</v>
      </c>
      <c r="N163" s="157" t="s">
        <v>2272</v>
      </c>
      <c r="O163" s="157">
        <v>0</v>
      </c>
      <c r="P163" s="157">
        <v>0</v>
      </c>
      <c r="Q163" s="157" t="s">
        <v>2272</v>
      </c>
      <c r="R163" s="157" t="s">
        <v>2272</v>
      </c>
      <c r="S163" s="157">
        <v>0</v>
      </c>
      <c r="T163" s="157">
        <v>0</v>
      </c>
      <c r="U163" s="157" t="s">
        <v>2272</v>
      </c>
      <c r="V163" s="157" t="s">
        <v>2272</v>
      </c>
      <c r="W163" s="157">
        <v>2</v>
      </c>
      <c r="X163" s="157">
        <v>0</v>
      </c>
      <c r="Y163" s="157" t="s">
        <v>2272</v>
      </c>
      <c r="Z163" s="157" t="s">
        <v>2272</v>
      </c>
      <c r="AA163" s="157">
        <v>0</v>
      </c>
      <c r="AB163" s="157">
        <v>0</v>
      </c>
      <c r="AC163" s="157" t="s">
        <v>2272</v>
      </c>
      <c r="AD163" s="157" t="s">
        <v>2272</v>
      </c>
      <c r="AE163" s="157">
        <v>0</v>
      </c>
      <c r="AF163" s="157">
        <v>0</v>
      </c>
      <c r="AG163" s="157" t="s">
        <v>2272</v>
      </c>
      <c r="AH163" s="157" t="s">
        <v>2272</v>
      </c>
      <c r="AI163" s="157">
        <v>2</v>
      </c>
      <c r="AJ163" s="157">
        <v>0</v>
      </c>
      <c r="AK163" s="157" t="s">
        <v>2272</v>
      </c>
      <c r="AL163" s="157" t="s">
        <v>2272</v>
      </c>
      <c r="AM163" s="157">
        <v>0</v>
      </c>
      <c r="AN163" s="157">
        <v>0</v>
      </c>
      <c r="AO163" s="157" t="s">
        <v>2272</v>
      </c>
      <c r="AP163" s="157" t="s">
        <v>2272</v>
      </c>
      <c r="AQ163" s="157">
        <v>0</v>
      </c>
      <c r="AR163" s="157">
        <v>0</v>
      </c>
      <c r="AS163" s="157" t="s">
        <v>2272</v>
      </c>
      <c r="AT163" s="157" t="s">
        <v>2272</v>
      </c>
      <c r="AU163" s="157">
        <v>0</v>
      </c>
      <c r="AV163" s="157">
        <v>0</v>
      </c>
      <c r="AW163" s="157" t="s">
        <v>2272</v>
      </c>
      <c r="AX163" s="157" t="s">
        <v>2272</v>
      </c>
      <c r="AY163" s="157">
        <v>0</v>
      </c>
      <c r="AZ163" s="157">
        <v>0</v>
      </c>
      <c r="BA163" s="157" t="s">
        <v>2272</v>
      </c>
      <c r="BB163" s="157" t="s">
        <v>2272</v>
      </c>
      <c r="BC163" s="157">
        <v>0</v>
      </c>
      <c r="BD163" s="157">
        <v>0</v>
      </c>
      <c r="BE163" s="157" t="s">
        <v>2272</v>
      </c>
      <c r="BF163" s="157" t="s">
        <v>2272</v>
      </c>
      <c r="BG163" s="157">
        <v>0</v>
      </c>
      <c r="BH163" s="157">
        <v>0</v>
      </c>
      <c r="BI163" s="157" t="s">
        <v>2272</v>
      </c>
      <c r="BJ163" s="157" t="s">
        <v>2272</v>
      </c>
      <c r="BK163" s="157">
        <v>0</v>
      </c>
      <c r="BL163" s="157">
        <v>0</v>
      </c>
      <c r="BM163" s="157" t="s">
        <v>2272</v>
      </c>
      <c r="BN163" s="157" t="s">
        <v>2272</v>
      </c>
      <c r="BO163" s="157">
        <v>0</v>
      </c>
      <c r="BP163" s="157">
        <v>0</v>
      </c>
      <c r="BQ163" s="157" t="s">
        <v>2272</v>
      </c>
      <c r="BR163" s="157" t="s">
        <v>2272</v>
      </c>
      <c r="BS163" s="157">
        <v>0</v>
      </c>
      <c r="BT163" s="157">
        <v>0</v>
      </c>
      <c r="BU163" s="157" t="s">
        <v>2272</v>
      </c>
      <c r="BV163" s="157" t="s">
        <v>2272</v>
      </c>
      <c r="BW163" s="157">
        <v>0</v>
      </c>
      <c r="BX163" s="157">
        <v>0</v>
      </c>
      <c r="BY163" s="157" t="s">
        <v>2272</v>
      </c>
      <c r="BZ163" s="157" t="s">
        <v>2272</v>
      </c>
      <c r="CA163" s="157">
        <v>0</v>
      </c>
      <c r="CB163" s="157">
        <v>0</v>
      </c>
      <c r="CC163" s="157" t="s">
        <v>2272</v>
      </c>
      <c r="CD163" s="157" t="s">
        <v>2272</v>
      </c>
      <c r="CE163" s="157">
        <v>0</v>
      </c>
      <c r="CF163" s="157">
        <v>0</v>
      </c>
      <c r="CG163" s="157" t="s">
        <v>2272</v>
      </c>
      <c r="CH163" s="157" t="s">
        <v>2272</v>
      </c>
      <c r="CI163" s="157">
        <v>0</v>
      </c>
      <c r="CJ163" s="157">
        <v>0</v>
      </c>
      <c r="CK163" s="157" t="s">
        <v>2272</v>
      </c>
      <c r="CL163" s="157" t="s">
        <v>2272</v>
      </c>
      <c r="CM163" s="157">
        <v>7</v>
      </c>
      <c r="CN163" s="157">
        <v>1</v>
      </c>
      <c r="CO163" s="157" t="s">
        <v>2272</v>
      </c>
      <c r="CP163" s="157" t="s">
        <v>2272</v>
      </c>
      <c r="CQ163" s="157">
        <v>6</v>
      </c>
      <c r="CR163" s="157">
        <v>0</v>
      </c>
      <c r="CS163" s="157" t="s">
        <v>2272</v>
      </c>
      <c r="CT163" s="157" t="s">
        <v>2272</v>
      </c>
      <c r="CU163" s="157">
        <v>1</v>
      </c>
      <c r="CV163" s="157">
        <v>1</v>
      </c>
      <c r="CW163" s="157" t="s">
        <v>2272</v>
      </c>
      <c r="CX163" s="157" t="s">
        <v>2272</v>
      </c>
      <c r="CY163" s="157">
        <v>0</v>
      </c>
      <c r="CZ163" s="157">
        <v>0</v>
      </c>
      <c r="DA163" s="157" t="s">
        <v>2272</v>
      </c>
      <c r="DB163" s="157" t="s">
        <v>2272</v>
      </c>
      <c r="DC163" s="157">
        <v>0</v>
      </c>
      <c r="DD163" s="157">
        <v>0</v>
      </c>
      <c r="DE163" s="157" t="s">
        <v>2272</v>
      </c>
      <c r="DF163" s="157" t="s">
        <v>2272</v>
      </c>
      <c r="DG163" s="157">
        <v>88.4</v>
      </c>
      <c r="DH163" s="157">
        <v>7</v>
      </c>
      <c r="DI163" s="157" t="s">
        <v>2272</v>
      </c>
      <c r="DJ163" s="157" t="s">
        <v>2272</v>
      </c>
      <c r="DK163" s="157">
        <v>66.400000000000006</v>
      </c>
      <c r="DL163" s="157">
        <v>0</v>
      </c>
      <c r="DM163" s="157" t="s">
        <v>2780</v>
      </c>
      <c r="DN163" s="157" t="s">
        <v>2272</v>
      </c>
      <c r="DO163" s="157">
        <v>22</v>
      </c>
      <c r="DP163" s="157">
        <v>7</v>
      </c>
      <c r="DQ163" s="157" t="s">
        <v>2272</v>
      </c>
      <c r="DR163" s="157" t="s">
        <v>2272</v>
      </c>
      <c r="DS163" s="157">
        <v>16.2</v>
      </c>
      <c r="DT163" s="157">
        <v>0.9</v>
      </c>
      <c r="DU163" s="157" t="s">
        <v>2272</v>
      </c>
      <c r="DV163" s="157" t="s">
        <v>2272</v>
      </c>
      <c r="DW163" s="157">
        <v>19.8</v>
      </c>
      <c r="DX163" s="157">
        <v>1.8</v>
      </c>
      <c r="DY163" s="157" t="s">
        <v>2272</v>
      </c>
      <c r="DZ163" s="157" t="s">
        <v>2272</v>
      </c>
      <c r="EA163" s="157">
        <v>0</v>
      </c>
      <c r="EB163" s="157">
        <v>0</v>
      </c>
      <c r="EC163" s="157" t="s">
        <v>2272</v>
      </c>
      <c r="ED163" s="157" t="s">
        <v>2272</v>
      </c>
      <c r="EE163" s="157">
        <v>0</v>
      </c>
      <c r="EF163" s="157">
        <v>0</v>
      </c>
      <c r="EG163" s="157" t="s">
        <v>2272</v>
      </c>
      <c r="EH163" s="157" t="s">
        <v>2272</v>
      </c>
      <c r="EI163" s="157">
        <v>1.9</v>
      </c>
      <c r="EJ163" s="157">
        <v>0</v>
      </c>
      <c r="EK163" s="157" t="s">
        <v>2272</v>
      </c>
      <c r="EL163" s="157" t="s">
        <v>2272</v>
      </c>
      <c r="EM163" s="157">
        <v>2</v>
      </c>
      <c r="EN163" s="157">
        <v>0</v>
      </c>
      <c r="EO163" s="157" t="s">
        <v>2272</v>
      </c>
      <c r="EP163" s="157" t="s">
        <v>2272</v>
      </c>
      <c r="EQ163" s="157">
        <v>0</v>
      </c>
      <c r="ER163" s="157">
        <v>0</v>
      </c>
      <c r="ES163" s="157" t="s">
        <v>2780</v>
      </c>
      <c r="ET163" s="157" t="s">
        <v>2272</v>
      </c>
      <c r="EU163" s="157">
        <v>0</v>
      </c>
      <c r="EV163" s="157">
        <v>0</v>
      </c>
      <c r="EW163" s="157" t="s">
        <v>2272</v>
      </c>
      <c r="EX163" s="157" t="s">
        <v>2272</v>
      </c>
      <c r="EY163" s="157">
        <v>0</v>
      </c>
      <c r="EZ163" s="157">
        <v>0</v>
      </c>
      <c r="FA163" s="157" t="s">
        <v>2272</v>
      </c>
      <c r="FB163" s="157" t="s">
        <v>2272</v>
      </c>
      <c r="FC163" s="157">
        <v>0</v>
      </c>
      <c r="FD163" s="157">
        <v>0</v>
      </c>
      <c r="FE163" s="157" t="s">
        <v>2780</v>
      </c>
      <c r="FF163" s="157" t="s">
        <v>2272</v>
      </c>
      <c r="FG163" s="157">
        <v>0</v>
      </c>
      <c r="FH163" s="157">
        <v>0</v>
      </c>
      <c r="FI163" s="157" t="s">
        <v>2272</v>
      </c>
      <c r="FJ163" s="157" t="s">
        <v>2272</v>
      </c>
      <c r="FK163" s="157">
        <v>0</v>
      </c>
      <c r="FL163" s="157">
        <v>0</v>
      </c>
      <c r="FM163" s="157" t="s">
        <v>2272</v>
      </c>
      <c r="FN163" s="157" t="s">
        <v>2272</v>
      </c>
      <c r="FO163" s="157">
        <v>0</v>
      </c>
      <c r="FP163" s="157">
        <v>0</v>
      </c>
      <c r="FQ163" s="157" t="s">
        <v>2272</v>
      </c>
      <c r="FR163" s="157" t="s">
        <v>2272</v>
      </c>
      <c r="FS163" s="157">
        <v>0</v>
      </c>
      <c r="FT163" s="157">
        <v>0</v>
      </c>
      <c r="FU163" s="157" t="s">
        <v>2272</v>
      </c>
      <c r="FV163" s="157" t="s">
        <v>2272</v>
      </c>
      <c r="FW163" s="157">
        <v>0</v>
      </c>
      <c r="FX163" s="157">
        <v>0</v>
      </c>
      <c r="FY163" s="157" t="s">
        <v>2272</v>
      </c>
      <c r="FZ163" s="157" t="s">
        <v>2272</v>
      </c>
      <c r="GA163" s="157">
        <v>0</v>
      </c>
      <c r="GB163" s="157">
        <v>0</v>
      </c>
      <c r="GC163" s="157" t="s">
        <v>2272</v>
      </c>
      <c r="GD163" s="157" t="s">
        <v>2272</v>
      </c>
      <c r="GE163" s="157">
        <v>0</v>
      </c>
      <c r="GF163" s="157">
        <v>0</v>
      </c>
      <c r="GG163" s="157" t="s">
        <v>2272</v>
      </c>
      <c r="GH163" s="157" t="s">
        <v>2272</v>
      </c>
      <c r="GI163" s="157">
        <v>0</v>
      </c>
      <c r="GJ163" s="157">
        <v>0</v>
      </c>
      <c r="GK163" s="157" t="s">
        <v>2272</v>
      </c>
      <c r="GL163" s="157" t="s">
        <v>2272</v>
      </c>
      <c r="GM163" s="157">
        <v>0</v>
      </c>
      <c r="GN163" s="157">
        <v>0</v>
      </c>
      <c r="GO163" s="157" t="s">
        <v>2272</v>
      </c>
      <c r="GP163" s="157" t="s">
        <v>2272</v>
      </c>
      <c r="GQ163" s="157">
        <v>0</v>
      </c>
      <c r="GR163" s="157">
        <v>0</v>
      </c>
      <c r="GS163" s="157" t="s">
        <v>2780</v>
      </c>
      <c r="GT163" s="157" t="s">
        <v>2272</v>
      </c>
    </row>
    <row r="164" spans="1:202" x14ac:dyDescent="0.25">
      <c r="A164" s="157" t="s">
        <v>1433</v>
      </c>
      <c r="B164" s="157">
        <v>330</v>
      </c>
      <c r="C164" s="157">
        <v>123</v>
      </c>
      <c r="D164" s="157" t="s">
        <v>2175</v>
      </c>
      <c r="E164" s="157" t="s">
        <v>2176</v>
      </c>
      <c r="F164" s="157" t="s">
        <v>2180</v>
      </c>
      <c r="G164" s="157">
        <v>1</v>
      </c>
      <c r="H164" s="157">
        <v>0</v>
      </c>
      <c r="I164" s="157" t="s">
        <v>2272</v>
      </c>
      <c r="J164" s="157" t="s">
        <v>2272</v>
      </c>
      <c r="K164" s="157">
        <v>0</v>
      </c>
      <c r="L164" s="157">
        <v>0</v>
      </c>
      <c r="M164" s="157" t="s">
        <v>2272</v>
      </c>
      <c r="N164" s="157" t="s">
        <v>2272</v>
      </c>
      <c r="O164" s="157">
        <v>0</v>
      </c>
      <c r="P164" s="157">
        <v>0</v>
      </c>
      <c r="Q164" s="157" t="s">
        <v>2272</v>
      </c>
      <c r="R164" s="157" t="s">
        <v>2272</v>
      </c>
      <c r="S164" s="157">
        <v>1</v>
      </c>
      <c r="T164" s="157">
        <v>0</v>
      </c>
      <c r="U164" s="157" t="s">
        <v>2272</v>
      </c>
      <c r="V164" s="157" t="s">
        <v>2272</v>
      </c>
      <c r="W164" s="157">
        <v>0</v>
      </c>
      <c r="X164" s="157">
        <v>0</v>
      </c>
      <c r="Y164" s="157" t="s">
        <v>2272</v>
      </c>
      <c r="Z164" s="157" t="s">
        <v>2272</v>
      </c>
      <c r="AA164" s="157">
        <v>0</v>
      </c>
      <c r="AB164" s="157">
        <v>0</v>
      </c>
      <c r="AC164" s="157" t="s">
        <v>2272</v>
      </c>
      <c r="AD164" s="157" t="s">
        <v>2272</v>
      </c>
      <c r="AE164" s="157">
        <v>0</v>
      </c>
      <c r="AF164" s="157">
        <v>0</v>
      </c>
      <c r="AG164" s="157" t="s">
        <v>2272</v>
      </c>
      <c r="AH164" s="157" t="s">
        <v>2272</v>
      </c>
      <c r="AI164" s="157">
        <v>0</v>
      </c>
      <c r="AJ164" s="157">
        <v>0</v>
      </c>
      <c r="AK164" s="157" t="s">
        <v>2272</v>
      </c>
      <c r="AL164" s="157" t="s">
        <v>2272</v>
      </c>
      <c r="AM164" s="157">
        <v>0</v>
      </c>
      <c r="AN164" s="157">
        <v>0</v>
      </c>
      <c r="AO164" s="157" t="s">
        <v>2272</v>
      </c>
      <c r="AP164" s="157" t="s">
        <v>2272</v>
      </c>
      <c r="AQ164" s="157">
        <v>0</v>
      </c>
      <c r="AR164" s="157">
        <v>0</v>
      </c>
      <c r="AS164" s="157" t="s">
        <v>2272</v>
      </c>
      <c r="AT164" s="157" t="s">
        <v>2272</v>
      </c>
      <c r="AU164" s="157">
        <v>0</v>
      </c>
      <c r="AV164" s="157">
        <v>0</v>
      </c>
      <c r="AW164" s="157" t="s">
        <v>2272</v>
      </c>
      <c r="AX164" s="157" t="s">
        <v>2272</v>
      </c>
      <c r="AY164" s="157">
        <v>0</v>
      </c>
      <c r="AZ164" s="157">
        <v>0</v>
      </c>
      <c r="BA164" s="157" t="s">
        <v>2272</v>
      </c>
      <c r="BB164" s="157" t="s">
        <v>2272</v>
      </c>
      <c r="BC164" s="157">
        <v>0</v>
      </c>
      <c r="BD164" s="157">
        <v>0</v>
      </c>
      <c r="BE164" s="157" t="s">
        <v>2272</v>
      </c>
      <c r="BF164" s="157" t="s">
        <v>2272</v>
      </c>
      <c r="BG164" s="157">
        <v>0</v>
      </c>
      <c r="BH164" s="157">
        <v>0</v>
      </c>
      <c r="BI164" s="157" t="s">
        <v>2272</v>
      </c>
      <c r="BJ164" s="157" t="s">
        <v>2272</v>
      </c>
      <c r="BK164" s="157">
        <v>0</v>
      </c>
      <c r="BL164" s="157">
        <v>0</v>
      </c>
      <c r="BM164" s="157" t="s">
        <v>2272</v>
      </c>
      <c r="BN164" s="157" t="s">
        <v>2272</v>
      </c>
      <c r="BO164" s="157">
        <v>0</v>
      </c>
      <c r="BP164" s="157">
        <v>0</v>
      </c>
      <c r="BQ164" s="157" t="s">
        <v>2272</v>
      </c>
      <c r="BR164" s="157" t="s">
        <v>2272</v>
      </c>
      <c r="BS164" s="157">
        <v>0</v>
      </c>
      <c r="BT164" s="157">
        <v>0</v>
      </c>
      <c r="BU164" s="157" t="s">
        <v>2272</v>
      </c>
      <c r="BV164" s="157" t="s">
        <v>2272</v>
      </c>
      <c r="BW164" s="157">
        <v>0</v>
      </c>
      <c r="BX164" s="157">
        <v>0</v>
      </c>
      <c r="BY164" s="157" t="s">
        <v>2272</v>
      </c>
      <c r="BZ164" s="157" t="s">
        <v>2272</v>
      </c>
      <c r="CA164" s="157">
        <v>0</v>
      </c>
      <c r="CB164" s="157">
        <v>0</v>
      </c>
      <c r="CC164" s="157" t="s">
        <v>2272</v>
      </c>
      <c r="CD164" s="157" t="s">
        <v>2272</v>
      </c>
      <c r="CE164" s="157">
        <v>0</v>
      </c>
      <c r="CF164" s="157">
        <v>0</v>
      </c>
      <c r="CG164" s="157" t="s">
        <v>2272</v>
      </c>
      <c r="CH164" s="157" t="s">
        <v>2272</v>
      </c>
      <c r="CI164" s="157">
        <v>0</v>
      </c>
      <c r="CJ164" s="157">
        <v>0</v>
      </c>
      <c r="CK164" s="157" t="s">
        <v>2272</v>
      </c>
      <c r="CL164" s="157" t="s">
        <v>2272</v>
      </c>
      <c r="CM164" s="157">
        <v>5</v>
      </c>
      <c r="CN164" s="157">
        <v>0</v>
      </c>
      <c r="CO164" s="157" t="s">
        <v>2272</v>
      </c>
      <c r="CP164" s="157" t="s">
        <v>2272</v>
      </c>
      <c r="CQ164" s="157">
        <v>0</v>
      </c>
      <c r="CR164" s="157">
        <v>0</v>
      </c>
      <c r="CS164" s="157" t="s">
        <v>2272</v>
      </c>
      <c r="CT164" s="157" t="s">
        <v>2272</v>
      </c>
      <c r="CU164" s="157">
        <v>4</v>
      </c>
      <c r="CV164" s="157">
        <v>0</v>
      </c>
      <c r="CW164" s="157" t="s">
        <v>2272</v>
      </c>
      <c r="CX164" s="157" t="s">
        <v>2272</v>
      </c>
      <c r="CY164" s="157">
        <v>1</v>
      </c>
      <c r="CZ164" s="157">
        <v>0</v>
      </c>
      <c r="DA164" s="157" t="s">
        <v>2272</v>
      </c>
      <c r="DB164" s="157" t="s">
        <v>2272</v>
      </c>
      <c r="DC164" s="157">
        <v>0</v>
      </c>
      <c r="DD164" s="157">
        <v>0</v>
      </c>
      <c r="DE164" s="157" t="s">
        <v>2272</v>
      </c>
      <c r="DF164" s="157" t="s">
        <v>2272</v>
      </c>
      <c r="DG164" s="157">
        <v>178</v>
      </c>
      <c r="DH164" s="157">
        <v>0</v>
      </c>
      <c r="DI164" s="157" t="s">
        <v>2272</v>
      </c>
      <c r="DJ164" s="157" t="s">
        <v>2272</v>
      </c>
      <c r="DK164" s="157">
        <v>0</v>
      </c>
      <c r="DL164" s="157">
        <v>0</v>
      </c>
      <c r="DM164" s="157" t="s">
        <v>2272</v>
      </c>
      <c r="DN164" s="157" t="s">
        <v>2272</v>
      </c>
      <c r="DO164" s="157">
        <v>178</v>
      </c>
      <c r="DP164" s="157">
        <v>0</v>
      </c>
      <c r="DQ164" s="157" t="s">
        <v>2272</v>
      </c>
      <c r="DR164" s="157" t="s">
        <v>2272</v>
      </c>
      <c r="DS164" s="157">
        <v>6.13</v>
      </c>
      <c r="DT164" s="157">
        <v>0</v>
      </c>
      <c r="DU164" s="157" t="s">
        <v>2272</v>
      </c>
      <c r="DV164" s="157" t="s">
        <v>2272</v>
      </c>
      <c r="DW164" s="157">
        <v>34.6</v>
      </c>
      <c r="DX164" s="157">
        <v>0</v>
      </c>
      <c r="DY164" s="157" t="s">
        <v>2272</v>
      </c>
      <c r="DZ164" s="157" t="s">
        <v>2272</v>
      </c>
      <c r="EA164" s="157">
        <v>0</v>
      </c>
      <c r="EB164" s="157">
        <v>0</v>
      </c>
      <c r="EC164" s="157" t="s">
        <v>2272</v>
      </c>
      <c r="ED164" s="157" t="s">
        <v>2272</v>
      </c>
      <c r="EE164" s="157">
        <v>0</v>
      </c>
      <c r="EF164" s="157">
        <v>0</v>
      </c>
      <c r="EG164" s="157" t="s">
        <v>2272</v>
      </c>
      <c r="EH164" s="157" t="s">
        <v>2272</v>
      </c>
      <c r="EI164" s="157">
        <v>0</v>
      </c>
      <c r="EJ164" s="157">
        <v>0</v>
      </c>
      <c r="EK164" s="157" t="s">
        <v>2272</v>
      </c>
      <c r="EL164" s="157" t="s">
        <v>2272</v>
      </c>
      <c r="EM164" s="157">
        <v>0</v>
      </c>
      <c r="EN164" s="157">
        <v>0</v>
      </c>
      <c r="EO164" s="157" t="s">
        <v>2272</v>
      </c>
      <c r="EP164" s="157" t="s">
        <v>2272</v>
      </c>
      <c r="EQ164" s="157">
        <v>0</v>
      </c>
      <c r="ER164" s="157">
        <v>0</v>
      </c>
      <c r="ES164" s="157" t="s">
        <v>2780</v>
      </c>
      <c r="ET164" s="157" t="s">
        <v>2780</v>
      </c>
      <c r="EU164" s="157">
        <v>0</v>
      </c>
      <c r="EV164" s="157">
        <v>0</v>
      </c>
      <c r="EW164" s="157" t="s">
        <v>2780</v>
      </c>
      <c r="EX164" s="157" t="s">
        <v>2780</v>
      </c>
      <c r="EY164" s="157">
        <v>0</v>
      </c>
      <c r="EZ164" s="157">
        <v>0</v>
      </c>
      <c r="FA164" s="157" t="s">
        <v>2780</v>
      </c>
      <c r="FB164" s="157" t="s">
        <v>2780</v>
      </c>
      <c r="FC164" s="157">
        <v>0</v>
      </c>
      <c r="FD164" s="157">
        <v>0</v>
      </c>
      <c r="FE164" s="157" t="s">
        <v>2780</v>
      </c>
      <c r="FF164" s="157" t="s">
        <v>2780</v>
      </c>
      <c r="FG164" s="157">
        <v>0</v>
      </c>
      <c r="FH164" s="157">
        <v>0</v>
      </c>
      <c r="FI164" s="157" t="s">
        <v>2780</v>
      </c>
      <c r="FJ164" s="157" t="s">
        <v>2780</v>
      </c>
      <c r="FK164" s="157">
        <v>0</v>
      </c>
      <c r="FL164" s="157">
        <v>0</v>
      </c>
      <c r="FM164" s="157" t="s">
        <v>2780</v>
      </c>
      <c r="FN164" s="157" t="s">
        <v>2780</v>
      </c>
      <c r="FO164" s="157">
        <v>0</v>
      </c>
      <c r="FP164" s="157">
        <v>0</v>
      </c>
      <c r="FQ164" s="157" t="s">
        <v>2780</v>
      </c>
      <c r="FR164" s="157" t="s">
        <v>2780</v>
      </c>
      <c r="FS164" s="157">
        <v>0</v>
      </c>
      <c r="FT164" s="157">
        <v>0</v>
      </c>
      <c r="FU164" s="157" t="s">
        <v>2780</v>
      </c>
      <c r="FV164" s="157" t="s">
        <v>2780</v>
      </c>
      <c r="FW164" s="157">
        <v>0</v>
      </c>
      <c r="FX164" s="157">
        <v>0</v>
      </c>
      <c r="FY164" s="157" t="s">
        <v>2780</v>
      </c>
      <c r="FZ164" s="157" t="s">
        <v>2780</v>
      </c>
      <c r="GA164" s="157">
        <v>0</v>
      </c>
      <c r="GB164" s="157">
        <v>0</v>
      </c>
      <c r="GC164" s="157" t="s">
        <v>2780</v>
      </c>
      <c r="GD164" s="157" t="s">
        <v>2780</v>
      </c>
      <c r="GE164" s="157">
        <v>0</v>
      </c>
      <c r="GF164" s="157">
        <v>0</v>
      </c>
      <c r="GG164" s="157" t="s">
        <v>2780</v>
      </c>
      <c r="GH164" s="157" t="s">
        <v>2780</v>
      </c>
      <c r="GI164" s="157">
        <v>0</v>
      </c>
      <c r="GJ164" s="157">
        <v>0</v>
      </c>
      <c r="GK164" s="157" t="s">
        <v>2780</v>
      </c>
      <c r="GL164" s="157" t="s">
        <v>2780</v>
      </c>
      <c r="GM164" s="157">
        <v>0</v>
      </c>
      <c r="GN164" s="157">
        <v>0</v>
      </c>
      <c r="GO164" s="157" t="s">
        <v>2780</v>
      </c>
      <c r="GP164" s="157" t="s">
        <v>2780</v>
      </c>
      <c r="GQ164" s="157">
        <v>0</v>
      </c>
      <c r="GR164" s="157">
        <v>0</v>
      </c>
      <c r="GS164" s="157" t="s">
        <v>2780</v>
      </c>
      <c r="GT164" s="157" t="s">
        <v>2780</v>
      </c>
    </row>
    <row r="165" spans="1:202" x14ac:dyDescent="0.25">
      <c r="A165" s="157" t="s">
        <v>1433</v>
      </c>
      <c r="B165" s="157">
        <v>331</v>
      </c>
      <c r="C165" s="157">
        <v>121</v>
      </c>
      <c r="D165" s="157" t="s">
        <v>2181</v>
      </c>
      <c r="E165" s="157" t="s">
        <v>2182</v>
      </c>
      <c r="F165" s="157" t="s">
        <v>2180</v>
      </c>
      <c r="G165" s="157">
        <v>2</v>
      </c>
      <c r="H165" s="157">
        <v>0</v>
      </c>
      <c r="I165" s="157" t="s">
        <v>2272</v>
      </c>
      <c r="J165" s="157" t="s">
        <v>2272</v>
      </c>
      <c r="K165" s="157">
        <v>23</v>
      </c>
      <c r="L165" s="157">
        <v>0</v>
      </c>
      <c r="M165" s="157" t="s">
        <v>2272</v>
      </c>
      <c r="N165" s="157" t="s">
        <v>2272</v>
      </c>
      <c r="O165" s="157">
        <v>0</v>
      </c>
      <c r="P165" s="157">
        <v>0</v>
      </c>
      <c r="Q165" s="157" t="s">
        <v>2272</v>
      </c>
      <c r="R165" s="157" t="s">
        <v>2272</v>
      </c>
      <c r="S165" s="157">
        <v>1</v>
      </c>
      <c r="T165" s="157">
        <v>0</v>
      </c>
      <c r="U165" s="157" t="s">
        <v>2272</v>
      </c>
      <c r="V165" s="157" t="s">
        <v>2272</v>
      </c>
      <c r="W165" s="157">
        <v>1</v>
      </c>
      <c r="X165" s="157">
        <v>0</v>
      </c>
      <c r="Y165" s="157" t="s">
        <v>2272</v>
      </c>
      <c r="Z165" s="157" t="s">
        <v>2272</v>
      </c>
      <c r="AA165" s="157">
        <v>1</v>
      </c>
      <c r="AB165" s="157">
        <v>0</v>
      </c>
      <c r="AC165" s="157" t="s">
        <v>2272</v>
      </c>
      <c r="AD165" s="157" t="s">
        <v>2272</v>
      </c>
      <c r="AE165" s="157">
        <v>0</v>
      </c>
      <c r="AF165" s="157">
        <v>0</v>
      </c>
      <c r="AG165" s="157" t="s">
        <v>2272</v>
      </c>
      <c r="AH165" s="157" t="s">
        <v>2272</v>
      </c>
      <c r="AI165" s="157">
        <v>0</v>
      </c>
      <c r="AJ165" s="157">
        <v>0</v>
      </c>
      <c r="AK165" s="157" t="s">
        <v>2272</v>
      </c>
      <c r="AL165" s="157" t="s">
        <v>2272</v>
      </c>
      <c r="AM165" s="157">
        <v>0</v>
      </c>
      <c r="AN165" s="157">
        <v>0</v>
      </c>
      <c r="AO165" s="157" t="s">
        <v>2272</v>
      </c>
      <c r="AP165" s="157" t="s">
        <v>2272</v>
      </c>
      <c r="AQ165" s="157">
        <v>0</v>
      </c>
      <c r="AR165" s="157">
        <v>0</v>
      </c>
      <c r="AS165" s="157" t="s">
        <v>2272</v>
      </c>
      <c r="AT165" s="157" t="s">
        <v>2272</v>
      </c>
      <c r="AU165" s="157">
        <v>0</v>
      </c>
      <c r="AV165" s="157">
        <v>0</v>
      </c>
      <c r="AW165" s="157" t="s">
        <v>2272</v>
      </c>
      <c r="AX165" s="157" t="s">
        <v>2272</v>
      </c>
      <c r="AY165" s="157">
        <v>0</v>
      </c>
      <c r="AZ165" s="157">
        <v>0</v>
      </c>
      <c r="BA165" s="157" t="s">
        <v>2272</v>
      </c>
      <c r="BB165" s="157" t="s">
        <v>2272</v>
      </c>
      <c r="BC165" s="157">
        <v>0</v>
      </c>
      <c r="BD165" s="157">
        <v>0</v>
      </c>
      <c r="BE165" s="157" t="s">
        <v>2272</v>
      </c>
      <c r="BF165" s="157" t="s">
        <v>2272</v>
      </c>
      <c r="BG165" s="157">
        <v>0</v>
      </c>
      <c r="BH165" s="157">
        <v>0</v>
      </c>
      <c r="BI165" s="157" t="s">
        <v>2272</v>
      </c>
      <c r="BJ165" s="157" t="s">
        <v>2272</v>
      </c>
      <c r="BK165" s="157">
        <v>0</v>
      </c>
      <c r="BL165" s="157">
        <v>0</v>
      </c>
      <c r="BM165" s="157" t="s">
        <v>2272</v>
      </c>
      <c r="BN165" s="157" t="s">
        <v>2272</v>
      </c>
      <c r="BO165" s="157">
        <v>0</v>
      </c>
      <c r="BP165" s="157">
        <v>0</v>
      </c>
      <c r="BQ165" s="157" t="s">
        <v>2272</v>
      </c>
      <c r="BR165" s="157" t="s">
        <v>2272</v>
      </c>
      <c r="BS165" s="157">
        <v>0</v>
      </c>
      <c r="BT165" s="157">
        <v>0</v>
      </c>
      <c r="BU165" s="157" t="s">
        <v>2272</v>
      </c>
      <c r="BV165" s="157" t="s">
        <v>2272</v>
      </c>
      <c r="BW165" s="157">
        <v>0</v>
      </c>
      <c r="BX165" s="157">
        <v>0</v>
      </c>
      <c r="BY165" s="157" t="s">
        <v>2272</v>
      </c>
      <c r="BZ165" s="157" t="s">
        <v>2272</v>
      </c>
      <c r="CA165" s="157">
        <v>0</v>
      </c>
      <c r="CB165" s="157">
        <v>0</v>
      </c>
      <c r="CC165" s="157" t="s">
        <v>2272</v>
      </c>
      <c r="CD165" s="157" t="s">
        <v>2272</v>
      </c>
      <c r="CE165" s="157">
        <v>0</v>
      </c>
      <c r="CF165" s="157">
        <v>0</v>
      </c>
      <c r="CG165" s="157" t="s">
        <v>2272</v>
      </c>
      <c r="CH165" s="157" t="s">
        <v>2272</v>
      </c>
      <c r="CI165" s="157">
        <v>0</v>
      </c>
      <c r="CJ165" s="157">
        <v>0</v>
      </c>
      <c r="CK165" s="157" t="s">
        <v>2272</v>
      </c>
      <c r="CL165" s="157" t="s">
        <v>2272</v>
      </c>
      <c r="CM165" s="157">
        <v>15</v>
      </c>
      <c r="CN165" s="157">
        <v>0</v>
      </c>
      <c r="CO165" s="157" t="s">
        <v>2272</v>
      </c>
      <c r="CP165" s="157" t="s">
        <v>2272</v>
      </c>
      <c r="CQ165" s="157">
        <v>0</v>
      </c>
      <c r="CR165" s="157">
        <v>0</v>
      </c>
      <c r="CS165" s="157" t="s">
        <v>2272</v>
      </c>
      <c r="CT165" s="157" t="s">
        <v>2272</v>
      </c>
      <c r="CU165" s="157">
        <v>10</v>
      </c>
      <c r="CV165" s="157">
        <v>0</v>
      </c>
      <c r="CW165" s="157" t="s">
        <v>2272</v>
      </c>
      <c r="CX165" s="157" t="s">
        <v>2272</v>
      </c>
      <c r="CY165" s="157">
        <v>5</v>
      </c>
      <c r="CZ165" s="157">
        <v>0</v>
      </c>
      <c r="DA165" s="157" t="s">
        <v>2272</v>
      </c>
      <c r="DB165" s="157" t="s">
        <v>2272</v>
      </c>
      <c r="DC165" s="157">
        <v>0</v>
      </c>
      <c r="DD165" s="157">
        <v>0</v>
      </c>
      <c r="DE165" s="157" t="s">
        <v>2272</v>
      </c>
      <c r="DF165" s="157" t="s">
        <v>2272</v>
      </c>
      <c r="DG165" s="157">
        <v>669.05</v>
      </c>
      <c r="DH165" s="157">
        <v>0</v>
      </c>
      <c r="DI165" s="157" t="s">
        <v>2272</v>
      </c>
      <c r="DJ165" s="157" t="s">
        <v>2272</v>
      </c>
      <c r="DK165" s="157">
        <v>0</v>
      </c>
      <c r="DL165" s="157">
        <v>0</v>
      </c>
      <c r="DM165" s="157" t="s">
        <v>2272</v>
      </c>
      <c r="DN165" s="157" t="s">
        <v>2272</v>
      </c>
      <c r="DO165" s="157">
        <v>669.05</v>
      </c>
      <c r="DP165" s="157">
        <v>0</v>
      </c>
      <c r="DQ165" s="157" t="s">
        <v>2272</v>
      </c>
      <c r="DR165" s="157" t="s">
        <v>2272</v>
      </c>
      <c r="DS165" s="157">
        <v>26.6</v>
      </c>
      <c r="DT165" s="157">
        <v>0</v>
      </c>
      <c r="DU165" s="157" t="s">
        <v>2272</v>
      </c>
      <c r="DV165" s="157" t="s">
        <v>2272</v>
      </c>
      <c r="DW165" s="157">
        <v>146.6</v>
      </c>
      <c r="DX165" s="157">
        <v>0</v>
      </c>
      <c r="DY165" s="157" t="s">
        <v>2272</v>
      </c>
      <c r="DZ165" s="157" t="s">
        <v>2272</v>
      </c>
      <c r="EA165" s="157">
        <v>0</v>
      </c>
      <c r="EB165" s="157">
        <v>0</v>
      </c>
      <c r="EC165" s="157" t="s">
        <v>2272</v>
      </c>
      <c r="ED165" s="157" t="s">
        <v>2272</v>
      </c>
      <c r="EE165" s="157">
        <v>0</v>
      </c>
      <c r="EF165" s="157">
        <v>0</v>
      </c>
      <c r="EG165" s="157" t="s">
        <v>2272</v>
      </c>
      <c r="EH165" s="157" t="s">
        <v>2272</v>
      </c>
      <c r="EI165" s="157">
        <v>0</v>
      </c>
      <c r="EJ165" s="157">
        <v>0</v>
      </c>
      <c r="EK165" s="157" t="s">
        <v>2272</v>
      </c>
      <c r="EL165" s="157" t="s">
        <v>2272</v>
      </c>
      <c r="EM165" s="157">
        <v>1</v>
      </c>
      <c r="EN165" s="157">
        <v>0</v>
      </c>
      <c r="EO165" s="157" t="s">
        <v>2272</v>
      </c>
      <c r="EP165" s="157" t="s">
        <v>2272</v>
      </c>
      <c r="EQ165" s="157">
        <v>0</v>
      </c>
      <c r="ER165" s="157">
        <v>0</v>
      </c>
      <c r="ES165" s="157" t="s">
        <v>2780</v>
      </c>
      <c r="ET165" s="157" t="s">
        <v>2780</v>
      </c>
      <c r="EU165" s="157">
        <v>0</v>
      </c>
      <c r="EV165" s="157">
        <v>0</v>
      </c>
      <c r="EW165" s="157" t="s">
        <v>2780</v>
      </c>
      <c r="EX165" s="157" t="s">
        <v>2780</v>
      </c>
      <c r="EY165" s="157">
        <v>0</v>
      </c>
      <c r="EZ165" s="157">
        <v>0</v>
      </c>
      <c r="FA165" s="157" t="s">
        <v>2780</v>
      </c>
      <c r="FB165" s="157" t="s">
        <v>2780</v>
      </c>
      <c r="FC165" s="157">
        <v>0</v>
      </c>
      <c r="FD165" s="157">
        <v>0</v>
      </c>
      <c r="FE165" s="157" t="s">
        <v>2780</v>
      </c>
      <c r="FF165" s="157" t="s">
        <v>2780</v>
      </c>
      <c r="FG165" s="157">
        <v>0</v>
      </c>
      <c r="FH165" s="157">
        <v>0</v>
      </c>
      <c r="FI165" s="157" t="s">
        <v>2780</v>
      </c>
      <c r="FJ165" s="157" t="s">
        <v>2780</v>
      </c>
      <c r="FK165" s="157">
        <v>0</v>
      </c>
      <c r="FL165" s="157">
        <v>0</v>
      </c>
      <c r="FM165" s="157" t="s">
        <v>2780</v>
      </c>
      <c r="FN165" s="157" t="s">
        <v>2780</v>
      </c>
      <c r="FO165" s="157">
        <v>0</v>
      </c>
      <c r="FP165" s="157">
        <v>0</v>
      </c>
      <c r="FQ165" s="157" t="s">
        <v>2780</v>
      </c>
      <c r="FR165" s="157" t="s">
        <v>2780</v>
      </c>
      <c r="FS165" s="157">
        <v>0</v>
      </c>
      <c r="FT165" s="157">
        <v>0</v>
      </c>
      <c r="FU165" s="157" t="s">
        <v>2780</v>
      </c>
      <c r="FV165" s="157" t="s">
        <v>2780</v>
      </c>
      <c r="FW165" s="157">
        <v>0</v>
      </c>
      <c r="FX165" s="157">
        <v>0</v>
      </c>
      <c r="FY165" s="157" t="s">
        <v>2780</v>
      </c>
      <c r="FZ165" s="157" t="s">
        <v>2780</v>
      </c>
      <c r="GA165" s="157">
        <v>0</v>
      </c>
      <c r="GB165" s="157">
        <v>0</v>
      </c>
      <c r="GC165" s="157" t="s">
        <v>2780</v>
      </c>
      <c r="GD165" s="157" t="s">
        <v>2780</v>
      </c>
      <c r="GE165" s="157">
        <v>0</v>
      </c>
      <c r="GF165" s="157">
        <v>0</v>
      </c>
      <c r="GG165" s="157" t="s">
        <v>2780</v>
      </c>
      <c r="GH165" s="157" t="s">
        <v>2780</v>
      </c>
      <c r="GI165" s="157">
        <v>0</v>
      </c>
      <c r="GJ165" s="157">
        <v>0</v>
      </c>
      <c r="GK165" s="157" t="s">
        <v>2780</v>
      </c>
      <c r="GL165" s="157" t="s">
        <v>2780</v>
      </c>
      <c r="GM165" s="157">
        <v>0</v>
      </c>
      <c r="GN165" s="157">
        <v>0</v>
      </c>
      <c r="GO165" s="157" t="s">
        <v>2780</v>
      </c>
      <c r="GP165" s="157" t="s">
        <v>2780</v>
      </c>
      <c r="GQ165" s="157">
        <v>0</v>
      </c>
      <c r="GR165" s="157">
        <v>0</v>
      </c>
      <c r="GS165" s="157" t="s">
        <v>2780</v>
      </c>
      <c r="GT165" s="157" t="s">
        <v>2780</v>
      </c>
    </row>
    <row r="166" spans="1:202" x14ac:dyDescent="0.25">
      <c r="A166" s="157" t="s">
        <v>1433</v>
      </c>
      <c r="B166" s="157">
        <v>332</v>
      </c>
      <c r="C166" s="157">
        <v>121</v>
      </c>
      <c r="D166" s="157" t="s">
        <v>2184</v>
      </c>
      <c r="E166" s="157" t="s">
        <v>2185</v>
      </c>
      <c r="F166" s="157" t="s">
        <v>2180</v>
      </c>
      <c r="G166" s="157">
        <v>1</v>
      </c>
      <c r="H166" s="157">
        <v>0</v>
      </c>
      <c r="I166" s="157" t="s">
        <v>2272</v>
      </c>
      <c r="J166" s="157" t="s">
        <v>2272</v>
      </c>
      <c r="K166" s="157">
        <v>0</v>
      </c>
      <c r="L166" s="157">
        <v>0</v>
      </c>
      <c r="M166" s="157" t="s">
        <v>2272</v>
      </c>
      <c r="N166" s="157" t="s">
        <v>2272</v>
      </c>
      <c r="O166" s="157">
        <v>0</v>
      </c>
      <c r="P166" s="157">
        <v>0</v>
      </c>
      <c r="Q166" s="157" t="s">
        <v>2272</v>
      </c>
      <c r="R166" s="157" t="s">
        <v>2272</v>
      </c>
      <c r="S166" s="157">
        <v>0</v>
      </c>
      <c r="T166" s="157">
        <v>0</v>
      </c>
      <c r="U166" s="157" t="s">
        <v>2272</v>
      </c>
      <c r="V166" s="157" t="s">
        <v>2272</v>
      </c>
      <c r="W166" s="157">
        <v>1</v>
      </c>
      <c r="X166" s="157">
        <v>0</v>
      </c>
      <c r="Y166" s="157" t="s">
        <v>2272</v>
      </c>
      <c r="Z166" s="157" t="s">
        <v>2272</v>
      </c>
      <c r="AA166" s="157">
        <v>0</v>
      </c>
      <c r="AB166" s="157">
        <v>0</v>
      </c>
      <c r="AC166" s="157" t="s">
        <v>2272</v>
      </c>
      <c r="AD166" s="157" t="s">
        <v>2272</v>
      </c>
      <c r="AE166" s="157">
        <v>0</v>
      </c>
      <c r="AF166" s="157">
        <v>0</v>
      </c>
      <c r="AG166" s="157" t="s">
        <v>2272</v>
      </c>
      <c r="AH166" s="157" t="s">
        <v>2272</v>
      </c>
      <c r="AI166" s="157">
        <v>0</v>
      </c>
      <c r="AJ166" s="157">
        <v>0</v>
      </c>
      <c r="AK166" s="157" t="s">
        <v>2272</v>
      </c>
      <c r="AL166" s="157" t="s">
        <v>2272</v>
      </c>
      <c r="AM166" s="157">
        <v>0</v>
      </c>
      <c r="AN166" s="157">
        <v>0</v>
      </c>
      <c r="AO166" s="157" t="s">
        <v>2272</v>
      </c>
      <c r="AP166" s="157" t="s">
        <v>2272</v>
      </c>
      <c r="AQ166" s="157">
        <v>0</v>
      </c>
      <c r="AR166" s="157">
        <v>0</v>
      </c>
      <c r="AS166" s="157" t="s">
        <v>2272</v>
      </c>
      <c r="AT166" s="157" t="s">
        <v>2272</v>
      </c>
      <c r="AU166" s="157">
        <v>0</v>
      </c>
      <c r="AV166" s="157">
        <v>0</v>
      </c>
      <c r="AW166" s="157" t="s">
        <v>2272</v>
      </c>
      <c r="AX166" s="157" t="s">
        <v>2272</v>
      </c>
      <c r="AY166" s="157">
        <v>0</v>
      </c>
      <c r="AZ166" s="157">
        <v>0</v>
      </c>
      <c r="BA166" s="157" t="s">
        <v>2272</v>
      </c>
      <c r="BB166" s="157" t="s">
        <v>2272</v>
      </c>
      <c r="BC166" s="157">
        <v>0</v>
      </c>
      <c r="BD166" s="157">
        <v>0</v>
      </c>
      <c r="BE166" s="157" t="s">
        <v>2272</v>
      </c>
      <c r="BF166" s="157" t="s">
        <v>2272</v>
      </c>
      <c r="BG166" s="157">
        <v>0</v>
      </c>
      <c r="BH166" s="157">
        <v>0</v>
      </c>
      <c r="BI166" s="157" t="s">
        <v>2272</v>
      </c>
      <c r="BJ166" s="157" t="s">
        <v>2272</v>
      </c>
      <c r="BK166" s="157">
        <v>0</v>
      </c>
      <c r="BL166" s="157">
        <v>0</v>
      </c>
      <c r="BM166" s="157" t="s">
        <v>2272</v>
      </c>
      <c r="BN166" s="157" t="s">
        <v>2272</v>
      </c>
      <c r="BO166" s="157">
        <v>0</v>
      </c>
      <c r="BP166" s="157">
        <v>0</v>
      </c>
      <c r="BQ166" s="157" t="s">
        <v>2272</v>
      </c>
      <c r="BR166" s="157" t="s">
        <v>2272</v>
      </c>
      <c r="BS166" s="157">
        <v>1</v>
      </c>
      <c r="BT166" s="157">
        <v>0</v>
      </c>
      <c r="BU166" s="157" t="s">
        <v>2272</v>
      </c>
      <c r="BV166" s="157" t="s">
        <v>2272</v>
      </c>
      <c r="BW166" s="157">
        <v>0</v>
      </c>
      <c r="BX166" s="157">
        <v>0</v>
      </c>
      <c r="BY166" s="157" t="s">
        <v>2272</v>
      </c>
      <c r="BZ166" s="157" t="s">
        <v>2272</v>
      </c>
      <c r="CA166" s="157">
        <v>0</v>
      </c>
      <c r="CB166" s="157">
        <v>0</v>
      </c>
      <c r="CC166" s="157" t="s">
        <v>2272</v>
      </c>
      <c r="CD166" s="157" t="s">
        <v>2272</v>
      </c>
      <c r="CE166" s="157">
        <v>0</v>
      </c>
      <c r="CF166" s="157">
        <v>0</v>
      </c>
      <c r="CG166" s="157" t="s">
        <v>2272</v>
      </c>
      <c r="CH166" s="157" t="s">
        <v>2272</v>
      </c>
      <c r="CI166" s="157">
        <v>0</v>
      </c>
      <c r="CJ166" s="157">
        <v>0</v>
      </c>
      <c r="CK166" s="157" t="s">
        <v>2272</v>
      </c>
      <c r="CL166" s="157" t="s">
        <v>2272</v>
      </c>
      <c r="CM166" s="157">
        <v>3</v>
      </c>
      <c r="CN166" s="157">
        <v>0</v>
      </c>
      <c r="CO166" s="157" t="s">
        <v>2272</v>
      </c>
      <c r="CP166" s="157" t="s">
        <v>2272</v>
      </c>
      <c r="CQ166" s="157">
        <v>0</v>
      </c>
      <c r="CR166" s="157">
        <v>0</v>
      </c>
      <c r="CS166" s="157" t="s">
        <v>2272</v>
      </c>
      <c r="CT166" s="157" t="s">
        <v>2272</v>
      </c>
      <c r="CU166" s="157">
        <v>3</v>
      </c>
      <c r="CV166" s="157">
        <v>0</v>
      </c>
      <c r="CW166" s="157" t="s">
        <v>2272</v>
      </c>
      <c r="CX166" s="157" t="s">
        <v>2272</v>
      </c>
      <c r="CY166" s="157">
        <v>0</v>
      </c>
      <c r="CZ166" s="157">
        <v>0</v>
      </c>
      <c r="DA166" s="157" t="s">
        <v>2272</v>
      </c>
      <c r="DB166" s="157" t="s">
        <v>2272</v>
      </c>
      <c r="DC166" s="157">
        <v>0</v>
      </c>
      <c r="DD166" s="157">
        <v>0</v>
      </c>
      <c r="DE166" s="157" t="s">
        <v>2272</v>
      </c>
      <c r="DF166" s="157" t="s">
        <v>2272</v>
      </c>
      <c r="DG166" s="157">
        <v>45.3</v>
      </c>
      <c r="DH166" s="157">
        <v>0</v>
      </c>
      <c r="DI166" s="157" t="s">
        <v>2272</v>
      </c>
      <c r="DJ166" s="157" t="s">
        <v>2272</v>
      </c>
      <c r="DK166" s="157">
        <v>0</v>
      </c>
      <c r="DL166" s="157">
        <v>0</v>
      </c>
      <c r="DM166" s="157" t="s">
        <v>2272</v>
      </c>
      <c r="DN166" s="157" t="s">
        <v>2272</v>
      </c>
      <c r="DO166" s="157">
        <v>45.3</v>
      </c>
      <c r="DP166" s="157">
        <v>0</v>
      </c>
      <c r="DQ166" s="157" t="s">
        <v>2272</v>
      </c>
      <c r="DR166" s="157" t="s">
        <v>2272</v>
      </c>
      <c r="DS166" s="157">
        <v>1.8</v>
      </c>
      <c r="DT166" s="157">
        <v>0</v>
      </c>
      <c r="DU166" s="157" t="s">
        <v>2272</v>
      </c>
      <c r="DV166" s="157" t="s">
        <v>2272</v>
      </c>
      <c r="DW166" s="157">
        <v>2.85</v>
      </c>
      <c r="DX166" s="157">
        <v>0</v>
      </c>
      <c r="DY166" s="157" t="s">
        <v>2272</v>
      </c>
      <c r="DZ166" s="157" t="s">
        <v>2272</v>
      </c>
      <c r="EA166" s="157">
        <v>0</v>
      </c>
      <c r="EB166" s="157">
        <v>0</v>
      </c>
      <c r="EC166" s="157" t="s">
        <v>2272</v>
      </c>
      <c r="ED166" s="157" t="s">
        <v>2272</v>
      </c>
      <c r="EE166" s="157">
        <v>0</v>
      </c>
      <c r="EF166" s="157">
        <v>0</v>
      </c>
      <c r="EG166" s="157" t="s">
        <v>2272</v>
      </c>
      <c r="EH166" s="157" t="s">
        <v>2272</v>
      </c>
      <c r="EI166" s="157">
        <v>0</v>
      </c>
      <c r="EJ166" s="157">
        <v>0</v>
      </c>
      <c r="EK166" s="157" t="s">
        <v>2272</v>
      </c>
      <c r="EL166" s="157" t="s">
        <v>2272</v>
      </c>
      <c r="EM166" s="157">
        <v>0</v>
      </c>
      <c r="EN166" s="157">
        <v>0</v>
      </c>
      <c r="EO166" s="157" t="s">
        <v>2272</v>
      </c>
      <c r="EP166" s="157" t="s">
        <v>2272</v>
      </c>
      <c r="EQ166" s="157">
        <v>0</v>
      </c>
      <c r="ER166" s="157">
        <v>0</v>
      </c>
      <c r="ES166" s="157" t="s">
        <v>2780</v>
      </c>
      <c r="ET166" s="157" t="s">
        <v>2780</v>
      </c>
      <c r="EU166" s="157">
        <v>0</v>
      </c>
      <c r="EV166" s="157">
        <v>0</v>
      </c>
      <c r="EW166" s="157" t="s">
        <v>2780</v>
      </c>
      <c r="EX166" s="157" t="s">
        <v>2780</v>
      </c>
      <c r="EY166" s="157">
        <v>0</v>
      </c>
      <c r="EZ166" s="157">
        <v>0</v>
      </c>
      <c r="FA166" s="157" t="s">
        <v>2780</v>
      </c>
      <c r="FB166" s="157" t="s">
        <v>2780</v>
      </c>
      <c r="FC166" s="157">
        <v>0</v>
      </c>
      <c r="FD166" s="157">
        <v>0</v>
      </c>
      <c r="FE166" s="157" t="s">
        <v>2780</v>
      </c>
      <c r="FF166" s="157" t="s">
        <v>2780</v>
      </c>
      <c r="FG166" s="157">
        <v>0</v>
      </c>
      <c r="FH166" s="157">
        <v>0</v>
      </c>
      <c r="FI166" s="157" t="s">
        <v>2780</v>
      </c>
      <c r="FJ166" s="157" t="s">
        <v>2780</v>
      </c>
      <c r="FK166" s="157">
        <v>0</v>
      </c>
      <c r="FL166" s="157">
        <v>0</v>
      </c>
      <c r="FM166" s="157" t="s">
        <v>2780</v>
      </c>
      <c r="FN166" s="157" t="s">
        <v>2780</v>
      </c>
      <c r="FO166" s="157">
        <v>0</v>
      </c>
      <c r="FP166" s="157">
        <v>0</v>
      </c>
      <c r="FQ166" s="157" t="s">
        <v>2780</v>
      </c>
      <c r="FR166" s="157" t="s">
        <v>2780</v>
      </c>
      <c r="FS166" s="157">
        <v>0</v>
      </c>
      <c r="FT166" s="157">
        <v>0</v>
      </c>
      <c r="FU166" s="157" t="s">
        <v>2780</v>
      </c>
      <c r="FV166" s="157" t="s">
        <v>2780</v>
      </c>
      <c r="FW166" s="157">
        <v>0</v>
      </c>
      <c r="FX166" s="157">
        <v>0</v>
      </c>
      <c r="FY166" s="157" t="s">
        <v>2780</v>
      </c>
      <c r="FZ166" s="157" t="s">
        <v>2780</v>
      </c>
      <c r="GA166" s="157">
        <v>0</v>
      </c>
      <c r="GB166" s="157">
        <v>0</v>
      </c>
      <c r="GC166" s="157" t="s">
        <v>2780</v>
      </c>
      <c r="GD166" s="157" t="s">
        <v>2780</v>
      </c>
      <c r="GE166" s="157">
        <v>0</v>
      </c>
      <c r="GF166" s="157">
        <v>0</v>
      </c>
      <c r="GG166" s="157" t="s">
        <v>2780</v>
      </c>
      <c r="GH166" s="157" t="s">
        <v>2780</v>
      </c>
      <c r="GI166" s="157">
        <v>0</v>
      </c>
      <c r="GJ166" s="157">
        <v>0</v>
      </c>
      <c r="GK166" s="157" t="s">
        <v>2780</v>
      </c>
      <c r="GL166" s="157" t="s">
        <v>2780</v>
      </c>
      <c r="GM166" s="157">
        <v>0</v>
      </c>
      <c r="GN166" s="157">
        <v>0</v>
      </c>
      <c r="GO166" s="157" t="s">
        <v>2780</v>
      </c>
      <c r="GP166" s="157" t="s">
        <v>2780</v>
      </c>
      <c r="GQ166" s="157">
        <v>0</v>
      </c>
      <c r="GR166" s="157">
        <v>0</v>
      </c>
      <c r="GS166" s="157" t="s">
        <v>2780</v>
      </c>
      <c r="GT166" s="157" t="s">
        <v>2780</v>
      </c>
    </row>
    <row r="167" spans="1:202" x14ac:dyDescent="0.25">
      <c r="A167" s="157" t="s">
        <v>1433</v>
      </c>
      <c r="B167" s="157">
        <v>333</v>
      </c>
      <c r="C167" s="157">
        <v>124</v>
      </c>
      <c r="D167" s="157" t="s">
        <v>2187</v>
      </c>
      <c r="E167" s="157" t="s">
        <v>2188</v>
      </c>
      <c r="F167" s="157" t="s">
        <v>2180</v>
      </c>
      <c r="G167" s="157">
        <v>3.2</v>
      </c>
      <c r="H167" s="157">
        <v>0</v>
      </c>
      <c r="I167" s="157" t="s">
        <v>2272</v>
      </c>
      <c r="J167" s="157" t="s">
        <v>2272</v>
      </c>
      <c r="K167" s="157">
        <v>0</v>
      </c>
      <c r="L167" s="157">
        <v>0</v>
      </c>
      <c r="M167" s="157" t="s">
        <v>2272</v>
      </c>
      <c r="N167" s="157" t="s">
        <v>2272</v>
      </c>
      <c r="O167" s="157">
        <v>1</v>
      </c>
      <c r="P167" s="157">
        <v>0</v>
      </c>
      <c r="Q167" s="157" t="s">
        <v>2272</v>
      </c>
      <c r="R167" s="157" t="s">
        <v>2272</v>
      </c>
      <c r="S167" s="157">
        <v>2</v>
      </c>
      <c r="T167" s="157">
        <v>0</v>
      </c>
      <c r="U167" s="157" t="s">
        <v>2272</v>
      </c>
      <c r="V167" s="157" t="s">
        <v>2272</v>
      </c>
      <c r="W167" s="157">
        <v>0</v>
      </c>
      <c r="X167" s="157">
        <v>0</v>
      </c>
      <c r="Y167" s="157" t="s">
        <v>2272</v>
      </c>
      <c r="Z167" s="157" t="s">
        <v>2272</v>
      </c>
      <c r="AA167" s="157">
        <v>0</v>
      </c>
      <c r="AB167" s="157">
        <v>0</v>
      </c>
      <c r="AC167" s="157" t="s">
        <v>2272</v>
      </c>
      <c r="AD167" s="157" t="s">
        <v>2272</v>
      </c>
      <c r="AE167" s="157">
        <v>0</v>
      </c>
      <c r="AF167" s="157">
        <v>0</v>
      </c>
      <c r="AG167" s="157" t="s">
        <v>2272</v>
      </c>
      <c r="AH167" s="157" t="s">
        <v>2272</v>
      </c>
      <c r="AI167" s="157">
        <v>0</v>
      </c>
      <c r="AJ167" s="157">
        <v>0</v>
      </c>
      <c r="AK167" s="157" t="s">
        <v>2272</v>
      </c>
      <c r="AL167" s="157" t="s">
        <v>2272</v>
      </c>
      <c r="AM167" s="157">
        <v>0</v>
      </c>
      <c r="AN167" s="157">
        <v>0</v>
      </c>
      <c r="AO167" s="157" t="s">
        <v>2272</v>
      </c>
      <c r="AP167" s="157" t="s">
        <v>2272</v>
      </c>
      <c r="AQ167" s="157">
        <v>0</v>
      </c>
      <c r="AR167" s="157">
        <v>0</v>
      </c>
      <c r="AS167" s="157" t="s">
        <v>2272</v>
      </c>
      <c r="AT167" s="157" t="s">
        <v>2272</v>
      </c>
      <c r="AU167" s="157">
        <v>0</v>
      </c>
      <c r="AV167" s="157">
        <v>0</v>
      </c>
      <c r="AW167" s="157" t="s">
        <v>2272</v>
      </c>
      <c r="AX167" s="157" t="s">
        <v>2272</v>
      </c>
      <c r="AY167" s="157">
        <v>0</v>
      </c>
      <c r="AZ167" s="157">
        <v>0</v>
      </c>
      <c r="BA167" s="157" t="s">
        <v>2272</v>
      </c>
      <c r="BB167" s="157" t="s">
        <v>2272</v>
      </c>
      <c r="BC167" s="157">
        <v>0</v>
      </c>
      <c r="BD167" s="157">
        <v>0</v>
      </c>
      <c r="BE167" s="157" t="s">
        <v>2272</v>
      </c>
      <c r="BF167" s="157" t="s">
        <v>2272</v>
      </c>
      <c r="BG167" s="157">
        <v>0</v>
      </c>
      <c r="BH167" s="157">
        <v>0</v>
      </c>
      <c r="BI167" s="157" t="s">
        <v>2272</v>
      </c>
      <c r="BJ167" s="157" t="s">
        <v>2272</v>
      </c>
      <c r="BK167" s="157">
        <v>0</v>
      </c>
      <c r="BL167" s="157">
        <v>0</v>
      </c>
      <c r="BM167" s="157" t="s">
        <v>2272</v>
      </c>
      <c r="BN167" s="157" t="s">
        <v>2272</v>
      </c>
      <c r="BO167" s="157">
        <v>0</v>
      </c>
      <c r="BP167" s="157">
        <v>0</v>
      </c>
      <c r="BQ167" s="157" t="s">
        <v>2272</v>
      </c>
      <c r="BR167" s="157" t="s">
        <v>2272</v>
      </c>
      <c r="BS167" s="157">
        <v>0</v>
      </c>
      <c r="BT167" s="157">
        <v>0</v>
      </c>
      <c r="BU167" s="157" t="s">
        <v>2272</v>
      </c>
      <c r="BV167" s="157" t="s">
        <v>2272</v>
      </c>
      <c r="BW167" s="157">
        <v>0</v>
      </c>
      <c r="BX167" s="157">
        <v>0</v>
      </c>
      <c r="BY167" s="157" t="s">
        <v>2272</v>
      </c>
      <c r="BZ167" s="157" t="s">
        <v>2272</v>
      </c>
      <c r="CA167" s="157">
        <v>0</v>
      </c>
      <c r="CB167" s="157">
        <v>0</v>
      </c>
      <c r="CC167" s="157" t="s">
        <v>2272</v>
      </c>
      <c r="CD167" s="157" t="s">
        <v>2272</v>
      </c>
      <c r="CE167" s="157">
        <v>0</v>
      </c>
      <c r="CF167" s="157">
        <v>0</v>
      </c>
      <c r="CG167" s="157" t="s">
        <v>2272</v>
      </c>
      <c r="CH167" s="157" t="s">
        <v>2272</v>
      </c>
      <c r="CI167" s="157">
        <v>0</v>
      </c>
      <c r="CJ167" s="157">
        <v>0</v>
      </c>
      <c r="CK167" s="157" t="s">
        <v>2272</v>
      </c>
      <c r="CL167" s="157" t="s">
        <v>2272</v>
      </c>
      <c r="CM167" s="157">
        <v>12</v>
      </c>
      <c r="CN167" s="157">
        <v>0</v>
      </c>
      <c r="CO167" s="157" t="s">
        <v>2272</v>
      </c>
      <c r="CP167" s="157" t="s">
        <v>2272</v>
      </c>
      <c r="CQ167" s="157">
        <v>4.8</v>
      </c>
      <c r="CR167" s="157">
        <v>0</v>
      </c>
      <c r="CS167" s="157" t="s">
        <v>2272</v>
      </c>
      <c r="CT167" s="157" t="s">
        <v>2272</v>
      </c>
      <c r="CU167" s="157">
        <v>6.2</v>
      </c>
      <c r="CV167" s="157">
        <v>0</v>
      </c>
      <c r="CW167" s="157" t="s">
        <v>2272</v>
      </c>
      <c r="CX167" s="157" t="s">
        <v>2272</v>
      </c>
      <c r="CY167" s="157">
        <v>1</v>
      </c>
      <c r="CZ167" s="157">
        <v>0</v>
      </c>
      <c r="DA167" s="157" t="s">
        <v>2272</v>
      </c>
      <c r="DB167" s="157" t="s">
        <v>2272</v>
      </c>
      <c r="DC167" s="157">
        <v>0</v>
      </c>
      <c r="DD167" s="157">
        <v>0</v>
      </c>
      <c r="DE167" s="157" t="s">
        <v>2272</v>
      </c>
      <c r="DF167" s="157" t="s">
        <v>2272</v>
      </c>
      <c r="DG167" s="157">
        <v>18.399999999999999</v>
      </c>
      <c r="DH167" s="157">
        <v>5.5</v>
      </c>
      <c r="DI167" s="157" t="s">
        <v>2272</v>
      </c>
      <c r="DJ167" s="157" t="s">
        <v>2272</v>
      </c>
      <c r="DK167" s="157">
        <v>8</v>
      </c>
      <c r="DL167" s="157">
        <v>5.5</v>
      </c>
      <c r="DM167" s="157" t="s">
        <v>2272</v>
      </c>
      <c r="DN167" s="157" t="s">
        <v>2272</v>
      </c>
      <c r="DO167" s="157">
        <v>10.4</v>
      </c>
      <c r="DP167" s="157">
        <v>0</v>
      </c>
      <c r="DQ167" s="157" t="s">
        <v>2272</v>
      </c>
      <c r="DR167" s="157" t="s">
        <v>2272</v>
      </c>
      <c r="DS167" s="157">
        <v>3.6</v>
      </c>
      <c r="DT167" s="157">
        <v>0.9</v>
      </c>
      <c r="DU167" s="157" t="s">
        <v>2272</v>
      </c>
      <c r="DV167" s="157" t="s">
        <v>2272</v>
      </c>
      <c r="DW167" s="157">
        <v>14.9</v>
      </c>
      <c r="DX167" s="157">
        <v>2</v>
      </c>
      <c r="DY167" s="157" t="s">
        <v>2272</v>
      </c>
      <c r="DZ167" s="157" t="s">
        <v>2272</v>
      </c>
      <c r="EA167" s="157">
        <v>0</v>
      </c>
      <c r="EB167" s="157">
        <v>0</v>
      </c>
      <c r="EC167" s="157" t="s">
        <v>2272</v>
      </c>
      <c r="ED167" s="157" t="s">
        <v>2272</v>
      </c>
      <c r="EE167" s="157">
        <v>0</v>
      </c>
      <c r="EF167" s="157">
        <v>0</v>
      </c>
      <c r="EG167" s="157" t="s">
        <v>2272</v>
      </c>
      <c r="EH167" s="157" t="s">
        <v>2272</v>
      </c>
      <c r="EI167" s="157">
        <v>0</v>
      </c>
      <c r="EJ167" s="157">
        <v>0</v>
      </c>
      <c r="EK167" s="157" t="s">
        <v>2272</v>
      </c>
      <c r="EL167" s="157" t="s">
        <v>2272</v>
      </c>
      <c r="EM167" s="157">
        <v>0</v>
      </c>
      <c r="EN167" s="157">
        <v>0</v>
      </c>
      <c r="EO167" s="157" t="s">
        <v>2272</v>
      </c>
      <c r="EP167" s="157" t="s">
        <v>2272</v>
      </c>
      <c r="EQ167" s="157">
        <v>0</v>
      </c>
      <c r="ER167" s="157">
        <v>0</v>
      </c>
      <c r="ES167" s="157" t="s">
        <v>2272</v>
      </c>
      <c r="ET167" s="157" t="s">
        <v>2272</v>
      </c>
      <c r="EU167" s="157">
        <v>0</v>
      </c>
      <c r="EV167" s="157">
        <v>0</v>
      </c>
      <c r="EW167" s="157" t="s">
        <v>2272</v>
      </c>
      <c r="EX167" s="157" t="s">
        <v>2272</v>
      </c>
      <c r="EY167" s="157">
        <v>0</v>
      </c>
      <c r="EZ167" s="157">
        <v>0</v>
      </c>
      <c r="FA167" s="157" t="s">
        <v>2272</v>
      </c>
      <c r="FB167" s="157" t="s">
        <v>2272</v>
      </c>
      <c r="FC167" s="157">
        <v>0</v>
      </c>
      <c r="FD167" s="157">
        <v>0</v>
      </c>
      <c r="FE167" s="157" t="s">
        <v>2272</v>
      </c>
      <c r="FF167" s="157" t="s">
        <v>2272</v>
      </c>
      <c r="FG167" s="157">
        <v>0</v>
      </c>
      <c r="FH167" s="157">
        <v>0</v>
      </c>
      <c r="FI167" s="157" t="s">
        <v>2272</v>
      </c>
      <c r="FJ167" s="157" t="s">
        <v>2272</v>
      </c>
      <c r="FK167" s="157">
        <v>0</v>
      </c>
      <c r="FL167" s="157">
        <v>0</v>
      </c>
      <c r="FM167" s="157" t="s">
        <v>2272</v>
      </c>
      <c r="FN167" s="157" t="s">
        <v>2272</v>
      </c>
      <c r="FO167" s="157">
        <v>0</v>
      </c>
      <c r="FP167" s="157">
        <v>0</v>
      </c>
      <c r="FQ167" s="157" t="s">
        <v>2272</v>
      </c>
      <c r="FR167" s="157" t="s">
        <v>2272</v>
      </c>
      <c r="FS167" s="157">
        <v>0</v>
      </c>
      <c r="FT167" s="157">
        <v>0</v>
      </c>
      <c r="FU167" s="157" t="s">
        <v>2272</v>
      </c>
      <c r="FV167" s="157" t="s">
        <v>2272</v>
      </c>
      <c r="FW167" s="157">
        <v>0</v>
      </c>
      <c r="FX167" s="157">
        <v>0</v>
      </c>
      <c r="FY167" s="157" t="s">
        <v>2272</v>
      </c>
      <c r="FZ167" s="157" t="s">
        <v>2272</v>
      </c>
      <c r="GA167" s="157">
        <v>0</v>
      </c>
      <c r="GB167" s="157">
        <v>0</v>
      </c>
      <c r="GC167" s="157" t="s">
        <v>2272</v>
      </c>
      <c r="GD167" s="157" t="s">
        <v>2272</v>
      </c>
      <c r="GE167" s="157">
        <v>0</v>
      </c>
      <c r="GF167" s="157">
        <v>0</v>
      </c>
      <c r="GG167" s="157" t="s">
        <v>2272</v>
      </c>
      <c r="GH167" s="157" t="s">
        <v>2272</v>
      </c>
      <c r="GI167" s="157">
        <v>0</v>
      </c>
      <c r="GJ167" s="157">
        <v>0</v>
      </c>
      <c r="GK167" s="157" t="s">
        <v>2272</v>
      </c>
      <c r="GL167" s="157" t="s">
        <v>2272</v>
      </c>
      <c r="GM167" s="157">
        <v>0</v>
      </c>
      <c r="GN167" s="157">
        <v>0</v>
      </c>
      <c r="GO167" s="157" t="s">
        <v>2272</v>
      </c>
      <c r="GP167" s="157" t="s">
        <v>2272</v>
      </c>
      <c r="GQ167" s="157">
        <v>1</v>
      </c>
      <c r="GR167" s="157">
        <v>0</v>
      </c>
      <c r="GS167" s="157" t="s">
        <v>2272</v>
      </c>
      <c r="GT167" s="157" t="s">
        <v>2272</v>
      </c>
    </row>
    <row r="168" spans="1:202" x14ac:dyDescent="0.25">
      <c r="A168" s="157" t="s">
        <v>1433</v>
      </c>
      <c r="B168" s="157">
        <v>334</v>
      </c>
      <c r="C168" s="157">
        <v>125</v>
      </c>
      <c r="D168" s="157" t="s">
        <v>2191</v>
      </c>
      <c r="E168" s="157" t="s">
        <v>2192</v>
      </c>
      <c r="F168" s="157" t="s">
        <v>2196</v>
      </c>
      <c r="G168" s="157">
        <v>1.92</v>
      </c>
      <c r="H168" s="157">
        <v>0</v>
      </c>
      <c r="I168" s="157" t="s">
        <v>2272</v>
      </c>
      <c r="J168" s="157" t="s">
        <v>2272</v>
      </c>
      <c r="K168" s="157">
        <v>0</v>
      </c>
      <c r="L168" s="157">
        <v>0</v>
      </c>
      <c r="M168" s="157" t="s">
        <v>2272</v>
      </c>
      <c r="N168" s="157" t="s">
        <v>2272</v>
      </c>
      <c r="O168" s="157">
        <v>0</v>
      </c>
      <c r="P168" s="157">
        <v>0</v>
      </c>
      <c r="Q168" s="157" t="s">
        <v>2272</v>
      </c>
      <c r="R168" s="157" t="s">
        <v>2272</v>
      </c>
      <c r="S168" s="157">
        <v>0</v>
      </c>
      <c r="T168" s="157">
        <v>0</v>
      </c>
      <c r="U168" s="157" t="s">
        <v>2272</v>
      </c>
      <c r="V168" s="157" t="s">
        <v>2272</v>
      </c>
      <c r="W168" s="157">
        <v>0</v>
      </c>
      <c r="X168" s="157">
        <v>0</v>
      </c>
      <c r="Y168" s="157" t="s">
        <v>2272</v>
      </c>
      <c r="Z168" s="157" t="s">
        <v>2272</v>
      </c>
      <c r="AA168" s="157">
        <v>0</v>
      </c>
      <c r="AB168" s="157">
        <v>0</v>
      </c>
      <c r="AC168" s="157" t="s">
        <v>2272</v>
      </c>
      <c r="AD168" s="157" t="s">
        <v>2272</v>
      </c>
      <c r="AE168" s="157">
        <v>0</v>
      </c>
      <c r="AF168" s="157">
        <v>0</v>
      </c>
      <c r="AG168" s="157" t="s">
        <v>2272</v>
      </c>
      <c r="AH168" s="157" t="s">
        <v>2272</v>
      </c>
      <c r="AI168" s="157">
        <v>0</v>
      </c>
      <c r="AJ168" s="157">
        <v>0</v>
      </c>
      <c r="AK168" s="157" t="s">
        <v>2272</v>
      </c>
      <c r="AL168" s="157" t="s">
        <v>2272</v>
      </c>
      <c r="AM168" s="157">
        <v>0</v>
      </c>
      <c r="AN168" s="157">
        <v>0</v>
      </c>
      <c r="AO168" s="157" t="s">
        <v>2272</v>
      </c>
      <c r="AP168" s="157" t="s">
        <v>2272</v>
      </c>
      <c r="AQ168" s="157">
        <v>0</v>
      </c>
      <c r="AR168" s="157">
        <v>0</v>
      </c>
      <c r="AS168" s="157" t="s">
        <v>2272</v>
      </c>
      <c r="AT168" s="157" t="s">
        <v>2272</v>
      </c>
      <c r="AU168" s="157">
        <v>0</v>
      </c>
      <c r="AV168" s="157">
        <v>0</v>
      </c>
      <c r="AW168" s="157" t="s">
        <v>2272</v>
      </c>
      <c r="AX168" s="157" t="s">
        <v>2272</v>
      </c>
      <c r="AY168" s="157">
        <v>0</v>
      </c>
      <c r="AZ168" s="157">
        <v>0</v>
      </c>
      <c r="BA168" s="157" t="s">
        <v>2272</v>
      </c>
      <c r="BB168" s="157" t="s">
        <v>2272</v>
      </c>
      <c r="BC168" s="157">
        <v>0</v>
      </c>
      <c r="BD168" s="157">
        <v>0</v>
      </c>
      <c r="BE168" s="157" t="s">
        <v>2272</v>
      </c>
      <c r="BF168" s="157" t="s">
        <v>2272</v>
      </c>
      <c r="BG168" s="157">
        <v>0</v>
      </c>
      <c r="BH168" s="157">
        <v>0</v>
      </c>
      <c r="BI168" s="157" t="s">
        <v>2272</v>
      </c>
      <c r="BJ168" s="157" t="s">
        <v>2272</v>
      </c>
      <c r="BK168" s="157">
        <v>0</v>
      </c>
      <c r="BL168" s="157">
        <v>0</v>
      </c>
      <c r="BM168" s="157" t="s">
        <v>2272</v>
      </c>
      <c r="BN168" s="157" t="s">
        <v>2272</v>
      </c>
      <c r="BO168" s="157">
        <v>0</v>
      </c>
      <c r="BP168" s="157">
        <v>0</v>
      </c>
      <c r="BQ168" s="157" t="s">
        <v>2272</v>
      </c>
      <c r="BR168" s="157" t="s">
        <v>2272</v>
      </c>
      <c r="BS168" s="157">
        <v>0</v>
      </c>
      <c r="BT168" s="157">
        <v>0</v>
      </c>
      <c r="BU168" s="157" t="s">
        <v>2272</v>
      </c>
      <c r="BV168" s="157" t="s">
        <v>2272</v>
      </c>
      <c r="BW168" s="157">
        <v>0</v>
      </c>
      <c r="BX168" s="157">
        <v>0</v>
      </c>
      <c r="BY168" s="157" t="s">
        <v>2272</v>
      </c>
      <c r="BZ168" s="157" t="s">
        <v>2272</v>
      </c>
      <c r="CA168" s="157">
        <v>0</v>
      </c>
      <c r="CB168" s="157">
        <v>0</v>
      </c>
      <c r="CC168" s="157" t="s">
        <v>2272</v>
      </c>
      <c r="CD168" s="157" t="s">
        <v>2272</v>
      </c>
      <c r="CE168" s="157">
        <v>0</v>
      </c>
      <c r="CF168" s="157">
        <v>0</v>
      </c>
      <c r="CG168" s="157" t="s">
        <v>2272</v>
      </c>
      <c r="CH168" s="157" t="s">
        <v>2272</v>
      </c>
      <c r="CI168" s="157">
        <v>0</v>
      </c>
      <c r="CJ168" s="157">
        <v>0</v>
      </c>
      <c r="CK168" s="157" t="s">
        <v>2272</v>
      </c>
      <c r="CL168" s="157" t="s">
        <v>2272</v>
      </c>
      <c r="CM168" s="157">
        <v>0</v>
      </c>
      <c r="CN168" s="157">
        <v>0</v>
      </c>
      <c r="CO168" s="157" t="s">
        <v>2272</v>
      </c>
      <c r="CP168" s="157" t="s">
        <v>2272</v>
      </c>
      <c r="CQ168" s="157">
        <v>0</v>
      </c>
      <c r="CR168" s="157">
        <v>0</v>
      </c>
      <c r="CS168" s="157" t="s">
        <v>2272</v>
      </c>
      <c r="CT168" s="157" t="s">
        <v>2272</v>
      </c>
      <c r="CU168" s="157">
        <v>0</v>
      </c>
      <c r="CV168" s="157">
        <v>0</v>
      </c>
      <c r="CW168" s="157" t="s">
        <v>2272</v>
      </c>
      <c r="CX168" s="157" t="s">
        <v>2272</v>
      </c>
      <c r="CY168" s="157">
        <v>0</v>
      </c>
      <c r="CZ168" s="157">
        <v>0</v>
      </c>
      <c r="DA168" s="157" t="s">
        <v>2272</v>
      </c>
      <c r="DB168" s="157" t="s">
        <v>2272</v>
      </c>
      <c r="DC168" s="157">
        <v>0</v>
      </c>
      <c r="DD168" s="157">
        <v>0</v>
      </c>
      <c r="DE168" s="157" t="s">
        <v>2272</v>
      </c>
      <c r="DF168" s="157" t="s">
        <v>2272</v>
      </c>
      <c r="DG168" s="157">
        <v>14.99</v>
      </c>
      <c r="DH168" s="157">
        <v>2.5</v>
      </c>
      <c r="DI168" s="157" t="s">
        <v>2272</v>
      </c>
      <c r="DJ168" s="157" t="s">
        <v>2272</v>
      </c>
      <c r="DK168" s="157">
        <v>12.63</v>
      </c>
      <c r="DL168" s="157">
        <v>2.5</v>
      </c>
      <c r="DM168" s="157" t="s">
        <v>2272</v>
      </c>
      <c r="DN168" s="157" t="s">
        <v>2272</v>
      </c>
      <c r="DO168" s="157">
        <v>2.36</v>
      </c>
      <c r="DP168" s="157">
        <v>0</v>
      </c>
      <c r="DQ168" s="157" t="s">
        <v>2272</v>
      </c>
      <c r="DR168" s="157" t="s">
        <v>2272</v>
      </c>
      <c r="DS168" s="157">
        <v>9.2100000000000009</v>
      </c>
      <c r="DT168" s="157">
        <v>0.5</v>
      </c>
      <c r="DU168" s="157" t="s">
        <v>2272</v>
      </c>
      <c r="DV168" s="157" t="s">
        <v>2272</v>
      </c>
      <c r="DW168" s="157">
        <v>4.87</v>
      </c>
      <c r="DX168" s="157">
        <v>0</v>
      </c>
      <c r="DY168" s="157" t="s">
        <v>2272</v>
      </c>
      <c r="DZ168" s="157" t="s">
        <v>2272</v>
      </c>
      <c r="EA168" s="157">
        <v>0</v>
      </c>
      <c r="EB168" s="157">
        <v>0</v>
      </c>
      <c r="EC168" s="157" t="s">
        <v>2272</v>
      </c>
      <c r="ED168" s="157" t="s">
        <v>2272</v>
      </c>
      <c r="EE168" s="157">
        <v>0</v>
      </c>
      <c r="EF168" s="157">
        <v>0</v>
      </c>
      <c r="EG168" s="157" t="s">
        <v>2272</v>
      </c>
      <c r="EH168" s="157" t="s">
        <v>2272</v>
      </c>
      <c r="EI168" s="157">
        <v>0</v>
      </c>
      <c r="EJ168" s="157">
        <v>0</v>
      </c>
      <c r="EK168" s="157" t="s">
        <v>2272</v>
      </c>
      <c r="EL168" s="157" t="s">
        <v>2272</v>
      </c>
      <c r="EM168" s="157">
        <v>0</v>
      </c>
      <c r="EN168" s="157">
        <v>0</v>
      </c>
      <c r="EO168" s="157" t="s">
        <v>2272</v>
      </c>
      <c r="EP168" s="157" t="s">
        <v>2272</v>
      </c>
      <c r="EQ168" s="157">
        <v>0</v>
      </c>
      <c r="ER168" s="157">
        <v>0</v>
      </c>
      <c r="ES168" s="157" t="s">
        <v>2272</v>
      </c>
      <c r="ET168" s="157" t="s">
        <v>2272</v>
      </c>
      <c r="EU168" s="157">
        <v>0</v>
      </c>
      <c r="EV168" s="157">
        <v>0</v>
      </c>
      <c r="EW168" s="157" t="s">
        <v>2272</v>
      </c>
      <c r="EX168" s="157" t="s">
        <v>2272</v>
      </c>
      <c r="EY168" s="157">
        <v>0</v>
      </c>
      <c r="EZ168" s="157">
        <v>0</v>
      </c>
      <c r="FA168" s="157" t="s">
        <v>2272</v>
      </c>
      <c r="FB168" s="157" t="s">
        <v>2272</v>
      </c>
      <c r="FC168" s="157">
        <v>0</v>
      </c>
      <c r="FD168" s="157">
        <v>0</v>
      </c>
      <c r="FE168" s="157" t="s">
        <v>2272</v>
      </c>
      <c r="FF168" s="157" t="s">
        <v>2272</v>
      </c>
      <c r="FG168" s="157">
        <v>0</v>
      </c>
      <c r="FH168" s="157">
        <v>0</v>
      </c>
      <c r="FI168" s="157" t="s">
        <v>2272</v>
      </c>
      <c r="FJ168" s="157" t="s">
        <v>2272</v>
      </c>
      <c r="FK168" s="157">
        <v>0</v>
      </c>
      <c r="FL168" s="157">
        <v>0</v>
      </c>
      <c r="FM168" s="157" t="s">
        <v>2272</v>
      </c>
      <c r="FN168" s="157" t="s">
        <v>2272</v>
      </c>
      <c r="FO168" s="157">
        <v>0</v>
      </c>
      <c r="FP168" s="157">
        <v>0</v>
      </c>
      <c r="FQ168" s="157" t="s">
        <v>2272</v>
      </c>
      <c r="FR168" s="157" t="s">
        <v>2272</v>
      </c>
      <c r="FS168" s="157">
        <v>0</v>
      </c>
      <c r="FT168" s="157">
        <v>0</v>
      </c>
      <c r="FU168" s="157" t="s">
        <v>2272</v>
      </c>
      <c r="FV168" s="157" t="s">
        <v>2272</v>
      </c>
      <c r="FW168" s="157">
        <v>0</v>
      </c>
      <c r="FX168" s="157">
        <v>0</v>
      </c>
      <c r="FY168" s="157" t="s">
        <v>2272</v>
      </c>
      <c r="FZ168" s="157" t="s">
        <v>2272</v>
      </c>
      <c r="GA168" s="157">
        <v>0</v>
      </c>
      <c r="GB168" s="157">
        <v>0</v>
      </c>
      <c r="GC168" s="157" t="s">
        <v>2272</v>
      </c>
      <c r="GD168" s="157" t="s">
        <v>2272</v>
      </c>
      <c r="GE168" s="157">
        <v>0</v>
      </c>
      <c r="GF168" s="157">
        <v>0</v>
      </c>
      <c r="GG168" s="157" t="s">
        <v>2272</v>
      </c>
      <c r="GH168" s="157" t="s">
        <v>2272</v>
      </c>
      <c r="GI168" s="157">
        <v>0</v>
      </c>
      <c r="GJ168" s="157">
        <v>0</v>
      </c>
      <c r="GK168" s="157" t="s">
        <v>2272</v>
      </c>
      <c r="GL168" s="157" t="s">
        <v>2272</v>
      </c>
      <c r="GM168" s="157">
        <v>0</v>
      </c>
      <c r="GN168" s="157">
        <v>0</v>
      </c>
      <c r="GO168" s="157" t="s">
        <v>2272</v>
      </c>
      <c r="GP168" s="157" t="s">
        <v>2272</v>
      </c>
      <c r="GQ168" s="157">
        <v>1.5</v>
      </c>
      <c r="GR168" s="157">
        <v>0</v>
      </c>
      <c r="GS168" s="157" t="s">
        <v>2272</v>
      </c>
      <c r="GT168" s="157" t="s">
        <v>2272</v>
      </c>
    </row>
    <row r="169" spans="1:202" x14ac:dyDescent="0.25">
      <c r="A169" s="157" t="s">
        <v>1433</v>
      </c>
      <c r="B169" s="157">
        <v>335</v>
      </c>
      <c r="C169" s="157">
        <v>126</v>
      </c>
      <c r="D169" s="157" t="s">
        <v>2197</v>
      </c>
      <c r="E169" s="157" t="s">
        <v>2198</v>
      </c>
      <c r="F169" s="157" t="s">
        <v>2202</v>
      </c>
      <c r="G169" s="157">
        <v>2.99</v>
      </c>
      <c r="H169" s="157">
        <v>0</v>
      </c>
      <c r="I169" s="157" t="s">
        <v>2272</v>
      </c>
      <c r="J169" s="157" t="s">
        <v>2272</v>
      </c>
      <c r="K169" s="157">
        <v>0</v>
      </c>
      <c r="L169" s="157">
        <v>0</v>
      </c>
      <c r="M169" s="157" t="s">
        <v>2272</v>
      </c>
      <c r="N169" s="157" t="s">
        <v>2272</v>
      </c>
      <c r="O169" s="157">
        <v>0</v>
      </c>
      <c r="P169" s="157">
        <v>0</v>
      </c>
      <c r="Q169" s="157" t="s">
        <v>2272</v>
      </c>
      <c r="R169" s="157" t="s">
        <v>2272</v>
      </c>
      <c r="S169" s="157">
        <v>0</v>
      </c>
      <c r="T169" s="157">
        <v>0</v>
      </c>
      <c r="U169" s="157" t="s">
        <v>2272</v>
      </c>
      <c r="V169" s="157" t="s">
        <v>2272</v>
      </c>
      <c r="W169" s="157">
        <v>0</v>
      </c>
      <c r="X169" s="157">
        <v>0</v>
      </c>
      <c r="Y169" s="157" t="s">
        <v>2272</v>
      </c>
      <c r="Z169" s="157" t="s">
        <v>2272</v>
      </c>
      <c r="AA169" s="157">
        <v>0</v>
      </c>
      <c r="AB169" s="157">
        <v>0</v>
      </c>
      <c r="AC169" s="157" t="s">
        <v>2272</v>
      </c>
      <c r="AD169" s="157" t="s">
        <v>2272</v>
      </c>
      <c r="AE169" s="157">
        <v>0</v>
      </c>
      <c r="AF169" s="157">
        <v>0</v>
      </c>
      <c r="AG169" s="157" t="s">
        <v>2272</v>
      </c>
      <c r="AH169" s="157" t="s">
        <v>2272</v>
      </c>
      <c r="AI169" s="157">
        <v>0</v>
      </c>
      <c r="AJ169" s="157">
        <v>0</v>
      </c>
      <c r="AK169" s="157" t="s">
        <v>2272</v>
      </c>
      <c r="AL169" s="157" t="s">
        <v>2272</v>
      </c>
      <c r="AM169" s="157">
        <v>0</v>
      </c>
      <c r="AN169" s="157">
        <v>0</v>
      </c>
      <c r="AO169" s="157" t="s">
        <v>2272</v>
      </c>
      <c r="AP169" s="157" t="s">
        <v>2272</v>
      </c>
      <c r="AQ169" s="157">
        <v>0</v>
      </c>
      <c r="AR169" s="157">
        <v>0</v>
      </c>
      <c r="AS169" s="157" t="s">
        <v>2272</v>
      </c>
      <c r="AT169" s="157" t="s">
        <v>2272</v>
      </c>
      <c r="AU169" s="157">
        <v>0</v>
      </c>
      <c r="AV169" s="157">
        <v>0</v>
      </c>
      <c r="AW169" s="157" t="s">
        <v>2272</v>
      </c>
      <c r="AX169" s="157" t="s">
        <v>2272</v>
      </c>
      <c r="AY169" s="157">
        <v>0</v>
      </c>
      <c r="AZ169" s="157">
        <v>0</v>
      </c>
      <c r="BA169" s="157" t="s">
        <v>2272</v>
      </c>
      <c r="BB169" s="157" t="s">
        <v>2272</v>
      </c>
      <c r="BC169" s="157">
        <v>0</v>
      </c>
      <c r="BD169" s="157">
        <v>0</v>
      </c>
      <c r="BE169" s="157" t="s">
        <v>2272</v>
      </c>
      <c r="BF169" s="157" t="s">
        <v>2272</v>
      </c>
      <c r="BG169" s="157">
        <v>0</v>
      </c>
      <c r="BH169" s="157">
        <v>0</v>
      </c>
      <c r="BI169" s="157" t="s">
        <v>2272</v>
      </c>
      <c r="BJ169" s="157" t="s">
        <v>2272</v>
      </c>
      <c r="BK169" s="157">
        <v>0</v>
      </c>
      <c r="BL169" s="157">
        <v>0</v>
      </c>
      <c r="BM169" s="157" t="s">
        <v>2272</v>
      </c>
      <c r="BN169" s="157" t="s">
        <v>2272</v>
      </c>
      <c r="BO169" s="157">
        <v>0</v>
      </c>
      <c r="BP169" s="157">
        <v>0</v>
      </c>
      <c r="BQ169" s="157" t="s">
        <v>2272</v>
      </c>
      <c r="BR169" s="157" t="s">
        <v>2272</v>
      </c>
      <c r="BS169" s="157">
        <v>0</v>
      </c>
      <c r="BT169" s="157">
        <v>0</v>
      </c>
      <c r="BU169" s="157" t="s">
        <v>2272</v>
      </c>
      <c r="BV169" s="157" t="s">
        <v>2272</v>
      </c>
      <c r="BW169" s="157">
        <v>0</v>
      </c>
      <c r="BX169" s="157">
        <v>0</v>
      </c>
      <c r="BY169" s="157" t="s">
        <v>2272</v>
      </c>
      <c r="BZ169" s="157" t="s">
        <v>2272</v>
      </c>
      <c r="CA169" s="157">
        <v>0</v>
      </c>
      <c r="CB169" s="157">
        <v>0</v>
      </c>
      <c r="CC169" s="157" t="s">
        <v>2272</v>
      </c>
      <c r="CD169" s="157" t="s">
        <v>2272</v>
      </c>
      <c r="CE169" s="157">
        <v>0</v>
      </c>
      <c r="CF169" s="157">
        <v>0</v>
      </c>
      <c r="CG169" s="157" t="s">
        <v>2272</v>
      </c>
      <c r="CH169" s="157" t="s">
        <v>2272</v>
      </c>
      <c r="CI169" s="157">
        <v>0</v>
      </c>
      <c r="CJ169" s="157">
        <v>0</v>
      </c>
      <c r="CK169" s="157" t="s">
        <v>2272</v>
      </c>
      <c r="CL169" s="157" t="s">
        <v>2272</v>
      </c>
      <c r="CM169" s="157">
        <v>5.93</v>
      </c>
      <c r="CN169" s="157">
        <v>1.98</v>
      </c>
      <c r="CO169" s="157" t="s">
        <v>2272</v>
      </c>
      <c r="CP169" s="157" t="s">
        <v>2272</v>
      </c>
      <c r="CQ169" s="157">
        <v>5.93</v>
      </c>
      <c r="CR169" s="157">
        <v>1.98</v>
      </c>
      <c r="CS169" s="157" t="s">
        <v>2272</v>
      </c>
      <c r="CT169" s="157" t="s">
        <v>2272</v>
      </c>
      <c r="CU169" s="157">
        <v>0</v>
      </c>
      <c r="CV169" s="157">
        <v>0</v>
      </c>
      <c r="CW169" s="157" t="s">
        <v>2272</v>
      </c>
      <c r="CX169" s="157" t="s">
        <v>2272</v>
      </c>
      <c r="CY169" s="157">
        <v>0</v>
      </c>
      <c r="CZ169" s="157">
        <v>0</v>
      </c>
      <c r="DA169" s="157" t="s">
        <v>2272</v>
      </c>
      <c r="DB169" s="157" t="s">
        <v>2272</v>
      </c>
      <c r="DC169" s="157">
        <v>0</v>
      </c>
      <c r="DD169" s="157">
        <v>0</v>
      </c>
      <c r="DE169" s="157" t="s">
        <v>2272</v>
      </c>
      <c r="DF169" s="157" t="s">
        <v>2272</v>
      </c>
      <c r="DG169" s="157">
        <v>40.130000000000003</v>
      </c>
      <c r="DH169" s="157">
        <v>18.329999999999998</v>
      </c>
      <c r="DI169" s="157" t="s">
        <v>2272</v>
      </c>
      <c r="DJ169" s="157" t="s">
        <v>2272</v>
      </c>
      <c r="DK169" s="157">
        <v>21.1</v>
      </c>
      <c r="DL169" s="157">
        <v>7.58</v>
      </c>
      <c r="DM169" s="157" t="s">
        <v>2780</v>
      </c>
      <c r="DN169" s="157" t="s">
        <v>2272</v>
      </c>
      <c r="DO169" s="157">
        <v>19.03</v>
      </c>
      <c r="DP169" s="157">
        <v>10.75</v>
      </c>
      <c r="DQ169" s="157" t="s">
        <v>2780</v>
      </c>
      <c r="DR169" s="157" t="s">
        <v>2272</v>
      </c>
      <c r="DS169" s="157">
        <v>16.46</v>
      </c>
      <c r="DT169" s="157">
        <v>0.87</v>
      </c>
      <c r="DU169" s="157" t="s">
        <v>2272</v>
      </c>
      <c r="DV169" s="157" t="s">
        <v>2272</v>
      </c>
      <c r="DW169" s="157">
        <v>4.26</v>
      </c>
      <c r="DX169" s="157">
        <v>2</v>
      </c>
      <c r="DY169" s="157" t="s">
        <v>2272</v>
      </c>
      <c r="DZ169" s="157" t="s">
        <v>2272</v>
      </c>
      <c r="EA169" s="157">
        <v>0</v>
      </c>
      <c r="EB169" s="157">
        <v>0</v>
      </c>
      <c r="EC169" s="157" t="s">
        <v>2272</v>
      </c>
      <c r="ED169" s="157" t="s">
        <v>2272</v>
      </c>
      <c r="EE169" s="157">
        <v>0</v>
      </c>
      <c r="EF169" s="157">
        <v>0</v>
      </c>
      <c r="EG169" s="157" t="s">
        <v>2272</v>
      </c>
      <c r="EH169" s="157" t="s">
        <v>2272</v>
      </c>
      <c r="EI169" s="157">
        <v>0</v>
      </c>
      <c r="EJ169" s="157">
        <v>0</v>
      </c>
      <c r="EK169" s="157" t="s">
        <v>2272</v>
      </c>
      <c r="EL169" s="157" t="s">
        <v>2272</v>
      </c>
      <c r="EM169" s="157">
        <v>3.01</v>
      </c>
      <c r="EN169" s="157">
        <v>3</v>
      </c>
      <c r="EO169" s="157" t="s">
        <v>2272</v>
      </c>
      <c r="EP169" s="157" t="s">
        <v>2272</v>
      </c>
      <c r="EQ169" s="157">
        <v>1</v>
      </c>
      <c r="ER169" s="157">
        <v>0</v>
      </c>
      <c r="ES169" s="157" t="s">
        <v>2272</v>
      </c>
      <c r="ET169" s="157" t="s">
        <v>2272</v>
      </c>
      <c r="EU169" s="157">
        <v>0</v>
      </c>
      <c r="EV169" s="157">
        <v>0</v>
      </c>
      <c r="EW169" s="157" t="s">
        <v>2272</v>
      </c>
      <c r="EX169" s="157" t="s">
        <v>2272</v>
      </c>
      <c r="EY169" s="157">
        <v>0</v>
      </c>
      <c r="EZ169" s="157">
        <v>0.11</v>
      </c>
      <c r="FA169" s="157" t="s">
        <v>2272</v>
      </c>
      <c r="FB169" s="157" t="s">
        <v>2272</v>
      </c>
      <c r="FC169" s="157">
        <v>0</v>
      </c>
      <c r="FD169" s="157">
        <v>0.12</v>
      </c>
      <c r="FE169" s="157" t="s">
        <v>2272</v>
      </c>
      <c r="FF169" s="157" t="s">
        <v>2272</v>
      </c>
      <c r="FG169" s="157">
        <v>0</v>
      </c>
      <c r="FH169" s="157">
        <v>0</v>
      </c>
      <c r="FI169" s="157" t="s">
        <v>2272</v>
      </c>
      <c r="FJ169" s="157" t="s">
        <v>2272</v>
      </c>
      <c r="FK169" s="157">
        <v>0</v>
      </c>
      <c r="FL169" s="157">
        <v>0</v>
      </c>
      <c r="FM169" s="157" t="s">
        <v>2272</v>
      </c>
      <c r="FN169" s="157" t="s">
        <v>2272</v>
      </c>
      <c r="FO169" s="157">
        <v>0</v>
      </c>
      <c r="FP169" s="157">
        <v>0</v>
      </c>
      <c r="FQ169" s="157" t="s">
        <v>2272</v>
      </c>
      <c r="FR169" s="157" t="s">
        <v>2272</v>
      </c>
      <c r="FS169" s="157">
        <v>0</v>
      </c>
      <c r="FT169" s="157">
        <v>0</v>
      </c>
      <c r="FU169" s="157" t="s">
        <v>2272</v>
      </c>
      <c r="FV169" s="157" t="s">
        <v>2272</v>
      </c>
      <c r="FW169" s="157">
        <v>0</v>
      </c>
      <c r="FX169" s="157">
        <v>0</v>
      </c>
      <c r="FY169" s="157" t="s">
        <v>2272</v>
      </c>
      <c r="FZ169" s="157" t="s">
        <v>2272</v>
      </c>
      <c r="GA169" s="157">
        <v>0</v>
      </c>
      <c r="GB169" s="157">
        <v>0</v>
      </c>
      <c r="GC169" s="157" t="s">
        <v>2272</v>
      </c>
      <c r="GD169" s="157" t="s">
        <v>2272</v>
      </c>
      <c r="GE169" s="157">
        <v>0</v>
      </c>
      <c r="GF169" s="157">
        <v>0</v>
      </c>
      <c r="GG169" s="157" t="s">
        <v>2272</v>
      </c>
      <c r="GH169" s="157" t="s">
        <v>2272</v>
      </c>
      <c r="GI169" s="157">
        <v>0</v>
      </c>
      <c r="GJ169" s="157">
        <v>0</v>
      </c>
      <c r="GK169" s="157" t="s">
        <v>2272</v>
      </c>
      <c r="GL169" s="157" t="s">
        <v>2272</v>
      </c>
      <c r="GM169" s="157">
        <v>0</v>
      </c>
      <c r="GN169" s="157">
        <v>0</v>
      </c>
      <c r="GO169" s="157" t="s">
        <v>2272</v>
      </c>
      <c r="GP169" s="157" t="s">
        <v>2272</v>
      </c>
      <c r="GQ169" s="157">
        <v>2.99</v>
      </c>
      <c r="GR169" s="157">
        <v>0</v>
      </c>
      <c r="GS169" s="157" t="s">
        <v>2272</v>
      </c>
      <c r="GT169" s="157" t="s">
        <v>2272</v>
      </c>
    </row>
    <row r="170" spans="1:202" x14ac:dyDescent="0.25">
      <c r="A170" s="157" t="s">
        <v>1433</v>
      </c>
      <c r="B170" s="157">
        <v>336</v>
      </c>
      <c r="C170" s="157">
        <v>0</v>
      </c>
      <c r="D170" s="157" t="s">
        <v>2203</v>
      </c>
      <c r="E170" s="157" t="s">
        <v>2204</v>
      </c>
      <c r="F170" s="157" t="s">
        <v>2202</v>
      </c>
      <c r="G170" s="157">
        <v>1</v>
      </c>
      <c r="H170" s="157">
        <v>0</v>
      </c>
      <c r="I170" s="157" t="s">
        <v>2272</v>
      </c>
      <c r="J170" s="157" t="s">
        <v>2272</v>
      </c>
      <c r="K170" s="157">
        <v>0</v>
      </c>
      <c r="L170" s="157">
        <v>0</v>
      </c>
      <c r="M170" s="157" t="s">
        <v>2272</v>
      </c>
      <c r="N170" s="157" t="s">
        <v>2272</v>
      </c>
      <c r="O170" s="157">
        <v>1</v>
      </c>
      <c r="P170" s="157">
        <v>0</v>
      </c>
      <c r="Q170" s="157" t="s">
        <v>2272</v>
      </c>
      <c r="R170" s="157" t="s">
        <v>2272</v>
      </c>
      <c r="S170" s="157">
        <v>2</v>
      </c>
      <c r="T170" s="157">
        <v>0</v>
      </c>
      <c r="U170" s="157" t="s">
        <v>2272</v>
      </c>
      <c r="V170" s="157" t="s">
        <v>2272</v>
      </c>
      <c r="W170" s="157">
        <v>0</v>
      </c>
      <c r="X170" s="157">
        <v>0</v>
      </c>
      <c r="Y170" s="157" t="s">
        <v>2272</v>
      </c>
      <c r="Z170" s="157" t="s">
        <v>2272</v>
      </c>
      <c r="AA170" s="157">
        <v>0</v>
      </c>
      <c r="AB170" s="157">
        <v>0</v>
      </c>
      <c r="AC170" s="157" t="s">
        <v>2272</v>
      </c>
      <c r="AD170" s="157" t="s">
        <v>2272</v>
      </c>
      <c r="AE170" s="157">
        <v>0</v>
      </c>
      <c r="AF170" s="157">
        <v>0</v>
      </c>
      <c r="AG170" s="157" t="s">
        <v>2272</v>
      </c>
      <c r="AH170" s="157" t="s">
        <v>2272</v>
      </c>
      <c r="AI170" s="157">
        <v>0</v>
      </c>
      <c r="AJ170" s="157">
        <v>0</v>
      </c>
      <c r="AK170" s="157" t="s">
        <v>2272</v>
      </c>
      <c r="AL170" s="157" t="s">
        <v>2272</v>
      </c>
      <c r="AM170" s="157">
        <v>0</v>
      </c>
      <c r="AN170" s="157">
        <v>0</v>
      </c>
      <c r="AO170" s="157" t="s">
        <v>2272</v>
      </c>
      <c r="AP170" s="157" t="s">
        <v>2272</v>
      </c>
      <c r="AQ170" s="157">
        <v>0</v>
      </c>
      <c r="AR170" s="157">
        <v>0</v>
      </c>
      <c r="AS170" s="157" t="s">
        <v>2272</v>
      </c>
      <c r="AT170" s="157" t="s">
        <v>2272</v>
      </c>
      <c r="AU170" s="157">
        <v>0</v>
      </c>
      <c r="AV170" s="157">
        <v>0</v>
      </c>
      <c r="AW170" s="157" t="s">
        <v>2272</v>
      </c>
      <c r="AX170" s="157" t="s">
        <v>2272</v>
      </c>
      <c r="AY170" s="157">
        <v>0</v>
      </c>
      <c r="AZ170" s="157">
        <v>0</v>
      </c>
      <c r="BA170" s="157" t="s">
        <v>2272</v>
      </c>
      <c r="BB170" s="157" t="s">
        <v>2272</v>
      </c>
      <c r="BC170" s="157">
        <v>0</v>
      </c>
      <c r="BD170" s="157">
        <v>0</v>
      </c>
      <c r="BE170" s="157" t="s">
        <v>2272</v>
      </c>
      <c r="BF170" s="157" t="s">
        <v>2272</v>
      </c>
      <c r="BG170" s="157">
        <v>0</v>
      </c>
      <c r="BH170" s="157">
        <v>0</v>
      </c>
      <c r="BI170" s="157" t="s">
        <v>2272</v>
      </c>
      <c r="BJ170" s="157" t="s">
        <v>2272</v>
      </c>
      <c r="BK170" s="157">
        <v>0</v>
      </c>
      <c r="BL170" s="157">
        <v>0</v>
      </c>
      <c r="BM170" s="157" t="s">
        <v>2272</v>
      </c>
      <c r="BN170" s="157" t="s">
        <v>2272</v>
      </c>
      <c r="BO170" s="157">
        <v>0</v>
      </c>
      <c r="BP170" s="157">
        <v>0</v>
      </c>
      <c r="BQ170" s="157" t="s">
        <v>2272</v>
      </c>
      <c r="BR170" s="157" t="s">
        <v>2272</v>
      </c>
      <c r="BS170" s="157">
        <v>0</v>
      </c>
      <c r="BT170" s="157">
        <v>0</v>
      </c>
      <c r="BU170" s="157" t="s">
        <v>2272</v>
      </c>
      <c r="BV170" s="157" t="s">
        <v>2272</v>
      </c>
      <c r="BW170" s="157">
        <v>0</v>
      </c>
      <c r="BX170" s="157">
        <v>0</v>
      </c>
      <c r="BY170" s="157" t="s">
        <v>2272</v>
      </c>
      <c r="BZ170" s="157" t="s">
        <v>2272</v>
      </c>
      <c r="CA170" s="157">
        <v>0</v>
      </c>
      <c r="CB170" s="157">
        <v>0</v>
      </c>
      <c r="CC170" s="157" t="s">
        <v>2272</v>
      </c>
      <c r="CD170" s="157" t="s">
        <v>2272</v>
      </c>
      <c r="CE170" s="157">
        <v>0</v>
      </c>
      <c r="CF170" s="157">
        <v>0</v>
      </c>
      <c r="CG170" s="157" t="s">
        <v>2272</v>
      </c>
      <c r="CH170" s="157" t="s">
        <v>2272</v>
      </c>
      <c r="CI170" s="157">
        <v>0</v>
      </c>
      <c r="CJ170" s="157">
        <v>0</v>
      </c>
      <c r="CK170" s="157" t="s">
        <v>2272</v>
      </c>
      <c r="CL170" s="157" t="s">
        <v>2272</v>
      </c>
      <c r="CM170" s="157">
        <v>3</v>
      </c>
      <c r="CN170" s="157">
        <v>0</v>
      </c>
      <c r="CO170" s="157" t="s">
        <v>2272</v>
      </c>
      <c r="CP170" s="157" t="s">
        <v>2272</v>
      </c>
      <c r="CQ170" s="157">
        <v>2</v>
      </c>
      <c r="CR170" s="157">
        <v>0</v>
      </c>
      <c r="CS170" s="157" t="s">
        <v>2272</v>
      </c>
      <c r="CT170" s="157" t="s">
        <v>2272</v>
      </c>
      <c r="CU170" s="157">
        <v>1</v>
      </c>
      <c r="CV170" s="157">
        <v>0</v>
      </c>
      <c r="CW170" s="157" t="s">
        <v>2272</v>
      </c>
      <c r="CX170" s="157" t="s">
        <v>2272</v>
      </c>
      <c r="CY170" s="157">
        <v>0</v>
      </c>
      <c r="CZ170" s="157">
        <v>0</v>
      </c>
      <c r="DA170" s="157" t="s">
        <v>2272</v>
      </c>
      <c r="DB170" s="157" t="s">
        <v>2272</v>
      </c>
      <c r="DC170" s="157">
        <v>0</v>
      </c>
      <c r="DD170" s="157">
        <v>0</v>
      </c>
      <c r="DE170" s="157" t="s">
        <v>2272</v>
      </c>
      <c r="DF170" s="157" t="s">
        <v>2272</v>
      </c>
      <c r="DG170" s="157">
        <v>4</v>
      </c>
      <c r="DH170" s="157">
        <v>0</v>
      </c>
      <c r="DI170" s="157" t="s">
        <v>2272</v>
      </c>
      <c r="DJ170" s="157" t="s">
        <v>2272</v>
      </c>
      <c r="DK170" s="157">
        <v>4</v>
      </c>
      <c r="DL170" s="157">
        <v>0</v>
      </c>
      <c r="DM170" s="157" t="s">
        <v>2272</v>
      </c>
      <c r="DN170" s="157" t="s">
        <v>2272</v>
      </c>
      <c r="DO170" s="157">
        <v>0</v>
      </c>
      <c r="DP170" s="157">
        <v>0</v>
      </c>
      <c r="DQ170" s="157" t="s">
        <v>2272</v>
      </c>
      <c r="DR170" s="157" t="s">
        <v>2272</v>
      </c>
      <c r="DS170" s="157">
        <v>4</v>
      </c>
      <c r="DT170" s="157">
        <v>0</v>
      </c>
      <c r="DU170" s="157" t="s">
        <v>2272</v>
      </c>
      <c r="DV170" s="157" t="s">
        <v>2272</v>
      </c>
      <c r="DW170" s="157">
        <v>0</v>
      </c>
      <c r="DX170" s="157">
        <v>0</v>
      </c>
      <c r="DY170" s="157" t="s">
        <v>2272</v>
      </c>
      <c r="DZ170" s="157" t="s">
        <v>2272</v>
      </c>
      <c r="EA170" s="157">
        <v>0</v>
      </c>
      <c r="EB170" s="157">
        <v>0</v>
      </c>
      <c r="EC170" s="157" t="s">
        <v>2272</v>
      </c>
      <c r="ED170" s="157" t="s">
        <v>2272</v>
      </c>
      <c r="EE170" s="157">
        <v>0</v>
      </c>
      <c r="EF170" s="157">
        <v>0</v>
      </c>
      <c r="EG170" s="157" t="s">
        <v>2272</v>
      </c>
      <c r="EH170" s="157" t="s">
        <v>2272</v>
      </c>
      <c r="EI170" s="157">
        <v>0</v>
      </c>
      <c r="EJ170" s="157">
        <v>0</v>
      </c>
      <c r="EK170" s="157" t="s">
        <v>2272</v>
      </c>
      <c r="EL170" s="157" t="s">
        <v>2272</v>
      </c>
      <c r="EM170" s="157">
        <v>0</v>
      </c>
      <c r="EN170" s="157">
        <v>0</v>
      </c>
      <c r="EO170" s="157" t="s">
        <v>2780</v>
      </c>
      <c r="EP170" s="157" t="s">
        <v>2272</v>
      </c>
      <c r="EQ170" s="157">
        <v>0</v>
      </c>
      <c r="ER170" s="157">
        <v>0</v>
      </c>
      <c r="ES170" s="157" t="s">
        <v>2272</v>
      </c>
      <c r="ET170" s="157" t="s">
        <v>2272</v>
      </c>
      <c r="EU170" s="157">
        <v>0</v>
      </c>
      <c r="EV170" s="157">
        <v>0</v>
      </c>
      <c r="EW170" s="157" t="s">
        <v>2272</v>
      </c>
      <c r="EX170" s="157" t="s">
        <v>2272</v>
      </c>
      <c r="EY170" s="157">
        <v>0</v>
      </c>
      <c r="EZ170" s="157">
        <v>0</v>
      </c>
      <c r="FA170" s="157" t="s">
        <v>2272</v>
      </c>
      <c r="FB170" s="157" t="s">
        <v>2272</v>
      </c>
      <c r="FC170" s="157">
        <v>1</v>
      </c>
      <c r="FD170" s="157">
        <v>0</v>
      </c>
      <c r="FE170" s="157" t="s">
        <v>2272</v>
      </c>
      <c r="FF170" s="157" t="s">
        <v>2272</v>
      </c>
      <c r="FG170" s="157">
        <v>0</v>
      </c>
      <c r="FH170" s="157">
        <v>0</v>
      </c>
      <c r="FI170" s="157" t="s">
        <v>2272</v>
      </c>
      <c r="FJ170" s="157" t="s">
        <v>2272</v>
      </c>
      <c r="FK170" s="157">
        <v>0</v>
      </c>
      <c r="FL170" s="157">
        <v>0</v>
      </c>
      <c r="FM170" s="157" t="s">
        <v>2272</v>
      </c>
      <c r="FN170" s="157" t="s">
        <v>2272</v>
      </c>
      <c r="FO170" s="157">
        <v>0</v>
      </c>
      <c r="FP170" s="157">
        <v>0</v>
      </c>
      <c r="FQ170" s="157" t="s">
        <v>2272</v>
      </c>
      <c r="FR170" s="157" t="s">
        <v>2272</v>
      </c>
      <c r="FS170" s="157">
        <v>0</v>
      </c>
      <c r="FT170" s="157">
        <v>0</v>
      </c>
      <c r="FU170" s="157" t="s">
        <v>2272</v>
      </c>
      <c r="FV170" s="157" t="s">
        <v>2272</v>
      </c>
      <c r="FW170" s="157">
        <v>0</v>
      </c>
      <c r="FX170" s="157">
        <v>0</v>
      </c>
      <c r="FY170" s="157" t="s">
        <v>2272</v>
      </c>
      <c r="FZ170" s="157" t="s">
        <v>2272</v>
      </c>
      <c r="GA170" s="157">
        <v>0</v>
      </c>
      <c r="GB170" s="157">
        <v>0</v>
      </c>
      <c r="GC170" s="157" t="s">
        <v>2272</v>
      </c>
      <c r="GD170" s="157" t="s">
        <v>2272</v>
      </c>
      <c r="GE170" s="157">
        <v>0</v>
      </c>
      <c r="GF170" s="157">
        <v>0</v>
      </c>
      <c r="GG170" s="157" t="s">
        <v>2272</v>
      </c>
      <c r="GH170" s="157" t="s">
        <v>2272</v>
      </c>
      <c r="GI170" s="157">
        <v>0</v>
      </c>
      <c r="GJ170" s="157">
        <v>0</v>
      </c>
      <c r="GK170" s="157" t="s">
        <v>2272</v>
      </c>
      <c r="GL170" s="157" t="s">
        <v>2272</v>
      </c>
      <c r="GM170" s="157">
        <v>0</v>
      </c>
      <c r="GN170" s="157">
        <v>0</v>
      </c>
      <c r="GO170" s="157" t="s">
        <v>2272</v>
      </c>
      <c r="GP170" s="157" t="s">
        <v>2272</v>
      </c>
      <c r="GQ170" s="157">
        <v>0</v>
      </c>
      <c r="GR170" s="157">
        <v>0</v>
      </c>
      <c r="GS170" s="157" t="s">
        <v>2272</v>
      </c>
      <c r="GT170" s="157" t="s">
        <v>2272</v>
      </c>
    </row>
    <row r="171" spans="1:202" x14ac:dyDescent="0.25">
      <c r="A171" s="157" t="s">
        <v>1433</v>
      </c>
      <c r="B171" s="157">
        <v>337</v>
      </c>
      <c r="C171" s="157">
        <v>156</v>
      </c>
      <c r="D171" s="157" t="s">
        <v>2207</v>
      </c>
      <c r="E171" s="157" t="s">
        <v>2208</v>
      </c>
      <c r="F171" s="157" t="s">
        <v>2202</v>
      </c>
      <c r="G171" s="157">
        <v>2</v>
      </c>
      <c r="H171" s="157">
        <v>0</v>
      </c>
      <c r="I171" s="157" t="s">
        <v>2272</v>
      </c>
      <c r="J171" s="157" t="s">
        <v>2272</v>
      </c>
      <c r="K171" s="157">
        <v>0</v>
      </c>
      <c r="L171" s="157">
        <v>0</v>
      </c>
      <c r="M171" s="157" t="s">
        <v>2272</v>
      </c>
      <c r="N171" s="157" t="s">
        <v>2272</v>
      </c>
      <c r="O171" s="157">
        <v>1</v>
      </c>
      <c r="P171" s="157">
        <v>0</v>
      </c>
      <c r="Q171" s="157" t="s">
        <v>2272</v>
      </c>
      <c r="R171" s="157" t="s">
        <v>2272</v>
      </c>
      <c r="S171" s="157">
        <v>1</v>
      </c>
      <c r="T171" s="157">
        <v>0</v>
      </c>
      <c r="U171" s="157" t="s">
        <v>2272</v>
      </c>
      <c r="V171" s="157" t="s">
        <v>2272</v>
      </c>
      <c r="W171" s="157">
        <v>0</v>
      </c>
      <c r="X171" s="157">
        <v>0</v>
      </c>
      <c r="Y171" s="157" t="s">
        <v>2780</v>
      </c>
      <c r="Z171" s="157" t="s">
        <v>2272</v>
      </c>
      <c r="AA171" s="157">
        <v>0</v>
      </c>
      <c r="AB171" s="157">
        <v>0</v>
      </c>
      <c r="AC171" s="157" t="s">
        <v>2272</v>
      </c>
      <c r="AD171" s="157" t="s">
        <v>2272</v>
      </c>
      <c r="AE171" s="157">
        <v>0</v>
      </c>
      <c r="AF171" s="157">
        <v>0</v>
      </c>
      <c r="AG171" s="157" t="s">
        <v>2272</v>
      </c>
      <c r="AH171" s="157" t="s">
        <v>2272</v>
      </c>
      <c r="AI171" s="157">
        <v>0</v>
      </c>
      <c r="AJ171" s="157">
        <v>0</v>
      </c>
      <c r="AK171" s="157" t="s">
        <v>2272</v>
      </c>
      <c r="AL171" s="157" t="s">
        <v>2272</v>
      </c>
      <c r="AM171" s="157">
        <v>0</v>
      </c>
      <c r="AN171" s="157">
        <v>0</v>
      </c>
      <c r="AO171" s="157" t="s">
        <v>2780</v>
      </c>
      <c r="AP171" s="157" t="s">
        <v>2272</v>
      </c>
      <c r="AQ171" s="157">
        <v>0</v>
      </c>
      <c r="AR171" s="157">
        <v>0</v>
      </c>
      <c r="AS171" s="157" t="s">
        <v>2272</v>
      </c>
      <c r="AT171" s="157" t="s">
        <v>2272</v>
      </c>
      <c r="AU171" s="157">
        <v>0</v>
      </c>
      <c r="AV171" s="157">
        <v>0</v>
      </c>
      <c r="AW171" s="157" t="s">
        <v>2272</v>
      </c>
      <c r="AX171" s="157" t="s">
        <v>2272</v>
      </c>
      <c r="AY171" s="157">
        <v>0</v>
      </c>
      <c r="AZ171" s="157">
        <v>0</v>
      </c>
      <c r="BA171" s="157" t="s">
        <v>2272</v>
      </c>
      <c r="BB171" s="157" t="s">
        <v>2272</v>
      </c>
      <c r="BC171" s="157">
        <v>0</v>
      </c>
      <c r="BD171" s="157">
        <v>0</v>
      </c>
      <c r="BE171" s="157" t="s">
        <v>2272</v>
      </c>
      <c r="BF171" s="157" t="s">
        <v>2272</v>
      </c>
      <c r="BG171" s="157">
        <v>0</v>
      </c>
      <c r="BH171" s="157">
        <v>0</v>
      </c>
      <c r="BI171" s="157" t="s">
        <v>2272</v>
      </c>
      <c r="BJ171" s="157" t="s">
        <v>2272</v>
      </c>
      <c r="BK171" s="157">
        <v>0</v>
      </c>
      <c r="BL171" s="157">
        <v>0</v>
      </c>
      <c r="BM171" s="157" t="s">
        <v>2272</v>
      </c>
      <c r="BN171" s="157" t="s">
        <v>2272</v>
      </c>
      <c r="BO171" s="157">
        <v>0</v>
      </c>
      <c r="BP171" s="157">
        <v>0</v>
      </c>
      <c r="BQ171" s="157" t="s">
        <v>2272</v>
      </c>
      <c r="BR171" s="157" t="s">
        <v>2272</v>
      </c>
      <c r="BS171" s="157">
        <v>0</v>
      </c>
      <c r="BT171" s="157">
        <v>0</v>
      </c>
      <c r="BU171" s="157" t="s">
        <v>2780</v>
      </c>
      <c r="BV171" s="157" t="s">
        <v>2272</v>
      </c>
      <c r="BW171" s="157">
        <v>0</v>
      </c>
      <c r="BX171" s="157">
        <v>0</v>
      </c>
      <c r="BY171" s="157" t="s">
        <v>2272</v>
      </c>
      <c r="BZ171" s="157" t="s">
        <v>2272</v>
      </c>
      <c r="CA171" s="157">
        <v>0</v>
      </c>
      <c r="CB171" s="157">
        <v>0</v>
      </c>
      <c r="CC171" s="157" t="s">
        <v>2272</v>
      </c>
      <c r="CD171" s="157" t="s">
        <v>2272</v>
      </c>
      <c r="CE171" s="157">
        <v>0</v>
      </c>
      <c r="CF171" s="157">
        <v>0</v>
      </c>
      <c r="CG171" s="157" t="s">
        <v>2272</v>
      </c>
      <c r="CH171" s="157" t="s">
        <v>2272</v>
      </c>
      <c r="CI171" s="157">
        <v>0</v>
      </c>
      <c r="CJ171" s="157">
        <v>0</v>
      </c>
      <c r="CK171" s="157" t="s">
        <v>2272</v>
      </c>
      <c r="CL171" s="157" t="s">
        <v>2272</v>
      </c>
      <c r="CM171" s="157">
        <v>2</v>
      </c>
      <c r="CN171" s="157">
        <v>0</v>
      </c>
      <c r="CO171" s="157" t="s">
        <v>2272</v>
      </c>
      <c r="CP171" s="157" t="s">
        <v>2272</v>
      </c>
      <c r="CQ171" s="157">
        <v>1</v>
      </c>
      <c r="CR171" s="157">
        <v>0</v>
      </c>
      <c r="CS171" s="157" t="s">
        <v>2272</v>
      </c>
      <c r="CT171" s="157" t="s">
        <v>2272</v>
      </c>
      <c r="CU171" s="157">
        <v>1</v>
      </c>
      <c r="CV171" s="157">
        <v>0</v>
      </c>
      <c r="CW171" s="157" t="s">
        <v>2272</v>
      </c>
      <c r="CX171" s="157" t="s">
        <v>2272</v>
      </c>
      <c r="CY171" s="157">
        <v>0</v>
      </c>
      <c r="CZ171" s="157">
        <v>0</v>
      </c>
      <c r="DA171" s="157" t="s">
        <v>2272</v>
      </c>
      <c r="DB171" s="157" t="s">
        <v>2272</v>
      </c>
      <c r="DC171" s="157">
        <v>0</v>
      </c>
      <c r="DD171" s="157">
        <v>0</v>
      </c>
      <c r="DE171" s="157" t="s">
        <v>2272</v>
      </c>
      <c r="DF171" s="157" t="s">
        <v>2272</v>
      </c>
      <c r="DG171" s="157">
        <v>8.9</v>
      </c>
      <c r="DH171" s="157">
        <v>0</v>
      </c>
      <c r="DI171" s="157" t="s">
        <v>2272</v>
      </c>
      <c r="DJ171" s="157" t="s">
        <v>2272</v>
      </c>
      <c r="DK171" s="157">
        <v>6.6</v>
      </c>
      <c r="DL171" s="157">
        <v>0</v>
      </c>
      <c r="DM171" s="157" t="s">
        <v>2272</v>
      </c>
      <c r="DN171" s="157" t="s">
        <v>2272</v>
      </c>
      <c r="DO171" s="157">
        <v>2.2999999999999998</v>
      </c>
      <c r="DP171" s="157">
        <v>0</v>
      </c>
      <c r="DQ171" s="157" t="s">
        <v>2272</v>
      </c>
      <c r="DR171" s="157" t="s">
        <v>2272</v>
      </c>
      <c r="DS171" s="157">
        <v>7.75</v>
      </c>
      <c r="DT171" s="157">
        <v>0</v>
      </c>
      <c r="DU171" s="157" t="s">
        <v>2272</v>
      </c>
      <c r="DV171" s="157" t="s">
        <v>2272</v>
      </c>
      <c r="DW171" s="157">
        <v>7.1</v>
      </c>
      <c r="DX171" s="157">
        <v>0</v>
      </c>
      <c r="DY171" s="157" t="s">
        <v>2272</v>
      </c>
      <c r="DZ171" s="157" t="s">
        <v>2272</v>
      </c>
      <c r="EA171" s="157">
        <v>0</v>
      </c>
      <c r="EB171" s="157">
        <v>0</v>
      </c>
      <c r="EC171" s="157" t="s">
        <v>2272</v>
      </c>
      <c r="ED171" s="157" t="s">
        <v>2272</v>
      </c>
      <c r="EE171" s="157">
        <v>0</v>
      </c>
      <c r="EF171" s="157">
        <v>0</v>
      </c>
      <c r="EG171" s="157" t="s">
        <v>2272</v>
      </c>
      <c r="EH171" s="157" t="s">
        <v>2272</v>
      </c>
      <c r="EI171" s="157">
        <v>0</v>
      </c>
      <c r="EJ171" s="157">
        <v>0</v>
      </c>
      <c r="EK171" s="157" t="s">
        <v>2272</v>
      </c>
      <c r="EL171" s="157" t="s">
        <v>2272</v>
      </c>
      <c r="EM171" s="157">
        <v>0</v>
      </c>
      <c r="EN171" s="157">
        <v>0</v>
      </c>
      <c r="EO171" s="157" t="s">
        <v>2272</v>
      </c>
      <c r="EP171" s="157" t="s">
        <v>2272</v>
      </c>
      <c r="EQ171" s="157">
        <v>0</v>
      </c>
      <c r="ER171" s="157">
        <v>0</v>
      </c>
      <c r="ES171" s="157" t="s">
        <v>2272</v>
      </c>
      <c r="ET171" s="157" t="s">
        <v>2272</v>
      </c>
      <c r="EU171" s="157">
        <v>0</v>
      </c>
      <c r="EV171" s="157">
        <v>0</v>
      </c>
      <c r="EW171" s="157" t="s">
        <v>2272</v>
      </c>
      <c r="EX171" s="157" t="s">
        <v>2272</v>
      </c>
      <c r="EY171" s="157">
        <v>0</v>
      </c>
      <c r="EZ171" s="157">
        <v>0</v>
      </c>
      <c r="FA171" s="157" t="s">
        <v>2272</v>
      </c>
      <c r="FB171" s="157" t="s">
        <v>2272</v>
      </c>
      <c r="FC171" s="157">
        <v>0</v>
      </c>
      <c r="FD171" s="157">
        <v>0</v>
      </c>
      <c r="FE171" s="157" t="s">
        <v>2272</v>
      </c>
      <c r="FF171" s="157" t="s">
        <v>2272</v>
      </c>
      <c r="FG171" s="157">
        <v>0</v>
      </c>
      <c r="FH171" s="157">
        <v>0</v>
      </c>
      <c r="FI171" s="157" t="s">
        <v>2272</v>
      </c>
      <c r="FJ171" s="157" t="s">
        <v>2272</v>
      </c>
      <c r="FK171" s="157">
        <v>0</v>
      </c>
      <c r="FL171" s="157">
        <v>0</v>
      </c>
      <c r="FM171" s="157" t="s">
        <v>2272</v>
      </c>
      <c r="FN171" s="157" t="s">
        <v>2272</v>
      </c>
      <c r="FO171" s="157">
        <v>0</v>
      </c>
      <c r="FP171" s="157">
        <v>0</v>
      </c>
      <c r="FQ171" s="157" t="s">
        <v>2272</v>
      </c>
      <c r="FR171" s="157" t="s">
        <v>2272</v>
      </c>
      <c r="FS171" s="157">
        <v>0</v>
      </c>
      <c r="FT171" s="157">
        <v>0</v>
      </c>
      <c r="FU171" s="157" t="s">
        <v>2272</v>
      </c>
      <c r="FV171" s="157" t="s">
        <v>2272</v>
      </c>
      <c r="FW171" s="157">
        <v>0</v>
      </c>
      <c r="FX171" s="157">
        <v>0</v>
      </c>
      <c r="FY171" s="157" t="s">
        <v>2272</v>
      </c>
      <c r="FZ171" s="157" t="s">
        <v>2272</v>
      </c>
      <c r="GA171" s="157">
        <v>0</v>
      </c>
      <c r="GB171" s="157">
        <v>0</v>
      </c>
      <c r="GC171" s="157" t="s">
        <v>2272</v>
      </c>
      <c r="GD171" s="157" t="s">
        <v>2272</v>
      </c>
      <c r="GE171" s="157">
        <v>0</v>
      </c>
      <c r="GF171" s="157">
        <v>0</v>
      </c>
      <c r="GG171" s="157" t="s">
        <v>2272</v>
      </c>
      <c r="GH171" s="157" t="s">
        <v>2272</v>
      </c>
      <c r="GI171" s="157">
        <v>0</v>
      </c>
      <c r="GJ171" s="157">
        <v>0</v>
      </c>
      <c r="GK171" s="157" t="s">
        <v>2272</v>
      </c>
      <c r="GL171" s="157" t="s">
        <v>2272</v>
      </c>
      <c r="GM171" s="157">
        <v>0</v>
      </c>
      <c r="GN171" s="157">
        <v>0</v>
      </c>
      <c r="GO171" s="157" t="s">
        <v>2272</v>
      </c>
      <c r="GP171" s="157" t="s">
        <v>2272</v>
      </c>
      <c r="GQ171" s="157">
        <v>1</v>
      </c>
      <c r="GR171" s="157">
        <v>0</v>
      </c>
      <c r="GS171" s="157" t="s">
        <v>2272</v>
      </c>
      <c r="GT171" s="157" t="s">
        <v>2272</v>
      </c>
    </row>
    <row r="172" spans="1:202" x14ac:dyDescent="0.25">
      <c r="A172" s="157" t="s">
        <v>1433</v>
      </c>
      <c r="B172" s="157">
        <v>338</v>
      </c>
      <c r="C172" s="157">
        <v>127</v>
      </c>
      <c r="D172" s="157" t="s">
        <v>2210</v>
      </c>
      <c r="E172" s="157" t="s">
        <v>2211</v>
      </c>
      <c r="F172" s="157" t="s">
        <v>2215</v>
      </c>
      <c r="G172" s="157">
        <v>4.5999999999999996</v>
      </c>
      <c r="H172" s="157">
        <v>0</v>
      </c>
      <c r="I172" s="157" t="s">
        <v>2780</v>
      </c>
      <c r="J172" s="157" t="s">
        <v>2272</v>
      </c>
      <c r="K172" s="157">
        <v>0</v>
      </c>
      <c r="L172" s="157">
        <v>0</v>
      </c>
      <c r="M172" s="157" t="s">
        <v>2272</v>
      </c>
      <c r="N172" s="157" t="s">
        <v>2272</v>
      </c>
      <c r="O172" s="157">
        <v>0</v>
      </c>
      <c r="P172" s="157">
        <v>0</v>
      </c>
      <c r="Q172" s="157" t="s">
        <v>2272</v>
      </c>
      <c r="R172" s="157" t="s">
        <v>2272</v>
      </c>
      <c r="S172" s="157">
        <v>0</v>
      </c>
      <c r="T172" s="157">
        <v>0</v>
      </c>
      <c r="U172" s="157" t="s">
        <v>2272</v>
      </c>
      <c r="V172" s="157" t="s">
        <v>2272</v>
      </c>
      <c r="W172" s="157">
        <v>0</v>
      </c>
      <c r="X172" s="157">
        <v>0</v>
      </c>
      <c r="Y172" s="157" t="s">
        <v>2272</v>
      </c>
      <c r="Z172" s="157" t="s">
        <v>2272</v>
      </c>
      <c r="AA172" s="157">
        <v>0</v>
      </c>
      <c r="AB172" s="157">
        <v>0</v>
      </c>
      <c r="AC172" s="157" t="s">
        <v>2272</v>
      </c>
      <c r="AD172" s="157" t="s">
        <v>2272</v>
      </c>
      <c r="AE172" s="157">
        <v>0</v>
      </c>
      <c r="AF172" s="157">
        <v>0</v>
      </c>
      <c r="AG172" s="157" t="s">
        <v>2272</v>
      </c>
      <c r="AH172" s="157" t="s">
        <v>2272</v>
      </c>
      <c r="AI172" s="157">
        <v>0</v>
      </c>
      <c r="AJ172" s="157">
        <v>0</v>
      </c>
      <c r="AK172" s="157" t="s">
        <v>2272</v>
      </c>
      <c r="AL172" s="157" t="s">
        <v>2272</v>
      </c>
      <c r="AM172" s="157">
        <v>0</v>
      </c>
      <c r="AN172" s="157">
        <v>0</v>
      </c>
      <c r="AO172" s="157" t="s">
        <v>2272</v>
      </c>
      <c r="AP172" s="157" t="s">
        <v>2272</v>
      </c>
      <c r="AQ172" s="157">
        <v>0</v>
      </c>
      <c r="AR172" s="157">
        <v>0</v>
      </c>
      <c r="AS172" s="157" t="s">
        <v>2272</v>
      </c>
      <c r="AT172" s="157" t="s">
        <v>2272</v>
      </c>
      <c r="AU172" s="157">
        <v>0</v>
      </c>
      <c r="AV172" s="157">
        <v>0</v>
      </c>
      <c r="AW172" s="157" t="s">
        <v>2272</v>
      </c>
      <c r="AX172" s="157" t="s">
        <v>2272</v>
      </c>
      <c r="AY172" s="157">
        <v>0</v>
      </c>
      <c r="AZ172" s="157">
        <v>0</v>
      </c>
      <c r="BA172" s="157" t="s">
        <v>2272</v>
      </c>
      <c r="BB172" s="157" t="s">
        <v>2272</v>
      </c>
      <c r="BC172" s="157">
        <v>0</v>
      </c>
      <c r="BD172" s="157">
        <v>0</v>
      </c>
      <c r="BE172" s="157" t="s">
        <v>2272</v>
      </c>
      <c r="BF172" s="157" t="s">
        <v>2272</v>
      </c>
      <c r="BG172" s="157">
        <v>0</v>
      </c>
      <c r="BH172" s="157">
        <v>0</v>
      </c>
      <c r="BI172" s="157" t="s">
        <v>2272</v>
      </c>
      <c r="BJ172" s="157" t="s">
        <v>2272</v>
      </c>
      <c r="BK172" s="157">
        <v>0</v>
      </c>
      <c r="BL172" s="157">
        <v>0</v>
      </c>
      <c r="BM172" s="157" t="s">
        <v>2272</v>
      </c>
      <c r="BN172" s="157" t="s">
        <v>2272</v>
      </c>
      <c r="BO172" s="157">
        <v>0</v>
      </c>
      <c r="BP172" s="157">
        <v>0</v>
      </c>
      <c r="BQ172" s="157" t="s">
        <v>2272</v>
      </c>
      <c r="BR172" s="157" t="s">
        <v>2272</v>
      </c>
      <c r="BS172" s="157">
        <v>0</v>
      </c>
      <c r="BT172" s="157">
        <v>0</v>
      </c>
      <c r="BU172" s="157" t="s">
        <v>2272</v>
      </c>
      <c r="BV172" s="157" t="s">
        <v>2272</v>
      </c>
      <c r="BW172" s="157">
        <v>0</v>
      </c>
      <c r="BX172" s="157">
        <v>0</v>
      </c>
      <c r="BY172" s="157" t="s">
        <v>2272</v>
      </c>
      <c r="BZ172" s="157" t="s">
        <v>2272</v>
      </c>
      <c r="CA172" s="157">
        <v>0</v>
      </c>
      <c r="CB172" s="157">
        <v>0</v>
      </c>
      <c r="CC172" s="157" t="s">
        <v>2272</v>
      </c>
      <c r="CD172" s="157" t="s">
        <v>2272</v>
      </c>
      <c r="CE172" s="157">
        <v>0</v>
      </c>
      <c r="CF172" s="157">
        <v>0</v>
      </c>
      <c r="CG172" s="157" t="s">
        <v>2272</v>
      </c>
      <c r="CH172" s="157" t="s">
        <v>2272</v>
      </c>
      <c r="CI172" s="157">
        <v>0</v>
      </c>
      <c r="CJ172" s="157">
        <v>0</v>
      </c>
      <c r="CK172" s="157" t="s">
        <v>2272</v>
      </c>
      <c r="CL172" s="157" t="s">
        <v>2272</v>
      </c>
      <c r="CM172" s="157">
        <v>3</v>
      </c>
      <c r="CN172" s="157">
        <v>0</v>
      </c>
      <c r="CO172" s="157" t="s">
        <v>2272</v>
      </c>
      <c r="CP172" s="157" t="s">
        <v>2272</v>
      </c>
      <c r="CQ172" s="157">
        <v>3</v>
      </c>
      <c r="CR172" s="157">
        <v>0</v>
      </c>
      <c r="CS172" s="157" t="s">
        <v>2272</v>
      </c>
      <c r="CT172" s="157" t="s">
        <v>2272</v>
      </c>
      <c r="CU172" s="157">
        <v>0</v>
      </c>
      <c r="CV172" s="157">
        <v>0</v>
      </c>
      <c r="CW172" s="157" t="s">
        <v>2272</v>
      </c>
      <c r="CX172" s="157" t="s">
        <v>2272</v>
      </c>
      <c r="CY172" s="157">
        <v>0</v>
      </c>
      <c r="CZ172" s="157">
        <v>0</v>
      </c>
      <c r="DA172" s="157" t="s">
        <v>2272</v>
      </c>
      <c r="DB172" s="157" t="s">
        <v>2272</v>
      </c>
      <c r="DC172" s="157">
        <v>0</v>
      </c>
      <c r="DD172" s="157">
        <v>0</v>
      </c>
      <c r="DE172" s="157" t="s">
        <v>2272</v>
      </c>
      <c r="DF172" s="157" t="s">
        <v>2272</v>
      </c>
      <c r="DG172" s="157">
        <v>33</v>
      </c>
      <c r="DH172" s="157">
        <v>0.6</v>
      </c>
      <c r="DI172" s="157" t="s">
        <v>2272</v>
      </c>
      <c r="DJ172" s="157" t="s">
        <v>2272</v>
      </c>
      <c r="DK172" s="157">
        <v>18</v>
      </c>
      <c r="DL172" s="157">
        <v>0.6</v>
      </c>
      <c r="DM172" s="157" t="s">
        <v>2272</v>
      </c>
      <c r="DN172" s="157" t="s">
        <v>2272</v>
      </c>
      <c r="DO172" s="157">
        <v>15</v>
      </c>
      <c r="DP172" s="157">
        <v>0</v>
      </c>
      <c r="DQ172" s="157" t="s">
        <v>2272</v>
      </c>
      <c r="DR172" s="157" t="s">
        <v>2272</v>
      </c>
      <c r="DS172" s="157">
        <v>6.5</v>
      </c>
      <c r="DT172" s="157">
        <v>0.9</v>
      </c>
      <c r="DU172" s="157" t="s">
        <v>2272</v>
      </c>
      <c r="DV172" s="157" t="s">
        <v>2272</v>
      </c>
      <c r="DW172" s="157">
        <v>12.7</v>
      </c>
      <c r="DX172" s="157">
        <v>0</v>
      </c>
      <c r="DY172" s="157" t="s">
        <v>2272</v>
      </c>
      <c r="DZ172" s="157" t="s">
        <v>2272</v>
      </c>
      <c r="EA172" s="157">
        <v>0</v>
      </c>
      <c r="EB172" s="157">
        <v>0</v>
      </c>
      <c r="EC172" s="157" t="s">
        <v>2272</v>
      </c>
      <c r="ED172" s="157" t="s">
        <v>2272</v>
      </c>
      <c r="EE172" s="157">
        <v>0</v>
      </c>
      <c r="EF172" s="157">
        <v>0</v>
      </c>
      <c r="EG172" s="157" t="s">
        <v>2272</v>
      </c>
      <c r="EH172" s="157" t="s">
        <v>2272</v>
      </c>
      <c r="EI172" s="157">
        <v>0</v>
      </c>
      <c r="EJ172" s="157">
        <v>0</v>
      </c>
      <c r="EK172" s="157" t="s">
        <v>2272</v>
      </c>
      <c r="EL172" s="157" t="s">
        <v>2272</v>
      </c>
      <c r="EM172" s="157">
        <v>0</v>
      </c>
      <c r="EN172" s="157">
        <v>0</v>
      </c>
      <c r="EO172" s="157" t="s">
        <v>2272</v>
      </c>
      <c r="EP172" s="157" t="s">
        <v>2272</v>
      </c>
      <c r="EQ172" s="157">
        <v>0</v>
      </c>
      <c r="ER172" s="157">
        <v>0</v>
      </c>
      <c r="ES172" s="157" t="s">
        <v>2272</v>
      </c>
      <c r="ET172" s="157" t="s">
        <v>2272</v>
      </c>
      <c r="EU172" s="157">
        <v>0</v>
      </c>
      <c r="EV172" s="157">
        <v>0</v>
      </c>
      <c r="EW172" s="157" t="s">
        <v>2780</v>
      </c>
      <c r="EX172" s="157" t="s">
        <v>2272</v>
      </c>
      <c r="EY172" s="157">
        <v>0</v>
      </c>
      <c r="EZ172" s="157">
        <v>0</v>
      </c>
      <c r="FA172" s="157" t="s">
        <v>2272</v>
      </c>
      <c r="FB172" s="157" t="s">
        <v>2272</v>
      </c>
      <c r="FC172" s="157">
        <v>0</v>
      </c>
      <c r="FD172" s="157">
        <v>0</v>
      </c>
      <c r="FE172" s="157" t="s">
        <v>2272</v>
      </c>
      <c r="FF172" s="157" t="s">
        <v>2272</v>
      </c>
      <c r="FG172" s="157">
        <v>0</v>
      </c>
      <c r="FH172" s="157">
        <v>0</v>
      </c>
      <c r="FI172" s="157" t="s">
        <v>2272</v>
      </c>
      <c r="FJ172" s="157" t="s">
        <v>2272</v>
      </c>
      <c r="FK172" s="157">
        <v>0</v>
      </c>
      <c r="FL172" s="157">
        <v>0</v>
      </c>
      <c r="FM172" s="157" t="s">
        <v>2272</v>
      </c>
      <c r="FN172" s="157" t="s">
        <v>2272</v>
      </c>
      <c r="FO172" s="157">
        <v>0</v>
      </c>
      <c r="FP172" s="157">
        <v>0</v>
      </c>
      <c r="FQ172" s="157" t="s">
        <v>2272</v>
      </c>
      <c r="FR172" s="157" t="s">
        <v>2272</v>
      </c>
      <c r="FS172" s="157">
        <v>0</v>
      </c>
      <c r="FT172" s="157">
        <v>0</v>
      </c>
      <c r="FU172" s="157" t="s">
        <v>2272</v>
      </c>
      <c r="FV172" s="157" t="s">
        <v>2272</v>
      </c>
      <c r="FW172" s="157">
        <v>0</v>
      </c>
      <c r="FX172" s="157">
        <v>0</v>
      </c>
      <c r="FY172" s="157" t="s">
        <v>2272</v>
      </c>
      <c r="FZ172" s="157" t="s">
        <v>2272</v>
      </c>
      <c r="GA172" s="157">
        <v>0</v>
      </c>
      <c r="GB172" s="157">
        <v>0</v>
      </c>
      <c r="GC172" s="157" t="s">
        <v>2272</v>
      </c>
      <c r="GD172" s="157" t="s">
        <v>2272</v>
      </c>
      <c r="GE172" s="157">
        <v>0</v>
      </c>
      <c r="GF172" s="157">
        <v>0</v>
      </c>
      <c r="GG172" s="157" t="s">
        <v>2272</v>
      </c>
      <c r="GH172" s="157" t="s">
        <v>2272</v>
      </c>
      <c r="GI172" s="157">
        <v>0</v>
      </c>
      <c r="GJ172" s="157">
        <v>0</v>
      </c>
      <c r="GK172" s="157" t="s">
        <v>2272</v>
      </c>
      <c r="GL172" s="157" t="s">
        <v>2272</v>
      </c>
      <c r="GM172" s="157">
        <v>0</v>
      </c>
      <c r="GN172" s="157">
        <v>0</v>
      </c>
      <c r="GO172" s="157" t="s">
        <v>2272</v>
      </c>
      <c r="GP172" s="157" t="s">
        <v>2272</v>
      </c>
      <c r="GQ172" s="157">
        <v>0</v>
      </c>
      <c r="GR172" s="157">
        <v>0</v>
      </c>
      <c r="GS172" s="157" t="s">
        <v>2780</v>
      </c>
      <c r="GT172" s="157" t="s">
        <v>2272</v>
      </c>
    </row>
    <row r="173" spans="1:202" x14ac:dyDescent="0.25">
      <c r="A173" s="157" t="s">
        <v>1433</v>
      </c>
      <c r="B173" s="157">
        <v>339</v>
      </c>
      <c r="C173" s="157">
        <v>128</v>
      </c>
      <c r="D173" s="157" t="s">
        <v>2216</v>
      </c>
      <c r="E173" s="157" t="s">
        <v>2217</v>
      </c>
      <c r="F173" s="157" t="s">
        <v>2220</v>
      </c>
      <c r="G173" s="157">
        <v>9.48</v>
      </c>
      <c r="H173" s="157">
        <v>0.7</v>
      </c>
      <c r="I173" s="157" t="s">
        <v>2272</v>
      </c>
      <c r="J173" s="157" t="s">
        <v>2272</v>
      </c>
      <c r="K173" s="157">
        <v>0</v>
      </c>
      <c r="L173" s="157">
        <v>0</v>
      </c>
      <c r="M173" s="157" t="s">
        <v>2272</v>
      </c>
      <c r="N173" s="157" t="s">
        <v>2272</v>
      </c>
      <c r="O173" s="157">
        <v>4</v>
      </c>
      <c r="P173" s="157">
        <v>1</v>
      </c>
      <c r="Q173" s="157" t="s">
        <v>2272</v>
      </c>
      <c r="R173" s="157" t="s">
        <v>2272</v>
      </c>
      <c r="S173" s="157">
        <v>1</v>
      </c>
      <c r="T173" s="157">
        <v>0</v>
      </c>
      <c r="U173" s="157" t="s">
        <v>2272</v>
      </c>
      <c r="V173" s="157" t="s">
        <v>2272</v>
      </c>
      <c r="W173" s="157">
        <v>57.21</v>
      </c>
      <c r="X173" s="157">
        <v>17.29</v>
      </c>
      <c r="Y173" s="157" t="s">
        <v>2272</v>
      </c>
      <c r="Z173" s="157" t="s">
        <v>2272</v>
      </c>
      <c r="AA173" s="157">
        <v>11.09</v>
      </c>
      <c r="AB173" s="157">
        <v>17.29</v>
      </c>
      <c r="AC173" s="157" t="s">
        <v>2272</v>
      </c>
      <c r="AD173" s="157" t="s">
        <v>2272</v>
      </c>
      <c r="AE173" s="157">
        <v>0</v>
      </c>
      <c r="AF173" s="157">
        <v>0</v>
      </c>
      <c r="AG173" s="157" t="s">
        <v>2272</v>
      </c>
      <c r="AH173" s="157" t="s">
        <v>2272</v>
      </c>
      <c r="AI173" s="157">
        <v>0</v>
      </c>
      <c r="AJ173" s="157">
        <v>0</v>
      </c>
      <c r="AK173" s="157" t="s">
        <v>2272</v>
      </c>
      <c r="AL173" s="157" t="s">
        <v>2272</v>
      </c>
      <c r="AM173" s="157">
        <v>8.06</v>
      </c>
      <c r="AN173" s="157">
        <v>0</v>
      </c>
      <c r="AO173" s="157" t="s">
        <v>2272</v>
      </c>
      <c r="AP173" s="157" t="s">
        <v>2272</v>
      </c>
      <c r="AQ173" s="157">
        <v>6.64</v>
      </c>
      <c r="AR173" s="157">
        <v>0</v>
      </c>
      <c r="AS173" s="157" t="s">
        <v>2272</v>
      </c>
      <c r="AT173" s="157" t="s">
        <v>2272</v>
      </c>
      <c r="AU173" s="157">
        <v>0</v>
      </c>
      <c r="AV173" s="157">
        <v>0</v>
      </c>
      <c r="AW173" s="157" t="s">
        <v>2272</v>
      </c>
      <c r="AX173" s="157" t="s">
        <v>2272</v>
      </c>
      <c r="AY173" s="157">
        <v>0</v>
      </c>
      <c r="AZ173" s="157">
        <v>0</v>
      </c>
      <c r="BA173" s="157" t="s">
        <v>2272</v>
      </c>
      <c r="BB173" s="157" t="s">
        <v>2272</v>
      </c>
      <c r="BC173" s="157">
        <v>0</v>
      </c>
      <c r="BD173" s="157">
        <v>0</v>
      </c>
      <c r="BE173" s="157" t="s">
        <v>2272</v>
      </c>
      <c r="BF173" s="157" t="s">
        <v>2272</v>
      </c>
      <c r="BG173" s="157">
        <v>0</v>
      </c>
      <c r="BH173" s="157">
        <v>0</v>
      </c>
      <c r="BI173" s="157" t="s">
        <v>2272</v>
      </c>
      <c r="BJ173" s="157" t="s">
        <v>2272</v>
      </c>
      <c r="BK173" s="157">
        <v>3.22</v>
      </c>
      <c r="BL173" s="157">
        <v>0</v>
      </c>
      <c r="BM173" s="157" t="s">
        <v>2272</v>
      </c>
      <c r="BN173" s="157" t="s">
        <v>2272</v>
      </c>
      <c r="BO173" s="157">
        <v>17.989999999999998</v>
      </c>
      <c r="BP173" s="157">
        <v>0</v>
      </c>
      <c r="BQ173" s="157" t="s">
        <v>2272</v>
      </c>
      <c r="BR173" s="157" t="s">
        <v>2272</v>
      </c>
      <c r="BS173" s="157">
        <v>10.210000000000001</v>
      </c>
      <c r="BT173" s="157">
        <v>0</v>
      </c>
      <c r="BU173" s="157" t="s">
        <v>2272</v>
      </c>
      <c r="BV173" s="157" t="s">
        <v>2272</v>
      </c>
      <c r="BW173" s="157">
        <v>0</v>
      </c>
      <c r="BX173" s="157">
        <v>0</v>
      </c>
      <c r="BY173" s="157" t="s">
        <v>2272</v>
      </c>
      <c r="BZ173" s="157" t="s">
        <v>2272</v>
      </c>
      <c r="CA173" s="157">
        <v>0</v>
      </c>
      <c r="CB173" s="157">
        <v>0</v>
      </c>
      <c r="CC173" s="157" t="s">
        <v>2272</v>
      </c>
      <c r="CD173" s="157" t="s">
        <v>2272</v>
      </c>
      <c r="CE173" s="157">
        <v>0</v>
      </c>
      <c r="CF173" s="157">
        <v>0</v>
      </c>
      <c r="CG173" s="157" t="s">
        <v>2272</v>
      </c>
      <c r="CH173" s="157" t="s">
        <v>2272</v>
      </c>
      <c r="CI173" s="157">
        <v>0</v>
      </c>
      <c r="CJ173" s="157">
        <v>0</v>
      </c>
      <c r="CK173" s="157" t="s">
        <v>2272</v>
      </c>
      <c r="CL173" s="157" t="s">
        <v>2272</v>
      </c>
      <c r="CM173" s="157">
        <v>11.99</v>
      </c>
      <c r="CN173" s="157">
        <v>0.3</v>
      </c>
      <c r="CO173" s="157" t="s">
        <v>2272</v>
      </c>
      <c r="CP173" s="157" t="s">
        <v>2272</v>
      </c>
      <c r="CQ173" s="157">
        <v>0</v>
      </c>
      <c r="CR173" s="157">
        <v>0.3</v>
      </c>
      <c r="CS173" s="157" t="s">
        <v>2272</v>
      </c>
      <c r="CT173" s="157" t="s">
        <v>2272</v>
      </c>
      <c r="CU173" s="157">
        <v>10.99</v>
      </c>
      <c r="CV173" s="157">
        <v>0</v>
      </c>
      <c r="CW173" s="157" t="s">
        <v>2272</v>
      </c>
      <c r="CX173" s="157" t="s">
        <v>2272</v>
      </c>
      <c r="CY173" s="157">
        <v>1</v>
      </c>
      <c r="CZ173" s="157">
        <v>0</v>
      </c>
      <c r="DA173" s="157" t="s">
        <v>2272</v>
      </c>
      <c r="DB173" s="157" t="s">
        <v>2272</v>
      </c>
      <c r="DC173" s="157">
        <v>0</v>
      </c>
      <c r="DD173" s="157">
        <v>0</v>
      </c>
      <c r="DE173" s="157" t="s">
        <v>2272</v>
      </c>
      <c r="DF173" s="157" t="s">
        <v>2272</v>
      </c>
      <c r="DG173" s="157">
        <v>329.38</v>
      </c>
      <c r="DH173" s="157">
        <v>80.59</v>
      </c>
      <c r="DI173" s="157" t="s">
        <v>2272</v>
      </c>
      <c r="DJ173" s="157" t="s">
        <v>2272</v>
      </c>
      <c r="DK173" s="157">
        <v>210.38</v>
      </c>
      <c r="DL173" s="157">
        <v>0</v>
      </c>
      <c r="DM173" s="157" t="s">
        <v>2272</v>
      </c>
      <c r="DN173" s="157" t="s">
        <v>2272</v>
      </c>
      <c r="DO173" s="157">
        <v>119</v>
      </c>
      <c r="DP173" s="157">
        <v>80.59</v>
      </c>
      <c r="DQ173" s="157" t="s">
        <v>2780</v>
      </c>
      <c r="DR173" s="157" t="s">
        <v>2272</v>
      </c>
      <c r="DS173" s="157">
        <v>32.130000000000003</v>
      </c>
      <c r="DT173" s="157">
        <v>27.3</v>
      </c>
      <c r="DU173" s="157" t="s">
        <v>2272</v>
      </c>
      <c r="DV173" s="157" t="s">
        <v>2272</v>
      </c>
      <c r="DW173" s="157">
        <v>68.8</v>
      </c>
      <c r="DX173" s="157">
        <v>23.15</v>
      </c>
      <c r="DY173" s="157" t="s">
        <v>2272</v>
      </c>
      <c r="DZ173" s="157" t="s">
        <v>2272</v>
      </c>
      <c r="EA173" s="157">
        <v>0</v>
      </c>
      <c r="EB173" s="157">
        <v>0</v>
      </c>
      <c r="EC173" s="157" t="s">
        <v>2272</v>
      </c>
      <c r="ED173" s="157" t="s">
        <v>2272</v>
      </c>
      <c r="EE173" s="157">
        <v>0</v>
      </c>
      <c r="EF173" s="157">
        <v>0</v>
      </c>
      <c r="EG173" s="157" t="s">
        <v>2272</v>
      </c>
      <c r="EH173" s="157" t="s">
        <v>2272</v>
      </c>
      <c r="EI173" s="157">
        <v>11.31</v>
      </c>
      <c r="EJ173" s="157">
        <v>7.47</v>
      </c>
      <c r="EK173" s="157" t="s">
        <v>2272</v>
      </c>
      <c r="EL173" s="157" t="s">
        <v>2272</v>
      </c>
      <c r="EM173" s="157">
        <v>3.09</v>
      </c>
      <c r="EN173" s="157">
        <v>3.87</v>
      </c>
      <c r="EO173" s="157" t="s">
        <v>2272</v>
      </c>
      <c r="EP173" s="157" t="s">
        <v>2272</v>
      </c>
      <c r="EQ173" s="157">
        <v>1</v>
      </c>
      <c r="ER173" s="157">
        <v>0</v>
      </c>
      <c r="ES173" s="157" t="s">
        <v>2272</v>
      </c>
      <c r="ET173" s="157" t="s">
        <v>2780</v>
      </c>
      <c r="EU173" s="157">
        <v>5.51</v>
      </c>
      <c r="EV173" s="157">
        <v>1.1000000000000001</v>
      </c>
      <c r="EW173" s="157" t="s">
        <v>2272</v>
      </c>
      <c r="EX173" s="157" t="s">
        <v>2780</v>
      </c>
      <c r="EY173" s="157">
        <v>0</v>
      </c>
      <c r="EZ173" s="157">
        <v>0</v>
      </c>
      <c r="FA173" s="157" t="s">
        <v>2272</v>
      </c>
      <c r="FB173" s="157" t="s">
        <v>2272</v>
      </c>
      <c r="FC173" s="157">
        <v>0</v>
      </c>
      <c r="FD173" s="157">
        <v>0</v>
      </c>
      <c r="FE173" s="157" t="s">
        <v>2272</v>
      </c>
      <c r="FF173" s="157" t="s">
        <v>2272</v>
      </c>
      <c r="FG173" s="157">
        <v>4.6500000000000004</v>
      </c>
      <c r="FH173" s="157">
        <v>1</v>
      </c>
      <c r="FI173" s="157" t="s">
        <v>2272</v>
      </c>
      <c r="FJ173" s="157" t="s">
        <v>2780</v>
      </c>
      <c r="FK173" s="157">
        <v>0</v>
      </c>
      <c r="FL173" s="157">
        <v>0</v>
      </c>
      <c r="FM173" s="157" t="s">
        <v>2272</v>
      </c>
      <c r="FN173" s="157" t="s">
        <v>2272</v>
      </c>
      <c r="FO173" s="157">
        <v>0</v>
      </c>
      <c r="FP173" s="157">
        <v>0</v>
      </c>
      <c r="FQ173" s="157" t="s">
        <v>2272</v>
      </c>
      <c r="FR173" s="157" t="s">
        <v>2272</v>
      </c>
      <c r="FS173" s="157">
        <v>0</v>
      </c>
      <c r="FT173" s="157">
        <v>0</v>
      </c>
      <c r="FU173" s="157" t="s">
        <v>2272</v>
      </c>
      <c r="FV173" s="157" t="s">
        <v>2272</v>
      </c>
      <c r="FW173" s="157">
        <v>0</v>
      </c>
      <c r="FX173" s="157">
        <v>0</v>
      </c>
      <c r="FY173" s="157" t="s">
        <v>2272</v>
      </c>
      <c r="FZ173" s="157" t="s">
        <v>2272</v>
      </c>
      <c r="GA173" s="157">
        <v>0</v>
      </c>
      <c r="GB173" s="157">
        <v>0</v>
      </c>
      <c r="GC173" s="157" t="s">
        <v>2272</v>
      </c>
      <c r="GD173" s="157" t="s">
        <v>2272</v>
      </c>
      <c r="GE173" s="157">
        <v>0</v>
      </c>
      <c r="GF173" s="157">
        <v>0</v>
      </c>
      <c r="GG173" s="157" t="s">
        <v>2272</v>
      </c>
      <c r="GH173" s="157" t="s">
        <v>2272</v>
      </c>
      <c r="GI173" s="157">
        <v>0</v>
      </c>
      <c r="GJ173" s="157">
        <v>0</v>
      </c>
      <c r="GK173" s="157" t="s">
        <v>2272</v>
      </c>
      <c r="GL173" s="157" t="s">
        <v>2272</v>
      </c>
      <c r="GM173" s="157">
        <v>0</v>
      </c>
      <c r="GN173" s="157">
        <v>0</v>
      </c>
      <c r="GO173" s="157" t="s">
        <v>2272</v>
      </c>
      <c r="GP173" s="157" t="s">
        <v>2272</v>
      </c>
      <c r="GQ173" s="157">
        <v>6.89</v>
      </c>
      <c r="GR173" s="157">
        <v>4</v>
      </c>
      <c r="GS173" s="157" t="s">
        <v>2780</v>
      </c>
      <c r="GT173" s="157" t="s">
        <v>2780</v>
      </c>
    </row>
    <row r="174" spans="1:202" x14ac:dyDescent="0.25">
      <c r="A174" s="157" t="s">
        <v>1433</v>
      </c>
      <c r="B174" s="157">
        <v>340</v>
      </c>
      <c r="C174" s="157">
        <v>0</v>
      </c>
      <c r="D174" s="157" t="s">
        <v>2221</v>
      </c>
      <c r="E174" s="157" t="s">
        <v>2222</v>
      </c>
      <c r="F174" s="157" t="s">
        <v>2220</v>
      </c>
      <c r="G174" s="157">
        <v>8</v>
      </c>
      <c r="H174" s="157">
        <v>0</v>
      </c>
      <c r="I174" s="157" t="s">
        <v>2272</v>
      </c>
      <c r="J174" s="157" t="s">
        <v>2272</v>
      </c>
      <c r="K174" s="157">
        <v>0</v>
      </c>
      <c r="L174" s="157">
        <v>0</v>
      </c>
      <c r="M174" s="157" t="s">
        <v>2272</v>
      </c>
      <c r="N174" s="157" t="s">
        <v>2272</v>
      </c>
      <c r="O174" s="157">
        <v>4</v>
      </c>
      <c r="P174" s="157">
        <v>0</v>
      </c>
      <c r="Q174" s="157" t="s">
        <v>2272</v>
      </c>
      <c r="R174" s="157" t="s">
        <v>2272</v>
      </c>
      <c r="S174" s="157">
        <v>3</v>
      </c>
      <c r="T174" s="157">
        <v>0</v>
      </c>
      <c r="U174" s="157" t="s">
        <v>2272</v>
      </c>
      <c r="V174" s="157" t="s">
        <v>2272</v>
      </c>
      <c r="W174" s="157">
        <v>4</v>
      </c>
      <c r="X174" s="157">
        <v>0</v>
      </c>
      <c r="Y174" s="157" t="s">
        <v>2272</v>
      </c>
      <c r="Z174" s="157" t="s">
        <v>2272</v>
      </c>
      <c r="AA174" s="157">
        <v>4</v>
      </c>
      <c r="AB174" s="157">
        <v>0</v>
      </c>
      <c r="AC174" s="157" t="s">
        <v>2272</v>
      </c>
      <c r="AD174" s="157" t="s">
        <v>2272</v>
      </c>
      <c r="AE174" s="157">
        <v>0</v>
      </c>
      <c r="AF174" s="157">
        <v>0</v>
      </c>
      <c r="AG174" s="157" t="s">
        <v>2272</v>
      </c>
      <c r="AH174" s="157" t="s">
        <v>2272</v>
      </c>
      <c r="AI174" s="157">
        <v>0</v>
      </c>
      <c r="AJ174" s="157">
        <v>0</v>
      </c>
      <c r="AK174" s="157" t="s">
        <v>2272</v>
      </c>
      <c r="AL174" s="157" t="s">
        <v>2272</v>
      </c>
      <c r="AM174" s="157">
        <v>0</v>
      </c>
      <c r="AN174" s="157">
        <v>0</v>
      </c>
      <c r="AO174" s="157" t="s">
        <v>2272</v>
      </c>
      <c r="AP174" s="157" t="s">
        <v>2272</v>
      </c>
      <c r="AQ174" s="157">
        <v>0</v>
      </c>
      <c r="AR174" s="157">
        <v>0</v>
      </c>
      <c r="AS174" s="157" t="s">
        <v>2272</v>
      </c>
      <c r="AT174" s="157" t="s">
        <v>2272</v>
      </c>
      <c r="AU174" s="157">
        <v>0</v>
      </c>
      <c r="AV174" s="157">
        <v>0</v>
      </c>
      <c r="AW174" s="157" t="s">
        <v>2272</v>
      </c>
      <c r="AX174" s="157" t="s">
        <v>2272</v>
      </c>
      <c r="AY174" s="157">
        <v>0</v>
      </c>
      <c r="AZ174" s="157">
        <v>0</v>
      </c>
      <c r="BA174" s="157" t="s">
        <v>2272</v>
      </c>
      <c r="BB174" s="157" t="s">
        <v>2272</v>
      </c>
      <c r="BC174" s="157">
        <v>0</v>
      </c>
      <c r="BD174" s="157">
        <v>0</v>
      </c>
      <c r="BE174" s="157" t="s">
        <v>2272</v>
      </c>
      <c r="BF174" s="157" t="s">
        <v>2272</v>
      </c>
      <c r="BG174" s="157">
        <v>0</v>
      </c>
      <c r="BH174" s="157">
        <v>0</v>
      </c>
      <c r="BI174" s="157" t="s">
        <v>2272</v>
      </c>
      <c r="BJ174" s="157" t="s">
        <v>2272</v>
      </c>
      <c r="BK174" s="157">
        <v>0</v>
      </c>
      <c r="BL174" s="157">
        <v>0</v>
      </c>
      <c r="BM174" s="157" t="s">
        <v>2272</v>
      </c>
      <c r="BN174" s="157" t="s">
        <v>2272</v>
      </c>
      <c r="BO174" s="157">
        <v>0</v>
      </c>
      <c r="BP174" s="157">
        <v>0</v>
      </c>
      <c r="BQ174" s="157" t="s">
        <v>2272</v>
      </c>
      <c r="BR174" s="157" t="s">
        <v>2272</v>
      </c>
      <c r="BS174" s="157">
        <v>0</v>
      </c>
      <c r="BT174" s="157">
        <v>0</v>
      </c>
      <c r="BU174" s="157" t="s">
        <v>2272</v>
      </c>
      <c r="BV174" s="157" t="s">
        <v>2272</v>
      </c>
      <c r="BW174" s="157">
        <v>0</v>
      </c>
      <c r="BX174" s="157">
        <v>0</v>
      </c>
      <c r="BY174" s="157" t="s">
        <v>2272</v>
      </c>
      <c r="BZ174" s="157" t="s">
        <v>2272</v>
      </c>
      <c r="CA174" s="157">
        <v>0</v>
      </c>
      <c r="CB174" s="157">
        <v>0</v>
      </c>
      <c r="CC174" s="157" t="s">
        <v>2272</v>
      </c>
      <c r="CD174" s="157" t="s">
        <v>2272</v>
      </c>
      <c r="CE174" s="157">
        <v>0</v>
      </c>
      <c r="CF174" s="157">
        <v>0</v>
      </c>
      <c r="CG174" s="157" t="s">
        <v>2272</v>
      </c>
      <c r="CH174" s="157" t="s">
        <v>2272</v>
      </c>
      <c r="CI174" s="157">
        <v>0</v>
      </c>
      <c r="CJ174" s="157">
        <v>0</v>
      </c>
      <c r="CK174" s="157" t="s">
        <v>2272</v>
      </c>
      <c r="CL174" s="157" t="s">
        <v>2272</v>
      </c>
      <c r="CM174" s="157">
        <v>10</v>
      </c>
      <c r="CN174" s="157">
        <v>0</v>
      </c>
      <c r="CO174" s="157" t="s">
        <v>2272</v>
      </c>
      <c r="CP174" s="157" t="s">
        <v>2272</v>
      </c>
      <c r="CQ174" s="157">
        <v>2</v>
      </c>
      <c r="CR174" s="157">
        <v>0</v>
      </c>
      <c r="CS174" s="157" t="s">
        <v>2272</v>
      </c>
      <c r="CT174" s="157" t="s">
        <v>2272</v>
      </c>
      <c r="CU174" s="157">
        <v>7</v>
      </c>
      <c r="CV174" s="157">
        <v>0</v>
      </c>
      <c r="CW174" s="157" t="s">
        <v>2272</v>
      </c>
      <c r="CX174" s="157" t="s">
        <v>2272</v>
      </c>
      <c r="CY174" s="157">
        <v>1</v>
      </c>
      <c r="CZ174" s="157">
        <v>0</v>
      </c>
      <c r="DA174" s="157" t="s">
        <v>2272</v>
      </c>
      <c r="DB174" s="157" t="s">
        <v>2272</v>
      </c>
      <c r="DC174" s="157">
        <v>0</v>
      </c>
      <c r="DD174" s="157">
        <v>0</v>
      </c>
      <c r="DE174" s="157" t="s">
        <v>2272</v>
      </c>
      <c r="DF174" s="157" t="s">
        <v>2272</v>
      </c>
      <c r="DG174" s="157">
        <v>45</v>
      </c>
      <c r="DH174" s="157">
        <v>0</v>
      </c>
      <c r="DI174" s="157" t="s">
        <v>2272</v>
      </c>
      <c r="DJ174" s="157" t="s">
        <v>2272</v>
      </c>
      <c r="DK174" s="157">
        <v>22</v>
      </c>
      <c r="DL174" s="157">
        <v>0</v>
      </c>
      <c r="DM174" s="157" t="s">
        <v>2272</v>
      </c>
      <c r="DN174" s="157" t="s">
        <v>2272</v>
      </c>
      <c r="DO174" s="157">
        <v>23</v>
      </c>
      <c r="DP174" s="157">
        <v>0</v>
      </c>
      <c r="DQ174" s="157" t="s">
        <v>2272</v>
      </c>
      <c r="DR174" s="157" t="s">
        <v>2272</v>
      </c>
      <c r="DS174" s="157">
        <v>17</v>
      </c>
      <c r="DT174" s="157">
        <v>0</v>
      </c>
      <c r="DU174" s="157" t="s">
        <v>2272</v>
      </c>
      <c r="DV174" s="157" t="s">
        <v>2272</v>
      </c>
      <c r="DW174" s="157">
        <v>60</v>
      </c>
      <c r="DX174" s="157">
        <v>0</v>
      </c>
      <c r="DY174" s="157" t="s">
        <v>2272</v>
      </c>
      <c r="DZ174" s="157" t="s">
        <v>2272</v>
      </c>
      <c r="EA174" s="157">
        <v>0</v>
      </c>
      <c r="EB174" s="157">
        <v>0</v>
      </c>
      <c r="EC174" s="157" t="s">
        <v>2272</v>
      </c>
      <c r="ED174" s="157" t="s">
        <v>2272</v>
      </c>
      <c r="EE174" s="157">
        <v>0</v>
      </c>
      <c r="EF174" s="157">
        <v>0</v>
      </c>
      <c r="EG174" s="157" t="s">
        <v>2272</v>
      </c>
      <c r="EH174" s="157" t="s">
        <v>2272</v>
      </c>
      <c r="EI174" s="157">
        <v>0</v>
      </c>
      <c r="EJ174" s="157">
        <v>0</v>
      </c>
      <c r="EK174" s="157" t="s">
        <v>2272</v>
      </c>
      <c r="EL174" s="157" t="s">
        <v>2272</v>
      </c>
      <c r="EM174" s="157">
        <v>1</v>
      </c>
      <c r="EN174" s="157">
        <v>0</v>
      </c>
      <c r="EO174" s="157" t="s">
        <v>2272</v>
      </c>
      <c r="EP174" s="157" t="s">
        <v>2272</v>
      </c>
      <c r="EQ174" s="157">
        <v>0</v>
      </c>
      <c r="ER174" s="157">
        <v>0</v>
      </c>
      <c r="ES174" s="157" t="s">
        <v>2272</v>
      </c>
      <c r="ET174" s="157" t="s">
        <v>2272</v>
      </c>
      <c r="EU174" s="157">
        <v>4</v>
      </c>
      <c r="EV174" s="157">
        <v>0</v>
      </c>
      <c r="EW174" s="157" t="s">
        <v>2272</v>
      </c>
      <c r="EX174" s="157" t="s">
        <v>2272</v>
      </c>
      <c r="EY174" s="157">
        <v>0</v>
      </c>
      <c r="EZ174" s="157">
        <v>0</v>
      </c>
      <c r="FA174" s="157" t="s">
        <v>2272</v>
      </c>
      <c r="FB174" s="157" t="s">
        <v>2272</v>
      </c>
      <c r="FC174" s="157">
        <v>0</v>
      </c>
      <c r="FD174" s="157">
        <v>0</v>
      </c>
      <c r="FE174" s="157" t="s">
        <v>2272</v>
      </c>
      <c r="FF174" s="157" t="s">
        <v>2272</v>
      </c>
      <c r="FG174" s="157">
        <v>0</v>
      </c>
      <c r="FH174" s="157">
        <v>0</v>
      </c>
      <c r="FI174" s="157" t="s">
        <v>2272</v>
      </c>
      <c r="FJ174" s="157" t="s">
        <v>2272</v>
      </c>
      <c r="FK174" s="157">
        <v>0</v>
      </c>
      <c r="FL174" s="157">
        <v>0</v>
      </c>
      <c r="FM174" s="157" t="s">
        <v>2272</v>
      </c>
      <c r="FN174" s="157" t="s">
        <v>2272</v>
      </c>
      <c r="FO174" s="157">
        <v>0</v>
      </c>
      <c r="FP174" s="157">
        <v>0</v>
      </c>
      <c r="FQ174" s="157" t="s">
        <v>2272</v>
      </c>
      <c r="FR174" s="157" t="s">
        <v>2272</v>
      </c>
      <c r="FS174" s="157">
        <v>0</v>
      </c>
      <c r="FT174" s="157">
        <v>0</v>
      </c>
      <c r="FU174" s="157" t="s">
        <v>2272</v>
      </c>
      <c r="FV174" s="157" t="s">
        <v>2272</v>
      </c>
      <c r="FW174" s="157">
        <v>0</v>
      </c>
      <c r="FX174" s="157">
        <v>0</v>
      </c>
      <c r="FY174" s="157" t="s">
        <v>2272</v>
      </c>
      <c r="FZ174" s="157" t="s">
        <v>2272</v>
      </c>
      <c r="GA174" s="157">
        <v>0</v>
      </c>
      <c r="GB174" s="157">
        <v>0</v>
      </c>
      <c r="GC174" s="157" t="s">
        <v>2272</v>
      </c>
      <c r="GD174" s="157" t="s">
        <v>2272</v>
      </c>
      <c r="GE174" s="157">
        <v>0</v>
      </c>
      <c r="GF174" s="157">
        <v>0</v>
      </c>
      <c r="GG174" s="157" t="s">
        <v>2272</v>
      </c>
      <c r="GH174" s="157" t="s">
        <v>2272</v>
      </c>
      <c r="GI174" s="157">
        <v>0</v>
      </c>
      <c r="GJ174" s="157">
        <v>0</v>
      </c>
      <c r="GK174" s="157" t="s">
        <v>2272</v>
      </c>
      <c r="GL174" s="157" t="s">
        <v>2272</v>
      </c>
      <c r="GM174" s="157">
        <v>0</v>
      </c>
      <c r="GN174" s="157">
        <v>0</v>
      </c>
      <c r="GO174" s="157" t="s">
        <v>2272</v>
      </c>
      <c r="GP174" s="157" t="s">
        <v>2272</v>
      </c>
      <c r="GQ174" s="157">
        <v>0</v>
      </c>
      <c r="GR174" s="157">
        <v>0</v>
      </c>
      <c r="GS174" s="157" t="s">
        <v>2272</v>
      </c>
      <c r="GT174" s="157" t="s">
        <v>2272</v>
      </c>
    </row>
    <row r="175" spans="1:202" x14ac:dyDescent="0.25">
      <c r="A175" s="157" t="s">
        <v>1433</v>
      </c>
      <c r="B175" s="157">
        <v>341</v>
      </c>
      <c r="C175" s="157">
        <v>185</v>
      </c>
      <c r="D175" s="157" t="s">
        <v>2224</v>
      </c>
      <c r="E175" s="157" t="s">
        <v>2225</v>
      </c>
      <c r="F175" s="157" t="s">
        <v>2220</v>
      </c>
      <c r="G175" s="157">
        <v>4</v>
      </c>
      <c r="H175" s="157">
        <v>0</v>
      </c>
      <c r="I175" s="157" t="s">
        <v>2272</v>
      </c>
      <c r="J175" s="157" t="s">
        <v>2272</v>
      </c>
      <c r="K175" s="157">
        <v>1</v>
      </c>
      <c r="L175" s="157">
        <v>0</v>
      </c>
      <c r="M175" s="157" t="s">
        <v>2272</v>
      </c>
      <c r="N175" s="157" t="s">
        <v>2272</v>
      </c>
      <c r="O175" s="157">
        <v>3</v>
      </c>
      <c r="P175" s="157">
        <v>0</v>
      </c>
      <c r="Q175" s="157" t="s">
        <v>2272</v>
      </c>
      <c r="R175" s="157" t="s">
        <v>2272</v>
      </c>
      <c r="S175" s="157">
        <v>2</v>
      </c>
      <c r="T175" s="157">
        <v>0</v>
      </c>
      <c r="U175" s="157" t="s">
        <v>2272</v>
      </c>
      <c r="V175" s="157" t="s">
        <v>2272</v>
      </c>
      <c r="W175" s="157">
        <v>0</v>
      </c>
      <c r="X175" s="157">
        <v>0</v>
      </c>
      <c r="Y175" s="157" t="s">
        <v>2272</v>
      </c>
      <c r="Z175" s="157" t="s">
        <v>2272</v>
      </c>
      <c r="AA175" s="157">
        <v>0</v>
      </c>
      <c r="AB175" s="157">
        <v>0</v>
      </c>
      <c r="AC175" s="157" t="s">
        <v>2272</v>
      </c>
      <c r="AD175" s="157" t="s">
        <v>2272</v>
      </c>
      <c r="AE175" s="157">
        <v>0</v>
      </c>
      <c r="AF175" s="157">
        <v>0</v>
      </c>
      <c r="AG175" s="157" t="s">
        <v>2272</v>
      </c>
      <c r="AH175" s="157" t="s">
        <v>2272</v>
      </c>
      <c r="AI175" s="157">
        <v>0</v>
      </c>
      <c r="AJ175" s="157">
        <v>0</v>
      </c>
      <c r="AK175" s="157" t="s">
        <v>2272</v>
      </c>
      <c r="AL175" s="157" t="s">
        <v>2272</v>
      </c>
      <c r="AM175" s="157">
        <v>0</v>
      </c>
      <c r="AN175" s="157">
        <v>0</v>
      </c>
      <c r="AO175" s="157" t="s">
        <v>2272</v>
      </c>
      <c r="AP175" s="157" t="s">
        <v>2272</v>
      </c>
      <c r="AQ175" s="157">
        <v>0</v>
      </c>
      <c r="AR175" s="157">
        <v>0</v>
      </c>
      <c r="AS175" s="157" t="s">
        <v>2272</v>
      </c>
      <c r="AT175" s="157" t="s">
        <v>2272</v>
      </c>
      <c r="AU175" s="157">
        <v>0</v>
      </c>
      <c r="AV175" s="157">
        <v>0</v>
      </c>
      <c r="AW175" s="157" t="s">
        <v>2272</v>
      </c>
      <c r="AX175" s="157" t="s">
        <v>2272</v>
      </c>
      <c r="AY175" s="157">
        <v>0</v>
      </c>
      <c r="AZ175" s="157">
        <v>0</v>
      </c>
      <c r="BA175" s="157" t="s">
        <v>2272</v>
      </c>
      <c r="BB175" s="157" t="s">
        <v>2272</v>
      </c>
      <c r="BC175" s="157">
        <v>0</v>
      </c>
      <c r="BD175" s="157">
        <v>0</v>
      </c>
      <c r="BE175" s="157" t="s">
        <v>2272</v>
      </c>
      <c r="BF175" s="157" t="s">
        <v>2272</v>
      </c>
      <c r="BG175" s="157">
        <v>0</v>
      </c>
      <c r="BH175" s="157">
        <v>0</v>
      </c>
      <c r="BI175" s="157" t="s">
        <v>2272</v>
      </c>
      <c r="BJ175" s="157" t="s">
        <v>2272</v>
      </c>
      <c r="BK175" s="157">
        <v>0</v>
      </c>
      <c r="BL175" s="157">
        <v>0</v>
      </c>
      <c r="BM175" s="157" t="s">
        <v>2272</v>
      </c>
      <c r="BN175" s="157" t="s">
        <v>2272</v>
      </c>
      <c r="BO175" s="157">
        <v>0</v>
      </c>
      <c r="BP175" s="157">
        <v>0</v>
      </c>
      <c r="BQ175" s="157" t="s">
        <v>2272</v>
      </c>
      <c r="BR175" s="157" t="s">
        <v>2272</v>
      </c>
      <c r="BS175" s="157">
        <v>0</v>
      </c>
      <c r="BT175" s="157">
        <v>0</v>
      </c>
      <c r="BU175" s="157" t="s">
        <v>2272</v>
      </c>
      <c r="BV175" s="157" t="s">
        <v>2272</v>
      </c>
      <c r="BW175" s="157">
        <v>0</v>
      </c>
      <c r="BX175" s="157">
        <v>0</v>
      </c>
      <c r="BY175" s="157" t="s">
        <v>2272</v>
      </c>
      <c r="BZ175" s="157" t="s">
        <v>2272</v>
      </c>
      <c r="CA175" s="157">
        <v>0</v>
      </c>
      <c r="CB175" s="157">
        <v>0</v>
      </c>
      <c r="CC175" s="157" t="s">
        <v>2272</v>
      </c>
      <c r="CD175" s="157" t="s">
        <v>2272</v>
      </c>
      <c r="CE175" s="157">
        <v>0</v>
      </c>
      <c r="CF175" s="157">
        <v>0</v>
      </c>
      <c r="CG175" s="157" t="s">
        <v>2272</v>
      </c>
      <c r="CH175" s="157" t="s">
        <v>2272</v>
      </c>
      <c r="CI175" s="157">
        <v>0</v>
      </c>
      <c r="CJ175" s="157">
        <v>0</v>
      </c>
      <c r="CK175" s="157" t="s">
        <v>2272</v>
      </c>
      <c r="CL175" s="157" t="s">
        <v>2272</v>
      </c>
      <c r="CM175" s="157">
        <v>6</v>
      </c>
      <c r="CN175" s="157">
        <v>0</v>
      </c>
      <c r="CO175" s="157" t="s">
        <v>2272</v>
      </c>
      <c r="CP175" s="157" t="s">
        <v>2272</v>
      </c>
      <c r="CQ175" s="157">
        <v>0</v>
      </c>
      <c r="CR175" s="157">
        <v>0</v>
      </c>
      <c r="CS175" s="157" t="s">
        <v>2272</v>
      </c>
      <c r="CT175" s="157" t="s">
        <v>2272</v>
      </c>
      <c r="CU175" s="157">
        <v>2</v>
      </c>
      <c r="CV175" s="157">
        <v>0</v>
      </c>
      <c r="CW175" s="157" t="s">
        <v>2272</v>
      </c>
      <c r="CX175" s="157" t="s">
        <v>2272</v>
      </c>
      <c r="CY175" s="157">
        <v>0</v>
      </c>
      <c r="CZ175" s="157">
        <v>0</v>
      </c>
      <c r="DA175" s="157" t="s">
        <v>2272</v>
      </c>
      <c r="DB175" s="157" t="s">
        <v>2272</v>
      </c>
      <c r="DC175" s="157">
        <v>4</v>
      </c>
      <c r="DD175" s="157">
        <v>0</v>
      </c>
      <c r="DE175" s="157" t="s">
        <v>2272</v>
      </c>
      <c r="DF175" s="157" t="s">
        <v>2272</v>
      </c>
      <c r="DG175" s="157">
        <v>9</v>
      </c>
      <c r="DH175" s="157">
        <v>0</v>
      </c>
      <c r="DI175" s="157" t="s">
        <v>2272</v>
      </c>
      <c r="DJ175" s="157" t="s">
        <v>2272</v>
      </c>
      <c r="DK175" s="157">
        <v>0</v>
      </c>
      <c r="DL175" s="157">
        <v>0</v>
      </c>
      <c r="DM175" s="157" t="s">
        <v>2780</v>
      </c>
      <c r="DN175" s="157" t="s">
        <v>2272</v>
      </c>
      <c r="DO175" s="157">
        <v>9</v>
      </c>
      <c r="DP175" s="157">
        <v>0</v>
      </c>
      <c r="DQ175" s="157" t="s">
        <v>2272</v>
      </c>
      <c r="DR175" s="157" t="s">
        <v>2272</v>
      </c>
      <c r="DS175" s="157">
        <v>0</v>
      </c>
      <c r="DT175" s="157">
        <v>0</v>
      </c>
      <c r="DU175" s="157" t="s">
        <v>2272</v>
      </c>
      <c r="DV175" s="157" t="s">
        <v>2272</v>
      </c>
      <c r="DW175" s="157">
        <v>34</v>
      </c>
      <c r="DX175" s="157">
        <v>0</v>
      </c>
      <c r="DY175" s="157" t="s">
        <v>2780</v>
      </c>
      <c r="DZ175" s="157" t="s">
        <v>2272</v>
      </c>
      <c r="EA175" s="157">
        <v>0</v>
      </c>
      <c r="EB175" s="157">
        <v>0</v>
      </c>
      <c r="EC175" s="157" t="s">
        <v>2272</v>
      </c>
      <c r="ED175" s="157" t="s">
        <v>2272</v>
      </c>
      <c r="EE175" s="157">
        <v>0</v>
      </c>
      <c r="EF175" s="157">
        <v>0</v>
      </c>
      <c r="EG175" s="157" t="s">
        <v>2272</v>
      </c>
      <c r="EH175" s="157" t="s">
        <v>2272</v>
      </c>
      <c r="EI175" s="157">
        <v>0</v>
      </c>
      <c r="EJ175" s="157">
        <v>0</v>
      </c>
      <c r="EK175" s="157" t="s">
        <v>2272</v>
      </c>
      <c r="EL175" s="157" t="s">
        <v>2272</v>
      </c>
      <c r="EM175" s="157">
        <v>0</v>
      </c>
      <c r="EN175" s="157">
        <v>0</v>
      </c>
      <c r="EO175" s="157" t="s">
        <v>2272</v>
      </c>
      <c r="EP175" s="157" t="s">
        <v>2272</v>
      </c>
      <c r="EQ175" s="157">
        <v>0</v>
      </c>
      <c r="ER175" s="157">
        <v>0</v>
      </c>
      <c r="ES175" s="157" t="s">
        <v>2272</v>
      </c>
      <c r="ET175" s="157" t="s">
        <v>2272</v>
      </c>
      <c r="EU175" s="157">
        <v>0</v>
      </c>
      <c r="EV175" s="157">
        <v>0</v>
      </c>
      <c r="EW175" s="157" t="s">
        <v>2272</v>
      </c>
      <c r="EX175" s="157" t="s">
        <v>2272</v>
      </c>
      <c r="EY175" s="157">
        <v>0</v>
      </c>
      <c r="EZ175" s="157">
        <v>0</v>
      </c>
      <c r="FA175" s="157" t="s">
        <v>2272</v>
      </c>
      <c r="FB175" s="157" t="s">
        <v>2272</v>
      </c>
      <c r="FC175" s="157">
        <v>0</v>
      </c>
      <c r="FD175" s="157">
        <v>0</v>
      </c>
      <c r="FE175" s="157" t="s">
        <v>2272</v>
      </c>
      <c r="FF175" s="157" t="s">
        <v>2272</v>
      </c>
      <c r="FG175" s="157">
        <v>0</v>
      </c>
      <c r="FH175" s="157">
        <v>0</v>
      </c>
      <c r="FI175" s="157" t="s">
        <v>2272</v>
      </c>
      <c r="FJ175" s="157" t="s">
        <v>2272</v>
      </c>
      <c r="FK175" s="157">
        <v>0</v>
      </c>
      <c r="FL175" s="157">
        <v>0</v>
      </c>
      <c r="FM175" s="157" t="s">
        <v>2272</v>
      </c>
      <c r="FN175" s="157" t="s">
        <v>2272</v>
      </c>
      <c r="FO175" s="157">
        <v>0</v>
      </c>
      <c r="FP175" s="157">
        <v>0</v>
      </c>
      <c r="FQ175" s="157" t="s">
        <v>2272</v>
      </c>
      <c r="FR175" s="157" t="s">
        <v>2272</v>
      </c>
      <c r="FS175" s="157">
        <v>0</v>
      </c>
      <c r="FT175" s="157">
        <v>0</v>
      </c>
      <c r="FU175" s="157" t="s">
        <v>2272</v>
      </c>
      <c r="FV175" s="157" t="s">
        <v>2272</v>
      </c>
      <c r="FW175" s="157">
        <v>0</v>
      </c>
      <c r="FX175" s="157">
        <v>0</v>
      </c>
      <c r="FY175" s="157" t="s">
        <v>2272</v>
      </c>
      <c r="FZ175" s="157" t="s">
        <v>2272</v>
      </c>
      <c r="GA175" s="157">
        <v>0</v>
      </c>
      <c r="GB175" s="157">
        <v>0</v>
      </c>
      <c r="GC175" s="157" t="s">
        <v>2272</v>
      </c>
      <c r="GD175" s="157" t="s">
        <v>2272</v>
      </c>
      <c r="GE175" s="157">
        <v>0</v>
      </c>
      <c r="GF175" s="157">
        <v>0</v>
      </c>
      <c r="GG175" s="157" t="s">
        <v>2272</v>
      </c>
      <c r="GH175" s="157" t="s">
        <v>2272</v>
      </c>
      <c r="GI175" s="157">
        <v>0</v>
      </c>
      <c r="GJ175" s="157">
        <v>0</v>
      </c>
      <c r="GK175" s="157" t="s">
        <v>2272</v>
      </c>
      <c r="GL175" s="157" t="s">
        <v>2272</v>
      </c>
      <c r="GM175" s="157">
        <v>0</v>
      </c>
      <c r="GN175" s="157">
        <v>0</v>
      </c>
      <c r="GO175" s="157" t="s">
        <v>2272</v>
      </c>
      <c r="GP175" s="157" t="s">
        <v>2272</v>
      </c>
      <c r="GQ175" s="157">
        <v>1</v>
      </c>
      <c r="GR175" s="157">
        <v>0</v>
      </c>
      <c r="GS175" s="157" t="s">
        <v>2272</v>
      </c>
      <c r="GT175" s="157" t="s">
        <v>2272</v>
      </c>
    </row>
    <row r="176" spans="1:202" x14ac:dyDescent="0.25">
      <c r="A176" s="157" t="s">
        <v>1433</v>
      </c>
      <c r="B176" s="157">
        <v>342</v>
      </c>
      <c r="C176" s="157">
        <v>137</v>
      </c>
      <c r="D176" s="157" t="s">
        <v>2227</v>
      </c>
      <c r="E176" s="157" t="s">
        <v>2228</v>
      </c>
      <c r="F176" s="157" t="s">
        <v>2232</v>
      </c>
      <c r="G176" s="157">
        <v>1.2</v>
      </c>
      <c r="H176" s="157">
        <v>0</v>
      </c>
      <c r="I176" s="157" t="s">
        <v>2272</v>
      </c>
      <c r="J176" s="157" t="s">
        <v>2272</v>
      </c>
      <c r="K176" s="157">
        <v>0</v>
      </c>
      <c r="L176" s="157">
        <v>0</v>
      </c>
      <c r="M176" s="157" t="s">
        <v>2272</v>
      </c>
      <c r="N176" s="157" t="s">
        <v>2272</v>
      </c>
      <c r="O176" s="157">
        <v>0</v>
      </c>
      <c r="P176" s="157">
        <v>0</v>
      </c>
      <c r="Q176" s="157" t="s">
        <v>2272</v>
      </c>
      <c r="R176" s="157" t="s">
        <v>2272</v>
      </c>
      <c r="S176" s="157">
        <v>0</v>
      </c>
      <c r="T176" s="157">
        <v>0</v>
      </c>
      <c r="U176" s="157" t="s">
        <v>2272</v>
      </c>
      <c r="V176" s="157" t="s">
        <v>2272</v>
      </c>
      <c r="W176" s="157">
        <v>0</v>
      </c>
      <c r="X176" s="157">
        <v>0</v>
      </c>
      <c r="Y176" s="157" t="s">
        <v>2272</v>
      </c>
      <c r="Z176" s="157" t="s">
        <v>2272</v>
      </c>
      <c r="AA176" s="157">
        <v>0</v>
      </c>
      <c r="AB176" s="157">
        <v>0</v>
      </c>
      <c r="AC176" s="157" t="s">
        <v>2272</v>
      </c>
      <c r="AD176" s="157" t="s">
        <v>2272</v>
      </c>
      <c r="AE176" s="157">
        <v>0</v>
      </c>
      <c r="AF176" s="157">
        <v>0</v>
      </c>
      <c r="AG176" s="157" t="s">
        <v>2272</v>
      </c>
      <c r="AH176" s="157" t="s">
        <v>2272</v>
      </c>
      <c r="AI176" s="157">
        <v>0</v>
      </c>
      <c r="AJ176" s="157">
        <v>0</v>
      </c>
      <c r="AK176" s="157" t="s">
        <v>2272</v>
      </c>
      <c r="AL176" s="157" t="s">
        <v>2272</v>
      </c>
      <c r="AM176" s="157">
        <v>0</v>
      </c>
      <c r="AN176" s="157">
        <v>0</v>
      </c>
      <c r="AO176" s="157" t="s">
        <v>2272</v>
      </c>
      <c r="AP176" s="157" t="s">
        <v>2272</v>
      </c>
      <c r="AQ176" s="157">
        <v>0</v>
      </c>
      <c r="AR176" s="157">
        <v>0</v>
      </c>
      <c r="AS176" s="157" t="s">
        <v>2272</v>
      </c>
      <c r="AT176" s="157" t="s">
        <v>2272</v>
      </c>
      <c r="AU176" s="157">
        <v>0</v>
      </c>
      <c r="AV176" s="157">
        <v>0</v>
      </c>
      <c r="AW176" s="157" t="s">
        <v>2272</v>
      </c>
      <c r="AX176" s="157" t="s">
        <v>2272</v>
      </c>
      <c r="AY176" s="157">
        <v>0</v>
      </c>
      <c r="AZ176" s="157">
        <v>0</v>
      </c>
      <c r="BA176" s="157" t="s">
        <v>2272</v>
      </c>
      <c r="BB176" s="157" t="s">
        <v>2272</v>
      </c>
      <c r="BC176" s="157">
        <v>0</v>
      </c>
      <c r="BD176" s="157">
        <v>0</v>
      </c>
      <c r="BE176" s="157" t="s">
        <v>2272</v>
      </c>
      <c r="BF176" s="157" t="s">
        <v>2272</v>
      </c>
      <c r="BG176" s="157">
        <v>0</v>
      </c>
      <c r="BH176" s="157">
        <v>0</v>
      </c>
      <c r="BI176" s="157" t="s">
        <v>2272</v>
      </c>
      <c r="BJ176" s="157" t="s">
        <v>2272</v>
      </c>
      <c r="BK176" s="157">
        <v>0</v>
      </c>
      <c r="BL176" s="157">
        <v>0</v>
      </c>
      <c r="BM176" s="157" t="s">
        <v>2272</v>
      </c>
      <c r="BN176" s="157" t="s">
        <v>2272</v>
      </c>
      <c r="BO176" s="157">
        <v>0</v>
      </c>
      <c r="BP176" s="157">
        <v>0</v>
      </c>
      <c r="BQ176" s="157" t="s">
        <v>2272</v>
      </c>
      <c r="BR176" s="157" t="s">
        <v>2272</v>
      </c>
      <c r="BS176" s="157">
        <v>0</v>
      </c>
      <c r="BT176" s="157">
        <v>0</v>
      </c>
      <c r="BU176" s="157" t="s">
        <v>2272</v>
      </c>
      <c r="BV176" s="157" t="s">
        <v>2272</v>
      </c>
      <c r="BW176" s="157">
        <v>0</v>
      </c>
      <c r="BX176" s="157">
        <v>0</v>
      </c>
      <c r="BY176" s="157" t="s">
        <v>2272</v>
      </c>
      <c r="BZ176" s="157" t="s">
        <v>2272</v>
      </c>
      <c r="CA176" s="157">
        <v>0</v>
      </c>
      <c r="CB176" s="157">
        <v>0</v>
      </c>
      <c r="CC176" s="157" t="s">
        <v>2272</v>
      </c>
      <c r="CD176" s="157" t="s">
        <v>2272</v>
      </c>
      <c r="CE176" s="157">
        <v>0</v>
      </c>
      <c r="CF176" s="157">
        <v>0</v>
      </c>
      <c r="CG176" s="157" t="s">
        <v>2272</v>
      </c>
      <c r="CH176" s="157" t="s">
        <v>2272</v>
      </c>
      <c r="CI176" s="157">
        <v>0</v>
      </c>
      <c r="CJ176" s="157">
        <v>0</v>
      </c>
      <c r="CK176" s="157" t="s">
        <v>2272</v>
      </c>
      <c r="CL176" s="157" t="s">
        <v>2272</v>
      </c>
      <c r="CM176" s="157">
        <v>3</v>
      </c>
      <c r="CN176" s="157">
        <v>0</v>
      </c>
      <c r="CO176" s="157" t="s">
        <v>2272</v>
      </c>
      <c r="CP176" s="157" t="s">
        <v>2272</v>
      </c>
      <c r="CQ176" s="157">
        <v>0</v>
      </c>
      <c r="CR176" s="157">
        <v>0</v>
      </c>
      <c r="CS176" s="157" t="s">
        <v>2272</v>
      </c>
      <c r="CT176" s="157" t="s">
        <v>2272</v>
      </c>
      <c r="CU176" s="157">
        <v>3</v>
      </c>
      <c r="CV176" s="157">
        <v>0</v>
      </c>
      <c r="CW176" s="157" t="s">
        <v>2272</v>
      </c>
      <c r="CX176" s="157" t="s">
        <v>2272</v>
      </c>
      <c r="CY176" s="157">
        <v>0</v>
      </c>
      <c r="CZ176" s="157">
        <v>0</v>
      </c>
      <c r="DA176" s="157" t="s">
        <v>2272</v>
      </c>
      <c r="DB176" s="157" t="s">
        <v>2272</v>
      </c>
      <c r="DC176" s="157">
        <v>0</v>
      </c>
      <c r="DD176" s="157">
        <v>0</v>
      </c>
      <c r="DE176" s="157" t="s">
        <v>2272</v>
      </c>
      <c r="DF176" s="157" t="s">
        <v>2272</v>
      </c>
      <c r="DG176" s="157">
        <v>21.39</v>
      </c>
      <c r="DH176" s="157">
        <v>0</v>
      </c>
      <c r="DI176" s="157" t="s">
        <v>2272</v>
      </c>
      <c r="DJ176" s="157" t="s">
        <v>2272</v>
      </c>
      <c r="DK176" s="157">
        <v>12.89</v>
      </c>
      <c r="DL176" s="157">
        <v>0</v>
      </c>
      <c r="DM176" s="157" t="s">
        <v>2272</v>
      </c>
      <c r="DN176" s="157" t="s">
        <v>2272</v>
      </c>
      <c r="DO176" s="157">
        <v>8.5</v>
      </c>
      <c r="DP176" s="157">
        <v>0</v>
      </c>
      <c r="DQ176" s="157" t="s">
        <v>2272</v>
      </c>
      <c r="DR176" s="157" t="s">
        <v>2272</v>
      </c>
      <c r="DS176" s="157">
        <v>6.73</v>
      </c>
      <c r="DT176" s="157">
        <v>0</v>
      </c>
      <c r="DU176" s="157" t="s">
        <v>2272</v>
      </c>
      <c r="DV176" s="157" t="s">
        <v>2272</v>
      </c>
      <c r="DW176" s="157">
        <v>2.98</v>
      </c>
      <c r="DX176" s="157">
        <v>0</v>
      </c>
      <c r="DY176" s="157" t="s">
        <v>2272</v>
      </c>
      <c r="DZ176" s="157" t="s">
        <v>2272</v>
      </c>
      <c r="EA176" s="157">
        <v>0</v>
      </c>
      <c r="EB176" s="157">
        <v>0</v>
      </c>
      <c r="EC176" s="157" t="s">
        <v>2272</v>
      </c>
      <c r="ED176" s="157" t="s">
        <v>2272</v>
      </c>
      <c r="EE176" s="157">
        <v>0</v>
      </c>
      <c r="EF176" s="157">
        <v>0</v>
      </c>
      <c r="EG176" s="157" t="s">
        <v>2272</v>
      </c>
      <c r="EH176" s="157" t="s">
        <v>2272</v>
      </c>
      <c r="EI176" s="157">
        <v>0</v>
      </c>
      <c r="EJ176" s="157">
        <v>0</v>
      </c>
      <c r="EK176" s="157" t="s">
        <v>2272</v>
      </c>
      <c r="EL176" s="157" t="s">
        <v>2272</v>
      </c>
      <c r="EM176" s="157">
        <v>0</v>
      </c>
      <c r="EN176" s="157">
        <v>0</v>
      </c>
      <c r="EO176" s="157" t="s">
        <v>2272</v>
      </c>
      <c r="EP176" s="157" t="s">
        <v>2272</v>
      </c>
      <c r="EQ176" s="157">
        <v>0</v>
      </c>
      <c r="ER176" s="157">
        <v>0</v>
      </c>
      <c r="ES176" s="157" t="s">
        <v>2272</v>
      </c>
      <c r="ET176" s="157" t="s">
        <v>2272</v>
      </c>
      <c r="EU176" s="157">
        <v>0</v>
      </c>
      <c r="EV176" s="157">
        <v>0</v>
      </c>
      <c r="EW176" s="157" t="s">
        <v>2272</v>
      </c>
      <c r="EX176" s="157" t="s">
        <v>2272</v>
      </c>
      <c r="EY176" s="157">
        <v>0</v>
      </c>
      <c r="EZ176" s="157">
        <v>0</v>
      </c>
      <c r="FA176" s="157" t="s">
        <v>2272</v>
      </c>
      <c r="FB176" s="157" t="s">
        <v>2272</v>
      </c>
      <c r="FC176" s="157">
        <v>0</v>
      </c>
      <c r="FD176" s="157">
        <v>0</v>
      </c>
      <c r="FE176" s="157" t="s">
        <v>2272</v>
      </c>
      <c r="FF176" s="157" t="s">
        <v>2272</v>
      </c>
      <c r="FG176" s="157">
        <v>0</v>
      </c>
      <c r="FH176" s="157">
        <v>0</v>
      </c>
      <c r="FI176" s="157" t="s">
        <v>2272</v>
      </c>
      <c r="FJ176" s="157" t="s">
        <v>2272</v>
      </c>
      <c r="FK176" s="157">
        <v>0</v>
      </c>
      <c r="FL176" s="157">
        <v>0</v>
      </c>
      <c r="FM176" s="157" t="s">
        <v>2272</v>
      </c>
      <c r="FN176" s="157" t="s">
        <v>2272</v>
      </c>
      <c r="FO176" s="157">
        <v>0</v>
      </c>
      <c r="FP176" s="157">
        <v>0</v>
      </c>
      <c r="FQ176" s="157" t="s">
        <v>2272</v>
      </c>
      <c r="FR176" s="157" t="s">
        <v>2272</v>
      </c>
      <c r="FS176" s="157">
        <v>0</v>
      </c>
      <c r="FT176" s="157">
        <v>0</v>
      </c>
      <c r="FU176" s="157" t="s">
        <v>2272</v>
      </c>
      <c r="FV176" s="157" t="s">
        <v>2272</v>
      </c>
      <c r="FW176" s="157">
        <v>0</v>
      </c>
      <c r="FX176" s="157">
        <v>0</v>
      </c>
      <c r="FY176" s="157" t="s">
        <v>2272</v>
      </c>
      <c r="FZ176" s="157" t="s">
        <v>2272</v>
      </c>
      <c r="GA176" s="157">
        <v>0</v>
      </c>
      <c r="GB176" s="157">
        <v>0</v>
      </c>
      <c r="GC176" s="157" t="s">
        <v>2272</v>
      </c>
      <c r="GD176" s="157" t="s">
        <v>2272</v>
      </c>
      <c r="GE176" s="157">
        <v>0</v>
      </c>
      <c r="GF176" s="157">
        <v>0</v>
      </c>
      <c r="GG176" s="157" t="s">
        <v>2272</v>
      </c>
      <c r="GH176" s="157" t="s">
        <v>2272</v>
      </c>
      <c r="GI176" s="157">
        <v>0</v>
      </c>
      <c r="GJ176" s="157">
        <v>0</v>
      </c>
      <c r="GK176" s="157" t="s">
        <v>2272</v>
      </c>
      <c r="GL176" s="157" t="s">
        <v>2272</v>
      </c>
      <c r="GM176" s="157">
        <v>0</v>
      </c>
      <c r="GN176" s="157">
        <v>0</v>
      </c>
      <c r="GO176" s="157" t="s">
        <v>2272</v>
      </c>
      <c r="GP176" s="157" t="s">
        <v>2272</v>
      </c>
      <c r="GQ176" s="157">
        <v>0</v>
      </c>
      <c r="GR176" s="157">
        <v>0</v>
      </c>
      <c r="GS176" s="157" t="s">
        <v>2272</v>
      </c>
      <c r="GT176" s="157" t="s">
        <v>2272</v>
      </c>
    </row>
    <row r="177" spans="1:202" x14ac:dyDescent="0.25">
      <c r="A177" s="157" t="s">
        <v>1433</v>
      </c>
      <c r="B177" s="157">
        <v>343</v>
      </c>
      <c r="C177" s="157">
        <v>137</v>
      </c>
      <c r="D177" s="157" t="s">
        <v>2233</v>
      </c>
      <c r="E177" s="157" t="s">
        <v>2228</v>
      </c>
      <c r="F177" s="157" t="s">
        <v>2232</v>
      </c>
      <c r="G177" s="157">
        <v>34.39</v>
      </c>
      <c r="H177" s="157">
        <v>0</v>
      </c>
      <c r="I177" s="157" t="s">
        <v>2272</v>
      </c>
      <c r="J177" s="157" t="s">
        <v>2272</v>
      </c>
      <c r="K177" s="157">
        <v>0</v>
      </c>
      <c r="L177" s="157">
        <v>0</v>
      </c>
      <c r="M177" s="157" t="s">
        <v>2272</v>
      </c>
      <c r="N177" s="157" t="s">
        <v>2272</v>
      </c>
      <c r="O177" s="157">
        <v>0</v>
      </c>
      <c r="P177" s="157">
        <v>0</v>
      </c>
      <c r="Q177" s="157" t="s">
        <v>2272</v>
      </c>
      <c r="R177" s="157" t="s">
        <v>2272</v>
      </c>
      <c r="S177" s="157">
        <v>1.85</v>
      </c>
      <c r="T177" s="157">
        <v>0</v>
      </c>
      <c r="U177" s="157" t="s">
        <v>2272</v>
      </c>
      <c r="V177" s="157" t="s">
        <v>2272</v>
      </c>
      <c r="W177" s="157">
        <v>0</v>
      </c>
      <c r="X177" s="157">
        <v>0</v>
      </c>
      <c r="Y177" s="157" t="s">
        <v>2272</v>
      </c>
      <c r="Z177" s="157" t="s">
        <v>2272</v>
      </c>
      <c r="AA177" s="157">
        <v>0</v>
      </c>
      <c r="AB177" s="157">
        <v>0</v>
      </c>
      <c r="AC177" s="157" t="s">
        <v>2272</v>
      </c>
      <c r="AD177" s="157" t="s">
        <v>2272</v>
      </c>
      <c r="AE177" s="157">
        <v>0</v>
      </c>
      <c r="AF177" s="157">
        <v>0</v>
      </c>
      <c r="AG177" s="157" t="s">
        <v>2272</v>
      </c>
      <c r="AH177" s="157" t="s">
        <v>2272</v>
      </c>
      <c r="AI177" s="157">
        <v>0</v>
      </c>
      <c r="AJ177" s="157">
        <v>0</v>
      </c>
      <c r="AK177" s="157" t="s">
        <v>2272</v>
      </c>
      <c r="AL177" s="157" t="s">
        <v>2272</v>
      </c>
      <c r="AM177" s="157">
        <v>0</v>
      </c>
      <c r="AN177" s="157">
        <v>0</v>
      </c>
      <c r="AO177" s="157" t="s">
        <v>2272</v>
      </c>
      <c r="AP177" s="157" t="s">
        <v>2272</v>
      </c>
      <c r="AQ177" s="157">
        <v>0</v>
      </c>
      <c r="AR177" s="157">
        <v>0</v>
      </c>
      <c r="AS177" s="157" t="s">
        <v>2272</v>
      </c>
      <c r="AT177" s="157" t="s">
        <v>2272</v>
      </c>
      <c r="AU177" s="157">
        <v>0</v>
      </c>
      <c r="AV177" s="157">
        <v>0</v>
      </c>
      <c r="AW177" s="157" t="s">
        <v>2272</v>
      </c>
      <c r="AX177" s="157" t="s">
        <v>2272</v>
      </c>
      <c r="AY177" s="157">
        <v>0</v>
      </c>
      <c r="AZ177" s="157">
        <v>0</v>
      </c>
      <c r="BA177" s="157" t="s">
        <v>2272</v>
      </c>
      <c r="BB177" s="157" t="s">
        <v>2272</v>
      </c>
      <c r="BC177" s="157">
        <v>0</v>
      </c>
      <c r="BD177" s="157">
        <v>0</v>
      </c>
      <c r="BE177" s="157" t="s">
        <v>2272</v>
      </c>
      <c r="BF177" s="157" t="s">
        <v>2272</v>
      </c>
      <c r="BG177" s="157">
        <v>0</v>
      </c>
      <c r="BH177" s="157">
        <v>0</v>
      </c>
      <c r="BI177" s="157" t="s">
        <v>2272</v>
      </c>
      <c r="BJ177" s="157" t="s">
        <v>2272</v>
      </c>
      <c r="BK177" s="157">
        <v>0</v>
      </c>
      <c r="BL177" s="157">
        <v>0</v>
      </c>
      <c r="BM177" s="157" t="s">
        <v>2272</v>
      </c>
      <c r="BN177" s="157" t="s">
        <v>2272</v>
      </c>
      <c r="BO177" s="157">
        <v>0</v>
      </c>
      <c r="BP177" s="157">
        <v>0</v>
      </c>
      <c r="BQ177" s="157" t="s">
        <v>2272</v>
      </c>
      <c r="BR177" s="157" t="s">
        <v>2272</v>
      </c>
      <c r="BS177" s="157">
        <v>0</v>
      </c>
      <c r="BT177" s="157">
        <v>0</v>
      </c>
      <c r="BU177" s="157" t="s">
        <v>2272</v>
      </c>
      <c r="BV177" s="157" t="s">
        <v>2272</v>
      </c>
      <c r="BW177" s="157">
        <v>0</v>
      </c>
      <c r="BX177" s="157">
        <v>0</v>
      </c>
      <c r="BY177" s="157" t="s">
        <v>2272</v>
      </c>
      <c r="BZ177" s="157" t="s">
        <v>2272</v>
      </c>
      <c r="CA177" s="157">
        <v>0</v>
      </c>
      <c r="CB177" s="157">
        <v>0</v>
      </c>
      <c r="CC177" s="157" t="s">
        <v>2272</v>
      </c>
      <c r="CD177" s="157" t="s">
        <v>2272</v>
      </c>
      <c r="CE177" s="157">
        <v>0</v>
      </c>
      <c r="CF177" s="157">
        <v>0</v>
      </c>
      <c r="CG177" s="157" t="s">
        <v>2272</v>
      </c>
      <c r="CH177" s="157" t="s">
        <v>2272</v>
      </c>
      <c r="CI177" s="157">
        <v>0</v>
      </c>
      <c r="CJ177" s="157">
        <v>0</v>
      </c>
      <c r="CK177" s="157" t="s">
        <v>2272</v>
      </c>
      <c r="CL177" s="157" t="s">
        <v>2272</v>
      </c>
      <c r="CM177" s="157">
        <v>38.14</v>
      </c>
      <c r="CN177" s="157">
        <v>0</v>
      </c>
      <c r="CO177" s="157" t="s">
        <v>2272</v>
      </c>
      <c r="CP177" s="157" t="s">
        <v>2272</v>
      </c>
      <c r="CQ177" s="157">
        <v>13.75</v>
      </c>
      <c r="CR177" s="157">
        <v>0</v>
      </c>
      <c r="CS177" s="157" t="s">
        <v>2272</v>
      </c>
      <c r="CT177" s="157" t="s">
        <v>2272</v>
      </c>
      <c r="CU177" s="157">
        <v>17.39</v>
      </c>
      <c r="CV177" s="157">
        <v>0</v>
      </c>
      <c r="CW177" s="157" t="s">
        <v>2272</v>
      </c>
      <c r="CX177" s="157" t="s">
        <v>2272</v>
      </c>
      <c r="CY177" s="157">
        <v>7</v>
      </c>
      <c r="CZ177" s="157">
        <v>0</v>
      </c>
      <c r="DA177" s="157" t="s">
        <v>2272</v>
      </c>
      <c r="DB177" s="157" t="s">
        <v>2272</v>
      </c>
      <c r="DC177" s="157">
        <v>0</v>
      </c>
      <c r="DD177" s="157">
        <v>0</v>
      </c>
      <c r="DE177" s="157" t="s">
        <v>2272</v>
      </c>
      <c r="DF177" s="157" t="s">
        <v>2272</v>
      </c>
      <c r="DG177" s="157">
        <v>224.82</v>
      </c>
      <c r="DH177" s="157">
        <v>0</v>
      </c>
      <c r="DI177" s="157" t="s">
        <v>2272</v>
      </c>
      <c r="DJ177" s="157" t="s">
        <v>2272</v>
      </c>
      <c r="DK177" s="157">
        <v>91.64</v>
      </c>
      <c r="DL177" s="157">
        <v>0</v>
      </c>
      <c r="DM177" s="157" t="s">
        <v>2272</v>
      </c>
      <c r="DN177" s="157" t="s">
        <v>2272</v>
      </c>
      <c r="DO177" s="157">
        <v>133.18</v>
      </c>
      <c r="DP177" s="157">
        <v>0</v>
      </c>
      <c r="DQ177" s="157" t="s">
        <v>2272</v>
      </c>
      <c r="DR177" s="157" t="s">
        <v>2272</v>
      </c>
      <c r="DS177" s="157">
        <v>21.64</v>
      </c>
      <c r="DT177" s="157">
        <v>0</v>
      </c>
      <c r="DU177" s="157" t="s">
        <v>2272</v>
      </c>
      <c r="DV177" s="157" t="s">
        <v>2272</v>
      </c>
      <c r="DW177" s="157">
        <v>90.77</v>
      </c>
      <c r="DX177" s="157">
        <v>0</v>
      </c>
      <c r="DY177" s="157" t="s">
        <v>2272</v>
      </c>
      <c r="DZ177" s="157" t="s">
        <v>2272</v>
      </c>
      <c r="EA177" s="157">
        <v>0</v>
      </c>
      <c r="EB177" s="157">
        <v>0</v>
      </c>
      <c r="EC177" s="157" t="s">
        <v>2272</v>
      </c>
      <c r="ED177" s="157" t="s">
        <v>2272</v>
      </c>
      <c r="EE177" s="157">
        <v>18.309999999999999</v>
      </c>
      <c r="EF177" s="157">
        <v>0</v>
      </c>
      <c r="EG177" s="157" t="s">
        <v>2272</v>
      </c>
      <c r="EH177" s="157" t="s">
        <v>2272</v>
      </c>
      <c r="EI177" s="157">
        <v>0</v>
      </c>
      <c r="EJ177" s="157">
        <v>0.6</v>
      </c>
      <c r="EK177" s="157" t="s">
        <v>2272</v>
      </c>
      <c r="EL177" s="157" t="s">
        <v>2272</v>
      </c>
      <c r="EM177" s="157">
        <v>5.51</v>
      </c>
      <c r="EN177" s="157">
        <v>2.39</v>
      </c>
      <c r="EO177" s="157" t="s">
        <v>2272</v>
      </c>
      <c r="EP177" s="157" t="s">
        <v>2272</v>
      </c>
      <c r="EQ177" s="157">
        <v>0</v>
      </c>
      <c r="ER177" s="157">
        <v>0</v>
      </c>
      <c r="ES177" s="157" t="s">
        <v>2272</v>
      </c>
      <c r="ET177" s="157" t="s">
        <v>2272</v>
      </c>
      <c r="EU177" s="157">
        <v>0</v>
      </c>
      <c r="EV177" s="157">
        <v>0</v>
      </c>
      <c r="EW177" s="157" t="s">
        <v>2272</v>
      </c>
      <c r="EX177" s="157" t="s">
        <v>2272</v>
      </c>
      <c r="EY177" s="157">
        <v>0</v>
      </c>
      <c r="EZ177" s="157">
        <v>0</v>
      </c>
      <c r="FA177" s="157" t="s">
        <v>2272</v>
      </c>
      <c r="FB177" s="157" t="s">
        <v>2272</v>
      </c>
      <c r="FC177" s="157">
        <v>0</v>
      </c>
      <c r="FD177" s="157">
        <v>0</v>
      </c>
      <c r="FE177" s="157" t="s">
        <v>2272</v>
      </c>
      <c r="FF177" s="157" t="s">
        <v>2272</v>
      </c>
      <c r="FG177" s="157">
        <v>0</v>
      </c>
      <c r="FH177" s="157">
        <v>0</v>
      </c>
      <c r="FI177" s="157" t="s">
        <v>2272</v>
      </c>
      <c r="FJ177" s="157" t="s">
        <v>2272</v>
      </c>
      <c r="FK177" s="157">
        <v>0</v>
      </c>
      <c r="FL177" s="157">
        <v>0</v>
      </c>
      <c r="FM177" s="157" t="s">
        <v>2272</v>
      </c>
      <c r="FN177" s="157" t="s">
        <v>2272</v>
      </c>
      <c r="FO177" s="157">
        <v>0</v>
      </c>
      <c r="FP177" s="157">
        <v>0</v>
      </c>
      <c r="FQ177" s="157" t="s">
        <v>2272</v>
      </c>
      <c r="FR177" s="157" t="s">
        <v>2272</v>
      </c>
      <c r="FS177" s="157">
        <v>0</v>
      </c>
      <c r="FT177" s="157">
        <v>0</v>
      </c>
      <c r="FU177" s="157" t="s">
        <v>2272</v>
      </c>
      <c r="FV177" s="157" t="s">
        <v>2272</v>
      </c>
      <c r="FW177" s="157">
        <v>0</v>
      </c>
      <c r="FX177" s="157">
        <v>0</v>
      </c>
      <c r="FY177" s="157" t="s">
        <v>2272</v>
      </c>
      <c r="FZ177" s="157" t="s">
        <v>2272</v>
      </c>
      <c r="GA177" s="157">
        <v>0</v>
      </c>
      <c r="GB177" s="157">
        <v>0</v>
      </c>
      <c r="GC177" s="157" t="s">
        <v>2272</v>
      </c>
      <c r="GD177" s="157" t="s">
        <v>2272</v>
      </c>
      <c r="GE177" s="157">
        <v>0</v>
      </c>
      <c r="GF177" s="157">
        <v>0</v>
      </c>
      <c r="GG177" s="157" t="s">
        <v>2272</v>
      </c>
      <c r="GH177" s="157" t="s">
        <v>2272</v>
      </c>
      <c r="GI177" s="157">
        <v>0</v>
      </c>
      <c r="GJ177" s="157">
        <v>0</v>
      </c>
      <c r="GK177" s="157" t="s">
        <v>2272</v>
      </c>
      <c r="GL177" s="157" t="s">
        <v>2272</v>
      </c>
      <c r="GM177" s="157">
        <v>0</v>
      </c>
      <c r="GN177" s="157">
        <v>0</v>
      </c>
      <c r="GO177" s="157" t="s">
        <v>2272</v>
      </c>
      <c r="GP177" s="157" t="s">
        <v>2272</v>
      </c>
      <c r="GQ177" s="157">
        <v>2.46</v>
      </c>
      <c r="GR177" s="157">
        <v>0.54</v>
      </c>
      <c r="GS177" s="157" t="s">
        <v>2272</v>
      </c>
      <c r="GT177" s="157" t="s">
        <v>2272</v>
      </c>
    </row>
  </sheetData>
  <autoFilter ref="A5:HR5" xr:uid="{00000000-0001-0000-1700-000000000000}">
    <sortState xmlns:xlrd2="http://schemas.microsoft.com/office/spreadsheetml/2017/richdata2" ref="A6:HR177">
      <sortCondition ref="D5"/>
    </sortState>
  </autoFilter>
  <mergeCells count="54">
    <mergeCell ref="A1:F3"/>
    <mergeCell ref="G1:V1"/>
    <mergeCell ref="W1:CL1"/>
    <mergeCell ref="CM1:DZ1"/>
    <mergeCell ref="EA1:ED3"/>
    <mergeCell ref="CI2:CL3"/>
    <mergeCell ref="CM2:DF2"/>
    <mergeCell ref="DG2:DR2"/>
    <mergeCell ref="DS2:DV3"/>
    <mergeCell ref="EQ1:GT1"/>
    <mergeCell ref="G2:J3"/>
    <mergeCell ref="K2:N3"/>
    <mergeCell ref="O2:R3"/>
    <mergeCell ref="S2:V3"/>
    <mergeCell ref="W2:BZ2"/>
    <mergeCell ref="CA2:CD3"/>
    <mergeCell ref="CE2:CH3"/>
    <mergeCell ref="EE1:EH3"/>
    <mergeCell ref="DW2:DZ3"/>
    <mergeCell ref="EQ2:ET3"/>
    <mergeCell ref="EU2:EX3"/>
    <mergeCell ref="EY2:FB3"/>
    <mergeCell ref="GI2:GL3"/>
    <mergeCell ref="GM2:GP3"/>
    <mergeCell ref="GQ2:GT3"/>
    <mergeCell ref="AA3:AD3"/>
    <mergeCell ref="AE3:AH3"/>
    <mergeCell ref="AI3:AL3"/>
    <mergeCell ref="AM3:AP3"/>
    <mergeCell ref="AQ3:AT3"/>
    <mergeCell ref="AU3:AX3"/>
    <mergeCell ref="AY3:BB3"/>
    <mergeCell ref="FK2:FN3"/>
    <mergeCell ref="FO2:FR3"/>
    <mergeCell ref="FS2:FV3"/>
    <mergeCell ref="FW2:FZ3"/>
    <mergeCell ref="GA2:GD3"/>
    <mergeCell ref="FG2:FJ3"/>
    <mergeCell ref="GE2:GH3"/>
    <mergeCell ref="DO3:DR3"/>
    <mergeCell ref="BC3:BF3"/>
    <mergeCell ref="BG3:BJ3"/>
    <mergeCell ref="BK3:BN3"/>
    <mergeCell ref="BO3:BR3"/>
    <mergeCell ref="BS3:BV3"/>
    <mergeCell ref="BW3:BZ3"/>
    <mergeCell ref="CQ3:CT3"/>
    <mergeCell ref="CU3:CX3"/>
    <mergeCell ref="CY3:DB3"/>
    <mergeCell ref="DC3:DF3"/>
    <mergeCell ref="DK3:DN3"/>
    <mergeCell ref="FC2:FF3"/>
    <mergeCell ref="EI1:EL3"/>
    <mergeCell ref="EM1:EP3"/>
  </mergeCells>
  <conditionalFormatting sqref="D4">
    <cfRule type="duplicateValues" dxfId="15" priority="1"/>
  </conditionalFormatting>
  <conditionalFormatting sqref="A1">
    <cfRule type="duplicateValues" dxfId="14" priority="2"/>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EJ177"/>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40625" defaultRowHeight="11.25" x14ac:dyDescent="0.25"/>
  <cols>
    <col min="1" max="1" width="8.5703125" style="157" bestFit="1" customWidth="1"/>
    <col min="2" max="2" width="9.5703125" style="157" bestFit="1" customWidth="1"/>
    <col min="3" max="3" width="8.5703125" style="157" bestFit="1" customWidth="1"/>
    <col min="4" max="4" width="8.28515625" style="157" bestFit="1" customWidth="1"/>
    <col min="5" max="5" width="42.28515625" style="157" bestFit="1" customWidth="1"/>
    <col min="6" max="6" width="9.5703125" style="157" bestFit="1" customWidth="1"/>
    <col min="7" max="140" width="14.28515625" style="157" customWidth="1"/>
    <col min="141" max="16384" width="9.140625" style="157"/>
  </cols>
  <sheetData>
    <row r="1" spans="1:140" s="28" customFormat="1" x14ac:dyDescent="0.25">
      <c r="A1" s="190" t="s">
        <v>89</v>
      </c>
      <c r="B1" s="190"/>
      <c r="C1" s="190"/>
      <c r="D1" s="190"/>
      <c r="E1" s="190"/>
      <c r="F1" s="190"/>
      <c r="G1" s="228" t="s">
        <v>955</v>
      </c>
      <c r="H1" s="228"/>
      <c r="I1" s="228"/>
      <c r="J1" s="228"/>
      <c r="K1" s="228"/>
      <c r="L1" s="228"/>
      <c r="M1" s="228"/>
      <c r="N1" s="228"/>
      <c r="O1" s="228"/>
      <c r="P1" s="228"/>
      <c r="Q1" s="228"/>
      <c r="R1" s="228"/>
      <c r="S1" s="197" t="s">
        <v>958</v>
      </c>
      <c r="T1" s="197"/>
      <c r="U1" s="197"/>
      <c r="V1" s="197"/>
      <c r="W1" s="197"/>
      <c r="X1" s="197"/>
      <c r="Y1" s="197"/>
      <c r="Z1" s="197"/>
      <c r="AA1" s="197"/>
      <c r="AB1" s="197"/>
      <c r="AC1" s="197"/>
      <c r="AD1" s="197"/>
      <c r="AE1" s="194" t="s">
        <v>962</v>
      </c>
      <c r="AF1" s="194"/>
      <c r="AG1" s="194"/>
      <c r="AH1" s="194"/>
      <c r="AI1" s="194"/>
      <c r="AJ1" s="194"/>
      <c r="AK1" s="194"/>
      <c r="AL1" s="194"/>
      <c r="AM1" s="243" t="s">
        <v>965</v>
      </c>
      <c r="AN1" s="243"/>
      <c r="AO1" s="243"/>
      <c r="AP1" s="243"/>
      <c r="AQ1" s="243"/>
      <c r="AR1" s="243"/>
      <c r="AS1" s="243"/>
      <c r="AT1" s="243"/>
      <c r="AU1" s="243"/>
      <c r="AV1" s="243"/>
      <c r="AW1" s="243"/>
      <c r="AX1" s="243"/>
      <c r="AY1" s="243"/>
      <c r="AZ1" s="243"/>
      <c r="BA1" s="243"/>
      <c r="BB1" s="243"/>
      <c r="BC1" s="243"/>
      <c r="BD1" s="243"/>
      <c r="BE1" s="243"/>
      <c r="BF1" s="243"/>
      <c r="BG1" s="199" t="s">
        <v>970</v>
      </c>
      <c r="BH1" s="199"/>
      <c r="BI1" s="199"/>
      <c r="BJ1" s="199"/>
      <c r="BK1" s="199"/>
      <c r="BL1" s="199"/>
      <c r="BM1" s="199"/>
      <c r="BN1" s="199"/>
      <c r="BO1" s="199"/>
      <c r="BP1" s="199"/>
      <c r="BQ1" s="199"/>
      <c r="BR1" s="199"/>
      <c r="BS1" s="199"/>
      <c r="BT1" s="199"/>
      <c r="BU1" s="199"/>
      <c r="BV1" s="199"/>
      <c r="BW1" s="199"/>
      <c r="BX1" s="199"/>
      <c r="BY1" s="199"/>
      <c r="BZ1" s="199"/>
      <c r="CA1" s="309" t="s">
        <v>976</v>
      </c>
      <c r="CB1" s="309"/>
      <c r="CC1" s="309"/>
      <c r="CD1" s="309"/>
      <c r="CE1" s="309"/>
      <c r="CF1" s="309"/>
      <c r="CG1" s="309"/>
      <c r="CH1" s="309"/>
      <c r="CI1" s="342" t="s">
        <v>979</v>
      </c>
      <c r="CJ1" s="342"/>
      <c r="CK1" s="342"/>
      <c r="CL1" s="342"/>
      <c r="CM1" s="342"/>
      <c r="CN1" s="342"/>
      <c r="CO1" s="342"/>
      <c r="CP1" s="342"/>
      <c r="CQ1" s="197" t="s">
        <v>982</v>
      </c>
      <c r="CR1" s="197"/>
      <c r="CS1" s="197"/>
      <c r="CT1" s="197"/>
      <c r="CU1" s="197"/>
      <c r="CV1" s="197"/>
      <c r="CW1" s="197"/>
      <c r="CX1" s="197"/>
      <c r="CY1" s="197"/>
      <c r="CZ1" s="197"/>
      <c r="DA1" s="197"/>
      <c r="DB1" s="197"/>
      <c r="DC1" s="197"/>
      <c r="DD1" s="197"/>
      <c r="DE1" s="197"/>
      <c r="DF1" s="197"/>
      <c r="DG1" s="197"/>
      <c r="DH1" s="197"/>
      <c r="DI1" s="197"/>
      <c r="DJ1" s="197"/>
      <c r="DK1" s="236" t="s">
        <v>988</v>
      </c>
      <c r="DL1" s="236"/>
      <c r="DM1" s="236"/>
      <c r="DN1" s="236"/>
      <c r="DO1" s="280" t="s">
        <v>989</v>
      </c>
      <c r="DP1" s="280"/>
      <c r="DQ1" s="280"/>
      <c r="DR1" s="280"/>
      <c r="DS1" s="324" t="s">
        <v>990</v>
      </c>
      <c r="DT1" s="324"/>
      <c r="DU1" s="324"/>
      <c r="DV1" s="324"/>
      <c r="DW1" s="320" t="s">
        <v>991</v>
      </c>
      <c r="DX1" s="320"/>
      <c r="DY1" s="320"/>
      <c r="DZ1" s="320"/>
      <c r="EA1" s="225" t="s">
        <v>992</v>
      </c>
      <c r="EB1" s="225"/>
      <c r="EC1" s="225"/>
      <c r="ED1" s="225"/>
      <c r="EE1" s="215" t="s">
        <v>993</v>
      </c>
      <c r="EF1" s="215"/>
      <c r="EG1" s="215"/>
      <c r="EH1" s="215"/>
      <c r="EI1" s="195" t="s">
        <v>114</v>
      </c>
      <c r="EJ1" s="195"/>
    </row>
    <row r="2" spans="1:140" s="28" customFormat="1" x14ac:dyDescent="0.25">
      <c r="A2" s="190"/>
      <c r="B2" s="190"/>
      <c r="C2" s="190"/>
      <c r="D2" s="190"/>
      <c r="E2" s="190"/>
      <c r="F2" s="190"/>
      <c r="G2" s="237" t="s">
        <v>956</v>
      </c>
      <c r="H2" s="237"/>
      <c r="I2" s="237"/>
      <c r="J2" s="237"/>
      <c r="K2" s="226" t="s">
        <v>1422</v>
      </c>
      <c r="L2" s="226"/>
      <c r="M2" s="226"/>
      <c r="N2" s="226"/>
      <c r="O2" s="250" t="s">
        <v>957</v>
      </c>
      <c r="P2" s="250"/>
      <c r="Q2" s="250"/>
      <c r="R2" s="261"/>
      <c r="S2" s="214" t="s">
        <v>959</v>
      </c>
      <c r="T2" s="214"/>
      <c r="U2" s="214"/>
      <c r="V2" s="214"/>
      <c r="W2" s="220" t="s">
        <v>960</v>
      </c>
      <c r="X2" s="220"/>
      <c r="Y2" s="220"/>
      <c r="Z2" s="220"/>
      <c r="AA2" s="237" t="s">
        <v>961</v>
      </c>
      <c r="AB2" s="237"/>
      <c r="AC2" s="237"/>
      <c r="AD2" s="237"/>
      <c r="AE2" s="320" t="s">
        <v>963</v>
      </c>
      <c r="AF2" s="320"/>
      <c r="AG2" s="320"/>
      <c r="AH2" s="320"/>
      <c r="AI2" s="217" t="s">
        <v>964</v>
      </c>
      <c r="AJ2" s="217"/>
      <c r="AK2" s="217"/>
      <c r="AL2" s="217"/>
      <c r="AM2" s="206" t="s">
        <v>1423</v>
      </c>
      <c r="AN2" s="206"/>
      <c r="AO2" s="206"/>
      <c r="AP2" s="206"/>
      <c r="AQ2" s="225" t="s">
        <v>966</v>
      </c>
      <c r="AR2" s="225"/>
      <c r="AS2" s="225"/>
      <c r="AT2" s="225"/>
      <c r="AU2" s="226" t="s">
        <v>967</v>
      </c>
      <c r="AV2" s="226"/>
      <c r="AW2" s="226"/>
      <c r="AX2" s="226"/>
      <c r="AY2" s="195" t="s">
        <v>968</v>
      </c>
      <c r="AZ2" s="195"/>
      <c r="BA2" s="195"/>
      <c r="BB2" s="195"/>
      <c r="BC2" s="206" t="s">
        <v>969</v>
      </c>
      <c r="BD2" s="206"/>
      <c r="BE2" s="206"/>
      <c r="BF2" s="206"/>
      <c r="BG2" s="193" t="s">
        <v>971</v>
      </c>
      <c r="BH2" s="193"/>
      <c r="BI2" s="193"/>
      <c r="BJ2" s="193"/>
      <c r="BK2" s="208" t="s">
        <v>972</v>
      </c>
      <c r="BL2" s="208"/>
      <c r="BM2" s="208"/>
      <c r="BN2" s="208"/>
      <c r="BO2" s="209" t="s">
        <v>973</v>
      </c>
      <c r="BP2" s="209"/>
      <c r="BQ2" s="209"/>
      <c r="BR2" s="209"/>
      <c r="BS2" s="210" t="s">
        <v>974</v>
      </c>
      <c r="BT2" s="210"/>
      <c r="BU2" s="210"/>
      <c r="BV2" s="210"/>
      <c r="BW2" s="193" t="s">
        <v>975</v>
      </c>
      <c r="BX2" s="193"/>
      <c r="BY2" s="193"/>
      <c r="BZ2" s="193"/>
      <c r="CA2" s="281" t="s">
        <v>977</v>
      </c>
      <c r="CB2" s="281"/>
      <c r="CC2" s="281"/>
      <c r="CD2" s="281"/>
      <c r="CE2" s="215" t="s">
        <v>978</v>
      </c>
      <c r="CF2" s="215"/>
      <c r="CG2" s="215"/>
      <c r="CH2" s="215"/>
      <c r="CI2" s="327" t="s">
        <v>980</v>
      </c>
      <c r="CJ2" s="327"/>
      <c r="CK2" s="327"/>
      <c r="CL2" s="327"/>
      <c r="CM2" s="228" t="s">
        <v>981</v>
      </c>
      <c r="CN2" s="228"/>
      <c r="CO2" s="228"/>
      <c r="CP2" s="228"/>
      <c r="CQ2" s="214" t="s">
        <v>983</v>
      </c>
      <c r="CR2" s="214"/>
      <c r="CS2" s="214"/>
      <c r="CT2" s="214"/>
      <c r="CU2" s="220" t="s">
        <v>984</v>
      </c>
      <c r="CV2" s="220"/>
      <c r="CW2" s="220"/>
      <c r="CX2" s="220"/>
      <c r="CY2" s="238" t="s">
        <v>985</v>
      </c>
      <c r="CZ2" s="238"/>
      <c r="DA2" s="238"/>
      <c r="DB2" s="238"/>
      <c r="DC2" s="237" t="s">
        <v>986</v>
      </c>
      <c r="DD2" s="237"/>
      <c r="DE2" s="237"/>
      <c r="DF2" s="237"/>
      <c r="DG2" s="214" t="s">
        <v>987</v>
      </c>
      <c r="DH2" s="214"/>
      <c r="DI2" s="214"/>
      <c r="DJ2" s="214"/>
      <c r="DK2" s="236"/>
      <c r="DL2" s="236"/>
      <c r="DM2" s="236"/>
      <c r="DN2" s="236"/>
      <c r="DO2" s="280"/>
      <c r="DP2" s="280"/>
      <c r="DQ2" s="280"/>
      <c r="DR2" s="280"/>
      <c r="DS2" s="324"/>
      <c r="DT2" s="324"/>
      <c r="DU2" s="324"/>
      <c r="DV2" s="324"/>
      <c r="DW2" s="320"/>
      <c r="DX2" s="320"/>
      <c r="DY2" s="320"/>
      <c r="DZ2" s="320"/>
      <c r="EA2" s="225"/>
      <c r="EB2" s="225"/>
      <c r="EC2" s="225"/>
      <c r="ED2" s="225"/>
      <c r="EE2" s="215"/>
      <c r="EF2" s="215"/>
      <c r="EG2" s="215"/>
      <c r="EH2" s="215"/>
      <c r="EI2" s="195"/>
      <c r="EJ2" s="195"/>
    </row>
    <row r="3" spans="1:140" s="28" customFormat="1" x14ac:dyDescent="0.25">
      <c r="A3" s="190"/>
      <c r="B3" s="190"/>
      <c r="C3" s="190"/>
      <c r="D3" s="190"/>
      <c r="E3" s="190"/>
      <c r="F3" s="190"/>
      <c r="G3" s="237"/>
      <c r="H3" s="237"/>
      <c r="I3" s="237"/>
      <c r="J3" s="237"/>
      <c r="K3" s="226"/>
      <c r="L3" s="226"/>
      <c r="M3" s="226"/>
      <c r="N3" s="226"/>
      <c r="O3" s="250"/>
      <c r="P3" s="250"/>
      <c r="Q3" s="250"/>
      <c r="R3" s="261"/>
      <c r="S3" s="214"/>
      <c r="T3" s="214"/>
      <c r="U3" s="214"/>
      <c r="V3" s="214"/>
      <c r="W3" s="220"/>
      <c r="X3" s="220"/>
      <c r="Y3" s="220"/>
      <c r="Z3" s="220"/>
      <c r="AA3" s="237"/>
      <c r="AB3" s="237"/>
      <c r="AC3" s="237"/>
      <c r="AD3" s="237"/>
      <c r="AE3" s="320"/>
      <c r="AF3" s="320"/>
      <c r="AG3" s="320"/>
      <c r="AH3" s="320"/>
      <c r="AI3" s="217"/>
      <c r="AJ3" s="217"/>
      <c r="AK3" s="217"/>
      <c r="AL3" s="217"/>
      <c r="AM3" s="206"/>
      <c r="AN3" s="206"/>
      <c r="AO3" s="206"/>
      <c r="AP3" s="206"/>
      <c r="AQ3" s="225"/>
      <c r="AR3" s="225"/>
      <c r="AS3" s="225"/>
      <c r="AT3" s="225"/>
      <c r="AU3" s="226"/>
      <c r="AV3" s="226"/>
      <c r="AW3" s="226"/>
      <c r="AX3" s="226"/>
      <c r="AY3" s="195"/>
      <c r="AZ3" s="195"/>
      <c r="BA3" s="195"/>
      <c r="BB3" s="195"/>
      <c r="BC3" s="206"/>
      <c r="BD3" s="206"/>
      <c r="BE3" s="206"/>
      <c r="BF3" s="206"/>
      <c r="BG3" s="193"/>
      <c r="BH3" s="193"/>
      <c r="BI3" s="193"/>
      <c r="BJ3" s="193"/>
      <c r="BK3" s="208"/>
      <c r="BL3" s="208"/>
      <c r="BM3" s="208"/>
      <c r="BN3" s="208"/>
      <c r="BO3" s="209"/>
      <c r="BP3" s="209"/>
      <c r="BQ3" s="209"/>
      <c r="BR3" s="209"/>
      <c r="BS3" s="210"/>
      <c r="BT3" s="210"/>
      <c r="BU3" s="210"/>
      <c r="BV3" s="210"/>
      <c r="BW3" s="193"/>
      <c r="BX3" s="193"/>
      <c r="BY3" s="193"/>
      <c r="BZ3" s="193"/>
      <c r="CA3" s="281"/>
      <c r="CB3" s="281"/>
      <c r="CC3" s="281"/>
      <c r="CD3" s="281"/>
      <c r="CE3" s="215"/>
      <c r="CF3" s="215"/>
      <c r="CG3" s="215"/>
      <c r="CH3" s="215"/>
      <c r="CI3" s="327"/>
      <c r="CJ3" s="327"/>
      <c r="CK3" s="327"/>
      <c r="CL3" s="327"/>
      <c r="CM3" s="228"/>
      <c r="CN3" s="228"/>
      <c r="CO3" s="228"/>
      <c r="CP3" s="228"/>
      <c r="CQ3" s="214"/>
      <c r="CR3" s="214"/>
      <c r="CS3" s="214"/>
      <c r="CT3" s="214"/>
      <c r="CU3" s="220"/>
      <c r="CV3" s="220"/>
      <c r="CW3" s="220"/>
      <c r="CX3" s="220"/>
      <c r="CY3" s="238"/>
      <c r="CZ3" s="238"/>
      <c r="DA3" s="238"/>
      <c r="DB3" s="238"/>
      <c r="DC3" s="237"/>
      <c r="DD3" s="237"/>
      <c r="DE3" s="237"/>
      <c r="DF3" s="237"/>
      <c r="DG3" s="214"/>
      <c r="DH3" s="214"/>
      <c r="DI3" s="214"/>
      <c r="DJ3" s="214"/>
      <c r="DK3" s="236"/>
      <c r="DL3" s="236"/>
      <c r="DM3" s="236"/>
      <c r="DN3" s="236"/>
      <c r="DO3" s="280"/>
      <c r="DP3" s="280"/>
      <c r="DQ3" s="280"/>
      <c r="DR3" s="280"/>
      <c r="DS3" s="324"/>
      <c r="DT3" s="324"/>
      <c r="DU3" s="324"/>
      <c r="DV3" s="324"/>
      <c r="DW3" s="320"/>
      <c r="DX3" s="320"/>
      <c r="DY3" s="320"/>
      <c r="DZ3" s="320"/>
      <c r="EA3" s="225"/>
      <c r="EB3" s="225"/>
      <c r="EC3" s="225"/>
      <c r="ED3" s="225"/>
      <c r="EE3" s="215"/>
      <c r="EF3" s="215"/>
      <c r="EG3" s="215"/>
      <c r="EH3" s="215"/>
      <c r="EI3" s="195"/>
      <c r="EJ3" s="195"/>
    </row>
    <row r="4" spans="1:140" s="28" customFormat="1" ht="22.5" x14ac:dyDescent="0.25">
      <c r="A4" s="50" t="s">
        <v>91</v>
      </c>
      <c r="B4" s="50" t="s">
        <v>92</v>
      </c>
      <c r="C4" s="50" t="s">
        <v>93</v>
      </c>
      <c r="D4" s="50" t="s">
        <v>94</v>
      </c>
      <c r="E4" s="50" t="s">
        <v>95</v>
      </c>
      <c r="F4" s="50" t="s">
        <v>5</v>
      </c>
      <c r="G4" s="29" t="s">
        <v>905</v>
      </c>
      <c r="H4" s="29" t="s">
        <v>906</v>
      </c>
      <c r="I4" s="29" t="s">
        <v>907</v>
      </c>
      <c r="J4" s="29" t="s">
        <v>908</v>
      </c>
      <c r="K4" s="29" t="s">
        <v>905</v>
      </c>
      <c r="L4" s="29" t="s">
        <v>906</v>
      </c>
      <c r="M4" s="29" t="s">
        <v>907</v>
      </c>
      <c r="N4" s="29" t="s">
        <v>908</v>
      </c>
      <c r="O4" s="29" t="s">
        <v>905</v>
      </c>
      <c r="P4" s="29" t="s">
        <v>906</v>
      </c>
      <c r="Q4" s="29" t="s">
        <v>907</v>
      </c>
      <c r="R4" s="29" t="s">
        <v>908</v>
      </c>
      <c r="S4" s="29" t="s">
        <v>905</v>
      </c>
      <c r="T4" s="29" t="s">
        <v>906</v>
      </c>
      <c r="U4" s="29" t="s">
        <v>907</v>
      </c>
      <c r="V4" s="29" t="s">
        <v>908</v>
      </c>
      <c r="W4" s="29" t="s">
        <v>905</v>
      </c>
      <c r="X4" s="29" t="s">
        <v>906</v>
      </c>
      <c r="Y4" s="29" t="s">
        <v>907</v>
      </c>
      <c r="Z4" s="29" t="s">
        <v>908</v>
      </c>
      <c r="AA4" s="29" t="s">
        <v>905</v>
      </c>
      <c r="AB4" s="29" t="s">
        <v>906</v>
      </c>
      <c r="AC4" s="29" t="s">
        <v>907</v>
      </c>
      <c r="AD4" s="29" t="s">
        <v>908</v>
      </c>
      <c r="AE4" s="29" t="s">
        <v>905</v>
      </c>
      <c r="AF4" s="29" t="s">
        <v>906</v>
      </c>
      <c r="AG4" s="29" t="s">
        <v>907</v>
      </c>
      <c r="AH4" s="29" t="s">
        <v>908</v>
      </c>
      <c r="AI4" s="29" t="s">
        <v>905</v>
      </c>
      <c r="AJ4" s="29" t="s">
        <v>906</v>
      </c>
      <c r="AK4" s="29" t="s">
        <v>907</v>
      </c>
      <c r="AL4" s="29" t="s">
        <v>908</v>
      </c>
      <c r="AM4" s="29" t="s">
        <v>905</v>
      </c>
      <c r="AN4" s="29" t="s">
        <v>906</v>
      </c>
      <c r="AO4" s="29" t="s">
        <v>907</v>
      </c>
      <c r="AP4" s="29" t="s">
        <v>908</v>
      </c>
      <c r="AQ4" s="29" t="s">
        <v>905</v>
      </c>
      <c r="AR4" s="29" t="s">
        <v>906</v>
      </c>
      <c r="AS4" s="29" t="s">
        <v>907</v>
      </c>
      <c r="AT4" s="29" t="s">
        <v>908</v>
      </c>
      <c r="AU4" s="29" t="s">
        <v>905</v>
      </c>
      <c r="AV4" s="29" t="s">
        <v>906</v>
      </c>
      <c r="AW4" s="29" t="s">
        <v>907</v>
      </c>
      <c r="AX4" s="29" t="s">
        <v>908</v>
      </c>
      <c r="AY4" s="29" t="s">
        <v>905</v>
      </c>
      <c r="AZ4" s="29" t="s">
        <v>906</v>
      </c>
      <c r="BA4" s="29" t="s">
        <v>907</v>
      </c>
      <c r="BB4" s="29" t="s">
        <v>908</v>
      </c>
      <c r="BC4" s="29" t="s">
        <v>905</v>
      </c>
      <c r="BD4" s="29" t="s">
        <v>906</v>
      </c>
      <c r="BE4" s="29" t="s">
        <v>907</v>
      </c>
      <c r="BF4" s="29" t="s">
        <v>908</v>
      </c>
      <c r="BG4" s="29" t="s">
        <v>905</v>
      </c>
      <c r="BH4" s="29" t="s">
        <v>906</v>
      </c>
      <c r="BI4" s="29" t="s">
        <v>907</v>
      </c>
      <c r="BJ4" s="29" t="s">
        <v>908</v>
      </c>
      <c r="BK4" s="29" t="s">
        <v>905</v>
      </c>
      <c r="BL4" s="29" t="s">
        <v>906</v>
      </c>
      <c r="BM4" s="29" t="s">
        <v>907</v>
      </c>
      <c r="BN4" s="29" t="s">
        <v>908</v>
      </c>
      <c r="BO4" s="29" t="s">
        <v>905</v>
      </c>
      <c r="BP4" s="29" t="s">
        <v>906</v>
      </c>
      <c r="BQ4" s="29" t="s">
        <v>907</v>
      </c>
      <c r="BR4" s="29" t="s">
        <v>908</v>
      </c>
      <c r="BS4" s="29" t="s">
        <v>905</v>
      </c>
      <c r="BT4" s="29" t="s">
        <v>906</v>
      </c>
      <c r="BU4" s="29" t="s">
        <v>907</v>
      </c>
      <c r="BV4" s="29" t="s">
        <v>908</v>
      </c>
      <c r="BW4" s="29" t="s">
        <v>905</v>
      </c>
      <c r="BX4" s="29" t="s">
        <v>906</v>
      </c>
      <c r="BY4" s="29" t="s">
        <v>907</v>
      </c>
      <c r="BZ4" s="29" t="s">
        <v>908</v>
      </c>
      <c r="CA4" s="29" t="s">
        <v>905</v>
      </c>
      <c r="CB4" s="29" t="s">
        <v>906</v>
      </c>
      <c r="CC4" s="29" t="s">
        <v>907</v>
      </c>
      <c r="CD4" s="29" t="s">
        <v>908</v>
      </c>
      <c r="CE4" s="29" t="s">
        <v>905</v>
      </c>
      <c r="CF4" s="29" t="s">
        <v>906</v>
      </c>
      <c r="CG4" s="29" t="s">
        <v>907</v>
      </c>
      <c r="CH4" s="29" t="s">
        <v>908</v>
      </c>
      <c r="CI4" s="29" t="s">
        <v>905</v>
      </c>
      <c r="CJ4" s="29" t="s">
        <v>906</v>
      </c>
      <c r="CK4" s="29" t="s">
        <v>907</v>
      </c>
      <c r="CL4" s="29" t="s">
        <v>908</v>
      </c>
      <c r="CM4" s="29" t="s">
        <v>905</v>
      </c>
      <c r="CN4" s="29" t="s">
        <v>906</v>
      </c>
      <c r="CO4" s="29" t="s">
        <v>907</v>
      </c>
      <c r="CP4" s="29" t="s">
        <v>908</v>
      </c>
      <c r="CQ4" s="29" t="s">
        <v>905</v>
      </c>
      <c r="CR4" s="29" t="s">
        <v>906</v>
      </c>
      <c r="CS4" s="29" t="s">
        <v>907</v>
      </c>
      <c r="CT4" s="29" t="s">
        <v>908</v>
      </c>
      <c r="CU4" s="29" t="s">
        <v>905</v>
      </c>
      <c r="CV4" s="29" t="s">
        <v>906</v>
      </c>
      <c r="CW4" s="29" t="s">
        <v>907</v>
      </c>
      <c r="CX4" s="29" t="s">
        <v>908</v>
      </c>
      <c r="CY4" s="29" t="s">
        <v>905</v>
      </c>
      <c r="CZ4" s="29" t="s">
        <v>906</v>
      </c>
      <c r="DA4" s="29" t="s">
        <v>907</v>
      </c>
      <c r="DB4" s="29" t="s">
        <v>908</v>
      </c>
      <c r="DC4" s="29" t="s">
        <v>905</v>
      </c>
      <c r="DD4" s="29" t="s">
        <v>906</v>
      </c>
      <c r="DE4" s="29" t="s">
        <v>907</v>
      </c>
      <c r="DF4" s="29" t="s">
        <v>908</v>
      </c>
      <c r="DG4" s="29" t="s">
        <v>905</v>
      </c>
      <c r="DH4" s="29" t="s">
        <v>906</v>
      </c>
      <c r="DI4" s="29" t="s">
        <v>907</v>
      </c>
      <c r="DJ4" s="29" t="s">
        <v>908</v>
      </c>
      <c r="DK4" s="29" t="s">
        <v>905</v>
      </c>
      <c r="DL4" s="29" t="s">
        <v>906</v>
      </c>
      <c r="DM4" s="29" t="s">
        <v>907</v>
      </c>
      <c r="DN4" s="29" t="s">
        <v>908</v>
      </c>
      <c r="DO4" s="29" t="s">
        <v>905</v>
      </c>
      <c r="DP4" s="29" t="s">
        <v>906</v>
      </c>
      <c r="DQ4" s="29" t="s">
        <v>907</v>
      </c>
      <c r="DR4" s="29" t="s">
        <v>908</v>
      </c>
      <c r="DS4" s="29" t="s">
        <v>905</v>
      </c>
      <c r="DT4" s="29" t="s">
        <v>906</v>
      </c>
      <c r="DU4" s="29" t="s">
        <v>907</v>
      </c>
      <c r="DV4" s="29" t="s">
        <v>908</v>
      </c>
      <c r="DW4" s="29" t="s">
        <v>905</v>
      </c>
      <c r="DX4" s="29" t="s">
        <v>906</v>
      </c>
      <c r="DY4" s="29" t="s">
        <v>907</v>
      </c>
      <c r="DZ4" s="29" t="s">
        <v>908</v>
      </c>
      <c r="EA4" s="29" t="s">
        <v>905</v>
      </c>
      <c r="EB4" s="29" t="s">
        <v>906</v>
      </c>
      <c r="EC4" s="29" t="s">
        <v>907</v>
      </c>
      <c r="ED4" s="29" t="s">
        <v>908</v>
      </c>
      <c r="EE4" s="29" t="s">
        <v>905</v>
      </c>
      <c r="EF4" s="29" t="s">
        <v>906</v>
      </c>
      <c r="EG4" s="29" t="s">
        <v>907</v>
      </c>
      <c r="EH4" s="29" t="s">
        <v>908</v>
      </c>
      <c r="EI4" s="29" t="s">
        <v>905</v>
      </c>
      <c r="EJ4" s="29" t="s">
        <v>906</v>
      </c>
    </row>
    <row r="5" spans="1:140" hidden="1" x14ac:dyDescent="0.25">
      <c r="A5" s="157" t="s">
        <v>0</v>
      </c>
      <c r="B5" s="157" t="s">
        <v>1428</v>
      </c>
      <c r="C5" s="157" t="s">
        <v>4482</v>
      </c>
      <c r="D5" s="157" t="s">
        <v>1</v>
      </c>
      <c r="E5" s="157" t="s">
        <v>1430</v>
      </c>
      <c r="F5" s="157" t="s">
        <v>5</v>
      </c>
      <c r="G5" s="157" t="s">
        <v>10289</v>
      </c>
      <c r="H5" s="157" t="s">
        <v>10290</v>
      </c>
      <c r="I5" s="157" t="s">
        <v>10291</v>
      </c>
      <c r="J5" s="157" t="s">
        <v>10292</v>
      </c>
      <c r="K5" s="157" t="s">
        <v>10293</v>
      </c>
      <c r="L5" s="157" t="s">
        <v>10294</v>
      </c>
      <c r="M5" s="157" t="s">
        <v>10295</v>
      </c>
      <c r="N5" s="157" t="s">
        <v>10296</v>
      </c>
      <c r="O5" s="157" t="s">
        <v>10297</v>
      </c>
      <c r="P5" s="157" t="s">
        <v>10298</v>
      </c>
      <c r="Q5" s="157" t="s">
        <v>10299</v>
      </c>
      <c r="R5" s="157" t="s">
        <v>10300</v>
      </c>
      <c r="S5" s="157" t="s">
        <v>10301</v>
      </c>
      <c r="T5" s="157" t="s">
        <v>10302</v>
      </c>
      <c r="U5" s="157" t="s">
        <v>10303</v>
      </c>
      <c r="V5" s="157" t="s">
        <v>10304</v>
      </c>
      <c r="W5" s="157" t="s">
        <v>10305</v>
      </c>
      <c r="X5" s="157" t="s">
        <v>10306</v>
      </c>
      <c r="Y5" s="157" t="s">
        <v>10307</v>
      </c>
      <c r="Z5" s="157" t="s">
        <v>10308</v>
      </c>
      <c r="AA5" s="157" t="s">
        <v>10309</v>
      </c>
      <c r="AB5" s="157" t="s">
        <v>10310</v>
      </c>
      <c r="AC5" s="157" t="s">
        <v>10311</v>
      </c>
      <c r="AD5" s="157" t="s">
        <v>10312</v>
      </c>
      <c r="AE5" s="157" t="s">
        <v>10313</v>
      </c>
      <c r="AF5" s="157" t="s">
        <v>10314</v>
      </c>
      <c r="AG5" s="157" t="s">
        <v>10315</v>
      </c>
      <c r="AH5" s="157" t="s">
        <v>10316</v>
      </c>
      <c r="AI5" s="157" t="s">
        <v>10317</v>
      </c>
      <c r="AJ5" s="157" t="s">
        <v>10318</v>
      </c>
      <c r="AK5" s="157" t="s">
        <v>10319</v>
      </c>
      <c r="AL5" s="157" t="s">
        <v>10320</v>
      </c>
      <c r="AM5" s="157" t="s">
        <v>10321</v>
      </c>
      <c r="AN5" s="157" t="s">
        <v>10322</v>
      </c>
      <c r="AO5" s="157" t="s">
        <v>10323</v>
      </c>
      <c r="AP5" s="157" t="s">
        <v>10324</v>
      </c>
      <c r="AQ5" s="157" t="s">
        <v>10325</v>
      </c>
      <c r="AR5" s="157" t="s">
        <v>10326</v>
      </c>
      <c r="AS5" s="157" t="s">
        <v>10327</v>
      </c>
      <c r="AT5" s="157" t="s">
        <v>10328</v>
      </c>
      <c r="AU5" s="157" t="s">
        <v>10329</v>
      </c>
      <c r="AV5" s="157" t="s">
        <v>10330</v>
      </c>
      <c r="AW5" s="157" t="s">
        <v>10331</v>
      </c>
      <c r="AX5" s="157" t="s">
        <v>10332</v>
      </c>
      <c r="AY5" s="157" t="s">
        <v>10333</v>
      </c>
      <c r="AZ5" s="157" t="s">
        <v>10334</v>
      </c>
      <c r="BA5" s="157" t="s">
        <v>10335</v>
      </c>
      <c r="BB5" s="157" t="s">
        <v>10336</v>
      </c>
      <c r="BC5" s="157" t="s">
        <v>10337</v>
      </c>
      <c r="BD5" s="157" t="s">
        <v>10338</v>
      </c>
      <c r="BE5" s="157" t="s">
        <v>10339</v>
      </c>
      <c r="BF5" s="157" t="s">
        <v>10340</v>
      </c>
      <c r="BG5" s="157" t="s">
        <v>10341</v>
      </c>
      <c r="BH5" s="157" t="s">
        <v>10342</v>
      </c>
      <c r="BI5" s="157" t="s">
        <v>10343</v>
      </c>
      <c r="BJ5" s="157" t="s">
        <v>10344</v>
      </c>
      <c r="BK5" s="157" t="s">
        <v>10345</v>
      </c>
      <c r="BL5" s="157" t="s">
        <v>10346</v>
      </c>
      <c r="BM5" s="157" t="s">
        <v>10347</v>
      </c>
      <c r="BN5" s="157" t="s">
        <v>10348</v>
      </c>
      <c r="BO5" s="157" t="s">
        <v>10349</v>
      </c>
      <c r="BP5" s="157" t="s">
        <v>10350</v>
      </c>
      <c r="BQ5" s="157" t="s">
        <v>10351</v>
      </c>
      <c r="BR5" s="157" t="s">
        <v>10352</v>
      </c>
      <c r="BS5" s="157" t="s">
        <v>10353</v>
      </c>
      <c r="BT5" s="157" t="s">
        <v>10354</v>
      </c>
      <c r="BU5" s="157" t="s">
        <v>10355</v>
      </c>
      <c r="BV5" s="157" t="s">
        <v>10356</v>
      </c>
      <c r="BW5" s="157" t="s">
        <v>10357</v>
      </c>
      <c r="BX5" s="157" t="s">
        <v>10358</v>
      </c>
      <c r="BY5" s="157" t="s">
        <v>10359</v>
      </c>
      <c r="BZ5" s="157" t="s">
        <v>10360</v>
      </c>
      <c r="CA5" s="157" t="s">
        <v>10361</v>
      </c>
      <c r="CB5" s="157" t="s">
        <v>10362</v>
      </c>
      <c r="CC5" s="157" t="s">
        <v>10363</v>
      </c>
      <c r="CD5" s="157" t="s">
        <v>10364</v>
      </c>
      <c r="CE5" s="157" t="s">
        <v>10365</v>
      </c>
      <c r="CF5" s="157" t="s">
        <v>10366</v>
      </c>
      <c r="CG5" s="157" t="s">
        <v>10367</v>
      </c>
      <c r="CH5" s="157" t="s">
        <v>10368</v>
      </c>
      <c r="CI5" s="157" t="s">
        <v>10369</v>
      </c>
      <c r="CJ5" s="157" t="s">
        <v>10370</v>
      </c>
      <c r="CK5" s="157" t="s">
        <v>10371</v>
      </c>
      <c r="CL5" s="157" t="s">
        <v>10372</v>
      </c>
      <c r="CM5" s="157" t="s">
        <v>10373</v>
      </c>
      <c r="CN5" s="157" t="s">
        <v>10374</v>
      </c>
      <c r="CO5" s="157" t="s">
        <v>10375</v>
      </c>
      <c r="CP5" s="157" t="s">
        <v>10376</v>
      </c>
      <c r="CQ5" s="157" t="s">
        <v>10377</v>
      </c>
      <c r="CR5" s="157" t="s">
        <v>10378</v>
      </c>
      <c r="CS5" s="157" t="s">
        <v>10379</v>
      </c>
      <c r="CT5" s="157" t="s">
        <v>10380</v>
      </c>
      <c r="CU5" s="157" t="s">
        <v>10381</v>
      </c>
      <c r="CV5" s="157" t="s">
        <v>10382</v>
      </c>
      <c r="CW5" s="157" t="s">
        <v>10383</v>
      </c>
      <c r="CX5" s="157" t="s">
        <v>10384</v>
      </c>
      <c r="CY5" s="157" t="s">
        <v>10385</v>
      </c>
      <c r="CZ5" s="157" t="s">
        <v>10386</v>
      </c>
      <c r="DA5" s="157" t="s">
        <v>10387</v>
      </c>
      <c r="DB5" s="157" t="s">
        <v>10388</v>
      </c>
      <c r="DC5" s="157" t="s">
        <v>10389</v>
      </c>
      <c r="DD5" s="157" t="s">
        <v>10390</v>
      </c>
      <c r="DE5" s="157" t="s">
        <v>10391</v>
      </c>
      <c r="DF5" s="157" t="s">
        <v>10392</v>
      </c>
      <c r="DG5" s="157" t="s">
        <v>10393</v>
      </c>
      <c r="DH5" s="157" t="s">
        <v>10394</v>
      </c>
      <c r="DI5" s="157" t="s">
        <v>10395</v>
      </c>
      <c r="DJ5" s="157" t="s">
        <v>10396</v>
      </c>
      <c r="DK5" s="157" t="s">
        <v>10397</v>
      </c>
      <c r="DL5" s="157" t="s">
        <v>10398</v>
      </c>
      <c r="DM5" s="157" t="s">
        <v>10399</v>
      </c>
      <c r="DN5" s="157" t="s">
        <v>10400</v>
      </c>
      <c r="DO5" s="157" t="s">
        <v>10401</v>
      </c>
      <c r="DP5" s="157" t="s">
        <v>10402</v>
      </c>
      <c r="DQ5" s="157" t="s">
        <v>10403</v>
      </c>
      <c r="DR5" s="157" t="s">
        <v>10404</v>
      </c>
      <c r="DS5" s="157" t="s">
        <v>10405</v>
      </c>
      <c r="DT5" s="157" t="s">
        <v>10406</v>
      </c>
      <c r="DU5" s="157" t="s">
        <v>10407</v>
      </c>
      <c r="DV5" s="157" t="s">
        <v>10408</v>
      </c>
      <c r="DW5" s="157" t="s">
        <v>10409</v>
      </c>
      <c r="DX5" s="157" t="s">
        <v>10410</v>
      </c>
      <c r="DY5" s="157" t="s">
        <v>10411</v>
      </c>
      <c r="DZ5" s="157" t="s">
        <v>10412</v>
      </c>
      <c r="EA5" s="157" t="s">
        <v>10413</v>
      </c>
      <c r="EB5" s="157" t="s">
        <v>10414</v>
      </c>
      <c r="EC5" s="157" t="s">
        <v>10415</v>
      </c>
      <c r="ED5" s="157" t="s">
        <v>10416</v>
      </c>
      <c r="EE5" s="157" t="s">
        <v>10417</v>
      </c>
      <c r="EF5" s="157" t="s">
        <v>10418</v>
      </c>
      <c r="EG5" s="157" t="s">
        <v>10419</v>
      </c>
      <c r="EH5" s="157" t="s">
        <v>10420</v>
      </c>
      <c r="EI5" s="157" t="s">
        <v>10421</v>
      </c>
      <c r="EJ5" s="157" t="s">
        <v>10422</v>
      </c>
    </row>
    <row r="6" spans="1:140" x14ac:dyDescent="0.25">
      <c r="A6" s="157" t="s">
        <v>1433</v>
      </c>
      <c r="B6" s="157">
        <v>518</v>
      </c>
      <c r="C6" s="157">
        <v>0</v>
      </c>
      <c r="D6" s="157" t="s">
        <v>1434</v>
      </c>
      <c r="E6" s="157" t="s">
        <v>1435</v>
      </c>
    </row>
    <row r="7" spans="1:140" x14ac:dyDescent="0.25">
      <c r="A7" s="157" t="s">
        <v>1433</v>
      </c>
      <c r="B7" s="157">
        <v>179</v>
      </c>
      <c r="C7" s="157">
        <v>1</v>
      </c>
      <c r="D7" s="157" t="s">
        <v>1436</v>
      </c>
      <c r="E7" s="157" t="s">
        <v>1437</v>
      </c>
      <c r="F7" s="157" t="s">
        <v>1442</v>
      </c>
      <c r="G7" s="157">
        <v>0</v>
      </c>
      <c r="H7" s="157">
        <v>0</v>
      </c>
      <c r="I7" s="157" t="s">
        <v>2780</v>
      </c>
      <c r="J7" s="157" t="s">
        <v>2272</v>
      </c>
      <c r="K7" s="157">
        <v>0</v>
      </c>
      <c r="L7" s="157">
        <v>0</v>
      </c>
      <c r="M7" s="157" t="s">
        <v>2780</v>
      </c>
      <c r="N7" s="157" t="s">
        <v>2272</v>
      </c>
      <c r="O7" s="157">
        <v>0</v>
      </c>
      <c r="P7" s="157">
        <v>0</v>
      </c>
      <c r="Q7" s="157" t="s">
        <v>2780</v>
      </c>
      <c r="R7" s="157" t="s">
        <v>2272</v>
      </c>
      <c r="S7" s="157">
        <v>16.05</v>
      </c>
      <c r="T7" s="157">
        <v>2</v>
      </c>
      <c r="U7" s="157" t="s">
        <v>2272</v>
      </c>
      <c r="V7" s="157" t="s">
        <v>2272</v>
      </c>
      <c r="W7" s="157">
        <v>30.63</v>
      </c>
      <c r="X7" s="157">
        <v>1</v>
      </c>
      <c r="Y7" s="157" t="s">
        <v>2272</v>
      </c>
      <c r="Z7" s="157" t="s">
        <v>2272</v>
      </c>
      <c r="AA7" s="157">
        <v>0</v>
      </c>
      <c r="AB7" s="157">
        <v>0</v>
      </c>
      <c r="AC7" s="157" t="s">
        <v>2272</v>
      </c>
      <c r="AD7" s="157" t="s">
        <v>2272</v>
      </c>
      <c r="AE7" s="157">
        <v>0.63</v>
      </c>
      <c r="AF7" s="157">
        <v>0</v>
      </c>
      <c r="AG7" s="157" t="s">
        <v>2272</v>
      </c>
      <c r="AH7" s="157" t="s">
        <v>2272</v>
      </c>
      <c r="AI7" s="157">
        <v>0</v>
      </c>
      <c r="AJ7" s="157">
        <v>0</v>
      </c>
      <c r="AK7" s="157" t="s">
        <v>2272</v>
      </c>
      <c r="AL7" s="157" t="s">
        <v>2272</v>
      </c>
      <c r="AM7" s="157">
        <v>38.64</v>
      </c>
      <c r="AN7" s="157">
        <v>2.4</v>
      </c>
      <c r="AO7" s="157" t="s">
        <v>2272</v>
      </c>
      <c r="AP7" s="157" t="s">
        <v>2272</v>
      </c>
      <c r="AQ7" s="157">
        <v>7.91</v>
      </c>
      <c r="AR7" s="157">
        <v>0</v>
      </c>
      <c r="AS7" s="157" t="s">
        <v>2272</v>
      </c>
      <c r="AT7" s="157" t="s">
        <v>2272</v>
      </c>
      <c r="AU7" s="157">
        <v>2</v>
      </c>
      <c r="AV7" s="157">
        <v>0</v>
      </c>
      <c r="AW7" s="157" t="s">
        <v>2272</v>
      </c>
      <c r="AX7" s="157" t="s">
        <v>2272</v>
      </c>
      <c r="AY7" s="157">
        <v>0</v>
      </c>
      <c r="AZ7" s="157">
        <v>0</v>
      </c>
      <c r="BA7" s="157" t="s">
        <v>2272</v>
      </c>
      <c r="BB7" s="157" t="s">
        <v>2272</v>
      </c>
      <c r="BC7" s="157">
        <v>0</v>
      </c>
      <c r="BD7" s="157">
        <v>0</v>
      </c>
      <c r="BE7" s="157" t="s">
        <v>2272</v>
      </c>
      <c r="BF7" s="157" t="s">
        <v>2272</v>
      </c>
      <c r="BG7" s="157">
        <v>4.71</v>
      </c>
      <c r="BH7" s="157">
        <v>0.91</v>
      </c>
      <c r="BI7" s="157" t="s">
        <v>2272</v>
      </c>
      <c r="BJ7" s="157" t="s">
        <v>2272</v>
      </c>
      <c r="BK7" s="157">
        <v>0.9</v>
      </c>
      <c r="BL7" s="157">
        <v>0</v>
      </c>
      <c r="BM7" s="157" t="s">
        <v>2272</v>
      </c>
      <c r="BN7" s="157" t="s">
        <v>2272</v>
      </c>
      <c r="BO7" s="157">
        <v>9.74</v>
      </c>
      <c r="BP7" s="157">
        <v>1</v>
      </c>
      <c r="BQ7" s="157" t="s">
        <v>2272</v>
      </c>
      <c r="BR7" s="157" t="s">
        <v>2272</v>
      </c>
      <c r="BS7" s="157">
        <v>5.84</v>
      </c>
      <c r="BT7" s="157">
        <v>0</v>
      </c>
      <c r="BU7" s="157" t="s">
        <v>2272</v>
      </c>
      <c r="BV7" s="157" t="s">
        <v>2272</v>
      </c>
      <c r="BW7" s="157">
        <v>0</v>
      </c>
      <c r="BX7" s="157">
        <v>0</v>
      </c>
      <c r="BY7" s="157" t="s">
        <v>2272</v>
      </c>
      <c r="BZ7" s="157" t="s">
        <v>2272</v>
      </c>
      <c r="CA7" s="157">
        <v>5.91</v>
      </c>
      <c r="CB7" s="157">
        <v>2</v>
      </c>
      <c r="CC7" s="157" t="s">
        <v>2272</v>
      </c>
      <c r="CD7" s="157" t="s">
        <v>2272</v>
      </c>
      <c r="CE7" s="157">
        <v>0</v>
      </c>
      <c r="CF7" s="157">
        <v>0</v>
      </c>
      <c r="CG7" s="157" t="s">
        <v>2272</v>
      </c>
      <c r="CH7" s="157" t="s">
        <v>2272</v>
      </c>
      <c r="CI7" s="157">
        <v>13.74</v>
      </c>
      <c r="CJ7" s="157">
        <v>5.0999999999999996</v>
      </c>
      <c r="CK7" s="157" t="s">
        <v>2272</v>
      </c>
      <c r="CL7" s="157" t="s">
        <v>2272</v>
      </c>
      <c r="CM7" s="157">
        <v>0</v>
      </c>
      <c r="CN7" s="157">
        <v>0</v>
      </c>
      <c r="CO7" s="157" t="s">
        <v>2780</v>
      </c>
      <c r="CP7" s="157" t="s">
        <v>2272</v>
      </c>
      <c r="CQ7" s="157">
        <v>0</v>
      </c>
      <c r="CR7" s="157">
        <v>0</v>
      </c>
      <c r="CS7" s="157" t="s">
        <v>2272</v>
      </c>
      <c r="CT7" s="157" t="s">
        <v>2272</v>
      </c>
      <c r="CU7" s="157">
        <v>0</v>
      </c>
      <c r="CV7" s="157">
        <v>0</v>
      </c>
      <c r="CW7" s="157" t="s">
        <v>2272</v>
      </c>
      <c r="CX7" s="157" t="s">
        <v>2272</v>
      </c>
      <c r="CY7" s="157">
        <v>0</v>
      </c>
      <c r="CZ7" s="157">
        <v>0</v>
      </c>
      <c r="DA7" s="157" t="s">
        <v>2272</v>
      </c>
      <c r="DB7" s="157" t="s">
        <v>2272</v>
      </c>
      <c r="DC7" s="157">
        <v>0</v>
      </c>
      <c r="DD7" s="157">
        <v>0</v>
      </c>
      <c r="DE7" s="157" t="s">
        <v>2272</v>
      </c>
      <c r="DF7" s="157" t="s">
        <v>2272</v>
      </c>
      <c r="DG7" s="157">
        <v>0</v>
      </c>
      <c r="DH7" s="157">
        <v>0</v>
      </c>
      <c r="DI7" s="157" t="s">
        <v>2272</v>
      </c>
      <c r="DJ7" s="157" t="s">
        <v>2272</v>
      </c>
      <c r="DK7" s="157">
        <v>0</v>
      </c>
      <c r="DL7" s="157">
        <v>0</v>
      </c>
      <c r="DM7" s="157" t="s">
        <v>2272</v>
      </c>
      <c r="DN7" s="157" t="s">
        <v>2272</v>
      </c>
      <c r="DO7" s="157">
        <v>6</v>
      </c>
      <c r="DP7" s="157">
        <v>0</v>
      </c>
      <c r="DQ7" s="157" t="s">
        <v>2272</v>
      </c>
      <c r="DR7" s="157" t="s">
        <v>2272</v>
      </c>
      <c r="DS7" s="157">
        <v>12.34</v>
      </c>
      <c r="DT7" s="157">
        <v>8.5</v>
      </c>
      <c r="DU7" s="157" t="s">
        <v>2272</v>
      </c>
      <c r="DV7" s="157" t="s">
        <v>2272</v>
      </c>
      <c r="DW7" s="157">
        <v>23.16</v>
      </c>
      <c r="DX7" s="157">
        <v>1.01</v>
      </c>
      <c r="DY7" s="157" t="s">
        <v>2272</v>
      </c>
      <c r="DZ7" s="157" t="s">
        <v>2272</v>
      </c>
      <c r="EA7" s="157">
        <v>16.43</v>
      </c>
      <c r="EB7" s="157">
        <v>0</v>
      </c>
      <c r="EC7" s="157" t="s">
        <v>2272</v>
      </c>
      <c r="ED7" s="157" t="s">
        <v>2272</v>
      </c>
      <c r="EE7" s="157">
        <v>161.4</v>
      </c>
      <c r="EF7" s="157">
        <v>1.95</v>
      </c>
      <c r="EG7" s="157" t="s">
        <v>2780</v>
      </c>
      <c r="EH7" s="157" t="s">
        <v>2272</v>
      </c>
      <c r="EI7" s="157">
        <v>662.03</v>
      </c>
      <c r="EJ7" s="157">
        <v>141.91999999999999</v>
      </c>
    </row>
    <row r="8" spans="1:140" x14ac:dyDescent="0.25">
      <c r="A8" s="157" t="s">
        <v>1433</v>
      </c>
      <c r="B8" s="157">
        <v>180</v>
      </c>
      <c r="C8" s="157">
        <v>0</v>
      </c>
      <c r="D8" s="157" t="s">
        <v>1443</v>
      </c>
      <c r="E8" s="157" t="s">
        <v>1444</v>
      </c>
      <c r="F8" s="157" t="s">
        <v>1442</v>
      </c>
      <c r="G8" s="157">
        <v>0</v>
      </c>
      <c r="H8" s="157">
        <v>0</v>
      </c>
      <c r="I8" s="157" t="s">
        <v>2780</v>
      </c>
      <c r="J8" s="157" t="s">
        <v>2272</v>
      </c>
      <c r="K8" s="157">
        <v>0</v>
      </c>
      <c r="L8" s="157">
        <v>0</v>
      </c>
      <c r="M8" s="157" t="s">
        <v>2272</v>
      </c>
      <c r="N8" s="157" t="s">
        <v>2272</v>
      </c>
      <c r="O8" s="157">
        <v>0</v>
      </c>
      <c r="P8" s="157">
        <v>0</v>
      </c>
      <c r="Q8" s="157" t="s">
        <v>2272</v>
      </c>
      <c r="R8" s="157" t="s">
        <v>2272</v>
      </c>
      <c r="S8" s="157">
        <v>0</v>
      </c>
      <c r="T8" s="157">
        <v>0</v>
      </c>
      <c r="U8" s="157" t="s">
        <v>2272</v>
      </c>
      <c r="V8" s="157" t="s">
        <v>2272</v>
      </c>
      <c r="W8" s="157">
        <v>0</v>
      </c>
      <c r="X8" s="157">
        <v>0</v>
      </c>
      <c r="Y8" s="157" t="s">
        <v>2272</v>
      </c>
      <c r="Z8" s="157" t="s">
        <v>2272</v>
      </c>
      <c r="AA8" s="157">
        <v>0</v>
      </c>
      <c r="AB8" s="157">
        <v>0</v>
      </c>
      <c r="AC8" s="157" t="s">
        <v>2272</v>
      </c>
      <c r="AD8" s="157" t="s">
        <v>2272</v>
      </c>
      <c r="AE8" s="157">
        <v>0.13</v>
      </c>
      <c r="AF8" s="157">
        <v>0</v>
      </c>
      <c r="AG8" s="157" t="s">
        <v>2272</v>
      </c>
      <c r="AH8" s="157" t="s">
        <v>2272</v>
      </c>
      <c r="AI8" s="157">
        <v>1.65</v>
      </c>
      <c r="AJ8" s="157">
        <v>0</v>
      </c>
      <c r="AK8" s="157" t="s">
        <v>2272</v>
      </c>
      <c r="AL8" s="157" t="s">
        <v>2272</v>
      </c>
      <c r="AM8" s="157">
        <v>0</v>
      </c>
      <c r="AN8" s="157">
        <v>0</v>
      </c>
      <c r="AO8" s="157" t="s">
        <v>2272</v>
      </c>
      <c r="AP8" s="157" t="s">
        <v>2272</v>
      </c>
      <c r="AQ8" s="157">
        <v>0</v>
      </c>
      <c r="AR8" s="157">
        <v>0</v>
      </c>
      <c r="AS8" s="157" t="s">
        <v>2272</v>
      </c>
      <c r="AT8" s="157" t="s">
        <v>2272</v>
      </c>
      <c r="AU8" s="157">
        <v>0</v>
      </c>
      <c r="AV8" s="157">
        <v>0</v>
      </c>
      <c r="AW8" s="157" t="s">
        <v>2272</v>
      </c>
      <c r="AX8" s="157" t="s">
        <v>2272</v>
      </c>
      <c r="AY8" s="157">
        <v>0</v>
      </c>
      <c r="AZ8" s="157">
        <v>0</v>
      </c>
      <c r="BA8" s="157" t="s">
        <v>2272</v>
      </c>
      <c r="BB8" s="157" t="s">
        <v>2272</v>
      </c>
      <c r="BC8" s="157">
        <v>0</v>
      </c>
      <c r="BD8" s="157">
        <v>0</v>
      </c>
      <c r="BE8" s="157" t="s">
        <v>2272</v>
      </c>
      <c r="BF8" s="157" t="s">
        <v>2272</v>
      </c>
      <c r="BG8" s="157">
        <v>0</v>
      </c>
      <c r="BH8" s="157">
        <v>0</v>
      </c>
      <c r="BI8" s="157" t="s">
        <v>2272</v>
      </c>
      <c r="BJ8" s="157" t="s">
        <v>2272</v>
      </c>
      <c r="BK8" s="157">
        <v>0</v>
      </c>
      <c r="BL8" s="157">
        <v>0</v>
      </c>
      <c r="BM8" s="157" t="s">
        <v>2272</v>
      </c>
      <c r="BN8" s="157" t="s">
        <v>2272</v>
      </c>
      <c r="BO8" s="157">
        <v>0</v>
      </c>
      <c r="BP8" s="157">
        <v>0</v>
      </c>
      <c r="BQ8" s="157" t="s">
        <v>2272</v>
      </c>
      <c r="BR8" s="157" t="s">
        <v>2272</v>
      </c>
      <c r="BS8" s="157">
        <v>0</v>
      </c>
      <c r="BT8" s="157">
        <v>0</v>
      </c>
      <c r="BU8" s="157" t="s">
        <v>2272</v>
      </c>
      <c r="BV8" s="157" t="s">
        <v>2272</v>
      </c>
      <c r="BW8" s="157">
        <v>1.6</v>
      </c>
      <c r="BX8" s="157">
        <v>0</v>
      </c>
      <c r="BY8" s="157" t="s">
        <v>2272</v>
      </c>
      <c r="BZ8" s="157" t="s">
        <v>2272</v>
      </c>
      <c r="CA8" s="157">
        <v>0</v>
      </c>
      <c r="CB8" s="157">
        <v>0</v>
      </c>
      <c r="CC8" s="157" t="s">
        <v>2272</v>
      </c>
      <c r="CD8" s="157" t="s">
        <v>2272</v>
      </c>
      <c r="CE8" s="157">
        <v>0</v>
      </c>
      <c r="CF8" s="157">
        <v>0</v>
      </c>
      <c r="CG8" s="157" t="s">
        <v>2272</v>
      </c>
      <c r="CH8" s="157" t="s">
        <v>2272</v>
      </c>
      <c r="CI8" s="157">
        <v>0</v>
      </c>
      <c r="CJ8" s="157">
        <v>0</v>
      </c>
      <c r="CK8" s="157" t="s">
        <v>2272</v>
      </c>
      <c r="CL8" s="157" t="s">
        <v>2272</v>
      </c>
      <c r="CM8" s="157">
        <v>0</v>
      </c>
      <c r="CN8" s="157">
        <v>0</v>
      </c>
      <c r="CO8" s="157" t="s">
        <v>2272</v>
      </c>
      <c r="CP8" s="157" t="s">
        <v>2272</v>
      </c>
      <c r="CQ8" s="157">
        <v>2.6</v>
      </c>
      <c r="CR8" s="157">
        <v>0</v>
      </c>
      <c r="CS8" s="157" t="s">
        <v>2272</v>
      </c>
      <c r="CT8" s="157" t="s">
        <v>2272</v>
      </c>
      <c r="CU8" s="157">
        <v>20.55</v>
      </c>
      <c r="CV8" s="157">
        <v>2</v>
      </c>
      <c r="CW8" s="157" t="s">
        <v>2272</v>
      </c>
      <c r="CX8" s="157" t="s">
        <v>2272</v>
      </c>
      <c r="CY8" s="157">
        <v>0</v>
      </c>
      <c r="CZ8" s="157">
        <v>0</v>
      </c>
      <c r="DA8" s="157" t="s">
        <v>2272</v>
      </c>
      <c r="DB8" s="157" t="s">
        <v>2272</v>
      </c>
      <c r="DC8" s="157">
        <v>0</v>
      </c>
      <c r="DD8" s="157">
        <v>0</v>
      </c>
      <c r="DE8" s="157" t="s">
        <v>2272</v>
      </c>
      <c r="DF8" s="157" t="s">
        <v>2272</v>
      </c>
      <c r="DG8" s="157">
        <v>128.13</v>
      </c>
      <c r="DH8" s="157">
        <v>21.94</v>
      </c>
      <c r="DI8" s="157" t="s">
        <v>2272</v>
      </c>
      <c r="DJ8" s="157" t="s">
        <v>2272</v>
      </c>
      <c r="DK8" s="157">
        <v>8.5</v>
      </c>
      <c r="DL8" s="157">
        <v>0</v>
      </c>
      <c r="DM8" s="157" t="s">
        <v>2272</v>
      </c>
      <c r="DN8" s="157" t="s">
        <v>2272</v>
      </c>
      <c r="DO8" s="157">
        <v>0</v>
      </c>
      <c r="DP8" s="157">
        <v>0</v>
      </c>
      <c r="DQ8" s="157" t="s">
        <v>2272</v>
      </c>
      <c r="DR8" s="157" t="s">
        <v>2272</v>
      </c>
      <c r="DS8" s="157">
        <v>0</v>
      </c>
      <c r="DT8" s="157">
        <v>0</v>
      </c>
      <c r="DU8" s="157" t="s">
        <v>2272</v>
      </c>
      <c r="DV8" s="157" t="s">
        <v>2272</v>
      </c>
      <c r="DW8" s="157">
        <v>0</v>
      </c>
      <c r="DX8" s="157">
        <v>0</v>
      </c>
      <c r="DY8" s="157" t="s">
        <v>2272</v>
      </c>
      <c r="DZ8" s="157" t="s">
        <v>2272</v>
      </c>
      <c r="EA8" s="157">
        <v>0</v>
      </c>
      <c r="EB8" s="157">
        <v>0</v>
      </c>
      <c r="EC8" s="157" t="s">
        <v>2272</v>
      </c>
      <c r="ED8" s="157" t="s">
        <v>2272</v>
      </c>
      <c r="EE8" s="157">
        <v>36.58</v>
      </c>
      <c r="EF8" s="157">
        <v>10.55</v>
      </c>
      <c r="EG8" s="157" t="s">
        <v>2272</v>
      </c>
      <c r="EH8" s="157" t="s">
        <v>2272</v>
      </c>
      <c r="EI8" s="157">
        <v>247.74</v>
      </c>
      <c r="EJ8" s="157">
        <v>40.119999999999997</v>
      </c>
    </row>
    <row r="9" spans="1:140" x14ac:dyDescent="0.25">
      <c r="A9" s="157" t="s">
        <v>1433</v>
      </c>
      <c r="B9" s="157">
        <v>181</v>
      </c>
      <c r="C9" s="157">
        <v>2</v>
      </c>
      <c r="D9" s="157" t="s">
        <v>1446</v>
      </c>
      <c r="E9" s="157" t="s">
        <v>1447</v>
      </c>
      <c r="F9" s="157" t="s">
        <v>1451</v>
      </c>
      <c r="G9" s="157">
        <v>1.99</v>
      </c>
      <c r="H9" s="157">
        <v>0</v>
      </c>
      <c r="I9" s="157" t="s">
        <v>2272</v>
      </c>
      <c r="J9" s="157" t="s">
        <v>2272</v>
      </c>
      <c r="K9" s="157">
        <v>2.21</v>
      </c>
      <c r="L9" s="157">
        <v>0.96</v>
      </c>
      <c r="M9" s="157" t="s">
        <v>2272</v>
      </c>
      <c r="N9" s="157" t="s">
        <v>2272</v>
      </c>
      <c r="O9" s="157">
        <v>0</v>
      </c>
      <c r="P9" s="157">
        <v>0</v>
      </c>
      <c r="Q9" s="157" t="s">
        <v>2272</v>
      </c>
      <c r="R9" s="157" t="s">
        <v>2272</v>
      </c>
      <c r="S9" s="157">
        <v>0</v>
      </c>
      <c r="T9" s="157">
        <v>0</v>
      </c>
      <c r="U9" s="157" t="s">
        <v>2272</v>
      </c>
      <c r="V9" s="157" t="s">
        <v>2272</v>
      </c>
      <c r="W9" s="157">
        <v>9.85</v>
      </c>
      <c r="X9" s="157">
        <v>2.75</v>
      </c>
      <c r="Y9" s="157" t="s">
        <v>2272</v>
      </c>
      <c r="Z9" s="157" t="s">
        <v>2272</v>
      </c>
      <c r="AA9" s="157">
        <v>9.9499999999999993</v>
      </c>
      <c r="AB9" s="157">
        <v>0.75</v>
      </c>
      <c r="AC9" s="157" t="s">
        <v>2272</v>
      </c>
      <c r="AD9" s="157" t="s">
        <v>2272</v>
      </c>
      <c r="AE9" s="157">
        <v>0</v>
      </c>
      <c r="AF9" s="157">
        <v>0</v>
      </c>
      <c r="AG9" s="157" t="s">
        <v>2780</v>
      </c>
      <c r="AH9" s="157" t="s">
        <v>2272</v>
      </c>
      <c r="AI9" s="157">
        <v>0</v>
      </c>
      <c r="AJ9" s="157">
        <v>0</v>
      </c>
      <c r="AK9" s="157" t="s">
        <v>2780</v>
      </c>
      <c r="AL9" s="157" t="s">
        <v>2272</v>
      </c>
      <c r="AM9" s="157">
        <v>0</v>
      </c>
      <c r="AN9" s="157">
        <v>0</v>
      </c>
      <c r="AO9" s="157" t="s">
        <v>2272</v>
      </c>
      <c r="AP9" s="157" t="s">
        <v>2272</v>
      </c>
      <c r="AQ9" s="157">
        <v>0</v>
      </c>
      <c r="AR9" s="157">
        <v>0</v>
      </c>
      <c r="AS9" s="157" t="s">
        <v>2272</v>
      </c>
      <c r="AT9" s="157" t="s">
        <v>2272</v>
      </c>
      <c r="AU9" s="157">
        <v>0</v>
      </c>
      <c r="AV9" s="157">
        <v>0</v>
      </c>
      <c r="AW9" s="157" t="s">
        <v>2272</v>
      </c>
      <c r="AX9" s="157" t="s">
        <v>2272</v>
      </c>
      <c r="AY9" s="157">
        <v>0</v>
      </c>
      <c r="AZ9" s="157">
        <v>0</v>
      </c>
      <c r="BA9" s="157" t="s">
        <v>2272</v>
      </c>
      <c r="BB9" s="157" t="s">
        <v>2272</v>
      </c>
      <c r="BC9" s="157">
        <v>21.99</v>
      </c>
      <c r="BD9" s="157">
        <v>7.59</v>
      </c>
      <c r="BE9" s="157" t="s">
        <v>2780</v>
      </c>
      <c r="BF9" s="157" t="s">
        <v>2272</v>
      </c>
      <c r="BG9" s="157">
        <v>0</v>
      </c>
      <c r="BH9" s="157">
        <v>0</v>
      </c>
      <c r="BI9" s="157" t="s">
        <v>2780</v>
      </c>
      <c r="BJ9" s="157" t="s">
        <v>2272</v>
      </c>
      <c r="BK9" s="157">
        <v>0</v>
      </c>
      <c r="BL9" s="157">
        <v>0</v>
      </c>
      <c r="BM9" s="157" t="s">
        <v>2780</v>
      </c>
      <c r="BN9" s="157" t="s">
        <v>2272</v>
      </c>
      <c r="BO9" s="157">
        <v>0</v>
      </c>
      <c r="BP9" s="157">
        <v>0</v>
      </c>
      <c r="BQ9" s="157" t="s">
        <v>2780</v>
      </c>
      <c r="BR9" s="157" t="s">
        <v>2272</v>
      </c>
      <c r="BS9" s="157">
        <v>0</v>
      </c>
      <c r="BT9" s="157">
        <v>0</v>
      </c>
      <c r="BU9" s="157" t="s">
        <v>2780</v>
      </c>
      <c r="BV9" s="157" t="s">
        <v>2272</v>
      </c>
      <c r="BW9" s="157">
        <v>0</v>
      </c>
      <c r="BX9" s="157">
        <v>0</v>
      </c>
      <c r="BY9" s="157" t="s">
        <v>2272</v>
      </c>
      <c r="BZ9" s="157" t="s">
        <v>2272</v>
      </c>
      <c r="CA9" s="157">
        <v>0</v>
      </c>
      <c r="CB9" s="157">
        <v>0</v>
      </c>
      <c r="CC9" s="157" t="s">
        <v>2780</v>
      </c>
      <c r="CD9" s="157" t="s">
        <v>2272</v>
      </c>
      <c r="CE9" s="157">
        <v>0</v>
      </c>
      <c r="CF9" s="157">
        <v>0</v>
      </c>
      <c r="CG9" s="157" t="s">
        <v>2272</v>
      </c>
      <c r="CH9" s="157" t="s">
        <v>2272</v>
      </c>
      <c r="CI9" s="157">
        <v>8.3699999999999992</v>
      </c>
      <c r="CJ9" s="157">
        <v>0</v>
      </c>
      <c r="CK9" s="157" t="s">
        <v>2272</v>
      </c>
      <c r="CL9" s="157" t="s">
        <v>2272</v>
      </c>
      <c r="CM9" s="157">
        <v>0</v>
      </c>
      <c r="CN9" s="157">
        <v>1.77</v>
      </c>
      <c r="CO9" s="157" t="s">
        <v>2272</v>
      </c>
      <c r="CP9" s="157" t="s">
        <v>2272</v>
      </c>
      <c r="CQ9" s="157">
        <v>0</v>
      </c>
      <c r="CR9" s="157">
        <v>0</v>
      </c>
      <c r="CS9" s="157" t="s">
        <v>2272</v>
      </c>
      <c r="CT9" s="157" t="s">
        <v>2272</v>
      </c>
      <c r="CU9" s="157">
        <v>0</v>
      </c>
      <c r="CV9" s="157">
        <v>0</v>
      </c>
      <c r="CW9" s="157" t="s">
        <v>2272</v>
      </c>
      <c r="CX9" s="157" t="s">
        <v>2272</v>
      </c>
      <c r="CY9" s="157">
        <v>0</v>
      </c>
      <c r="CZ9" s="157">
        <v>0</v>
      </c>
      <c r="DA9" s="157" t="s">
        <v>2272</v>
      </c>
      <c r="DB9" s="157" t="s">
        <v>2272</v>
      </c>
      <c r="DC9" s="157">
        <v>0</v>
      </c>
      <c r="DD9" s="157">
        <v>0</v>
      </c>
      <c r="DE9" s="157" t="s">
        <v>2272</v>
      </c>
      <c r="DF9" s="157" t="s">
        <v>2272</v>
      </c>
      <c r="DG9" s="157">
        <v>0</v>
      </c>
      <c r="DH9" s="157">
        <v>0</v>
      </c>
      <c r="DI9" s="157" t="s">
        <v>2272</v>
      </c>
      <c r="DJ9" s="157" t="s">
        <v>2272</v>
      </c>
      <c r="DK9" s="157">
        <v>0</v>
      </c>
      <c r="DL9" s="157">
        <v>0</v>
      </c>
      <c r="DM9" s="157" t="s">
        <v>2272</v>
      </c>
      <c r="DN9" s="157" t="s">
        <v>2272</v>
      </c>
      <c r="DO9" s="157">
        <v>0</v>
      </c>
      <c r="DP9" s="157">
        <v>0</v>
      </c>
      <c r="DQ9" s="157" t="s">
        <v>2272</v>
      </c>
      <c r="DR9" s="157" t="s">
        <v>2272</v>
      </c>
      <c r="DS9" s="157">
        <v>5.25</v>
      </c>
      <c r="DT9" s="157">
        <v>0</v>
      </c>
      <c r="DU9" s="157" t="s">
        <v>2272</v>
      </c>
      <c r="DV9" s="157" t="s">
        <v>2272</v>
      </c>
      <c r="DW9" s="157">
        <v>3.82</v>
      </c>
      <c r="DX9" s="157">
        <v>1.72</v>
      </c>
      <c r="DY9" s="157" t="s">
        <v>2272</v>
      </c>
      <c r="DZ9" s="157" t="s">
        <v>2272</v>
      </c>
      <c r="EA9" s="157">
        <v>4.0199999999999996</v>
      </c>
      <c r="EB9" s="157">
        <v>0</v>
      </c>
      <c r="EC9" s="157" t="s">
        <v>2272</v>
      </c>
      <c r="ED9" s="157" t="s">
        <v>2272</v>
      </c>
      <c r="EE9" s="157">
        <v>39.06</v>
      </c>
      <c r="EF9" s="157">
        <v>0</v>
      </c>
      <c r="EG9" s="157" t="s">
        <v>2780</v>
      </c>
      <c r="EH9" s="157" t="s">
        <v>2272</v>
      </c>
      <c r="EI9" s="157">
        <v>263.56</v>
      </c>
      <c r="EJ9" s="157">
        <v>45.49</v>
      </c>
    </row>
    <row r="10" spans="1:140" x14ac:dyDescent="0.25">
      <c r="A10" s="157" t="s">
        <v>1433</v>
      </c>
      <c r="B10" s="157">
        <v>182</v>
      </c>
      <c r="C10" s="157">
        <v>3</v>
      </c>
      <c r="D10" s="157" t="s">
        <v>1452</v>
      </c>
      <c r="E10" s="157" t="s">
        <v>1453</v>
      </c>
      <c r="F10" s="157" t="s">
        <v>1457</v>
      </c>
      <c r="G10" s="157">
        <v>2.11</v>
      </c>
      <c r="H10" s="157">
        <v>0.09</v>
      </c>
      <c r="I10" s="157" t="s">
        <v>2272</v>
      </c>
      <c r="J10" s="157" t="s">
        <v>2272</v>
      </c>
      <c r="K10" s="157">
        <v>0</v>
      </c>
      <c r="L10" s="157">
        <v>0</v>
      </c>
      <c r="M10" s="157" t="s">
        <v>2272</v>
      </c>
      <c r="N10" s="157" t="s">
        <v>2272</v>
      </c>
      <c r="O10" s="157">
        <v>0</v>
      </c>
      <c r="P10" s="157">
        <v>0</v>
      </c>
      <c r="Q10" s="157" t="s">
        <v>2272</v>
      </c>
      <c r="R10" s="157" t="s">
        <v>2272</v>
      </c>
      <c r="S10" s="157">
        <v>5.32</v>
      </c>
      <c r="T10" s="157">
        <v>0.26</v>
      </c>
      <c r="U10" s="157" t="s">
        <v>2272</v>
      </c>
      <c r="V10" s="157" t="s">
        <v>2272</v>
      </c>
      <c r="W10" s="157">
        <v>0</v>
      </c>
      <c r="X10" s="157">
        <v>0</v>
      </c>
      <c r="Y10" s="157" t="s">
        <v>2272</v>
      </c>
      <c r="Z10" s="157" t="s">
        <v>2272</v>
      </c>
      <c r="AA10" s="157">
        <v>1</v>
      </c>
      <c r="AB10" s="157">
        <v>0</v>
      </c>
      <c r="AC10" s="157" t="s">
        <v>2272</v>
      </c>
      <c r="AD10" s="157" t="s">
        <v>2272</v>
      </c>
      <c r="AE10" s="157">
        <v>1.6</v>
      </c>
      <c r="AF10" s="157">
        <v>0.04</v>
      </c>
      <c r="AG10" s="157" t="s">
        <v>2272</v>
      </c>
      <c r="AH10" s="157" t="s">
        <v>2272</v>
      </c>
      <c r="AI10" s="157">
        <v>3.08</v>
      </c>
      <c r="AJ10" s="157">
        <v>0</v>
      </c>
      <c r="AK10" s="157" t="s">
        <v>2272</v>
      </c>
      <c r="AL10" s="157" t="s">
        <v>2272</v>
      </c>
      <c r="AM10" s="157">
        <v>7.36</v>
      </c>
      <c r="AN10" s="157">
        <v>0.77</v>
      </c>
      <c r="AO10" s="157" t="s">
        <v>2272</v>
      </c>
      <c r="AP10" s="157" t="s">
        <v>2272</v>
      </c>
      <c r="AQ10" s="157">
        <v>0</v>
      </c>
      <c r="AR10" s="157">
        <v>0</v>
      </c>
      <c r="AS10" s="157" t="s">
        <v>2272</v>
      </c>
      <c r="AT10" s="157" t="s">
        <v>2272</v>
      </c>
      <c r="AU10" s="157">
        <v>0</v>
      </c>
      <c r="AV10" s="157">
        <v>0</v>
      </c>
      <c r="AW10" s="157" t="s">
        <v>2272</v>
      </c>
      <c r="AX10" s="157" t="s">
        <v>2272</v>
      </c>
      <c r="AY10" s="157">
        <v>0</v>
      </c>
      <c r="AZ10" s="157">
        <v>0</v>
      </c>
      <c r="BA10" s="157" t="s">
        <v>2272</v>
      </c>
      <c r="BB10" s="157" t="s">
        <v>2272</v>
      </c>
      <c r="BC10" s="157">
        <v>0</v>
      </c>
      <c r="BD10" s="157">
        <v>0</v>
      </c>
      <c r="BE10" s="157" t="s">
        <v>2272</v>
      </c>
      <c r="BF10" s="157" t="s">
        <v>2272</v>
      </c>
      <c r="BG10" s="157">
        <v>0</v>
      </c>
      <c r="BH10" s="157">
        <v>0</v>
      </c>
      <c r="BI10" s="157" t="s">
        <v>2272</v>
      </c>
      <c r="BJ10" s="157" t="s">
        <v>2272</v>
      </c>
      <c r="BK10" s="157">
        <v>0</v>
      </c>
      <c r="BL10" s="157">
        <v>0</v>
      </c>
      <c r="BM10" s="157" t="s">
        <v>2272</v>
      </c>
      <c r="BN10" s="157" t="s">
        <v>2272</v>
      </c>
      <c r="BO10" s="157">
        <v>1.98</v>
      </c>
      <c r="BP10" s="157">
        <v>0</v>
      </c>
      <c r="BQ10" s="157" t="s">
        <v>2272</v>
      </c>
      <c r="BR10" s="157" t="s">
        <v>2272</v>
      </c>
      <c r="BS10" s="157">
        <v>0</v>
      </c>
      <c r="BT10" s="157">
        <v>0</v>
      </c>
      <c r="BU10" s="157" t="s">
        <v>2272</v>
      </c>
      <c r="BV10" s="157" t="s">
        <v>2272</v>
      </c>
      <c r="BW10" s="157">
        <v>0</v>
      </c>
      <c r="BX10" s="157">
        <v>0</v>
      </c>
      <c r="BY10" s="157" t="s">
        <v>2272</v>
      </c>
      <c r="BZ10" s="157" t="s">
        <v>2272</v>
      </c>
      <c r="CA10" s="157">
        <v>0</v>
      </c>
      <c r="CB10" s="157">
        <v>0</v>
      </c>
      <c r="CC10" s="157" t="s">
        <v>2272</v>
      </c>
      <c r="CD10" s="157" t="s">
        <v>2272</v>
      </c>
      <c r="CE10" s="157">
        <v>0</v>
      </c>
      <c r="CF10" s="157">
        <v>0</v>
      </c>
      <c r="CG10" s="157" t="s">
        <v>2272</v>
      </c>
      <c r="CH10" s="157" t="s">
        <v>2272</v>
      </c>
      <c r="CI10" s="157">
        <v>3.2</v>
      </c>
      <c r="CJ10" s="157">
        <v>0.56999999999999995</v>
      </c>
      <c r="CK10" s="157" t="s">
        <v>2272</v>
      </c>
      <c r="CL10" s="157" t="s">
        <v>2272</v>
      </c>
      <c r="CM10" s="157">
        <v>0.59</v>
      </c>
      <c r="CN10" s="157">
        <v>1.73</v>
      </c>
      <c r="CO10" s="157" t="s">
        <v>2272</v>
      </c>
      <c r="CP10" s="157" t="s">
        <v>2272</v>
      </c>
      <c r="CQ10" s="157">
        <v>0</v>
      </c>
      <c r="CR10" s="157">
        <v>0</v>
      </c>
      <c r="CS10" s="157" t="s">
        <v>2272</v>
      </c>
      <c r="CT10" s="157" t="s">
        <v>2272</v>
      </c>
      <c r="CU10" s="157">
        <v>0</v>
      </c>
      <c r="CV10" s="157">
        <v>0</v>
      </c>
      <c r="CW10" s="157" t="s">
        <v>2272</v>
      </c>
      <c r="CX10" s="157" t="s">
        <v>2272</v>
      </c>
      <c r="CY10" s="157">
        <v>0</v>
      </c>
      <c r="CZ10" s="157">
        <v>0</v>
      </c>
      <c r="DA10" s="157" t="s">
        <v>2272</v>
      </c>
      <c r="DB10" s="157" t="s">
        <v>2272</v>
      </c>
      <c r="DC10" s="157">
        <v>0</v>
      </c>
      <c r="DD10" s="157">
        <v>0</v>
      </c>
      <c r="DE10" s="157" t="s">
        <v>2272</v>
      </c>
      <c r="DF10" s="157" t="s">
        <v>2272</v>
      </c>
      <c r="DG10" s="157">
        <v>0</v>
      </c>
      <c r="DH10" s="157">
        <v>0</v>
      </c>
      <c r="DI10" s="157" t="s">
        <v>2272</v>
      </c>
      <c r="DJ10" s="157" t="s">
        <v>2272</v>
      </c>
      <c r="DK10" s="157">
        <v>0</v>
      </c>
      <c r="DL10" s="157">
        <v>0</v>
      </c>
      <c r="DM10" s="157" t="s">
        <v>2272</v>
      </c>
      <c r="DN10" s="157" t="s">
        <v>2272</v>
      </c>
      <c r="DO10" s="157">
        <v>0</v>
      </c>
      <c r="DP10" s="157">
        <v>0</v>
      </c>
      <c r="DQ10" s="157" t="s">
        <v>2272</v>
      </c>
      <c r="DR10" s="157" t="s">
        <v>2272</v>
      </c>
      <c r="DS10" s="157">
        <v>0</v>
      </c>
      <c r="DT10" s="157">
        <v>0</v>
      </c>
      <c r="DU10" s="157" t="s">
        <v>2272</v>
      </c>
      <c r="DV10" s="157" t="s">
        <v>2272</v>
      </c>
      <c r="DW10" s="157">
        <v>0.67</v>
      </c>
      <c r="DX10" s="157">
        <v>0.5</v>
      </c>
      <c r="DY10" s="157" t="s">
        <v>2272</v>
      </c>
      <c r="DZ10" s="157" t="s">
        <v>2272</v>
      </c>
      <c r="EA10" s="157">
        <v>0.95</v>
      </c>
      <c r="EB10" s="157">
        <v>1.32</v>
      </c>
      <c r="EC10" s="157" t="s">
        <v>2272</v>
      </c>
      <c r="ED10" s="157" t="s">
        <v>2272</v>
      </c>
      <c r="EE10" s="157">
        <v>12.73</v>
      </c>
      <c r="EF10" s="157">
        <v>2.2999999999999998</v>
      </c>
      <c r="EG10" s="157" t="s">
        <v>2272</v>
      </c>
      <c r="EH10" s="157" t="s">
        <v>2272</v>
      </c>
      <c r="EI10" s="157">
        <v>63.73</v>
      </c>
      <c r="EJ10" s="157">
        <v>13.49</v>
      </c>
    </row>
    <row r="11" spans="1:140" x14ac:dyDescent="0.25">
      <c r="A11" s="157" t="s">
        <v>1433</v>
      </c>
      <c r="B11" s="157">
        <v>183</v>
      </c>
      <c r="C11" s="157">
        <v>5</v>
      </c>
      <c r="D11" s="157" t="s">
        <v>1458</v>
      </c>
      <c r="E11" s="157" t="s">
        <v>1459</v>
      </c>
      <c r="F11" s="157" t="s">
        <v>1463</v>
      </c>
      <c r="G11" s="157">
        <v>1.6</v>
      </c>
      <c r="H11" s="157">
        <v>0</v>
      </c>
      <c r="I11" s="157" t="s">
        <v>2272</v>
      </c>
      <c r="J11" s="157" t="s">
        <v>2272</v>
      </c>
      <c r="K11" s="157">
        <v>0</v>
      </c>
      <c r="L11" s="157">
        <v>0</v>
      </c>
      <c r="M11" s="157" t="s">
        <v>2272</v>
      </c>
      <c r="N11" s="157" t="s">
        <v>2272</v>
      </c>
      <c r="O11" s="157">
        <v>0</v>
      </c>
      <c r="P11" s="157">
        <v>0</v>
      </c>
      <c r="Q11" s="157" t="s">
        <v>2272</v>
      </c>
      <c r="R11" s="157" t="s">
        <v>2272</v>
      </c>
      <c r="S11" s="157">
        <v>2</v>
      </c>
      <c r="T11" s="157">
        <v>0</v>
      </c>
      <c r="U11" s="157" t="s">
        <v>2272</v>
      </c>
      <c r="V11" s="157" t="s">
        <v>2272</v>
      </c>
      <c r="W11" s="157">
        <v>6.84</v>
      </c>
      <c r="X11" s="157">
        <v>0</v>
      </c>
      <c r="Y11" s="157" t="s">
        <v>2272</v>
      </c>
      <c r="Z11" s="157" t="s">
        <v>2272</v>
      </c>
      <c r="AA11" s="157">
        <v>2</v>
      </c>
      <c r="AB11" s="157">
        <v>0</v>
      </c>
      <c r="AC11" s="157" t="s">
        <v>2272</v>
      </c>
      <c r="AD11" s="157" t="s">
        <v>2272</v>
      </c>
      <c r="AE11" s="157">
        <v>0</v>
      </c>
      <c r="AF11" s="157">
        <v>0</v>
      </c>
      <c r="AG11" s="157" t="s">
        <v>2272</v>
      </c>
      <c r="AH11" s="157" t="s">
        <v>2272</v>
      </c>
      <c r="AI11" s="157">
        <v>0</v>
      </c>
      <c r="AJ11" s="157">
        <v>0</v>
      </c>
      <c r="AK11" s="157" t="s">
        <v>2272</v>
      </c>
      <c r="AL11" s="157" t="s">
        <v>2272</v>
      </c>
      <c r="AM11" s="157">
        <v>8.61</v>
      </c>
      <c r="AN11" s="157">
        <v>0</v>
      </c>
      <c r="AO11" s="157" t="s">
        <v>2272</v>
      </c>
      <c r="AP11" s="157" t="s">
        <v>2272</v>
      </c>
      <c r="AQ11" s="157">
        <v>0</v>
      </c>
      <c r="AR11" s="157">
        <v>0</v>
      </c>
      <c r="AS11" s="157" t="s">
        <v>2272</v>
      </c>
      <c r="AT11" s="157" t="s">
        <v>2272</v>
      </c>
      <c r="AU11" s="157">
        <v>0</v>
      </c>
      <c r="AV11" s="157">
        <v>0</v>
      </c>
      <c r="AW11" s="157" t="s">
        <v>2272</v>
      </c>
      <c r="AX11" s="157" t="s">
        <v>2272</v>
      </c>
      <c r="AY11" s="157">
        <v>0</v>
      </c>
      <c r="AZ11" s="157">
        <v>0</v>
      </c>
      <c r="BA11" s="157" t="s">
        <v>2272</v>
      </c>
      <c r="BB11" s="157" t="s">
        <v>2272</v>
      </c>
      <c r="BC11" s="157">
        <v>3</v>
      </c>
      <c r="BD11" s="157">
        <v>0</v>
      </c>
      <c r="BE11" s="157" t="s">
        <v>2272</v>
      </c>
      <c r="BF11" s="157" t="s">
        <v>2272</v>
      </c>
      <c r="BG11" s="157">
        <v>0</v>
      </c>
      <c r="BH11" s="157">
        <v>0</v>
      </c>
      <c r="BI11" s="157" t="s">
        <v>2272</v>
      </c>
      <c r="BJ11" s="157" t="s">
        <v>2272</v>
      </c>
      <c r="BK11" s="157">
        <v>0</v>
      </c>
      <c r="BL11" s="157">
        <v>0</v>
      </c>
      <c r="BM11" s="157" t="s">
        <v>2272</v>
      </c>
      <c r="BN11" s="157" t="s">
        <v>2272</v>
      </c>
      <c r="BO11" s="157">
        <v>0</v>
      </c>
      <c r="BP11" s="157">
        <v>0</v>
      </c>
      <c r="BQ11" s="157" t="s">
        <v>2272</v>
      </c>
      <c r="BR11" s="157" t="s">
        <v>2272</v>
      </c>
      <c r="BS11" s="157">
        <v>0</v>
      </c>
      <c r="BT11" s="157">
        <v>0</v>
      </c>
      <c r="BU11" s="157" t="s">
        <v>2272</v>
      </c>
      <c r="BV11" s="157" t="s">
        <v>2272</v>
      </c>
      <c r="BW11" s="157">
        <v>0</v>
      </c>
      <c r="BX11" s="157">
        <v>0</v>
      </c>
      <c r="BY11" s="157" t="s">
        <v>2272</v>
      </c>
      <c r="BZ11" s="157" t="s">
        <v>2272</v>
      </c>
      <c r="CA11" s="157">
        <v>0</v>
      </c>
      <c r="CB11" s="157">
        <v>0</v>
      </c>
      <c r="CC11" s="157" t="s">
        <v>2272</v>
      </c>
      <c r="CD11" s="157" t="s">
        <v>2272</v>
      </c>
      <c r="CE11" s="157">
        <v>0</v>
      </c>
      <c r="CF11" s="157">
        <v>0</v>
      </c>
      <c r="CG11" s="157" t="s">
        <v>2272</v>
      </c>
      <c r="CH11" s="157" t="s">
        <v>2272</v>
      </c>
      <c r="CI11" s="157">
        <v>1</v>
      </c>
      <c r="CJ11" s="157">
        <v>0</v>
      </c>
      <c r="CK11" s="157" t="s">
        <v>2272</v>
      </c>
      <c r="CL11" s="157" t="s">
        <v>2272</v>
      </c>
      <c r="CM11" s="157">
        <v>0</v>
      </c>
      <c r="CN11" s="157">
        <v>0</v>
      </c>
      <c r="CO11" s="157" t="s">
        <v>2272</v>
      </c>
      <c r="CP11" s="157" t="s">
        <v>2272</v>
      </c>
      <c r="CQ11" s="157">
        <v>0</v>
      </c>
      <c r="CR11" s="157">
        <v>0</v>
      </c>
      <c r="CS11" s="157" t="s">
        <v>2272</v>
      </c>
      <c r="CT11" s="157" t="s">
        <v>2272</v>
      </c>
      <c r="CU11" s="157">
        <v>0</v>
      </c>
      <c r="CV11" s="157">
        <v>0</v>
      </c>
      <c r="CW11" s="157" t="s">
        <v>2272</v>
      </c>
      <c r="CX11" s="157" t="s">
        <v>2272</v>
      </c>
      <c r="CY11" s="157">
        <v>0</v>
      </c>
      <c r="CZ11" s="157">
        <v>0</v>
      </c>
      <c r="DA11" s="157" t="s">
        <v>2272</v>
      </c>
      <c r="DB11" s="157" t="s">
        <v>2272</v>
      </c>
      <c r="DC11" s="157">
        <v>0</v>
      </c>
      <c r="DD11" s="157">
        <v>0</v>
      </c>
      <c r="DE11" s="157" t="s">
        <v>2272</v>
      </c>
      <c r="DF11" s="157" t="s">
        <v>2272</v>
      </c>
      <c r="DG11" s="157">
        <v>0</v>
      </c>
      <c r="DH11" s="157">
        <v>0</v>
      </c>
      <c r="DI11" s="157" t="s">
        <v>2272</v>
      </c>
      <c r="DJ11" s="157" t="s">
        <v>2272</v>
      </c>
      <c r="DK11" s="157">
        <v>0</v>
      </c>
      <c r="DL11" s="157">
        <v>0</v>
      </c>
      <c r="DM11" s="157" t="s">
        <v>2272</v>
      </c>
      <c r="DN11" s="157" t="s">
        <v>2272</v>
      </c>
      <c r="DO11" s="157">
        <v>0</v>
      </c>
      <c r="DP11" s="157">
        <v>0</v>
      </c>
      <c r="DQ11" s="157" t="s">
        <v>2272</v>
      </c>
      <c r="DR11" s="157" t="s">
        <v>2272</v>
      </c>
      <c r="DS11" s="157">
        <v>0</v>
      </c>
      <c r="DT11" s="157">
        <v>0</v>
      </c>
      <c r="DU11" s="157" t="s">
        <v>2272</v>
      </c>
      <c r="DV11" s="157" t="s">
        <v>2272</v>
      </c>
      <c r="DW11" s="157">
        <v>0</v>
      </c>
      <c r="DX11" s="157">
        <v>0</v>
      </c>
      <c r="DY11" s="157" t="s">
        <v>2272</v>
      </c>
      <c r="DZ11" s="157" t="s">
        <v>2272</v>
      </c>
      <c r="EA11" s="157">
        <v>0</v>
      </c>
      <c r="EB11" s="157">
        <v>0</v>
      </c>
      <c r="EC11" s="157" t="s">
        <v>2272</v>
      </c>
      <c r="ED11" s="157" t="s">
        <v>2272</v>
      </c>
      <c r="EE11" s="157">
        <v>24.26</v>
      </c>
      <c r="EF11" s="157">
        <v>0</v>
      </c>
      <c r="EG11" s="157" t="s">
        <v>2272</v>
      </c>
      <c r="EH11" s="157" t="s">
        <v>2272</v>
      </c>
      <c r="EI11" s="157">
        <v>91.2</v>
      </c>
      <c r="EJ11" s="157">
        <v>0</v>
      </c>
    </row>
    <row r="12" spans="1:140" x14ac:dyDescent="0.25">
      <c r="A12" s="157" t="s">
        <v>1433</v>
      </c>
      <c r="B12" s="157">
        <v>184</v>
      </c>
      <c r="C12" s="157">
        <v>4</v>
      </c>
      <c r="D12" s="157" t="s">
        <v>1464</v>
      </c>
      <c r="E12" s="157" t="s">
        <v>1465</v>
      </c>
      <c r="F12" s="157" t="s">
        <v>1469</v>
      </c>
      <c r="G12" s="157">
        <v>8.4</v>
      </c>
      <c r="H12" s="157">
        <v>0</v>
      </c>
      <c r="I12" s="157" t="s">
        <v>2272</v>
      </c>
      <c r="J12" s="157" t="s">
        <v>2272</v>
      </c>
      <c r="K12" s="157">
        <v>19.53</v>
      </c>
      <c r="L12" s="157">
        <v>0</v>
      </c>
      <c r="M12" s="157" t="s">
        <v>2272</v>
      </c>
      <c r="N12" s="157" t="s">
        <v>2272</v>
      </c>
      <c r="O12" s="157">
        <v>18.89</v>
      </c>
      <c r="P12" s="157">
        <v>0</v>
      </c>
      <c r="Q12" s="157" t="s">
        <v>2272</v>
      </c>
      <c r="R12" s="157" t="s">
        <v>2272</v>
      </c>
      <c r="S12" s="157">
        <v>22.94</v>
      </c>
      <c r="T12" s="157">
        <v>0</v>
      </c>
      <c r="U12" s="157" t="s">
        <v>2272</v>
      </c>
      <c r="V12" s="157" t="s">
        <v>2272</v>
      </c>
      <c r="W12" s="157">
        <v>5.95</v>
      </c>
      <c r="X12" s="157">
        <v>0</v>
      </c>
      <c r="Y12" s="157" t="s">
        <v>2272</v>
      </c>
      <c r="Z12" s="157" t="s">
        <v>2272</v>
      </c>
      <c r="AA12" s="157">
        <v>38.950000000000003</v>
      </c>
      <c r="AB12" s="157">
        <v>0</v>
      </c>
      <c r="AC12" s="157" t="s">
        <v>2272</v>
      </c>
      <c r="AD12" s="157" t="s">
        <v>2272</v>
      </c>
      <c r="AE12" s="157">
        <v>5.78</v>
      </c>
      <c r="AF12" s="157">
        <v>0</v>
      </c>
      <c r="AG12" s="157" t="s">
        <v>2272</v>
      </c>
      <c r="AH12" s="157" t="s">
        <v>2272</v>
      </c>
      <c r="AI12" s="157">
        <v>0</v>
      </c>
      <c r="AJ12" s="157">
        <v>0</v>
      </c>
      <c r="AK12" s="157" t="s">
        <v>2272</v>
      </c>
      <c r="AL12" s="157" t="s">
        <v>2272</v>
      </c>
      <c r="AM12" s="157">
        <v>52.15</v>
      </c>
      <c r="AN12" s="157">
        <v>0</v>
      </c>
      <c r="AO12" s="157" t="s">
        <v>2272</v>
      </c>
      <c r="AP12" s="157" t="s">
        <v>2272</v>
      </c>
      <c r="AQ12" s="157">
        <v>4.8</v>
      </c>
      <c r="AR12" s="157">
        <v>0</v>
      </c>
      <c r="AS12" s="157" t="s">
        <v>2272</v>
      </c>
      <c r="AT12" s="157" t="s">
        <v>2272</v>
      </c>
      <c r="AU12" s="157">
        <v>6.25</v>
      </c>
      <c r="AV12" s="157">
        <v>0</v>
      </c>
      <c r="AW12" s="157" t="s">
        <v>2272</v>
      </c>
      <c r="AX12" s="157" t="s">
        <v>2272</v>
      </c>
      <c r="AY12" s="157">
        <v>19.34</v>
      </c>
      <c r="AZ12" s="157">
        <v>0</v>
      </c>
      <c r="BA12" s="157" t="s">
        <v>2272</v>
      </c>
      <c r="BB12" s="157" t="s">
        <v>2272</v>
      </c>
      <c r="BC12" s="157">
        <v>10.3</v>
      </c>
      <c r="BD12" s="157">
        <v>0</v>
      </c>
      <c r="BE12" s="157" t="s">
        <v>2272</v>
      </c>
      <c r="BF12" s="157" t="s">
        <v>2272</v>
      </c>
      <c r="BG12" s="157">
        <v>20.100000000000001</v>
      </c>
      <c r="BH12" s="157">
        <v>0</v>
      </c>
      <c r="BI12" s="157" t="s">
        <v>2272</v>
      </c>
      <c r="BJ12" s="157" t="s">
        <v>2272</v>
      </c>
      <c r="BK12" s="157">
        <v>9.8000000000000007</v>
      </c>
      <c r="BL12" s="157">
        <v>0</v>
      </c>
      <c r="BM12" s="157" t="s">
        <v>2272</v>
      </c>
      <c r="BN12" s="157" t="s">
        <v>2272</v>
      </c>
      <c r="BO12" s="157">
        <v>60.8</v>
      </c>
      <c r="BP12" s="157">
        <v>0</v>
      </c>
      <c r="BQ12" s="157" t="s">
        <v>2272</v>
      </c>
      <c r="BR12" s="157" t="s">
        <v>2272</v>
      </c>
      <c r="BS12" s="157">
        <v>43.23</v>
      </c>
      <c r="BT12" s="157">
        <v>0</v>
      </c>
      <c r="BU12" s="157" t="s">
        <v>2272</v>
      </c>
      <c r="BV12" s="157" t="s">
        <v>2272</v>
      </c>
      <c r="BW12" s="157">
        <v>0</v>
      </c>
      <c r="BX12" s="157">
        <v>0</v>
      </c>
      <c r="BY12" s="157" t="s">
        <v>2272</v>
      </c>
      <c r="BZ12" s="157" t="s">
        <v>2272</v>
      </c>
      <c r="CA12" s="157">
        <v>18.03</v>
      </c>
      <c r="CB12" s="157">
        <v>0</v>
      </c>
      <c r="CC12" s="157" t="s">
        <v>2272</v>
      </c>
      <c r="CD12" s="157" t="s">
        <v>2272</v>
      </c>
      <c r="CE12" s="157">
        <v>0</v>
      </c>
      <c r="CF12" s="157">
        <v>0</v>
      </c>
      <c r="CG12" s="157" t="s">
        <v>2272</v>
      </c>
      <c r="CH12" s="157" t="s">
        <v>2272</v>
      </c>
      <c r="CI12" s="157">
        <v>21.6</v>
      </c>
      <c r="CJ12" s="157">
        <v>0</v>
      </c>
      <c r="CK12" s="157" t="s">
        <v>2272</v>
      </c>
      <c r="CL12" s="157" t="s">
        <v>2272</v>
      </c>
      <c r="CM12" s="157">
        <v>0</v>
      </c>
      <c r="CN12" s="157">
        <v>0</v>
      </c>
      <c r="CO12" s="157" t="s">
        <v>2272</v>
      </c>
      <c r="CP12" s="157" t="s">
        <v>2272</v>
      </c>
      <c r="CQ12" s="157">
        <v>0</v>
      </c>
      <c r="CR12" s="157">
        <v>0</v>
      </c>
      <c r="CS12" s="157" t="s">
        <v>2272</v>
      </c>
      <c r="CT12" s="157" t="s">
        <v>2272</v>
      </c>
      <c r="CU12" s="157">
        <v>0</v>
      </c>
      <c r="CV12" s="157">
        <v>0</v>
      </c>
      <c r="CW12" s="157" t="s">
        <v>2272</v>
      </c>
      <c r="CX12" s="157" t="s">
        <v>2272</v>
      </c>
      <c r="CY12" s="157">
        <v>0</v>
      </c>
      <c r="CZ12" s="157">
        <v>0</v>
      </c>
      <c r="DA12" s="157" t="s">
        <v>2272</v>
      </c>
      <c r="DB12" s="157" t="s">
        <v>2272</v>
      </c>
      <c r="DC12" s="157">
        <v>0</v>
      </c>
      <c r="DD12" s="157">
        <v>0</v>
      </c>
      <c r="DE12" s="157" t="s">
        <v>2272</v>
      </c>
      <c r="DF12" s="157" t="s">
        <v>2272</v>
      </c>
      <c r="DG12" s="157">
        <v>0</v>
      </c>
      <c r="DH12" s="157">
        <v>0</v>
      </c>
      <c r="DI12" s="157" t="s">
        <v>2272</v>
      </c>
      <c r="DJ12" s="157" t="s">
        <v>2272</v>
      </c>
      <c r="DK12" s="157">
        <v>1.8</v>
      </c>
      <c r="DL12" s="157">
        <v>0</v>
      </c>
      <c r="DM12" s="157" t="s">
        <v>2272</v>
      </c>
      <c r="DN12" s="157" t="s">
        <v>2272</v>
      </c>
      <c r="DO12" s="157">
        <v>0</v>
      </c>
      <c r="DP12" s="157">
        <v>0</v>
      </c>
      <c r="DQ12" s="157" t="s">
        <v>2272</v>
      </c>
      <c r="DR12" s="157" t="s">
        <v>2272</v>
      </c>
      <c r="DS12" s="157">
        <v>30.7</v>
      </c>
      <c r="DT12" s="157">
        <v>0</v>
      </c>
      <c r="DU12" s="157" t="s">
        <v>2272</v>
      </c>
      <c r="DV12" s="157" t="s">
        <v>2272</v>
      </c>
      <c r="DW12" s="157">
        <v>170.26</v>
      </c>
      <c r="DX12" s="157">
        <v>0</v>
      </c>
      <c r="DY12" s="157" t="s">
        <v>2272</v>
      </c>
      <c r="DZ12" s="157" t="s">
        <v>2272</v>
      </c>
      <c r="EA12" s="157">
        <v>188.85</v>
      </c>
      <c r="EB12" s="157">
        <v>0</v>
      </c>
      <c r="EC12" s="157" t="s">
        <v>2272</v>
      </c>
      <c r="ED12" s="157" t="s">
        <v>2272</v>
      </c>
      <c r="EE12" s="157">
        <v>461.25</v>
      </c>
      <c r="EF12" s="157">
        <v>0</v>
      </c>
      <c r="EG12" s="157" t="s">
        <v>2272</v>
      </c>
      <c r="EH12" s="157" t="s">
        <v>2272</v>
      </c>
      <c r="EI12" s="157">
        <v>2009.27</v>
      </c>
      <c r="EJ12" s="157">
        <v>0</v>
      </c>
    </row>
    <row r="13" spans="1:140" x14ac:dyDescent="0.25">
      <c r="A13" s="157" t="s">
        <v>1433</v>
      </c>
      <c r="B13" s="157">
        <v>185</v>
      </c>
      <c r="C13" s="157">
        <v>42</v>
      </c>
      <c r="D13" s="157" t="s">
        <v>1470</v>
      </c>
      <c r="E13" s="157" t="s">
        <v>1471</v>
      </c>
      <c r="F13" s="157" t="s">
        <v>1469</v>
      </c>
      <c r="G13" s="157">
        <v>0</v>
      </c>
      <c r="H13" s="157">
        <v>0</v>
      </c>
      <c r="I13" s="157" t="s">
        <v>2780</v>
      </c>
      <c r="J13" s="157" t="s">
        <v>2272</v>
      </c>
      <c r="K13" s="157">
        <v>0</v>
      </c>
      <c r="L13" s="157">
        <v>0</v>
      </c>
      <c r="M13" s="157" t="s">
        <v>2272</v>
      </c>
      <c r="N13" s="157" t="s">
        <v>2272</v>
      </c>
      <c r="O13" s="157">
        <v>2</v>
      </c>
      <c r="P13" s="157">
        <v>0</v>
      </c>
      <c r="Q13" s="157" t="s">
        <v>2272</v>
      </c>
      <c r="R13" s="157" t="s">
        <v>2272</v>
      </c>
      <c r="S13" s="157">
        <v>0</v>
      </c>
      <c r="T13" s="157">
        <v>0</v>
      </c>
      <c r="U13" s="157" t="s">
        <v>2272</v>
      </c>
      <c r="V13" s="157" t="s">
        <v>2272</v>
      </c>
      <c r="W13" s="157">
        <v>0</v>
      </c>
      <c r="X13" s="157">
        <v>0</v>
      </c>
      <c r="Y13" s="157" t="s">
        <v>2272</v>
      </c>
      <c r="Z13" s="157" t="s">
        <v>2272</v>
      </c>
      <c r="AA13" s="157">
        <v>0</v>
      </c>
      <c r="AB13" s="157">
        <v>0</v>
      </c>
      <c r="AC13" s="157" t="s">
        <v>2272</v>
      </c>
      <c r="AD13" s="157" t="s">
        <v>2272</v>
      </c>
      <c r="AE13" s="157">
        <v>0</v>
      </c>
      <c r="AF13" s="157">
        <v>0</v>
      </c>
      <c r="AG13" s="157" t="s">
        <v>2780</v>
      </c>
      <c r="AH13" s="157" t="s">
        <v>2272</v>
      </c>
      <c r="AI13" s="157">
        <v>0</v>
      </c>
      <c r="AJ13" s="157">
        <v>0</v>
      </c>
      <c r="AK13" s="157" t="s">
        <v>2780</v>
      </c>
      <c r="AL13" s="157" t="s">
        <v>2272</v>
      </c>
      <c r="AM13" s="157">
        <v>0</v>
      </c>
      <c r="AN13" s="157">
        <v>0</v>
      </c>
      <c r="AO13" s="157" t="s">
        <v>2272</v>
      </c>
      <c r="AP13" s="157" t="s">
        <v>2272</v>
      </c>
      <c r="AQ13" s="157">
        <v>0</v>
      </c>
      <c r="AR13" s="157">
        <v>0</v>
      </c>
      <c r="AS13" s="157" t="s">
        <v>2272</v>
      </c>
      <c r="AT13" s="157" t="s">
        <v>2272</v>
      </c>
      <c r="AU13" s="157">
        <v>0</v>
      </c>
      <c r="AV13" s="157">
        <v>0</v>
      </c>
      <c r="AW13" s="157" t="s">
        <v>2272</v>
      </c>
      <c r="AX13" s="157" t="s">
        <v>2272</v>
      </c>
      <c r="AY13" s="157">
        <v>0</v>
      </c>
      <c r="AZ13" s="157">
        <v>0</v>
      </c>
      <c r="BA13" s="157" t="s">
        <v>2272</v>
      </c>
      <c r="BB13" s="157" t="s">
        <v>2272</v>
      </c>
      <c r="BC13" s="157">
        <v>0</v>
      </c>
      <c r="BD13" s="157">
        <v>0</v>
      </c>
      <c r="BE13" s="157" t="s">
        <v>2272</v>
      </c>
      <c r="BF13" s="157" t="s">
        <v>2272</v>
      </c>
      <c r="BG13" s="157">
        <v>1</v>
      </c>
      <c r="BH13" s="157">
        <v>0</v>
      </c>
      <c r="BI13" s="157" t="s">
        <v>2272</v>
      </c>
      <c r="BJ13" s="157" t="s">
        <v>2272</v>
      </c>
      <c r="BK13" s="157">
        <v>1</v>
      </c>
      <c r="BL13" s="157">
        <v>0</v>
      </c>
      <c r="BM13" s="157" t="s">
        <v>2272</v>
      </c>
      <c r="BN13" s="157" t="s">
        <v>2272</v>
      </c>
      <c r="BO13" s="157">
        <v>0</v>
      </c>
      <c r="BP13" s="157">
        <v>0</v>
      </c>
      <c r="BQ13" s="157" t="s">
        <v>2272</v>
      </c>
      <c r="BR13" s="157" t="s">
        <v>2272</v>
      </c>
      <c r="BS13" s="157">
        <v>0</v>
      </c>
      <c r="BT13" s="157">
        <v>0</v>
      </c>
      <c r="BU13" s="157" t="s">
        <v>2272</v>
      </c>
      <c r="BV13" s="157" t="s">
        <v>2272</v>
      </c>
      <c r="BW13" s="157">
        <v>0</v>
      </c>
      <c r="BX13" s="157">
        <v>0</v>
      </c>
      <c r="BY13" s="157" t="s">
        <v>2272</v>
      </c>
      <c r="BZ13" s="157" t="s">
        <v>2272</v>
      </c>
      <c r="CA13" s="157">
        <v>0</v>
      </c>
      <c r="CB13" s="157">
        <v>0</v>
      </c>
      <c r="CC13" s="157" t="s">
        <v>2272</v>
      </c>
      <c r="CD13" s="157" t="s">
        <v>2272</v>
      </c>
      <c r="CE13" s="157">
        <v>0</v>
      </c>
      <c r="CF13" s="157">
        <v>0</v>
      </c>
      <c r="CG13" s="157" t="s">
        <v>2272</v>
      </c>
      <c r="CH13" s="157" t="s">
        <v>2272</v>
      </c>
      <c r="CI13" s="157">
        <v>0</v>
      </c>
      <c r="CJ13" s="157">
        <v>0</v>
      </c>
      <c r="CK13" s="157" t="s">
        <v>2272</v>
      </c>
      <c r="CL13" s="157" t="s">
        <v>2272</v>
      </c>
      <c r="CM13" s="157">
        <v>0</v>
      </c>
      <c r="CN13" s="157">
        <v>0</v>
      </c>
      <c r="CO13" s="157" t="s">
        <v>2272</v>
      </c>
      <c r="CP13" s="157" t="s">
        <v>2272</v>
      </c>
      <c r="CQ13" s="157">
        <v>0</v>
      </c>
      <c r="CR13" s="157">
        <v>0</v>
      </c>
      <c r="CS13" s="157" t="s">
        <v>2272</v>
      </c>
      <c r="CT13" s="157" t="s">
        <v>2272</v>
      </c>
      <c r="CU13" s="157">
        <v>38.01</v>
      </c>
      <c r="CV13" s="157">
        <v>2.0099999999999998</v>
      </c>
      <c r="CW13" s="157" t="s">
        <v>2272</v>
      </c>
      <c r="CX13" s="157" t="s">
        <v>2272</v>
      </c>
      <c r="CY13" s="157">
        <v>0</v>
      </c>
      <c r="CZ13" s="157">
        <v>0</v>
      </c>
      <c r="DA13" s="157" t="s">
        <v>2272</v>
      </c>
      <c r="DB13" s="157" t="s">
        <v>2272</v>
      </c>
      <c r="DC13" s="157">
        <v>0</v>
      </c>
      <c r="DD13" s="157">
        <v>0</v>
      </c>
      <c r="DE13" s="157" t="s">
        <v>2272</v>
      </c>
      <c r="DF13" s="157" t="s">
        <v>2272</v>
      </c>
      <c r="DG13" s="157">
        <v>71.099999999999994</v>
      </c>
      <c r="DH13" s="157">
        <v>13.91</v>
      </c>
      <c r="DI13" s="157" t="s">
        <v>2272</v>
      </c>
      <c r="DJ13" s="157" t="s">
        <v>2272</v>
      </c>
      <c r="DK13" s="157">
        <v>0</v>
      </c>
      <c r="DL13" s="157">
        <v>0</v>
      </c>
      <c r="DM13" s="157" t="s">
        <v>2272</v>
      </c>
      <c r="DN13" s="157" t="s">
        <v>2272</v>
      </c>
      <c r="DO13" s="157">
        <v>3</v>
      </c>
      <c r="DP13" s="157">
        <v>0</v>
      </c>
      <c r="DQ13" s="157" t="s">
        <v>2272</v>
      </c>
      <c r="DR13" s="157" t="s">
        <v>2272</v>
      </c>
      <c r="DS13" s="157">
        <v>0</v>
      </c>
      <c r="DT13" s="157">
        <v>0</v>
      </c>
      <c r="DU13" s="157" t="s">
        <v>2272</v>
      </c>
      <c r="DV13" s="157" t="s">
        <v>2272</v>
      </c>
      <c r="DW13" s="157">
        <v>0</v>
      </c>
      <c r="DX13" s="157">
        <v>0</v>
      </c>
      <c r="DY13" s="157" t="s">
        <v>2272</v>
      </c>
      <c r="DZ13" s="157" t="s">
        <v>2272</v>
      </c>
      <c r="EA13" s="157">
        <v>4</v>
      </c>
      <c r="EB13" s="157">
        <v>0</v>
      </c>
      <c r="EC13" s="157" t="s">
        <v>2272</v>
      </c>
      <c r="ED13" s="157" t="s">
        <v>2272</v>
      </c>
      <c r="EE13" s="157">
        <v>29.93</v>
      </c>
      <c r="EF13" s="157">
        <v>2.8</v>
      </c>
      <c r="EG13" s="157" t="s">
        <v>2780</v>
      </c>
      <c r="EH13" s="157" t="s">
        <v>2780</v>
      </c>
      <c r="EI13" s="157">
        <v>231.13</v>
      </c>
      <c r="EJ13" s="157">
        <v>25.37</v>
      </c>
    </row>
    <row r="14" spans="1:140" x14ac:dyDescent="0.25">
      <c r="A14" s="157" t="s">
        <v>1433</v>
      </c>
      <c r="B14" s="157">
        <v>186</v>
      </c>
      <c r="C14" s="157">
        <v>31</v>
      </c>
      <c r="D14" s="157" t="s">
        <v>1475</v>
      </c>
      <c r="E14" s="157" t="s">
        <v>1476</v>
      </c>
      <c r="F14" s="157" t="s">
        <v>1480</v>
      </c>
      <c r="G14" s="157">
        <v>8.8000000000000007</v>
      </c>
      <c r="H14" s="157">
        <v>0</v>
      </c>
      <c r="I14" s="157" t="s">
        <v>2272</v>
      </c>
      <c r="J14" s="157" t="s">
        <v>2272</v>
      </c>
      <c r="K14" s="157">
        <v>13.4</v>
      </c>
      <c r="L14" s="157">
        <v>0</v>
      </c>
      <c r="M14" s="157" t="s">
        <v>2272</v>
      </c>
      <c r="N14" s="157" t="s">
        <v>2272</v>
      </c>
      <c r="O14" s="157">
        <v>0</v>
      </c>
      <c r="P14" s="157">
        <v>0</v>
      </c>
      <c r="Q14" s="157" t="s">
        <v>2272</v>
      </c>
      <c r="R14" s="157" t="s">
        <v>2272</v>
      </c>
      <c r="S14" s="157">
        <v>13.6</v>
      </c>
      <c r="T14" s="157">
        <v>0</v>
      </c>
      <c r="U14" s="157" t="s">
        <v>2272</v>
      </c>
      <c r="V14" s="157" t="s">
        <v>2272</v>
      </c>
      <c r="W14" s="157">
        <v>8</v>
      </c>
      <c r="X14" s="157">
        <v>0</v>
      </c>
      <c r="Y14" s="157" t="s">
        <v>2272</v>
      </c>
      <c r="Z14" s="157" t="s">
        <v>2272</v>
      </c>
      <c r="AA14" s="157">
        <v>0</v>
      </c>
      <c r="AB14" s="157">
        <v>0</v>
      </c>
      <c r="AC14" s="157" t="s">
        <v>2272</v>
      </c>
      <c r="AD14" s="157" t="s">
        <v>2272</v>
      </c>
      <c r="AE14" s="157">
        <v>0</v>
      </c>
      <c r="AF14" s="157">
        <v>0</v>
      </c>
      <c r="AG14" s="157" t="s">
        <v>2272</v>
      </c>
      <c r="AH14" s="157" t="s">
        <v>2272</v>
      </c>
      <c r="AI14" s="157">
        <v>0</v>
      </c>
      <c r="AJ14" s="157">
        <v>0</v>
      </c>
      <c r="AK14" s="157" t="s">
        <v>2272</v>
      </c>
      <c r="AL14" s="157" t="s">
        <v>2272</v>
      </c>
      <c r="AM14" s="157">
        <v>21.7</v>
      </c>
      <c r="AN14" s="157">
        <v>0</v>
      </c>
      <c r="AO14" s="157" t="s">
        <v>2272</v>
      </c>
      <c r="AP14" s="157" t="s">
        <v>2272</v>
      </c>
      <c r="AQ14" s="157">
        <v>0</v>
      </c>
      <c r="AR14" s="157">
        <v>0</v>
      </c>
      <c r="AS14" s="157" t="s">
        <v>2272</v>
      </c>
      <c r="AT14" s="157" t="s">
        <v>2272</v>
      </c>
      <c r="AU14" s="157">
        <v>3</v>
      </c>
      <c r="AV14" s="157">
        <v>0</v>
      </c>
      <c r="AW14" s="157" t="s">
        <v>2272</v>
      </c>
      <c r="AX14" s="157" t="s">
        <v>2272</v>
      </c>
      <c r="AY14" s="157">
        <v>8</v>
      </c>
      <c r="AZ14" s="157">
        <v>0</v>
      </c>
      <c r="BA14" s="157" t="s">
        <v>2272</v>
      </c>
      <c r="BB14" s="157" t="s">
        <v>2272</v>
      </c>
      <c r="BC14" s="157">
        <v>15.3</v>
      </c>
      <c r="BD14" s="157">
        <v>0</v>
      </c>
      <c r="BE14" s="157" t="s">
        <v>2272</v>
      </c>
      <c r="BF14" s="157" t="s">
        <v>2272</v>
      </c>
      <c r="BG14" s="157">
        <v>6.4</v>
      </c>
      <c r="BH14" s="157">
        <v>0</v>
      </c>
      <c r="BI14" s="157" t="s">
        <v>2272</v>
      </c>
      <c r="BJ14" s="157" t="s">
        <v>2272</v>
      </c>
      <c r="BK14" s="157">
        <v>0</v>
      </c>
      <c r="BL14" s="157">
        <v>0</v>
      </c>
      <c r="BM14" s="157" t="s">
        <v>2272</v>
      </c>
      <c r="BN14" s="157" t="s">
        <v>2272</v>
      </c>
      <c r="BO14" s="157">
        <v>7</v>
      </c>
      <c r="BP14" s="157">
        <v>0</v>
      </c>
      <c r="BQ14" s="157" t="s">
        <v>2272</v>
      </c>
      <c r="BR14" s="157" t="s">
        <v>2272</v>
      </c>
      <c r="BS14" s="157">
        <v>2.6</v>
      </c>
      <c r="BT14" s="157">
        <v>0</v>
      </c>
      <c r="BU14" s="157" t="s">
        <v>2272</v>
      </c>
      <c r="BV14" s="157" t="s">
        <v>2272</v>
      </c>
      <c r="BW14" s="157">
        <v>0</v>
      </c>
      <c r="BX14" s="157">
        <v>0</v>
      </c>
      <c r="BY14" s="157" t="s">
        <v>2272</v>
      </c>
      <c r="BZ14" s="157" t="s">
        <v>2272</v>
      </c>
      <c r="CA14" s="157">
        <v>3.8</v>
      </c>
      <c r="CB14" s="157">
        <v>0</v>
      </c>
      <c r="CC14" s="157" t="s">
        <v>2272</v>
      </c>
      <c r="CD14" s="157" t="s">
        <v>2272</v>
      </c>
      <c r="CE14" s="157">
        <v>0</v>
      </c>
      <c r="CF14" s="157">
        <v>0</v>
      </c>
      <c r="CG14" s="157" t="s">
        <v>2272</v>
      </c>
      <c r="CH14" s="157" t="s">
        <v>2272</v>
      </c>
      <c r="CI14" s="157">
        <v>0</v>
      </c>
      <c r="CJ14" s="157">
        <v>0</v>
      </c>
      <c r="CK14" s="157" t="s">
        <v>2272</v>
      </c>
      <c r="CL14" s="157" t="s">
        <v>2272</v>
      </c>
      <c r="CM14" s="157">
        <v>17.2</v>
      </c>
      <c r="CN14" s="157">
        <v>0</v>
      </c>
      <c r="CO14" s="157" t="s">
        <v>2272</v>
      </c>
      <c r="CP14" s="157" t="s">
        <v>2272</v>
      </c>
      <c r="CQ14" s="157">
        <v>0</v>
      </c>
      <c r="CR14" s="157">
        <v>0</v>
      </c>
      <c r="CS14" s="157" t="s">
        <v>2272</v>
      </c>
      <c r="CT14" s="157" t="s">
        <v>2272</v>
      </c>
      <c r="CU14" s="157">
        <v>0</v>
      </c>
      <c r="CV14" s="157">
        <v>0</v>
      </c>
      <c r="CW14" s="157" t="s">
        <v>2272</v>
      </c>
      <c r="CX14" s="157" t="s">
        <v>2272</v>
      </c>
      <c r="CY14" s="157">
        <v>0</v>
      </c>
      <c r="CZ14" s="157">
        <v>0</v>
      </c>
      <c r="DA14" s="157" t="s">
        <v>2272</v>
      </c>
      <c r="DB14" s="157" t="s">
        <v>2272</v>
      </c>
      <c r="DC14" s="157">
        <v>0</v>
      </c>
      <c r="DD14" s="157">
        <v>0</v>
      </c>
      <c r="DE14" s="157" t="s">
        <v>2272</v>
      </c>
      <c r="DF14" s="157" t="s">
        <v>2272</v>
      </c>
      <c r="DG14" s="157">
        <v>0</v>
      </c>
      <c r="DH14" s="157">
        <v>0</v>
      </c>
      <c r="DI14" s="157" t="s">
        <v>2272</v>
      </c>
      <c r="DJ14" s="157" t="s">
        <v>2272</v>
      </c>
      <c r="DK14" s="157">
        <v>0</v>
      </c>
      <c r="DL14" s="157">
        <v>0</v>
      </c>
      <c r="DM14" s="157" t="s">
        <v>2272</v>
      </c>
      <c r="DN14" s="157" t="s">
        <v>2272</v>
      </c>
      <c r="DO14" s="157">
        <v>0</v>
      </c>
      <c r="DP14" s="157">
        <v>0</v>
      </c>
      <c r="DQ14" s="157" t="s">
        <v>2272</v>
      </c>
      <c r="DR14" s="157" t="s">
        <v>2272</v>
      </c>
      <c r="DS14" s="157">
        <v>12</v>
      </c>
      <c r="DT14" s="157">
        <v>0</v>
      </c>
      <c r="DU14" s="157" t="s">
        <v>2272</v>
      </c>
      <c r="DV14" s="157" t="s">
        <v>2272</v>
      </c>
      <c r="DW14" s="157">
        <v>0</v>
      </c>
      <c r="DX14" s="157">
        <v>0</v>
      </c>
      <c r="DY14" s="157" t="s">
        <v>2272</v>
      </c>
      <c r="DZ14" s="157" t="s">
        <v>2272</v>
      </c>
      <c r="EA14" s="157">
        <v>0</v>
      </c>
      <c r="EB14" s="157">
        <v>0</v>
      </c>
      <c r="EC14" s="157" t="s">
        <v>2272</v>
      </c>
      <c r="ED14" s="157" t="s">
        <v>2272</v>
      </c>
      <c r="EE14" s="157">
        <v>318.7</v>
      </c>
      <c r="EF14" s="157">
        <v>0</v>
      </c>
      <c r="EG14" s="157" t="s">
        <v>2272</v>
      </c>
      <c r="EH14" s="157" t="s">
        <v>2272</v>
      </c>
      <c r="EI14" s="157">
        <v>880.8</v>
      </c>
      <c r="EJ14" s="157">
        <v>0</v>
      </c>
    </row>
    <row r="15" spans="1:140" x14ac:dyDescent="0.25">
      <c r="A15" s="157" t="s">
        <v>1433</v>
      </c>
      <c r="B15" s="157">
        <v>187</v>
      </c>
      <c r="C15" s="157">
        <v>31</v>
      </c>
      <c r="D15" s="157" t="s">
        <v>1481</v>
      </c>
      <c r="E15" s="157" t="s">
        <v>1482</v>
      </c>
      <c r="F15" s="157" t="s">
        <v>1480</v>
      </c>
      <c r="G15" s="157">
        <v>1</v>
      </c>
      <c r="H15" s="157">
        <v>0</v>
      </c>
      <c r="I15" s="157" t="s">
        <v>2272</v>
      </c>
      <c r="J15" s="157" t="s">
        <v>2272</v>
      </c>
      <c r="K15" s="157">
        <v>0</v>
      </c>
      <c r="L15" s="157">
        <v>0</v>
      </c>
      <c r="M15" s="157" t="s">
        <v>2272</v>
      </c>
      <c r="N15" s="157" t="s">
        <v>2272</v>
      </c>
      <c r="O15" s="157">
        <v>0</v>
      </c>
      <c r="P15" s="157">
        <v>0</v>
      </c>
      <c r="Q15" s="157" t="s">
        <v>2272</v>
      </c>
      <c r="R15" s="157" t="s">
        <v>2272</v>
      </c>
      <c r="S15" s="157">
        <v>0</v>
      </c>
      <c r="T15" s="157">
        <v>0</v>
      </c>
      <c r="U15" s="157" t="s">
        <v>2272</v>
      </c>
      <c r="V15" s="157" t="s">
        <v>2272</v>
      </c>
      <c r="W15" s="157">
        <v>0</v>
      </c>
      <c r="X15" s="157">
        <v>0</v>
      </c>
      <c r="Y15" s="157" t="s">
        <v>2272</v>
      </c>
      <c r="Z15" s="157" t="s">
        <v>2272</v>
      </c>
      <c r="AA15" s="157">
        <v>0</v>
      </c>
      <c r="AB15" s="157">
        <v>0</v>
      </c>
      <c r="AC15" s="157" t="s">
        <v>2272</v>
      </c>
      <c r="AD15" s="157" t="s">
        <v>2272</v>
      </c>
      <c r="AE15" s="157">
        <v>0</v>
      </c>
      <c r="AF15" s="157">
        <v>0</v>
      </c>
      <c r="AG15" s="157" t="s">
        <v>2272</v>
      </c>
      <c r="AH15" s="157" t="s">
        <v>2272</v>
      </c>
      <c r="AI15" s="157">
        <v>0</v>
      </c>
      <c r="AJ15" s="157">
        <v>0</v>
      </c>
      <c r="AK15" s="157" t="s">
        <v>2272</v>
      </c>
      <c r="AL15" s="157" t="s">
        <v>2272</v>
      </c>
      <c r="AM15" s="157">
        <v>0</v>
      </c>
      <c r="AN15" s="157">
        <v>0</v>
      </c>
      <c r="AO15" s="157" t="s">
        <v>2272</v>
      </c>
      <c r="AP15" s="157" t="s">
        <v>2272</v>
      </c>
      <c r="AQ15" s="157">
        <v>0</v>
      </c>
      <c r="AR15" s="157">
        <v>0</v>
      </c>
      <c r="AS15" s="157" t="s">
        <v>2272</v>
      </c>
      <c r="AT15" s="157" t="s">
        <v>2272</v>
      </c>
      <c r="AU15" s="157">
        <v>0</v>
      </c>
      <c r="AV15" s="157">
        <v>0</v>
      </c>
      <c r="AW15" s="157" t="s">
        <v>2272</v>
      </c>
      <c r="AX15" s="157" t="s">
        <v>2272</v>
      </c>
      <c r="AY15" s="157">
        <v>0</v>
      </c>
      <c r="AZ15" s="157">
        <v>0</v>
      </c>
      <c r="BA15" s="157" t="s">
        <v>2272</v>
      </c>
      <c r="BB15" s="157" t="s">
        <v>2272</v>
      </c>
      <c r="BC15" s="157">
        <v>1.8</v>
      </c>
      <c r="BD15" s="157">
        <v>0</v>
      </c>
      <c r="BE15" s="157" t="s">
        <v>2272</v>
      </c>
      <c r="BF15" s="157" t="s">
        <v>2272</v>
      </c>
      <c r="BG15" s="157">
        <v>0</v>
      </c>
      <c r="BH15" s="157">
        <v>0</v>
      </c>
      <c r="BI15" s="157" t="s">
        <v>2272</v>
      </c>
      <c r="BJ15" s="157" t="s">
        <v>2272</v>
      </c>
      <c r="BK15" s="157">
        <v>0</v>
      </c>
      <c r="BL15" s="157">
        <v>0</v>
      </c>
      <c r="BM15" s="157" t="s">
        <v>2272</v>
      </c>
      <c r="BN15" s="157" t="s">
        <v>2272</v>
      </c>
      <c r="BO15" s="157">
        <v>0</v>
      </c>
      <c r="BP15" s="157">
        <v>0</v>
      </c>
      <c r="BQ15" s="157" t="s">
        <v>2272</v>
      </c>
      <c r="BR15" s="157" t="s">
        <v>2272</v>
      </c>
      <c r="BS15" s="157">
        <v>0</v>
      </c>
      <c r="BT15" s="157">
        <v>0</v>
      </c>
      <c r="BU15" s="157" t="s">
        <v>2272</v>
      </c>
      <c r="BV15" s="157" t="s">
        <v>2272</v>
      </c>
      <c r="BW15" s="157">
        <v>0</v>
      </c>
      <c r="BX15" s="157">
        <v>0</v>
      </c>
      <c r="BY15" s="157" t="s">
        <v>2272</v>
      </c>
      <c r="BZ15" s="157" t="s">
        <v>2272</v>
      </c>
      <c r="CA15" s="157">
        <v>0</v>
      </c>
      <c r="CB15" s="157">
        <v>0</v>
      </c>
      <c r="CC15" s="157" t="s">
        <v>2272</v>
      </c>
      <c r="CD15" s="157" t="s">
        <v>2272</v>
      </c>
      <c r="CE15" s="157">
        <v>0</v>
      </c>
      <c r="CF15" s="157">
        <v>0</v>
      </c>
      <c r="CG15" s="157" t="s">
        <v>2272</v>
      </c>
      <c r="CH15" s="157" t="s">
        <v>2272</v>
      </c>
      <c r="CI15" s="157">
        <v>0</v>
      </c>
      <c r="CJ15" s="157">
        <v>0</v>
      </c>
      <c r="CK15" s="157" t="s">
        <v>2272</v>
      </c>
      <c r="CL15" s="157" t="s">
        <v>2272</v>
      </c>
      <c r="CM15" s="157">
        <v>0</v>
      </c>
      <c r="CN15" s="157">
        <v>0</v>
      </c>
      <c r="CO15" s="157" t="s">
        <v>2272</v>
      </c>
      <c r="CP15" s="157" t="s">
        <v>2272</v>
      </c>
      <c r="CQ15" s="157">
        <v>0</v>
      </c>
      <c r="CR15" s="157">
        <v>0</v>
      </c>
      <c r="CS15" s="157" t="s">
        <v>2272</v>
      </c>
      <c r="CT15" s="157" t="s">
        <v>2272</v>
      </c>
      <c r="CU15" s="157">
        <v>6</v>
      </c>
      <c r="CV15" s="157">
        <v>0</v>
      </c>
      <c r="CW15" s="157" t="s">
        <v>2272</v>
      </c>
      <c r="CX15" s="157" t="s">
        <v>2272</v>
      </c>
      <c r="CY15" s="157">
        <v>8.1</v>
      </c>
      <c r="CZ15" s="157">
        <v>0</v>
      </c>
      <c r="DA15" s="157" t="s">
        <v>2272</v>
      </c>
      <c r="DB15" s="157" t="s">
        <v>2272</v>
      </c>
      <c r="DC15" s="157">
        <v>0</v>
      </c>
      <c r="DD15" s="157">
        <v>0</v>
      </c>
      <c r="DE15" s="157" t="s">
        <v>2272</v>
      </c>
      <c r="DF15" s="157" t="s">
        <v>2272</v>
      </c>
      <c r="DG15" s="157">
        <v>19</v>
      </c>
      <c r="DH15" s="157">
        <v>0</v>
      </c>
      <c r="DI15" s="157" t="s">
        <v>2272</v>
      </c>
      <c r="DJ15" s="157" t="s">
        <v>2272</v>
      </c>
      <c r="DK15" s="157">
        <v>0</v>
      </c>
      <c r="DL15" s="157">
        <v>0</v>
      </c>
      <c r="DM15" s="157" t="s">
        <v>2272</v>
      </c>
      <c r="DN15" s="157" t="s">
        <v>2272</v>
      </c>
      <c r="DO15" s="157">
        <v>0</v>
      </c>
      <c r="DP15" s="157">
        <v>0</v>
      </c>
      <c r="DQ15" s="157" t="s">
        <v>2272</v>
      </c>
      <c r="DR15" s="157" t="s">
        <v>2272</v>
      </c>
      <c r="DS15" s="157">
        <v>0</v>
      </c>
      <c r="DT15" s="157">
        <v>0</v>
      </c>
      <c r="DU15" s="157" t="s">
        <v>2272</v>
      </c>
      <c r="DV15" s="157" t="s">
        <v>2272</v>
      </c>
      <c r="DW15" s="157">
        <v>0</v>
      </c>
      <c r="DX15" s="157">
        <v>0</v>
      </c>
      <c r="DY15" s="157" t="s">
        <v>2272</v>
      </c>
      <c r="DZ15" s="157" t="s">
        <v>2272</v>
      </c>
      <c r="EA15" s="157">
        <v>0</v>
      </c>
      <c r="EB15" s="157">
        <v>0</v>
      </c>
      <c r="EC15" s="157" t="s">
        <v>2272</v>
      </c>
      <c r="ED15" s="157" t="s">
        <v>2272</v>
      </c>
      <c r="EE15" s="157">
        <v>0</v>
      </c>
      <c r="EF15" s="157">
        <v>0</v>
      </c>
      <c r="EG15" s="157" t="s">
        <v>2272</v>
      </c>
      <c r="EH15" s="157" t="s">
        <v>2272</v>
      </c>
      <c r="EI15" s="157">
        <v>47.8</v>
      </c>
      <c r="EJ15" s="157">
        <v>2</v>
      </c>
    </row>
    <row r="16" spans="1:140" x14ac:dyDescent="0.25">
      <c r="A16" s="157" t="s">
        <v>1433</v>
      </c>
      <c r="B16" s="157">
        <v>188</v>
      </c>
      <c r="C16" s="157">
        <v>8</v>
      </c>
      <c r="D16" s="157" t="s">
        <v>1485</v>
      </c>
      <c r="E16" s="157" t="s">
        <v>1486</v>
      </c>
      <c r="F16" s="157" t="s">
        <v>1490</v>
      </c>
      <c r="G16" s="157">
        <v>2.2000000000000002</v>
      </c>
      <c r="H16" s="157">
        <v>0</v>
      </c>
      <c r="I16" s="157" t="s">
        <v>2272</v>
      </c>
      <c r="J16" s="157" t="s">
        <v>2272</v>
      </c>
      <c r="K16" s="157">
        <v>4.5999999999999996</v>
      </c>
      <c r="L16" s="157">
        <v>0</v>
      </c>
      <c r="M16" s="157" t="s">
        <v>2272</v>
      </c>
      <c r="N16" s="157" t="s">
        <v>2272</v>
      </c>
      <c r="O16" s="157">
        <v>1</v>
      </c>
      <c r="P16" s="157">
        <v>0</v>
      </c>
      <c r="Q16" s="157" t="s">
        <v>2272</v>
      </c>
      <c r="R16" s="157" t="s">
        <v>2272</v>
      </c>
      <c r="S16" s="157">
        <v>3.9</v>
      </c>
      <c r="T16" s="157">
        <v>0</v>
      </c>
      <c r="U16" s="157" t="s">
        <v>2272</v>
      </c>
      <c r="V16" s="157" t="s">
        <v>2272</v>
      </c>
      <c r="W16" s="157">
        <v>4</v>
      </c>
      <c r="X16" s="157">
        <v>0</v>
      </c>
      <c r="Y16" s="157" t="s">
        <v>2272</v>
      </c>
      <c r="Z16" s="157" t="s">
        <v>2272</v>
      </c>
      <c r="AA16" s="157">
        <v>5</v>
      </c>
      <c r="AB16" s="157">
        <v>0</v>
      </c>
      <c r="AC16" s="157" t="s">
        <v>2272</v>
      </c>
      <c r="AD16" s="157" t="s">
        <v>2272</v>
      </c>
      <c r="AE16" s="157">
        <v>0</v>
      </c>
      <c r="AF16" s="157">
        <v>0</v>
      </c>
      <c r="AG16" s="157" t="s">
        <v>2780</v>
      </c>
      <c r="AH16" s="157" t="s">
        <v>2272</v>
      </c>
      <c r="AI16" s="157">
        <v>0</v>
      </c>
      <c r="AJ16" s="157">
        <v>0</v>
      </c>
      <c r="AK16" s="157" t="s">
        <v>2780</v>
      </c>
      <c r="AL16" s="157" t="s">
        <v>2272</v>
      </c>
      <c r="AM16" s="157">
        <v>9.8000000000000007</v>
      </c>
      <c r="AN16" s="157">
        <v>0</v>
      </c>
      <c r="AO16" s="157" t="s">
        <v>2272</v>
      </c>
      <c r="AP16" s="157" t="s">
        <v>2272</v>
      </c>
      <c r="AQ16" s="157">
        <v>2.2000000000000002</v>
      </c>
      <c r="AR16" s="157">
        <v>0</v>
      </c>
      <c r="AS16" s="157" t="s">
        <v>2272</v>
      </c>
      <c r="AT16" s="157" t="s">
        <v>2272</v>
      </c>
      <c r="AU16" s="157">
        <v>0.2</v>
      </c>
      <c r="AV16" s="157">
        <v>0</v>
      </c>
      <c r="AW16" s="157" t="s">
        <v>2272</v>
      </c>
      <c r="AX16" s="157" t="s">
        <v>2272</v>
      </c>
      <c r="AY16" s="157">
        <v>2</v>
      </c>
      <c r="AZ16" s="157">
        <v>0</v>
      </c>
      <c r="BA16" s="157" t="s">
        <v>2272</v>
      </c>
      <c r="BB16" s="157" t="s">
        <v>2272</v>
      </c>
      <c r="BC16" s="157">
        <v>2.6</v>
      </c>
      <c r="BD16" s="157">
        <v>0</v>
      </c>
      <c r="BE16" s="157" t="s">
        <v>2272</v>
      </c>
      <c r="BF16" s="157" t="s">
        <v>2272</v>
      </c>
      <c r="BG16" s="157">
        <v>2.33</v>
      </c>
      <c r="BH16" s="157">
        <v>0</v>
      </c>
      <c r="BI16" s="157" t="s">
        <v>2272</v>
      </c>
      <c r="BJ16" s="157" t="s">
        <v>2272</v>
      </c>
      <c r="BK16" s="157">
        <v>1</v>
      </c>
      <c r="BL16" s="157">
        <v>0</v>
      </c>
      <c r="BM16" s="157" t="s">
        <v>2272</v>
      </c>
      <c r="BN16" s="157" t="s">
        <v>2272</v>
      </c>
      <c r="BO16" s="157">
        <v>3.5</v>
      </c>
      <c r="BP16" s="157">
        <v>0</v>
      </c>
      <c r="BQ16" s="157" t="s">
        <v>2272</v>
      </c>
      <c r="BR16" s="157" t="s">
        <v>2272</v>
      </c>
      <c r="BS16" s="157">
        <v>1.8</v>
      </c>
      <c r="BT16" s="157">
        <v>0</v>
      </c>
      <c r="BU16" s="157" t="s">
        <v>2272</v>
      </c>
      <c r="BV16" s="157" t="s">
        <v>2272</v>
      </c>
      <c r="BW16" s="157">
        <v>0</v>
      </c>
      <c r="BX16" s="157">
        <v>0</v>
      </c>
      <c r="BY16" s="157" t="s">
        <v>2272</v>
      </c>
      <c r="BZ16" s="157" t="s">
        <v>2272</v>
      </c>
      <c r="CA16" s="157">
        <v>0.8</v>
      </c>
      <c r="CB16" s="157">
        <v>0</v>
      </c>
      <c r="CC16" s="157" t="s">
        <v>2272</v>
      </c>
      <c r="CD16" s="157" t="s">
        <v>2272</v>
      </c>
      <c r="CE16" s="157">
        <v>0</v>
      </c>
      <c r="CF16" s="157">
        <v>0</v>
      </c>
      <c r="CG16" s="157" t="s">
        <v>2272</v>
      </c>
      <c r="CH16" s="157" t="s">
        <v>2272</v>
      </c>
      <c r="CI16" s="157">
        <v>3.4</v>
      </c>
      <c r="CJ16" s="157">
        <v>0</v>
      </c>
      <c r="CK16" s="157" t="s">
        <v>2272</v>
      </c>
      <c r="CL16" s="157" t="s">
        <v>2272</v>
      </c>
      <c r="CM16" s="157">
        <v>2.6</v>
      </c>
      <c r="CN16" s="157">
        <v>0</v>
      </c>
      <c r="CO16" s="157" t="s">
        <v>2272</v>
      </c>
      <c r="CP16" s="157" t="s">
        <v>2272</v>
      </c>
      <c r="CQ16" s="157">
        <v>0</v>
      </c>
      <c r="CR16" s="157">
        <v>0</v>
      </c>
      <c r="CS16" s="157" t="s">
        <v>2780</v>
      </c>
      <c r="CT16" s="157" t="s">
        <v>2272</v>
      </c>
      <c r="CU16" s="157">
        <v>1</v>
      </c>
      <c r="CV16" s="157">
        <v>0</v>
      </c>
      <c r="CW16" s="157" t="s">
        <v>2272</v>
      </c>
      <c r="CX16" s="157" t="s">
        <v>2272</v>
      </c>
      <c r="CY16" s="157">
        <v>9</v>
      </c>
      <c r="CZ16" s="157">
        <v>0</v>
      </c>
      <c r="DA16" s="157" t="s">
        <v>2272</v>
      </c>
      <c r="DB16" s="157" t="s">
        <v>2272</v>
      </c>
      <c r="DC16" s="157">
        <v>0</v>
      </c>
      <c r="DD16" s="157">
        <v>0</v>
      </c>
      <c r="DE16" s="157" t="s">
        <v>2272</v>
      </c>
      <c r="DF16" s="157" t="s">
        <v>2272</v>
      </c>
      <c r="DG16" s="157">
        <v>1.2</v>
      </c>
      <c r="DH16" s="157">
        <v>0</v>
      </c>
      <c r="DI16" s="157" t="s">
        <v>2272</v>
      </c>
      <c r="DJ16" s="157" t="s">
        <v>2272</v>
      </c>
      <c r="DK16" s="157">
        <v>0</v>
      </c>
      <c r="DL16" s="157">
        <v>0</v>
      </c>
      <c r="DM16" s="157" t="s">
        <v>2272</v>
      </c>
      <c r="DN16" s="157" t="s">
        <v>2272</v>
      </c>
      <c r="DO16" s="157">
        <v>0</v>
      </c>
      <c r="DP16" s="157">
        <v>0</v>
      </c>
      <c r="DQ16" s="157" t="s">
        <v>2272</v>
      </c>
      <c r="DR16" s="157" t="s">
        <v>2272</v>
      </c>
      <c r="DS16" s="157">
        <v>3.4</v>
      </c>
      <c r="DT16" s="157">
        <v>0</v>
      </c>
      <c r="DU16" s="157" t="s">
        <v>2272</v>
      </c>
      <c r="DV16" s="157" t="s">
        <v>2272</v>
      </c>
      <c r="DW16" s="157">
        <v>4.8</v>
      </c>
      <c r="DX16" s="157">
        <v>0</v>
      </c>
      <c r="DY16" s="157" t="s">
        <v>2272</v>
      </c>
      <c r="DZ16" s="157" t="s">
        <v>2272</v>
      </c>
      <c r="EA16" s="157">
        <v>8.1</v>
      </c>
      <c r="EB16" s="157">
        <v>0</v>
      </c>
      <c r="EC16" s="157" t="s">
        <v>2272</v>
      </c>
      <c r="ED16" s="157" t="s">
        <v>2272</v>
      </c>
      <c r="EE16" s="157">
        <v>24</v>
      </c>
      <c r="EF16" s="157">
        <v>0</v>
      </c>
      <c r="EG16" s="157" t="s">
        <v>2272</v>
      </c>
      <c r="EH16" s="157" t="s">
        <v>2272</v>
      </c>
      <c r="EI16" s="157">
        <v>197.73</v>
      </c>
      <c r="EJ16" s="157">
        <v>0</v>
      </c>
    </row>
    <row r="17" spans="1:140" x14ac:dyDescent="0.25">
      <c r="A17" s="157" t="s">
        <v>1433</v>
      </c>
      <c r="B17" s="157">
        <v>189</v>
      </c>
      <c r="C17" s="157">
        <v>7</v>
      </c>
      <c r="D17" s="157" t="s">
        <v>1491</v>
      </c>
      <c r="E17" s="157" t="s">
        <v>1492</v>
      </c>
      <c r="F17" s="157" t="s">
        <v>1490</v>
      </c>
    </row>
    <row r="18" spans="1:140" x14ac:dyDescent="0.25">
      <c r="A18" s="157" t="s">
        <v>1433</v>
      </c>
      <c r="B18" s="157">
        <v>190</v>
      </c>
      <c r="C18" s="157">
        <v>9</v>
      </c>
      <c r="D18" s="157" t="s">
        <v>1497</v>
      </c>
      <c r="E18" s="157" t="s">
        <v>1498</v>
      </c>
      <c r="F18" s="157" t="s">
        <v>1502</v>
      </c>
      <c r="G18" s="157">
        <v>1</v>
      </c>
      <c r="H18" s="157">
        <v>0</v>
      </c>
      <c r="I18" s="157" t="s">
        <v>2272</v>
      </c>
      <c r="J18" s="157" t="s">
        <v>2272</v>
      </c>
      <c r="K18" s="157">
        <v>1</v>
      </c>
      <c r="L18" s="157">
        <v>0</v>
      </c>
      <c r="M18" s="157" t="s">
        <v>2272</v>
      </c>
      <c r="N18" s="157" t="s">
        <v>2272</v>
      </c>
      <c r="O18" s="157">
        <v>0</v>
      </c>
      <c r="P18" s="157">
        <v>0</v>
      </c>
      <c r="Q18" s="157" t="s">
        <v>2272</v>
      </c>
      <c r="R18" s="157" t="s">
        <v>2272</v>
      </c>
      <c r="S18" s="157">
        <v>0</v>
      </c>
      <c r="T18" s="157">
        <v>0</v>
      </c>
      <c r="U18" s="157" t="s">
        <v>2272</v>
      </c>
      <c r="V18" s="157" t="s">
        <v>2780</v>
      </c>
      <c r="W18" s="157">
        <v>0</v>
      </c>
      <c r="X18" s="157">
        <v>0</v>
      </c>
      <c r="Y18" s="157" t="s">
        <v>2272</v>
      </c>
      <c r="Z18" s="157" t="s">
        <v>2780</v>
      </c>
      <c r="AA18" s="157">
        <v>0</v>
      </c>
      <c r="AB18" s="157">
        <v>0</v>
      </c>
      <c r="AC18" s="157" t="s">
        <v>2272</v>
      </c>
      <c r="AD18" s="157" t="s">
        <v>2272</v>
      </c>
      <c r="AE18" s="157">
        <v>0</v>
      </c>
      <c r="AF18" s="157">
        <v>0</v>
      </c>
      <c r="AG18" s="157" t="s">
        <v>2272</v>
      </c>
      <c r="AH18" s="157" t="s">
        <v>2272</v>
      </c>
      <c r="AI18" s="157">
        <v>0</v>
      </c>
      <c r="AJ18" s="157">
        <v>0</v>
      </c>
      <c r="AK18" s="157" t="s">
        <v>2272</v>
      </c>
      <c r="AL18" s="157" t="s">
        <v>2272</v>
      </c>
      <c r="AM18" s="157">
        <v>2</v>
      </c>
      <c r="AN18" s="157">
        <v>0</v>
      </c>
      <c r="AO18" s="157" t="s">
        <v>2272</v>
      </c>
      <c r="AP18" s="157" t="s">
        <v>2272</v>
      </c>
      <c r="AQ18" s="157">
        <v>0</v>
      </c>
      <c r="AR18" s="157">
        <v>0</v>
      </c>
      <c r="AS18" s="157" t="s">
        <v>2272</v>
      </c>
      <c r="AT18" s="157" t="s">
        <v>2272</v>
      </c>
      <c r="AU18" s="157">
        <v>0</v>
      </c>
      <c r="AV18" s="157">
        <v>0</v>
      </c>
      <c r="AW18" s="157" t="s">
        <v>2272</v>
      </c>
      <c r="AX18" s="157" t="s">
        <v>2272</v>
      </c>
      <c r="AY18" s="157">
        <v>1</v>
      </c>
      <c r="AZ18" s="157">
        <v>0</v>
      </c>
      <c r="BA18" s="157" t="s">
        <v>2272</v>
      </c>
      <c r="BB18" s="157" t="s">
        <v>2272</v>
      </c>
      <c r="BC18" s="157">
        <v>2</v>
      </c>
      <c r="BD18" s="157">
        <v>0</v>
      </c>
      <c r="BE18" s="157" t="s">
        <v>2272</v>
      </c>
      <c r="BF18" s="157" t="s">
        <v>2272</v>
      </c>
      <c r="BG18" s="157">
        <v>0</v>
      </c>
      <c r="BH18" s="157">
        <v>0</v>
      </c>
      <c r="BI18" s="157" t="s">
        <v>2272</v>
      </c>
      <c r="BJ18" s="157" t="s">
        <v>2272</v>
      </c>
      <c r="BK18" s="157">
        <v>0</v>
      </c>
      <c r="BL18" s="157">
        <v>0</v>
      </c>
      <c r="BM18" s="157" t="s">
        <v>2272</v>
      </c>
      <c r="BN18" s="157" t="s">
        <v>2272</v>
      </c>
      <c r="BO18" s="157">
        <v>1</v>
      </c>
      <c r="BP18" s="157">
        <v>0</v>
      </c>
      <c r="BQ18" s="157" t="s">
        <v>2272</v>
      </c>
      <c r="BR18" s="157" t="s">
        <v>2272</v>
      </c>
      <c r="BS18" s="157">
        <v>0</v>
      </c>
      <c r="BT18" s="157">
        <v>0</v>
      </c>
      <c r="BU18" s="157" t="s">
        <v>2272</v>
      </c>
      <c r="BV18" s="157" t="s">
        <v>2272</v>
      </c>
      <c r="BW18" s="157">
        <v>1</v>
      </c>
      <c r="BX18" s="157">
        <v>0</v>
      </c>
      <c r="BY18" s="157" t="s">
        <v>2272</v>
      </c>
      <c r="BZ18" s="157" t="s">
        <v>2272</v>
      </c>
      <c r="CA18" s="157">
        <v>0</v>
      </c>
      <c r="CB18" s="157">
        <v>0</v>
      </c>
      <c r="CC18" s="157" t="s">
        <v>2272</v>
      </c>
      <c r="CD18" s="157" t="s">
        <v>2272</v>
      </c>
      <c r="CE18" s="157">
        <v>0</v>
      </c>
      <c r="CF18" s="157">
        <v>0</v>
      </c>
      <c r="CG18" s="157" t="s">
        <v>2272</v>
      </c>
      <c r="CH18" s="157" t="s">
        <v>2272</v>
      </c>
      <c r="CI18" s="157">
        <v>0</v>
      </c>
      <c r="CJ18" s="157">
        <v>0</v>
      </c>
      <c r="CK18" s="157" t="s">
        <v>2272</v>
      </c>
      <c r="CL18" s="157" t="s">
        <v>2272</v>
      </c>
      <c r="CM18" s="157">
        <v>0</v>
      </c>
      <c r="CN18" s="157">
        <v>0</v>
      </c>
      <c r="CO18" s="157" t="s">
        <v>2272</v>
      </c>
      <c r="CP18" s="157" t="s">
        <v>2272</v>
      </c>
      <c r="CQ18" s="157">
        <v>0</v>
      </c>
      <c r="CR18" s="157">
        <v>0</v>
      </c>
      <c r="CS18" s="157" t="s">
        <v>2272</v>
      </c>
      <c r="CT18" s="157" t="s">
        <v>2272</v>
      </c>
      <c r="CU18" s="157">
        <v>0</v>
      </c>
      <c r="CV18" s="157">
        <v>0</v>
      </c>
      <c r="CW18" s="157" t="s">
        <v>2272</v>
      </c>
      <c r="CX18" s="157" t="s">
        <v>2272</v>
      </c>
      <c r="CY18" s="157">
        <v>0</v>
      </c>
      <c r="CZ18" s="157">
        <v>0</v>
      </c>
      <c r="DA18" s="157" t="s">
        <v>2272</v>
      </c>
      <c r="DB18" s="157" t="s">
        <v>2272</v>
      </c>
      <c r="DC18" s="157">
        <v>0</v>
      </c>
      <c r="DD18" s="157">
        <v>0</v>
      </c>
      <c r="DE18" s="157" t="s">
        <v>2272</v>
      </c>
      <c r="DF18" s="157" t="s">
        <v>2272</v>
      </c>
      <c r="DG18" s="157">
        <v>2</v>
      </c>
      <c r="DH18" s="157">
        <v>0</v>
      </c>
      <c r="DI18" s="157" t="s">
        <v>2272</v>
      </c>
      <c r="DJ18" s="157" t="s">
        <v>2272</v>
      </c>
      <c r="DK18" s="157">
        <v>0</v>
      </c>
      <c r="DL18" s="157">
        <v>0</v>
      </c>
      <c r="DM18" s="157" t="s">
        <v>2272</v>
      </c>
      <c r="DN18" s="157" t="s">
        <v>2272</v>
      </c>
      <c r="DO18" s="157">
        <v>0</v>
      </c>
      <c r="DP18" s="157">
        <v>0</v>
      </c>
      <c r="DQ18" s="157" t="s">
        <v>2272</v>
      </c>
      <c r="DR18" s="157" t="s">
        <v>2272</v>
      </c>
      <c r="DS18" s="157">
        <v>0</v>
      </c>
      <c r="DT18" s="157">
        <v>0</v>
      </c>
      <c r="DU18" s="157" t="s">
        <v>2272</v>
      </c>
      <c r="DV18" s="157" t="s">
        <v>2272</v>
      </c>
      <c r="DW18" s="157">
        <v>0</v>
      </c>
      <c r="DX18" s="157">
        <v>1</v>
      </c>
      <c r="DY18" s="157" t="s">
        <v>2272</v>
      </c>
      <c r="DZ18" s="157" t="s">
        <v>2272</v>
      </c>
      <c r="EA18" s="157">
        <v>2</v>
      </c>
      <c r="EB18" s="157">
        <v>0</v>
      </c>
      <c r="EC18" s="157" t="s">
        <v>2272</v>
      </c>
      <c r="ED18" s="157" t="s">
        <v>2272</v>
      </c>
      <c r="EE18" s="157">
        <v>4</v>
      </c>
      <c r="EF18" s="157">
        <v>0</v>
      </c>
      <c r="EG18" s="157" t="s">
        <v>2780</v>
      </c>
      <c r="EH18" s="157" t="s">
        <v>2272</v>
      </c>
      <c r="EI18" s="157">
        <v>68.8</v>
      </c>
      <c r="EJ18" s="157">
        <v>3.7</v>
      </c>
    </row>
    <row r="19" spans="1:140" x14ac:dyDescent="0.25">
      <c r="A19" s="157" t="s">
        <v>1433</v>
      </c>
      <c r="B19" s="157">
        <v>191</v>
      </c>
      <c r="C19" s="157">
        <v>10</v>
      </c>
      <c r="D19" s="157" t="s">
        <v>1503</v>
      </c>
      <c r="E19" s="157" t="s">
        <v>1504</v>
      </c>
      <c r="F19" s="157" t="s">
        <v>1508</v>
      </c>
      <c r="G19" s="157">
        <v>3.48</v>
      </c>
      <c r="H19" s="157">
        <v>0</v>
      </c>
      <c r="I19" s="157" t="s">
        <v>2272</v>
      </c>
      <c r="J19" s="157" t="s">
        <v>2272</v>
      </c>
      <c r="K19" s="157">
        <v>1.47</v>
      </c>
      <c r="L19" s="157">
        <v>0</v>
      </c>
      <c r="M19" s="157" t="s">
        <v>2272</v>
      </c>
      <c r="N19" s="157" t="s">
        <v>2272</v>
      </c>
      <c r="O19" s="157">
        <v>0</v>
      </c>
      <c r="P19" s="157">
        <v>0</v>
      </c>
      <c r="Q19" s="157" t="s">
        <v>2272</v>
      </c>
      <c r="R19" s="157" t="s">
        <v>2272</v>
      </c>
      <c r="S19" s="157">
        <v>1</v>
      </c>
      <c r="T19" s="157">
        <v>0</v>
      </c>
      <c r="U19" s="157" t="s">
        <v>2272</v>
      </c>
      <c r="V19" s="157" t="s">
        <v>2272</v>
      </c>
      <c r="W19" s="157">
        <v>6.61</v>
      </c>
      <c r="X19" s="157">
        <v>0</v>
      </c>
      <c r="Y19" s="157" t="s">
        <v>2272</v>
      </c>
      <c r="Z19" s="157" t="s">
        <v>2272</v>
      </c>
      <c r="AA19" s="157">
        <v>0</v>
      </c>
      <c r="AB19" s="157">
        <v>0</v>
      </c>
      <c r="AC19" s="157" t="s">
        <v>2272</v>
      </c>
      <c r="AD19" s="157" t="s">
        <v>2272</v>
      </c>
      <c r="AE19" s="157">
        <v>1</v>
      </c>
      <c r="AF19" s="157">
        <v>0</v>
      </c>
      <c r="AG19" s="157" t="s">
        <v>2780</v>
      </c>
      <c r="AH19" s="157" t="s">
        <v>2272</v>
      </c>
      <c r="AI19" s="157">
        <v>4.9000000000000004</v>
      </c>
      <c r="AJ19" s="157">
        <v>0</v>
      </c>
      <c r="AK19" s="157" t="s">
        <v>2780</v>
      </c>
      <c r="AL19" s="157" t="s">
        <v>2272</v>
      </c>
      <c r="AM19" s="157">
        <v>10.5</v>
      </c>
      <c r="AN19" s="157">
        <v>0</v>
      </c>
      <c r="AO19" s="157" t="s">
        <v>2272</v>
      </c>
      <c r="AP19" s="157" t="s">
        <v>2272</v>
      </c>
      <c r="AQ19" s="157">
        <v>0</v>
      </c>
      <c r="AR19" s="157">
        <v>0</v>
      </c>
      <c r="AS19" s="157" t="s">
        <v>2272</v>
      </c>
      <c r="AT19" s="157" t="s">
        <v>2272</v>
      </c>
      <c r="AU19" s="157">
        <v>0.87</v>
      </c>
      <c r="AV19" s="157">
        <v>0</v>
      </c>
      <c r="AW19" s="157" t="s">
        <v>2272</v>
      </c>
      <c r="AX19" s="157" t="s">
        <v>2272</v>
      </c>
      <c r="AY19" s="157">
        <v>0.98</v>
      </c>
      <c r="AZ19" s="157">
        <v>0</v>
      </c>
      <c r="BA19" s="157" t="s">
        <v>2272</v>
      </c>
      <c r="BB19" s="157" t="s">
        <v>2272</v>
      </c>
      <c r="BC19" s="157">
        <v>0</v>
      </c>
      <c r="BD19" s="157">
        <v>0</v>
      </c>
      <c r="BE19" s="157" t="s">
        <v>2272</v>
      </c>
      <c r="BF19" s="157" t="s">
        <v>2272</v>
      </c>
      <c r="BG19" s="157">
        <v>1.1499999999999999</v>
      </c>
      <c r="BH19" s="157">
        <v>0</v>
      </c>
      <c r="BI19" s="157" t="s">
        <v>2272</v>
      </c>
      <c r="BJ19" s="157" t="s">
        <v>2272</v>
      </c>
      <c r="BK19" s="157">
        <v>0.01</v>
      </c>
      <c r="BL19" s="157">
        <v>0</v>
      </c>
      <c r="BM19" s="157" t="s">
        <v>2272</v>
      </c>
      <c r="BN19" s="157" t="s">
        <v>2272</v>
      </c>
      <c r="BO19" s="157">
        <v>4.37</v>
      </c>
      <c r="BP19" s="157">
        <v>0</v>
      </c>
      <c r="BQ19" s="157" t="s">
        <v>2272</v>
      </c>
      <c r="BR19" s="157" t="s">
        <v>2272</v>
      </c>
      <c r="BS19" s="157">
        <v>3.5</v>
      </c>
      <c r="BT19" s="157">
        <v>0</v>
      </c>
      <c r="BU19" s="157" t="s">
        <v>2272</v>
      </c>
      <c r="BV19" s="157" t="s">
        <v>2272</v>
      </c>
      <c r="BW19" s="157">
        <v>0.88</v>
      </c>
      <c r="BX19" s="157">
        <v>0</v>
      </c>
      <c r="BY19" s="157" t="s">
        <v>2272</v>
      </c>
      <c r="BZ19" s="157" t="s">
        <v>2272</v>
      </c>
      <c r="CA19" s="157">
        <v>0.77</v>
      </c>
      <c r="CB19" s="157">
        <v>0</v>
      </c>
      <c r="CC19" s="157" t="s">
        <v>2272</v>
      </c>
      <c r="CD19" s="157" t="s">
        <v>2272</v>
      </c>
      <c r="CE19" s="157">
        <v>0</v>
      </c>
      <c r="CF19" s="157">
        <v>0</v>
      </c>
      <c r="CG19" s="157" t="s">
        <v>2272</v>
      </c>
      <c r="CH19" s="157" t="s">
        <v>2272</v>
      </c>
      <c r="CI19" s="157">
        <v>5.03</v>
      </c>
      <c r="CJ19" s="157">
        <v>0</v>
      </c>
      <c r="CK19" s="157" t="s">
        <v>2272</v>
      </c>
      <c r="CL19" s="157" t="s">
        <v>2272</v>
      </c>
      <c r="CM19" s="157">
        <v>0</v>
      </c>
      <c r="CN19" s="157">
        <v>0</v>
      </c>
      <c r="CO19" s="157" t="s">
        <v>2272</v>
      </c>
      <c r="CP19" s="157" t="s">
        <v>2272</v>
      </c>
      <c r="CQ19" s="157">
        <v>0</v>
      </c>
      <c r="CR19" s="157">
        <v>0</v>
      </c>
      <c r="CS19" s="157" t="s">
        <v>2272</v>
      </c>
      <c r="CT19" s="157" t="s">
        <v>2272</v>
      </c>
      <c r="CU19" s="157">
        <v>0</v>
      </c>
      <c r="CV19" s="157">
        <v>0</v>
      </c>
      <c r="CW19" s="157" t="s">
        <v>2272</v>
      </c>
      <c r="CX19" s="157" t="s">
        <v>2272</v>
      </c>
      <c r="CY19" s="157">
        <v>0</v>
      </c>
      <c r="CZ19" s="157">
        <v>0</v>
      </c>
      <c r="DA19" s="157" t="s">
        <v>2272</v>
      </c>
      <c r="DB19" s="157" t="s">
        <v>2272</v>
      </c>
      <c r="DC19" s="157">
        <v>0</v>
      </c>
      <c r="DD19" s="157">
        <v>0</v>
      </c>
      <c r="DE19" s="157" t="s">
        <v>2272</v>
      </c>
      <c r="DF19" s="157" t="s">
        <v>2272</v>
      </c>
      <c r="DG19" s="157">
        <v>3.72</v>
      </c>
      <c r="DH19" s="157">
        <v>0</v>
      </c>
      <c r="DI19" s="157" t="s">
        <v>2272</v>
      </c>
      <c r="DJ19" s="157" t="s">
        <v>2272</v>
      </c>
      <c r="DK19" s="157">
        <v>1.64</v>
      </c>
      <c r="DL19" s="157">
        <v>0</v>
      </c>
      <c r="DM19" s="157" t="s">
        <v>2272</v>
      </c>
      <c r="DN19" s="157" t="s">
        <v>2272</v>
      </c>
      <c r="DO19" s="157">
        <v>0</v>
      </c>
      <c r="DP19" s="157">
        <v>0</v>
      </c>
      <c r="DQ19" s="157" t="s">
        <v>2272</v>
      </c>
      <c r="DR19" s="157" t="s">
        <v>2272</v>
      </c>
      <c r="DS19" s="157">
        <v>1.52</v>
      </c>
      <c r="DT19" s="157">
        <v>0</v>
      </c>
      <c r="DU19" s="157" t="s">
        <v>2272</v>
      </c>
      <c r="DV19" s="157" t="s">
        <v>2272</v>
      </c>
      <c r="DW19" s="157">
        <v>13.78</v>
      </c>
      <c r="DX19" s="157">
        <v>0</v>
      </c>
      <c r="DY19" s="157" t="s">
        <v>2272</v>
      </c>
      <c r="DZ19" s="157" t="s">
        <v>2272</v>
      </c>
      <c r="EA19" s="157">
        <v>6.05</v>
      </c>
      <c r="EB19" s="157">
        <v>0</v>
      </c>
      <c r="EC19" s="157" t="s">
        <v>2272</v>
      </c>
      <c r="ED19" s="157" t="s">
        <v>2272</v>
      </c>
      <c r="EE19" s="157">
        <v>23.86</v>
      </c>
      <c r="EF19" s="157">
        <v>0</v>
      </c>
      <c r="EG19" s="157" t="s">
        <v>2780</v>
      </c>
      <c r="EH19" s="157" t="s">
        <v>2272</v>
      </c>
      <c r="EI19" s="157">
        <v>174.05</v>
      </c>
      <c r="EJ19" s="157">
        <v>0</v>
      </c>
    </row>
    <row r="20" spans="1:140" x14ac:dyDescent="0.25">
      <c r="A20" s="157" t="s">
        <v>1433</v>
      </c>
      <c r="B20" s="157">
        <v>193</v>
      </c>
      <c r="C20" s="157">
        <v>12</v>
      </c>
      <c r="D20" s="157" t="s">
        <v>1509</v>
      </c>
      <c r="E20" s="157" t="s">
        <v>1510</v>
      </c>
      <c r="F20" s="157" t="s">
        <v>1514</v>
      </c>
      <c r="G20" s="157">
        <v>0</v>
      </c>
      <c r="H20" s="157">
        <v>0</v>
      </c>
      <c r="I20" s="157" t="s">
        <v>2272</v>
      </c>
      <c r="J20" s="157" t="s">
        <v>2272</v>
      </c>
      <c r="K20" s="157">
        <v>2</v>
      </c>
      <c r="L20" s="157">
        <v>0</v>
      </c>
      <c r="M20" s="157" t="s">
        <v>2272</v>
      </c>
      <c r="N20" s="157" t="s">
        <v>2272</v>
      </c>
      <c r="O20" s="157">
        <v>3</v>
      </c>
      <c r="P20" s="157">
        <v>0</v>
      </c>
      <c r="Q20" s="157" t="s">
        <v>2272</v>
      </c>
      <c r="R20" s="157" t="s">
        <v>2272</v>
      </c>
      <c r="S20" s="157">
        <v>1</v>
      </c>
      <c r="T20" s="157">
        <v>0</v>
      </c>
      <c r="U20" s="157" t="s">
        <v>2272</v>
      </c>
      <c r="V20" s="157" t="s">
        <v>2272</v>
      </c>
      <c r="W20" s="157">
        <v>4.45</v>
      </c>
      <c r="X20" s="157">
        <v>0</v>
      </c>
      <c r="Y20" s="157" t="s">
        <v>2272</v>
      </c>
      <c r="Z20" s="157" t="s">
        <v>2272</v>
      </c>
      <c r="AA20" s="157">
        <v>11.95</v>
      </c>
      <c r="AB20" s="157">
        <v>0</v>
      </c>
      <c r="AC20" s="157" t="s">
        <v>2272</v>
      </c>
      <c r="AD20" s="157" t="s">
        <v>2272</v>
      </c>
      <c r="AE20" s="157">
        <v>0</v>
      </c>
      <c r="AF20" s="157">
        <v>0</v>
      </c>
      <c r="AG20" s="157" t="s">
        <v>2780</v>
      </c>
      <c r="AH20" s="157" t="s">
        <v>2272</v>
      </c>
      <c r="AI20" s="157">
        <v>0</v>
      </c>
      <c r="AJ20" s="157">
        <v>0</v>
      </c>
      <c r="AK20" s="157" t="s">
        <v>2780</v>
      </c>
      <c r="AL20" s="157" t="s">
        <v>2272</v>
      </c>
      <c r="AM20" s="157">
        <v>3.8</v>
      </c>
      <c r="AN20" s="157">
        <v>0</v>
      </c>
      <c r="AO20" s="157" t="s">
        <v>2272</v>
      </c>
      <c r="AP20" s="157" t="s">
        <v>2272</v>
      </c>
      <c r="AQ20" s="157">
        <v>0</v>
      </c>
      <c r="AR20" s="157">
        <v>0</v>
      </c>
      <c r="AS20" s="157" t="s">
        <v>2272</v>
      </c>
      <c r="AT20" s="157" t="s">
        <v>2272</v>
      </c>
      <c r="AU20" s="157">
        <v>1.95</v>
      </c>
      <c r="AV20" s="157">
        <v>0</v>
      </c>
      <c r="AW20" s="157" t="s">
        <v>2272</v>
      </c>
      <c r="AX20" s="157" t="s">
        <v>2272</v>
      </c>
      <c r="AY20" s="157">
        <v>11.69</v>
      </c>
      <c r="AZ20" s="157">
        <v>0</v>
      </c>
      <c r="BA20" s="157" t="s">
        <v>2272</v>
      </c>
      <c r="BB20" s="157" t="s">
        <v>2272</v>
      </c>
      <c r="BC20" s="157">
        <v>4.8499999999999996</v>
      </c>
      <c r="BD20" s="157">
        <v>0</v>
      </c>
      <c r="BE20" s="157" t="s">
        <v>2272</v>
      </c>
      <c r="BF20" s="157" t="s">
        <v>2272</v>
      </c>
      <c r="BG20" s="157">
        <v>0</v>
      </c>
      <c r="BH20" s="157">
        <v>0</v>
      </c>
      <c r="BI20" s="157" t="s">
        <v>2780</v>
      </c>
      <c r="BJ20" s="157" t="s">
        <v>2272</v>
      </c>
      <c r="BK20" s="157">
        <v>0</v>
      </c>
      <c r="BL20" s="157">
        <v>0</v>
      </c>
      <c r="BM20" s="157" t="s">
        <v>2272</v>
      </c>
      <c r="BN20" s="157" t="s">
        <v>2272</v>
      </c>
      <c r="BO20" s="157">
        <v>3.3</v>
      </c>
      <c r="BP20" s="157">
        <v>0</v>
      </c>
      <c r="BQ20" s="157" t="s">
        <v>2780</v>
      </c>
      <c r="BR20" s="157" t="s">
        <v>2272</v>
      </c>
      <c r="BS20" s="157">
        <v>1.1499999999999999</v>
      </c>
      <c r="BT20" s="157">
        <v>0</v>
      </c>
      <c r="BU20" s="157" t="s">
        <v>2272</v>
      </c>
      <c r="BV20" s="157" t="s">
        <v>2272</v>
      </c>
      <c r="BW20" s="157">
        <v>0</v>
      </c>
      <c r="BX20" s="157">
        <v>0</v>
      </c>
      <c r="BY20" s="157" t="s">
        <v>2272</v>
      </c>
      <c r="BZ20" s="157" t="s">
        <v>2272</v>
      </c>
      <c r="CA20" s="157">
        <v>0</v>
      </c>
      <c r="CB20" s="157">
        <v>0</v>
      </c>
      <c r="CC20" s="157" t="s">
        <v>2780</v>
      </c>
      <c r="CD20" s="157" t="s">
        <v>2272</v>
      </c>
      <c r="CE20" s="157">
        <v>0</v>
      </c>
      <c r="CF20" s="157">
        <v>0</v>
      </c>
      <c r="CG20" s="157" t="s">
        <v>2272</v>
      </c>
      <c r="CH20" s="157" t="s">
        <v>2272</v>
      </c>
      <c r="CI20" s="157">
        <v>5.4</v>
      </c>
      <c r="CJ20" s="157">
        <v>0</v>
      </c>
      <c r="CK20" s="157" t="s">
        <v>2272</v>
      </c>
      <c r="CL20" s="157" t="s">
        <v>2272</v>
      </c>
      <c r="CM20" s="157">
        <v>0</v>
      </c>
      <c r="CN20" s="157">
        <v>0</v>
      </c>
      <c r="CO20" s="157" t="s">
        <v>2272</v>
      </c>
      <c r="CP20" s="157" t="s">
        <v>2272</v>
      </c>
      <c r="CQ20" s="157">
        <v>0</v>
      </c>
      <c r="CR20" s="157">
        <v>0</v>
      </c>
      <c r="CS20" s="157" t="s">
        <v>2272</v>
      </c>
      <c r="CT20" s="157" t="s">
        <v>2272</v>
      </c>
      <c r="CU20" s="157">
        <v>0</v>
      </c>
      <c r="CV20" s="157">
        <v>0</v>
      </c>
      <c r="CW20" s="157" t="s">
        <v>2272</v>
      </c>
      <c r="CX20" s="157" t="s">
        <v>2272</v>
      </c>
      <c r="CY20" s="157">
        <v>0</v>
      </c>
      <c r="CZ20" s="157">
        <v>0</v>
      </c>
      <c r="DA20" s="157" t="s">
        <v>2272</v>
      </c>
      <c r="DB20" s="157" t="s">
        <v>2272</v>
      </c>
      <c r="DC20" s="157">
        <v>0</v>
      </c>
      <c r="DD20" s="157">
        <v>0</v>
      </c>
      <c r="DE20" s="157" t="s">
        <v>2272</v>
      </c>
      <c r="DF20" s="157" t="s">
        <v>2272</v>
      </c>
      <c r="DG20" s="157">
        <v>2</v>
      </c>
      <c r="DH20" s="157">
        <v>0</v>
      </c>
      <c r="DI20" s="157" t="s">
        <v>2272</v>
      </c>
      <c r="DJ20" s="157" t="s">
        <v>2272</v>
      </c>
      <c r="DK20" s="157">
        <v>0</v>
      </c>
      <c r="DL20" s="157">
        <v>0</v>
      </c>
      <c r="DM20" s="157" t="s">
        <v>2272</v>
      </c>
      <c r="DN20" s="157" t="s">
        <v>2272</v>
      </c>
      <c r="DO20" s="157">
        <v>3</v>
      </c>
      <c r="DP20" s="157">
        <v>0</v>
      </c>
      <c r="DQ20" s="157" t="s">
        <v>2272</v>
      </c>
      <c r="DR20" s="157" t="s">
        <v>2272</v>
      </c>
      <c r="DS20" s="157">
        <v>4</v>
      </c>
      <c r="DT20" s="157">
        <v>0</v>
      </c>
      <c r="DU20" s="157" t="s">
        <v>2272</v>
      </c>
      <c r="DV20" s="157" t="s">
        <v>2272</v>
      </c>
      <c r="DW20" s="157">
        <v>1</v>
      </c>
      <c r="DX20" s="157">
        <v>0</v>
      </c>
      <c r="DY20" s="157" t="s">
        <v>2272</v>
      </c>
      <c r="DZ20" s="157" t="s">
        <v>2272</v>
      </c>
      <c r="EA20" s="157">
        <v>0</v>
      </c>
      <c r="EB20" s="157">
        <v>0</v>
      </c>
      <c r="EC20" s="157" t="s">
        <v>2780</v>
      </c>
      <c r="ED20" s="157" t="s">
        <v>2780</v>
      </c>
      <c r="EE20" s="157">
        <v>106.61</v>
      </c>
      <c r="EF20" s="157">
        <v>0</v>
      </c>
      <c r="EG20" s="157" t="s">
        <v>2780</v>
      </c>
      <c r="EH20" s="157" t="s">
        <v>2780</v>
      </c>
      <c r="EI20" s="157">
        <v>292</v>
      </c>
      <c r="EJ20" s="157">
        <v>0</v>
      </c>
    </row>
    <row r="21" spans="1:140" x14ac:dyDescent="0.25">
      <c r="A21" s="157" t="s">
        <v>1433</v>
      </c>
      <c r="B21" s="157">
        <v>194</v>
      </c>
      <c r="C21" s="157">
        <v>13</v>
      </c>
      <c r="D21" s="157" t="s">
        <v>1515</v>
      </c>
      <c r="E21" s="157" t="s">
        <v>1516</v>
      </c>
      <c r="F21" s="157" t="s">
        <v>1520</v>
      </c>
      <c r="G21" s="157">
        <v>0</v>
      </c>
      <c r="H21" s="157">
        <v>0</v>
      </c>
      <c r="I21" s="157" t="s">
        <v>2272</v>
      </c>
      <c r="J21" s="157" t="s">
        <v>2272</v>
      </c>
      <c r="K21" s="157">
        <v>0</v>
      </c>
      <c r="L21" s="157">
        <v>0</v>
      </c>
      <c r="M21" s="157" t="s">
        <v>2272</v>
      </c>
      <c r="N21" s="157" t="s">
        <v>2272</v>
      </c>
      <c r="O21" s="157">
        <v>0</v>
      </c>
      <c r="P21" s="157">
        <v>0</v>
      </c>
      <c r="Q21" s="157" t="s">
        <v>2272</v>
      </c>
      <c r="R21" s="157" t="s">
        <v>2272</v>
      </c>
      <c r="S21" s="157">
        <v>3.6</v>
      </c>
      <c r="T21" s="157">
        <v>0</v>
      </c>
      <c r="U21" s="157" t="s">
        <v>2272</v>
      </c>
      <c r="V21" s="157" t="s">
        <v>2272</v>
      </c>
      <c r="W21" s="157">
        <v>0</v>
      </c>
      <c r="X21" s="157">
        <v>0</v>
      </c>
      <c r="Y21" s="157" t="s">
        <v>2272</v>
      </c>
      <c r="Z21" s="157" t="s">
        <v>2272</v>
      </c>
      <c r="AA21" s="157">
        <v>1</v>
      </c>
      <c r="AB21" s="157">
        <v>1.46</v>
      </c>
      <c r="AC21" s="157" t="s">
        <v>2272</v>
      </c>
      <c r="AD21" s="157" t="s">
        <v>2272</v>
      </c>
      <c r="AE21" s="157">
        <v>0</v>
      </c>
      <c r="AF21" s="157">
        <v>0</v>
      </c>
      <c r="AG21" s="157" t="s">
        <v>2272</v>
      </c>
      <c r="AH21" s="157" t="s">
        <v>2272</v>
      </c>
      <c r="AI21" s="157">
        <v>0</v>
      </c>
      <c r="AJ21" s="157">
        <v>0</v>
      </c>
      <c r="AK21" s="157" t="s">
        <v>2272</v>
      </c>
      <c r="AL21" s="157" t="s">
        <v>2272</v>
      </c>
      <c r="AM21" s="157">
        <v>4.8</v>
      </c>
      <c r="AN21" s="157">
        <v>0</v>
      </c>
      <c r="AO21" s="157" t="s">
        <v>2272</v>
      </c>
      <c r="AP21" s="157" t="s">
        <v>2272</v>
      </c>
      <c r="AQ21" s="157">
        <v>0</v>
      </c>
      <c r="AR21" s="157">
        <v>0</v>
      </c>
      <c r="AS21" s="157" t="s">
        <v>2272</v>
      </c>
      <c r="AT21" s="157" t="s">
        <v>2272</v>
      </c>
      <c r="AU21" s="157">
        <v>0</v>
      </c>
      <c r="AV21" s="157">
        <v>0</v>
      </c>
      <c r="AW21" s="157" t="s">
        <v>2272</v>
      </c>
      <c r="AX21" s="157" t="s">
        <v>2272</v>
      </c>
      <c r="AY21" s="157">
        <v>1</v>
      </c>
      <c r="AZ21" s="157">
        <v>0</v>
      </c>
      <c r="BA21" s="157" t="s">
        <v>2272</v>
      </c>
      <c r="BB21" s="157" t="s">
        <v>2272</v>
      </c>
      <c r="BC21" s="157">
        <v>1</v>
      </c>
      <c r="BD21" s="157">
        <v>0</v>
      </c>
      <c r="BE21" s="157" t="s">
        <v>2272</v>
      </c>
      <c r="BF21" s="157" t="s">
        <v>2272</v>
      </c>
      <c r="BG21" s="157">
        <v>0</v>
      </c>
      <c r="BH21" s="157">
        <v>0</v>
      </c>
      <c r="BI21" s="157" t="s">
        <v>2272</v>
      </c>
      <c r="BJ21" s="157" t="s">
        <v>2272</v>
      </c>
      <c r="BK21" s="157">
        <v>0</v>
      </c>
      <c r="BL21" s="157">
        <v>0</v>
      </c>
      <c r="BM21" s="157" t="s">
        <v>2272</v>
      </c>
      <c r="BN21" s="157" t="s">
        <v>2272</v>
      </c>
      <c r="BO21" s="157">
        <v>0</v>
      </c>
      <c r="BP21" s="157">
        <v>0</v>
      </c>
      <c r="BQ21" s="157" t="s">
        <v>2272</v>
      </c>
      <c r="BR21" s="157" t="s">
        <v>2272</v>
      </c>
      <c r="BS21" s="157">
        <v>0</v>
      </c>
      <c r="BT21" s="157">
        <v>0</v>
      </c>
      <c r="BU21" s="157" t="s">
        <v>2272</v>
      </c>
      <c r="BV21" s="157" t="s">
        <v>2272</v>
      </c>
      <c r="BW21" s="157">
        <v>0</v>
      </c>
      <c r="BX21" s="157">
        <v>0</v>
      </c>
      <c r="BY21" s="157" t="s">
        <v>2272</v>
      </c>
      <c r="BZ21" s="157" t="s">
        <v>2272</v>
      </c>
      <c r="CA21" s="157">
        <v>0</v>
      </c>
      <c r="CB21" s="157">
        <v>0</v>
      </c>
      <c r="CC21" s="157" t="s">
        <v>2272</v>
      </c>
      <c r="CD21" s="157" t="s">
        <v>2272</v>
      </c>
      <c r="CE21" s="157">
        <v>0</v>
      </c>
      <c r="CF21" s="157">
        <v>0</v>
      </c>
      <c r="CG21" s="157" t="s">
        <v>2272</v>
      </c>
      <c r="CH21" s="157" t="s">
        <v>2272</v>
      </c>
      <c r="CI21" s="157">
        <v>0</v>
      </c>
      <c r="CJ21" s="157">
        <v>0</v>
      </c>
      <c r="CK21" s="157" t="s">
        <v>2272</v>
      </c>
      <c r="CL21" s="157" t="s">
        <v>2272</v>
      </c>
      <c r="CM21" s="157">
        <v>0</v>
      </c>
      <c r="CN21" s="157">
        <v>0</v>
      </c>
      <c r="CO21" s="157" t="s">
        <v>2272</v>
      </c>
      <c r="CP21" s="157" t="s">
        <v>2272</v>
      </c>
      <c r="CQ21" s="157">
        <v>0</v>
      </c>
      <c r="CR21" s="157">
        <v>0</v>
      </c>
      <c r="CS21" s="157" t="s">
        <v>2272</v>
      </c>
      <c r="CT21" s="157" t="s">
        <v>2272</v>
      </c>
      <c r="CU21" s="157">
        <v>0</v>
      </c>
      <c r="CV21" s="157">
        <v>0</v>
      </c>
      <c r="CW21" s="157" t="s">
        <v>2272</v>
      </c>
      <c r="CX21" s="157" t="s">
        <v>2272</v>
      </c>
      <c r="CY21" s="157">
        <v>0</v>
      </c>
      <c r="CZ21" s="157">
        <v>0</v>
      </c>
      <c r="DA21" s="157" t="s">
        <v>2272</v>
      </c>
      <c r="DB21" s="157" t="s">
        <v>2272</v>
      </c>
      <c r="DC21" s="157">
        <v>0</v>
      </c>
      <c r="DD21" s="157">
        <v>0</v>
      </c>
      <c r="DE21" s="157" t="s">
        <v>2272</v>
      </c>
      <c r="DF21" s="157" t="s">
        <v>2272</v>
      </c>
      <c r="DG21" s="157">
        <v>0</v>
      </c>
      <c r="DH21" s="157">
        <v>0</v>
      </c>
      <c r="DI21" s="157" t="s">
        <v>2272</v>
      </c>
      <c r="DJ21" s="157" t="s">
        <v>2272</v>
      </c>
      <c r="DK21" s="157">
        <v>0</v>
      </c>
      <c r="DL21" s="157">
        <v>0</v>
      </c>
      <c r="DM21" s="157" t="s">
        <v>2272</v>
      </c>
      <c r="DN21" s="157" t="s">
        <v>2272</v>
      </c>
      <c r="DO21" s="157">
        <v>0</v>
      </c>
      <c r="DP21" s="157">
        <v>0</v>
      </c>
      <c r="DQ21" s="157" t="s">
        <v>2272</v>
      </c>
      <c r="DR21" s="157" t="s">
        <v>2272</v>
      </c>
      <c r="DS21" s="157">
        <v>0</v>
      </c>
      <c r="DT21" s="157">
        <v>0</v>
      </c>
      <c r="DU21" s="157" t="s">
        <v>2272</v>
      </c>
      <c r="DV21" s="157" t="s">
        <v>2272</v>
      </c>
      <c r="DW21" s="157">
        <v>0</v>
      </c>
      <c r="DX21" s="157">
        <v>0</v>
      </c>
      <c r="DY21" s="157" t="s">
        <v>2272</v>
      </c>
      <c r="DZ21" s="157" t="s">
        <v>2272</v>
      </c>
      <c r="EA21" s="157">
        <v>0</v>
      </c>
      <c r="EB21" s="157">
        <v>0</v>
      </c>
      <c r="EC21" s="157" t="s">
        <v>2272</v>
      </c>
      <c r="ED21" s="157" t="s">
        <v>2272</v>
      </c>
      <c r="EE21" s="157">
        <v>12.26</v>
      </c>
      <c r="EF21" s="157">
        <v>1.33</v>
      </c>
      <c r="EG21" s="157" t="s">
        <v>2780</v>
      </c>
      <c r="EH21" s="157" t="s">
        <v>2272</v>
      </c>
      <c r="EI21" s="157">
        <v>36.159999999999997</v>
      </c>
      <c r="EJ21" s="157">
        <v>3.42</v>
      </c>
    </row>
    <row r="22" spans="1:140" x14ac:dyDescent="0.25">
      <c r="A22" s="157" t="s">
        <v>1433</v>
      </c>
      <c r="B22" s="157">
        <v>195</v>
      </c>
      <c r="C22" s="157">
        <v>14</v>
      </c>
      <c r="D22" s="157" t="s">
        <v>1521</v>
      </c>
      <c r="E22" s="157" t="s">
        <v>1522</v>
      </c>
      <c r="F22" s="157" t="s">
        <v>1526</v>
      </c>
      <c r="G22" s="157">
        <v>1</v>
      </c>
      <c r="H22" s="157">
        <v>0</v>
      </c>
      <c r="I22" s="157" t="s">
        <v>2780</v>
      </c>
      <c r="J22" s="157" t="s">
        <v>2272</v>
      </c>
      <c r="K22" s="157">
        <v>2</v>
      </c>
      <c r="L22" s="157">
        <v>0</v>
      </c>
      <c r="M22" s="157" t="s">
        <v>2780</v>
      </c>
      <c r="N22" s="157" t="s">
        <v>2272</v>
      </c>
      <c r="O22" s="157">
        <v>1</v>
      </c>
      <c r="P22" s="157">
        <v>0</v>
      </c>
      <c r="Q22" s="157" t="s">
        <v>2272</v>
      </c>
      <c r="R22" s="157" t="s">
        <v>2272</v>
      </c>
      <c r="S22" s="157">
        <v>4</v>
      </c>
      <c r="T22" s="157">
        <v>0.01</v>
      </c>
      <c r="U22" s="157" t="s">
        <v>2272</v>
      </c>
      <c r="V22" s="157" t="s">
        <v>2272</v>
      </c>
      <c r="W22" s="157">
        <v>0</v>
      </c>
      <c r="X22" s="157">
        <v>0</v>
      </c>
      <c r="Y22" s="157" t="s">
        <v>2272</v>
      </c>
      <c r="Z22" s="157" t="s">
        <v>2272</v>
      </c>
      <c r="AA22" s="157">
        <v>4.8899999999999997</v>
      </c>
      <c r="AB22" s="157">
        <v>0</v>
      </c>
      <c r="AC22" s="157" t="s">
        <v>2272</v>
      </c>
      <c r="AD22" s="157" t="s">
        <v>2272</v>
      </c>
      <c r="AE22" s="157">
        <v>0</v>
      </c>
      <c r="AF22" s="157">
        <v>0</v>
      </c>
      <c r="AG22" s="157" t="s">
        <v>2272</v>
      </c>
      <c r="AH22" s="157" t="s">
        <v>2272</v>
      </c>
      <c r="AI22" s="157">
        <v>0</v>
      </c>
      <c r="AJ22" s="157">
        <v>0</v>
      </c>
      <c r="AK22" s="157" t="s">
        <v>2272</v>
      </c>
      <c r="AL22" s="157" t="s">
        <v>2272</v>
      </c>
      <c r="AM22" s="157">
        <v>14.19</v>
      </c>
      <c r="AN22" s="157">
        <v>0.96</v>
      </c>
      <c r="AO22" s="157" t="s">
        <v>2272</v>
      </c>
      <c r="AP22" s="157" t="s">
        <v>2272</v>
      </c>
      <c r="AQ22" s="157">
        <v>0</v>
      </c>
      <c r="AR22" s="157">
        <v>0</v>
      </c>
      <c r="AS22" s="157" t="s">
        <v>2272</v>
      </c>
      <c r="AT22" s="157" t="s">
        <v>2272</v>
      </c>
      <c r="AU22" s="157">
        <v>1.8</v>
      </c>
      <c r="AV22" s="157">
        <v>0</v>
      </c>
      <c r="AW22" s="157" t="s">
        <v>2272</v>
      </c>
      <c r="AX22" s="157" t="s">
        <v>2272</v>
      </c>
      <c r="AY22" s="157">
        <v>0</v>
      </c>
      <c r="AZ22" s="157">
        <v>0</v>
      </c>
      <c r="BA22" s="157" t="s">
        <v>2272</v>
      </c>
      <c r="BB22" s="157" t="s">
        <v>2272</v>
      </c>
      <c r="BC22" s="157">
        <v>0.01</v>
      </c>
      <c r="BD22" s="157">
        <v>0.01</v>
      </c>
      <c r="BE22" s="157" t="s">
        <v>2272</v>
      </c>
      <c r="BF22" s="157" t="s">
        <v>2272</v>
      </c>
      <c r="BG22" s="157">
        <v>1.95</v>
      </c>
      <c r="BH22" s="157">
        <v>0</v>
      </c>
      <c r="BI22" s="157" t="s">
        <v>2272</v>
      </c>
      <c r="BJ22" s="157" t="s">
        <v>2272</v>
      </c>
      <c r="BK22" s="157">
        <v>0.9</v>
      </c>
      <c r="BL22" s="157">
        <v>0</v>
      </c>
      <c r="BM22" s="157" t="s">
        <v>2272</v>
      </c>
      <c r="BN22" s="157" t="s">
        <v>2272</v>
      </c>
      <c r="BO22" s="157">
        <v>3.01</v>
      </c>
      <c r="BP22" s="157">
        <v>1</v>
      </c>
      <c r="BQ22" s="157" t="s">
        <v>2272</v>
      </c>
      <c r="BR22" s="157" t="s">
        <v>2272</v>
      </c>
      <c r="BS22" s="157">
        <v>2.73</v>
      </c>
      <c r="BT22" s="157">
        <v>0</v>
      </c>
      <c r="BU22" s="157" t="s">
        <v>2272</v>
      </c>
      <c r="BV22" s="157" t="s">
        <v>2272</v>
      </c>
      <c r="BW22" s="157">
        <v>0</v>
      </c>
      <c r="BX22" s="157">
        <v>0</v>
      </c>
      <c r="BY22" s="157" t="s">
        <v>2272</v>
      </c>
      <c r="BZ22" s="157" t="s">
        <v>2272</v>
      </c>
      <c r="CA22" s="157">
        <v>0.03</v>
      </c>
      <c r="CB22" s="157">
        <v>0</v>
      </c>
      <c r="CC22" s="157" t="s">
        <v>2272</v>
      </c>
      <c r="CD22" s="157" t="s">
        <v>2272</v>
      </c>
      <c r="CE22" s="157">
        <v>0</v>
      </c>
      <c r="CF22" s="157">
        <v>0</v>
      </c>
      <c r="CG22" s="157" t="s">
        <v>2272</v>
      </c>
      <c r="CH22" s="157" t="s">
        <v>2272</v>
      </c>
      <c r="CI22" s="157">
        <v>5.51</v>
      </c>
      <c r="CJ22" s="157">
        <v>0</v>
      </c>
      <c r="CK22" s="157" t="s">
        <v>2272</v>
      </c>
      <c r="CL22" s="157" t="s">
        <v>2272</v>
      </c>
      <c r="CM22" s="157">
        <v>0.9</v>
      </c>
      <c r="CN22" s="157">
        <v>0</v>
      </c>
      <c r="CO22" s="157" t="s">
        <v>2272</v>
      </c>
      <c r="CP22" s="157" t="s">
        <v>2272</v>
      </c>
      <c r="CQ22" s="157">
        <v>0</v>
      </c>
      <c r="CR22" s="157">
        <v>0</v>
      </c>
      <c r="CS22" s="157" t="s">
        <v>2272</v>
      </c>
      <c r="CT22" s="157" t="s">
        <v>2272</v>
      </c>
      <c r="CU22" s="157">
        <v>0</v>
      </c>
      <c r="CV22" s="157">
        <v>0</v>
      </c>
      <c r="CW22" s="157" t="s">
        <v>2272</v>
      </c>
      <c r="CX22" s="157" t="s">
        <v>2272</v>
      </c>
      <c r="CY22" s="157">
        <v>0</v>
      </c>
      <c r="CZ22" s="157">
        <v>0</v>
      </c>
      <c r="DA22" s="157" t="s">
        <v>2272</v>
      </c>
      <c r="DB22" s="157" t="s">
        <v>2272</v>
      </c>
      <c r="DC22" s="157">
        <v>0</v>
      </c>
      <c r="DD22" s="157">
        <v>0</v>
      </c>
      <c r="DE22" s="157" t="s">
        <v>2272</v>
      </c>
      <c r="DF22" s="157" t="s">
        <v>2272</v>
      </c>
      <c r="DG22" s="157">
        <v>0</v>
      </c>
      <c r="DH22" s="157">
        <v>0</v>
      </c>
      <c r="DI22" s="157" t="s">
        <v>2272</v>
      </c>
      <c r="DJ22" s="157" t="s">
        <v>2272</v>
      </c>
      <c r="DK22" s="157">
        <v>0</v>
      </c>
      <c r="DL22" s="157">
        <v>0</v>
      </c>
      <c r="DM22" s="157" t="s">
        <v>2272</v>
      </c>
      <c r="DN22" s="157" t="s">
        <v>2272</v>
      </c>
      <c r="DO22" s="157">
        <v>0</v>
      </c>
      <c r="DP22" s="157">
        <v>0</v>
      </c>
      <c r="DQ22" s="157" t="s">
        <v>2272</v>
      </c>
      <c r="DR22" s="157" t="s">
        <v>2272</v>
      </c>
      <c r="DS22" s="157">
        <v>2.73</v>
      </c>
      <c r="DT22" s="157">
        <v>0</v>
      </c>
      <c r="DU22" s="157" t="s">
        <v>2272</v>
      </c>
      <c r="DV22" s="157" t="s">
        <v>2272</v>
      </c>
      <c r="DW22" s="157">
        <v>10.24</v>
      </c>
      <c r="DX22" s="157">
        <v>6.01</v>
      </c>
      <c r="DY22" s="157" t="s">
        <v>2272</v>
      </c>
      <c r="DZ22" s="157" t="s">
        <v>2272</v>
      </c>
      <c r="EA22" s="157">
        <v>1.9</v>
      </c>
      <c r="EB22" s="157">
        <v>0</v>
      </c>
      <c r="EC22" s="157" t="s">
        <v>2272</v>
      </c>
      <c r="ED22" s="157" t="s">
        <v>2272</v>
      </c>
      <c r="EE22" s="157">
        <v>72.84</v>
      </c>
      <c r="EF22" s="157">
        <v>3.49</v>
      </c>
      <c r="EG22" s="157" t="s">
        <v>2272</v>
      </c>
      <c r="EH22" s="157" t="s">
        <v>2272</v>
      </c>
      <c r="EI22" s="157">
        <v>226.06</v>
      </c>
      <c r="EJ22" s="157">
        <v>20.21</v>
      </c>
    </row>
    <row r="23" spans="1:140" x14ac:dyDescent="0.25">
      <c r="A23" s="157" t="s">
        <v>1433</v>
      </c>
      <c r="B23" s="157">
        <v>196</v>
      </c>
      <c r="C23" s="157">
        <v>15</v>
      </c>
      <c r="D23" s="157" t="s">
        <v>1527</v>
      </c>
      <c r="E23" s="157" t="s">
        <v>1528</v>
      </c>
      <c r="F23" s="157" t="s">
        <v>1532</v>
      </c>
      <c r="G23" s="157">
        <v>0</v>
      </c>
      <c r="H23" s="157">
        <v>0</v>
      </c>
      <c r="I23" s="157" t="s">
        <v>2272</v>
      </c>
      <c r="J23" s="157" t="s">
        <v>2272</v>
      </c>
      <c r="K23" s="157">
        <v>0</v>
      </c>
      <c r="L23" s="157">
        <v>0</v>
      </c>
      <c r="M23" s="157" t="s">
        <v>2272</v>
      </c>
      <c r="N23" s="157" t="s">
        <v>2272</v>
      </c>
      <c r="O23" s="157">
        <v>0</v>
      </c>
      <c r="P23" s="157">
        <v>0</v>
      </c>
      <c r="Q23" s="157" t="s">
        <v>2272</v>
      </c>
      <c r="R23" s="157" t="s">
        <v>2272</v>
      </c>
      <c r="S23" s="157">
        <v>0</v>
      </c>
      <c r="T23" s="157">
        <v>0</v>
      </c>
      <c r="U23" s="157" t="s">
        <v>2272</v>
      </c>
      <c r="V23" s="157" t="s">
        <v>2272</v>
      </c>
      <c r="W23" s="157">
        <v>0</v>
      </c>
      <c r="X23" s="157">
        <v>0</v>
      </c>
      <c r="Y23" s="157" t="s">
        <v>2272</v>
      </c>
      <c r="Z23" s="157" t="s">
        <v>2272</v>
      </c>
      <c r="AA23" s="157">
        <v>0</v>
      </c>
      <c r="AB23" s="157">
        <v>0</v>
      </c>
      <c r="AC23" s="157" t="s">
        <v>2272</v>
      </c>
      <c r="AD23" s="157" t="s">
        <v>2272</v>
      </c>
      <c r="AE23" s="157">
        <v>0</v>
      </c>
      <c r="AF23" s="157">
        <v>0</v>
      </c>
      <c r="AG23" s="157" t="s">
        <v>2272</v>
      </c>
      <c r="AH23" s="157" t="s">
        <v>2272</v>
      </c>
      <c r="AI23" s="157">
        <v>0</v>
      </c>
      <c r="AJ23" s="157">
        <v>0</v>
      </c>
      <c r="AK23" s="157" t="s">
        <v>2272</v>
      </c>
      <c r="AL23" s="157" t="s">
        <v>2272</v>
      </c>
      <c r="AM23" s="157">
        <v>0</v>
      </c>
      <c r="AN23" s="157">
        <v>0</v>
      </c>
      <c r="AO23" s="157" t="s">
        <v>2272</v>
      </c>
      <c r="AP23" s="157" t="s">
        <v>2272</v>
      </c>
      <c r="AQ23" s="157">
        <v>0</v>
      </c>
      <c r="AR23" s="157">
        <v>0</v>
      </c>
      <c r="AS23" s="157" t="s">
        <v>2272</v>
      </c>
      <c r="AT23" s="157" t="s">
        <v>2272</v>
      </c>
      <c r="AU23" s="157">
        <v>0</v>
      </c>
      <c r="AV23" s="157">
        <v>0</v>
      </c>
      <c r="AW23" s="157" t="s">
        <v>2272</v>
      </c>
      <c r="AX23" s="157" t="s">
        <v>2272</v>
      </c>
      <c r="AY23" s="157">
        <v>0</v>
      </c>
      <c r="AZ23" s="157">
        <v>0</v>
      </c>
      <c r="BA23" s="157" t="s">
        <v>2272</v>
      </c>
      <c r="BB23" s="157" t="s">
        <v>2272</v>
      </c>
      <c r="BC23" s="157">
        <v>0</v>
      </c>
      <c r="BD23" s="157">
        <v>0</v>
      </c>
      <c r="BE23" s="157" t="s">
        <v>2272</v>
      </c>
      <c r="BF23" s="157" t="s">
        <v>2272</v>
      </c>
      <c r="BG23" s="157">
        <v>0</v>
      </c>
      <c r="BH23" s="157">
        <v>0</v>
      </c>
      <c r="BI23" s="157" t="s">
        <v>2272</v>
      </c>
      <c r="BJ23" s="157" t="s">
        <v>2272</v>
      </c>
      <c r="BK23" s="157">
        <v>0</v>
      </c>
      <c r="BL23" s="157">
        <v>0</v>
      </c>
      <c r="BM23" s="157" t="s">
        <v>2272</v>
      </c>
      <c r="BN23" s="157" t="s">
        <v>2272</v>
      </c>
      <c r="BO23" s="157">
        <v>0</v>
      </c>
      <c r="BP23" s="157">
        <v>0</v>
      </c>
      <c r="BQ23" s="157" t="s">
        <v>2272</v>
      </c>
      <c r="BR23" s="157" t="s">
        <v>2272</v>
      </c>
      <c r="BS23" s="157">
        <v>0</v>
      </c>
      <c r="BT23" s="157">
        <v>0</v>
      </c>
      <c r="BU23" s="157" t="s">
        <v>2272</v>
      </c>
      <c r="BV23" s="157" t="s">
        <v>2272</v>
      </c>
      <c r="BW23" s="157">
        <v>0</v>
      </c>
      <c r="BX23" s="157">
        <v>0</v>
      </c>
      <c r="BY23" s="157" t="s">
        <v>2272</v>
      </c>
      <c r="BZ23" s="157" t="s">
        <v>2272</v>
      </c>
      <c r="CA23" s="157">
        <v>0</v>
      </c>
      <c r="CB23" s="157">
        <v>0</v>
      </c>
      <c r="CC23" s="157" t="s">
        <v>2272</v>
      </c>
      <c r="CD23" s="157" t="s">
        <v>2272</v>
      </c>
      <c r="CE23" s="157">
        <v>0</v>
      </c>
      <c r="CF23" s="157">
        <v>0</v>
      </c>
      <c r="CG23" s="157" t="s">
        <v>2272</v>
      </c>
      <c r="CH23" s="157" t="s">
        <v>2272</v>
      </c>
      <c r="CI23" s="157">
        <v>0</v>
      </c>
      <c r="CJ23" s="157">
        <v>0</v>
      </c>
      <c r="CK23" s="157" t="s">
        <v>2272</v>
      </c>
      <c r="CL23" s="157" t="s">
        <v>2272</v>
      </c>
      <c r="CM23" s="157">
        <v>0</v>
      </c>
      <c r="CN23" s="157">
        <v>0</v>
      </c>
      <c r="CO23" s="157" t="s">
        <v>2272</v>
      </c>
      <c r="CP23" s="157" t="s">
        <v>2272</v>
      </c>
      <c r="CQ23" s="157">
        <v>0</v>
      </c>
      <c r="CR23" s="157">
        <v>0</v>
      </c>
      <c r="CS23" s="157" t="s">
        <v>2272</v>
      </c>
      <c r="CT23" s="157" t="s">
        <v>2272</v>
      </c>
      <c r="CU23" s="157">
        <v>0</v>
      </c>
      <c r="CV23" s="157">
        <v>0</v>
      </c>
      <c r="CW23" s="157" t="s">
        <v>2272</v>
      </c>
      <c r="CX23" s="157" t="s">
        <v>2272</v>
      </c>
      <c r="CY23" s="157">
        <v>0</v>
      </c>
      <c r="CZ23" s="157">
        <v>0</v>
      </c>
      <c r="DA23" s="157" t="s">
        <v>2272</v>
      </c>
      <c r="DB23" s="157" t="s">
        <v>2272</v>
      </c>
      <c r="DC23" s="157">
        <v>0</v>
      </c>
      <c r="DD23" s="157">
        <v>0</v>
      </c>
      <c r="DE23" s="157" t="s">
        <v>2272</v>
      </c>
      <c r="DF23" s="157" t="s">
        <v>2272</v>
      </c>
      <c r="DG23" s="157">
        <v>0</v>
      </c>
      <c r="DH23" s="157">
        <v>0</v>
      </c>
      <c r="DI23" s="157" t="s">
        <v>2272</v>
      </c>
      <c r="DJ23" s="157" t="s">
        <v>2272</v>
      </c>
      <c r="DK23" s="157">
        <v>0</v>
      </c>
      <c r="DL23" s="157">
        <v>0</v>
      </c>
      <c r="DM23" s="157" t="s">
        <v>2272</v>
      </c>
      <c r="DN23" s="157" t="s">
        <v>2272</v>
      </c>
      <c r="DO23" s="157">
        <v>0</v>
      </c>
      <c r="DP23" s="157">
        <v>0</v>
      </c>
      <c r="DQ23" s="157" t="s">
        <v>2272</v>
      </c>
      <c r="DR23" s="157" t="s">
        <v>2272</v>
      </c>
      <c r="DS23" s="157">
        <v>0</v>
      </c>
      <c r="DT23" s="157">
        <v>0</v>
      </c>
      <c r="DU23" s="157" t="s">
        <v>2272</v>
      </c>
      <c r="DV23" s="157" t="s">
        <v>2272</v>
      </c>
      <c r="DW23" s="157">
        <v>0</v>
      </c>
      <c r="DX23" s="157">
        <v>0</v>
      </c>
      <c r="DY23" s="157" t="s">
        <v>2272</v>
      </c>
      <c r="DZ23" s="157" t="s">
        <v>2272</v>
      </c>
      <c r="EA23" s="157">
        <v>0</v>
      </c>
      <c r="EB23" s="157">
        <v>0</v>
      </c>
      <c r="EC23" s="157" t="s">
        <v>2272</v>
      </c>
      <c r="ED23" s="157" t="s">
        <v>2272</v>
      </c>
      <c r="EE23" s="157">
        <v>0</v>
      </c>
      <c r="EF23" s="157">
        <v>0</v>
      </c>
      <c r="EG23" s="157" t="s">
        <v>2272</v>
      </c>
      <c r="EH23" s="157" t="s">
        <v>2272</v>
      </c>
      <c r="EI23" s="157">
        <v>0</v>
      </c>
      <c r="EJ23" s="157">
        <v>0</v>
      </c>
    </row>
    <row r="24" spans="1:140" x14ac:dyDescent="0.25">
      <c r="A24" s="157" t="s">
        <v>1433</v>
      </c>
      <c r="B24" s="157">
        <v>197</v>
      </c>
      <c r="C24" s="157">
        <v>16</v>
      </c>
      <c r="D24" s="157" t="s">
        <v>1533</v>
      </c>
      <c r="E24" s="157" t="s">
        <v>1534</v>
      </c>
      <c r="F24" s="157" t="s">
        <v>1538</v>
      </c>
      <c r="G24" s="157">
        <v>0</v>
      </c>
      <c r="H24" s="157">
        <v>0</v>
      </c>
      <c r="I24" s="157" t="s">
        <v>2272</v>
      </c>
      <c r="J24" s="157" t="s">
        <v>2272</v>
      </c>
      <c r="K24" s="157">
        <v>4</v>
      </c>
      <c r="L24" s="157">
        <v>0</v>
      </c>
      <c r="M24" s="157" t="s">
        <v>2272</v>
      </c>
      <c r="N24" s="157" t="s">
        <v>2272</v>
      </c>
      <c r="O24" s="157">
        <v>3</v>
      </c>
      <c r="P24" s="157">
        <v>0</v>
      </c>
      <c r="Q24" s="157" t="s">
        <v>2272</v>
      </c>
      <c r="R24" s="157" t="s">
        <v>2272</v>
      </c>
      <c r="S24" s="157">
        <v>4</v>
      </c>
      <c r="T24" s="157">
        <v>0</v>
      </c>
      <c r="U24" s="157" t="s">
        <v>2272</v>
      </c>
      <c r="V24" s="157" t="s">
        <v>2272</v>
      </c>
      <c r="W24" s="157">
        <v>4</v>
      </c>
      <c r="X24" s="157">
        <v>0</v>
      </c>
      <c r="Y24" s="157" t="s">
        <v>2272</v>
      </c>
      <c r="Z24" s="157" t="s">
        <v>2272</v>
      </c>
      <c r="AA24" s="157">
        <v>6</v>
      </c>
      <c r="AB24" s="157">
        <v>0</v>
      </c>
      <c r="AC24" s="157" t="s">
        <v>2272</v>
      </c>
      <c r="AD24" s="157" t="s">
        <v>2272</v>
      </c>
      <c r="AE24" s="157">
        <v>0</v>
      </c>
      <c r="AF24" s="157">
        <v>0</v>
      </c>
      <c r="AG24" s="157" t="s">
        <v>2272</v>
      </c>
      <c r="AH24" s="157" t="s">
        <v>2272</v>
      </c>
      <c r="AI24" s="157">
        <v>0</v>
      </c>
      <c r="AJ24" s="157">
        <v>0</v>
      </c>
      <c r="AK24" s="157" t="s">
        <v>2272</v>
      </c>
      <c r="AL24" s="157" t="s">
        <v>2272</v>
      </c>
      <c r="AM24" s="157">
        <v>4</v>
      </c>
      <c r="AN24" s="157">
        <v>0</v>
      </c>
      <c r="AO24" s="157" t="s">
        <v>2272</v>
      </c>
      <c r="AP24" s="157" t="s">
        <v>2272</v>
      </c>
      <c r="AQ24" s="157">
        <v>0</v>
      </c>
      <c r="AR24" s="157">
        <v>0</v>
      </c>
      <c r="AS24" s="157" t="s">
        <v>2272</v>
      </c>
      <c r="AT24" s="157" t="s">
        <v>2272</v>
      </c>
      <c r="AU24" s="157">
        <v>1</v>
      </c>
      <c r="AV24" s="157">
        <v>0</v>
      </c>
      <c r="AW24" s="157" t="s">
        <v>2272</v>
      </c>
      <c r="AX24" s="157" t="s">
        <v>2272</v>
      </c>
      <c r="AY24" s="157">
        <v>0</v>
      </c>
      <c r="AZ24" s="157">
        <v>0</v>
      </c>
      <c r="BA24" s="157" t="s">
        <v>2272</v>
      </c>
      <c r="BB24" s="157" t="s">
        <v>2272</v>
      </c>
      <c r="BC24" s="157">
        <v>13</v>
      </c>
      <c r="BD24" s="157">
        <v>0</v>
      </c>
      <c r="BE24" s="157" t="s">
        <v>2272</v>
      </c>
      <c r="BF24" s="157" t="s">
        <v>2272</v>
      </c>
      <c r="BG24" s="157">
        <v>0.2</v>
      </c>
      <c r="BH24" s="157">
        <v>0</v>
      </c>
      <c r="BI24" s="157" t="s">
        <v>2272</v>
      </c>
      <c r="BJ24" s="157" t="s">
        <v>2272</v>
      </c>
      <c r="BK24" s="157">
        <v>0</v>
      </c>
      <c r="BL24" s="157">
        <v>0</v>
      </c>
      <c r="BM24" s="157" t="s">
        <v>2272</v>
      </c>
      <c r="BN24" s="157" t="s">
        <v>2272</v>
      </c>
      <c r="BO24" s="157">
        <v>2</v>
      </c>
      <c r="BP24" s="157">
        <v>0</v>
      </c>
      <c r="BQ24" s="157" t="s">
        <v>2272</v>
      </c>
      <c r="BR24" s="157" t="s">
        <v>2272</v>
      </c>
      <c r="BS24" s="157">
        <v>1</v>
      </c>
      <c r="BT24" s="157">
        <v>0</v>
      </c>
      <c r="BU24" s="157" t="s">
        <v>2272</v>
      </c>
      <c r="BV24" s="157" t="s">
        <v>2272</v>
      </c>
      <c r="BW24" s="157">
        <v>0</v>
      </c>
      <c r="BX24" s="157">
        <v>0</v>
      </c>
      <c r="BY24" s="157" t="s">
        <v>2272</v>
      </c>
      <c r="BZ24" s="157" t="s">
        <v>2272</v>
      </c>
      <c r="CA24" s="157">
        <v>0</v>
      </c>
      <c r="CB24" s="157">
        <v>1</v>
      </c>
      <c r="CC24" s="157" t="s">
        <v>2272</v>
      </c>
      <c r="CD24" s="157" t="s">
        <v>2272</v>
      </c>
      <c r="CE24" s="157">
        <v>0</v>
      </c>
      <c r="CF24" s="157">
        <v>0</v>
      </c>
      <c r="CG24" s="157" t="s">
        <v>2272</v>
      </c>
      <c r="CH24" s="157" t="s">
        <v>2272</v>
      </c>
      <c r="CI24" s="157">
        <v>11</v>
      </c>
      <c r="CJ24" s="157">
        <v>0</v>
      </c>
      <c r="CK24" s="157" t="s">
        <v>2272</v>
      </c>
      <c r="CL24" s="157" t="s">
        <v>2272</v>
      </c>
      <c r="CM24" s="157">
        <v>0</v>
      </c>
      <c r="CN24" s="157">
        <v>0</v>
      </c>
      <c r="CO24" s="157" t="s">
        <v>2272</v>
      </c>
      <c r="CP24" s="157" t="s">
        <v>2272</v>
      </c>
      <c r="CQ24" s="157">
        <v>0</v>
      </c>
      <c r="CR24" s="157">
        <v>0</v>
      </c>
      <c r="CS24" s="157" t="s">
        <v>2272</v>
      </c>
      <c r="CT24" s="157" t="s">
        <v>2272</v>
      </c>
      <c r="CU24" s="157">
        <v>0</v>
      </c>
      <c r="CV24" s="157">
        <v>0</v>
      </c>
      <c r="CW24" s="157" t="s">
        <v>2272</v>
      </c>
      <c r="CX24" s="157" t="s">
        <v>2272</v>
      </c>
      <c r="CY24" s="157">
        <v>0</v>
      </c>
      <c r="CZ24" s="157">
        <v>0</v>
      </c>
      <c r="DA24" s="157" t="s">
        <v>2272</v>
      </c>
      <c r="DB24" s="157" t="s">
        <v>2272</v>
      </c>
      <c r="DC24" s="157">
        <v>0</v>
      </c>
      <c r="DD24" s="157">
        <v>0</v>
      </c>
      <c r="DE24" s="157" t="s">
        <v>2272</v>
      </c>
      <c r="DF24" s="157" t="s">
        <v>2272</v>
      </c>
      <c r="DG24" s="157">
        <v>0</v>
      </c>
      <c r="DH24" s="157">
        <v>0</v>
      </c>
      <c r="DI24" s="157" t="s">
        <v>2272</v>
      </c>
      <c r="DJ24" s="157" t="s">
        <v>2272</v>
      </c>
      <c r="DK24" s="157">
        <v>0</v>
      </c>
      <c r="DL24" s="157">
        <v>0</v>
      </c>
      <c r="DM24" s="157" t="s">
        <v>2272</v>
      </c>
      <c r="DN24" s="157" t="s">
        <v>2272</v>
      </c>
      <c r="DO24" s="157">
        <v>0</v>
      </c>
      <c r="DP24" s="157">
        <v>0</v>
      </c>
      <c r="DQ24" s="157" t="s">
        <v>2272</v>
      </c>
      <c r="DR24" s="157" t="s">
        <v>2272</v>
      </c>
      <c r="DS24" s="157">
        <v>4</v>
      </c>
      <c r="DT24" s="157">
        <v>0</v>
      </c>
      <c r="DU24" s="157" t="s">
        <v>2272</v>
      </c>
      <c r="DV24" s="157" t="s">
        <v>2272</v>
      </c>
      <c r="DW24" s="157">
        <v>22</v>
      </c>
      <c r="DX24" s="157">
        <v>0</v>
      </c>
      <c r="DY24" s="157" t="s">
        <v>2272</v>
      </c>
      <c r="DZ24" s="157" t="s">
        <v>2272</v>
      </c>
      <c r="EA24" s="157">
        <v>0</v>
      </c>
      <c r="EB24" s="157">
        <v>0</v>
      </c>
      <c r="EC24" s="157" t="s">
        <v>2272</v>
      </c>
      <c r="ED24" s="157" t="s">
        <v>2272</v>
      </c>
      <c r="EE24" s="157">
        <v>66</v>
      </c>
      <c r="EF24" s="157">
        <v>0</v>
      </c>
      <c r="EG24" s="157" t="s">
        <v>2272</v>
      </c>
      <c r="EH24" s="157" t="s">
        <v>2272</v>
      </c>
      <c r="EI24" s="157">
        <v>261.2</v>
      </c>
      <c r="EJ24" s="157">
        <v>1</v>
      </c>
    </row>
    <row r="25" spans="1:140" x14ac:dyDescent="0.25">
      <c r="A25" s="157" t="s">
        <v>1433</v>
      </c>
      <c r="B25" s="157">
        <v>198</v>
      </c>
      <c r="C25" s="157">
        <v>17</v>
      </c>
      <c r="D25" s="157" t="s">
        <v>1539</v>
      </c>
      <c r="E25" s="157" t="s">
        <v>1540</v>
      </c>
      <c r="F25" s="157" t="s">
        <v>1544</v>
      </c>
      <c r="G25" s="157">
        <v>1</v>
      </c>
      <c r="H25" s="157">
        <v>0</v>
      </c>
      <c r="I25" s="157" t="s">
        <v>2272</v>
      </c>
      <c r="J25" s="157" t="s">
        <v>2272</v>
      </c>
      <c r="K25" s="157">
        <v>2</v>
      </c>
      <c r="L25" s="157">
        <v>0</v>
      </c>
      <c r="M25" s="157" t="s">
        <v>2272</v>
      </c>
      <c r="N25" s="157" t="s">
        <v>2272</v>
      </c>
      <c r="O25" s="157">
        <v>0</v>
      </c>
      <c r="P25" s="157">
        <v>0</v>
      </c>
      <c r="Q25" s="157" t="s">
        <v>2272</v>
      </c>
      <c r="R25" s="157" t="s">
        <v>2272</v>
      </c>
      <c r="S25" s="157">
        <v>1</v>
      </c>
      <c r="T25" s="157">
        <v>0</v>
      </c>
      <c r="U25" s="157" t="s">
        <v>2272</v>
      </c>
      <c r="V25" s="157" t="s">
        <v>2272</v>
      </c>
      <c r="W25" s="157">
        <v>8</v>
      </c>
      <c r="X25" s="157">
        <v>0</v>
      </c>
      <c r="Y25" s="157" t="s">
        <v>2272</v>
      </c>
      <c r="Z25" s="157" t="s">
        <v>2272</v>
      </c>
      <c r="AA25" s="157">
        <v>1</v>
      </c>
      <c r="AB25" s="157">
        <v>0</v>
      </c>
      <c r="AC25" s="157" t="s">
        <v>2272</v>
      </c>
      <c r="AD25" s="157" t="s">
        <v>2272</v>
      </c>
      <c r="AE25" s="157">
        <v>0</v>
      </c>
      <c r="AF25" s="157">
        <v>0</v>
      </c>
      <c r="AG25" s="157" t="s">
        <v>2780</v>
      </c>
      <c r="AH25" s="157" t="s">
        <v>2272</v>
      </c>
      <c r="AI25" s="157">
        <v>7</v>
      </c>
      <c r="AJ25" s="157">
        <v>0</v>
      </c>
      <c r="AK25" s="157" t="s">
        <v>2272</v>
      </c>
      <c r="AL25" s="157" t="s">
        <v>2272</v>
      </c>
      <c r="AM25" s="157">
        <v>9</v>
      </c>
      <c r="AN25" s="157">
        <v>0</v>
      </c>
      <c r="AO25" s="157" t="s">
        <v>2272</v>
      </c>
      <c r="AP25" s="157" t="s">
        <v>2272</v>
      </c>
      <c r="AQ25" s="157">
        <v>0</v>
      </c>
      <c r="AR25" s="157">
        <v>0</v>
      </c>
      <c r="AS25" s="157" t="s">
        <v>2272</v>
      </c>
      <c r="AT25" s="157" t="s">
        <v>2272</v>
      </c>
      <c r="AU25" s="157">
        <v>1</v>
      </c>
      <c r="AV25" s="157">
        <v>0</v>
      </c>
      <c r="AW25" s="157" t="s">
        <v>2272</v>
      </c>
      <c r="AX25" s="157" t="s">
        <v>2272</v>
      </c>
      <c r="AY25" s="157">
        <v>1</v>
      </c>
      <c r="AZ25" s="157">
        <v>0</v>
      </c>
      <c r="BA25" s="157" t="s">
        <v>2272</v>
      </c>
      <c r="BB25" s="157" t="s">
        <v>2272</v>
      </c>
      <c r="BC25" s="157">
        <v>0</v>
      </c>
      <c r="BD25" s="157">
        <v>0</v>
      </c>
      <c r="BE25" s="157" t="s">
        <v>2272</v>
      </c>
      <c r="BF25" s="157" t="s">
        <v>2272</v>
      </c>
      <c r="BG25" s="157">
        <v>0</v>
      </c>
      <c r="BH25" s="157">
        <v>0</v>
      </c>
      <c r="BI25" s="157" t="s">
        <v>2780</v>
      </c>
      <c r="BJ25" s="157" t="s">
        <v>2272</v>
      </c>
      <c r="BK25" s="157">
        <v>0</v>
      </c>
      <c r="BL25" s="157">
        <v>0</v>
      </c>
      <c r="BM25" s="157" t="s">
        <v>2780</v>
      </c>
      <c r="BN25" s="157" t="s">
        <v>2272</v>
      </c>
      <c r="BO25" s="157">
        <v>0</v>
      </c>
      <c r="BP25" s="157">
        <v>0</v>
      </c>
      <c r="BQ25" s="157" t="s">
        <v>2780</v>
      </c>
      <c r="BR25" s="157" t="s">
        <v>2272</v>
      </c>
      <c r="BS25" s="157">
        <v>0</v>
      </c>
      <c r="BT25" s="157">
        <v>0</v>
      </c>
      <c r="BU25" s="157" t="s">
        <v>2780</v>
      </c>
      <c r="BV25" s="157" t="s">
        <v>2272</v>
      </c>
      <c r="BW25" s="157">
        <v>0</v>
      </c>
      <c r="BX25" s="157">
        <v>0</v>
      </c>
      <c r="BY25" s="157" t="s">
        <v>2272</v>
      </c>
      <c r="BZ25" s="157" t="s">
        <v>2272</v>
      </c>
      <c r="CA25" s="157">
        <v>0</v>
      </c>
      <c r="CB25" s="157">
        <v>0</v>
      </c>
      <c r="CC25" s="157" t="s">
        <v>2780</v>
      </c>
      <c r="CD25" s="157" t="s">
        <v>2272</v>
      </c>
      <c r="CE25" s="157">
        <v>0</v>
      </c>
      <c r="CF25" s="157">
        <v>0</v>
      </c>
      <c r="CG25" s="157" t="s">
        <v>2272</v>
      </c>
      <c r="CH25" s="157" t="s">
        <v>2272</v>
      </c>
      <c r="CI25" s="157">
        <v>6</v>
      </c>
      <c r="CJ25" s="157">
        <v>0</v>
      </c>
      <c r="CK25" s="157" t="s">
        <v>2272</v>
      </c>
      <c r="CL25" s="157" t="s">
        <v>2272</v>
      </c>
      <c r="CM25" s="157">
        <v>0</v>
      </c>
      <c r="CN25" s="157">
        <v>0</v>
      </c>
      <c r="CO25" s="157" t="s">
        <v>2272</v>
      </c>
      <c r="CP25" s="157" t="s">
        <v>2272</v>
      </c>
      <c r="CQ25" s="157">
        <v>0</v>
      </c>
      <c r="CR25" s="157">
        <v>0</v>
      </c>
      <c r="CS25" s="157" t="s">
        <v>2272</v>
      </c>
      <c r="CT25" s="157" t="s">
        <v>2272</v>
      </c>
      <c r="CU25" s="157">
        <v>0</v>
      </c>
      <c r="CV25" s="157">
        <v>0</v>
      </c>
      <c r="CW25" s="157" t="s">
        <v>2780</v>
      </c>
      <c r="CX25" s="157" t="s">
        <v>2272</v>
      </c>
      <c r="CY25" s="157">
        <v>0</v>
      </c>
      <c r="CZ25" s="157">
        <v>0</v>
      </c>
      <c r="DA25" s="157" t="s">
        <v>2272</v>
      </c>
      <c r="DB25" s="157" t="s">
        <v>2272</v>
      </c>
      <c r="DC25" s="157">
        <v>0</v>
      </c>
      <c r="DD25" s="157">
        <v>0</v>
      </c>
      <c r="DE25" s="157" t="s">
        <v>2780</v>
      </c>
      <c r="DF25" s="157" t="s">
        <v>2272</v>
      </c>
      <c r="DG25" s="157">
        <v>0</v>
      </c>
      <c r="DH25" s="157">
        <v>0</v>
      </c>
      <c r="DI25" s="157" t="s">
        <v>2780</v>
      </c>
      <c r="DJ25" s="157" t="s">
        <v>2272</v>
      </c>
      <c r="DK25" s="157">
        <v>0</v>
      </c>
      <c r="DL25" s="157">
        <v>0</v>
      </c>
      <c r="DM25" s="157" t="s">
        <v>2272</v>
      </c>
      <c r="DN25" s="157" t="s">
        <v>2272</v>
      </c>
      <c r="DO25" s="157">
        <v>0</v>
      </c>
      <c r="DP25" s="157">
        <v>0</v>
      </c>
      <c r="DQ25" s="157" t="s">
        <v>2272</v>
      </c>
      <c r="DR25" s="157" t="s">
        <v>2272</v>
      </c>
      <c r="DS25" s="157">
        <v>3</v>
      </c>
      <c r="DT25" s="157">
        <v>0</v>
      </c>
      <c r="DU25" s="157" t="s">
        <v>2272</v>
      </c>
      <c r="DV25" s="157" t="s">
        <v>2272</v>
      </c>
      <c r="DW25" s="157">
        <v>13</v>
      </c>
      <c r="DX25" s="157">
        <v>0</v>
      </c>
      <c r="DY25" s="157" t="s">
        <v>2272</v>
      </c>
      <c r="DZ25" s="157" t="s">
        <v>2272</v>
      </c>
      <c r="EA25" s="157">
        <v>7</v>
      </c>
      <c r="EB25" s="157">
        <v>0</v>
      </c>
      <c r="EC25" s="157" t="s">
        <v>2272</v>
      </c>
      <c r="ED25" s="157" t="s">
        <v>2272</v>
      </c>
      <c r="EE25" s="157">
        <v>52</v>
      </c>
      <c r="EF25" s="157">
        <v>0</v>
      </c>
      <c r="EG25" s="157" t="s">
        <v>2272</v>
      </c>
      <c r="EH25" s="157" t="s">
        <v>2272</v>
      </c>
      <c r="EI25" s="157">
        <v>219</v>
      </c>
      <c r="EJ25" s="157">
        <v>0</v>
      </c>
    </row>
    <row r="26" spans="1:140" x14ac:dyDescent="0.25">
      <c r="A26" s="157" t="s">
        <v>1433</v>
      </c>
      <c r="B26" s="157">
        <v>199</v>
      </c>
      <c r="C26" s="157">
        <v>18</v>
      </c>
      <c r="D26" s="157" t="s">
        <v>1545</v>
      </c>
      <c r="E26" s="157" t="s">
        <v>1546</v>
      </c>
      <c r="F26" s="157" t="s">
        <v>1544</v>
      </c>
      <c r="G26" s="157">
        <v>4.97</v>
      </c>
      <c r="H26" s="157">
        <v>1.07</v>
      </c>
      <c r="I26" s="157" t="s">
        <v>2272</v>
      </c>
      <c r="J26" s="157" t="s">
        <v>2272</v>
      </c>
      <c r="K26" s="157">
        <v>6.65</v>
      </c>
      <c r="L26" s="157">
        <v>0</v>
      </c>
      <c r="M26" s="157" t="s">
        <v>2272</v>
      </c>
      <c r="N26" s="157" t="s">
        <v>2272</v>
      </c>
      <c r="O26" s="157">
        <v>0</v>
      </c>
      <c r="P26" s="157">
        <v>0</v>
      </c>
      <c r="Q26" s="157" t="s">
        <v>2272</v>
      </c>
      <c r="R26" s="157" t="s">
        <v>2272</v>
      </c>
      <c r="S26" s="157">
        <v>0</v>
      </c>
      <c r="T26" s="157">
        <v>0</v>
      </c>
      <c r="U26" s="157" t="s">
        <v>2272</v>
      </c>
      <c r="V26" s="157" t="s">
        <v>2272</v>
      </c>
      <c r="W26" s="157">
        <v>9.3000000000000007</v>
      </c>
      <c r="X26" s="157">
        <v>0</v>
      </c>
      <c r="Y26" s="157" t="s">
        <v>2272</v>
      </c>
      <c r="Z26" s="157" t="s">
        <v>2272</v>
      </c>
      <c r="AA26" s="157">
        <v>6.12</v>
      </c>
      <c r="AB26" s="157">
        <v>0.22</v>
      </c>
      <c r="AC26" s="157" t="s">
        <v>2272</v>
      </c>
      <c r="AD26" s="157" t="s">
        <v>2272</v>
      </c>
      <c r="AE26" s="157">
        <v>0</v>
      </c>
      <c r="AF26" s="157">
        <v>0</v>
      </c>
      <c r="AG26" s="157" t="s">
        <v>2272</v>
      </c>
      <c r="AH26" s="157" t="s">
        <v>2272</v>
      </c>
      <c r="AI26" s="157">
        <v>0</v>
      </c>
      <c r="AJ26" s="157">
        <v>0</v>
      </c>
      <c r="AK26" s="157" t="s">
        <v>2272</v>
      </c>
      <c r="AL26" s="157" t="s">
        <v>2272</v>
      </c>
      <c r="AM26" s="157">
        <v>0</v>
      </c>
      <c r="AN26" s="157">
        <v>0</v>
      </c>
      <c r="AO26" s="157" t="s">
        <v>2272</v>
      </c>
      <c r="AP26" s="157" t="s">
        <v>2780</v>
      </c>
      <c r="AQ26" s="157">
        <v>0</v>
      </c>
      <c r="AR26" s="157">
        <v>0</v>
      </c>
      <c r="AS26" s="157" t="s">
        <v>2272</v>
      </c>
      <c r="AT26" s="157" t="s">
        <v>2272</v>
      </c>
      <c r="AU26" s="157">
        <v>0</v>
      </c>
      <c r="AV26" s="157">
        <v>0</v>
      </c>
      <c r="AW26" s="157" t="s">
        <v>2272</v>
      </c>
      <c r="AX26" s="157" t="s">
        <v>2272</v>
      </c>
      <c r="AY26" s="157">
        <v>0</v>
      </c>
      <c r="AZ26" s="157">
        <v>0</v>
      </c>
      <c r="BA26" s="157" t="s">
        <v>2272</v>
      </c>
      <c r="BB26" s="157" t="s">
        <v>2272</v>
      </c>
      <c r="BC26" s="157">
        <v>26.68</v>
      </c>
      <c r="BD26" s="157">
        <v>0</v>
      </c>
      <c r="BE26" s="157" t="s">
        <v>2272</v>
      </c>
      <c r="BF26" s="157" t="s">
        <v>2272</v>
      </c>
      <c r="BG26" s="157">
        <v>0.93</v>
      </c>
      <c r="BH26" s="157">
        <v>0</v>
      </c>
      <c r="BI26" s="157" t="s">
        <v>2272</v>
      </c>
      <c r="BJ26" s="157" t="s">
        <v>2272</v>
      </c>
      <c r="BK26" s="157">
        <v>0</v>
      </c>
      <c r="BL26" s="157">
        <v>0</v>
      </c>
      <c r="BM26" s="157" t="s">
        <v>2272</v>
      </c>
      <c r="BN26" s="157" t="s">
        <v>2272</v>
      </c>
      <c r="BO26" s="157">
        <v>6.53</v>
      </c>
      <c r="BP26" s="157">
        <v>0</v>
      </c>
      <c r="BQ26" s="157" t="s">
        <v>2272</v>
      </c>
      <c r="BR26" s="157" t="s">
        <v>2272</v>
      </c>
      <c r="BS26" s="157">
        <v>3.32</v>
      </c>
      <c r="BT26" s="157">
        <v>0</v>
      </c>
      <c r="BU26" s="157" t="s">
        <v>2272</v>
      </c>
      <c r="BV26" s="157" t="s">
        <v>2272</v>
      </c>
      <c r="BW26" s="157">
        <v>0.34</v>
      </c>
      <c r="BX26" s="157">
        <v>0.14000000000000001</v>
      </c>
      <c r="BY26" s="157" t="s">
        <v>2272</v>
      </c>
      <c r="BZ26" s="157" t="s">
        <v>2272</v>
      </c>
      <c r="CA26" s="157">
        <v>1.53</v>
      </c>
      <c r="CB26" s="157">
        <v>0</v>
      </c>
      <c r="CC26" s="157" t="s">
        <v>2272</v>
      </c>
      <c r="CD26" s="157" t="s">
        <v>2272</v>
      </c>
      <c r="CE26" s="157">
        <v>0</v>
      </c>
      <c r="CF26" s="157">
        <v>0</v>
      </c>
      <c r="CG26" s="157" t="s">
        <v>2272</v>
      </c>
      <c r="CH26" s="157" t="s">
        <v>2272</v>
      </c>
      <c r="CI26" s="157">
        <v>9.41</v>
      </c>
      <c r="CJ26" s="157">
        <v>0.11</v>
      </c>
      <c r="CK26" s="157" t="s">
        <v>2272</v>
      </c>
      <c r="CL26" s="157" t="s">
        <v>2780</v>
      </c>
      <c r="CM26" s="157">
        <v>0</v>
      </c>
      <c r="CN26" s="157">
        <v>0</v>
      </c>
      <c r="CO26" s="157" t="s">
        <v>2272</v>
      </c>
      <c r="CP26" s="157" t="s">
        <v>2272</v>
      </c>
      <c r="CQ26" s="157">
        <v>0</v>
      </c>
      <c r="CR26" s="157">
        <v>0</v>
      </c>
      <c r="CS26" s="157" t="s">
        <v>2272</v>
      </c>
      <c r="CT26" s="157" t="s">
        <v>2272</v>
      </c>
      <c r="CU26" s="157">
        <v>0</v>
      </c>
      <c r="CV26" s="157">
        <v>0</v>
      </c>
      <c r="CW26" s="157" t="s">
        <v>2272</v>
      </c>
      <c r="CX26" s="157" t="s">
        <v>2272</v>
      </c>
      <c r="CY26" s="157">
        <v>0</v>
      </c>
      <c r="CZ26" s="157">
        <v>0</v>
      </c>
      <c r="DA26" s="157" t="s">
        <v>2272</v>
      </c>
      <c r="DB26" s="157" t="s">
        <v>2272</v>
      </c>
      <c r="DC26" s="157">
        <v>0</v>
      </c>
      <c r="DD26" s="157">
        <v>0</v>
      </c>
      <c r="DE26" s="157" t="s">
        <v>2272</v>
      </c>
      <c r="DF26" s="157" t="s">
        <v>2272</v>
      </c>
      <c r="DG26" s="157">
        <v>0</v>
      </c>
      <c r="DH26" s="157">
        <v>0</v>
      </c>
      <c r="DI26" s="157" t="s">
        <v>2272</v>
      </c>
      <c r="DJ26" s="157" t="s">
        <v>2272</v>
      </c>
      <c r="DK26" s="157">
        <v>0</v>
      </c>
      <c r="DL26" s="157">
        <v>0</v>
      </c>
      <c r="DM26" s="157" t="s">
        <v>2272</v>
      </c>
      <c r="DN26" s="157" t="s">
        <v>2272</v>
      </c>
      <c r="DO26" s="157">
        <v>0</v>
      </c>
      <c r="DP26" s="157">
        <v>0</v>
      </c>
      <c r="DQ26" s="157" t="s">
        <v>2272</v>
      </c>
      <c r="DR26" s="157" t="s">
        <v>2272</v>
      </c>
      <c r="DS26" s="157">
        <v>6.79</v>
      </c>
      <c r="DT26" s="157">
        <v>0</v>
      </c>
      <c r="DU26" s="157" t="s">
        <v>2272</v>
      </c>
      <c r="DV26" s="157" t="s">
        <v>2272</v>
      </c>
      <c r="DW26" s="157">
        <v>3.64</v>
      </c>
      <c r="DX26" s="157">
        <v>0</v>
      </c>
      <c r="DY26" s="157" t="s">
        <v>2272</v>
      </c>
      <c r="DZ26" s="157" t="s">
        <v>2780</v>
      </c>
      <c r="EA26" s="157">
        <v>2.02</v>
      </c>
      <c r="EB26" s="157">
        <v>0</v>
      </c>
      <c r="EC26" s="157" t="s">
        <v>2272</v>
      </c>
      <c r="ED26" s="157" t="s">
        <v>2272</v>
      </c>
      <c r="EE26" s="157">
        <v>54.09</v>
      </c>
      <c r="EF26" s="157">
        <v>0.18</v>
      </c>
      <c r="EG26" s="157" t="s">
        <v>2272</v>
      </c>
      <c r="EH26" s="157" t="s">
        <v>2272</v>
      </c>
      <c r="EI26" s="157">
        <v>431.99</v>
      </c>
      <c r="EJ26" s="157">
        <v>66.92</v>
      </c>
    </row>
    <row r="27" spans="1:140" x14ac:dyDescent="0.25">
      <c r="A27" s="157" t="s">
        <v>1433</v>
      </c>
      <c r="B27" s="157">
        <v>200</v>
      </c>
      <c r="C27" s="157">
        <v>20</v>
      </c>
      <c r="D27" s="157" t="s">
        <v>1550</v>
      </c>
      <c r="E27" s="157" t="s">
        <v>1551</v>
      </c>
      <c r="F27" s="157" t="s">
        <v>1555</v>
      </c>
      <c r="G27" s="157">
        <v>0</v>
      </c>
      <c r="H27" s="157">
        <v>0</v>
      </c>
      <c r="I27" s="157" t="s">
        <v>2780</v>
      </c>
      <c r="J27" s="157" t="s">
        <v>2272</v>
      </c>
      <c r="K27" s="157">
        <v>4.93</v>
      </c>
      <c r="L27" s="157">
        <v>1</v>
      </c>
      <c r="M27" s="157" t="s">
        <v>2780</v>
      </c>
      <c r="N27" s="157" t="s">
        <v>2272</v>
      </c>
      <c r="O27" s="157">
        <v>3.8</v>
      </c>
      <c r="P27" s="157">
        <v>0</v>
      </c>
      <c r="Q27" s="157" t="s">
        <v>2272</v>
      </c>
      <c r="R27" s="157" t="s">
        <v>2272</v>
      </c>
      <c r="S27" s="157">
        <v>5.87</v>
      </c>
      <c r="T27" s="157">
        <v>1.01</v>
      </c>
      <c r="U27" s="157" t="s">
        <v>2272</v>
      </c>
      <c r="V27" s="157" t="s">
        <v>2272</v>
      </c>
      <c r="W27" s="157">
        <v>11.63</v>
      </c>
      <c r="X27" s="157">
        <v>1.03</v>
      </c>
      <c r="Y27" s="157" t="s">
        <v>2272</v>
      </c>
      <c r="Z27" s="157" t="s">
        <v>2272</v>
      </c>
      <c r="AA27" s="157">
        <v>1.8</v>
      </c>
      <c r="AB27" s="157">
        <v>0</v>
      </c>
      <c r="AC27" s="157" t="s">
        <v>2272</v>
      </c>
      <c r="AD27" s="157" t="s">
        <v>2272</v>
      </c>
      <c r="AE27" s="157">
        <v>0</v>
      </c>
      <c r="AF27" s="157">
        <v>0</v>
      </c>
      <c r="AG27" s="157" t="s">
        <v>2780</v>
      </c>
      <c r="AH27" s="157" t="s">
        <v>2272</v>
      </c>
      <c r="AI27" s="157">
        <v>0</v>
      </c>
      <c r="AJ27" s="157">
        <v>0</v>
      </c>
      <c r="AK27" s="157" t="s">
        <v>2272</v>
      </c>
      <c r="AL27" s="157" t="s">
        <v>2272</v>
      </c>
      <c r="AM27" s="157">
        <v>32.54</v>
      </c>
      <c r="AN27" s="157">
        <v>5.23</v>
      </c>
      <c r="AO27" s="157" t="s">
        <v>2272</v>
      </c>
      <c r="AP27" s="157" t="s">
        <v>2272</v>
      </c>
      <c r="AQ27" s="157">
        <v>5.19</v>
      </c>
      <c r="AR27" s="157">
        <v>0.01</v>
      </c>
      <c r="AS27" s="157" t="s">
        <v>2272</v>
      </c>
      <c r="AT27" s="157" t="s">
        <v>2272</v>
      </c>
      <c r="AU27" s="157">
        <v>1.5</v>
      </c>
      <c r="AV27" s="157">
        <v>1.4</v>
      </c>
      <c r="AW27" s="157" t="s">
        <v>2272</v>
      </c>
      <c r="AX27" s="157" t="s">
        <v>2272</v>
      </c>
      <c r="AY27" s="157">
        <v>0</v>
      </c>
      <c r="AZ27" s="157">
        <v>0</v>
      </c>
      <c r="BA27" s="157" t="s">
        <v>2272</v>
      </c>
      <c r="BB27" s="157" t="s">
        <v>2272</v>
      </c>
      <c r="BC27" s="157">
        <v>0.55000000000000004</v>
      </c>
      <c r="BD27" s="157">
        <v>0</v>
      </c>
      <c r="BE27" s="157" t="s">
        <v>2272</v>
      </c>
      <c r="BF27" s="157" t="s">
        <v>2272</v>
      </c>
      <c r="BG27" s="157">
        <v>3.18</v>
      </c>
      <c r="BH27" s="157">
        <v>1</v>
      </c>
      <c r="BI27" s="157" t="s">
        <v>2272</v>
      </c>
      <c r="BJ27" s="157" t="s">
        <v>2272</v>
      </c>
      <c r="BK27" s="157">
        <v>0.79</v>
      </c>
      <c r="BL27" s="157">
        <v>0</v>
      </c>
      <c r="BM27" s="157" t="s">
        <v>2272</v>
      </c>
      <c r="BN27" s="157" t="s">
        <v>2272</v>
      </c>
      <c r="BO27" s="157">
        <v>7.61</v>
      </c>
      <c r="BP27" s="157">
        <v>0.6</v>
      </c>
      <c r="BQ27" s="157" t="s">
        <v>2272</v>
      </c>
      <c r="BR27" s="157" t="s">
        <v>2272</v>
      </c>
      <c r="BS27" s="157">
        <v>2.93</v>
      </c>
      <c r="BT27" s="157">
        <v>0.01</v>
      </c>
      <c r="BU27" s="157" t="s">
        <v>2272</v>
      </c>
      <c r="BV27" s="157" t="s">
        <v>2272</v>
      </c>
      <c r="BW27" s="157">
        <v>0</v>
      </c>
      <c r="BX27" s="157">
        <v>0</v>
      </c>
      <c r="BY27" s="157" t="s">
        <v>2272</v>
      </c>
      <c r="BZ27" s="157" t="s">
        <v>2272</v>
      </c>
      <c r="CA27" s="157">
        <v>1.78</v>
      </c>
      <c r="CB27" s="157">
        <v>1</v>
      </c>
      <c r="CC27" s="157" t="s">
        <v>2272</v>
      </c>
      <c r="CD27" s="157" t="s">
        <v>2272</v>
      </c>
      <c r="CE27" s="157">
        <v>0</v>
      </c>
      <c r="CF27" s="157">
        <v>0</v>
      </c>
      <c r="CG27" s="157" t="s">
        <v>2272</v>
      </c>
      <c r="CH27" s="157" t="s">
        <v>2272</v>
      </c>
      <c r="CI27" s="157">
        <v>12.71</v>
      </c>
      <c r="CJ27" s="157">
        <v>2</v>
      </c>
      <c r="CK27" s="157" t="s">
        <v>2272</v>
      </c>
      <c r="CL27" s="157" t="s">
        <v>2272</v>
      </c>
      <c r="CM27" s="157">
        <v>0.12</v>
      </c>
      <c r="CN27" s="157">
        <v>0.01</v>
      </c>
      <c r="CO27" s="157" t="s">
        <v>2272</v>
      </c>
      <c r="CP27" s="157" t="s">
        <v>2272</v>
      </c>
      <c r="CQ27" s="157">
        <v>0</v>
      </c>
      <c r="CR27" s="157">
        <v>0</v>
      </c>
      <c r="CS27" s="157" t="s">
        <v>2272</v>
      </c>
      <c r="CT27" s="157" t="s">
        <v>2272</v>
      </c>
      <c r="CU27" s="157">
        <v>0</v>
      </c>
      <c r="CV27" s="157">
        <v>0</v>
      </c>
      <c r="CW27" s="157" t="s">
        <v>2272</v>
      </c>
      <c r="CX27" s="157" t="s">
        <v>2272</v>
      </c>
      <c r="CY27" s="157">
        <v>0</v>
      </c>
      <c r="CZ27" s="157">
        <v>0</v>
      </c>
      <c r="DA27" s="157" t="s">
        <v>2272</v>
      </c>
      <c r="DB27" s="157" t="s">
        <v>2272</v>
      </c>
      <c r="DC27" s="157">
        <v>0</v>
      </c>
      <c r="DD27" s="157">
        <v>0</v>
      </c>
      <c r="DE27" s="157" t="s">
        <v>2272</v>
      </c>
      <c r="DF27" s="157" t="s">
        <v>2272</v>
      </c>
      <c r="DG27" s="157">
        <v>0</v>
      </c>
      <c r="DH27" s="157">
        <v>0</v>
      </c>
      <c r="DI27" s="157" t="s">
        <v>2272</v>
      </c>
      <c r="DJ27" s="157" t="s">
        <v>2272</v>
      </c>
      <c r="DK27" s="157">
        <v>0</v>
      </c>
      <c r="DL27" s="157">
        <v>0</v>
      </c>
      <c r="DM27" s="157" t="s">
        <v>2272</v>
      </c>
      <c r="DN27" s="157" t="s">
        <v>2272</v>
      </c>
      <c r="DO27" s="157">
        <v>0.77</v>
      </c>
      <c r="DP27" s="157">
        <v>0</v>
      </c>
      <c r="DQ27" s="157" t="s">
        <v>2272</v>
      </c>
      <c r="DR27" s="157" t="s">
        <v>2272</v>
      </c>
      <c r="DS27" s="157">
        <v>12.71</v>
      </c>
      <c r="DT27" s="157">
        <v>0</v>
      </c>
      <c r="DU27" s="157" t="s">
        <v>2272</v>
      </c>
      <c r="DV27" s="157" t="s">
        <v>2272</v>
      </c>
      <c r="DW27" s="157">
        <v>2.92</v>
      </c>
      <c r="DX27" s="157">
        <v>0</v>
      </c>
      <c r="DY27" s="157" t="s">
        <v>2272</v>
      </c>
      <c r="DZ27" s="157" t="s">
        <v>2272</v>
      </c>
      <c r="EA27" s="157">
        <v>10.61</v>
      </c>
      <c r="EB27" s="157">
        <v>2</v>
      </c>
      <c r="EC27" s="157" t="s">
        <v>2272</v>
      </c>
      <c r="ED27" s="157" t="s">
        <v>2272</v>
      </c>
      <c r="EE27" s="157">
        <v>146.38999999999999</v>
      </c>
      <c r="EF27" s="157">
        <v>2.96</v>
      </c>
      <c r="EG27" s="157" t="s">
        <v>2272</v>
      </c>
      <c r="EH27" s="157" t="s">
        <v>2272</v>
      </c>
      <c r="EI27" s="157">
        <v>439.87</v>
      </c>
      <c r="EJ27" s="157">
        <v>58.68</v>
      </c>
    </row>
    <row r="28" spans="1:140" x14ac:dyDescent="0.25">
      <c r="A28" s="157" t="s">
        <v>1433</v>
      </c>
      <c r="B28" s="157">
        <v>201</v>
      </c>
      <c r="C28" s="157">
        <v>21</v>
      </c>
      <c r="D28" s="157" t="s">
        <v>1556</v>
      </c>
      <c r="E28" s="157" t="s">
        <v>1557</v>
      </c>
      <c r="F28" s="157" t="s">
        <v>1561</v>
      </c>
      <c r="G28" s="157">
        <v>5.81</v>
      </c>
      <c r="H28" s="157">
        <v>0</v>
      </c>
      <c r="I28" s="157" t="s">
        <v>2272</v>
      </c>
      <c r="J28" s="157" t="s">
        <v>2272</v>
      </c>
      <c r="K28" s="157">
        <v>4.01</v>
      </c>
      <c r="L28" s="157">
        <v>0</v>
      </c>
      <c r="M28" s="157" t="s">
        <v>2272</v>
      </c>
      <c r="N28" s="157" t="s">
        <v>2272</v>
      </c>
      <c r="O28" s="157">
        <v>0</v>
      </c>
      <c r="P28" s="157">
        <v>0</v>
      </c>
      <c r="Q28" s="157" t="s">
        <v>2272</v>
      </c>
      <c r="R28" s="157" t="s">
        <v>2272</v>
      </c>
      <c r="S28" s="157">
        <v>1.8</v>
      </c>
      <c r="T28" s="157">
        <v>0</v>
      </c>
      <c r="U28" s="157" t="s">
        <v>2272</v>
      </c>
      <c r="V28" s="157" t="s">
        <v>2272</v>
      </c>
      <c r="W28" s="157">
        <v>13.35</v>
      </c>
      <c r="X28" s="157">
        <v>0</v>
      </c>
      <c r="Y28" s="157" t="s">
        <v>2780</v>
      </c>
      <c r="Z28" s="157" t="s">
        <v>2272</v>
      </c>
      <c r="AA28" s="157">
        <v>10.34</v>
      </c>
      <c r="AB28" s="157">
        <v>0.26</v>
      </c>
      <c r="AC28" s="157" t="s">
        <v>2272</v>
      </c>
      <c r="AD28" s="157" t="s">
        <v>2272</v>
      </c>
      <c r="AE28" s="157">
        <v>3.53</v>
      </c>
      <c r="AF28" s="157">
        <v>0</v>
      </c>
      <c r="AG28" s="157" t="s">
        <v>2272</v>
      </c>
      <c r="AH28" s="157" t="s">
        <v>2272</v>
      </c>
      <c r="AI28" s="157">
        <v>0</v>
      </c>
      <c r="AJ28" s="157">
        <v>0</v>
      </c>
      <c r="AK28" s="157" t="s">
        <v>2272</v>
      </c>
      <c r="AL28" s="157" t="s">
        <v>2272</v>
      </c>
      <c r="AM28" s="157">
        <v>3</v>
      </c>
      <c r="AN28" s="157">
        <v>0</v>
      </c>
      <c r="AO28" s="157" t="s">
        <v>2272</v>
      </c>
      <c r="AP28" s="157" t="s">
        <v>2272</v>
      </c>
      <c r="AQ28" s="157">
        <v>0</v>
      </c>
      <c r="AR28" s="157">
        <v>0</v>
      </c>
      <c r="AS28" s="157" t="s">
        <v>2272</v>
      </c>
      <c r="AT28" s="157" t="s">
        <v>2272</v>
      </c>
      <c r="AU28" s="157">
        <v>1.51</v>
      </c>
      <c r="AV28" s="157">
        <v>0</v>
      </c>
      <c r="AW28" s="157" t="s">
        <v>2272</v>
      </c>
      <c r="AX28" s="157" t="s">
        <v>2272</v>
      </c>
      <c r="AY28" s="157">
        <v>8.81</v>
      </c>
      <c r="AZ28" s="157">
        <v>0</v>
      </c>
      <c r="BA28" s="157" t="s">
        <v>2272</v>
      </c>
      <c r="BB28" s="157" t="s">
        <v>2272</v>
      </c>
      <c r="BC28" s="157">
        <v>22.98</v>
      </c>
      <c r="BD28" s="157">
        <v>0</v>
      </c>
      <c r="BE28" s="157" t="s">
        <v>2780</v>
      </c>
      <c r="BF28" s="157" t="s">
        <v>2272</v>
      </c>
      <c r="BG28" s="157">
        <v>5.31</v>
      </c>
      <c r="BH28" s="157">
        <v>0.26</v>
      </c>
      <c r="BI28" s="157" t="s">
        <v>2780</v>
      </c>
      <c r="BJ28" s="157" t="s">
        <v>2272</v>
      </c>
      <c r="BK28" s="157">
        <v>0</v>
      </c>
      <c r="BL28" s="157">
        <v>0</v>
      </c>
      <c r="BM28" s="157" t="s">
        <v>2272</v>
      </c>
      <c r="BN28" s="157" t="s">
        <v>2272</v>
      </c>
      <c r="BO28" s="157">
        <v>10.43</v>
      </c>
      <c r="BP28" s="157">
        <v>0</v>
      </c>
      <c r="BQ28" s="157" t="s">
        <v>2272</v>
      </c>
      <c r="BR28" s="157" t="s">
        <v>2272</v>
      </c>
      <c r="BS28" s="157">
        <v>0.8</v>
      </c>
      <c r="BT28" s="157">
        <v>0</v>
      </c>
      <c r="BU28" s="157" t="s">
        <v>2272</v>
      </c>
      <c r="BV28" s="157" t="s">
        <v>2272</v>
      </c>
      <c r="BW28" s="157">
        <v>0</v>
      </c>
      <c r="BX28" s="157">
        <v>0</v>
      </c>
      <c r="BY28" s="157" t="s">
        <v>2272</v>
      </c>
      <c r="BZ28" s="157" t="s">
        <v>2272</v>
      </c>
      <c r="CA28" s="157">
        <v>2.59</v>
      </c>
      <c r="CB28" s="157">
        <v>0</v>
      </c>
      <c r="CC28" s="157" t="s">
        <v>2272</v>
      </c>
      <c r="CD28" s="157" t="s">
        <v>2272</v>
      </c>
      <c r="CE28" s="157">
        <v>0</v>
      </c>
      <c r="CF28" s="157">
        <v>0</v>
      </c>
      <c r="CG28" s="157" t="s">
        <v>2272</v>
      </c>
      <c r="CH28" s="157" t="s">
        <v>2272</v>
      </c>
      <c r="CI28" s="157">
        <v>10.55</v>
      </c>
      <c r="CJ28" s="157">
        <v>0</v>
      </c>
      <c r="CK28" s="157" t="s">
        <v>2272</v>
      </c>
      <c r="CL28" s="157" t="s">
        <v>2272</v>
      </c>
      <c r="CM28" s="157">
        <v>0</v>
      </c>
      <c r="CN28" s="157">
        <v>0</v>
      </c>
      <c r="CO28" s="157" t="s">
        <v>2272</v>
      </c>
      <c r="CP28" s="157" t="s">
        <v>2272</v>
      </c>
      <c r="CQ28" s="157">
        <v>0</v>
      </c>
      <c r="CR28" s="157">
        <v>0</v>
      </c>
      <c r="CS28" s="157" t="s">
        <v>2272</v>
      </c>
      <c r="CT28" s="157" t="s">
        <v>2272</v>
      </c>
      <c r="CU28" s="157">
        <v>0</v>
      </c>
      <c r="CV28" s="157">
        <v>0</v>
      </c>
      <c r="CW28" s="157" t="s">
        <v>2272</v>
      </c>
      <c r="CX28" s="157" t="s">
        <v>2272</v>
      </c>
      <c r="CY28" s="157">
        <v>0</v>
      </c>
      <c r="CZ28" s="157">
        <v>0</v>
      </c>
      <c r="DA28" s="157" t="s">
        <v>2272</v>
      </c>
      <c r="DB28" s="157" t="s">
        <v>2272</v>
      </c>
      <c r="DC28" s="157">
        <v>0</v>
      </c>
      <c r="DD28" s="157">
        <v>0</v>
      </c>
      <c r="DE28" s="157" t="s">
        <v>2272</v>
      </c>
      <c r="DF28" s="157" t="s">
        <v>2272</v>
      </c>
      <c r="DG28" s="157">
        <v>0</v>
      </c>
      <c r="DH28" s="157">
        <v>0</v>
      </c>
      <c r="DI28" s="157" t="s">
        <v>2272</v>
      </c>
      <c r="DJ28" s="157" t="s">
        <v>2272</v>
      </c>
      <c r="DK28" s="157">
        <v>2</v>
      </c>
      <c r="DL28" s="157">
        <v>0</v>
      </c>
      <c r="DM28" s="157" t="s">
        <v>2272</v>
      </c>
      <c r="DN28" s="157" t="s">
        <v>2272</v>
      </c>
      <c r="DO28" s="157">
        <v>0</v>
      </c>
      <c r="DP28" s="157">
        <v>0</v>
      </c>
      <c r="DQ28" s="157" t="s">
        <v>2272</v>
      </c>
      <c r="DR28" s="157" t="s">
        <v>2272</v>
      </c>
      <c r="DS28" s="157">
        <v>9.43</v>
      </c>
      <c r="DT28" s="157">
        <v>0</v>
      </c>
      <c r="DU28" s="157" t="s">
        <v>2272</v>
      </c>
      <c r="DV28" s="157" t="s">
        <v>2272</v>
      </c>
      <c r="DW28" s="157">
        <v>8.26</v>
      </c>
      <c r="DX28" s="157">
        <v>0</v>
      </c>
      <c r="DY28" s="157" t="s">
        <v>2272</v>
      </c>
      <c r="DZ28" s="157" t="s">
        <v>2272</v>
      </c>
      <c r="EA28" s="157">
        <v>9.41</v>
      </c>
      <c r="EB28" s="157">
        <v>0</v>
      </c>
      <c r="EC28" s="157" t="s">
        <v>2780</v>
      </c>
      <c r="ED28" s="157" t="s">
        <v>2272</v>
      </c>
      <c r="EE28" s="157">
        <v>95.63</v>
      </c>
      <c r="EF28" s="157">
        <v>0</v>
      </c>
      <c r="EG28" s="157" t="s">
        <v>2780</v>
      </c>
      <c r="EH28" s="157" t="s">
        <v>2272</v>
      </c>
      <c r="EI28" s="157">
        <v>504.74</v>
      </c>
      <c r="EJ28" s="157">
        <v>7.96</v>
      </c>
    </row>
    <row r="29" spans="1:140" x14ac:dyDescent="0.25">
      <c r="A29" s="157" t="s">
        <v>1433</v>
      </c>
      <c r="B29" s="157">
        <v>202</v>
      </c>
      <c r="C29" s="157">
        <v>23</v>
      </c>
      <c r="D29" s="157" t="s">
        <v>1562</v>
      </c>
      <c r="E29" s="157" t="s">
        <v>1563</v>
      </c>
      <c r="F29" s="157" t="s">
        <v>1561</v>
      </c>
      <c r="G29" s="157">
        <v>2.6</v>
      </c>
      <c r="H29" s="157">
        <v>0</v>
      </c>
      <c r="I29" s="157" t="s">
        <v>2272</v>
      </c>
      <c r="J29" s="157" t="s">
        <v>2272</v>
      </c>
      <c r="K29" s="157">
        <v>1.4</v>
      </c>
      <c r="L29" s="157">
        <v>0</v>
      </c>
      <c r="M29" s="157" t="s">
        <v>2272</v>
      </c>
      <c r="N29" s="157" t="s">
        <v>2272</v>
      </c>
      <c r="O29" s="157">
        <v>0</v>
      </c>
      <c r="P29" s="157">
        <v>0</v>
      </c>
      <c r="Q29" s="157" t="s">
        <v>2272</v>
      </c>
      <c r="R29" s="157" t="s">
        <v>2272</v>
      </c>
      <c r="S29" s="157">
        <v>0</v>
      </c>
      <c r="T29" s="157">
        <v>0</v>
      </c>
      <c r="U29" s="157" t="s">
        <v>2272</v>
      </c>
      <c r="V29" s="157" t="s">
        <v>2272</v>
      </c>
      <c r="W29" s="157">
        <v>0</v>
      </c>
      <c r="X29" s="157">
        <v>0</v>
      </c>
      <c r="Y29" s="157" t="s">
        <v>2272</v>
      </c>
      <c r="Z29" s="157" t="s">
        <v>2272</v>
      </c>
      <c r="AA29" s="157">
        <v>0</v>
      </c>
      <c r="AB29" s="157">
        <v>0</v>
      </c>
      <c r="AC29" s="157" t="s">
        <v>2272</v>
      </c>
      <c r="AD29" s="157" t="s">
        <v>2272</v>
      </c>
      <c r="AE29" s="157">
        <v>1</v>
      </c>
      <c r="AF29" s="157">
        <v>0</v>
      </c>
      <c r="AG29" s="157" t="s">
        <v>2272</v>
      </c>
      <c r="AH29" s="157" t="s">
        <v>2272</v>
      </c>
      <c r="AI29" s="157">
        <v>0</v>
      </c>
      <c r="AJ29" s="157">
        <v>0</v>
      </c>
      <c r="AK29" s="157" t="s">
        <v>2272</v>
      </c>
      <c r="AL29" s="157" t="s">
        <v>2272</v>
      </c>
      <c r="AM29" s="157">
        <v>0</v>
      </c>
      <c r="AN29" s="157">
        <v>0</v>
      </c>
      <c r="AO29" s="157" t="s">
        <v>2272</v>
      </c>
      <c r="AP29" s="157" t="s">
        <v>2272</v>
      </c>
      <c r="AQ29" s="157">
        <v>0</v>
      </c>
      <c r="AR29" s="157">
        <v>0</v>
      </c>
      <c r="AS29" s="157" t="s">
        <v>2272</v>
      </c>
      <c r="AT29" s="157" t="s">
        <v>2272</v>
      </c>
      <c r="AU29" s="157">
        <v>0</v>
      </c>
      <c r="AV29" s="157">
        <v>0</v>
      </c>
      <c r="AW29" s="157" t="s">
        <v>2272</v>
      </c>
      <c r="AX29" s="157" t="s">
        <v>2272</v>
      </c>
      <c r="AY29" s="157">
        <v>0</v>
      </c>
      <c r="AZ29" s="157">
        <v>0</v>
      </c>
      <c r="BA29" s="157" t="s">
        <v>2272</v>
      </c>
      <c r="BB29" s="157" t="s">
        <v>2272</v>
      </c>
      <c r="BC29" s="157">
        <v>0</v>
      </c>
      <c r="BD29" s="157">
        <v>0</v>
      </c>
      <c r="BE29" s="157" t="s">
        <v>2272</v>
      </c>
      <c r="BF29" s="157" t="s">
        <v>2272</v>
      </c>
      <c r="BG29" s="157">
        <v>0</v>
      </c>
      <c r="BH29" s="157">
        <v>0</v>
      </c>
      <c r="BI29" s="157" t="s">
        <v>2272</v>
      </c>
      <c r="BJ29" s="157" t="s">
        <v>2272</v>
      </c>
      <c r="BK29" s="157">
        <v>0</v>
      </c>
      <c r="BL29" s="157">
        <v>0</v>
      </c>
      <c r="BM29" s="157" t="s">
        <v>2272</v>
      </c>
      <c r="BN29" s="157" t="s">
        <v>2272</v>
      </c>
      <c r="BO29" s="157">
        <v>0.01</v>
      </c>
      <c r="BP29" s="157">
        <v>0</v>
      </c>
      <c r="BQ29" s="157" t="s">
        <v>2272</v>
      </c>
      <c r="BR29" s="157" t="s">
        <v>2272</v>
      </c>
      <c r="BS29" s="157">
        <v>0</v>
      </c>
      <c r="BT29" s="157">
        <v>0</v>
      </c>
      <c r="BU29" s="157" t="s">
        <v>2272</v>
      </c>
      <c r="BV29" s="157" t="s">
        <v>2272</v>
      </c>
      <c r="BW29" s="157">
        <v>3.58</v>
      </c>
      <c r="BX29" s="157">
        <v>0</v>
      </c>
      <c r="BY29" s="157" t="s">
        <v>2272</v>
      </c>
      <c r="BZ29" s="157" t="s">
        <v>2272</v>
      </c>
      <c r="CA29" s="157">
        <v>0.01</v>
      </c>
      <c r="CB29" s="157">
        <v>0</v>
      </c>
      <c r="CC29" s="157" t="s">
        <v>2272</v>
      </c>
      <c r="CD29" s="157" t="s">
        <v>2272</v>
      </c>
      <c r="CE29" s="157">
        <v>0</v>
      </c>
      <c r="CF29" s="157">
        <v>0</v>
      </c>
      <c r="CG29" s="157" t="s">
        <v>2272</v>
      </c>
      <c r="CH29" s="157" t="s">
        <v>2272</v>
      </c>
      <c r="CI29" s="157">
        <v>0</v>
      </c>
      <c r="CJ29" s="157">
        <v>0</v>
      </c>
      <c r="CK29" s="157" t="s">
        <v>2272</v>
      </c>
      <c r="CL29" s="157" t="s">
        <v>2272</v>
      </c>
      <c r="CM29" s="157">
        <v>0</v>
      </c>
      <c r="CN29" s="157">
        <v>0</v>
      </c>
      <c r="CO29" s="157" t="s">
        <v>2272</v>
      </c>
      <c r="CP29" s="157" t="s">
        <v>2272</v>
      </c>
      <c r="CQ29" s="157">
        <v>0</v>
      </c>
      <c r="CR29" s="157">
        <v>0</v>
      </c>
      <c r="CS29" s="157" t="s">
        <v>2272</v>
      </c>
      <c r="CT29" s="157" t="s">
        <v>2272</v>
      </c>
      <c r="CU29" s="157">
        <v>0</v>
      </c>
      <c r="CV29" s="157">
        <v>0</v>
      </c>
      <c r="CW29" s="157" t="s">
        <v>2272</v>
      </c>
      <c r="CX29" s="157" t="s">
        <v>2272</v>
      </c>
      <c r="CY29" s="157">
        <v>54.91</v>
      </c>
      <c r="CZ29" s="157">
        <v>0</v>
      </c>
      <c r="DA29" s="157" t="s">
        <v>2780</v>
      </c>
      <c r="DB29" s="157" t="s">
        <v>2272</v>
      </c>
      <c r="DC29" s="157">
        <v>0</v>
      </c>
      <c r="DD29" s="157">
        <v>0</v>
      </c>
      <c r="DE29" s="157" t="s">
        <v>2272</v>
      </c>
      <c r="DF29" s="157" t="s">
        <v>2272</v>
      </c>
      <c r="DG29" s="157">
        <v>39.61</v>
      </c>
      <c r="DH29" s="157">
        <v>0</v>
      </c>
      <c r="DI29" s="157" t="s">
        <v>2780</v>
      </c>
      <c r="DJ29" s="157" t="s">
        <v>2272</v>
      </c>
      <c r="DK29" s="157">
        <v>9.4</v>
      </c>
      <c r="DL29" s="157">
        <v>0</v>
      </c>
      <c r="DM29" s="157" t="s">
        <v>2272</v>
      </c>
      <c r="DN29" s="157" t="s">
        <v>2272</v>
      </c>
      <c r="DO29" s="157">
        <v>3.6</v>
      </c>
      <c r="DP29" s="157">
        <v>0</v>
      </c>
      <c r="DQ29" s="157" t="s">
        <v>2272</v>
      </c>
      <c r="DR29" s="157" t="s">
        <v>2272</v>
      </c>
      <c r="DS29" s="157">
        <v>0</v>
      </c>
      <c r="DT29" s="157">
        <v>0</v>
      </c>
      <c r="DU29" s="157" t="s">
        <v>2272</v>
      </c>
      <c r="DV29" s="157" t="s">
        <v>2272</v>
      </c>
      <c r="DW29" s="157">
        <v>2</v>
      </c>
      <c r="DX29" s="157">
        <v>0</v>
      </c>
      <c r="DY29" s="157" t="s">
        <v>2272</v>
      </c>
      <c r="DZ29" s="157" t="s">
        <v>2272</v>
      </c>
      <c r="EA29" s="157">
        <v>6.7</v>
      </c>
      <c r="EB29" s="157">
        <v>0</v>
      </c>
      <c r="EC29" s="157" t="s">
        <v>2272</v>
      </c>
      <c r="ED29" s="157" t="s">
        <v>2272</v>
      </c>
      <c r="EE29" s="157">
        <v>22.5</v>
      </c>
      <c r="EF29" s="157">
        <v>0</v>
      </c>
      <c r="EG29" s="157" t="s">
        <v>2780</v>
      </c>
      <c r="EH29" s="157" t="s">
        <v>2272</v>
      </c>
      <c r="EI29" s="157">
        <v>151.32</v>
      </c>
      <c r="EJ29" s="157">
        <v>0</v>
      </c>
    </row>
    <row r="30" spans="1:140" x14ac:dyDescent="0.25">
      <c r="A30" s="157" t="s">
        <v>1433</v>
      </c>
      <c r="B30" s="157">
        <v>203</v>
      </c>
      <c r="C30" s="157">
        <v>22</v>
      </c>
      <c r="D30" s="157" t="s">
        <v>1567</v>
      </c>
      <c r="E30" s="157" t="s">
        <v>1568</v>
      </c>
      <c r="F30" s="157" t="s">
        <v>1561</v>
      </c>
      <c r="G30" s="157">
        <v>12</v>
      </c>
      <c r="H30" s="157">
        <v>0</v>
      </c>
      <c r="I30" s="157" t="s">
        <v>2272</v>
      </c>
      <c r="J30" s="157" t="s">
        <v>2272</v>
      </c>
      <c r="K30" s="157">
        <v>8</v>
      </c>
      <c r="L30" s="157">
        <v>0</v>
      </c>
      <c r="M30" s="157" t="s">
        <v>2780</v>
      </c>
      <c r="N30" s="157" t="s">
        <v>2272</v>
      </c>
      <c r="O30" s="157">
        <v>5</v>
      </c>
      <c r="P30" s="157">
        <v>0</v>
      </c>
      <c r="Q30" s="157" t="s">
        <v>2272</v>
      </c>
      <c r="R30" s="157" t="s">
        <v>2272</v>
      </c>
      <c r="S30" s="157">
        <v>7</v>
      </c>
      <c r="T30" s="157">
        <v>0</v>
      </c>
      <c r="U30" s="157" t="s">
        <v>2272</v>
      </c>
      <c r="V30" s="157" t="s">
        <v>2272</v>
      </c>
      <c r="W30" s="157">
        <v>3</v>
      </c>
      <c r="X30" s="157">
        <v>0</v>
      </c>
      <c r="Y30" s="157" t="s">
        <v>2272</v>
      </c>
      <c r="Z30" s="157" t="s">
        <v>2272</v>
      </c>
      <c r="AA30" s="157">
        <v>16</v>
      </c>
      <c r="AB30" s="157">
        <v>0</v>
      </c>
      <c r="AC30" s="157" t="s">
        <v>2272</v>
      </c>
      <c r="AD30" s="157" t="s">
        <v>2272</v>
      </c>
      <c r="AE30" s="157">
        <v>2</v>
      </c>
      <c r="AF30" s="157">
        <v>0</v>
      </c>
      <c r="AG30" s="157" t="s">
        <v>2272</v>
      </c>
      <c r="AH30" s="157" t="s">
        <v>2272</v>
      </c>
      <c r="AI30" s="157">
        <v>23</v>
      </c>
      <c r="AJ30" s="157">
        <v>0</v>
      </c>
      <c r="AK30" s="157" t="s">
        <v>2272</v>
      </c>
      <c r="AL30" s="157" t="s">
        <v>2272</v>
      </c>
      <c r="AM30" s="157">
        <v>16</v>
      </c>
      <c r="AN30" s="157">
        <v>0</v>
      </c>
      <c r="AO30" s="157" t="s">
        <v>2272</v>
      </c>
      <c r="AP30" s="157" t="s">
        <v>2272</v>
      </c>
      <c r="AQ30" s="157">
        <v>0</v>
      </c>
      <c r="AR30" s="157">
        <v>0</v>
      </c>
      <c r="AS30" s="157" t="s">
        <v>2272</v>
      </c>
      <c r="AT30" s="157" t="s">
        <v>2272</v>
      </c>
      <c r="AU30" s="157">
        <v>2</v>
      </c>
      <c r="AV30" s="157">
        <v>0</v>
      </c>
      <c r="AW30" s="157" t="s">
        <v>2272</v>
      </c>
      <c r="AX30" s="157" t="s">
        <v>2272</v>
      </c>
      <c r="AY30" s="157">
        <v>6</v>
      </c>
      <c r="AZ30" s="157">
        <v>0</v>
      </c>
      <c r="BA30" s="157" t="s">
        <v>2272</v>
      </c>
      <c r="BB30" s="157" t="s">
        <v>2272</v>
      </c>
      <c r="BC30" s="157">
        <v>16</v>
      </c>
      <c r="BD30" s="157">
        <v>0</v>
      </c>
      <c r="BE30" s="157" t="s">
        <v>2272</v>
      </c>
      <c r="BF30" s="157" t="s">
        <v>2272</v>
      </c>
      <c r="BG30" s="157">
        <v>1</v>
      </c>
      <c r="BH30" s="157">
        <v>0</v>
      </c>
      <c r="BI30" s="157" t="s">
        <v>2272</v>
      </c>
      <c r="BJ30" s="157" t="s">
        <v>2272</v>
      </c>
      <c r="BK30" s="157">
        <v>4</v>
      </c>
      <c r="BL30" s="157">
        <v>0</v>
      </c>
      <c r="BM30" s="157" t="s">
        <v>2272</v>
      </c>
      <c r="BN30" s="157" t="s">
        <v>2272</v>
      </c>
      <c r="BO30" s="157">
        <v>4</v>
      </c>
      <c r="BP30" s="157">
        <v>0</v>
      </c>
      <c r="BQ30" s="157" t="s">
        <v>2780</v>
      </c>
      <c r="BR30" s="157" t="s">
        <v>2272</v>
      </c>
      <c r="BS30" s="157">
        <v>2</v>
      </c>
      <c r="BT30" s="157">
        <v>0</v>
      </c>
      <c r="BU30" s="157" t="s">
        <v>2780</v>
      </c>
      <c r="BV30" s="157" t="s">
        <v>2272</v>
      </c>
      <c r="BW30" s="157">
        <v>0</v>
      </c>
      <c r="BX30" s="157">
        <v>0</v>
      </c>
      <c r="BY30" s="157" t="s">
        <v>2272</v>
      </c>
      <c r="BZ30" s="157" t="s">
        <v>2272</v>
      </c>
      <c r="CA30" s="157">
        <v>4</v>
      </c>
      <c r="CB30" s="157">
        <v>0</v>
      </c>
      <c r="CC30" s="157" t="s">
        <v>2272</v>
      </c>
      <c r="CD30" s="157" t="s">
        <v>2272</v>
      </c>
      <c r="CE30" s="157">
        <v>0</v>
      </c>
      <c r="CF30" s="157">
        <v>0</v>
      </c>
      <c r="CG30" s="157" t="s">
        <v>2272</v>
      </c>
      <c r="CH30" s="157" t="s">
        <v>2272</v>
      </c>
      <c r="CI30" s="157">
        <v>8</v>
      </c>
      <c r="CJ30" s="157">
        <v>0</v>
      </c>
      <c r="CK30" s="157" t="s">
        <v>2780</v>
      </c>
      <c r="CL30" s="157" t="s">
        <v>2272</v>
      </c>
      <c r="CM30" s="157">
        <v>6</v>
      </c>
      <c r="CN30" s="157">
        <v>0</v>
      </c>
      <c r="CO30" s="157" t="s">
        <v>2780</v>
      </c>
      <c r="CP30" s="157" t="s">
        <v>2272</v>
      </c>
      <c r="CQ30" s="157">
        <v>0</v>
      </c>
      <c r="CR30" s="157">
        <v>0</v>
      </c>
      <c r="CS30" s="157" t="s">
        <v>2272</v>
      </c>
      <c r="CT30" s="157" t="s">
        <v>2272</v>
      </c>
      <c r="CU30" s="157">
        <v>0</v>
      </c>
      <c r="CV30" s="157">
        <v>0</v>
      </c>
      <c r="CW30" s="157" t="s">
        <v>2780</v>
      </c>
      <c r="CX30" s="157" t="s">
        <v>2272</v>
      </c>
      <c r="CY30" s="157">
        <v>0</v>
      </c>
      <c r="CZ30" s="157">
        <v>0</v>
      </c>
      <c r="DA30" s="157" t="s">
        <v>2272</v>
      </c>
      <c r="DB30" s="157" t="s">
        <v>2272</v>
      </c>
      <c r="DC30" s="157">
        <v>0</v>
      </c>
      <c r="DD30" s="157">
        <v>0</v>
      </c>
      <c r="DE30" s="157" t="s">
        <v>2272</v>
      </c>
      <c r="DF30" s="157" t="s">
        <v>2272</v>
      </c>
      <c r="DG30" s="157">
        <v>0</v>
      </c>
      <c r="DH30" s="157">
        <v>0</v>
      </c>
      <c r="DI30" s="157" t="s">
        <v>2272</v>
      </c>
      <c r="DJ30" s="157" t="s">
        <v>2272</v>
      </c>
      <c r="DK30" s="157">
        <v>6</v>
      </c>
      <c r="DL30" s="157">
        <v>0</v>
      </c>
      <c r="DM30" s="157" t="s">
        <v>2272</v>
      </c>
      <c r="DN30" s="157" t="s">
        <v>2272</v>
      </c>
      <c r="DO30" s="157">
        <v>3</v>
      </c>
      <c r="DP30" s="157">
        <v>0</v>
      </c>
      <c r="DQ30" s="157" t="s">
        <v>2272</v>
      </c>
      <c r="DR30" s="157" t="s">
        <v>2272</v>
      </c>
      <c r="DS30" s="157">
        <v>0</v>
      </c>
      <c r="DT30" s="157">
        <v>0</v>
      </c>
      <c r="DU30" s="157" t="s">
        <v>2272</v>
      </c>
      <c r="DV30" s="157" t="s">
        <v>2272</v>
      </c>
      <c r="DW30" s="157">
        <v>12</v>
      </c>
      <c r="DX30" s="157">
        <v>0</v>
      </c>
      <c r="DY30" s="157" t="s">
        <v>2780</v>
      </c>
      <c r="DZ30" s="157" t="s">
        <v>2272</v>
      </c>
      <c r="EA30" s="157">
        <v>54</v>
      </c>
      <c r="EB30" s="157">
        <v>0</v>
      </c>
      <c r="EC30" s="157" t="s">
        <v>2780</v>
      </c>
      <c r="ED30" s="157" t="s">
        <v>2272</v>
      </c>
      <c r="EE30" s="157">
        <v>130</v>
      </c>
      <c r="EF30" s="157">
        <v>0</v>
      </c>
      <c r="EG30" s="157" t="s">
        <v>2272</v>
      </c>
      <c r="EH30" s="157" t="s">
        <v>2272</v>
      </c>
      <c r="EI30" s="157">
        <v>610</v>
      </c>
      <c r="EJ30" s="157">
        <v>0</v>
      </c>
    </row>
    <row r="31" spans="1:140" x14ac:dyDescent="0.25">
      <c r="A31" s="157" t="s">
        <v>1433</v>
      </c>
      <c r="B31" s="157">
        <v>204</v>
      </c>
      <c r="C31" s="157">
        <v>24</v>
      </c>
      <c r="D31" s="157" t="s">
        <v>1571</v>
      </c>
      <c r="E31" s="157" t="s">
        <v>1572</v>
      </c>
      <c r="F31" s="157" t="s">
        <v>1561</v>
      </c>
      <c r="G31" s="157">
        <v>27.02</v>
      </c>
      <c r="H31" s="157">
        <v>1</v>
      </c>
      <c r="I31" s="157" t="s">
        <v>2272</v>
      </c>
      <c r="J31" s="157" t="s">
        <v>2272</v>
      </c>
      <c r="K31" s="157">
        <v>30.36</v>
      </c>
      <c r="L31" s="157">
        <v>0</v>
      </c>
      <c r="M31" s="157" t="s">
        <v>2272</v>
      </c>
      <c r="N31" s="157" t="s">
        <v>2272</v>
      </c>
      <c r="O31" s="157">
        <v>0</v>
      </c>
      <c r="P31" s="157">
        <v>1</v>
      </c>
      <c r="Q31" s="157" t="s">
        <v>2272</v>
      </c>
      <c r="R31" s="157" t="s">
        <v>2272</v>
      </c>
      <c r="S31" s="157">
        <v>0</v>
      </c>
      <c r="T31" s="157">
        <v>0</v>
      </c>
      <c r="U31" s="157" t="s">
        <v>2272</v>
      </c>
      <c r="V31" s="157" t="s">
        <v>2780</v>
      </c>
      <c r="W31" s="157">
        <v>8</v>
      </c>
      <c r="X31" s="157">
        <v>1.8</v>
      </c>
      <c r="Y31" s="157" t="s">
        <v>2272</v>
      </c>
      <c r="Z31" s="157" t="s">
        <v>2780</v>
      </c>
      <c r="AA31" s="157">
        <v>0</v>
      </c>
      <c r="AB31" s="157">
        <v>0</v>
      </c>
      <c r="AC31" s="157" t="s">
        <v>2272</v>
      </c>
      <c r="AD31" s="157" t="s">
        <v>2272</v>
      </c>
      <c r="AE31" s="157">
        <v>16.8</v>
      </c>
      <c r="AF31" s="157">
        <v>0</v>
      </c>
      <c r="AG31" s="157" t="s">
        <v>2780</v>
      </c>
      <c r="AH31" s="157" t="s">
        <v>2272</v>
      </c>
      <c r="AI31" s="157">
        <v>0</v>
      </c>
      <c r="AJ31" s="157">
        <v>0</v>
      </c>
      <c r="AK31" s="157" t="s">
        <v>2272</v>
      </c>
      <c r="AL31" s="157" t="s">
        <v>2272</v>
      </c>
      <c r="AM31" s="157">
        <v>19.100000000000001</v>
      </c>
      <c r="AN31" s="157">
        <v>4.5999999999999996</v>
      </c>
      <c r="AO31" s="157" t="s">
        <v>2780</v>
      </c>
      <c r="AP31" s="157" t="s">
        <v>2272</v>
      </c>
      <c r="AQ31" s="157">
        <v>11.7</v>
      </c>
      <c r="AR31" s="157">
        <v>0</v>
      </c>
      <c r="AS31" s="157" t="s">
        <v>2272</v>
      </c>
      <c r="AT31" s="157" t="s">
        <v>2272</v>
      </c>
      <c r="AU31" s="157">
        <v>5.8</v>
      </c>
      <c r="AV31" s="157">
        <v>0</v>
      </c>
      <c r="AW31" s="157" t="s">
        <v>2272</v>
      </c>
      <c r="AX31" s="157" t="s">
        <v>2272</v>
      </c>
      <c r="AY31" s="157">
        <v>14.7</v>
      </c>
      <c r="AZ31" s="157">
        <v>1.9</v>
      </c>
      <c r="BA31" s="157" t="s">
        <v>2780</v>
      </c>
      <c r="BB31" s="157" t="s">
        <v>2272</v>
      </c>
      <c r="BC31" s="157">
        <v>19.100000000000001</v>
      </c>
      <c r="BD31" s="157">
        <v>1</v>
      </c>
      <c r="BE31" s="157" t="s">
        <v>2780</v>
      </c>
      <c r="BF31" s="157" t="s">
        <v>2272</v>
      </c>
      <c r="BG31" s="157">
        <v>3</v>
      </c>
      <c r="BH31" s="157">
        <v>0</v>
      </c>
      <c r="BI31" s="157" t="s">
        <v>2272</v>
      </c>
      <c r="BJ31" s="157" t="s">
        <v>2272</v>
      </c>
      <c r="BK31" s="157">
        <v>14.5</v>
      </c>
      <c r="BL31" s="157">
        <v>0</v>
      </c>
      <c r="BM31" s="157" t="s">
        <v>2272</v>
      </c>
      <c r="BN31" s="157" t="s">
        <v>2272</v>
      </c>
      <c r="BO31" s="157">
        <v>16.2</v>
      </c>
      <c r="BP31" s="157">
        <v>0</v>
      </c>
      <c r="BQ31" s="157" t="s">
        <v>2272</v>
      </c>
      <c r="BR31" s="157" t="s">
        <v>2272</v>
      </c>
      <c r="BS31" s="157">
        <v>3.1</v>
      </c>
      <c r="BT31" s="157">
        <v>0</v>
      </c>
      <c r="BU31" s="157" t="s">
        <v>2272</v>
      </c>
      <c r="BV31" s="157" t="s">
        <v>2272</v>
      </c>
      <c r="BW31" s="157">
        <v>0</v>
      </c>
      <c r="BX31" s="157">
        <v>0</v>
      </c>
      <c r="BY31" s="157" t="s">
        <v>2272</v>
      </c>
      <c r="BZ31" s="157" t="s">
        <v>2272</v>
      </c>
      <c r="CA31" s="157">
        <v>1.6</v>
      </c>
      <c r="CB31" s="157">
        <v>0</v>
      </c>
      <c r="CC31" s="157" t="s">
        <v>2272</v>
      </c>
      <c r="CD31" s="157" t="s">
        <v>2272</v>
      </c>
      <c r="CE31" s="157">
        <v>0</v>
      </c>
      <c r="CF31" s="157">
        <v>0</v>
      </c>
      <c r="CG31" s="157" t="s">
        <v>2272</v>
      </c>
      <c r="CH31" s="157" t="s">
        <v>2272</v>
      </c>
      <c r="CI31" s="157">
        <v>28.3</v>
      </c>
      <c r="CJ31" s="157">
        <v>0</v>
      </c>
      <c r="CK31" s="157" t="s">
        <v>2780</v>
      </c>
      <c r="CL31" s="157" t="s">
        <v>2272</v>
      </c>
      <c r="CM31" s="157">
        <v>0</v>
      </c>
      <c r="CN31" s="157">
        <v>0</v>
      </c>
      <c r="CO31" s="157" t="s">
        <v>2272</v>
      </c>
      <c r="CP31" s="157" t="s">
        <v>2272</v>
      </c>
      <c r="CQ31" s="157">
        <v>0</v>
      </c>
      <c r="CR31" s="157">
        <v>0</v>
      </c>
      <c r="CS31" s="157" t="s">
        <v>2272</v>
      </c>
      <c r="CT31" s="157" t="s">
        <v>2272</v>
      </c>
      <c r="CU31" s="157">
        <v>0</v>
      </c>
      <c r="CV31" s="157">
        <v>0</v>
      </c>
      <c r="CW31" s="157" t="s">
        <v>2272</v>
      </c>
      <c r="CX31" s="157" t="s">
        <v>2272</v>
      </c>
      <c r="CY31" s="157">
        <v>0</v>
      </c>
      <c r="CZ31" s="157">
        <v>0</v>
      </c>
      <c r="DA31" s="157" t="s">
        <v>2272</v>
      </c>
      <c r="DB31" s="157" t="s">
        <v>2272</v>
      </c>
      <c r="DC31" s="157">
        <v>0</v>
      </c>
      <c r="DD31" s="157">
        <v>0</v>
      </c>
      <c r="DE31" s="157" t="s">
        <v>2272</v>
      </c>
      <c r="DF31" s="157" t="s">
        <v>2272</v>
      </c>
      <c r="DG31" s="157">
        <v>0</v>
      </c>
      <c r="DH31" s="157">
        <v>0</v>
      </c>
      <c r="DI31" s="157" t="s">
        <v>2272</v>
      </c>
      <c r="DJ31" s="157" t="s">
        <v>2272</v>
      </c>
      <c r="DK31" s="157">
        <v>4.8</v>
      </c>
      <c r="DL31" s="157">
        <v>0</v>
      </c>
      <c r="DM31" s="157" t="s">
        <v>2272</v>
      </c>
      <c r="DN31" s="157" t="s">
        <v>2272</v>
      </c>
      <c r="DO31" s="157">
        <v>0</v>
      </c>
      <c r="DP31" s="157">
        <v>0</v>
      </c>
      <c r="DQ31" s="157" t="s">
        <v>2272</v>
      </c>
      <c r="DR31" s="157" t="s">
        <v>2272</v>
      </c>
      <c r="DS31" s="157">
        <v>78</v>
      </c>
      <c r="DT31" s="157">
        <v>8</v>
      </c>
      <c r="DU31" s="157" t="s">
        <v>2272</v>
      </c>
      <c r="DV31" s="157" t="s">
        <v>2272</v>
      </c>
      <c r="DW31" s="157">
        <v>23.9</v>
      </c>
      <c r="DX31" s="157">
        <v>1.6</v>
      </c>
      <c r="DY31" s="157" t="s">
        <v>2780</v>
      </c>
      <c r="DZ31" s="157" t="s">
        <v>2780</v>
      </c>
      <c r="EA31" s="157">
        <v>11</v>
      </c>
      <c r="EB31" s="157">
        <v>0</v>
      </c>
      <c r="EC31" s="157" t="s">
        <v>2780</v>
      </c>
      <c r="ED31" s="157" t="s">
        <v>2780</v>
      </c>
      <c r="EE31" s="157">
        <v>115.1</v>
      </c>
      <c r="EF31" s="157">
        <v>8.9</v>
      </c>
      <c r="EG31" s="157" t="s">
        <v>2780</v>
      </c>
      <c r="EH31" s="157" t="s">
        <v>2272</v>
      </c>
      <c r="EI31" s="157">
        <v>1356.28</v>
      </c>
      <c r="EJ31" s="157">
        <v>192.9</v>
      </c>
    </row>
    <row r="32" spans="1:140" x14ac:dyDescent="0.25">
      <c r="A32" s="157" t="s">
        <v>1433</v>
      </c>
      <c r="B32" s="157">
        <v>205</v>
      </c>
      <c r="C32" s="157">
        <v>24</v>
      </c>
      <c r="D32" s="157" t="s">
        <v>1575</v>
      </c>
      <c r="E32" s="157" t="s">
        <v>1576</v>
      </c>
      <c r="F32" s="157" t="s">
        <v>1561</v>
      </c>
      <c r="G32" s="157">
        <v>25.12</v>
      </c>
      <c r="H32" s="157">
        <v>1</v>
      </c>
      <c r="I32" s="157" t="s">
        <v>2272</v>
      </c>
      <c r="J32" s="157" t="s">
        <v>2272</v>
      </c>
      <c r="K32" s="157">
        <v>22.54</v>
      </c>
      <c r="L32" s="157">
        <v>0</v>
      </c>
      <c r="M32" s="157" t="s">
        <v>2272</v>
      </c>
      <c r="N32" s="157" t="s">
        <v>2272</v>
      </c>
      <c r="O32" s="157">
        <v>8</v>
      </c>
      <c r="P32" s="157">
        <v>0</v>
      </c>
      <c r="Q32" s="157" t="s">
        <v>2272</v>
      </c>
      <c r="R32" s="157" t="s">
        <v>2272</v>
      </c>
      <c r="S32" s="157">
        <v>0</v>
      </c>
      <c r="T32" s="157">
        <v>0</v>
      </c>
      <c r="U32" s="157" t="s">
        <v>2272</v>
      </c>
      <c r="V32" s="157" t="s">
        <v>2780</v>
      </c>
      <c r="W32" s="157">
        <v>2</v>
      </c>
      <c r="X32" s="157">
        <v>1.8</v>
      </c>
      <c r="Y32" s="157" t="s">
        <v>2780</v>
      </c>
      <c r="Z32" s="157" t="s">
        <v>2780</v>
      </c>
      <c r="AA32" s="157">
        <v>0</v>
      </c>
      <c r="AB32" s="157">
        <v>0</v>
      </c>
      <c r="AC32" s="157" t="s">
        <v>2272</v>
      </c>
      <c r="AD32" s="157" t="s">
        <v>2272</v>
      </c>
      <c r="AE32" s="157">
        <v>10</v>
      </c>
      <c r="AF32" s="157">
        <v>0</v>
      </c>
      <c r="AG32" s="157" t="s">
        <v>2780</v>
      </c>
      <c r="AH32" s="157" t="s">
        <v>2272</v>
      </c>
      <c r="AI32" s="157">
        <v>0</v>
      </c>
      <c r="AJ32" s="157">
        <v>0</v>
      </c>
      <c r="AK32" s="157" t="s">
        <v>2272</v>
      </c>
      <c r="AL32" s="157" t="s">
        <v>2272</v>
      </c>
      <c r="AM32" s="157">
        <v>19.899999999999999</v>
      </c>
      <c r="AN32" s="157">
        <v>2.9</v>
      </c>
      <c r="AO32" s="157" t="s">
        <v>2780</v>
      </c>
      <c r="AP32" s="157" t="s">
        <v>2272</v>
      </c>
      <c r="AQ32" s="157">
        <v>5.5</v>
      </c>
      <c r="AR32" s="157">
        <v>0</v>
      </c>
      <c r="AS32" s="157" t="s">
        <v>2272</v>
      </c>
      <c r="AT32" s="157" t="s">
        <v>2272</v>
      </c>
      <c r="AU32" s="157">
        <v>9.4</v>
      </c>
      <c r="AV32" s="157">
        <v>0</v>
      </c>
      <c r="AW32" s="157" t="s">
        <v>2272</v>
      </c>
      <c r="AX32" s="157" t="s">
        <v>2272</v>
      </c>
      <c r="AY32" s="157">
        <v>5.4</v>
      </c>
      <c r="AZ32" s="157">
        <v>1.9</v>
      </c>
      <c r="BA32" s="157" t="s">
        <v>2272</v>
      </c>
      <c r="BB32" s="157" t="s">
        <v>2272</v>
      </c>
      <c r="BC32" s="157">
        <v>65.2</v>
      </c>
      <c r="BD32" s="157">
        <v>1</v>
      </c>
      <c r="BE32" s="157" t="s">
        <v>2780</v>
      </c>
      <c r="BF32" s="157" t="s">
        <v>2272</v>
      </c>
      <c r="BG32" s="157">
        <v>0</v>
      </c>
      <c r="BH32" s="157">
        <v>0</v>
      </c>
      <c r="BI32" s="157" t="s">
        <v>2272</v>
      </c>
      <c r="BJ32" s="157" t="s">
        <v>2272</v>
      </c>
      <c r="BK32" s="157">
        <v>5.5</v>
      </c>
      <c r="BL32" s="157">
        <v>0</v>
      </c>
      <c r="BM32" s="157" t="s">
        <v>2272</v>
      </c>
      <c r="BN32" s="157" t="s">
        <v>2272</v>
      </c>
      <c r="BO32" s="157">
        <v>10</v>
      </c>
      <c r="BP32" s="157">
        <v>0</v>
      </c>
      <c r="BQ32" s="157" t="s">
        <v>2272</v>
      </c>
      <c r="BR32" s="157" t="s">
        <v>2272</v>
      </c>
      <c r="BS32" s="157">
        <v>2.6</v>
      </c>
      <c r="BT32" s="157">
        <v>0</v>
      </c>
      <c r="BU32" s="157" t="s">
        <v>2272</v>
      </c>
      <c r="BV32" s="157" t="s">
        <v>2272</v>
      </c>
      <c r="BW32" s="157">
        <v>0</v>
      </c>
      <c r="BX32" s="157">
        <v>0</v>
      </c>
      <c r="BY32" s="157" t="s">
        <v>2272</v>
      </c>
      <c r="BZ32" s="157" t="s">
        <v>2272</v>
      </c>
      <c r="CA32" s="157">
        <v>3</v>
      </c>
      <c r="CB32" s="157">
        <v>0</v>
      </c>
      <c r="CC32" s="157" t="s">
        <v>2272</v>
      </c>
      <c r="CD32" s="157" t="s">
        <v>2272</v>
      </c>
      <c r="CE32" s="157">
        <v>0</v>
      </c>
      <c r="CF32" s="157">
        <v>0</v>
      </c>
      <c r="CG32" s="157" t="s">
        <v>2272</v>
      </c>
      <c r="CH32" s="157" t="s">
        <v>2272</v>
      </c>
      <c r="CI32" s="157">
        <v>36.450000000000003</v>
      </c>
      <c r="CJ32" s="157">
        <v>0</v>
      </c>
      <c r="CK32" s="157" t="s">
        <v>2272</v>
      </c>
      <c r="CL32" s="157" t="s">
        <v>2272</v>
      </c>
      <c r="CM32" s="157">
        <v>1.2</v>
      </c>
      <c r="CN32" s="157">
        <v>0</v>
      </c>
      <c r="CO32" s="157" t="s">
        <v>2272</v>
      </c>
      <c r="CP32" s="157" t="s">
        <v>2272</v>
      </c>
      <c r="CQ32" s="157">
        <v>0</v>
      </c>
      <c r="CR32" s="157">
        <v>0</v>
      </c>
      <c r="CS32" s="157" t="s">
        <v>2272</v>
      </c>
      <c r="CT32" s="157" t="s">
        <v>2272</v>
      </c>
      <c r="CU32" s="157">
        <v>0</v>
      </c>
      <c r="CV32" s="157">
        <v>0</v>
      </c>
      <c r="CW32" s="157" t="s">
        <v>2272</v>
      </c>
      <c r="CX32" s="157" t="s">
        <v>2272</v>
      </c>
      <c r="CY32" s="157">
        <v>0</v>
      </c>
      <c r="CZ32" s="157">
        <v>0</v>
      </c>
      <c r="DA32" s="157" t="s">
        <v>2272</v>
      </c>
      <c r="DB32" s="157" t="s">
        <v>2272</v>
      </c>
      <c r="DC32" s="157">
        <v>0</v>
      </c>
      <c r="DD32" s="157">
        <v>0</v>
      </c>
      <c r="DE32" s="157" t="s">
        <v>2272</v>
      </c>
      <c r="DF32" s="157" t="s">
        <v>2272</v>
      </c>
      <c r="DG32" s="157">
        <v>0</v>
      </c>
      <c r="DH32" s="157">
        <v>0</v>
      </c>
      <c r="DI32" s="157" t="s">
        <v>2272</v>
      </c>
      <c r="DJ32" s="157" t="s">
        <v>2272</v>
      </c>
      <c r="DK32" s="157">
        <v>11.9</v>
      </c>
      <c r="DL32" s="157">
        <v>0</v>
      </c>
      <c r="DM32" s="157" t="s">
        <v>2272</v>
      </c>
      <c r="DN32" s="157" t="s">
        <v>2272</v>
      </c>
      <c r="DO32" s="157">
        <v>0</v>
      </c>
      <c r="DP32" s="157">
        <v>0</v>
      </c>
      <c r="DQ32" s="157" t="s">
        <v>2272</v>
      </c>
      <c r="DR32" s="157" t="s">
        <v>2272</v>
      </c>
      <c r="DS32" s="157">
        <v>40.700000000000003</v>
      </c>
      <c r="DT32" s="157">
        <v>12.5</v>
      </c>
      <c r="DU32" s="157" t="s">
        <v>2272</v>
      </c>
      <c r="DV32" s="157" t="s">
        <v>2780</v>
      </c>
      <c r="DW32" s="157">
        <v>15.6</v>
      </c>
      <c r="DX32" s="157">
        <v>1.6</v>
      </c>
      <c r="DY32" s="157" t="s">
        <v>2780</v>
      </c>
      <c r="DZ32" s="157" t="s">
        <v>2272</v>
      </c>
      <c r="EA32" s="157">
        <v>33.200000000000003</v>
      </c>
      <c r="EB32" s="157">
        <v>0</v>
      </c>
      <c r="EC32" s="157" t="s">
        <v>2780</v>
      </c>
      <c r="ED32" s="157" t="s">
        <v>2780</v>
      </c>
      <c r="EE32" s="157">
        <v>90.9</v>
      </c>
      <c r="EF32" s="157">
        <v>8.9</v>
      </c>
      <c r="EG32" s="157" t="s">
        <v>2780</v>
      </c>
      <c r="EH32" s="157" t="s">
        <v>2272</v>
      </c>
      <c r="EI32" s="157">
        <v>1221.1099999999999</v>
      </c>
      <c r="EJ32" s="157">
        <v>200.1</v>
      </c>
    </row>
    <row r="33" spans="1:140" x14ac:dyDescent="0.25">
      <c r="A33" s="157" t="s">
        <v>1433</v>
      </c>
      <c r="B33" s="157">
        <v>206</v>
      </c>
      <c r="C33" s="157">
        <v>27</v>
      </c>
      <c r="D33" s="157" t="s">
        <v>1579</v>
      </c>
      <c r="E33" s="157" t="s">
        <v>1580</v>
      </c>
      <c r="F33" s="157" t="s">
        <v>1561</v>
      </c>
      <c r="G33" s="157">
        <v>172.92</v>
      </c>
      <c r="H33" s="157">
        <v>0</v>
      </c>
      <c r="I33" s="157" t="s">
        <v>2272</v>
      </c>
      <c r="J33" s="157" t="s">
        <v>2272</v>
      </c>
      <c r="K33" s="157">
        <v>195.62</v>
      </c>
      <c r="L33" s="157">
        <v>6.72</v>
      </c>
      <c r="M33" s="157" t="s">
        <v>2272</v>
      </c>
      <c r="N33" s="157" t="s">
        <v>2272</v>
      </c>
      <c r="O33" s="157">
        <v>0</v>
      </c>
      <c r="P33" s="157">
        <v>0</v>
      </c>
      <c r="Q33" s="157" t="s">
        <v>2272</v>
      </c>
      <c r="R33" s="157" t="s">
        <v>2272</v>
      </c>
      <c r="S33" s="157">
        <v>183.65</v>
      </c>
      <c r="T33" s="157">
        <v>0</v>
      </c>
      <c r="U33" s="157" t="s">
        <v>2272</v>
      </c>
      <c r="V33" s="157" t="s">
        <v>2272</v>
      </c>
      <c r="W33" s="157">
        <v>25.28</v>
      </c>
      <c r="X33" s="157">
        <v>7.34</v>
      </c>
      <c r="Y33" s="157" t="s">
        <v>2272</v>
      </c>
      <c r="Z33" s="157" t="s">
        <v>2272</v>
      </c>
      <c r="AA33" s="157">
        <v>232.63</v>
      </c>
      <c r="AB33" s="157">
        <v>36.75</v>
      </c>
      <c r="AC33" s="157" t="s">
        <v>2780</v>
      </c>
      <c r="AD33" s="157" t="s">
        <v>2272</v>
      </c>
      <c r="AE33" s="157">
        <v>63.59</v>
      </c>
      <c r="AF33" s="157">
        <v>8.81</v>
      </c>
      <c r="AG33" s="157" t="s">
        <v>2272</v>
      </c>
      <c r="AH33" s="157" t="s">
        <v>2272</v>
      </c>
      <c r="AI33" s="157">
        <v>40.28</v>
      </c>
      <c r="AJ33" s="157">
        <v>0</v>
      </c>
      <c r="AK33" s="157" t="s">
        <v>2272</v>
      </c>
      <c r="AL33" s="157" t="s">
        <v>2272</v>
      </c>
      <c r="AM33" s="157">
        <v>152.36000000000001</v>
      </c>
      <c r="AN33" s="157">
        <v>0</v>
      </c>
      <c r="AO33" s="157" t="s">
        <v>2780</v>
      </c>
      <c r="AP33" s="157" t="s">
        <v>2272</v>
      </c>
      <c r="AQ33" s="157">
        <v>27.72</v>
      </c>
      <c r="AR33" s="157">
        <v>1.1399999999999999</v>
      </c>
      <c r="AS33" s="157" t="s">
        <v>2272</v>
      </c>
      <c r="AT33" s="157" t="s">
        <v>2272</v>
      </c>
      <c r="AU33" s="157">
        <v>13.83</v>
      </c>
      <c r="AV33" s="157">
        <v>3.67</v>
      </c>
      <c r="AW33" s="157" t="s">
        <v>2272</v>
      </c>
      <c r="AX33" s="157" t="s">
        <v>2272</v>
      </c>
      <c r="AY33" s="157">
        <v>0</v>
      </c>
      <c r="AZ33" s="157">
        <v>0</v>
      </c>
      <c r="BA33" s="157" t="s">
        <v>2272</v>
      </c>
      <c r="BB33" s="157" t="s">
        <v>2272</v>
      </c>
      <c r="BC33" s="157">
        <v>286.11</v>
      </c>
      <c r="BD33" s="157">
        <v>61.91</v>
      </c>
      <c r="BE33" s="157" t="s">
        <v>2272</v>
      </c>
      <c r="BF33" s="157" t="s">
        <v>2272</v>
      </c>
      <c r="BG33" s="157">
        <v>61.95</v>
      </c>
      <c r="BH33" s="157">
        <v>0</v>
      </c>
      <c r="BI33" s="157" t="s">
        <v>2272</v>
      </c>
      <c r="BJ33" s="157" t="s">
        <v>2272</v>
      </c>
      <c r="BK33" s="157">
        <v>4.9000000000000004</v>
      </c>
      <c r="BL33" s="157">
        <v>0.1</v>
      </c>
      <c r="BM33" s="157" t="s">
        <v>2272</v>
      </c>
      <c r="BN33" s="157" t="s">
        <v>2272</v>
      </c>
      <c r="BO33" s="157">
        <v>90.58</v>
      </c>
      <c r="BP33" s="157">
        <v>0</v>
      </c>
      <c r="BQ33" s="157" t="s">
        <v>2272</v>
      </c>
      <c r="BR33" s="157" t="s">
        <v>2272</v>
      </c>
      <c r="BS33" s="157">
        <v>14.61</v>
      </c>
      <c r="BT33" s="157">
        <v>0</v>
      </c>
      <c r="BU33" s="157" t="s">
        <v>2272</v>
      </c>
      <c r="BV33" s="157" t="s">
        <v>2272</v>
      </c>
      <c r="BW33" s="157">
        <v>21.2</v>
      </c>
      <c r="BX33" s="157">
        <v>1.1200000000000001</v>
      </c>
      <c r="BY33" s="157" t="s">
        <v>2272</v>
      </c>
      <c r="BZ33" s="157" t="s">
        <v>2272</v>
      </c>
      <c r="CA33" s="157">
        <v>42.65</v>
      </c>
      <c r="CB33" s="157">
        <v>2.87</v>
      </c>
      <c r="CC33" s="157" t="s">
        <v>2272</v>
      </c>
      <c r="CD33" s="157" t="s">
        <v>2272</v>
      </c>
      <c r="CE33" s="157">
        <v>32.76</v>
      </c>
      <c r="CF33" s="157">
        <v>0</v>
      </c>
      <c r="CG33" s="157" t="s">
        <v>2272</v>
      </c>
      <c r="CH33" s="157" t="s">
        <v>2272</v>
      </c>
      <c r="CI33" s="157">
        <v>174.33</v>
      </c>
      <c r="CJ33" s="157">
        <v>38.71</v>
      </c>
      <c r="CK33" s="157" t="s">
        <v>2780</v>
      </c>
      <c r="CL33" s="157" t="s">
        <v>2272</v>
      </c>
      <c r="CM33" s="157">
        <v>0</v>
      </c>
      <c r="CN33" s="157">
        <v>0</v>
      </c>
      <c r="CO33" s="157" t="s">
        <v>2272</v>
      </c>
      <c r="CP33" s="157" t="s">
        <v>2272</v>
      </c>
      <c r="CQ33" s="157">
        <v>1</v>
      </c>
      <c r="CR33" s="157">
        <v>0</v>
      </c>
      <c r="CS33" s="157" t="s">
        <v>2272</v>
      </c>
      <c r="CT33" s="157" t="s">
        <v>2272</v>
      </c>
      <c r="CU33" s="157">
        <v>24.54</v>
      </c>
      <c r="CV33" s="157">
        <v>0</v>
      </c>
      <c r="CW33" s="157" t="s">
        <v>2272</v>
      </c>
      <c r="CX33" s="157" t="s">
        <v>2272</v>
      </c>
      <c r="CY33" s="157">
        <v>96.53</v>
      </c>
      <c r="CZ33" s="157">
        <v>0</v>
      </c>
      <c r="DA33" s="157" t="s">
        <v>2780</v>
      </c>
      <c r="DB33" s="157" t="s">
        <v>2272</v>
      </c>
      <c r="DC33" s="157">
        <v>0</v>
      </c>
      <c r="DD33" s="157">
        <v>0</v>
      </c>
      <c r="DE33" s="157" t="s">
        <v>2272</v>
      </c>
      <c r="DF33" s="157" t="s">
        <v>2272</v>
      </c>
      <c r="DG33" s="157">
        <v>171.85</v>
      </c>
      <c r="DH33" s="157">
        <v>0</v>
      </c>
      <c r="DI33" s="157" t="s">
        <v>2272</v>
      </c>
      <c r="DJ33" s="157" t="s">
        <v>2272</v>
      </c>
      <c r="DK33" s="157">
        <v>0</v>
      </c>
      <c r="DL33" s="157">
        <v>0</v>
      </c>
      <c r="DM33" s="157" t="s">
        <v>2272</v>
      </c>
      <c r="DN33" s="157" t="s">
        <v>2272</v>
      </c>
      <c r="DO33" s="157">
        <v>87.81</v>
      </c>
      <c r="DP33" s="157">
        <v>2.89</v>
      </c>
      <c r="DQ33" s="157" t="s">
        <v>2272</v>
      </c>
      <c r="DR33" s="157" t="s">
        <v>2272</v>
      </c>
      <c r="DS33" s="157">
        <v>205.83</v>
      </c>
      <c r="DT33" s="157">
        <v>30.99</v>
      </c>
      <c r="DU33" s="157" t="s">
        <v>2272</v>
      </c>
      <c r="DV33" s="157" t="s">
        <v>2272</v>
      </c>
      <c r="DW33" s="157">
        <v>1061.1199999999999</v>
      </c>
      <c r="DX33" s="157">
        <v>122.2</v>
      </c>
      <c r="DY33" s="157" t="s">
        <v>2780</v>
      </c>
      <c r="DZ33" s="157" t="s">
        <v>2272</v>
      </c>
      <c r="EA33" s="157">
        <v>871.26</v>
      </c>
      <c r="EB33" s="157">
        <v>33.07</v>
      </c>
      <c r="EC33" s="157" t="s">
        <v>2780</v>
      </c>
      <c r="ED33" s="157" t="s">
        <v>2272</v>
      </c>
      <c r="EE33" s="157">
        <v>3152.86</v>
      </c>
      <c r="EF33" s="157">
        <v>219.34</v>
      </c>
      <c r="EG33" s="157" t="s">
        <v>2780</v>
      </c>
      <c r="EH33" s="157" t="s">
        <v>2272</v>
      </c>
      <c r="EI33" s="157">
        <v>16345.01</v>
      </c>
      <c r="EJ33" s="157">
        <v>1124.3599999999999</v>
      </c>
    </row>
    <row r="34" spans="1:140" x14ac:dyDescent="0.25">
      <c r="A34" s="157" t="s">
        <v>1433</v>
      </c>
      <c r="B34" s="157">
        <v>207</v>
      </c>
      <c r="C34" s="157">
        <v>136</v>
      </c>
      <c r="D34" s="157" t="s">
        <v>1583</v>
      </c>
      <c r="E34" s="157" t="s">
        <v>1584</v>
      </c>
      <c r="F34" s="157" t="s">
        <v>1561</v>
      </c>
      <c r="G34" s="157">
        <v>43.23</v>
      </c>
      <c r="H34" s="157">
        <v>4.24</v>
      </c>
      <c r="I34" s="157" t="s">
        <v>2272</v>
      </c>
      <c r="J34" s="157" t="s">
        <v>2272</v>
      </c>
      <c r="K34" s="157">
        <v>23.13</v>
      </c>
      <c r="L34" s="157">
        <v>0</v>
      </c>
      <c r="M34" s="157" t="s">
        <v>2272</v>
      </c>
      <c r="N34" s="157" t="s">
        <v>2272</v>
      </c>
      <c r="O34" s="157">
        <v>7</v>
      </c>
      <c r="P34" s="157">
        <v>0</v>
      </c>
      <c r="Q34" s="157" t="s">
        <v>2272</v>
      </c>
      <c r="R34" s="157" t="s">
        <v>2272</v>
      </c>
      <c r="S34" s="157">
        <v>25.86</v>
      </c>
      <c r="T34" s="157">
        <v>7.77</v>
      </c>
      <c r="U34" s="157" t="s">
        <v>2780</v>
      </c>
      <c r="V34" s="157" t="s">
        <v>2272</v>
      </c>
      <c r="W34" s="157">
        <v>17.899999999999999</v>
      </c>
      <c r="X34" s="157">
        <v>0.03</v>
      </c>
      <c r="Y34" s="157" t="s">
        <v>2780</v>
      </c>
      <c r="Z34" s="157" t="s">
        <v>2272</v>
      </c>
      <c r="AA34" s="157">
        <v>41.91</v>
      </c>
      <c r="AB34" s="157">
        <v>0</v>
      </c>
      <c r="AC34" s="157" t="s">
        <v>2780</v>
      </c>
      <c r="AD34" s="157" t="s">
        <v>2272</v>
      </c>
      <c r="AE34" s="157">
        <v>9</v>
      </c>
      <c r="AF34" s="157">
        <v>0</v>
      </c>
      <c r="AG34" s="157" t="s">
        <v>2272</v>
      </c>
      <c r="AH34" s="157" t="s">
        <v>2272</v>
      </c>
      <c r="AI34" s="157">
        <v>0</v>
      </c>
      <c r="AJ34" s="157">
        <v>0</v>
      </c>
      <c r="AK34" s="157" t="s">
        <v>2272</v>
      </c>
      <c r="AL34" s="157" t="s">
        <v>2272</v>
      </c>
      <c r="AM34" s="157">
        <v>81.010000000000005</v>
      </c>
      <c r="AN34" s="157">
        <v>3.23</v>
      </c>
      <c r="AO34" s="157" t="s">
        <v>2780</v>
      </c>
      <c r="AP34" s="157" t="s">
        <v>2272</v>
      </c>
      <c r="AQ34" s="157">
        <v>6</v>
      </c>
      <c r="AR34" s="157">
        <v>1.75</v>
      </c>
      <c r="AS34" s="157" t="s">
        <v>2272</v>
      </c>
      <c r="AT34" s="157" t="s">
        <v>2272</v>
      </c>
      <c r="AU34" s="157">
        <v>5.7</v>
      </c>
      <c r="AV34" s="157">
        <v>0</v>
      </c>
      <c r="AW34" s="157" t="s">
        <v>2272</v>
      </c>
      <c r="AX34" s="157" t="s">
        <v>2272</v>
      </c>
      <c r="AY34" s="157">
        <v>36.18</v>
      </c>
      <c r="AZ34" s="157">
        <v>1.94</v>
      </c>
      <c r="BA34" s="157" t="s">
        <v>2272</v>
      </c>
      <c r="BB34" s="157" t="s">
        <v>2272</v>
      </c>
      <c r="BC34" s="157">
        <v>1</v>
      </c>
      <c r="BD34" s="157">
        <v>0</v>
      </c>
      <c r="BE34" s="157" t="s">
        <v>2780</v>
      </c>
      <c r="BF34" s="157" t="s">
        <v>2272</v>
      </c>
      <c r="BG34" s="157">
        <v>11.8</v>
      </c>
      <c r="BH34" s="157">
        <v>0</v>
      </c>
      <c r="BI34" s="157" t="s">
        <v>2272</v>
      </c>
      <c r="BJ34" s="157" t="s">
        <v>2272</v>
      </c>
      <c r="BK34" s="157">
        <v>2.9</v>
      </c>
      <c r="BL34" s="157">
        <v>0</v>
      </c>
      <c r="BM34" s="157" t="s">
        <v>2272</v>
      </c>
      <c r="BN34" s="157" t="s">
        <v>2272</v>
      </c>
      <c r="BO34" s="157">
        <v>15.11</v>
      </c>
      <c r="BP34" s="157">
        <v>0</v>
      </c>
      <c r="BQ34" s="157" t="s">
        <v>2272</v>
      </c>
      <c r="BR34" s="157" t="s">
        <v>2272</v>
      </c>
      <c r="BS34" s="157">
        <v>13.5</v>
      </c>
      <c r="BT34" s="157">
        <v>0</v>
      </c>
      <c r="BU34" s="157" t="s">
        <v>2272</v>
      </c>
      <c r="BV34" s="157" t="s">
        <v>2272</v>
      </c>
      <c r="BW34" s="157">
        <v>0</v>
      </c>
      <c r="BX34" s="157">
        <v>0</v>
      </c>
      <c r="BY34" s="157" t="s">
        <v>2272</v>
      </c>
      <c r="BZ34" s="157" t="s">
        <v>2272</v>
      </c>
      <c r="CA34" s="157">
        <v>8.1999999999999993</v>
      </c>
      <c r="CB34" s="157">
        <v>0</v>
      </c>
      <c r="CC34" s="157" t="s">
        <v>2272</v>
      </c>
      <c r="CD34" s="157" t="s">
        <v>2272</v>
      </c>
      <c r="CE34" s="157">
        <v>0</v>
      </c>
      <c r="CF34" s="157">
        <v>0</v>
      </c>
      <c r="CG34" s="157" t="s">
        <v>2272</v>
      </c>
      <c r="CH34" s="157" t="s">
        <v>2272</v>
      </c>
      <c r="CI34" s="157">
        <v>51.81</v>
      </c>
      <c r="CJ34" s="157">
        <v>12.47</v>
      </c>
      <c r="CK34" s="157" t="s">
        <v>2780</v>
      </c>
      <c r="CL34" s="157" t="s">
        <v>2272</v>
      </c>
      <c r="CM34" s="157">
        <v>0</v>
      </c>
      <c r="CN34" s="157">
        <v>0</v>
      </c>
      <c r="CO34" s="157" t="s">
        <v>2780</v>
      </c>
      <c r="CP34" s="157" t="s">
        <v>2272</v>
      </c>
      <c r="CQ34" s="157">
        <v>0</v>
      </c>
      <c r="CR34" s="157">
        <v>0</v>
      </c>
      <c r="CS34" s="157" t="s">
        <v>2272</v>
      </c>
      <c r="CT34" s="157" t="s">
        <v>2272</v>
      </c>
      <c r="CU34" s="157">
        <v>8</v>
      </c>
      <c r="CV34" s="157">
        <v>4.76</v>
      </c>
      <c r="CW34" s="157" t="s">
        <v>2780</v>
      </c>
      <c r="CX34" s="157" t="s">
        <v>2272</v>
      </c>
      <c r="CY34" s="157">
        <v>0</v>
      </c>
      <c r="CZ34" s="157">
        <v>0</v>
      </c>
      <c r="DA34" s="157" t="s">
        <v>2780</v>
      </c>
      <c r="DB34" s="157" t="s">
        <v>2272</v>
      </c>
      <c r="DC34" s="157">
        <v>0</v>
      </c>
      <c r="DD34" s="157">
        <v>0</v>
      </c>
      <c r="DE34" s="157" t="s">
        <v>2272</v>
      </c>
      <c r="DF34" s="157" t="s">
        <v>2272</v>
      </c>
      <c r="DG34" s="157">
        <v>42.2</v>
      </c>
      <c r="DH34" s="157">
        <v>1.49</v>
      </c>
      <c r="DI34" s="157" t="s">
        <v>2272</v>
      </c>
      <c r="DJ34" s="157" t="s">
        <v>2272</v>
      </c>
      <c r="DK34" s="157">
        <v>0</v>
      </c>
      <c r="DL34" s="157">
        <v>0</v>
      </c>
      <c r="DM34" s="157" t="s">
        <v>2272</v>
      </c>
      <c r="DN34" s="157" t="s">
        <v>2272</v>
      </c>
      <c r="DO34" s="157">
        <v>27.3</v>
      </c>
      <c r="DP34" s="157">
        <v>0</v>
      </c>
      <c r="DQ34" s="157" t="s">
        <v>2272</v>
      </c>
      <c r="DR34" s="157" t="s">
        <v>2272</v>
      </c>
      <c r="DS34" s="157">
        <v>100.23</v>
      </c>
      <c r="DT34" s="157">
        <v>0</v>
      </c>
      <c r="DU34" s="157" t="s">
        <v>2272</v>
      </c>
      <c r="DV34" s="157" t="s">
        <v>2272</v>
      </c>
      <c r="DW34" s="157">
        <v>0</v>
      </c>
      <c r="DX34" s="157">
        <v>0</v>
      </c>
      <c r="DY34" s="157" t="s">
        <v>2272</v>
      </c>
      <c r="DZ34" s="157" t="s">
        <v>2272</v>
      </c>
      <c r="EA34" s="157">
        <v>0</v>
      </c>
      <c r="EB34" s="157">
        <v>0</v>
      </c>
      <c r="EC34" s="157" t="s">
        <v>2272</v>
      </c>
      <c r="ED34" s="157" t="s">
        <v>2272</v>
      </c>
      <c r="EE34" s="157">
        <v>821.62</v>
      </c>
      <c r="EF34" s="157">
        <v>91.04</v>
      </c>
      <c r="EG34" s="157" t="s">
        <v>2780</v>
      </c>
      <c r="EH34" s="157" t="s">
        <v>2272</v>
      </c>
      <c r="EI34" s="157">
        <v>2791.47</v>
      </c>
      <c r="EJ34" s="157">
        <v>243.19</v>
      </c>
    </row>
    <row r="35" spans="1:140" x14ac:dyDescent="0.25">
      <c r="A35" s="157" t="s">
        <v>1433</v>
      </c>
      <c r="B35" s="157">
        <v>208</v>
      </c>
      <c r="C35" s="157">
        <v>23</v>
      </c>
      <c r="D35" s="157" t="s">
        <v>1587</v>
      </c>
      <c r="E35" s="157" t="s">
        <v>1588</v>
      </c>
      <c r="F35" s="157" t="s">
        <v>1561</v>
      </c>
      <c r="G35" s="157">
        <v>20.8</v>
      </c>
      <c r="H35" s="157">
        <v>0</v>
      </c>
      <c r="I35" s="157" t="s">
        <v>2272</v>
      </c>
      <c r="J35" s="157" t="s">
        <v>2272</v>
      </c>
      <c r="K35" s="157">
        <v>11.6</v>
      </c>
      <c r="L35" s="157">
        <v>0</v>
      </c>
      <c r="M35" s="157" t="s">
        <v>2272</v>
      </c>
      <c r="N35" s="157" t="s">
        <v>2272</v>
      </c>
      <c r="O35" s="157">
        <v>0</v>
      </c>
      <c r="P35" s="157">
        <v>0</v>
      </c>
      <c r="Q35" s="157" t="s">
        <v>2272</v>
      </c>
      <c r="R35" s="157" t="s">
        <v>2272</v>
      </c>
      <c r="S35" s="157">
        <v>11.61</v>
      </c>
      <c r="T35" s="157">
        <v>0</v>
      </c>
      <c r="U35" s="157" t="s">
        <v>2272</v>
      </c>
      <c r="V35" s="157" t="s">
        <v>2272</v>
      </c>
      <c r="W35" s="157">
        <v>4.7</v>
      </c>
      <c r="X35" s="157">
        <v>0</v>
      </c>
      <c r="Y35" s="157" t="s">
        <v>2272</v>
      </c>
      <c r="Z35" s="157" t="s">
        <v>2272</v>
      </c>
      <c r="AA35" s="157">
        <v>10.7</v>
      </c>
      <c r="AB35" s="157">
        <v>0</v>
      </c>
      <c r="AC35" s="157" t="s">
        <v>2272</v>
      </c>
      <c r="AD35" s="157" t="s">
        <v>2272</v>
      </c>
      <c r="AE35" s="157">
        <v>6.1</v>
      </c>
      <c r="AF35" s="157">
        <v>0</v>
      </c>
      <c r="AG35" s="157" t="s">
        <v>2272</v>
      </c>
      <c r="AH35" s="157" t="s">
        <v>2272</v>
      </c>
      <c r="AI35" s="157">
        <v>0</v>
      </c>
      <c r="AJ35" s="157">
        <v>0</v>
      </c>
      <c r="AK35" s="157" t="s">
        <v>2272</v>
      </c>
      <c r="AL35" s="157" t="s">
        <v>2272</v>
      </c>
      <c r="AM35" s="157">
        <v>15.6</v>
      </c>
      <c r="AN35" s="157">
        <v>0</v>
      </c>
      <c r="AO35" s="157" t="s">
        <v>2272</v>
      </c>
      <c r="AP35" s="157" t="s">
        <v>2272</v>
      </c>
      <c r="AQ35" s="157">
        <v>2.8</v>
      </c>
      <c r="AR35" s="157">
        <v>0</v>
      </c>
      <c r="AS35" s="157" t="s">
        <v>2272</v>
      </c>
      <c r="AT35" s="157" t="s">
        <v>2272</v>
      </c>
      <c r="AU35" s="157">
        <v>2.8</v>
      </c>
      <c r="AV35" s="157">
        <v>0</v>
      </c>
      <c r="AW35" s="157" t="s">
        <v>2272</v>
      </c>
      <c r="AX35" s="157" t="s">
        <v>2272</v>
      </c>
      <c r="AY35" s="157">
        <v>7.5</v>
      </c>
      <c r="AZ35" s="157">
        <v>0</v>
      </c>
      <c r="BA35" s="157" t="s">
        <v>2272</v>
      </c>
      <c r="BB35" s="157" t="s">
        <v>2272</v>
      </c>
      <c r="BC35" s="157">
        <v>29.05</v>
      </c>
      <c r="BD35" s="157">
        <v>0</v>
      </c>
      <c r="BE35" s="157" t="s">
        <v>2272</v>
      </c>
      <c r="BF35" s="157" t="s">
        <v>2272</v>
      </c>
      <c r="BG35" s="157">
        <v>15.81</v>
      </c>
      <c r="BH35" s="157">
        <v>0</v>
      </c>
      <c r="BI35" s="157" t="s">
        <v>2272</v>
      </c>
      <c r="BJ35" s="157" t="s">
        <v>2272</v>
      </c>
      <c r="BK35" s="157">
        <v>6.4</v>
      </c>
      <c r="BL35" s="157">
        <v>0</v>
      </c>
      <c r="BM35" s="157" t="s">
        <v>2272</v>
      </c>
      <c r="BN35" s="157" t="s">
        <v>2272</v>
      </c>
      <c r="BO35" s="157">
        <v>21.8</v>
      </c>
      <c r="BP35" s="157">
        <v>0</v>
      </c>
      <c r="BQ35" s="157" t="s">
        <v>2272</v>
      </c>
      <c r="BR35" s="157" t="s">
        <v>2272</v>
      </c>
      <c r="BS35" s="157">
        <v>3.8</v>
      </c>
      <c r="BT35" s="157">
        <v>0</v>
      </c>
      <c r="BU35" s="157" t="s">
        <v>2272</v>
      </c>
      <c r="BV35" s="157" t="s">
        <v>2272</v>
      </c>
      <c r="BW35" s="157">
        <v>0</v>
      </c>
      <c r="BX35" s="157">
        <v>0</v>
      </c>
      <c r="BY35" s="157" t="s">
        <v>2272</v>
      </c>
      <c r="BZ35" s="157" t="s">
        <v>2272</v>
      </c>
      <c r="CA35" s="157">
        <v>11</v>
      </c>
      <c r="CB35" s="157">
        <v>0</v>
      </c>
      <c r="CC35" s="157" t="s">
        <v>2272</v>
      </c>
      <c r="CD35" s="157" t="s">
        <v>2272</v>
      </c>
      <c r="CE35" s="157">
        <v>0</v>
      </c>
      <c r="CF35" s="157">
        <v>0</v>
      </c>
      <c r="CG35" s="157" t="s">
        <v>2272</v>
      </c>
      <c r="CH35" s="157" t="s">
        <v>2272</v>
      </c>
      <c r="CI35" s="157">
        <v>35.31</v>
      </c>
      <c r="CJ35" s="157">
        <v>0</v>
      </c>
      <c r="CK35" s="157" t="s">
        <v>2272</v>
      </c>
      <c r="CL35" s="157" t="s">
        <v>2272</v>
      </c>
      <c r="CM35" s="157">
        <v>3.6</v>
      </c>
      <c r="CN35" s="157">
        <v>0</v>
      </c>
      <c r="CO35" s="157" t="s">
        <v>2272</v>
      </c>
      <c r="CP35" s="157" t="s">
        <v>2272</v>
      </c>
      <c r="CQ35" s="157">
        <v>0</v>
      </c>
      <c r="CR35" s="157">
        <v>0</v>
      </c>
      <c r="CS35" s="157" t="s">
        <v>2272</v>
      </c>
      <c r="CT35" s="157" t="s">
        <v>2272</v>
      </c>
      <c r="CU35" s="157">
        <v>0</v>
      </c>
      <c r="CV35" s="157">
        <v>0</v>
      </c>
      <c r="CW35" s="157" t="s">
        <v>2272</v>
      </c>
      <c r="CX35" s="157" t="s">
        <v>2272</v>
      </c>
      <c r="CY35" s="157">
        <v>0</v>
      </c>
      <c r="CZ35" s="157">
        <v>0</v>
      </c>
      <c r="DA35" s="157" t="s">
        <v>2272</v>
      </c>
      <c r="DB35" s="157" t="s">
        <v>2272</v>
      </c>
      <c r="DC35" s="157">
        <v>0</v>
      </c>
      <c r="DD35" s="157">
        <v>0</v>
      </c>
      <c r="DE35" s="157" t="s">
        <v>2272</v>
      </c>
      <c r="DF35" s="157" t="s">
        <v>2272</v>
      </c>
      <c r="DG35" s="157">
        <v>0</v>
      </c>
      <c r="DH35" s="157">
        <v>0</v>
      </c>
      <c r="DI35" s="157" t="s">
        <v>2272</v>
      </c>
      <c r="DJ35" s="157" t="s">
        <v>2272</v>
      </c>
      <c r="DK35" s="157">
        <v>9.6</v>
      </c>
      <c r="DL35" s="157">
        <v>0</v>
      </c>
      <c r="DM35" s="157" t="s">
        <v>2272</v>
      </c>
      <c r="DN35" s="157" t="s">
        <v>2272</v>
      </c>
      <c r="DO35" s="157">
        <v>0</v>
      </c>
      <c r="DP35" s="157">
        <v>0</v>
      </c>
      <c r="DQ35" s="157" t="s">
        <v>2272</v>
      </c>
      <c r="DR35" s="157" t="s">
        <v>2272</v>
      </c>
      <c r="DS35" s="157">
        <v>12.9</v>
      </c>
      <c r="DT35" s="157">
        <v>0</v>
      </c>
      <c r="DU35" s="157" t="s">
        <v>2272</v>
      </c>
      <c r="DV35" s="157" t="s">
        <v>2272</v>
      </c>
      <c r="DW35" s="157">
        <v>140.32</v>
      </c>
      <c r="DX35" s="157">
        <v>0</v>
      </c>
      <c r="DY35" s="157" t="s">
        <v>2272</v>
      </c>
      <c r="DZ35" s="157" t="s">
        <v>2272</v>
      </c>
      <c r="EA35" s="157">
        <v>154.63</v>
      </c>
      <c r="EB35" s="157">
        <v>0</v>
      </c>
      <c r="EC35" s="157" t="s">
        <v>2272</v>
      </c>
      <c r="ED35" s="157" t="s">
        <v>2272</v>
      </c>
      <c r="EE35" s="157">
        <v>0</v>
      </c>
      <c r="EF35" s="157">
        <v>0</v>
      </c>
      <c r="EG35" s="157" t="s">
        <v>2272</v>
      </c>
      <c r="EH35" s="157" t="s">
        <v>2272</v>
      </c>
      <c r="EI35" s="157">
        <v>1072.47</v>
      </c>
      <c r="EJ35" s="157">
        <v>0</v>
      </c>
    </row>
    <row r="36" spans="1:140" x14ac:dyDescent="0.25">
      <c r="A36" s="157" t="s">
        <v>1433</v>
      </c>
      <c r="B36" s="157">
        <v>209</v>
      </c>
      <c r="C36" s="157">
        <v>33</v>
      </c>
      <c r="D36" s="157" t="s">
        <v>1591</v>
      </c>
      <c r="E36" s="157" t="s">
        <v>1592</v>
      </c>
      <c r="F36" s="157" t="s">
        <v>1561</v>
      </c>
      <c r="G36" s="157">
        <v>0</v>
      </c>
      <c r="H36" s="157">
        <v>0</v>
      </c>
      <c r="I36" s="157" t="s">
        <v>2272</v>
      </c>
      <c r="J36" s="157" t="s">
        <v>2272</v>
      </c>
      <c r="K36" s="157">
        <v>9.25</v>
      </c>
      <c r="L36" s="157">
        <v>0</v>
      </c>
      <c r="M36" s="157" t="s">
        <v>2272</v>
      </c>
      <c r="N36" s="157" t="s">
        <v>2272</v>
      </c>
      <c r="O36" s="157">
        <v>18.399999999999999</v>
      </c>
      <c r="P36" s="157">
        <v>0</v>
      </c>
      <c r="Q36" s="157" t="s">
        <v>2272</v>
      </c>
      <c r="R36" s="157" t="s">
        <v>2272</v>
      </c>
      <c r="S36" s="157">
        <v>12.9</v>
      </c>
      <c r="T36" s="157">
        <v>0</v>
      </c>
      <c r="U36" s="157" t="s">
        <v>2272</v>
      </c>
      <c r="V36" s="157" t="s">
        <v>2272</v>
      </c>
      <c r="W36" s="157">
        <v>3.4</v>
      </c>
      <c r="X36" s="157">
        <v>0</v>
      </c>
      <c r="Y36" s="157" t="s">
        <v>2272</v>
      </c>
      <c r="Z36" s="157" t="s">
        <v>2272</v>
      </c>
      <c r="AA36" s="157">
        <v>25.08</v>
      </c>
      <c r="AB36" s="157">
        <v>0</v>
      </c>
      <c r="AC36" s="157" t="s">
        <v>2780</v>
      </c>
      <c r="AD36" s="157" t="s">
        <v>2272</v>
      </c>
      <c r="AE36" s="157">
        <v>5.3</v>
      </c>
      <c r="AF36" s="157">
        <v>0</v>
      </c>
      <c r="AG36" s="157" t="s">
        <v>2272</v>
      </c>
      <c r="AH36" s="157" t="s">
        <v>2272</v>
      </c>
      <c r="AI36" s="157">
        <v>2.8</v>
      </c>
      <c r="AJ36" s="157">
        <v>0</v>
      </c>
      <c r="AK36" s="157" t="s">
        <v>2272</v>
      </c>
      <c r="AL36" s="157" t="s">
        <v>2272</v>
      </c>
      <c r="AM36" s="157">
        <v>10.72</v>
      </c>
      <c r="AN36" s="157">
        <v>0</v>
      </c>
      <c r="AO36" s="157" t="s">
        <v>2780</v>
      </c>
      <c r="AP36" s="157" t="s">
        <v>2272</v>
      </c>
      <c r="AQ36" s="157">
        <v>5.8</v>
      </c>
      <c r="AR36" s="157">
        <v>0</v>
      </c>
      <c r="AS36" s="157" t="s">
        <v>2272</v>
      </c>
      <c r="AT36" s="157" t="s">
        <v>2272</v>
      </c>
      <c r="AU36" s="157">
        <v>1.8</v>
      </c>
      <c r="AV36" s="157">
        <v>0</v>
      </c>
      <c r="AW36" s="157" t="s">
        <v>2272</v>
      </c>
      <c r="AX36" s="157" t="s">
        <v>2272</v>
      </c>
      <c r="AY36" s="157">
        <v>12.43</v>
      </c>
      <c r="AZ36" s="157">
        <v>0</v>
      </c>
      <c r="BA36" s="157" t="s">
        <v>2780</v>
      </c>
      <c r="BB36" s="157" t="s">
        <v>2272</v>
      </c>
      <c r="BC36" s="157">
        <v>50.57</v>
      </c>
      <c r="BD36" s="157">
        <v>0</v>
      </c>
      <c r="BE36" s="157" t="s">
        <v>2780</v>
      </c>
      <c r="BF36" s="157" t="s">
        <v>2272</v>
      </c>
      <c r="BG36" s="157">
        <v>10.1</v>
      </c>
      <c r="BH36" s="157">
        <v>0</v>
      </c>
      <c r="BI36" s="157" t="s">
        <v>2272</v>
      </c>
      <c r="BJ36" s="157" t="s">
        <v>2272</v>
      </c>
      <c r="BK36" s="157">
        <v>2</v>
      </c>
      <c r="BL36" s="157">
        <v>0</v>
      </c>
      <c r="BM36" s="157" t="s">
        <v>2272</v>
      </c>
      <c r="BN36" s="157" t="s">
        <v>2272</v>
      </c>
      <c r="BO36" s="157">
        <v>13.68</v>
      </c>
      <c r="BP36" s="157">
        <v>0</v>
      </c>
      <c r="BQ36" s="157" t="s">
        <v>2780</v>
      </c>
      <c r="BR36" s="157" t="s">
        <v>2272</v>
      </c>
      <c r="BS36" s="157">
        <v>3.4</v>
      </c>
      <c r="BT36" s="157">
        <v>0</v>
      </c>
      <c r="BU36" s="157" t="s">
        <v>2272</v>
      </c>
      <c r="BV36" s="157" t="s">
        <v>2272</v>
      </c>
      <c r="BW36" s="157">
        <v>0</v>
      </c>
      <c r="BX36" s="157">
        <v>0</v>
      </c>
      <c r="BY36" s="157" t="s">
        <v>2272</v>
      </c>
      <c r="BZ36" s="157" t="s">
        <v>2272</v>
      </c>
      <c r="CA36" s="157">
        <v>5.71</v>
      </c>
      <c r="CB36" s="157">
        <v>0</v>
      </c>
      <c r="CC36" s="157" t="s">
        <v>2272</v>
      </c>
      <c r="CD36" s="157" t="s">
        <v>2272</v>
      </c>
      <c r="CE36" s="157">
        <v>0</v>
      </c>
      <c r="CF36" s="157">
        <v>0</v>
      </c>
      <c r="CG36" s="157" t="s">
        <v>2272</v>
      </c>
      <c r="CH36" s="157" t="s">
        <v>2272</v>
      </c>
      <c r="CI36" s="157">
        <v>21.02</v>
      </c>
      <c r="CJ36" s="157">
        <v>0</v>
      </c>
      <c r="CK36" s="157" t="s">
        <v>2780</v>
      </c>
      <c r="CL36" s="157" t="s">
        <v>2272</v>
      </c>
      <c r="CM36" s="157">
        <v>0</v>
      </c>
      <c r="CN36" s="157">
        <v>0</v>
      </c>
      <c r="CO36" s="157" t="s">
        <v>2272</v>
      </c>
      <c r="CP36" s="157" t="s">
        <v>2272</v>
      </c>
      <c r="CQ36" s="157">
        <v>0</v>
      </c>
      <c r="CR36" s="157">
        <v>0</v>
      </c>
      <c r="CS36" s="157" t="s">
        <v>2272</v>
      </c>
      <c r="CT36" s="157" t="s">
        <v>2272</v>
      </c>
      <c r="CU36" s="157">
        <v>0</v>
      </c>
      <c r="CV36" s="157">
        <v>0</v>
      </c>
      <c r="CW36" s="157" t="s">
        <v>2272</v>
      </c>
      <c r="CX36" s="157" t="s">
        <v>2272</v>
      </c>
      <c r="CY36" s="157">
        <v>0</v>
      </c>
      <c r="CZ36" s="157">
        <v>0</v>
      </c>
      <c r="DA36" s="157" t="s">
        <v>2272</v>
      </c>
      <c r="DB36" s="157" t="s">
        <v>2272</v>
      </c>
      <c r="DC36" s="157">
        <v>0</v>
      </c>
      <c r="DD36" s="157">
        <v>0</v>
      </c>
      <c r="DE36" s="157" t="s">
        <v>2272</v>
      </c>
      <c r="DF36" s="157" t="s">
        <v>2272</v>
      </c>
      <c r="DG36" s="157">
        <v>0</v>
      </c>
      <c r="DH36" s="157">
        <v>0</v>
      </c>
      <c r="DI36" s="157" t="s">
        <v>2272</v>
      </c>
      <c r="DJ36" s="157" t="s">
        <v>2272</v>
      </c>
      <c r="DK36" s="157">
        <v>3</v>
      </c>
      <c r="DL36" s="157">
        <v>0</v>
      </c>
      <c r="DM36" s="157" t="s">
        <v>2272</v>
      </c>
      <c r="DN36" s="157" t="s">
        <v>2272</v>
      </c>
      <c r="DO36" s="157">
        <v>0</v>
      </c>
      <c r="DP36" s="157">
        <v>0</v>
      </c>
      <c r="DQ36" s="157" t="s">
        <v>2272</v>
      </c>
      <c r="DR36" s="157" t="s">
        <v>2272</v>
      </c>
      <c r="DS36" s="157">
        <v>24.25</v>
      </c>
      <c r="DT36" s="157">
        <v>0</v>
      </c>
      <c r="DU36" s="157" t="s">
        <v>2272</v>
      </c>
      <c r="DV36" s="157" t="s">
        <v>2272</v>
      </c>
      <c r="DW36" s="157">
        <v>35.14</v>
      </c>
      <c r="DX36" s="157">
        <v>0</v>
      </c>
      <c r="DY36" s="157" t="s">
        <v>2780</v>
      </c>
      <c r="DZ36" s="157" t="s">
        <v>2272</v>
      </c>
      <c r="EA36" s="157">
        <v>10</v>
      </c>
      <c r="EB36" s="157">
        <v>0</v>
      </c>
      <c r="EC36" s="157" t="s">
        <v>2272</v>
      </c>
      <c r="ED36" s="157" t="s">
        <v>2272</v>
      </c>
      <c r="EE36" s="157">
        <v>115.71</v>
      </c>
      <c r="EF36" s="157">
        <v>0</v>
      </c>
      <c r="EG36" s="157" t="s">
        <v>2780</v>
      </c>
      <c r="EH36" s="157" t="s">
        <v>2272</v>
      </c>
      <c r="EI36" s="157">
        <v>938.54</v>
      </c>
      <c r="EJ36" s="157">
        <v>0</v>
      </c>
    </row>
    <row r="37" spans="1:140" x14ac:dyDescent="0.25">
      <c r="A37" s="157" t="s">
        <v>1433</v>
      </c>
      <c r="B37" s="157">
        <v>210</v>
      </c>
      <c r="C37" s="157">
        <v>152</v>
      </c>
      <c r="D37" s="157" t="s">
        <v>1596</v>
      </c>
      <c r="E37" s="157" t="s">
        <v>1597</v>
      </c>
      <c r="F37" s="157" t="s">
        <v>1561</v>
      </c>
      <c r="G37" s="157">
        <v>4</v>
      </c>
      <c r="H37" s="157">
        <v>0</v>
      </c>
      <c r="I37" s="157" t="s">
        <v>2272</v>
      </c>
      <c r="J37" s="157" t="s">
        <v>2272</v>
      </c>
      <c r="K37" s="157">
        <v>2</v>
      </c>
      <c r="L37" s="157">
        <v>0</v>
      </c>
      <c r="M37" s="157" t="s">
        <v>2272</v>
      </c>
      <c r="N37" s="157" t="s">
        <v>2272</v>
      </c>
      <c r="O37" s="157">
        <v>0</v>
      </c>
      <c r="P37" s="157">
        <v>0</v>
      </c>
      <c r="Q37" s="157" t="s">
        <v>2272</v>
      </c>
      <c r="R37" s="157" t="s">
        <v>2272</v>
      </c>
      <c r="S37" s="157">
        <v>0</v>
      </c>
      <c r="T37" s="157">
        <v>0</v>
      </c>
      <c r="U37" s="157" t="s">
        <v>2272</v>
      </c>
      <c r="V37" s="157" t="s">
        <v>2272</v>
      </c>
      <c r="W37" s="157">
        <v>0</v>
      </c>
      <c r="X37" s="157">
        <v>0</v>
      </c>
      <c r="Y37" s="157" t="s">
        <v>2272</v>
      </c>
      <c r="Z37" s="157" t="s">
        <v>2272</v>
      </c>
      <c r="AA37" s="157">
        <v>0</v>
      </c>
      <c r="AB37" s="157">
        <v>0</v>
      </c>
      <c r="AC37" s="157" t="s">
        <v>2272</v>
      </c>
      <c r="AD37" s="157" t="s">
        <v>2272</v>
      </c>
      <c r="AE37" s="157">
        <v>0</v>
      </c>
      <c r="AF37" s="157">
        <v>0</v>
      </c>
      <c r="AG37" s="157" t="s">
        <v>2272</v>
      </c>
      <c r="AH37" s="157" t="s">
        <v>2272</v>
      </c>
      <c r="AI37" s="157">
        <v>0</v>
      </c>
      <c r="AJ37" s="157">
        <v>0</v>
      </c>
      <c r="AK37" s="157" t="s">
        <v>2272</v>
      </c>
      <c r="AL37" s="157" t="s">
        <v>2272</v>
      </c>
      <c r="AM37" s="157">
        <v>3</v>
      </c>
      <c r="AN37" s="157">
        <v>0</v>
      </c>
      <c r="AO37" s="157" t="s">
        <v>2272</v>
      </c>
      <c r="AP37" s="157" t="s">
        <v>2272</v>
      </c>
      <c r="AQ37" s="157">
        <v>0</v>
      </c>
      <c r="AR37" s="157">
        <v>0</v>
      </c>
      <c r="AS37" s="157" t="s">
        <v>2272</v>
      </c>
      <c r="AT37" s="157" t="s">
        <v>2272</v>
      </c>
      <c r="AU37" s="157">
        <v>0</v>
      </c>
      <c r="AV37" s="157">
        <v>0</v>
      </c>
      <c r="AW37" s="157" t="s">
        <v>2272</v>
      </c>
      <c r="AX37" s="157" t="s">
        <v>2272</v>
      </c>
      <c r="AY37" s="157">
        <v>0</v>
      </c>
      <c r="AZ37" s="157">
        <v>0</v>
      </c>
      <c r="BA37" s="157" t="s">
        <v>2272</v>
      </c>
      <c r="BB37" s="157" t="s">
        <v>2272</v>
      </c>
      <c r="BC37" s="157">
        <v>0</v>
      </c>
      <c r="BD37" s="157">
        <v>0</v>
      </c>
      <c r="BE37" s="157" t="s">
        <v>2272</v>
      </c>
      <c r="BF37" s="157" t="s">
        <v>2272</v>
      </c>
      <c r="BG37" s="157">
        <v>0</v>
      </c>
      <c r="BH37" s="157">
        <v>0</v>
      </c>
      <c r="BI37" s="157" t="s">
        <v>2272</v>
      </c>
      <c r="BJ37" s="157" t="s">
        <v>2272</v>
      </c>
      <c r="BK37" s="157">
        <v>0</v>
      </c>
      <c r="BL37" s="157">
        <v>0</v>
      </c>
      <c r="BM37" s="157" t="s">
        <v>2272</v>
      </c>
      <c r="BN37" s="157" t="s">
        <v>2272</v>
      </c>
      <c r="BO37" s="157">
        <v>0</v>
      </c>
      <c r="BP37" s="157">
        <v>0</v>
      </c>
      <c r="BQ37" s="157" t="s">
        <v>2272</v>
      </c>
      <c r="BR37" s="157" t="s">
        <v>2272</v>
      </c>
      <c r="BS37" s="157">
        <v>2</v>
      </c>
      <c r="BT37" s="157">
        <v>0</v>
      </c>
      <c r="BU37" s="157" t="s">
        <v>2780</v>
      </c>
      <c r="BV37" s="157" t="s">
        <v>2272</v>
      </c>
      <c r="BW37" s="157">
        <v>0</v>
      </c>
      <c r="BX37" s="157">
        <v>0</v>
      </c>
      <c r="BY37" s="157" t="s">
        <v>2272</v>
      </c>
      <c r="BZ37" s="157" t="s">
        <v>2272</v>
      </c>
      <c r="CA37" s="157">
        <v>0</v>
      </c>
      <c r="CB37" s="157">
        <v>0</v>
      </c>
      <c r="CC37" s="157" t="s">
        <v>2272</v>
      </c>
      <c r="CD37" s="157" t="s">
        <v>2272</v>
      </c>
      <c r="CE37" s="157">
        <v>0</v>
      </c>
      <c r="CF37" s="157">
        <v>0</v>
      </c>
      <c r="CG37" s="157" t="s">
        <v>2272</v>
      </c>
      <c r="CH37" s="157" t="s">
        <v>2272</v>
      </c>
      <c r="CI37" s="157">
        <v>3.5</v>
      </c>
      <c r="CJ37" s="157">
        <v>0</v>
      </c>
      <c r="CK37" s="157" t="s">
        <v>2272</v>
      </c>
      <c r="CL37" s="157" t="s">
        <v>2272</v>
      </c>
      <c r="CM37" s="157">
        <v>0</v>
      </c>
      <c r="CN37" s="157">
        <v>0</v>
      </c>
      <c r="CO37" s="157" t="s">
        <v>2272</v>
      </c>
      <c r="CP37" s="157" t="s">
        <v>2272</v>
      </c>
      <c r="CQ37" s="157">
        <v>0</v>
      </c>
      <c r="CR37" s="157">
        <v>0</v>
      </c>
      <c r="CS37" s="157" t="s">
        <v>2272</v>
      </c>
      <c r="CT37" s="157" t="s">
        <v>2272</v>
      </c>
      <c r="CU37" s="157">
        <v>0</v>
      </c>
      <c r="CV37" s="157">
        <v>0</v>
      </c>
      <c r="CW37" s="157" t="s">
        <v>2272</v>
      </c>
      <c r="CX37" s="157" t="s">
        <v>2272</v>
      </c>
      <c r="CY37" s="157">
        <v>0</v>
      </c>
      <c r="CZ37" s="157">
        <v>0</v>
      </c>
      <c r="DA37" s="157" t="s">
        <v>2272</v>
      </c>
      <c r="DB37" s="157" t="s">
        <v>2272</v>
      </c>
      <c r="DC37" s="157">
        <v>0</v>
      </c>
      <c r="DD37" s="157">
        <v>0</v>
      </c>
      <c r="DE37" s="157" t="s">
        <v>2272</v>
      </c>
      <c r="DF37" s="157" t="s">
        <v>2272</v>
      </c>
      <c r="DG37" s="157">
        <v>0</v>
      </c>
      <c r="DH37" s="157">
        <v>0</v>
      </c>
      <c r="DI37" s="157" t="s">
        <v>2272</v>
      </c>
      <c r="DJ37" s="157" t="s">
        <v>2272</v>
      </c>
      <c r="DK37" s="157">
        <v>0</v>
      </c>
      <c r="DL37" s="157">
        <v>0</v>
      </c>
      <c r="DM37" s="157" t="s">
        <v>2272</v>
      </c>
      <c r="DN37" s="157" t="s">
        <v>2272</v>
      </c>
      <c r="DO37" s="157">
        <v>0</v>
      </c>
      <c r="DP37" s="157">
        <v>0</v>
      </c>
      <c r="DQ37" s="157" t="s">
        <v>2272</v>
      </c>
      <c r="DR37" s="157" t="s">
        <v>2272</v>
      </c>
      <c r="DS37" s="157">
        <v>0</v>
      </c>
      <c r="DT37" s="157">
        <v>0</v>
      </c>
      <c r="DU37" s="157" t="s">
        <v>2272</v>
      </c>
      <c r="DV37" s="157" t="s">
        <v>2272</v>
      </c>
      <c r="DW37" s="157">
        <v>0</v>
      </c>
      <c r="DX37" s="157">
        <v>0</v>
      </c>
      <c r="DY37" s="157" t="s">
        <v>2272</v>
      </c>
      <c r="DZ37" s="157" t="s">
        <v>2272</v>
      </c>
      <c r="EA37" s="157">
        <v>31</v>
      </c>
      <c r="EB37" s="157">
        <v>0</v>
      </c>
      <c r="EC37" s="157" t="s">
        <v>2272</v>
      </c>
      <c r="ED37" s="157" t="s">
        <v>2272</v>
      </c>
      <c r="EE37" s="157">
        <v>0</v>
      </c>
      <c r="EF37" s="157">
        <v>0</v>
      </c>
      <c r="EG37" s="157" t="s">
        <v>2272</v>
      </c>
      <c r="EH37" s="157" t="s">
        <v>2272</v>
      </c>
      <c r="EI37" s="157">
        <v>126.5</v>
      </c>
      <c r="EJ37" s="157">
        <v>0</v>
      </c>
    </row>
    <row r="38" spans="1:140" x14ac:dyDescent="0.25">
      <c r="A38" s="157" t="s">
        <v>1433</v>
      </c>
      <c r="B38" s="157">
        <v>211</v>
      </c>
      <c r="C38" s="157">
        <v>0</v>
      </c>
      <c r="D38" s="157" t="s">
        <v>1599</v>
      </c>
      <c r="E38" s="157" t="s">
        <v>1600</v>
      </c>
      <c r="F38" s="157" t="s">
        <v>1561</v>
      </c>
      <c r="G38" s="157">
        <v>4</v>
      </c>
      <c r="H38" s="157">
        <v>0</v>
      </c>
      <c r="I38" s="157" t="s">
        <v>2272</v>
      </c>
      <c r="J38" s="157" t="s">
        <v>2272</v>
      </c>
      <c r="K38" s="157">
        <v>2</v>
      </c>
      <c r="L38" s="157">
        <v>1</v>
      </c>
      <c r="M38" s="157" t="s">
        <v>2272</v>
      </c>
      <c r="N38" s="157" t="s">
        <v>2272</v>
      </c>
      <c r="O38" s="157">
        <v>0</v>
      </c>
      <c r="P38" s="157">
        <v>0</v>
      </c>
      <c r="Q38" s="157" t="s">
        <v>2272</v>
      </c>
      <c r="R38" s="157" t="s">
        <v>2272</v>
      </c>
      <c r="S38" s="157">
        <v>0</v>
      </c>
      <c r="T38" s="157">
        <v>0</v>
      </c>
      <c r="U38" s="157" t="s">
        <v>2272</v>
      </c>
      <c r="V38" s="157" t="s">
        <v>2272</v>
      </c>
      <c r="W38" s="157">
        <v>0</v>
      </c>
      <c r="X38" s="157">
        <v>0</v>
      </c>
      <c r="Y38" s="157" t="s">
        <v>2272</v>
      </c>
      <c r="Z38" s="157" t="s">
        <v>2272</v>
      </c>
      <c r="AA38" s="157">
        <v>0</v>
      </c>
      <c r="AB38" s="157">
        <v>0</v>
      </c>
      <c r="AC38" s="157" t="s">
        <v>2272</v>
      </c>
      <c r="AD38" s="157" t="s">
        <v>2272</v>
      </c>
      <c r="AE38" s="157">
        <v>2</v>
      </c>
      <c r="AF38" s="157">
        <v>0</v>
      </c>
      <c r="AG38" s="157" t="s">
        <v>2272</v>
      </c>
      <c r="AH38" s="157" t="s">
        <v>2272</v>
      </c>
      <c r="AI38" s="157">
        <v>0</v>
      </c>
      <c r="AJ38" s="157">
        <v>0</v>
      </c>
      <c r="AK38" s="157" t="s">
        <v>2272</v>
      </c>
      <c r="AL38" s="157" t="s">
        <v>2272</v>
      </c>
      <c r="AM38" s="157">
        <v>0</v>
      </c>
      <c r="AN38" s="157">
        <v>0</v>
      </c>
      <c r="AO38" s="157" t="s">
        <v>2272</v>
      </c>
      <c r="AP38" s="157" t="s">
        <v>2272</v>
      </c>
      <c r="AQ38" s="157">
        <v>0</v>
      </c>
      <c r="AR38" s="157">
        <v>0</v>
      </c>
      <c r="AS38" s="157" t="s">
        <v>2272</v>
      </c>
      <c r="AT38" s="157" t="s">
        <v>2272</v>
      </c>
      <c r="AU38" s="157">
        <v>0</v>
      </c>
      <c r="AV38" s="157">
        <v>0</v>
      </c>
      <c r="AW38" s="157" t="s">
        <v>2272</v>
      </c>
      <c r="AX38" s="157" t="s">
        <v>2272</v>
      </c>
      <c r="AY38" s="157">
        <v>0</v>
      </c>
      <c r="AZ38" s="157">
        <v>0</v>
      </c>
      <c r="BA38" s="157" t="s">
        <v>2272</v>
      </c>
      <c r="BB38" s="157" t="s">
        <v>2272</v>
      </c>
      <c r="BC38" s="157">
        <v>0</v>
      </c>
      <c r="BD38" s="157">
        <v>0</v>
      </c>
      <c r="BE38" s="157" t="s">
        <v>2272</v>
      </c>
      <c r="BF38" s="157" t="s">
        <v>2272</v>
      </c>
      <c r="BG38" s="157">
        <v>0</v>
      </c>
      <c r="BH38" s="157">
        <v>0</v>
      </c>
      <c r="BI38" s="157" t="s">
        <v>2272</v>
      </c>
      <c r="BJ38" s="157" t="s">
        <v>2272</v>
      </c>
      <c r="BK38" s="157">
        <v>2</v>
      </c>
      <c r="BL38" s="157">
        <v>0</v>
      </c>
      <c r="BM38" s="157" t="s">
        <v>2272</v>
      </c>
      <c r="BN38" s="157" t="s">
        <v>2272</v>
      </c>
      <c r="BO38" s="157">
        <v>0</v>
      </c>
      <c r="BP38" s="157">
        <v>0</v>
      </c>
      <c r="BQ38" s="157" t="s">
        <v>2272</v>
      </c>
      <c r="BR38" s="157" t="s">
        <v>2272</v>
      </c>
      <c r="BS38" s="157">
        <v>0</v>
      </c>
      <c r="BT38" s="157">
        <v>0</v>
      </c>
      <c r="BU38" s="157" t="s">
        <v>2272</v>
      </c>
      <c r="BV38" s="157" t="s">
        <v>2272</v>
      </c>
      <c r="BW38" s="157">
        <v>8</v>
      </c>
      <c r="BX38" s="157">
        <v>2</v>
      </c>
      <c r="BY38" s="157" t="s">
        <v>2272</v>
      </c>
      <c r="BZ38" s="157" t="s">
        <v>2272</v>
      </c>
      <c r="CA38" s="157">
        <v>0</v>
      </c>
      <c r="CB38" s="157">
        <v>0</v>
      </c>
      <c r="CC38" s="157" t="s">
        <v>2272</v>
      </c>
      <c r="CD38" s="157" t="s">
        <v>2272</v>
      </c>
      <c r="CE38" s="157">
        <v>0</v>
      </c>
      <c r="CF38" s="157">
        <v>0</v>
      </c>
      <c r="CG38" s="157" t="s">
        <v>2272</v>
      </c>
      <c r="CH38" s="157" t="s">
        <v>2272</v>
      </c>
      <c r="CI38" s="157">
        <v>0</v>
      </c>
      <c r="CJ38" s="157">
        <v>0</v>
      </c>
      <c r="CK38" s="157" t="s">
        <v>2272</v>
      </c>
      <c r="CL38" s="157" t="s">
        <v>2272</v>
      </c>
      <c r="CM38" s="157">
        <v>0</v>
      </c>
      <c r="CN38" s="157">
        <v>0</v>
      </c>
      <c r="CO38" s="157" t="s">
        <v>2272</v>
      </c>
      <c r="CP38" s="157" t="s">
        <v>2272</v>
      </c>
      <c r="CQ38" s="157">
        <v>2</v>
      </c>
      <c r="CR38" s="157">
        <v>1</v>
      </c>
      <c r="CS38" s="157" t="s">
        <v>2272</v>
      </c>
      <c r="CT38" s="157" t="s">
        <v>2272</v>
      </c>
      <c r="CU38" s="157">
        <v>21</v>
      </c>
      <c r="CV38" s="157">
        <v>0</v>
      </c>
      <c r="CW38" s="157" t="s">
        <v>2272</v>
      </c>
      <c r="CX38" s="157" t="s">
        <v>2272</v>
      </c>
      <c r="CY38" s="157">
        <v>0</v>
      </c>
      <c r="CZ38" s="157">
        <v>0</v>
      </c>
      <c r="DA38" s="157" t="s">
        <v>2272</v>
      </c>
      <c r="DB38" s="157" t="s">
        <v>2272</v>
      </c>
      <c r="DC38" s="157">
        <v>7</v>
      </c>
      <c r="DD38" s="157">
        <v>0</v>
      </c>
      <c r="DE38" s="157" t="s">
        <v>2272</v>
      </c>
      <c r="DF38" s="157" t="s">
        <v>2272</v>
      </c>
      <c r="DG38" s="157">
        <v>0</v>
      </c>
      <c r="DH38" s="157">
        <v>0</v>
      </c>
      <c r="DI38" s="157" t="s">
        <v>2272</v>
      </c>
      <c r="DJ38" s="157" t="s">
        <v>2272</v>
      </c>
      <c r="DK38" s="157">
        <v>0</v>
      </c>
      <c r="DL38" s="157">
        <v>0</v>
      </c>
      <c r="DM38" s="157" t="s">
        <v>2272</v>
      </c>
      <c r="DN38" s="157" t="s">
        <v>2272</v>
      </c>
      <c r="DO38" s="157">
        <v>0</v>
      </c>
      <c r="DP38" s="157">
        <v>0</v>
      </c>
      <c r="DQ38" s="157" t="s">
        <v>2272</v>
      </c>
      <c r="DR38" s="157" t="s">
        <v>2272</v>
      </c>
      <c r="DS38" s="157">
        <v>0</v>
      </c>
      <c r="DT38" s="157">
        <v>0</v>
      </c>
      <c r="DU38" s="157" t="s">
        <v>2272</v>
      </c>
      <c r="DV38" s="157" t="s">
        <v>2272</v>
      </c>
      <c r="DW38" s="157">
        <v>0</v>
      </c>
      <c r="DX38" s="157">
        <v>0</v>
      </c>
      <c r="DY38" s="157" t="s">
        <v>2272</v>
      </c>
      <c r="DZ38" s="157" t="s">
        <v>2272</v>
      </c>
      <c r="EA38" s="157">
        <v>0</v>
      </c>
      <c r="EB38" s="157">
        <v>0</v>
      </c>
      <c r="EC38" s="157" t="s">
        <v>2272</v>
      </c>
      <c r="ED38" s="157" t="s">
        <v>2272</v>
      </c>
      <c r="EE38" s="157">
        <v>125</v>
      </c>
      <c r="EF38" s="157">
        <v>20</v>
      </c>
      <c r="EG38" s="157" t="s">
        <v>2272</v>
      </c>
      <c r="EH38" s="157" t="s">
        <v>2272</v>
      </c>
      <c r="EI38" s="157">
        <v>436</v>
      </c>
      <c r="EJ38" s="157">
        <v>146</v>
      </c>
    </row>
    <row r="39" spans="1:140" x14ac:dyDescent="0.25">
      <c r="A39" s="157" t="s">
        <v>1433</v>
      </c>
      <c r="B39" s="157">
        <v>909</v>
      </c>
      <c r="C39" s="157">
        <v>0</v>
      </c>
      <c r="D39" s="157" t="s">
        <v>1603</v>
      </c>
      <c r="E39" s="157" t="s">
        <v>1604</v>
      </c>
      <c r="F39" s="157" t="s">
        <v>1561</v>
      </c>
      <c r="G39" s="157">
        <v>1</v>
      </c>
      <c r="H39" s="157">
        <v>0</v>
      </c>
      <c r="I39" s="157" t="s">
        <v>2780</v>
      </c>
      <c r="J39" s="157" t="s">
        <v>2272</v>
      </c>
      <c r="K39" s="157">
        <v>1</v>
      </c>
      <c r="L39" s="157">
        <v>0</v>
      </c>
      <c r="M39" s="157" t="s">
        <v>2780</v>
      </c>
      <c r="N39" s="157" t="s">
        <v>2272</v>
      </c>
      <c r="O39" s="157">
        <v>0</v>
      </c>
      <c r="P39" s="157">
        <v>0</v>
      </c>
      <c r="Q39" s="157" t="s">
        <v>2272</v>
      </c>
      <c r="R39" s="157" t="s">
        <v>2272</v>
      </c>
      <c r="S39" s="157">
        <v>0</v>
      </c>
      <c r="T39" s="157">
        <v>0</v>
      </c>
      <c r="U39" s="157" t="s">
        <v>2272</v>
      </c>
      <c r="V39" s="157" t="s">
        <v>2272</v>
      </c>
      <c r="W39" s="157">
        <v>0</v>
      </c>
      <c r="X39" s="157">
        <v>0</v>
      </c>
      <c r="Y39" s="157" t="s">
        <v>2272</v>
      </c>
      <c r="Z39" s="157" t="s">
        <v>2272</v>
      </c>
      <c r="AA39" s="157">
        <v>0</v>
      </c>
      <c r="AB39" s="157">
        <v>0</v>
      </c>
      <c r="AC39" s="157" t="s">
        <v>2272</v>
      </c>
      <c r="AD39" s="157" t="s">
        <v>2272</v>
      </c>
      <c r="AE39" s="157">
        <v>0.3</v>
      </c>
      <c r="AF39" s="157">
        <v>0</v>
      </c>
      <c r="AG39" s="157" t="s">
        <v>2780</v>
      </c>
      <c r="AH39" s="157" t="s">
        <v>2272</v>
      </c>
      <c r="AI39" s="157">
        <v>0</v>
      </c>
      <c r="AJ39" s="157">
        <v>0</v>
      </c>
      <c r="AK39" s="157" t="s">
        <v>2272</v>
      </c>
      <c r="AL39" s="157" t="s">
        <v>2272</v>
      </c>
      <c r="AM39" s="157">
        <v>0</v>
      </c>
      <c r="AN39" s="157">
        <v>0</v>
      </c>
      <c r="AO39" s="157" t="s">
        <v>2272</v>
      </c>
      <c r="AP39" s="157" t="s">
        <v>2272</v>
      </c>
      <c r="AQ39" s="157">
        <v>0</v>
      </c>
      <c r="AR39" s="157">
        <v>0</v>
      </c>
      <c r="AS39" s="157" t="s">
        <v>2272</v>
      </c>
      <c r="AT39" s="157" t="s">
        <v>2272</v>
      </c>
      <c r="AU39" s="157">
        <v>0</v>
      </c>
      <c r="AV39" s="157">
        <v>0</v>
      </c>
      <c r="AW39" s="157" t="s">
        <v>2272</v>
      </c>
      <c r="AX39" s="157" t="s">
        <v>2272</v>
      </c>
      <c r="AY39" s="157">
        <v>0</v>
      </c>
      <c r="AZ39" s="157">
        <v>0</v>
      </c>
      <c r="BA39" s="157" t="s">
        <v>2272</v>
      </c>
      <c r="BB39" s="157" t="s">
        <v>2272</v>
      </c>
      <c r="BC39" s="157">
        <v>0</v>
      </c>
      <c r="BD39" s="157">
        <v>0</v>
      </c>
      <c r="BE39" s="157" t="s">
        <v>2272</v>
      </c>
      <c r="BF39" s="157" t="s">
        <v>2272</v>
      </c>
      <c r="BG39" s="157">
        <v>0</v>
      </c>
      <c r="BH39" s="157">
        <v>0</v>
      </c>
      <c r="BI39" s="157" t="s">
        <v>2272</v>
      </c>
      <c r="BJ39" s="157" t="s">
        <v>2272</v>
      </c>
      <c r="BK39" s="157">
        <v>0</v>
      </c>
      <c r="BL39" s="157">
        <v>0</v>
      </c>
      <c r="BM39" s="157" t="s">
        <v>2272</v>
      </c>
      <c r="BN39" s="157" t="s">
        <v>2272</v>
      </c>
      <c r="BO39" s="157">
        <v>0</v>
      </c>
      <c r="BP39" s="157">
        <v>0</v>
      </c>
      <c r="BQ39" s="157" t="s">
        <v>2272</v>
      </c>
      <c r="BR39" s="157" t="s">
        <v>2272</v>
      </c>
      <c r="BS39" s="157">
        <v>0</v>
      </c>
      <c r="BT39" s="157">
        <v>0</v>
      </c>
      <c r="BU39" s="157" t="s">
        <v>2272</v>
      </c>
      <c r="BV39" s="157" t="s">
        <v>2272</v>
      </c>
      <c r="BW39" s="157">
        <v>3</v>
      </c>
      <c r="BX39" s="157">
        <v>0</v>
      </c>
      <c r="BY39" s="157" t="s">
        <v>2272</v>
      </c>
      <c r="BZ39" s="157" t="s">
        <v>2272</v>
      </c>
      <c r="CA39" s="157">
        <v>0</v>
      </c>
      <c r="CB39" s="157">
        <v>0</v>
      </c>
      <c r="CC39" s="157" t="s">
        <v>2272</v>
      </c>
      <c r="CD39" s="157" t="s">
        <v>2272</v>
      </c>
      <c r="CE39" s="157">
        <v>0</v>
      </c>
      <c r="CF39" s="157">
        <v>0</v>
      </c>
      <c r="CG39" s="157" t="s">
        <v>2272</v>
      </c>
      <c r="CH39" s="157" t="s">
        <v>2272</v>
      </c>
      <c r="CI39" s="157">
        <v>0</v>
      </c>
      <c r="CJ39" s="157">
        <v>0</v>
      </c>
      <c r="CK39" s="157" t="s">
        <v>2272</v>
      </c>
      <c r="CL39" s="157" t="s">
        <v>2272</v>
      </c>
      <c r="CM39" s="157">
        <v>0</v>
      </c>
      <c r="CN39" s="157">
        <v>0</v>
      </c>
      <c r="CO39" s="157" t="s">
        <v>2272</v>
      </c>
      <c r="CP39" s="157" t="s">
        <v>2272</v>
      </c>
      <c r="CQ39" s="157">
        <v>0</v>
      </c>
      <c r="CR39" s="157">
        <v>0</v>
      </c>
      <c r="CS39" s="157" t="s">
        <v>2272</v>
      </c>
      <c r="CT39" s="157" t="s">
        <v>2272</v>
      </c>
      <c r="CU39" s="157">
        <v>6.2</v>
      </c>
      <c r="CV39" s="157">
        <v>1.3</v>
      </c>
      <c r="CW39" s="157" t="s">
        <v>2272</v>
      </c>
      <c r="CX39" s="157" t="s">
        <v>2272</v>
      </c>
      <c r="CY39" s="157">
        <v>58</v>
      </c>
      <c r="CZ39" s="157">
        <v>0</v>
      </c>
      <c r="DA39" s="157" t="s">
        <v>2272</v>
      </c>
      <c r="DB39" s="157" t="s">
        <v>2272</v>
      </c>
      <c r="DC39" s="157">
        <v>0</v>
      </c>
      <c r="DD39" s="157">
        <v>0</v>
      </c>
      <c r="DE39" s="157" t="s">
        <v>2272</v>
      </c>
      <c r="DF39" s="157" t="s">
        <v>2272</v>
      </c>
      <c r="DG39" s="157">
        <v>9.1999999999999993</v>
      </c>
      <c r="DH39" s="157">
        <v>0</v>
      </c>
      <c r="DI39" s="157" t="s">
        <v>2272</v>
      </c>
      <c r="DJ39" s="157" t="s">
        <v>2272</v>
      </c>
      <c r="DK39" s="157">
        <v>0</v>
      </c>
      <c r="DL39" s="157">
        <v>0</v>
      </c>
      <c r="DM39" s="157" t="s">
        <v>2272</v>
      </c>
      <c r="DN39" s="157" t="s">
        <v>2272</v>
      </c>
      <c r="DO39" s="157">
        <v>0</v>
      </c>
      <c r="DP39" s="157">
        <v>0</v>
      </c>
      <c r="DQ39" s="157" t="s">
        <v>2272</v>
      </c>
      <c r="DR39" s="157" t="s">
        <v>2272</v>
      </c>
      <c r="DS39" s="157">
        <v>0</v>
      </c>
      <c r="DT39" s="157">
        <v>0</v>
      </c>
      <c r="DU39" s="157" t="s">
        <v>2272</v>
      </c>
      <c r="DV39" s="157" t="s">
        <v>2272</v>
      </c>
      <c r="DW39" s="157">
        <v>0</v>
      </c>
      <c r="DX39" s="157">
        <v>0</v>
      </c>
      <c r="DY39" s="157" t="s">
        <v>2272</v>
      </c>
      <c r="DZ39" s="157" t="s">
        <v>2272</v>
      </c>
      <c r="EA39" s="157">
        <v>0</v>
      </c>
      <c r="EB39" s="157">
        <v>0</v>
      </c>
      <c r="EC39" s="157" t="s">
        <v>2272</v>
      </c>
      <c r="ED39" s="157" t="s">
        <v>2272</v>
      </c>
      <c r="EE39" s="157">
        <v>20.5</v>
      </c>
      <c r="EF39" s="157">
        <v>9.9</v>
      </c>
      <c r="EG39" s="157" t="s">
        <v>2272</v>
      </c>
      <c r="EH39" s="157" t="s">
        <v>2272</v>
      </c>
      <c r="EI39" s="157">
        <v>116.9</v>
      </c>
      <c r="EJ39" s="157">
        <v>14</v>
      </c>
    </row>
    <row r="40" spans="1:140" x14ac:dyDescent="0.25">
      <c r="A40" s="157" t="s">
        <v>1433</v>
      </c>
      <c r="B40" s="157">
        <v>213</v>
      </c>
      <c r="C40" s="157">
        <v>141</v>
      </c>
      <c r="D40" s="157" t="s">
        <v>1607</v>
      </c>
      <c r="E40" s="157" t="s">
        <v>1608</v>
      </c>
      <c r="F40" s="157" t="s">
        <v>1561</v>
      </c>
      <c r="G40" s="157">
        <v>0</v>
      </c>
      <c r="H40" s="157">
        <v>0</v>
      </c>
      <c r="I40" s="157" t="s">
        <v>2272</v>
      </c>
      <c r="J40" s="157" t="s">
        <v>2272</v>
      </c>
      <c r="K40" s="157">
        <v>0</v>
      </c>
      <c r="L40" s="157">
        <v>0</v>
      </c>
      <c r="M40" s="157" t="s">
        <v>2272</v>
      </c>
      <c r="N40" s="157" t="s">
        <v>2272</v>
      </c>
      <c r="O40" s="157">
        <v>0</v>
      </c>
      <c r="P40" s="157">
        <v>0</v>
      </c>
      <c r="Q40" s="157" t="s">
        <v>2272</v>
      </c>
      <c r="R40" s="157" t="s">
        <v>2272</v>
      </c>
      <c r="S40" s="157">
        <v>0</v>
      </c>
      <c r="T40" s="157">
        <v>0</v>
      </c>
      <c r="U40" s="157" t="s">
        <v>2272</v>
      </c>
      <c r="V40" s="157" t="s">
        <v>2272</v>
      </c>
      <c r="W40" s="157">
        <v>0</v>
      </c>
      <c r="X40" s="157">
        <v>0</v>
      </c>
      <c r="Y40" s="157" t="s">
        <v>2272</v>
      </c>
      <c r="Z40" s="157" t="s">
        <v>2272</v>
      </c>
      <c r="AA40" s="157">
        <v>0</v>
      </c>
      <c r="AB40" s="157">
        <v>0</v>
      </c>
      <c r="AC40" s="157" t="s">
        <v>2272</v>
      </c>
      <c r="AD40" s="157" t="s">
        <v>2272</v>
      </c>
      <c r="AE40" s="157">
        <v>1</v>
      </c>
      <c r="AF40" s="157">
        <v>0</v>
      </c>
      <c r="AG40" s="157" t="s">
        <v>2272</v>
      </c>
      <c r="AH40" s="157" t="s">
        <v>2272</v>
      </c>
      <c r="AI40" s="157">
        <v>0</v>
      </c>
      <c r="AJ40" s="157">
        <v>0</v>
      </c>
      <c r="AK40" s="157" t="s">
        <v>2272</v>
      </c>
      <c r="AL40" s="157" t="s">
        <v>2272</v>
      </c>
      <c r="AM40" s="157">
        <v>0</v>
      </c>
      <c r="AN40" s="157">
        <v>0</v>
      </c>
      <c r="AO40" s="157" t="s">
        <v>2272</v>
      </c>
      <c r="AP40" s="157" t="s">
        <v>2272</v>
      </c>
      <c r="AQ40" s="157">
        <v>0</v>
      </c>
      <c r="AR40" s="157">
        <v>0</v>
      </c>
      <c r="AS40" s="157" t="s">
        <v>2272</v>
      </c>
      <c r="AT40" s="157" t="s">
        <v>2272</v>
      </c>
      <c r="AU40" s="157">
        <v>0</v>
      </c>
      <c r="AV40" s="157">
        <v>0</v>
      </c>
      <c r="AW40" s="157" t="s">
        <v>2272</v>
      </c>
      <c r="AX40" s="157" t="s">
        <v>2272</v>
      </c>
      <c r="AY40" s="157">
        <v>0</v>
      </c>
      <c r="AZ40" s="157">
        <v>0</v>
      </c>
      <c r="BA40" s="157" t="s">
        <v>2272</v>
      </c>
      <c r="BB40" s="157" t="s">
        <v>2272</v>
      </c>
      <c r="BC40" s="157">
        <v>0</v>
      </c>
      <c r="BD40" s="157">
        <v>0</v>
      </c>
      <c r="BE40" s="157" t="s">
        <v>2272</v>
      </c>
      <c r="BF40" s="157" t="s">
        <v>2272</v>
      </c>
      <c r="BG40" s="157">
        <v>11.15</v>
      </c>
      <c r="BH40" s="157">
        <v>0</v>
      </c>
      <c r="BI40" s="157" t="s">
        <v>2272</v>
      </c>
      <c r="BJ40" s="157" t="s">
        <v>2272</v>
      </c>
      <c r="BK40" s="157">
        <v>0.16</v>
      </c>
      <c r="BL40" s="157">
        <v>0</v>
      </c>
      <c r="BM40" s="157" t="s">
        <v>2272</v>
      </c>
      <c r="BN40" s="157" t="s">
        <v>2272</v>
      </c>
      <c r="BO40" s="157">
        <v>10.92</v>
      </c>
      <c r="BP40" s="157">
        <v>0</v>
      </c>
      <c r="BQ40" s="157" t="s">
        <v>2272</v>
      </c>
      <c r="BR40" s="157" t="s">
        <v>2272</v>
      </c>
      <c r="BS40" s="157">
        <v>1.99</v>
      </c>
      <c r="BT40" s="157">
        <v>0</v>
      </c>
      <c r="BU40" s="157" t="s">
        <v>2272</v>
      </c>
      <c r="BV40" s="157" t="s">
        <v>2272</v>
      </c>
      <c r="BW40" s="157">
        <v>0</v>
      </c>
      <c r="BX40" s="157">
        <v>0</v>
      </c>
      <c r="BY40" s="157" t="s">
        <v>2272</v>
      </c>
      <c r="BZ40" s="157" t="s">
        <v>2272</v>
      </c>
      <c r="CA40" s="157">
        <v>3.84</v>
      </c>
      <c r="CB40" s="157">
        <v>0</v>
      </c>
      <c r="CC40" s="157" t="s">
        <v>2272</v>
      </c>
      <c r="CD40" s="157" t="s">
        <v>2272</v>
      </c>
      <c r="CE40" s="157">
        <v>0</v>
      </c>
      <c r="CF40" s="157">
        <v>0</v>
      </c>
      <c r="CG40" s="157" t="s">
        <v>2272</v>
      </c>
      <c r="CH40" s="157" t="s">
        <v>2272</v>
      </c>
      <c r="CI40" s="157">
        <v>6.77</v>
      </c>
      <c r="CJ40" s="157">
        <v>0</v>
      </c>
      <c r="CK40" s="157" t="s">
        <v>2272</v>
      </c>
      <c r="CL40" s="157" t="s">
        <v>2272</v>
      </c>
      <c r="CM40" s="157">
        <v>0</v>
      </c>
      <c r="CN40" s="157">
        <v>0</v>
      </c>
      <c r="CO40" s="157" t="s">
        <v>2272</v>
      </c>
      <c r="CP40" s="157" t="s">
        <v>2272</v>
      </c>
      <c r="CQ40" s="157">
        <v>0</v>
      </c>
      <c r="CR40" s="157">
        <v>0</v>
      </c>
      <c r="CS40" s="157" t="s">
        <v>2272</v>
      </c>
      <c r="CT40" s="157" t="s">
        <v>2272</v>
      </c>
      <c r="CU40" s="157">
        <v>0</v>
      </c>
      <c r="CV40" s="157">
        <v>0</v>
      </c>
      <c r="CW40" s="157" t="s">
        <v>2272</v>
      </c>
      <c r="CX40" s="157" t="s">
        <v>2272</v>
      </c>
      <c r="CY40" s="157">
        <v>0</v>
      </c>
      <c r="CZ40" s="157">
        <v>0</v>
      </c>
      <c r="DA40" s="157" t="s">
        <v>2272</v>
      </c>
      <c r="DB40" s="157" t="s">
        <v>2272</v>
      </c>
      <c r="DC40" s="157">
        <v>0</v>
      </c>
      <c r="DD40" s="157">
        <v>0</v>
      </c>
      <c r="DE40" s="157" t="s">
        <v>2272</v>
      </c>
      <c r="DF40" s="157" t="s">
        <v>2272</v>
      </c>
      <c r="DG40" s="157">
        <v>0</v>
      </c>
      <c r="DH40" s="157">
        <v>0</v>
      </c>
      <c r="DI40" s="157" t="s">
        <v>2272</v>
      </c>
      <c r="DJ40" s="157" t="s">
        <v>2272</v>
      </c>
      <c r="DK40" s="157">
        <v>0</v>
      </c>
      <c r="DL40" s="157">
        <v>0</v>
      </c>
      <c r="DM40" s="157" t="s">
        <v>2272</v>
      </c>
      <c r="DN40" s="157" t="s">
        <v>2272</v>
      </c>
      <c r="DO40" s="157">
        <v>0</v>
      </c>
      <c r="DP40" s="157">
        <v>0</v>
      </c>
      <c r="DQ40" s="157" t="s">
        <v>2272</v>
      </c>
      <c r="DR40" s="157" t="s">
        <v>2272</v>
      </c>
      <c r="DS40" s="157">
        <v>0</v>
      </c>
      <c r="DT40" s="157">
        <v>0</v>
      </c>
      <c r="DU40" s="157" t="s">
        <v>2272</v>
      </c>
      <c r="DV40" s="157" t="s">
        <v>2272</v>
      </c>
      <c r="DW40" s="157">
        <v>0</v>
      </c>
      <c r="DX40" s="157">
        <v>0</v>
      </c>
      <c r="DY40" s="157" t="s">
        <v>2272</v>
      </c>
      <c r="DZ40" s="157" t="s">
        <v>2272</v>
      </c>
      <c r="EA40" s="157">
        <v>0</v>
      </c>
      <c r="EB40" s="157">
        <v>0</v>
      </c>
      <c r="EC40" s="157" t="s">
        <v>2272</v>
      </c>
      <c r="ED40" s="157" t="s">
        <v>2272</v>
      </c>
      <c r="EE40" s="157">
        <v>52.2</v>
      </c>
      <c r="EF40" s="157">
        <v>0</v>
      </c>
      <c r="EG40" s="157" t="s">
        <v>2272</v>
      </c>
      <c r="EH40" s="157" t="s">
        <v>2272</v>
      </c>
      <c r="EI40" s="157">
        <v>156.43</v>
      </c>
      <c r="EJ40" s="157">
        <v>0</v>
      </c>
    </row>
    <row r="41" spans="1:140" x14ac:dyDescent="0.25">
      <c r="A41" s="157" t="s">
        <v>1433</v>
      </c>
      <c r="B41" s="157">
        <v>214</v>
      </c>
      <c r="C41" s="157">
        <v>144</v>
      </c>
      <c r="D41" s="157" t="s">
        <v>1611</v>
      </c>
      <c r="E41" s="157" t="s">
        <v>1612</v>
      </c>
      <c r="F41" s="157" t="s">
        <v>1561</v>
      </c>
      <c r="G41" s="157">
        <v>3.4</v>
      </c>
      <c r="H41" s="157">
        <v>0</v>
      </c>
      <c r="I41" s="157" t="s">
        <v>2272</v>
      </c>
      <c r="J41" s="157" t="s">
        <v>2272</v>
      </c>
      <c r="K41" s="157">
        <v>1.3</v>
      </c>
      <c r="L41" s="157">
        <v>0</v>
      </c>
      <c r="M41" s="157" t="s">
        <v>2272</v>
      </c>
      <c r="N41" s="157" t="s">
        <v>2272</v>
      </c>
      <c r="O41" s="157">
        <v>2.1</v>
      </c>
      <c r="P41" s="157">
        <v>0</v>
      </c>
      <c r="Q41" s="157" t="s">
        <v>2272</v>
      </c>
      <c r="R41" s="157" t="s">
        <v>2272</v>
      </c>
      <c r="S41" s="157">
        <v>0</v>
      </c>
      <c r="T41" s="157">
        <v>0</v>
      </c>
      <c r="U41" s="157" t="s">
        <v>2780</v>
      </c>
      <c r="V41" s="157" t="s">
        <v>2272</v>
      </c>
      <c r="W41" s="157">
        <v>0</v>
      </c>
      <c r="X41" s="157">
        <v>0</v>
      </c>
      <c r="Y41" s="157" t="s">
        <v>2780</v>
      </c>
      <c r="Z41" s="157" t="s">
        <v>2272</v>
      </c>
      <c r="AA41" s="157">
        <v>0</v>
      </c>
      <c r="AB41" s="157">
        <v>0</v>
      </c>
      <c r="AC41" s="157" t="s">
        <v>2780</v>
      </c>
      <c r="AD41" s="157" t="s">
        <v>2272</v>
      </c>
      <c r="AE41" s="157">
        <v>2</v>
      </c>
      <c r="AF41" s="157">
        <v>0</v>
      </c>
      <c r="AG41" s="157" t="s">
        <v>2780</v>
      </c>
      <c r="AH41" s="157" t="s">
        <v>2272</v>
      </c>
      <c r="AI41" s="157">
        <v>0</v>
      </c>
      <c r="AJ41" s="157">
        <v>0</v>
      </c>
      <c r="AK41" s="157" t="s">
        <v>2272</v>
      </c>
      <c r="AL41" s="157" t="s">
        <v>2272</v>
      </c>
      <c r="AM41" s="157">
        <v>0</v>
      </c>
      <c r="AN41" s="157">
        <v>0</v>
      </c>
      <c r="AO41" s="157" t="s">
        <v>2780</v>
      </c>
      <c r="AP41" s="157" t="s">
        <v>2272</v>
      </c>
      <c r="AQ41" s="157">
        <v>0</v>
      </c>
      <c r="AR41" s="157">
        <v>0</v>
      </c>
      <c r="AS41" s="157" t="s">
        <v>2272</v>
      </c>
      <c r="AT41" s="157" t="s">
        <v>2272</v>
      </c>
      <c r="AU41" s="157">
        <v>0</v>
      </c>
      <c r="AV41" s="157">
        <v>0</v>
      </c>
      <c r="AW41" s="157" t="s">
        <v>2272</v>
      </c>
      <c r="AX41" s="157" t="s">
        <v>2272</v>
      </c>
      <c r="AY41" s="157">
        <v>0</v>
      </c>
      <c r="AZ41" s="157">
        <v>0</v>
      </c>
      <c r="BA41" s="157" t="s">
        <v>2780</v>
      </c>
      <c r="BB41" s="157" t="s">
        <v>2272</v>
      </c>
      <c r="BC41" s="157">
        <v>0</v>
      </c>
      <c r="BD41" s="157">
        <v>0</v>
      </c>
      <c r="BE41" s="157" t="s">
        <v>2780</v>
      </c>
      <c r="BF41" s="157" t="s">
        <v>2272</v>
      </c>
      <c r="BG41" s="157">
        <v>3</v>
      </c>
      <c r="BH41" s="157">
        <v>0</v>
      </c>
      <c r="BI41" s="157" t="s">
        <v>2780</v>
      </c>
      <c r="BJ41" s="157" t="s">
        <v>2272</v>
      </c>
      <c r="BK41" s="157">
        <v>1.1000000000000001</v>
      </c>
      <c r="BL41" s="157">
        <v>0</v>
      </c>
      <c r="BM41" s="157" t="s">
        <v>2272</v>
      </c>
      <c r="BN41" s="157" t="s">
        <v>2272</v>
      </c>
      <c r="BO41" s="157">
        <v>7</v>
      </c>
      <c r="BP41" s="157">
        <v>0</v>
      </c>
      <c r="BQ41" s="157" t="s">
        <v>2272</v>
      </c>
      <c r="BR41" s="157" t="s">
        <v>2272</v>
      </c>
      <c r="BS41" s="157">
        <v>1</v>
      </c>
      <c r="BT41" s="157">
        <v>0</v>
      </c>
      <c r="BU41" s="157" t="s">
        <v>2272</v>
      </c>
      <c r="BV41" s="157" t="s">
        <v>2272</v>
      </c>
      <c r="BW41" s="157">
        <v>0</v>
      </c>
      <c r="BX41" s="157">
        <v>0</v>
      </c>
      <c r="BY41" s="157" t="s">
        <v>2272</v>
      </c>
      <c r="BZ41" s="157" t="s">
        <v>2272</v>
      </c>
      <c r="CA41" s="157">
        <v>3.2</v>
      </c>
      <c r="CB41" s="157">
        <v>0</v>
      </c>
      <c r="CC41" s="157" t="s">
        <v>2272</v>
      </c>
      <c r="CD41" s="157" t="s">
        <v>2272</v>
      </c>
      <c r="CE41" s="157">
        <v>0</v>
      </c>
      <c r="CF41" s="157">
        <v>0</v>
      </c>
      <c r="CG41" s="157" t="s">
        <v>2272</v>
      </c>
      <c r="CH41" s="157" t="s">
        <v>2272</v>
      </c>
      <c r="CI41" s="157">
        <v>25</v>
      </c>
      <c r="CJ41" s="157">
        <v>0.7</v>
      </c>
      <c r="CK41" s="157" t="s">
        <v>2780</v>
      </c>
      <c r="CL41" s="157" t="s">
        <v>2272</v>
      </c>
      <c r="CM41" s="157">
        <v>0</v>
      </c>
      <c r="CN41" s="157">
        <v>0</v>
      </c>
      <c r="CO41" s="157" t="s">
        <v>2272</v>
      </c>
      <c r="CP41" s="157" t="s">
        <v>2272</v>
      </c>
      <c r="CQ41" s="157">
        <v>0</v>
      </c>
      <c r="CR41" s="157">
        <v>0</v>
      </c>
      <c r="CS41" s="157" t="s">
        <v>2272</v>
      </c>
      <c r="CT41" s="157" t="s">
        <v>2272</v>
      </c>
      <c r="CU41" s="157">
        <v>0</v>
      </c>
      <c r="CV41" s="157">
        <v>0</v>
      </c>
      <c r="CW41" s="157" t="s">
        <v>2272</v>
      </c>
      <c r="CX41" s="157" t="s">
        <v>2272</v>
      </c>
      <c r="CY41" s="157">
        <v>0</v>
      </c>
      <c r="CZ41" s="157">
        <v>0</v>
      </c>
      <c r="DA41" s="157" t="s">
        <v>2272</v>
      </c>
      <c r="DB41" s="157" t="s">
        <v>2272</v>
      </c>
      <c r="DC41" s="157">
        <v>0</v>
      </c>
      <c r="DD41" s="157">
        <v>0</v>
      </c>
      <c r="DE41" s="157" t="s">
        <v>2272</v>
      </c>
      <c r="DF41" s="157" t="s">
        <v>2272</v>
      </c>
      <c r="DG41" s="157">
        <v>0</v>
      </c>
      <c r="DH41" s="157">
        <v>0</v>
      </c>
      <c r="DI41" s="157" t="s">
        <v>2272</v>
      </c>
      <c r="DJ41" s="157" t="s">
        <v>2272</v>
      </c>
      <c r="DK41" s="157">
        <v>0</v>
      </c>
      <c r="DL41" s="157">
        <v>0</v>
      </c>
      <c r="DM41" s="157" t="s">
        <v>2272</v>
      </c>
      <c r="DN41" s="157" t="s">
        <v>2272</v>
      </c>
      <c r="DO41" s="157">
        <v>0</v>
      </c>
      <c r="DP41" s="157">
        <v>0</v>
      </c>
      <c r="DQ41" s="157" t="s">
        <v>2272</v>
      </c>
      <c r="DR41" s="157" t="s">
        <v>2272</v>
      </c>
      <c r="DS41" s="157">
        <v>0</v>
      </c>
      <c r="DT41" s="157">
        <v>0</v>
      </c>
      <c r="DU41" s="157" t="s">
        <v>2272</v>
      </c>
      <c r="DV41" s="157" t="s">
        <v>2272</v>
      </c>
      <c r="DW41" s="157">
        <v>12</v>
      </c>
      <c r="DX41" s="157">
        <v>2</v>
      </c>
      <c r="DY41" s="157" t="s">
        <v>2780</v>
      </c>
      <c r="DZ41" s="157" t="s">
        <v>2272</v>
      </c>
      <c r="EA41" s="157">
        <v>47</v>
      </c>
      <c r="EB41" s="157">
        <v>3</v>
      </c>
      <c r="EC41" s="157" t="s">
        <v>2272</v>
      </c>
      <c r="ED41" s="157" t="s">
        <v>2272</v>
      </c>
      <c r="EE41" s="157">
        <v>0</v>
      </c>
      <c r="EF41" s="157">
        <v>0</v>
      </c>
      <c r="EG41" s="157" t="s">
        <v>2272</v>
      </c>
      <c r="EH41" s="157" t="s">
        <v>2272</v>
      </c>
      <c r="EI41" s="157">
        <v>218.6</v>
      </c>
      <c r="EJ41" s="157">
        <v>32.700000000000003</v>
      </c>
    </row>
    <row r="42" spans="1:140" x14ac:dyDescent="0.25">
      <c r="A42" s="157" t="s">
        <v>1433</v>
      </c>
      <c r="B42" s="157">
        <v>1461</v>
      </c>
      <c r="C42" s="157">
        <v>192</v>
      </c>
      <c r="D42" s="157" t="s">
        <v>1614</v>
      </c>
      <c r="E42" s="157" t="s">
        <v>1615</v>
      </c>
      <c r="F42" s="157" t="s">
        <v>1561</v>
      </c>
      <c r="G42" s="157">
        <v>1.3</v>
      </c>
      <c r="H42" s="157">
        <v>0</v>
      </c>
      <c r="I42" s="157" t="s">
        <v>2272</v>
      </c>
      <c r="J42" s="157" t="s">
        <v>2272</v>
      </c>
      <c r="K42" s="157">
        <v>1</v>
      </c>
      <c r="L42" s="157">
        <v>0</v>
      </c>
      <c r="M42" s="157" t="s">
        <v>2272</v>
      </c>
      <c r="N42" s="157" t="s">
        <v>2272</v>
      </c>
      <c r="O42" s="157">
        <v>0</v>
      </c>
      <c r="P42" s="157">
        <v>0</v>
      </c>
      <c r="Q42" s="157" t="s">
        <v>2272</v>
      </c>
      <c r="R42" s="157" t="s">
        <v>2272</v>
      </c>
      <c r="S42" s="157">
        <v>0</v>
      </c>
      <c r="T42" s="157">
        <v>0</v>
      </c>
      <c r="U42" s="157" t="s">
        <v>2272</v>
      </c>
      <c r="V42" s="157" t="s">
        <v>2272</v>
      </c>
      <c r="W42" s="157">
        <v>0</v>
      </c>
      <c r="X42" s="157">
        <v>0</v>
      </c>
      <c r="Y42" s="157" t="s">
        <v>2272</v>
      </c>
      <c r="Z42" s="157" t="s">
        <v>2272</v>
      </c>
      <c r="AA42" s="157">
        <v>0</v>
      </c>
      <c r="AB42" s="157">
        <v>0</v>
      </c>
      <c r="AC42" s="157" t="s">
        <v>2272</v>
      </c>
      <c r="AD42" s="157" t="s">
        <v>2272</v>
      </c>
      <c r="AE42" s="157">
        <v>1</v>
      </c>
      <c r="AF42" s="157">
        <v>0</v>
      </c>
      <c r="AG42" s="157" t="s">
        <v>2272</v>
      </c>
      <c r="AH42" s="157" t="s">
        <v>2272</v>
      </c>
      <c r="AI42" s="157">
        <v>0</v>
      </c>
      <c r="AJ42" s="157">
        <v>0</v>
      </c>
      <c r="AK42" s="157" t="s">
        <v>2272</v>
      </c>
      <c r="AL42" s="157" t="s">
        <v>2272</v>
      </c>
      <c r="AM42" s="157">
        <v>0</v>
      </c>
      <c r="AN42" s="157">
        <v>0</v>
      </c>
      <c r="AO42" s="157" t="s">
        <v>2272</v>
      </c>
      <c r="AP42" s="157" t="s">
        <v>2272</v>
      </c>
      <c r="AQ42" s="157">
        <v>0</v>
      </c>
      <c r="AR42" s="157">
        <v>0</v>
      </c>
      <c r="AS42" s="157" t="s">
        <v>2272</v>
      </c>
      <c r="AT42" s="157" t="s">
        <v>2272</v>
      </c>
      <c r="AU42" s="157">
        <v>0</v>
      </c>
      <c r="AV42" s="157">
        <v>0</v>
      </c>
      <c r="AW42" s="157" t="s">
        <v>2272</v>
      </c>
      <c r="AX42" s="157" t="s">
        <v>2272</v>
      </c>
      <c r="AY42" s="157">
        <v>0</v>
      </c>
      <c r="AZ42" s="157">
        <v>0</v>
      </c>
      <c r="BA42" s="157" t="s">
        <v>2272</v>
      </c>
      <c r="BB42" s="157" t="s">
        <v>2272</v>
      </c>
      <c r="BC42" s="157">
        <v>0</v>
      </c>
      <c r="BD42" s="157">
        <v>0</v>
      </c>
      <c r="BE42" s="157" t="s">
        <v>2272</v>
      </c>
      <c r="BF42" s="157" t="s">
        <v>2272</v>
      </c>
      <c r="BG42" s="157">
        <v>4.5999999999999996</v>
      </c>
      <c r="BH42" s="157">
        <v>0</v>
      </c>
      <c r="BI42" s="157" t="s">
        <v>2780</v>
      </c>
      <c r="BJ42" s="157" t="s">
        <v>2272</v>
      </c>
      <c r="BK42" s="157">
        <v>1.07</v>
      </c>
      <c r="BL42" s="157">
        <v>0</v>
      </c>
      <c r="BM42" s="157" t="s">
        <v>2272</v>
      </c>
      <c r="BN42" s="157" t="s">
        <v>2272</v>
      </c>
      <c r="BO42" s="157">
        <v>5.2</v>
      </c>
      <c r="BP42" s="157">
        <v>0</v>
      </c>
      <c r="BQ42" s="157" t="s">
        <v>2272</v>
      </c>
      <c r="BR42" s="157" t="s">
        <v>2272</v>
      </c>
      <c r="BS42" s="157">
        <v>0.37</v>
      </c>
      <c r="BT42" s="157">
        <v>0</v>
      </c>
      <c r="BU42" s="157" t="s">
        <v>2780</v>
      </c>
      <c r="BV42" s="157" t="s">
        <v>2272</v>
      </c>
      <c r="BW42" s="157">
        <v>0</v>
      </c>
      <c r="BX42" s="157">
        <v>0</v>
      </c>
      <c r="BY42" s="157" t="s">
        <v>2272</v>
      </c>
      <c r="BZ42" s="157" t="s">
        <v>2272</v>
      </c>
      <c r="CA42" s="157">
        <v>2.11</v>
      </c>
      <c r="CB42" s="157">
        <v>0</v>
      </c>
      <c r="CC42" s="157" t="s">
        <v>2272</v>
      </c>
      <c r="CD42" s="157" t="s">
        <v>2272</v>
      </c>
      <c r="CE42" s="157">
        <v>0</v>
      </c>
      <c r="CF42" s="157">
        <v>0</v>
      </c>
      <c r="CG42" s="157" t="s">
        <v>2272</v>
      </c>
      <c r="CH42" s="157" t="s">
        <v>2272</v>
      </c>
      <c r="CI42" s="157">
        <v>0</v>
      </c>
      <c r="CJ42" s="157">
        <v>1</v>
      </c>
      <c r="CK42" s="157" t="s">
        <v>2272</v>
      </c>
      <c r="CL42" s="157" t="s">
        <v>2272</v>
      </c>
      <c r="CM42" s="157">
        <v>0</v>
      </c>
      <c r="CN42" s="157">
        <v>0</v>
      </c>
      <c r="CO42" s="157" t="s">
        <v>2272</v>
      </c>
      <c r="CP42" s="157" t="s">
        <v>2272</v>
      </c>
      <c r="CQ42" s="157">
        <v>0</v>
      </c>
      <c r="CR42" s="157">
        <v>0</v>
      </c>
      <c r="CS42" s="157" t="s">
        <v>2272</v>
      </c>
      <c r="CT42" s="157" t="s">
        <v>2272</v>
      </c>
      <c r="CU42" s="157">
        <v>0</v>
      </c>
      <c r="CV42" s="157">
        <v>0</v>
      </c>
      <c r="CW42" s="157" t="s">
        <v>2272</v>
      </c>
      <c r="CX42" s="157" t="s">
        <v>2272</v>
      </c>
      <c r="CY42" s="157">
        <v>0</v>
      </c>
      <c r="CZ42" s="157">
        <v>0</v>
      </c>
      <c r="DA42" s="157" t="s">
        <v>2272</v>
      </c>
      <c r="DB42" s="157" t="s">
        <v>2272</v>
      </c>
      <c r="DC42" s="157">
        <v>0</v>
      </c>
      <c r="DD42" s="157">
        <v>0</v>
      </c>
      <c r="DE42" s="157" t="s">
        <v>2272</v>
      </c>
      <c r="DF42" s="157" t="s">
        <v>2272</v>
      </c>
      <c r="DG42" s="157">
        <v>0</v>
      </c>
      <c r="DH42" s="157">
        <v>0</v>
      </c>
      <c r="DI42" s="157" t="s">
        <v>2272</v>
      </c>
      <c r="DJ42" s="157" t="s">
        <v>2272</v>
      </c>
      <c r="DK42" s="157">
        <v>0</v>
      </c>
      <c r="DL42" s="157">
        <v>0</v>
      </c>
      <c r="DM42" s="157" t="s">
        <v>2272</v>
      </c>
      <c r="DN42" s="157" t="s">
        <v>2272</v>
      </c>
      <c r="DO42" s="157">
        <v>0</v>
      </c>
      <c r="DP42" s="157">
        <v>0</v>
      </c>
      <c r="DQ42" s="157" t="s">
        <v>2272</v>
      </c>
      <c r="DR42" s="157" t="s">
        <v>2272</v>
      </c>
      <c r="DS42" s="157">
        <v>0</v>
      </c>
      <c r="DT42" s="157">
        <v>0</v>
      </c>
      <c r="DU42" s="157" t="s">
        <v>2272</v>
      </c>
      <c r="DV42" s="157" t="s">
        <v>2272</v>
      </c>
      <c r="DW42" s="157">
        <v>0</v>
      </c>
      <c r="DX42" s="157">
        <v>0</v>
      </c>
      <c r="DY42" s="157" t="s">
        <v>2272</v>
      </c>
      <c r="DZ42" s="157" t="s">
        <v>2272</v>
      </c>
      <c r="EA42" s="157">
        <v>0.69</v>
      </c>
      <c r="EB42" s="157">
        <v>0</v>
      </c>
      <c r="EC42" s="157" t="s">
        <v>2272</v>
      </c>
      <c r="ED42" s="157" t="s">
        <v>2272</v>
      </c>
      <c r="EE42" s="157">
        <v>30.38</v>
      </c>
      <c r="EF42" s="157">
        <v>0</v>
      </c>
      <c r="EG42" s="157" t="s">
        <v>2272</v>
      </c>
      <c r="EH42" s="157" t="s">
        <v>2272</v>
      </c>
      <c r="EI42" s="157">
        <v>90.73</v>
      </c>
      <c r="EJ42" s="157">
        <v>2</v>
      </c>
    </row>
    <row r="43" spans="1:140" x14ac:dyDescent="0.25">
      <c r="A43" s="157" t="s">
        <v>1433</v>
      </c>
      <c r="B43" s="157">
        <v>1468</v>
      </c>
      <c r="C43" s="157">
        <v>144</v>
      </c>
      <c r="D43" s="157" t="s">
        <v>1617</v>
      </c>
      <c r="E43" s="157" t="s">
        <v>1618</v>
      </c>
      <c r="F43" s="157" t="s">
        <v>1561</v>
      </c>
      <c r="G43" s="157">
        <v>2</v>
      </c>
      <c r="H43" s="157">
        <v>0</v>
      </c>
      <c r="I43" s="157" t="s">
        <v>2272</v>
      </c>
      <c r="J43" s="157" t="s">
        <v>2272</v>
      </c>
      <c r="K43" s="157">
        <v>1</v>
      </c>
      <c r="L43" s="157">
        <v>0</v>
      </c>
      <c r="M43" s="157" t="s">
        <v>2272</v>
      </c>
      <c r="N43" s="157" t="s">
        <v>2272</v>
      </c>
      <c r="O43" s="157">
        <v>0</v>
      </c>
      <c r="P43" s="157">
        <v>0</v>
      </c>
      <c r="Q43" s="157" t="s">
        <v>2272</v>
      </c>
      <c r="R43" s="157" t="s">
        <v>2272</v>
      </c>
      <c r="S43" s="157">
        <v>0</v>
      </c>
      <c r="T43" s="157">
        <v>0</v>
      </c>
      <c r="U43" s="157" t="s">
        <v>2780</v>
      </c>
      <c r="V43" s="157" t="s">
        <v>2272</v>
      </c>
      <c r="W43" s="157">
        <v>0</v>
      </c>
      <c r="X43" s="157">
        <v>0</v>
      </c>
      <c r="Y43" s="157" t="s">
        <v>2780</v>
      </c>
      <c r="Z43" s="157" t="s">
        <v>2272</v>
      </c>
      <c r="AA43" s="157">
        <v>0</v>
      </c>
      <c r="AB43" s="157">
        <v>0</v>
      </c>
      <c r="AC43" s="157" t="s">
        <v>2780</v>
      </c>
      <c r="AD43" s="157" t="s">
        <v>2272</v>
      </c>
      <c r="AE43" s="157">
        <v>0</v>
      </c>
      <c r="AF43" s="157">
        <v>0</v>
      </c>
      <c r="AG43" s="157" t="s">
        <v>2780</v>
      </c>
      <c r="AH43" s="157" t="s">
        <v>2272</v>
      </c>
      <c r="AI43" s="157">
        <v>0</v>
      </c>
      <c r="AJ43" s="157">
        <v>0</v>
      </c>
      <c r="AK43" s="157" t="s">
        <v>2272</v>
      </c>
      <c r="AL43" s="157" t="s">
        <v>2272</v>
      </c>
      <c r="AM43" s="157">
        <v>0</v>
      </c>
      <c r="AN43" s="157">
        <v>0</v>
      </c>
      <c r="AO43" s="157" t="s">
        <v>2780</v>
      </c>
      <c r="AP43" s="157" t="s">
        <v>2272</v>
      </c>
      <c r="AQ43" s="157">
        <v>0</v>
      </c>
      <c r="AR43" s="157">
        <v>0</v>
      </c>
      <c r="AS43" s="157" t="s">
        <v>2272</v>
      </c>
      <c r="AT43" s="157" t="s">
        <v>2272</v>
      </c>
      <c r="AU43" s="157">
        <v>0</v>
      </c>
      <c r="AV43" s="157">
        <v>0</v>
      </c>
      <c r="AW43" s="157" t="s">
        <v>2272</v>
      </c>
      <c r="AX43" s="157" t="s">
        <v>2272</v>
      </c>
      <c r="AY43" s="157">
        <v>0</v>
      </c>
      <c r="AZ43" s="157">
        <v>0</v>
      </c>
      <c r="BA43" s="157" t="s">
        <v>2272</v>
      </c>
      <c r="BB43" s="157" t="s">
        <v>2272</v>
      </c>
      <c r="BC43" s="157">
        <v>0</v>
      </c>
      <c r="BD43" s="157">
        <v>0</v>
      </c>
      <c r="BE43" s="157" t="s">
        <v>2780</v>
      </c>
      <c r="BF43" s="157" t="s">
        <v>2272</v>
      </c>
      <c r="BG43" s="157">
        <v>1.4</v>
      </c>
      <c r="BH43" s="157">
        <v>0</v>
      </c>
      <c r="BI43" s="157" t="s">
        <v>2272</v>
      </c>
      <c r="BJ43" s="157" t="s">
        <v>2272</v>
      </c>
      <c r="BK43" s="157">
        <v>0</v>
      </c>
      <c r="BL43" s="157">
        <v>0</v>
      </c>
      <c r="BM43" s="157" t="s">
        <v>2272</v>
      </c>
      <c r="BN43" s="157" t="s">
        <v>2272</v>
      </c>
      <c r="BO43" s="157">
        <v>2.1</v>
      </c>
      <c r="BP43" s="157">
        <v>0</v>
      </c>
      <c r="BQ43" s="157" t="s">
        <v>2272</v>
      </c>
      <c r="BR43" s="157" t="s">
        <v>2272</v>
      </c>
      <c r="BS43" s="157">
        <v>0</v>
      </c>
      <c r="BT43" s="157">
        <v>0</v>
      </c>
      <c r="BU43" s="157" t="s">
        <v>2272</v>
      </c>
      <c r="BV43" s="157" t="s">
        <v>2272</v>
      </c>
      <c r="BW43" s="157">
        <v>0</v>
      </c>
      <c r="BX43" s="157">
        <v>0</v>
      </c>
      <c r="BY43" s="157" t="s">
        <v>2272</v>
      </c>
      <c r="BZ43" s="157" t="s">
        <v>2272</v>
      </c>
      <c r="CA43" s="157">
        <v>1.3</v>
      </c>
      <c r="CB43" s="157">
        <v>0</v>
      </c>
      <c r="CC43" s="157" t="s">
        <v>2272</v>
      </c>
      <c r="CD43" s="157" t="s">
        <v>2272</v>
      </c>
      <c r="CE43" s="157">
        <v>0</v>
      </c>
      <c r="CF43" s="157">
        <v>0</v>
      </c>
      <c r="CG43" s="157" t="s">
        <v>2272</v>
      </c>
      <c r="CH43" s="157" t="s">
        <v>2272</v>
      </c>
      <c r="CI43" s="157">
        <v>8.6999999999999993</v>
      </c>
      <c r="CJ43" s="157">
        <v>0.3</v>
      </c>
      <c r="CK43" s="157" t="s">
        <v>2272</v>
      </c>
      <c r="CL43" s="157" t="s">
        <v>2272</v>
      </c>
      <c r="CM43" s="157">
        <v>0</v>
      </c>
      <c r="CN43" s="157">
        <v>0</v>
      </c>
      <c r="CO43" s="157" t="s">
        <v>2272</v>
      </c>
      <c r="CP43" s="157" t="s">
        <v>2272</v>
      </c>
      <c r="CQ43" s="157">
        <v>0</v>
      </c>
      <c r="CR43" s="157">
        <v>0</v>
      </c>
      <c r="CS43" s="157" t="s">
        <v>2272</v>
      </c>
      <c r="CT43" s="157" t="s">
        <v>2272</v>
      </c>
      <c r="CU43" s="157">
        <v>0</v>
      </c>
      <c r="CV43" s="157">
        <v>0</v>
      </c>
      <c r="CW43" s="157" t="s">
        <v>2272</v>
      </c>
      <c r="CX43" s="157" t="s">
        <v>2272</v>
      </c>
      <c r="CY43" s="157">
        <v>0</v>
      </c>
      <c r="CZ43" s="157">
        <v>0</v>
      </c>
      <c r="DA43" s="157" t="s">
        <v>2272</v>
      </c>
      <c r="DB43" s="157" t="s">
        <v>2272</v>
      </c>
      <c r="DC43" s="157">
        <v>0</v>
      </c>
      <c r="DD43" s="157">
        <v>0</v>
      </c>
      <c r="DE43" s="157" t="s">
        <v>2272</v>
      </c>
      <c r="DF43" s="157" t="s">
        <v>2272</v>
      </c>
      <c r="DG43" s="157">
        <v>0</v>
      </c>
      <c r="DH43" s="157">
        <v>0</v>
      </c>
      <c r="DI43" s="157" t="s">
        <v>2272</v>
      </c>
      <c r="DJ43" s="157" t="s">
        <v>2272</v>
      </c>
      <c r="DK43" s="157">
        <v>0</v>
      </c>
      <c r="DL43" s="157">
        <v>0</v>
      </c>
      <c r="DM43" s="157" t="s">
        <v>2272</v>
      </c>
      <c r="DN43" s="157" t="s">
        <v>2272</v>
      </c>
      <c r="DO43" s="157">
        <v>0</v>
      </c>
      <c r="DP43" s="157">
        <v>0</v>
      </c>
      <c r="DQ43" s="157" t="s">
        <v>2272</v>
      </c>
      <c r="DR43" s="157" t="s">
        <v>2272</v>
      </c>
      <c r="DS43" s="157">
        <v>0</v>
      </c>
      <c r="DT43" s="157">
        <v>0</v>
      </c>
      <c r="DU43" s="157" t="s">
        <v>2272</v>
      </c>
      <c r="DV43" s="157" t="s">
        <v>2272</v>
      </c>
      <c r="DW43" s="157">
        <v>10</v>
      </c>
      <c r="DX43" s="157">
        <v>0</v>
      </c>
      <c r="DY43" s="157" t="s">
        <v>2272</v>
      </c>
      <c r="DZ43" s="157" t="s">
        <v>2272</v>
      </c>
      <c r="EA43" s="157">
        <v>6</v>
      </c>
      <c r="EB43" s="157">
        <v>0</v>
      </c>
      <c r="EC43" s="157" t="s">
        <v>2272</v>
      </c>
      <c r="ED43" s="157" t="s">
        <v>2272</v>
      </c>
      <c r="EE43" s="157">
        <v>5.6</v>
      </c>
      <c r="EF43" s="157">
        <v>2</v>
      </c>
      <c r="EG43" s="157" t="s">
        <v>2272</v>
      </c>
      <c r="EH43" s="157" t="s">
        <v>2272</v>
      </c>
      <c r="EI43" s="157">
        <v>85.1</v>
      </c>
      <c r="EJ43" s="157">
        <v>5.3</v>
      </c>
    </row>
    <row r="44" spans="1:140" x14ac:dyDescent="0.25">
      <c r="A44" s="157" t="s">
        <v>1433</v>
      </c>
      <c r="B44" s="157">
        <v>346</v>
      </c>
      <c r="C44" s="157">
        <v>138</v>
      </c>
      <c r="D44" s="157" t="s">
        <v>1619</v>
      </c>
      <c r="E44" s="157" t="s">
        <v>1620</v>
      </c>
      <c r="F44" s="157" t="s">
        <v>1624</v>
      </c>
      <c r="G44" s="157">
        <v>1.8</v>
      </c>
      <c r="H44" s="157">
        <v>0</v>
      </c>
      <c r="I44" s="157" t="s">
        <v>2272</v>
      </c>
      <c r="J44" s="157" t="s">
        <v>2272</v>
      </c>
      <c r="K44" s="157">
        <v>1</v>
      </c>
      <c r="L44" s="157">
        <v>0</v>
      </c>
      <c r="M44" s="157" t="s">
        <v>2272</v>
      </c>
      <c r="N44" s="157" t="s">
        <v>2272</v>
      </c>
      <c r="O44" s="157">
        <v>0</v>
      </c>
      <c r="P44" s="157">
        <v>0</v>
      </c>
      <c r="Q44" s="157" t="s">
        <v>2272</v>
      </c>
      <c r="R44" s="157" t="s">
        <v>2272</v>
      </c>
      <c r="S44" s="157">
        <v>0</v>
      </c>
      <c r="T44" s="157">
        <v>0</v>
      </c>
      <c r="U44" s="157" t="s">
        <v>2272</v>
      </c>
      <c r="V44" s="157" t="s">
        <v>2780</v>
      </c>
      <c r="W44" s="157">
        <v>0</v>
      </c>
      <c r="X44" s="157">
        <v>0</v>
      </c>
      <c r="Y44" s="157" t="s">
        <v>2272</v>
      </c>
      <c r="Z44" s="157" t="s">
        <v>2780</v>
      </c>
      <c r="AA44" s="157">
        <v>0</v>
      </c>
      <c r="AB44" s="157">
        <v>0</v>
      </c>
      <c r="AC44" s="157" t="s">
        <v>2272</v>
      </c>
      <c r="AD44" s="157" t="s">
        <v>2272</v>
      </c>
      <c r="AE44" s="157">
        <v>1</v>
      </c>
      <c r="AF44" s="157">
        <v>0</v>
      </c>
      <c r="AG44" s="157" t="s">
        <v>2272</v>
      </c>
      <c r="AH44" s="157" t="s">
        <v>2272</v>
      </c>
      <c r="AI44" s="157">
        <v>0</v>
      </c>
      <c r="AJ44" s="157">
        <v>0</v>
      </c>
      <c r="AK44" s="157" t="s">
        <v>2272</v>
      </c>
      <c r="AL44" s="157" t="s">
        <v>2272</v>
      </c>
      <c r="AM44" s="157">
        <v>4</v>
      </c>
      <c r="AN44" s="157">
        <v>0</v>
      </c>
      <c r="AO44" s="157" t="s">
        <v>2272</v>
      </c>
      <c r="AP44" s="157" t="s">
        <v>2272</v>
      </c>
      <c r="AQ44" s="157">
        <v>0</v>
      </c>
      <c r="AR44" s="157">
        <v>0</v>
      </c>
      <c r="AS44" s="157" t="s">
        <v>2272</v>
      </c>
      <c r="AT44" s="157" t="s">
        <v>2272</v>
      </c>
      <c r="AU44" s="157">
        <v>0</v>
      </c>
      <c r="AV44" s="157">
        <v>0</v>
      </c>
      <c r="AW44" s="157" t="s">
        <v>2272</v>
      </c>
      <c r="AX44" s="157" t="s">
        <v>2272</v>
      </c>
      <c r="AY44" s="157">
        <v>1</v>
      </c>
      <c r="AZ44" s="157">
        <v>0</v>
      </c>
      <c r="BA44" s="157" t="s">
        <v>2272</v>
      </c>
      <c r="BB44" s="157" t="s">
        <v>2272</v>
      </c>
      <c r="BC44" s="157">
        <v>3.7</v>
      </c>
      <c r="BD44" s="157">
        <v>0</v>
      </c>
      <c r="BE44" s="157" t="s">
        <v>2272</v>
      </c>
      <c r="BF44" s="157" t="s">
        <v>2272</v>
      </c>
      <c r="BG44" s="157">
        <v>0</v>
      </c>
      <c r="BH44" s="157">
        <v>0</v>
      </c>
      <c r="BI44" s="157" t="s">
        <v>2272</v>
      </c>
      <c r="BJ44" s="157" t="s">
        <v>2272</v>
      </c>
      <c r="BK44" s="157">
        <v>0</v>
      </c>
      <c r="BL44" s="157">
        <v>0</v>
      </c>
      <c r="BM44" s="157" t="s">
        <v>2272</v>
      </c>
      <c r="BN44" s="157" t="s">
        <v>2272</v>
      </c>
      <c r="BO44" s="157">
        <v>0.9</v>
      </c>
      <c r="BP44" s="157">
        <v>0</v>
      </c>
      <c r="BQ44" s="157" t="s">
        <v>2272</v>
      </c>
      <c r="BR44" s="157" t="s">
        <v>2272</v>
      </c>
      <c r="BS44" s="157">
        <v>2</v>
      </c>
      <c r="BT44" s="157">
        <v>0</v>
      </c>
      <c r="BU44" s="157" t="s">
        <v>2272</v>
      </c>
      <c r="BV44" s="157" t="s">
        <v>2272</v>
      </c>
      <c r="BW44" s="157">
        <v>0</v>
      </c>
      <c r="BX44" s="157">
        <v>0</v>
      </c>
      <c r="BY44" s="157" t="s">
        <v>2272</v>
      </c>
      <c r="BZ44" s="157" t="s">
        <v>2272</v>
      </c>
      <c r="CA44" s="157">
        <v>0</v>
      </c>
      <c r="CB44" s="157">
        <v>0</v>
      </c>
      <c r="CC44" s="157" t="s">
        <v>2272</v>
      </c>
      <c r="CD44" s="157" t="s">
        <v>2272</v>
      </c>
      <c r="CE44" s="157">
        <v>0</v>
      </c>
      <c r="CF44" s="157">
        <v>0</v>
      </c>
      <c r="CG44" s="157" t="s">
        <v>2272</v>
      </c>
      <c r="CH44" s="157" t="s">
        <v>2272</v>
      </c>
      <c r="CI44" s="157">
        <v>3.6</v>
      </c>
      <c r="CJ44" s="157">
        <v>0</v>
      </c>
      <c r="CK44" s="157" t="s">
        <v>2272</v>
      </c>
      <c r="CL44" s="157" t="s">
        <v>2272</v>
      </c>
      <c r="CM44" s="157">
        <v>0</v>
      </c>
      <c r="CN44" s="157">
        <v>0</v>
      </c>
      <c r="CO44" s="157" t="s">
        <v>2272</v>
      </c>
      <c r="CP44" s="157" t="s">
        <v>2272</v>
      </c>
      <c r="CQ44" s="157">
        <v>0</v>
      </c>
      <c r="CR44" s="157">
        <v>0</v>
      </c>
      <c r="CS44" s="157" t="s">
        <v>2272</v>
      </c>
      <c r="CT44" s="157" t="s">
        <v>2272</v>
      </c>
      <c r="CU44" s="157">
        <v>0</v>
      </c>
      <c r="CV44" s="157">
        <v>0</v>
      </c>
      <c r="CW44" s="157" t="s">
        <v>2272</v>
      </c>
      <c r="CX44" s="157" t="s">
        <v>2272</v>
      </c>
      <c r="CY44" s="157">
        <v>0</v>
      </c>
      <c r="CZ44" s="157">
        <v>0</v>
      </c>
      <c r="DA44" s="157" t="s">
        <v>2272</v>
      </c>
      <c r="DB44" s="157" t="s">
        <v>2272</v>
      </c>
      <c r="DC44" s="157">
        <v>0</v>
      </c>
      <c r="DD44" s="157">
        <v>0</v>
      </c>
      <c r="DE44" s="157" t="s">
        <v>2272</v>
      </c>
      <c r="DF44" s="157" t="s">
        <v>2272</v>
      </c>
      <c r="DG44" s="157">
        <v>0</v>
      </c>
      <c r="DH44" s="157">
        <v>0</v>
      </c>
      <c r="DI44" s="157" t="s">
        <v>2272</v>
      </c>
      <c r="DJ44" s="157" t="s">
        <v>2272</v>
      </c>
      <c r="DK44" s="157">
        <v>0</v>
      </c>
      <c r="DL44" s="157">
        <v>0</v>
      </c>
      <c r="DM44" s="157" t="s">
        <v>2272</v>
      </c>
      <c r="DN44" s="157" t="s">
        <v>2272</v>
      </c>
      <c r="DO44" s="157">
        <v>0</v>
      </c>
      <c r="DP44" s="157">
        <v>0</v>
      </c>
      <c r="DQ44" s="157" t="s">
        <v>2272</v>
      </c>
      <c r="DR44" s="157" t="s">
        <v>2272</v>
      </c>
      <c r="DS44" s="157">
        <v>4.8</v>
      </c>
      <c r="DT44" s="157">
        <v>0</v>
      </c>
      <c r="DU44" s="157" t="s">
        <v>2272</v>
      </c>
      <c r="DV44" s="157" t="s">
        <v>2272</v>
      </c>
      <c r="DW44" s="157">
        <v>0</v>
      </c>
      <c r="DX44" s="157">
        <v>0.9</v>
      </c>
      <c r="DY44" s="157" t="s">
        <v>2272</v>
      </c>
      <c r="DZ44" s="157" t="s">
        <v>2272</v>
      </c>
      <c r="EA44" s="157">
        <v>1</v>
      </c>
      <c r="EB44" s="157">
        <v>0</v>
      </c>
      <c r="EC44" s="157" t="s">
        <v>2780</v>
      </c>
      <c r="ED44" s="157" t="s">
        <v>2272</v>
      </c>
      <c r="EE44" s="157">
        <v>3</v>
      </c>
      <c r="EF44" s="157">
        <v>0</v>
      </c>
      <c r="EG44" s="157" t="s">
        <v>2780</v>
      </c>
      <c r="EH44" s="157" t="s">
        <v>2272</v>
      </c>
      <c r="EI44" s="157">
        <v>61.15</v>
      </c>
      <c r="EJ44" s="157">
        <v>5.4</v>
      </c>
    </row>
    <row r="45" spans="1:140" x14ac:dyDescent="0.25">
      <c r="A45" s="157" t="s">
        <v>1433</v>
      </c>
      <c r="B45" s="157">
        <v>216</v>
      </c>
      <c r="C45" s="157">
        <v>29</v>
      </c>
      <c r="D45" s="157" t="s">
        <v>1625</v>
      </c>
      <c r="E45" s="157" t="s">
        <v>1626</v>
      </c>
      <c r="F45" s="157" t="s">
        <v>1628</v>
      </c>
      <c r="G45" s="157">
        <v>7.2</v>
      </c>
      <c r="H45" s="157">
        <v>0</v>
      </c>
      <c r="I45" s="157" t="s">
        <v>2272</v>
      </c>
      <c r="J45" s="157" t="s">
        <v>2272</v>
      </c>
      <c r="K45" s="157">
        <v>4.5999999999999996</v>
      </c>
      <c r="L45" s="157">
        <v>0</v>
      </c>
      <c r="M45" s="157" t="s">
        <v>2272</v>
      </c>
      <c r="N45" s="157" t="s">
        <v>2272</v>
      </c>
      <c r="O45" s="157">
        <v>0</v>
      </c>
      <c r="P45" s="157">
        <v>0</v>
      </c>
      <c r="Q45" s="157" t="s">
        <v>2272</v>
      </c>
      <c r="R45" s="157" t="s">
        <v>2272</v>
      </c>
      <c r="S45" s="157">
        <v>8</v>
      </c>
      <c r="T45" s="157">
        <v>0</v>
      </c>
      <c r="U45" s="157" t="s">
        <v>2780</v>
      </c>
      <c r="V45" s="157" t="s">
        <v>2272</v>
      </c>
      <c r="W45" s="157">
        <v>6.7</v>
      </c>
      <c r="X45" s="157">
        <v>0</v>
      </c>
      <c r="Y45" s="157" t="s">
        <v>2780</v>
      </c>
      <c r="Z45" s="157" t="s">
        <v>2272</v>
      </c>
      <c r="AA45" s="157">
        <v>4.2</v>
      </c>
      <c r="AB45" s="157">
        <v>0</v>
      </c>
      <c r="AC45" s="157" t="s">
        <v>2780</v>
      </c>
      <c r="AD45" s="157" t="s">
        <v>2272</v>
      </c>
      <c r="AE45" s="157">
        <v>2.2000000000000002</v>
      </c>
      <c r="AF45" s="157">
        <v>0</v>
      </c>
      <c r="AG45" s="157" t="s">
        <v>2272</v>
      </c>
      <c r="AH45" s="157" t="s">
        <v>2272</v>
      </c>
      <c r="AI45" s="157">
        <v>0</v>
      </c>
      <c r="AJ45" s="157">
        <v>0</v>
      </c>
      <c r="AK45" s="157" t="s">
        <v>2272</v>
      </c>
      <c r="AL45" s="157" t="s">
        <v>2272</v>
      </c>
      <c r="AM45" s="157">
        <v>27.14</v>
      </c>
      <c r="AN45" s="157">
        <v>0</v>
      </c>
      <c r="AO45" s="157" t="s">
        <v>2272</v>
      </c>
      <c r="AP45" s="157" t="s">
        <v>2272</v>
      </c>
      <c r="AQ45" s="157">
        <v>6.7</v>
      </c>
      <c r="AR45" s="157">
        <v>0</v>
      </c>
      <c r="AS45" s="157" t="s">
        <v>2272</v>
      </c>
      <c r="AT45" s="157" t="s">
        <v>2272</v>
      </c>
      <c r="AU45" s="157">
        <v>1.3</v>
      </c>
      <c r="AV45" s="157">
        <v>0</v>
      </c>
      <c r="AW45" s="157" t="s">
        <v>2272</v>
      </c>
      <c r="AX45" s="157" t="s">
        <v>2272</v>
      </c>
      <c r="AY45" s="157">
        <v>7.7</v>
      </c>
      <c r="AZ45" s="157">
        <v>0</v>
      </c>
      <c r="BA45" s="157" t="s">
        <v>2272</v>
      </c>
      <c r="BB45" s="157" t="s">
        <v>2272</v>
      </c>
      <c r="BC45" s="157">
        <v>1</v>
      </c>
      <c r="BD45" s="157">
        <v>0</v>
      </c>
      <c r="BE45" s="157" t="s">
        <v>2272</v>
      </c>
      <c r="BF45" s="157" t="s">
        <v>2272</v>
      </c>
      <c r="BG45" s="157">
        <v>6.1</v>
      </c>
      <c r="BH45" s="157">
        <v>0</v>
      </c>
      <c r="BI45" s="157" t="s">
        <v>2272</v>
      </c>
      <c r="BJ45" s="157" t="s">
        <v>2272</v>
      </c>
      <c r="BK45" s="157">
        <v>1.9</v>
      </c>
      <c r="BL45" s="157">
        <v>0</v>
      </c>
      <c r="BM45" s="157" t="s">
        <v>2272</v>
      </c>
      <c r="BN45" s="157" t="s">
        <v>2272</v>
      </c>
      <c r="BO45" s="157">
        <v>5.8</v>
      </c>
      <c r="BP45" s="157">
        <v>0</v>
      </c>
      <c r="BQ45" s="157" t="s">
        <v>2272</v>
      </c>
      <c r="BR45" s="157" t="s">
        <v>2272</v>
      </c>
      <c r="BS45" s="157">
        <v>3.1</v>
      </c>
      <c r="BT45" s="157">
        <v>0</v>
      </c>
      <c r="BU45" s="157" t="s">
        <v>2272</v>
      </c>
      <c r="BV45" s="157" t="s">
        <v>2272</v>
      </c>
      <c r="BW45" s="157">
        <v>0</v>
      </c>
      <c r="BX45" s="157">
        <v>0</v>
      </c>
      <c r="BY45" s="157" t="s">
        <v>2272</v>
      </c>
      <c r="BZ45" s="157" t="s">
        <v>2272</v>
      </c>
      <c r="CA45" s="157">
        <v>2.14</v>
      </c>
      <c r="CB45" s="157">
        <v>0</v>
      </c>
      <c r="CC45" s="157" t="s">
        <v>2272</v>
      </c>
      <c r="CD45" s="157" t="s">
        <v>2272</v>
      </c>
      <c r="CE45" s="157">
        <v>0</v>
      </c>
      <c r="CF45" s="157">
        <v>0</v>
      </c>
      <c r="CG45" s="157" t="s">
        <v>2272</v>
      </c>
      <c r="CH45" s="157" t="s">
        <v>2272</v>
      </c>
      <c r="CI45" s="157">
        <v>10.48</v>
      </c>
      <c r="CJ45" s="157">
        <v>0</v>
      </c>
      <c r="CK45" s="157" t="s">
        <v>2780</v>
      </c>
      <c r="CL45" s="157" t="s">
        <v>2272</v>
      </c>
      <c r="CM45" s="157">
        <v>0</v>
      </c>
      <c r="CN45" s="157">
        <v>0</v>
      </c>
      <c r="CO45" s="157" t="s">
        <v>2272</v>
      </c>
      <c r="CP45" s="157" t="s">
        <v>2272</v>
      </c>
      <c r="CQ45" s="157">
        <v>0</v>
      </c>
      <c r="CR45" s="157">
        <v>0</v>
      </c>
      <c r="CS45" s="157" t="s">
        <v>2272</v>
      </c>
      <c r="CT45" s="157" t="s">
        <v>2272</v>
      </c>
      <c r="CU45" s="157">
        <v>0</v>
      </c>
      <c r="CV45" s="157">
        <v>0</v>
      </c>
      <c r="CW45" s="157" t="s">
        <v>2272</v>
      </c>
      <c r="CX45" s="157" t="s">
        <v>2272</v>
      </c>
      <c r="CY45" s="157">
        <v>0</v>
      </c>
      <c r="CZ45" s="157">
        <v>0</v>
      </c>
      <c r="DA45" s="157" t="s">
        <v>2272</v>
      </c>
      <c r="DB45" s="157" t="s">
        <v>2272</v>
      </c>
      <c r="DC45" s="157">
        <v>0</v>
      </c>
      <c r="DD45" s="157">
        <v>0</v>
      </c>
      <c r="DE45" s="157" t="s">
        <v>2272</v>
      </c>
      <c r="DF45" s="157" t="s">
        <v>2272</v>
      </c>
      <c r="DG45" s="157">
        <v>0</v>
      </c>
      <c r="DH45" s="157">
        <v>0</v>
      </c>
      <c r="DI45" s="157" t="s">
        <v>2272</v>
      </c>
      <c r="DJ45" s="157" t="s">
        <v>2272</v>
      </c>
      <c r="DK45" s="157">
        <v>1</v>
      </c>
      <c r="DL45" s="157">
        <v>0</v>
      </c>
      <c r="DM45" s="157" t="s">
        <v>2272</v>
      </c>
      <c r="DN45" s="157" t="s">
        <v>2272</v>
      </c>
      <c r="DO45" s="157">
        <v>0</v>
      </c>
      <c r="DP45" s="157">
        <v>0</v>
      </c>
      <c r="DQ45" s="157" t="s">
        <v>2272</v>
      </c>
      <c r="DR45" s="157" t="s">
        <v>2272</v>
      </c>
      <c r="DS45" s="157">
        <v>13.7</v>
      </c>
      <c r="DT45" s="157">
        <v>0</v>
      </c>
      <c r="DU45" s="157" t="s">
        <v>2272</v>
      </c>
      <c r="DV45" s="157" t="s">
        <v>2272</v>
      </c>
      <c r="DW45" s="157">
        <v>55.8</v>
      </c>
      <c r="DX45" s="157">
        <v>0</v>
      </c>
      <c r="DY45" s="157" t="s">
        <v>2272</v>
      </c>
      <c r="DZ45" s="157" t="s">
        <v>2272</v>
      </c>
      <c r="EA45" s="157">
        <v>0</v>
      </c>
      <c r="EB45" s="157">
        <v>0</v>
      </c>
      <c r="EC45" s="157" t="s">
        <v>2272</v>
      </c>
      <c r="ED45" s="157" t="s">
        <v>2272</v>
      </c>
      <c r="EE45" s="157">
        <v>67.7</v>
      </c>
      <c r="EF45" s="157">
        <v>0</v>
      </c>
      <c r="EG45" s="157" t="s">
        <v>2780</v>
      </c>
      <c r="EH45" s="157" t="s">
        <v>2272</v>
      </c>
      <c r="EI45" s="157">
        <v>547.96</v>
      </c>
      <c r="EJ45" s="157">
        <v>0</v>
      </c>
    </row>
    <row r="46" spans="1:140" x14ac:dyDescent="0.25">
      <c r="A46" s="157" t="s">
        <v>1433</v>
      </c>
      <c r="B46" s="157">
        <v>217</v>
      </c>
      <c r="C46" s="157">
        <v>30</v>
      </c>
      <c r="D46" s="157" t="s">
        <v>1630</v>
      </c>
      <c r="E46" s="157" t="s">
        <v>1631</v>
      </c>
      <c r="F46" s="157" t="s">
        <v>1635</v>
      </c>
      <c r="G46" s="157">
        <v>6.02</v>
      </c>
      <c r="H46" s="157">
        <v>0.09</v>
      </c>
      <c r="I46" s="157" t="s">
        <v>2272</v>
      </c>
      <c r="J46" s="157" t="s">
        <v>2272</v>
      </c>
      <c r="K46" s="157">
        <v>3.76</v>
      </c>
      <c r="L46" s="157">
        <v>3.27</v>
      </c>
      <c r="M46" s="157" t="s">
        <v>2272</v>
      </c>
      <c r="N46" s="157" t="s">
        <v>2272</v>
      </c>
      <c r="O46" s="157">
        <v>0</v>
      </c>
      <c r="P46" s="157">
        <v>0</v>
      </c>
      <c r="Q46" s="157" t="s">
        <v>2272</v>
      </c>
      <c r="R46" s="157" t="s">
        <v>2272</v>
      </c>
      <c r="S46" s="157">
        <v>12.22</v>
      </c>
      <c r="T46" s="157">
        <v>0</v>
      </c>
      <c r="U46" s="157" t="s">
        <v>2780</v>
      </c>
      <c r="V46" s="157" t="s">
        <v>2272</v>
      </c>
      <c r="W46" s="157">
        <v>12.44</v>
      </c>
      <c r="X46" s="157">
        <v>0.6</v>
      </c>
      <c r="Y46" s="157" t="s">
        <v>2272</v>
      </c>
      <c r="Z46" s="157" t="s">
        <v>2272</v>
      </c>
      <c r="AA46" s="157">
        <v>1.01</v>
      </c>
      <c r="AB46" s="157">
        <v>0</v>
      </c>
      <c r="AC46" s="157" t="s">
        <v>2272</v>
      </c>
      <c r="AD46" s="157" t="s">
        <v>2272</v>
      </c>
      <c r="AE46" s="157">
        <v>0.19</v>
      </c>
      <c r="AF46" s="157">
        <v>0</v>
      </c>
      <c r="AG46" s="157" t="s">
        <v>2272</v>
      </c>
      <c r="AH46" s="157" t="s">
        <v>2272</v>
      </c>
      <c r="AI46" s="157">
        <v>0</v>
      </c>
      <c r="AJ46" s="157">
        <v>0</v>
      </c>
      <c r="AK46" s="157" t="s">
        <v>2272</v>
      </c>
      <c r="AL46" s="157" t="s">
        <v>2272</v>
      </c>
      <c r="AM46" s="157">
        <v>14.39</v>
      </c>
      <c r="AN46" s="157">
        <v>6.58</v>
      </c>
      <c r="AO46" s="157" t="s">
        <v>2272</v>
      </c>
      <c r="AP46" s="157" t="s">
        <v>2272</v>
      </c>
      <c r="AQ46" s="157">
        <v>0</v>
      </c>
      <c r="AR46" s="157">
        <v>0</v>
      </c>
      <c r="AS46" s="157" t="s">
        <v>2272</v>
      </c>
      <c r="AT46" s="157" t="s">
        <v>2272</v>
      </c>
      <c r="AU46" s="157">
        <v>2.83</v>
      </c>
      <c r="AV46" s="157">
        <v>0.13</v>
      </c>
      <c r="AW46" s="157" t="s">
        <v>2272</v>
      </c>
      <c r="AX46" s="157" t="s">
        <v>2272</v>
      </c>
      <c r="AY46" s="157">
        <v>3.36</v>
      </c>
      <c r="AZ46" s="157">
        <v>0</v>
      </c>
      <c r="BA46" s="157" t="s">
        <v>2272</v>
      </c>
      <c r="BB46" s="157" t="s">
        <v>2272</v>
      </c>
      <c r="BC46" s="157">
        <v>1.86</v>
      </c>
      <c r="BD46" s="157">
        <v>0</v>
      </c>
      <c r="BE46" s="157" t="s">
        <v>2272</v>
      </c>
      <c r="BF46" s="157" t="s">
        <v>2272</v>
      </c>
      <c r="BG46" s="157">
        <v>0</v>
      </c>
      <c r="BH46" s="157">
        <v>0</v>
      </c>
      <c r="BI46" s="157" t="s">
        <v>2272</v>
      </c>
      <c r="BJ46" s="157" t="s">
        <v>2272</v>
      </c>
      <c r="BK46" s="157">
        <v>0</v>
      </c>
      <c r="BL46" s="157">
        <v>0</v>
      </c>
      <c r="BM46" s="157" t="s">
        <v>2272</v>
      </c>
      <c r="BN46" s="157" t="s">
        <v>2272</v>
      </c>
      <c r="BO46" s="157">
        <v>1.98</v>
      </c>
      <c r="BP46" s="157">
        <v>0</v>
      </c>
      <c r="BQ46" s="157" t="s">
        <v>2272</v>
      </c>
      <c r="BR46" s="157" t="s">
        <v>2272</v>
      </c>
      <c r="BS46" s="157">
        <v>2.52</v>
      </c>
      <c r="BT46" s="157">
        <v>0.42</v>
      </c>
      <c r="BU46" s="157" t="s">
        <v>2272</v>
      </c>
      <c r="BV46" s="157" t="s">
        <v>2272</v>
      </c>
      <c r="BW46" s="157">
        <v>0.94</v>
      </c>
      <c r="BX46" s="157">
        <v>0</v>
      </c>
      <c r="BY46" s="157" t="s">
        <v>2272</v>
      </c>
      <c r="BZ46" s="157" t="s">
        <v>2272</v>
      </c>
      <c r="CA46" s="157">
        <v>0.12</v>
      </c>
      <c r="CB46" s="157">
        <v>0</v>
      </c>
      <c r="CC46" s="157" t="s">
        <v>2272</v>
      </c>
      <c r="CD46" s="157" t="s">
        <v>2272</v>
      </c>
      <c r="CE46" s="157">
        <v>0</v>
      </c>
      <c r="CF46" s="157">
        <v>0</v>
      </c>
      <c r="CG46" s="157" t="s">
        <v>2272</v>
      </c>
      <c r="CH46" s="157" t="s">
        <v>2272</v>
      </c>
      <c r="CI46" s="157">
        <v>9.91</v>
      </c>
      <c r="CJ46" s="157">
        <v>3.92</v>
      </c>
      <c r="CK46" s="157" t="s">
        <v>2780</v>
      </c>
      <c r="CL46" s="157" t="s">
        <v>2272</v>
      </c>
      <c r="CM46" s="157">
        <v>4.75</v>
      </c>
      <c r="CN46" s="157">
        <v>0.15</v>
      </c>
      <c r="CO46" s="157" t="s">
        <v>2780</v>
      </c>
      <c r="CP46" s="157" t="s">
        <v>2272</v>
      </c>
      <c r="CQ46" s="157">
        <v>0</v>
      </c>
      <c r="CR46" s="157">
        <v>0</v>
      </c>
      <c r="CS46" s="157" t="s">
        <v>2272</v>
      </c>
      <c r="CT46" s="157" t="s">
        <v>2272</v>
      </c>
      <c r="CU46" s="157">
        <v>0</v>
      </c>
      <c r="CV46" s="157">
        <v>0</v>
      </c>
      <c r="CW46" s="157" t="s">
        <v>2272</v>
      </c>
      <c r="CX46" s="157" t="s">
        <v>2272</v>
      </c>
      <c r="CY46" s="157">
        <v>0</v>
      </c>
      <c r="CZ46" s="157">
        <v>0</v>
      </c>
      <c r="DA46" s="157" t="s">
        <v>2272</v>
      </c>
      <c r="DB46" s="157" t="s">
        <v>2272</v>
      </c>
      <c r="DC46" s="157">
        <v>0</v>
      </c>
      <c r="DD46" s="157">
        <v>0</v>
      </c>
      <c r="DE46" s="157" t="s">
        <v>2272</v>
      </c>
      <c r="DF46" s="157" t="s">
        <v>2272</v>
      </c>
      <c r="DG46" s="157">
        <v>0</v>
      </c>
      <c r="DH46" s="157">
        <v>0</v>
      </c>
      <c r="DI46" s="157" t="s">
        <v>2272</v>
      </c>
      <c r="DJ46" s="157" t="s">
        <v>2272</v>
      </c>
      <c r="DK46" s="157">
        <v>0</v>
      </c>
      <c r="DL46" s="157">
        <v>0</v>
      </c>
      <c r="DM46" s="157" t="s">
        <v>2272</v>
      </c>
      <c r="DN46" s="157" t="s">
        <v>2272</v>
      </c>
      <c r="DO46" s="157">
        <v>5.07</v>
      </c>
      <c r="DP46" s="157">
        <v>1</v>
      </c>
      <c r="DQ46" s="157" t="s">
        <v>2272</v>
      </c>
      <c r="DR46" s="157" t="s">
        <v>2272</v>
      </c>
      <c r="DS46" s="157">
        <v>4.07</v>
      </c>
      <c r="DT46" s="157">
        <v>1.45</v>
      </c>
      <c r="DU46" s="157" t="s">
        <v>2272</v>
      </c>
      <c r="DV46" s="157" t="s">
        <v>2272</v>
      </c>
      <c r="DW46" s="157">
        <v>3.54</v>
      </c>
      <c r="DX46" s="157">
        <v>1</v>
      </c>
      <c r="DY46" s="157" t="s">
        <v>2780</v>
      </c>
      <c r="DZ46" s="157" t="s">
        <v>2272</v>
      </c>
      <c r="EA46" s="157">
        <v>7.86</v>
      </c>
      <c r="EB46" s="157">
        <v>1.63</v>
      </c>
      <c r="EC46" s="157" t="s">
        <v>2272</v>
      </c>
      <c r="ED46" s="157" t="s">
        <v>2272</v>
      </c>
      <c r="EE46" s="157">
        <v>51.53</v>
      </c>
      <c r="EF46" s="157">
        <v>3.66</v>
      </c>
      <c r="EG46" s="157" t="s">
        <v>2272</v>
      </c>
      <c r="EH46" s="157" t="s">
        <v>2272</v>
      </c>
      <c r="EI46" s="157">
        <v>339.55</v>
      </c>
      <c r="EJ46" s="157">
        <v>71.87</v>
      </c>
    </row>
    <row r="47" spans="1:140" x14ac:dyDescent="0.25">
      <c r="A47" s="157" t="s">
        <v>1433</v>
      </c>
      <c r="B47" s="157">
        <v>218</v>
      </c>
      <c r="C47" s="157">
        <v>139</v>
      </c>
      <c r="D47" s="157" t="s">
        <v>1636</v>
      </c>
      <c r="E47" s="157" t="s">
        <v>1637</v>
      </c>
      <c r="F47" s="157" t="s">
        <v>1641</v>
      </c>
      <c r="G47" s="157">
        <v>1</v>
      </c>
      <c r="H47" s="157">
        <v>0</v>
      </c>
      <c r="I47" s="157" t="s">
        <v>2272</v>
      </c>
      <c r="J47" s="157" t="s">
        <v>2272</v>
      </c>
      <c r="K47" s="157">
        <v>0</v>
      </c>
      <c r="L47" s="157">
        <v>0</v>
      </c>
      <c r="M47" s="157" t="s">
        <v>2272</v>
      </c>
      <c r="N47" s="157" t="s">
        <v>2272</v>
      </c>
      <c r="O47" s="157">
        <v>0</v>
      </c>
      <c r="P47" s="157">
        <v>0</v>
      </c>
      <c r="Q47" s="157" t="s">
        <v>2272</v>
      </c>
      <c r="R47" s="157" t="s">
        <v>2272</v>
      </c>
      <c r="S47" s="157">
        <v>1</v>
      </c>
      <c r="T47" s="157">
        <v>0</v>
      </c>
      <c r="U47" s="157" t="s">
        <v>2272</v>
      </c>
      <c r="V47" s="157" t="s">
        <v>2272</v>
      </c>
      <c r="W47" s="157">
        <v>3</v>
      </c>
      <c r="X47" s="157">
        <v>0</v>
      </c>
      <c r="Y47" s="157" t="s">
        <v>2272</v>
      </c>
      <c r="Z47" s="157" t="s">
        <v>2272</v>
      </c>
      <c r="AA47" s="157">
        <v>0</v>
      </c>
      <c r="AB47" s="157">
        <v>0</v>
      </c>
      <c r="AC47" s="157" t="s">
        <v>2272</v>
      </c>
      <c r="AD47" s="157" t="s">
        <v>2272</v>
      </c>
      <c r="AE47" s="157">
        <v>0</v>
      </c>
      <c r="AF47" s="157">
        <v>0</v>
      </c>
      <c r="AG47" s="157" t="s">
        <v>2272</v>
      </c>
      <c r="AH47" s="157" t="s">
        <v>2272</v>
      </c>
      <c r="AI47" s="157">
        <v>0</v>
      </c>
      <c r="AJ47" s="157">
        <v>0</v>
      </c>
      <c r="AK47" s="157" t="s">
        <v>2272</v>
      </c>
      <c r="AL47" s="157" t="s">
        <v>2272</v>
      </c>
      <c r="AM47" s="157">
        <v>5</v>
      </c>
      <c r="AN47" s="157">
        <v>0</v>
      </c>
      <c r="AO47" s="157" t="s">
        <v>2272</v>
      </c>
      <c r="AP47" s="157" t="s">
        <v>2272</v>
      </c>
      <c r="AQ47" s="157">
        <v>0</v>
      </c>
      <c r="AR47" s="157">
        <v>0</v>
      </c>
      <c r="AS47" s="157" t="s">
        <v>2272</v>
      </c>
      <c r="AT47" s="157" t="s">
        <v>2272</v>
      </c>
      <c r="AU47" s="157">
        <v>0</v>
      </c>
      <c r="AV47" s="157">
        <v>0</v>
      </c>
      <c r="AW47" s="157" t="s">
        <v>2272</v>
      </c>
      <c r="AX47" s="157" t="s">
        <v>2272</v>
      </c>
      <c r="AY47" s="157">
        <v>0</v>
      </c>
      <c r="AZ47" s="157">
        <v>0</v>
      </c>
      <c r="BA47" s="157" t="s">
        <v>2272</v>
      </c>
      <c r="BB47" s="157" t="s">
        <v>2272</v>
      </c>
      <c r="BC47" s="157">
        <v>0</v>
      </c>
      <c r="BD47" s="157">
        <v>0</v>
      </c>
      <c r="BE47" s="157" t="s">
        <v>2272</v>
      </c>
      <c r="BF47" s="157" t="s">
        <v>2272</v>
      </c>
      <c r="BG47" s="157">
        <v>2</v>
      </c>
      <c r="BH47" s="157">
        <v>0</v>
      </c>
      <c r="BI47" s="157" t="s">
        <v>2272</v>
      </c>
      <c r="BJ47" s="157" t="s">
        <v>2272</v>
      </c>
      <c r="BK47" s="157">
        <v>0</v>
      </c>
      <c r="BL47" s="157">
        <v>0</v>
      </c>
      <c r="BM47" s="157" t="s">
        <v>2272</v>
      </c>
      <c r="BN47" s="157" t="s">
        <v>2272</v>
      </c>
      <c r="BO47" s="157">
        <v>2</v>
      </c>
      <c r="BP47" s="157">
        <v>0</v>
      </c>
      <c r="BQ47" s="157" t="s">
        <v>2272</v>
      </c>
      <c r="BR47" s="157" t="s">
        <v>2272</v>
      </c>
      <c r="BS47" s="157">
        <v>2</v>
      </c>
      <c r="BT47" s="157">
        <v>0</v>
      </c>
      <c r="BU47" s="157" t="s">
        <v>2272</v>
      </c>
      <c r="BV47" s="157" t="s">
        <v>2272</v>
      </c>
      <c r="BW47" s="157">
        <v>0</v>
      </c>
      <c r="BX47" s="157">
        <v>0</v>
      </c>
      <c r="BY47" s="157" t="s">
        <v>2272</v>
      </c>
      <c r="BZ47" s="157" t="s">
        <v>2272</v>
      </c>
      <c r="CA47" s="157">
        <v>1</v>
      </c>
      <c r="CB47" s="157">
        <v>0</v>
      </c>
      <c r="CC47" s="157" t="s">
        <v>2272</v>
      </c>
      <c r="CD47" s="157" t="s">
        <v>2272</v>
      </c>
      <c r="CE47" s="157">
        <v>0</v>
      </c>
      <c r="CF47" s="157">
        <v>0</v>
      </c>
      <c r="CG47" s="157" t="s">
        <v>2272</v>
      </c>
      <c r="CH47" s="157" t="s">
        <v>2272</v>
      </c>
      <c r="CI47" s="157">
        <v>2</v>
      </c>
      <c r="CJ47" s="157">
        <v>0</v>
      </c>
      <c r="CK47" s="157" t="s">
        <v>2272</v>
      </c>
      <c r="CL47" s="157" t="s">
        <v>2272</v>
      </c>
      <c r="CM47" s="157">
        <v>1</v>
      </c>
      <c r="CN47" s="157">
        <v>0</v>
      </c>
      <c r="CO47" s="157" t="s">
        <v>2272</v>
      </c>
      <c r="CP47" s="157" t="s">
        <v>2272</v>
      </c>
      <c r="CQ47" s="157">
        <v>0</v>
      </c>
      <c r="CR47" s="157">
        <v>0</v>
      </c>
      <c r="CS47" s="157" t="s">
        <v>2272</v>
      </c>
      <c r="CT47" s="157" t="s">
        <v>2272</v>
      </c>
      <c r="CU47" s="157">
        <v>0</v>
      </c>
      <c r="CV47" s="157">
        <v>0</v>
      </c>
      <c r="CW47" s="157" t="s">
        <v>2272</v>
      </c>
      <c r="CX47" s="157" t="s">
        <v>2272</v>
      </c>
      <c r="CY47" s="157">
        <v>0</v>
      </c>
      <c r="CZ47" s="157">
        <v>0</v>
      </c>
      <c r="DA47" s="157" t="s">
        <v>2272</v>
      </c>
      <c r="DB47" s="157" t="s">
        <v>2272</v>
      </c>
      <c r="DC47" s="157">
        <v>0</v>
      </c>
      <c r="DD47" s="157">
        <v>0</v>
      </c>
      <c r="DE47" s="157" t="s">
        <v>2272</v>
      </c>
      <c r="DF47" s="157" t="s">
        <v>2272</v>
      </c>
      <c r="DG47" s="157">
        <v>0</v>
      </c>
      <c r="DH47" s="157">
        <v>0</v>
      </c>
      <c r="DI47" s="157" t="s">
        <v>2272</v>
      </c>
      <c r="DJ47" s="157" t="s">
        <v>2272</v>
      </c>
      <c r="DK47" s="157">
        <v>0</v>
      </c>
      <c r="DL47" s="157">
        <v>0</v>
      </c>
      <c r="DM47" s="157" t="s">
        <v>2272</v>
      </c>
      <c r="DN47" s="157" t="s">
        <v>2272</v>
      </c>
      <c r="DO47" s="157">
        <v>0</v>
      </c>
      <c r="DP47" s="157">
        <v>0</v>
      </c>
      <c r="DQ47" s="157" t="s">
        <v>2272</v>
      </c>
      <c r="DR47" s="157" t="s">
        <v>2272</v>
      </c>
      <c r="DS47" s="157">
        <v>0</v>
      </c>
      <c r="DT47" s="157">
        <v>0</v>
      </c>
      <c r="DU47" s="157" t="s">
        <v>2272</v>
      </c>
      <c r="DV47" s="157" t="s">
        <v>2272</v>
      </c>
      <c r="DW47" s="157">
        <v>0</v>
      </c>
      <c r="DX47" s="157">
        <v>0</v>
      </c>
      <c r="DY47" s="157" t="s">
        <v>2272</v>
      </c>
      <c r="DZ47" s="157" t="s">
        <v>2272</v>
      </c>
      <c r="EA47" s="157">
        <v>0</v>
      </c>
      <c r="EB47" s="157">
        <v>0</v>
      </c>
      <c r="EC47" s="157" t="s">
        <v>2272</v>
      </c>
      <c r="ED47" s="157" t="s">
        <v>2272</v>
      </c>
      <c r="EE47" s="157">
        <v>9</v>
      </c>
      <c r="EF47" s="157">
        <v>0</v>
      </c>
      <c r="EG47" s="157" t="s">
        <v>2272</v>
      </c>
      <c r="EH47" s="157" t="s">
        <v>2272</v>
      </c>
      <c r="EI47" s="157">
        <v>41</v>
      </c>
      <c r="EJ47" s="157">
        <v>0</v>
      </c>
    </row>
    <row r="48" spans="1:140" x14ac:dyDescent="0.25">
      <c r="A48" s="157" t="s">
        <v>1433</v>
      </c>
      <c r="B48" s="157">
        <v>219</v>
      </c>
      <c r="C48" s="157">
        <v>139</v>
      </c>
      <c r="D48" s="157" t="s">
        <v>1642</v>
      </c>
      <c r="E48" s="157" t="s">
        <v>1643</v>
      </c>
      <c r="F48" s="157" t="s">
        <v>1641</v>
      </c>
      <c r="G48" s="157">
        <v>7</v>
      </c>
      <c r="H48" s="157">
        <v>0</v>
      </c>
      <c r="I48" s="157" t="s">
        <v>2272</v>
      </c>
      <c r="J48" s="157" t="s">
        <v>2272</v>
      </c>
      <c r="K48" s="157">
        <v>9</v>
      </c>
      <c r="L48" s="157">
        <v>0</v>
      </c>
      <c r="M48" s="157" t="s">
        <v>2272</v>
      </c>
      <c r="N48" s="157" t="s">
        <v>2272</v>
      </c>
      <c r="O48" s="157">
        <v>1</v>
      </c>
      <c r="P48" s="157">
        <v>0</v>
      </c>
      <c r="Q48" s="157" t="s">
        <v>2272</v>
      </c>
      <c r="R48" s="157" t="s">
        <v>2272</v>
      </c>
      <c r="S48" s="157">
        <v>8</v>
      </c>
      <c r="T48" s="157">
        <v>0</v>
      </c>
      <c r="U48" s="157" t="s">
        <v>2272</v>
      </c>
      <c r="V48" s="157" t="s">
        <v>2272</v>
      </c>
      <c r="W48" s="157">
        <v>13</v>
      </c>
      <c r="X48" s="157">
        <v>0</v>
      </c>
      <c r="Y48" s="157" t="s">
        <v>2272</v>
      </c>
      <c r="Z48" s="157" t="s">
        <v>2272</v>
      </c>
      <c r="AA48" s="157">
        <v>9</v>
      </c>
      <c r="AB48" s="157">
        <v>0</v>
      </c>
      <c r="AC48" s="157" t="s">
        <v>2272</v>
      </c>
      <c r="AD48" s="157" t="s">
        <v>2272</v>
      </c>
      <c r="AE48" s="157">
        <v>4</v>
      </c>
      <c r="AF48" s="157">
        <v>0</v>
      </c>
      <c r="AG48" s="157" t="s">
        <v>2272</v>
      </c>
      <c r="AH48" s="157" t="s">
        <v>2272</v>
      </c>
      <c r="AI48" s="157">
        <v>0</v>
      </c>
      <c r="AJ48" s="157">
        <v>0</v>
      </c>
      <c r="AK48" s="157" t="s">
        <v>2272</v>
      </c>
      <c r="AL48" s="157" t="s">
        <v>2272</v>
      </c>
      <c r="AM48" s="157">
        <v>33</v>
      </c>
      <c r="AN48" s="157">
        <v>0</v>
      </c>
      <c r="AO48" s="157" t="s">
        <v>2272</v>
      </c>
      <c r="AP48" s="157" t="s">
        <v>2272</v>
      </c>
      <c r="AQ48" s="157">
        <v>0</v>
      </c>
      <c r="AR48" s="157">
        <v>0</v>
      </c>
      <c r="AS48" s="157" t="s">
        <v>2272</v>
      </c>
      <c r="AT48" s="157" t="s">
        <v>2272</v>
      </c>
      <c r="AU48" s="157">
        <v>3</v>
      </c>
      <c r="AV48" s="157">
        <v>0</v>
      </c>
      <c r="AW48" s="157" t="s">
        <v>2272</v>
      </c>
      <c r="AX48" s="157" t="s">
        <v>2272</v>
      </c>
      <c r="AY48" s="157">
        <v>6</v>
      </c>
      <c r="AZ48" s="157">
        <v>0</v>
      </c>
      <c r="BA48" s="157" t="s">
        <v>2272</v>
      </c>
      <c r="BB48" s="157" t="s">
        <v>2272</v>
      </c>
      <c r="BC48" s="157">
        <v>2</v>
      </c>
      <c r="BD48" s="157">
        <v>0</v>
      </c>
      <c r="BE48" s="157" t="s">
        <v>2272</v>
      </c>
      <c r="BF48" s="157" t="s">
        <v>2272</v>
      </c>
      <c r="BG48" s="157">
        <v>10</v>
      </c>
      <c r="BH48" s="157">
        <v>0</v>
      </c>
      <c r="BI48" s="157" t="s">
        <v>2272</v>
      </c>
      <c r="BJ48" s="157" t="s">
        <v>2272</v>
      </c>
      <c r="BK48" s="157">
        <v>1</v>
      </c>
      <c r="BL48" s="157">
        <v>0</v>
      </c>
      <c r="BM48" s="157" t="s">
        <v>2272</v>
      </c>
      <c r="BN48" s="157" t="s">
        <v>2272</v>
      </c>
      <c r="BO48" s="157">
        <v>13</v>
      </c>
      <c r="BP48" s="157">
        <v>0</v>
      </c>
      <c r="BQ48" s="157" t="s">
        <v>2272</v>
      </c>
      <c r="BR48" s="157" t="s">
        <v>2272</v>
      </c>
      <c r="BS48" s="157">
        <v>15</v>
      </c>
      <c r="BT48" s="157">
        <v>0</v>
      </c>
      <c r="BU48" s="157" t="s">
        <v>2272</v>
      </c>
      <c r="BV48" s="157" t="s">
        <v>2272</v>
      </c>
      <c r="BW48" s="157">
        <v>2</v>
      </c>
      <c r="BX48" s="157">
        <v>0</v>
      </c>
      <c r="BY48" s="157" t="s">
        <v>2272</v>
      </c>
      <c r="BZ48" s="157" t="s">
        <v>2272</v>
      </c>
      <c r="CA48" s="157">
        <v>4</v>
      </c>
      <c r="CB48" s="157">
        <v>0</v>
      </c>
      <c r="CC48" s="157" t="s">
        <v>2272</v>
      </c>
      <c r="CD48" s="157" t="s">
        <v>2272</v>
      </c>
      <c r="CE48" s="157">
        <v>0</v>
      </c>
      <c r="CF48" s="157">
        <v>0</v>
      </c>
      <c r="CG48" s="157" t="s">
        <v>2272</v>
      </c>
      <c r="CH48" s="157" t="s">
        <v>2272</v>
      </c>
      <c r="CI48" s="157">
        <v>11</v>
      </c>
      <c r="CJ48" s="157">
        <v>0</v>
      </c>
      <c r="CK48" s="157" t="s">
        <v>2272</v>
      </c>
      <c r="CL48" s="157" t="s">
        <v>2272</v>
      </c>
      <c r="CM48" s="157">
        <v>8</v>
      </c>
      <c r="CN48" s="157">
        <v>0</v>
      </c>
      <c r="CO48" s="157" t="s">
        <v>2272</v>
      </c>
      <c r="CP48" s="157" t="s">
        <v>2272</v>
      </c>
      <c r="CQ48" s="157">
        <v>0</v>
      </c>
      <c r="CR48" s="157">
        <v>0</v>
      </c>
      <c r="CS48" s="157" t="s">
        <v>2780</v>
      </c>
      <c r="CT48" s="157" t="s">
        <v>2272</v>
      </c>
      <c r="CU48" s="157">
        <v>0</v>
      </c>
      <c r="CV48" s="157">
        <v>0</v>
      </c>
      <c r="CW48" s="157" t="s">
        <v>2272</v>
      </c>
      <c r="CX48" s="157" t="s">
        <v>2272</v>
      </c>
      <c r="CY48" s="157">
        <v>0</v>
      </c>
      <c r="CZ48" s="157">
        <v>0</v>
      </c>
      <c r="DA48" s="157" t="s">
        <v>2272</v>
      </c>
      <c r="DB48" s="157" t="s">
        <v>2272</v>
      </c>
      <c r="DC48" s="157">
        <v>0</v>
      </c>
      <c r="DD48" s="157">
        <v>0</v>
      </c>
      <c r="DE48" s="157" t="s">
        <v>2272</v>
      </c>
      <c r="DF48" s="157" t="s">
        <v>2272</v>
      </c>
      <c r="DG48" s="157">
        <v>0</v>
      </c>
      <c r="DH48" s="157">
        <v>0</v>
      </c>
      <c r="DI48" s="157" t="s">
        <v>2272</v>
      </c>
      <c r="DJ48" s="157" t="s">
        <v>2272</v>
      </c>
      <c r="DK48" s="157">
        <v>3</v>
      </c>
      <c r="DL48" s="157">
        <v>0</v>
      </c>
      <c r="DM48" s="157" t="s">
        <v>2272</v>
      </c>
      <c r="DN48" s="157" t="s">
        <v>2272</v>
      </c>
      <c r="DO48" s="157">
        <v>0</v>
      </c>
      <c r="DP48" s="157">
        <v>0</v>
      </c>
      <c r="DQ48" s="157" t="s">
        <v>2272</v>
      </c>
      <c r="DR48" s="157" t="s">
        <v>2272</v>
      </c>
      <c r="DS48" s="157">
        <v>14</v>
      </c>
      <c r="DT48" s="157">
        <v>0</v>
      </c>
      <c r="DU48" s="157" t="s">
        <v>2272</v>
      </c>
      <c r="DV48" s="157" t="s">
        <v>2272</v>
      </c>
      <c r="DW48" s="157">
        <v>0</v>
      </c>
      <c r="DX48" s="157">
        <v>0</v>
      </c>
      <c r="DY48" s="157" t="s">
        <v>2272</v>
      </c>
      <c r="DZ48" s="157" t="s">
        <v>2272</v>
      </c>
      <c r="EA48" s="157">
        <v>0</v>
      </c>
      <c r="EB48" s="157">
        <v>0</v>
      </c>
      <c r="EC48" s="157" t="s">
        <v>2272</v>
      </c>
      <c r="ED48" s="157" t="s">
        <v>2272</v>
      </c>
      <c r="EE48" s="157">
        <v>95</v>
      </c>
      <c r="EF48" s="157">
        <v>0</v>
      </c>
      <c r="EG48" s="157" t="s">
        <v>2272</v>
      </c>
      <c r="EH48" s="157" t="s">
        <v>2272</v>
      </c>
      <c r="EI48" s="157">
        <v>596</v>
      </c>
      <c r="EJ48" s="157">
        <v>0</v>
      </c>
    </row>
    <row r="49" spans="1:140" x14ac:dyDescent="0.25">
      <c r="A49" s="157" t="s">
        <v>1433</v>
      </c>
      <c r="B49" s="157">
        <v>220</v>
      </c>
      <c r="C49" s="157">
        <v>49</v>
      </c>
      <c r="D49" s="157" t="s">
        <v>1647</v>
      </c>
      <c r="E49" s="157" t="s">
        <v>1648</v>
      </c>
      <c r="F49" s="157" t="s">
        <v>1652</v>
      </c>
      <c r="G49" s="157">
        <v>0.63</v>
      </c>
      <c r="H49" s="157">
        <v>0.09</v>
      </c>
      <c r="I49" s="157" t="s">
        <v>2272</v>
      </c>
      <c r="J49" s="157" t="s">
        <v>2272</v>
      </c>
      <c r="K49" s="157">
        <v>0.96</v>
      </c>
      <c r="L49" s="157">
        <v>0</v>
      </c>
      <c r="M49" s="157" t="s">
        <v>2272</v>
      </c>
      <c r="N49" s="157" t="s">
        <v>2272</v>
      </c>
      <c r="O49" s="157">
        <v>0</v>
      </c>
      <c r="P49" s="157">
        <v>0</v>
      </c>
      <c r="Q49" s="157" t="s">
        <v>2272</v>
      </c>
      <c r="R49" s="157" t="s">
        <v>2272</v>
      </c>
      <c r="S49" s="157">
        <v>4.3600000000000003</v>
      </c>
      <c r="T49" s="157">
        <v>2</v>
      </c>
      <c r="U49" s="157" t="s">
        <v>2272</v>
      </c>
      <c r="V49" s="157" t="s">
        <v>2272</v>
      </c>
      <c r="W49" s="157">
        <v>0.56999999999999995</v>
      </c>
      <c r="X49" s="157">
        <v>1</v>
      </c>
      <c r="Y49" s="157" t="s">
        <v>2272</v>
      </c>
      <c r="Z49" s="157" t="s">
        <v>2272</v>
      </c>
      <c r="AA49" s="157">
        <v>1.1599999999999999</v>
      </c>
      <c r="AB49" s="157">
        <v>0</v>
      </c>
      <c r="AC49" s="157" t="s">
        <v>2272</v>
      </c>
      <c r="AD49" s="157" t="s">
        <v>2272</v>
      </c>
      <c r="AE49" s="157">
        <v>2.09</v>
      </c>
      <c r="AF49" s="157">
        <v>0.38</v>
      </c>
      <c r="AG49" s="157" t="s">
        <v>2272</v>
      </c>
      <c r="AH49" s="157" t="s">
        <v>2272</v>
      </c>
      <c r="AI49" s="157">
        <v>3.14</v>
      </c>
      <c r="AJ49" s="157">
        <v>0</v>
      </c>
      <c r="AK49" s="157" t="s">
        <v>2272</v>
      </c>
      <c r="AL49" s="157" t="s">
        <v>2272</v>
      </c>
      <c r="AM49" s="157">
        <v>7.12</v>
      </c>
      <c r="AN49" s="157">
        <v>1.1200000000000001</v>
      </c>
      <c r="AO49" s="157" t="s">
        <v>2272</v>
      </c>
      <c r="AP49" s="157" t="s">
        <v>2272</v>
      </c>
      <c r="AQ49" s="157">
        <v>0</v>
      </c>
      <c r="AR49" s="157">
        <v>0</v>
      </c>
      <c r="AS49" s="157" t="s">
        <v>2272</v>
      </c>
      <c r="AT49" s="157" t="s">
        <v>2272</v>
      </c>
      <c r="AU49" s="157">
        <v>0</v>
      </c>
      <c r="AV49" s="157">
        <v>0</v>
      </c>
      <c r="AW49" s="157" t="s">
        <v>2272</v>
      </c>
      <c r="AX49" s="157" t="s">
        <v>2272</v>
      </c>
      <c r="AY49" s="157">
        <v>1.06</v>
      </c>
      <c r="AZ49" s="157">
        <v>0</v>
      </c>
      <c r="BA49" s="157" t="s">
        <v>2272</v>
      </c>
      <c r="BB49" s="157" t="s">
        <v>2272</v>
      </c>
      <c r="BC49" s="157">
        <v>0</v>
      </c>
      <c r="BD49" s="157">
        <v>0</v>
      </c>
      <c r="BE49" s="157" t="s">
        <v>2272</v>
      </c>
      <c r="BF49" s="157" t="s">
        <v>2272</v>
      </c>
      <c r="BG49" s="157">
        <v>0.01</v>
      </c>
      <c r="BH49" s="157">
        <v>0</v>
      </c>
      <c r="BI49" s="157" t="s">
        <v>2272</v>
      </c>
      <c r="BJ49" s="157" t="s">
        <v>2272</v>
      </c>
      <c r="BK49" s="157">
        <v>0</v>
      </c>
      <c r="BL49" s="157">
        <v>0</v>
      </c>
      <c r="BM49" s="157" t="s">
        <v>2272</v>
      </c>
      <c r="BN49" s="157" t="s">
        <v>2272</v>
      </c>
      <c r="BO49" s="157">
        <v>0.96</v>
      </c>
      <c r="BP49" s="157">
        <v>0</v>
      </c>
      <c r="BQ49" s="157" t="s">
        <v>2272</v>
      </c>
      <c r="BR49" s="157" t="s">
        <v>2272</v>
      </c>
      <c r="BS49" s="157">
        <v>0</v>
      </c>
      <c r="BT49" s="157">
        <v>0.02</v>
      </c>
      <c r="BU49" s="157" t="s">
        <v>2272</v>
      </c>
      <c r="BV49" s="157" t="s">
        <v>2272</v>
      </c>
      <c r="BW49" s="157">
        <v>0</v>
      </c>
      <c r="BX49" s="157">
        <v>0</v>
      </c>
      <c r="BY49" s="157" t="s">
        <v>2272</v>
      </c>
      <c r="BZ49" s="157" t="s">
        <v>2272</v>
      </c>
      <c r="CA49" s="157">
        <v>0</v>
      </c>
      <c r="CB49" s="157">
        <v>0</v>
      </c>
      <c r="CC49" s="157" t="s">
        <v>2272</v>
      </c>
      <c r="CD49" s="157" t="s">
        <v>2272</v>
      </c>
      <c r="CE49" s="157">
        <v>0</v>
      </c>
      <c r="CF49" s="157">
        <v>0</v>
      </c>
      <c r="CG49" s="157" t="s">
        <v>2272</v>
      </c>
      <c r="CH49" s="157" t="s">
        <v>2272</v>
      </c>
      <c r="CI49" s="157">
        <v>4.53</v>
      </c>
      <c r="CJ49" s="157">
        <v>0.45</v>
      </c>
      <c r="CK49" s="157" t="s">
        <v>2272</v>
      </c>
      <c r="CL49" s="157" t="s">
        <v>2272</v>
      </c>
      <c r="CM49" s="157">
        <v>0.09</v>
      </c>
      <c r="CN49" s="157">
        <v>0</v>
      </c>
      <c r="CO49" s="157" t="s">
        <v>2272</v>
      </c>
      <c r="CP49" s="157" t="s">
        <v>2272</v>
      </c>
      <c r="CQ49" s="157">
        <v>0</v>
      </c>
      <c r="CR49" s="157">
        <v>0</v>
      </c>
      <c r="CS49" s="157" t="s">
        <v>2272</v>
      </c>
      <c r="CT49" s="157" t="s">
        <v>2272</v>
      </c>
      <c r="CU49" s="157">
        <v>0</v>
      </c>
      <c r="CV49" s="157">
        <v>0</v>
      </c>
      <c r="CW49" s="157" t="s">
        <v>2272</v>
      </c>
      <c r="CX49" s="157" t="s">
        <v>2272</v>
      </c>
      <c r="CY49" s="157">
        <v>0</v>
      </c>
      <c r="CZ49" s="157">
        <v>0</v>
      </c>
      <c r="DA49" s="157" t="s">
        <v>2272</v>
      </c>
      <c r="DB49" s="157" t="s">
        <v>2272</v>
      </c>
      <c r="DC49" s="157">
        <v>0</v>
      </c>
      <c r="DD49" s="157">
        <v>0</v>
      </c>
      <c r="DE49" s="157" t="s">
        <v>2272</v>
      </c>
      <c r="DF49" s="157" t="s">
        <v>2272</v>
      </c>
      <c r="DG49" s="157">
        <v>0</v>
      </c>
      <c r="DH49" s="157">
        <v>0</v>
      </c>
      <c r="DI49" s="157" t="s">
        <v>2272</v>
      </c>
      <c r="DJ49" s="157" t="s">
        <v>2272</v>
      </c>
      <c r="DK49" s="157">
        <v>0</v>
      </c>
      <c r="DL49" s="157">
        <v>0</v>
      </c>
      <c r="DM49" s="157" t="s">
        <v>2272</v>
      </c>
      <c r="DN49" s="157" t="s">
        <v>2272</v>
      </c>
      <c r="DO49" s="157">
        <v>1.51</v>
      </c>
      <c r="DP49" s="157">
        <v>1.03</v>
      </c>
      <c r="DQ49" s="157" t="s">
        <v>2272</v>
      </c>
      <c r="DR49" s="157" t="s">
        <v>2272</v>
      </c>
      <c r="DS49" s="157">
        <v>1.06</v>
      </c>
      <c r="DT49" s="157">
        <v>0.19</v>
      </c>
      <c r="DU49" s="157" t="s">
        <v>2272</v>
      </c>
      <c r="DV49" s="157" t="s">
        <v>2272</v>
      </c>
      <c r="DW49" s="157">
        <v>1.36</v>
      </c>
      <c r="DX49" s="157">
        <v>0.11</v>
      </c>
      <c r="DY49" s="157" t="s">
        <v>2272</v>
      </c>
      <c r="DZ49" s="157" t="s">
        <v>2272</v>
      </c>
      <c r="EA49" s="157">
        <v>1.06</v>
      </c>
      <c r="EB49" s="157">
        <v>1.1000000000000001</v>
      </c>
      <c r="EC49" s="157" t="s">
        <v>2272</v>
      </c>
      <c r="ED49" s="157" t="s">
        <v>2272</v>
      </c>
      <c r="EE49" s="157">
        <v>20.7</v>
      </c>
      <c r="EF49" s="157">
        <v>1.78</v>
      </c>
      <c r="EG49" s="157" t="s">
        <v>2272</v>
      </c>
      <c r="EH49" s="157" t="s">
        <v>2272</v>
      </c>
      <c r="EI49" s="157">
        <v>95.84</v>
      </c>
      <c r="EJ49" s="157">
        <v>21.93</v>
      </c>
    </row>
    <row r="50" spans="1:140" x14ac:dyDescent="0.25">
      <c r="A50" s="157" t="s">
        <v>1433</v>
      </c>
      <c r="B50" s="157">
        <v>221</v>
      </c>
      <c r="C50" s="157">
        <v>52</v>
      </c>
      <c r="D50" s="157" t="s">
        <v>1653</v>
      </c>
      <c r="E50" s="157" t="s">
        <v>1654</v>
      </c>
      <c r="F50" s="157" t="s">
        <v>1658</v>
      </c>
      <c r="G50" s="157">
        <v>3</v>
      </c>
      <c r="H50" s="157">
        <v>0</v>
      </c>
      <c r="I50" s="157" t="s">
        <v>2272</v>
      </c>
      <c r="J50" s="157" t="s">
        <v>2272</v>
      </c>
      <c r="K50" s="157">
        <v>2</v>
      </c>
      <c r="L50" s="157">
        <v>0</v>
      </c>
      <c r="M50" s="157" t="s">
        <v>2272</v>
      </c>
      <c r="N50" s="157" t="s">
        <v>2272</v>
      </c>
      <c r="O50" s="157">
        <v>0</v>
      </c>
      <c r="P50" s="157">
        <v>0</v>
      </c>
      <c r="Q50" s="157" t="s">
        <v>2272</v>
      </c>
      <c r="R50" s="157" t="s">
        <v>2272</v>
      </c>
      <c r="S50" s="157">
        <v>3</v>
      </c>
      <c r="T50" s="157">
        <v>0</v>
      </c>
      <c r="U50" s="157" t="s">
        <v>2272</v>
      </c>
      <c r="V50" s="157" t="s">
        <v>2272</v>
      </c>
      <c r="W50" s="157">
        <v>2</v>
      </c>
      <c r="X50" s="157">
        <v>0</v>
      </c>
      <c r="Y50" s="157" t="s">
        <v>2272</v>
      </c>
      <c r="Z50" s="157" t="s">
        <v>2272</v>
      </c>
      <c r="AA50" s="157">
        <v>1</v>
      </c>
      <c r="AB50" s="157">
        <v>0</v>
      </c>
      <c r="AC50" s="157" t="s">
        <v>2272</v>
      </c>
      <c r="AD50" s="157" t="s">
        <v>2272</v>
      </c>
      <c r="AE50" s="157">
        <v>1</v>
      </c>
      <c r="AF50" s="157">
        <v>0</v>
      </c>
      <c r="AG50" s="157" t="s">
        <v>2272</v>
      </c>
      <c r="AH50" s="157" t="s">
        <v>2272</v>
      </c>
      <c r="AI50" s="157">
        <v>0</v>
      </c>
      <c r="AJ50" s="157">
        <v>0</v>
      </c>
      <c r="AK50" s="157" t="s">
        <v>2272</v>
      </c>
      <c r="AL50" s="157" t="s">
        <v>2272</v>
      </c>
      <c r="AM50" s="157">
        <v>10</v>
      </c>
      <c r="AN50" s="157">
        <v>0</v>
      </c>
      <c r="AO50" s="157" t="s">
        <v>2272</v>
      </c>
      <c r="AP50" s="157" t="s">
        <v>2272</v>
      </c>
      <c r="AQ50" s="157">
        <v>0</v>
      </c>
      <c r="AR50" s="157">
        <v>0</v>
      </c>
      <c r="AS50" s="157" t="s">
        <v>2272</v>
      </c>
      <c r="AT50" s="157" t="s">
        <v>2272</v>
      </c>
      <c r="AU50" s="157">
        <v>1</v>
      </c>
      <c r="AV50" s="157">
        <v>0</v>
      </c>
      <c r="AW50" s="157" t="s">
        <v>2272</v>
      </c>
      <c r="AX50" s="157" t="s">
        <v>2272</v>
      </c>
      <c r="AY50" s="157">
        <v>2</v>
      </c>
      <c r="AZ50" s="157">
        <v>0</v>
      </c>
      <c r="BA50" s="157" t="s">
        <v>2272</v>
      </c>
      <c r="BB50" s="157" t="s">
        <v>2272</v>
      </c>
      <c r="BC50" s="157">
        <v>3</v>
      </c>
      <c r="BD50" s="157">
        <v>0</v>
      </c>
      <c r="BE50" s="157" t="s">
        <v>2272</v>
      </c>
      <c r="BF50" s="157" t="s">
        <v>2272</v>
      </c>
      <c r="BG50" s="157">
        <v>1</v>
      </c>
      <c r="BH50" s="157">
        <v>0</v>
      </c>
      <c r="BI50" s="157" t="s">
        <v>2272</v>
      </c>
      <c r="BJ50" s="157" t="s">
        <v>2272</v>
      </c>
      <c r="BK50" s="157">
        <v>0</v>
      </c>
      <c r="BL50" s="157">
        <v>0</v>
      </c>
      <c r="BM50" s="157" t="s">
        <v>2272</v>
      </c>
      <c r="BN50" s="157" t="s">
        <v>2272</v>
      </c>
      <c r="BO50" s="157">
        <v>1</v>
      </c>
      <c r="BP50" s="157">
        <v>0</v>
      </c>
      <c r="BQ50" s="157" t="s">
        <v>2272</v>
      </c>
      <c r="BR50" s="157" t="s">
        <v>2272</v>
      </c>
      <c r="BS50" s="157">
        <v>0</v>
      </c>
      <c r="BT50" s="157">
        <v>0</v>
      </c>
      <c r="BU50" s="157" t="s">
        <v>2272</v>
      </c>
      <c r="BV50" s="157" t="s">
        <v>2272</v>
      </c>
      <c r="BW50" s="157">
        <v>0</v>
      </c>
      <c r="BX50" s="157">
        <v>0</v>
      </c>
      <c r="BY50" s="157" t="s">
        <v>2272</v>
      </c>
      <c r="BZ50" s="157" t="s">
        <v>2272</v>
      </c>
      <c r="CA50" s="157">
        <v>1</v>
      </c>
      <c r="CB50" s="157">
        <v>0</v>
      </c>
      <c r="CC50" s="157" t="s">
        <v>2272</v>
      </c>
      <c r="CD50" s="157" t="s">
        <v>2272</v>
      </c>
      <c r="CE50" s="157">
        <v>0</v>
      </c>
      <c r="CF50" s="157">
        <v>0</v>
      </c>
      <c r="CG50" s="157" t="s">
        <v>2272</v>
      </c>
      <c r="CH50" s="157" t="s">
        <v>2272</v>
      </c>
      <c r="CI50" s="157">
        <v>5</v>
      </c>
      <c r="CJ50" s="157">
        <v>0</v>
      </c>
      <c r="CK50" s="157" t="s">
        <v>2272</v>
      </c>
      <c r="CL50" s="157" t="s">
        <v>2272</v>
      </c>
      <c r="CM50" s="157">
        <v>0</v>
      </c>
      <c r="CN50" s="157">
        <v>0</v>
      </c>
      <c r="CO50" s="157" t="s">
        <v>2272</v>
      </c>
      <c r="CP50" s="157" t="s">
        <v>2272</v>
      </c>
      <c r="CQ50" s="157">
        <v>0</v>
      </c>
      <c r="CR50" s="157">
        <v>0</v>
      </c>
      <c r="CS50" s="157" t="s">
        <v>2272</v>
      </c>
      <c r="CT50" s="157" t="s">
        <v>2272</v>
      </c>
      <c r="CU50" s="157">
        <v>0</v>
      </c>
      <c r="CV50" s="157">
        <v>0</v>
      </c>
      <c r="CW50" s="157" t="s">
        <v>2272</v>
      </c>
      <c r="CX50" s="157" t="s">
        <v>2272</v>
      </c>
      <c r="CY50" s="157">
        <v>0</v>
      </c>
      <c r="CZ50" s="157">
        <v>0</v>
      </c>
      <c r="DA50" s="157" t="s">
        <v>2272</v>
      </c>
      <c r="DB50" s="157" t="s">
        <v>2272</v>
      </c>
      <c r="DC50" s="157">
        <v>0</v>
      </c>
      <c r="DD50" s="157">
        <v>0</v>
      </c>
      <c r="DE50" s="157" t="s">
        <v>2272</v>
      </c>
      <c r="DF50" s="157" t="s">
        <v>2272</v>
      </c>
      <c r="DG50" s="157">
        <v>0</v>
      </c>
      <c r="DH50" s="157">
        <v>0</v>
      </c>
      <c r="DI50" s="157" t="s">
        <v>2272</v>
      </c>
      <c r="DJ50" s="157" t="s">
        <v>2272</v>
      </c>
      <c r="DK50" s="157">
        <v>0</v>
      </c>
      <c r="DL50" s="157">
        <v>0</v>
      </c>
      <c r="DM50" s="157" t="s">
        <v>2272</v>
      </c>
      <c r="DN50" s="157" t="s">
        <v>2272</v>
      </c>
      <c r="DO50" s="157">
        <v>0</v>
      </c>
      <c r="DP50" s="157">
        <v>0</v>
      </c>
      <c r="DQ50" s="157" t="s">
        <v>2272</v>
      </c>
      <c r="DR50" s="157" t="s">
        <v>2272</v>
      </c>
      <c r="DS50" s="157">
        <v>3</v>
      </c>
      <c r="DT50" s="157">
        <v>0</v>
      </c>
      <c r="DU50" s="157" t="s">
        <v>2272</v>
      </c>
      <c r="DV50" s="157" t="s">
        <v>2272</v>
      </c>
      <c r="DW50" s="157">
        <v>0</v>
      </c>
      <c r="DX50" s="157">
        <v>0</v>
      </c>
      <c r="DY50" s="157" t="s">
        <v>2272</v>
      </c>
      <c r="DZ50" s="157" t="s">
        <v>2272</v>
      </c>
      <c r="EA50" s="157">
        <v>0</v>
      </c>
      <c r="EB50" s="157">
        <v>0</v>
      </c>
      <c r="EC50" s="157" t="s">
        <v>2272</v>
      </c>
      <c r="ED50" s="157" t="s">
        <v>2272</v>
      </c>
      <c r="EE50" s="157">
        <v>48</v>
      </c>
      <c r="EF50" s="157">
        <v>0</v>
      </c>
      <c r="EG50" s="157" t="s">
        <v>2272</v>
      </c>
      <c r="EH50" s="157" t="s">
        <v>2272</v>
      </c>
      <c r="EI50" s="157">
        <v>171</v>
      </c>
      <c r="EJ50" s="157">
        <v>0</v>
      </c>
    </row>
    <row r="51" spans="1:140" x14ac:dyDescent="0.25">
      <c r="A51" s="157" t="s">
        <v>1433</v>
      </c>
      <c r="B51" s="157">
        <v>222</v>
      </c>
      <c r="C51" s="157">
        <v>54</v>
      </c>
      <c r="D51" s="157" t="s">
        <v>1659</v>
      </c>
      <c r="E51" s="157" t="s">
        <v>1660</v>
      </c>
      <c r="F51" s="157" t="s">
        <v>1664</v>
      </c>
      <c r="G51" s="157">
        <v>0</v>
      </c>
      <c r="H51" s="157">
        <v>0</v>
      </c>
      <c r="I51" s="157" t="s">
        <v>2272</v>
      </c>
      <c r="J51" s="157" t="s">
        <v>2272</v>
      </c>
      <c r="K51" s="157">
        <v>7.4</v>
      </c>
      <c r="L51" s="157">
        <v>0</v>
      </c>
      <c r="M51" s="157" t="s">
        <v>2272</v>
      </c>
      <c r="N51" s="157" t="s">
        <v>2272</v>
      </c>
      <c r="O51" s="157">
        <v>5.95</v>
      </c>
      <c r="P51" s="157">
        <v>0</v>
      </c>
      <c r="Q51" s="157" t="s">
        <v>2272</v>
      </c>
      <c r="R51" s="157" t="s">
        <v>2272</v>
      </c>
      <c r="S51" s="157">
        <v>8.35</v>
      </c>
      <c r="T51" s="157">
        <v>0</v>
      </c>
      <c r="U51" s="157" t="s">
        <v>2272</v>
      </c>
      <c r="V51" s="157" t="s">
        <v>2272</v>
      </c>
      <c r="W51" s="157">
        <v>4</v>
      </c>
      <c r="X51" s="157">
        <v>0</v>
      </c>
      <c r="Y51" s="157" t="s">
        <v>2272</v>
      </c>
      <c r="Z51" s="157" t="s">
        <v>2272</v>
      </c>
      <c r="AA51" s="157">
        <v>12.05</v>
      </c>
      <c r="AB51" s="157">
        <v>0</v>
      </c>
      <c r="AC51" s="157" t="s">
        <v>2272</v>
      </c>
      <c r="AD51" s="157" t="s">
        <v>2272</v>
      </c>
      <c r="AE51" s="157">
        <v>0</v>
      </c>
      <c r="AF51" s="157">
        <v>0</v>
      </c>
      <c r="AG51" s="157" t="s">
        <v>2272</v>
      </c>
      <c r="AH51" s="157" t="s">
        <v>2272</v>
      </c>
      <c r="AI51" s="157">
        <v>0</v>
      </c>
      <c r="AJ51" s="157">
        <v>0</v>
      </c>
      <c r="AK51" s="157" t="s">
        <v>2272</v>
      </c>
      <c r="AL51" s="157" t="s">
        <v>2272</v>
      </c>
      <c r="AM51" s="157">
        <v>8.85</v>
      </c>
      <c r="AN51" s="157">
        <v>0</v>
      </c>
      <c r="AO51" s="157" t="s">
        <v>2272</v>
      </c>
      <c r="AP51" s="157" t="s">
        <v>2272</v>
      </c>
      <c r="AQ51" s="157">
        <v>0</v>
      </c>
      <c r="AR51" s="157">
        <v>0</v>
      </c>
      <c r="AS51" s="157" t="s">
        <v>2272</v>
      </c>
      <c r="AT51" s="157" t="s">
        <v>2272</v>
      </c>
      <c r="AU51" s="157">
        <v>2.2000000000000002</v>
      </c>
      <c r="AV51" s="157">
        <v>0</v>
      </c>
      <c r="AW51" s="157" t="s">
        <v>2272</v>
      </c>
      <c r="AX51" s="157" t="s">
        <v>2272</v>
      </c>
      <c r="AY51" s="157">
        <v>0</v>
      </c>
      <c r="AZ51" s="157">
        <v>0</v>
      </c>
      <c r="BA51" s="157" t="s">
        <v>2272</v>
      </c>
      <c r="BB51" s="157" t="s">
        <v>2272</v>
      </c>
      <c r="BC51" s="157">
        <v>7</v>
      </c>
      <c r="BD51" s="157">
        <v>0</v>
      </c>
      <c r="BE51" s="157" t="s">
        <v>2272</v>
      </c>
      <c r="BF51" s="157" t="s">
        <v>2272</v>
      </c>
      <c r="BG51" s="157">
        <v>8</v>
      </c>
      <c r="BH51" s="157">
        <v>0</v>
      </c>
      <c r="BI51" s="157" t="s">
        <v>2272</v>
      </c>
      <c r="BJ51" s="157" t="s">
        <v>2272</v>
      </c>
      <c r="BK51" s="157">
        <v>2.75</v>
      </c>
      <c r="BL51" s="157">
        <v>0</v>
      </c>
      <c r="BM51" s="157" t="s">
        <v>2272</v>
      </c>
      <c r="BN51" s="157" t="s">
        <v>2272</v>
      </c>
      <c r="BO51" s="157">
        <v>6.2</v>
      </c>
      <c r="BP51" s="157">
        <v>0</v>
      </c>
      <c r="BQ51" s="157" t="s">
        <v>2272</v>
      </c>
      <c r="BR51" s="157" t="s">
        <v>2272</v>
      </c>
      <c r="BS51" s="157">
        <v>9.15</v>
      </c>
      <c r="BT51" s="157">
        <v>0</v>
      </c>
      <c r="BU51" s="157" t="s">
        <v>2272</v>
      </c>
      <c r="BV51" s="157" t="s">
        <v>2272</v>
      </c>
      <c r="BW51" s="157">
        <v>0</v>
      </c>
      <c r="BX51" s="157">
        <v>0</v>
      </c>
      <c r="BY51" s="157" t="s">
        <v>2272</v>
      </c>
      <c r="BZ51" s="157" t="s">
        <v>2272</v>
      </c>
      <c r="CA51" s="157">
        <v>4.5</v>
      </c>
      <c r="CB51" s="157">
        <v>0</v>
      </c>
      <c r="CC51" s="157" t="s">
        <v>2272</v>
      </c>
      <c r="CD51" s="157" t="s">
        <v>2272</v>
      </c>
      <c r="CE51" s="157">
        <v>0</v>
      </c>
      <c r="CF51" s="157">
        <v>0</v>
      </c>
      <c r="CG51" s="157" t="s">
        <v>2272</v>
      </c>
      <c r="CH51" s="157" t="s">
        <v>2272</v>
      </c>
      <c r="CI51" s="157">
        <v>25.6</v>
      </c>
      <c r="CJ51" s="157">
        <v>0</v>
      </c>
      <c r="CK51" s="157" t="s">
        <v>2272</v>
      </c>
      <c r="CL51" s="157" t="s">
        <v>2272</v>
      </c>
      <c r="CM51" s="157">
        <v>0</v>
      </c>
      <c r="CN51" s="157">
        <v>0</v>
      </c>
      <c r="CO51" s="157" t="s">
        <v>2272</v>
      </c>
      <c r="CP51" s="157" t="s">
        <v>2272</v>
      </c>
      <c r="CQ51" s="157">
        <v>0</v>
      </c>
      <c r="CR51" s="157">
        <v>0</v>
      </c>
      <c r="CS51" s="157" t="s">
        <v>2272</v>
      </c>
      <c r="CT51" s="157" t="s">
        <v>2272</v>
      </c>
      <c r="CU51" s="157">
        <v>0</v>
      </c>
      <c r="CV51" s="157">
        <v>0</v>
      </c>
      <c r="CW51" s="157" t="s">
        <v>2272</v>
      </c>
      <c r="CX51" s="157" t="s">
        <v>2272</v>
      </c>
      <c r="CY51" s="157">
        <v>0</v>
      </c>
      <c r="CZ51" s="157">
        <v>0</v>
      </c>
      <c r="DA51" s="157" t="s">
        <v>2272</v>
      </c>
      <c r="DB51" s="157" t="s">
        <v>2272</v>
      </c>
      <c r="DC51" s="157">
        <v>0</v>
      </c>
      <c r="DD51" s="157">
        <v>0</v>
      </c>
      <c r="DE51" s="157" t="s">
        <v>2272</v>
      </c>
      <c r="DF51" s="157" t="s">
        <v>2272</v>
      </c>
      <c r="DG51" s="157">
        <v>0</v>
      </c>
      <c r="DH51" s="157">
        <v>0</v>
      </c>
      <c r="DI51" s="157" t="s">
        <v>2272</v>
      </c>
      <c r="DJ51" s="157" t="s">
        <v>2272</v>
      </c>
      <c r="DK51" s="157">
        <v>0</v>
      </c>
      <c r="DL51" s="157">
        <v>0</v>
      </c>
      <c r="DM51" s="157" t="s">
        <v>2272</v>
      </c>
      <c r="DN51" s="157" t="s">
        <v>2272</v>
      </c>
      <c r="DO51" s="157">
        <v>0</v>
      </c>
      <c r="DP51" s="157">
        <v>0</v>
      </c>
      <c r="DQ51" s="157" t="s">
        <v>2272</v>
      </c>
      <c r="DR51" s="157" t="s">
        <v>2272</v>
      </c>
      <c r="DS51" s="157">
        <v>6.05</v>
      </c>
      <c r="DT51" s="157">
        <v>0</v>
      </c>
      <c r="DU51" s="157" t="s">
        <v>2272</v>
      </c>
      <c r="DV51" s="157" t="s">
        <v>2272</v>
      </c>
      <c r="DW51" s="157">
        <v>1.08</v>
      </c>
      <c r="DX51" s="157">
        <v>0</v>
      </c>
      <c r="DY51" s="157" t="s">
        <v>2272</v>
      </c>
      <c r="DZ51" s="157" t="s">
        <v>2272</v>
      </c>
      <c r="EA51" s="157">
        <v>2</v>
      </c>
      <c r="EB51" s="157">
        <v>0</v>
      </c>
      <c r="EC51" s="157" t="s">
        <v>2272</v>
      </c>
      <c r="ED51" s="157" t="s">
        <v>2272</v>
      </c>
      <c r="EE51" s="157">
        <v>140.34</v>
      </c>
      <c r="EF51" s="157">
        <v>0</v>
      </c>
      <c r="EG51" s="157" t="s">
        <v>2780</v>
      </c>
      <c r="EH51" s="157" t="s">
        <v>2780</v>
      </c>
      <c r="EI51" s="157">
        <v>455</v>
      </c>
      <c r="EJ51" s="157">
        <v>0</v>
      </c>
    </row>
    <row r="52" spans="1:140" x14ac:dyDescent="0.25">
      <c r="A52" s="157" t="s">
        <v>1433</v>
      </c>
      <c r="B52" s="157">
        <v>224</v>
      </c>
      <c r="C52" s="157">
        <v>73</v>
      </c>
      <c r="D52" s="157" t="s">
        <v>1665</v>
      </c>
      <c r="E52" s="157" t="s">
        <v>1666</v>
      </c>
      <c r="F52" s="157" t="s">
        <v>1670</v>
      </c>
      <c r="G52" s="157">
        <v>0</v>
      </c>
      <c r="H52" s="157">
        <v>0</v>
      </c>
      <c r="I52" s="157" t="s">
        <v>2780</v>
      </c>
      <c r="J52" s="157" t="s">
        <v>2272</v>
      </c>
      <c r="K52" s="157">
        <v>4.5</v>
      </c>
      <c r="L52" s="157">
        <v>3</v>
      </c>
      <c r="M52" s="157" t="s">
        <v>2780</v>
      </c>
      <c r="N52" s="157" t="s">
        <v>2272</v>
      </c>
      <c r="O52" s="157">
        <v>6</v>
      </c>
      <c r="P52" s="157">
        <v>0</v>
      </c>
      <c r="Q52" s="157" t="s">
        <v>2272</v>
      </c>
      <c r="R52" s="157" t="s">
        <v>2272</v>
      </c>
      <c r="S52" s="157">
        <v>14.56</v>
      </c>
      <c r="T52" s="157">
        <v>2.0099999999999998</v>
      </c>
      <c r="U52" s="157" t="s">
        <v>2272</v>
      </c>
      <c r="V52" s="157" t="s">
        <v>2272</v>
      </c>
      <c r="W52" s="157">
        <v>18.96</v>
      </c>
      <c r="X52" s="157">
        <v>2</v>
      </c>
      <c r="Y52" s="157" t="s">
        <v>2272</v>
      </c>
      <c r="Z52" s="157" t="s">
        <v>2272</v>
      </c>
      <c r="AA52" s="157">
        <v>0</v>
      </c>
      <c r="AB52" s="157">
        <v>0</v>
      </c>
      <c r="AC52" s="157" t="s">
        <v>2272</v>
      </c>
      <c r="AD52" s="157" t="s">
        <v>2272</v>
      </c>
      <c r="AE52" s="157">
        <v>0</v>
      </c>
      <c r="AF52" s="157">
        <v>0</v>
      </c>
      <c r="AG52" s="157" t="s">
        <v>2780</v>
      </c>
      <c r="AH52" s="157" t="s">
        <v>2272</v>
      </c>
      <c r="AI52" s="157">
        <v>0</v>
      </c>
      <c r="AJ52" s="157">
        <v>0</v>
      </c>
      <c r="AK52" s="157" t="s">
        <v>2272</v>
      </c>
      <c r="AL52" s="157" t="s">
        <v>2272</v>
      </c>
      <c r="AM52" s="157">
        <v>39.049999999999997</v>
      </c>
      <c r="AN52" s="157">
        <v>6.81</v>
      </c>
      <c r="AO52" s="157" t="s">
        <v>2272</v>
      </c>
      <c r="AP52" s="157" t="s">
        <v>2272</v>
      </c>
      <c r="AQ52" s="157">
        <v>5.03</v>
      </c>
      <c r="AR52" s="157">
        <v>2</v>
      </c>
      <c r="AS52" s="157" t="s">
        <v>2272</v>
      </c>
      <c r="AT52" s="157" t="s">
        <v>2272</v>
      </c>
      <c r="AU52" s="157">
        <v>1.91</v>
      </c>
      <c r="AV52" s="157">
        <v>0.91</v>
      </c>
      <c r="AW52" s="157" t="s">
        <v>2272</v>
      </c>
      <c r="AX52" s="157" t="s">
        <v>2272</v>
      </c>
      <c r="AY52" s="157">
        <v>0</v>
      </c>
      <c r="AZ52" s="157">
        <v>0</v>
      </c>
      <c r="BA52" s="157" t="s">
        <v>2272</v>
      </c>
      <c r="BB52" s="157" t="s">
        <v>2272</v>
      </c>
      <c r="BC52" s="157">
        <v>0</v>
      </c>
      <c r="BD52" s="157">
        <v>0</v>
      </c>
      <c r="BE52" s="157" t="s">
        <v>2272</v>
      </c>
      <c r="BF52" s="157" t="s">
        <v>2272</v>
      </c>
      <c r="BG52" s="157">
        <v>2</v>
      </c>
      <c r="BH52" s="157">
        <v>0</v>
      </c>
      <c r="BI52" s="157" t="s">
        <v>2272</v>
      </c>
      <c r="BJ52" s="157" t="s">
        <v>2272</v>
      </c>
      <c r="BK52" s="157">
        <v>0</v>
      </c>
      <c r="BL52" s="157">
        <v>0</v>
      </c>
      <c r="BM52" s="157" t="s">
        <v>2272</v>
      </c>
      <c r="BN52" s="157" t="s">
        <v>2272</v>
      </c>
      <c r="BO52" s="157">
        <v>4</v>
      </c>
      <c r="BP52" s="157">
        <v>3</v>
      </c>
      <c r="BQ52" s="157" t="s">
        <v>2272</v>
      </c>
      <c r="BR52" s="157" t="s">
        <v>2272</v>
      </c>
      <c r="BS52" s="157">
        <v>5.73</v>
      </c>
      <c r="BT52" s="157">
        <v>0</v>
      </c>
      <c r="BU52" s="157" t="s">
        <v>2272</v>
      </c>
      <c r="BV52" s="157" t="s">
        <v>2272</v>
      </c>
      <c r="BW52" s="157">
        <v>0</v>
      </c>
      <c r="BX52" s="157">
        <v>0</v>
      </c>
      <c r="BY52" s="157" t="s">
        <v>2272</v>
      </c>
      <c r="BZ52" s="157" t="s">
        <v>2272</v>
      </c>
      <c r="CA52" s="157">
        <v>1.01</v>
      </c>
      <c r="CB52" s="157">
        <v>0</v>
      </c>
      <c r="CC52" s="157" t="s">
        <v>2272</v>
      </c>
      <c r="CD52" s="157" t="s">
        <v>2272</v>
      </c>
      <c r="CE52" s="157">
        <v>0</v>
      </c>
      <c r="CF52" s="157">
        <v>0</v>
      </c>
      <c r="CG52" s="157" t="s">
        <v>2272</v>
      </c>
      <c r="CH52" s="157" t="s">
        <v>2272</v>
      </c>
      <c r="CI52" s="157">
        <v>11.04</v>
      </c>
      <c r="CJ52" s="157">
        <v>0.03</v>
      </c>
      <c r="CK52" s="157" t="s">
        <v>2272</v>
      </c>
      <c r="CL52" s="157" t="s">
        <v>2272</v>
      </c>
      <c r="CM52" s="157">
        <v>7.85</v>
      </c>
      <c r="CN52" s="157">
        <v>0</v>
      </c>
      <c r="CO52" s="157" t="s">
        <v>2272</v>
      </c>
      <c r="CP52" s="157" t="s">
        <v>2272</v>
      </c>
      <c r="CQ52" s="157">
        <v>0</v>
      </c>
      <c r="CR52" s="157">
        <v>0</v>
      </c>
      <c r="CS52" s="157" t="s">
        <v>2272</v>
      </c>
      <c r="CT52" s="157" t="s">
        <v>2272</v>
      </c>
      <c r="CU52" s="157">
        <v>0</v>
      </c>
      <c r="CV52" s="157">
        <v>0</v>
      </c>
      <c r="CW52" s="157" t="s">
        <v>2272</v>
      </c>
      <c r="CX52" s="157" t="s">
        <v>2272</v>
      </c>
      <c r="CY52" s="157">
        <v>0</v>
      </c>
      <c r="CZ52" s="157">
        <v>0</v>
      </c>
      <c r="DA52" s="157" t="s">
        <v>2272</v>
      </c>
      <c r="DB52" s="157" t="s">
        <v>2272</v>
      </c>
      <c r="DC52" s="157">
        <v>0</v>
      </c>
      <c r="DD52" s="157">
        <v>0</v>
      </c>
      <c r="DE52" s="157" t="s">
        <v>2272</v>
      </c>
      <c r="DF52" s="157" t="s">
        <v>2272</v>
      </c>
      <c r="DG52" s="157">
        <v>16.399999999999999</v>
      </c>
      <c r="DH52" s="157">
        <v>0</v>
      </c>
      <c r="DI52" s="157" t="s">
        <v>2272</v>
      </c>
      <c r="DJ52" s="157" t="s">
        <v>2272</v>
      </c>
      <c r="DK52" s="157">
        <v>0</v>
      </c>
      <c r="DL52" s="157">
        <v>0</v>
      </c>
      <c r="DM52" s="157" t="s">
        <v>2272</v>
      </c>
      <c r="DN52" s="157" t="s">
        <v>2272</v>
      </c>
      <c r="DO52" s="157">
        <v>6.05</v>
      </c>
      <c r="DP52" s="157">
        <v>0</v>
      </c>
      <c r="DQ52" s="157" t="s">
        <v>2272</v>
      </c>
      <c r="DR52" s="157" t="s">
        <v>2272</v>
      </c>
      <c r="DS52" s="157">
        <v>13.46</v>
      </c>
      <c r="DT52" s="157">
        <v>1.01</v>
      </c>
      <c r="DU52" s="157" t="s">
        <v>2272</v>
      </c>
      <c r="DV52" s="157" t="s">
        <v>2272</v>
      </c>
      <c r="DW52" s="157">
        <v>10.01</v>
      </c>
      <c r="DX52" s="157">
        <v>0</v>
      </c>
      <c r="DY52" s="157" t="s">
        <v>2272</v>
      </c>
      <c r="DZ52" s="157" t="s">
        <v>2272</v>
      </c>
      <c r="EA52" s="157">
        <v>4.01</v>
      </c>
      <c r="EB52" s="157">
        <v>0.01</v>
      </c>
      <c r="EC52" s="157" t="s">
        <v>2272</v>
      </c>
      <c r="ED52" s="157" t="s">
        <v>2272</v>
      </c>
      <c r="EE52" s="157">
        <v>121.46</v>
      </c>
      <c r="EF52" s="157">
        <v>5.21</v>
      </c>
      <c r="EG52" s="157" t="s">
        <v>2780</v>
      </c>
      <c r="EH52" s="157" t="s">
        <v>2780</v>
      </c>
      <c r="EI52" s="157">
        <v>587.69000000000005</v>
      </c>
      <c r="EJ52" s="157">
        <v>58.66</v>
      </c>
    </row>
    <row r="53" spans="1:140" x14ac:dyDescent="0.25">
      <c r="A53" s="157" t="s">
        <v>1433</v>
      </c>
      <c r="B53" s="157">
        <v>226</v>
      </c>
      <c r="C53" s="157">
        <v>140</v>
      </c>
      <c r="D53" s="157" t="s">
        <v>1671</v>
      </c>
      <c r="E53" s="157" t="s">
        <v>1672</v>
      </c>
      <c r="F53" s="157" t="s">
        <v>1676</v>
      </c>
      <c r="G53" s="157">
        <v>54.32</v>
      </c>
      <c r="H53" s="157">
        <v>0</v>
      </c>
      <c r="I53" s="157" t="s">
        <v>2272</v>
      </c>
      <c r="J53" s="157" t="s">
        <v>2272</v>
      </c>
      <c r="K53" s="157">
        <v>34</v>
      </c>
      <c r="L53" s="157">
        <v>0</v>
      </c>
      <c r="M53" s="157" t="s">
        <v>2272</v>
      </c>
      <c r="N53" s="157" t="s">
        <v>2272</v>
      </c>
      <c r="O53" s="157">
        <v>3</v>
      </c>
      <c r="P53" s="157">
        <v>0</v>
      </c>
      <c r="Q53" s="157" t="s">
        <v>2272</v>
      </c>
      <c r="R53" s="157" t="s">
        <v>2272</v>
      </c>
      <c r="S53" s="157">
        <v>30.26</v>
      </c>
      <c r="T53" s="157">
        <v>0</v>
      </c>
      <c r="U53" s="157" t="s">
        <v>2272</v>
      </c>
      <c r="V53" s="157" t="s">
        <v>2272</v>
      </c>
      <c r="W53" s="157">
        <v>10.81</v>
      </c>
      <c r="X53" s="157">
        <v>0</v>
      </c>
      <c r="Y53" s="157" t="s">
        <v>2272</v>
      </c>
      <c r="Z53" s="157" t="s">
        <v>2272</v>
      </c>
      <c r="AA53" s="157">
        <v>28.84</v>
      </c>
      <c r="AB53" s="157">
        <v>0</v>
      </c>
      <c r="AC53" s="157" t="s">
        <v>2272</v>
      </c>
      <c r="AD53" s="157" t="s">
        <v>2272</v>
      </c>
      <c r="AE53" s="157">
        <v>2</v>
      </c>
      <c r="AF53" s="157">
        <v>0</v>
      </c>
      <c r="AG53" s="157" t="s">
        <v>2272</v>
      </c>
      <c r="AH53" s="157" t="s">
        <v>2272</v>
      </c>
      <c r="AI53" s="157">
        <v>0</v>
      </c>
      <c r="AJ53" s="157">
        <v>0</v>
      </c>
      <c r="AK53" s="157" t="s">
        <v>2272</v>
      </c>
      <c r="AL53" s="157" t="s">
        <v>2272</v>
      </c>
      <c r="AM53" s="157">
        <v>112.17</v>
      </c>
      <c r="AN53" s="157">
        <v>0</v>
      </c>
      <c r="AO53" s="157" t="s">
        <v>2272</v>
      </c>
      <c r="AP53" s="157" t="s">
        <v>2272</v>
      </c>
      <c r="AQ53" s="157">
        <v>9.24</v>
      </c>
      <c r="AR53" s="157">
        <v>0</v>
      </c>
      <c r="AS53" s="157" t="s">
        <v>2272</v>
      </c>
      <c r="AT53" s="157" t="s">
        <v>2272</v>
      </c>
      <c r="AU53" s="157">
        <v>21.52</v>
      </c>
      <c r="AV53" s="157">
        <v>0</v>
      </c>
      <c r="AW53" s="157" t="s">
        <v>2272</v>
      </c>
      <c r="AX53" s="157" t="s">
        <v>2272</v>
      </c>
      <c r="AY53" s="157">
        <v>27.36</v>
      </c>
      <c r="AZ53" s="157">
        <v>0</v>
      </c>
      <c r="BA53" s="157" t="s">
        <v>2272</v>
      </c>
      <c r="BB53" s="157" t="s">
        <v>2272</v>
      </c>
      <c r="BC53" s="157">
        <v>48</v>
      </c>
      <c r="BD53" s="157">
        <v>0</v>
      </c>
      <c r="BE53" s="157" t="s">
        <v>2272</v>
      </c>
      <c r="BF53" s="157" t="s">
        <v>2272</v>
      </c>
      <c r="BG53" s="157">
        <v>17.8</v>
      </c>
      <c r="BH53" s="157">
        <v>0</v>
      </c>
      <c r="BI53" s="157" t="s">
        <v>2272</v>
      </c>
      <c r="BJ53" s="157" t="s">
        <v>2272</v>
      </c>
      <c r="BK53" s="157">
        <v>3.85</v>
      </c>
      <c r="BL53" s="157">
        <v>0</v>
      </c>
      <c r="BM53" s="157" t="s">
        <v>2272</v>
      </c>
      <c r="BN53" s="157" t="s">
        <v>2272</v>
      </c>
      <c r="BO53" s="157">
        <v>37.36</v>
      </c>
      <c r="BP53" s="157">
        <v>0</v>
      </c>
      <c r="BQ53" s="157" t="s">
        <v>2272</v>
      </c>
      <c r="BR53" s="157" t="s">
        <v>2272</v>
      </c>
      <c r="BS53" s="157">
        <v>24.65</v>
      </c>
      <c r="BT53" s="157">
        <v>0</v>
      </c>
      <c r="BU53" s="157" t="s">
        <v>2272</v>
      </c>
      <c r="BV53" s="157" t="s">
        <v>2272</v>
      </c>
      <c r="BW53" s="157">
        <v>0</v>
      </c>
      <c r="BX53" s="157">
        <v>0</v>
      </c>
      <c r="BY53" s="157" t="s">
        <v>2272</v>
      </c>
      <c r="BZ53" s="157" t="s">
        <v>2272</v>
      </c>
      <c r="CA53" s="157">
        <v>15.35</v>
      </c>
      <c r="CB53" s="157">
        <v>0</v>
      </c>
      <c r="CC53" s="157" t="s">
        <v>2272</v>
      </c>
      <c r="CD53" s="157" t="s">
        <v>2272</v>
      </c>
      <c r="CE53" s="157">
        <v>2</v>
      </c>
      <c r="CF53" s="157">
        <v>0</v>
      </c>
      <c r="CG53" s="157" t="s">
        <v>2272</v>
      </c>
      <c r="CH53" s="157" t="s">
        <v>2272</v>
      </c>
      <c r="CI53" s="157">
        <v>91.95</v>
      </c>
      <c r="CJ53" s="157">
        <v>0</v>
      </c>
      <c r="CK53" s="157" t="s">
        <v>2272</v>
      </c>
      <c r="CL53" s="157" t="s">
        <v>2272</v>
      </c>
      <c r="CM53" s="157">
        <v>0.52</v>
      </c>
      <c r="CN53" s="157">
        <v>0</v>
      </c>
      <c r="CO53" s="157" t="s">
        <v>2272</v>
      </c>
      <c r="CP53" s="157" t="s">
        <v>2272</v>
      </c>
      <c r="CQ53" s="157">
        <v>1</v>
      </c>
      <c r="CR53" s="157">
        <v>0</v>
      </c>
      <c r="CS53" s="157" t="s">
        <v>2272</v>
      </c>
      <c r="CT53" s="157" t="s">
        <v>2272</v>
      </c>
      <c r="CU53" s="157">
        <v>0</v>
      </c>
      <c r="CV53" s="157">
        <v>0</v>
      </c>
      <c r="CW53" s="157" t="s">
        <v>2272</v>
      </c>
      <c r="CX53" s="157" t="s">
        <v>2272</v>
      </c>
      <c r="CY53" s="157">
        <v>0</v>
      </c>
      <c r="CZ53" s="157">
        <v>0</v>
      </c>
      <c r="DA53" s="157" t="s">
        <v>2272</v>
      </c>
      <c r="DB53" s="157" t="s">
        <v>2272</v>
      </c>
      <c r="DC53" s="157">
        <v>0</v>
      </c>
      <c r="DD53" s="157">
        <v>0</v>
      </c>
      <c r="DE53" s="157" t="s">
        <v>2272</v>
      </c>
      <c r="DF53" s="157" t="s">
        <v>2272</v>
      </c>
      <c r="DG53" s="157">
        <v>3</v>
      </c>
      <c r="DH53" s="157">
        <v>0</v>
      </c>
      <c r="DI53" s="157" t="s">
        <v>2272</v>
      </c>
      <c r="DJ53" s="157" t="s">
        <v>2272</v>
      </c>
      <c r="DK53" s="157">
        <v>6</v>
      </c>
      <c r="DL53" s="157">
        <v>0</v>
      </c>
      <c r="DM53" s="157" t="s">
        <v>2272</v>
      </c>
      <c r="DN53" s="157" t="s">
        <v>2272</v>
      </c>
      <c r="DO53" s="157">
        <v>17</v>
      </c>
      <c r="DP53" s="157">
        <v>0</v>
      </c>
      <c r="DQ53" s="157" t="s">
        <v>2272</v>
      </c>
      <c r="DR53" s="157" t="s">
        <v>2272</v>
      </c>
      <c r="DS53" s="157">
        <v>90.92</v>
      </c>
      <c r="DT53" s="157">
        <v>0</v>
      </c>
      <c r="DU53" s="157" t="s">
        <v>2272</v>
      </c>
      <c r="DV53" s="157" t="s">
        <v>2272</v>
      </c>
      <c r="DW53" s="157">
        <v>39.24</v>
      </c>
      <c r="DX53" s="157">
        <v>0</v>
      </c>
      <c r="DY53" s="157" t="s">
        <v>2272</v>
      </c>
      <c r="DZ53" s="157" t="s">
        <v>2272</v>
      </c>
      <c r="EA53" s="157">
        <v>0</v>
      </c>
      <c r="EB53" s="157">
        <v>0</v>
      </c>
      <c r="EC53" s="157" t="s">
        <v>2272</v>
      </c>
      <c r="ED53" s="157" t="s">
        <v>2272</v>
      </c>
      <c r="EE53" s="157">
        <v>1748.38</v>
      </c>
      <c r="EF53" s="157">
        <v>0</v>
      </c>
      <c r="EG53" s="157" t="s">
        <v>2780</v>
      </c>
      <c r="EH53" s="157" t="s">
        <v>2272</v>
      </c>
      <c r="EI53" s="157">
        <v>5012.75</v>
      </c>
      <c r="EJ53" s="157">
        <v>0</v>
      </c>
    </row>
    <row r="54" spans="1:140" x14ac:dyDescent="0.25">
      <c r="A54" s="157" t="s">
        <v>1433</v>
      </c>
      <c r="B54" s="157">
        <v>227</v>
      </c>
      <c r="C54" s="157">
        <v>140</v>
      </c>
      <c r="D54" s="157" t="s">
        <v>1677</v>
      </c>
      <c r="E54" s="157" t="s">
        <v>1678</v>
      </c>
      <c r="F54" s="157" t="s">
        <v>1676</v>
      </c>
      <c r="G54" s="157">
        <v>1</v>
      </c>
      <c r="H54" s="157">
        <v>0</v>
      </c>
      <c r="I54" s="157" t="s">
        <v>2272</v>
      </c>
      <c r="J54" s="157" t="s">
        <v>2272</v>
      </c>
      <c r="K54" s="157">
        <v>0</v>
      </c>
      <c r="L54" s="157">
        <v>0</v>
      </c>
      <c r="M54" s="157" t="s">
        <v>2272</v>
      </c>
      <c r="N54" s="157" t="s">
        <v>2272</v>
      </c>
      <c r="O54" s="157">
        <v>0</v>
      </c>
      <c r="P54" s="157">
        <v>0</v>
      </c>
      <c r="Q54" s="157" t="s">
        <v>2272</v>
      </c>
      <c r="R54" s="157" t="s">
        <v>2272</v>
      </c>
      <c r="S54" s="157">
        <v>1.1000000000000001</v>
      </c>
      <c r="T54" s="157">
        <v>0</v>
      </c>
      <c r="U54" s="157" t="s">
        <v>2272</v>
      </c>
      <c r="V54" s="157" t="s">
        <v>2272</v>
      </c>
      <c r="W54" s="157">
        <v>1.96</v>
      </c>
      <c r="X54" s="157">
        <v>0</v>
      </c>
      <c r="Y54" s="157" t="s">
        <v>2272</v>
      </c>
      <c r="Z54" s="157" t="s">
        <v>2272</v>
      </c>
      <c r="AA54" s="157">
        <v>1</v>
      </c>
      <c r="AB54" s="157">
        <v>0</v>
      </c>
      <c r="AC54" s="157" t="s">
        <v>2272</v>
      </c>
      <c r="AD54" s="157" t="s">
        <v>2272</v>
      </c>
      <c r="AE54" s="157">
        <v>0</v>
      </c>
      <c r="AF54" s="157">
        <v>0</v>
      </c>
      <c r="AG54" s="157" t="s">
        <v>2272</v>
      </c>
      <c r="AH54" s="157" t="s">
        <v>2272</v>
      </c>
      <c r="AI54" s="157">
        <v>0</v>
      </c>
      <c r="AJ54" s="157">
        <v>0</v>
      </c>
      <c r="AK54" s="157" t="s">
        <v>2272</v>
      </c>
      <c r="AL54" s="157" t="s">
        <v>2272</v>
      </c>
      <c r="AM54" s="157">
        <v>8.5299999999999994</v>
      </c>
      <c r="AN54" s="157">
        <v>0</v>
      </c>
      <c r="AO54" s="157" t="s">
        <v>2272</v>
      </c>
      <c r="AP54" s="157" t="s">
        <v>2272</v>
      </c>
      <c r="AQ54" s="157">
        <v>0</v>
      </c>
      <c r="AR54" s="157">
        <v>0</v>
      </c>
      <c r="AS54" s="157" t="s">
        <v>2272</v>
      </c>
      <c r="AT54" s="157" t="s">
        <v>2272</v>
      </c>
      <c r="AU54" s="157">
        <v>0</v>
      </c>
      <c r="AV54" s="157">
        <v>0</v>
      </c>
      <c r="AW54" s="157" t="s">
        <v>2272</v>
      </c>
      <c r="AX54" s="157" t="s">
        <v>2272</v>
      </c>
      <c r="AY54" s="157">
        <v>1</v>
      </c>
      <c r="AZ54" s="157">
        <v>0</v>
      </c>
      <c r="BA54" s="157" t="s">
        <v>2272</v>
      </c>
      <c r="BB54" s="157" t="s">
        <v>2272</v>
      </c>
      <c r="BC54" s="157">
        <v>2</v>
      </c>
      <c r="BD54" s="157">
        <v>0</v>
      </c>
      <c r="BE54" s="157" t="s">
        <v>2272</v>
      </c>
      <c r="BF54" s="157" t="s">
        <v>2272</v>
      </c>
      <c r="BG54" s="157">
        <v>0</v>
      </c>
      <c r="BH54" s="157">
        <v>0</v>
      </c>
      <c r="BI54" s="157" t="s">
        <v>2272</v>
      </c>
      <c r="BJ54" s="157" t="s">
        <v>2272</v>
      </c>
      <c r="BK54" s="157">
        <v>0</v>
      </c>
      <c r="BL54" s="157">
        <v>0</v>
      </c>
      <c r="BM54" s="157" t="s">
        <v>2272</v>
      </c>
      <c r="BN54" s="157" t="s">
        <v>2272</v>
      </c>
      <c r="BO54" s="157">
        <v>0.85</v>
      </c>
      <c r="BP54" s="157">
        <v>0</v>
      </c>
      <c r="BQ54" s="157" t="s">
        <v>2272</v>
      </c>
      <c r="BR54" s="157" t="s">
        <v>2272</v>
      </c>
      <c r="BS54" s="157">
        <v>0</v>
      </c>
      <c r="BT54" s="157">
        <v>0</v>
      </c>
      <c r="BU54" s="157" t="s">
        <v>2272</v>
      </c>
      <c r="BV54" s="157" t="s">
        <v>2272</v>
      </c>
      <c r="BW54" s="157">
        <v>0</v>
      </c>
      <c r="BX54" s="157">
        <v>0</v>
      </c>
      <c r="BY54" s="157" t="s">
        <v>2272</v>
      </c>
      <c r="BZ54" s="157" t="s">
        <v>2272</v>
      </c>
      <c r="CA54" s="157">
        <v>2</v>
      </c>
      <c r="CB54" s="157">
        <v>0</v>
      </c>
      <c r="CC54" s="157" t="s">
        <v>2272</v>
      </c>
      <c r="CD54" s="157" t="s">
        <v>2272</v>
      </c>
      <c r="CE54" s="157">
        <v>0</v>
      </c>
      <c r="CF54" s="157">
        <v>0</v>
      </c>
      <c r="CG54" s="157" t="s">
        <v>2272</v>
      </c>
      <c r="CH54" s="157" t="s">
        <v>2272</v>
      </c>
      <c r="CI54" s="157">
        <v>5.08</v>
      </c>
      <c r="CJ54" s="157">
        <v>0</v>
      </c>
      <c r="CK54" s="157" t="s">
        <v>2272</v>
      </c>
      <c r="CL54" s="157" t="s">
        <v>2272</v>
      </c>
      <c r="CM54" s="157">
        <v>0</v>
      </c>
      <c r="CN54" s="157">
        <v>0</v>
      </c>
      <c r="CO54" s="157" t="s">
        <v>2272</v>
      </c>
      <c r="CP54" s="157" t="s">
        <v>2272</v>
      </c>
      <c r="CQ54" s="157">
        <v>0</v>
      </c>
      <c r="CR54" s="157">
        <v>0</v>
      </c>
      <c r="CS54" s="157" t="s">
        <v>2272</v>
      </c>
      <c r="CT54" s="157" t="s">
        <v>2272</v>
      </c>
      <c r="CU54" s="157">
        <v>0</v>
      </c>
      <c r="CV54" s="157">
        <v>0</v>
      </c>
      <c r="CW54" s="157" t="s">
        <v>2272</v>
      </c>
      <c r="CX54" s="157" t="s">
        <v>2272</v>
      </c>
      <c r="CY54" s="157">
        <v>0</v>
      </c>
      <c r="CZ54" s="157">
        <v>0</v>
      </c>
      <c r="DA54" s="157" t="s">
        <v>2272</v>
      </c>
      <c r="DB54" s="157" t="s">
        <v>2272</v>
      </c>
      <c r="DC54" s="157">
        <v>0</v>
      </c>
      <c r="DD54" s="157">
        <v>0</v>
      </c>
      <c r="DE54" s="157" t="s">
        <v>2272</v>
      </c>
      <c r="DF54" s="157" t="s">
        <v>2272</v>
      </c>
      <c r="DG54" s="157">
        <v>0</v>
      </c>
      <c r="DH54" s="157">
        <v>0</v>
      </c>
      <c r="DI54" s="157" t="s">
        <v>2272</v>
      </c>
      <c r="DJ54" s="157" t="s">
        <v>2272</v>
      </c>
      <c r="DK54" s="157">
        <v>0</v>
      </c>
      <c r="DL54" s="157">
        <v>0</v>
      </c>
      <c r="DM54" s="157" t="s">
        <v>2272</v>
      </c>
      <c r="DN54" s="157" t="s">
        <v>2272</v>
      </c>
      <c r="DO54" s="157">
        <v>0</v>
      </c>
      <c r="DP54" s="157">
        <v>0</v>
      </c>
      <c r="DQ54" s="157" t="s">
        <v>2272</v>
      </c>
      <c r="DR54" s="157" t="s">
        <v>2272</v>
      </c>
      <c r="DS54" s="157">
        <v>0</v>
      </c>
      <c r="DT54" s="157">
        <v>0</v>
      </c>
      <c r="DU54" s="157" t="s">
        <v>2272</v>
      </c>
      <c r="DV54" s="157" t="s">
        <v>2272</v>
      </c>
      <c r="DW54" s="157">
        <v>0</v>
      </c>
      <c r="DX54" s="157">
        <v>0</v>
      </c>
      <c r="DY54" s="157" t="s">
        <v>2272</v>
      </c>
      <c r="DZ54" s="157" t="s">
        <v>2272</v>
      </c>
      <c r="EA54" s="157">
        <v>1</v>
      </c>
      <c r="EB54" s="157">
        <v>0</v>
      </c>
      <c r="EC54" s="157" t="s">
        <v>2272</v>
      </c>
      <c r="ED54" s="157" t="s">
        <v>2272</v>
      </c>
      <c r="EE54" s="157">
        <v>17.760000000000002</v>
      </c>
      <c r="EF54" s="157">
        <v>0</v>
      </c>
      <c r="EG54" s="157" t="s">
        <v>2272</v>
      </c>
      <c r="EH54" s="157" t="s">
        <v>2272</v>
      </c>
      <c r="EI54" s="157">
        <v>52.68</v>
      </c>
      <c r="EJ54" s="157">
        <v>0</v>
      </c>
    </row>
    <row r="55" spans="1:140" x14ac:dyDescent="0.25">
      <c r="A55" s="157" t="s">
        <v>1433</v>
      </c>
      <c r="B55" s="157">
        <v>345</v>
      </c>
      <c r="C55" s="157">
        <v>71</v>
      </c>
      <c r="D55" s="157" t="s">
        <v>1680</v>
      </c>
      <c r="E55" s="157" t="s">
        <v>1681</v>
      </c>
      <c r="F55" s="157" t="s">
        <v>1676</v>
      </c>
      <c r="G55" s="157">
        <v>4</v>
      </c>
      <c r="H55" s="157">
        <v>0</v>
      </c>
      <c r="I55" s="157" t="s">
        <v>2272</v>
      </c>
      <c r="J55" s="157" t="s">
        <v>2272</v>
      </c>
      <c r="K55" s="157">
        <v>5</v>
      </c>
      <c r="L55" s="157">
        <v>0</v>
      </c>
      <c r="M55" s="157" t="s">
        <v>2272</v>
      </c>
      <c r="N55" s="157" t="s">
        <v>2272</v>
      </c>
      <c r="O55" s="157">
        <v>0</v>
      </c>
      <c r="P55" s="157">
        <v>0</v>
      </c>
      <c r="Q55" s="157" t="s">
        <v>2272</v>
      </c>
      <c r="R55" s="157" t="s">
        <v>2272</v>
      </c>
      <c r="S55" s="157">
        <v>4</v>
      </c>
      <c r="T55" s="157">
        <v>0</v>
      </c>
      <c r="U55" s="157" t="s">
        <v>2272</v>
      </c>
      <c r="V55" s="157" t="s">
        <v>2272</v>
      </c>
      <c r="W55" s="157">
        <v>8</v>
      </c>
      <c r="X55" s="157">
        <v>0</v>
      </c>
      <c r="Y55" s="157" t="s">
        <v>2272</v>
      </c>
      <c r="Z55" s="157" t="s">
        <v>2272</v>
      </c>
      <c r="AA55" s="157">
        <v>1</v>
      </c>
      <c r="AB55" s="157">
        <v>0</v>
      </c>
      <c r="AC55" s="157" t="s">
        <v>2272</v>
      </c>
      <c r="AD55" s="157" t="s">
        <v>2272</v>
      </c>
      <c r="AE55" s="157">
        <v>1</v>
      </c>
      <c r="AF55" s="157">
        <v>0</v>
      </c>
      <c r="AG55" s="157" t="s">
        <v>2272</v>
      </c>
      <c r="AH55" s="157" t="s">
        <v>2272</v>
      </c>
      <c r="AI55" s="157">
        <v>0</v>
      </c>
      <c r="AJ55" s="157">
        <v>0</v>
      </c>
      <c r="AK55" s="157" t="s">
        <v>2272</v>
      </c>
      <c r="AL55" s="157" t="s">
        <v>2272</v>
      </c>
      <c r="AM55" s="157">
        <v>5</v>
      </c>
      <c r="AN55" s="157">
        <v>0</v>
      </c>
      <c r="AO55" s="157" t="s">
        <v>2272</v>
      </c>
      <c r="AP55" s="157" t="s">
        <v>2272</v>
      </c>
      <c r="AQ55" s="157">
        <v>0</v>
      </c>
      <c r="AR55" s="157">
        <v>0</v>
      </c>
      <c r="AS55" s="157" t="s">
        <v>2272</v>
      </c>
      <c r="AT55" s="157" t="s">
        <v>2272</v>
      </c>
      <c r="AU55" s="157">
        <v>1</v>
      </c>
      <c r="AV55" s="157">
        <v>0</v>
      </c>
      <c r="AW55" s="157" t="s">
        <v>2272</v>
      </c>
      <c r="AX55" s="157" t="s">
        <v>2272</v>
      </c>
      <c r="AY55" s="157">
        <v>3</v>
      </c>
      <c r="AZ55" s="157">
        <v>0</v>
      </c>
      <c r="BA55" s="157" t="s">
        <v>2272</v>
      </c>
      <c r="BB55" s="157" t="s">
        <v>2272</v>
      </c>
      <c r="BC55" s="157">
        <v>3</v>
      </c>
      <c r="BD55" s="157">
        <v>0</v>
      </c>
      <c r="BE55" s="157" t="s">
        <v>2272</v>
      </c>
      <c r="BF55" s="157" t="s">
        <v>2272</v>
      </c>
      <c r="BG55" s="157">
        <v>0</v>
      </c>
      <c r="BH55" s="157">
        <v>0</v>
      </c>
      <c r="BI55" s="157" t="s">
        <v>2272</v>
      </c>
      <c r="BJ55" s="157" t="s">
        <v>2272</v>
      </c>
      <c r="BK55" s="157">
        <v>0</v>
      </c>
      <c r="BL55" s="157">
        <v>0</v>
      </c>
      <c r="BM55" s="157" t="s">
        <v>2272</v>
      </c>
      <c r="BN55" s="157" t="s">
        <v>2780</v>
      </c>
      <c r="BO55" s="157">
        <v>2</v>
      </c>
      <c r="BP55" s="157">
        <v>0</v>
      </c>
      <c r="BQ55" s="157" t="s">
        <v>2272</v>
      </c>
      <c r="BR55" s="157" t="s">
        <v>2272</v>
      </c>
      <c r="BS55" s="157">
        <v>1</v>
      </c>
      <c r="BT55" s="157">
        <v>0</v>
      </c>
      <c r="BU55" s="157" t="s">
        <v>2272</v>
      </c>
      <c r="BV55" s="157" t="s">
        <v>2272</v>
      </c>
      <c r="BW55" s="157">
        <v>0</v>
      </c>
      <c r="BX55" s="157">
        <v>0</v>
      </c>
      <c r="BY55" s="157" t="s">
        <v>2272</v>
      </c>
      <c r="BZ55" s="157" t="s">
        <v>2272</v>
      </c>
      <c r="CA55" s="157">
        <v>0</v>
      </c>
      <c r="CB55" s="157">
        <v>0</v>
      </c>
      <c r="CC55" s="157" t="s">
        <v>2272</v>
      </c>
      <c r="CD55" s="157" t="s">
        <v>2780</v>
      </c>
      <c r="CE55" s="157">
        <v>0</v>
      </c>
      <c r="CF55" s="157">
        <v>0</v>
      </c>
      <c r="CG55" s="157" t="s">
        <v>2272</v>
      </c>
      <c r="CH55" s="157" t="s">
        <v>2272</v>
      </c>
      <c r="CI55" s="157">
        <v>4</v>
      </c>
      <c r="CJ55" s="157">
        <v>0</v>
      </c>
      <c r="CK55" s="157" t="s">
        <v>2272</v>
      </c>
      <c r="CL55" s="157" t="s">
        <v>2272</v>
      </c>
      <c r="CM55" s="157">
        <v>0</v>
      </c>
      <c r="CN55" s="157">
        <v>0</v>
      </c>
      <c r="CO55" s="157" t="s">
        <v>2272</v>
      </c>
      <c r="CP55" s="157" t="s">
        <v>2272</v>
      </c>
      <c r="CQ55" s="157">
        <v>0</v>
      </c>
      <c r="CR55" s="157">
        <v>0</v>
      </c>
      <c r="CS55" s="157" t="s">
        <v>2272</v>
      </c>
      <c r="CT55" s="157" t="s">
        <v>2272</v>
      </c>
      <c r="CU55" s="157">
        <v>0</v>
      </c>
      <c r="CV55" s="157">
        <v>0</v>
      </c>
      <c r="CW55" s="157" t="s">
        <v>2272</v>
      </c>
      <c r="CX55" s="157" t="s">
        <v>2272</v>
      </c>
      <c r="CY55" s="157">
        <v>0</v>
      </c>
      <c r="CZ55" s="157">
        <v>0</v>
      </c>
      <c r="DA55" s="157" t="s">
        <v>2272</v>
      </c>
      <c r="DB55" s="157" t="s">
        <v>2272</v>
      </c>
      <c r="DC55" s="157">
        <v>0</v>
      </c>
      <c r="DD55" s="157">
        <v>0</v>
      </c>
      <c r="DE55" s="157" t="s">
        <v>2272</v>
      </c>
      <c r="DF55" s="157" t="s">
        <v>2272</v>
      </c>
      <c r="DG55" s="157">
        <v>0</v>
      </c>
      <c r="DH55" s="157">
        <v>0</v>
      </c>
      <c r="DI55" s="157" t="s">
        <v>2272</v>
      </c>
      <c r="DJ55" s="157" t="s">
        <v>2272</v>
      </c>
      <c r="DK55" s="157">
        <v>0</v>
      </c>
      <c r="DL55" s="157">
        <v>0</v>
      </c>
      <c r="DM55" s="157" t="s">
        <v>2272</v>
      </c>
      <c r="DN55" s="157" t="s">
        <v>2272</v>
      </c>
      <c r="DO55" s="157">
        <v>1</v>
      </c>
      <c r="DP55" s="157">
        <v>0</v>
      </c>
      <c r="DQ55" s="157" t="s">
        <v>2272</v>
      </c>
      <c r="DR55" s="157" t="s">
        <v>2272</v>
      </c>
      <c r="DS55" s="157">
        <v>6</v>
      </c>
      <c r="DT55" s="157">
        <v>0</v>
      </c>
      <c r="DU55" s="157" t="s">
        <v>2272</v>
      </c>
      <c r="DV55" s="157" t="s">
        <v>2272</v>
      </c>
      <c r="DW55" s="157">
        <v>3</v>
      </c>
      <c r="DX55" s="157">
        <v>0</v>
      </c>
      <c r="DY55" s="157" t="s">
        <v>2272</v>
      </c>
      <c r="DZ55" s="157" t="s">
        <v>2272</v>
      </c>
      <c r="EA55" s="157">
        <v>3</v>
      </c>
      <c r="EB55" s="157">
        <v>0</v>
      </c>
      <c r="EC55" s="157" t="s">
        <v>2272</v>
      </c>
      <c r="ED55" s="157" t="s">
        <v>2272</v>
      </c>
      <c r="EE55" s="157">
        <v>96</v>
      </c>
      <c r="EF55" s="157">
        <v>0</v>
      </c>
      <c r="EG55" s="157" t="s">
        <v>2272</v>
      </c>
      <c r="EH55" s="157" t="s">
        <v>2272</v>
      </c>
      <c r="EI55" s="157">
        <v>256</v>
      </c>
      <c r="EJ55" s="157">
        <v>0</v>
      </c>
    </row>
    <row r="56" spans="1:140" x14ac:dyDescent="0.25">
      <c r="A56" s="157" t="s">
        <v>1433</v>
      </c>
      <c r="B56" s="157">
        <v>228</v>
      </c>
      <c r="C56" s="157">
        <v>140</v>
      </c>
      <c r="D56" s="157" t="s">
        <v>1685</v>
      </c>
      <c r="E56" s="157" t="s">
        <v>1686</v>
      </c>
      <c r="F56" s="157" t="s">
        <v>1676</v>
      </c>
      <c r="G56" s="157">
        <v>9</v>
      </c>
      <c r="H56" s="157">
        <v>0</v>
      </c>
      <c r="I56" s="157" t="s">
        <v>2272</v>
      </c>
      <c r="J56" s="157" t="s">
        <v>2272</v>
      </c>
      <c r="K56" s="157">
        <v>3</v>
      </c>
      <c r="L56" s="157">
        <v>0</v>
      </c>
      <c r="M56" s="157" t="s">
        <v>2272</v>
      </c>
      <c r="N56" s="157" t="s">
        <v>2272</v>
      </c>
      <c r="O56" s="157">
        <v>0</v>
      </c>
      <c r="P56" s="157">
        <v>0</v>
      </c>
      <c r="Q56" s="157" t="s">
        <v>2272</v>
      </c>
      <c r="R56" s="157" t="s">
        <v>2272</v>
      </c>
      <c r="S56" s="157">
        <v>7.36</v>
      </c>
      <c r="T56" s="157">
        <v>0</v>
      </c>
      <c r="U56" s="157" t="s">
        <v>2272</v>
      </c>
      <c r="V56" s="157" t="s">
        <v>2272</v>
      </c>
      <c r="W56" s="157">
        <v>6.84</v>
      </c>
      <c r="X56" s="157">
        <v>0</v>
      </c>
      <c r="Y56" s="157" t="s">
        <v>2272</v>
      </c>
      <c r="Z56" s="157" t="s">
        <v>2272</v>
      </c>
      <c r="AA56" s="157">
        <v>4</v>
      </c>
      <c r="AB56" s="157">
        <v>0</v>
      </c>
      <c r="AC56" s="157" t="s">
        <v>2272</v>
      </c>
      <c r="AD56" s="157" t="s">
        <v>2272</v>
      </c>
      <c r="AE56" s="157">
        <v>0</v>
      </c>
      <c r="AF56" s="157">
        <v>0</v>
      </c>
      <c r="AG56" s="157" t="s">
        <v>2272</v>
      </c>
      <c r="AH56" s="157" t="s">
        <v>2272</v>
      </c>
      <c r="AI56" s="157">
        <v>0</v>
      </c>
      <c r="AJ56" s="157">
        <v>0</v>
      </c>
      <c r="AK56" s="157" t="s">
        <v>2272</v>
      </c>
      <c r="AL56" s="157" t="s">
        <v>2272</v>
      </c>
      <c r="AM56" s="157">
        <v>24.37</v>
      </c>
      <c r="AN56" s="157">
        <v>0</v>
      </c>
      <c r="AO56" s="157" t="s">
        <v>2272</v>
      </c>
      <c r="AP56" s="157" t="s">
        <v>2272</v>
      </c>
      <c r="AQ56" s="157">
        <v>0</v>
      </c>
      <c r="AR56" s="157">
        <v>0</v>
      </c>
      <c r="AS56" s="157" t="s">
        <v>2272</v>
      </c>
      <c r="AT56" s="157" t="s">
        <v>2272</v>
      </c>
      <c r="AU56" s="157">
        <v>2</v>
      </c>
      <c r="AV56" s="157">
        <v>0</v>
      </c>
      <c r="AW56" s="157" t="s">
        <v>2272</v>
      </c>
      <c r="AX56" s="157" t="s">
        <v>2272</v>
      </c>
      <c r="AY56" s="157">
        <v>5.48</v>
      </c>
      <c r="AZ56" s="157">
        <v>0</v>
      </c>
      <c r="BA56" s="157" t="s">
        <v>2272</v>
      </c>
      <c r="BB56" s="157" t="s">
        <v>2272</v>
      </c>
      <c r="BC56" s="157">
        <v>9</v>
      </c>
      <c r="BD56" s="157">
        <v>0</v>
      </c>
      <c r="BE56" s="157" t="s">
        <v>2272</v>
      </c>
      <c r="BF56" s="157" t="s">
        <v>2272</v>
      </c>
      <c r="BG56" s="157">
        <v>1</v>
      </c>
      <c r="BH56" s="157">
        <v>0</v>
      </c>
      <c r="BI56" s="157" t="s">
        <v>2272</v>
      </c>
      <c r="BJ56" s="157" t="s">
        <v>2272</v>
      </c>
      <c r="BK56" s="157">
        <v>0</v>
      </c>
      <c r="BL56" s="157">
        <v>0</v>
      </c>
      <c r="BM56" s="157" t="s">
        <v>2272</v>
      </c>
      <c r="BN56" s="157" t="s">
        <v>2272</v>
      </c>
      <c r="BO56" s="157">
        <v>2</v>
      </c>
      <c r="BP56" s="157">
        <v>0</v>
      </c>
      <c r="BQ56" s="157" t="s">
        <v>2272</v>
      </c>
      <c r="BR56" s="157" t="s">
        <v>2272</v>
      </c>
      <c r="BS56" s="157">
        <v>1.52</v>
      </c>
      <c r="BT56" s="157">
        <v>0</v>
      </c>
      <c r="BU56" s="157" t="s">
        <v>2272</v>
      </c>
      <c r="BV56" s="157" t="s">
        <v>2272</v>
      </c>
      <c r="BW56" s="157">
        <v>0</v>
      </c>
      <c r="BX56" s="157">
        <v>0</v>
      </c>
      <c r="BY56" s="157" t="s">
        <v>2272</v>
      </c>
      <c r="BZ56" s="157" t="s">
        <v>2272</v>
      </c>
      <c r="CA56" s="157">
        <v>0</v>
      </c>
      <c r="CB56" s="157">
        <v>0</v>
      </c>
      <c r="CC56" s="157" t="s">
        <v>2272</v>
      </c>
      <c r="CD56" s="157" t="s">
        <v>2272</v>
      </c>
      <c r="CE56" s="157">
        <v>0</v>
      </c>
      <c r="CF56" s="157">
        <v>0</v>
      </c>
      <c r="CG56" s="157" t="s">
        <v>2272</v>
      </c>
      <c r="CH56" s="157" t="s">
        <v>2272</v>
      </c>
      <c r="CI56" s="157">
        <v>15.46</v>
      </c>
      <c r="CJ56" s="157">
        <v>0</v>
      </c>
      <c r="CK56" s="157" t="s">
        <v>2272</v>
      </c>
      <c r="CL56" s="157" t="s">
        <v>2272</v>
      </c>
      <c r="CM56" s="157">
        <v>0</v>
      </c>
      <c r="CN56" s="157">
        <v>0</v>
      </c>
      <c r="CO56" s="157" t="s">
        <v>2272</v>
      </c>
      <c r="CP56" s="157" t="s">
        <v>2272</v>
      </c>
      <c r="CQ56" s="157">
        <v>0</v>
      </c>
      <c r="CR56" s="157">
        <v>0</v>
      </c>
      <c r="CS56" s="157" t="s">
        <v>2272</v>
      </c>
      <c r="CT56" s="157" t="s">
        <v>2272</v>
      </c>
      <c r="CU56" s="157">
        <v>0</v>
      </c>
      <c r="CV56" s="157">
        <v>0</v>
      </c>
      <c r="CW56" s="157" t="s">
        <v>2272</v>
      </c>
      <c r="CX56" s="157" t="s">
        <v>2272</v>
      </c>
      <c r="CY56" s="157">
        <v>0</v>
      </c>
      <c r="CZ56" s="157">
        <v>0</v>
      </c>
      <c r="DA56" s="157" t="s">
        <v>2272</v>
      </c>
      <c r="DB56" s="157" t="s">
        <v>2272</v>
      </c>
      <c r="DC56" s="157">
        <v>0</v>
      </c>
      <c r="DD56" s="157">
        <v>0</v>
      </c>
      <c r="DE56" s="157" t="s">
        <v>2272</v>
      </c>
      <c r="DF56" s="157" t="s">
        <v>2272</v>
      </c>
      <c r="DG56" s="157">
        <v>0</v>
      </c>
      <c r="DH56" s="157">
        <v>0</v>
      </c>
      <c r="DI56" s="157" t="s">
        <v>2272</v>
      </c>
      <c r="DJ56" s="157" t="s">
        <v>2272</v>
      </c>
      <c r="DK56" s="157">
        <v>1</v>
      </c>
      <c r="DL56" s="157">
        <v>0</v>
      </c>
      <c r="DM56" s="157" t="s">
        <v>2272</v>
      </c>
      <c r="DN56" s="157" t="s">
        <v>2272</v>
      </c>
      <c r="DO56" s="157">
        <v>2</v>
      </c>
      <c r="DP56" s="157">
        <v>0</v>
      </c>
      <c r="DQ56" s="157" t="s">
        <v>2272</v>
      </c>
      <c r="DR56" s="157" t="s">
        <v>2272</v>
      </c>
      <c r="DS56" s="157">
        <v>31.77</v>
      </c>
      <c r="DT56" s="157">
        <v>0</v>
      </c>
      <c r="DU56" s="157" t="s">
        <v>2272</v>
      </c>
      <c r="DV56" s="157" t="s">
        <v>2272</v>
      </c>
      <c r="DW56" s="157">
        <v>1</v>
      </c>
      <c r="DX56" s="157">
        <v>0</v>
      </c>
      <c r="DY56" s="157" t="s">
        <v>2272</v>
      </c>
      <c r="DZ56" s="157" t="s">
        <v>2272</v>
      </c>
      <c r="EA56" s="157">
        <v>0</v>
      </c>
      <c r="EB56" s="157">
        <v>0</v>
      </c>
      <c r="EC56" s="157" t="s">
        <v>2272</v>
      </c>
      <c r="ED56" s="157" t="s">
        <v>2272</v>
      </c>
      <c r="EE56" s="157">
        <v>59.01</v>
      </c>
      <c r="EF56" s="157">
        <v>0</v>
      </c>
      <c r="EG56" s="157" t="s">
        <v>2272</v>
      </c>
      <c r="EH56" s="157" t="s">
        <v>2272</v>
      </c>
      <c r="EI56" s="157">
        <v>504.49</v>
      </c>
      <c r="EJ56" s="157">
        <v>0</v>
      </c>
    </row>
    <row r="57" spans="1:140" x14ac:dyDescent="0.25">
      <c r="A57" s="157" t="s">
        <v>1433</v>
      </c>
      <c r="B57" s="157">
        <v>229</v>
      </c>
      <c r="C57" s="157">
        <v>71</v>
      </c>
      <c r="D57" s="157" t="s">
        <v>1689</v>
      </c>
      <c r="E57" s="157" t="s">
        <v>1690</v>
      </c>
      <c r="F57" s="157" t="s">
        <v>1676</v>
      </c>
      <c r="G57" s="157">
        <v>29</v>
      </c>
      <c r="H57" s="157">
        <v>0</v>
      </c>
      <c r="I57" s="157" t="s">
        <v>2272</v>
      </c>
      <c r="J57" s="157" t="s">
        <v>2272</v>
      </c>
      <c r="K57" s="157">
        <v>40</v>
      </c>
      <c r="L57" s="157">
        <v>0</v>
      </c>
      <c r="M57" s="157" t="s">
        <v>2272</v>
      </c>
      <c r="N57" s="157" t="s">
        <v>2272</v>
      </c>
      <c r="O57" s="157">
        <v>0</v>
      </c>
      <c r="P57" s="157">
        <v>0</v>
      </c>
      <c r="Q57" s="157" t="s">
        <v>2272</v>
      </c>
      <c r="R57" s="157" t="s">
        <v>2272</v>
      </c>
      <c r="S57" s="157">
        <v>7</v>
      </c>
      <c r="T57" s="157">
        <v>0</v>
      </c>
      <c r="U57" s="157" t="s">
        <v>2272</v>
      </c>
      <c r="V57" s="157" t="s">
        <v>2272</v>
      </c>
      <c r="W57" s="157">
        <v>36</v>
      </c>
      <c r="X57" s="157">
        <v>0</v>
      </c>
      <c r="Y57" s="157" t="s">
        <v>2272</v>
      </c>
      <c r="Z57" s="157" t="s">
        <v>2272</v>
      </c>
      <c r="AA57" s="157">
        <v>6</v>
      </c>
      <c r="AB57" s="157">
        <v>0</v>
      </c>
      <c r="AC57" s="157" t="s">
        <v>2272</v>
      </c>
      <c r="AD57" s="157" t="s">
        <v>2272</v>
      </c>
      <c r="AE57" s="157">
        <v>7</v>
      </c>
      <c r="AF57" s="157">
        <v>0</v>
      </c>
      <c r="AG57" s="157" t="s">
        <v>2780</v>
      </c>
      <c r="AH57" s="157" t="s">
        <v>2272</v>
      </c>
      <c r="AI57" s="157">
        <v>0</v>
      </c>
      <c r="AJ57" s="157">
        <v>0</v>
      </c>
      <c r="AK57" s="157" t="s">
        <v>2272</v>
      </c>
      <c r="AL57" s="157" t="s">
        <v>2272</v>
      </c>
      <c r="AM57" s="157">
        <v>18</v>
      </c>
      <c r="AN57" s="157">
        <v>0</v>
      </c>
      <c r="AO57" s="157" t="s">
        <v>2272</v>
      </c>
      <c r="AP57" s="157" t="s">
        <v>2272</v>
      </c>
      <c r="AQ57" s="157">
        <v>8</v>
      </c>
      <c r="AR57" s="157">
        <v>0</v>
      </c>
      <c r="AS57" s="157" t="s">
        <v>2272</v>
      </c>
      <c r="AT57" s="157" t="s">
        <v>2272</v>
      </c>
      <c r="AU57" s="157">
        <v>13</v>
      </c>
      <c r="AV57" s="157">
        <v>0</v>
      </c>
      <c r="AW57" s="157" t="s">
        <v>2272</v>
      </c>
      <c r="AX57" s="157" t="s">
        <v>2272</v>
      </c>
      <c r="AY57" s="157">
        <v>10</v>
      </c>
      <c r="AZ57" s="157">
        <v>0</v>
      </c>
      <c r="BA57" s="157" t="s">
        <v>2272</v>
      </c>
      <c r="BB57" s="157" t="s">
        <v>2272</v>
      </c>
      <c r="BC57" s="157">
        <v>7</v>
      </c>
      <c r="BD57" s="157">
        <v>0</v>
      </c>
      <c r="BE57" s="157" t="s">
        <v>2272</v>
      </c>
      <c r="BF57" s="157" t="s">
        <v>2272</v>
      </c>
      <c r="BG57" s="157">
        <v>5</v>
      </c>
      <c r="BH57" s="157">
        <v>0</v>
      </c>
      <c r="BI57" s="157" t="s">
        <v>2780</v>
      </c>
      <c r="BJ57" s="157" t="s">
        <v>2272</v>
      </c>
      <c r="BK57" s="157">
        <v>2</v>
      </c>
      <c r="BL57" s="157">
        <v>0</v>
      </c>
      <c r="BM57" s="157" t="s">
        <v>2272</v>
      </c>
      <c r="BN57" s="157" t="s">
        <v>2272</v>
      </c>
      <c r="BO57" s="157">
        <v>11</v>
      </c>
      <c r="BP57" s="157">
        <v>0</v>
      </c>
      <c r="BQ57" s="157" t="s">
        <v>2780</v>
      </c>
      <c r="BR57" s="157" t="s">
        <v>2272</v>
      </c>
      <c r="BS57" s="157">
        <v>6</v>
      </c>
      <c r="BT57" s="157">
        <v>0</v>
      </c>
      <c r="BU57" s="157" t="s">
        <v>2272</v>
      </c>
      <c r="BV57" s="157" t="s">
        <v>2272</v>
      </c>
      <c r="BW57" s="157">
        <v>0</v>
      </c>
      <c r="BX57" s="157">
        <v>0</v>
      </c>
      <c r="BY57" s="157" t="s">
        <v>2272</v>
      </c>
      <c r="BZ57" s="157" t="s">
        <v>2272</v>
      </c>
      <c r="CA57" s="157">
        <v>2</v>
      </c>
      <c r="CB57" s="157">
        <v>0</v>
      </c>
      <c r="CC57" s="157" t="s">
        <v>2780</v>
      </c>
      <c r="CD57" s="157" t="s">
        <v>2272</v>
      </c>
      <c r="CE57" s="157">
        <v>0</v>
      </c>
      <c r="CF57" s="157">
        <v>0</v>
      </c>
      <c r="CG57" s="157" t="s">
        <v>2272</v>
      </c>
      <c r="CH57" s="157" t="s">
        <v>2272</v>
      </c>
      <c r="CI57" s="157">
        <v>38</v>
      </c>
      <c r="CJ57" s="157">
        <v>0</v>
      </c>
      <c r="CK57" s="157" t="s">
        <v>2272</v>
      </c>
      <c r="CL57" s="157" t="s">
        <v>2272</v>
      </c>
      <c r="CM57" s="157">
        <v>0</v>
      </c>
      <c r="CN57" s="157">
        <v>0</v>
      </c>
      <c r="CO57" s="157" t="s">
        <v>2272</v>
      </c>
      <c r="CP57" s="157" t="s">
        <v>2272</v>
      </c>
      <c r="CQ57" s="157">
        <v>0</v>
      </c>
      <c r="CR57" s="157">
        <v>0</v>
      </c>
      <c r="CS57" s="157" t="s">
        <v>2272</v>
      </c>
      <c r="CT57" s="157" t="s">
        <v>2272</v>
      </c>
      <c r="CU57" s="157">
        <v>0</v>
      </c>
      <c r="CV57" s="157">
        <v>0</v>
      </c>
      <c r="CW57" s="157" t="s">
        <v>2272</v>
      </c>
      <c r="CX57" s="157" t="s">
        <v>2272</v>
      </c>
      <c r="CY57" s="157">
        <v>0</v>
      </c>
      <c r="CZ57" s="157">
        <v>0</v>
      </c>
      <c r="DA57" s="157" t="s">
        <v>2272</v>
      </c>
      <c r="DB57" s="157" t="s">
        <v>2272</v>
      </c>
      <c r="DC57" s="157">
        <v>0</v>
      </c>
      <c r="DD57" s="157">
        <v>0</v>
      </c>
      <c r="DE57" s="157" t="s">
        <v>2272</v>
      </c>
      <c r="DF57" s="157" t="s">
        <v>2272</v>
      </c>
      <c r="DG57" s="157">
        <v>0</v>
      </c>
      <c r="DH57" s="157">
        <v>0</v>
      </c>
      <c r="DI57" s="157" t="s">
        <v>2272</v>
      </c>
      <c r="DJ57" s="157" t="s">
        <v>2272</v>
      </c>
      <c r="DK57" s="157">
        <v>1</v>
      </c>
      <c r="DL57" s="157">
        <v>0</v>
      </c>
      <c r="DM57" s="157" t="s">
        <v>2272</v>
      </c>
      <c r="DN57" s="157" t="s">
        <v>2272</v>
      </c>
      <c r="DO57" s="157">
        <v>10</v>
      </c>
      <c r="DP57" s="157">
        <v>0</v>
      </c>
      <c r="DQ57" s="157" t="s">
        <v>2272</v>
      </c>
      <c r="DR57" s="157" t="s">
        <v>2272</v>
      </c>
      <c r="DS57" s="157">
        <v>31</v>
      </c>
      <c r="DT57" s="157">
        <v>0</v>
      </c>
      <c r="DU57" s="157" t="s">
        <v>2272</v>
      </c>
      <c r="DV57" s="157" t="s">
        <v>2272</v>
      </c>
      <c r="DW57" s="157">
        <v>61</v>
      </c>
      <c r="DX57" s="157">
        <v>0</v>
      </c>
      <c r="DY57" s="157" t="s">
        <v>2272</v>
      </c>
      <c r="DZ57" s="157" t="s">
        <v>2272</v>
      </c>
      <c r="EA57" s="157">
        <v>415</v>
      </c>
      <c r="EB57" s="157">
        <v>0</v>
      </c>
      <c r="EC57" s="157" t="s">
        <v>2272</v>
      </c>
      <c r="ED57" s="157" t="s">
        <v>2272</v>
      </c>
      <c r="EE57" s="157">
        <v>515</v>
      </c>
      <c r="EF57" s="157">
        <v>0</v>
      </c>
      <c r="EG57" s="157" t="s">
        <v>2272</v>
      </c>
      <c r="EH57" s="157" t="s">
        <v>2272</v>
      </c>
      <c r="EI57" s="157">
        <v>1892</v>
      </c>
      <c r="EJ57" s="157">
        <v>0</v>
      </c>
    </row>
    <row r="58" spans="1:140" x14ac:dyDescent="0.25">
      <c r="A58" s="157" t="s">
        <v>1433</v>
      </c>
      <c r="B58" s="157">
        <v>230</v>
      </c>
      <c r="C58" s="157">
        <v>66</v>
      </c>
      <c r="D58" s="157" t="s">
        <v>1693</v>
      </c>
      <c r="E58" s="157" t="s">
        <v>1694</v>
      </c>
      <c r="F58" s="157" t="s">
        <v>1676</v>
      </c>
      <c r="G58" s="157">
        <v>15.82</v>
      </c>
      <c r="H58" s="157">
        <v>0</v>
      </c>
      <c r="I58" s="157" t="s">
        <v>2272</v>
      </c>
      <c r="J58" s="157" t="s">
        <v>2272</v>
      </c>
      <c r="K58" s="157">
        <v>13.51</v>
      </c>
      <c r="L58" s="157">
        <v>0</v>
      </c>
      <c r="M58" s="157" t="s">
        <v>2272</v>
      </c>
      <c r="N58" s="157" t="s">
        <v>2272</v>
      </c>
      <c r="O58" s="157">
        <v>0.73</v>
      </c>
      <c r="P58" s="157">
        <v>0</v>
      </c>
      <c r="Q58" s="157" t="s">
        <v>2272</v>
      </c>
      <c r="R58" s="157" t="s">
        <v>2272</v>
      </c>
      <c r="S58" s="157">
        <v>6.67</v>
      </c>
      <c r="T58" s="157">
        <v>0</v>
      </c>
      <c r="U58" s="157" t="s">
        <v>2272</v>
      </c>
      <c r="V58" s="157" t="s">
        <v>2272</v>
      </c>
      <c r="W58" s="157">
        <v>8.4700000000000006</v>
      </c>
      <c r="X58" s="157">
        <v>0</v>
      </c>
      <c r="Y58" s="157" t="s">
        <v>2272</v>
      </c>
      <c r="Z58" s="157" t="s">
        <v>2272</v>
      </c>
      <c r="AA58" s="157">
        <v>7.72</v>
      </c>
      <c r="AB58" s="157">
        <v>0</v>
      </c>
      <c r="AC58" s="157" t="s">
        <v>2780</v>
      </c>
      <c r="AD58" s="157" t="s">
        <v>2272</v>
      </c>
      <c r="AE58" s="157">
        <v>4.8899999999999997</v>
      </c>
      <c r="AF58" s="157">
        <v>0</v>
      </c>
      <c r="AG58" s="157" t="s">
        <v>2272</v>
      </c>
      <c r="AH58" s="157" t="s">
        <v>2272</v>
      </c>
      <c r="AI58" s="157">
        <v>2.98</v>
      </c>
      <c r="AJ58" s="157">
        <v>0</v>
      </c>
      <c r="AK58" s="157" t="s">
        <v>2272</v>
      </c>
      <c r="AL58" s="157" t="s">
        <v>2272</v>
      </c>
      <c r="AM58" s="157">
        <v>24.55</v>
      </c>
      <c r="AN58" s="157">
        <v>0</v>
      </c>
      <c r="AO58" s="157" t="s">
        <v>2272</v>
      </c>
      <c r="AP58" s="157" t="s">
        <v>2272</v>
      </c>
      <c r="AQ58" s="157">
        <v>2.39</v>
      </c>
      <c r="AR58" s="157">
        <v>0</v>
      </c>
      <c r="AS58" s="157" t="s">
        <v>2272</v>
      </c>
      <c r="AT58" s="157" t="s">
        <v>2272</v>
      </c>
      <c r="AU58" s="157">
        <v>2.21</v>
      </c>
      <c r="AV58" s="157">
        <v>0</v>
      </c>
      <c r="AW58" s="157" t="s">
        <v>2272</v>
      </c>
      <c r="AX58" s="157" t="s">
        <v>2272</v>
      </c>
      <c r="AY58" s="157">
        <v>9.11</v>
      </c>
      <c r="AZ58" s="157">
        <v>0</v>
      </c>
      <c r="BA58" s="157" t="s">
        <v>2272</v>
      </c>
      <c r="BB58" s="157" t="s">
        <v>2272</v>
      </c>
      <c r="BC58" s="157">
        <v>8.43</v>
      </c>
      <c r="BD58" s="157">
        <v>0</v>
      </c>
      <c r="BE58" s="157" t="s">
        <v>2780</v>
      </c>
      <c r="BF58" s="157" t="s">
        <v>2272</v>
      </c>
      <c r="BG58" s="157">
        <v>7.67</v>
      </c>
      <c r="BH58" s="157">
        <v>0</v>
      </c>
      <c r="BI58" s="157" t="s">
        <v>2272</v>
      </c>
      <c r="BJ58" s="157" t="s">
        <v>2272</v>
      </c>
      <c r="BK58" s="157">
        <v>2.33</v>
      </c>
      <c r="BL58" s="157">
        <v>0</v>
      </c>
      <c r="BM58" s="157" t="s">
        <v>2272</v>
      </c>
      <c r="BN58" s="157" t="s">
        <v>2272</v>
      </c>
      <c r="BO58" s="157">
        <v>12.02</v>
      </c>
      <c r="BP58" s="157">
        <v>0</v>
      </c>
      <c r="BQ58" s="157" t="s">
        <v>2272</v>
      </c>
      <c r="BR58" s="157" t="s">
        <v>2272</v>
      </c>
      <c r="BS58" s="157">
        <v>5.01</v>
      </c>
      <c r="BT58" s="157">
        <v>0</v>
      </c>
      <c r="BU58" s="157" t="s">
        <v>2272</v>
      </c>
      <c r="BV58" s="157" t="s">
        <v>2272</v>
      </c>
      <c r="BW58" s="157">
        <v>4</v>
      </c>
      <c r="BX58" s="157">
        <v>0</v>
      </c>
      <c r="BY58" s="157" t="s">
        <v>2272</v>
      </c>
      <c r="BZ58" s="157" t="s">
        <v>2272</v>
      </c>
      <c r="CA58" s="157">
        <v>1.82</v>
      </c>
      <c r="CB58" s="157">
        <v>0</v>
      </c>
      <c r="CC58" s="157" t="s">
        <v>2272</v>
      </c>
      <c r="CD58" s="157" t="s">
        <v>2272</v>
      </c>
      <c r="CE58" s="157">
        <v>0</v>
      </c>
      <c r="CF58" s="157">
        <v>0</v>
      </c>
      <c r="CG58" s="157" t="s">
        <v>2272</v>
      </c>
      <c r="CH58" s="157" t="s">
        <v>2272</v>
      </c>
      <c r="CI58" s="157">
        <v>18.579999999999998</v>
      </c>
      <c r="CJ58" s="157">
        <v>0</v>
      </c>
      <c r="CK58" s="157" t="s">
        <v>2272</v>
      </c>
      <c r="CL58" s="157" t="s">
        <v>2272</v>
      </c>
      <c r="CM58" s="157">
        <v>2.39</v>
      </c>
      <c r="CN58" s="157">
        <v>0</v>
      </c>
      <c r="CO58" s="157" t="s">
        <v>2272</v>
      </c>
      <c r="CP58" s="157" t="s">
        <v>2272</v>
      </c>
      <c r="CQ58" s="157">
        <v>0</v>
      </c>
      <c r="CR58" s="157">
        <v>0</v>
      </c>
      <c r="CS58" s="157" t="s">
        <v>2272</v>
      </c>
      <c r="CT58" s="157" t="s">
        <v>2272</v>
      </c>
      <c r="CU58" s="157">
        <v>0</v>
      </c>
      <c r="CV58" s="157">
        <v>0</v>
      </c>
      <c r="CW58" s="157" t="s">
        <v>2272</v>
      </c>
      <c r="CX58" s="157" t="s">
        <v>2272</v>
      </c>
      <c r="CY58" s="157">
        <v>0</v>
      </c>
      <c r="CZ58" s="157">
        <v>0</v>
      </c>
      <c r="DA58" s="157" t="s">
        <v>2272</v>
      </c>
      <c r="DB58" s="157" t="s">
        <v>2272</v>
      </c>
      <c r="DC58" s="157">
        <v>0</v>
      </c>
      <c r="DD58" s="157">
        <v>0</v>
      </c>
      <c r="DE58" s="157" t="s">
        <v>2272</v>
      </c>
      <c r="DF58" s="157" t="s">
        <v>2272</v>
      </c>
      <c r="DG58" s="157">
        <v>0</v>
      </c>
      <c r="DH58" s="157">
        <v>0</v>
      </c>
      <c r="DI58" s="157" t="s">
        <v>2272</v>
      </c>
      <c r="DJ58" s="157" t="s">
        <v>2272</v>
      </c>
      <c r="DK58" s="157">
        <v>1.37</v>
      </c>
      <c r="DL58" s="157">
        <v>0</v>
      </c>
      <c r="DM58" s="157" t="s">
        <v>2272</v>
      </c>
      <c r="DN58" s="157" t="s">
        <v>2272</v>
      </c>
      <c r="DO58" s="157">
        <v>0</v>
      </c>
      <c r="DP58" s="157">
        <v>0</v>
      </c>
      <c r="DQ58" s="157" t="s">
        <v>2272</v>
      </c>
      <c r="DR58" s="157" t="s">
        <v>2272</v>
      </c>
      <c r="DS58" s="157">
        <v>35.369999999999997</v>
      </c>
      <c r="DT58" s="157">
        <v>0</v>
      </c>
      <c r="DU58" s="157" t="s">
        <v>2272</v>
      </c>
      <c r="DV58" s="157" t="s">
        <v>2272</v>
      </c>
      <c r="DW58" s="157">
        <v>37.74</v>
      </c>
      <c r="DX58" s="157">
        <v>0</v>
      </c>
      <c r="DY58" s="157" t="s">
        <v>2272</v>
      </c>
      <c r="DZ58" s="157" t="s">
        <v>2272</v>
      </c>
      <c r="EA58" s="157">
        <v>0</v>
      </c>
      <c r="EB58" s="157">
        <v>0</v>
      </c>
      <c r="EC58" s="157" t="s">
        <v>2272</v>
      </c>
      <c r="ED58" s="157" t="s">
        <v>2272</v>
      </c>
      <c r="EE58" s="157">
        <v>138.77000000000001</v>
      </c>
      <c r="EF58" s="157">
        <v>0</v>
      </c>
      <c r="EG58" s="157" t="s">
        <v>2780</v>
      </c>
      <c r="EH58" s="157" t="s">
        <v>2272</v>
      </c>
      <c r="EI58" s="157">
        <v>824.6</v>
      </c>
      <c r="EJ58" s="157">
        <v>0</v>
      </c>
    </row>
    <row r="59" spans="1:140" x14ac:dyDescent="0.25">
      <c r="A59" s="157" t="s">
        <v>1433</v>
      </c>
      <c r="B59" s="157">
        <v>231</v>
      </c>
      <c r="C59" s="157">
        <v>66</v>
      </c>
      <c r="D59" s="157" t="s">
        <v>1696</v>
      </c>
      <c r="E59" s="157" t="s">
        <v>1697</v>
      </c>
      <c r="F59" s="157" t="s">
        <v>1676</v>
      </c>
      <c r="G59" s="157">
        <v>6.9</v>
      </c>
      <c r="H59" s="157">
        <v>0</v>
      </c>
      <c r="I59" s="157" t="s">
        <v>2272</v>
      </c>
      <c r="J59" s="157" t="s">
        <v>2272</v>
      </c>
      <c r="K59" s="157">
        <v>4.37</v>
      </c>
      <c r="L59" s="157">
        <v>0</v>
      </c>
      <c r="M59" s="157" t="s">
        <v>2272</v>
      </c>
      <c r="N59" s="157" t="s">
        <v>2272</v>
      </c>
      <c r="O59" s="157">
        <v>0.27</v>
      </c>
      <c r="P59" s="157">
        <v>0</v>
      </c>
      <c r="Q59" s="157" t="s">
        <v>2272</v>
      </c>
      <c r="R59" s="157" t="s">
        <v>2272</v>
      </c>
      <c r="S59" s="157">
        <v>2.67</v>
      </c>
      <c r="T59" s="157">
        <v>0</v>
      </c>
      <c r="U59" s="157" t="s">
        <v>2272</v>
      </c>
      <c r="V59" s="157" t="s">
        <v>2272</v>
      </c>
      <c r="W59" s="157">
        <v>4.88</v>
      </c>
      <c r="X59" s="157">
        <v>0</v>
      </c>
      <c r="Y59" s="157" t="s">
        <v>2272</v>
      </c>
      <c r="Z59" s="157" t="s">
        <v>2272</v>
      </c>
      <c r="AA59" s="157">
        <v>7.59</v>
      </c>
      <c r="AB59" s="157">
        <v>0</v>
      </c>
      <c r="AC59" s="157" t="s">
        <v>2780</v>
      </c>
      <c r="AD59" s="157" t="s">
        <v>2272</v>
      </c>
      <c r="AE59" s="157">
        <v>1.29</v>
      </c>
      <c r="AF59" s="157">
        <v>0</v>
      </c>
      <c r="AG59" s="157" t="s">
        <v>2272</v>
      </c>
      <c r="AH59" s="157" t="s">
        <v>2272</v>
      </c>
      <c r="AI59" s="157">
        <v>3</v>
      </c>
      <c r="AJ59" s="157">
        <v>0</v>
      </c>
      <c r="AK59" s="157" t="s">
        <v>2272</v>
      </c>
      <c r="AL59" s="157" t="s">
        <v>2272</v>
      </c>
      <c r="AM59" s="157">
        <v>11.85</v>
      </c>
      <c r="AN59" s="157">
        <v>0</v>
      </c>
      <c r="AO59" s="157" t="s">
        <v>2272</v>
      </c>
      <c r="AP59" s="157" t="s">
        <v>2272</v>
      </c>
      <c r="AQ59" s="157">
        <v>0</v>
      </c>
      <c r="AR59" s="157">
        <v>0</v>
      </c>
      <c r="AS59" s="157" t="s">
        <v>2272</v>
      </c>
      <c r="AT59" s="157" t="s">
        <v>2272</v>
      </c>
      <c r="AU59" s="157">
        <v>1.07</v>
      </c>
      <c r="AV59" s="157">
        <v>0</v>
      </c>
      <c r="AW59" s="157" t="s">
        <v>2272</v>
      </c>
      <c r="AX59" s="157" t="s">
        <v>2272</v>
      </c>
      <c r="AY59" s="157">
        <v>6.63</v>
      </c>
      <c r="AZ59" s="157">
        <v>0</v>
      </c>
      <c r="BA59" s="157" t="s">
        <v>2272</v>
      </c>
      <c r="BB59" s="157" t="s">
        <v>2272</v>
      </c>
      <c r="BC59" s="157">
        <v>2.71</v>
      </c>
      <c r="BD59" s="157">
        <v>0</v>
      </c>
      <c r="BE59" s="157" t="s">
        <v>2780</v>
      </c>
      <c r="BF59" s="157" t="s">
        <v>2272</v>
      </c>
      <c r="BG59" s="157">
        <v>1.8</v>
      </c>
      <c r="BH59" s="157">
        <v>0</v>
      </c>
      <c r="BI59" s="157" t="s">
        <v>2272</v>
      </c>
      <c r="BJ59" s="157" t="s">
        <v>2272</v>
      </c>
      <c r="BK59" s="157">
        <v>0</v>
      </c>
      <c r="BL59" s="157">
        <v>0</v>
      </c>
      <c r="BM59" s="157" t="s">
        <v>2272</v>
      </c>
      <c r="BN59" s="157" t="s">
        <v>2272</v>
      </c>
      <c r="BO59" s="157">
        <v>1.9</v>
      </c>
      <c r="BP59" s="157">
        <v>0</v>
      </c>
      <c r="BQ59" s="157" t="s">
        <v>2272</v>
      </c>
      <c r="BR59" s="157" t="s">
        <v>2272</v>
      </c>
      <c r="BS59" s="157">
        <v>0.63</v>
      </c>
      <c r="BT59" s="157">
        <v>0</v>
      </c>
      <c r="BU59" s="157" t="s">
        <v>2272</v>
      </c>
      <c r="BV59" s="157" t="s">
        <v>2272</v>
      </c>
      <c r="BW59" s="157">
        <v>0</v>
      </c>
      <c r="BX59" s="157">
        <v>0</v>
      </c>
      <c r="BY59" s="157" t="s">
        <v>2272</v>
      </c>
      <c r="BZ59" s="157" t="s">
        <v>2272</v>
      </c>
      <c r="CA59" s="157">
        <v>0.77</v>
      </c>
      <c r="CB59" s="157">
        <v>0</v>
      </c>
      <c r="CC59" s="157" t="s">
        <v>2272</v>
      </c>
      <c r="CD59" s="157" t="s">
        <v>2272</v>
      </c>
      <c r="CE59" s="157">
        <v>0</v>
      </c>
      <c r="CF59" s="157">
        <v>0</v>
      </c>
      <c r="CG59" s="157" t="s">
        <v>2272</v>
      </c>
      <c r="CH59" s="157" t="s">
        <v>2272</v>
      </c>
      <c r="CI59" s="157">
        <v>10.45</v>
      </c>
      <c r="CJ59" s="157">
        <v>0</v>
      </c>
      <c r="CK59" s="157" t="s">
        <v>2272</v>
      </c>
      <c r="CL59" s="157" t="s">
        <v>2272</v>
      </c>
      <c r="CM59" s="157">
        <v>2.83</v>
      </c>
      <c r="CN59" s="157">
        <v>0</v>
      </c>
      <c r="CO59" s="157" t="s">
        <v>2272</v>
      </c>
      <c r="CP59" s="157" t="s">
        <v>2272</v>
      </c>
      <c r="CQ59" s="157">
        <v>0</v>
      </c>
      <c r="CR59" s="157">
        <v>0</v>
      </c>
      <c r="CS59" s="157" t="s">
        <v>2272</v>
      </c>
      <c r="CT59" s="157" t="s">
        <v>2272</v>
      </c>
      <c r="CU59" s="157">
        <v>0</v>
      </c>
      <c r="CV59" s="157">
        <v>0</v>
      </c>
      <c r="CW59" s="157" t="s">
        <v>2272</v>
      </c>
      <c r="CX59" s="157" t="s">
        <v>2272</v>
      </c>
      <c r="CY59" s="157">
        <v>0</v>
      </c>
      <c r="CZ59" s="157">
        <v>0</v>
      </c>
      <c r="DA59" s="157" t="s">
        <v>2272</v>
      </c>
      <c r="DB59" s="157" t="s">
        <v>2272</v>
      </c>
      <c r="DC59" s="157">
        <v>0</v>
      </c>
      <c r="DD59" s="157">
        <v>0</v>
      </c>
      <c r="DE59" s="157" t="s">
        <v>2272</v>
      </c>
      <c r="DF59" s="157" t="s">
        <v>2272</v>
      </c>
      <c r="DG59" s="157">
        <v>0</v>
      </c>
      <c r="DH59" s="157">
        <v>0</v>
      </c>
      <c r="DI59" s="157" t="s">
        <v>2272</v>
      </c>
      <c r="DJ59" s="157" t="s">
        <v>2272</v>
      </c>
      <c r="DK59" s="157">
        <v>0.9</v>
      </c>
      <c r="DL59" s="157">
        <v>0</v>
      </c>
      <c r="DM59" s="157" t="s">
        <v>2272</v>
      </c>
      <c r="DN59" s="157" t="s">
        <v>2272</v>
      </c>
      <c r="DO59" s="157">
        <v>4.9000000000000004</v>
      </c>
      <c r="DP59" s="157">
        <v>0</v>
      </c>
      <c r="DQ59" s="157" t="s">
        <v>2272</v>
      </c>
      <c r="DR59" s="157" t="s">
        <v>2272</v>
      </c>
      <c r="DS59" s="157">
        <v>4.87</v>
      </c>
      <c r="DT59" s="157">
        <v>0</v>
      </c>
      <c r="DU59" s="157" t="s">
        <v>2272</v>
      </c>
      <c r="DV59" s="157" t="s">
        <v>2272</v>
      </c>
      <c r="DW59" s="157">
        <v>0</v>
      </c>
      <c r="DX59" s="157">
        <v>0</v>
      </c>
      <c r="DY59" s="157" t="s">
        <v>2272</v>
      </c>
      <c r="DZ59" s="157" t="s">
        <v>2272</v>
      </c>
      <c r="EA59" s="157">
        <v>0</v>
      </c>
      <c r="EB59" s="157">
        <v>0</v>
      </c>
      <c r="EC59" s="157" t="s">
        <v>2272</v>
      </c>
      <c r="ED59" s="157" t="s">
        <v>2272</v>
      </c>
      <c r="EE59" s="157">
        <v>62.83</v>
      </c>
      <c r="EF59" s="157">
        <v>0</v>
      </c>
      <c r="EG59" s="157" t="s">
        <v>2780</v>
      </c>
      <c r="EH59" s="157" t="s">
        <v>2272</v>
      </c>
      <c r="EI59" s="157">
        <v>412.1</v>
      </c>
      <c r="EJ59" s="157">
        <v>0</v>
      </c>
    </row>
    <row r="60" spans="1:140" x14ac:dyDescent="0.25">
      <c r="A60" s="157" t="s">
        <v>1433</v>
      </c>
      <c r="B60" s="157">
        <v>232</v>
      </c>
      <c r="C60" s="157">
        <v>0</v>
      </c>
      <c r="D60" s="157" t="s">
        <v>1700</v>
      </c>
      <c r="E60" s="157" t="s">
        <v>1701</v>
      </c>
      <c r="F60" s="157" t="s">
        <v>1676</v>
      </c>
      <c r="G60" s="157">
        <v>3</v>
      </c>
      <c r="H60" s="157">
        <v>0</v>
      </c>
      <c r="I60" s="157" t="s">
        <v>2780</v>
      </c>
      <c r="J60" s="157" t="s">
        <v>2272</v>
      </c>
      <c r="K60" s="157">
        <v>3</v>
      </c>
      <c r="L60" s="157">
        <v>0</v>
      </c>
      <c r="M60" s="157" t="s">
        <v>2272</v>
      </c>
      <c r="N60" s="157" t="s">
        <v>2272</v>
      </c>
      <c r="O60" s="157">
        <v>0</v>
      </c>
      <c r="P60" s="157">
        <v>0</v>
      </c>
      <c r="Q60" s="157" t="s">
        <v>2272</v>
      </c>
      <c r="R60" s="157" t="s">
        <v>2272</v>
      </c>
      <c r="S60" s="157">
        <v>0</v>
      </c>
      <c r="T60" s="157">
        <v>0</v>
      </c>
      <c r="U60" s="157" t="s">
        <v>2272</v>
      </c>
      <c r="V60" s="157" t="s">
        <v>2272</v>
      </c>
      <c r="W60" s="157">
        <v>3</v>
      </c>
      <c r="X60" s="157">
        <v>0</v>
      </c>
      <c r="Y60" s="157" t="s">
        <v>2272</v>
      </c>
      <c r="Z60" s="157" t="s">
        <v>2272</v>
      </c>
      <c r="AA60" s="157">
        <v>0</v>
      </c>
      <c r="AB60" s="157">
        <v>0</v>
      </c>
      <c r="AC60" s="157" t="s">
        <v>2272</v>
      </c>
      <c r="AD60" s="157" t="s">
        <v>2272</v>
      </c>
      <c r="AE60" s="157">
        <v>0</v>
      </c>
      <c r="AF60" s="157">
        <v>0</v>
      </c>
      <c r="AG60" s="157" t="s">
        <v>2780</v>
      </c>
      <c r="AH60" s="157" t="s">
        <v>2780</v>
      </c>
      <c r="AI60" s="157">
        <v>14</v>
      </c>
      <c r="AJ60" s="157">
        <v>4</v>
      </c>
      <c r="AK60" s="157" t="s">
        <v>2272</v>
      </c>
      <c r="AL60" s="157" t="s">
        <v>2272</v>
      </c>
      <c r="AM60" s="157">
        <v>0</v>
      </c>
      <c r="AN60" s="157">
        <v>0</v>
      </c>
      <c r="AO60" s="157" t="s">
        <v>2272</v>
      </c>
      <c r="AP60" s="157" t="s">
        <v>2272</v>
      </c>
      <c r="AQ60" s="157">
        <v>0</v>
      </c>
      <c r="AR60" s="157">
        <v>0</v>
      </c>
      <c r="AS60" s="157" t="s">
        <v>2272</v>
      </c>
      <c r="AT60" s="157" t="s">
        <v>2272</v>
      </c>
      <c r="AU60" s="157">
        <v>0</v>
      </c>
      <c r="AV60" s="157">
        <v>0</v>
      </c>
      <c r="AW60" s="157" t="s">
        <v>2272</v>
      </c>
      <c r="AX60" s="157" t="s">
        <v>2272</v>
      </c>
      <c r="AY60" s="157">
        <v>0</v>
      </c>
      <c r="AZ60" s="157">
        <v>0</v>
      </c>
      <c r="BA60" s="157" t="s">
        <v>2272</v>
      </c>
      <c r="BB60" s="157" t="s">
        <v>2272</v>
      </c>
      <c r="BC60" s="157">
        <v>0</v>
      </c>
      <c r="BD60" s="157">
        <v>0</v>
      </c>
      <c r="BE60" s="157" t="s">
        <v>2272</v>
      </c>
      <c r="BF60" s="157" t="s">
        <v>2272</v>
      </c>
      <c r="BG60" s="157">
        <v>0</v>
      </c>
      <c r="BH60" s="157">
        <v>0</v>
      </c>
      <c r="BI60" s="157" t="s">
        <v>2272</v>
      </c>
      <c r="BJ60" s="157" t="s">
        <v>2272</v>
      </c>
      <c r="BK60" s="157">
        <v>0</v>
      </c>
      <c r="BL60" s="157">
        <v>0</v>
      </c>
      <c r="BM60" s="157" t="s">
        <v>2272</v>
      </c>
      <c r="BN60" s="157" t="s">
        <v>2272</v>
      </c>
      <c r="BO60" s="157">
        <v>0</v>
      </c>
      <c r="BP60" s="157">
        <v>0</v>
      </c>
      <c r="BQ60" s="157" t="s">
        <v>2272</v>
      </c>
      <c r="BR60" s="157" t="s">
        <v>2272</v>
      </c>
      <c r="BS60" s="157">
        <v>0</v>
      </c>
      <c r="BT60" s="157">
        <v>0</v>
      </c>
      <c r="BU60" s="157" t="s">
        <v>2272</v>
      </c>
      <c r="BV60" s="157" t="s">
        <v>2272</v>
      </c>
      <c r="BW60" s="157">
        <v>15</v>
      </c>
      <c r="BX60" s="157">
        <v>0</v>
      </c>
      <c r="BY60" s="157" t="s">
        <v>2780</v>
      </c>
      <c r="BZ60" s="157" t="s">
        <v>2272</v>
      </c>
      <c r="CA60" s="157">
        <v>0</v>
      </c>
      <c r="CB60" s="157">
        <v>0</v>
      </c>
      <c r="CC60" s="157" t="s">
        <v>2272</v>
      </c>
      <c r="CD60" s="157" t="s">
        <v>2272</v>
      </c>
      <c r="CE60" s="157">
        <v>0</v>
      </c>
      <c r="CF60" s="157">
        <v>0</v>
      </c>
      <c r="CG60" s="157" t="s">
        <v>2272</v>
      </c>
      <c r="CH60" s="157" t="s">
        <v>2272</v>
      </c>
      <c r="CI60" s="157">
        <v>0</v>
      </c>
      <c r="CJ60" s="157">
        <v>0</v>
      </c>
      <c r="CK60" s="157" t="s">
        <v>2272</v>
      </c>
      <c r="CL60" s="157" t="s">
        <v>2272</v>
      </c>
      <c r="CM60" s="157">
        <v>0</v>
      </c>
      <c r="CN60" s="157">
        <v>0</v>
      </c>
      <c r="CO60" s="157" t="s">
        <v>2272</v>
      </c>
      <c r="CP60" s="157" t="s">
        <v>2272</v>
      </c>
      <c r="CQ60" s="157">
        <v>1</v>
      </c>
      <c r="CR60" s="157">
        <v>0</v>
      </c>
      <c r="CS60" s="157" t="s">
        <v>2780</v>
      </c>
      <c r="CT60" s="157" t="s">
        <v>2272</v>
      </c>
      <c r="CU60" s="157">
        <v>17</v>
      </c>
      <c r="CV60" s="157">
        <v>0</v>
      </c>
      <c r="CW60" s="157" t="s">
        <v>2272</v>
      </c>
      <c r="CX60" s="157" t="s">
        <v>2272</v>
      </c>
      <c r="CY60" s="157">
        <v>0</v>
      </c>
      <c r="CZ60" s="157">
        <v>0</v>
      </c>
      <c r="DA60" s="157" t="s">
        <v>2780</v>
      </c>
      <c r="DB60" s="157" t="s">
        <v>2272</v>
      </c>
      <c r="DC60" s="157">
        <v>0</v>
      </c>
      <c r="DD60" s="157">
        <v>0</v>
      </c>
      <c r="DE60" s="157" t="s">
        <v>2272</v>
      </c>
      <c r="DF60" s="157" t="s">
        <v>2272</v>
      </c>
      <c r="DG60" s="157">
        <v>60</v>
      </c>
      <c r="DH60" s="157">
        <v>13</v>
      </c>
      <c r="DI60" s="157" t="s">
        <v>2780</v>
      </c>
      <c r="DJ60" s="157" t="s">
        <v>2272</v>
      </c>
      <c r="DK60" s="157">
        <v>1</v>
      </c>
      <c r="DL60" s="157">
        <v>0</v>
      </c>
      <c r="DM60" s="157" t="s">
        <v>2272</v>
      </c>
      <c r="DN60" s="157" t="s">
        <v>2272</v>
      </c>
      <c r="DO60" s="157">
        <v>2</v>
      </c>
      <c r="DP60" s="157">
        <v>0</v>
      </c>
      <c r="DQ60" s="157" t="s">
        <v>2272</v>
      </c>
      <c r="DR60" s="157" t="s">
        <v>2272</v>
      </c>
      <c r="DS60" s="157">
        <v>0</v>
      </c>
      <c r="DT60" s="157">
        <v>0</v>
      </c>
      <c r="DU60" s="157" t="s">
        <v>2272</v>
      </c>
      <c r="DV60" s="157" t="s">
        <v>2272</v>
      </c>
      <c r="DW60" s="157">
        <v>5</v>
      </c>
      <c r="DX60" s="157">
        <v>1</v>
      </c>
      <c r="DY60" s="157" t="s">
        <v>2272</v>
      </c>
      <c r="DZ60" s="157" t="s">
        <v>2272</v>
      </c>
      <c r="EA60" s="157">
        <v>22</v>
      </c>
      <c r="EB60" s="157">
        <v>2</v>
      </c>
      <c r="EC60" s="157" t="s">
        <v>2272</v>
      </c>
      <c r="ED60" s="157" t="s">
        <v>2272</v>
      </c>
      <c r="EE60" s="157">
        <v>63</v>
      </c>
      <c r="EF60" s="157">
        <v>9</v>
      </c>
      <c r="EG60" s="157" t="s">
        <v>2780</v>
      </c>
      <c r="EH60" s="157" t="s">
        <v>2272</v>
      </c>
      <c r="EI60" s="157">
        <v>420</v>
      </c>
      <c r="EJ60" s="157">
        <v>60</v>
      </c>
    </row>
    <row r="61" spans="1:140" x14ac:dyDescent="0.25">
      <c r="A61" s="157" t="s">
        <v>1433</v>
      </c>
      <c r="B61" s="157">
        <v>233</v>
      </c>
      <c r="C61" s="157">
        <v>66</v>
      </c>
      <c r="D61" s="157" t="s">
        <v>1704</v>
      </c>
      <c r="E61" s="157" t="s">
        <v>1705</v>
      </c>
      <c r="F61" s="157" t="s">
        <v>1676</v>
      </c>
      <c r="G61" s="157">
        <v>0.16</v>
      </c>
      <c r="H61" s="157">
        <v>0</v>
      </c>
      <c r="I61" s="157" t="s">
        <v>2272</v>
      </c>
      <c r="J61" s="157" t="s">
        <v>2272</v>
      </c>
      <c r="K61" s="157">
        <v>2.5499999999999998</v>
      </c>
      <c r="L61" s="157">
        <v>0</v>
      </c>
      <c r="M61" s="157" t="s">
        <v>2272</v>
      </c>
      <c r="N61" s="157" t="s">
        <v>2272</v>
      </c>
      <c r="O61" s="157">
        <v>0.41</v>
      </c>
      <c r="P61" s="157">
        <v>0</v>
      </c>
      <c r="Q61" s="157" t="s">
        <v>2272</v>
      </c>
      <c r="R61" s="157" t="s">
        <v>2272</v>
      </c>
      <c r="S61" s="157">
        <v>0.93</v>
      </c>
      <c r="T61" s="157">
        <v>0</v>
      </c>
      <c r="U61" s="157" t="s">
        <v>2272</v>
      </c>
      <c r="V61" s="157" t="s">
        <v>2272</v>
      </c>
      <c r="W61" s="157">
        <v>0.01</v>
      </c>
      <c r="X61" s="157">
        <v>0</v>
      </c>
      <c r="Y61" s="157" t="s">
        <v>2272</v>
      </c>
      <c r="Z61" s="157" t="s">
        <v>2272</v>
      </c>
      <c r="AA61" s="157">
        <v>0.01</v>
      </c>
      <c r="AB61" s="157">
        <v>0</v>
      </c>
      <c r="AC61" s="157" t="s">
        <v>2272</v>
      </c>
      <c r="AD61" s="157" t="s">
        <v>2272</v>
      </c>
      <c r="AE61" s="157">
        <v>0.87</v>
      </c>
      <c r="AF61" s="157">
        <v>0</v>
      </c>
      <c r="AG61" s="157" t="s">
        <v>2272</v>
      </c>
      <c r="AH61" s="157" t="s">
        <v>2272</v>
      </c>
      <c r="AI61" s="157">
        <v>0</v>
      </c>
      <c r="AJ61" s="157">
        <v>0</v>
      </c>
      <c r="AK61" s="157" t="s">
        <v>2272</v>
      </c>
      <c r="AL61" s="157" t="s">
        <v>2272</v>
      </c>
      <c r="AM61" s="157">
        <v>0</v>
      </c>
      <c r="AN61" s="157">
        <v>0</v>
      </c>
      <c r="AO61" s="157" t="s">
        <v>2272</v>
      </c>
      <c r="AP61" s="157" t="s">
        <v>2272</v>
      </c>
      <c r="AQ61" s="157">
        <v>0</v>
      </c>
      <c r="AR61" s="157">
        <v>0</v>
      </c>
      <c r="AS61" s="157" t="s">
        <v>2272</v>
      </c>
      <c r="AT61" s="157" t="s">
        <v>2272</v>
      </c>
      <c r="AU61" s="157">
        <v>0</v>
      </c>
      <c r="AV61" s="157">
        <v>0</v>
      </c>
      <c r="AW61" s="157" t="s">
        <v>2272</v>
      </c>
      <c r="AX61" s="157" t="s">
        <v>2272</v>
      </c>
      <c r="AY61" s="157">
        <v>0</v>
      </c>
      <c r="AZ61" s="157">
        <v>0</v>
      </c>
      <c r="BA61" s="157" t="s">
        <v>2272</v>
      </c>
      <c r="BB61" s="157" t="s">
        <v>2272</v>
      </c>
      <c r="BC61" s="157">
        <v>0</v>
      </c>
      <c r="BD61" s="157">
        <v>0</v>
      </c>
      <c r="BE61" s="157" t="s">
        <v>2272</v>
      </c>
      <c r="BF61" s="157" t="s">
        <v>2272</v>
      </c>
      <c r="BG61" s="157">
        <v>0</v>
      </c>
      <c r="BH61" s="157">
        <v>0</v>
      </c>
      <c r="BI61" s="157" t="s">
        <v>2272</v>
      </c>
      <c r="BJ61" s="157" t="s">
        <v>2272</v>
      </c>
      <c r="BK61" s="157">
        <v>0</v>
      </c>
      <c r="BL61" s="157">
        <v>0</v>
      </c>
      <c r="BM61" s="157" t="s">
        <v>2272</v>
      </c>
      <c r="BN61" s="157" t="s">
        <v>2272</v>
      </c>
      <c r="BO61" s="157">
        <v>0</v>
      </c>
      <c r="BP61" s="157">
        <v>0</v>
      </c>
      <c r="BQ61" s="157" t="s">
        <v>2272</v>
      </c>
      <c r="BR61" s="157" t="s">
        <v>2272</v>
      </c>
      <c r="BS61" s="157">
        <v>0</v>
      </c>
      <c r="BT61" s="157">
        <v>0</v>
      </c>
      <c r="BU61" s="157" t="s">
        <v>2272</v>
      </c>
      <c r="BV61" s="157" t="s">
        <v>2272</v>
      </c>
      <c r="BW61" s="157">
        <v>5.35</v>
      </c>
      <c r="BX61" s="157">
        <v>0</v>
      </c>
      <c r="BY61" s="157" t="s">
        <v>2272</v>
      </c>
      <c r="BZ61" s="157" t="s">
        <v>2272</v>
      </c>
      <c r="CA61" s="157">
        <v>0</v>
      </c>
      <c r="CB61" s="157">
        <v>0</v>
      </c>
      <c r="CC61" s="157" t="s">
        <v>2272</v>
      </c>
      <c r="CD61" s="157" t="s">
        <v>2272</v>
      </c>
      <c r="CE61" s="157">
        <v>0</v>
      </c>
      <c r="CF61" s="157">
        <v>0</v>
      </c>
      <c r="CG61" s="157" t="s">
        <v>2272</v>
      </c>
      <c r="CH61" s="157" t="s">
        <v>2272</v>
      </c>
      <c r="CI61" s="157">
        <v>0</v>
      </c>
      <c r="CJ61" s="157">
        <v>0</v>
      </c>
      <c r="CK61" s="157" t="s">
        <v>2272</v>
      </c>
      <c r="CL61" s="157" t="s">
        <v>2272</v>
      </c>
      <c r="CM61" s="157">
        <v>0</v>
      </c>
      <c r="CN61" s="157">
        <v>0</v>
      </c>
      <c r="CO61" s="157" t="s">
        <v>2272</v>
      </c>
      <c r="CP61" s="157" t="s">
        <v>2272</v>
      </c>
      <c r="CQ61" s="157">
        <v>0</v>
      </c>
      <c r="CR61" s="157">
        <v>0</v>
      </c>
      <c r="CS61" s="157" t="s">
        <v>2272</v>
      </c>
      <c r="CT61" s="157" t="s">
        <v>2272</v>
      </c>
      <c r="CU61" s="157">
        <v>0</v>
      </c>
      <c r="CV61" s="157">
        <v>0</v>
      </c>
      <c r="CW61" s="157" t="s">
        <v>2272</v>
      </c>
      <c r="CX61" s="157" t="s">
        <v>2272</v>
      </c>
      <c r="CY61" s="157">
        <v>1.85</v>
      </c>
      <c r="CZ61" s="157">
        <v>0</v>
      </c>
      <c r="DA61" s="157" t="s">
        <v>2272</v>
      </c>
      <c r="DB61" s="157" t="s">
        <v>2272</v>
      </c>
      <c r="DC61" s="157">
        <v>0</v>
      </c>
      <c r="DD61" s="157">
        <v>0</v>
      </c>
      <c r="DE61" s="157" t="s">
        <v>2272</v>
      </c>
      <c r="DF61" s="157" t="s">
        <v>2272</v>
      </c>
      <c r="DG61" s="157">
        <v>12.38</v>
      </c>
      <c r="DH61" s="157">
        <v>0</v>
      </c>
      <c r="DI61" s="157" t="s">
        <v>2272</v>
      </c>
      <c r="DJ61" s="157" t="s">
        <v>2272</v>
      </c>
      <c r="DK61" s="157">
        <v>0.01</v>
      </c>
      <c r="DL61" s="157">
        <v>0</v>
      </c>
      <c r="DM61" s="157" t="s">
        <v>2272</v>
      </c>
      <c r="DN61" s="157" t="s">
        <v>2272</v>
      </c>
      <c r="DO61" s="157">
        <v>0</v>
      </c>
      <c r="DP61" s="157">
        <v>0</v>
      </c>
      <c r="DQ61" s="157" t="s">
        <v>2272</v>
      </c>
      <c r="DR61" s="157" t="s">
        <v>2272</v>
      </c>
      <c r="DS61" s="157">
        <v>0</v>
      </c>
      <c r="DT61" s="157">
        <v>0</v>
      </c>
      <c r="DU61" s="157" t="s">
        <v>2272</v>
      </c>
      <c r="DV61" s="157" t="s">
        <v>2272</v>
      </c>
      <c r="DW61" s="157">
        <v>4.0599999999999996</v>
      </c>
      <c r="DX61" s="157">
        <v>0</v>
      </c>
      <c r="DY61" s="157" t="s">
        <v>2272</v>
      </c>
      <c r="DZ61" s="157" t="s">
        <v>2272</v>
      </c>
      <c r="EA61" s="157">
        <v>2.0699999999999998</v>
      </c>
      <c r="EB61" s="157">
        <v>0</v>
      </c>
      <c r="EC61" s="157" t="s">
        <v>2272</v>
      </c>
      <c r="ED61" s="157" t="s">
        <v>2272</v>
      </c>
      <c r="EE61" s="157">
        <v>86.42</v>
      </c>
      <c r="EF61" s="157">
        <v>0</v>
      </c>
      <c r="EG61" s="157" t="s">
        <v>2780</v>
      </c>
      <c r="EH61" s="157" t="s">
        <v>2272</v>
      </c>
      <c r="EI61" s="157">
        <v>176.57</v>
      </c>
      <c r="EJ61" s="157">
        <v>0</v>
      </c>
    </row>
    <row r="62" spans="1:140" x14ac:dyDescent="0.25">
      <c r="A62" s="157" t="s">
        <v>1433</v>
      </c>
      <c r="B62" s="157">
        <v>234</v>
      </c>
      <c r="C62" s="157">
        <v>66</v>
      </c>
      <c r="D62" s="157" t="s">
        <v>1707</v>
      </c>
      <c r="E62" s="157" t="s">
        <v>1708</v>
      </c>
      <c r="F62" s="157" t="s">
        <v>1676</v>
      </c>
      <c r="G62" s="157">
        <v>0.34</v>
      </c>
      <c r="H62" s="157">
        <v>0</v>
      </c>
      <c r="I62" s="157" t="s">
        <v>2272</v>
      </c>
      <c r="J62" s="157" t="s">
        <v>2272</v>
      </c>
      <c r="K62" s="157">
        <v>1.58</v>
      </c>
      <c r="L62" s="157">
        <v>0</v>
      </c>
      <c r="M62" s="157" t="s">
        <v>2272</v>
      </c>
      <c r="N62" s="157" t="s">
        <v>2272</v>
      </c>
      <c r="O62" s="157">
        <v>0.8</v>
      </c>
      <c r="P62" s="157">
        <v>0</v>
      </c>
      <c r="Q62" s="157" t="s">
        <v>2272</v>
      </c>
      <c r="R62" s="157" t="s">
        <v>2272</v>
      </c>
      <c r="S62" s="157">
        <v>0.53</v>
      </c>
      <c r="T62" s="157">
        <v>0</v>
      </c>
      <c r="U62" s="157" t="s">
        <v>2272</v>
      </c>
      <c r="V62" s="157" t="s">
        <v>2272</v>
      </c>
      <c r="W62" s="157">
        <v>0</v>
      </c>
      <c r="X62" s="157">
        <v>0</v>
      </c>
      <c r="Y62" s="157" t="s">
        <v>2272</v>
      </c>
      <c r="Z62" s="157" t="s">
        <v>2272</v>
      </c>
      <c r="AA62" s="157">
        <v>0</v>
      </c>
      <c r="AB62" s="157">
        <v>0</v>
      </c>
      <c r="AC62" s="157" t="s">
        <v>2272</v>
      </c>
      <c r="AD62" s="157" t="s">
        <v>2272</v>
      </c>
      <c r="AE62" s="157">
        <v>0.37</v>
      </c>
      <c r="AF62" s="157">
        <v>0</v>
      </c>
      <c r="AG62" s="157" t="s">
        <v>2272</v>
      </c>
      <c r="AH62" s="157" t="s">
        <v>2272</v>
      </c>
      <c r="AI62" s="157">
        <v>0</v>
      </c>
      <c r="AJ62" s="157">
        <v>0</v>
      </c>
      <c r="AK62" s="157" t="s">
        <v>2272</v>
      </c>
      <c r="AL62" s="157" t="s">
        <v>2272</v>
      </c>
      <c r="AM62" s="157">
        <v>0</v>
      </c>
      <c r="AN62" s="157">
        <v>0</v>
      </c>
      <c r="AO62" s="157" t="s">
        <v>2272</v>
      </c>
      <c r="AP62" s="157" t="s">
        <v>2272</v>
      </c>
      <c r="AQ62" s="157">
        <v>0</v>
      </c>
      <c r="AR62" s="157">
        <v>0</v>
      </c>
      <c r="AS62" s="157" t="s">
        <v>2272</v>
      </c>
      <c r="AT62" s="157" t="s">
        <v>2272</v>
      </c>
      <c r="AU62" s="157">
        <v>0</v>
      </c>
      <c r="AV62" s="157">
        <v>0</v>
      </c>
      <c r="AW62" s="157" t="s">
        <v>2272</v>
      </c>
      <c r="AX62" s="157" t="s">
        <v>2272</v>
      </c>
      <c r="AY62" s="157">
        <v>0</v>
      </c>
      <c r="AZ62" s="157">
        <v>0</v>
      </c>
      <c r="BA62" s="157" t="s">
        <v>2272</v>
      </c>
      <c r="BB62" s="157" t="s">
        <v>2272</v>
      </c>
      <c r="BC62" s="157">
        <v>0</v>
      </c>
      <c r="BD62" s="157">
        <v>0</v>
      </c>
      <c r="BE62" s="157" t="s">
        <v>2272</v>
      </c>
      <c r="BF62" s="157" t="s">
        <v>2272</v>
      </c>
      <c r="BG62" s="157">
        <v>0</v>
      </c>
      <c r="BH62" s="157">
        <v>0</v>
      </c>
      <c r="BI62" s="157" t="s">
        <v>2272</v>
      </c>
      <c r="BJ62" s="157" t="s">
        <v>2272</v>
      </c>
      <c r="BK62" s="157">
        <v>0</v>
      </c>
      <c r="BL62" s="157">
        <v>0</v>
      </c>
      <c r="BM62" s="157" t="s">
        <v>2272</v>
      </c>
      <c r="BN62" s="157" t="s">
        <v>2272</v>
      </c>
      <c r="BO62" s="157">
        <v>0</v>
      </c>
      <c r="BP62" s="157">
        <v>0</v>
      </c>
      <c r="BQ62" s="157" t="s">
        <v>2272</v>
      </c>
      <c r="BR62" s="157" t="s">
        <v>2272</v>
      </c>
      <c r="BS62" s="157">
        <v>0</v>
      </c>
      <c r="BT62" s="157">
        <v>0</v>
      </c>
      <c r="BU62" s="157" t="s">
        <v>2272</v>
      </c>
      <c r="BV62" s="157" t="s">
        <v>2272</v>
      </c>
      <c r="BW62" s="157">
        <v>3.96</v>
      </c>
      <c r="BX62" s="157">
        <v>0</v>
      </c>
      <c r="BY62" s="157" t="s">
        <v>2272</v>
      </c>
      <c r="BZ62" s="157" t="s">
        <v>2272</v>
      </c>
      <c r="CA62" s="157">
        <v>0</v>
      </c>
      <c r="CB62" s="157">
        <v>0</v>
      </c>
      <c r="CC62" s="157" t="s">
        <v>2272</v>
      </c>
      <c r="CD62" s="157" t="s">
        <v>2272</v>
      </c>
      <c r="CE62" s="157">
        <v>0</v>
      </c>
      <c r="CF62" s="157">
        <v>0</v>
      </c>
      <c r="CG62" s="157" t="s">
        <v>2272</v>
      </c>
      <c r="CH62" s="157" t="s">
        <v>2272</v>
      </c>
      <c r="CI62" s="157">
        <v>0</v>
      </c>
      <c r="CJ62" s="157">
        <v>0</v>
      </c>
      <c r="CK62" s="157" t="s">
        <v>2272</v>
      </c>
      <c r="CL62" s="157" t="s">
        <v>2272</v>
      </c>
      <c r="CM62" s="157">
        <v>0</v>
      </c>
      <c r="CN62" s="157">
        <v>0</v>
      </c>
      <c r="CO62" s="157" t="s">
        <v>2272</v>
      </c>
      <c r="CP62" s="157" t="s">
        <v>2272</v>
      </c>
      <c r="CQ62" s="157">
        <v>0</v>
      </c>
      <c r="CR62" s="157">
        <v>0</v>
      </c>
      <c r="CS62" s="157" t="s">
        <v>2272</v>
      </c>
      <c r="CT62" s="157" t="s">
        <v>2272</v>
      </c>
      <c r="CU62" s="157">
        <v>0</v>
      </c>
      <c r="CV62" s="157">
        <v>0</v>
      </c>
      <c r="CW62" s="157" t="s">
        <v>2272</v>
      </c>
      <c r="CX62" s="157" t="s">
        <v>2272</v>
      </c>
      <c r="CY62" s="157">
        <v>3.23</v>
      </c>
      <c r="CZ62" s="157">
        <v>0</v>
      </c>
      <c r="DA62" s="157" t="s">
        <v>2272</v>
      </c>
      <c r="DB62" s="157" t="s">
        <v>2272</v>
      </c>
      <c r="DC62" s="157">
        <v>0</v>
      </c>
      <c r="DD62" s="157">
        <v>0</v>
      </c>
      <c r="DE62" s="157" t="s">
        <v>2272</v>
      </c>
      <c r="DF62" s="157" t="s">
        <v>2272</v>
      </c>
      <c r="DG62" s="157">
        <v>7.46</v>
      </c>
      <c r="DH62" s="157">
        <v>0</v>
      </c>
      <c r="DI62" s="157" t="s">
        <v>2272</v>
      </c>
      <c r="DJ62" s="157" t="s">
        <v>2272</v>
      </c>
      <c r="DK62" s="157">
        <v>5</v>
      </c>
      <c r="DL62" s="157">
        <v>0</v>
      </c>
      <c r="DM62" s="157" t="s">
        <v>2272</v>
      </c>
      <c r="DN62" s="157" t="s">
        <v>2272</v>
      </c>
      <c r="DO62" s="157">
        <v>0</v>
      </c>
      <c r="DP62" s="157">
        <v>0</v>
      </c>
      <c r="DQ62" s="157" t="s">
        <v>2272</v>
      </c>
      <c r="DR62" s="157" t="s">
        <v>2272</v>
      </c>
      <c r="DS62" s="157">
        <v>0</v>
      </c>
      <c r="DT62" s="157">
        <v>0</v>
      </c>
      <c r="DU62" s="157" t="s">
        <v>2272</v>
      </c>
      <c r="DV62" s="157" t="s">
        <v>2272</v>
      </c>
      <c r="DW62" s="157">
        <v>5.1100000000000003</v>
      </c>
      <c r="DX62" s="157">
        <v>0</v>
      </c>
      <c r="DY62" s="157" t="s">
        <v>2780</v>
      </c>
      <c r="DZ62" s="157" t="s">
        <v>2272</v>
      </c>
      <c r="EA62" s="157">
        <v>1.06</v>
      </c>
      <c r="EB62" s="157">
        <v>0</v>
      </c>
      <c r="EC62" s="157" t="s">
        <v>2272</v>
      </c>
      <c r="ED62" s="157" t="s">
        <v>2272</v>
      </c>
      <c r="EE62" s="157">
        <v>54.34</v>
      </c>
      <c r="EF62" s="157">
        <v>0</v>
      </c>
      <c r="EG62" s="157" t="s">
        <v>2780</v>
      </c>
      <c r="EH62" s="157" t="s">
        <v>2272</v>
      </c>
      <c r="EI62" s="157">
        <v>136.63</v>
      </c>
      <c r="EJ62" s="157">
        <v>0</v>
      </c>
    </row>
    <row r="63" spans="1:140" x14ac:dyDescent="0.25">
      <c r="A63" s="157" t="s">
        <v>1433</v>
      </c>
      <c r="B63" s="157">
        <v>513</v>
      </c>
      <c r="C63" s="157">
        <v>0</v>
      </c>
      <c r="D63" s="157" t="s">
        <v>1710</v>
      </c>
      <c r="E63" s="157" t="s">
        <v>1711</v>
      </c>
      <c r="F63" s="157" t="s">
        <v>1676</v>
      </c>
      <c r="G63" s="157">
        <v>0</v>
      </c>
      <c r="H63" s="157">
        <v>0</v>
      </c>
      <c r="I63" s="157" t="s">
        <v>2780</v>
      </c>
      <c r="J63" s="157" t="s">
        <v>2272</v>
      </c>
      <c r="K63" s="157">
        <v>0</v>
      </c>
      <c r="L63" s="157">
        <v>0</v>
      </c>
      <c r="M63" s="157" t="s">
        <v>2272</v>
      </c>
      <c r="N63" s="157" t="s">
        <v>2272</v>
      </c>
      <c r="O63" s="157">
        <v>0</v>
      </c>
      <c r="P63" s="157">
        <v>0</v>
      </c>
      <c r="Q63" s="157" t="s">
        <v>2272</v>
      </c>
      <c r="R63" s="157" t="s">
        <v>2272</v>
      </c>
      <c r="S63" s="157">
        <v>0</v>
      </c>
      <c r="T63" s="157">
        <v>0</v>
      </c>
      <c r="U63" s="157" t="s">
        <v>2272</v>
      </c>
      <c r="V63" s="157" t="s">
        <v>2272</v>
      </c>
      <c r="W63" s="157">
        <v>0</v>
      </c>
      <c r="X63" s="157">
        <v>0</v>
      </c>
      <c r="Y63" s="157" t="s">
        <v>2272</v>
      </c>
      <c r="Z63" s="157" t="s">
        <v>2272</v>
      </c>
      <c r="AA63" s="157">
        <v>0</v>
      </c>
      <c r="AB63" s="157">
        <v>0</v>
      </c>
      <c r="AC63" s="157" t="s">
        <v>2272</v>
      </c>
      <c r="AD63" s="157" t="s">
        <v>2272</v>
      </c>
      <c r="AE63" s="157">
        <v>1.2</v>
      </c>
      <c r="AF63" s="157">
        <v>0</v>
      </c>
      <c r="AG63" s="157" t="s">
        <v>2272</v>
      </c>
      <c r="AH63" s="157" t="s">
        <v>2272</v>
      </c>
      <c r="AI63" s="157">
        <v>0</v>
      </c>
      <c r="AJ63" s="157">
        <v>0</v>
      </c>
      <c r="AK63" s="157" t="s">
        <v>2272</v>
      </c>
      <c r="AL63" s="157" t="s">
        <v>2272</v>
      </c>
      <c r="AM63" s="157">
        <v>0</v>
      </c>
      <c r="AN63" s="157">
        <v>0</v>
      </c>
      <c r="AO63" s="157" t="s">
        <v>2780</v>
      </c>
      <c r="AP63" s="157" t="s">
        <v>2272</v>
      </c>
      <c r="AQ63" s="157">
        <v>0</v>
      </c>
      <c r="AR63" s="157">
        <v>0</v>
      </c>
      <c r="AS63" s="157" t="s">
        <v>2272</v>
      </c>
      <c r="AT63" s="157" t="s">
        <v>2272</v>
      </c>
      <c r="AU63" s="157">
        <v>0</v>
      </c>
      <c r="AV63" s="157">
        <v>0</v>
      </c>
      <c r="AW63" s="157" t="s">
        <v>2272</v>
      </c>
      <c r="AX63" s="157" t="s">
        <v>2272</v>
      </c>
      <c r="AY63" s="157">
        <v>0</v>
      </c>
      <c r="AZ63" s="157">
        <v>0</v>
      </c>
      <c r="BA63" s="157" t="s">
        <v>2272</v>
      </c>
      <c r="BB63" s="157" t="s">
        <v>2272</v>
      </c>
      <c r="BC63" s="157">
        <v>0</v>
      </c>
      <c r="BD63" s="157">
        <v>0</v>
      </c>
      <c r="BE63" s="157" t="s">
        <v>2272</v>
      </c>
      <c r="BF63" s="157" t="s">
        <v>2272</v>
      </c>
      <c r="BG63" s="157">
        <v>0</v>
      </c>
      <c r="BH63" s="157">
        <v>0</v>
      </c>
      <c r="BI63" s="157" t="s">
        <v>2272</v>
      </c>
      <c r="BJ63" s="157" t="s">
        <v>2272</v>
      </c>
      <c r="BK63" s="157">
        <v>0</v>
      </c>
      <c r="BL63" s="157">
        <v>0</v>
      </c>
      <c r="BM63" s="157" t="s">
        <v>2272</v>
      </c>
      <c r="BN63" s="157" t="s">
        <v>2272</v>
      </c>
      <c r="BO63" s="157">
        <v>0</v>
      </c>
      <c r="BP63" s="157">
        <v>0</v>
      </c>
      <c r="BQ63" s="157" t="s">
        <v>2272</v>
      </c>
      <c r="BR63" s="157" t="s">
        <v>2272</v>
      </c>
      <c r="BS63" s="157">
        <v>0</v>
      </c>
      <c r="BT63" s="157">
        <v>0</v>
      </c>
      <c r="BU63" s="157" t="s">
        <v>2272</v>
      </c>
      <c r="BV63" s="157" t="s">
        <v>2272</v>
      </c>
      <c r="BW63" s="157">
        <v>2.2000000000000002</v>
      </c>
      <c r="BX63" s="157">
        <v>0</v>
      </c>
      <c r="BY63" s="157" t="s">
        <v>2272</v>
      </c>
      <c r="BZ63" s="157" t="s">
        <v>2272</v>
      </c>
      <c r="CA63" s="157">
        <v>0</v>
      </c>
      <c r="CB63" s="157">
        <v>0</v>
      </c>
      <c r="CC63" s="157" t="s">
        <v>2272</v>
      </c>
      <c r="CD63" s="157" t="s">
        <v>2272</v>
      </c>
      <c r="CE63" s="157">
        <v>0</v>
      </c>
      <c r="CF63" s="157">
        <v>0</v>
      </c>
      <c r="CG63" s="157" t="s">
        <v>2272</v>
      </c>
      <c r="CH63" s="157" t="s">
        <v>2272</v>
      </c>
      <c r="CI63" s="157">
        <v>0</v>
      </c>
      <c r="CJ63" s="157">
        <v>0</v>
      </c>
      <c r="CK63" s="157" t="s">
        <v>2272</v>
      </c>
      <c r="CL63" s="157" t="s">
        <v>2272</v>
      </c>
      <c r="CM63" s="157">
        <v>0</v>
      </c>
      <c r="CN63" s="157">
        <v>0</v>
      </c>
      <c r="CO63" s="157" t="s">
        <v>2272</v>
      </c>
      <c r="CP63" s="157" t="s">
        <v>2272</v>
      </c>
      <c r="CQ63" s="157">
        <v>0</v>
      </c>
      <c r="CR63" s="157">
        <v>0</v>
      </c>
      <c r="CS63" s="157" t="s">
        <v>2272</v>
      </c>
      <c r="CT63" s="157" t="s">
        <v>2272</v>
      </c>
      <c r="CU63" s="157">
        <v>0</v>
      </c>
      <c r="CV63" s="157">
        <v>0</v>
      </c>
      <c r="CW63" s="157" t="s">
        <v>2272</v>
      </c>
      <c r="CX63" s="157" t="s">
        <v>2272</v>
      </c>
      <c r="CY63" s="157">
        <v>0</v>
      </c>
      <c r="CZ63" s="157">
        <v>0</v>
      </c>
      <c r="DA63" s="157" t="s">
        <v>2272</v>
      </c>
      <c r="DB63" s="157" t="s">
        <v>2272</v>
      </c>
      <c r="DC63" s="157">
        <v>0</v>
      </c>
      <c r="DD63" s="157">
        <v>0</v>
      </c>
      <c r="DE63" s="157" t="s">
        <v>2272</v>
      </c>
      <c r="DF63" s="157" t="s">
        <v>2272</v>
      </c>
      <c r="DG63" s="157">
        <v>52.92</v>
      </c>
      <c r="DH63" s="157">
        <v>0</v>
      </c>
      <c r="DI63" s="157" t="s">
        <v>2272</v>
      </c>
      <c r="DJ63" s="157" t="s">
        <v>2272</v>
      </c>
      <c r="DK63" s="157">
        <v>1</v>
      </c>
      <c r="DL63" s="157">
        <v>0</v>
      </c>
      <c r="DM63" s="157" t="s">
        <v>2272</v>
      </c>
      <c r="DN63" s="157" t="s">
        <v>2272</v>
      </c>
      <c r="DO63" s="157">
        <v>11.9</v>
      </c>
      <c r="DP63" s="157">
        <v>0</v>
      </c>
      <c r="DQ63" s="157" t="s">
        <v>2272</v>
      </c>
      <c r="DR63" s="157" t="s">
        <v>2272</v>
      </c>
      <c r="DS63" s="157">
        <v>0</v>
      </c>
      <c r="DT63" s="157">
        <v>0</v>
      </c>
      <c r="DU63" s="157" t="s">
        <v>2272</v>
      </c>
      <c r="DV63" s="157" t="s">
        <v>2272</v>
      </c>
      <c r="DW63" s="157">
        <v>16.38</v>
      </c>
      <c r="DX63" s="157">
        <v>0</v>
      </c>
      <c r="DY63" s="157" t="s">
        <v>2272</v>
      </c>
      <c r="DZ63" s="157" t="s">
        <v>2272</v>
      </c>
      <c r="EA63" s="157">
        <v>26.87</v>
      </c>
      <c r="EB63" s="157">
        <v>0</v>
      </c>
      <c r="EC63" s="157" t="s">
        <v>2272</v>
      </c>
      <c r="ED63" s="157" t="s">
        <v>2272</v>
      </c>
      <c r="EE63" s="157">
        <v>0</v>
      </c>
      <c r="EF63" s="157">
        <v>0</v>
      </c>
      <c r="EG63" s="157" t="s">
        <v>2272</v>
      </c>
      <c r="EH63" s="157" t="s">
        <v>2272</v>
      </c>
      <c r="EI63" s="157">
        <v>185.36</v>
      </c>
      <c r="EJ63" s="157">
        <v>0</v>
      </c>
    </row>
    <row r="64" spans="1:140" x14ac:dyDescent="0.25">
      <c r="A64" s="157" t="s">
        <v>1433</v>
      </c>
      <c r="B64" s="157">
        <v>235</v>
      </c>
      <c r="C64" s="157">
        <v>67</v>
      </c>
      <c r="D64" s="157" t="s">
        <v>1713</v>
      </c>
      <c r="E64" s="157" t="s">
        <v>1714</v>
      </c>
      <c r="F64" s="157" t="s">
        <v>1676</v>
      </c>
      <c r="G64" s="157">
        <v>4</v>
      </c>
      <c r="H64" s="157">
        <v>0</v>
      </c>
      <c r="I64" s="157" t="s">
        <v>2272</v>
      </c>
      <c r="J64" s="157" t="s">
        <v>2272</v>
      </c>
      <c r="K64" s="157">
        <v>4.5999999999999996</v>
      </c>
      <c r="L64" s="157">
        <v>0</v>
      </c>
      <c r="M64" s="157" t="s">
        <v>2272</v>
      </c>
      <c r="N64" s="157" t="s">
        <v>2272</v>
      </c>
      <c r="O64" s="157">
        <v>0</v>
      </c>
      <c r="P64" s="157">
        <v>0</v>
      </c>
      <c r="Q64" s="157" t="s">
        <v>2272</v>
      </c>
      <c r="R64" s="157" t="s">
        <v>2272</v>
      </c>
      <c r="S64" s="157">
        <v>0</v>
      </c>
      <c r="T64" s="157">
        <v>0</v>
      </c>
      <c r="U64" s="157" t="s">
        <v>2272</v>
      </c>
      <c r="V64" s="157" t="s">
        <v>2272</v>
      </c>
      <c r="W64" s="157">
        <v>0</v>
      </c>
      <c r="X64" s="157">
        <v>0</v>
      </c>
      <c r="Y64" s="157" t="s">
        <v>2272</v>
      </c>
      <c r="Z64" s="157" t="s">
        <v>2272</v>
      </c>
      <c r="AA64" s="157">
        <v>0</v>
      </c>
      <c r="AB64" s="157">
        <v>0</v>
      </c>
      <c r="AC64" s="157" t="s">
        <v>2272</v>
      </c>
      <c r="AD64" s="157" t="s">
        <v>2272</v>
      </c>
      <c r="AE64" s="157">
        <v>0</v>
      </c>
      <c r="AF64" s="157">
        <v>0</v>
      </c>
      <c r="AG64" s="157" t="s">
        <v>2272</v>
      </c>
      <c r="AH64" s="157" t="s">
        <v>2272</v>
      </c>
      <c r="AI64" s="157">
        <v>0</v>
      </c>
      <c r="AJ64" s="157">
        <v>0</v>
      </c>
      <c r="AK64" s="157" t="s">
        <v>2272</v>
      </c>
      <c r="AL64" s="157" t="s">
        <v>2272</v>
      </c>
      <c r="AM64" s="157">
        <v>0</v>
      </c>
      <c r="AN64" s="157">
        <v>0</v>
      </c>
      <c r="AO64" s="157" t="s">
        <v>2272</v>
      </c>
      <c r="AP64" s="157" t="s">
        <v>2272</v>
      </c>
      <c r="AQ64" s="157">
        <v>0</v>
      </c>
      <c r="AR64" s="157">
        <v>0</v>
      </c>
      <c r="AS64" s="157" t="s">
        <v>2272</v>
      </c>
      <c r="AT64" s="157" t="s">
        <v>2272</v>
      </c>
      <c r="AU64" s="157">
        <v>0</v>
      </c>
      <c r="AV64" s="157">
        <v>0</v>
      </c>
      <c r="AW64" s="157" t="s">
        <v>2272</v>
      </c>
      <c r="AX64" s="157" t="s">
        <v>2272</v>
      </c>
      <c r="AY64" s="157">
        <v>0</v>
      </c>
      <c r="AZ64" s="157">
        <v>0</v>
      </c>
      <c r="BA64" s="157" t="s">
        <v>2272</v>
      </c>
      <c r="BB64" s="157" t="s">
        <v>2272</v>
      </c>
      <c r="BC64" s="157">
        <v>0</v>
      </c>
      <c r="BD64" s="157">
        <v>0</v>
      </c>
      <c r="BE64" s="157" t="s">
        <v>2272</v>
      </c>
      <c r="BF64" s="157" t="s">
        <v>2272</v>
      </c>
      <c r="BG64" s="157">
        <v>14.43</v>
      </c>
      <c r="BH64" s="157">
        <v>0</v>
      </c>
      <c r="BI64" s="157" t="s">
        <v>2272</v>
      </c>
      <c r="BJ64" s="157" t="s">
        <v>2272</v>
      </c>
      <c r="BK64" s="157">
        <v>4</v>
      </c>
      <c r="BL64" s="157">
        <v>0</v>
      </c>
      <c r="BM64" s="157" t="s">
        <v>2272</v>
      </c>
      <c r="BN64" s="157" t="s">
        <v>2272</v>
      </c>
      <c r="BO64" s="157">
        <v>23.15</v>
      </c>
      <c r="BP64" s="157">
        <v>0</v>
      </c>
      <c r="BQ64" s="157" t="s">
        <v>2272</v>
      </c>
      <c r="BR64" s="157" t="s">
        <v>2272</v>
      </c>
      <c r="BS64" s="157">
        <v>10.88</v>
      </c>
      <c r="BT64" s="157">
        <v>0</v>
      </c>
      <c r="BU64" s="157" t="s">
        <v>2272</v>
      </c>
      <c r="BV64" s="157" t="s">
        <v>2272</v>
      </c>
      <c r="BW64" s="157">
        <v>0</v>
      </c>
      <c r="BX64" s="157">
        <v>0</v>
      </c>
      <c r="BY64" s="157" t="s">
        <v>2272</v>
      </c>
      <c r="BZ64" s="157" t="s">
        <v>2272</v>
      </c>
      <c r="CA64" s="157">
        <v>8.9</v>
      </c>
      <c r="CB64" s="157">
        <v>0</v>
      </c>
      <c r="CC64" s="157" t="s">
        <v>2272</v>
      </c>
      <c r="CD64" s="157" t="s">
        <v>2272</v>
      </c>
      <c r="CE64" s="157">
        <v>0</v>
      </c>
      <c r="CF64" s="157">
        <v>0</v>
      </c>
      <c r="CG64" s="157" t="s">
        <v>2272</v>
      </c>
      <c r="CH64" s="157" t="s">
        <v>2272</v>
      </c>
      <c r="CI64" s="157">
        <v>4.5999999999999996</v>
      </c>
      <c r="CJ64" s="157">
        <v>0</v>
      </c>
      <c r="CK64" s="157" t="s">
        <v>2272</v>
      </c>
      <c r="CL64" s="157" t="s">
        <v>2272</v>
      </c>
      <c r="CM64" s="157">
        <v>0</v>
      </c>
      <c r="CN64" s="157">
        <v>0</v>
      </c>
      <c r="CO64" s="157" t="s">
        <v>2272</v>
      </c>
      <c r="CP64" s="157" t="s">
        <v>2272</v>
      </c>
      <c r="CQ64" s="157">
        <v>2.1</v>
      </c>
      <c r="CR64" s="157">
        <v>0</v>
      </c>
      <c r="CS64" s="157" t="s">
        <v>2272</v>
      </c>
      <c r="CT64" s="157" t="s">
        <v>2272</v>
      </c>
      <c r="CU64" s="157">
        <v>0</v>
      </c>
      <c r="CV64" s="157">
        <v>0</v>
      </c>
      <c r="CW64" s="157" t="s">
        <v>2272</v>
      </c>
      <c r="CX64" s="157" t="s">
        <v>2272</v>
      </c>
      <c r="CY64" s="157">
        <v>0</v>
      </c>
      <c r="CZ64" s="157">
        <v>0</v>
      </c>
      <c r="DA64" s="157" t="s">
        <v>2272</v>
      </c>
      <c r="DB64" s="157" t="s">
        <v>2272</v>
      </c>
      <c r="DC64" s="157">
        <v>0</v>
      </c>
      <c r="DD64" s="157">
        <v>0</v>
      </c>
      <c r="DE64" s="157" t="s">
        <v>2272</v>
      </c>
      <c r="DF64" s="157" t="s">
        <v>2272</v>
      </c>
      <c r="DG64" s="157">
        <v>0.7</v>
      </c>
      <c r="DH64" s="157">
        <v>0</v>
      </c>
      <c r="DI64" s="157" t="s">
        <v>2272</v>
      </c>
      <c r="DJ64" s="157" t="s">
        <v>2272</v>
      </c>
      <c r="DK64" s="157">
        <v>0</v>
      </c>
      <c r="DL64" s="157">
        <v>0</v>
      </c>
      <c r="DM64" s="157" t="s">
        <v>2272</v>
      </c>
      <c r="DN64" s="157" t="s">
        <v>2272</v>
      </c>
      <c r="DO64" s="157">
        <v>0</v>
      </c>
      <c r="DP64" s="157">
        <v>0</v>
      </c>
      <c r="DQ64" s="157" t="s">
        <v>2272</v>
      </c>
      <c r="DR64" s="157" t="s">
        <v>2272</v>
      </c>
      <c r="DS64" s="157">
        <v>0</v>
      </c>
      <c r="DT64" s="157">
        <v>0</v>
      </c>
      <c r="DU64" s="157" t="s">
        <v>2272</v>
      </c>
      <c r="DV64" s="157" t="s">
        <v>2272</v>
      </c>
      <c r="DW64" s="157">
        <v>18</v>
      </c>
      <c r="DX64" s="157">
        <v>0</v>
      </c>
      <c r="DY64" s="157" t="s">
        <v>2272</v>
      </c>
      <c r="DZ64" s="157" t="s">
        <v>2272</v>
      </c>
      <c r="EA64" s="157">
        <v>0</v>
      </c>
      <c r="EB64" s="157">
        <v>0</v>
      </c>
      <c r="EC64" s="157" t="s">
        <v>2272</v>
      </c>
      <c r="ED64" s="157" t="s">
        <v>2272</v>
      </c>
      <c r="EE64" s="157">
        <v>66.09</v>
      </c>
      <c r="EF64" s="157">
        <v>0</v>
      </c>
      <c r="EG64" s="157" t="s">
        <v>2272</v>
      </c>
      <c r="EH64" s="157" t="s">
        <v>2272</v>
      </c>
      <c r="EI64" s="157">
        <v>274.92</v>
      </c>
      <c r="EJ64" s="157">
        <v>0</v>
      </c>
    </row>
    <row r="65" spans="1:140" x14ac:dyDescent="0.25">
      <c r="A65" s="157" t="s">
        <v>1433</v>
      </c>
      <c r="B65" s="157">
        <v>236</v>
      </c>
      <c r="C65" s="157">
        <v>68</v>
      </c>
      <c r="D65" s="157" t="s">
        <v>1716</v>
      </c>
      <c r="E65" s="157" t="s">
        <v>1717</v>
      </c>
      <c r="F65" s="157" t="s">
        <v>1676</v>
      </c>
      <c r="G65" s="157">
        <v>0</v>
      </c>
      <c r="H65" s="157">
        <v>0</v>
      </c>
      <c r="I65" s="157" t="s">
        <v>2272</v>
      </c>
      <c r="J65" s="157" t="s">
        <v>2272</v>
      </c>
      <c r="K65" s="157">
        <v>1</v>
      </c>
      <c r="L65" s="157">
        <v>0</v>
      </c>
      <c r="M65" s="157" t="s">
        <v>2272</v>
      </c>
      <c r="N65" s="157" t="s">
        <v>2272</v>
      </c>
      <c r="O65" s="157">
        <v>3</v>
      </c>
      <c r="P65" s="157">
        <v>0</v>
      </c>
      <c r="Q65" s="157" t="s">
        <v>2272</v>
      </c>
      <c r="R65" s="157" t="s">
        <v>2272</v>
      </c>
      <c r="S65" s="157">
        <v>0</v>
      </c>
      <c r="T65" s="157">
        <v>0</v>
      </c>
      <c r="U65" s="157" t="s">
        <v>2272</v>
      </c>
      <c r="V65" s="157" t="s">
        <v>2272</v>
      </c>
      <c r="W65" s="157">
        <v>0</v>
      </c>
      <c r="X65" s="157">
        <v>0</v>
      </c>
      <c r="Y65" s="157" t="s">
        <v>2272</v>
      </c>
      <c r="Z65" s="157" t="s">
        <v>2272</v>
      </c>
      <c r="AA65" s="157">
        <v>0</v>
      </c>
      <c r="AB65" s="157">
        <v>0</v>
      </c>
      <c r="AC65" s="157" t="s">
        <v>2272</v>
      </c>
      <c r="AD65" s="157" t="s">
        <v>2272</v>
      </c>
      <c r="AE65" s="157">
        <v>0.92</v>
      </c>
      <c r="AF65" s="157">
        <v>0</v>
      </c>
      <c r="AG65" s="157" t="s">
        <v>2272</v>
      </c>
      <c r="AH65" s="157" t="s">
        <v>2272</v>
      </c>
      <c r="AI65" s="157">
        <v>6.45</v>
      </c>
      <c r="AJ65" s="157">
        <v>0</v>
      </c>
      <c r="AK65" s="157" t="s">
        <v>2272</v>
      </c>
      <c r="AL65" s="157" t="s">
        <v>2272</v>
      </c>
      <c r="AM65" s="157">
        <v>0</v>
      </c>
      <c r="AN65" s="157">
        <v>0</v>
      </c>
      <c r="AO65" s="157" t="s">
        <v>2272</v>
      </c>
      <c r="AP65" s="157" t="s">
        <v>2272</v>
      </c>
      <c r="AQ65" s="157">
        <v>0</v>
      </c>
      <c r="AR65" s="157">
        <v>0</v>
      </c>
      <c r="AS65" s="157" t="s">
        <v>2272</v>
      </c>
      <c r="AT65" s="157" t="s">
        <v>2272</v>
      </c>
      <c r="AU65" s="157">
        <v>0</v>
      </c>
      <c r="AV65" s="157">
        <v>0</v>
      </c>
      <c r="AW65" s="157" t="s">
        <v>2272</v>
      </c>
      <c r="AX65" s="157" t="s">
        <v>2272</v>
      </c>
      <c r="AY65" s="157">
        <v>0</v>
      </c>
      <c r="AZ65" s="157">
        <v>0</v>
      </c>
      <c r="BA65" s="157" t="s">
        <v>2272</v>
      </c>
      <c r="BB65" s="157" t="s">
        <v>2272</v>
      </c>
      <c r="BC65" s="157">
        <v>0</v>
      </c>
      <c r="BD65" s="157">
        <v>0</v>
      </c>
      <c r="BE65" s="157" t="s">
        <v>2272</v>
      </c>
      <c r="BF65" s="157" t="s">
        <v>2272</v>
      </c>
      <c r="BG65" s="157">
        <v>8.15</v>
      </c>
      <c r="BH65" s="157">
        <v>0</v>
      </c>
      <c r="BI65" s="157" t="s">
        <v>2272</v>
      </c>
      <c r="BJ65" s="157" t="s">
        <v>2272</v>
      </c>
      <c r="BK65" s="157">
        <v>1.47</v>
      </c>
      <c r="BL65" s="157">
        <v>0</v>
      </c>
      <c r="BM65" s="157" t="s">
        <v>2272</v>
      </c>
      <c r="BN65" s="157" t="s">
        <v>2272</v>
      </c>
      <c r="BO65" s="157">
        <v>6.34</v>
      </c>
      <c r="BP65" s="157">
        <v>0</v>
      </c>
      <c r="BQ65" s="157" t="s">
        <v>2272</v>
      </c>
      <c r="BR65" s="157" t="s">
        <v>2272</v>
      </c>
      <c r="BS65" s="157">
        <v>3.6</v>
      </c>
      <c r="BT65" s="157">
        <v>0</v>
      </c>
      <c r="BU65" s="157" t="s">
        <v>2272</v>
      </c>
      <c r="BV65" s="157" t="s">
        <v>2272</v>
      </c>
      <c r="BW65" s="157">
        <v>0</v>
      </c>
      <c r="BX65" s="157">
        <v>0</v>
      </c>
      <c r="BY65" s="157" t="s">
        <v>2272</v>
      </c>
      <c r="BZ65" s="157" t="s">
        <v>2272</v>
      </c>
      <c r="CA65" s="157">
        <v>3</v>
      </c>
      <c r="CB65" s="157">
        <v>0</v>
      </c>
      <c r="CC65" s="157" t="s">
        <v>2272</v>
      </c>
      <c r="CD65" s="157" t="s">
        <v>2272</v>
      </c>
      <c r="CE65" s="157">
        <v>0</v>
      </c>
      <c r="CF65" s="157">
        <v>0</v>
      </c>
      <c r="CG65" s="157" t="s">
        <v>2272</v>
      </c>
      <c r="CH65" s="157" t="s">
        <v>2272</v>
      </c>
      <c r="CI65" s="157">
        <v>3.88</v>
      </c>
      <c r="CJ65" s="157">
        <v>0</v>
      </c>
      <c r="CK65" s="157" t="s">
        <v>2272</v>
      </c>
      <c r="CL65" s="157" t="s">
        <v>2272</v>
      </c>
      <c r="CM65" s="157">
        <v>0</v>
      </c>
      <c r="CN65" s="157">
        <v>0</v>
      </c>
      <c r="CO65" s="157" t="s">
        <v>2272</v>
      </c>
      <c r="CP65" s="157" t="s">
        <v>2272</v>
      </c>
      <c r="CQ65" s="157">
        <v>0</v>
      </c>
      <c r="CR65" s="157">
        <v>0</v>
      </c>
      <c r="CS65" s="157" t="s">
        <v>2272</v>
      </c>
      <c r="CT65" s="157" t="s">
        <v>2272</v>
      </c>
      <c r="CU65" s="157">
        <v>0</v>
      </c>
      <c r="CV65" s="157">
        <v>0</v>
      </c>
      <c r="CW65" s="157" t="s">
        <v>2272</v>
      </c>
      <c r="CX65" s="157" t="s">
        <v>2272</v>
      </c>
      <c r="CY65" s="157">
        <v>0</v>
      </c>
      <c r="CZ65" s="157">
        <v>0</v>
      </c>
      <c r="DA65" s="157" t="s">
        <v>2272</v>
      </c>
      <c r="DB65" s="157" t="s">
        <v>2272</v>
      </c>
      <c r="DC65" s="157">
        <v>0</v>
      </c>
      <c r="DD65" s="157">
        <v>0</v>
      </c>
      <c r="DE65" s="157" t="s">
        <v>2272</v>
      </c>
      <c r="DF65" s="157" t="s">
        <v>2272</v>
      </c>
      <c r="DG65" s="157">
        <v>0</v>
      </c>
      <c r="DH65" s="157">
        <v>0</v>
      </c>
      <c r="DI65" s="157" t="s">
        <v>2272</v>
      </c>
      <c r="DJ65" s="157" t="s">
        <v>2272</v>
      </c>
      <c r="DK65" s="157">
        <v>0</v>
      </c>
      <c r="DL65" s="157">
        <v>0</v>
      </c>
      <c r="DM65" s="157" t="s">
        <v>2272</v>
      </c>
      <c r="DN65" s="157" t="s">
        <v>2272</v>
      </c>
      <c r="DO65" s="157">
        <v>0</v>
      </c>
      <c r="DP65" s="157">
        <v>0</v>
      </c>
      <c r="DQ65" s="157" t="s">
        <v>2272</v>
      </c>
      <c r="DR65" s="157" t="s">
        <v>2272</v>
      </c>
      <c r="DS65" s="157">
        <v>0</v>
      </c>
      <c r="DT65" s="157">
        <v>0</v>
      </c>
      <c r="DU65" s="157" t="s">
        <v>2272</v>
      </c>
      <c r="DV65" s="157" t="s">
        <v>2272</v>
      </c>
      <c r="DW65" s="157">
        <v>9.91</v>
      </c>
      <c r="DX65" s="157">
        <v>0</v>
      </c>
      <c r="DY65" s="157" t="s">
        <v>2272</v>
      </c>
      <c r="DZ65" s="157" t="s">
        <v>2272</v>
      </c>
      <c r="EA65" s="157">
        <v>0</v>
      </c>
      <c r="EB65" s="157">
        <v>0</v>
      </c>
      <c r="EC65" s="157" t="s">
        <v>2272</v>
      </c>
      <c r="ED65" s="157" t="s">
        <v>2272</v>
      </c>
      <c r="EE65" s="157">
        <v>6.02</v>
      </c>
      <c r="EF65" s="157">
        <v>0</v>
      </c>
      <c r="EG65" s="157" t="s">
        <v>2272</v>
      </c>
      <c r="EH65" s="157" t="s">
        <v>2272</v>
      </c>
      <c r="EI65" s="157">
        <v>142.63999999999999</v>
      </c>
      <c r="EJ65" s="157">
        <v>13</v>
      </c>
    </row>
    <row r="66" spans="1:140" x14ac:dyDescent="0.25">
      <c r="A66" s="157" t="s">
        <v>1433</v>
      </c>
      <c r="B66" s="157">
        <v>237</v>
      </c>
      <c r="C66" s="157">
        <v>69</v>
      </c>
      <c r="D66" s="157" t="s">
        <v>1719</v>
      </c>
      <c r="E66" s="157" t="s">
        <v>1720</v>
      </c>
      <c r="F66" s="157" t="s">
        <v>1676</v>
      </c>
      <c r="G66" s="157">
        <v>3.5</v>
      </c>
      <c r="H66" s="157">
        <v>0</v>
      </c>
      <c r="I66" s="157" t="s">
        <v>2272</v>
      </c>
      <c r="J66" s="157" t="s">
        <v>2272</v>
      </c>
      <c r="K66" s="157">
        <v>1.8</v>
      </c>
      <c r="L66" s="157">
        <v>0</v>
      </c>
      <c r="M66" s="157" t="s">
        <v>2272</v>
      </c>
      <c r="N66" s="157" t="s">
        <v>2272</v>
      </c>
      <c r="O66" s="157">
        <v>0</v>
      </c>
      <c r="P66" s="157">
        <v>0</v>
      </c>
      <c r="Q66" s="157" t="s">
        <v>2272</v>
      </c>
      <c r="R66" s="157" t="s">
        <v>2272</v>
      </c>
      <c r="S66" s="157">
        <v>1</v>
      </c>
      <c r="T66" s="157">
        <v>0</v>
      </c>
      <c r="U66" s="157" t="s">
        <v>2272</v>
      </c>
      <c r="V66" s="157" t="s">
        <v>2272</v>
      </c>
      <c r="W66" s="157">
        <v>1.9</v>
      </c>
      <c r="X66" s="157">
        <v>0</v>
      </c>
      <c r="Y66" s="157" t="s">
        <v>2272</v>
      </c>
      <c r="Z66" s="157" t="s">
        <v>2272</v>
      </c>
      <c r="AA66" s="157">
        <v>1.3</v>
      </c>
      <c r="AB66" s="157">
        <v>0</v>
      </c>
      <c r="AC66" s="157" t="s">
        <v>2272</v>
      </c>
      <c r="AD66" s="157" t="s">
        <v>2272</v>
      </c>
      <c r="AE66" s="157">
        <v>1.3</v>
      </c>
      <c r="AF66" s="157">
        <v>0</v>
      </c>
      <c r="AG66" s="157" t="s">
        <v>2272</v>
      </c>
      <c r="AH66" s="157" t="s">
        <v>2272</v>
      </c>
      <c r="AI66" s="157">
        <v>0</v>
      </c>
      <c r="AJ66" s="157">
        <v>0</v>
      </c>
      <c r="AK66" s="157" t="s">
        <v>2272</v>
      </c>
      <c r="AL66" s="157" t="s">
        <v>2272</v>
      </c>
      <c r="AM66" s="157">
        <v>0</v>
      </c>
      <c r="AN66" s="157">
        <v>0</v>
      </c>
      <c r="AO66" s="157" t="s">
        <v>2272</v>
      </c>
      <c r="AP66" s="157" t="s">
        <v>2272</v>
      </c>
      <c r="AQ66" s="157">
        <v>0</v>
      </c>
      <c r="AR66" s="157">
        <v>0</v>
      </c>
      <c r="AS66" s="157" t="s">
        <v>2272</v>
      </c>
      <c r="AT66" s="157" t="s">
        <v>2272</v>
      </c>
      <c r="AU66" s="157">
        <v>0</v>
      </c>
      <c r="AV66" s="157">
        <v>0</v>
      </c>
      <c r="AW66" s="157" t="s">
        <v>2272</v>
      </c>
      <c r="AX66" s="157" t="s">
        <v>2272</v>
      </c>
      <c r="AY66" s="157">
        <v>0</v>
      </c>
      <c r="AZ66" s="157">
        <v>0</v>
      </c>
      <c r="BA66" s="157" t="s">
        <v>2272</v>
      </c>
      <c r="BB66" s="157" t="s">
        <v>2272</v>
      </c>
      <c r="BC66" s="157">
        <v>0</v>
      </c>
      <c r="BD66" s="157">
        <v>0</v>
      </c>
      <c r="BE66" s="157" t="s">
        <v>2272</v>
      </c>
      <c r="BF66" s="157" t="s">
        <v>2272</v>
      </c>
      <c r="BG66" s="157">
        <v>1</v>
      </c>
      <c r="BH66" s="157">
        <v>0</v>
      </c>
      <c r="BI66" s="157" t="s">
        <v>2780</v>
      </c>
      <c r="BJ66" s="157" t="s">
        <v>2272</v>
      </c>
      <c r="BK66" s="157">
        <v>0</v>
      </c>
      <c r="BL66" s="157">
        <v>0</v>
      </c>
      <c r="BM66" s="157" t="s">
        <v>2272</v>
      </c>
      <c r="BN66" s="157" t="s">
        <v>2272</v>
      </c>
      <c r="BO66" s="157">
        <v>0.5</v>
      </c>
      <c r="BP66" s="157">
        <v>0</v>
      </c>
      <c r="BQ66" s="157" t="s">
        <v>2780</v>
      </c>
      <c r="BR66" s="157" t="s">
        <v>2272</v>
      </c>
      <c r="BS66" s="157">
        <v>0</v>
      </c>
      <c r="BT66" s="157">
        <v>0</v>
      </c>
      <c r="BU66" s="157" t="s">
        <v>2272</v>
      </c>
      <c r="BV66" s="157" t="s">
        <v>2272</v>
      </c>
      <c r="BW66" s="157">
        <v>0</v>
      </c>
      <c r="BX66" s="157">
        <v>0</v>
      </c>
      <c r="BY66" s="157" t="s">
        <v>2272</v>
      </c>
      <c r="BZ66" s="157" t="s">
        <v>2272</v>
      </c>
      <c r="CA66" s="157">
        <v>1</v>
      </c>
      <c r="CB66" s="157">
        <v>0</v>
      </c>
      <c r="CC66" s="157" t="s">
        <v>2780</v>
      </c>
      <c r="CD66" s="157" t="s">
        <v>2272</v>
      </c>
      <c r="CE66" s="157">
        <v>0</v>
      </c>
      <c r="CF66" s="157">
        <v>0</v>
      </c>
      <c r="CG66" s="157" t="s">
        <v>2272</v>
      </c>
      <c r="CH66" s="157" t="s">
        <v>2272</v>
      </c>
      <c r="CI66" s="157">
        <v>9.0500000000000007</v>
      </c>
      <c r="CJ66" s="157">
        <v>0</v>
      </c>
      <c r="CK66" s="157" t="s">
        <v>2272</v>
      </c>
      <c r="CL66" s="157" t="s">
        <v>2272</v>
      </c>
      <c r="CM66" s="157">
        <v>0</v>
      </c>
      <c r="CN66" s="157">
        <v>0</v>
      </c>
      <c r="CO66" s="157" t="s">
        <v>2272</v>
      </c>
      <c r="CP66" s="157" t="s">
        <v>2272</v>
      </c>
      <c r="CQ66" s="157">
        <v>0</v>
      </c>
      <c r="CR66" s="157">
        <v>0</v>
      </c>
      <c r="CS66" s="157" t="s">
        <v>2272</v>
      </c>
      <c r="CT66" s="157" t="s">
        <v>2272</v>
      </c>
      <c r="CU66" s="157">
        <v>0</v>
      </c>
      <c r="CV66" s="157">
        <v>0</v>
      </c>
      <c r="CW66" s="157" t="s">
        <v>2272</v>
      </c>
      <c r="CX66" s="157" t="s">
        <v>2272</v>
      </c>
      <c r="CY66" s="157">
        <v>0</v>
      </c>
      <c r="CZ66" s="157">
        <v>0</v>
      </c>
      <c r="DA66" s="157" t="s">
        <v>2272</v>
      </c>
      <c r="DB66" s="157" t="s">
        <v>2272</v>
      </c>
      <c r="DC66" s="157">
        <v>0</v>
      </c>
      <c r="DD66" s="157">
        <v>0</v>
      </c>
      <c r="DE66" s="157" t="s">
        <v>2272</v>
      </c>
      <c r="DF66" s="157" t="s">
        <v>2272</v>
      </c>
      <c r="DG66" s="157">
        <v>0</v>
      </c>
      <c r="DH66" s="157">
        <v>0</v>
      </c>
      <c r="DI66" s="157" t="s">
        <v>2272</v>
      </c>
      <c r="DJ66" s="157" t="s">
        <v>2272</v>
      </c>
      <c r="DK66" s="157">
        <v>0</v>
      </c>
      <c r="DL66" s="157">
        <v>0</v>
      </c>
      <c r="DM66" s="157" t="s">
        <v>2272</v>
      </c>
      <c r="DN66" s="157" t="s">
        <v>2272</v>
      </c>
      <c r="DO66" s="157">
        <v>0</v>
      </c>
      <c r="DP66" s="157">
        <v>0</v>
      </c>
      <c r="DQ66" s="157" t="s">
        <v>2272</v>
      </c>
      <c r="DR66" s="157" t="s">
        <v>2272</v>
      </c>
      <c r="DS66" s="157">
        <v>0</v>
      </c>
      <c r="DT66" s="157">
        <v>0</v>
      </c>
      <c r="DU66" s="157" t="s">
        <v>2272</v>
      </c>
      <c r="DV66" s="157" t="s">
        <v>2272</v>
      </c>
      <c r="DW66" s="157">
        <v>4.2</v>
      </c>
      <c r="DX66" s="157">
        <v>0</v>
      </c>
      <c r="DY66" s="157" t="s">
        <v>2272</v>
      </c>
      <c r="DZ66" s="157" t="s">
        <v>2272</v>
      </c>
      <c r="EA66" s="157">
        <v>0</v>
      </c>
      <c r="EB66" s="157">
        <v>0</v>
      </c>
      <c r="EC66" s="157" t="s">
        <v>2272</v>
      </c>
      <c r="ED66" s="157" t="s">
        <v>2272</v>
      </c>
      <c r="EE66" s="157">
        <v>3</v>
      </c>
      <c r="EF66" s="157">
        <v>0</v>
      </c>
      <c r="EG66" s="157" t="s">
        <v>2272</v>
      </c>
      <c r="EH66" s="157" t="s">
        <v>2272</v>
      </c>
      <c r="EI66" s="157">
        <v>80</v>
      </c>
      <c r="EJ66" s="157">
        <v>0</v>
      </c>
    </row>
    <row r="67" spans="1:140" x14ac:dyDescent="0.25">
      <c r="A67" s="157" t="s">
        <v>1433</v>
      </c>
      <c r="B67" s="157">
        <v>238</v>
      </c>
      <c r="C67" s="157">
        <v>165</v>
      </c>
      <c r="D67" s="157" t="s">
        <v>1723</v>
      </c>
      <c r="E67" s="157" t="s">
        <v>1724</v>
      </c>
      <c r="F67" s="157" t="s">
        <v>1728</v>
      </c>
      <c r="G67" s="157">
        <v>0</v>
      </c>
      <c r="H67" s="157">
        <v>0</v>
      </c>
      <c r="I67" s="157" t="s">
        <v>2272</v>
      </c>
      <c r="J67" s="157" t="s">
        <v>2272</v>
      </c>
      <c r="K67" s="157">
        <v>0</v>
      </c>
      <c r="L67" s="157">
        <v>0</v>
      </c>
      <c r="M67" s="157" t="s">
        <v>2272</v>
      </c>
      <c r="N67" s="157" t="s">
        <v>2272</v>
      </c>
      <c r="O67" s="157">
        <v>0</v>
      </c>
      <c r="P67" s="157">
        <v>0</v>
      </c>
      <c r="Q67" s="157" t="s">
        <v>2272</v>
      </c>
      <c r="R67" s="157" t="s">
        <v>2272</v>
      </c>
      <c r="S67" s="157">
        <v>0</v>
      </c>
      <c r="T67" s="157">
        <v>0</v>
      </c>
      <c r="U67" s="157" t="s">
        <v>2272</v>
      </c>
      <c r="V67" s="157" t="s">
        <v>2272</v>
      </c>
      <c r="W67" s="157">
        <v>5</v>
      </c>
      <c r="X67" s="157">
        <v>0</v>
      </c>
      <c r="Y67" s="157" t="s">
        <v>2272</v>
      </c>
      <c r="Z67" s="157" t="s">
        <v>2272</v>
      </c>
      <c r="AA67" s="157">
        <v>1</v>
      </c>
      <c r="AB67" s="157">
        <v>0</v>
      </c>
      <c r="AC67" s="157" t="s">
        <v>2272</v>
      </c>
      <c r="AD67" s="157" t="s">
        <v>2272</v>
      </c>
      <c r="AE67" s="157">
        <v>0</v>
      </c>
      <c r="AF67" s="157">
        <v>0</v>
      </c>
      <c r="AG67" s="157" t="s">
        <v>2272</v>
      </c>
      <c r="AH67" s="157" t="s">
        <v>2272</v>
      </c>
      <c r="AI67" s="157">
        <v>0</v>
      </c>
      <c r="AJ67" s="157">
        <v>0</v>
      </c>
      <c r="AK67" s="157" t="s">
        <v>2272</v>
      </c>
      <c r="AL67" s="157" t="s">
        <v>2272</v>
      </c>
      <c r="AM67" s="157">
        <v>4</v>
      </c>
      <c r="AN67" s="157">
        <v>0</v>
      </c>
      <c r="AO67" s="157" t="s">
        <v>2272</v>
      </c>
      <c r="AP67" s="157" t="s">
        <v>2272</v>
      </c>
      <c r="AQ67" s="157">
        <v>0</v>
      </c>
      <c r="AR67" s="157">
        <v>0</v>
      </c>
      <c r="AS67" s="157" t="s">
        <v>2272</v>
      </c>
      <c r="AT67" s="157" t="s">
        <v>2272</v>
      </c>
      <c r="AU67" s="157">
        <v>0</v>
      </c>
      <c r="AV67" s="157">
        <v>0</v>
      </c>
      <c r="AW67" s="157" t="s">
        <v>2272</v>
      </c>
      <c r="AX67" s="157" t="s">
        <v>2272</v>
      </c>
      <c r="AY67" s="157">
        <v>0</v>
      </c>
      <c r="AZ67" s="157">
        <v>0</v>
      </c>
      <c r="BA67" s="157" t="s">
        <v>2272</v>
      </c>
      <c r="BB67" s="157" t="s">
        <v>2272</v>
      </c>
      <c r="BC67" s="157">
        <v>0</v>
      </c>
      <c r="BD67" s="157">
        <v>0</v>
      </c>
      <c r="BE67" s="157" t="s">
        <v>2272</v>
      </c>
      <c r="BF67" s="157" t="s">
        <v>2272</v>
      </c>
      <c r="BG67" s="157">
        <v>0</v>
      </c>
      <c r="BH67" s="157">
        <v>0</v>
      </c>
      <c r="BI67" s="157" t="s">
        <v>2272</v>
      </c>
      <c r="BJ67" s="157" t="s">
        <v>2272</v>
      </c>
      <c r="BK67" s="157">
        <v>0</v>
      </c>
      <c r="BL67" s="157">
        <v>0</v>
      </c>
      <c r="BM67" s="157" t="s">
        <v>2272</v>
      </c>
      <c r="BN67" s="157" t="s">
        <v>2272</v>
      </c>
      <c r="BO67" s="157">
        <v>0</v>
      </c>
      <c r="BP67" s="157">
        <v>0</v>
      </c>
      <c r="BQ67" s="157" t="s">
        <v>2780</v>
      </c>
      <c r="BR67" s="157" t="s">
        <v>2272</v>
      </c>
      <c r="BS67" s="157">
        <v>0</v>
      </c>
      <c r="BT67" s="157">
        <v>0</v>
      </c>
      <c r="BU67" s="157" t="s">
        <v>2272</v>
      </c>
      <c r="BV67" s="157" t="s">
        <v>2272</v>
      </c>
      <c r="BW67" s="157">
        <v>0</v>
      </c>
      <c r="BX67" s="157">
        <v>0</v>
      </c>
      <c r="BY67" s="157" t="s">
        <v>2272</v>
      </c>
      <c r="BZ67" s="157" t="s">
        <v>2272</v>
      </c>
      <c r="CA67" s="157">
        <v>0</v>
      </c>
      <c r="CB67" s="157">
        <v>0</v>
      </c>
      <c r="CC67" s="157" t="s">
        <v>2272</v>
      </c>
      <c r="CD67" s="157" t="s">
        <v>2272</v>
      </c>
      <c r="CE67" s="157">
        <v>0</v>
      </c>
      <c r="CF67" s="157">
        <v>0</v>
      </c>
      <c r="CG67" s="157" t="s">
        <v>2272</v>
      </c>
      <c r="CH67" s="157" t="s">
        <v>2272</v>
      </c>
      <c r="CI67" s="157">
        <v>2.1</v>
      </c>
      <c r="CJ67" s="157">
        <v>0</v>
      </c>
      <c r="CK67" s="157" t="s">
        <v>2272</v>
      </c>
      <c r="CL67" s="157" t="s">
        <v>2272</v>
      </c>
      <c r="CM67" s="157">
        <v>0</v>
      </c>
      <c r="CN67" s="157">
        <v>0</v>
      </c>
      <c r="CO67" s="157" t="s">
        <v>2272</v>
      </c>
      <c r="CP67" s="157" t="s">
        <v>2272</v>
      </c>
      <c r="CQ67" s="157">
        <v>0</v>
      </c>
      <c r="CR67" s="157">
        <v>0</v>
      </c>
      <c r="CS67" s="157" t="s">
        <v>2272</v>
      </c>
      <c r="CT67" s="157" t="s">
        <v>2272</v>
      </c>
      <c r="CU67" s="157">
        <v>0</v>
      </c>
      <c r="CV67" s="157">
        <v>0</v>
      </c>
      <c r="CW67" s="157" t="s">
        <v>2272</v>
      </c>
      <c r="CX67" s="157" t="s">
        <v>2272</v>
      </c>
      <c r="CY67" s="157">
        <v>0</v>
      </c>
      <c r="CZ67" s="157">
        <v>0</v>
      </c>
      <c r="DA67" s="157" t="s">
        <v>2272</v>
      </c>
      <c r="DB67" s="157" t="s">
        <v>2272</v>
      </c>
      <c r="DC67" s="157">
        <v>0</v>
      </c>
      <c r="DD67" s="157">
        <v>0</v>
      </c>
      <c r="DE67" s="157" t="s">
        <v>2272</v>
      </c>
      <c r="DF67" s="157" t="s">
        <v>2272</v>
      </c>
      <c r="DG67" s="157">
        <v>0</v>
      </c>
      <c r="DH67" s="157">
        <v>0</v>
      </c>
      <c r="DI67" s="157" t="s">
        <v>2272</v>
      </c>
      <c r="DJ67" s="157" t="s">
        <v>2272</v>
      </c>
      <c r="DK67" s="157">
        <v>0</v>
      </c>
      <c r="DL67" s="157">
        <v>0</v>
      </c>
      <c r="DM67" s="157" t="s">
        <v>2272</v>
      </c>
      <c r="DN67" s="157" t="s">
        <v>2272</v>
      </c>
      <c r="DO67" s="157">
        <v>0</v>
      </c>
      <c r="DP67" s="157">
        <v>0</v>
      </c>
      <c r="DQ67" s="157" t="s">
        <v>2272</v>
      </c>
      <c r="DR67" s="157" t="s">
        <v>2272</v>
      </c>
      <c r="DS67" s="157">
        <v>0</v>
      </c>
      <c r="DT67" s="157">
        <v>0</v>
      </c>
      <c r="DU67" s="157" t="s">
        <v>2272</v>
      </c>
      <c r="DV67" s="157" t="s">
        <v>2272</v>
      </c>
      <c r="DW67" s="157">
        <v>0</v>
      </c>
      <c r="DX67" s="157">
        <v>0</v>
      </c>
      <c r="DY67" s="157" t="s">
        <v>2272</v>
      </c>
      <c r="DZ67" s="157" t="s">
        <v>2272</v>
      </c>
      <c r="EA67" s="157">
        <v>0</v>
      </c>
      <c r="EB67" s="157">
        <v>0</v>
      </c>
      <c r="EC67" s="157" t="s">
        <v>2272</v>
      </c>
      <c r="ED67" s="157" t="s">
        <v>2272</v>
      </c>
      <c r="EE67" s="157">
        <v>13.7</v>
      </c>
      <c r="EF67" s="157">
        <v>0</v>
      </c>
      <c r="EG67" s="157" t="s">
        <v>2780</v>
      </c>
      <c r="EH67" s="157" t="s">
        <v>2780</v>
      </c>
      <c r="EI67" s="157">
        <v>45</v>
      </c>
      <c r="EJ67" s="157">
        <v>0</v>
      </c>
    </row>
    <row r="68" spans="1:140" x14ac:dyDescent="0.25">
      <c r="A68" s="157" t="s">
        <v>1433</v>
      </c>
      <c r="B68" s="157">
        <v>239</v>
      </c>
      <c r="C68" s="157">
        <v>62</v>
      </c>
      <c r="D68" s="157" t="s">
        <v>1729</v>
      </c>
      <c r="E68" s="157" t="s">
        <v>1730</v>
      </c>
      <c r="F68" s="157" t="s">
        <v>1734</v>
      </c>
      <c r="G68" s="157">
        <v>1.06</v>
      </c>
      <c r="H68" s="157">
        <v>0</v>
      </c>
      <c r="I68" s="157" t="s">
        <v>2272</v>
      </c>
      <c r="J68" s="157" t="s">
        <v>2272</v>
      </c>
      <c r="K68" s="157">
        <v>0.53</v>
      </c>
      <c r="L68" s="157">
        <v>0</v>
      </c>
      <c r="M68" s="157" t="s">
        <v>2272</v>
      </c>
      <c r="N68" s="157" t="s">
        <v>2272</v>
      </c>
      <c r="O68" s="157">
        <v>0</v>
      </c>
      <c r="P68" s="157">
        <v>0</v>
      </c>
      <c r="Q68" s="157" t="s">
        <v>2272</v>
      </c>
      <c r="R68" s="157" t="s">
        <v>2272</v>
      </c>
      <c r="S68" s="157">
        <v>3.95</v>
      </c>
      <c r="T68" s="157">
        <v>2</v>
      </c>
      <c r="U68" s="157" t="s">
        <v>2780</v>
      </c>
      <c r="V68" s="157" t="s">
        <v>2272</v>
      </c>
      <c r="W68" s="157">
        <v>0</v>
      </c>
      <c r="X68" s="157">
        <v>0</v>
      </c>
      <c r="Y68" s="157" t="s">
        <v>2272</v>
      </c>
      <c r="Z68" s="157" t="s">
        <v>2272</v>
      </c>
      <c r="AA68" s="157">
        <v>1.04</v>
      </c>
      <c r="AB68" s="157">
        <v>1</v>
      </c>
      <c r="AC68" s="157" t="s">
        <v>2272</v>
      </c>
      <c r="AD68" s="157" t="s">
        <v>2272</v>
      </c>
      <c r="AE68" s="157">
        <v>2.0099999999999998</v>
      </c>
      <c r="AF68" s="157">
        <v>0</v>
      </c>
      <c r="AG68" s="157" t="s">
        <v>2272</v>
      </c>
      <c r="AH68" s="157" t="s">
        <v>2272</v>
      </c>
      <c r="AI68" s="157">
        <v>1.75</v>
      </c>
      <c r="AJ68" s="157">
        <v>0</v>
      </c>
      <c r="AK68" s="157" t="s">
        <v>2272</v>
      </c>
      <c r="AL68" s="157" t="s">
        <v>2272</v>
      </c>
      <c r="AM68" s="157">
        <v>7.97</v>
      </c>
      <c r="AN68" s="157">
        <v>0.9</v>
      </c>
      <c r="AO68" s="157" t="s">
        <v>2272</v>
      </c>
      <c r="AP68" s="157" t="s">
        <v>2272</v>
      </c>
      <c r="AQ68" s="157">
        <v>0</v>
      </c>
      <c r="AR68" s="157">
        <v>0</v>
      </c>
      <c r="AS68" s="157" t="s">
        <v>2272</v>
      </c>
      <c r="AT68" s="157" t="s">
        <v>2272</v>
      </c>
      <c r="AU68" s="157">
        <v>0</v>
      </c>
      <c r="AV68" s="157">
        <v>0</v>
      </c>
      <c r="AW68" s="157" t="s">
        <v>2272</v>
      </c>
      <c r="AX68" s="157" t="s">
        <v>2272</v>
      </c>
      <c r="AY68" s="157">
        <v>0</v>
      </c>
      <c r="AZ68" s="157">
        <v>0.5</v>
      </c>
      <c r="BA68" s="157" t="s">
        <v>2272</v>
      </c>
      <c r="BB68" s="157" t="s">
        <v>2272</v>
      </c>
      <c r="BC68" s="157">
        <v>0</v>
      </c>
      <c r="BD68" s="157">
        <v>0</v>
      </c>
      <c r="BE68" s="157" t="s">
        <v>2272</v>
      </c>
      <c r="BF68" s="157" t="s">
        <v>2272</v>
      </c>
      <c r="BG68" s="157">
        <v>0</v>
      </c>
      <c r="BH68" s="157">
        <v>0</v>
      </c>
      <c r="BI68" s="157" t="s">
        <v>2272</v>
      </c>
      <c r="BJ68" s="157" t="s">
        <v>2272</v>
      </c>
      <c r="BK68" s="157">
        <v>0</v>
      </c>
      <c r="BL68" s="157">
        <v>0</v>
      </c>
      <c r="BM68" s="157" t="s">
        <v>2272</v>
      </c>
      <c r="BN68" s="157" t="s">
        <v>2272</v>
      </c>
      <c r="BO68" s="157">
        <v>1</v>
      </c>
      <c r="BP68" s="157">
        <v>0</v>
      </c>
      <c r="BQ68" s="157" t="s">
        <v>2272</v>
      </c>
      <c r="BR68" s="157" t="s">
        <v>2272</v>
      </c>
      <c r="BS68" s="157">
        <v>1</v>
      </c>
      <c r="BT68" s="157">
        <v>0</v>
      </c>
      <c r="BU68" s="157" t="s">
        <v>2272</v>
      </c>
      <c r="BV68" s="157" t="s">
        <v>2272</v>
      </c>
      <c r="BW68" s="157">
        <v>0</v>
      </c>
      <c r="BX68" s="157">
        <v>0</v>
      </c>
      <c r="BY68" s="157" t="s">
        <v>2272</v>
      </c>
      <c r="BZ68" s="157" t="s">
        <v>2272</v>
      </c>
      <c r="CA68" s="157">
        <v>0</v>
      </c>
      <c r="CB68" s="157">
        <v>0</v>
      </c>
      <c r="CC68" s="157" t="s">
        <v>2272</v>
      </c>
      <c r="CD68" s="157" t="s">
        <v>2272</v>
      </c>
      <c r="CE68" s="157">
        <v>0</v>
      </c>
      <c r="CF68" s="157">
        <v>0</v>
      </c>
      <c r="CG68" s="157" t="s">
        <v>2272</v>
      </c>
      <c r="CH68" s="157" t="s">
        <v>2272</v>
      </c>
      <c r="CI68" s="157">
        <v>2.59</v>
      </c>
      <c r="CJ68" s="157">
        <v>3.2</v>
      </c>
      <c r="CK68" s="157" t="s">
        <v>2272</v>
      </c>
      <c r="CL68" s="157" t="s">
        <v>2272</v>
      </c>
      <c r="CM68" s="157">
        <v>0.39</v>
      </c>
      <c r="CN68" s="157">
        <v>0.51</v>
      </c>
      <c r="CO68" s="157" t="s">
        <v>2272</v>
      </c>
      <c r="CP68" s="157" t="s">
        <v>2272</v>
      </c>
      <c r="CQ68" s="157">
        <v>0</v>
      </c>
      <c r="CR68" s="157">
        <v>0</v>
      </c>
      <c r="CS68" s="157" t="s">
        <v>2272</v>
      </c>
      <c r="CT68" s="157" t="s">
        <v>2272</v>
      </c>
      <c r="CU68" s="157">
        <v>0</v>
      </c>
      <c r="CV68" s="157">
        <v>0</v>
      </c>
      <c r="CW68" s="157" t="s">
        <v>2272</v>
      </c>
      <c r="CX68" s="157" t="s">
        <v>2272</v>
      </c>
      <c r="CY68" s="157">
        <v>0</v>
      </c>
      <c r="CZ68" s="157">
        <v>0</v>
      </c>
      <c r="DA68" s="157" t="s">
        <v>2272</v>
      </c>
      <c r="DB68" s="157" t="s">
        <v>2272</v>
      </c>
      <c r="DC68" s="157">
        <v>0</v>
      </c>
      <c r="DD68" s="157">
        <v>0</v>
      </c>
      <c r="DE68" s="157" t="s">
        <v>2272</v>
      </c>
      <c r="DF68" s="157" t="s">
        <v>2272</v>
      </c>
      <c r="DG68" s="157">
        <v>0</v>
      </c>
      <c r="DH68" s="157">
        <v>0</v>
      </c>
      <c r="DI68" s="157" t="s">
        <v>2272</v>
      </c>
      <c r="DJ68" s="157" t="s">
        <v>2272</v>
      </c>
      <c r="DK68" s="157">
        <v>0</v>
      </c>
      <c r="DL68" s="157">
        <v>0</v>
      </c>
      <c r="DM68" s="157" t="s">
        <v>2272</v>
      </c>
      <c r="DN68" s="157" t="s">
        <v>2272</v>
      </c>
      <c r="DO68" s="157">
        <v>0</v>
      </c>
      <c r="DP68" s="157">
        <v>0</v>
      </c>
      <c r="DQ68" s="157" t="s">
        <v>2272</v>
      </c>
      <c r="DR68" s="157" t="s">
        <v>2272</v>
      </c>
      <c r="DS68" s="157">
        <v>0</v>
      </c>
      <c r="DT68" s="157">
        <v>0</v>
      </c>
      <c r="DU68" s="157" t="s">
        <v>2272</v>
      </c>
      <c r="DV68" s="157" t="s">
        <v>2272</v>
      </c>
      <c r="DW68" s="157">
        <v>3.16</v>
      </c>
      <c r="DX68" s="157">
        <v>0.1</v>
      </c>
      <c r="DY68" s="157" t="s">
        <v>2272</v>
      </c>
      <c r="DZ68" s="157" t="s">
        <v>2272</v>
      </c>
      <c r="EA68" s="157">
        <v>0.01</v>
      </c>
      <c r="EB68" s="157">
        <v>1.25</v>
      </c>
      <c r="EC68" s="157" t="s">
        <v>2272</v>
      </c>
      <c r="ED68" s="157" t="s">
        <v>2272</v>
      </c>
      <c r="EE68" s="157">
        <v>11.34</v>
      </c>
      <c r="EF68" s="157">
        <v>2.2200000000000002</v>
      </c>
      <c r="EG68" s="157" t="s">
        <v>2272</v>
      </c>
      <c r="EH68" s="157" t="s">
        <v>2272</v>
      </c>
      <c r="EI68" s="157">
        <v>55.87</v>
      </c>
      <c r="EJ68" s="157">
        <v>19.739999999999998</v>
      </c>
    </row>
    <row r="69" spans="1:140" x14ac:dyDescent="0.25">
      <c r="A69" s="157" t="s">
        <v>1433</v>
      </c>
      <c r="B69" s="157">
        <v>240</v>
      </c>
      <c r="C69" s="157">
        <v>0</v>
      </c>
      <c r="D69" s="157" t="s">
        <v>1735</v>
      </c>
      <c r="E69" s="157" t="s">
        <v>1736</v>
      </c>
      <c r="F69" s="157" t="s">
        <v>1734</v>
      </c>
      <c r="G69" s="157">
        <v>2</v>
      </c>
      <c r="H69" s="157">
        <v>0</v>
      </c>
      <c r="I69" s="157" t="s">
        <v>2272</v>
      </c>
      <c r="J69" s="157" t="s">
        <v>2272</v>
      </c>
      <c r="K69" s="157">
        <v>3</v>
      </c>
      <c r="L69" s="157">
        <v>0</v>
      </c>
      <c r="M69" s="157" t="s">
        <v>2272</v>
      </c>
      <c r="N69" s="157" t="s">
        <v>2272</v>
      </c>
      <c r="O69" s="157">
        <v>0</v>
      </c>
      <c r="P69" s="157">
        <v>0</v>
      </c>
      <c r="Q69" s="157" t="s">
        <v>2272</v>
      </c>
      <c r="R69" s="157" t="s">
        <v>2272</v>
      </c>
      <c r="S69" s="157">
        <v>0</v>
      </c>
      <c r="T69" s="157">
        <v>0</v>
      </c>
      <c r="U69" s="157" t="s">
        <v>2272</v>
      </c>
      <c r="V69" s="157" t="s">
        <v>2272</v>
      </c>
      <c r="W69" s="157">
        <v>0</v>
      </c>
      <c r="X69" s="157">
        <v>0</v>
      </c>
      <c r="Y69" s="157" t="s">
        <v>2272</v>
      </c>
      <c r="Z69" s="157" t="s">
        <v>2272</v>
      </c>
      <c r="AA69" s="157">
        <v>0</v>
      </c>
      <c r="AB69" s="157">
        <v>0</v>
      </c>
      <c r="AC69" s="157" t="s">
        <v>2272</v>
      </c>
      <c r="AD69" s="157" t="s">
        <v>2272</v>
      </c>
      <c r="AE69" s="157">
        <v>0</v>
      </c>
      <c r="AF69" s="157">
        <v>0</v>
      </c>
      <c r="AG69" s="157" t="s">
        <v>2780</v>
      </c>
      <c r="AH69" s="157" t="s">
        <v>2272</v>
      </c>
      <c r="AI69" s="157">
        <v>0</v>
      </c>
      <c r="AJ69" s="157">
        <v>0</v>
      </c>
      <c r="AK69" s="157" t="s">
        <v>2272</v>
      </c>
      <c r="AL69" s="157" t="s">
        <v>2272</v>
      </c>
      <c r="AM69" s="157">
        <v>0</v>
      </c>
      <c r="AN69" s="157">
        <v>0</v>
      </c>
      <c r="AO69" s="157" t="s">
        <v>2272</v>
      </c>
      <c r="AP69" s="157" t="s">
        <v>2272</v>
      </c>
      <c r="AQ69" s="157">
        <v>0</v>
      </c>
      <c r="AR69" s="157">
        <v>0</v>
      </c>
      <c r="AS69" s="157" t="s">
        <v>2272</v>
      </c>
      <c r="AT69" s="157" t="s">
        <v>2272</v>
      </c>
      <c r="AU69" s="157">
        <v>0</v>
      </c>
      <c r="AV69" s="157">
        <v>0</v>
      </c>
      <c r="AW69" s="157" t="s">
        <v>2272</v>
      </c>
      <c r="AX69" s="157" t="s">
        <v>2272</v>
      </c>
      <c r="AY69" s="157">
        <v>0</v>
      </c>
      <c r="AZ69" s="157">
        <v>0</v>
      </c>
      <c r="BA69" s="157" t="s">
        <v>2272</v>
      </c>
      <c r="BB69" s="157" t="s">
        <v>2272</v>
      </c>
      <c r="BC69" s="157">
        <v>0</v>
      </c>
      <c r="BD69" s="157">
        <v>0</v>
      </c>
      <c r="BE69" s="157" t="s">
        <v>2272</v>
      </c>
      <c r="BF69" s="157" t="s">
        <v>2272</v>
      </c>
      <c r="BG69" s="157">
        <v>0</v>
      </c>
      <c r="BH69" s="157">
        <v>0</v>
      </c>
      <c r="BI69" s="157" t="s">
        <v>2272</v>
      </c>
      <c r="BJ69" s="157" t="s">
        <v>2272</v>
      </c>
      <c r="BK69" s="157">
        <v>0</v>
      </c>
      <c r="BL69" s="157">
        <v>0</v>
      </c>
      <c r="BM69" s="157" t="s">
        <v>2272</v>
      </c>
      <c r="BN69" s="157" t="s">
        <v>2272</v>
      </c>
      <c r="BO69" s="157">
        <v>0</v>
      </c>
      <c r="BP69" s="157">
        <v>0</v>
      </c>
      <c r="BQ69" s="157" t="s">
        <v>2272</v>
      </c>
      <c r="BR69" s="157" t="s">
        <v>2272</v>
      </c>
      <c r="BS69" s="157">
        <v>0</v>
      </c>
      <c r="BT69" s="157">
        <v>0</v>
      </c>
      <c r="BU69" s="157" t="s">
        <v>2272</v>
      </c>
      <c r="BV69" s="157" t="s">
        <v>2272</v>
      </c>
      <c r="BW69" s="157">
        <v>12</v>
      </c>
      <c r="BX69" s="157">
        <v>0</v>
      </c>
      <c r="BY69" s="157" t="s">
        <v>2272</v>
      </c>
      <c r="BZ69" s="157" t="s">
        <v>2272</v>
      </c>
      <c r="CA69" s="157">
        <v>0</v>
      </c>
      <c r="CB69" s="157">
        <v>0</v>
      </c>
      <c r="CC69" s="157" t="s">
        <v>2272</v>
      </c>
      <c r="CD69" s="157" t="s">
        <v>2272</v>
      </c>
      <c r="CE69" s="157">
        <v>0</v>
      </c>
      <c r="CF69" s="157">
        <v>0</v>
      </c>
      <c r="CG69" s="157" t="s">
        <v>2272</v>
      </c>
      <c r="CH69" s="157" t="s">
        <v>2272</v>
      </c>
      <c r="CI69" s="157">
        <v>0</v>
      </c>
      <c r="CJ69" s="157">
        <v>0</v>
      </c>
      <c r="CK69" s="157" t="s">
        <v>2272</v>
      </c>
      <c r="CL69" s="157" t="s">
        <v>2272</v>
      </c>
      <c r="CM69" s="157">
        <v>0</v>
      </c>
      <c r="CN69" s="157">
        <v>0</v>
      </c>
      <c r="CO69" s="157" t="s">
        <v>2272</v>
      </c>
      <c r="CP69" s="157" t="s">
        <v>2272</v>
      </c>
      <c r="CQ69" s="157">
        <v>6</v>
      </c>
      <c r="CR69" s="157">
        <v>1</v>
      </c>
      <c r="CS69" s="157" t="s">
        <v>2272</v>
      </c>
      <c r="CT69" s="157" t="s">
        <v>2272</v>
      </c>
      <c r="CU69" s="157">
        <v>6</v>
      </c>
      <c r="CV69" s="157">
        <v>0</v>
      </c>
      <c r="CW69" s="157" t="s">
        <v>2272</v>
      </c>
      <c r="CX69" s="157" t="s">
        <v>2272</v>
      </c>
      <c r="CY69" s="157">
        <v>0</v>
      </c>
      <c r="CZ69" s="157">
        <v>0</v>
      </c>
      <c r="DA69" s="157" t="s">
        <v>2272</v>
      </c>
      <c r="DB69" s="157" t="s">
        <v>2272</v>
      </c>
      <c r="DC69" s="157">
        <v>4</v>
      </c>
      <c r="DD69" s="157">
        <v>0</v>
      </c>
      <c r="DE69" s="157" t="s">
        <v>2272</v>
      </c>
      <c r="DF69" s="157" t="s">
        <v>2272</v>
      </c>
      <c r="DG69" s="157">
        <v>0</v>
      </c>
      <c r="DH69" s="157">
        <v>0</v>
      </c>
      <c r="DI69" s="157" t="s">
        <v>2272</v>
      </c>
      <c r="DJ69" s="157" t="s">
        <v>2272</v>
      </c>
      <c r="DK69" s="157">
        <v>3</v>
      </c>
      <c r="DL69" s="157">
        <v>0</v>
      </c>
      <c r="DM69" s="157" t="s">
        <v>2272</v>
      </c>
      <c r="DN69" s="157" t="s">
        <v>2272</v>
      </c>
      <c r="DO69" s="157">
        <v>4</v>
      </c>
      <c r="DP69" s="157">
        <v>0</v>
      </c>
      <c r="DQ69" s="157" t="s">
        <v>2272</v>
      </c>
      <c r="DR69" s="157" t="s">
        <v>2272</v>
      </c>
      <c r="DS69" s="157">
        <v>0</v>
      </c>
      <c r="DT69" s="157">
        <v>0</v>
      </c>
      <c r="DU69" s="157" t="s">
        <v>2272</v>
      </c>
      <c r="DV69" s="157" t="s">
        <v>2272</v>
      </c>
      <c r="DW69" s="157">
        <v>0</v>
      </c>
      <c r="DX69" s="157">
        <v>0</v>
      </c>
      <c r="DY69" s="157" t="s">
        <v>2272</v>
      </c>
      <c r="DZ69" s="157" t="s">
        <v>2272</v>
      </c>
      <c r="EA69" s="157">
        <v>0</v>
      </c>
      <c r="EB69" s="157">
        <v>0</v>
      </c>
      <c r="EC69" s="157" t="s">
        <v>2272</v>
      </c>
      <c r="ED69" s="157" t="s">
        <v>2272</v>
      </c>
      <c r="EE69" s="157">
        <v>92</v>
      </c>
      <c r="EF69" s="157">
        <v>7</v>
      </c>
      <c r="EG69" s="157" t="s">
        <v>2272</v>
      </c>
      <c r="EH69" s="157" t="s">
        <v>2272</v>
      </c>
      <c r="EI69" s="157">
        <v>401</v>
      </c>
      <c r="EJ69" s="157">
        <v>24</v>
      </c>
    </row>
    <row r="70" spans="1:140" x14ac:dyDescent="0.25">
      <c r="A70" s="157" t="s">
        <v>1433</v>
      </c>
      <c r="B70" s="157">
        <v>241</v>
      </c>
      <c r="C70" s="157">
        <v>61</v>
      </c>
      <c r="D70" s="157" t="s">
        <v>1738</v>
      </c>
      <c r="E70" s="157" t="s">
        <v>1739</v>
      </c>
      <c r="F70" s="157" t="s">
        <v>1743</v>
      </c>
      <c r="G70" s="157">
        <v>2.77</v>
      </c>
      <c r="H70" s="157">
        <v>0</v>
      </c>
      <c r="I70" s="157" t="s">
        <v>2272</v>
      </c>
      <c r="J70" s="157" t="s">
        <v>2272</v>
      </c>
      <c r="K70" s="157">
        <v>3.27</v>
      </c>
      <c r="L70" s="157">
        <v>0</v>
      </c>
      <c r="M70" s="157" t="s">
        <v>2272</v>
      </c>
      <c r="N70" s="157" t="s">
        <v>2272</v>
      </c>
      <c r="O70" s="157">
        <v>0</v>
      </c>
      <c r="P70" s="157">
        <v>0</v>
      </c>
      <c r="Q70" s="157" t="s">
        <v>2272</v>
      </c>
      <c r="R70" s="157" t="s">
        <v>2272</v>
      </c>
      <c r="S70" s="157">
        <v>9.73</v>
      </c>
      <c r="T70" s="157">
        <v>0</v>
      </c>
      <c r="U70" s="157" t="s">
        <v>2272</v>
      </c>
      <c r="V70" s="157" t="s">
        <v>2272</v>
      </c>
      <c r="W70" s="157">
        <v>8.81</v>
      </c>
      <c r="X70" s="157">
        <v>0</v>
      </c>
      <c r="Y70" s="157" t="s">
        <v>2272</v>
      </c>
      <c r="Z70" s="157" t="s">
        <v>2272</v>
      </c>
      <c r="AA70" s="157">
        <v>0</v>
      </c>
      <c r="AB70" s="157">
        <v>0</v>
      </c>
      <c r="AC70" s="157" t="s">
        <v>2272</v>
      </c>
      <c r="AD70" s="157" t="s">
        <v>2272</v>
      </c>
      <c r="AE70" s="157">
        <v>0</v>
      </c>
      <c r="AF70" s="157">
        <v>0</v>
      </c>
      <c r="AG70" s="157" t="s">
        <v>2780</v>
      </c>
      <c r="AH70" s="157" t="s">
        <v>2272</v>
      </c>
      <c r="AI70" s="157">
        <v>0</v>
      </c>
      <c r="AJ70" s="157">
        <v>0</v>
      </c>
      <c r="AK70" s="157" t="s">
        <v>2272</v>
      </c>
      <c r="AL70" s="157" t="s">
        <v>2272</v>
      </c>
      <c r="AM70" s="157">
        <v>6.77</v>
      </c>
      <c r="AN70" s="157">
        <v>0</v>
      </c>
      <c r="AO70" s="157" t="s">
        <v>2272</v>
      </c>
      <c r="AP70" s="157" t="s">
        <v>2272</v>
      </c>
      <c r="AQ70" s="157">
        <v>0</v>
      </c>
      <c r="AR70" s="157">
        <v>0</v>
      </c>
      <c r="AS70" s="157" t="s">
        <v>2272</v>
      </c>
      <c r="AT70" s="157" t="s">
        <v>2272</v>
      </c>
      <c r="AU70" s="157">
        <v>0</v>
      </c>
      <c r="AV70" s="157">
        <v>0</v>
      </c>
      <c r="AW70" s="157" t="s">
        <v>2272</v>
      </c>
      <c r="AX70" s="157" t="s">
        <v>2272</v>
      </c>
      <c r="AY70" s="157">
        <v>1.9</v>
      </c>
      <c r="AZ70" s="157">
        <v>0</v>
      </c>
      <c r="BA70" s="157" t="s">
        <v>2272</v>
      </c>
      <c r="BB70" s="157" t="s">
        <v>2272</v>
      </c>
      <c r="BC70" s="157">
        <v>8.77</v>
      </c>
      <c r="BD70" s="157">
        <v>0</v>
      </c>
      <c r="BE70" s="157" t="s">
        <v>2272</v>
      </c>
      <c r="BF70" s="157" t="s">
        <v>2272</v>
      </c>
      <c r="BG70" s="157">
        <v>0</v>
      </c>
      <c r="BH70" s="157">
        <v>0</v>
      </c>
      <c r="BI70" s="157" t="s">
        <v>2272</v>
      </c>
      <c r="BJ70" s="157" t="s">
        <v>2272</v>
      </c>
      <c r="BK70" s="157">
        <v>0</v>
      </c>
      <c r="BL70" s="157">
        <v>0</v>
      </c>
      <c r="BM70" s="157" t="s">
        <v>2780</v>
      </c>
      <c r="BN70" s="157" t="s">
        <v>2272</v>
      </c>
      <c r="BO70" s="157">
        <v>0.9</v>
      </c>
      <c r="BP70" s="157">
        <v>0</v>
      </c>
      <c r="BQ70" s="157" t="s">
        <v>2272</v>
      </c>
      <c r="BR70" s="157" t="s">
        <v>2272</v>
      </c>
      <c r="BS70" s="157">
        <v>2.08</v>
      </c>
      <c r="BT70" s="157">
        <v>0</v>
      </c>
      <c r="BU70" s="157" t="s">
        <v>2272</v>
      </c>
      <c r="BV70" s="157" t="s">
        <v>2272</v>
      </c>
      <c r="BW70" s="157">
        <v>0</v>
      </c>
      <c r="BX70" s="157">
        <v>0</v>
      </c>
      <c r="BY70" s="157" t="s">
        <v>2272</v>
      </c>
      <c r="BZ70" s="157" t="s">
        <v>2272</v>
      </c>
      <c r="CA70" s="157">
        <v>0.78</v>
      </c>
      <c r="CB70" s="157">
        <v>0</v>
      </c>
      <c r="CC70" s="157" t="s">
        <v>2272</v>
      </c>
      <c r="CD70" s="157" t="s">
        <v>2272</v>
      </c>
      <c r="CE70" s="157">
        <v>0</v>
      </c>
      <c r="CF70" s="157">
        <v>0</v>
      </c>
      <c r="CG70" s="157" t="s">
        <v>2272</v>
      </c>
      <c r="CH70" s="157" t="s">
        <v>2272</v>
      </c>
      <c r="CI70" s="157">
        <v>6</v>
      </c>
      <c r="CJ70" s="157">
        <v>0</v>
      </c>
      <c r="CK70" s="157" t="s">
        <v>2272</v>
      </c>
      <c r="CL70" s="157" t="s">
        <v>2272</v>
      </c>
      <c r="CM70" s="157">
        <v>0.83</v>
      </c>
      <c r="CN70" s="157">
        <v>0</v>
      </c>
      <c r="CO70" s="157" t="s">
        <v>2272</v>
      </c>
      <c r="CP70" s="157" t="s">
        <v>2272</v>
      </c>
      <c r="CQ70" s="157">
        <v>0</v>
      </c>
      <c r="CR70" s="157">
        <v>0</v>
      </c>
      <c r="CS70" s="157" t="s">
        <v>2272</v>
      </c>
      <c r="CT70" s="157" t="s">
        <v>2272</v>
      </c>
      <c r="CU70" s="157">
        <v>0</v>
      </c>
      <c r="CV70" s="157">
        <v>0</v>
      </c>
      <c r="CW70" s="157" t="s">
        <v>2272</v>
      </c>
      <c r="CX70" s="157" t="s">
        <v>2272</v>
      </c>
      <c r="CY70" s="157">
        <v>0</v>
      </c>
      <c r="CZ70" s="157">
        <v>0</v>
      </c>
      <c r="DA70" s="157" t="s">
        <v>2272</v>
      </c>
      <c r="DB70" s="157" t="s">
        <v>2272</v>
      </c>
      <c r="DC70" s="157">
        <v>0</v>
      </c>
      <c r="DD70" s="157">
        <v>0</v>
      </c>
      <c r="DE70" s="157" t="s">
        <v>2272</v>
      </c>
      <c r="DF70" s="157" t="s">
        <v>2272</v>
      </c>
      <c r="DG70" s="157">
        <v>0</v>
      </c>
      <c r="DH70" s="157">
        <v>0</v>
      </c>
      <c r="DI70" s="157" t="s">
        <v>2272</v>
      </c>
      <c r="DJ70" s="157" t="s">
        <v>2272</v>
      </c>
      <c r="DK70" s="157">
        <v>0</v>
      </c>
      <c r="DL70" s="157">
        <v>0</v>
      </c>
      <c r="DM70" s="157" t="s">
        <v>2272</v>
      </c>
      <c r="DN70" s="157" t="s">
        <v>2272</v>
      </c>
      <c r="DO70" s="157">
        <v>1</v>
      </c>
      <c r="DP70" s="157">
        <v>0</v>
      </c>
      <c r="DQ70" s="157" t="s">
        <v>2272</v>
      </c>
      <c r="DR70" s="157" t="s">
        <v>2272</v>
      </c>
      <c r="DS70" s="157">
        <v>2.4300000000000002</v>
      </c>
      <c r="DT70" s="157">
        <v>0</v>
      </c>
      <c r="DU70" s="157" t="s">
        <v>2272</v>
      </c>
      <c r="DV70" s="157" t="s">
        <v>2272</v>
      </c>
      <c r="DW70" s="157">
        <v>41.56</v>
      </c>
      <c r="DX70" s="157">
        <v>0</v>
      </c>
      <c r="DY70" s="157" t="s">
        <v>2272</v>
      </c>
      <c r="DZ70" s="157" t="s">
        <v>2272</v>
      </c>
      <c r="EA70" s="157">
        <v>4.57</v>
      </c>
      <c r="EB70" s="157">
        <v>0</v>
      </c>
      <c r="EC70" s="157" t="s">
        <v>2272</v>
      </c>
      <c r="ED70" s="157" t="s">
        <v>2272</v>
      </c>
      <c r="EE70" s="157">
        <v>136.13</v>
      </c>
      <c r="EF70" s="157">
        <v>0</v>
      </c>
      <c r="EG70" s="157" t="s">
        <v>2272</v>
      </c>
      <c r="EH70" s="157" t="s">
        <v>2272</v>
      </c>
      <c r="EI70" s="157">
        <v>333.17</v>
      </c>
      <c r="EJ70" s="157">
        <v>0</v>
      </c>
    </row>
    <row r="71" spans="1:140" x14ac:dyDescent="0.25">
      <c r="A71" s="157" t="s">
        <v>1433</v>
      </c>
      <c r="B71" s="157">
        <v>242</v>
      </c>
      <c r="C71" s="157">
        <v>60</v>
      </c>
      <c r="D71" s="157" t="s">
        <v>1744</v>
      </c>
      <c r="E71" s="157" t="s">
        <v>1745</v>
      </c>
      <c r="F71" s="157" t="s">
        <v>1749</v>
      </c>
      <c r="G71" s="157">
        <v>0</v>
      </c>
      <c r="H71" s="157">
        <v>0</v>
      </c>
      <c r="I71" s="157" t="s">
        <v>2272</v>
      </c>
      <c r="J71" s="157" t="s">
        <v>2272</v>
      </c>
      <c r="K71" s="157">
        <v>0.2</v>
      </c>
      <c r="L71" s="157">
        <v>0</v>
      </c>
      <c r="M71" s="157" t="s">
        <v>2272</v>
      </c>
      <c r="N71" s="157" t="s">
        <v>2272</v>
      </c>
      <c r="O71" s="157">
        <v>0.4</v>
      </c>
      <c r="P71" s="157">
        <v>0</v>
      </c>
      <c r="Q71" s="157" t="s">
        <v>2272</v>
      </c>
      <c r="R71" s="157" t="s">
        <v>2272</v>
      </c>
      <c r="S71" s="157">
        <v>1.2</v>
      </c>
      <c r="T71" s="157">
        <v>0</v>
      </c>
      <c r="U71" s="157" t="s">
        <v>2272</v>
      </c>
      <c r="V71" s="157" t="s">
        <v>2272</v>
      </c>
      <c r="W71" s="157">
        <v>3</v>
      </c>
      <c r="X71" s="157">
        <v>0</v>
      </c>
      <c r="Y71" s="157" t="s">
        <v>2272</v>
      </c>
      <c r="Z71" s="157" t="s">
        <v>2272</v>
      </c>
      <c r="AA71" s="157">
        <v>5.8</v>
      </c>
      <c r="AB71" s="157">
        <v>0</v>
      </c>
      <c r="AC71" s="157" t="s">
        <v>2272</v>
      </c>
      <c r="AD71" s="157" t="s">
        <v>2272</v>
      </c>
      <c r="AE71" s="157">
        <v>0</v>
      </c>
      <c r="AF71" s="157">
        <v>0</v>
      </c>
      <c r="AG71" s="157" t="s">
        <v>2780</v>
      </c>
      <c r="AH71" s="157" t="s">
        <v>2272</v>
      </c>
      <c r="AI71" s="157">
        <v>0</v>
      </c>
      <c r="AJ71" s="157">
        <v>0</v>
      </c>
      <c r="AK71" s="157" t="s">
        <v>2272</v>
      </c>
      <c r="AL71" s="157" t="s">
        <v>2272</v>
      </c>
      <c r="AM71" s="157">
        <v>3.05</v>
      </c>
      <c r="AN71" s="157">
        <v>0</v>
      </c>
      <c r="AO71" s="157" t="s">
        <v>2272</v>
      </c>
      <c r="AP71" s="157" t="s">
        <v>2272</v>
      </c>
      <c r="AQ71" s="157">
        <v>0</v>
      </c>
      <c r="AR71" s="157">
        <v>0</v>
      </c>
      <c r="AS71" s="157" t="s">
        <v>2272</v>
      </c>
      <c r="AT71" s="157" t="s">
        <v>2272</v>
      </c>
      <c r="AU71" s="157">
        <v>0</v>
      </c>
      <c r="AV71" s="157">
        <v>0</v>
      </c>
      <c r="AW71" s="157" t="s">
        <v>2272</v>
      </c>
      <c r="AX71" s="157" t="s">
        <v>2272</v>
      </c>
      <c r="AY71" s="157">
        <v>4</v>
      </c>
      <c r="AZ71" s="157">
        <v>0</v>
      </c>
      <c r="BA71" s="157" t="s">
        <v>2272</v>
      </c>
      <c r="BB71" s="157" t="s">
        <v>2272</v>
      </c>
      <c r="BC71" s="157">
        <v>3</v>
      </c>
      <c r="BD71" s="157">
        <v>0</v>
      </c>
      <c r="BE71" s="157" t="s">
        <v>2272</v>
      </c>
      <c r="BF71" s="157" t="s">
        <v>2272</v>
      </c>
      <c r="BG71" s="157">
        <v>0</v>
      </c>
      <c r="BH71" s="157">
        <v>0</v>
      </c>
      <c r="BI71" s="157" t="s">
        <v>2272</v>
      </c>
      <c r="BJ71" s="157" t="s">
        <v>2272</v>
      </c>
      <c r="BK71" s="157">
        <v>0</v>
      </c>
      <c r="BL71" s="157">
        <v>0</v>
      </c>
      <c r="BM71" s="157" t="s">
        <v>2272</v>
      </c>
      <c r="BN71" s="157" t="s">
        <v>2272</v>
      </c>
      <c r="BO71" s="157">
        <v>1.6</v>
      </c>
      <c r="BP71" s="157">
        <v>0</v>
      </c>
      <c r="BQ71" s="157" t="s">
        <v>2272</v>
      </c>
      <c r="BR71" s="157" t="s">
        <v>2272</v>
      </c>
      <c r="BS71" s="157">
        <v>1.8</v>
      </c>
      <c r="BT71" s="157">
        <v>0</v>
      </c>
      <c r="BU71" s="157" t="s">
        <v>2272</v>
      </c>
      <c r="BV71" s="157" t="s">
        <v>2272</v>
      </c>
      <c r="BW71" s="157">
        <v>0</v>
      </c>
      <c r="BX71" s="157">
        <v>0</v>
      </c>
      <c r="BY71" s="157" t="s">
        <v>2272</v>
      </c>
      <c r="BZ71" s="157" t="s">
        <v>2272</v>
      </c>
      <c r="CA71" s="157">
        <v>0</v>
      </c>
      <c r="CB71" s="157">
        <v>0</v>
      </c>
      <c r="CC71" s="157" t="s">
        <v>2272</v>
      </c>
      <c r="CD71" s="157" t="s">
        <v>2272</v>
      </c>
      <c r="CE71" s="157">
        <v>0</v>
      </c>
      <c r="CF71" s="157">
        <v>0</v>
      </c>
      <c r="CG71" s="157" t="s">
        <v>2272</v>
      </c>
      <c r="CH71" s="157" t="s">
        <v>2272</v>
      </c>
      <c r="CI71" s="157">
        <v>4.6500000000000004</v>
      </c>
      <c r="CJ71" s="157">
        <v>0</v>
      </c>
      <c r="CK71" s="157" t="s">
        <v>2272</v>
      </c>
      <c r="CL71" s="157" t="s">
        <v>2272</v>
      </c>
      <c r="CM71" s="157">
        <v>0</v>
      </c>
      <c r="CN71" s="157">
        <v>0</v>
      </c>
      <c r="CO71" s="157" t="s">
        <v>2272</v>
      </c>
      <c r="CP71" s="157" t="s">
        <v>2272</v>
      </c>
      <c r="CQ71" s="157">
        <v>0</v>
      </c>
      <c r="CR71" s="157">
        <v>0</v>
      </c>
      <c r="CS71" s="157" t="s">
        <v>2272</v>
      </c>
      <c r="CT71" s="157" t="s">
        <v>2272</v>
      </c>
      <c r="CU71" s="157">
        <v>0</v>
      </c>
      <c r="CV71" s="157">
        <v>0</v>
      </c>
      <c r="CW71" s="157" t="s">
        <v>2272</v>
      </c>
      <c r="CX71" s="157" t="s">
        <v>2272</v>
      </c>
      <c r="CY71" s="157">
        <v>0</v>
      </c>
      <c r="CZ71" s="157">
        <v>0</v>
      </c>
      <c r="DA71" s="157" t="s">
        <v>2272</v>
      </c>
      <c r="DB71" s="157" t="s">
        <v>2272</v>
      </c>
      <c r="DC71" s="157">
        <v>0</v>
      </c>
      <c r="DD71" s="157">
        <v>0</v>
      </c>
      <c r="DE71" s="157" t="s">
        <v>2272</v>
      </c>
      <c r="DF71" s="157" t="s">
        <v>2272</v>
      </c>
      <c r="DG71" s="157">
        <v>0</v>
      </c>
      <c r="DH71" s="157">
        <v>0</v>
      </c>
      <c r="DI71" s="157" t="s">
        <v>2272</v>
      </c>
      <c r="DJ71" s="157" t="s">
        <v>2272</v>
      </c>
      <c r="DK71" s="157">
        <v>0</v>
      </c>
      <c r="DL71" s="157">
        <v>0</v>
      </c>
      <c r="DM71" s="157" t="s">
        <v>2272</v>
      </c>
      <c r="DN71" s="157" t="s">
        <v>2272</v>
      </c>
      <c r="DO71" s="157">
        <v>0</v>
      </c>
      <c r="DP71" s="157">
        <v>0</v>
      </c>
      <c r="DQ71" s="157" t="s">
        <v>2272</v>
      </c>
      <c r="DR71" s="157" t="s">
        <v>2272</v>
      </c>
      <c r="DS71" s="157">
        <v>0</v>
      </c>
      <c r="DT71" s="157">
        <v>0</v>
      </c>
      <c r="DU71" s="157" t="s">
        <v>2272</v>
      </c>
      <c r="DV71" s="157" t="s">
        <v>2272</v>
      </c>
      <c r="DW71" s="157">
        <v>0</v>
      </c>
      <c r="DX71" s="157">
        <v>0</v>
      </c>
      <c r="DY71" s="157" t="s">
        <v>2272</v>
      </c>
      <c r="DZ71" s="157" t="s">
        <v>2272</v>
      </c>
      <c r="EA71" s="157">
        <v>0</v>
      </c>
      <c r="EB71" s="157">
        <v>0</v>
      </c>
      <c r="EC71" s="157" t="s">
        <v>2272</v>
      </c>
      <c r="ED71" s="157" t="s">
        <v>2272</v>
      </c>
      <c r="EE71" s="157">
        <v>22.2</v>
      </c>
      <c r="EF71" s="157">
        <v>0</v>
      </c>
      <c r="EG71" s="157" t="s">
        <v>2780</v>
      </c>
      <c r="EH71" s="157" t="s">
        <v>2780</v>
      </c>
      <c r="EI71" s="157">
        <v>83</v>
      </c>
      <c r="EJ71" s="157">
        <v>0</v>
      </c>
    </row>
    <row r="72" spans="1:140" x14ac:dyDescent="0.25">
      <c r="A72" s="157" t="s">
        <v>1433</v>
      </c>
      <c r="B72" s="157">
        <v>1467</v>
      </c>
      <c r="C72" s="157">
        <v>195</v>
      </c>
      <c r="D72" s="157" t="s">
        <v>1750</v>
      </c>
      <c r="E72" s="157" t="s">
        <v>1751</v>
      </c>
      <c r="F72" s="157" t="s">
        <v>1755</v>
      </c>
      <c r="G72" s="157">
        <v>1</v>
      </c>
      <c r="H72" s="157">
        <v>0</v>
      </c>
      <c r="I72" s="157" t="s">
        <v>2272</v>
      </c>
      <c r="J72" s="157" t="s">
        <v>2272</v>
      </c>
      <c r="K72" s="157">
        <v>0</v>
      </c>
      <c r="L72" s="157">
        <v>0</v>
      </c>
      <c r="M72" s="157" t="s">
        <v>2272</v>
      </c>
      <c r="N72" s="157" t="s">
        <v>2272</v>
      </c>
      <c r="O72" s="157">
        <v>0</v>
      </c>
      <c r="P72" s="157">
        <v>0</v>
      </c>
      <c r="Q72" s="157" t="s">
        <v>2272</v>
      </c>
      <c r="R72" s="157" t="s">
        <v>2272</v>
      </c>
      <c r="S72" s="157">
        <v>1</v>
      </c>
      <c r="T72" s="157">
        <v>0</v>
      </c>
      <c r="U72" s="157" t="s">
        <v>2272</v>
      </c>
      <c r="V72" s="157" t="s">
        <v>2272</v>
      </c>
      <c r="W72" s="157">
        <v>4</v>
      </c>
      <c r="X72" s="157">
        <v>0</v>
      </c>
      <c r="Y72" s="157" t="s">
        <v>2272</v>
      </c>
      <c r="Z72" s="157" t="s">
        <v>2272</v>
      </c>
      <c r="AA72" s="157">
        <v>1</v>
      </c>
      <c r="AB72" s="157">
        <v>0</v>
      </c>
      <c r="AC72" s="157" t="s">
        <v>2272</v>
      </c>
      <c r="AD72" s="157" t="s">
        <v>2272</v>
      </c>
      <c r="AE72" s="157">
        <v>0</v>
      </c>
      <c r="AF72" s="157">
        <v>0</v>
      </c>
      <c r="AG72" s="157" t="s">
        <v>2272</v>
      </c>
      <c r="AH72" s="157" t="s">
        <v>2272</v>
      </c>
      <c r="AI72" s="157">
        <v>0</v>
      </c>
      <c r="AJ72" s="157">
        <v>0</v>
      </c>
      <c r="AK72" s="157" t="s">
        <v>2272</v>
      </c>
      <c r="AL72" s="157" t="s">
        <v>2272</v>
      </c>
      <c r="AM72" s="157">
        <v>4</v>
      </c>
      <c r="AN72" s="157">
        <v>0</v>
      </c>
      <c r="AO72" s="157" t="s">
        <v>2272</v>
      </c>
      <c r="AP72" s="157" t="s">
        <v>2272</v>
      </c>
      <c r="AQ72" s="157">
        <v>0</v>
      </c>
      <c r="AR72" s="157">
        <v>0</v>
      </c>
      <c r="AS72" s="157" t="s">
        <v>2272</v>
      </c>
      <c r="AT72" s="157" t="s">
        <v>2272</v>
      </c>
      <c r="AU72" s="157">
        <v>0</v>
      </c>
      <c r="AV72" s="157">
        <v>0</v>
      </c>
      <c r="AW72" s="157" t="s">
        <v>2272</v>
      </c>
      <c r="AX72" s="157" t="s">
        <v>2272</v>
      </c>
      <c r="AY72" s="157">
        <v>0</v>
      </c>
      <c r="AZ72" s="157">
        <v>0</v>
      </c>
      <c r="BA72" s="157" t="s">
        <v>2272</v>
      </c>
      <c r="BB72" s="157" t="s">
        <v>2272</v>
      </c>
      <c r="BC72" s="157">
        <v>0</v>
      </c>
      <c r="BD72" s="157">
        <v>0</v>
      </c>
      <c r="BE72" s="157" t="s">
        <v>2272</v>
      </c>
      <c r="BF72" s="157" t="s">
        <v>2272</v>
      </c>
      <c r="BG72" s="157">
        <v>0</v>
      </c>
      <c r="BH72" s="157">
        <v>0</v>
      </c>
      <c r="BI72" s="157" t="s">
        <v>2272</v>
      </c>
      <c r="BJ72" s="157" t="s">
        <v>2272</v>
      </c>
      <c r="BK72" s="157">
        <v>0</v>
      </c>
      <c r="BL72" s="157">
        <v>0</v>
      </c>
      <c r="BM72" s="157" t="s">
        <v>2272</v>
      </c>
      <c r="BN72" s="157" t="s">
        <v>2272</v>
      </c>
      <c r="BO72" s="157">
        <v>0</v>
      </c>
      <c r="BP72" s="157">
        <v>0</v>
      </c>
      <c r="BQ72" s="157" t="s">
        <v>2272</v>
      </c>
      <c r="BR72" s="157" t="s">
        <v>2272</v>
      </c>
      <c r="BS72" s="157">
        <v>0</v>
      </c>
      <c r="BT72" s="157">
        <v>0</v>
      </c>
      <c r="BU72" s="157" t="s">
        <v>2272</v>
      </c>
      <c r="BV72" s="157" t="s">
        <v>2272</v>
      </c>
      <c r="BW72" s="157">
        <v>0</v>
      </c>
      <c r="BX72" s="157">
        <v>0</v>
      </c>
      <c r="BY72" s="157" t="s">
        <v>2272</v>
      </c>
      <c r="BZ72" s="157" t="s">
        <v>2272</v>
      </c>
      <c r="CA72" s="157">
        <v>0</v>
      </c>
      <c r="CB72" s="157">
        <v>0</v>
      </c>
      <c r="CC72" s="157" t="s">
        <v>2272</v>
      </c>
      <c r="CD72" s="157" t="s">
        <v>2272</v>
      </c>
      <c r="CE72" s="157">
        <v>0</v>
      </c>
      <c r="CF72" s="157">
        <v>0</v>
      </c>
      <c r="CG72" s="157" t="s">
        <v>2272</v>
      </c>
      <c r="CH72" s="157" t="s">
        <v>2272</v>
      </c>
      <c r="CI72" s="157">
        <v>2</v>
      </c>
      <c r="CJ72" s="157">
        <v>0</v>
      </c>
      <c r="CK72" s="157" t="s">
        <v>2272</v>
      </c>
      <c r="CL72" s="157" t="s">
        <v>2272</v>
      </c>
      <c r="CM72" s="157">
        <v>0</v>
      </c>
      <c r="CN72" s="157">
        <v>0</v>
      </c>
      <c r="CO72" s="157" t="s">
        <v>2272</v>
      </c>
      <c r="CP72" s="157" t="s">
        <v>2272</v>
      </c>
      <c r="CQ72" s="157">
        <v>0</v>
      </c>
      <c r="CR72" s="157">
        <v>0</v>
      </c>
      <c r="CS72" s="157" t="s">
        <v>2272</v>
      </c>
      <c r="CT72" s="157" t="s">
        <v>2272</v>
      </c>
      <c r="CU72" s="157">
        <v>0</v>
      </c>
      <c r="CV72" s="157">
        <v>0</v>
      </c>
      <c r="CW72" s="157" t="s">
        <v>2272</v>
      </c>
      <c r="CX72" s="157" t="s">
        <v>2272</v>
      </c>
      <c r="CY72" s="157">
        <v>0</v>
      </c>
      <c r="CZ72" s="157">
        <v>0</v>
      </c>
      <c r="DA72" s="157" t="s">
        <v>2272</v>
      </c>
      <c r="DB72" s="157" t="s">
        <v>2272</v>
      </c>
      <c r="DC72" s="157">
        <v>0</v>
      </c>
      <c r="DD72" s="157">
        <v>0</v>
      </c>
      <c r="DE72" s="157" t="s">
        <v>2272</v>
      </c>
      <c r="DF72" s="157" t="s">
        <v>2272</v>
      </c>
      <c r="DG72" s="157">
        <v>0</v>
      </c>
      <c r="DH72" s="157">
        <v>0</v>
      </c>
      <c r="DI72" s="157" t="s">
        <v>2272</v>
      </c>
      <c r="DJ72" s="157" t="s">
        <v>2272</v>
      </c>
      <c r="DK72" s="157">
        <v>0</v>
      </c>
      <c r="DL72" s="157">
        <v>0</v>
      </c>
      <c r="DM72" s="157" t="s">
        <v>2272</v>
      </c>
      <c r="DN72" s="157" t="s">
        <v>2272</v>
      </c>
      <c r="DO72" s="157">
        <v>0</v>
      </c>
      <c r="DP72" s="157">
        <v>0</v>
      </c>
      <c r="DQ72" s="157" t="s">
        <v>2272</v>
      </c>
      <c r="DR72" s="157" t="s">
        <v>2272</v>
      </c>
      <c r="DS72" s="157">
        <v>0</v>
      </c>
      <c r="DT72" s="157">
        <v>0</v>
      </c>
      <c r="DU72" s="157" t="s">
        <v>2272</v>
      </c>
      <c r="DV72" s="157" t="s">
        <v>2272</v>
      </c>
      <c r="DW72" s="157">
        <v>0</v>
      </c>
      <c r="DX72" s="157">
        <v>0</v>
      </c>
      <c r="DY72" s="157" t="s">
        <v>2272</v>
      </c>
      <c r="DZ72" s="157" t="s">
        <v>2272</v>
      </c>
      <c r="EA72" s="157">
        <v>0</v>
      </c>
      <c r="EB72" s="157">
        <v>0</v>
      </c>
      <c r="EC72" s="157" t="s">
        <v>2272</v>
      </c>
      <c r="ED72" s="157" t="s">
        <v>2272</v>
      </c>
      <c r="EE72" s="157">
        <v>19</v>
      </c>
      <c r="EF72" s="157">
        <v>0</v>
      </c>
      <c r="EG72" s="157" t="s">
        <v>2272</v>
      </c>
      <c r="EH72" s="157" t="s">
        <v>2272</v>
      </c>
      <c r="EI72" s="157">
        <v>64</v>
      </c>
      <c r="EJ72" s="157">
        <v>0</v>
      </c>
    </row>
    <row r="73" spans="1:140" x14ac:dyDescent="0.25">
      <c r="A73" s="157" t="s">
        <v>1433</v>
      </c>
      <c r="B73" s="157">
        <v>243</v>
      </c>
      <c r="C73" s="157">
        <v>58</v>
      </c>
      <c r="D73" s="157" t="s">
        <v>1756</v>
      </c>
      <c r="E73" s="157" t="s">
        <v>1757</v>
      </c>
      <c r="F73" s="157" t="s">
        <v>1761</v>
      </c>
      <c r="G73" s="157">
        <v>2.7</v>
      </c>
      <c r="H73" s="157">
        <v>0</v>
      </c>
      <c r="I73" s="157" t="s">
        <v>2272</v>
      </c>
      <c r="J73" s="157" t="s">
        <v>2272</v>
      </c>
      <c r="K73" s="157">
        <v>1.5</v>
      </c>
      <c r="L73" s="157">
        <v>0</v>
      </c>
      <c r="M73" s="157" t="s">
        <v>2272</v>
      </c>
      <c r="N73" s="157" t="s">
        <v>2272</v>
      </c>
      <c r="O73" s="157">
        <v>0</v>
      </c>
      <c r="P73" s="157">
        <v>0</v>
      </c>
      <c r="Q73" s="157" t="s">
        <v>2272</v>
      </c>
      <c r="R73" s="157" t="s">
        <v>2272</v>
      </c>
      <c r="S73" s="157">
        <v>2.5</v>
      </c>
      <c r="T73" s="157">
        <v>0</v>
      </c>
      <c r="U73" s="157" t="s">
        <v>2272</v>
      </c>
      <c r="V73" s="157" t="s">
        <v>2272</v>
      </c>
      <c r="W73" s="157">
        <v>4.7</v>
      </c>
      <c r="X73" s="157">
        <v>0</v>
      </c>
      <c r="Y73" s="157" t="s">
        <v>2272</v>
      </c>
      <c r="Z73" s="157" t="s">
        <v>2272</v>
      </c>
      <c r="AA73" s="157">
        <v>5.4</v>
      </c>
      <c r="AB73" s="157">
        <v>0</v>
      </c>
      <c r="AC73" s="157" t="s">
        <v>2272</v>
      </c>
      <c r="AD73" s="157" t="s">
        <v>2272</v>
      </c>
      <c r="AE73" s="157">
        <v>0</v>
      </c>
      <c r="AF73" s="157">
        <v>0</v>
      </c>
      <c r="AG73" s="157" t="s">
        <v>2780</v>
      </c>
      <c r="AH73" s="157" t="s">
        <v>2272</v>
      </c>
      <c r="AI73" s="157">
        <v>0</v>
      </c>
      <c r="AJ73" s="157">
        <v>0</v>
      </c>
      <c r="AK73" s="157" t="s">
        <v>2272</v>
      </c>
      <c r="AL73" s="157" t="s">
        <v>2272</v>
      </c>
      <c r="AM73" s="157">
        <v>10.5</v>
      </c>
      <c r="AN73" s="157">
        <v>0</v>
      </c>
      <c r="AO73" s="157" t="s">
        <v>2272</v>
      </c>
      <c r="AP73" s="157" t="s">
        <v>2272</v>
      </c>
      <c r="AQ73" s="157">
        <v>0</v>
      </c>
      <c r="AR73" s="157">
        <v>0</v>
      </c>
      <c r="AS73" s="157" t="s">
        <v>2272</v>
      </c>
      <c r="AT73" s="157" t="s">
        <v>2272</v>
      </c>
      <c r="AU73" s="157">
        <v>0</v>
      </c>
      <c r="AV73" s="157">
        <v>0</v>
      </c>
      <c r="AW73" s="157" t="s">
        <v>2272</v>
      </c>
      <c r="AX73" s="157" t="s">
        <v>2272</v>
      </c>
      <c r="AY73" s="157">
        <v>0.8</v>
      </c>
      <c r="AZ73" s="157">
        <v>0</v>
      </c>
      <c r="BA73" s="157" t="s">
        <v>2272</v>
      </c>
      <c r="BB73" s="157" t="s">
        <v>2272</v>
      </c>
      <c r="BC73" s="157">
        <v>0</v>
      </c>
      <c r="BD73" s="157">
        <v>0</v>
      </c>
      <c r="BE73" s="157" t="s">
        <v>2272</v>
      </c>
      <c r="BF73" s="157" t="s">
        <v>2272</v>
      </c>
      <c r="BG73" s="157">
        <v>0.1</v>
      </c>
      <c r="BH73" s="157">
        <v>0</v>
      </c>
      <c r="BI73" s="157" t="s">
        <v>2272</v>
      </c>
      <c r="BJ73" s="157" t="s">
        <v>2272</v>
      </c>
      <c r="BK73" s="157">
        <v>0</v>
      </c>
      <c r="BL73" s="157">
        <v>0</v>
      </c>
      <c r="BM73" s="157" t="s">
        <v>2272</v>
      </c>
      <c r="BN73" s="157" t="s">
        <v>2272</v>
      </c>
      <c r="BO73" s="157">
        <v>0</v>
      </c>
      <c r="BP73" s="157">
        <v>0</v>
      </c>
      <c r="BQ73" s="157" t="s">
        <v>2272</v>
      </c>
      <c r="BR73" s="157" t="s">
        <v>2272</v>
      </c>
      <c r="BS73" s="157">
        <v>0</v>
      </c>
      <c r="BT73" s="157">
        <v>0</v>
      </c>
      <c r="BU73" s="157" t="s">
        <v>2272</v>
      </c>
      <c r="BV73" s="157" t="s">
        <v>2272</v>
      </c>
      <c r="BW73" s="157">
        <v>0</v>
      </c>
      <c r="BX73" s="157">
        <v>0</v>
      </c>
      <c r="BY73" s="157" t="s">
        <v>2272</v>
      </c>
      <c r="BZ73" s="157" t="s">
        <v>2272</v>
      </c>
      <c r="CA73" s="157">
        <v>0</v>
      </c>
      <c r="CB73" s="157">
        <v>0</v>
      </c>
      <c r="CC73" s="157" t="s">
        <v>2272</v>
      </c>
      <c r="CD73" s="157" t="s">
        <v>2272</v>
      </c>
      <c r="CE73" s="157">
        <v>0</v>
      </c>
      <c r="CF73" s="157">
        <v>0</v>
      </c>
      <c r="CG73" s="157" t="s">
        <v>2272</v>
      </c>
      <c r="CH73" s="157" t="s">
        <v>2272</v>
      </c>
      <c r="CI73" s="157">
        <v>4.3</v>
      </c>
      <c r="CJ73" s="157">
        <v>0</v>
      </c>
      <c r="CK73" s="157" t="s">
        <v>2272</v>
      </c>
      <c r="CL73" s="157" t="s">
        <v>2272</v>
      </c>
      <c r="CM73" s="157">
        <v>1</v>
      </c>
      <c r="CN73" s="157">
        <v>0</v>
      </c>
      <c r="CO73" s="157" t="s">
        <v>2272</v>
      </c>
      <c r="CP73" s="157" t="s">
        <v>2272</v>
      </c>
      <c r="CQ73" s="157">
        <v>0</v>
      </c>
      <c r="CR73" s="157">
        <v>0</v>
      </c>
      <c r="CS73" s="157" t="s">
        <v>2272</v>
      </c>
      <c r="CT73" s="157" t="s">
        <v>2272</v>
      </c>
      <c r="CU73" s="157">
        <v>0</v>
      </c>
      <c r="CV73" s="157">
        <v>0</v>
      </c>
      <c r="CW73" s="157" t="s">
        <v>2272</v>
      </c>
      <c r="CX73" s="157" t="s">
        <v>2272</v>
      </c>
      <c r="CY73" s="157">
        <v>0</v>
      </c>
      <c r="CZ73" s="157">
        <v>0</v>
      </c>
      <c r="DA73" s="157" t="s">
        <v>2272</v>
      </c>
      <c r="DB73" s="157" t="s">
        <v>2272</v>
      </c>
      <c r="DC73" s="157">
        <v>0</v>
      </c>
      <c r="DD73" s="157">
        <v>0</v>
      </c>
      <c r="DE73" s="157" t="s">
        <v>2272</v>
      </c>
      <c r="DF73" s="157" t="s">
        <v>2272</v>
      </c>
      <c r="DG73" s="157">
        <v>0</v>
      </c>
      <c r="DH73" s="157">
        <v>0</v>
      </c>
      <c r="DI73" s="157" t="s">
        <v>2272</v>
      </c>
      <c r="DJ73" s="157" t="s">
        <v>2272</v>
      </c>
      <c r="DK73" s="157">
        <v>0</v>
      </c>
      <c r="DL73" s="157">
        <v>0</v>
      </c>
      <c r="DM73" s="157" t="s">
        <v>2272</v>
      </c>
      <c r="DN73" s="157" t="s">
        <v>2272</v>
      </c>
      <c r="DO73" s="157">
        <v>0</v>
      </c>
      <c r="DP73" s="157">
        <v>0</v>
      </c>
      <c r="DQ73" s="157" t="s">
        <v>2272</v>
      </c>
      <c r="DR73" s="157" t="s">
        <v>2272</v>
      </c>
      <c r="DS73" s="157">
        <v>2</v>
      </c>
      <c r="DT73" s="157">
        <v>0</v>
      </c>
      <c r="DU73" s="157" t="s">
        <v>2272</v>
      </c>
      <c r="DV73" s="157" t="s">
        <v>2272</v>
      </c>
      <c r="DW73" s="157">
        <v>2.75</v>
      </c>
      <c r="DX73" s="157">
        <v>0</v>
      </c>
      <c r="DY73" s="157" t="s">
        <v>2272</v>
      </c>
      <c r="DZ73" s="157" t="s">
        <v>2272</v>
      </c>
      <c r="EA73" s="157">
        <v>2</v>
      </c>
      <c r="EB73" s="157">
        <v>0</v>
      </c>
      <c r="EC73" s="157" t="s">
        <v>2272</v>
      </c>
      <c r="ED73" s="157" t="s">
        <v>2272</v>
      </c>
      <c r="EE73" s="157">
        <v>35.5</v>
      </c>
      <c r="EF73" s="157">
        <v>0</v>
      </c>
      <c r="EG73" s="157" t="s">
        <v>2272</v>
      </c>
      <c r="EH73" s="157" t="s">
        <v>2272</v>
      </c>
      <c r="EI73" s="157">
        <v>147.30000000000001</v>
      </c>
      <c r="EJ73" s="157">
        <v>0</v>
      </c>
    </row>
    <row r="74" spans="1:140" x14ac:dyDescent="0.25">
      <c r="A74" s="157" t="s">
        <v>1433</v>
      </c>
      <c r="B74" s="157">
        <v>244</v>
      </c>
      <c r="C74" s="157">
        <v>57</v>
      </c>
      <c r="D74" s="157" t="s">
        <v>1762</v>
      </c>
      <c r="E74" s="157" t="s">
        <v>1763</v>
      </c>
      <c r="F74" s="157" t="s">
        <v>1767</v>
      </c>
      <c r="G74" s="157">
        <v>6.29</v>
      </c>
      <c r="H74" s="157">
        <v>0</v>
      </c>
      <c r="I74" s="157" t="s">
        <v>2272</v>
      </c>
      <c r="J74" s="157" t="s">
        <v>2272</v>
      </c>
      <c r="K74" s="157">
        <v>4.84</v>
      </c>
      <c r="L74" s="157">
        <v>1</v>
      </c>
      <c r="M74" s="157" t="s">
        <v>2272</v>
      </c>
      <c r="N74" s="157" t="s">
        <v>2272</v>
      </c>
      <c r="O74" s="157">
        <v>0</v>
      </c>
      <c r="P74" s="157">
        <v>0</v>
      </c>
      <c r="Q74" s="157" t="s">
        <v>2272</v>
      </c>
      <c r="R74" s="157" t="s">
        <v>2272</v>
      </c>
      <c r="S74" s="157">
        <v>3.5</v>
      </c>
      <c r="T74" s="157">
        <v>2</v>
      </c>
      <c r="U74" s="157" t="s">
        <v>2780</v>
      </c>
      <c r="V74" s="157" t="s">
        <v>2272</v>
      </c>
      <c r="W74" s="157">
        <v>6.11</v>
      </c>
      <c r="X74" s="157">
        <v>1</v>
      </c>
      <c r="Y74" s="157" t="s">
        <v>2272</v>
      </c>
      <c r="Z74" s="157" t="s">
        <v>2272</v>
      </c>
      <c r="AA74" s="157">
        <v>0</v>
      </c>
      <c r="AB74" s="157">
        <v>0</v>
      </c>
      <c r="AC74" s="157" t="s">
        <v>2272</v>
      </c>
      <c r="AD74" s="157" t="s">
        <v>2272</v>
      </c>
      <c r="AE74" s="157">
        <v>1</v>
      </c>
      <c r="AF74" s="157">
        <v>0</v>
      </c>
      <c r="AG74" s="157" t="s">
        <v>2272</v>
      </c>
      <c r="AH74" s="157" t="s">
        <v>2272</v>
      </c>
      <c r="AI74" s="157">
        <v>17.45</v>
      </c>
      <c r="AJ74" s="157">
        <v>0</v>
      </c>
      <c r="AK74" s="157" t="s">
        <v>2780</v>
      </c>
      <c r="AL74" s="157" t="s">
        <v>2272</v>
      </c>
      <c r="AM74" s="157">
        <v>26.13</v>
      </c>
      <c r="AN74" s="157">
        <v>2</v>
      </c>
      <c r="AO74" s="157" t="s">
        <v>2272</v>
      </c>
      <c r="AP74" s="157" t="s">
        <v>2272</v>
      </c>
      <c r="AQ74" s="157">
        <v>0</v>
      </c>
      <c r="AR74" s="157">
        <v>0</v>
      </c>
      <c r="AS74" s="157" t="s">
        <v>2272</v>
      </c>
      <c r="AT74" s="157" t="s">
        <v>2272</v>
      </c>
      <c r="AU74" s="157">
        <v>1.52</v>
      </c>
      <c r="AV74" s="157">
        <v>0</v>
      </c>
      <c r="AW74" s="157" t="s">
        <v>2272</v>
      </c>
      <c r="AX74" s="157" t="s">
        <v>2272</v>
      </c>
      <c r="AY74" s="157">
        <v>6.84</v>
      </c>
      <c r="AZ74" s="157">
        <v>1</v>
      </c>
      <c r="BA74" s="157" t="s">
        <v>2272</v>
      </c>
      <c r="BB74" s="157" t="s">
        <v>2272</v>
      </c>
      <c r="BC74" s="157">
        <v>1.06</v>
      </c>
      <c r="BD74" s="157">
        <v>0</v>
      </c>
      <c r="BE74" s="157" t="s">
        <v>2272</v>
      </c>
      <c r="BF74" s="157" t="s">
        <v>2272</v>
      </c>
      <c r="BG74" s="157">
        <v>2.72</v>
      </c>
      <c r="BH74" s="157">
        <v>0</v>
      </c>
      <c r="BI74" s="157" t="s">
        <v>2272</v>
      </c>
      <c r="BJ74" s="157" t="s">
        <v>2272</v>
      </c>
      <c r="BK74" s="157">
        <v>0</v>
      </c>
      <c r="BL74" s="157">
        <v>0</v>
      </c>
      <c r="BM74" s="157" t="s">
        <v>2272</v>
      </c>
      <c r="BN74" s="157" t="s">
        <v>2272</v>
      </c>
      <c r="BO74" s="157">
        <v>7.97</v>
      </c>
      <c r="BP74" s="157">
        <v>0</v>
      </c>
      <c r="BQ74" s="157" t="s">
        <v>2272</v>
      </c>
      <c r="BR74" s="157" t="s">
        <v>2272</v>
      </c>
      <c r="BS74" s="157">
        <v>6.34</v>
      </c>
      <c r="BT74" s="157">
        <v>0</v>
      </c>
      <c r="BU74" s="157" t="s">
        <v>2272</v>
      </c>
      <c r="BV74" s="157" t="s">
        <v>2272</v>
      </c>
      <c r="BW74" s="157">
        <v>0</v>
      </c>
      <c r="BX74" s="157">
        <v>0</v>
      </c>
      <c r="BY74" s="157" t="s">
        <v>2272</v>
      </c>
      <c r="BZ74" s="157" t="s">
        <v>2272</v>
      </c>
      <c r="CA74" s="157">
        <v>1.01</v>
      </c>
      <c r="CB74" s="157">
        <v>0</v>
      </c>
      <c r="CC74" s="157" t="s">
        <v>2272</v>
      </c>
      <c r="CD74" s="157" t="s">
        <v>2272</v>
      </c>
      <c r="CE74" s="157">
        <v>0</v>
      </c>
      <c r="CF74" s="157">
        <v>0</v>
      </c>
      <c r="CG74" s="157" t="s">
        <v>2272</v>
      </c>
      <c r="CH74" s="157" t="s">
        <v>2272</v>
      </c>
      <c r="CI74" s="157">
        <v>8.91</v>
      </c>
      <c r="CJ74" s="157">
        <v>1</v>
      </c>
      <c r="CK74" s="157" t="s">
        <v>2272</v>
      </c>
      <c r="CL74" s="157" t="s">
        <v>2272</v>
      </c>
      <c r="CM74" s="157">
        <v>0</v>
      </c>
      <c r="CN74" s="157">
        <v>0</v>
      </c>
      <c r="CO74" s="157" t="s">
        <v>2272</v>
      </c>
      <c r="CP74" s="157" t="s">
        <v>2272</v>
      </c>
      <c r="CQ74" s="157">
        <v>0</v>
      </c>
      <c r="CR74" s="157">
        <v>0</v>
      </c>
      <c r="CS74" s="157" t="s">
        <v>2272</v>
      </c>
      <c r="CT74" s="157" t="s">
        <v>2272</v>
      </c>
      <c r="CU74" s="157">
        <v>1</v>
      </c>
      <c r="CV74" s="157">
        <v>0</v>
      </c>
      <c r="CW74" s="157" t="s">
        <v>2272</v>
      </c>
      <c r="CX74" s="157" t="s">
        <v>2272</v>
      </c>
      <c r="CY74" s="157">
        <v>0</v>
      </c>
      <c r="CZ74" s="157">
        <v>0</v>
      </c>
      <c r="DA74" s="157" t="s">
        <v>2272</v>
      </c>
      <c r="DB74" s="157" t="s">
        <v>2272</v>
      </c>
      <c r="DC74" s="157">
        <v>0</v>
      </c>
      <c r="DD74" s="157">
        <v>0</v>
      </c>
      <c r="DE74" s="157" t="s">
        <v>2272</v>
      </c>
      <c r="DF74" s="157" t="s">
        <v>2272</v>
      </c>
      <c r="DG74" s="157">
        <v>0</v>
      </c>
      <c r="DH74" s="157">
        <v>0</v>
      </c>
      <c r="DI74" s="157" t="s">
        <v>2272</v>
      </c>
      <c r="DJ74" s="157" t="s">
        <v>2272</v>
      </c>
      <c r="DK74" s="157">
        <v>0</v>
      </c>
      <c r="DL74" s="157">
        <v>0</v>
      </c>
      <c r="DM74" s="157" t="s">
        <v>2272</v>
      </c>
      <c r="DN74" s="157" t="s">
        <v>2272</v>
      </c>
      <c r="DO74" s="157">
        <v>0</v>
      </c>
      <c r="DP74" s="157">
        <v>0</v>
      </c>
      <c r="DQ74" s="157" t="s">
        <v>2272</v>
      </c>
      <c r="DR74" s="157" t="s">
        <v>2272</v>
      </c>
      <c r="DS74" s="157">
        <v>10.19</v>
      </c>
      <c r="DT74" s="157">
        <v>0</v>
      </c>
      <c r="DU74" s="157" t="s">
        <v>2272</v>
      </c>
      <c r="DV74" s="157" t="s">
        <v>2272</v>
      </c>
      <c r="DW74" s="157">
        <v>13.56</v>
      </c>
      <c r="DX74" s="157">
        <v>0</v>
      </c>
      <c r="DY74" s="157" t="s">
        <v>2272</v>
      </c>
      <c r="DZ74" s="157" t="s">
        <v>2272</v>
      </c>
      <c r="EA74" s="157">
        <v>0</v>
      </c>
      <c r="EB74" s="157">
        <v>0</v>
      </c>
      <c r="EC74" s="157" t="s">
        <v>2272</v>
      </c>
      <c r="ED74" s="157" t="s">
        <v>2272</v>
      </c>
      <c r="EE74" s="157">
        <v>194.14</v>
      </c>
      <c r="EF74" s="157">
        <v>25</v>
      </c>
      <c r="EG74" s="157" t="s">
        <v>2272</v>
      </c>
      <c r="EH74" s="157" t="s">
        <v>2272</v>
      </c>
      <c r="EI74" s="157">
        <v>538.24</v>
      </c>
      <c r="EJ74" s="157">
        <v>90.28</v>
      </c>
    </row>
    <row r="75" spans="1:140" x14ac:dyDescent="0.25">
      <c r="A75" s="157" t="s">
        <v>1433</v>
      </c>
      <c r="B75" s="157">
        <v>245</v>
      </c>
      <c r="C75" s="157">
        <v>56</v>
      </c>
      <c r="D75" s="157" t="s">
        <v>1768</v>
      </c>
      <c r="E75" s="157" t="s">
        <v>1769</v>
      </c>
      <c r="F75" s="157" t="s">
        <v>1773</v>
      </c>
      <c r="G75" s="157">
        <v>2</v>
      </c>
      <c r="H75" s="157">
        <v>0</v>
      </c>
      <c r="I75" s="157" t="s">
        <v>2272</v>
      </c>
      <c r="J75" s="157" t="s">
        <v>2272</v>
      </c>
      <c r="K75" s="157">
        <v>3</v>
      </c>
      <c r="L75" s="157">
        <v>0</v>
      </c>
      <c r="M75" s="157" t="s">
        <v>2272</v>
      </c>
      <c r="N75" s="157" t="s">
        <v>2272</v>
      </c>
      <c r="O75" s="157">
        <v>0</v>
      </c>
      <c r="P75" s="157">
        <v>0</v>
      </c>
      <c r="Q75" s="157" t="s">
        <v>2272</v>
      </c>
      <c r="R75" s="157" t="s">
        <v>2272</v>
      </c>
      <c r="S75" s="157">
        <v>8</v>
      </c>
      <c r="T75" s="157">
        <v>0</v>
      </c>
      <c r="U75" s="157" t="s">
        <v>2272</v>
      </c>
      <c r="V75" s="157" t="s">
        <v>2272</v>
      </c>
      <c r="W75" s="157">
        <v>0</v>
      </c>
      <c r="X75" s="157">
        <v>0</v>
      </c>
      <c r="Y75" s="157" t="s">
        <v>2272</v>
      </c>
      <c r="Z75" s="157" t="s">
        <v>2272</v>
      </c>
      <c r="AA75" s="157">
        <v>1</v>
      </c>
      <c r="AB75" s="157">
        <v>0</v>
      </c>
      <c r="AC75" s="157" t="s">
        <v>2272</v>
      </c>
      <c r="AD75" s="157" t="s">
        <v>2272</v>
      </c>
      <c r="AE75" s="157">
        <v>1</v>
      </c>
      <c r="AF75" s="157">
        <v>0</v>
      </c>
      <c r="AG75" s="157" t="s">
        <v>2272</v>
      </c>
      <c r="AH75" s="157" t="s">
        <v>2272</v>
      </c>
      <c r="AI75" s="157">
        <v>0</v>
      </c>
      <c r="AJ75" s="157">
        <v>0</v>
      </c>
      <c r="AK75" s="157" t="s">
        <v>2272</v>
      </c>
      <c r="AL75" s="157" t="s">
        <v>2272</v>
      </c>
      <c r="AM75" s="157">
        <v>7</v>
      </c>
      <c r="AN75" s="157">
        <v>0</v>
      </c>
      <c r="AO75" s="157" t="s">
        <v>2272</v>
      </c>
      <c r="AP75" s="157" t="s">
        <v>2272</v>
      </c>
      <c r="AQ75" s="157">
        <v>0</v>
      </c>
      <c r="AR75" s="157">
        <v>0</v>
      </c>
      <c r="AS75" s="157" t="s">
        <v>2272</v>
      </c>
      <c r="AT75" s="157" t="s">
        <v>2272</v>
      </c>
      <c r="AU75" s="157">
        <v>0</v>
      </c>
      <c r="AV75" s="157">
        <v>0</v>
      </c>
      <c r="AW75" s="157" t="s">
        <v>2780</v>
      </c>
      <c r="AX75" s="157" t="s">
        <v>2272</v>
      </c>
      <c r="AY75" s="157">
        <v>2</v>
      </c>
      <c r="AZ75" s="157">
        <v>0</v>
      </c>
      <c r="BA75" s="157" t="s">
        <v>2272</v>
      </c>
      <c r="BB75" s="157" t="s">
        <v>2272</v>
      </c>
      <c r="BC75" s="157">
        <v>0</v>
      </c>
      <c r="BD75" s="157">
        <v>0</v>
      </c>
      <c r="BE75" s="157" t="s">
        <v>2272</v>
      </c>
      <c r="BF75" s="157" t="s">
        <v>2272</v>
      </c>
      <c r="BG75" s="157">
        <v>2</v>
      </c>
      <c r="BH75" s="157">
        <v>0</v>
      </c>
      <c r="BI75" s="157" t="s">
        <v>2272</v>
      </c>
      <c r="BJ75" s="157" t="s">
        <v>2272</v>
      </c>
      <c r="BK75" s="157">
        <v>1</v>
      </c>
      <c r="BL75" s="157">
        <v>0</v>
      </c>
      <c r="BM75" s="157" t="s">
        <v>2272</v>
      </c>
      <c r="BN75" s="157" t="s">
        <v>2272</v>
      </c>
      <c r="BO75" s="157">
        <v>2</v>
      </c>
      <c r="BP75" s="157">
        <v>0</v>
      </c>
      <c r="BQ75" s="157" t="s">
        <v>2272</v>
      </c>
      <c r="BR75" s="157" t="s">
        <v>2272</v>
      </c>
      <c r="BS75" s="157">
        <v>2</v>
      </c>
      <c r="BT75" s="157">
        <v>0</v>
      </c>
      <c r="BU75" s="157" t="s">
        <v>2272</v>
      </c>
      <c r="BV75" s="157" t="s">
        <v>2272</v>
      </c>
      <c r="BW75" s="157">
        <v>0</v>
      </c>
      <c r="BX75" s="157">
        <v>0</v>
      </c>
      <c r="BY75" s="157" t="s">
        <v>2272</v>
      </c>
      <c r="BZ75" s="157" t="s">
        <v>2272</v>
      </c>
      <c r="CA75" s="157">
        <v>1</v>
      </c>
      <c r="CB75" s="157">
        <v>0</v>
      </c>
      <c r="CC75" s="157" t="s">
        <v>2272</v>
      </c>
      <c r="CD75" s="157" t="s">
        <v>2272</v>
      </c>
      <c r="CE75" s="157">
        <v>0</v>
      </c>
      <c r="CF75" s="157">
        <v>0</v>
      </c>
      <c r="CG75" s="157" t="s">
        <v>2272</v>
      </c>
      <c r="CH75" s="157" t="s">
        <v>2272</v>
      </c>
      <c r="CI75" s="157">
        <v>2</v>
      </c>
      <c r="CJ75" s="157">
        <v>0</v>
      </c>
      <c r="CK75" s="157" t="s">
        <v>2272</v>
      </c>
      <c r="CL75" s="157" t="s">
        <v>2272</v>
      </c>
      <c r="CM75" s="157">
        <v>0</v>
      </c>
      <c r="CN75" s="157">
        <v>0</v>
      </c>
      <c r="CO75" s="157" t="s">
        <v>2272</v>
      </c>
      <c r="CP75" s="157" t="s">
        <v>2272</v>
      </c>
      <c r="CQ75" s="157">
        <v>0</v>
      </c>
      <c r="CR75" s="157">
        <v>0</v>
      </c>
      <c r="CS75" s="157" t="s">
        <v>2272</v>
      </c>
      <c r="CT75" s="157" t="s">
        <v>2272</v>
      </c>
      <c r="CU75" s="157">
        <v>0</v>
      </c>
      <c r="CV75" s="157">
        <v>0</v>
      </c>
      <c r="CW75" s="157" t="s">
        <v>2272</v>
      </c>
      <c r="CX75" s="157" t="s">
        <v>2272</v>
      </c>
      <c r="CY75" s="157">
        <v>0</v>
      </c>
      <c r="CZ75" s="157">
        <v>0</v>
      </c>
      <c r="DA75" s="157" t="s">
        <v>2272</v>
      </c>
      <c r="DB75" s="157" t="s">
        <v>2272</v>
      </c>
      <c r="DC75" s="157">
        <v>0</v>
      </c>
      <c r="DD75" s="157">
        <v>0</v>
      </c>
      <c r="DE75" s="157" t="s">
        <v>2272</v>
      </c>
      <c r="DF75" s="157" t="s">
        <v>2272</v>
      </c>
      <c r="DG75" s="157">
        <v>0</v>
      </c>
      <c r="DH75" s="157">
        <v>0</v>
      </c>
      <c r="DI75" s="157" t="s">
        <v>2272</v>
      </c>
      <c r="DJ75" s="157" t="s">
        <v>2272</v>
      </c>
      <c r="DK75" s="157">
        <v>1</v>
      </c>
      <c r="DL75" s="157">
        <v>0</v>
      </c>
      <c r="DM75" s="157" t="s">
        <v>2272</v>
      </c>
      <c r="DN75" s="157" t="s">
        <v>2272</v>
      </c>
      <c r="DO75" s="157">
        <v>0</v>
      </c>
      <c r="DP75" s="157">
        <v>0</v>
      </c>
      <c r="DQ75" s="157" t="s">
        <v>2272</v>
      </c>
      <c r="DR75" s="157" t="s">
        <v>2272</v>
      </c>
      <c r="DS75" s="157">
        <v>0</v>
      </c>
      <c r="DT75" s="157">
        <v>0</v>
      </c>
      <c r="DU75" s="157" t="s">
        <v>2272</v>
      </c>
      <c r="DV75" s="157" t="s">
        <v>2272</v>
      </c>
      <c r="DW75" s="157">
        <v>0</v>
      </c>
      <c r="DX75" s="157">
        <v>0</v>
      </c>
      <c r="DY75" s="157" t="s">
        <v>2272</v>
      </c>
      <c r="DZ75" s="157" t="s">
        <v>2272</v>
      </c>
      <c r="EA75" s="157">
        <v>6</v>
      </c>
      <c r="EB75" s="157">
        <v>0</v>
      </c>
      <c r="EC75" s="157" t="s">
        <v>2272</v>
      </c>
      <c r="ED75" s="157" t="s">
        <v>2272</v>
      </c>
      <c r="EE75" s="157">
        <v>34</v>
      </c>
      <c r="EF75" s="157">
        <v>0</v>
      </c>
      <c r="EG75" s="157" t="s">
        <v>2272</v>
      </c>
      <c r="EH75" s="157" t="s">
        <v>2272</v>
      </c>
      <c r="EI75" s="157">
        <v>118</v>
      </c>
      <c r="EJ75" s="157">
        <v>0</v>
      </c>
    </row>
    <row r="76" spans="1:140" x14ac:dyDescent="0.25">
      <c r="A76" s="157" t="s">
        <v>1433</v>
      </c>
      <c r="B76" s="157">
        <v>246</v>
      </c>
      <c r="C76" s="157">
        <v>55</v>
      </c>
      <c r="D76" s="157" t="s">
        <v>1774</v>
      </c>
      <c r="E76" s="157" t="s">
        <v>1775</v>
      </c>
      <c r="F76" s="157" t="s">
        <v>1779</v>
      </c>
      <c r="G76" s="157">
        <v>1</v>
      </c>
      <c r="H76" s="157">
        <v>0</v>
      </c>
      <c r="I76" s="157" t="s">
        <v>2272</v>
      </c>
      <c r="J76" s="157" t="s">
        <v>2272</v>
      </c>
      <c r="K76" s="157">
        <v>1</v>
      </c>
      <c r="L76" s="157">
        <v>0</v>
      </c>
      <c r="M76" s="157" t="s">
        <v>2272</v>
      </c>
      <c r="N76" s="157" t="s">
        <v>2272</v>
      </c>
      <c r="O76" s="157">
        <v>0</v>
      </c>
      <c r="P76" s="157">
        <v>0</v>
      </c>
      <c r="Q76" s="157" t="s">
        <v>2272</v>
      </c>
      <c r="R76" s="157" t="s">
        <v>2272</v>
      </c>
      <c r="S76" s="157">
        <v>4</v>
      </c>
      <c r="T76" s="157">
        <v>0</v>
      </c>
      <c r="U76" s="157" t="s">
        <v>2272</v>
      </c>
      <c r="V76" s="157" t="s">
        <v>2272</v>
      </c>
      <c r="W76" s="157">
        <v>2</v>
      </c>
      <c r="X76" s="157">
        <v>0</v>
      </c>
      <c r="Y76" s="157" t="s">
        <v>2272</v>
      </c>
      <c r="Z76" s="157" t="s">
        <v>2272</v>
      </c>
      <c r="AA76" s="157">
        <v>2</v>
      </c>
      <c r="AB76" s="157">
        <v>0</v>
      </c>
      <c r="AC76" s="157" t="s">
        <v>2272</v>
      </c>
      <c r="AD76" s="157" t="s">
        <v>2272</v>
      </c>
      <c r="AE76" s="157">
        <v>1</v>
      </c>
      <c r="AF76" s="157">
        <v>0</v>
      </c>
      <c r="AG76" s="157" t="s">
        <v>2272</v>
      </c>
      <c r="AH76" s="157" t="s">
        <v>2272</v>
      </c>
      <c r="AI76" s="157">
        <v>0</v>
      </c>
      <c r="AJ76" s="157">
        <v>0</v>
      </c>
      <c r="AK76" s="157" t="s">
        <v>2272</v>
      </c>
      <c r="AL76" s="157" t="s">
        <v>2272</v>
      </c>
      <c r="AM76" s="157">
        <v>4</v>
      </c>
      <c r="AN76" s="157">
        <v>0</v>
      </c>
      <c r="AO76" s="157" t="s">
        <v>2272</v>
      </c>
      <c r="AP76" s="157" t="s">
        <v>2272</v>
      </c>
      <c r="AQ76" s="157">
        <v>0</v>
      </c>
      <c r="AR76" s="157">
        <v>0</v>
      </c>
      <c r="AS76" s="157" t="s">
        <v>2272</v>
      </c>
      <c r="AT76" s="157" t="s">
        <v>2272</v>
      </c>
      <c r="AU76" s="157">
        <v>0</v>
      </c>
      <c r="AV76" s="157">
        <v>0</v>
      </c>
      <c r="AW76" s="157" t="s">
        <v>2272</v>
      </c>
      <c r="AX76" s="157" t="s">
        <v>2272</v>
      </c>
      <c r="AY76" s="157">
        <v>0</v>
      </c>
      <c r="AZ76" s="157">
        <v>0</v>
      </c>
      <c r="BA76" s="157" t="s">
        <v>2272</v>
      </c>
      <c r="BB76" s="157" t="s">
        <v>2272</v>
      </c>
      <c r="BC76" s="157">
        <v>0</v>
      </c>
      <c r="BD76" s="157">
        <v>0</v>
      </c>
      <c r="BE76" s="157" t="s">
        <v>2272</v>
      </c>
      <c r="BF76" s="157" t="s">
        <v>2272</v>
      </c>
      <c r="BG76" s="157">
        <v>0</v>
      </c>
      <c r="BH76" s="157">
        <v>0</v>
      </c>
      <c r="BI76" s="157" t="s">
        <v>2272</v>
      </c>
      <c r="BJ76" s="157" t="s">
        <v>2272</v>
      </c>
      <c r="BK76" s="157">
        <v>0</v>
      </c>
      <c r="BL76" s="157">
        <v>0</v>
      </c>
      <c r="BM76" s="157" t="s">
        <v>2272</v>
      </c>
      <c r="BN76" s="157" t="s">
        <v>2272</v>
      </c>
      <c r="BO76" s="157">
        <v>0</v>
      </c>
      <c r="BP76" s="157">
        <v>0</v>
      </c>
      <c r="BQ76" s="157" t="s">
        <v>2272</v>
      </c>
      <c r="BR76" s="157" t="s">
        <v>2272</v>
      </c>
      <c r="BS76" s="157">
        <v>0</v>
      </c>
      <c r="BT76" s="157">
        <v>0</v>
      </c>
      <c r="BU76" s="157" t="s">
        <v>2272</v>
      </c>
      <c r="BV76" s="157" t="s">
        <v>2272</v>
      </c>
      <c r="BW76" s="157">
        <v>0</v>
      </c>
      <c r="BX76" s="157">
        <v>0</v>
      </c>
      <c r="BY76" s="157" t="s">
        <v>2272</v>
      </c>
      <c r="BZ76" s="157" t="s">
        <v>2272</v>
      </c>
      <c r="CA76" s="157">
        <v>0</v>
      </c>
      <c r="CB76" s="157">
        <v>0</v>
      </c>
      <c r="CC76" s="157" t="s">
        <v>2272</v>
      </c>
      <c r="CD76" s="157" t="s">
        <v>2272</v>
      </c>
      <c r="CE76" s="157">
        <v>0</v>
      </c>
      <c r="CF76" s="157">
        <v>0</v>
      </c>
      <c r="CG76" s="157" t="s">
        <v>2272</v>
      </c>
      <c r="CH76" s="157" t="s">
        <v>2272</v>
      </c>
      <c r="CI76" s="157">
        <v>0</v>
      </c>
      <c r="CJ76" s="157">
        <v>0</v>
      </c>
      <c r="CK76" s="157" t="s">
        <v>2272</v>
      </c>
      <c r="CL76" s="157" t="s">
        <v>2272</v>
      </c>
      <c r="CM76" s="157">
        <v>0</v>
      </c>
      <c r="CN76" s="157">
        <v>0</v>
      </c>
      <c r="CO76" s="157" t="s">
        <v>2272</v>
      </c>
      <c r="CP76" s="157" t="s">
        <v>2272</v>
      </c>
      <c r="CQ76" s="157">
        <v>0</v>
      </c>
      <c r="CR76" s="157">
        <v>0</v>
      </c>
      <c r="CS76" s="157" t="s">
        <v>2272</v>
      </c>
      <c r="CT76" s="157" t="s">
        <v>2272</v>
      </c>
      <c r="CU76" s="157">
        <v>0</v>
      </c>
      <c r="CV76" s="157">
        <v>0</v>
      </c>
      <c r="CW76" s="157" t="s">
        <v>2272</v>
      </c>
      <c r="CX76" s="157" t="s">
        <v>2272</v>
      </c>
      <c r="CY76" s="157">
        <v>0</v>
      </c>
      <c r="CZ76" s="157">
        <v>0</v>
      </c>
      <c r="DA76" s="157" t="s">
        <v>2272</v>
      </c>
      <c r="DB76" s="157" t="s">
        <v>2272</v>
      </c>
      <c r="DC76" s="157">
        <v>0</v>
      </c>
      <c r="DD76" s="157">
        <v>0</v>
      </c>
      <c r="DE76" s="157" t="s">
        <v>2272</v>
      </c>
      <c r="DF76" s="157" t="s">
        <v>2272</v>
      </c>
      <c r="DG76" s="157">
        <v>0</v>
      </c>
      <c r="DH76" s="157">
        <v>0</v>
      </c>
      <c r="DI76" s="157" t="s">
        <v>2272</v>
      </c>
      <c r="DJ76" s="157" t="s">
        <v>2272</v>
      </c>
      <c r="DK76" s="157">
        <v>0</v>
      </c>
      <c r="DL76" s="157">
        <v>0</v>
      </c>
      <c r="DM76" s="157" t="s">
        <v>2272</v>
      </c>
      <c r="DN76" s="157" t="s">
        <v>2272</v>
      </c>
      <c r="DO76" s="157">
        <v>0</v>
      </c>
      <c r="DP76" s="157">
        <v>0</v>
      </c>
      <c r="DQ76" s="157" t="s">
        <v>2272</v>
      </c>
      <c r="DR76" s="157" t="s">
        <v>2272</v>
      </c>
      <c r="DS76" s="157">
        <v>0</v>
      </c>
      <c r="DT76" s="157">
        <v>0</v>
      </c>
      <c r="DU76" s="157" t="s">
        <v>2272</v>
      </c>
      <c r="DV76" s="157" t="s">
        <v>2272</v>
      </c>
      <c r="DW76" s="157">
        <v>17</v>
      </c>
      <c r="DX76" s="157">
        <v>0</v>
      </c>
      <c r="DY76" s="157" t="s">
        <v>2272</v>
      </c>
      <c r="DZ76" s="157" t="s">
        <v>2272</v>
      </c>
      <c r="EA76" s="157">
        <v>1</v>
      </c>
      <c r="EB76" s="157">
        <v>0</v>
      </c>
      <c r="EC76" s="157" t="s">
        <v>2272</v>
      </c>
      <c r="ED76" s="157" t="s">
        <v>2272</v>
      </c>
      <c r="EE76" s="157">
        <v>22</v>
      </c>
      <c r="EF76" s="157">
        <v>0</v>
      </c>
      <c r="EG76" s="157" t="s">
        <v>2272</v>
      </c>
      <c r="EH76" s="157" t="s">
        <v>2272</v>
      </c>
      <c r="EI76" s="157">
        <v>89</v>
      </c>
      <c r="EJ76" s="157">
        <v>0</v>
      </c>
    </row>
    <row r="77" spans="1:140" x14ac:dyDescent="0.25">
      <c r="A77" s="157" t="s">
        <v>1433</v>
      </c>
      <c r="B77" s="157">
        <v>247</v>
      </c>
      <c r="C77" s="157">
        <v>36</v>
      </c>
      <c r="D77" s="157" t="s">
        <v>1780</v>
      </c>
      <c r="E77" s="157" t="s">
        <v>1781</v>
      </c>
      <c r="F77" s="157" t="s">
        <v>1785</v>
      </c>
      <c r="G77" s="157">
        <v>1</v>
      </c>
      <c r="H77" s="157">
        <v>0</v>
      </c>
      <c r="I77" s="157" t="s">
        <v>2272</v>
      </c>
      <c r="J77" s="157" t="s">
        <v>2272</v>
      </c>
      <c r="K77" s="157">
        <v>1</v>
      </c>
      <c r="L77" s="157">
        <v>0</v>
      </c>
      <c r="M77" s="157" t="s">
        <v>2272</v>
      </c>
      <c r="N77" s="157" t="s">
        <v>2272</v>
      </c>
      <c r="O77" s="157">
        <v>0</v>
      </c>
      <c r="P77" s="157">
        <v>0</v>
      </c>
      <c r="Q77" s="157" t="s">
        <v>2272</v>
      </c>
      <c r="R77" s="157" t="s">
        <v>2272</v>
      </c>
      <c r="S77" s="157">
        <v>1</v>
      </c>
      <c r="T77" s="157">
        <v>0</v>
      </c>
      <c r="U77" s="157" t="s">
        <v>2272</v>
      </c>
      <c r="V77" s="157" t="s">
        <v>2272</v>
      </c>
      <c r="W77" s="157">
        <v>6.6</v>
      </c>
      <c r="X77" s="157">
        <v>0</v>
      </c>
      <c r="Y77" s="157" t="s">
        <v>2272</v>
      </c>
      <c r="Z77" s="157" t="s">
        <v>2272</v>
      </c>
      <c r="AA77" s="157">
        <v>0</v>
      </c>
      <c r="AB77" s="157">
        <v>0</v>
      </c>
      <c r="AC77" s="157" t="s">
        <v>2272</v>
      </c>
      <c r="AD77" s="157" t="s">
        <v>2272</v>
      </c>
      <c r="AE77" s="157">
        <v>0</v>
      </c>
      <c r="AF77" s="157">
        <v>0</v>
      </c>
      <c r="AG77" s="157" t="s">
        <v>2272</v>
      </c>
      <c r="AH77" s="157" t="s">
        <v>2272</v>
      </c>
      <c r="AI77" s="157">
        <v>0</v>
      </c>
      <c r="AJ77" s="157">
        <v>0</v>
      </c>
      <c r="AK77" s="157" t="s">
        <v>2272</v>
      </c>
      <c r="AL77" s="157" t="s">
        <v>2272</v>
      </c>
      <c r="AM77" s="157">
        <v>1.9</v>
      </c>
      <c r="AN77" s="157">
        <v>0</v>
      </c>
      <c r="AO77" s="157" t="s">
        <v>2272</v>
      </c>
      <c r="AP77" s="157" t="s">
        <v>2272</v>
      </c>
      <c r="AQ77" s="157">
        <v>0</v>
      </c>
      <c r="AR77" s="157">
        <v>0</v>
      </c>
      <c r="AS77" s="157" t="s">
        <v>2272</v>
      </c>
      <c r="AT77" s="157" t="s">
        <v>2272</v>
      </c>
      <c r="AU77" s="157">
        <v>0</v>
      </c>
      <c r="AV77" s="157">
        <v>0</v>
      </c>
      <c r="AW77" s="157" t="s">
        <v>2272</v>
      </c>
      <c r="AX77" s="157" t="s">
        <v>2272</v>
      </c>
      <c r="AY77" s="157">
        <v>0.8</v>
      </c>
      <c r="AZ77" s="157">
        <v>0</v>
      </c>
      <c r="BA77" s="157" t="s">
        <v>2272</v>
      </c>
      <c r="BB77" s="157" t="s">
        <v>2272</v>
      </c>
      <c r="BC77" s="157">
        <v>1</v>
      </c>
      <c r="BD77" s="157">
        <v>0</v>
      </c>
      <c r="BE77" s="157" t="s">
        <v>2272</v>
      </c>
      <c r="BF77" s="157" t="s">
        <v>2272</v>
      </c>
      <c r="BG77" s="157">
        <v>0</v>
      </c>
      <c r="BH77" s="157">
        <v>0</v>
      </c>
      <c r="BI77" s="157" t="s">
        <v>2780</v>
      </c>
      <c r="BJ77" s="157" t="s">
        <v>2272</v>
      </c>
      <c r="BK77" s="157">
        <v>0</v>
      </c>
      <c r="BL77" s="157">
        <v>0</v>
      </c>
      <c r="BM77" s="157" t="s">
        <v>2780</v>
      </c>
      <c r="BN77" s="157" t="s">
        <v>2272</v>
      </c>
      <c r="BO77" s="157">
        <v>0</v>
      </c>
      <c r="BP77" s="157">
        <v>0</v>
      </c>
      <c r="BQ77" s="157" t="s">
        <v>2780</v>
      </c>
      <c r="BR77" s="157" t="s">
        <v>2272</v>
      </c>
      <c r="BS77" s="157">
        <v>0</v>
      </c>
      <c r="BT77" s="157">
        <v>0</v>
      </c>
      <c r="BU77" s="157" t="s">
        <v>2780</v>
      </c>
      <c r="BV77" s="157" t="s">
        <v>2272</v>
      </c>
      <c r="BW77" s="157">
        <v>0</v>
      </c>
      <c r="BX77" s="157">
        <v>0</v>
      </c>
      <c r="BY77" s="157" t="s">
        <v>2272</v>
      </c>
      <c r="BZ77" s="157" t="s">
        <v>2272</v>
      </c>
      <c r="CA77" s="157">
        <v>0</v>
      </c>
      <c r="CB77" s="157">
        <v>0</v>
      </c>
      <c r="CC77" s="157" t="s">
        <v>2780</v>
      </c>
      <c r="CD77" s="157" t="s">
        <v>2272</v>
      </c>
      <c r="CE77" s="157">
        <v>0</v>
      </c>
      <c r="CF77" s="157">
        <v>0</v>
      </c>
      <c r="CG77" s="157" t="s">
        <v>2272</v>
      </c>
      <c r="CH77" s="157" t="s">
        <v>2272</v>
      </c>
      <c r="CI77" s="157">
        <v>1.9</v>
      </c>
      <c r="CJ77" s="157">
        <v>0</v>
      </c>
      <c r="CK77" s="157" t="s">
        <v>2272</v>
      </c>
      <c r="CL77" s="157" t="s">
        <v>2272</v>
      </c>
      <c r="CM77" s="157">
        <v>0</v>
      </c>
      <c r="CN77" s="157">
        <v>0</v>
      </c>
      <c r="CO77" s="157" t="s">
        <v>2272</v>
      </c>
      <c r="CP77" s="157" t="s">
        <v>2272</v>
      </c>
      <c r="CQ77" s="157">
        <v>0</v>
      </c>
      <c r="CR77" s="157">
        <v>0</v>
      </c>
      <c r="CS77" s="157" t="s">
        <v>2272</v>
      </c>
      <c r="CT77" s="157" t="s">
        <v>2272</v>
      </c>
      <c r="CU77" s="157">
        <v>0</v>
      </c>
      <c r="CV77" s="157">
        <v>0</v>
      </c>
      <c r="CW77" s="157" t="s">
        <v>2272</v>
      </c>
      <c r="CX77" s="157" t="s">
        <v>2272</v>
      </c>
      <c r="CY77" s="157">
        <v>0</v>
      </c>
      <c r="CZ77" s="157">
        <v>0</v>
      </c>
      <c r="DA77" s="157" t="s">
        <v>2272</v>
      </c>
      <c r="DB77" s="157" t="s">
        <v>2272</v>
      </c>
      <c r="DC77" s="157">
        <v>0</v>
      </c>
      <c r="DD77" s="157">
        <v>0</v>
      </c>
      <c r="DE77" s="157" t="s">
        <v>2272</v>
      </c>
      <c r="DF77" s="157" t="s">
        <v>2272</v>
      </c>
      <c r="DG77" s="157">
        <v>0</v>
      </c>
      <c r="DH77" s="157">
        <v>0</v>
      </c>
      <c r="DI77" s="157" t="s">
        <v>2272</v>
      </c>
      <c r="DJ77" s="157" t="s">
        <v>2272</v>
      </c>
      <c r="DK77" s="157">
        <v>0</v>
      </c>
      <c r="DL77" s="157">
        <v>0</v>
      </c>
      <c r="DM77" s="157" t="s">
        <v>2272</v>
      </c>
      <c r="DN77" s="157" t="s">
        <v>2272</v>
      </c>
      <c r="DO77" s="157">
        <v>0</v>
      </c>
      <c r="DP77" s="157">
        <v>0</v>
      </c>
      <c r="DQ77" s="157" t="s">
        <v>2272</v>
      </c>
      <c r="DR77" s="157" t="s">
        <v>2272</v>
      </c>
      <c r="DS77" s="157">
        <v>0</v>
      </c>
      <c r="DT77" s="157">
        <v>0</v>
      </c>
      <c r="DU77" s="157" t="s">
        <v>2272</v>
      </c>
      <c r="DV77" s="157" t="s">
        <v>2272</v>
      </c>
      <c r="DW77" s="157">
        <v>0</v>
      </c>
      <c r="DX77" s="157">
        <v>0</v>
      </c>
      <c r="DY77" s="157" t="s">
        <v>2272</v>
      </c>
      <c r="DZ77" s="157" t="s">
        <v>2272</v>
      </c>
      <c r="EA77" s="157">
        <v>2</v>
      </c>
      <c r="EB77" s="157">
        <v>2.8</v>
      </c>
      <c r="EC77" s="157" t="s">
        <v>2780</v>
      </c>
      <c r="ED77" s="157" t="s">
        <v>2272</v>
      </c>
      <c r="EE77" s="157">
        <v>15.6</v>
      </c>
      <c r="EF77" s="157">
        <v>0</v>
      </c>
      <c r="EG77" s="157" t="s">
        <v>2780</v>
      </c>
      <c r="EH77" s="157" t="s">
        <v>2272</v>
      </c>
      <c r="EI77" s="157">
        <v>65.849999999999994</v>
      </c>
      <c r="EJ77" s="157">
        <v>2.8</v>
      </c>
    </row>
    <row r="78" spans="1:140" x14ac:dyDescent="0.25">
      <c r="A78" s="157" t="s">
        <v>1433</v>
      </c>
      <c r="B78" s="157">
        <v>248</v>
      </c>
      <c r="C78" s="157">
        <v>38</v>
      </c>
      <c r="D78" s="157" t="s">
        <v>1786</v>
      </c>
      <c r="E78" s="157" t="s">
        <v>1787</v>
      </c>
      <c r="F78" s="157" t="s">
        <v>1791</v>
      </c>
      <c r="G78" s="157">
        <v>2</v>
      </c>
      <c r="H78" s="157">
        <v>0</v>
      </c>
      <c r="I78" s="157" t="s">
        <v>2272</v>
      </c>
      <c r="J78" s="157" t="s">
        <v>2272</v>
      </c>
      <c r="K78" s="157">
        <v>2</v>
      </c>
      <c r="L78" s="157">
        <v>0</v>
      </c>
      <c r="M78" s="157" t="s">
        <v>2272</v>
      </c>
      <c r="N78" s="157" t="s">
        <v>2272</v>
      </c>
      <c r="O78" s="157">
        <v>0</v>
      </c>
      <c r="P78" s="157">
        <v>0</v>
      </c>
      <c r="Q78" s="157" t="s">
        <v>2272</v>
      </c>
      <c r="R78" s="157" t="s">
        <v>2272</v>
      </c>
      <c r="S78" s="157">
        <v>6.7</v>
      </c>
      <c r="T78" s="157">
        <v>0</v>
      </c>
      <c r="U78" s="157" t="s">
        <v>2272</v>
      </c>
      <c r="V78" s="157" t="s">
        <v>2272</v>
      </c>
      <c r="W78" s="157">
        <v>3.3</v>
      </c>
      <c r="X78" s="157">
        <v>0</v>
      </c>
      <c r="Y78" s="157" t="s">
        <v>2272</v>
      </c>
      <c r="Z78" s="157" t="s">
        <v>2272</v>
      </c>
      <c r="AA78" s="157">
        <v>6.1</v>
      </c>
      <c r="AB78" s="157">
        <v>0</v>
      </c>
      <c r="AC78" s="157" t="s">
        <v>2272</v>
      </c>
      <c r="AD78" s="157" t="s">
        <v>2272</v>
      </c>
      <c r="AE78" s="157">
        <v>0</v>
      </c>
      <c r="AF78" s="157">
        <v>0</v>
      </c>
      <c r="AG78" s="157" t="s">
        <v>2780</v>
      </c>
      <c r="AH78" s="157" t="s">
        <v>2272</v>
      </c>
      <c r="AI78" s="157">
        <v>0</v>
      </c>
      <c r="AJ78" s="157">
        <v>0</v>
      </c>
      <c r="AK78" s="157" t="s">
        <v>2272</v>
      </c>
      <c r="AL78" s="157" t="s">
        <v>2272</v>
      </c>
      <c r="AM78" s="157">
        <v>0</v>
      </c>
      <c r="AN78" s="157">
        <v>0</v>
      </c>
      <c r="AO78" s="157" t="s">
        <v>2272</v>
      </c>
      <c r="AP78" s="157" t="s">
        <v>2272</v>
      </c>
      <c r="AQ78" s="157">
        <v>0</v>
      </c>
      <c r="AR78" s="157">
        <v>0</v>
      </c>
      <c r="AS78" s="157" t="s">
        <v>2272</v>
      </c>
      <c r="AT78" s="157" t="s">
        <v>2272</v>
      </c>
      <c r="AU78" s="157">
        <v>0.9</v>
      </c>
      <c r="AV78" s="157">
        <v>0</v>
      </c>
      <c r="AW78" s="157" t="s">
        <v>2272</v>
      </c>
      <c r="AX78" s="157" t="s">
        <v>2272</v>
      </c>
      <c r="AY78" s="157">
        <v>2.9</v>
      </c>
      <c r="AZ78" s="157">
        <v>0</v>
      </c>
      <c r="BA78" s="157" t="s">
        <v>2272</v>
      </c>
      <c r="BB78" s="157" t="s">
        <v>2272</v>
      </c>
      <c r="BC78" s="157">
        <v>15.2</v>
      </c>
      <c r="BD78" s="157">
        <v>0</v>
      </c>
      <c r="BE78" s="157" t="s">
        <v>2272</v>
      </c>
      <c r="BF78" s="157" t="s">
        <v>2272</v>
      </c>
      <c r="BG78" s="157">
        <v>1</v>
      </c>
      <c r="BH78" s="157">
        <v>0</v>
      </c>
      <c r="BI78" s="157" t="s">
        <v>2272</v>
      </c>
      <c r="BJ78" s="157" t="s">
        <v>2272</v>
      </c>
      <c r="BK78" s="157">
        <v>0</v>
      </c>
      <c r="BL78" s="157">
        <v>0</v>
      </c>
      <c r="BM78" s="157" t="s">
        <v>2272</v>
      </c>
      <c r="BN78" s="157" t="s">
        <v>2272</v>
      </c>
      <c r="BO78" s="157">
        <v>1.9</v>
      </c>
      <c r="BP78" s="157">
        <v>0</v>
      </c>
      <c r="BQ78" s="157" t="s">
        <v>2272</v>
      </c>
      <c r="BR78" s="157" t="s">
        <v>2272</v>
      </c>
      <c r="BS78" s="157">
        <v>2</v>
      </c>
      <c r="BT78" s="157">
        <v>0</v>
      </c>
      <c r="BU78" s="157" t="s">
        <v>2272</v>
      </c>
      <c r="BV78" s="157" t="s">
        <v>2272</v>
      </c>
      <c r="BW78" s="157">
        <v>0</v>
      </c>
      <c r="BX78" s="157">
        <v>0</v>
      </c>
      <c r="BY78" s="157" t="s">
        <v>2272</v>
      </c>
      <c r="BZ78" s="157" t="s">
        <v>2272</v>
      </c>
      <c r="CA78" s="157">
        <v>1</v>
      </c>
      <c r="CB78" s="157">
        <v>0</v>
      </c>
      <c r="CC78" s="157" t="s">
        <v>2272</v>
      </c>
      <c r="CD78" s="157" t="s">
        <v>2272</v>
      </c>
      <c r="CE78" s="157">
        <v>0</v>
      </c>
      <c r="CF78" s="157">
        <v>0</v>
      </c>
      <c r="CG78" s="157" t="s">
        <v>2272</v>
      </c>
      <c r="CH78" s="157" t="s">
        <v>2272</v>
      </c>
      <c r="CI78" s="157">
        <v>8.1999999999999993</v>
      </c>
      <c r="CJ78" s="157">
        <v>0</v>
      </c>
      <c r="CK78" s="157" t="s">
        <v>2272</v>
      </c>
      <c r="CL78" s="157" t="s">
        <v>2272</v>
      </c>
      <c r="CM78" s="157">
        <v>0</v>
      </c>
      <c r="CN78" s="157">
        <v>0</v>
      </c>
      <c r="CO78" s="157" t="s">
        <v>2272</v>
      </c>
      <c r="CP78" s="157" t="s">
        <v>2272</v>
      </c>
      <c r="CQ78" s="157">
        <v>0</v>
      </c>
      <c r="CR78" s="157">
        <v>0</v>
      </c>
      <c r="CS78" s="157" t="s">
        <v>2272</v>
      </c>
      <c r="CT78" s="157" t="s">
        <v>2272</v>
      </c>
      <c r="CU78" s="157">
        <v>0</v>
      </c>
      <c r="CV78" s="157">
        <v>0</v>
      </c>
      <c r="CW78" s="157" t="s">
        <v>2272</v>
      </c>
      <c r="CX78" s="157" t="s">
        <v>2272</v>
      </c>
      <c r="CY78" s="157">
        <v>0</v>
      </c>
      <c r="CZ78" s="157">
        <v>0</v>
      </c>
      <c r="DA78" s="157" t="s">
        <v>2272</v>
      </c>
      <c r="DB78" s="157" t="s">
        <v>2272</v>
      </c>
      <c r="DC78" s="157">
        <v>0</v>
      </c>
      <c r="DD78" s="157">
        <v>0</v>
      </c>
      <c r="DE78" s="157" t="s">
        <v>2272</v>
      </c>
      <c r="DF78" s="157" t="s">
        <v>2272</v>
      </c>
      <c r="DG78" s="157">
        <v>0</v>
      </c>
      <c r="DH78" s="157">
        <v>0</v>
      </c>
      <c r="DI78" s="157" t="s">
        <v>2272</v>
      </c>
      <c r="DJ78" s="157" t="s">
        <v>2272</v>
      </c>
      <c r="DK78" s="157">
        <v>0</v>
      </c>
      <c r="DL78" s="157">
        <v>0</v>
      </c>
      <c r="DM78" s="157" t="s">
        <v>2272</v>
      </c>
      <c r="DN78" s="157" t="s">
        <v>2272</v>
      </c>
      <c r="DO78" s="157">
        <v>0</v>
      </c>
      <c r="DP78" s="157">
        <v>0</v>
      </c>
      <c r="DQ78" s="157" t="s">
        <v>2272</v>
      </c>
      <c r="DR78" s="157" t="s">
        <v>2272</v>
      </c>
      <c r="DS78" s="157">
        <v>7.9</v>
      </c>
      <c r="DT78" s="157">
        <v>0</v>
      </c>
      <c r="DU78" s="157" t="s">
        <v>2272</v>
      </c>
      <c r="DV78" s="157" t="s">
        <v>2272</v>
      </c>
      <c r="DW78" s="157">
        <v>11.9</v>
      </c>
      <c r="DX78" s="157">
        <v>0</v>
      </c>
      <c r="DY78" s="157" t="s">
        <v>2272</v>
      </c>
      <c r="DZ78" s="157" t="s">
        <v>2272</v>
      </c>
      <c r="EA78" s="157">
        <v>15.8</v>
      </c>
      <c r="EB78" s="157">
        <v>0</v>
      </c>
      <c r="EC78" s="157" t="s">
        <v>2272</v>
      </c>
      <c r="ED78" s="157" t="s">
        <v>2272</v>
      </c>
      <c r="EE78" s="157">
        <v>27.8</v>
      </c>
      <c r="EF78" s="157">
        <v>0</v>
      </c>
      <c r="EG78" s="157" t="s">
        <v>2272</v>
      </c>
      <c r="EH78" s="157" t="s">
        <v>2272</v>
      </c>
      <c r="EI78" s="157">
        <v>238.15</v>
      </c>
      <c r="EJ78" s="157">
        <v>0</v>
      </c>
    </row>
    <row r="79" spans="1:140" x14ac:dyDescent="0.25">
      <c r="A79" s="157" t="s">
        <v>1433</v>
      </c>
      <c r="B79" s="157">
        <v>249</v>
      </c>
      <c r="C79" s="157">
        <v>39</v>
      </c>
      <c r="D79" s="157" t="s">
        <v>1792</v>
      </c>
      <c r="E79" s="157" t="s">
        <v>1793</v>
      </c>
      <c r="F79" s="157" t="s">
        <v>1797</v>
      </c>
      <c r="G79" s="157">
        <v>0</v>
      </c>
      <c r="H79" s="157">
        <v>0</v>
      </c>
      <c r="I79" s="157" t="s">
        <v>2272</v>
      </c>
      <c r="J79" s="157" t="s">
        <v>2272</v>
      </c>
      <c r="K79" s="157">
        <v>0</v>
      </c>
      <c r="L79" s="157">
        <v>0</v>
      </c>
      <c r="M79" s="157" t="s">
        <v>2272</v>
      </c>
      <c r="N79" s="157" t="s">
        <v>2272</v>
      </c>
      <c r="O79" s="157">
        <v>0</v>
      </c>
      <c r="P79" s="157">
        <v>0</v>
      </c>
      <c r="Q79" s="157" t="s">
        <v>2272</v>
      </c>
      <c r="R79" s="157" t="s">
        <v>2272</v>
      </c>
      <c r="S79" s="157">
        <v>1.8</v>
      </c>
      <c r="T79" s="157">
        <v>0</v>
      </c>
      <c r="U79" s="157" t="s">
        <v>2272</v>
      </c>
      <c r="V79" s="157" t="s">
        <v>2272</v>
      </c>
      <c r="W79" s="157">
        <v>3</v>
      </c>
      <c r="X79" s="157">
        <v>0</v>
      </c>
      <c r="Y79" s="157" t="s">
        <v>2272</v>
      </c>
      <c r="Z79" s="157" t="s">
        <v>2272</v>
      </c>
      <c r="AA79" s="157">
        <v>1</v>
      </c>
      <c r="AB79" s="157">
        <v>0</v>
      </c>
      <c r="AC79" s="157" t="s">
        <v>2272</v>
      </c>
      <c r="AD79" s="157" t="s">
        <v>2272</v>
      </c>
      <c r="AE79" s="157">
        <v>0</v>
      </c>
      <c r="AF79" s="157">
        <v>0</v>
      </c>
      <c r="AG79" s="157" t="s">
        <v>2272</v>
      </c>
      <c r="AH79" s="157" t="s">
        <v>2272</v>
      </c>
      <c r="AI79" s="157">
        <v>0</v>
      </c>
      <c r="AJ79" s="157">
        <v>0</v>
      </c>
      <c r="AK79" s="157" t="s">
        <v>2272</v>
      </c>
      <c r="AL79" s="157" t="s">
        <v>2272</v>
      </c>
      <c r="AM79" s="157">
        <v>0</v>
      </c>
      <c r="AN79" s="157">
        <v>0</v>
      </c>
      <c r="AO79" s="157" t="s">
        <v>2272</v>
      </c>
      <c r="AP79" s="157" t="s">
        <v>2272</v>
      </c>
      <c r="AQ79" s="157">
        <v>0</v>
      </c>
      <c r="AR79" s="157">
        <v>0</v>
      </c>
      <c r="AS79" s="157" t="s">
        <v>2272</v>
      </c>
      <c r="AT79" s="157" t="s">
        <v>2272</v>
      </c>
      <c r="AU79" s="157">
        <v>1</v>
      </c>
      <c r="AV79" s="157">
        <v>0</v>
      </c>
      <c r="AW79" s="157" t="s">
        <v>2272</v>
      </c>
      <c r="AX79" s="157" t="s">
        <v>2272</v>
      </c>
      <c r="AY79" s="157">
        <v>5.8</v>
      </c>
      <c r="AZ79" s="157">
        <v>0</v>
      </c>
      <c r="BA79" s="157" t="s">
        <v>2272</v>
      </c>
      <c r="BB79" s="157" t="s">
        <v>2272</v>
      </c>
      <c r="BC79" s="157">
        <v>1</v>
      </c>
      <c r="BD79" s="157">
        <v>0</v>
      </c>
      <c r="BE79" s="157" t="s">
        <v>2272</v>
      </c>
      <c r="BF79" s="157" t="s">
        <v>2272</v>
      </c>
      <c r="BG79" s="157">
        <v>0</v>
      </c>
      <c r="BH79" s="157">
        <v>0</v>
      </c>
      <c r="BI79" s="157" t="s">
        <v>2272</v>
      </c>
      <c r="BJ79" s="157" t="s">
        <v>2272</v>
      </c>
      <c r="BK79" s="157">
        <v>0.6</v>
      </c>
      <c r="BL79" s="157">
        <v>0</v>
      </c>
      <c r="BM79" s="157" t="s">
        <v>2272</v>
      </c>
      <c r="BN79" s="157" t="s">
        <v>2272</v>
      </c>
      <c r="BO79" s="157">
        <v>1.6</v>
      </c>
      <c r="BP79" s="157">
        <v>0</v>
      </c>
      <c r="BQ79" s="157" t="s">
        <v>2272</v>
      </c>
      <c r="BR79" s="157" t="s">
        <v>2272</v>
      </c>
      <c r="BS79" s="157">
        <v>1</v>
      </c>
      <c r="BT79" s="157">
        <v>0</v>
      </c>
      <c r="BU79" s="157" t="s">
        <v>2272</v>
      </c>
      <c r="BV79" s="157" t="s">
        <v>2272</v>
      </c>
      <c r="BW79" s="157">
        <v>1.5</v>
      </c>
      <c r="BX79" s="157">
        <v>0</v>
      </c>
      <c r="BY79" s="157" t="s">
        <v>2272</v>
      </c>
      <c r="BZ79" s="157" t="s">
        <v>2272</v>
      </c>
      <c r="CA79" s="157">
        <v>0</v>
      </c>
      <c r="CB79" s="157">
        <v>0</v>
      </c>
      <c r="CC79" s="157" t="s">
        <v>2272</v>
      </c>
      <c r="CD79" s="157" t="s">
        <v>2272</v>
      </c>
      <c r="CE79" s="157">
        <v>0</v>
      </c>
      <c r="CF79" s="157">
        <v>0</v>
      </c>
      <c r="CG79" s="157" t="s">
        <v>2272</v>
      </c>
      <c r="CH79" s="157" t="s">
        <v>2272</v>
      </c>
      <c r="CI79" s="157">
        <v>1.9</v>
      </c>
      <c r="CJ79" s="157">
        <v>0</v>
      </c>
      <c r="CK79" s="157" t="s">
        <v>2272</v>
      </c>
      <c r="CL79" s="157" t="s">
        <v>2272</v>
      </c>
      <c r="CM79" s="157">
        <v>0</v>
      </c>
      <c r="CN79" s="157">
        <v>0</v>
      </c>
      <c r="CO79" s="157" t="s">
        <v>2272</v>
      </c>
      <c r="CP79" s="157" t="s">
        <v>2272</v>
      </c>
      <c r="CQ79" s="157">
        <v>0</v>
      </c>
      <c r="CR79" s="157">
        <v>0</v>
      </c>
      <c r="CS79" s="157" t="s">
        <v>2272</v>
      </c>
      <c r="CT79" s="157" t="s">
        <v>2272</v>
      </c>
      <c r="CU79" s="157">
        <v>0</v>
      </c>
      <c r="CV79" s="157">
        <v>0</v>
      </c>
      <c r="CW79" s="157" t="s">
        <v>2272</v>
      </c>
      <c r="CX79" s="157" t="s">
        <v>2272</v>
      </c>
      <c r="CY79" s="157">
        <v>0</v>
      </c>
      <c r="CZ79" s="157">
        <v>0</v>
      </c>
      <c r="DA79" s="157" t="s">
        <v>2272</v>
      </c>
      <c r="DB79" s="157" t="s">
        <v>2272</v>
      </c>
      <c r="DC79" s="157">
        <v>0</v>
      </c>
      <c r="DD79" s="157">
        <v>0</v>
      </c>
      <c r="DE79" s="157" t="s">
        <v>2272</v>
      </c>
      <c r="DF79" s="157" t="s">
        <v>2272</v>
      </c>
      <c r="DG79" s="157">
        <v>0</v>
      </c>
      <c r="DH79" s="157">
        <v>0</v>
      </c>
      <c r="DI79" s="157" t="s">
        <v>2272</v>
      </c>
      <c r="DJ79" s="157" t="s">
        <v>2272</v>
      </c>
      <c r="DK79" s="157">
        <v>0</v>
      </c>
      <c r="DL79" s="157">
        <v>0</v>
      </c>
      <c r="DM79" s="157" t="s">
        <v>2272</v>
      </c>
      <c r="DN79" s="157" t="s">
        <v>2272</v>
      </c>
      <c r="DO79" s="157">
        <v>0</v>
      </c>
      <c r="DP79" s="157">
        <v>0</v>
      </c>
      <c r="DQ79" s="157" t="s">
        <v>2272</v>
      </c>
      <c r="DR79" s="157" t="s">
        <v>2272</v>
      </c>
      <c r="DS79" s="157">
        <v>0</v>
      </c>
      <c r="DT79" s="157">
        <v>0</v>
      </c>
      <c r="DU79" s="157" t="s">
        <v>2272</v>
      </c>
      <c r="DV79" s="157" t="s">
        <v>2272</v>
      </c>
      <c r="DW79" s="157">
        <v>0</v>
      </c>
      <c r="DX79" s="157">
        <v>0</v>
      </c>
      <c r="DY79" s="157" t="s">
        <v>2272</v>
      </c>
      <c r="DZ79" s="157" t="s">
        <v>2272</v>
      </c>
      <c r="EA79" s="157">
        <v>1</v>
      </c>
      <c r="EB79" s="157">
        <v>0</v>
      </c>
      <c r="EC79" s="157" t="s">
        <v>2272</v>
      </c>
      <c r="ED79" s="157" t="s">
        <v>2272</v>
      </c>
      <c r="EE79" s="157">
        <v>17.5</v>
      </c>
      <c r="EF79" s="157">
        <v>0</v>
      </c>
      <c r="EG79" s="157" t="s">
        <v>2780</v>
      </c>
      <c r="EH79" s="157" t="s">
        <v>2272</v>
      </c>
      <c r="EI79" s="157">
        <v>64</v>
      </c>
      <c r="EJ79" s="157">
        <v>0</v>
      </c>
    </row>
    <row r="80" spans="1:140" x14ac:dyDescent="0.25">
      <c r="A80" s="157" t="s">
        <v>1433</v>
      </c>
      <c r="B80" s="157">
        <v>250</v>
      </c>
      <c r="C80" s="157">
        <v>43</v>
      </c>
      <c r="D80" s="157" t="s">
        <v>1798</v>
      </c>
      <c r="E80" s="157" t="s">
        <v>1799</v>
      </c>
      <c r="F80" s="157" t="s">
        <v>1803</v>
      </c>
      <c r="G80" s="157">
        <v>3</v>
      </c>
      <c r="H80" s="157">
        <v>0</v>
      </c>
      <c r="I80" s="157" t="s">
        <v>2780</v>
      </c>
      <c r="J80" s="157" t="s">
        <v>2272</v>
      </c>
      <c r="K80" s="157">
        <v>29.8</v>
      </c>
      <c r="L80" s="157">
        <v>1</v>
      </c>
      <c r="M80" s="157" t="s">
        <v>2780</v>
      </c>
      <c r="N80" s="157" t="s">
        <v>2272</v>
      </c>
      <c r="O80" s="157">
        <v>27</v>
      </c>
      <c r="P80" s="157">
        <v>0.5</v>
      </c>
      <c r="Q80" s="157" t="s">
        <v>2272</v>
      </c>
      <c r="R80" s="157" t="s">
        <v>2272</v>
      </c>
      <c r="S80" s="157">
        <v>34.130000000000003</v>
      </c>
      <c r="T80" s="157">
        <v>4.5999999999999996</v>
      </c>
      <c r="U80" s="157" t="s">
        <v>2780</v>
      </c>
      <c r="V80" s="157" t="s">
        <v>2272</v>
      </c>
      <c r="W80" s="157">
        <v>32.590000000000003</v>
      </c>
      <c r="X80" s="157">
        <v>3</v>
      </c>
      <c r="Y80" s="157" t="s">
        <v>2780</v>
      </c>
      <c r="Z80" s="157" t="s">
        <v>2272</v>
      </c>
      <c r="AA80" s="157">
        <v>0</v>
      </c>
      <c r="AB80" s="157">
        <v>0</v>
      </c>
      <c r="AC80" s="157" t="s">
        <v>2272</v>
      </c>
      <c r="AD80" s="157" t="s">
        <v>2272</v>
      </c>
      <c r="AE80" s="157">
        <v>0</v>
      </c>
      <c r="AF80" s="157">
        <v>0</v>
      </c>
      <c r="AG80" s="157" t="s">
        <v>2272</v>
      </c>
      <c r="AH80" s="157" t="s">
        <v>2272</v>
      </c>
      <c r="AI80" s="157">
        <v>0</v>
      </c>
      <c r="AJ80" s="157">
        <v>0</v>
      </c>
      <c r="AK80" s="157" t="s">
        <v>2272</v>
      </c>
      <c r="AL80" s="157" t="s">
        <v>2272</v>
      </c>
      <c r="AM80" s="157">
        <v>63.31</v>
      </c>
      <c r="AN80" s="157">
        <v>6.84</v>
      </c>
      <c r="AO80" s="157" t="s">
        <v>2272</v>
      </c>
      <c r="AP80" s="157" t="s">
        <v>2272</v>
      </c>
      <c r="AQ80" s="157">
        <v>15.04</v>
      </c>
      <c r="AR80" s="157">
        <v>1</v>
      </c>
      <c r="AS80" s="157" t="s">
        <v>2272</v>
      </c>
      <c r="AT80" s="157" t="s">
        <v>2272</v>
      </c>
      <c r="AU80" s="157">
        <v>6.03</v>
      </c>
      <c r="AV80" s="157">
        <v>0.03</v>
      </c>
      <c r="AW80" s="157" t="s">
        <v>2272</v>
      </c>
      <c r="AX80" s="157" t="s">
        <v>2272</v>
      </c>
      <c r="AY80" s="157">
        <v>0.01</v>
      </c>
      <c r="AZ80" s="157">
        <v>0</v>
      </c>
      <c r="BA80" s="157" t="s">
        <v>2272</v>
      </c>
      <c r="BB80" s="157" t="s">
        <v>2272</v>
      </c>
      <c r="BC80" s="157">
        <v>0</v>
      </c>
      <c r="BD80" s="157">
        <v>0</v>
      </c>
      <c r="BE80" s="157" t="s">
        <v>2780</v>
      </c>
      <c r="BF80" s="157" t="s">
        <v>2272</v>
      </c>
      <c r="BG80" s="157">
        <v>6.33</v>
      </c>
      <c r="BH80" s="157">
        <v>0</v>
      </c>
      <c r="BI80" s="157" t="s">
        <v>2272</v>
      </c>
      <c r="BJ80" s="157" t="s">
        <v>2272</v>
      </c>
      <c r="BK80" s="157">
        <v>0</v>
      </c>
      <c r="BL80" s="157">
        <v>0</v>
      </c>
      <c r="BM80" s="157" t="s">
        <v>2272</v>
      </c>
      <c r="BN80" s="157" t="s">
        <v>2272</v>
      </c>
      <c r="BO80" s="157">
        <v>13.45</v>
      </c>
      <c r="BP80" s="157">
        <v>0.01</v>
      </c>
      <c r="BQ80" s="157" t="s">
        <v>2272</v>
      </c>
      <c r="BR80" s="157" t="s">
        <v>2272</v>
      </c>
      <c r="BS80" s="157">
        <v>6.34</v>
      </c>
      <c r="BT80" s="157">
        <v>0</v>
      </c>
      <c r="BU80" s="157" t="s">
        <v>2272</v>
      </c>
      <c r="BV80" s="157" t="s">
        <v>2272</v>
      </c>
      <c r="BW80" s="157">
        <v>1</v>
      </c>
      <c r="BX80" s="157">
        <v>0</v>
      </c>
      <c r="BY80" s="157" t="s">
        <v>2272</v>
      </c>
      <c r="BZ80" s="157" t="s">
        <v>2272</v>
      </c>
      <c r="CA80" s="157">
        <v>3.53</v>
      </c>
      <c r="CB80" s="157">
        <v>0</v>
      </c>
      <c r="CC80" s="157" t="s">
        <v>2272</v>
      </c>
      <c r="CD80" s="157" t="s">
        <v>2272</v>
      </c>
      <c r="CE80" s="157">
        <v>0</v>
      </c>
      <c r="CF80" s="157">
        <v>0</v>
      </c>
      <c r="CG80" s="157" t="s">
        <v>2272</v>
      </c>
      <c r="CH80" s="157" t="s">
        <v>2272</v>
      </c>
      <c r="CI80" s="157">
        <v>20.3</v>
      </c>
      <c r="CJ80" s="157">
        <v>2.94</v>
      </c>
      <c r="CK80" s="157" t="s">
        <v>2780</v>
      </c>
      <c r="CL80" s="157" t="s">
        <v>2272</v>
      </c>
      <c r="CM80" s="157">
        <v>5.4</v>
      </c>
      <c r="CN80" s="157">
        <v>0</v>
      </c>
      <c r="CO80" s="157" t="s">
        <v>2780</v>
      </c>
      <c r="CP80" s="157" t="s">
        <v>2272</v>
      </c>
      <c r="CQ80" s="157">
        <v>0</v>
      </c>
      <c r="CR80" s="157">
        <v>0</v>
      </c>
      <c r="CS80" s="157" t="s">
        <v>2272</v>
      </c>
      <c r="CT80" s="157" t="s">
        <v>2272</v>
      </c>
      <c r="CU80" s="157">
        <v>0</v>
      </c>
      <c r="CV80" s="157">
        <v>0</v>
      </c>
      <c r="CW80" s="157" t="s">
        <v>2272</v>
      </c>
      <c r="CX80" s="157" t="s">
        <v>2272</v>
      </c>
      <c r="CY80" s="157">
        <v>0</v>
      </c>
      <c r="CZ80" s="157">
        <v>0</v>
      </c>
      <c r="DA80" s="157" t="s">
        <v>2272</v>
      </c>
      <c r="DB80" s="157" t="s">
        <v>2272</v>
      </c>
      <c r="DC80" s="157">
        <v>0</v>
      </c>
      <c r="DD80" s="157">
        <v>0</v>
      </c>
      <c r="DE80" s="157" t="s">
        <v>2272</v>
      </c>
      <c r="DF80" s="157" t="s">
        <v>2272</v>
      </c>
      <c r="DG80" s="157">
        <v>0</v>
      </c>
      <c r="DH80" s="157">
        <v>0</v>
      </c>
      <c r="DI80" s="157" t="s">
        <v>2272</v>
      </c>
      <c r="DJ80" s="157" t="s">
        <v>2272</v>
      </c>
      <c r="DK80" s="157">
        <v>0</v>
      </c>
      <c r="DL80" s="157">
        <v>0</v>
      </c>
      <c r="DM80" s="157" t="s">
        <v>2272</v>
      </c>
      <c r="DN80" s="157" t="s">
        <v>2272</v>
      </c>
      <c r="DO80" s="157">
        <v>20.68</v>
      </c>
      <c r="DP80" s="157">
        <v>0</v>
      </c>
      <c r="DQ80" s="157" t="s">
        <v>2272</v>
      </c>
      <c r="DR80" s="157" t="s">
        <v>2272</v>
      </c>
      <c r="DS80" s="157">
        <v>39.4</v>
      </c>
      <c r="DT80" s="157">
        <v>7.61</v>
      </c>
      <c r="DU80" s="157" t="s">
        <v>2272</v>
      </c>
      <c r="DV80" s="157" t="s">
        <v>2272</v>
      </c>
      <c r="DW80" s="157">
        <v>60.46</v>
      </c>
      <c r="DX80" s="157">
        <v>3.9</v>
      </c>
      <c r="DY80" s="157" t="s">
        <v>2272</v>
      </c>
      <c r="DZ80" s="157" t="s">
        <v>2272</v>
      </c>
      <c r="EA80" s="157">
        <v>31.93</v>
      </c>
      <c r="EB80" s="157">
        <v>6</v>
      </c>
      <c r="EC80" s="157" t="s">
        <v>2272</v>
      </c>
      <c r="ED80" s="157" t="s">
        <v>2272</v>
      </c>
      <c r="EE80" s="157">
        <v>276.56</v>
      </c>
      <c r="EF80" s="157">
        <v>21.06</v>
      </c>
      <c r="EG80" s="157" t="s">
        <v>2272</v>
      </c>
      <c r="EH80" s="157" t="s">
        <v>2780</v>
      </c>
      <c r="EI80" s="157">
        <v>1462.43</v>
      </c>
      <c r="EJ80" s="157">
        <v>275.06</v>
      </c>
    </row>
    <row r="81" spans="1:140" x14ac:dyDescent="0.25">
      <c r="A81" s="157" t="s">
        <v>1433</v>
      </c>
      <c r="B81" s="157">
        <v>252</v>
      </c>
      <c r="C81" s="157">
        <v>46</v>
      </c>
      <c r="D81" s="157" t="s">
        <v>1804</v>
      </c>
      <c r="E81" s="157" t="s">
        <v>1805</v>
      </c>
      <c r="F81" s="157" t="s">
        <v>1803</v>
      </c>
      <c r="G81" s="157">
        <v>45.66</v>
      </c>
      <c r="H81" s="157">
        <v>0</v>
      </c>
      <c r="I81" s="157" t="s">
        <v>2272</v>
      </c>
      <c r="J81" s="157" t="s">
        <v>2272</v>
      </c>
      <c r="K81" s="157">
        <v>66.900000000000006</v>
      </c>
      <c r="L81" s="157">
        <v>0</v>
      </c>
      <c r="M81" s="157" t="s">
        <v>2272</v>
      </c>
      <c r="N81" s="157" t="s">
        <v>2272</v>
      </c>
      <c r="O81" s="157">
        <v>32.35</v>
      </c>
      <c r="P81" s="157">
        <v>0</v>
      </c>
      <c r="Q81" s="157" t="s">
        <v>2272</v>
      </c>
      <c r="R81" s="157" t="s">
        <v>2272</v>
      </c>
      <c r="S81" s="157">
        <v>3</v>
      </c>
      <c r="T81" s="157">
        <v>0</v>
      </c>
      <c r="U81" s="157" t="s">
        <v>2272</v>
      </c>
      <c r="V81" s="157" t="s">
        <v>2272</v>
      </c>
      <c r="W81" s="157">
        <v>6.2</v>
      </c>
      <c r="X81" s="157">
        <v>0</v>
      </c>
      <c r="Y81" s="157" t="s">
        <v>2272</v>
      </c>
      <c r="Z81" s="157" t="s">
        <v>2272</v>
      </c>
      <c r="AA81" s="157">
        <v>2</v>
      </c>
      <c r="AB81" s="157">
        <v>0</v>
      </c>
      <c r="AC81" s="157" t="s">
        <v>2272</v>
      </c>
      <c r="AD81" s="157" t="s">
        <v>2272</v>
      </c>
      <c r="AE81" s="157">
        <v>12.35</v>
      </c>
      <c r="AF81" s="157">
        <v>0</v>
      </c>
      <c r="AG81" s="157" t="s">
        <v>2272</v>
      </c>
      <c r="AH81" s="157" t="s">
        <v>2272</v>
      </c>
      <c r="AI81" s="157">
        <v>0</v>
      </c>
      <c r="AJ81" s="157">
        <v>0</v>
      </c>
      <c r="AK81" s="157" t="s">
        <v>2272</v>
      </c>
      <c r="AL81" s="157" t="s">
        <v>2272</v>
      </c>
      <c r="AM81" s="157">
        <v>44.61</v>
      </c>
      <c r="AN81" s="157">
        <v>0</v>
      </c>
      <c r="AO81" s="157" t="s">
        <v>2272</v>
      </c>
      <c r="AP81" s="157" t="s">
        <v>2272</v>
      </c>
      <c r="AQ81" s="157">
        <v>10.050000000000001</v>
      </c>
      <c r="AR81" s="157">
        <v>0</v>
      </c>
      <c r="AS81" s="157" t="s">
        <v>2272</v>
      </c>
      <c r="AT81" s="157" t="s">
        <v>2272</v>
      </c>
      <c r="AU81" s="157">
        <v>12.1</v>
      </c>
      <c r="AV81" s="157">
        <v>0</v>
      </c>
      <c r="AW81" s="157" t="s">
        <v>2272</v>
      </c>
      <c r="AX81" s="157" t="s">
        <v>2272</v>
      </c>
      <c r="AY81" s="157">
        <v>51.3</v>
      </c>
      <c r="AZ81" s="157">
        <v>0</v>
      </c>
      <c r="BA81" s="157" t="s">
        <v>2272</v>
      </c>
      <c r="BB81" s="157" t="s">
        <v>2272</v>
      </c>
      <c r="BC81" s="157">
        <v>88.82</v>
      </c>
      <c r="BD81" s="157">
        <v>0</v>
      </c>
      <c r="BE81" s="157" t="s">
        <v>2272</v>
      </c>
      <c r="BF81" s="157" t="s">
        <v>2272</v>
      </c>
      <c r="BG81" s="157">
        <v>8.75</v>
      </c>
      <c r="BH81" s="157">
        <v>0</v>
      </c>
      <c r="BI81" s="157" t="s">
        <v>2272</v>
      </c>
      <c r="BJ81" s="157" t="s">
        <v>2272</v>
      </c>
      <c r="BK81" s="157">
        <v>3.2</v>
      </c>
      <c r="BL81" s="157">
        <v>0</v>
      </c>
      <c r="BM81" s="157" t="s">
        <v>2272</v>
      </c>
      <c r="BN81" s="157" t="s">
        <v>2272</v>
      </c>
      <c r="BO81" s="157">
        <v>34.97</v>
      </c>
      <c r="BP81" s="157">
        <v>0</v>
      </c>
      <c r="BQ81" s="157" t="s">
        <v>2272</v>
      </c>
      <c r="BR81" s="157" t="s">
        <v>2272</v>
      </c>
      <c r="BS81" s="157">
        <v>4.4000000000000004</v>
      </c>
      <c r="BT81" s="157">
        <v>0</v>
      </c>
      <c r="BU81" s="157" t="s">
        <v>2272</v>
      </c>
      <c r="BV81" s="157" t="s">
        <v>2272</v>
      </c>
      <c r="BW81" s="157">
        <v>0</v>
      </c>
      <c r="BX81" s="157">
        <v>0</v>
      </c>
      <c r="BY81" s="157" t="s">
        <v>2272</v>
      </c>
      <c r="BZ81" s="157" t="s">
        <v>2272</v>
      </c>
      <c r="CA81" s="157">
        <v>7.42</v>
      </c>
      <c r="CB81" s="157">
        <v>0</v>
      </c>
      <c r="CC81" s="157" t="s">
        <v>2272</v>
      </c>
      <c r="CD81" s="157" t="s">
        <v>2272</v>
      </c>
      <c r="CE81" s="157">
        <v>1.2</v>
      </c>
      <c r="CF81" s="157">
        <v>0</v>
      </c>
      <c r="CG81" s="157" t="s">
        <v>2272</v>
      </c>
      <c r="CH81" s="157" t="s">
        <v>2272</v>
      </c>
      <c r="CI81" s="157">
        <v>75.459999999999994</v>
      </c>
      <c r="CJ81" s="157">
        <v>0</v>
      </c>
      <c r="CK81" s="157" t="s">
        <v>2272</v>
      </c>
      <c r="CL81" s="157" t="s">
        <v>2272</v>
      </c>
      <c r="CM81" s="157">
        <v>0</v>
      </c>
      <c r="CN81" s="157">
        <v>0</v>
      </c>
      <c r="CO81" s="157" t="s">
        <v>2272</v>
      </c>
      <c r="CP81" s="157" t="s">
        <v>2272</v>
      </c>
      <c r="CQ81" s="157">
        <v>0.1</v>
      </c>
      <c r="CR81" s="157">
        <v>0</v>
      </c>
      <c r="CS81" s="157" t="s">
        <v>2272</v>
      </c>
      <c r="CT81" s="157" t="s">
        <v>2272</v>
      </c>
      <c r="CU81" s="157">
        <v>0</v>
      </c>
      <c r="CV81" s="157">
        <v>0</v>
      </c>
      <c r="CW81" s="157" t="s">
        <v>2272</v>
      </c>
      <c r="CX81" s="157" t="s">
        <v>2272</v>
      </c>
      <c r="CY81" s="157">
        <v>0</v>
      </c>
      <c r="CZ81" s="157">
        <v>0</v>
      </c>
      <c r="DA81" s="157" t="s">
        <v>2272</v>
      </c>
      <c r="DB81" s="157" t="s">
        <v>2272</v>
      </c>
      <c r="DC81" s="157">
        <v>0</v>
      </c>
      <c r="DD81" s="157">
        <v>0</v>
      </c>
      <c r="DE81" s="157" t="s">
        <v>2272</v>
      </c>
      <c r="DF81" s="157" t="s">
        <v>2272</v>
      </c>
      <c r="DG81" s="157">
        <v>0</v>
      </c>
      <c r="DH81" s="157">
        <v>0</v>
      </c>
      <c r="DI81" s="157" t="s">
        <v>2272</v>
      </c>
      <c r="DJ81" s="157" t="s">
        <v>2272</v>
      </c>
      <c r="DK81" s="157">
        <v>24.95</v>
      </c>
      <c r="DL81" s="157">
        <v>0</v>
      </c>
      <c r="DM81" s="157" t="s">
        <v>2272</v>
      </c>
      <c r="DN81" s="157" t="s">
        <v>2272</v>
      </c>
      <c r="DO81" s="157">
        <v>68.27</v>
      </c>
      <c r="DP81" s="157">
        <v>0</v>
      </c>
      <c r="DQ81" s="157" t="s">
        <v>2272</v>
      </c>
      <c r="DR81" s="157" t="s">
        <v>2272</v>
      </c>
      <c r="DS81" s="157">
        <v>0</v>
      </c>
      <c r="DT81" s="157">
        <v>0</v>
      </c>
      <c r="DU81" s="157" t="s">
        <v>2272</v>
      </c>
      <c r="DV81" s="157" t="s">
        <v>2272</v>
      </c>
      <c r="DW81" s="157">
        <v>0</v>
      </c>
      <c r="DX81" s="157">
        <v>0</v>
      </c>
      <c r="DY81" s="157" t="s">
        <v>2272</v>
      </c>
      <c r="DZ81" s="157" t="s">
        <v>2272</v>
      </c>
      <c r="EA81" s="157">
        <v>255.84</v>
      </c>
      <c r="EB81" s="157">
        <v>0</v>
      </c>
      <c r="EC81" s="157" t="s">
        <v>2272</v>
      </c>
      <c r="ED81" s="157" t="s">
        <v>2272</v>
      </c>
      <c r="EE81" s="157">
        <v>2250.37</v>
      </c>
      <c r="EF81" s="157">
        <v>0</v>
      </c>
      <c r="EG81" s="157" t="s">
        <v>2272</v>
      </c>
      <c r="EH81" s="157" t="s">
        <v>2272</v>
      </c>
      <c r="EI81" s="157">
        <v>5560.66</v>
      </c>
      <c r="EJ81" s="157">
        <v>0</v>
      </c>
    </row>
    <row r="82" spans="1:140" x14ac:dyDescent="0.25">
      <c r="A82" s="157" t="s">
        <v>1433</v>
      </c>
      <c r="B82" s="157">
        <v>253</v>
      </c>
      <c r="C82" s="157">
        <v>41</v>
      </c>
      <c r="D82" s="157" t="s">
        <v>1808</v>
      </c>
      <c r="E82" s="157" t="s">
        <v>1809</v>
      </c>
      <c r="F82" s="157" t="s">
        <v>1803</v>
      </c>
      <c r="G82" s="157">
        <v>10.95</v>
      </c>
      <c r="H82" s="157">
        <v>0</v>
      </c>
      <c r="I82" s="157" t="s">
        <v>2272</v>
      </c>
      <c r="J82" s="157" t="s">
        <v>2272</v>
      </c>
      <c r="K82" s="157">
        <v>31.48</v>
      </c>
      <c r="L82" s="157">
        <v>0</v>
      </c>
      <c r="M82" s="157" t="s">
        <v>2272</v>
      </c>
      <c r="N82" s="157" t="s">
        <v>2272</v>
      </c>
      <c r="O82" s="157">
        <v>11.47</v>
      </c>
      <c r="P82" s="157">
        <v>0</v>
      </c>
      <c r="Q82" s="157" t="s">
        <v>2272</v>
      </c>
      <c r="R82" s="157" t="s">
        <v>2272</v>
      </c>
      <c r="S82" s="157">
        <v>16.690000000000001</v>
      </c>
      <c r="T82" s="157">
        <v>0</v>
      </c>
      <c r="U82" s="157" t="s">
        <v>2272</v>
      </c>
      <c r="V82" s="157" t="s">
        <v>2272</v>
      </c>
      <c r="W82" s="157">
        <v>8.5399999999999991</v>
      </c>
      <c r="X82" s="157">
        <v>0</v>
      </c>
      <c r="Y82" s="157" t="s">
        <v>2272</v>
      </c>
      <c r="Z82" s="157" t="s">
        <v>2272</v>
      </c>
      <c r="AA82" s="157">
        <v>28.78</v>
      </c>
      <c r="AB82" s="157">
        <v>0</v>
      </c>
      <c r="AC82" s="157" t="s">
        <v>2272</v>
      </c>
      <c r="AD82" s="157" t="s">
        <v>2272</v>
      </c>
      <c r="AE82" s="157">
        <v>7.77</v>
      </c>
      <c r="AF82" s="157">
        <v>0</v>
      </c>
      <c r="AG82" s="157" t="s">
        <v>2272</v>
      </c>
      <c r="AH82" s="157" t="s">
        <v>2272</v>
      </c>
      <c r="AI82" s="157">
        <v>1.89</v>
      </c>
      <c r="AJ82" s="157">
        <v>0</v>
      </c>
      <c r="AK82" s="157" t="s">
        <v>2272</v>
      </c>
      <c r="AL82" s="157" t="s">
        <v>2272</v>
      </c>
      <c r="AM82" s="157">
        <v>11.95</v>
      </c>
      <c r="AN82" s="157">
        <v>0</v>
      </c>
      <c r="AO82" s="157" t="s">
        <v>2272</v>
      </c>
      <c r="AP82" s="157" t="s">
        <v>2272</v>
      </c>
      <c r="AQ82" s="157">
        <v>0</v>
      </c>
      <c r="AR82" s="157">
        <v>0</v>
      </c>
      <c r="AS82" s="157" t="s">
        <v>2272</v>
      </c>
      <c r="AT82" s="157" t="s">
        <v>2272</v>
      </c>
      <c r="AU82" s="157">
        <v>1.46</v>
      </c>
      <c r="AV82" s="157">
        <v>0</v>
      </c>
      <c r="AW82" s="157" t="s">
        <v>2272</v>
      </c>
      <c r="AX82" s="157" t="s">
        <v>2272</v>
      </c>
      <c r="AY82" s="157">
        <v>8.84</v>
      </c>
      <c r="AZ82" s="157">
        <v>0</v>
      </c>
      <c r="BA82" s="157" t="s">
        <v>2272</v>
      </c>
      <c r="BB82" s="157" t="s">
        <v>2272</v>
      </c>
      <c r="BC82" s="157">
        <v>13.14</v>
      </c>
      <c r="BD82" s="157">
        <v>0</v>
      </c>
      <c r="BE82" s="157" t="s">
        <v>2272</v>
      </c>
      <c r="BF82" s="157" t="s">
        <v>2272</v>
      </c>
      <c r="BG82" s="157">
        <v>8.74</v>
      </c>
      <c r="BH82" s="157">
        <v>0</v>
      </c>
      <c r="BI82" s="157" t="s">
        <v>2272</v>
      </c>
      <c r="BJ82" s="157" t="s">
        <v>2272</v>
      </c>
      <c r="BK82" s="157">
        <v>1.1499999999999999</v>
      </c>
      <c r="BL82" s="157">
        <v>0</v>
      </c>
      <c r="BM82" s="157" t="s">
        <v>2272</v>
      </c>
      <c r="BN82" s="157" t="s">
        <v>2272</v>
      </c>
      <c r="BO82" s="157">
        <v>9.8800000000000008</v>
      </c>
      <c r="BP82" s="157">
        <v>0</v>
      </c>
      <c r="BQ82" s="157" t="s">
        <v>2272</v>
      </c>
      <c r="BR82" s="157" t="s">
        <v>2272</v>
      </c>
      <c r="BS82" s="157">
        <v>0.76</v>
      </c>
      <c r="BT82" s="157">
        <v>0</v>
      </c>
      <c r="BU82" s="157" t="s">
        <v>2272</v>
      </c>
      <c r="BV82" s="157" t="s">
        <v>2272</v>
      </c>
      <c r="BW82" s="157">
        <v>11.79</v>
      </c>
      <c r="BX82" s="157">
        <v>0</v>
      </c>
      <c r="BY82" s="157" t="s">
        <v>2272</v>
      </c>
      <c r="BZ82" s="157" t="s">
        <v>2272</v>
      </c>
      <c r="CA82" s="157">
        <v>14.35</v>
      </c>
      <c r="CB82" s="157">
        <v>0</v>
      </c>
      <c r="CC82" s="157" t="s">
        <v>2272</v>
      </c>
      <c r="CD82" s="157" t="s">
        <v>2272</v>
      </c>
      <c r="CE82" s="157">
        <v>0</v>
      </c>
      <c r="CF82" s="157">
        <v>0</v>
      </c>
      <c r="CG82" s="157" t="s">
        <v>2272</v>
      </c>
      <c r="CH82" s="157" t="s">
        <v>2272</v>
      </c>
      <c r="CI82" s="157">
        <v>27.65</v>
      </c>
      <c r="CJ82" s="157">
        <v>0</v>
      </c>
      <c r="CK82" s="157" t="s">
        <v>2272</v>
      </c>
      <c r="CL82" s="157" t="s">
        <v>2272</v>
      </c>
      <c r="CM82" s="157">
        <v>4.95</v>
      </c>
      <c r="CN82" s="157">
        <v>0</v>
      </c>
      <c r="CO82" s="157" t="s">
        <v>2272</v>
      </c>
      <c r="CP82" s="157" t="s">
        <v>2272</v>
      </c>
      <c r="CQ82" s="157">
        <v>4.13</v>
      </c>
      <c r="CR82" s="157">
        <v>0</v>
      </c>
      <c r="CS82" s="157" t="s">
        <v>2272</v>
      </c>
      <c r="CT82" s="157" t="s">
        <v>2272</v>
      </c>
      <c r="CU82" s="157">
        <v>0</v>
      </c>
      <c r="CV82" s="157">
        <v>0</v>
      </c>
      <c r="CW82" s="157" t="s">
        <v>2272</v>
      </c>
      <c r="CX82" s="157" t="s">
        <v>2272</v>
      </c>
      <c r="CY82" s="157">
        <v>0</v>
      </c>
      <c r="CZ82" s="157">
        <v>0</v>
      </c>
      <c r="DA82" s="157" t="s">
        <v>2272</v>
      </c>
      <c r="DB82" s="157" t="s">
        <v>2272</v>
      </c>
      <c r="DC82" s="157">
        <v>0</v>
      </c>
      <c r="DD82" s="157">
        <v>0</v>
      </c>
      <c r="DE82" s="157" t="s">
        <v>2272</v>
      </c>
      <c r="DF82" s="157" t="s">
        <v>2272</v>
      </c>
      <c r="DG82" s="157">
        <v>0</v>
      </c>
      <c r="DH82" s="157">
        <v>0</v>
      </c>
      <c r="DI82" s="157" t="s">
        <v>2272</v>
      </c>
      <c r="DJ82" s="157" t="s">
        <v>2272</v>
      </c>
      <c r="DK82" s="157">
        <v>14.97</v>
      </c>
      <c r="DL82" s="157">
        <v>0</v>
      </c>
      <c r="DM82" s="157" t="s">
        <v>2272</v>
      </c>
      <c r="DN82" s="157" t="s">
        <v>2272</v>
      </c>
      <c r="DO82" s="157">
        <v>6.74</v>
      </c>
      <c r="DP82" s="157">
        <v>0</v>
      </c>
      <c r="DQ82" s="157" t="s">
        <v>2272</v>
      </c>
      <c r="DR82" s="157" t="s">
        <v>2272</v>
      </c>
      <c r="DS82" s="157">
        <v>23.69</v>
      </c>
      <c r="DT82" s="157">
        <v>0</v>
      </c>
      <c r="DU82" s="157" t="s">
        <v>2272</v>
      </c>
      <c r="DV82" s="157" t="s">
        <v>2272</v>
      </c>
      <c r="DW82" s="157">
        <v>0</v>
      </c>
      <c r="DX82" s="157">
        <v>0</v>
      </c>
      <c r="DY82" s="157" t="s">
        <v>2272</v>
      </c>
      <c r="DZ82" s="157" t="s">
        <v>2272</v>
      </c>
      <c r="EA82" s="157">
        <v>0</v>
      </c>
      <c r="EB82" s="157">
        <v>0</v>
      </c>
      <c r="EC82" s="157" t="s">
        <v>2272</v>
      </c>
      <c r="ED82" s="157" t="s">
        <v>2272</v>
      </c>
      <c r="EE82" s="157">
        <v>535.58000000000004</v>
      </c>
      <c r="EF82" s="157">
        <v>0</v>
      </c>
      <c r="EG82" s="157" t="s">
        <v>2272</v>
      </c>
      <c r="EH82" s="157" t="s">
        <v>2272</v>
      </c>
      <c r="EI82" s="157">
        <v>1464</v>
      </c>
      <c r="EJ82" s="157">
        <v>0</v>
      </c>
    </row>
    <row r="83" spans="1:140" x14ac:dyDescent="0.25">
      <c r="A83" s="157" t="s">
        <v>1433</v>
      </c>
      <c r="B83" s="157">
        <v>254</v>
      </c>
      <c r="C83" s="157">
        <v>42</v>
      </c>
      <c r="D83" s="157" t="s">
        <v>1811</v>
      </c>
      <c r="E83" s="157" t="s">
        <v>1812</v>
      </c>
      <c r="F83" s="157" t="s">
        <v>1803</v>
      </c>
      <c r="G83" s="157">
        <v>0</v>
      </c>
      <c r="H83" s="157">
        <v>0</v>
      </c>
      <c r="I83" s="157" t="s">
        <v>2780</v>
      </c>
      <c r="J83" s="157" t="s">
        <v>2272</v>
      </c>
      <c r="K83" s="157">
        <v>25</v>
      </c>
      <c r="L83" s="157">
        <v>6</v>
      </c>
      <c r="M83" s="157" t="s">
        <v>2780</v>
      </c>
      <c r="N83" s="157" t="s">
        <v>2272</v>
      </c>
      <c r="O83" s="157">
        <v>23</v>
      </c>
      <c r="P83" s="157">
        <v>2</v>
      </c>
      <c r="Q83" s="157" t="s">
        <v>2272</v>
      </c>
      <c r="R83" s="157" t="s">
        <v>2272</v>
      </c>
      <c r="S83" s="157">
        <v>33.799999999999997</v>
      </c>
      <c r="T83" s="157">
        <v>2.81</v>
      </c>
      <c r="U83" s="157" t="s">
        <v>2272</v>
      </c>
      <c r="V83" s="157" t="s">
        <v>2272</v>
      </c>
      <c r="W83" s="157">
        <v>0</v>
      </c>
      <c r="X83" s="157">
        <v>0</v>
      </c>
      <c r="Y83" s="157" t="s">
        <v>2272</v>
      </c>
      <c r="Z83" s="157" t="s">
        <v>2272</v>
      </c>
      <c r="AA83" s="157">
        <v>13.41</v>
      </c>
      <c r="AB83" s="157">
        <v>0</v>
      </c>
      <c r="AC83" s="157" t="s">
        <v>2272</v>
      </c>
      <c r="AD83" s="157" t="s">
        <v>2272</v>
      </c>
      <c r="AE83" s="157">
        <v>0.66</v>
      </c>
      <c r="AF83" s="157">
        <v>0</v>
      </c>
      <c r="AG83" s="157" t="s">
        <v>2780</v>
      </c>
      <c r="AH83" s="157" t="s">
        <v>2272</v>
      </c>
      <c r="AI83" s="157">
        <v>0</v>
      </c>
      <c r="AJ83" s="157">
        <v>0</v>
      </c>
      <c r="AK83" s="157" t="s">
        <v>2272</v>
      </c>
      <c r="AL83" s="157" t="s">
        <v>2272</v>
      </c>
      <c r="AM83" s="157">
        <v>63.88</v>
      </c>
      <c r="AN83" s="157">
        <v>20.18</v>
      </c>
      <c r="AO83" s="157" t="s">
        <v>2780</v>
      </c>
      <c r="AP83" s="157" t="s">
        <v>2272</v>
      </c>
      <c r="AQ83" s="157">
        <v>7.73</v>
      </c>
      <c r="AR83" s="157">
        <v>0</v>
      </c>
      <c r="AS83" s="157" t="s">
        <v>2272</v>
      </c>
      <c r="AT83" s="157" t="s">
        <v>2272</v>
      </c>
      <c r="AU83" s="157">
        <v>5.09</v>
      </c>
      <c r="AV83" s="157">
        <v>0</v>
      </c>
      <c r="AW83" s="157" t="s">
        <v>2272</v>
      </c>
      <c r="AX83" s="157" t="s">
        <v>2272</v>
      </c>
      <c r="AY83" s="157">
        <v>0</v>
      </c>
      <c r="AZ83" s="157">
        <v>0</v>
      </c>
      <c r="BA83" s="157" t="s">
        <v>2272</v>
      </c>
      <c r="BB83" s="157" t="s">
        <v>2272</v>
      </c>
      <c r="BC83" s="157">
        <v>1.6</v>
      </c>
      <c r="BD83" s="157">
        <v>0.08</v>
      </c>
      <c r="BE83" s="157" t="s">
        <v>2780</v>
      </c>
      <c r="BF83" s="157" t="s">
        <v>2272</v>
      </c>
      <c r="BG83" s="157">
        <v>6.42</v>
      </c>
      <c r="BH83" s="157">
        <v>0</v>
      </c>
      <c r="BI83" s="157" t="s">
        <v>2780</v>
      </c>
      <c r="BJ83" s="157" t="s">
        <v>2272</v>
      </c>
      <c r="BK83" s="157">
        <v>3.36</v>
      </c>
      <c r="BL83" s="157">
        <v>0</v>
      </c>
      <c r="BM83" s="157" t="s">
        <v>2780</v>
      </c>
      <c r="BN83" s="157" t="s">
        <v>2272</v>
      </c>
      <c r="BO83" s="157">
        <v>17.68</v>
      </c>
      <c r="BP83" s="157">
        <v>0</v>
      </c>
      <c r="BQ83" s="157" t="s">
        <v>2780</v>
      </c>
      <c r="BR83" s="157" t="s">
        <v>2272</v>
      </c>
      <c r="BS83" s="157">
        <v>12.49</v>
      </c>
      <c r="BT83" s="157">
        <v>0.01</v>
      </c>
      <c r="BU83" s="157" t="s">
        <v>2780</v>
      </c>
      <c r="BV83" s="157" t="s">
        <v>2272</v>
      </c>
      <c r="BW83" s="157">
        <v>0</v>
      </c>
      <c r="BX83" s="157">
        <v>0</v>
      </c>
      <c r="BY83" s="157" t="s">
        <v>2272</v>
      </c>
      <c r="BZ83" s="157" t="s">
        <v>2272</v>
      </c>
      <c r="CA83" s="157">
        <v>2.74</v>
      </c>
      <c r="CB83" s="157">
        <v>0</v>
      </c>
      <c r="CC83" s="157" t="s">
        <v>2272</v>
      </c>
      <c r="CD83" s="157" t="s">
        <v>2272</v>
      </c>
      <c r="CE83" s="157">
        <v>0</v>
      </c>
      <c r="CF83" s="157">
        <v>0</v>
      </c>
      <c r="CG83" s="157" t="s">
        <v>2272</v>
      </c>
      <c r="CH83" s="157" t="s">
        <v>2272</v>
      </c>
      <c r="CI83" s="157">
        <v>19.46</v>
      </c>
      <c r="CJ83" s="157">
        <v>2.4300000000000002</v>
      </c>
      <c r="CK83" s="157" t="s">
        <v>2780</v>
      </c>
      <c r="CL83" s="157" t="s">
        <v>2272</v>
      </c>
      <c r="CM83" s="157">
        <v>2.8</v>
      </c>
      <c r="CN83" s="157">
        <v>0.91</v>
      </c>
      <c r="CO83" s="157" t="s">
        <v>2780</v>
      </c>
      <c r="CP83" s="157" t="s">
        <v>2272</v>
      </c>
      <c r="CQ83" s="157">
        <v>0</v>
      </c>
      <c r="CR83" s="157">
        <v>0</v>
      </c>
      <c r="CS83" s="157" t="s">
        <v>2272</v>
      </c>
      <c r="CT83" s="157" t="s">
        <v>2272</v>
      </c>
      <c r="CU83" s="157">
        <v>0</v>
      </c>
      <c r="CV83" s="157">
        <v>0</v>
      </c>
      <c r="CW83" s="157" t="s">
        <v>2272</v>
      </c>
      <c r="CX83" s="157" t="s">
        <v>2272</v>
      </c>
      <c r="CY83" s="157">
        <v>0</v>
      </c>
      <c r="CZ83" s="157">
        <v>0</v>
      </c>
      <c r="DA83" s="157" t="s">
        <v>2272</v>
      </c>
      <c r="DB83" s="157" t="s">
        <v>2272</v>
      </c>
      <c r="DC83" s="157">
        <v>0</v>
      </c>
      <c r="DD83" s="157">
        <v>0</v>
      </c>
      <c r="DE83" s="157" t="s">
        <v>2272</v>
      </c>
      <c r="DF83" s="157" t="s">
        <v>2272</v>
      </c>
      <c r="DG83" s="157">
        <v>0</v>
      </c>
      <c r="DH83" s="157">
        <v>0</v>
      </c>
      <c r="DI83" s="157" t="s">
        <v>2780</v>
      </c>
      <c r="DJ83" s="157" t="s">
        <v>2272</v>
      </c>
      <c r="DK83" s="157">
        <v>0</v>
      </c>
      <c r="DL83" s="157">
        <v>0</v>
      </c>
      <c r="DM83" s="157" t="s">
        <v>2272</v>
      </c>
      <c r="DN83" s="157" t="s">
        <v>2272</v>
      </c>
      <c r="DO83" s="157">
        <v>5.91</v>
      </c>
      <c r="DP83" s="157">
        <v>1</v>
      </c>
      <c r="DQ83" s="157" t="s">
        <v>2272</v>
      </c>
      <c r="DR83" s="157" t="s">
        <v>2272</v>
      </c>
      <c r="DS83" s="157">
        <v>37.81</v>
      </c>
      <c r="DT83" s="157">
        <v>7.71</v>
      </c>
      <c r="DU83" s="157" t="s">
        <v>2272</v>
      </c>
      <c r="DV83" s="157" t="s">
        <v>2272</v>
      </c>
      <c r="DW83" s="157">
        <v>56.02</v>
      </c>
      <c r="DX83" s="157">
        <v>8.94</v>
      </c>
      <c r="DY83" s="157" t="s">
        <v>2272</v>
      </c>
      <c r="DZ83" s="157" t="s">
        <v>2272</v>
      </c>
      <c r="EA83" s="157">
        <v>27.66</v>
      </c>
      <c r="EB83" s="157">
        <v>2</v>
      </c>
      <c r="EC83" s="157" t="s">
        <v>2272</v>
      </c>
      <c r="ED83" s="157" t="s">
        <v>2272</v>
      </c>
      <c r="EE83" s="157">
        <v>212.52</v>
      </c>
      <c r="EF83" s="157">
        <v>29.15</v>
      </c>
      <c r="EG83" s="157" t="s">
        <v>2272</v>
      </c>
      <c r="EH83" s="157" t="s">
        <v>2272</v>
      </c>
      <c r="EI83" s="157">
        <v>1082.28</v>
      </c>
      <c r="EJ83" s="157">
        <v>364.09</v>
      </c>
    </row>
    <row r="84" spans="1:140" x14ac:dyDescent="0.25">
      <c r="A84" s="157" t="s">
        <v>1433</v>
      </c>
      <c r="B84" s="157">
        <v>255</v>
      </c>
      <c r="C84" s="157">
        <v>45</v>
      </c>
      <c r="D84" s="157" t="s">
        <v>1815</v>
      </c>
      <c r="E84" s="157" t="s">
        <v>1816</v>
      </c>
      <c r="F84" s="157" t="s">
        <v>1803</v>
      </c>
      <c r="G84" s="157">
        <v>9.1999999999999993</v>
      </c>
      <c r="H84" s="157">
        <v>0</v>
      </c>
      <c r="I84" s="157" t="s">
        <v>2272</v>
      </c>
      <c r="J84" s="157" t="s">
        <v>2272</v>
      </c>
      <c r="K84" s="157">
        <v>3.8</v>
      </c>
      <c r="L84" s="157">
        <v>0</v>
      </c>
      <c r="M84" s="157" t="s">
        <v>2272</v>
      </c>
      <c r="N84" s="157" t="s">
        <v>2272</v>
      </c>
      <c r="O84" s="157">
        <v>0</v>
      </c>
      <c r="P84" s="157">
        <v>0</v>
      </c>
      <c r="Q84" s="157" t="s">
        <v>2272</v>
      </c>
      <c r="R84" s="157" t="s">
        <v>2272</v>
      </c>
      <c r="S84" s="157">
        <v>11.9</v>
      </c>
      <c r="T84" s="157">
        <v>1</v>
      </c>
      <c r="U84" s="157" t="s">
        <v>2272</v>
      </c>
      <c r="V84" s="157" t="s">
        <v>2272</v>
      </c>
      <c r="W84" s="157">
        <v>7.6</v>
      </c>
      <c r="X84" s="157">
        <v>0</v>
      </c>
      <c r="Y84" s="157" t="s">
        <v>2272</v>
      </c>
      <c r="Z84" s="157" t="s">
        <v>2272</v>
      </c>
      <c r="AA84" s="157">
        <v>15.1</v>
      </c>
      <c r="AB84" s="157">
        <v>3</v>
      </c>
      <c r="AC84" s="157" t="s">
        <v>2272</v>
      </c>
      <c r="AD84" s="157" t="s">
        <v>2272</v>
      </c>
      <c r="AE84" s="157">
        <v>0</v>
      </c>
      <c r="AF84" s="157">
        <v>0</v>
      </c>
      <c r="AG84" s="157" t="s">
        <v>2780</v>
      </c>
      <c r="AH84" s="157" t="s">
        <v>2272</v>
      </c>
      <c r="AI84" s="157">
        <v>0</v>
      </c>
      <c r="AJ84" s="157">
        <v>0</v>
      </c>
      <c r="AK84" s="157" t="s">
        <v>2272</v>
      </c>
      <c r="AL84" s="157" t="s">
        <v>2272</v>
      </c>
      <c r="AM84" s="157">
        <v>10.7</v>
      </c>
      <c r="AN84" s="157">
        <v>0</v>
      </c>
      <c r="AO84" s="157" t="s">
        <v>2272</v>
      </c>
      <c r="AP84" s="157" t="s">
        <v>2272</v>
      </c>
      <c r="AQ84" s="157">
        <v>2</v>
      </c>
      <c r="AR84" s="157">
        <v>0</v>
      </c>
      <c r="AS84" s="157" t="s">
        <v>2272</v>
      </c>
      <c r="AT84" s="157" t="s">
        <v>2272</v>
      </c>
      <c r="AU84" s="157">
        <v>2.9</v>
      </c>
      <c r="AV84" s="157">
        <v>0</v>
      </c>
      <c r="AW84" s="157" t="s">
        <v>2272</v>
      </c>
      <c r="AX84" s="157" t="s">
        <v>2272</v>
      </c>
      <c r="AY84" s="157">
        <v>8.1999999999999993</v>
      </c>
      <c r="AZ84" s="157">
        <v>0</v>
      </c>
      <c r="BA84" s="157" t="s">
        <v>2272</v>
      </c>
      <c r="BB84" s="157" t="s">
        <v>2272</v>
      </c>
      <c r="BC84" s="157">
        <v>5.9</v>
      </c>
      <c r="BD84" s="157">
        <v>0</v>
      </c>
      <c r="BE84" s="157" t="s">
        <v>2272</v>
      </c>
      <c r="BF84" s="157" t="s">
        <v>2272</v>
      </c>
      <c r="BG84" s="157">
        <v>3.2</v>
      </c>
      <c r="BH84" s="157">
        <v>0</v>
      </c>
      <c r="BI84" s="157" t="s">
        <v>2272</v>
      </c>
      <c r="BJ84" s="157" t="s">
        <v>2272</v>
      </c>
      <c r="BK84" s="157">
        <v>2.6</v>
      </c>
      <c r="BL84" s="157">
        <v>0</v>
      </c>
      <c r="BM84" s="157" t="s">
        <v>2272</v>
      </c>
      <c r="BN84" s="157" t="s">
        <v>2272</v>
      </c>
      <c r="BO84" s="157">
        <v>4.4000000000000004</v>
      </c>
      <c r="BP84" s="157">
        <v>0</v>
      </c>
      <c r="BQ84" s="157" t="s">
        <v>2272</v>
      </c>
      <c r="BR84" s="157" t="s">
        <v>2272</v>
      </c>
      <c r="BS84" s="157">
        <v>1.6</v>
      </c>
      <c r="BT84" s="157">
        <v>0</v>
      </c>
      <c r="BU84" s="157" t="s">
        <v>2272</v>
      </c>
      <c r="BV84" s="157" t="s">
        <v>2272</v>
      </c>
      <c r="BW84" s="157">
        <v>0</v>
      </c>
      <c r="BX84" s="157">
        <v>0</v>
      </c>
      <c r="BY84" s="157" t="s">
        <v>2272</v>
      </c>
      <c r="BZ84" s="157" t="s">
        <v>2272</v>
      </c>
      <c r="CA84" s="157">
        <v>1.2</v>
      </c>
      <c r="CB84" s="157">
        <v>0</v>
      </c>
      <c r="CC84" s="157" t="s">
        <v>2272</v>
      </c>
      <c r="CD84" s="157" t="s">
        <v>2272</v>
      </c>
      <c r="CE84" s="157">
        <v>0</v>
      </c>
      <c r="CF84" s="157">
        <v>0</v>
      </c>
      <c r="CG84" s="157" t="s">
        <v>2272</v>
      </c>
      <c r="CH84" s="157" t="s">
        <v>2272</v>
      </c>
      <c r="CI84" s="157">
        <v>12.5</v>
      </c>
      <c r="CJ84" s="157">
        <v>0</v>
      </c>
      <c r="CK84" s="157" t="s">
        <v>2272</v>
      </c>
      <c r="CL84" s="157" t="s">
        <v>2272</v>
      </c>
      <c r="CM84" s="157">
        <v>0</v>
      </c>
      <c r="CN84" s="157">
        <v>0</v>
      </c>
      <c r="CO84" s="157" t="s">
        <v>2272</v>
      </c>
      <c r="CP84" s="157" t="s">
        <v>2272</v>
      </c>
      <c r="CQ84" s="157">
        <v>0</v>
      </c>
      <c r="CR84" s="157">
        <v>0</v>
      </c>
      <c r="CS84" s="157" t="s">
        <v>2272</v>
      </c>
      <c r="CT84" s="157" t="s">
        <v>2272</v>
      </c>
      <c r="CU84" s="157">
        <v>0</v>
      </c>
      <c r="CV84" s="157">
        <v>0</v>
      </c>
      <c r="CW84" s="157" t="s">
        <v>2272</v>
      </c>
      <c r="CX84" s="157" t="s">
        <v>2272</v>
      </c>
      <c r="CY84" s="157">
        <v>0</v>
      </c>
      <c r="CZ84" s="157">
        <v>0</v>
      </c>
      <c r="DA84" s="157" t="s">
        <v>2272</v>
      </c>
      <c r="DB84" s="157" t="s">
        <v>2272</v>
      </c>
      <c r="DC84" s="157">
        <v>0</v>
      </c>
      <c r="DD84" s="157">
        <v>0</v>
      </c>
      <c r="DE84" s="157" t="s">
        <v>2272</v>
      </c>
      <c r="DF84" s="157" t="s">
        <v>2272</v>
      </c>
      <c r="DG84" s="157">
        <v>0</v>
      </c>
      <c r="DH84" s="157">
        <v>0</v>
      </c>
      <c r="DI84" s="157" t="s">
        <v>2272</v>
      </c>
      <c r="DJ84" s="157" t="s">
        <v>2272</v>
      </c>
      <c r="DK84" s="157">
        <v>0</v>
      </c>
      <c r="DL84" s="157">
        <v>0</v>
      </c>
      <c r="DM84" s="157" t="s">
        <v>2272</v>
      </c>
      <c r="DN84" s="157" t="s">
        <v>2272</v>
      </c>
      <c r="DO84" s="157">
        <v>6</v>
      </c>
      <c r="DP84" s="157">
        <v>0</v>
      </c>
      <c r="DQ84" s="157" t="s">
        <v>2272</v>
      </c>
      <c r="DR84" s="157" t="s">
        <v>2272</v>
      </c>
      <c r="DS84" s="157">
        <v>12.5</v>
      </c>
      <c r="DT84" s="157">
        <v>0</v>
      </c>
      <c r="DU84" s="157" t="s">
        <v>2272</v>
      </c>
      <c r="DV84" s="157" t="s">
        <v>2272</v>
      </c>
      <c r="DW84" s="157">
        <v>26.3</v>
      </c>
      <c r="DX84" s="157">
        <v>2</v>
      </c>
      <c r="DY84" s="157" t="s">
        <v>2272</v>
      </c>
      <c r="DZ84" s="157" t="s">
        <v>2272</v>
      </c>
      <c r="EA84" s="157">
        <v>12.1</v>
      </c>
      <c r="EB84" s="157">
        <v>0</v>
      </c>
      <c r="EC84" s="157" t="s">
        <v>2272</v>
      </c>
      <c r="ED84" s="157" t="s">
        <v>2272</v>
      </c>
      <c r="EE84" s="157">
        <v>69.8</v>
      </c>
      <c r="EF84" s="157">
        <v>77</v>
      </c>
      <c r="EG84" s="157" t="s">
        <v>2272</v>
      </c>
      <c r="EH84" s="157" t="s">
        <v>2272</v>
      </c>
      <c r="EI84" s="157">
        <v>523.70000000000005</v>
      </c>
      <c r="EJ84" s="157">
        <v>98</v>
      </c>
    </row>
    <row r="85" spans="1:140" x14ac:dyDescent="0.25">
      <c r="A85" s="157" t="s">
        <v>1433</v>
      </c>
      <c r="B85" s="157">
        <v>256</v>
      </c>
      <c r="C85" s="157">
        <v>45</v>
      </c>
      <c r="D85" s="157" t="s">
        <v>1819</v>
      </c>
      <c r="E85" s="157" t="s">
        <v>1820</v>
      </c>
      <c r="F85" s="157" t="s">
        <v>1803</v>
      </c>
      <c r="G85" s="157">
        <v>11.1</v>
      </c>
      <c r="H85" s="157">
        <v>1</v>
      </c>
      <c r="I85" s="157" t="s">
        <v>2272</v>
      </c>
      <c r="J85" s="157" t="s">
        <v>2272</v>
      </c>
      <c r="K85" s="157">
        <v>6.6</v>
      </c>
      <c r="L85" s="157">
        <v>0.4</v>
      </c>
      <c r="M85" s="157" t="s">
        <v>2272</v>
      </c>
      <c r="N85" s="157" t="s">
        <v>2272</v>
      </c>
      <c r="O85" s="157">
        <v>0</v>
      </c>
      <c r="P85" s="157">
        <v>0</v>
      </c>
      <c r="Q85" s="157" t="s">
        <v>2272</v>
      </c>
      <c r="R85" s="157" t="s">
        <v>2272</v>
      </c>
      <c r="S85" s="157">
        <v>8.4</v>
      </c>
      <c r="T85" s="157">
        <v>0</v>
      </c>
      <c r="U85" s="157" t="s">
        <v>2272</v>
      </c>
      <c r="V85" s="157" t="s">
        <v>2272</v>
      </c>
      <c r="W85" s="157">
        <v>2</v>
      </c>
      <c r="X85" s="157">
        <v>0</v>
      </c>
      <c r="Y85" s="157" t="s">
        <v>2272</v>
      </c>
      <c r="Z85" s="157" t="s">
        <v>2272</v>
      </c>
      <c r="AA85" s="157">
        <v>14</v>
      </c>
      <c r="AB85" s="157">
        <v>3.2</v>
      </c>
      <c r="AC85" s="157" t="s">
        <v>2272</v>
      </c>
      <c r="AD85" s="157" t="s">
        <v>2272</v>
      </c>
      <c r="AE85" s="157">
        <v>0</v>
      </c>
      <c r="AF85" s="157">
        <v>0</v>
      </c>
      <c r="AG85" s="157" t="s">
        <v>2780</v>
      </c>
      <c r="AH85" s="157" t="s">
        <v>2272</v>
      </c>
      <c r="AI85" s="157">
        <v>0</v>
      </c>
      <c r="AJ85" s="157">
        <v>0</v>
      </c>
      <c r="AK85" s="157" t="s">
        <v>2272</v>
      </c>
      <c r="AL85" s="157" t="s">
        <v>2272</v>
      </c>
      <c r="AM85" s="157">
        <v>15.1</v>
      </c>
      <c r="AN85" s="157">
        <v>3.4</v>
      </c>
      <c r="AO85" s="157" t="s">
        <v>2272</v>
      </c>
      <c r="AP85" s="157" t="s">
        <v>2272</v>
      </c>
      <c r="AQ85" s="157">
        <v>5</v>
      </c>
      <c r="AR85" s="157">
        <v>1.2</v>
      </c>
      <c r="AS85" s="157" t="s">
        <v>2272</v>
      </c>
      <c r="AT85" s="157" t="s">
        <v>2272</v>
      </c>
      <c r="AU85" s="157">
        <v>3.8</v>
      </c>
      <c r="AV85" s="157">
        <v>0</v>
      </c>
      <c r="AW85" s="157" t="s">
        <v>2272</v>
      </c>
      <c r="AX85" s="157" t="s">
        <v>2272</v>
      </c>
      <c r="AY85" s="157">
        <v>17.8</v>
      </c>
      <c r="AZ85" s="157">
        <v>0.2</v>
      </c>
      <c r="BA85" s="157" t="s">
        <v>2272</v>
      </c>
      <c r="BB85" s="157" t="s">
        <v>2272</v>
      </c>
      <c r="BC85" s="157">
        <v>7.7</v>
      </c>
      <c r="BD85" s="157">
        <v>0</v>
      </c>
      <c r="BE85" s="157" t="s">
        <v>2272</v>
      </c>
      <c r="BF85" s="157" t="s">
        <v>2272</v>
      </c>
      <c r="BG85" s="157">
        <v>2.8</v>
      </c>
      <c r="BH85" s="157">
        <v>1.2</v>
      </c>
      <c r="BI85" s="157" t="s">
        <v>2272</v>
      </c>
      <c r="BJ85" s="157" t="s">
        <v>2272</v>
      </c>
      <c r="BK85" s="157">
        <v>7.3</v>
      </c>
      <c r="BL85" s="157">
        <v>0.6</v>
      </c>
      <c r="BM85" s="157" t="s">
        <v>2272</v>
      </c>
      <c r="BN85" s="157" t="s">
        <v>2272</v>
      </c>
      <c r="BO85" s="157">
        <v>3.8</v>
      </c>
      <c r="BP85" s="157">
        <v>1.2</v>
      </c>
      <c r="BQ85" s="157" t="s">
        <v>2272</v>
      </c>
      <c r="BR85" s="157" t="s">
        <v>2272</v>
      </c>
      <c r="BS85" s="157">
        <v>7.6</v>
      </c>
      <c r="BT85" s="157">
        <v>0.6</v>
      </c>
      <c r="BU85" s="157" t="s">
        <v>2272</v>
      </c>
      <c r="BV85" s="157" t="s">
        <v>2272</v>
      </c>
      <c r="BW85" s="157">
        <v>0</v>
      </c>
      <c r="BX85" s="157">
        <v>0</v>
      </c>
      <c r="BY85" s="157" t="s">
        <v>2272</v>
      </c>
      <c r="BZ85" s="157" t="s">
        <v>2272</v>
      </c>
      <c r="CA85" s="157">
        <v>2</v>
      </c>
      <c r="CB85" s="157">
        <v>1</v>
      </c>
      <c r="CC85" s="157" t="s">
        <v>2272</v>
      </c>
      <c r="CD85" s="157" t="s">
        <v>2272</v>
      </c>
      <c r="CE85" s="157">
        <v>0</v>
      </c>
      <c r="CF85" s="157">
        <v>0</v>
      </c>
      <c r="CG85" s="157" t="s">
        <v>2272</v>
      </c>
      <c r="CH85" s="157" t="s">
        <v>2272</v>
      </c>
      <c r="CI85" s="157">
        <v>16.399999999999999</v>
      </c>
      <c r="CJ85" s="157">
        <v>3.6</v>
      </c>
      <c r="CK85" s="157" t="s">
        <v>2272</v>
      </c>
      <c r="CL85" s="157" t="s">
        <v>2272</v>
      </c>
      <c r="CM85" s="157">
        <v>0</v>
      </c>
      <c r="CN85" s="157">
        <v>0</v>
      </c>
      <c r="CO85" s="157" t="s">
        <v>2272</v>
      </c>
      <c r="CP85" s="157" t="s">
        <v>2272</v>
      </c>
      <c r="CQ85" s="157">
        <v>0</v>
      </c>
      <c r="CR85" s="157">
        <v>0</v>
      </c>
      <c r="CS85" s="157" t="s">
        <v>2272</v>
      </c>
      <c r="CT85" s="157" t="s">
        <v>2272</v>
      </c>
      <c r="CU85" s="157">
        <v>0</v>
      </c>
      <c r="CV85" s="157">
        <v>0</v>
      </c>
      <c r="CW85" s="157" t="s">
        <v>2272</v>
      </c>
      <c r="CX85" s="157" t="s">
        <v>2272</v>
      </c>
      <c r="CY85" s="157">
        <v>0</v>
      </c>
      <c r="CZ85" s="157">
        <v>0</v>
      </c>
      <c r="DA85" s="157" t="s">
        <v>2272</v>
      </c>
      <c r="DB85" s="157" t="s">
        <v>2272</v>
      </c>
      <c r="DC85" s="157">
        <v>0</v>
      </c>
      <c r="DD85" s="157">
        <v>0</v>
      </c>
      <c r="DE85" s="157" t="s">
        <v>2272</v>
      </c>
      <c r="DF85" s="157" t="s">
        <v>2272</v>
      </c>
      <c r="DG85" s="157">
        <v>0</v>
      </c>
      <c r="DH85" s="157">
        <v>0</v>
      </c>
      <c r="DI85" s="157" t="s">
        <v>2272</v>
      </c>
      <c r="DJ85" s="157" t="s">
        <v>2272</v>
      </c>
      <c r="DK85" s="157">
        <v>1</v>
      </c>
      <c r="DL85" s="157">
        <v>0</v>
      </c>
      <c r="DM85" s="157" t="s">
        <v>2272</v>
      </c>
      <c r="DN85" s="157" t="s">
        <v>2272</v>
      </c>
      <c r="DO85" s="157">
        <v>6</v>
      </c>
      <c r="DP85" s="157">
        <v>0</v>
      </c>
      <c r="DQ85" s="157" t="s">
        <v>2272</v>
      </c>
      <c r="DR85" s="157" t="s">
        <v>2272</v>
      </c>
      <c r="DS85" s="157">
        <v>17.3</v>
      </c>
      <c r="DT85" s="157">
        <v>1</v>
      </c>
      <c r="DU85" s="157" t="s">
        <v>2272</v>
      </c>
      <c r="DV85" s="157" t="s">
        <v>2272</v>
      </c>
      <c r="DW85" s="157">
        <v>16.5</v>
      </c>
      <c r="DX85" s="157">
        <v>5.2</v>
      </c>
      <c r="DY85" s="157" t="s">
        <v>2272</v>
      </c>
      <c r="DZ85" s="157" t="s">
        <v>2272</v>
      </c>
      <c r="EA85" s="157">
        <v>8.3000000000000007</v>
      </c>
      <c r="EB85" s="157">
        <v>1.9</v>
      </c>
      <c r="EC85" s="157" t="s">
        <v>2272</v>
      </c>
      <c r="ED85" s="157" t="s">
        <v>2272</v>
      </c>
      <c r="EE85" s="157">
        <v>137.4</v>
      </c>
      <c r="EF85" s="157">
        <v>15.8</v>
      </c>
      <c r="EG85" s="157" t="s">
        <v>2272</v>
      </c>
      <c r="EH85" s="157" t="s">
        <v>2272</v>
      </c>
      <c r="EI85" s="157">
        <v>661.3</v>
      </c>
      <c r="EJ85" s="157">
        <v>89.1</v>
      </c>
    </row>
    <row r="86" spans="1:140" x14ac:dyDescent="0.25">
      <c r="A86" s="157" t="s">
        <v>1433</v>
      </c>
      <c r="B86" s="157">
        <v>1448</v>
      </c>
      <c r="C86" s="157">
        <v>0</v>
      </c>
      <c r="D86" s="157" t="s">
        <v>1824</v>
      </c>
      <c r="E86" s="157" t="s">
        <v>1825</v>
      </c>
      <c r="F86" s="157" t="s">
        <v>1803</v>
      </c>
      <c r="G86" s="157">
        <v>0</v>
      </c>
      <c r="H86" s="157">
        <v>0</v>
      </c>
      <c r="I86" s="157" t="s">
        <v>2780</v>
      </c>
      <c r="J86" s="157" t="s">
        <v>2272</v>
      </c>
      <c r="K86" s="157">
        <v>0</v>
      </c>
      <c r="L86" s="157">
        <v>0</v>
      </c>
      <c r="M86" s="157" t="s">
        <v>2780</v>
      </c>
      <c r="N86" s="157" t="s">
        <v>2272</v>
      </c>
      <c r="O86" s="157">
        <v>0</v>
      </c>
      <c r="P86" s="157">
        <v>0</v>
      </c>
      <c r="Q86" s="157" t="s">
        <v>2272</v>
      </c>
      <c r="R86" s="157" t="s">
        <v>2272</v>
      </c>
      <c r="S86" s="157">
        <v>0</v>
      </c>
      <c r="T86" s="157">
        <v>0</v>
      </c>
      <c r="U86" s="157" t="s">
        <v>2272</v>
      </c>
      <c r="V86" s="157" t="s">
        <v>2272</v>
      </c>
      <c r="W86" s="157">
        <v>0</v>
      </c>
      <c r="X86" s="157">
        <v>0</v>
      </c>
      <c r="Y86" s="157" t="s">
        <v>2272</v>
      </c>
      <c r="Z86" s="157" t="s">
        <v>2272</v>
      </c>
      <c r="AA86" s="157">
        <v>0</v>
      </c>
      <c r="AB86" s="157">
        <v>0</v>
      </c>
      <c r="AC86" s="157" t="s">
        <v>2272</v>
      </c>
      <c r="AD86" s="157" t="s">
        <v>2272</v>
      </c>
      <c r="AE86" s="157">
        <v>0</v>
      </c>
      <c r="AF86" s="157">
        <v>0</v>
      </c>
      <c r="AG86" s="157" t="s">
        <v>2780</v>
      </c>
      <c r="AH86" s="157" t="s">
        <v>2272</v>
      </c>
      <c r="AI86" s="157">
        <v>8.3000000000000007</v>
      </c>
      <c r="AJ86" s="157">
        <v>0</v>
      </c>
      <c r="AK86" s="157" t="s">
        <v>2272</v>
      </c>
      <c r="AL86" s="157" t="s">
        <v>2272</v>
      </c>
      <c r="AM86" s="157">
        <v>0</v>
      </c>
      <c r="AN86" s="157">
        <v>0</v>
      </c>
      <c r="AO86" s="157" t="s">
        <v>2272</v>
      </c>
      <c r="AP86" s="157" t="s">
        <v>2272</v>
      </c>
      <c r="AQ86" s="157">
        <v>0</v>
      </c>
      <c r="AR86" s="157">
        <v>0</v>
      </c>
      <c r="AS86" s="157" t="s">
        <v>2272</v>
      </c>
      <c r="AT86" s="157" t="s">
        <v>2272</v>
      </c>
      <c r="AU86" s="157">
        <v>0</v>
      </c>
      <c r="AV86" s="157">
        <v>0</v>
      </c>
      <c r="AW86" s="157" t="s">
        <v>2272</v>
      </c>
      <c r="AX86" s="157" t="s">
        <v>2272</v>
      </c>
      <c r="AY86" s="157">
        <v>0</v>
      </c>
      <c r="AZ86" s="157">
        <v>0</v>
      </c>
      <c r="BA86" s="157" t="s">
        <v>2272</v>
      </c>
      <c r="BB86" s="157" t="s">
        <v>2272</v>
      </c>
      <c r="BC86" s="157">
        <v>0</v>
      </c>
      <c r="BD86" s="157">
        <v>0</v>
      </c>
      <c r="BE86" s="157" t="s">
        <v>2272</v>
      </c>
      <c r="BF86" s="157" t="s">
        <v>2272</v>
      </c>
      <c r="BG86" s="157">
        <v>0</v>
      </c>
      <c r="BH86" s="157">
        <v>0</v>
      </c>
      <c r="BI86" s="157" t="s">
        <v>2272</v>
      </c>
      <c r="BJ86" s="157" t="s">
        <v>2272</v>
      </c>
      <c r="BK86" s="157">
        <v>0</v>
      </c>
      <c r="BL86" s="157">
        <v>0</v>
      </c>
      <c r="BM86" s="157" t="s">
        <v>2272</v>
      </c>
      <c r="BN86" s="157" t="s">
        <v>2272</v>
      </c>
      <c r="BO86" s="157">
        <v>0</v>
      </c>
      <c r="BP86" s="157">
        <v>0</v>
      </c>
      <c r="BQ86" s="157" t="s">
        <v>2272</v>
      </c>
      <c r="BR86" s="157" t="s">
        <v>2272</v>
      </c>
      <c r="BS86" s="157">
        <v>0</v>
      </c>
      <c r="BT86" s="157">
        <v>0</v>
      </c>
      <c r="BU86" s="157" t="s">
        <v>2272</v>
      </c>
      <c r="BV86" s="157" t="s">
        <v>2272</v>
      </c>
      <c r="BW86" s="157">
        <v>3.5</v>
      </c>
      <c r="BX86" s="157">
        <v>0</v>
      </c>
      <c r="BY86" s="157" t="s">
        <v>2272</v>
      </c>
      <c r="BZ86" s="157" t="s">
        <v>2272</v>
      </c>
      <c r="CA86" s="157">
        <v>0</v>
      </c>
      <c r="CB86" s="157">
        <v>0</v>
      </c>
      <c r="CC86" s="157" t="s">
        <v>2272</v>
      </c>
      <c r="CD86" s="157" t="s">
        <v>2272</v>
      </c>
      <c r="CE86" s="157">
        <v>0</v>
      </c>
      <c r="CF86" s="157">
        <v>0</v>
      </c>
      <c r="CG86" s="157" t="s">
        <v>2272</v>
      </c>
      <c r="CH86" s="157" t="s">
        <v>2272</v>
      </c>
      <c r="CI86" s="157">
        <v>0</v>
      </c>
      <c r="CJ86" s="157">
        <v>0</v>
      </c>
      <c r="CK86" s="157" t="s">
        <v>2272</v>
      </c>
      <c r="CL86" s="157" t="s">
        <v>2272</v>
      </c>
      <c r="CM86" s="157">
        <v>0</v>
      </c>
      <c r="CN86" s="157">
        <v>0</v>
      </c>
      <c r="CO86" s="157" t="s">
        <v>2272</v>
      </c>
      <c r="CP86" s="157" t="s">
        <v>2272</v>
      </c>
      <c r="CQ86" s="157">
        <v>0</v>
      </c>
      <c r="CR86" s="157">
        <v>0</v>
      </c>
      <c r="CS86" s="157" t="s">
        <v>2272</v>
      </c>
      <c r="CT86" s="157" t="s">
        <v>2272</v>
      </c>
      <c r="CU86" s="157">
        <v>5.8</v>
      </c>
      <c r="CV86" s="157">
        <v>0</v>
      </c>
      <c r="CW86" s="157" t="s">
        <v>2272</v>
      </c>
      <c r="CX86" s="157" t="s">
        <v>2272</v>
      </c>
      <c r="CY86" s="157">
        <v>0</v>
      </c>
      <c r="CZ86" s="157">
        <v>0</v>
      </c>
      <c r="DA86" s="157" t="s">
        <v>2272</v>
      </c>
      <c r="DB86" s="157" t="s">
        <v>2272</v>
      </c>
      <c r="DC86" s="157">
        <v>0</v>
      </c>
      <c r="DD86" s="157">
        <v>0</v>
      </c>
      <c r="DE86" s="157" t="s">
        <v>2272</v>
      </c>
      <c r="DF86" s="157" t="s">
        <v>2272</v>
      </c>
      <c r="DG86" s="157">
        <v>0</v>
      </c>
      <c r="DH86" s="157">
        <v>0</v>
      </c>
      <c r="DI86" s="157" t="s">
        <v>2272</v>
      </c>
      <c r="DJ86" s="157" t="s">
        <v>2272</v>
      </c>
      <c r="DK86" s="157">
        <v>0</v>
      </c>
      <c r="DL86" s="157">
        <v>0</v>
      </c>
      <c r="DM86" s="157" t="s">
        <v>2272</v>
      </c>
      <c r="DN86" s="157" t="s">
        <v>2272</v>
      </c>
      <c r="DO86" s="157">
        <v>0</v>
      </c>
      <c r="DP86" s="157">
        <v>0</v>
      </c>
      <c r="DQ86" s="157" t="s">
        <v>2272</v>
      </c>
      <c r="DR86" s="157" t="s">
        <v>2272</v>
      </c>
      <c r="DS86" s="157">
        <v>0</v>
      </c>
      <c r="DT86" s="157">
        <v>0</v>
      </c>
      <c r="DU86" s="157" t="s">
        <v>2272</v>
      </c>
      <c r="DV86" s="157" t="s">
        <v>2272</v>
      </c>
      <c r="DW86" s="157">
        <v>0</v>
      </c>
      <c r="DX86" s="157">
        <v>0</v>
      </c>
      <c r="DY86" s="157" t="s">
        <v>2272</v>
      </c>
      <c r="DZ86" s="157" t="s">
        <v>2272</v>
      </c>
      <c r="EA86" s="157">
        <v>0</v>
      </c>
      <c r="EB86" s="157">
        <v>0</v>
      </c>
      <c r="EC86" s="157" t="s">
        <v>2272</v>
      </c>
      <c r="ED86" s="157" t="s">
        <v>2272</v>
      </c>
      <c r="EE86" s="157">
        <v>25</v>
      </c>
      <c r="EF86" s="157">
        <v>0</v>
      </c>
      <c r="EG86" s="157" t="s">
        <v>2272</v>
      </c>
      <c r="EH86" s="157" t="s">
        <v>2272</v>
      </c>
      <c r="EI86" s="157">
        <v>121.1</v>
      </c>
      <c r="EJ86" s="157">
        <v>10</v>
      </c>
    </row>
    <row r="87" spans="1:140" x14ac:dyDescent="0.25">
      <c r="A87" s="157" t="s">
        <v>1433</v>
      </c>
      <c r="B87" s="157">
        <v>1465</v>
      </c>
      <c r="C87" s="157">
        <v>0</v>
      </c>
      <c r="D87" s="157" t="s">
        <v>1828</v>
      </c>
      <c r="E87" s="157" t="s">
        <v>1829</v>
      </c>
      <c r="F87" s="157" t="s">
        <v>1803</v>
      </c>
      <c r="G87" s="157">
        <v>0</v>
      </c>
      <c r="H87" s="157">
        <v>0</v>
      </c>
      <c r="I87" s="157" t="s">
        <v>2780</v>
      </c>
      <c r="J87" s="157" t="s">
        <v>2272</v>
      </c>
      <c r="K87" s="157">
        <v>0</v>
      </c>
      <c r="L87" s="157">
        <v>0</v>
      </c>
      <c r="M87" s="157" t="s">
        <v>2780</v>
      </c>
      <c r="N87" s="157" t="s">
        <v>2272</v>
      </c>
      <c r="O87" s="157">
        <v>0</v>
      </c>
      <c r="P87" s="157">
        <v>0</v>
      </c>
      <c r="Q87" s="157" t="s">
        <v>2780</v>
      </c>
      <c r="R87" s="157" t="s">
        <v>2272</v>
      </c>
      <c r="S87" s="157">
        <v>0</v>
      </c>
      <c r="T87" s="157">
        <v>0</v>
      </c>
      <c r="U87" s="157" t="s">
        <v>2780</v>
      </c>
      <c r="V87" s="157" t="s">
        <v>2272</v>
      </c>
      <c r="W87" s="157">
        <v>0</v>
      </c>
      <c r="X87" s="157">
        <v>0</v>
      </c>
      <c r="Y87" s="157" t="s">
        <v>2780</v>
      </c>
      <c r="Z87" s="157" t="s">
        <v>2272</v>
      </c>
      <c r="AA87" s="157">
        <v>0</v>
      </c>
      <c r="AB87" s="157">
        <v>0</v>
      </c>
      <c r="AC87" s="157" t="s">
        <v>2272</v>
      </c>
      <c r="AD87" s="157" t="s">
        <v>2272</v>
      </c>
      <c r="AE87" s="157">
        <v>1</v>
      </c>
      <c r="AF87" s="157">
        <v>0</v>
      </c>
      <c r="AG87" s="157" t="s">
        <v>2272</v>
      </c>
      <c r="AH87" s="157" t="s">
        <v>2272</v>
      </c>
      <c r="AI87" s="157">
        <v>0</v>
      </c>
      <c r="AJ87" s="157">
        <v>0</v>
      </c>
      <c r="AK87" s="157" t="s">
        <v>2272</v>
      </c>
      <c r="AL87" s="157" t="s">
        <v>2272</v>
      </c>
      <c r="AM87" s="157">
        <v>0</v>
      </c>
      <c r="AN87" s="157">
        <v>0</v>
      </c>
      <c r="AO87" s="157" t="s">
        <v>2780</v>
      </c>
      <c r="AP87" s="157" t="s">
        <v>2272</v>
      </c>
      <c r="AQ87" s="157">
        <v>0</v>
      </c>
      <c r="AR87" s="157">
        <v>0</v>
      </c>
      <c r="AS87" s="157" t="s">
        <v>2272</v>
      </c>
      <c r="AT87" s="157" t="s">
        <v>2272</v>
      </c>
      <c r="AU87" s="157">
        <v>0</v>
      </c>
      <c r="AV87" s="157">
        <v>0</v>
      </c>
      <c r="AW87" s="157" t="s">
        <v>2272</v>
      </c>
      <c r="AX87" s="157" t="s">
        <v>2272</v>
      </c>
      <c r="AY87" s="157">
        <v>0</v>
      </c>
      <c r="AZ87" s="157">
        <v>0</v>
      </c>
      <c r="BA87" s="157" t="s">
        <v>2272</v>
      </c>
      <c r="BB87" s="157" t="s">
        <v>2272</v>
      </c>
      <c r="BC87" s="157">
        <v>0</v>
      </c>
      <c r="BD87" s="157">
        <v>0</v>
      </c>
      <c r="BE87" s="157" t="s">
        <v>2272</v>
      </c>
      <c r="BF87" s="157" t="s">
        <v>2272</v>
      </c>
      <c r="BG87" s="157">
        <v>0</v>
      </c>
      <c r="BH87" s="157">
        <v>0</v>
      </c>
      <c r="BI87" s="157" t="s">
        <v>2272</v>
      </c>
      <c r="BJ87" s="157" t="s">
        <v>2272</v>
      </c>
      <c r="BK87" s="157">
        <v>0</v>
      </c>
      <c r="BL87" s="157">
        <v>0</v>
      </c>
      <c r="BM87" s="157" t="s">
        <v>2272</v>
      </c>
      <c r="BN87" s="157" t="s">
        <v>2272</v>
      </c>
      <c r="BO87" s="157">
        <v>0</v>
      </c>
      <c r="BP87" s="157">
        <v>0</v>
      </c>
      <c r="BQ87" s="157" t="s">
        <v>2272</v>
      </c>
      <c r="BR87" s="157" t="s">
        <v>2272</v>
      </c>
      <c r="BS87" s="157">
        <v>0</v>
      </c>
      <c r="BT87" s="157">
        <v>0</v>
      </c>
      <c r="BU87" s="157" t="s">
        <v>2272</v>
      </c>
      <c r="BV87" s="157" t="s">
        <v>2272</v>
      </c>
      <c r="BW87" s="157">
        <v>0</v>
      </c>
      <c r="BX87" s="157">
        <v>0</v>
      </c>
      <c r="BY87" s="157" t="s">
        <v>2272</v>
      </c>
      <c r="BZ87" s="157" t="s">
        <v>2272</v>
      </c>
      <c r="CA87" s="157">
        <v>0</v>
      </c>
      <c r="CB87" s="157">
        <v>0</v>
      </c>
      <c r="CC87" s="157" t="s">
        <v>2272</v>
      </c>
      <c r="CD87" s="157" t="s">
        <v>2272</v>
      </c>
      <c r="CE87" s="157">
        <v>0</v>
      </c>
      <c r="CF87" s="157">
        <v>0</v>
      </c>
      <c r="CG87" s="157" t="s">
        <v>2272</v>
      </c>
      <c r="CH87" s="157" t="s">
        <v>2272</v>
      </c>
      <c r="CI87" s="157">
        <v>0</v>
      </c>
      <c r="CJ87" s="157">
        <v>0</v>
      </c>
      <c r="CK87" s="157" t="s">
        <v>2272</v>
      </c>
      <c r="CL87" s="157" t="s">
        <v>2272</v>
      </c>
      <c r="CM87" s="157">
        <v>0</v>
      </c>
      <c r="CN87" s="157">
        <v>0</v>
      </c>
      <c r="CO87" s="157" t="s">
        <v>2272</v>
      </c>
      <c r="CP87" s="157" t="s">
        <v>2272</v>
      </c>
      <c r="CQ87" s="157">
        <v>0</v>
      </c>
      <c r="CR87" s="157">
        <v>0</v>
      </c>
      <c r="CS87" s="157" t="s">
        <v>2272</v>
      </c>
      <c r="CT87" s="157" t="s">
        <v>2272</v>
      </c>
      <c r="CU87" s="157">
        <v>0</v>
      </c>
      <c r="CV87" s="157">
        <v>0</v>
      </c>
      <c r="CW87" s="157" t="s">
        <v>2272</v>
      </c>
      <c r="CX87" s="157" t="s">
        <v>2272</v>
      </c>
      <c r="CY87" s="157">
        <v>0</v>
      </c>
      <c r="CZ87" s="157">
        <v>0</v>
      </c>
      <c r="DA87" s="157" t="s">
        <v>2272</v>
      </c>
      <c r="DB87" s="157" t="s">
        <v>2272</v>
      </c>
      <c r="DC87" s="157">
        <v>0</v>
      </c>
      <c r="DD87" s="157">
        <v>0</v>
      </c>
      <c r="DE87" s="157" t="s">
        <v>2272</v>
      </c>
      <c r="DF87" s="157" t="s">
        <v>2272</v>
      </c>
      <c r="DG87" s="157">
        <v>22.24</v>
      </c>
      <c r="DH87" s="157">
        <v>0</v>
      </c>
      <c r="DI87" s="157" t="s">
        <v>2272</v>
      </c>
      <c r="DJ87" s="157" t="s">
        <v>2272</v>
      </c>
      <c r="DK87" s="157">
        <v>7.01</v>
      </c>
      <c r="DL87" s="157">
        <v>0</v>
      </c>
      <c r="DM87" s="157" t="s">
        <v>2272</v>
      </c>
      <c r="DN87" s="157" t="s">
        <v>2272</v>
      </c>
      <c r="DO87" s="157">
        <v>0</v>
      </c>
      <c r="DP87" s="157">
        <v>0</v>
      </c>
      <c r="DQ87" s="157" t="s">
        <v>2272</v>
      </c>
      <c r="DR87" s="157" t="s">
        <v>2272</v>
      </c>
      <c r="DS87" s="157">
        <v>0</v>
      </c>
      <c r="DT87" s="157">
        <v>0</v>
      </c>
      <c r="DU87" s="157" t="s">
        <v>2272</v>
      </c>
      <c r="DV87" s="157" t="s">
        <v>2272</v>
      </c>
      <c r="DW87" s="157">
        <v>18.350000000000001</v>
      </c>
      <c r="DX87" s="157">
        <v>0</v>
      </c>
      <c r="DY87" s="157" t="s">
        <v>2272</v>
      </c>
      <c r="DZ87" s="157" t="s">
        <v>2272</v>
      </c>
      <c r="EA87" s="157">
        <v>2.85</v>
      </c>
      <c r="EB87" s="157">
        <v>0</v>
      </c>
      <c r="EC87" s="157" t="s">
        <v>2272</v>
      </c>
      <c r="ED87" s="157" t="s">
        <v>2272</v>
      </c>
      <c r="EE87" s="157">
        <v>11.45</v>
      </c>
      <c r="EF87" s="157">
        <v>0</v>
      </c>
      <c r="EG87" s="157" t="s">
        <v>2272</v>
      </c>
      <c r="EH87" s="157" t="s">
        <v>2272</v>
      </c>
      <c r="EI87" s="157">
        <v>107.25</v>
      </c>
      <c r="EJ87" s="157">
        <v>0</v>
      </c>
    </row>
    <row r="88" spans="1:140" x14ac:dyDescent="0.25">
      <c r="A88" s="157" t="s">
        <v>1433</v>
      </c>
      <c r="B88" s="157">
        <v>257</v>
      </c>
      <c r="C88" s="157">
        <v>148</v>
      </c>
      <c r="D88" s="157" t="s">
        <v>1831</v>
      </c>
      <c r="E88" s="157" t="s">
        <v>1832</v>
      </c>
      <c r="F88" s="157" t="s">
        <v>1803</v>
      </c>
      <c r="G88" s="157">
        <v>2.15</v>
      </c>
      <c r="H88" s="157">
        <v>0</v>
      </c>
      <c r="I88" s="157" t="s">
        <v>2272</v>
      </c>
      <c r="J88" s="157" t="s">
        <v>2272</v>
      </c>
      <c r="K88" s="157">
        <v>1.4</v>
      </c>
      <c r="L88" s="157">
        <v>0</v>
      </c>
      <c r="M88" s="157" t="s">
        <v>2272</v>
      </c>
      <c r="N88" s="157" t="s">
        <v>2272</v>
      </c>
      <c r="O88" s="157">
        <v>0</v>
      </c>
      <c r="P88" s="157">
        <v>0</v>
      </c>
      <c r="Q88" s="157" t="s">
        <v>2272</v>
      </c>
      <c r="R88" s="157" t="s">
        <v>2272</v>
      </c>
      <c r="S88" s="157">
        <v>0</v>
      </c>
      <c r="T88" s="157">
        <v>0</v>
      </c>
      <c r="U88" s="157" t="s">
        <v>2272</v>
      </c>
      <c r="V88" s="157" t="s">
        <v>2272</v>
      </c>
      <c r="W88" s="157">
        <v>0</v>
      </c>
      <c r="X88" s="157">
        <v>0</v>
      </c>
      <c r="Y88" s="157" t="s">
        <v>2272</v>
      </c>
      <c r="Z88" s="157" t="s">
        <v>2272</v>
      </c>
      <c r="AA88" s="157">
        <v>0</v>
      </c>
      <c r="AB88" s="157">
        <v>0</v>
      </c>
      <c r="AC88" s="157" t="s">
        <v>2272</v>
      </c>
      <c r="AD88" s="157" t="s">
        <v>2272</v>
      </c>
      <c r="AE88" s="157">
        <v>0.5</v>
      </c>
      <c r="AF88" s="157">
        <v>0</v>
      </c>
      <c r="AG88" s="157" t="s">
        <v>2780</v>
      </c>
      <c r="AH88" s="157" t="s">
        <v>2272</v>
      </c>
      <c r="AI88" s="157">
        <v>0</v>
      </c>
      <c r="AJ88" s="157">
        <v>0</v>
      </c>
      <c r="AK88" s="157" t="s">
        <v>2272</v>
      </c>
      <c r="AL88" s="157" t="s">
        <v>2272</v>
      </c>
      <c r="AM88" s="157">
        <v>0</v>
      </c>
      <c r="AN88" s="157">
        <v>0</v>
      </c>
      <c r="AO88" s="157" t="s">
        <v>2272</v>
      </c>
      <c r="AP88" s="157" t="s">
        <v>2272</v>
      </c>
      <c r="AQ88" s="157">
        <v>0</v>
      </c>
      <c r="AR88" s="157">
        <v>0</v>
      </c>
      <c r="AS88" s="157" t="s">
        <v>2272</v>
      </c>
      <c r="AT88" s="157" t="s">
        <v>2272</v>
      </c>
      <c r="AU88" s="157">
        <v>0</v>
      </c>
      <c r="AV88" s="157">
        <v>0</v>
      </c>
      <c r="AW88" s="157" t="s">
        <v>2272</v>
      </c>
      <c r="AX88" s="157" t="s">
        <v>2272</v>
      </c>
      <c r="AY88" s="157">
        <v>0</v>
      </c>
      <c r="AZ88" s="157">
        <v>0</v>
      </c>
      <c r="BA88" s="157" t="s">
        <v>2272</v>
      </c>
      <c r="BB88" s="157" t="s">
        <v>2272</v>
      </c>
      <c r="BC88" s="157">
        <v>0</v>
      </c>
      <c r="BD88" s="157">
        <v>0</v>
      </c>
      <c r="BE88" s="157" t="s">
        <v>2272</v>
      </c>
      <c r="BF88" s="157" t="s">
        <v>2272</v>
      </c>
      <c r="BG88" s="157">
        <v>1</v>
      </c>
      <c r="BH88" s="157">
        <v>0</v>
      </c>
      <c r="BI88" s="157" t="s">
        <v>2272</v>
      </c>
      <c r="BJ88" s="157" t="s">
        <v>2272</v>
      </c>
      <c r="BK88" s="157">
        <v>1</v>
      </c>
      <c r="BL88" s="157">
        <v>0</v>
      </c>
      <c r="BM88" s="157" t="s">
        <v>2272</v>
      </c>
      <c r="BN88" s="157" t="s">
        <v>2272</v>
      </c>
      <c r="BO88" s="157">
        <v>2</v>
      </c>
      <c r="BP88" s="157">
        <v>0</v>
      </c>
      <c r="BQ88" s="157" t="s">
        <v>2272</v>
      </c>
      <c r="BR88" s="157" t="s">
        <v>2272</v>
      </c>
      <c r="BS88" s="157">
        <v>1</v>
      </c>
      <c r="BT88" s="157">
        <v>0</v>
      </c>
      <c r="BU88" s="157" t="s">
        <v>2272</v>
      </c>
      <c r="BV88" s="157" t="s">
        <v>2272</v>
      </c>
      <c r="BW88" s="157">
        <v>0</v>
      </c>
      <c r="BX88" s="157">
        <v>0</v>
      </c>
      <c r="BY88" s="157" t="s">
        <v>2272</v>
      </c>
      <c r="BZ88" s="157" t="s">
        <v>2272</v>
      </c>
      <c r="CA88" s="157">
        <v>1</v>
      </c>
      <c r="CB88" s="157">
        <v>0</v>
      </c>
      <c r="CC88" s="157" t="s">
        <v>2272</v>
      </c>
      <c r="CD88" s="157" t="s">
        <v>2272</v>
      </c>
      <c r="CE88" s="157">
        <v>0</v>
      </c>
      <c r="CF88" s="157">
        <v>0</v>
      </c>
      <c r="CG88" s="157" t="s">
        <v>2272</v>
      </c>
      <c r="CH88" s="157" t="s">
        <v>2272</v>
      </c>
      <c r="CI88" s="157">
        <v>8.1999999999999993</v>
      </c>
      <c r="CJ88" s="157">
        <v>0</v>
      </c>
      <c r="CK88" s="157" t="s">
        <v>2272</v>
      </c>
      <c r="CL88" s="157" t="s">
        <v>2272</v>
      </c>
      <c r="CM88" s="157">
        <v>0</v>
      </c>
      <c r="CN88" s="157">
        <v>0</v>
      </c>
      <c r="CO88" s="157" t="s">
        <v>2272</v>
      </c>
      <c r="CP88" s="157" t="s">
        <v>2272</v>
      </c>
      <c r="CQ88" s="157">
        <v>0</v>
      </c>
      <c r="CR88" s="157">
        <v>0</v>
      </c>
      <c r="CS88" s="157" t="s">
        <v>2272</v>
      </c>
      <c r="CT88" s="157" t="s">
        <v>2272</v>
      </c>
      <c r="CU88" s="157">
        <v>0</v>
      </c>
      <c r="CV88" s="157">
        <v>0</v>
      </c>
      <c r="CW88" s="157" t="s">
        <v>2272</v>
      </c>
      <c r="CX88" s="157" t="s">
        <v>2272</v>
      </c>
      <c r="CY88" s="157">
        <v>0</v>
      </c>
      <c r="CZ88" s="157">
        <v>0</v>
      </c>
      <c r="DA88" s="157" t="s">
        <v>2272</v>
      </c>
      <c r="DB88" s="157" t="s">
        <v>2272</v>
      </c>
      <c r="DC88" s="157">
        <v>0</v>
      </c>
      <c r="DD88" s="157">
        <v>0</v>
      </c>
      <c r="DE88" s="157" t="s">
        <v>2272</v>
      </c>
      <c r="DF88" s="157" t="s">
        <v>2272</v>
      </c>
      <c r="DG88" s="157">
        <v>0</v>
      </c>
      <c r="DH88" s="157">
        <v>0</v>
      </c>
      <c r="DI88" s="157" t="s">
        <v>2272</v>
      </c>
      <c r="DJ88" s="157" t="s">
        <v>2272</v>
      </c>
      <c r="DK88" s="157">
        <v>0</v>
      </c>
      <c r="DL88" s="157">
        <v>0</v>
      </c>
      <c r="DM88" s="157" t="s">
        <v>2272</v>
      </c>
      <c r="DN88" s="157" t="s">
        <v>2272</v>
      </c>
      <c r="DO88" s="157">
        <v>0</v>
      </c>
      <c r="DP88" s="157">
        <v>0</v>
      </c>
      <c r="DQ88" s="157" t="s">
        <v>2272</v>
      </c>
      <c r="DR88" s="157" t="s">
        <v>2272</v>
      </c>
      <c r="DS88" s="157">
        <v>0</v>
      </c>
      <c r="DT88" s="157">
        <v>0</v>
      </c>
      <c r="DU88" s="157" t="s">
        <v>2272</v>
      </c>
      <c r="DV88" s="157" t="s">
        <v>2272</v>
      </c>
      <c r="DW88" s="157">
        <v>5.7</v>
      </c>
      <c r="DX88" s="157">
        <v>0</v>
      </c>
      <c r="DY88" s="157" t="s">
        <v>2272</v>
      </c>
      <c r="DZ88" s="157" t="s">
        <v>2272</v>
      </c>
      <c r="EA88" s="157">
        <v>6.6</v>
      </c>
      <c r="EB88" s="157">
        <v>0</v>
      </c>
      <c r="EC88" s="157" t="s">
        <v>2272</v>
      </c>
      <c r="ED88" s="157" t="s">
        <v>2272</v>
      </c>
      <c r="EE88" s="157">
        <v>0</v>
      </c>
      <c r="EF88" s="157">
        <v>0</v>
      </c>
      <c r="EG88" s="157" t="s">
        <v>2272</v>
      </c>
      <c r="EH88" s="157" t="s">
        <v>2272</v>
      </c>
      <c r="EI88" s="157">
        <v>79.75</v>
      </c>
      <c r="EJ88" s="157">
        <v>11.7</v>
      </c>
    </row>
    <row r="89" spans="1:140" x14ac:dyDescent="0.25">
      <c r="A89" s="157" t="s">
        <v>1433</v>
      </c>
      <c r="B89" s="157">
        <v>258</v>
      </c>
      <c r="C89" s="157">
        <v>148</v>
      </c>
      <c r="D89" s="157" t="s">
        <v>1834</v>
      </c>
      <c r="E89" s="157" t="s">
        <v>1835</v>
      </c>
      <c r="F89" s="157" t="s">
        <v>1803</v>
      </c>
      <c r="G89" s="157">
        <v>2.15</v>
      </c>
      <c r="H89" s="157">
        <v>0</v>
      </c>
      <c r="I89" s="157" t="s">
        <v>2272</v>
      </c>
      <c r="J89" s="157" t="s">
        <v>2272</v>
      </c>
      <c r="K89" s="157">
        <v>1.6</v>
      </c>
      <c r="L89" s="157">
        <v>0</v>
      </c>
      <c r="M89" s="157" t="s">
        <v>2272</v>
      </c>
      <c r="N89" s="157" t="s">
        <v>2272</v>
      </c>
      <c r="O89" s="157">
        <v>0</v>
      </c>
      <c r="P89" s="157">
        <v>0</v>
      </c>
      <c r="Q89" s="157" t="s">
        <v>2272</v>
      </c>
      <c r="R89" s="157" t="s">
        <v>2272</v>
      </c>
      <c r="S89" s="157">
        <v>0</v>
      </c>
      <c r="T89" s="157">
        <v>0</v>
      </c>
      <c r="U89" s="157" t="s">
        <v>2272</v>
      </c>
      <c r="V89" s="157" t="s">
        <v>2272</v>
      </c>
      <c r="W89" s="157">
        <v>0</v>
      </c>
      <c r="X89" s="157">
        <v>0</v>
      </c>
      <c r="Y89" s="157" t="s">
        <v>2272</v>
      </c>
      <c r="Z89" s="157" t="s">
        <v>2272</v>
      </c>
      <c r="AA89" s="157">
        <v>0</v>
      </c>
      <c r="AB89" s="157">
        <v>0</v>
      </c>
      <c r="AC89" s="157" t="s">
        <v>2272</v>
      </c>
      <c r="AD89" s="157" t="s">
        <v>2272</v>
      </c>
      <c r="AE89" s="157">
        <v>0.5</v>
      </c>
      <c r="AF89" s="157">
        <v>0</v>
      </c>
      <c r="AG89" s="157" t="s">
        <v>2780</v>
      </c>
      <c r="AH89" s="157" t="s">
        <v>2272</v>
      </c>
      <c r="AI89" s="157">
        <v>0</v>
      </c>
      <c r="AJ89" s="157">
        <v>0</v>
      </c>
      <c r="AK89" s="157" t="s">
        <v>2272</v>
      </c>
      <c r="AL89" s="157" t="s">
        <v>2272</v>
      </c>
      <c r="AM89" s="157">
        <v>0</v>
      </c>
      <c r="AN89" s="157">
        <v>0</v>
      </c>
      <c r="AO89" s="157" t="s">
        <v>2272</v>
      </c>
      <c r="AP89" s="157" t="s">
        <v>2272</v>
      </c>
      <c r="AQ89" s="157">
        <v>0</v>
      </c>
      <c r="AR89" s="157">
        <v>0</v>
      </c>
      <c r="AS89" s="157" t="s">
        <v>2272</v>
      </c>
      <c r="AT89" s="157" t="s">
        <v>2272</v>
      </c>
      <c r="AU89" s="157">
        <v>0</v>
      </c>
      <c r="AV89" s="157">
        <v>0</v>
      </c>
      <c r="AW89" s="157" t="s">
        <v>2272</v>
      </c>
      <c r="AX89" s="157" t="s">
        <v>2272</v>
      </c>
      <c r="AY89" s="157">
        <v>0</v>
      </c>
      <c r="AZ89" s="157">
        <v>0</v>
      </c>
      <c r="BA89" s="157" t="s">
        <v>2272</v>
      </c>
      <c r="BB89" s="157" t="s">
        <v>2272</v>
      </c>
      <c r="BC89" s="157">
        <v>0</v>
      </c>
      <c r="BD89" s="157">
        <v>0</v>
      </c>
      <c r="BE89" s="157" t="s">
        <v>2272</v>
      </c>
      <c r="BF89" s="157" t="s">
        <v>2272</v>
      </c>
      <c r="BG89" s="157">
        <v>1</v>
      </c>
      <c r="BH89" s="157">
        <v>0</v>
      </c>
      <c r="BI89" s="157" t="s">
        <v>2272</v>
      </c>
      <c r="BJ89" s="157" t="s">
        <v>2272</v>
      </c>
      <c r="BK89" s="157">
        <v>1</v>
      </c>
      <c r="BL89" s="157">
        <v>0</v>
      </c>
      <c r="BM89" s="157" t="s">
        <v>2272</v>
      </c>
      <c r="BN89" s="157" t="s">
        <v>2272</v>
      </c>
      <c r="BO89" s="157">
        <v>1.8</v>
      </c>
      <c r="BP89" s="157">
        <v>0</v>
      </c>
      <c r="BQ89" s="157" t="s">
        <v>2272</v>
      </c>
      <c r="BR89" s="157" t="s">
        <v>2272</v>
      </c>
      <c r="BS89" s="157">
        <v>1</v>
      </c>
      <c r="BT89" s="157">
        <v>0</v>
      </c>
      <c r="BU89" s="157" t="s">
        <v>2272</v>
      </c>
      <c r="BV89" s="157" t="s">
        <v>2272</v>
      </c>
      <c r="BW89" s="157">
        <v>0</v>
      </c>
      <c r="BX89" s="157">
        <v>0</v>
      </c>
      <c r="BY89" s="157" t="s">
        <v>2272</v>
      </c>
      <c r="BZ89" s="157" t="s">
        <v>2272</v>
      </c>
      <c r="CA89" s="157">
        <v>1</v>
      </c>
      <c r="CB89" s="157">
        <v>0</v>
      </c>
      <c r="CC89" s="157" t="s">
        <v>2272</v>
      </c>
      <c r="CD89" s="157" t="s">
        <v>2272</v>
      </c>
      <c r="CE89" s="157">
        <v>0</v>
      </c>
      <c r="CF89" s="157">
        <v>0</v>
      </c>
      <c r="CG89" s="157" t="s">
        <v>2272</v>
      </c>
      <c r="CH89" s="157" t="s">
        <v>2272</v>
      </c>
      <c r="CI89" s="157">
        <v>8.1999999999999993</v>
      </c>
      <c r="CJ89" s="157">
        <v>0</v>
      </c>
      <c r="CK89" s="157" t="s">
        <v>2272</v>
      </c>
      <c r="CL89" s="157" t="s">
        <v>2272</v>
      </c>
      <c r="CM89" s="157">
        <v>0</v>
      </c>
      <c r="CN89" s="157">
        <v>0</v>
      </c>
      <c r="CO89" s="157" t="s">
        <v>2272</v>
      </c>
      <c r="CP89" s="157" t="s">
        <v>2272</v>
      </c>
      <c r="CQ89" s="157">
        <v>0</v>
      </c>
      <c r="CR89" s="157">
        <v>0</v>
      </c>
      <c r="CS89" s="157" t="s">
        <v>2272</v>
      </c>
      <c r="CT89" s="157" t="s">
        <v>2272</v>
      </c>
      <c r="CU89" s="157">
        <v>0</v>
      </c>
      <c r="CV89" s="157">
        <v>0</v>
      </c>
      <c r="CW89" s="157" t="s">
        <v>2272</v>
      </c>
      <c r="CX89" s="157" t="s">
        <v>2272</v>
      </c>
      <c r="CY89" s="157">
        <v>0</v>
      </c>
      <c r="CZ89" s="157">
        <v>0</v>
      </c>
      <c r="DA89" s="157" t="s">
        <v>2272</v>
      </c>
      <c r="DB89" s="157" t="s">
        <v>2272</v>
      </c>
      <c r="DC89" s="157">
        <v>0</v>
      </c>
      <c r="DD89" s="157">
        <v>0</v>
      </c>
      <c r="DE89" s="157" t="s">
        <v>2272</v>
      </c>
      <c r="DF89" s="157" t="s">
        <v>2272</v>
      </c>
      <c r="DG89" s="157">
        <v>0</v>
      </c>
      <c r="DH89" s="157">
        <v>0</v>
      </c>
      <c r="DI89" s="157" t="s">
        <v>2272</v>
      </c>
      <c r="DJ89" s="157" t="s">
        <v>2272</v>
      </c>
      <c r="DK89" s="157">
        <v>0</v>
      </c>
      <c r="DL89" s="157">
        <v>0</v>
      </c>
      <c r="DM89" s="157" t="s">
        <v>2272</v>
      </c>
      <c r="DN89" s="157" t="s">
        <v>2272</v>
      </c>
      <c r="DO89" s="157">
        <v>0</v>
      </c>
      <c r="DP89" s="157">
        <v>0</v>
      </c>
      <c r="DQ89" s="157" t="s">
        <v>2272</v>
      </c>
      <c r="DR89" s="157" t="s">
        <v>2272</v>
      </c>
      <c r="DS89" s="157">
        <v>0</v>
      </c>
      <c r="DT89" s="157">
        <v>0</v>
      </c>
      <c r="DU89" s="157" t="s">
        <v>2272</v>
      </c>
      <c r="DV89" s="157" t="s">
        <v>2272</v>
      </c>
      <c r="DW89" s="157">
        <v>5.9</v>
      </c>
      <c r="DX89" s="157">
        <v>0</v>
      </c>
      <c r="DY89" s="157" t="s">
        <v>2272</v>
      </c>
      <c r="DZ89" s="157" t="s">
        <v>2272</v>
      </c>
      <c r="EA89" s="157">
        <v>6.6</v>
      </c>
      <c r="EB89" s="157">
        <v>0</v>
      </c>
      <c r="EC89" s="157" t="s">
        <v>2272</v>
      </c>
      <c r="ED89" s="157" t="s">
        <v>2272</v>
      </c>
      <c r="EE89" s="157">
        <v>0</v>
      </c>
      <c r="EF89" s="157">
        <v>0</v>
      </c>
      <c r="EG89" s="157" t="s">
        <v>2272</v>
      </c>
      <c r="EH89" s="157" t="s">
        <v>2272</v>
      </c>
      <c r="EI89" s="157">
        <v>91.05</v>
      </c>
      <c r="EJ89" s="157">
        <v>4.5</v>
      </c>
    </row>
    <row r="90" spans="1:140" x14ac:dyDescent="0.25">
      <c r="A90" s="157" t="s">
        <v>1433</v>
      </c>
      <c r="B90" s="157">
        <v>1455</v>
      </c>
      <c r="C90" s="157">
        <v>191</v>
      </c>
      <c r="D90" s="157" t="s">
        <v>1837</v>
      </c>
      <c r="E90" s="157" t="s">
        <v>1838</v>
      </c>
      <c r="F90" s="157" t="s">
        <v>1803</v>
      </c>
      <c r="G90" s="157">
        <v>1.5</v>
      </c>
      <c r="H90" s="157">
        <v>0</v>
      </c>
      <c r="I90" s="157" t="s">
        <v>2272</v>
      </c>
      <c r="J90" s="157" t="s">
        <v>2272</v>
      </c>
      <c r="K90" s="157">
        <v>1</v>
      </c>
      <c r="L90" s="157">
        <v>0</v>
      </c>
      <c r="M90" s="157" t="s">
        <v>2272</v>
      </c>
      <c r="N90" s="157" t="s">
        <v>2272</v>
      </c>
      <c r="O90" s="157">
        <v>0</v>
      </c>
      <c r="P90" s="157">
        <v>0</v>
      </c>
      <c r="Q90" s="157" t="s">
        <v>2272</v>
      </c>
      <c r="R90" s="157" t="s">
        <v>2272</v>
      </c>
      <c r="S90" s="157">
        <v>0</v>
      </c>
      <c r="T90" s="157">
        <v>0</v>
      </c>
      <c r="U90" s="157" t="s">
        <v>2272</v>
      </c>
      <c r="V90" s="157" t="s">
        <v>2272</v>
      </c>
      <c r="W90" s="157">
        <v>0</v>
      </c>
      <c r="X90" s="157">
        <v>0</v>
      </c>
      <c r="Y90" s="157" t="s">
        <v>2272</v>
      </c>
      <c r="Z90" s="157" t="s">
        <v>2272</v>
      </c>
      <c r="AA90" s="157">
        <v>0</v>
      </c>
      <c r="AB90" s="157">
        <v>0</v>
      </c>
      <c r="AC90" s="157" t="s">
        <v>2272</v>
      </c>
      <c r="AD90" s="157" t="s">
        <v>2272</v>
      </c>
      <c r="AE90" s="157">
        <v>1</v>
      </c>
      <c r="AF90" s="157">
        <v>0</v>
      </c>
      <c r="AG90" s="157" t="s">
        <v>2272</v>
      </c>
      <c r="AH90" s="157" t="s">
        <v>2272</v>
      </c>
      <c r="AI90" s="157">
        <v>7.5</v>
      </c>
      <c r="AJ90" s="157">
        <v>0</v>
      </c>
      <c r="AK90" s="157" t="s">
        <v>2272</v>
      </c>
      <c r="AL90" s="157" t="s">
        <v>2272</v>
      </c>
      <c r="AM90" s="157">
        <v>0</v>
      </c>
      <c r="AN90" s="157">
        <v>0</v>
      </c>
      <c r="AO90" s="157" t="s">
        <v>2272</v>
      </c>
      <c r="AP90" s="157" t="s">
        <v>2272</v>
      </c>
      <c r="AQ90" s="157">
        <v>0</v>
      </c>
      <c r="AR90" s="157">
        <v>0</v>
      </c>
      <c r="AS90" s="157" t="s">
        <v>2272</v>
      </c>
      <c r="AT90" s="157" t="s">
        <v>2272</v>
      </c>
      <c r="AU90" s="157">
        <v>0</v>
      </c>
      <c r="AV90" s="157">
        <v>0</v>
      </c>
      <c r="AW90" s="157" t="s">
        <v>2272</v>
      </c>
      <c r="AX90" s="157" t="s">
        <v>2272</v>
      </c>
      <c r="AY90" s="157">
        <v>0</v>
      </c>
      <c r="AZ90" s="157">
        <v>0</v>
      </c>
      <c r="BA90" s="157" t="s">
        <v>2272</v>
      </c>
      <c r="BB90" s="157" t="s">
        <v>2272</v>
      </c>
      <c r="BC90" s="157">
        <v>0</v>
      </c>
      <c r="BD90" s="157">
        <v>0</v>
      </c>
      <c r="BE90" s="157" t="s">
        <v>2272</v>
      </c>
      <c r="BF90" s="157" t="s">
        <v>2272</v>
      </c>
      <c r="BG90" s="157">
        <v>9.5</v>
      </c>
      <c r="BH90" s="157">
        <v>0</v>
      </c>
      <c r="BI90" s="157" t="s">
        <v>2272</v>
      </c>
      <c r="BJ90" s="157" t="s">
        <v>2272</v>
      </c>
      <c r="BK90" s="157">
        <v>1</v>
      </c>
      <c r="BL90" s="157">
        <v>0</v>
      </c>
      <c r="BM90" s="157" t="s">
        <v>2272</v>
      </c>
      <c r="BN90" s="157" t="s">
        <v>2272</v>
      </c>
      <c r="BO90" s="157">
        <v>8.5</v>
      </c>
      <c r="BP90" s="157">
        <v>0</v>
      </c>
      <c r="BQ90" s="157" t="s">
        <v>2272</v>
      </c>
      <c r="BR90" s="157" t="s">
        <v>2272</v>
      </c>
      <c r="BS90" s="157">
        <v>2.5</v>
      </c>
      <c r="BT90" s="157">
        <v>0</v>
      </c>
      <c r="BU90" s="157" t="s">
        <v>2272</v>
      </c>
      <c r="BV90" s="157" t="s">
        <v>2272</v>
      </c>
      <c r="BW90" s="157">
        <v>0</v>
      </c>
      <c r="BX90" s="157">
        <v>0</v>
      </c>
      <c r="BY90" s="157" t="s">
        <v>2272</v>
      </c>
      <c r="BZ90" s="157" t="s">
        <v>2272</v>
      </c>
      <c r="CA90" s="157">
        <v>5</v>
      </c>
      <c r="CB90" s="157">
        <v>0</v>
      </c>
      <c r="CC90" s="157" t="s">
        <v>2272</v>
      </c>
      <c r="CD90" s="157" t="s">
        <v>2272</v>
      </c>
      <c r="CE90" s="157">
        <v>0</v>
      </c>
      <c r="CF90" s="157">
        <v>0</v>
      </c>
      <c r="CG90" s="157" t="s">
        <v>2272</v>
      </c>
      <c r="CH90" s="157" t="s">
        <v>2272</v>
      </c>
      <c r="CI90" s="157">
        <v>1</v>
      </c>
      <c r="CJ90" s="157">
        <v>0</v>
      </c>
      <c r="CK90" s="157" t="s">
        <v>2272</v>
      </c>
      <c r="CL90" s="157" t="s">
        <v>2272</v>
      </c>
      <c r="CM90" s="157">
        <v>0</v>
      </c>
      <c r="CN90" s="157">
        <v>0</v>
      </c>
      <c r="CO90" s="157" t="s">
        <v>2272</v>
      </c>
      <c r="CP90" s="157" t="s">
        <v>2272</v>
      </c>
      <c r="CQ90" s="157">
        <v>0</v>
      </c>
      <c r="CR90" s="157">
        <v>0</v>
      </c>
      <c r="CS90" s="157" t="s">
        <v>2272</v>
      </c>
      <c r="CT90" s="157" t="s">
        <v>2272</v>
      </c>
      <c r="CU90" s="157">
        <v>0</v>
      </c>
      <c r="CV90" s="157">
        <v>0</v>
      </c>
      <c r="CW90" s="157" t="s">
        <v>2272</v>
      </c>
      <c r="CX90" s="157" t="s">
        <v>2272</v>
      </c>
      <c r="CY90" s="157">
        <v>0</v>
      </c>
      <c r="CZ90" s="157">
        <v>0</v>
      </c>
      <c r="DA90" s="157" t="s">
        <v>2272</v>
      </c>
      <c r="DB90" s="157" t="s">
        <v>2272</v>
      </c>
      <c r="DC90" s="157">
        <v>0</v>
      </c>
      <c r="DD90" s="157">
        <v>0</v>
      </c>
      <c r="DE90" s="157" t="s">
        <v>2272</v>
      </c>
      <c r="DF90" s="157" t="s">
        <v>2272</v>
      </c>
      <c r="DG90" s="157">
        <v>0</v>
      </c>
      <c r="DH90" s="157">
        <v>0</v>
      </c>
      <c r="DI90" s="157" t="s">
        <v>2272</v>
      </c>
      <c r="DJ90" s="157" t="s">
        <v>2272</v>
      </c>
      <c r="DK90" s="157">
        <v>0</v>
      </c>
      <c r="DL90" s="157">
        <v>0</v>
      </c>
      <c r="DM90" s="157" t="s">
        <v>2272</v>
      </c>
      <c r="DN90" s="157" t="s">
        <v>2272</v>
      </c>
      <c r="DO90" s="157">
        <v>0</v>
      </c>
      <c r="DP90" s="157">
        <v>0</v>
      </c>
      <c r="DQ90" s="157" t="s">
        <v>2272</v>
      </c>
      <c r="DR90" s="157" t="s">
        <v>2272</v>
      </c>
      <c r="DS90" s="157">
        <v>0</v>
      </c>
      <c r="DT90" s="157">
        <v>0</v>
      </c>
      <c r="DU90" s="157" t="s">
        <v>2272</v>
      </c>
      <c r="DV90" s="157" t="s">
        <v>2272</v>
      </c>
      <c r="DW90" s="157">
        <v>0</v>
      </c>
      <c r="DX90" s="157">
        <v>0</v>
      </c>
      <c r="DY90" s="157" t="s">
        <v>2272</v>
      </c>
      <c r="DZ90" s="157" t="s">
        <v>2272</v>
      </c>
      <c r="EA90" s="157">
        <v>0</v>
      </c>
      <c r="EB90" s="157">
        <v>0</v>
      </c>
      <c r="EC90" s="157" t="s">
        <v>2272</v>
      </c>
      <c r="ED90" s="157" t="s">
        <v>2272</v>
      </c>
      <c r="EE90" s="157">
        <v>20</v>
      </c>
      <c r="EF90" s="157">
        <v>0</v>
      </c>
      <c r="EG90" s="157" t="s">
        <v>2272</v>
      </c>
      <c r="EH90" s="157" t="s">
        <v>2272</v>
      </c>
      <c r="EI90" s="157">
        <v>138</v>
      </c>
      <c r="EJ90" s="157">
        <v>0</v>
      </c>
    </row>
    <row r="91" spans="1:140" x14ac:dyDescent="0.25">
      <c r="A91" s="157" t="s">
        <v>1433</v>
      </c>
      <c r="B91" s="157">
        <v>1481</v>
      </c>
      <c r="C91" s="157">
        <v>194</v>
      </c>
      <c r="D91" s="157" t="s">
        <v>1840</v>
      </c>
      <c r="E91" s="157" t="s">
        <v>1841</v>
      </c>
      <c r="F91" s="157" t="s">
        <v>1803</v>
      </c>
      <c r="G91" s="157">
        <v>1.1499999999999999</v>
      </c>
      <c r="H91" s="157">
        <v>0</v>
      </c>
      <c r="I91" s="157" t="s">
        <v>2272</v>
      </c>
      <c r="J91" s="157" t="s">
        <v>2272</v>
      </c>
      <c r="K91" s="157">
        <v>0</v>
      </c>
      <c r="L91" s="157">
        <v>0</v>
      </c>
      <c r="M91" s="157" t="s">
        <v>2272</v>
      </c>
      <c r="N91" s="157" t="s">
        <v>2272</v>
      </c>
      <c r="O91" s="157">
        <v>0</v>
      </c>
      <c r="P91" s="157">
        <v>0</v>
      </c>
      <c r="Q91" s="157" t="s">
        <v>2272</v>
      </c>
      <c r="R91" s="157" t="s">
        <v>2272</v>
      </c>
      <c r="S91" s="157">
        <v>0</v>
      </c>
      <c r="T91" s="157">
        <v>0</v>
      </c>
      <c r="U91" s="157" t="s">
        <v>2272</v>
      </c>
      <c r="V91" s="157" t="s">
        <v>2272</v>
      </c>
      <c r="W91" s="157">
        <v>0</v>
      </c>
      <c r="X91" s="157">
        <v>0</v>
      </c>
      <c r="Y91" s="157" t="s">
        <v>2272</v>
      </c>
      <c r="Z91" s="157" t="s">
        <v>2272</v>
      </c>
      <c r="AA91" s="157">
        <v>0</v>
      </c>
      <c r="AB91" s="157">
        <v>0</v>
      </c>
      <c r="AC91" s="157" t="s">
        <v>2272</v>
      </c>
      <c r="AD91" s="157" t="s">
        <v>2272</v>
      </c>
      <c r="AE91" s="157">
        <v>0</v>
      </c>
      <c r="AF91" s="157">
        <v>0</v>
      </c>
      <c r="AG91" s="157" t="s">
        <v>2780</v>
      </c>
      <c r="AH91" s="157" t="s">
        <v>2272</v>
      </c>
      <c r="AI91" s="157">
        <v>0</v>
      </c>
      <c r="AJ91" s="157">
        <v>0</v>
      </c>
      <c r="AK91" s="157" t="s">
        <v>2272</v>
      </c>
      <c r="AL91" s="157" t="s">
        <v>2272</v>
      </c>
      <c r="AM91" s="157">
        <v>0</v>
      </c>
      <c r="AN91" s="157">
        <v>0</v>
      </c>
      <c r="AO91" s="157" t="s">
        <v>2272</v>
      </c>
      <c r="AP91" s="157" t="s">
        <v>2272</v>
      </c>
      <c r="AQ91" s="157">
        <v>0</v>
      </c>
      <c r="AR91" s="157">
        <v>0</v>
      </c>
      <c r="AS91" s="157" t="s">
        <v>2272</v>
      </c>
      <c r="AT91" s="157" t="s">
        <v>2272</v>
      </c>
      <c r="AU91" s="157">
        <v>0</v>
      </c>
      <c r="AV91" s="157">
        <v>0</v>
      </c>
      <c r="AW91" s="157" t="s">
        <v>2272</v>
      </c>
      <c r="AX91" s="157" t="s">
        <v>2272</v>
      </c>
      <c r="AY91" s="157">
        <v>0</v>
      </c>
      <c r="AZ91" s="157">
        <v>0</v>
      </c>
      <c r="BA91" s="157" t="s">
        <v>2272</v>
      </c>
      <c r="BB91" s="157" t="s">
        <v>2272</v>
      </c>
      <c r="BC91" s="157">
        <v>0</v>
      </c>
      <c r="BD91" s="157">
        <v>0</v>
      </c>
      <c r="BE91" s="157" t="s">
        <v>2272</v>
      </c>
      <c r="BF91" s="157" t="s">
        <v>2272</v>
      </c>
      <c r="BG91" s="157">
        <v>3.38</v>
      </c>
      <c r="BH91" s="157">
        <v>0</v>
      </c>
      <c r="BI91" s="157" t="s">
        <v>2272</v>
      </c>
      <c r="BJ91" s="157" t="s">
        <v>2272</v>
      </c>
      <c r="BK91" s="157">
        <v>0.47</v>
      </c>
      <c r="BL91" s="157">
        <v>0</v>
      </c>
      <c r="BM91" s="157" t="s">
        <v>2272</v>
      </c>
      <c r="BN91" s="157" t="s">
        <v>2272</v>
      </c>
      <c r="BO91" s="157">
        <v>2.95</v>
      </c>
      <c r="BP91" s="157">
        <v>0</v>
      </c>
      <c r="BQ91" s="157" t="s">
        <v>2272</v>
      </c>
      <c r="BR91" s="157" t="s">
        <v>2272</v>
      </c>
      <c r="BS91" s="157">
        <v>0.95</v>
      </c>
      <c r="BT91" s="157">
        <v>0</v>
      </c>
      <c r="BU91" s="157" t="s">
        <v>2272</v>
      </c>
      <c r="BV91" s="157" t="s">
        <v>2272</v>
      </c>
      <c r="BW91" s="157">
        <v>0</v>
      </c>
      <c r="BX91" s="157">
        <v>0</v>
      </c>
      <c r="BY91" s="157" t="s">
        <v>2272</v>
      </c>
      <c r="BZ91" s="157" t="s">
        <v>2272</v>
      </c>
      <c r="CA91" s="157">
        <v>2.62</v>
      </c>
      <c r="CB91" s="157">
        <v>0</v>
      </c>
      <c r="CC91" s="157" t="s">
        <v>2272</v>
      </c>
      <c r="CD91" s="157" t="s">
        <v>2272</v>
      </c>
      <c r="CE91" s="157">
        <v>0</v>
      </c>
      <c r="CF91" s="157">
        <v>0</v>
      </c>
      <c r="CG91" s="157" t="s">
        <v>2272</v>
      </c>
      <c r="CH91" s="157" t="s">
        <v>2272</v>
      </c>
      <c r="CI91" s="157">
        <v>1.76</v>
      </c>
      <c r="CJ91" s="157">
        <v>0</v>
      </c>
      <c r="CK91" s="157" t="s">
        <v>2272</v>
      </c>
      <c r="CL91" s="157" t="s">
        <v>2272</v>
      </c>
      <c r="CM91" s="157">
        <v>0</v>
      </c>
      <c r="CN91" s="157">
        <v>0</v>
      </c>
      <c r="CO91" s="157" t="s">
        <v>2272</v>
      </c>
      <c r="CP91" s="157" t="s">
        <v>2272</v>
      </c>
      <c r="CQ91" s="157">
        <v>0</v>
      </c>
      <c r="CR91" s="157">
        <v>0</v>
      </c>
      <c r="CS91" s="157" t="s">
        <v>2272</v>
      </c>
      <c r="CT91" s="157" t="s">
        <v>2272</v>
      </c>
      <c r="CU91" s="157">
        <v>0</v>
      </c>
      <c r="CV91" s="157">
        <v>0</v>
      </c>
      <c r="CW91" s="157" t="s">
        <v>2272</v>
      </c>
      <c r="CX91" s="157" t="s">
        <v>2272</v>
      </c>
      <c r="CY91" s="157">
        <v>0</v>
      </c>
      <c r="CZ91" s="157">
        <v>0</v>
      </c>
      <c r="DA91" s="157" t="s">
        <v>2272</v>
      </c>
      <c r="DB91" s="157" t="s">
        <v>2272</v>
      </c>
      <c r="DC91" s="157">
        <v>0</v>
      </c>
      <c r="DD91" s="157">
        <v>0</v>
      </c>
      <c r="DE91" s="157" t="s">
        <v>2272</v>
      </c>
      <c r="DF91" s="157" t="s">
        <v>2272</v>
      </c>
      <c r="DG91" s="157">
        <v>0</v>
      </c>
      <c r="DH91" s="157">
        <v>0</v>
      </c>
      <c r="DI91" s="157" t="s">
        <v>2272</v>
      </c>
      <c r="DJ91" s="157" t="s">
        <v>2272</v>
      </c>
      <c r="DK91" s="157">
        <v>0</v>
      </c>
      <c r="DL91" s="157">
        <v>0</v>
      </c>
      <c r="DM91" s="157" t="s">
        <v>2272</v>
      </c>
      <c r="DN91" s="157" t="s">
        <v>2272</v>
      </c>
      <c r="DO91" s="157">
        <v>0</v>
      </c>
      <c r="DP91" s="157">
        <v>0</v>
      </c>
      <c r="DQ91" s="157" t="s">
        <v>2272</v>
      </c>
      <c r="DR91" s="157" t="s">
        <v>2272</v>
      </c>
      <c r="DS91" s="157">
        <v>0</v>
      </c>
      <c r="DT91" s="157">
        <v>0</v>
      </c>
      <c r="DU91" s="157" t="s">
        <v>2272</v>
      </c>
      <c r="DV91" s="157" t="s">
        <v>2272</v>
      </c>
      <c r="DW91" s="157">
        <v>0</v>
      </c>
      <c r="DX91" s="157">
        <v>0</v>
      </c>
      <c r="DY91" s="157" t="s">
        <v>2272</v>
      </c>
      <c r="DZ91" s="157" t="s">
        <v>2272</v>
      </c>
      <c r="EA91" s="157">
        <v>5.19</v>
      </c>
      <c r="EB91" s="157">
        <v>0</v>
      </c>
      <c r="EC91" s="157" t="s">
        <v>2272</v>
      </c>
      <c r="ED91" s="157" t="s">
        <v>2272</v>
      </c>
      <c r="EE91" s="157">
        <v>0</v>
      </c>
      <c r="EF91" s="157">
        <v>0</v>
      </c>
      <c r="EG91" s="157" t="s">
        <v>2272</v>
      </c>
      <c r="EH91" s="157" t="s">
        <v>2272</v>
      </c>
      <c r="EI91" s="157">
        <v>40.15</v>
      </c>
      <c r="EJ91" s="157">
        <v>0</v>
      </c>
    </row>
    <row r="92" spans="1:140" x14ac:dyDescent="0.25">
      <c r="A92" s="157" t="s">
        <v>1433</v>
      </c>
      <c r="B92" s="157">
        <v>1482</v>
      </c>
      <c r="C92" s="157">
        <v>194</v>
      </c>
      <c r="D92" s="157" t="s">
        <v>1843</v>
      </c>
      <c r="E92" s="157" t="s">
        <v>1844</v>
      </c>
      <c r="F92" s="157" t="s">
        <v>1803</v>
      </c>
      <c r="G92" s="157">
        <v>1.82</v>
      </c>
      <c r="H92" s="157">
        <v>0</v>
      </c>
      <c r="I92" s="157" t="s">
        <v>2272</v>
      </c>
      <c r="J92" s="157" t="s">
        <v>2272</v>
      </c>
      <c r="K92" s="157">
        <v>0.84</v>
      </c>
      <c r="L92" s="157">
        <v>0</v>
      </c>
      <c r="M92" s="157" t="s">
        <v>2272</v>
      </c>
      <c r="N92" s="157" t="s">
        <v>2272</v>
      </c>
      <c r="O92" s="157">
        <v>1</v>
      </c>
      <c r="P92" s="157">
        <v>0</v>
      </c>
      <c r="Q92" s="157" t="s">
        <v>2272</v>
      </c>
      <c r="R92" s="157" t="s">
        <v>2272</v>
      </c>
      <c r="S92" s="157">
        <v>0</v>
      </c>
      <c r="T92" s="157">
        <v>0</v>
      </c>
      <c r="U92" s="157" t="s">
        <v>2272</v>
      </c>
      <c r="V92" s="157" t="s">
        <v>2272</v>
      </c>
      <c r="W92" s="157">
        <v>0</v>
      </c>
      <c r="X92" s="157">
        <v>0</v>
      </c>
      <c r="Y92" s="157" t="s">
        <v>2272</v>
      </c>
      <c r="Z92" s="157" t="s">
        <v>2272</v>
      </c>
      <c r="AA92" s="157">
        <v>0</v>
      </c>
      <c r="AB92" s="157">
        <v>0</v>
      </c>
      <c r="AC92" s="157" t="s">
        <v>2272</v>
      </c>
      <c r="AD92" s="157" t="s">
        <v>2272</v>
      </c>
      <c r="AE92" s="157">
        <v>1.18</v>
      </c>
      <c r="AF92" s="157">
        <v>0</v>
      </c>
      <c r="AG92" s="157" t="s">
        <v>2272</v>
      </c>
      <c r="AH92" s="157" t="s">
        <v>2272</v>
      </c>
      <c r="AI92" s="157">
        <v>0</v>
      </c>
      <c r="AJ92" s="157">
        <v>0</v>
      </c>
      <c r="AK92" s="157" t="s">
        <v>2272</v>
      </c>
      <c r="AL92" s="157" t="s">
        <v>2272</v>
      </c>
      <c r="AM92" s="157">
        <v>0</v>
      </c>
      <c r="AN92" s="157">
        <v>0</v>
      </c>
      <c r="AO92" s="157" t="s">
        <v>2272</v>
      </c>
      <c r="AP92" s="157" t="s">
        <v>2272</v>
      </c>
      <c r="AQ92" s="157">
        <v>0</v>
      </c>
      <c r="AR92" s="157">
        <v>0</v>
      </c>
      <c r="AS92" s="157" t="s">
        <v>2272</v>
      </c>
      <c r="AT92" s="157" t="s">
        <v>2272</v>
      </c>
      <c r="AU92" s="157">
        <v>0</v>
      </c>
      <c r="AV92" s="157">
        <v>0</v>
      </c>
      <c r="AW92" s="157" t="s">
        <v>2272</v>
      </c>
      <c r="AX92" s="157" t="s">
        <v>2272</v>
      </c>
      <c r="AY92" s="157">
        <v>0</v>
      </c>
      <c r="AZ92" s="157">
        <v>0</v>
      </c>
      <c r="BA92" s="157" t="s">
        <v>2272</v>
      </c>
      <c r="BB92" s="157" t="s">
        <v>2272</v>
      </c>
      <c r="BC92" s="157">
        <v>0</v>
      </c>
      <c r="BD92" s="157">
        <v>0</v>
      </c>
      <c r="BE92" s="157" t="s">
        <v>2272</v>
      </c>
      <c r="BF92" s="157" t="s">
        <v>2272</v>
      </c>
      <c r="BG92" s="157">
        <v>4.26</v>
      </c>
      <c r="BH92" s="157">
        <v>0</v>
      </c>
      <c r="BI92" s="157" t="s">
        <v>2272</v>
      </c>
      <c r="BJ92" s="157" t="s">
        <v>2272</v>
      </c>
      <c r="BK92" s="157">
        <v>1.3</v>
      </c>
      <c r="BL92" s="157">
        <v>0</v>
      </c>
      <c r="BM92" s="157" t="s">
        <v>2272</v>
      </c>
      <c r="BN92" s="157" t="s">
        <v>2272</v>
      </c>
      <c r="BO92" s="157">
        <v>4.04</v>
      </c>
      <c r="BP92" s="157">
        <v>0</v>
      </c>
      <c r="BQ92" s="157" t="s">
        <v>2272</v>
      </c>
      <c r="BR92" s="157" t="s">
        <v>2272</v>
      </c>
      <c r="BS92" s="157">
        <v>1.04</v>
      </c>
      <c r="BT92" s="157">
        <v>0</v>
      </c>
      <c r="BU92" s="157" t="s">
        <v>2272</v>
      </c>
      <c r="BV92" s="157" t="s">
        <v>2272</v>
      </c>
      <c r="BW92" s="157">
        <v>0</v>
      </c>
      <c r="BX92" s="157">
        <v>0</v>
      </c>
      <c r="BY92" s="157" t="s">
        <v>2272</v>
      </c>
      <c r="BZ92" s="157" t="s">
        <v>2272</v>
      </c>
      <c r="CA92" s="157">
        <v>2.19</v>
      </c>
      <c r="CB92" s="157">
        <v>0</v>
      </c>
      <c r="CC92" s="157" t="s">
        <v>2272</v>
      </c>
      <c r="CD92" s="157" t="s">
        <v>2272</v>
      </c>
      <c r="CE92" s="157">
        <v>0</v>
      </c>
      <c r="CF92" s="157">
        <v>0</v>
      </c>
      <c r="CG92" s="157" t="s">
        <v>2272</v>
      </c>
      <c r="CH92" s="157" t="s">
        <v>2272</v>
      </c>
      <c r="CI92" s="157">
        <v>1.82</v>
      </c>
      <c r="CJ92" s="157">
        <v>0</v>
      </c>
      <c r="CK92" s="157" t="s">
        <v>2272</v>
      </c>
      <c r="CL92" s="157" t="s">
        <v>2272</v>
      </c>
      <c r="CM92" s="157">
        <v>0</v>
      </c>
      <c r="CN92" s="157">
        <v>0</v>
      </c>
      <c r="CO92" s="157" t="s">
        <v>2272</v>
      </c>
      <c r="CP92" s="157" t="s">
        <v>2272</v>
      </c>
      <c r="CQ92" s="157">
        <v>0</v>
      </c>
      <c r="CR92" s="157">
        <v>0</v>
      </c>
      <c r="CS92" s="157" t="s">
        <v>2272</v>
      </c>
      <c r="CT92" s="157" t="s">
        <v>2272</v>
      </c>
      <c r="CU92" s="157">
        <v>0</v>
      </c>
      <c r="CV92" s="157">
        <v>0</v>
      </c>
      <c r="CW92" s="157" t="s">
        <v>2272</v>
      </c>
      <c r="CX92" s="157" t="s">
        <v>2272</v>
      </c>
      <c r="CY92" s="157">
        <v>0</v>
      </c>
      <c r="CZ92" s="157">
        <v>0</v>
      </c>
      <c r="DA92" s="157" t="s">
        <v>2272</v>
      </c>
      <c r="DB92" s="157" t="s">
        <v>2272</v>
      </c>
      <c r="DC92" s="157">
        <v>0</v>
      </c>
      <c r="DD92" s="157">
        <v>0</v>
      </c>
      <c r="DE92" s="157" t="s">
        <v>2272</v>
      </c>
      <c r="DF92" s="157" t="s">
        <v>2272</v>
      </c>
      <c r="DG92" s="157">
        <v>0</v>
      </c>
      <c r="DH92" s="157">
        <v>0</v>
      </c>
      <c r="DI92" s="157" t="s">
        <v>2272</v>
      </c>
      <c r="DJ92" s="157" t="s">
        <v>2272</v>
      </c>
      <c r="DK92" s="157">
        <v>0</v>
      </c>
      <c r="DL92" s="157">
        <v>0</v>
      </c>
      <c r="DM92" s="157" t="s">
        <v>2272</v>
      </c>
      <c r="DN92" s="157" t="s">
        <v>2272</v>
      </c>
      <c r="DO92" s="157">
        <v>0</v>
      </c>
      <c r="DP92" s="157">
        <v>0</v>
      </c>
      <c r="DQ92" s="157" t="s">
        <v>2272</v>
      </c>
      <c r="DR92" s="157" t="s">
        <v>2272</v>
      </c>
      <c r="DS92" s="157">
        <v>0</v>
      </c>
      <c r="DT92" s="157">
        <v>0</v>
      </c>
      <c r="DU92" s="157" t="s">
        <v>2272</v>
      </c>
      <c r="DV92" s="157" t="s">
        <v>2272</v>
      </c>
      <c r="DW92" s="157">
        <v>0</v>
      </c>
      <c r="DX92" s="157">
        <v>0</v>
      </c>
      <c r="DY92" s="157" t="s">
        <v>2272</v>
      </c>
      <c r="DZ92" s="157" t="s">
        <v>2272</v>
      </c>
      <c r="EA92" s="157">
        <v>0</v>
      </c>
      <c r="EB92" s="157">
        <v>0</v>
      </c>
      <c r="EC92" s="157" t="s">
        <v>2272</v>
      </c>
      <c r="ED92" s="157" t="s">
        <v>2272</v>
      </c>
      <c r="EE92" s="157">
        <v>20.14</v>
      </c>
      <c r="EF92" s="157">
        <v>0</v>
      </c>
      <c r="EG92" s="157" t="s">
        <v>2272</v>
      </c>
      <c r="EH92" s="157" t="s">
        <v>2272</v>
      </c>
      <c r="EI92" s="157">
        <v>90.53</v>
      </c>
      <c r="EJ92" s="157">
        <v>0</v>
      </c>
    </row>
    <row r="93" spans="1:140" x14ac:dyDescent="0.25">
      <c r="A93" s="157" t="s">
        <v>1433</v>
      </c>
      <c r="B93" s="157">
        <v>259</v>
      </c>
      <c r="C93" s="157">
        <v>88</v>
      </c>
      <c r="D93" s="157" t="s">
        <v>1847</v>
      </c>
      <c r="E93" s="157" t="s">
        <v>1848</v>
      </c>
      <c r="F93" s="157" t="s">
        <v>1852</v>
      </c>
      <c r="G93" s="157">
        <v>1.3</v>
      </c>
      <c r="H93" s="157">
        <v>0</v>
      </c>
      <c r="I93" s="157" t="s">
        <v>2272</v>
      </c>
      <c r="J93" s="157" t="s">
        <v>2272</v>
      </c>
      <c r="K93" s="157">
        <v>0.8</v>
      </c>
      <c r="L93" s="157">
        <v>0</v>
      </c>
      <c r="M93" s="157" t="s">
        <v>2272</v>
      </c>
      <c r="N93" s="157" t="s">
        <v>2272</v>
      </c>
      <c r="O93" s="157">
        <v>0</v>
      </c>
      <c r="P93" s="157">
        <v>0</v>
      </c>
      <c r="Q93" s="157" t="s">
        <v>2272</v>
      </c>
      <c r="R93" s="157" t="s">
        <v>2272</v>
      </c>
      <c r="S93" s="157">
        <v>3</v>
      </c>
      <c r="T93" s="157">
        <v>0</v>
      </c>
      <c r="U93" s="157" t="s">
        <v>2272</v>
      </c>
      <c r="V93" s="157" t="s">
        <v>2272</v>
      </c>
      <c r="W93" s="157">
        <v>4</v>
      </c>
      <c r="X93" s="157">
        <v>0</v>
      </c>
      <c r="Y93" s="157" t="s">
        <v>2272</v>
      </c>
      <c r="Z93" s="157" t="s">
        <v>2272</v>
      </c>
      <c r="AA93" s="157">
        <v>0</v>
      </c>
      <c r="AB93" s="157">
        <v>0</v>
      </c>
      <c r="AC93" s="157" t="s">
        <v>2272</v>
      </c>
      <c r="AD93" s="157" t="s">
        <v>2272</v>
      </c>
      <c r="AE93" s="157">
        <v>0</v>
      </c>
      <c r="AF93" s="157">
        <v>0</v>
      </c>
      <c r="AG93" s="157" t="s">
        <v>2780</v>
      </c>
      <c r="AH93" s="157" t="s">
        <v>2272</v>
      </c>
      <c r="AI93" s="157">
        <v>4.5999999999999996</v>
      </c>
      <c r="AJ93" s="157">
        <v>0</v>
      </c>
      <c r="AK93" s="157" t="s">
        <v>2272</v>
      </c>
      <c r="AL93" s="157" t="s">
        <v>2272</v>
      </c>
      <c r="AM93" s="157">
        <v>6.3</v>
      </c>
      <c r="AN93" s="157">
        <v>0</v>
      </c>
      <c r="AO93" s="157" t="s">
        <v>2272</v>
      </c>
      <c r="AP93" s="157" t="s">
        <v>2272</v>
      </c>
      <c r="AQ93" s="157">
        <v>0</v>
      </c>
      <c r="AR93" s="157">
        <v>0</v>
      </c>
      <c r="AS93" s="157" t="s">
        <v>2272</v>
      </c>
      <c r="AT93" s="157" t="s">
        <v>2272</v>
      </c>
      <c r="AU93" s="157">
        <v>0</v>
      </c>
      <c r="AV93" s="157">
        <v>0</v>
      </c>
      <c r="AW93" s="157" t="s">
        <v>2272</v>
      </c>
      <c r="AX93" s="157" t="s">
        <v>2272</v>
      </c>
      <c r="AY93" s="157">
        <v>0</v>
      </c>
      <c r="AZ93" s="157">
        <v>0</v>
      </c>
      <c r="BA93" s="157" t="s">
        <v>2272</v>
      </c>
      <c r="BB93" s="157" t="s">
        <v>2272</v>
      </c>
      <c r="BC93" s="157">
        <v>0</v>
      </c>
      <c r="BD93" s="157">
        <v>0</v>
      </c>
      <c r="BE93" s="157" t="s">
        <v>2272</v>
      </c>
      <c r="BF93" s="157" t="s">
        <v>2272</v>
      </c>
      <c r="BG93" s="157">
        <v>1.3</v>
      </c>
      <c r="BH93" s="157">
        <v>0</v>
      </c>
      <c r="BI93" s="157" t="s">
        <v>2272</v>
      </c>
      <c r="BJ93" s="157" t="s">
        <v>2272</v>
      </c>
      <c r="BK93" s="157">
        <v>0.9</v>
      </c>
      <c r="BL93" s="157">
        <v>0</v>
      </c>
      <c r="BM93" s="157" t="s">
        <v>2272</v>
      </c>
      <c r="BN93" s="157" t="s">
        <v>2272</v>
      </c>
      <c r="BO93" s="157">
        <v>2.2999999999999998</v>
      </c>
      <c r="BP93" s="157">
        <v>0</v>
      </c>
      <c r="BQ93" s="157" t="s">
        <v>2272</v>
      </c>
      <c r="BR93" s="157" t="s">
        <v>2272</v>
      </c>
      <c r="BS93" s="157">
        <v>3</v>
      </c>
      <c r="BT93" s="157">
        <v>0</v>
      </c>
      <c r="BU93" s="157" t="s">
        <v>2272</v>
      </c>
      <c r="BV93" s="157" t="s">
        <v>2272</v>
      </c>
      <c r="BW93" s="157">
        <v>0</v>
      </c>
      <c r="BX93" s="157">
        <v>0</v>
      </c>
      <c r="BY93" s="157" t="s">
        <v>2272</v>
      </c>
      <c r="BZ93" s="157" t="s">
        <v>2272</v>
      </c>
      <c r="CA93" s="157">
        <v>0.3</v>
      </c>
      <c r="CB93" s="157">
        <v>0</v>
      </c>
      <c r="CC93" s="157" t="s">
        <v>2272</v>
      </c>
      <c r="CD93" s="157" t="s">
        <v>2272</v>
      </c>
      <c r="CE93" s="157">
        <v>0</v>
      </c>
      <c r="CF93" s="157">
        <v>0</v>
      </c>
      <c r="CG93" s="157" t="s">
        <v>2272</v>
      </c>
      <c r="CH93" s="157" t="s">
        <v>2272</v>
      </c>
      <c r="CI93" s="157">
        <v>1</v>
      </c>
      <c r="CJ93" s="157">
        <v>0</v>
      </c>
      <c r="CK93" s="157" t="s">
        <v>2272</v>
      </c>
      <c r="CL93" s="157" t="s">
        <v>2272</v>
      </c>
      <c r="CM93" s="157">
        <v>1.2</v>
      </c>
      <c r="CN93" s="157">
        <v>0</v>
      </c>
      <c r="CO93" s="157" t="s">
        <v>2272</v>
      </c>
      <c r="CP93" s="157" t="s">
        <v>2272</v>
      </c>
      <c r="CQ93" s="157">
        <v>0</v>
      </c>
      <c r="CR93" s="157">
        <v>0</v>
      </c>
      <c r="CS93" s="157" t="s">
        <v>2272</v>
      </c>
      <c r="CT93" s="157" t="s">
        <v>2272</v>
      </c>
      <c r="CU93" s="157">
        <v>0</v>
      </c>
      <c r="CV93" s="157">
        <v>0</v>
      </c>
      <c r="CW93" s="157" t="s">
        <v>2272</v>
      </c>
      <c r="CX93" s="157" t="s">
        <v>2272</v>
      </c>
      <c r="CY93" s="157">
        <v>0</v>
      </c>
      <c r="CZ93" s="157">
        <v>0</v>
      </c>
      <c r="DA93" s="157" t="s">
        <v>2272</v>
      </c>
      <c r="DB93" s="157" t="s">
        <v>2272</v>
      </c>
      <c r="DC93" s="157">
        <v>0</v>
      </c>
      <c r="DD93" s="157">
        <v>0</v>
      </c>
      <c r="DE93" s="157" t="s">
        <v>2272</v>
      </c>
      <c r="DF93" s="157" t="s">
        <v>2272</v>
      </c>
      <c r="DG93" s="157">
        <v>0</v>
      </c>
      <c r="DH93" s="157">
        <v>0</v>
      </c>
      <c r="DI93" s="157" t="s">
        <v>2272</v>
      </c>
      <c r="DJ93" s="157" t="s">
        <v>2272</v>
      </c>
      <c r="DK93" s="157">
        <v>0</v>
      </c>
      <c r="DL93" s="157">
        <v>0</v>
      </c>
      <c r="DM93" s="157" t="s">
        <v>2272</v>
      </c>
      <c r="DN93" s="157" t="s">
        <v>2272</v>
      </c>
      <c r="DO93" s="157">
        <v>0</v>
      </c>
      <c r="DP93" s="157">
        <v>0</v>
      </c>
      <c r="DQ93" s="157" t="s">
        <v>2272</v>
      </c>
      <c r="DR93" s="157" t="s">
        <v>2272</v>
      </c>
      <c r="DS93" s="157">
        <v>0.3</v>
      </c>
      <c r="DT93" s="157">
        <v>0</v>
      </c>
      <c r="DU93" s="157" t="s">
        <v>2272</v>
      </c>
      <c r="DV93" s="157" t="s">
        <v>2272</v>
      </c>
      <c r="DW93" s="157">
        <v>1.2</v>
      </c>
      <c r="DX93" s="157">
        <v>0</v>
      </c>
      <c r="DY93" s="157" t="s">
        <v>2272</v>
      </c>
      <c r="DZ93" s="157" t="s">
        <v>2272</v>
      </c>
      <c r="EA93" s="157">
        <v>0</v>
      </c>
      <c r="EB93" s="157">
        <v>0</v>
      </c>
      <c r="EC93" s="157" t="s">
        <v>2272</v>
      </c>
      <c r="ED93" s="157" t="s">
        <v>2272</v>
      </c>
      <c r="EE93" s="157">
        <v>18.12</v>
      </c>
      <c r="EF93" s="157">
        <v>0</v>
      </c>
      <c r="EG93" s="157" t="s">
        <v>2272</v>
      </c>
      <c r="EH93" s="157" t="s">
        <v>2272</v>
      </c>
      <c r="EI93" s="157">
        <v>96.82</v>
      </c>
      <c r="EJ93" s="157">
        <v>0</v>
      </c>
    </row>
    <row r="94" spans="1:140" x14ac:dyDescent="0.25">
      <c r="A94" s="157" t="s">
        <v>1433</v>
      </c>
      <c r="B94" s="157">
        <v>260</v>
      </c>
      <c r="C94" s="157">
        <v>87</v>
      </c>
      <c r="D94" s="157" t="s">
        <v>1853</v>
      </c>
      <c r="E94" s="157" t="s">
        <v>1854</v>
      </c>
      <c r="F94" s="157" t="s">
        <v>1858</v>
      </c>
      <c r="G94" s="157">
        <v>2</v>
      </c>
      <c r="H94" s="157">
        <v>0</v>
      </c>
      <c r="I94" s="157" t="s">
        <v>2272</v>
      </c>
      <c r="J94" s="157" t="s">
        <v>2272</v>
      </c>
      <c r="K94" s="157">
        <v>3</v>
      </c>
      <c r="L94" s="157">
        <v>0</v>
      </c>
      <c r="M94" s="157" t="s">
        <v>2272</v>
      </c>
      <c r="N94" s="157" t="s">
        <v>2272</v>
      </c>
      <c r="O94" s="157">
        <v>2</v>
      </c>
      <c r="P94" s="157">
        <v>0</v>
      </c>
      <c r="Q94" s="157" t="s">
        <v>2272</v>
      </c>
      <c r="R94" s="157" t="s">
        <v>2272</v>
      </c>
      <c r="S94" s="157">
        <v>6</v>
      </c>
      <c r="T94" s="157">
        <v>0</v>
      </c>
      <c r="U94" s="157" t="s">
        <v>2272</v>
      </c>
      <c r="V94" s="157" t="s">
        <v>2272</v>
      </c>
      <c r="W94" s="157">
        <v>1</v>
      </c>
      <c r="X94" s="157">
        <v>0</v>
      </c>
      <c r="Y94" s="157" t="s">
        <v>2272</v>
      </c>
      <c r="Z94" s="157" t="s">
        <v>2272</v>
      </c>
      <c r="AA94" s="157">
        <v>7</v>
      </c>
      <c r="AB94" s="157">
        <v>0</v>
      </c>
      <c r="AC94" s="157" t="s">
        <v>2272</v>
      </c>
      <c r="AD94" s="157" t="s">
        <v>2272</v>
      </c>
      <c r="AE94" s="157">
        <v>0</v>
      </c>
      <c r="AF94" s="157">
        <v>0</v>
      </c>
      <c r="AG94" s="157" t="s">
        <v>2780</v>
      </c>
      <c r="AH94" s="157" t="s">
        <v>2272</v>
      </c>
      <c r="AI94" s="157">
        <v>0</v>
      </c>
      <c r="AJ94" s="157">
        <v>0</v>
      </c>
      <c r="AK94" s="157" t="s">
        <v>2272</v>
      </c>
      <c r="AL94" s="157" t="s">
        <v>2272</v>
      </c>
      <c r="AM94" s="157">
        <v>10</v>
      </c>
      <c r="AN94" s="157">
        <v>0</v>
      </c>
      <c r="AO94" s="157" t="s">
        <v>2272</v>
      </c>
      <c r="AP94" s="157" t="s">
        <v>2272</v>
      </c>
      <c r="AQ94" s="157">
        <v>0</v>
      </c>
      <c r="AR94" s="157">
        <v>0</v>
      </c>
      <c r="AS94" s="157" t="s">
        <v>2272</v>
      </c>
      <c r="AT94" s="157" t="s">
        <v>2272</v>
      </c>
      <c r="AU94" s="157">
        <v>1</v>
      </c>
      <c r="AV94" s="157">
        <v>0</v>
      </c>
      <c r="AW94" s="157" t="s">
        <v>2272</v>
      </c>
      <c r="AX94" s="157" t="s">
        <v>2272</v>
      </c>
      <c r="AY94" s="157">
        <v>5</v>
      </c>
      <c r="AZ94" s="157">
        <v>0</v>
      </c>
      <c r="BA94" s="157" t="s">
        <v>2272</v>
      </c>
      <c r="BB94" s="157" t="s">
        <v>2272</v>
      </c>
      <c r="BC94" s="157">
        <v>5</v>
      </c>
      <c r="BD94" s="157">
        <v>0</v>
      </c>
      <c r="BE94" s="157" t="s">
        <v>2272</v>
      </c>
      <c r="BF94" s="157" t="s">
        <v>2272</v>
      </c>
      <c r="BG94" s="157">
        <v>3</v>
      </c>
      <c r="BH94" s="157">
        <v>0</v>
      </c>
      <c r="BI94" s="157" t="s">
        <v>2272</v>
      </c>
      <c r="BJ94" s="157" t="s">
        <v>2272</v>
      </c>
      <c r="BK94" s="157">
        <v>2</v>
      </c>
      <c r="BL94" s="157">
        <v>0</v>
      </c>
      <c r="BM94" s="157" t="s">
        <v>2272</v>
      </c>
      <c r="BN94" s="157" t="s">
        <v>2272</v>
      </c>
      <c r="BO94" s="157">
        <v>4</v>
      </c>
      <c r="BP94" s="157">
        <v>0</v>
      </c>
      <c r="BQ94" s="157" t="s">
        <v>2272</v>
      </c>
      <c r="BR94" s="157" t="s">
        <v>2272</v>
      </c>
      <c r="BS94" s="157">
        <v>3</v>
      </c>
      <c r="BT94" s="157">
        <v>0</v>
      </c>
      <c r="BU94" s="157" t="s">
        <v>2272</v>
      </c>
      <c r="BV94" s="157" t="s">
        <v>2272</v>
      </c>
      <c r="BW94" s="157">
        <v>0</v>
      </c>
      <c r="BX94" s="157">
        <v>0</v>
      </c>
      <c r="BY94" s="157" t="s">
        <v>2272</v>
      </c>
      <c r="BZ94" s="157" t="s">
        <v>2272</v>
      </c>
      <c r="CA94" s="157">
        <v>2</v>
      </c>
      <c r="CB94" s="157">
        <v>0</v>
      </c>
      <c r="CC94" s="157" t="s">
        <v>2272</v>
      </c>
      <c r="CD94" s="157" t="s">
        <v>2272</v>
      </c>
      <c r="CE94" s="157">
        <v>0</v>
      </c>
      <c r="CF94" s="157">
        <v>0</v>
      </c>
      <c r="CG94" s="157" t="s">
        <v>2272</v>
      </c>
      <c r="CH94" s="157" t="s">
        <v>2272</v>
      </c>
      <c r="CI94" s="157">
        <v>11</v>
      </c>
      <c r="CJ94" s="157">
        <v>0</v>
      </c>
      <c r="CK94" s="157" t="s">
        <v>2272</v>
      </c>
      <c r="CL94" s="157" t="s">
        <v>2272</v>
      </c>
      <c r="CM94" s="157">
        <v>0</v>
      </c>
      <c r="CN94" s="157">
        <v>0</v>
      </c>
      <c r="CO94" s="157" t="s">
        <v>2272</v>
      </c>
      <c r="CP94" s="157" t="s">
        <v>2272</v>
      </c>
      <c r="CQ94" s="157">
        <v>0</v>
      </c>
      <c r="CR94" s="157">
        <v>0</v>
      </c>
      <c r="CS94" s="157" t="s">
        <v>2272</v>
      </c>
      <c r="CT94" s="157" t="s">
        <v>2272</v>
      </c>
      <c r="CU94" s="157">
        <v>0</v>
      </c>
      <c r="CV94" s="157">
        <v>0</v>
      </c>
      <c r="CW94" s="157" t="s">
        <v>2272</v>
      </c>
      <c r="CX94" s="157" t="s">
        <v>2272</v>
      </c>
      <c r="CY94" s="157">
        <v>0</v>
      </c>
      <c r="CZ94" s="157">
        <v>0</v>
      </c>
      <c r="DA94" s="157" t="s">
        <v>2272</v>
      </c>
      <c r="DB94" s="157" t="s">
        <v>2272</v>
      </c>
      <c r="DC94" s="157">
        <v>0</v>
      </c>
      <c r="DD94" s="157">
        <v>0</v>
      </c>
      <c r="DE94" s="157" t="s">
        <v>2272</v>
      </c>
      <c r="DF94" s="157" t="s">
        <v>2272</v>
      </c>
      <c r="DG94" s="157">
        <v>0</v>
      </c>
      <c r="DH94" s="157">
        <v>0</v>
      </c>
      <c r="DI94" s="157" t="s">
        <v>2272</v>
      </c>
      <c r="DJ94" s="157" t="s">
        <v>2272</v>
      </c>
      <c r="DK94" s="157">
        <v>0</v>
      </c>
      <c r="DL94" s="157">
        <v>0</v>
      </c>
      <c r="DM94" s="157" t="s">
        <v>2272</v>
      </c>
      <c r="DN94" s="157" t="s">
        <v>2272</v>
      </c>
      <c r="DO94" s="157">
        <v>1</v>
      </c>
      <c r="DP94" s="157">
        <v>0</v>
      </c>
      <c r="DQ94" s="157" t="s">
        <v>2272</v>
      </c>
      <c r="DR94" s="157" t="s">
        <v>2272</v>
      </c>
      <c r="DS94" s="157">
        <v>7</v>
      </c>
      <c r="DT94" s="157">
        <v>0</v>
      </c>
      <c r="DU94" s="157" t="s">
        <v>2272</v>
      </c>
      <c r="DV94" s="157" t="s">
        <v>2272</v>
      </c>
      <c r="DW94" s="157">
        <v>8</v>
      </c>
      <c r="DX94" s="157">
        <v>0</v>
      </c>
      <c r="DY94" s="157" t="s">
        <v>2272</v>
      </c>
      <c r="DZ94" s="157" t="s">
        <v>2272</v>
      </c>
      <c r="EA94" s="157">
        <v>0</v>
      </c>
      <c r="EB94" s="157">
        <v>0</v>
      </c>
      <c r="EC94" s="157" t="s">
        <v>2272</v>
      </c>
      <c r="ED94" s="157" t="s">
        <v>2272</v>
      </c>
      <c r="EE94" s="157">
        <v>45</v>
      </c>
      <c r="EF94" s="157">
        <v>0</v>
      </c>
      <c r="EG94" s="157" t="s">
        <v>2272</v>
      </c>
      <c r="EH94" s="157" t="s">
        <v>2272</v>
      </c>
      <c r="EI94" s="157">
        <v>242.3</v>
      </c>
      <c r="EJ94" s="157">
        <v>0</v>
      </c>
    </row>
    <row r="95" spans="1:140" x14ac:dyDescent="0.25">
      <c r="A95" s="157" t="s">
        <v>1433</v>
      </c>
      <c r="B95" s="157">
        <v>261</v>
      </c>
      <c r="C95" s="157">
        <v>85</v>
      </c>
      <c r="D95" s="157" t="s">
        <v>1859</v>
      </c>
      <c r="E95" s="157" t="s">
        <v>1860</v>
      </c>
      <c r="F95" s="157" t="s">
        <v>1864</v>
      </c>
      <c r="G95" s="157">
        <v>0</v>
      </c>
      <c r="H95" s="157">
        <v>0</v>
      </c>
      <c r="I95" s="157" t="s">
        <v>2780</v>
      </c>
      <c r="J95" s="157" t="s">
        <v>2272</v>
      </c>
      <c r="K95" s="157">
        <v>0</v>
      </c>
      <c r="L95" s="157">
        <v>0</v>
      </c>
      <c r="M95" s="157" t="s">
        <v>2780</v>
      </c>
      <c r="N95" s="157" t="s">
        <v>2272</v>
      </c>
      <c r="O95" s="157">
        <v>0</v>
      </c>
      <c r="P95" s="157">
        <v>0</v>
      </c>
      <c r="Q95" s="157" t="s">
        <v>2780</v>
      </c>
      <c r="R95" s="157" t="s">
        <v>2272</v>
      </c>
      <c r="S95" s="157">
        <v>3.29</v>
      </c>
      <c r="T95" s="157">
        <v>0</v>
      </c>
      <c r="U95" s="157" t="s">
        <v>2272</v>
      </c>
      <c r="V95" s="157" t="s">
        <v>2272</v>
      </c>
      <c r="W95" s="157">
        <v>6.78</v>
      </c>
      <c r="X95" s="157">
        <v>0</v>
      </c>
      <c r="Y95" s="157" t="s">
        <v>2272</v>
      </c>
      <c r="Z95" s="157" t="s">
        <v>2272</v>
      </c>
      <c r="AA95" s="157">
        <v>1.97</v>
      </c>
      <c r="AB95" s="157">
        <v>0</v>
      </c>
      <c r="AC95" s="157" t="s">
        <v>2272</v>
      </c>
      <c r="AD95" s="157" t="s">
        <v>2272</v>
      </c>
      <c r="AE95" s="157">
        <v>0.36</v>
      </c>
      <c r="AF95" s="157">
        <v>0</v>
      </c>
      <c r="AG95" s="157" t="s">
        <v>2272</v>
      </c>
      <c r="AH95" s="157" t="s">
        <v>2272</v>
      </c>
      <c r="AI95" s="157">
        <v>7.12</v>
      </c>
      <c r="AJ95" s="157">
        <v>0</v>
      </c>
      <c r="AK95" s="157" t="s">
        <v>2272</v>
      </c>
      <c r="AL95" s="157" t="s">
        <v>2272</v>
      </c>
      <c r="AM95" s="157">
        <v>0</v>
      </c>
      <c r="AN95" s="157">
        <v>1</v>
      </c>
      <c r="AO95" s="157" t="s">
        <v>2780</v>
      </c>
      <c r="AP95" s="157" t="s">
        <v>2272</v>
      </c>
      <c r="AQ95" s="157">
        <v>0</v>
      </c>
      <c r="AR95" s="157">
        <v>0</v>
      </c>
      <c r="AS95" s="157" t="s">
        <v>2272</v>
      </c>
      <c r="AT95" s="157" t="s">
        <v>2272</v>
      </c>
      <c r="AU95" s="157">
        <v>1.08</v>
      </c>
      <c r="AV95" s="157">
        <v>0</v>
      </c>
      <c r="AW95" s="157" t="s">
        <v>2272</v>
      </c>
      <c r="AX95" s="157" t="s">
        <v>2272</v>
      </c>
      <c r="AY95" s="157">
        <v>2.13</v>
      </c>
      <c r="AZ95" s="157">
        <v>1</v>
      </c>
      <c r="BA95" s="157" t="s">
        <v>2272</v>
      </c>
      <c r="BB95" s="157" t="s">
        <v>2272</v>
      </c>
      <c r="BC95" s="157">
        <v>11.65</v>
      </c>
      <c r="BD95" s="157">
        <v>0</v>
      </c>
      <c r="BE95" s="157" t="s">
        <v>2272</v>
      </c>
      <c r="BF95" s="157" t="s">
        <v>2272</v>
      </c>
      <c r="BG95" s="157">
        <v>1.83</v>
      </c>
      <c r="BH95" s="157">
        <v>1</v>
      </c>
      <c r="BI95" s="157" t="s">
        <v>2272</v>
      </c>
      <c r="BJ95" s="157" t="s">
        <v>2272</v>
      </c>
      <c r="BK95" s="157">
        <v>0.99</v>
      </c>
      <c r="BL95" s="157">
        <v>0</v>
      </c>
      <c r="BM95" s="157" t="s">
        <v>2272</v>
      </c>
      <c r="BN95" s="157" t="s">
        <v>2272</v>
      </c>
      <c r="BO95" s="157">
        <v>4.03</v>
      </c>
      <c r="BP95" s="157">
        <v>3</v>
      </c>
      <c r="BQ95" s="157" t="s">
        <v>2272</v>
      </c>
      <c r="BR95" s="157" t="s">
        <v>2272</v>
      </c>
      <c r="BS95" s="157">
        <v>4.97</v>
      </c>
      <c r="BT95" s="157">
        <v>0</v>
      </c>
      <c r="BU95" s="157" t="s">
        <v>2272</v>
      </c>
      <c r="BV95" s="157" t="s">
        <v>2272</v>
      </c>
      <c r="BW95" s="157">
        <v>0</v>
      </c>
      <c r="BX95" s="157">
        <v>0</v>
      </c>
      <c r="BY95" s="157" t="s">
        <v>2272</v>
      </c>
      <c r="BZ95" s="157" t="s">
        <v>2272</v>
      </c>
      <c r="CA95" s="157">
        <v>2.83</v>
      </c>
      <c r="CB95" s="157">
        <v>1</v>
      </c>
      <c r="CC95" s="157" t="s">
        <v>2272</v>
      </c>
      <c r="CD95" s="157" t="s">
        <v>2272</v>
      </c>
      <c r="CE95" s="157">
        <v>0</v>
      </c>
      <c r="CF95" s="157">
        <v>0</v>
      </c>
      <c r="CG95" s="157" t="s">
        <v>2272</v>
      </c>
      <c r="CH95" s="157" t="s">
        <v>2272</v>
      </c>
      <c r="CI95" s="157">
        <v>3.85</v>
      </c>
      <c r="CJ95" s="157">
        <v>0</v>
      </c>
      <c r="CK95" s="157" t="s">
        <v>2272</v>
      </c>
      <c r="CL95" s="157" t="s">
        <v>2272</v>
      </c>
      <c r="CM95" s="157">
        <v>1.83</v>
      </c>
      <c r="CN95" s="157">
        <v>2</v>
      </c>
      <c r="CO95" s="157" t="s">
        <v>2272</v>
      </c>
      <c r="CP95" s="157" t="s">
        <v>2272</v>
      </c>
      <c r="CQ95" s="157">
        <v>0</v>
      </c>
      <c r="CR95" s="157">
        <v>0</v>
      </c>
      <c r="CS95" s="157" t="s">
        <v>2272</v>
      </c>
      <c r="CT95" s="157" t="s">
        <v>2272</v>
      </c>
      <c r="CU95" s="157">
        <v>0</v>
      </c>
      <c r="CV95" s="157">
        <v>0</v>
      </c>
      <c r="CW95" s="157" t="s">
        <v>2272</v>
      </c>
      <c r="CX95" s="157" t="s">
        <v>2272</v>
      </c>
      <c r="CY95" s="157">
        <v>0</v>
      </c>
      <c r="CZ95" s="157">
        <v>0</v>
      </c>
      <c r="DA95" s="157" t="s">
        <v>2272</v>
      </c>
      <c r="DB95" s="157" t="s">
        <v>2272</v>
      </c>
      <c r="DC95" s="157">
        <v>0</v>
      </c>
      <c r="DD95" s="157">
        <v>0</v>
      </c>
      <c r="DE95" s="157" t="s">
        <v>2272</v>
      </c>
      <c r="DF95" s="157" t="s">
        <v>2272</v>
      </c>
      <c r="DG95" s="157">
        <v>0</v>
      </c>
      <c r="DH95" s="157">
        <v>0</v>
      </c>
      <c r="DI95" s="157" t="s">
        <v>2272</v>
      </c>
      <c r="DJ95" s="157" t="s">
        <v>2272</v>
      </c>
      <c r="DK95" s="157">
        <v>0</v>
      </c>
      <c r="DL95" s="157">
        <v>0</v>
      </c>
      <c r="DM95" s="157" t="s">
        <v>2272</v>
      </c>
      <c r="DN95" s="157" t="s">
        <v>2272</v>
      </c>
      <c r="DO95" s="157">
        <v>0</v>
      </c>
      <c r="DP95" s="157">
        <v>0</v>
      </c>
      <c r="DQ95" s="157" t="s">
        <v>2272</v>
      </c>
      <c r="DR95" s="157" t="s">
        <v>2272</v>
      </c>
      <c r="DS95" s="157">
        <v>2.94</v>
      </c>
      <c r="DT95" s="157">
        <v>3</v>
      </c>
      <c r="DU95" s="157" t="s">
        <v>2272</v>
      </c>
      <c r="DV95" s="157" t="s">
        <v>2272</v>
      </c>
      <c r="DW95" s="157">
        <v>30.91</v>
      </c>
      <c r="DX95" s="157">
        <v>5</v>
      </c>
      <c r="DY95" s="157" t="s">
        <v>2272</v>
      </c>
      <c r="DZ95" s="157" t="s">
        <v>2272</v>
      </c>
      <c r="EA95" s="157">
        <v>36.340000000000003</v>
      </c>
      <c r="EB95" s="157">
        <v>0</v>
      </c>
      <c r="EC95" s="157" t="s">
        <v>2272</v>
      </c>
      <c r="ED95" s="157" t="s">
        <v>2272</v>
      </c>
      <c r="EE95" s="157">
        <v>39.450000000000003</v>
      </c>
      <c r="EF95" s="157">
        <v>2</v>
      </c>
      <c r="EG95" s="157" t="s">
        <v>2272</v>
      </c>
      <c r="EH95" s="157" t="s">
        <v>2272</v>
      </c>
      <c r="EI95" s="157">
        <v>253.59</v>
      </c>
      <c r="EJ95" s="157">
        <v>34</v>
      </c>
    </row>
    <row r="96" spans="1:140" x14ac:dyDescent="0.25">
      <c r="A96" s="157" t="s">
        <v>1433</v>
      </c>
      <c r="B96" s="157">
        <v>262</v>
      </c>
      <c r="C96" s="157">
        <v>84</v>
      </c>
      <c r="D96" s="157" t="s">
        <v>1865</v>
      </c>
      <c r="E96" s="157" t="s">
        <v>1866</v>
      </c>
      <c r="F96" s="157" t="s">
        <v>1870</v>
      </c>
      <c r="G96" s="157">
        <v>0</v>
      </c>
      <c r="H96" s="157">
        <v>0</v>
      </c>
      <c r="I96" s="157" t="s">
        <v>2780</v>
      </c>
      <c r="J96" s="157" t="s">
        <v>2272</v>
      </c>
      <c r="K96" s="157">
        <v>2</v>
      </c>
      <c r="L96" s="157">
        <v>2</v>
      </c>
      <c r="M96" s="157" t="s">
        <v>2780</v>
      </c>
      <c r="N96" s="157" t="s">
        <v>2272</v>
      </c>
      <c r="O96" s="157">
        <v>2</v>
      </c>
      <c r="P96" s="157">
        <v>0</v>
      </c>
      <c r="Q96" s="157" t="s">
        <v>2272</v>
      </c>
      <c r="R96" s="157" t="s">
        <v>2272</v>
      </c>
      <c r="S96" s="157">
        <v>3.95</v>
      </c>
      <c r="T96" s="157">
        <v>0</v>
      </c>
      <c r="U96" s="157" t="s">
        <v>2272</v>
      </c>
      <c r="V96" s="157" t="s">
        <v>2272</v>
      </c>
      <c r="W96" s="157">
        <v>0</v>
      </c>
      <c r="X96" s="157">
        <v>0</v>
      </c>
      <c r="Y96" s="157" t="s">
        <v>2272</v>
      </c>
      <c r="Z96" s="157" t="s">
        <v>2272</v>
      </c>
      <c r="AA96" s="157">
        <v>8.56</v>
      </c>
      <c r="AB96" s="157">
        <v>0.03</v>
      </c>
      <c r="AC96" s="157" t="s">
        <v>2272</v>
      </c>
      <c r="AD96" s="157" t="s">
        <v>2272</v>
      </c>
      <c r="AE96" s="157">
        <v>0</v>
      </c>
      <c r="AF96" s="157">
        <v>0</v>
      </c>
      <c r="AG96" s="157" t="s">
        <v>2780</v>
      </c>
      <c r="AH96" s="157" t="s">
        <v>2272</v>
      </c>
      <c r="AI96" s="157">
        <v>0</v>
      </c>
      <c r="AJ96" s="157">
        <v>0</v>
      </c>
      <c r="AK96" s="157" t="s">
        <v>2272</v>
      </c>
      <c r="AL96" s="157" t="s">
        <v>2272</v>
      </c>
      <c r="AM96" s="157">
        <v>21.95</v>
      </c>
      <c r="AN96" s="157">
        <v>2.83</v>
      </c>
      <c r="AO96" s="157" t="s">
        <v>2272</v>
      </c>
      <c r="AP96" s="157" t="s">
        <v>2272</v>
      </c>
      <c r="AQ96" s="157">
        <v>0</v>
      </c>
      <c r="AR96" s="157">
        <v>0</v>
      </c>
      <c r="AS96" s="157" t="s">
        <v>2272</v>
      </c>
      <c r="AT96" s="157" t="s">
        <v>2272</v>
      </c>
      <c r="AU96" s="157">
        <v>2.81</v>
      </c>
      <c r="AV96" s="157">
        <v>0</v>
      </c>
      <c r="AW96" s="157" t="s">
        <v>2272</v>
      </c>
      <c r="AX96" s="157" t="s">
        <v>2272</v>
      </c>
      <c r="AY96" s="157">
        <v>0</v>
      </c>
      <c r="AZ96" s="157">
        <v>0</v>
      </c>
      <c r="BA96" s="157" t="s">
        <v>2272</v>
      </c>
      <c r="BB96" s="157" t="s">
        <v>2272</v>
      </c>
      <c r="BC96" s="157">
        <v>0.01</v>
      </c>
      <c r="BD96" s="157">
        <v>0</v>
      </c>
      <c r="BE96" s="157" t="s">
        <v>2272</v>
      </c>
      <c r="BF96" s="157" t="s">
        <v>2272</v>
      </c>
      <c r="BG96" s="157">
        <v>0.63</v>
      </c>
      <c r="BH96" s="157">
        <v>0</v>
      </c>
      <c r="BI96" s="157" t="s">
        <v>2272</v>
      </c>
      <c r="BJ96" s="157" t="s">
        <v>2272</v>
      </c>
      <c r="BK96" s="157">
        <v>0</v>
      </c>
      <c r="BL96" s="157">
        <v>0</v>
      </c>
      <c r="BM96" s="157" t="s">
        <v>2272</v>
      </c>
      <c r="BN96" s="157" t="s">
        <v>2272</v>
      </c>
      <c r="BO96" s="157">
        <v>3.05</v>
      </c>
      <c r="BP96" s="157">
        <v>0.01</v>
      </c>
      <c r="BQ96" s="157" t="s">
        <v>2272</v>
      </c>
      <c r="BR96" s="157" t="s">
        <v>2272</v>
      </c>
      <c r="BS96" s="157">
        <v>0.91</v>
      </c>
      <c r="BT96" s="157">
        <v>0.01</v>
      </c>
      <c r="BU96" s="157" t="s">
        <v>2272</v>
      </c>
      <c r="BV96" s="157" t="s">
        <v>2272</v>
      </c>
      <c r="BW96" s="157">
        <v>0</v>
      </c>
      <c r="BX96" s="157">
        <v>0</v>
      </c>
      <c r="BY96" s="157" t="s">
        <v>2272</v>
      </c>
      <c r="BZ96" s="157" t="s">
        <v>2272</v>
      </c>
      <c r="CA96" s="157">
        <v>2</v>
      </c>
      <c r="CB96" s="157">
        <v>0.01</v>
      </c>
      <c r="CC96" s="157" t="s">
        <v>2272</v>
      </c>
      <c r="CD96" s="157" t="s">
        <v>2272</v>
      </c>
      <c r="CE96" s="157">
        <v>0</v>
      </c>
      <c r="CF96" s="157">
        <v>0</v>
      </c>
      <c r="CG96" s="157" t="s">
        <v>2272</v>
      </c>
      <c r="CH96" s="157" t="s">
        <v>2272</v>
      </c>
      <c r="CI96" s="157">
        <v>4.7300000000000004</v>
      </c>
      <c r="CJ96" s="157">
        <v>0.03</v>
      </c>
      <c r="CK96" s="157" t="s">
        <v>2272</v>
      </c>
      <c r="CL96" s="157" t="s">
        <v>2272</v>
      </c>
      <c r="CM96" s="157">
        <v>0.91</v>
      </c>
      <c r="CN96" s="157">
        <v>0</v>
      </c>
      <c r="CO96" s="157" t="s">
        <v>2272</v>
      </c>
      <c r="CP96" s="157" t="s">
        <v>2272</v>
      </c>
      <c r="CQ96" s="157">
        <v>0</v>
      </c>
      <c r="CR96" s="157">
        <v>0</v>
      </c>
      <c r="CS96" s="157" t="s">
        <v>2272</v>
      </c>
      <c r="CT96" s="157" t="s">
        <v>2272</v>
      </c>
      <c r="CU96" s="157">
        <v>0</v>
      </c>
      <c r="CV96" s="157">
        <v>0</v>
      </c>
      <c r="CW96" s="157" t="s">
        <v>2272</v>
      </c>
      <c r="CX96" s="157" t="s">
        <v>2272</v>
      </c>
      <c r="CY96" s="157">
        <v>0</v>
      </c>
      <c r="CZ96" s="157">
        <v>0</v>
      </c>
      <c r="DA96" s="157" t="s">
        <v>2272</v>
      </c>
      <c r="DB96" s="157" t="s">
        <v>2272</v>
      </c>
      <c r="DC96" s="157">
        <v>0</v>
      </c>
      <c r="DD96" s="157">
        <v>0</v>
      </c>
      <c r="DE96" s="157" t="s">
        <v>2272</v>
      </c>
      <c r="DF96" s="157" t="s">
        <v>2272</v>
      </c>
      <c r="DG96" s="157">
        <v>0</v>
      </c>
      <c r="DH96" s="157">
        <v>0</v>
      </c>
      <c r="DI96" s="157" t="s">
        <v>2272</v>
      </c>
      <c r="DJ96" s="157" t="s">
        <v>2272</v>
      </c>
      <c r="DK96" s="157">
        <v>0</v>
      </c>
      <c r="DL96" s="157">
        <v>0</v>
      </c>
      <c r="DM96" s="157" t="s">
        <v>2272</v>
      </c>
      <c r="DN96" s="157" t="s">
        <v>2272</v>
      </c>
      <c r="DO96" s="157">
        <v>0.03</v>
      </c>
      <c r="DP96" s="157">
        <v>0</v>
      </c>
      <c r="DQ96" s="157" t="s">
        <v>2272</v>
      </c>
      <c r="DR96" s="157" t="s">
        <v>2272</v>
      </c>
      <c r="DS96" s="157">
        <v>2</v>
      </c>
      <c r="DT96" s="157">
        <v>2.91</v>
      </c>
      <c r="DU96" s="157" t="s">
        <v>2272</v>
      </c>
      <c r="DV96" s="157" t="s">
        <v>2272</v>
      </c>
      <c r="DW96" s="157">
        <v>3.68</v>
      </c>
      <c r="DX96" s="157">
        <v>0</v>
      </c>
      <c r="DY96" s="157" t="s">
        <v>2272</v>
      </c>
      <c r="DZ96" s="157" t="s">
        <v>2272</v>
      </c>
      <c r="EA96" s="157">
        <v>3</v>
      </c>
      <c r="EB96" s="157">
        <v>0</v>
      </c>
      <c r="EC96" s="157" t="s">
        <v>2272</v>
      </c>
      <c r="ED96" s="157" t="s">
        <v>2272</v>
      </c>
      <c r="EE96" s="157">
        <v>48.63</v>
      </c>
      <c r="EF96" s="157">
        <v>1.33</v>
      </c>
      <c r="EG96" s="157" t="s">
        <v>2272</v>
      </c>
      <c r="EH96" s="157" t="s">
        <v>2272</v>
      </c>
      <c r="EI96" s="157">
        <v>214.94</v>
      </c>
      <c r="EJ96" s="157">
        <v>20.2</v>
      </c>
    </row>
    <row r="97" spans="1:140" x14ac:dyDescent="0.25">
      <c r="A97" s="157" t="s">
        <v>1433</v>
      </c>
      <c r="B97" s="157">
        <v>263</v>
      </c>
      <c r="C97" s="157">
        <v>83</v>
      </c>
      <c r="D97" s="157" t="s">
        <v>1871</v>
      </c>
      <c r="E97" s="157" t="s">
        <v>1872</v>
      </c>
      <c r="F97" s="157" t="s">
        <v>1876</v>
      </c>
      <c r="G97" s="157">
        <v>1</v>
      </c>
      <c r="H97" s="157">
        <v>0</v>
      </c>
      <c r="I97" s="157" t="s">
        <v>2272</v>
      </c>
      <c r="J97" s="157" t="s">
        <v>2272</v>
      </c>
      <c r="K97" s="157">
        <v>0</v>
      </c>
      <c r="L97" s="157">
        <v>0</v>
      </c>
      <c r="M97" s="157" t="s">
        <v>2272</v>
      </c>
      <c r="N97" s="157" t="s">
        <v>2272</v>
      </c>
      <c r="O97" s="157">
        <v>0</v>
      </c>
      <c r="P97" s="157">
        <v>0</v>
      </c>
      <c r="Q97" s="157" t="s">
        <v>2272</v>
      </c>
      <c r="R97" s="157" t="s">
        <v>2272</v>
      </c>
      <c r="S97" s="157">
        <v>3</v>
      </c>
      <c r="T97" s="157">
        <v>0</v>
      </c>
      <c r="U97" s="157" t="s">
        <v>2272</v>
      </c>
      <c r="V97" s="157" t="s">
        <v>2272</v>
      </c>
      <c r="W97" s="157">
        <v>2</v>
      </c>
      <c r="X97" s="157">
        <v>0</v>
      </c>
      <c r="Y97" s="157" t="s">
        <v>2272</v>
      </c>
      <c r="Z97" s="157" t="s">
        <v>2272</v>
      </c>
      <c r="AA97" s="157">
        <v>1</v>
      </c>
      <c r="AB97" s="157">
        <v>0</v>
      </c>
      <c r="AC97" s="157" t="s">
        <v>2272</v>
      </c>
      <c r="AD97" s="157" t="s">
        <v>2272</v>
      </c>
      <c r="AE97" s="157">
        <v>0</v>
      </c>
      <c r="AF97" s="157">
        <v>0</v>
      </c>
      <c r="AG97" s="157" t="s">
        <v>2272</v>
      </c>
      <c r="AH97" s="157" t="s">
        <v>2272</v>
      </c>
      <c r="AI97" s="157">
        <v>0</v>
      </c>
      <c r="AJ97" s="157">
        <v>0</v>
      </c>
      <c r="AK97" s="157" t="s">
        <v>2272</v>
      </c>
      <c r="AL97" s="157" t="s">
        <v>2272</v>
      </c>
      <c r="AM97" s="157">
        <v>5</v>
      </c>
      <c r="AN97" s="157">
        <v>0</v>
      </c>
      <c r="AO97" s="157" t="s">
        <v>2272</v>
      </c>
      <c r="AP97" s="157" t="s">
        <v>2272</v>
      </c>
      <c r="AQ97" s="157">
        <v>0</v>
      </c>
      <c r="AR97" s="157">
        <v>0</v>
      </c>
      <c r="AS97" s="157" t="s">
        <v>2272</v>
      </c>
      <c r="AT97" s="157" t="s">
        <v>2272</v>
      </c>
      <c r="AU97" s="157">
        <v>0</v>
      </c>
      <c r="AV97" s="157">
        <v>0</v>
      </c>
      <c r="AW97" s="157" t="s">
        <v>2272</v>
      </c>
      <c r="AX97" s="157" t="s">
        <v>2272</v>
      </c>
      <c r="AY97" s="157">
        <v>0</v>
      </c>
      <c r="AZ97" s="157">
        <v>0</v>
      </c>
      <c r="BA97" s="157" t="s">
        <v>2272</v>
      </c>
      <c r="BB97" s="157" t="s">
        <v>2272</v>
      </c>
      <c r="BC97" s="157">
        <v>0</v>
      </c>
      <c r="BD97" s="157">
        <v>0</v>
      </c>
      <c r="BE97" s="157" t="s">
        <v>2272</v>
      </c>
      <c r="BF97" s="157" t="s">
        <v>2272</v>
      </c>
      <c r="BG97" s="157">
        <v>1</v>
      </c>
      <c r="BH97" s="157">
        <v>0</v>
      </c>
      <c r="BI97" s="157" t="s">
        <v>2272</v>
      </c>
      <c r="BJ97" s="157" t="s">
        <v>2272</v>
      </c>
      <c r="BK97" s="157">
        <v>0</v>
      </c>
      <c r="BL97" s="157">
        <v>0</v>
      </c>
      <c r="BM97" s="157" t="s">
        <v>2272</v>
      </c>
      <c r="BN97" s="157" t="s">
        <v>2780</v>
      </c>
      <c r="BO97" s="157">
        <v>1</v>
      </c>
      <c r="BP97" s="157">
        <v>0</v>
      </c>
      <c r="BQ97" s="157" t="s">
        <v>2272</v>
      </c>
      <c r="BR97" s="157" t="s">
        <v>2272</v>
      </c>
      <c r="BS97" s="157">
        <v>0</v>
      </c>
      <c r="BT97" s="157">
        <v>0</v>
      </c>
      <c r="BU97" s="157" t="s">
        <v>2272</v>
      </c>
      <c r="BV97" s="157" t="s">
        <v>2272</v>
      </c>
      <c r="BW97" s="157">
        <v>0</v>
      </c>
      <c r="BX97" s="157">
        <v>0</v>
      </c>
      <c r="BY97" s="157" t="s">
        <v>2272</v>
      </c>
      <c r="BZ97" s="157" t="s">
        <v>2272</v>
      </c>
      <c r="CA97" s="157">
        <v>1</v>
      </c>
      <c r="CB97" s="157">
        <v>0</v>
      </c>
      <c r="CC97" s="157" t="s">
        <v>2272</v>
      </c>
      <c r="CD97" s="157" t="s">
        <v>2272</v>
      </c>
      <c r="CE97" s="157">
        <v>0</v>
      </c>
      <c r="CF97" s="157">
        <v>0</v>
      </c>
      <c r="CG97" s="157" t="s">
        <v>2272</v>
      </c>
      <c r="CH97" s="157" t="s">
        <v>2272</v>
      </c>
      <c r="CI97" s="157">
        <v>0</v>
      </c>
      <c r="CJ97" s="157">
        <v>0</v>
      </c>
      <c r="CK97" s="157" t="s">
        <v>2272</v>
      </c>
      <c r="CL97" s="157" t="s">
        <v>2272</v>
      </c>
      <c r="CM97" s="157">
        <v>0</v>
      </c>
      <c r="CN97" s="157">
        <v>0</v>
      </c>
      <c r="CO97" s="157" t="s">
        <v>2272</v>
      </c>
      <c r="CP97" s="157" t="s">
        <v>2272</v>
      </c>
      <c r="CQ97" s="157">
        <v>0</v>
      </c>
      <c r="CR97" s="157">
        <v>0</v>
      </c>
      <c r="CS97" s="157" t="s">
        <v>2272</v>
      </c>
      <c r="CT97" s="157" t="s">
        <v>2272</v>
      </c>
      <c r="CU97" s="157">
        <v>1</v>
      </c>
      <c r="CV97" s="157">
        <v>0</v>
      </c>
      <c r="CW97" s="157" t="s">
        <v>2272</v>
      </c>
      <c r="CX97" s="157" t="s">
        <v>2272</v>
      </c>
      <c r="CY97" s="157">
        <v>8</v>
      </c>
      <c r="CZ97" s="157">
        <v>0</v>
      </c>
      <c r="DA97" s="157" t="s">
        <v>2272</v>
      </c>
      <c r="DB97" s="157" t="s">
        <v>2272</v>
      </c>
      <c r="DC97" s="157">
        <v>0</v>
      </c>
      <c r="DD97" s="157">
        <v>0</v>
      </c>
      <c r="DE97" s="157" t="s">
        <v>2272</v>
      </c>
      <c r="DF97" s="157" t="s">
        <v>2272</v>
      </c>
      <c r="DG97" s="157">
        <v>2</v>
      </c>
      <c r="DH97" s="157">
        <v>0</v>
      </c>
      <c r="DI97" s="157" t="s">
        <v>2272</v>
      </c>
      <c r="DJ97" s="157" t="s">
        <v>2272</v>
      </c>
      <c r="DK97" s="157">
        <v>0</v>
      </c>
      <c r="DL97" s="157">
        <v>0</v>
      </c>
      <c r="DM97" s="157" t="s">
        <v>2272</v>
      </c>
      <c r="DN97" s="157" t="s">
        <v>2272</v>
      </c>
      <c r="DO97" s="157">
        <v>0</v>
      </c>
      <c r="DP97" s="157">
        <v>0</v>
      </c>
      <c r="DQ97" s="157" t="s">
        <v>2272</v>
      </c>
      <c r="DR97" s="157" t="s">
        <v>2272</v>
      </c>
      <c r="DS97" s="157">
        <v>0</v>
      </c>
      <c r="DT97" s="157">
        <v>0</v>
      </c>
      <c r="DU97" s="157" t="s">
        <v>2272</v>
      </c>
      <c r="DV97" s="157" t="s">
        <v>2272</v>
      </c>
      <c r="DW97" s="157">
        <v>0</v>
      </c>
      <c r="DX97" s="157">
        <v>0</v>
      </c>
      <c r="DY97" s="157" t="s">
        <v>2272</v>
      </c>
      <c r="DZ97" s="157" t="s">
        <v>2272</v>
      </c>
      <c r="EA97" s="157">
        <v>0</v>
      </c>
      <c r="EB97" s="157">
        <v>0</v>
      </c>
      <c r="EC97" s="157" t="s">
        <v>2272</v>
      </c>
      <c r="ED97" s="157" t="s">
        <v>2272</v>
      </c>
      <c r="EE97" s="157">
        <v>8</v>
      </c>
      <c r="EF97" s="157">
        <v>0</v>
      </c>
      <c r="EG97" s="157" t="s">
        <v>2272</v>
      </c>
      <c r="EH97" s="157" t="s">
        <v>2272</v>
      </c>
      <c r="EI97" s="157">
        <v>61.5</v>
      </c>
      <c r="EJ97" s="157">
        <v>0</v>
      </c>
    </row>
    <row r="98" spans="1:140" x14ac:dyDescent="0.25">
      <c r="A98" s="157" t="s">
        <v>1433</v>
      </c>
      <c r="B98" s="157">
        <v>264</v>
      </c>
      <c r="C98" s="157">
        <v>83</v>
      </c>
      <c r="D98" s="157" t="s">
        <v>1877</v>
      </c>
      <c r="E98" s="157" t="s">
        <v>1878</v>
      </c>
      <c r="F98" s="157" t="s">
        <v>1876</v>
      </c>
      <c r="G98" s="157">
        <v>4</v>
      </c>
      <c r="H98" s="157">
        <v>0</v>
      </c>
      <c r="I98" s="157" t="s">
        <v>2272</v>
      </c>
      <c r="J98" s="157" t="s">
        <v>2272</v>
      </c>
      <c r="K98" s="157">
        <v>6</v>
      </c>
      <c r="L98" s="157">
        <v>0</v>
      </c>
      <c r="M98" s="157" t="s">
        <v>2272</v>
      </c>
      <c r="N98" s="157" t="s">
        <v>2272</v>
      </c>
      <c r="O98" s="157">
        <v>0</v>
      </c>
      <c r="P98" s="157">
        <v>0</v>
      </c>
      <c r="Q98" s="157" t="s">
        <v>2272</v>
      </c>
      <c r="R98" s="157" t="s">
        <v>2272</v>
      </c>
      <c r="S98" s="157">
        <v>6</v>
      </c>
      <c r="T98" s="157">
        <v>0</v>
      </c>
      <c r="U98" s="157" t="s">
        <v>2272</v>
      </c>
      <c r="V98" s="157" t="s">
        <v>2272</v>
      </c>
      <c r="W98" s="157">
        <v>8</v>
      </c>
      <c r="X98" s="157">
        <v>0</v>
      </c>
      <c r="Y98" s="157" t="s">
        <v>2780</v>
      </c>
      <c r="Z98" s="157" t="s">
        <v>2272</v>
      </c>
      <c r="AA98" s="157">
        <v>5</v>
      </c>
      <c r="AB98" s="157">
        <v>0</v>
      </c>
      <c r="AC98" s="157" t="s">
        <v>2272</v>
      </c>
      <c r="AD98" s="157" t="s">
        <v>2272</v>
      </c>
      <c r="AE98" s="157">
        <v>1</v>
      </c>
      <c r="AF98" s="157">
        <v>0</v>
      </c>
      <c r="AG98" s="157" t="s">
        <v>2272</v>
      </c>
      <c r="AH98" s="157" t="s">
        <v>2272</v>
      </c>
      <c r="AI98" s="157">
        <v>0</v>
      </c>
      <c r="AJ98" s="157">
        <v>0</v>
      </c>
      <c r="AK98" s="157" t="s">
        <v>2272</v>
      </c>
      <c r="AL98" s="157" t="s">
        <v>2272</v>
      </c>
      <c r="AM98" s="157">
        <v>6</v>
      </c>
      <c r="AN98" s="157">
        <v>0</v>
      </c>
      <c r="AO98" s="157" t="s">
        <v>2272</v>
      </c>
      <c r="AP98" s="157" t="s">
        <v>2272</v>
      </c>
      <c r="AQ98" s="157">
        <v>0</v>
      </c>
      <c r="AR98" s="157">
        <v>0</v>
      </c>
      <c r="AS98" s="157" t="s">
        <v>2272</v>
      </c>
      <c r="AT98" s="157" t="s">
        <v>2272</v>
      </c>
      <c r="AU98" s="157">
        <v>2</v>
      </c>
      <c r="AV98" s="157">
        <v>0</v>
      </c>
      <c r="AW98" s="157" t="s">
        <v>2780</v>
      </c>
      <c r="AX98" s="157" t="s">
        <v>2272</v>
      </c>
      <c r="AY98" s="157">
        <v>6</v>
      </c>
      <c r="AZ98" s="157">
        <v>0</v>
      </c>
      <c r="BA98" s="157" t="s">
        <v>2272</v>
      </c>
      <c r="BB98" s="157" t="s">
        <v>2272</v>
      </c>
      <c r="BC98" s="157">
        <v>12</v>
      </c>
      <c r="BD98" s="157">
        <v>0</v>
      </c>
      <c r="BE98" s="157" t="s">
        <v>2272</v>
      </c>
      <c r="BF98" s="157" t="s">
        <v>2272</v>
      </c>
      <c r="BG98" s="157">
        <v>1</v>
      </c>
      <c r="BH98" s="157">
        <v>0</v>
      </c>
      <c r="BI98" s="157" t="s">
        <v>2272</v>
      </c>
      <c r="BJ98" s="157" t="s">
        <v>2272</v>
      </c>
      <c r="BK98" s="157">
        <v>0</v>
      </c>
      <c r="BL98" s="157">
        <v>0</v>
      </c>
      <c r="BM98" s="157" t="s">
        <v>2272</v>
      </c>
      <c r="BN98" s="157" t="s">
        <v>2272</v>
      </c>
      <c r="BO98" s="157">
        <v>6</v>
      </c>
      <c r="BP98" s="157">
        <v>0</v>
      </c>
      <c r="BQ98" s="157" t="s">
        <v>2272</v>
      </c>
      <c r="BR98" s="157" t="s">
        <v>2272</v>
      </c>
      <c r="BS98" s="157">
        <v>2</v>
      </c>
      <c r="BT98" s="157">
        <v>0</v>
      </c>
      <c r="BU98" s="157" t="s">
        <v>2272</v>
      </c>
      <c r="BV98" s="157" t="s">
        <v>2272</v>
      </c>
      <c r="BW98" s="157">
        <v>0</v>
      </c>
      <c r="BX98" s="157">
        <v>0</v>
      </c>
      <c r="BY98" s="157" t="s">
        <v>2272</v>
      </c>
      <c r="BZ98" s="157" t="s">
        <v>2272</v>
      </c>
      <c r="CA98" s="157">
        <v>2</v>
      </c>
      <c r="CB98" s="157">
        <v>0</v>
      </c>
      <c r="CC98" s="157" t="s">
        <v>2272</v>
      </c>
      <c r="CD98" s="157" t="s">
        <v>2272</v>
      </c>
      <c r="CE98" s="157">
        <v>0</v>
      </c>
      <c r="CF98" s="157">
        <v>0</v>
      </c>
      <c r="CG98" s="157" t="s">
        <v>2272</v>
      </c>
      <c r="CH98" s="157" t="s">
        <v>2272</v>
      </c>
      <c r="CI98" s="157">
        <v>6</v>
      </c>
      <c r="CJ98" s="157">
        <v>0</v>
      </c>
      <c r="CK98" s="157" t="s">
        <v>2272</v>
      </c>
      <c r="CL98" s="157" t="s">
        <v>2272</v>
      </c>
      <c r="CM98" s="157">
        <v>0</v>
      </c>
      <c r="CN98" s="157">
        <v>0</v>
      </c>
      <c r="CO98" s="157" t="s">
        <v>2272</v>
      </c>
      <c r="CP98" s="157" t="s">
        <v>2272</v>
      </c>
      <c r="CQ98" s="157">
        <v>0</v>
      </c>
      <c r="CR98" s="157">
        <v>0</v>
      </c>
      <c r="CS98" s="157" t="s">
        <v>2272</v>
      </c>
      <c r="CT98" s="157" t="s">
        <v>2272</v>
      </c>
      <c r="CU98" s="157">
        <v>0</v>
      </c>
      <c r="CV98" s="157">
        <v>0</v>
      </c>
      <c r="CW98" s="157" t="s">
        <v>2272</v>
      </c>
      <c r="CX98" s="157" t="s">
        <v>2272</v>
      </c>
      <c r="CY98" s="157">
        <v>0</v>
      </c>
      <c r="CZ98" s="157">
        <v>0</v>
      </c>
      <c r="DA98" s="157" t="s">
        <v>2272</v>
      </c>
      <c r="DB98" s="157" t="s">
        <v>2272</v>
      </c>
      <c r="DC98" s="157">
        <v>0</v>
      </c>
      <c r="DD98" s="157">
        <v>0</v>
      </c>
      <c r="DE98" s="157" t="s">
        <v>2272</v>
      </c>
      <c r="DF98" s="157" t="s">
        <v>2272</v>
      </c>
      <c r="DG98" s="157">
        <v>0</v>
      </c>
      <c r="DH98" s="157">
        <v>0</v>
      </c>
      <c r="DI98" s="157" t="s">
        <v>2272</v>
      </c>
      <c r="DJ98" s="157" t="s">
        <v>2272</v>
      </c>
      <c r="DK98" s="157">
        <v>0</v>
      </c>
      <c r="DL98" s="157">
        <v>0</v>
      </c>
      <c r="DM98" s="157" t="s">
        <v>2272</v>
      </c>
      <c r="DN98" s="157" t="s">
        <v>2272</v>
      </c>
      <c r="DO98" s="157">
        <v>1</v>
      </c>
      <c r="DP98" s="157">
        <v>0</v>
      </c>
      <c r="DQ98" s="157" t="s">
        <v>2272</v>
      </c>
      <c r="DR98" s="157" t="s">
        <v>2272</v>
      </c>
      <c r="DS98" s="157">
        <v>3.5</v>
      </c>
      <c r="DT98" s="157">
        <v>0</v>
      </c>
      <c r="DU98" s="157" t="s">
        <v>2272</v>
      </c>
      <c r="DV98" s="157" t="s">
        <v>2272</v>
      </c>
      <c r="DW98" s="157">
        <v>8</v>
      </c>
      <c r="DX98" s="157">
        <v>0</v>
      </c>
      <c r="DY98" s="157" t="s">
        <v>2272</v>
      </c>
      <c r="DZ98" s="157" t="s">
        <v>2272</v>
      </c>
      <c r="EA98" s="157">
        <v>0</v>
      </c>
      <c r="EB98" s="157">
        <v>0</v>
      </c>
      <c r="EC98" s="157" t="s">
        <v>2272</v>
      </c>
      <c r="ED98" s="157" t="s">
        <v>2272</v>
      </c>
      <c r="EE98" s="157">
        <v>70.5</v>
      </c>
      <c r="EF98" s="157">
        <v>0</v>
      </c>
      <c r="EG98" s="157" t="s">
        <v>2272</v>
      </c>
      <c r="EH98" s="157" t="s">
        <v>2272</v>
      </c>
      <c r="EI98" s="157">
        <v>289</v>
      </c>
      <c r="EJ98" s="157">
        <v>0</v>
      </c>
    </row>
    <row r="99" spans="1:140" x14ac:dyDescent="0.25">
      <c r="A99" s="157" t="s">
        <v>1433</v>
      </c>
      <c r="B99" s="157">
        <v>266</v>
      </c>
      <c r="C99" s="157">
        <v>80</v>
      </c>
      <c r="D99" s="157" t="s">
        <v>1882</v>
      </c>
      <c r="E99" s="157" t="s">
        <v>1883</v>
      </c>
      <c r="F99" s="157" t="s">
        <v>1887</v>
      </c>
      <c r="G99" s="157">
        <v>0.5</v>
      </c>
      <c r="H99" s="157">
        <v>0</v>
      </c>
      <c r="I99" s="157" t="s">
        <v>2780</v>
      </c>
      <c r="J99" s="157" t="s">
        <v>2272</v>
      </c>
      <c r="K99" s="157">
        <v>0</v>
      </c>
      <c r="L99" s="157">
        <v>0</v>
      </c>
      <c r="M99" s="157" t="s">
        <v>2272</v>
      </c>
      <c r="N99" s="157" t="s">
        <v>2272</v>
      </c>
      <c r="O99" s="157">
        <v>0</v>
      </c>
      <c r="P99" s="157">
        <v>0</v>
      </c>
      <c r="Q99" s="157" t="s">
        <v>2272</v>
      </c>
      <c r="R99" s="157" t="s">
        <v>2272</v>
      </c>
      <c r="S99" s="157">
        <v>2</v>
      </c>
      <c r="T99" s="157">
        <v>0</v>
      </c>
      <c r="U99" s="157" t="s">
        <v>2272</v>
      </c>
      <c r="V99" s="157" t="s">
        <v>2272</v>
      </c>
      <c r="W99" s="157">
        <v>11</v>
      </c>
      <c r="X99" s="157">
        <v>0</v>
      </c>
      <c r="Y99" s="157" t="s">
        <v>2272</v>
      </c>
      <c r="Z99" s="157" t="s">
        <v>2272</v>
      </c>
      <c r="AA99" s="157">
        <v>11</v>
      </c>
      <c r="AB99" s="157">
        <v>0</v>
      </c>
      <c r="AC99" s="157" t="s">
        <v>2272</v>
      </c>
      <c r="AD99" s="157" t="s">
        <v>2272</v>
      </c>
      <c r="AE99" s="157">
        <v>1</v>
      </c>
      <c r="AF99" s="157">
        <v>0</v>
      </c>
      <c r="AG99" s="157" t="s">
        <v>2272</v>
      </c>
      <c r="AH99" s="157" t="s">
        <v>2272</v>
      </c>
      <c r="AI99" s="157">
        <v>0</v>
      </c>
      <c r="AJ99" s="157">
        <v>0</v>
      </c>
      <c r="AK99" s="157" t="s">
        <v>2272</v>
      </c>
      <c r="AL99" s="157" t="s">
        <v>2272</v>
      </c>
      <c r="AM99" s="157">
        <v>16</v>
      </c>
      <c r="AN99" s="157">
        <v>0</v>
      </c>
      <c r="AO99" s="157" t="s">
        <v>2272</v>
      </c>
      <c r="AP99" s="157" t="s">
        <v>2272</v>
      </c>
      <c r="AQ99" s="157">
        <v>0</v>
      </c>
      <c r="AR99" s="157">
        <v>0</v>
      </c>
      <c r="AS99" s="157" t="s">
        <v>2272</v>
      </c>
      <c r="AT99" s="157" t="s">
        <v>2272</v>
      </c>
      <c r="AU99" s="157">
        <v>1</v>
      </c>
      <c r="AV99" s="157">
        <v>0</v>
      </c>
      <c r="AW99" s="157" t="s">
        <v>2272</v>
      </c>
      <c r="AX99" s="157" t="s">
        <v>2272</v>
      </c>
      <c r="AY99" s="157">
        <v>25</v>
      </c>
      <c r="AZ99" s="157">
        <v>0</v>
      </c>
      <c r="BA99" s="157" t="s">
        <v>2272</v>
      </c>
      <c r="BB99" s="157" t="s">
        <v>2272</v>
      </c>
      <c r="BC99" s="157">
        <v>2</v>
      </c>
      <c r="BD99" s="157">
        <v>0</v>
      </c>
      <c r="BE99" s="157" t="s">
        <v>2272</v>
      </c>
      <c r="BF99" s="157" t="s">
        <v>2272</v>
      </c>
      <c r="BG99" s="157">
        <v>0</v>
      </c>
      <c r="BH99" s="157">
        <v>0</v>
      </c>
      <c r="BI99" s="157" t="s">
        <v>2272</v>
      </c>
      <c r="BJ99" s="157" t="s">
        <v>2272</v>
      </c>
      <c r="BK99" s="157">
        <v>2</v>
      </c>
      <c r="BL99" s="157">
        <v>0</v>
      </c>
      <c r="BM99" s="157" t="s">
        <v>2272</v>
      </c>
      <c r="BN99" s="157" t="s">
        <v>2272</v>
      </c>
      <c r="BO99" s="157">
        <v>3</v>
      </c>
      <c r="BP99" s="157">
        <v>0</v>
      </c>
      <c r="BQ99" s="157" t="s">
        <v>2272</v>
      </c>
      <c r="BR99" s="157" t="s">
        <v>2272</v>
      </c>
      <c r="BS99" s="157">
        <v>5</v>
      </c>
      <c r="BT99" s="157">
        <v>0</v>
      </c>
      <c r="BU99" s="157" t="s">
        <v>2272</v>
      </c>
      <c r="BV99" s="157" t="s">
        <v>2272</v>
      </c>
      <c r="BW99" s="157">
        <v>0</v>
      </c>
      <c r="BX99" s="157">
        <v>0</v>
      </c>
      <c r="BY99" s="157" t="s">
        <v>2272</v>
      </c>
      <c r="BZ99" s="157" t="s">
        <v>2272</v>
      </c>
      <c r="CA99" s="157">
        <v>1</v>
      </c>
      <c r="CB99" s="157">
        <v>0</v>
      </c>
      <c r="CC99" s="157" t="s">
        <v>2272</v>
      </c>
      <c r="CD99" s="157" t="s">
        <v>2272</v>
      </c>
      <c r="CE99" s="157">
        <v>0</v>
      </c>
      <c r="CF99" s="157">
        <v>0</v>
      </c>
      <c r="CG99" s="157" t="s">
        <v>2272</v>
      </c>
      <c r="CH99" s="157" t="s">
        <v>2272</v>
      </c>
      <c r="CI99" s="157">
        <v>9</v>
      </c>
      <c r="CJ99" s="157">
        <v>0</v>
      </c>
      <c r="CK99" s="157" t="s">
        <v>2272</v>
      </c>
      <c r="CL99" s="157" t="s">
        <v>2272</v>
      </c>
      <c r="CM99" s="157">
        <v>0</v>
      </c>
      <c r="CN99" s="157">
        <v>0</v>
      </c>
      <c r="CO99" s="157" t="s">
        <v>2272</v>
      </c>
      <c r="CP99" s="157" t="s">
        <v>2272</v>
      </c>
      <c r="CQ99" s="157">
        <v>0</v>
      </c>
      <c r="CR99" s="157">
        <v>0</v>
      </c>
      <c r="CS99" s="157" t="s">
        <v>2272</v>
      </c>
      <c r="CT99" s="157" t="s">
        <v>2272</v>
      </c>
      <c r="CU99" s="157">
        <v>0</v>
      </c>
      <c r="CV99" s="157">
        <v>0</v>
      </c>
      <c r="CW99" s="157" t="s">
        <v>2272</v>
      </c>
      <c r="CX99" s="157" t="s">
        <v>2272</v>
      </c>
      <c r="CY99" s="157">
        <v>0</v>
      </c>
      <c r="CZ99" s="157">
        <v>0</v>
      </c>
      <c r="DA99" s="157" t="s">
        <v>2272</v>
      </c>
      <c r="DB99" s="157" t="s">
        <v>2272</v>
      </c>
      <c r="DC99" s="157">
        <v>0</v>
      </c>
      <c r="DD99" s="157">
        <v>0</v>
      </c>
      <c r="DE99" s="157" t="s">
        <v>2272</v>
      </c>
      <c r="DF99" s="157" t="s">
        <v>2272</v>
      </c>
      <c r="DG99" s="157">
        <v>0</v>
      </c>
      <c r="DH99" s="157">
        <v>0</v>
      </c>
      <c r="DI99" s="157" t="s">
        <v>2272</v>
      </c>
      <c r="DJ99" s="157" t="s">
        <v>2272</v>
      </c>
      <c r="DK99" s="157">
        <v>0</v>
      </c>
      <c r="DL99" s="157">
        <v>0</v>
      </c>
      <c r="DM99" s="157" t="s">
        <v>2272</v>
      </c>
      <c r="DN99" s="157" t="s">
        <v>2272</v>
      </c>
      <c r="DO99" s="157">
        <v>1</v>
      </c>
      <c r="DP99" s="157">
        <v>0</v>
      </c>
      <c r="DQ99" s="157" t="s">
        <v>2272</v>
      </c>
      <c r="DR99" s="157" t="s">
        <v>2272</v>
      </c>
      <c r="DS99" s="157">
        <v>2</v>
      </c>
      <c r="DT99" s="157">
        <v>0</v>
      </c>
      <c r="DU99" s="157" t="s">
        <v>2272</v>
      </c>
      <c r="DV99" s="157" t="s">
        <v>2272</v>
      </c>
      <c r="DW99" s="157">
        <v>25</v>
      </c>
      <c r="DX99" s="157">
        <v>0</v>
      </c>
      <c r="DY99" s="157" t="s">
        <v>2272</v>
      </c>
      <c r="DZ99" s="157" t="s">
        <v>2272</v>
      </c>
      <c r="EA99" s="157">
        <v>0</v>
      </c>
      <c r="EB99" s="157">
        <v>0</v>
      </c>
      <c r="EC99" s="157" t="s">
        <v>2272</v>
      </c>
      <c r="ED99" s="157" t="s">
        <v>2272</v>
      </c>
      <c r="EE99" s="157">
        <v>43</v>
      </c>
      <c r="EF99" s="157">
        <v>0</v>
      </c>
      <c r="EG99" s="157" t="s">
        <v>2272</v>
      </c>
      <c r="EH99" s="157" t="s">
        <v>2272</v>
      </c>
      <c r="EI99" s="157">
        <v>231.5</v>
      </c>
      <c r="EJ99" s="157">
        <v>0</v>
      </c>
    </row>
    <row r="100" spans="1:140" x14ac:dyDescent="0.25">
      <c r="A100" s="157" t="s">
        <v>1433</v>
      </c>
      <c r="B100" s="157">
        <v>267</v>
      </c>
      <c r="C100" s="157">
        <v>78</v>
      </c>
      <c r="D100" s="157" t="s">
        <v>1888</v>
      </c>
      <c r="E100" s="157" t="s">
        <v>1889</v>
      </c>
      <c r="F100" s="157" t="s">
        <v>1565</v>
      </c>
      <c r="G100" s="157">
        <v>59.92</v>
      </c>
      <c r="H100" s="157">
        <v>3.88</v>
      </c>
      <c r="I100" s="157" t="s">
        <v>2272</v>
      </c>
      <c r="J100" s="157" t="s">
        <v>2272</v>
      </c>
      <c r="K100" s="157">
        <v>44.49</v>
      </c>
      <c r="L100" s="157">
        <v>9.35</v>
      </c>
      <c r="M100" s="157" t="s">
        <v>2272</v>
      </c>
      <c r="N100" s="157" t="s">
        <v>2272</v>
      </c>
      <c r="O100" s="157">
        <v>7.97</v>
      </c>
      <c r="P100" s="157">
        <v>0.74</v>
      </c>
      <c r="Q100" s="157" t="s">
        <v>2272</v>
      </c>
      <c r="R100" s="157" t="s">
        <v>2272</v>
      </c>
      <c r="S100" s="157">
        <v>67.03</v>
      </c>
      <c r="T100" s="157">
        <v>19.39</v>
      </c>
      <c r="U100" s="157" t="s">
        <v>2780</v>
      </c>
      <c r="V100" s="157" t="s">
        <v>2272</v>
      </c>
      <c r="W100" s="157">
        <v>50.72</v>
      </c>
      <c r="X100" s="157">
        <v>4.9400000000000004</v>
      </c>
      <c r="Y100" s="157" t="s">
        <v>2272</v>
      </c>
      <c r="Z100" s="157" t="s">
        <v>2272</v>
      </c>
      <c r="AA100" s="157">
        <v>25.04</v>
      </c>
      <c r="AB100" s="157">
        <v>3</v>
      </c>
      <c r="AC100" s="157" t="s">
        <v>2272</v>
      </c>
      <c r="AD100" s="157" t="s">
        <v>2272</v>
      </c>
      <c r="AE100" s="157">
        <v>7.18</v>
      </c>
      <c r="AF100" s="157">
        <v>1</v>
      </c>
      <c r="AG100" s="157" t="s">
        <v>2780</v>
      </c>
      <c r="AH100" s="157" t="s">
        <v>2272</v>
      </c>
      <c r="AI100" s="157">
        <v>106.9</v>
      </c>
      <c r="AJ100" s="157">
        <v>20.68</v>
      </c>
      <c r="AK100" s="157" t="s">
        <v>2780</v>
      </c>
      <c r="AL100" s="157" t="s">
        <v>2272</v>
      </c>
      <c r="AM100" s="157">
        <v>72.72</v>
      </c>
      <c r="AN100" s="157">
        <v>17.02</v>
      </c>
      <c r="AO100" s="157" t="s">
        <v>2780</v>
      </c>
      <c r="AP100" s="157" t="s">
        <v>2272</v>
      </c>
      <c r="AQ100" s="157">
        <v>19.239999999999998</v>
      </c>
      <c r="AR100" s="157">
        <v>4.4000000000000004</v>
      </c>
      <c r="AS100" s="157" t="s">
        <v>2272</v>
      </c>
      <c r="AT100" s="157" t="s">
        <v>2272</v>
      </c>
      <c r="AU100" s="157">
        <v>10.59</v>
      </c>
      <c r="AV100" s="157">
        <v>4.82</v>
      </c>
      <c r="AW100" s="157" t="s">
        <v>2272</v>
      </c>
      <c r="AX100" s="157" t="s">
        <v>2272</v>
      </c>
      <c r="AY100" s="157">
        <v>19.489999999999998</v>
      </c>
      <c r="AZ100" s="157">
        <v>8.5299999999999994</v>
      </c>
      <c r="BA100" s="157" t="s">
        <v>2780</v>
      </c>
      <c r="BB100" s="157" t="s">
        <v>2272</v>
      </c>
      <c r="BC100" s="157">
        <v>65.459999999999994</v>
      </c>
      <c r="BD100" s="157">
        <v>17.82</v>
      </c>
      <c r="BE100" s="157" t="s">
        <v>2272</v>
      </c>
      <c r="BF100" s="157" t="s">
        <v>2272</v>
      </c>
      <c r="BG100" s="157">
        <v>7.55</v>
      </c>
      <c r="BH100" s="157">
        <v>0.73</v>
      </c>
      <c r="BI100" s="157" t="s">
        <v>2272</v>
      </c>
      <c r="BJ100" s="157" t="s">
        <v>2272</v>
      </c>
      <c r="BK100" s="157">
        <v>0</v>
      </c>
      <c r="BL100" s="157">
        <v>0</v>
      </c>
      <c r="BM100" s="157" t="s">
        <v>2272</v>
      </c>
      <c r="BN100" s="157" t="s">
        <v>2272</v>
      </c>
      <c r="BO100" s="157">
        <v>19.559999999999999</v>
      </c>
      <c r="BP100" s="157">
        <v>1.53</v>
      </c>
      <c r="BQ100" s="157" t="s">
        <v>2272</v>
      </c>
      <c r="BR100" s="157" t="s">
        <v>2272</v>
      </c>
      <c r="BS100" s="157">
        <v>16.7</v>
      </c>
      <c r="BT100" s="157">
        <v>1.68</v>
      </c>
      <c r="BU100" s="157" t="s">
        <v>2272</v>
      </c>
      <c r="BV100" s="157" t="s">
        <v>2272</v>
      </c>
      <c r="BW100" s="157">
        <v>4.83</v>
      </c>
      <c r="BX100" s="157">
        <v>1.25</v>
      </c>
      <c r="BY100" s="157" t="s">
        <v>2272</v>
      </c>
      <c r="BZ100" s="157" t="s">
        <v>2272</v>
      </c>
      <c r="CA100" s="157">
        <v>3.27</v>
      </c>
      <c r="CB100" s="157">
        <v>0</v>
      </c>
      <c r="CC100" s="157" t="s">
        <v>2272</v>
      </c>
      <c r="CD100" s="157" t="s">
        <v>2272</v>
      </c>
      <c r="CE100" s="157">
        <v>0</v>
      </c>
      <c r="CF100" s="157">
        <v>0</v>
      </c>
      <c r="CG100" s="157" t="s">
        <v>2272</v>
      </c>
      <c r="CH100" s="157" t="s">
        <v>2272</v>
      </c>
      <c r="CI100" s="157">
        <v>60.85</v>
      </c>
      <c r="CJ100" s="157">
        <v>12.04</v>
      </c>
      <c r="CK100" s="157" t="s">
        <v>2780</v>
      </c>
      <c r="CL100" s="157" t="s">
        <v>2272</v>
      </c>
      <c r="CM100" s="157">
        <v>4.3899999999999997</v>
      </c>
      <c r="CN100" s="157">
        <v>1.42</v>
      </c>
      <c r="CO100" s="157" t="s">
        <v>2272</v>
      </c>
      <c r="CP100" s="157" t="s">
        <v>2272</v>
      </c>
      <c r="CQ100" s="157">
        <v>0</v>
      </c>
      <c r="CR100" s="157">
        <v>0</v>
      </c>
      <c r="CS100" s="157" t="s">
        <v>2272</v>
      </c>
      <c r="CT100" s="157" t="s">
        <v>2272</v>
      </c>
      <c r="CU100" s="157">
        <v>0</v>
      </c>
      <c r="CV100" s="157">
        <v>0</v>
      </c>
      <c r="CW100" s="157" t="s">
        <v>2272</v>
      </c>
      <c r="CX100" s="157" t="s">
        <v>2272</v>
      </c>
      <c r="CY100" s="157">
        <v>0</v>
      </c>
      <c r="CZ100" s="157">
        <v>0</v>
      </c>
      <c r="DA100" s="157" t="s">
        <v>2272</v>
      </c>
      <c r="DB100" s="157" t="s">
        <v>2272</v>
      </c>
      <c r="DC100" s="157">
        <v>0</v>
      </c>
      <c r="DD100" s="157">
        <v>0</v>
      </c>
      <c r="DE100" s="157" t="s">
        <v>2272</v>
      </c>
      <c r="DF100" s="157" t="s">
        <v>2272</v>
      </c>
      <c r="DG100" s="157">
        <v>0</v>
      </c>
      <c r="DH100" s="157">
        <v>0</v>
      </c>
      <c r="DI100" s="157" t="s">
        <v>2272</v>
      </c>
      <c r="DJ100" s="157" t="s">
        <v>2272</v>
      </c>
      <c r="DK100" s="157">
        <v>0</v>
      </c>
      <c r="DL100" s="157">
        <v>0</v>
      </c>
      <c r="DM100" s="157" t="s">
        <v>2780</v>
      </c>
      <c r="DN100" s="157" t="s">
        <v>2272</v>
      </c>
      <c r="DO100" s="157">
        <v>72.45</v>
      </c>
      <c r="DP100" s="157">
        <v>14.79</v>
      </c>
      <c r="DQ100" s="157" t="s">
        <v>2272</v>
      </c>
      <c r="DR100" s="157" t="s">
        <v>2272</v>
      </c>
      <c r="DS100" s="157">
        <v>77.16</v>
      </c>
      <c r="DT100" s="157">
        <v>22.38</v>
      </c>
      <c r="DU100" s="157" t="s">
        <v>2272</v>
      </c>
      <c r="DV100" s="157" t="s">
        <v>2272</v>
      </c>
      <c r="DW100" s="157">
        <v>362.85</v>
      </c>
      <c r="DX100" s="157">
        <v>105.84</v>
      </c>
      <c r="DY100" s="157" t="s">
        <v>2780</v>
      </c>
      <c r="DZ100" s="157" t="s">
        <v>2272</v>
      </c>
      <c r="EA100" s="157">
        <v>94.41</v>
      </c>
      <c r="EB100" s="157">
        <v>16.71</v>
      </c>
      <c r="EC100" s="157" t="s">
        <v>2780</v>
      </c>
      <c r="ED100" s="157" t="s">
        <v>2272</v>
      </c>
      <c r="EE100" s="157">
        <v>797.95</v>
      </c>
      <c r="EF100" s="157">
        <v>129.09</v>
      </c>
      <c r="EG100" s="157" t="s">
        <v>2780</v>
      </c>
      <c r="EH100" s="157" t="s">
        <v>2272</v>
      </c>
      <c r="EI100" s="157">
        <v>3747.77</v>
      </c>
      <c r="EJ100" s="157">
        <v>1041.54</v>
      </c>
    </row>
    <row r="101" spans="1:140" x14ac:dyDescent="0.25">
      <c r="A101" s="157" t="s">
        <v>1433</v>
      </c>
      <c r="B101" s="157">
        <v>268</v>
      </c>
      <c r="C101" s="157">
        <v>78</v>
      </c>
      <c r="D101" s="157" t="s">
        <v>1893</v>
      </c>
      <c r="E101" s="157" t="s">
        <v>1894</v>
      </c>
      <c r="F101" s="157" t="s">
        <v>1565</v>
      </c>
      <c r="G101" s="157">
        <v>2.06</v>
      </c>
      <c r="H101" s="157">
        <v>0.19</v>
      </c>
      <c r="I101" s="157" t="s">
        <v>2272</v>
      </c>
      <c r="J101" s="157" t="s">
        <v>2272</v>
      </c>
      <c r="K101" s="157">
        <v>0.06</v>
      </c>
      <c r="L101" s="157">
        <v>0.01</v>
      </c>
      <c r="M101" s="157" t="s">
        <v>2272</v>
      </c>
      <c r="N101" s="157" t="s">
        <v>2272</v>
      </c>
      <c r="O101" s="157">
        <v>0</v>
      </c>
      <c r="P101" s="157">
        <v>0</v>
      </c>
      <c r="Q101" s="157" t="s">
        <v>2272</v>
      </c>
      <c r="R101" s="157" t="s">
        <v>2272</v>
      </c>
      <c r="S101" s="157">
        <v>5.19</v>
      </c>
      <c r="T101" s="157">
        <v>1.6</v>
      </c>
      <c r="U101" s="157" t="s">
        <v>2780</v>
      </c>
      <c r="V101" s="157" t="s">
        <v>2272</v>
      </c>
      <c r="W101" s="157">
        <v>0.25</v>
      </c>
      <c r="X101" s="157">
        <v>0</v>
      </c>
      <c r="Y101" s="157" t="s">
        <v>2272</v>
      </c>
      <c r="Z101" s="157" t="s">
        <v>2272</v>
      </c>
      <c r="AA101" s="157">
        <v>1.23</v>
      </c>
      <c r="AB101" s="157">
        <v>0.01</v>
      </c>
      <c r="AC101" s="157" t="s">
        <v>2272</v>
      </c>
      <c r="AD101" s="157" t="s">
        <v>2272</v>
      </c>
      <c r="AE101" s="157">
        <v>0.13</v>
      </c>
      <c r="AF101" s="157">
        <v>1.2</v>
      </c>
      <c r="AG101" s="157" t="s">
        <v>2272</v>
      </c>
      <c r="AH101" s="157" t="s">
        <v>2272</v>
      </c>
      <c r="AI101" s="157">
        <v>0.43</v>
      </c>
      <c r="AJ101" s="157">
        <v>0</v>
      </c>
      <c r="AK101" s="157" t="s">
        <v>2272</v>
      </c>
      <c r="AL101" s="157" t="s">
        <v>2272</v>
      </c>
      <c r="AM101" s="157">
        <v>15.26</v>
      </c>
      <c r="AN101" s="157">
        <v>1.47</v>
      </c>
      <c r="AO101" s="157" t="s">
        <v>2272</v>
      </c>
      <c r="AP101" s="157" t="s">
        <v>2272</v>
      </c>
      <c r="AQ101" s="157">
        <v>0</v>
      </c>
      <c r="AR101" s="157">
        <v>0</v>
      </c>
      <c r="AS101" s="157" t="s">
        <v>2272</v>
      </c>
      <c r="AT101" s="157" t="s">
        <v>2272</v>
      </c>
      <c r="AU101" s="157">
        <v>0.8</v>
      </c>
      <c r="AV101" s="157">
        <v>0</v>
      </c>
      <c r="AW101" s="157" t="s">
        <v>2272</v>
      </c>
      <c r="AX101" s="157" t="s">
        <v>2272</v>
      </c>
      <c r="AY101" s="157">
        <v>2.29</v>
      </c>
      <c r="AZ101" s="157">
        <v>0.23</v>
      </c>
      <c r="BA101" s="157" t="s">
        <v>2272</v>
      </c>
      <c r="BB101" s="157" t="s">
        <v>2272</v>
      </c>
      <c r="BC101" s="157">
        <v>6.3</v>
      </c>
      <c r="BD101" s="157">
        <v>1.41</v>
      </c>
      <c r="BE101" s="157" t="s">
        <v>2272</v>
      </c>
      <c r="BF101" s="157" t="s">
        <v>2272</v>
      </c>
      <c r="BG101" s="157">
        <v>0</v>
      </c>
      <c r="BH101" s="157">
        <v>0</v>
      </c>
      <c r="BI101" s="157" t="s">
        <v>2272</v>
      </c>
      <c r="BJ101" s="157" t="s">
        <v>2272</v>
      </c>
      <c r="BK101" s="157">
        <v>0</v>
      </c>
      <c r="BL101" s="157">
        <v>0</v>
      </c>
      <c r="BM101" s="157" t="s">
        <v>2272</v>
      </c>
      <c r="BN101" s="157" t="s">
        <v>2272</v>
      </c>
      <c r="BO101" s="157">
        <v>1.04</v>
      </c>
      <c r="BP101" s="157">
        <v>0.11</v>
      </c>
      <c r="BQ101" s="157" t="s">
        <v>2272</v>
      </c>
      <c r="BR101" s="157" t="s">
        <v>2272</v>
      </c>
      <c r="BS101" s="157">
        <v>0</v>
      </c>
      <c r="BT101" s="157">
        <v>0</v>
      </c>
      <c r="BU101" s="157" t="s">
        <v>2272</v>
      </c>
      <c r="BV101" s="157" t="s">
        <v>2272</v>
      </c>
      <c r="BW101" s="157">
        <v>0</v>
      </c>
      <c r="BX101" s="157">
        <v>0</v>
      </c>
      <c r="BY101" s="157" t="s">
        <v>2272</v>
      </c>
      <c r="BZ101" s="157" t="s">
        <v>2272</v>
      </c>
      <c r="CA101" s="157">
        <v>0</v>
      </c>
      <c r="CB101" s="157">
        <v>0</v>
      </c>
      <c r="CC101" s="157" t="s">
        <v>2272</v>
      </c>
      <c r="CD101" s="157" t="s">
        <v>2272</v>
      </c>
      <c r="CE101" s="157">
        <v>0</v>
      </c>
      <c r="CF101" s="157">
        <v>0</v>
      </c>
      <c r="CG101" s="157" t="s">
        <v>2272</v>
      </c>
      <c r="CH101" s="157" t="s">
        <v>2272</v>
      </c>
      <c r="CI101" s="157">
        <v>2.0099999999999998</v>
      </c>
      <c r="CJ101" s="157">
        <v>0</v>
      </c>
      <c r="CK101" s="157" t="s">
        <v>2272</v>
      </c>
      <c r="CL101" s="157" t="s">
        <v>2272</v>
      </c>
      <c r="CM101" s="157">
        <v>3.42</v>
      </c>
      <c r="CN101" s="157">
        <v>3.2</v>
      </c>
      <c r="CO101" s="157" t="s">
        <v>2780</v>
      </c>
      <c r="CP101" s="157" t="s">
        <v>2272</v>
      </c>
      <c r="CQ101" s="157">
        <v>0</v>
      </c>
      <c r="CR101" s="157">
        <v>0</v>
      </c>
      <c r="CS101" s="157" t="s">
        <v>2272</v>
      </c>
      <c r="CT101" s="157" t="s">
        <v>2272</v>
      </c>
      <c r="CU101" s="157">
        <v>0</v>
      </c>
      <c r="CV101" s="157">
        <v>0</v>
      </c>
      <c r="CW101" s="157" t="s">
        <v>2272</v>
      </c>
      <c r="CX101" s="157" t="s">
        <v>2272</v>
      </c>
      <c r="CY101" s="157">
        <v>0</v>
      </c>
      <c r="CZ101" s="157">
        <v>0</v>
      </c>
      <c r="DA101" s="157" t="s">
        <v>2272</v>
      </c>
      <c r="DB101" s="157" t="s">
        <v>2272</v>
      </c>
      <c r="DC101" s="157">
        <v>0</v>
      </c>
      <c r="DD101" s="157">
        <v>0</v>
      </c>
      <c r="DE101" s="157" t="s">
        <v>2272</v>
      </c>
      <c r="DF101" s="157" t="s">
        <v>2272</v>
      </c>
      <c r="DG101" s="157">
        <v>0</v>
      </c>
      <c r="DH101" s="157">
        <v>0</v>
      </c>
      <c r="DI101" s="157" t="s">
        <v>2272</v>
      </c>
      <c r="DJ101" s="157" t="s">
        <v>2272</v>
      </c>
      <c r="DK101" s="157">
        <v>0</v>
      </c>
      <c r="DL101" s="157">
        <v>0</v>
      </c>
      <c r="DM101" s="157" t="s">
        <v>2272</v>
      </c>
      <c r="DN101" s="157" t="s">
        <v>2272</v>
      </c>
      <c r="DO101" s="157">
        <v>0</v>
      </c>
      <c r="DP101" s="157">
        <v>0</v>
      </c>
      <c r="DQ101" s="157" t="s">
        <v>2272</v>
      </c>
      <c r="DR101" s="157" t="s">
        <v>2272</v>
      </c>
      <c r="DS101" s="157">
        <v>8.76</v>
      </c>
      <c r="DT101" s="157">
        <v>3.82</v>
      </c>
      <c r="DU101" s="157" t="s">
        <v>2272</v>
      </c>
      <c r="DV101" s="157" t="s">
        <v>2272</v>
      </c>
      <c r="DW101" s="157">
        <v>1.68</v>
      </c>
      <c r="DX101" s="157">
        <v>1.02</v>
      </c>
      <c r="DY101" s="157" t="s">
        <v>2272</v>
      </c>
      <c r="DZ101" s="157" t="s">
        <v>2272</v>
      </c>
      <c r="EA101" s="157">
        <v>5.24</v>
      </c>
      <c r="EB101" s="157">
        <v>1.07</v>
      </c>
      <c r="EC101" s="157" t="s">
        <v>2272</v>
      </c>
      <c r="ED101" s="157" t="s">
        <v>2272</v>
      </c>
      <c r="EE101" s="157">
        <v>35.06</v>
      </c>
      <c r="EF101" s="157">
        <v>5.23</v>
      </c>
      <c r="EG101" s="157" t="s">
        <v>2272</v>
      </c>
      <c r="EH101" s="157" t="s">
        <v>2272</v>
      </c>
      <c r="EI101" s="157">
        <v>149.62</v>
      </c>
      <c r="EJ101" s="157">
        <v>45.93</v>
      </c>
    </row>
    <row r="102" spans="1:140" x14ac:dyDescent="0.25">
      <c r="A102" s="157" t="s">
        <v>1433</v>
      </c>
      <c r="B102" s="157">
        <v>269</v>
      </c>
      <c r="C102" s="157">
        <v>0</v>
      </c>
      <c r="D102" s="157" t="s">
        <v>1897</v>
      </c>
      <c r="E102" s="157" t="s">
        <v>1898</v>
      </c>
      <c r="F102" s="157" t="s">
        <v>1565</v>
      </c>
      <c r="G102" s="157">
        <v>0</v>
      </c>
      <c r="H102" s="157">
        <v>0</v>
      </c>
      <c r="I102" s="157" t="s">
        <v>2272</v>
      </c>
      <c r="J102" s="157" t="s">
        <v>2272</v>
      </c>
      <c r="K102" s="157">
        <v>0</v>
      </c>
      <c r="L102" s="157">
        <v>0</v>
      </c>
      <c r="M102" s="157" t="s">
        <v>2272</v>
      </c>
      <c r="N102" s="157" t="s">
        <v>2272</v>
      </c>
      <c r="O102" s="157">
        <v>0</v>
      </c>
      <c r="P102" s="157">
        <v>0</v>
      </c>
      <c r="Q102" s="157" t="s">
        <v>2272</v>
      </c>
      <c r="R102" s="157" t="s">
        <v>2272</v>
      </c>
      <c r="S102" s="157">
        <v>0</v>
      </c>
      <c r="T102" s="157">
        <v>0</v>
      </c>
      <c r="U102" s="157" t="s">
        <v>2272</v>
      </c>
      <c r="V102" s="157" t="s">
        <v>2272</v>
      </c>
      <c r="W102" s="157">
        <v>0</v>
      </c>
      <c r="X102" s="157">
        <v>0</v>
      </c>
      <c r="Y102" s="157" t="s">
        <v>2272</v>
      </c>
      <c r="Z102" s="157" t="s">
        <v>2272</v>
      </c>
      <c r="AA102" s="157">
        <v>0</v>
      </c>
      <c r="AB102" s="157">
        <v>0</v>
      </c>
      <c r="AC102" s="157" t="s">
        <v>2272</v>
      </c>
      <c r="AD102" s="157" t="s">
        <v>2272</v>
      </c>
      <c r="AE102" s="157">
        <v>0.01</v>
      </c>
      <c r="AF102" s="157">
        <v>0</v>
      </c>
      <c r="AG102" s="157" t="s">
        <v>2272</v>
      </c>
      <c r="AH102" s="157" t="s">
        <v>2272</v>
      </c>
      <c r="AI102" s="157">
        <v>0</v>
      </c>
      <c r="AJ102" s="157">
        <v>0</v>
      </c>
      <c r="AK102" s="157" t="s">
        <v>2272</v>
      </c>
      <c r="AL102" s="157" t="s">
        <v>2272</v>
      </c>
      <c r="AM102" s="157">
        <v>0</v>
      </c>
      <c r="AN102" s="157">
        <v>0</v>
      </c>
      <c r="AO102" s="157" t="s">
        <v>2272</v>
      </c>
      <c r="AP102" s="157" t="s">
        <v>2272</v>
      </c>
      <c r="AQ102" s="157">
        <v>0</v>
      </c>
      <c r="AR102" s="157">
        <v>0</v>
      </c>
      <c r="AS102" s="157" t="s">
        <v>2272</v>
      </c>
      <c r="AT102" s="157" t="s">
        <v>2272</v>
      </c>
      <c r="AU102" s="157">
        <v>0</v>
      </c>
      <c r="AV102" s="157">
        <v>0</v>
      </c>
      <c r="AW102" s="157" t="s">
        <v>2272</v>
      </c>
      <c r="AX102" s="157" t="s">
        <v>2272</v>
      </c>
      <c r="AY102" s="157">
        <v>0</v>
      </c>
      <c r="AZ102" s="157">
        <v>0</v>
      </c>
      <c r="BA102" s="157" t="s">
        <v>2272</v>
      </c>
      <c r="BB102" s="157" t="s">
        <v>2272</v>
      </c>
      <c r="BC102" s="157">
        <v>0</v>
      </c>
      <c r="BD102" s="157">
        <v>0</v>
      </c>
      <c r="BE102" s="157" t="s">
        <v>2272</v>
      </c>
      <c r="BF102" s="157" t="s">
        <v>2272</v>
      </c>
      <c r="BG102" s="157">
        <v>0</v>
      </c>
      <c r="BH102" s="157">
        <v>0</v>
      </c>
      <c r="BI102" s="157" t="s">
        <v>2272</v>
      </c>
      <c r="BJ102" s="157" t="s">
        <v>2272</v>
      </c>
      <c r="BK102" s="157">
        <v>0</v>
      </c>
      <c r="BL102" s="157">
        <v>0</v>
      </c>
      <c r="BM102" s="157" t="s">
        <v>2272</v>
      </c>
      <c r="BN102" s="157" t="s">
        <v>2272</v>
      </c>
      <c r="BO102" s="157">
        <v>0</v>
      </c>
      <c r="BP102" s="157">
        <v>0</v>
      </c>
      <c r="BQ102" s="157" t="s">
        <v>2272</v>
      </c>
      <c r="BR102" s="157" t="s">
        <v>2272</v>
      </c>
      <c r="BS102" s="157">
        <v>0</v>
      </c>
      <c r="BT102" s="157">
        <v>0</v>
      </c>
      <c r="BU102" s="157" t="s">
        <v>2272</v>
      </c>
      <c r="BV102" s="157" t="s">
        <v>2272</v>
      </c>
      <c r="BW102" s="157">
        <v>0</v>
      </c>
      <c r="BX102" s="157">
        <v>0</v>
      </c>
      <c r="BY102" s="157" t="s">
        <v>2272</v>
      </c>
      <c r="BZ102" s="157" t="s">
        <v>2272</v>
      </c>
      <c r="CA102" s="157">
        <v>0</v>
      </c>
      <c r="CB102" s="157">
        <v>0</v>
      </c>
      <c r="CC102" s="157" t="s">
        <v>2272</v>
      </c>
      <c r="CD102" s="157" t="s">
        <v>2272</v>
      </c>
      <c r="CE102" s="157">
        <v>0</v>
      </c>
      <c r="CF102" s="157">
        <v>0</v>
      </c>
      <c r="CG102" s="157" t="s">
        <v>2272</v>
      </c>
      <c r="CH102" s="157" t="s">
        <v>2272</v>
      </c>
      <c r="CI102" s="157">
        <v>0</v>
      </c>
      <c r="CJ102" s="157">
        <v>0</v>
      </c>
      <c r="CK102" s="157" t="s">
        <v>2272</v>
      </c>
      <c r="CL102" s="157" t="s">
        <v>2272</v>
      </c>
      <c r="CM102" s="157">
        <v>0</v>
      </c>
      <c r="CN102" s="157">
        <v>0</v>
      </c>
      <c r="CO102" s="157" t="s">
        <v>2272</v>
      </c>
      <c r="CP102" s="157" t="s">
        <v>2272</v>
      </c>
      <c r="CQ102" s="157">
        <v>0</v>
      </c>
      <c r="CR102" s="157">
        <v>0</v>
      </c>
      <c r="CS102" s="157" t="s">
        <v>2272</v>
      </c>
      <c r="CT102" s="157" t="s">
        <v>2272</v>
      </c>
      <c r="CU102" s="157">
        <v>0</v>
      </c>
      <c r="CV102" s="157">
        <v>0</v>
      </c>
      <c r="CW102" s="157" t="s">
        <v>2272</v>
      </c>
      <c r="CX102" s="157" t="s">
        <v>2272</v>
      </c>
      <c r="CY102" s="157">
        <v>0</v>
      </c>
      <c r="CZ102" s="157">
        <v>0</v>
      </c>
      <c r="DA102" s="157" t="s">
        <v>2272</v>
      </c>
      <c r="DB102" s="157" t="s">
        <v>2272</v>
      </c>
      <c r="DC102" s="157">
        <v>0</v>
      </c>
      <c r="DD102" s="157">
        <v>0</v>
      </c>
      <c r="DE102" s="157" t="s">
        <v>2272</v>
      </c>
      <c r="DF102" s="157" t="s">
        <v>2272</v>
      </c>
      <c r="DG102" s="157">
        <v>31.88</v>
      </c>
      <c r="DH102" s="157">
        <v>21.4</v>
      </c>
      <c r="DI102" s="157" t="s">
        <v>2272</v>
      </c>
      <c r="DJ102" s="157" t="s">
        <v>2272</v>
      </c>
      <c r="DK102" s="157">
        <v>0</v>
      </c>
      <c r="DL102" s="157">
        <v>0</v>
      </c>
      <c r="DM102" s="157" t="s">
        <v>2272</v>
      </c>
      <c r="DN102" s="157" t="s">
        <v>2272</v>
      </c>
      <c r="DO102" s="157">
        <v>0</v>
      </c>
      <c r="DP102" s="157">
        <v>0</v>
      </c>
      <c r="DQ102" s="157" t="s">
        <v>2272</v>
      </c>
      <c r="DR102" s="157" t="s">
        <v>2272</v>
      </c>
      <c r="DS102" s="157">
        <v>0</v>
      </c>
      <c r="DT102" s="157">
        <v>0</v>
      </c>
      <c r="DU102" s="157" t="s">
        <v>2272</v>
      </c>
      <c r="DV102" s="157" t="s">
        <v>2272</v>
      </c>
      <c r="DW102" s="157">
        <v>0.01</v>
      </c>
      <c r="DX102" s="157">
        <v>1.95</v>
      </c>
      <c r="DY102" s="157" t="s">
        <v>2272</v>
      </c>
      <c r="DZ102" s="157" t="s">
        <v>2272</v>
      </c>
      <c r="EA102" s="157">
        <v>0.9</v>
      </c>
      <c r="EB102" s="157">
        <v>2.19</v>
      </c>
      <c r="EC102" s="157" t="s">
        <v>2272</v>
      </c>
      <c r="ED102" s="157" t="s">
        <v>2272</v>
      </c>
      <c r="EE102" s="157">
        <v>3.3</v>
      </c>
      <c r="EF102" s="157">
        <v>6.88</v>
      </c>
      <c r="EG102" s="157" t="s">
        <v>2272</v>
      </c>
      <c r="EH102" s="157" t="s">
        <v>2272</v>
      </c>
      <c r="EI102" s="157">
        <v>58.61</v>
      </c>
      <c r="EJ102" s="157">
        <v>41.46</v>
      </c>
    </row>
    <row r="103" spans="1:140" x14ac:dyDescent="0.25">
      <c r="A103" s="157" t="s">
        <v>1433</v>
      </c>
      <c r="B103" s="157">
        <v>270</v>
      </c>
      <c r="C103" s="157">
        <v>0</v>
      </c>
      <c r="D103" s="157" t="s">
        <v>1900</v>
      </c>
      <c r="E103" s="157" t="s">
        <v>1901</v>
      </c>
      <c r="F103" s="157" t="s">
        <v>1565</v>
      </c>
      <c r="G103" s="157">
        <v>0</v>
      </c>
      <c r="H103" s="157">
        <v>0</v>
      </c>
      <c r="I103" s="157" t="s">
        <v>2272</v>
      </c>
      <c r="J103" s="157" t="s">
        <v>2272</v>
      </c>
      <c r="K103" s="157">
        <v>0</v>
      </c>
      <c r="L103" s="157">
        <v>0</v>
      </c>
      <c r="M103" s="157" t="s">
        <v>2272</v>
      </c>
      <c r="N103" s="157" t="s">
        <v>2272</v>
      </c>
      <c r="O103" s="157">
        <v>0</v>
      </c>
      <c r="P103" s="157">
        <v>0</v>
      </c>
      <c r="Q103" s="157" t="s">
        <v>2272</v>
      </c>
      <c r="R103" s="157" t="s">
        <v>2272</v>
      </c>
      <c r="S103" s="157">
        <v>0</v>
      </c>
      <c r="T103" s="157">
        <v>0</v>
      </c>
      <c r="U103" s="157" t="s">
        <v>2272</v>
      </c>
      <c r="V103" s="157" t="s">
        <v>2272</v>
      </c>
      <c r="W103" s="157">
        <v>0</v>
      </c>
      <c r="X103" s="157">
        <v>0</v>
      </c>
      <c r="Y103" s="157" t="s">
        <v>2272</v>
      </c>
      <c r="Z103" s="157" t="s">
        <v>2272</v>
      </c>
      <c r="AA103" s="157">
        <v>0</v>
      </c>
      <c r="AB103" s="157">
        <v>0</v>
      </c>
      <c r="AC103" s="157" t="s">
        <v>2272</v>
      </c>
      <c r="AD103" s="157" t="s">
        <v>2272</v>
      </c>
      <c r="AE103" s="157">
        <v>1</v>
      </c>
      <c r="AF103" s="157">
        <v>0</v>
      </c>
      <c r="AG103" s="157" t="s">
        <v>2780</v>
      </c>
      <c r="AH103" s="157" t="s">
        <v>2272</v>
      </c>
      <c r="AI103" s="157">
        <v>0</v>
      </c>
      <c r="AJ103" s="157">
        <v>0</v>
      </c>
      <c r="AK103" s="157" t="s">
        <v>2272</v>
      </c>
      <c r="AL103" s="157" t="s">
        <v>2272</v>
      </c>
      <c r="AM103" s="157">
        <v>0</v>
      </c>
      <c r="AN103" s="157">
        <v>0</v>
      </c>
      <c r="AO103" s="157" t="s">
        <v>2272</v>
      </c>
      <c r="AP103" s="157" t="s">
        <v>2272</v>
      </c>
      <c r="AQ103" s="157">
        <v>0</v>
      </c>
      <c r="AR103" s="157">
        <v>0</v>
      </c>
      <c r="AS103" s="157" t="s">
        <v>2272</v>
      </c>
      <c r="AT103" s="157" t="s">
        <v>2272</v>
      </c>
      <c r="AU103" s="157">
        <v>0</v>
      </c>
      <c r="AV103" s="157">
        <v>0</v>
      </c>
      <c r="AW103" s="157" t="s">
        <v>2272</v>
      </c>
      <c r="AX103" s="157" t="s">
        <v>2272</v>
      </c>
      <c r="AY103" s="157">
        <v>0</v>
      </c>
      <c r="AZ103" s="157">
        <v>0</v>
      </c>
      <c r="BA103" s="157" t="s">
        <v>2272</v>
      </c>
      <c r="BB103" s="157" t="s">
        <v>2272</v>
      </c>
      <c r="BC103" s="157">
        <v>0</v>
      </c>
      <c r="BD103" s="157">
        <v>0</v>
      </c>
      <c r="BE103" s="157" t="s">
        <v>2272</v>
      </c>
      <c r="BF103" s="157" t="s">
        <v>2272</v>
      </c>
      <c r="BG103" s="157">
        <v>0</v>
      </c>
      <c r="BH103" s="157">
        <v>0</v>
      </c>
      <c r="BI103" s="157" t="s">
        <v>2272</v>
      </c>
      <c r="BJ103" s="157" t="s">
        <v>2272</v>
      </c>
      <c r="BK103" s="157">
        <v>0</v>
      </c>
      <c r="BL103" s="157">
        <v>0</v>
      </c>
      <c r="BM103" s="157" t="s">
        <v>2272</v>
      </c>
      <c r="BN103" s="157" t="s">
        <v>2272</v>
      </c>
      <c r="BO103" s="157">
        <v>0</v>
      </c>
      <c r="BP103" s="157">
        <v>0</v>
      </c>
      <c r="BQ103" s="157" t="s">
        <v>2272</v>
      </c>
      <c r="BR103" s="157" t="s">
        <v>2272</v>
      </c>
      <c r="BS103" s="157">
        <v>0</v>
      </c>
      <c r="BT103" s="157">
        <v>0</v>
      </c>
      <c r="BU103" s="157" t="s">
        <v>2272</v>
      </c>
      <c r="BV103" s="157" t="s">
        <v>2272</v>
      </c>
      <c r="BW103" s="157">
        <v>3</v>
      </c>
      <c r="BX103" s="157">
        <v>0</v>
      </c>
      <c r="BY103" s="157" t="s">
        <v>2272</v>
      </c>
      <c r="BZ103" s="157" t="s">
        <v>2272</v>
      </c>
      <c r="CA103" s="157">
        <v>0</v>
      </c>
      <c r="CB103" s="157">
        <v>0</v>
      </c>
      <c r="CC103" s="157" t="s">
        <v>2272</v>
      </c>
      <c r="CD103" s="157" t="s">
        <v>2272</v>
      </c>
      <c r="CE103" s="157">
        <v>0</v>
      </c>
      <c r="CF103" s="157">
        <v>0</v>
      </c>
      <c r="CG103" s="157" t="s">
        <v>2272</v>
      </c>
      <c r="CH103" s="157" t="s">
        <v>2272</v>
      </c>
      <c r="CI103" s="157">
        <v>0</v>
      </c>
      <c r="CJ103" s="157">
        <v>0</v>
      </c>
      <c r="CK103" s="157" t="s">
        <v>2272</v>
      </c>
      <c r="CL103" s="157" t="s">
        <v>2272</v>
      </c>
      <c r="CM103" s="157">
        <v>0</v>
      </c>
      <c r="CN103" s="157">
        <v>0</v>
      </c>
      <c r="CO103" s="157" t="s">
        <v>2272</v>
      </c>
      <c r="CP103" s="157" t="s">
        <v>2272</v>
      </c>
      <c r="CQ103" s="157">
        <v>0</v>
      </c>
      <c r="CR103" s="157">
        <v>0</v>
      </c>
      <c r="CS103" s="157" t="s">
        <v>2272</v>
      </c>
      <c r="CT103" s="157" t="s">
        <v>2272</v>
      </c>
      <c r="CU103" s="157">
        <v>2</v>
      </c>
      <c r="CV103" s="157">
        <v>0</v>
      </c>
      <c r="CW103" s="157" t="s">
        <v>2272</v>
      </c>
      <c r="CX103" s="157" t="s">
        <v>2272</v>
      </c>
      <c r="CY103" s="157">
        <v>0</v>
      </c>
      <c r="CZ103" s="157">
        <v>0</v>
      </c>
      <c r="DA103" s="157" t="s">
        <v>2272</v>
      </c>
      <c r="DB103" s="157" t="s">
        <v>2272</v>
      </c>
      <c r="DC103" s="157">
        <v>1</v>
      </c>
      <c r="DD103" s="157">
        <v>0</v>
      </c>
      <c r="DE103" s="157" t="s">
        <v>2272</v>
      </c>
      <c r="DF103" s="157" t="s">
        <v>2272</v>
      </c>
      <c r="DG103" s="157">
        <v>0</v>
      </c>
      <c r="DH103" s="157">
        <v>0</v>
      </c>
      <c r="DI103" s="157" t="s">
        <v>2272</v>
      </c>
      <c r="DJ103" s="157" t="s">
        <v>2272</v>
      </c>
      <c r="DK103" s="157">
        <v>1</v>
      </c>
      <c r="DL103" s="157">
        <v>0</v>
      </c>
      <c r="DM103" s="157" t="s">
        <v>2272</v>
      </c>
      <c r="DN103" s="157" t="s">
        <v>2272</v>
      </c>
      <c r="DO103" s="157">
        <v>0</v>
      </c>
      <c r="DP103" s="157">
        <v>0</v>
      </c>
      <c r="DQ103" s="157" t="s">
        <v>2272</v>
      </c>
      <c r="DR103" s="157" t="s">
        <v>2272</v>
      </c>
      <c r="DS103" s="157">
        <v>0</v>
      </c>
      <c r="DT103" s="157">
        <v>0</v>
      </c>
      <c r="DU103" s="157" t="s">
        <v>2272</v>
      </c>
      <c r="DV103" s="157" t="s">
        <v>2272</v>
      </c>
      <c r="DW103" s="157">
        <v>0</v>
      </c>
      <c r="DX103" s="157">
        <v>0</v>
      </c>
      <c r="DY103" s="157" t="s">
        <v>2272</v>
      </c>
      <c r="DZ103" s="157" t="s">
        <v>2272</v>
      </c>
      <c r="EA103" s="157">
        <v>0</v>
      </c>
      <c r="EB103" s="157">
        <v>0</v>
      </c>
      <c r="EC103" s="157" t="s">
        <v>2272</v>
      </c>
      <c r="ED103" s="157" t="s">
        <v>2272</v>
      </c>
      <c r="EE103" s="157">
        <v>0</v>
      </c>
      <c r="EF103" s="157">
        <v>0</v>
      </c>
      <c r="EG103" s="157" t="s">
        <v>2272</v>
      </c>
      <c r="EH103" s="157" t="s">
        <v>2272</v>
      </c>
      <c r="EI103" s="157">
        <v>46.35</v>
      </c>
      <c r="EJ103" s="157">
        <v>0</v>
      </c>
    </row>
    <row r="104" spans="1:140" x14ac:dyDescent="0.25">
      <c r="A104" s="157" t="s">
        <v>1433</v>
      </c>
      <c r="B104" s="157">
        <v>515</v>
      </c>
      <c r="C104" s="157">
        <v>188</v>
      </c>
      <c r="D104" s="157" t="s">
        <v>1903</v>
      </c>
      <c r="E104" s="157" t="s">
        <v>1904</v>
      </c>
      <c r="F104" s="157" t="s">
        <v>1565</v>
      </c>
      <c r="G104" s="157">
        <v>1</v>
      </c>
      <c r="H104" s="157">
        <v>0</v>
      </c>
      <c r="I104" s="157" t="s">
        <v>2272</v>
      </c>
      <c r="J104" s="157" t="s">
        <v>2272</v>
      </c>
      <c r="K104" s="157">
        <v>1</v>
      </c>
      <c r="L104" s="157">
        <v>0</v>
      </c>
      <c r="M104" s="157" t="s">
        <v>2272</v>
      </c>
      <c r="N104" s="157" t="s">
        <v>2272</v>
      </c>
      <c r="O104" s="157">
        <v>1</v>
      </c>
      <c r="P104" s="157">
        <v>0</v>
      </c>
      <c r="Q104" s="157" t="s">
        <v>2272</v>
      </c>
      <c r="R104" s="157" t="s">
        <v>2272</v>
      </c>
      <c r="S104" s="157">
        <v>0</v>
      </c>
      <c r="T104" s="157">
        <v>0</v>
      </c>
      <c r="U104" s="157" t="s">
        <v>2272</v>
      </c>
      <c r="V104" s="157" t="s">
        <v>2272</v>
      </c>
      <c r="W104" s="157">
        <v>0</v>
      </c>
      <c r="X104" s="157">
        <v>0</v>
      </c>
      <c r="Y104" s="157" t="s">
        <v>2272</v>
      </c>
      <c r="Z104" s="157" t="s">
        <v>2272</v>
      </c>
      <c r="AA104" s="157">
        <v>0</v>
      </c>
      <c r="AB104" s="157">
        <v>0</v>
      </c>
      <c r="AC104" s="157" t="s">
        <v>2272</v>
      </c>
      <c r="AD104" s="157" t="s">
        <v>2272</v>
      </c>
      <c r="AE104" s="157">
        <v>1</v>
      </c>
      <c r="AF104" s="157">
        <v>0</v>
      </c>
      <c r="AG104" s="157" t="s">
        <v>2272</v>
      </c>
      <c r="AH104" s="157" t="s">
        <v>2272</v>
      </c>
      <c r="AI104" s="157">
        <v>7</v>
      </c>
      <c r="AJ104" s="157">
        <v>1</v>
      </c>
      <c r="AK104" s="157" t="s">
        <v>2272</v>
      </c>
      <c r="AL104" s="157" t="s">
        <v>2272</v>
      </c>
      <c r="AM104" s="157">
        <v>0</v>
      </c>
      <c r="AN104" s="157">
        <v>0</v>
      </c>
      <c r="AO104" s="157" t="s">
        <v>2272</v>
      </c>
      <c r="AP104" s="157" t="s">
        <v>2272</v>
      </c>
      <c r="AQ104" s="157">
        <v>0</v>
      </c>
      <c r="AR104" s="157">
        <v>0</v>
      </c>
      <c r="AS104" s="157" t="s">
        <v>2272</v>
      </c>
      <c r="AT104" s="157" t="s">
        <v>2272</v>
      </c>
      <c r="AU104" s="157">
        <v>0</v>
      </c>
      <c r="AV104" s="157">
        <v>0</v>
      </c>
      <c r="AW104" s="157" t="s">
        <v>2272</v>
      </c>
      <c r="AX104" s="157" t="s">
        <v>2272</v>
      </c>
      <c r="AY104" s="157">
        <v>0</v>
      </c>
      <c r="AZ104" s="157">
        <v>0</v>
      </c>
      <c r="BA104" s="157" t="s">
        <v>2272</v>
      </c>
      <c r="BB104" s="157" t="s">
        <v>2272</v>
      </c>
      <c r="BC104" s="157">
        <v>0</v>
      </c>
      <c r="BD104" s="157">
        <v>0</v>
      </c>
      <c r="BE104" s="157" t="s">
        <v>2272</v>
      </c>
      <c r="BF104" s="157" t="s">
        <v>2272</v>
      </c>
      <c r="BG104" s="157">
        <v>6</v>
      </c>
      <c r="BH104" s="157">
        <v>0</v>
      </c>
      <c r="BI104" s="157" t="s">
        <v>2272</v>
      </c>
      <c r="BJ104" s="157" t="s">
        <v>2272</v>
      </c>
      <c r="BK104" s="157">
        <v>2.6</v>
      </c>
      <c r="BL104" s="157">
        <v>0</v>
      </c>
      <c r="BM104" s="157" t="s">
        <v>2272</v>
      </c>
      <c r="BN104" s="157" t="s">
        <v>2272</v>
      </c>
      <c r="BO104" s="157">
        <v>5</v>
      </c>
      <c r="BP104" s="157">
        <v>0</v>
      </c>
      <c r="BQ104" s="157" t="s">
        <v>2272</v>
      </c>
      <c r="BR104" s="157" t="s">
        <v>2272</v>
      </c>
      <c r="BS104" s="157">
        <v>3</v>
      </c>
      <c r="BT104" s="157">
        <v>0</v>
      </c>
      <c r="BU104" s="157" t="s">
        <v>2272</v>
      </c>
      <c r="BV104" s="157" t="s">
        <v>2272</v>
      </c>
      <c r="BW104" s="157">
        <v>0</v>
      </c>
      <c r="BX104" s="157">
        <v>0</v>
      </c>
      <c r="BY104" s="157" t="s">
        <v>2272</v>
      </c>
      <c r="BZ104" s="157" t="s">
        <v>2272</v>
      </c>
      <c r="CA104" s="157">
        <v>2</v>
      </c>
      <c r="CB104" s="157">
        <v>0</v>
      </c>
      <c r="CC104" s="157" t="s">
        <v>2272</v>
      </c>
      <c r="CD104" s="157" t="s">
        <v>2272</v>
      </c>
      <c r="CE104" s="157">
        <v>0</v>
      </c>
      <c r="CF104" s="157">
        <v>0</v>
      </c>
      <c r="CG104" s="157" t="s">
        <v>2272</v>
      </c>
      <c r="CH104" s="157" t="s">
        <v>2272</v>
      </c>
      <c r="CI104" s="157">
        <v>2</v>
      </c>
      <c r="CJ104" s="157">
        <v>0</v>
      </c>
      <c r="CK104" s="157" t="s">
        <v>2272</v>
      </c>
      <c r="CL104" s="157" t="s">
        <v>2272</v>
      </c>
      <c r="CM104" s="157">
        <v>0</v>
      </c>
      <c r="CN104" s="157">
        <v>0</v>
      </c>
      <c r="CO104" s="157" t="s">
        <v>2272</v>
      </c>
      <c r="CP104" s="157" t="s">
        <v>2272</v>
      </c>
      <c r="CQ104" s="157">
        <v>0</v>
      </c>
      <c r="CR104" s="157">
        <v>0</v>
      </c>
      <c r="CS104" s="157" t="s">
        <v>2272</v>
      </c>
      <c r="CT104" s="157" t="s">
        <v>2272</v>
      </c>
      <c r="CU104" s="157">
        <v>0</v>
      </c>
      <c r="CV104" s="157">
        <v>0</v>
      </c>
      <c r="CW104" s="157" t="s">
        <v>2272</v>
      </c>
      <c r="CX104" s="157" t="s">
        <v>2272</v>
      </c>
      <c r="CY104" s="157">
        <v>0</v>
      </c>
      <c r="CZ104" s="157">
        <v>0</v>
      </c>
      <c r="DA104" s="157" t="s">
        <v>2272</v>
      </c>
      <c r="DB104" s="157" t="s">
        <v>2272</v>
      </c>
      <c r="DC104" s="157">
        <v>0</v>
      </c>
      <c r="DD104" s="157">
        <v>0</v>
      </c>
      <c r="DE104" s="157" t="s">
        <v>2272</v>
      </c>
      <c r="DF104" s="157" t="s">
        <v>2272</v>
      </c>
      <c r="DG104" s="157">
        <v>0</v>
      </c>
      <c r="DH104" s="157">
        <v>0</v>
      </c>
      <c r="DI104" s="157" t="s">
        <v>2272</v>
      </c>
      <c r="DJ104" s="157" t="s">
        <v>2272</v>
      </c>
      <c r="DK104" s="157">
        <v>2</v>
      </c>
      <c r="DL104" s="157">
        <v>0</v>
      </c>
      <c r="DM104" s="157" t="s">
        <v>2272</v>
      </c>
      <c r="DN104" s="157" t="s">
        <v>2272</v>
      </c>
      <c r="DO104" s="157">
        <v>0</v>
      </c>
      <c r="DP104" s="157">
        <v>0</v>
      </c>
      <c r="DQ104" s="157" t="s">
        <v>2272</v>
      </c>
      <c r="DR104" s="157" t="s">
        <v>2272</v>
      </c>
      <c r="DS104" s="157">
        <v>0</v>
      </c>
      <c r="DT104" s="157">
        <v>0</v>
      </c>
      <c r="DU104" s="157" t="s">
        <v>2272</v>
      </c>
      <c r="DV104" s="157" t="s">
        <v>2272</v>
      </c>
      <c r="DW104" s="157">
        <v>6</v>
      </c>
      <c r="DX104" s="157">
        <v>2</v>
      </c>
      <c r="DY104" s="157" t="s">
        <v>2272</v>
      </c>
      <c r="DZ104" s="157" t="s">
        <v>2272</v>
      </c>
      <c r="EA104" s="157">
        <v>7</v>
      </c>
      <c r="EB104" s="157">
        <v>0</v>
      </c>
      <c r="EC104" s="157" t="s">
        <v>2272</v>
      </c>
      <c r="ED104" s="157" t="s">
        <v>2272</v>
      </c>
      <c r="EE104" s="157">
        <v>7</v>
      </c>
      <c r="EF104" s="157">
        <v>0</v>
      </c>
      <c r="EG104" s="157" t="s">
        <v>2272</v>
      </c>
      <c r="EH104" s="157" t="s">
        <v>2272</v>
      </c>
      <c r="EI104" s="157">
        <v>108.2</v>
      </c>
      <c r="EJ104" s="157">
        <v>23.5</v>
      </c>
    </row>
    <row r="105" spans="1:140" x14ac:dyDescent="0.25">
      <c r="A105" s="157" t="s">
        <v>1433</v>
      </c>
      <c r="B105" s="157">
        <v>1489</v>
      </c>
      <c r="C105" s="157">
        <v>197</v>
      </c>
      <c r="D105" s="157" t="s">
        <v>1906</v>
      </c>
      <c r="E105" s="157" t="s">
        <v>1907</v>
      </c>
      <c r="F105" s="157" t="s">
        <v>1565</v>
      </c>
      <c r="G105" s="157">
        <v>1.5</v>
      </c>
      <c r="H105" s="157">
        <v>1.2</v>
      </c>
      <c r="I105" s="157" t="s">
        <v>2272</v>
      </c>
      <c r="J105" s="157" t="s">
        <v>2272</v>
      </c>
      <c r="K105" s="157">
        <v>0</v>
      </c>
      <c r="L105" s="157">
        <v>0</v>
      </c>
      <c r="M105" s="157" t="s">
        <v>2272</v>
      </c>
      <c r="N105" s="157" t="s">
        <v>2272</v>
      </c>
      <c r="O105" s="157">
        <v>0</v>
      </c>
      <c r="P105" s="157">
        <v>0</v>
      </c>
      <c r="Q105" s="157" t="s">
        <v>2272</v>
      </c>
      <c r="R105" s="157" t="s">
        <v>2272</v>
      </c>
      <c r="S105" s="157">
        <v>0</v>
      </c>
      <c r="T105" s="157">
        <v>0</v>
      </c>
      <c r="U105" s="157" t="s">
        <v>2780</v>
      </c>
      <c r="V105" s="157" t="s">
        <v>2272</v>
      </c>
      <c r="W105" s="157">
        <v>0</v>
      </c>
      <c r="X105" s="157">
        <v>0</v>
      </c>
      <c r="Y105" s="157" t="s">
        <v>2780</v>
      </c>
      <c r="Z105" s="157" t="s">
        <v>2272</v>
      </c>
      <c r="AA105" s="157">
        <v>0</v>
      </c>
      <c r="AB105" s="157">
        <v>0</v>
      </c>
      <c r="AC105" s="157" t="s">
        <v>2780</v>
      </c>
      <c r="AD105" s="157" t="s">
        <v>2272</v>
      </c>
      <c r="AE105" s="157">
        <v>0</v>
      </c>
      <c r="AF105" s="157">
        <v>0</v>
      </c>
      <c r="AG105" s="157" t="s">
        <v>2780</v>
      </c>
      <c r="AH105" s="157" t="s">
        <v>2272</v>
      </c>
      <c r="AI105" s="157">
        <v>0</v>
      </c>
      <c r="AJ105" s="157">
        <v>0</v>
      </c>
      <c r="AK105" s="157" t="s">
        <v>2272</v>
      </c>
      <c r="AL105" s="157" t="s">
        <v>2272</v>
      </c>
      <c r="AM105" s="157">
        <v>0</v>
      </c>
      <c r="AN105" s="157">
        <v>0</v>
      </c>
      <c r="AO105" s="157" t="s">
        <v>2780</v>
      </c>
      <c r="AP105" s="157" t="s">
        <v>2272</v>
      </c>
      <c r="AQ105" s="157">
        <v>0</v>
      </c>
      <c r="AR105" s="157">
        <v>0</v>
      </c>
      <c r="AS105" s="157" t="s">
        <v>2272</v>
      </c>
      <c r="AT105" s="157" t="s">
        <v>2272</v>
      </c>
      <c r="AU105" s="157">
        <v>0</v>
      </c>
      <c r="AV105" s="157">
        <v>0</v>
      </c>
      <c r="AW105" s="157" t="s">
        <v>2272</v>
      </c>
      <c r="AX105" s="157" t="s">
        <v>2272</v>
      </c>
      <c r="AY105" s="157">
        <v>0</v>
      </c>
      <c r="AZ105" s="157">
        <v>0</v>
      </c>
      <c r="BA105" s="157" t="s">
        <v>2272</v>
      </c>
      <c r="BB105" s="157" t="s">
        <v>2272</v>
      </c>
      <c r="BC105" s="157">
        <v>0</v>
      </c>
      <c r="BD105" s="157">
        <v>0</v>
      </c>
      <c r="BE105" s="157" t="s">
        <v>2780</v>
      </c>
      <c r="BF105" s="157" t="s">
        <v>2272</v>
      </c>
      <c r="BG105" s="157">
        <v>1.3</v>
      </c>
      <c r="BH105" s="157">
        <v>0</v>
      </c>
      <c r="BI105" s="157" t="s">
        <v>2272</v>
      </c>
      <c r="BJ105" s="157" t="s">
        <v>2272</v>
      </c>
      <c r="BK105" s="157">
        <v>0</v>
      </c>
      <c r="BL105" s="157">
        <v>0</v>
      </c>
      <c r="BM105" s="157" t="s">
        <v>2272</v>
      </c>
      <c r="BN105" s="157" t="s">
        <v>2272</v>
      </c>
      <c r="BO105" s="157">
        <v>2.1</v>
      </c>
      <c r="BP105" s="157">
        <v>0</v>
      </c>
      <c r="BQ105" s="157" t="s">
        <v>2272</v>
      </c>
      <c r="BR105" s="157" t="s">
        <v>2272</v>
      </c>
      <c r="BS105" s="157">
        <v>1</v>
      </c>
      <c r="BT105" s="157">
        <v>0</v>
      </c>
      <c r="BU105" s="157" t="s">
        <v>2272</v>
      </c>
      <c r="BV105" s="157" t="s">
        <v>2272</v>
      </c>
      <c r="BW105" s="157">
        <v>0</v>
      </c>
      <c r="BX105" s="157">
        <v>0</v>
      </c>
      <c r="BY105" s="157" t="s">
        <v>2272</v>
      </c>
      <c r="BZ105" s="157" t="s">
        <v>2272</v>
      </c>
      <c r="CA105" s="157">
        <v>0.1</v>
      </c>
      <c r="CB105" s="157">
        <v>0</v>
      </c>
      <c r="CC105" s="157" t="s">
        <v>2272</v>
      </c>
      <c r="CD105" s="157" t="s">
        <v>2272</v>
      </c>
      <c r="CE105" s="157">
        <v>0</v>
      </c>
      <c r="CF105" s="157">
        <v>0</v>
      </c>
      <c r="CG105" s="157" t="s">
        <v>2272</v>
      </c>
      <c r="CH105" s="157" t="s">
        <v>2272</v>
      </c>
      <c r="CI105" s="157">
        <v>8.8000000000000007</v>
      </c>
      <c r="CJ105" s="157">
        <v>0</v>
      </c>
      <c r="CK105" s="157" t="s">
        <v>2780</v>
      </c>
      <c r="CL105" s="157" t="s">
        <v>2272</v>
      </c>
      <c r="CM105" s="157">
        <v>0</v>
      </c>
      <c r="CN105" s="157">
        <v>0</v>
      </c>
      <c r="CO105" s="157" t="s">
        <v>2272</v>
      </c>
      <c r="CP105" s="157" t="s">
        <v>2272</v>
      </c>
      <c r="CQ105" s="157">
        <v>0</v>
      </c>
      <c r="CR105" s="157">
        <v>0</v>
      </c>
      <c r="CS105" s="157" t="s">
        <v>2272</v>
      </c>
      <c r="CT105" s="157" t="s">
        <v>2272</v>
      </c>
      <c r="CU105" s="157">
        <v>0</v>
      </c>
      <c r="CV105" s="157">
        <v>0</v>
      </c>
      <c r="CW105" s="157" t="s">
        <v>2272</v>
      </c>
      <c r="CX105" s="157" t="s">
        <v>2272</v>
      </c>
      <c r="CY105" s="157">
        <v>0</v>
      </c>
      <c r="CZ105" s="157">
        <v>0</v>
      </c>
      <c r="DA105" s="157" t="s">
        <v>2272</v>
      </c>
      <c r="DB105" s="157" t="s">
        <v>2272</v>
      </c>
      <c r="DC105" s="157">
        <v>0</v>
      </c>
      <c r="DD105" s="157">
        <v>0</v>
      </c>
      <c r="DE105" s="157" t="s">
        <v>2272</v>
      </c>
      <c r="DF105" s="157" t="s">
        <v>2272</v>
      </c>
      <c r="DG105" s="157">
        <v>0</v>
      </c>
      <c r="DH105" s="157">
        <v>0</v>
      </c>
      <c r="DI105" s="157" t="s">
        <v>2272</v>
      </c>
      <c r="DJ105" s="157" t="s">
        <v>2272</v>
      </c>
      <c r="DK105" s="157">
        <v>0</v>
      </c>
      <c r="DL105" s="157">
        <v>0</v>
      </c>
      <c r="DM105" s="157" t="s">
        <v>2272</v>
      </c>
      <c r="DN105" s="157" t="s">
        <v>2272</v>
      </c>
      <c r="DO105" s="157">
        <v>0</v>
      </c>
      <c r="DP105" s="157">
        <v>0</v>
      </c>
      <c r="DQ105" s="157" t="s">
        <v>2272</v>
      </c>
      <c r="DR105" s="157" t="s">
        <v>2272</v>
      </c>
      <c r="DS105" s="157">
        <v>0</v>
      </c>
      <c r="DT105" s="157">
        <v>0</v>
      </c>
      <c r="DU105" s="157" t="s">
        <v>2272</v>
      </c>
      <c r="DV105" s="157" t="s">
        <v>2272</v>
      </c>
      <c r="DW105" s="157">
        <v>6</v>
      </c>
      <c r="DX105" s="157">
        <v>0</v>
      </c>
      <c r="DY105" s="157" t="s">
        <v>2272</v>
      </c>
      <c r="DZ105" s="157" t="s">
        <v>2272</v>
      </c>
      <c r="EA105" s="157">
        <v>9</v>
      </c>
      <c r="EB105" s="157">
        <v>0</v>
      </c>
      <c r="EC105" s="157" t="s">
        <v>2272</v>
      </c>
      <c r="ED105" s="157" t="s">
        <v>2272</v>
      </c>
      <c r="EE105" s="157">
        <v>0</v>
      </c>
      <c r="EF105" s="157">
        <v>0</v>
      </c>
      <c r="EG105" s="157" t="s">
        <v>2272</v>
      </c>
      <c r="EH105" s="157" t="s">
        <v>2272</v>
      </c>
      <c r="EI105" s="157">
        <v>60.9</v>
      </c>
      <c r="EJ105" s="157">
        <v>7.2</v>
      </c>
    </row>
    <row r="106" spans="1:140" x14ac:dyDescent="0.25">
      <c r="A106" s="157" t="s">
        <v>1433</v>
      </c>
      <c r="B106" s="157">
        <v>271</v>
      </c>
      <c r="C106" s="157">
        <v>66</v>
      </c>
      <c r="D106" s="157" t="s">
        <v>1909</v>
      </c>
      <c r="E106" s="157" t="s">
        <v>1910</v>
      </c>
      <c r="F106" s="157" t="s">
        <v>1914</v>
      </c>
      <c r="G106" s="157">
        <v>1.1399999999999999</v>
      </c>
      <c r="H106" s="157">
        <v>0</v>
      </c>
      <c r="I106" s="157" t="s">
        <v>2272</v>
      </c>
      <c r="J106" s="157" t="s">
        <v>2272</v>
      </c>
      <c r="K106" s="157">
        <v>0.33</v>
      </c>
      <c r="L106" s="157">
        <v>0</v>
      </c>
      <c r="M106" s="157" t="s">
        <v>2272</v>
      </c>
      <c r="N106" s="157" t="s">
        <v>2272</v>
      </c>
      <c r="O106" s="157">
        <v>0</v>
      </c>
      <c r="P106" s="157">
        <v>0</v>
      </c>
      <c r="Q106" s="157" t="s">
        <v>2272</v>
      </c>
      <c r="R106" s="157" t="s">
        <v>2272</v>
      </c>
      <c r="S106" s="157">
        <v>1.76</v>
      </c>
      <c r="T106" s="157">
        <v>0</v>
      </c>
      <c r="U106" s="157" t="s">
        <v>2272</v>
      </c>
      <c r="V106" s="157" t="s">
        <v>2272</v>
      </c>
      <c r="W106" s="157">
        <v>2.87</v>
      </c>
      <c r="X106" s="157">
        <v>0</v>
      </c>
      <c r="Y106" s="157" t="s">
        <v>2272</v>
      </c>
      <c r="Z106" s="157" t="s">
        <v>2272</v>
      </c>
      <c r="AA106" s="157">
        <v>0.9</v>
      </c>
      <c r="AB106" s="157">
        <v>0</v>
      </c>
      <c r="AC106" s="157" t="s">
        <v>2272</v>
      </c>
      <c r="AD106" s="157" t="s">
        <v>2272</v>
      </c>
      <c r="AE106" s="157">
        <v>0.17</v>
      </c>
      <c r="AF106" s="157">
        <v>0</v>
      </c>
      <c r="AG106" s="157" t="s">
        <v>2272</v>
      </c>
      <c r="AH106" s="157" t="s">
        <v>2272</v>
      </c>
      <c r="AI106" s="157">
        <v>0</v>
      </c>
      <c r="AJ106" s="157">
        <v>0</v>
      </c>
      <c r="AK106" s="157" t="s">
        <v>2272</v>
      </c>
      <c r="AL106" s="157" t="s">
        <v>2272</v>
      </c>
      <c r="AM106" s="157">
        <v>2.2799999999999998</v>
      </c>
      <c r="AN106" s="157">
        <v>0</v>
      </c>
      <c r="AO106" s="157" t="s">
        <v>2272</v>
      </c>
      <c r="AP106" s="157" t="s">
        <v>2272</v>
      </c>
      <c r="AQ106" s="157">
        <v>0</v>
      </c>
      <c r="AR106" s="157">
        <v>0</v>
      </c>
      <c r="AS106" s="157" t="s">
        <v>2272</v>
      </c>
      <c r="AT106" s="157" t="s">
        <v>2272</v>
      </c>
      <c r="AU106" s="157">
        <v>0</v>
      </c>
      <c r="AV106" s="157">
        <v>0</v>
      </c>
      <c r="AW106" s="157" t="s">
        <v>2272</v>
      </c>
      <c r="AX106" s="157" t="s">
        <v>2272</v>
      </c>
      <c r="AY106" s="157">
        <v>1.08</v>
      </c>
      <c r="AZ106" s="157">
        <v>0</v>
      </c>
      <c r="BA106" s="157" t="s">
        <v>2272</v>
      </c>
      <c r="BB106" s="157" t="s">
        <v>2272</v>
      </c>
      <c r="BC106" s="157">
        <v>6.98</v>
      </c>
      <c r="BD106" s="157">
        <v>0</v>
      </c>
      <c r="BE106" s="157" t="s">
        <v>2272</v>
      </c>
      <c r="BF106" s="157" t="s">
        <v>2272</v>
      </c>
      <c r="BG106" s="157">
        <v>0.1</v>
      </c>
      <c r="BH106" s="157">
        <v>0</v>
      </c>
      <c r="BI106" s="157" t="s">
        <v>2272</v>
      </c>
      <c r="BJ106" s="157" t="s">
        <v>2272</v>
      </c>
      <c r="BK106" s="157">
        <v>0</v>
      </c>
      <c r="BL106" s="157">
        <v>0</v>
      </c>
      <c r="BM106" s="157" t="s">
        <v>2272</v>
      </c>
      <c r="BN106" s="157" t="s">
        <v>2272</v>
      </c>
      <c r="BO106" s="157">
        <v>0.05</v>
      </c>
      <c r="BP106" s="157">
        <v>0</v>
      </c>
      <c r="BQ106" s="157" t="s">
        <v>2272</v>
      </c>
      <c r="BR106" s="157" t="s">
        <v>2272</v>
      </c>
      <c r="BS106" s="157">
        <v>0</v>
      </c>
      <c r="BT106" s="157">
        <v>0</v>
      </c>
      <c r="BU106" s="157" t="s">
        <v>2272</v>
      </c>
      <c r="BV106" s="157" t="s">
        <v>2272</v>
      </c>
      <c r="BW106" s="157">
        <v>1.6</v>
      </c>
      <c r="BX106" s="157">
        <v>0</v>
      </c>
      <c r="BY106" s="157" t="s">
        <v>2272</v>
      </c>
      <c r="BZ106" s="157" t="s">
        <v>2272</v>
      </c>
      <c r="CA106" s="157">
        <v>0.25</v>
      </c>
      <c r="CB106" s="157">
        <v>0</v>
      </c>
      <c r="CC106" s="157" t="s">
        <v>2780</v>
      </c>
      <c r="CD106" s="157" t="s">
        <v>2272</v>
      </c>
      <c r="CE106" s="157">
        <v>0</v>
      </c>
      <c r="CF106" s="157">
        <v>0</v>
      </c>
      <c r="CG106" s="157" t="s">
        <v>2272</v>
      </c>
      <c r="CH106" s="157" t="s">
        <v>2272</v>
      </c>
      <c r="CI106" s="157">
        <v>0</v>
      </c>
      <c r="CJ106" s="157">
        <v>0</v>
      </c>
      <c r="CK106" s="157" t="s">
        <v>2272</v>
      </c>
      <c r="CL106" s="157" t="s">
        <v>2272</v>
      </c>
      <c r="CM106" s="157">
        <v>0.88</v>
      </c>
      <c r="CN106" s="157">
        <v>0</v>
      </c>
      <c r="CO106" s="157" t="s">
        <v>2272</v>
      </c>
      <c r="CP106" s="157" t="s">
        <v>2272</v>
      </c>
      <c r="CQ106" s="157">
        <v>0</v>
      </c>
      <c r="CR106" s="157">
        <v>0</v>
      </c>
      <c r="CS106" s="157" t="s">
        <v>2272</v>
      </c>
      <c r="CT106" s="157" t="s">
        <v>2272</v>
      </c>
      <c r="CU106" s="157">
        <v>0</v>
      </c>
      <c r="CV106" s="157">
        <v>0</v>
      </c>
      <c r="CW106" s="157" t="s">
        <v>2272</v>
      </c>
      <c r="CX106" s="157" t="s">
        <v>2272</v>
      </c>
      <c r="CY106" s="157">
        <v>0</v>
      </c>
      <c r="CZ106" s="157">
        <v>0</v>
      </c>
      <c r="DA106" s="157" t="s">
        <v>2272</v>
      </c>
      <c r="DB106" s="157" t="s">
        <v>2272</v>
      </c>
      <c r="DC106" s="157">
        <v>0</v>
      </c>
      <c r="DD106" s="157">
        <v>0</v>
      </c>
      <c r="DE106" s="157" t="s">
        <v>2272</v>
      </c>
      <c r="DF106" s="157" t="s">
        <v>2272</v>
      </c>
      <c r="DG106" s="157">
        <v>0.01</v>
      </c>
      <c r="DH106" s="157">
        <v>0</v>
      </c>
      <c r="DI106" s="157" t="s">
        <v>2272</v>
      </c>
      <c r="DJ106" s="157" t="s">
        <v>2272</v>
      </c>
      <c r="DK106" s="157">
        <v>0.79</v>
      </c>
      <c r="DL106" s="157">
        <v>0</v>
      </c>
      <c r="DM106" s="157" t="s">
        <v>2272</v>
      </c>
      <c r="DN106" s="157" t="s">
        <v>2272</v>
      </c>
      <c r="DO106" s="157">
        <v>0.99</v>
      </c>
      <c r="DP106" s="157">
        <v>0</v>
      </c>
      <c r="DQ106" s="157" t="s">
        <v>2272</v>
      </c>
      <c r="DR106" s="157" t="s">
        <v>2272</v>
      </c>
      <c r="DS106" s="157">
        <v>0</v>
      </c>
      <c r="DT106" s="157">
        <v>0</v>
      </c>
      <c r="DU106" s="157" t="s">
        <v>2272</v>
      </c>
      <c r="DV106" s="157" t="s">
        <v>2272</v>
      </c>
      <c r="DW106" s="157">
        <v>0</v>
      </c>
      <c r="DX106" s="157">
        <v>0</v>
      </c>
      <c r="DY106" s="157" t="s">
        <v>2272</v>
      </c>
      <c r="DZ106" s="157" t="s">
        <v>2272</v>
      </c>
      <c r="EA106" s="157">
        <v>0</v>
      </c>
      <c r="EB106" s="157">
        <v>0</v>
      </c>
      <c r="EC106" s="157" t="s">
        <v>2272</v>
      </c>
      <c r="ED106" s="157" t="s">
        <v>2272</v>
      </c>
      <c r="EE106" s="157">
        <v>20.3</v>
      </c>
      <c r="EF106" s="157">
        <v>0</v>
      </c>
      <c r="EG106" s="157" t="s">
        <v>2780</v>
      </c>
      <c r="EH106" s="157" t="s">
        <v>2272</v>
      </c>
      <c r="EI106" s="157">
        <v>74.5</v>
      </c>
      <c r="EJ106" s="157">
        <v>0</v>
      </c>
    </row>
    <row r="107" spans="1:140" x14ac:dyDescent="0.25">
      <c r="A107" s="157" t="s">
        <v>1433</v>
      </c>
      <c r="B107" s="157">
        <v>272</v>
      </c>
      <c r="C107" s="157">
        <v>75</v>
      </c>
      <c r="D107" s="157" t="s">
        <v>1915</v>
      </c>
      <c r="E107" s="157" t="s">
        <v>1916</v>
      </c>
      <c r="F107" s="157" t="s">
        <v>1920</v>
      </c>
      <c r="G107" s="157">
        <v>0.73</v>
      </c>
      <c r="H107" s="157">
        <v>0</v>
      </c>
      <c r="I107" s="157" t="s">
        <v>2272</v>
      </c>
      <c r="J107" s="157" t="s">
        <v>2272</v>
      </c>
      <c r="K107" s="157">
        <v>1.43</v>
      </c>
      <c r="L107" s="157">
        <v>0</v>
      </c>
      <c r="M107" s="157" t="s">
        <v>2272</v>
      </c>
      <c r="N107" s="157" t="s">
        <v>2272</v>
      </c>
      <c r="O107" s="157">
        <v>0</v>
      </c>
      <c r="P107" s="157">
        <v>0</v>
      </c>
      <c r="Q107" s="157" t="s">
        <v>2272</v>
      </c>
      <c r="R107" s="157" t="s">
        <v>2272</v>
      </c>
      <c r="S107" s="157">
        <v>0.95</v>
      </c>
      <c r="T107" s="157">
        <v>0</v>
      </c>
      <c r="U107" s="157" t="s">
        <v>2272</v>
      </c>
      <c r="V107" s="157" t="s">
        <v>2272</v>
      </c>
      <c r="W107" s="157">
        <v>10.74</v>
      </c>
      <c r="X107" s="157">
        <v>0.5</v>
      </c>
      <c r="Y107" s="157" t="s">
        <v>2272</v>
      </c>
      <c r="Z107" s="157" t="s">
        <v>2272</v>
      </c>
      <c r="AA107" s="157">
        <v>1</v>
      </c>
      <c r="AB107" s="157">
        <v>0</v>
      </c>
      <c r="AC107" s="157" t="s">
        <v>2272</v>
      </c>
      <c r="AD107" s="157" t="s">
        <v>2272</v>
      </c>
      <c r="AE107" s="157">
        <v>0</v>
      </c>
      <c r="AF107" s="157">
        <v>0</v>
      </c>
      <c r="AG107" s="157" t="s">
        <v>2272</v>
      </c>
      <c r="AH107" s="157" t="s">
        <v>2272</v>
      </c>
      <c r="AI107" s="157">
        <v>0</v>
      </c>
      <c r="AJ107" s="157">
        <v>0</v>
      </c>
      <c r="AK107" s="157" t="s">
        <v>2272</v>
      </c>
      <c r="AL107" s="157" t="s">
        <v>2272</v>
      </c>
      <c r="AM107" s="157">
        <v>8.64</v>
      </c>
      <c r="AN107" s="157">
        <v>0.5</v>
      </c>
      <c r="AO107" s="157" t="s">
        <v>2272</v>
      </c>
      <c r="AP107" s="157" t="s">
        <v>2272</v>
      </c>
      <c r="AQ107" s="157">
        <v>0</v>
      </c>
      <c r="AR107" s="157">
        <v>0</v>
      </c>
      <c r="AS107" s="157" t="s">
        <v>2272</v>
      </c>
      <c r="AT107" s="157" t="s">
        <v>2272</v>
      </c>
      <c r="AU107" s="157">
        <v>0</v>
      </c>
      <c r="AV107" s="157">
        <v>0</v>
      </c>
      <c r="AW107" s="157" t="s">
        <v>2272</v>
      </c>
      <c r="AX107" s="157" t="s">
        <v>2272</v>
      </c>
      <c r="AY107" s="157">
        <v>1.79</v>
      </c>
      <c r="AZ107" s="157">
        <v>0</v>
      </c>
      <c r="BA107" s="157" t="s">
        <v>2272</v>
      </c>
      <c r="BB107" s="157" t="s">
        <v>2272</v>
      </c>
      <c r="BC107" s="157">
        <v>1</v>
      </c>
      <c r="BD107" s="157">
        <v>0</v>
      </c>
      <c r="BE107" s="157" t="s">
        <v>2272</v>
      </c>
      <c r="BF107" s="157" t="s">
        <v>2272</v>
      </c>
      <c r="BG107" s="157">
        <v>1.01</v>
      </c>
      <c r="BH107" s="157">
        <v>0</v>
      </c>
      <c r="BI107" s="157" t="s">
        <v>2272</v>
      </c>
      <c r="BJ107" s="157" t="s">
        <v>2272</v>
      </c>
      <c r="BK107" s="157">
        <v>0.63</v>
      </c>
      <c r="BL107" s="157">
        <v>0</v>
      </c>
      <c r="BM107" s="157" t="s">
        <v>2272</v>
      </c>
      <c r="BN107" s="157" t="s">
        <v>2272</v>
      </c>
      <c r="BO107" s="157">
        <v>3.34</v>
      </c>
      <c r="BP107" s="157">
        <v>0</v>
      </c>
      <c r="BQ107" s="157" t="s">
        <v>2272</v>
      </c>
      <c r="BR107" s="157" t="s">
        <v>2272</v>
      </c>
      <c r="BS107" s="157">
        <v>0.61</v>
      </c>
      <c r="BT107" s="157">
        <v>0</v>
      </c>
      <c r="BU107" s="157" t="s">
        <v>2272</v>
      </c>
      <c r="BV107" s="157" t="s">
        <v>2272</v>
      </c>
      <c r="BW107" s="157">
        <v>0</v>
      </c>
      <c r="BX107" s="157">
        <v>0</v>
      </c>
      <c r="BY107" s="157" t="s">
        <v>2272</v>
      </c>
      <c r="BZ107" s="157" t="s">
        <v>2272</v>
      </c>
      <c r="CA107" s="157">
        <v>0</v>
      </c>
      <c r="CB107" s="157">
        <v>0</v>
      </c>
      <c r="CC107" s="157" t="s">
        <v>2780</v>
      </c>
      <c r="CD107" s="157" t="s">
        <v>2272</v>
      </c>
      <c r="CE107" s="157">
        <v>0</v>
      </c>
      <c r="CF107" s="157">
        <v>0</v>
      </c>
      <c r="CG107" s="157" t="s">
        <v>2272</v>
      </c>
      <c r="CH107" s="157" t="s">
        <v>2272</v>
      </c>
      <c r="CI107" s="157">
        <v>3.03</v>
      </c>
      <c r="CJ107" s="157">
        <v>0</v>
      </c>
      <c r="CK107" s="157" t="s">
        <v>2272</v>
      </c>
      <c r="CL107" s="157" t="s">
        <v>2272</v>
      </c>
      <c r="CM107" s="157">
        <v>1.27</v>
      </c>
      <c r="CN107" s="157">
        <v>0</v>
      </c>
      <c r="CO107" s="157" t="s">
        <v>2272</v>
      </c>
      <c r="CP107" s="157" t="s">
        <v>2272</v>
      </c>
      <c r="CQ107" s="157">
        <v>0</v>
      </c>
      <c r="CR107" s="157">
        <v>0</v>
      </c>
      <c r="CS107" s="157" t="s">
        <v>2272</v>
      </c>
      <c r="CT107" s="157" t="s">
        <v>2272</v>
      </c>
      <c r="CU107" s="157">
        <v>0</v>
      </c>
      <c r="CV107" s="157">
        <v>0</v>
      </c>
      <c r="CW107" s="157" t="s">
        <v>2272</v>
      </c>
      <c r="CX107" s="157" t="s">
        <v>2272</v>
      </c>
      <c r="CY107" s="157">
        <v>0</v>
      </c>
      <c r="CZ107" s="157">
        <v>0</v>
      </c>
      <c r="DA107" s="157" t="s">
        <v>2272</v>
      </c>
      <c r="DB107" s="157" t="s">
        <v>2272</v>
      </c>
      <c r="DC107" s="157">
        <v>0</v>
      </c>
      <c r="DD107" s="157">
        <v>0</v>
      </c>
      <c r="DE107" s="157" t="s">
        <v>2272</v>
      </c>
      <c r="DF107" s="157" t="s">
        <v>2272</v>
      </c>
      <c r="DG107" s="157">
        <v>0</v>
      </c>
      <c r="DH107" s="157">
        <v>0</v>
      </c>
      <c r="DI107" s="157" t="s">
        <v>2780</v>
      </c>
      <c r="DJ107" s="157" t="s">
        <v>2272</v>
      </c>
      <c r="DK107" s="157">
        <v>0</v>
      </c>
      <c r="DL107" s="157">
        <v>0</v>
      </c>
      <c r="DM107" s="157" t="s">
        <v>2272</v>
      </c>
      <c r="DN107" s="157" t="s">
        <v>2272</v>
      </c>
      <c r="DO107" s="157">
        <v>0</v>
      </c>
      <c r="DP107" s="157">
        <v>0</v>
      </c>
      <c r="DQ107" s="157" t="s">
        <v>2272</v>
      </c>
      <c r="DR107" s="157" t="s">
        <v>2272</v>
      </c>
      <c r="DS107" s="157">
        <v>0.03</v>
      </c>
      <c r="DT107" s="157">
        <v>0</v>
      </c>
      <c r="DU107" s="157" t="s">
        <v>2272</v>
      </c>
      <c r="DV107" s="157" t="s">
        <v>2272</v>
      </c>
      <c r="DW107" s="157">
        <v>0</v>
      </c>
      <c r="DX107" s="157">
        <v>0</v>
      </c>
      <c r="DY107" s="157" t="s">
        <v>2272</v>
      </c>
      <c r="DZ107" s="157" t="s">
        <v>2272</v>
      </c>
      <c r="EA107" s="157">
        <v>0</v>
      </c>
      <c r="EB107" s="157">
        <v>0</v>
      </c>
      <c r="EC107" s="157" t="s">
        <v>2272</v>
      </c>
      <c r="ED107" s="157" t="s">
        <v>2272</v>
      </c>
      <c r="EE107" s="157">
        <v>46.75</v>
      </c>
      <c r="EF107" s="157">
        <v>1.5</v>
      </c>
      <c r="EG107" s="157" t="s">
        <v>2272</v>
      </c>
      <c r="EH107" s="157" t="s">
        <v>2272</v>
      </c>
      <c r="EI107" s="157">
        <v>110.67</v>
      </c>
      <c r="EJ107" s="157">
        <v>6</v>
      </c>
    </row>
    <row r="108" spans="1:140" x14ac:dyDescent="0.25">
      <c r="A108" s="157" t="s">
        <v>1433</v>
      </c>
      <c r="B108" s="157">
        <v>273</v>
      </c>
      <c r="C108" s="157">
        <v>74</v>
      </c>
      <c r="D108" s="157" t="s">
        <v>1921</v>
      </c>
      <c r="E108" s="157" t="s">
        <v>1922</v>
      </c>
      <c r="F108" s="157" t="s">
        <v>1926</v>
      </c>
      <c r="G108" s="157">
        <v>20.04</v>
      </c>
      <c r="H108" s="157">
        <v>1</v>
      </c>
      <c r="I108" s="157" t="s">
        <v>2272</v>
      </c>
      <c r="J108" s="157" t="s">
        <v>2272</v>
      </c>
      <c r="K108" s="157">
        <v>17.28</v>
      </c>
      <c r="L108" s="157">
        <v>7</v>
      </c>
      <c r="M108" s="157" t="s">
        <v>2272</v>
      </c>
      <c r="N108" s="157" t="s">
        <v>2272</v>
      </c>
      <c r="O108" s="157">
        <v>0</v>
      </c>
      <c r="P108" s="157">
        <v>0</v>
      </c>
      <c r="Q108" s="157" t="s">
        <v>2272</v>
      </c>
      <c r="R108" s="157" t="s">
        <v>2272</v>
      </c>
      <c r="S108" s="157">
        <v>9</v>
      </c>
      <c r="T108" s="157">
        <v>0</v>
      </c>
      <c r="U108" s="157" t="s">
        <v>2780</v>
      </c>
      <c r="V108" s="157" t="s">
        <v>2272</v>
      </c>
      <c r="W108" s="157">
        <v>62.59</v>
      </c>
      <c r="X108" s="157">
        <v>6</v>
      </c>
      <c r="Y108" s="157" t="s">
        <v>2272</v>
      </c>
      <c r="Z108" s="157" t="s">
        <v>2272</v>
      </c>
      <c r="AA108" s="157">
        <v>16.600000000000001</v>
      </c>
      <c r="AB108" s="157">
        <v>0</v>
      </c>
      <c r="AC108" s="157" t="s">
        <v>2272</v>
      </c>
      <c r="AD108" s="157" t="s">
        <v>2272</v>
      </c>
      <c r="AE108" s="157">
        <v>5.09</v>
      </c>
      <c r="AF108" s="157">
        <v>0</v>
      </c>
      <c r="AG108" s="157" t="s">
        <v>2780</v>
      </c>
      <c r="AH108" s="157" t="s">
        <v>2272</v>
      </c>
      <c r="AI108" s="157">
        <v>0</v>
      </c>
      <c r="AJ108" s="157">
        <v>0</v>
      </c>
      <c r="AK108" s="157" t="s">
        <v>2272</v>
      </c>
      <c r="AL108" s="157" t="s">
        <v>2272</v>
      </c>
      <c r="AM108" s="157">
        <v>47.65</v>
      </c>
      <c r="AN108" s="157">
        <v>2</v>
      </c>
      <c r="AO108" s="157" t="s">
        <v>2272</v>
      </c>
      <c r="AP108" s="157" t="s">
        <v>2272</v>
      </c>
      <c r="AQ108" s="157">
        <v>6.33</v>
      </c>
      <c r="AR108" s="157">
        <v>0.5</v>
      </c>
      <c r="AS108" s="157" t="s">
        <v>2272</v>
      </c>
      <c r="AT108" s="157" t="s">
        <v>2272</v>
      </c>
      <c r="AU108" s="157">
        <v>4.4000000000000004</v>
      </c>
      <c r="AV108" s="157">
        <v>1</v>
      </c>
      <c r="AW108" s="157" t="s">
        <v>2272</v>
      </c>
      <c r="AX108" s="157" t="s">
        <v>2272</v>
      </c>
      <c r="AY108" s="157">
        <v>14.32</v>
      </c>
      <c r="AZ108" s="157">
        <v>0</v>
      </c>
      <c r="BA108" s="157" t="s">
        <v>2272</v>
      </c>
      <c r="BB108" s="157" t="s">
        <v>2272</v>
      </c>
      <c r="BC108" s="157">
        <v>25.96</v>
      </c>
      <c r="BD108" s="157">
        <v>1</v>
      </c>
      <c r="BE108" s="157" t="s">
        <v>2272</v>
      </c>
      <c r="BF108" s="157" t="s">
        <v>2272</v>
      </c>
      <c r="BG108" s="157">
        <v>8.15</v>
      </c>
      <c r="BH108" s="157">
        <v>2.5</v>
      </c>
      <c r="BI108" s="157" t="s">
        <v>2272</v>
      </c>
      <c r="BJ108" s="157" t="s">
        <v>2272</v>
      </c>
      <c r="BK108" s="157">
        <v>0</v>
      </c>
      <c r="BL108" s="157">
        <v>0</v>
      </c>
      <c r="BM108" s="157" t="s">
        <v>2272</v>
      </c>
      <c r="BN108" s="157" t="s">
        <v>2272</v>
      </c>
      <c r="BO108" s="157">
        <v>28.47</v>
      </c>
      <c r="BP108" s="157">
        <v>9.5</v>
      </c>
      <c r="BQ108" s="157" t="s">
        <v>2272</v>
      </c>
      <c r="BR108" s="157" t="s">
        <v>2272</v>
      </c>
      <c r="BS108" s="157">
        <v>14.75</v>
      </c>
      <c r="BT108" s="157">
        <v>2.5</v>
      </c>
      <c r="BU108" s="157" t="s">
        <v>2272</v>
      </c>
      <c r="BV108" s="157" t="s">
        <v>2272</v>
      </c>
      <c r="BW108" s="157">
        <v>0</v>
      </c>
      <c r="BX108" s="157">
        <v>0</v>
      </c>
      <c r="BY108" s="157" t="s">
        <v>2272</v>
      </c>
      <c r="BZ108" s="157" t="s">
        <v>2272</v>
      </c>
      <c r="CA108" s="157">
        <v>6.7</v>
      </c>
      <c r="CB108" s="157">
        <v>1</v>
      </c>
      <c r="CC108" s="157" t="s">
        <v>2780</v>
      </c>
      <c r="CD108" s="157" t="s">
        <v>2272</v>
      </c>
      <c r="CE108" s="157">
        <v>0</v>
      </c>
      <c r="CF108" s="157">
        <v>0</v>
      </c>
      <c r="CG108" s="157" t="s">
        <v>2272</v>
      </c>
      <c r="CH108" s="157" t="s">
        <v>2272</v>
      </c>
      <c r="CI108" s="157">
        <v>23.76</v>
      </c>
      <c r="CJ108" s="157">
        <v>1</v>
      </c>
      <c r="CK108" s="157" t="s">
        <v>2780</v>
      </c>
      <c r="CL108" s="157" t="s">
        <v>2272</v>
      </c>
      <c r="CM108" s="157">
        <v>8.98</v>
      </c>
      <c r="CN108" s="157">
        <v>0</v>
      </c>
      <c r="CO108" s="157" t="s">
        <v>2272</v>
      </c>
      <c r="CP108" s="157" t="s">
        <v>2272</v>
      </c>
      <c r="CQ108" s="157">
        <v>0</v>
      </c>
      <c r="CR108" s="157">
        <v>0</v>
      </c>
      <c r="CS108" s="157" t="s">
        <v>2272</v>
      </c>
      <c r="CT108" s="157" t="s">
        <v>2272</v>
      </c>
      <c r="CU108" s="157">
        <v>0</v>
      </c>
      <c r="CV108" s="157">
        <v>0</v>
      </c>
      <c r="CW108" s="157" t="s">
        <v>2272</v>
      </c>
      <c r="CX108" s="157" t="s">
        <v>2272</v>
      </c>
      <c r="CY108" s="157">
        <v>0</v>
      </c>
      <c r="CZ108" s="157">
        <v>0</v>
      </c>
      <c r="DA108" s="157" t="s">
        <v>2272</v>
      </c>
      <c r="DB108" s="157" t="s">
        <v>2272</v>
      </c>
      <c r="DC108" s="157">
        <v>0</v>
      </c>
      <c r="DD108" s="157">
        <v>0</v>
      </c>
      <c r="DE108" s="157" t="s">
        <v>2272</v>
      </c>
      <c r="DF108" s="157" t="s">
        <v>2272</v>
      </c>
      <c r="DG108" s="157">
        <v>0</v>
      </c>
      <c r="DH108" s="157">
        <v>0</v>
      </c>
      <c r="DI108" s="157" t="s">
        <v>2272</v>
      </c>
      <c r="DJ108" s="157" t="s">
        <v>2272</v>
      </c>
      <c r="DK108" s="157">
        <v>0</v>
      </c>
      <c r="DL108" s="157">
        <v>0</v>
      </c>
      <c r="DM108" s="157" t="s">
        <v>2272</v>
      </c>
      <c r="DN108" s="157" t="s">
        <v>2272</v>
      </c>
      <c r="DO108" s="157">
        <v>5.48</v>
      </c>
      <c r="DP108" s="157">
        <v>1.5</v>
      </c>
      <c r="DQ108" s="157" t="s">
        <v>2272</v>
      </c>
      <c r="DR108" s="157" t="s">
        <v>2272</v>
      </c>
      <c r="DS108" s="157">
        <v>54.65</v>
      </c>
      <c r="DT108" s="157">
        <v>12</v>
      </c>
      <c r="DU108" s="157" t="s">
        <v>2272</v>
      </c>
      <c r="DV108" s="157" t="s">
        <v>2272</v>
      </c>
      <c r="DW108" s="157">
        <v>23.55</v>
      </c>
      <c r="DX108" s="157">
        <v>0</v>
      </c>
      <c r="DY108" s="157" t="s">
        <v>2272</v>
      </c>
      <c r="DZ108" s="157" t="s">
        <v>2272</v>
      </c>
      <c r="EA108" s="157">
        <v>18.920000000000002</v>
      </c>
      <c r="EB108" s="157">
        <v>0</v>
      </c>
      <c r="EC108" s="157" t="s">
        <v>2272</v>
      </c>
      <c r="ED108" s="157" t="s">
        <v>2272</v>
      </c>
      <c r="EE108" s="157">
        <v>762.4</v>
      </c>
      <c r="EF108" s="157">
        <v>38.5</v>
      </c>
      <c r="EG108" s="157" t="s">
        <v>2272</v>
      </c>
      <c r="EH108" s="157" t="s">
        <v>2272</v>
      </c>
      <c r="EI108" s="157">
        <v>1843.94</v>
      </c>
      <c r="EJ108" s="157">
        <v>176</v>
      </c>
    </row>
    <row r="109" spans="1:140" x14ac:dyDescent="0.25">
      <c r="A109" s="157" t="s">
        <v>1433</v>
      </c>
      <c r="B109" s="157">
        <v>274</v>
      </c>
      <c r="C109" s="157">
        <v>0</v>
      </c>
      <c r="D109" s="157" t="s">
        <v>1927</v>
      </c>
      <c r="E109" s="157" t="s">
        <v>1928</v>
      </c>
      <c r="F109" s="157" t="s">
        <v>1926</v>
      </c>
      <c r="G109" s="157">
        <v>0</v>
      </c>
      <c r="H109" s="157">
        <v>0</v>
      </c>
      <c r="I109" s="157" t="s">
        <v>2780</v>
      </c>
      <c r="J109" s="157" t="s">
        <v>2272</v>
      </c>
      <c r="K109" s="157">
        <v>0</v>
      </c>
      <c r="L109" s="157">
        <v>0</v>
      </c>
      <c r="M109" s="157" t="s">
        <v>2272</v>
      </c>
      <c r="N109" s="157" t="s">
        <v>2272</v>
      </c>
      <c r="O109" s="157">
        <v>0</v>
      </c>
      <c r="P109" s="157">
        <v>0</v>
      </c>
      <c r="Q109" s="157" t="s">
        <v>2272</v>
      </c>
      <c r="R109" s="157" t="s">
        <v>2272</v>
      </c>
      <c r="S109" s="157">
        <v>0</v>
      </c>
      <c r="T109" s="157">
        <v>0</v>
      </c>
      <c r="U109" s="157" t="s">
        <v>2272</v>
      </c>
      <c r="V109" s="157" t="s">
        <v>2272</v>
      </c>
      <c r="W109" s="157">
        <v>0</v>
      </c>
      <c r="X109" s="157">
        <v>0</v>
      </c>
      <c r="Y109" s="157" t="s">
        <v>2272</v>
      </c>
      <c r="Z109" s="157" t="s">
        <v>2272</v>
      </c>
      <c r="AA109" s="157">
        <v>0</v>
      </c>
      <c r="AB109" s="157">
        <v>0</v>
      </c>
      <c r="AC109" s="157" t="s">
        <v>2272</v>
      </c>
      <c r="AD109" s="157" t="s">
        <v>2272</v>
      </c>
      <c r="AE109" s="157">
        <v>0</v>
      </c>
      <c r="AF109" s="157">
        <v>0</v>
      </c>
      <c r="AG109" s="157" t="s">
        <v>2780</v>
      </c>
      <c r="AH109" s="157" t="s">
        <v>2272</v>
      </c>
      <c r="AI109" s="157">
        <v>0</v>
      </c>
      <c r="AJ109" s="157">
        <v>0</v>
      </c>
      <c r="AK109" s="157" t="s">
        <v>2272</v>
      </c>
      <c r="AL109" s="157" t="s">
        <v>2272</v>
      </c>
      <c r="AM109" s="157">
        <v>0</v>
      </c>
      <c r="AN109" s="157">
        <v>0</v>
      </c>
      <c r="AO109" s="157" t="s">
        <v>2272</v>
      </c>
      <c r="AP109" s="157" t="s">
        <v>2272</v>
      </c>
      <c r="AQ109" s="157">
        <v>0</v>
      </c>
      <c r="AR109" s="157">
        <v>0</v>
      </c>
      <c r="AS109" s="157" t="s">
        <v>2272</v>
      </c>
      <c r="AT109" s="157" t="s">
        <v>2272</v>
      </c>
      <c r="AU109" s="157">
        <v>0</v>
      </c>
      <c r="AV109" s="157">
        <v>0</v>
      </c>
      <c r="AW109" s="157" t="s">
        <v>2272</v>
      </c>
      <c r="AX109" s="157" t="s">
        <v>2272</v>
      </c>
      <c r="AY109" s="157">
        <v>0</v>
      </c>
      <c r="AZ109" s="157">
        <v>0</v>
      </c>
      <c r="BA109" s="157" t="s">
        <v>2272</v>
      </c>
      <c r="BB109" s="157" t="s">
        <v>2272</v>
      </c>
      <c r="BC109" s="157">
        <v>0</v>
      </c>
      <c r="BD109" s="157">
        <v>0</v>
      </c>
      <c r="BE109" s="157" t="s">
        <v>2272</v>
      </c>
      <c r="BF109" s="157" t="s">
        <v>2272</v>
      </c>
      <c r="BG109" s="157">
        <v>0</v>
      </c>
      <c r="BH109" s="157">
        <v>0</v>
      </c>
      <c r="BI109" s="157" t="s">
        <v>2272</v>
      </c>
      <c r="BJ109" s="157" t="s">
        <v>2272</v>
      </c>
      <c r="BK109" s="157">
        <v>0</v>
      </c>
      <c r="BL109" s="157">
        <v>0</v>
      </c>
      <c r="BM109" s="157" t="s">
        <v>2272</v>
      </c>
      <c r="BN109" s="157" t="s">
        <v>2272</v>
      </c>
      <c r="BO109" s="157">
        <v>0</v>
      </c>
      <c r="BP109" s="157">
        <v>0</v>
      </c>
      <c r="BQ109" s="157" t="s">
        <v>2780</v>
      </c>
      <c r="BR109" s="157" t="s">
        <v>2272</v>
      </c>
      <c r="BS109" s="157">
        <v>0</v>
      </c>
      <c r="BT109" s="157">
        <v>0</v>
      </c>
      <c r="BU109" s="157" t="s">
        <v>2780</v>
      </c>
      <c r="BV109" s="157" t="s">
        <v>2272</v>
      </c>
      <c r="BW109" s="157">
        <v>2</v>
      </c>
      <c r="BX109" s="157">
        <v>0</v>
      </c>
      <c r="BY109" s="157" t="s">
        <v>2272</v>
      </c>
      <c r="BZ109" s="157" t="s">
        <v>2272</v>
      </c>
      <c r="CA109" s="157">
        <v>0</v>
      </c>
      <c r="CB109" s="157">
        <v>0</v>
      </c>
      <c r="CC109" s="157" t="s">
        <v>2780</v>
      </c>
      <c r="CD109" s="157" t="s">
        <v>2272</v>
      </c>
      <c r="CE109" s="157">
        <v>0</v>
      </c>
      <c r="CF109" s="157">
        <v>0</v>
      </c>
      <c r="CG109" s="157" t="s">
        <v>2272</v>
      </c>
      <c r="CH109" s="157" t="s">
        <v>2272</v>
      </c>
      <c r="CI109" s="157">
        <v>0</v>
      </c>
      <c r="CJ109" s="157">
        <v>0</v>
      </c>
      <c r="CK109" s="157" t="s">
        <v>2272</v>
      </c>
      <c r="CL109" s="157" t="s">
        <v>2272</v>
      </c>
      <c r="CM109" s="157">
        <v>0</v>
      </c>
      <c r="CN109" s="157">
        <v>0</v>
      </c>
      <c r="CO109" s="157" t="s">
        <v>2272</v>
      </c>
      <c r="CP109" s="157" t="s">
        <v>2272</v>
      </c>
      <c r="CQ109" s="157">
        <v>0</v>
      </c>
      <c r="CR109" s="157">
        <v>0</v>
      </c>
      <c r="CS109" s="157" t="s">
        <v>2272</v>
      </c>
      <c r="CT109" s="157" t="s">
        <v>2272</v>
      </c>
      <c r="CU109" s="157">
        <v>0</v>
      </c>
      <c r="CV109" s="157">
        <v>0</v>
      </c>
      <c r="CW109" s="157" t="s">
        <v>2272</v>
      </c>
      <c r="CX109" s="157" t="s">
        <v>2272</v>
      </c>
      <c r="CY109" s="157">
        <v>0</v>
      </c>
      <c r="CZ109" s="157">
        <v>0</v>
      </c>
      <c r="DA109" s="157" t="s">
        <v>2272</v>
      </c>
      <c r="DB109" s="157" t="s">
        <v>2272</v>
      </c>
      <c r="DC109" s="157">
        <v>0</v>
      </c>
      <c r="DD109" s="157">
        <v>0</v>
      </c>
      <c r="DE109" s="157" t="s">
        <v>2780</v>
      </c>
      <c r="DF109" s="157" t="s">
        <v>2272</v>
      </c>
      <c r="DG109" s="157">
        <v>0</v>
      </c>
      <c r="DH109" s="157">
        <v>0</v>
      </c>
      <c r="DI109" s="157" t="s">
        <v>2272</v>
      </c>
      <c r="DJ109" s="157" t="s">
        <v>2272</v>
      </c>
      <c r="DK109" s="157">
        <v>1</v>
      </c>
      <c r="DL109" s="157">
        <v>0</v>
      </c>
      <c r="DM109" s="157" t="s">
        <v>2272</v>
      </c>
      <c r="DN109" s="157" t="s">
        <v>2272</v>
      </c>
      <c r="DO109" s="157">
        <v>0</v>
      </c>
      <c r="DP109" s="157">
        <v>0</v>
      </c>
      <c r="DQ109" s="157" t="s">
        <v>2272</v>
      </c>
      <c r="DR109" s="157" t="s">
        <v>2272</v>
      </c>
      <c r="DS109" s="157">
        <v>0</v>
      </c>
      <c r="DT109" s="157">
        <v>0</v>
      </c>
      <c r="DU109" s="157" t="s">
        <v>2272</v>
      </c>
      <c r="DV109" s="157" t="s">
        <v>2272</v>
      </c>
      <c r="DW109" s="157">
        <v>0</v>
      </c>
      <c r="DX109" s="157">
        <v>0</v>
      </c>
      <c r="DY109" s="157" t="s">
        <v>2272</v>
      </c>
      <c r="DZ109" s="157" t="s">
        <v>2272</v>
      </c>
      <c r="EA109" s="157">
        <v>0</v>
      </c>
      <c r="EB109" s="157">
        <v>0</v>
      </c>
      <c r="EC109" s="157" t="s">
        <v>2272</v>
      </c>
      <c r="ED109" s="157" t="s">
        <v>2272</v>
      </c>
      <c r="EE109" s="157">
        <v>0</v>
      </c>
      <c r="EF109" s="157">
        <v>0</v>
      </c>
      <c r="EG109" s="157" t="s">
        <v>2272</v>
      </c>
      <c r="EH109" s="157" t="s">
        <v>2272</v>
      </c>
      <c r="EI109" s="157">
        <v>21</v>
      </c>
      <c r="EJ109" s="157">
        <v>0</v>
      </c>
    </row>
    <row r="110" spans="1:140" x14ac:dyDescent="0.25">
      <c r="A110" s="157" t="s">
        <v>1433</v>
      </c>
      <c r="B110" s="157">
        <v>910</v>
      </c>
      <c r="C110" s="157">
        <v>0</v>
      </c>
      <c r="D110" s="157" t="s">
        <v>1930</v>
      </c>
      <c r="E110" s="157" t="s">
        <v>1931</v>
      </c>
      <c r="F110" s="157" t="s">
        <v>1926</v>
      </c>
      <c r="G110" s="157">
        <v>0</v>
      </c>
      <c r="H110" s="157">
        <v>0</v>
      </c>
      <c r="I110" s="157" t="s">
        <v>2272</v>
      </c>
      <c r="J110" s="157" t="s">
        <v>2272</v>
      </c>
      <c r="K110" s="157">
        <v>0</v>
      </c>
      <c r="L110" s="157">
        <v>0</v>
      </c>
      <c r="M110" s="157" t="s">
        <v>2272</v>
      </c>
      <c r="N110" s="157" t="s">
        <v>2272</v>
      </c>
      <c r="O110" s="157">
        <v>0</v>
      </c>
      <c r="P110" s="157">
        <v>0</v>
      </c>
      <c r="Q110" s="157" t="s">
        <v>2272</v>
      </c>
      <c r="R110" s="157" t="s">
        <v>2272</v>
      </c>
      <c r="S110" s="157">
        <v>0</v>
      </c>
      <c r="T110" s="157">
        <v>0</v>
      </c>
      <c r="U110" s="157" t="s">
        <v>2272</v>
      </c>
      <c r="V110" s="157" t="s">
        <v>2272</v>
      </c>
      <c r="W110" s="157">
        <v>0</v>
      </c>
      <c r="X110" s="157">
        <v>0</v>
      </c>
      <c r="Y110" s="157" t="s">
        <v>2272</v>
      </c>
      <c r="Z110" s="157" t="s">
        <v>2272</v>
      </c>
      <c r="AA110" s="157">
        <v>0</v>
      </c>
      <c r="AB110" s="157">
        <v>0</v>
      </c>
      <c r="AC110" s="157" t="s">
        <v>2272</v>
      </c>
      <c r="AD110" s="157" t="s">
        <v>2272</v>
      </c>
      <c r="AE110" s="157">
        <v>1</v>
      </c>
      <c r="AF110" s="157">
        <v>0</v>
      </c>
      <c r="AG110" s="157" t="s">
        <v>2272</v>
      </c>
      <c r="AH110" s="157" t="s">
        <v>2272</v>
      </c>
      <c r="AI110" s="157">
        <v>0</v>
      </c>
      <c r="AJ110" s="157">
        <v>0</v>
      </c>
      <c r="AK110" s="157" t="s">
        <v>2272</v>
      </c>
      <c r="AL110" s="157" t="s">
        <v>2272</v>
      </c>
      <c r="AM110" s="157">
        <v>0</v>
      </c>
      <c r="AN110" s="157">
        <v>0</v>
      </c>
      <c r="AO110" s="157" t="s">
        <v>2272</v>
      </c>
      <c r="AP110" s="157" t="s">
        <v>2272</v>
      </c>
      <c r="AQ110" s="157">
        <v>0</v>
      </c>
      <c r="AR110" s="157">
        <v>0</v>
      </c>
      <c r="AS110" s="157" t="s">
        <v>2272</v>
      </c>
      <c r="AT110" s="157" t="s">
        <v>2272</v>
      </c>
      <c r="AU110" s="157">
        <v>0</v>
      </c>
      <c r="AV110" s="157">
        <v>0</v>
      </c>
      <c r="AW110" s="157" t="s">
        <v>2272</v>
      </c>
      <c r="AX110" s="157" t="s">
        <v>2272</v>
      </c>
      <c r="AY110" s="157">
        <v>0</v>
      </c>
      <c r="AZ110" s="157">
        <v>0</v>
      </c>
      <c r="BA110" s="157" t="s">
        <v>2272</v>
      </c>
      <c r="BB110" s="157" t="s">
        <v>2272</v>
      </c>
      <c r="BC110" s="157">
        <v>0</v>
      </c>
      <c r="BD110" s="157">
        <v>0</v>
      </c>
      <c r="BE110" s="157" t="s">
        <v>2272</v>
      </c>
      <c r="BF110" s="157" t="s">
        <v>2272</v>
      </c>
      <c r="BG110" s="157">
        <v>0</v>
      </c>
      <c r="BH110" s="157">
        <v>0</v>
      </c>
      <c r="BI110" s="157" t="s">
        <v>2272</v>
      </c>
      <c r="BJ110" s="157" t="s">
        <v>2272</v>
      </c>
      <c r="BK110" s="157">
        <v>0</v>
      </c>
      <c r="BL110" s="157">
        <v>0</v>
      </c>
      <c r="BM110" s="157" t="s">
        <v>2272</v>
      </c>
      <c r="BN110" s="157" t="s">
        <v>2272</v>
      </c>
      <c r="BO110" s="157">
        <v>0</v>
      </c>
      <c r="BP110" s="157">
        <v>0</v>
      </c>
      <c r="BQ110" s="157" t="s">
        <v>2272</v>
      </c>
      <c r="BR110" s="157" t="s">
        <v>2272</v>
      </c>
      <c r="BS110" s="157">
        <v>0</v>
      </c>
      <c r="BT110" s="157">
        <v>0</v>
      </c>
      <c r="BU110" s="157" t="s">
        <v>2272</v>
      </c>
      <c r="BV110" s="157" t="s">
        <v>2272</v>
      </c>
      <c r="BW110" s="157">
        <v>0</v>
      </c>
      <c r="BX110" s="157">
        <v>0</v>
      </c>
      <c r="BY110" s="157" t="s">
        <v>2272</v>
      </c>
      <c r="BZ110" s="157" t="s">
        <v>2272</v>
      </c>
      <c r="CA110" s="157">
        <v>0</v>
      </c>
      <c r="CB110" s="157">
        <v>0</v>
      </c>
      <c r="CC110" s="157" t="s">
        <v>2272</v>
      </c>
      <c r="CD110" s="157" t="s">
        <v>2272</v>
      </c>
      <c r="CE110" s="157">
        <v>0</v>
      </c>
      <c r="CF110" s="157">
        <v>0</v>
      </c>
      <c r="CG110" s="157" t="s">
        <v>2272</v>
      </c>
      <c r="CH110" s="157" t="s">
        <v>2272</v>
      </c>
      <c r="CI110" s="157">
        <v>0</v>
      </c>
      <c r="CJ110" s="157">
        <v>0</v>
      </c>
      <c r="CK110" s="157" t="s">
        <v>2272</v>
      </c>
      <c r="CL110" s="157" t="s">
        <v>2272</v>
      </c>
      <c r="CM110" s="157">
        <v>0</v>
      </c>
      <c r="CN110" s="157">
        <v>0</v>
      </c>
      <c r="CO110" s="157" t="s">
        <v>2272</v>
      </c>
      <c r="CP110" s="157" t="s">
        <v>2272</v>
      </c>
      <c r="CQ110" s="157">
        <v>0</v>
      </c>
      <c r="CR110" s="157">
        <v>0</v>
      </c>
      <c r="CS110" s="157" t="s">
        <v>2272</v>
      </c>
      <c r="CT110" s="157" t="s">
        <v>2272</v>
      </c>
      <c r="CU110" s="157">
        <v>13</v>
      </c>
      <c r="CV110" s="157">
        <v>1</v>
      </c>
      <c r="CW110" s="157" t="s">
        <v>2780</v>
      </c>
      <c r="CX110" s="157" t="s">
        <v>2272</v>
      </c>
      <c r="CY110" s="157">
        <v>0</v>
      </c>
      <c r="CZ110" s="157">
        <v>0</v>
      </c>
      <c r="DA110" s="157" t="s">
        <v>2272</v>
      </c>
      <c r="DB110" s="157" t="s">
        <v>2272</v>
      </c>
      <c r="DC110" s="157">
        <v>0</v>
      </c>
      <c r="DD110" s="157">
        <v>0</v>
      </c>
      <c r="DE110" s="157" t="s">
        <v>2272</v>
      </c>
      <c r="DF110" s="157" t="s">
        <v>2272</v>
      </c>
      <c r="DG110" s="157">
        <v>0</v>
      </c>
      <c r="DH110" s="157">
        <v>0</v>
      </c>
      <c r="DI110" s="157" t="s">
        <v>2272</v>
      </c>
      <c r="DJ110" s="157" t="s">
        <v>2272</v>
      </c>
      <c r="DK110" s="157">
        <v>0</v>
      </c>
      <c r="DL110" s="157">
        <v>0</v>
      </c>
      <c r="DM110" s="157" t="s">
        <v>2272</v>
      </c>
      <c r="DN110" s="157" t="s">
        <v>2272</v>
      </c>
      <c r="DO110" s="157">
        <v>0</v>
      </c>
      <c r="DP110" s="157">
        <v>0</v>
      </c>
      <c r="DQ110" s="157" t="s">
        <v>2272</v>
      </c>
      <c r="DR110" s="157" t="s">
        <v>2272</v>
      </c>
      <c r="DS110" s="157">
        <v>0</v>
      </c>
      <c r="DT110" s="157">
        <v>0</v>
      </c>
      <c r="DU110" s="157" t="s">
        <v>2272</v>
      </c>
      <c r="DV110" s="157" t="s">
        <v>2272</v>
      </c>
      <c r="DW110" s="157">
        <v>0</v>
      </c>
      <c r="DX110" s="157">
        <v>0</v>
      </c>
      <c r="DY110" s="157" t="s">
        <v>2272</v>
      </c>
      <c r="DZ110" s="157" t="s">
        <v>2272</v>
      </c>
      <c r="EA110" s="157">
        <v>13</v>
      </c>
      <c r="EB110" s="157">
        <v>0</v>
      </c>
      <c r="EC110" s="157" t="s">
        <v>2272</v>
      </c>
      <c r="ED110" s="157" t="s">
        <v>2272</v>
      </c>
      <c r="EE110" s="157">
        <v>0</v>
      </c>
      <c r="EF110" s="157">
        <v>0</v>
      </c>
      <c r="EG110" s="157" t="s">
        <v>2272</v>
      </c>
      <c r="EH110" s="157" t="s">
        <v>2272</v>
      </c>
      <c r="EI110" s="157">
        <v>93</v>
      </c>
      <c r="EJ110" s="157">
        <v>8</v>
      </c>
    </row>
    <row r="111" spans="1:140" x14ac:dyDescent="0.25">
      <c r="A111" s="157" t="s">
        <v>1433</v>
      </c>
      <c r="B111" s="157">
        <v>275</v>
      </c>
      <c r="C111" s="157">
        <v>89</v>
      </c>
      <c r="D111" s="157" t="s">
        <v>1933</v>
      </c>
      <c r="E111" s="157" t="s">
        <v>1934</v>
      </c>
      <c r="F111" s="157" t="s">
        <v>1938</v>
      </c>
      <c r="G111" s="157">
        <v>0</v>
      </c>
      <c r="H111" s="157">
        <v>0</v>
      </c>
      <c r="I111" s="157" t="s">
        <v>2272</v>
      </c>
      <c r="J111" s="157" t="s">
        <v>2272</v>
      </c>
      <c r="K111" s="157">
        <v>9.14</v>
      </c>
      <c r="L111" s="157">
        <v>0</v>
      </c>
      <c r="M111" s="157" t="s">
        <v>2272</v>
      </c>
      <c r="N111" s="157" t="s">
        <v>2272</v>
      </c>
      <c r="O111" s="157">
        <v>3.27</v>
      </c>
      <c r="P111" s="157">
        <v>0</v>
      </c>
      <c r="Q111" s="157" t="s">
        <v>2272</v>
      </c>
      <c r="R111" s="157" t="s">
        <v>2272</v>
      </c>
      <c r="S111" s="157">
        <v>2.27</v>
      </c>
      <c r="T111" s="157">
        <v>0</v>
      </c>
      <c r="U111" s="157" t="s">
        <v>2272</v>
      </c>
      <c r="V111" s="157" t="s">
        <v>2272</v>
      </c>
      <c r="W111" s="157">
        <v>8.69</v>
      </c>
      <c r="X111" s="157">
        <v>0</v>
      </c>
      <c r="Y111" s="157" t="s">
        <v>2272</v>
      </c>
      <c r="Z111" s="157" t="s">
        <v>2272</v>
      </c>
      <c r="AA111" s="157">
        <v>8.7200000000000006</v>
      </c>
      <c r="AB111" s="157">
        <v>0</v>
      </c>
      <c r="AC111" s="157" t="s">
        <v>2272</v>
      </c>
      <c r="AD111" s="157" t="s">
        <v>2272</v>
      </c>
      <c r="AE111" s="157">
        <v>1</v>
      </c>
      <c r="AF111" s="157">
        <v>0</v>
      </c>
      <c r="AG111" s="157" t="s">
        <v>2272</v>
      </c>
      <c r="AH111" s="157" t="s">
        <v>2272</v>
      </c>
      <c r="AI111" s="157">
        <v>11.77</v>
      </c>
      <c r="AJ111" s="157">
        <v>0</v>
      </c>
      <c r="AK111" s="157" t="s">
        <v>2272</v>
      </c>
      <c r="AL111" s="157" t="s">
        <v>2272</v>
      </c>
      <c r="AM111" s="157">
        <v>16.510000000000002</v>
      </c>
      <c r="AN111" s="157">
        <v>0</v>
      </c>
      <c r="AO111" s="157" t="s">
        <v>2780</v>
      </c>
      <c r="AP111" s="157" t="s">
        <v>2272</v>
      </c>
      <c r="AQ111" s="157">
        <v>0</v>
      </c>
      <c r="AR111" s="157">
        <v>0</v>
      </c>
      <c r="AS111" s="157" t="s">
        <v>2272</v>
      </c>
      <c r="AT111" s="157" t="s">
        <v>2272</v>
      </c>
      <c r="AU111" s="157">
        <v>1.23</v>
      </c>
      <c r="AV111" s="157">
        <v>0</v>
      </c>
      <c r="AW111" s="157" t="s">
        <v>2272</v>
      </c>
      <c r="AX111" s="157" t="s">
        <v>2272</v>
      </c>
      <c r="AY111" s="157">
        <v>4.08</v>
      </c>
      <c r="AZ111" s="157">
        <v>0</v>
      </c>
      <c r="BA111" s="157" t="s">
        <v>2272</v>
      </c>
      <c r="BB111" s="157" t="s">
        <v>2272</v>
      </c>
      <c r="BC111" s="157">
        <v>0.78</v>
      </c>
      <c r="BD111" s="157">
        <v>0</v>
      </c>
      <c r="BE111" s="157" t="s">
        <v>2272</v>
      </c>
      <c r="BF111" s="157" t="s">
        <v>2272</v>
      </c>
      <c r="BG111" s="157">
        <v>1.01</v>
      </c>
      <c r="BH111" s="157">
        <v>0</v>
      </c>
      <c r="BI111" s="157" t="s">
        <v>2272</v>
      </c>
      <c r="BJ111" s="157" t="s">
        <v>2272</v>
      </c>
      <c r="BK111" s="157">
        <v>1</v>
      </c>
      <c r="BL111" s="157">
        <v>0</v>
      </c>
      <c r="BM111" s="157" t="s">
        <v>2272</v>
      </c>
      <c r="BN111" s="157" t="s">
        <v>2272</v>
      </c>
      <c r="BO111" s="157">
        <v>3.04</v>
      </c>
      <c r="BP111" s="157">
        <v>0</v>
      </c>
      <c r="BQ111" s="157" t="s">
        <v>2272</v>
      </c>
      <c r="BR111" s="157" t="s">
        <v>2272</v>
      </c>
      <c r="BS111" s="157">
        <v>6.03</v>
      </c>
      <c r="BT111" s="157">
        <v>0</v>
      </c>
      <c r="BU111" s="157" t="s">
        <v>2272</v>
      </c>
      <c r="BV111" s="157" t="s">
        <v>2272</v>
      </c>
      <c r="BW111" s="157">
        <v>0</v>
      </c>
      <c r="BX111" s="157">
        <v>0</v>
      </c>
      <c r="BY111" s="157" t="s">
        <v>2272</v>
      </c>
      <c r="BZ111" s="157" t="s">
        <v>2272</v>
      </c>
      <c r="CA111" s="157">
        <v>0.74</v>
      </c>
      <c r="CB111" s="157">
        <v>0</v>
      </c>
      <c r="CC111" s="157" t="s">
        <v>2272</v>
      </c>
      <c r="CD111" s="157" t="s">
        <v>2272</v>
      </c>
      <c r="CE111" s="157">
        <v>0</v>
      </c>
      <c r="CF111" s="157">
        <v>0</v>
      </c>
      <c r="CG111" s="157" t="s">
        <v>2272</v>
      </c>
      <c r="CH111" s="157" t="s">
        <v>2272</v>
      </c>
      <c r="CI111" s="157">
        <v>5.84</v>
      </c>
      <c r="CJ111" s="157">
        <v>0</v>
      </c>
      <c r="CK111" s="157" t="s">
        <v>2272</v>
      </c>
      <c r="CL111" s="157" t="s">
        <v>2272</v>
      </c>
      <c r="CM111" s="157">
        <v>0</v>
      </c>
      <c r="CN111" s="157">
        <v>0</v>
      </c>
      <c r="CO111" s="157" t="s">
        <v>2272</v>
      </c>
      <c r="CP111" s="157" t="s">
        <v>2272</v>
      </c>
      <c r="CQ111" s="157">
        <v>0</v>
      </c>
      <c r="CR111" s="157">
        <v>0</v>
      </c>
      <c r="CS111" s="157" t="s">
        <v>2272</v>
      </c>
      <c r="CT111" s="157" t="s">
        <v>2272</v>
      </c>
      <c r="CU111" s="157">
        <v>0</v>
      </c>
      <c r="CV111" s="157">
        <v>0</v>
      </c>
      <c r="CW111" s="157" t="s">
        <v>2272</v>
      </c>
      <c r="CX111" s="157" t="s">
        <v>2272</v>
      </c>
      <c r="CY111" s="157">
        <v>0</v>
      </c>
      <c r="CZ111" s="157">
        <v>0</v>
      </c>
      <c r="DA111" s="157" t="s">
        <v>2272</v>
      </c>
      <c r="DB111" s="157" t="s">
        <v>2272</v>
      </c>
      <c r="DC111" s="157">
        <v>0</v>
      </c>
      <c r="DD111" s="157">
        <v>0</v>
      </c>
      <c r="DE111" s="157" t="s">
        <v>2272</v>
      </c>
      <c r="DF111" s="157" t="s">
        <v>2272</v>
      </c>
      <c r="DG111" s="157">
        <v>0</v>
      </c>
      <c r="DH111" s="157">
        <v>0</v>
      </c>
      <c r="DI111" s="157" t="s">
        <v>2272</v>
      </c>
      <c r="DJ111" s="157" t="s">
        <v>2272</v>
      </c>
      <c r="DK111" s="157">
        <v>0</v>
      </c>
      <c r="DL111" s="157">
        <v>0</v>
      </c>
      <c r="DM111" s="157" t="s">
        <v>2272</v>
      </c>
      <c r="DN111" s="157" t="s">
        <v>2272</v>
      </c>
      <c r="DO111" s="157">
        <v>0</v>
      </c>
      <c r="DP111" s="157">
        <v>0</v>
      </c>
      <c r="DQ111" s="157" t="s">
        <v>2272</v>
      </c>
      <c r="DR111" s="157" t="s">
        <v>2272</v>
      </c>
      <c r="DS111" s="157">
        <v>5.21</v>
      </c>
      <c r="DT111" s="157">
        <v>0</v>
      </c>
      <c r="DU111" s="157" t="s">
        <v>2272</v>
      </c>
      <c r="DV111" s="157" t="s">
        <v>2272</v>
      </c>
      <c r="DW111" s="157">
        <v>30.97</v>
      </c>
      <c r="DX111" s="157">
        <v>0</v>
      </c>
      <c r="DY111" s="157" t="s">
        <v>2272</v>
      </c>
      <c r="DZ111" s="157" t="s">
        <v>2272</v>
      </c>
      <c r="EA111" s="157">
        <v>79.7</v>
      </c>
      <c r="EB111" s="157">
        <v>0</v>
      </c>
      <c r="EC111" s="157" t="s">
        <v>2272</v>
      </c>
      <c r="ED111" s="157" t="s">
        <v>2272</v>
      </c>
      <c r="EE111" s="157">
        <v>41.98</v>
      </c>
      <c r="EF111" s="157">
        <v>0</v>
      </c>
      <c r="EG111" s="157" t="s">
        <v>2272</v>
      </c>
      <c r="EH111" s="157" t="s">
        <v>2272</v>
      </c>
      <c r="EI111" s="157">
        <v>468.69</v>
      </c>
      <c r="EJ111" s="157">
        <v>0</v>
      </c>
    </row>
    <row r="112" spans="1:140" x14ac:dyDescent="0.25">
      <c r="A112" s="157" t="s">
        <v>1433</v>
      </c>
      <c r="B112" s="157">
        <v>276</v>
      </c>
      <c r="C112" s="157">
        <v>90</v>
      </c>
      <c r="D112" s="157" t="s">
        <v>1939</v>
      </c>
      <c r="E112" s="157" t="s">
        <v>1940</v>
      </c>
      <c r="F112" s="157" t="s">
        <v>1944</v>
      </c>
      <c r="G112" s="157">
        <v>14</v>
      </c>
      <c r="H112" s="157">
        <v>3</v>
      </c>
      <c r="I112" s="157" t="s">
        <v>2272</v>
      </c>
      <c r="J112" s="157" t="s">
        <v>2272</v>
      </c>
      <c r="K112" s="157">
        <v>20</v>
      </c>
      <c r="L112" s="157">
        <v>2</v>
      </c>
      <c r="M112" s="157" t="s">
        <v>2272</v>
      </c>
      <c r="N112" s="157" t="s">
        <v>2272</v>
      </c>
      <c r="O112" s="157">
        <v>0</v>
      </c>
      <c r="P112" s="157">
        <v>0</v>
      </c>
      <c r="Q112" s="157" t="s">
        <v>2272</v>
      </c>
      <c r="R112" s="157" t="s">
        <v>2272</v>
      </c>
      <c r="S112" s="157">
        <v>20</v>
      </c>
      <c r="T112" s="157">
        <v>13</v>
      </c>
      <c r="U112" s="157" t="s">
        <v>2272</v>
      </c>
      <c r="V112" s="157" t="s">
        <v>2272</v>
      </c>
      <c r="W112" s="157">
        <v>1</v>
      </c>
      <c r="X112" s="157">
        <v>0</v>
      </c>
      <c r="Y112" s="157" t="s">
        <v>2272</v>
      </c>
      <c r="Z112" s="157" t="s">
        <v>2272</v>
      </c>
      <c r="AA112" s="157">
        <v>24</v>
      </c>
      <c r="AB112" s="157">
        <v>0</v>
      </c>
      <c r="AC112" s="157" t="s">
        <v>2272</v>
      </c>
      <c r="AD112" s="157" t="s">
        <v>2272</v>
      </c>
      <c r="AE112" s="157">
        <v>0</v>
      </c>
      <c r="AF112" s="157">
        <v>0</v>
      </c>
      <c r="AG112" s="157" t="s">
        <v>2272</v>
      </c>
      <c r="AH112" s="157" t="s">
        <v>2272</v>
      </c>
      <c r="AI112" s="157">
        <v>0</v>
      </c>
      <c r="AJ112" s="157">
        <v>0</v>
      </c>
      <c r="AK112" s="157" t="s">
        <v>2272</v>
      </c>
      <c r="AL112" s="157" t="s">
        <v>2272</v>
      </c>
      <c r="AM112" s="157">
        <v>23</v>
      </c>
      <c r="AN112" s="157">
        <v>10</v>
      </c>
      <c r="AO112" s="157" t="s">
        <v>2272</v>
      </c>
      <c r="AP112" s="157" t="s">
        <v>2272</v>
      </c>
      <c r="AQ112" s="157">
        <v>0</v>
      </c>
      <c r="AR112" s="157">
        <v>0</v>
      </c>
      <c r="AS112" s="157" t="s">
        <v>2272</v>
      </c>
      <c r="AT112" s="157" t="s">
        <v>2272</v>
      </c>
      <c r="AU112" s="157">
        <v>4</v>
      </c>
      <c r="AV112" s="157">
        <v>1</v>
      </c>
      <c r="AW112" s="157" t="s">
        <v>2272</v>
      </c>
      <c r="AX112" s="157" t="s">
        <v>2272</v>
      </c>
      <c r="AY112" s="157">
        <v>7</v>
      </c>
      <c r="AZ112" s="157">
        <v>4</v>
      </c>
      <c r="BA112" s="157" t="s">
        <v>2272</v>
      </c>
      <c r="BB112" s="157" t="s">
        <v>2272</v>
      </c>
      <c r="BC112" s="157">
        <v>34</v>
      </c>
      <c r="BD112" s="157">
        <v>3</v>
      </c>
      <c r="BE112" s="157" t="s">
        <v>2272</v>
      </c>
      <c r="BF112" s="157" t="s">
        <v>2272</v>
      </c>
      <c r="BG112" s="157">
        <v>10</v>
      </c>
      <c r="BH112" s="157">
        <v>1</v>
      </c>
      <c r="BI112" s="157" t="s">
        <v>2272</v>
      </c>
      <c r="BJ112" s="157" t="s">
        <v>2272</v>
      </c>
      <c r="BK112" s="157">
        <v>0</v>
      </c>
      <c r="BL112" s="157">
        <v>0</v>
      </c>
      <c r="BM112" s="157" t="s">
        <v>2272</v>
      </c>
      <c r="BN112" s="157" t="s">
        <v>2272</v>
      </c>
      <c r="BO112" s="157">
        <v>7</v>
      </c>
      <c r="BP112" s="157">
        <v>3</v>
      </c>
      <c r="BQ112" s="157" t="s">
        <v>2272</v>
      </c>
      <c r="BR112" s="157" t="s">
        <v>2272</v>
      </c>
      <c r="BS112" s="157">
        <v>4</v>
      </c>
      <c r="BT112" s="157">
        <v>2</v>
      </c>
      <c r="BU112" s="157" t="s">
        <v>2272</v>
      </c>
      <c r="BV112" s="157" t="s">
        <v>2272</v>
      </c>
      <c r="BW112" s="157">
        <v>0</v>
      </c>
      <c r="BX112" s="157">
        <v>0</v>
      </c>
      <c r="BY112" s="157" t="s">
        <v>2272</v>
      </c>
      <c r="BZ112" s="157" t="s">
        <v>2272</v>
      </c>
      <c r="CA112" s="157">
        <v>4</v>
      </c>
      <c r="CB112" s="157">
        <v>0</v>
      </c>
      <c r="CC112" s="157" t="s">
        <v>2272</v>
      </c>
      <c r="CD112" s="157" t="s">
        <v>2272</v>
      </c>
      <c r="CE112" s="157">
        <v>0</v>
      </c>
      <c r="CF112" s="157">
        <v>0</v>
      </c>
      <c r="CG112" s="157" t="s">
        <v>2272</v>
      </c>
      <c r="CH112" s="157" t="s">
        <v>2272</v>
      </c>
      <c r="CI112" s="157">
        <v>19</v>
      </c>
      <c r="CJ112" s="157">
        <v>11</v>
      </c>
      <c r="CK112" s="157" t="s">
        <v>2272</v>
      </c>
      <c r="CL112" s="157" t="s">
        <v>2272</v>
      </c>
      <c r="CM112" s="157">
        <v>0</v>
      </c>
      <c r="CN112" s="157">
        <v>0</v>
      </c>
      <c r="CO112" s="157" t="s">
        <v>2272</v>
      </c>
      <c r="CP112" s="157" t="s">
        <v>2272</v>
      </c>
      <c r="CQ112" s="157">
        <v>0</v>
      </c>
      <c r="CR112" s="157">
        <v>0</v>
      </c>
      <c r="CS112" s="157" t="s">
        <v>2272</v>
      </c>
      <c r="CT112" s="157" t="s">
        <v>2272</v>
      </c>
      <c r="CU112" s="157">
        <v>0</v>
      </c>
      <c r="CV112" s="157">
        <v>0</v>
      </c>
      <c r="CW112" s="157" t="s">
        <v>2272</v>
      </c>
      <c r="CX112" s="157" t="s">
        <v>2272</v>
      </c>
      <c r="CY112" s="157">
        <v>0</v>
      </c>
      <c r="CZ112" s="157">
        <v>0</v>
      </c>
      <c r="DA112" s="157" t="s">
        <v>2272</v>
      </c>
      <c r="DB112" s="157" t="s">
        <v>2272</v>
      </c>
      <c r="DC112" s="157">
        <v>0</v>
      </c>
      <c r="DD112" s="157">
        <v>0</v>
      </c>
      <c r="DE112" s="157" t="s">
        <v>2272</v>
      </c>
      <c r="DF112" s="157" t="s">
        <v>2272</v>
      </c>
      <c r="DG112" s="157">
        <v>0</v>
      </c>
      <c r="DH112" s="157">
        <v>0</v>
      </c>
      <c r="DI112" s="157" t="s">
        <v>2272</v>
      </c>
      <c r="DJ112" s="157" t="s">
        <v>2272</v>
      </c>
      <c r="DK112" s="157">
        <v>4</v>
      </c>
      <c r="DL112" s="157">
        <v>0</v>
      </c>
      <c r="DM112" s="157" t="s">
        <v>2272</v>
      </c>
      <c r="DN112" s="157" t="s">
        <v>2272</v>
      </c>
      <c r="DO112" s="157">
        <v>0</v>
      </c>
      <c r="DP112" s="157">
        <v>0</v>
      </c>
      <c r="DQ112" s="157" t="s">
        <v>2272</v>
      </c>
      <c r="DR112" s="157" t="s">
        <v>2272</v>
      </c>
      <c r="DS112" s="157">
        <v>16</v>
      </c>
      <c r="DT112" s="157">
        <v>5</v>
      </c>
      <c r="DU112" s="157" t="s">
        <v>2272</v>
      </c>
      <c r="DV112" s="157" t="s">
        <v>2272</v>
      </c>
      <c r="DW112" s="157">
        <v>46.7</v>
      </c>
      <c r="DX112" s="157">
        <v>13</v>
      </c>
      <c r="DY112" s="157" t="s">
        <v>2272</v>
      </c>
      <c r="DZ112" s="157" t="s">
        <v>2272</v>
      </c>
      <c r="EA112" s="157">
        <v>23</v>
      </c>
      <c r="EB112" s="157">
        <v>23</v>
      </c>
      <c r="EC112" s="157" t="s">
        <v>2272</v>
      </c>
      <c r="ED112" s="157" t="s">
        <v>2272</v>
      </c>
      <c r="EE112" s="157">
        <v>250</v>
      </c>
      <c r="EF112" s="157">
        <v>19</v>
      </c>
      <c r="EG112" s="157" t="s">
        <v>2272</v>
      </c>
      <c r="EH112" s="157" t="s">
        <v>2272</v>
      </c>
      <c r="EI112" s="157">
        <v>994.2</v>
      </c>
      <c r="EJ112" s="157">
        <v>290</v>
      </c>
    </row>
    <row r="113" spans="1:140" x14ac:dyDescent="0.25">
      <c r="A113" s="157" t="s">
        <v>1433</v>
      </c>
      <c r="B113" s="157">
        <v>277</v>
      </c>
      <c r="C113" s="157">
        <v>0</v>
      </c>
      <c r="D113" s="157" t="s">
        <v>1945</v>
      </c>
      <c r="E113" s="157" t="s">
        <v>1946</v>
      </c>
      <c r="F113" s="157" t="s">
        <v>1944</v>
      </c>
      <c r="G113" s="157">
        <v>0</v>
      </c>
      <c r="H113" s="157">
        <v>0</v>
      </c>
      <c r="I113" s="157" t="s">
        <v>2780</v>
      </c>
      <c r="J113" s="157" t="s">
        <v>2272</v>
      </c>
      <c r="K113" s="157">
        <v>0</v>
      </c>
      <c r="L113" s="157">
        <v>0</v>
      </c>
      <c r="M113" s="157" t="s">
        <v>2780</v>
      </c>
      <c r="N113" s="157" t="s">
        <v>2272</v>
      </c>
      <c r="O113" s="157">
        <v>0</v>
      </c>
      <c r="P113" s="157">
        <v>0</v>
      </c>
      <c r="Q113" s="157" t="s">
        <v>2272</v>
      </c>
      <c r="R113" s="157" t="s">
        <v>2272</v>
      </c>
      <c r="S113" s="157">
        <v>0</v>
      </c>
      <c r="T113" s="157">
        <v>0</v>
      </c>
      <c r="U113" s="157" t="s">
        <v>2780</v>
      </c>
      <c r="V113" s="157" t="s">
        <v>2272</v>
      </c>
      <c r="W113" s="157">
        <v>0</v>
      </c>
      <c r="X113" s="157">
        <v>0</v>
      </c>
      <c r="Y113" s="157" t="s">
        <v>2780</v>
      </c>
      <c r="Z113" s="157" t="s">
        <v>2272</v>
      </c>
      <c r="AA113" s="157">
        <v>0</v>
      </c>
      <c r="AB113" s="157">
        <v>0</v>
      </c>
      <c r="AC113" s="157" t="s">
        <v>2272</v>
      </c>
      <c r="AD113" s="157" t="s">
        <v>2272</v>
      </c>
      <c r="AE113" s="157">
        <v>0</v>
      </c>
      <c r="AF113" s="157">
        <v>0</v>
      </c>
      <c r="AG113" s="157" t="s">
        <v>2780</v>
      </c>
      <c r="AH113" s="157" t="s">
        <v>2272</v>
      </c>
      <c r="AI113" s="157">
        <v>0</v>
      </c>
      <c r="AJ113" s="157">
        <v>0</v>
      </c>
      <c r="AK113" s="157" t="s">
        <v>2272</v>
      </c>
      <c r="AL113" s="157" t="s">
        <v>2272</v>
      </c>
      <c r="AM113" s="157">
        <v>0</v>
      </c>
      <c r="AN113" s="157">
        <v>0</v>
      </c>
      <c r="AO113" s="157" t="s">
        <v>2780</v>
      </c>
      <c r="AP113" s="157" t="s">
        <v>2272</v>
      </c>
      <c r="AQ113" s="157">
        <v>0</v>
      </c>
      <c r="AR113" s="157">
        <v>0</v>
      </c>
      <c r="AS113" s="157" t="s">
        <v>2272</v>
      </c>
      <c r="AT113" s="157" t="s">
        <v>2272</v>
      </c>
      <c r="AU113" s="157">
        <v>0</v>
      </c>
      <c r="AV113" s="157">
        <v>0</v>
      </c>
      <c r="AW113" s="157" t="s">
        <v>2272</v>
      </c>
      <c r="AX113" s="157" t="s">
        <v>2272</v>
      </c>
      <c r="AY113" s="157">
        <v>0</v>
      </c>
      <c r="AZ113" s="157">
        <v>0</v>
      </c>
      <c r="BA113" s="157" t="s">
        <v>2272</v>
      </c>
      <c r="BB113" s="157" t="s">
        <v>2272</v>
      </c>
      <c r="BC113" s="157">
        <v>0</v>
      </c>
      <c r="BD113" s="157">
        <v>0</v>
      </c>
      <c r="BE113" s="157" t="s">
        <v>2272</v>
      </c>
      <c r="BF113" s="157" t="s">
        <v>2272</v>
      </c>
      <c r="BG113" s="157">
        <v>0</v>
      </c>
      <c r="BH113" s="157">
        <v>0</v>
      </c>
      <c r="BI113" s="157" t="s">
        <v>2780</v>
      </c>
      <c r="BJ113" s="157" t="s">
        <v>2272</v>
      </c>
      <c r="BK113" s="157">
        <v>0</v>
      </c>
      <c r="BL113" s="157">
        <v>0</v>
      </c>
      <c r="BM113" s="157" t="s">
        <v>2272</v>
      </c>
      <c r="BN113" s="157" t="s">
        <v>2272</v>
      </c>
      <c r="BO113" s="157">
        <v>0</v>
      </c>
      <c r="BP113" s="157">
        <v>0</v>
      </c>
      <c r="BQ113" s="157" t="s">
        <v>2272</v>
      </c>
      <c r="BR113" s="157" t="s">
        <v>2272</v>
      </c>
      <c r="BS113" s="157">
        <v>0</v>
      </c>
      <c r="BT113" s="157">
        <v>0</v>
      </c>
      <c r="BU113" s="157" t="s">
        <v>2272</v>
      </c>
      <c r="BV113" s="157" t="s">
        <v>2272</v>
      </c>
      <c r="BW113" s="157">
        <v>1</v>
      </c>
      <c r="BX113" s="157">
        <v>0</v>
      </c>
      <c r="BY113" s="157" t="s">
        <v>2272</v>
      </c>
      <c r="BZ113" s="157" t="s">
        <v>2272</v>
      </c>
      <c r="CA113" s="157">
        <v>1</v>
      </c>
      <c r="CB113" s="157">
        <v>0</v>
      </c>
      <c r="CC113" s="157" t="s">
        <v>2780</v>
      </c>
      <c r="CD113" s="157" t="s">
        <v>2272</v>
      </c>
      <c r="CE113" s="157">
        <v>0</v>
      </c>
      <c r="CF113" s="157">
        <v>0</v>
      </c>
      <c r="CG113" s="157" t="s">
        <v>2272</v>
      </c>
      <c r="CH113" s="157" t="s">
        <v>2272</v>
      </c>
      <c r="CI113" s="157">
        <v>0</v>
      </c>
      <c r="CJ113" s="157">
        <v>0</v>
      </c>
      <c r="CK113" s="157" t="s">
        <v>2272</v>
      </c>
      <c r="CL113" s="157" t="s">
        <v>2272</v>
      </c>
      <c r="CM113" s="157">
        <v>0</v>
      </c>
      <c r="CN113" s="157">
        <v>0</v>
      </c>
      <c r="CO113" s="157" t="s">
        <v>2272</v>
      </c>
      <c r="CP113" s="157" t="s">
        <v>2272</v>
      </c>
      <c r="CQ113" s="157">
        <v>0</v>
      </c>
      <c r="CR113" s="157">
        <v>0</v>
      </c>
      <c r="CS113" s="157" t="s">
        <v>2272</v>
      </c>
      <c r="CT113" s="157" t="s">
        <v>2272</v>
      </c>
      <c r="CU113" s="157">
        <v>0</v>
      </c>
      <c r="CV113" s="157">
        <v>0</v>
      </c>
      <c r="CW113" s="157" t="s">
        <v>2272</v>
      </c>
      <c r="CX113" s="157" t="s">
        <v>2272</v>
      </c>
      <c r="CY113" s="157">
        <v>0</v>
      </c>
      <c r="CZ113" s="157">
        <v>0</v>
      </c>
      <c r="DA113" s="157" t="s">
        <v>2272</v>
      </c>
      <c r="DB113" s="157" t="s">
        <v>2272</v>
      </c>
      <c r="DC113" s="157">
        <v>0</v>
      </c>
      <c r="DD113" s="157">
        <v>0</v>
      </c>
      <c r="DE113" s="157" t="s">
        <v>2780</v>
      </c>
      <c r="DF113" s="157" t="s">
        <v>2272</v>
      </c>
      <c r="DG113" s="157">
        <v>0</v>
      </c>
      <c r="DH113" s="157">
        <v>0</v>
      </c>
      <c r="DI113" s="157" t="s">
        <v>2780</v>
      </c>
      <c r="DJ113" s="157" t="s">
        <v>2272</v>
      </c>
      <c r="DK113" s="157">
        <v>2</v>
      </c>
      <c r="DL113" s="157">
        <v>0</v>
      </c>
      <c r="DM113" s="157" t="s">
        <v>2272</v>
      </c>
      <c r="DN113" s="157" t="s">
        <v>2272</v>
      </c>
      <c r="DO113" s="157">
        <v>0</v>
      </c>
      <c r="DP113" s="157">
        <v>0</v>
      </c>
      <c r="DQ113" s="157" t="s">
        <v>2272</v>
      </c>
      <c r="DR113" s="157" t="s">
        <v>2272</v>
      </c>
      <c r="DS113" s="157">
        <v>0</v>
      </c>
      <c r="DT113" s="157">
        <v>0</v>
      </c>
      <c r="DU113" s="157" t="s">
        <v>2272</v>
      </c>
      <c r="DV113" s="157" t="s">
        <v>2272</v>
      </c>
      <c r="DW113" s="157">
        <v>0</v>
      </c>
      <c r="DX113" s="157">
        <v>0</v>
      </c>
      <c r="DY113" s="157" t="s">
        <v>2272</v>
      </c>
      <c r="DZ113" s="157" t="s">
        <v>2272</v>
      </c>
      <c r="EA113" s="157">
        <v>0</v>
      </c>
      <c r="EB113" s="157">
        <v>0</v>
      </c>
      <c r="EC113" s="157" t="s">
        <v>2272</v>
      </c>
      <c r="ED113" s="157" t="s">
        <v>2272</v>
      </c>
      <c r="EE113" s="157">
        <v>0</v>
      </c>
      <c r="EF113" s="157">
        <v>0</v>
      </c>
      <c r="EG113" s="157" t="s">
        <v>2272</v>
      </c>
      <c r="EH113" s="157" t="s">
        <v>2272</v>
      </c>
      <c r="EI113" s="157">
        <v>14</v>
      </c>
      <c r="EJ113" s="157">
        <v>5</v>
      </c>
    </row>
    <row r="114" spans="1:140" x14ac:dyDescent="0.25">
      <c r="A114" s="157" t="s">
        <v>1433</v>
      </c>
      <c r="B114" s="157">
        <v>278</v>
      </c>
      <c r="C114" s="157">
        <v>91</v>
      </c>
      <c r="D114" s="157" t="s">
        <v>1948</v>
      </c>
      <c r="E114" s="157" t="s">
        <v>1949</v>
      </c>
      <c r="F114" s="157" t="s">
        <v>1953</v>
      </c>
      <c r="G114" s="157">
        <v>4.3</v>
      </c>
      <c r="H114" s="157">
        <v>0</v>
      </c>
      <c r="I114" s="157" t="s">
        <v>2272</v>
      </c>
      <c r="J114" s="157" t="s">
        <v>2272</v>
      </c>
      <c r="K114" s="157">
        <v>2.65</v>
      </c>
      <c r="L114" s="157">
        <v>0</v>
      </c>
      <c r="M114" s="157" t="s">
        <v>2272</v>
      </c>
      <c r="N114" s="157" t="s">
        <v>2272</v>
      </c>
      <c r="O114" s="157">
        <v>0</v>
      </c>
      <c r="P114" s="157">
        <v>0</v>
      </c>
      <c r="Q114" s="157" t="s">
        <v>2272</v>
      </c>
      <c r="R114" s="157" t="s">
        <v>2272</v>
      </c>
      <c r="S114" s="157">
        <v>1.45</v>
      </c>
      <c r="T114" s="157">
        <v>0</v>
      </c>
      <c r="U114" s="157" t="s">
        <v>2272</v>
      </c>
      <c r="V114" s="157" t="s">
        <v>2272</v>
      </c>
      <c r="W114" s="157">
        <v>6.71</v>
      </c>
      <c r="X114" s="157">
        <v>0</v>
      </c>
      <c r="Y114" s="157" t="s">
        <v>2272</v>
      </c>
      <c r="Z114" s="157" t="s">
        <v>2272</v>
      </c>
      <c r="AA114" s="157">
        <v>0</v>
      </c>
      <c r="AB114" s="157">
        <v>0.94</v>
      </c>
      <c r="AC114" s="157" t="s">
        <v>2272</v>
      </c>
      <c r="AD114" s="157" t="s">
        <v>2272</v>
      </c>
      <c r="AE114" s="157">
        <v>0</v>
      </c>
      <c r="AF114" s="157">
        <v>0</v>
      </c>
      <c r="AG114" s="157" t="s">
        <v>2272</v>
      </c>
      <c r="AH114" s="157" t="s">
        <v>2272</v>
      </c>
      <c r="AI114" s="157">
        <v>0</v>
      </c>
      <c r="AJ114" s="157">
        <v>0</v>
      </c>
      <c r="AK114" s="157" t="s">
        <v>2272</v>
      </c>
      <c r="AL114" s="157" t="s">
        <v>2272</v>
      </c>
      <c r="AM114" s="157">
        <v>22.67</v>
      </c>
      <c r="AN114" s="157">
        <v>0</v>
      </c>
      <c r="AO114" s="157" t="s">
        <v>2272</v>
      </c>
      <c r="AP114" s="157" t="s">
        <v>2272</v>
      </c>
      <c r="AQ114" s="157">
        <v>2.39</v>
      </c>
      <c r="AR114" s="157">
        <v>0.01</v>
      </c>
      <c r="AS114" s="157" t="s">
        <v>2272</v>
      </c>
      <c r="AT114" s="157" t="s">
        <v>2272</v>
      </c>
      <c r="AU114" s="157">
        <v>2.06</v>
      </c>
      <c r="AV114" s="157">
        <v>0</v>
      </c>
      <c r="AW114" s="157" t="s">
        <v>2272</v>
      </c>
      <c r="AX114" s="157" t="s">
        <v>2272</v>
      </c>
      <c r="AY114" s="157">
        <v>2.82</v>
      </c>
      <c r="AZ114" s="157">
        <v>0</v>
      </c>
      <c r="BA114" s="157" t="s">
        <v>2272</v>
      </c>
      <c r="BB114" s="157" t="s">
        <v>2272</v>
      </c>
      <c r="BC114" s="157">
        <v>0</v>
      </c>
      <c r="BD114" s="157">
        <v>0</v>
      </c>
      <c r="BE114" s="157" t="s">
        <v>2272</v>
      </c>
      <c r="BF114" s="157" t="s">
        <v>2272</v>
      </c>
      <c r="BG114" s="157">
        <v>1.47</v>
      </c>
      <c r="BH114" s="157">
        <v>0</v>
      </c>
      <c r="BI114" s="157" t="s">
        <v>2272</v>
      </c>
      <c r="BJ114" s="157" t="s">
        <v>2272</v>
      </c>
      <c r="BK114" s="157">
        <v>1.26</v>
      </c>
      <c r="BL114" s="157">
        <v>0</v>
      </c>
      <c r="BM114" s="157" t="s">
        <v>2272</v>
      </c>
      <c r="BN114" s="157" t="s">
        <v>2272</v>
      </c>
      <c r="BO114" s="157">
        <v>2.63</v>
      </c>
      <c r="BP114" s="157">
        <v>0.94</v>
      </c>
      <c r="BQ114" s="157" t="s">
        <v>2272</v>
      </c>
      <c r="BR114" s="157" t="s">
        <v>2272</v>
      </c>
      <c r="BS114" s="157">
        <v>4.3</v>
      </c>
      <c r="BT114" s="157">
        <v>0</v>
      </c>
      <c r="BU114" s="157" t="s">
        <v>2272</v>
      </c>
      <c r="BV114" s="157" t="s">
        <v>2272</v>
      </c>
      <c r="BW114" s="157">
        <v>0</v>
      </c>
      <c r="BX114" s="157">
        <v>0</v>
      </c>
      <c r="BY114" s="157" t="s">
        <v>2272</v>
      </c>
      <c r="BZ114" s="157" t="s">
        <v>2272</v>
      </c>
      <c r="CA114" s="157">
        <v>1.47</v>
      </c>
      <c r="CB114" s="157">
        <v>0.81</v>
      </c>
      <c r="CC114" s="157" t="s">
        <v>2272</v>
      </c>
      <c r="CD114" s="157" t="s">
        <v>2272</v>
      </c>
      <c r="CE114" s="157">
        <v>0</v>
      </c>
      <c r="CF114" s="157">
        <v>0</v>
      </c>
      <c r="CG114" s="157" t="s">
        <v>2272</v>
      </c>
      <c r="CH114" s="157" t="s">
        <v>2272</v>
      </c>
      <c r="CI114" s="157">
        <v>6.74</v>
      </c>
      <c r="CJ114" s="157">
        <v>0</v>
      </c>
      <c r="CK114" s="157" t="s">
        <v>2272</v>
      </c>
      <c r="CL114" s="157" t="s">
        <v>2272</v>
      </c>
      <c r="CM114" s="157">
        <v>0</v>
      </c>
      <c r="CN114" s="157">
        <v>0</v>
      </c>
      <c r="CO114" s="157" t="s">
        <v>2272</v>
      </c>
      <c r="CP114" s="157" t="s">
        <v>2272</v>
      </c>
      <c r="CQ114" s="157">
        <v>0</v>
      </c>
      <c r="CR114" s="157">
        <v>0</v>
      </c>
      <c r="CS114" s="157" t="s">
        <v>2272</v>
      </c>
      <c r="CT114" s="157" t="s">
        <v>2272</v>
      </c>
      <c r="CU114" s="157">
        <v>0</v>
      </c>
      <c r="CV114" s="157">
        <v>0</v>
      </c>
      <c r="CW114" s="157" t="s">
        <v>2272</v>
      </c>
      <c r="CX114" s="157" t="s">
        <v>2272</v>
      </c>
      <c r="CY114" s="157">
        <v>0</v>
      </c>
      <c r="CZ114" s="157">
        <v>0</v>
      </c>
      <c r="DA114" s="157" t="s">
        <v>2272</v>
      </c>
      <c r="DB114" s="157" t="s">
        <v>2272</v>
      </c>
      <c r="DC114" s="157">
        <v>0</v>
      </c>
      <c r="DD114" s="157">
        <v>0</v>
      </c>
      <c r="DE114" s="157" t="s">
        <v>2272</v>
      </c>
      <c r="DF114" s="157" t="s">
        <v>2272</v>
      </c>
      <c r="DG114" s="157">
        <v>0</v>
      </c>
      <c r="DH114" s="157">
        <v>0</v>
      </c>
      <c r="DI114" s="157" t="s">
        <v>2272</v>
      </c>
      <c r="DJ114" s="157" t="s">
        <v>2272</v>
      </c>
      <c r="DK114" s="157">
        <v>0.73</v>
      </c>
      <c r="DL114" s="157">
        <v>0</v>
      </c>
      <c r="DM114" s="157" t="s">
        <v>2272</v>
      </c>
      <c r="DN114" s="157" t="s">
        <v>2272</v>
      </c>
      <c r="DO114" s="157">
        <v>0</v>
      </c>
      <c r="DP114" s="157">
        <v>0</v>
      </c>
      <c r="DQ114" s="157" t="s">
        <v>2272</v>
      </c>
      <c r="DR114" s="157" t="s">
        <v>2272</v>
      </c>
      <c r="DS114" s="157">
        <v>2.17</v>
      </c>
      <c r="DT114" s="157">
        <v>0</v>
      </c>
      <c r="DU114" s="157" t="s">
        <v>2272</v>
      </c>
      <c r="DV114" s="157" t="s">
        <v>2272</v>
      </c>
      <c r="DW114" s="157">
        <v>27</v>
      </c>
      <c r="DX114" s="157">
        <v>0</v>
      </c>
      <c r="DY114" s="157" t="s">
        <v>2272</v>
      </c>
      <c r="DZ114" s="157" t="s">
        <v>2272</v>
      </c>
      <c r="EA114" s="157">
        <v>5.19</v>
      </c>
      <c r="EB114" s="157">
        <v>0</v>
      </c>
      <c r="EC114" s="157" t="s">
        <v>2272</v>
      </c>
      <c r="ED114" s="157" t="s">
        <v>2272</v>
      </c>
      <c r="EE114" s="157">
        <v>32.78</v>
      </c>
      <c r="EF114" s="157">
        <v>1.88</v>
      </c>
      <c r="EG114" s="157" t="s">
        <v>2272</v>
      </c>
      <c r="EH114" s="157" t="s">
        <v>2272</v>
      </c>
      <c r="EI114" s="157">
        <v>241.72</v>
      </c>
      <c r="EJ114" s="157">
        <v>14.4</v>
      </c>
    </row>
    <row r="115" spans="1:140" x14ac:dyDescent="0.25">
      <c r="A115" s="157" t="s">
        <v>1433</v>
      </c>
      <c r="B115" s="157">
        <v>279</v>
      </c>
      <c r="C115" s="157">
        <v>92</v>
      </c>
      <c r="D115" s="157" t="s">
        <v>1954</v>
      </c>
      <c r="E115" s="157" t="s">
        <v>1955</v>
      </c>
      <c r="F115" s="157" t="s">
        <v>1959</v>
      </c>
      <c r="G115" s="157">
        <v>3</v>
      </c>
      <c r="H115" s="157">
        <v>0</v>
      </c>
      <c r="I115" s="157" t="s">
        <v>2272</v>
      </c>
      <c r="J115" s="157" t="s">
        <v>2272</v>
      </c>
      <c r="K115" s="157">
        <v>4</v>
      </c>
      <c r="L115" s="157">
        <v>0</v>
      </c>
      <c r="M115" s="157" t="s">
        <v>2272</v>
      </c>
      <c r="N115" s="157" t="s">
        <v>2272</v>
      </c>
      <c r="O115" s="157">
        <v>0</v>
      </c>
      <c r="P115" s="157">
        <v>0</v>
      </c>
      <c r="Q115" s="157" t="s">
        <v>2272</v>
      </c>
      <c r="R115" s="157" t="s">
        <v>2272</v>
      </c>
      <c r="S115" s="157">
        <v>3.6</v>
      </c>
      <c r="T115" s="157">
        <v>0</v>
      </c>
      <c r="U115" s="157" t="s">
        <v>2272</v>
      </c>
      <c r="V115" s="157" t="s">
        <v>2272</v>
      </c>
      <c r="W115" s="157">
        <v>5.9</v>
      </c>
      <c r="X115" s="157">
        <v>0</v>
      </c>
      <c r="Y115" s="157" t="s">
        <v>2272</v>
      </c>
      <c r="Z115" s="157" t="s">
        <v>2272</v>
      </c>
      <c r="AA115" s="157">
        <v>0</v>
      </c>
      <c r="AB115" s="157">
        <v>0</v>
      </c>
      <c r="AC115" s="157" t="s">
        <v>2272</v>
      </c>
      <c r="AD115" s="157" t="s">
        <v>2272</v>
      </c>
      <c r="AE115" s="157">
        <v>0.6</v>
      </c>
      <c r="AF115" s="157">
        <v>0</v>
      </c>
      <c r="AG115" s="157" t="s">
        <v>2272</v>
      </c>
      <c r="AH115" s="157" t="s">
        <v>2272</v>
      </c>
      <c r="AI115" s="157">
        <v>0</v>
      </c>
      <c r="AJ115" s="157">
        <v>0</v>
      </c>
      <c r="AK115" s="157" t="s">
        <v>2272</v>
      </c>
      <c r="AL115" s="157" t="s">
        <v>2272</v>
      </c>
      <c r="AM115" s="157">
        <v>5.7</v>
      </c>
      <c r="AN115" s="157">
        <v>0</v>
      </c>
      <c r="AO115" s="157" t="s">
        <v>2272</v>
      </c>
      <c r="AP115" s="157" t="s">
        <v>2272</v>
      </c>
      <c r="AQ115" s="157">
        <v>0</v>
      </c>
      <c r="AR115" s="157">
        <v>0</v>
      </c>
      <c r="AS115" s="157" t="s">
        <v>2272</v>
      </c>
      <c r="AT115" s="157" t="s">
        <v>2272</v>
      </c>
      <c r="AU115" s="157">
        <v>0.9</v>
      </c>
      <c r="AV115" s="157">
        <v>0</v>
      </c>
      <c r="AW115" s="157" t="s">
        <v>2272</v>
      </c>
      <c r="AX115" s="157" t="s">
        <v>2272</v>
      </c>
      <c r="AY115" s="157">
        <v>1</v>
      </c>
      <c r="AZ115" s="157">
        <v>0</v>
      </c>
      <c r="BA115" s="157" t="s">
        <v>2272</v>
      </c>
      <c r="BB115" s="157" t="s">
        <v>2272</v>
      </c>
      <c r="BC115" s="157">
        <v>0</v>
      </c>
      <c r="BD115" s="157">
        <v>0</v>
      </c>
      <c r="BE115" s="157" t="s">
        <v>2272</v>
      </c>
      <c r="BF115" s="157" t="s">
        <v>2272</v>
      </c>
      <c r="BG115" s="157">
        <v>2</v>
      </c>
      <c r="BH115" s="157">
        <v>0</v>
      </c>
      <c r="BI115" s="157" t="s">
        <v>2272</v>
      </c>
      <c r="BJ115" s="157" t="s">
        <v>2272</v>
      </c>
      <c r="BK115" s="157">
        <v>0.9</v>
      </c>
      <c r="BL115" s="157">
        <v>0</v>
      </c>
      <c r="BM115" s="157" t="s">
        <v>2272</v>
      </c>
      <c r="BN115" s="157" t="s">
        <v>2272</v>
      </c>
      <c r="BO115" s="157">
        <v>2</v>
      </c>
      <c r="BP115" s="157">
        <v>0</v>
      </c>
      <c r="BQ115" s="157" t="s">
        <v>2272</v>
      </c>
      <c r="BR115" s="157" t="s">
        <v>2272</v>
      </c>
      <c r="BS115" s="157">
        <v>4</v>
      </c>
      <c r="BT115" s="157">
        <v>0</v>
      </c>
      <c r="BU115" s="157" t="s">
        <v>2272</v>
      </c>
      <c r="BV115" s="157" t="s">
        <v>2272</v>
      </c>
      <c r="BW115" s="157">
        <v>0</v>
      </c>
      <c r="BX115" s="157">
        <v>0</v>
      </c>
      <c r="BY115" s="157" t="s">
        <v>2272</v>
      </c>
      <c r="BZ115" s="157" t="s">
        <v>2272</v>
      </c>
      <c r="CA115" s="157">
        <v>1</v>
      </c>
      <c r="CB115" s="157">
        <v>0</v>
      </c>
      <c r="CC115" s="157" t="s">
        <v>2272</v>
      </c>
      <c r="CD115" s="157" t="s">
        <v>2272</v>
      </c>
      <c r="CE115" s="157">
        <v>0</v>
      </c>
      <c r="CF115" s="157">
        <v>0</v>
      </c>
      <c r="CG115" s="157" t="s">
        <v>2272</v>
      </c>
      <c r="CH115" s="157" t="s">
        <v>2272</v>
      </c>
      <c r="CI115" s="157">
        <v>5.8</v>
      </c>
      <c r="CJ115" s="157">
        <v>0</v>
      </c>
      <c r="CK115" s="157" t="s">
        <v>2272</v>
      </c>
      <c r="CL115" s="157" t="s">
        <v>2272</v>
      </c>
      <c r="CM115" s="157">
        <v>0</v>
      </c>
      <c r="CN115" s="157">
        <v>0</v>
      </c>
      <c r="CO115" s="157" t="s">
        <v>2272</v>
      </c>
      <c r="CP115" s="157" t="s">
        <v>2272</v>
      </c>
      <c r="CQ115" s="157">
        <v>0</v>
      </c>
      <c r="CR115" s="157">
        <v>0</v>
      </c>
      <c r="CS115" s="157" t="s">
        <v>2272</v>
      </c>
      <c r="CT115" s="157" t="s">
        <v>2272</v>
      </c>
      <c r="CU115" s="157">
        <v>0</v>
      </c>
      <c r="CV115" s="157">
        <v>0</v>
      </c>
      <c r="CW115" s="157" t="s">
        <v>2272</v>
      </c>
      <c r="CX115" s="157" t="s">
        <v>2272</v>
      </c>
      <c r="CY115" s="157">
        <v>1.8</v>
      </c>
      <c r="CZ115" s="157">
        <v>0</v>
      </c>
      <c r="DA115" s="157" t="s">
        <v>2272</v>
      </c>
      <c r="DB115" s="157" t="s">
        <v>2272</v>
      </c>
      <c r="DC115" s="157">
        <v>0</v>
      </c>
      <c r="DD115" s="157">
        <v>0</v>
      </c>
      <c r="DE115" s="157" t="s">
        <v>2272</v>
      </c>
      <c r="DF115" s="157" t="s">
        <v>2272</v>
      </c>
      <c r="DG115" s="157">
        <v>7.5</v>
      </c>
      <c r="DH115" s="157">
        <v>0</v>
      </c>
      <c r="DI115" s="157" t="s">
        <v>2272</v>
      </c>
      <c r="DJ115" s="157" t="s">
        <v>2272</v>
      </c>
      <c r="DK115" s="157">
        <v>0</v>
      </c>
      <c r="DL115" s="157">
        <v>0</v>
      </c>
      <c r="DM115" s="157" t="s">
        <v>2272</v>
      </c>
      <c r="DN115" s="157" t="s">
        <v>2272</v>
      </c>
      <c r="DO115" s="157">
        <v>0</v>
      </c>
      <c r="DP115" s="157">
        <v>0</v>
      </c>
      <c r="DQ115" s="157" t="s">
        <v>2272</v>
      </c>
      <c r="DR115" s="157" t="s">
        <v>2272</v>
      </c>
      <c r="DS115" s="157">
        <v>1.8</v>
      </c>
      <c r="DT115" s="157">
        <v>0</v>
      </c>
      <c r="DU115" s="157" t="s">
        <v>2272</v>
      </c>
      <c r="DV115" s="157" t="s">
        <v>2272</v>
      </c>
      <c r="DW115" s="157">
        <v>1</v>
      </c>
      <c r="DX115" s="157">
        <v>0</v>
      </c>
      <c r="DY115" s="157" t="s">
        <v>2272</v>
      </c>
      <c r="DZ115" s="157" t="s">
        <v>2272</v>
      </c>
      <c r="EA115" s="157">
        <v>0</v>
      </c>
      <c r="EB115" s="157">
        <v>0</v>
      </c>
      <c r="EC115" s="157" t="s">
        <v>2272</v>
      </c>
      <c r="ED115" s="157" t="s">
        <v>2272</v>
      </c>
      <c r="EE115" s="157">
        <v>41.8</v>
      </c>
      <c r="EF115" s="157">
        <v>0</v>
      </c>
      <c r="EG115" s="157" t="s">
        <v>2272</v>
      </c>
      <c r="EH115" s="157" t="s">
        <v>2272</v>
      </c>
      <c r="EI115" s="157">
        <v>185.2</v>
      </c>
      <c r="EJ115" s="157">
        <v>0</v>
      </c>
    </row>
    <row r="116" spans="1:140" x14ac:dyDescent="0.25">
      <c r="A116" s="157" t="s">
        <v>1433</v>
      </c>
      <c r="B116" s="157">
        <v>282</v>
      </c>
      <c r="C116" s="157">
        <v>95</v>
      </c>
      <c r="D116" s="157" t="s">
        <v>1960</v>
      </c>
      <c r="E116" s="157" t="s">
        <v>1961</v>
      </c>
      <c r="F116" s="157" t="s">
        <v>1965</v>
      </c>
      <c r="G116" s="157">
        <v>14.59</v>
      </c>
      <c r="H116" s="157">
        <v>0</v>
      </c>
      <c r="I116" s="157" t="s">
        <v>2272</v>
      </c>
      <c r="J116" s="157" t="s">
        <v>2272</v>
      </c>
      <c r="K116" s="157">
        <v>41.41</v>
      </c>
      <c r="L116" s="157">
        <v>0</v>
      </c>
      <c r="M116" s="157" t="s">
        <v>2272</v>
      </c>
      <c r="N116" s="157" t="s">
        <v>2272</v>
      </c>
      <c r="O116" s="157">
        <v>16.41</v>
      </c>
      <c r="P116" s="157">
        <v>0</v>
      </c>
      <c r="Q116" s="157" t="s">
        <v>2272</v>
      </c>
      <c r="R116" s="157" t="s">
        <v>2272</v>
      </c>
      <c r="S116" s="157">
        <v>15.34</v>
      </c>
      <c r="T116" s="157">
        <v>0</v>
      </c>
      <c r="U116" s="157" t="s">
        <v>2780</v>
      </c>
      <c r="V116" s="157" t="s">
        <v>2272</v>
      </c>
      <c r="W116" s="157">
        <v>26.02</v>
      </c>
      <c r="X116" s="157">
        <v>0</v>
      </c>
      <c r="Y116" s="157" t="s">
        <v>2272</v>
      </c>
      <c r="Z116" s="157" t="s">
        <v>2272</v>
      </c>
      <c r="AA116" s="157">
        <v>23.29</v>
      </c>
      <c r="AB116" s="157">
        <v>0</v>
      </c>
      <c r="AC116" s="157" t="s">
        <v>2272</v>
      </c>
      <c r="AD116" s="157" t="s">
        <v>2272</v>
      </c>
      <c r="AE116" s="157">
        <v>8.0500000000000007</v>
      </c>
      <c r="AF116" s="157">
        <v>0</v>
      </c>
      <c r="AG116" s="157" t="s">
        <v>2272</v>
      </c>
      <c r="AH116" s="157" t="s">
        <v>2272</v>
      </c>
      <c r="AI116" s="157">
        <v>74.02</v>
      </c>
      <c r="AJ116" s="157">
        <v>0</v>
      </c>
      <c r="AK116" s="157" t="s">
        <v>2272</v>
      </c>
      <c r="AL116" s="157" t="s">
        <v>2272</v>
      </c>
      <c r="AM116" s="157">
        <v>46.19</v>
      </c>
      <c r="AN116" s="157">
        <v>0</v>
      </c>
      <c r="AO116" s="157" t="s">
        <v>2780</v>
      </c>
      <c r="AP116" s="157" t="s">
        <v>2272</v>
      </c>
      <c r="AQ116" s="157">
        <v>9.76</v>
      </c>
      <c r="AR116" s="157">
        <v>0</v>
      </c>
      <c r="AS116" s="157" t="s">
        <v>2272</v>
      </c>
      <c r="AT116" s="157" t="s">
        <v>2272</v>
      </c>
      <c r="AU116" s="157">
        <v>6.8</v>
      </c>
      <c r="AV116" s="157">
        <v>0</v>
      </c>
      <c r="AW116" s="157" t="s">
        <v>2272</v>
      </c>
      <c r="AX116" s="157" t="s">
        <v>2272</v>
      </c>
      <c r="AY116" s="157">
        <v>21.6</v>
      </c>
      <c r="AZ116" s="157">
        <v>0</v>
      </c>
      <c r="BA116" s="157" t="s">
        <v>2780</v>
      </c>
      <c r="BB116" s="157" t="s">
        <v>2272</v>
      </c>
      <c r="BC116" s="157">
        <v>56.89</v>
      </c>
      <c r="BD116" s="157">
        <v>0</v>
      </c>
      <c r="BE116" s="157" t="s">
        <v>2780</v>
      </c>
      <c r="BF116" s="157" t="s">
        <v>2272</v>
      </c>
      <c r="BG116" s="157">
        <v>7.38</v>
      </c>
      <c r="BH116" s="157">
        <v>0</v>
      </c>
      <c r="BI116" s="157" t="s">
        <v>2272</v>
      </c>
      <c r="BJ116" s="157" t="s">
        <v>2272</v>
      </c>
      <c r="BK116" s="157">
        <v>3.82</v>
      </c>
      <c r="BL116" s="157">
        <v>0</v>
      </c>
      <c r="BM116" s="157" t="s">
        <v>2272</v>
      </c>
      <c r="BN116" s="157" t="s">
        <v>2272</v>
      </c>
      <c r="BO116" s="157">
        <v>11.75</v>
      </c>
      <c r="BP116" s="157">
        <v>0</v>
      </c>
      <c r="BQ116" s="157" t="s">
        <v>2272</v>
      </c>
      <c r="BR116" s="157" t="s">
        <v>2272</v>
      </c>
      <c r="BS116" s="157">
        <v>10.82</v>
      </c>
      <c r="BT116" s="157">
        <v>0</v>
      </c>
      <c r="BU116" s="157" t="s">
        <v>2272</v>
      </c>
      <c r="BV116" s="157" t="s">
        <v>2272</v>
      </c>
      <c r="BW116" s="157">
        <v>0</v>
      </c>
      <c r="BX116" s="157">
        <v>0</v>
      </c>
      <c r="BY116" s="157" t="s">
        <v>2272</v>
      </c>
      <c r="BZ116" s="157" t="s">
        <v>2272</v>
      </c>
      <c r="CA116" s="157">
        <v>3.64</v>
      </c>
      <c r="CB116" s="157">
        <v>0</v>
      </c>
      <c r="CC116" s="157" t="s">
        <v>2272</v>
      </c>
      <c r="CD116" s="157" t="s">
        <v>2272</v>
      </c>
      <c r="CE116" s="157">
        <v>0</v>
      </c>
      <c r="CF116" s="157">
        <v>0</v>
      </c>
      <c r="CG116" s="157" t="s">
        <v>2272</v>
      </c>
      <c r="CH116" s="157" t="s">
        <v>2272</v>
      </c>
      <c r="CI116" s="157">
        <v>23.43</v>
      </c>
      <c r="CJ116" s="157">
        <v>0</v>
      </c>
      <c r="CK116" s="157" t="s">
        <v>2780</v>
      </c>
      <c r="CL116" s="157" t="s">
        <v>2272</v>
      </c>
      <c r="CM116" s="157">
        <v>0</v>
      </c>
      <c r="CN116" s="157">
        <v>0</v>
      </c>
      <c r="CO116" s="157" t="s">
        <v>2272</v>
      </c>
      <c r="CP116" s="157" t="s">
        <v>2272</v>
      </c>
      <c r="CQ116" s="157">
        <v>0</v>
      </c>
      <c r="CR116" s="157">
        <v>0</v>
      </c>
      <c r="CS116" s="157" t="s">
        <v>2272</v>
      </c>
      <c r="CT116" s="157" t="s">
        <v>2272</v>
      </c>
      <c r="CU116" s="157">
        <v>0</v>
      </c>
      <c r="CV116" s="157">
        <v>0</v>
      </c>
      <c r="CW116" s="157" t="s">
        <v>2272</v>
      </c>
      <c r="CX116" s="157" t="s">
        <v>2272</v>
      </c>
      <c r="CY116" s="157">
        <v>0</v>
      </c>
      <c r="CZ116" s="157">
        <v>0</v>
      </c>
      <c r="DA116" s="157" t="s">
        <v>2272</v>
      </c>
      <c r="DB116" s="157" t="s">
        <v>2272</v>
      </c>
      <c r="DC116" s="157">
        <v>0</v>
      </c>
      <c r="DD116" s="157">
        <v>0</v>
      </c>
      <c r="DE116" s="157" t="s">
        <v>2272</v>
      </c>
      <c r="DF116" s="157" t="s">
        <v>2272</v>
      </c>
      <c r="DG116" s="157">
        <v>0</v>
      </c>
      <c r="DH116" s="157">
        <v>0</v>
      </c>
      <c r="DI116" s="157" t="s">
        <v>2272</v>
      </c>
      <c r="DJ116" s="157" t="s">
        <v>2272</v>
      </c>
      <c r="DK116" s="157">
        <v>13.88</v>
      </c>
      <c r="DL116" s="157">
        <v>0</v>
      </c>
      <c r="DM116" s="157" t="s">
        <v>2272</v>
      </c>
      <c r="DN116" s="157" t="s">
        <v>2272</v>
      </c>
      <c r="DO116" s="157">
        <v>0</v>
      </c>
      <c r="DP116" s="157">
        <v>0</v>
      </c>
      <c r="DQ116" s="157" t="s">
        <v>2272</v>
      </c>
      <c r="DR116" s="157" t="s">
        <v>2272</v>
      </c>
      <c r="DS116" s="157">
        <v>46.96</v>
      </c>
      <c r="DT116" s="157">
        <v>0</v>
      </c>
      <c r="DU116" s="157" t="s">
        <v>2780</v>
      </c>
      <c r="DV116" s="157" t="s">
        <v>2272</v>
      </c>
      <c r="DW116" s="157">
        <v>89.64</v>
      </c>
      <c r="DX116" s="157">
        <v>0</v>
      </c>
      <c r="DY116" s="157" t="s">
        <v>2272</v>
      </c>
      <c r="DZ116" s="157" t="s">
        <v>2272</v>
      </c>
      <c r="EA116" s="157">
        <v>118.02</v>
      </c>
      <c r="EB116" s="157">
        <v>0</v>
      </c>
      <c r="EC116" s="157" t="s">
        <v>2272</v>
      </c>
      <c r="ED116" s="157" t="s">
        <v>2272</v>
      </c>
      <c r="EE116" s="157">
        <v>252.49</v>
      </c>
      <c r="EF116" s="157">
        <v>0</v>
      </c>
      <c r="EG116" s="157" t="s">
        <v>2272</v>
      </c>
      <c r="EH116" s="157" t="s">
        <v>2272</v>
      </c>
      <c r="EI116" s="157">
        <v>1832.34</v>
      </c>
      <c r="EJ116" s="157">
        <v>0</v>
      </c>
    </row>
    <row r="117" spans="1:140" x14ac:dyDescent="0.25">
      <c r="A117" s="157" t="s">
        <v>1433</v>
      </c>
      <c r="B117" s="157">
        <v>284</v>
      </c>
      <c r="C117" s="157">
        <v>96</v>
      </c>
      <c r="D117" s="157" t="s">
        <v>1966</v>
      </c>
      <c r="E117" s="157" t="s">
        <v>1967</v>
      </c>
      <c r="F117" s="157" t="s">
        <v>1971</v>
      </c>
      <c r="G117" s="157">
        <v>0</v>
      </c>
      <c r="H117" s="157">
        <v>0</v>
      </c>
      <c r="I117" s="157" t="s">
        <v>2272</v>
      </c>
      <c r="J117" s="157" t="s">
        <v>2272</v>
      </c>
      <c r="K117" s="157">
        <v>2</v>
      </c>
      <c r="L117" s="157">
        <v>0</v>
      </c>
      <c r="M117" s="157" t="s">
        <v>2272</v>
      </c>
      <c r="N117" s="157" t="s">
        <v>2272</v>
      </c>
      <c r="O117" s="157">
        <v>1</v>
      </c>
      <c r="P117" s="157">
        <v>0</v>
      </c>
      <c r="Q117" s="157" t="s">
        <v>2272</v>
      </c>
      <c r="R117" s="157" t="s">
        <v>2272</v>
      </c>
      <c r="S117" s="157">
        <v>4</v>
      </c>
      <c r="T117" s="157">
        <v>0</v>
      </c>
      <c r="U117" s="157" t="s">
        <v>2272</v>
      </c>
      <c r="V117" s="157" t="s">
        <v>2272</v>
      </c>
      <c r="W117" s="157">
        <v>0</v>
      </c>
      <c r="X117" s="157">
        <v>0</v>
      </c>
      <c r="Y117" s="157" t="s">
        <v>2272</v>
      </c>
      <c r="Z117" s="157" t="s">
        <v>2272</v>
      </c>
      <c r="AA117" s="157">
        <v>0</v>
      </c>
      <c r="AB117" s="157">
        <v>0</v>
      </c>
      <c r="AC117" s="157" t="s">
        <v>2272</v>
      </c>
      <c r="AD117" s="157" t="s">
        <v>2272</v>
      </c>
      <c r="AE117" s="157">
        <v>0</v>
      </c>
      <c r="AF117" s="157">
        <v>0</v>
      </c>
      <c r="AG117" s="157" t="s">
        <v>2272</v>
      </c>
      <c r="AH117" s="157" t="s">
        <v>2272</v>
      </c>
      <c r="AI117" s="157">
        <v>5</v>
      </c>
      <c r="AJ117" s="157">
        <v>0</v>
      </c>
      <c r="AK117" s="157" t="s">
        <v>2272</v>
      </c>
      <c r="AL117" s="157" t="s">
        <v>2272</v>
      </c>
      <c r="AM117" s="157">
        <v>9</v>
      </c>
      <c r="AN117" s="157">
        <v>0</v>
      </c>
      <c r="AO117" s="157" t="s">
        <v>2272</v>
      </c>
      <c r="AP117" s="157" t="s">
        <v>2272</v>
      </c>
      <c r="AQ117" s="157">
        <v>0</v>
      </c>
      <c r="AR117" s="157">
        <v>0</v>
      </c>
      <c r="AS117" s="157" t="s">
        <v>2272</v>
      </c>
      <c r="AT117" s="157" t="s">
        <v>2272</v>
      </c>
      <c r="AU117" s="157">
        <v>1</v>
      </c>
      <c r="AV117" s="157">
        <v>0</v>
      </c>
      <c r="AW117" s="157" t="s">
        <v>2272</v>
      </c>
      <c r="AX117" s="157" t="s">
        <v>2272</v>
      </c>
      <c r="AY117" s="157">
        <v>2</v>
      </c>
      <c r="AZ117" s="157">
        <v>0</v>
      </c>
      <c r="BA117" s="157" t="s">
        <v>2272</v>
      </c>
      <c r="BB117" s="157" t="s">
        <v>2272</v>
      </c>
      <c r="BC117" s="157">
        <v>0</v>
      </c>
      <c r="BD117" s="157">
        <v>0</v>
      </c>
      <c r="BE117" s="157" t="s">
        <v>2272</v>
      </c>
      <c r="BF117" s="157" t="s">
        <v>2272</v>
      </c>
      <c r="BG117" s="157">
        <v>0</v>
      </c>
      <c r="BH117" s="157">
        <v>0</v>
      </c>
      <c r="BI117" s="157" t="s">
        <v>2780</v>
      </c>
      <c r="BJ117" s="157" t="s">
        <v>2272</v>
      </c>
      <c r="BK117" s="157">
        <v>0</v>
      </c>
      <c r="BL117" s="157">
        <v>0</v>
      </c>
      <c r="BM117" s="157" t="s">
        <v>2780</v>
      </c>
      <c r="BN117" s="157" t="s">
        <v>2272</v>
      </c>
      <c r="BO117" s="157">
        <v>0</v>
      </c>
      <c r="BP117" s="157">
        <v>0</v>
      </c>
      <c r="BQ117" s="157" t="s">
        <v>2780</v>
      </c>
      <c r="BR117" s="157" t="s">
        <v>2272</v>
      </c>
      <c r="BS117" s="157">
        <v>0</v>
      </c>
      <c r="BT117" s="157">
        <v>0</v>
      </c>
      <c r="BU117" s="157" t="s">
        <v>2780</v>
      </c>
      <c r="BV117" s="157" t="s">
        <v>2272</v>
      </c>
      <c r="BW117" s="157">
        <v>0</v>
      </c>
      <c r="BX117" s="157">
        <v>0</v>
      </c>
      <c r="BY117" s="157" t="s">
        <v>2272</v>
      </c>
      <c r="BZ117" s="157" t="s">
        <v>2272</v>
      </c>
      <c r="CA117" s="157">
        <v>1</v>
      </c>
      <c r="CB117" s="157">
        <v>0</v>
      </c>
      <c r="CC117" s="157" t="s">
        <v>2272</v>
      </c>
      <c r="CD117" s="157" t="s">
        <v>2272</v>
      </c>
      <c r="CE117" s="157">
        <v>0</v>
      </c>
      <c r="CF117" s="157">
        <v>0</v>
      </c>
      <c r="CG117" s="157" t="s">
        <v>2272</v>
      </c>
      <c r="CH117" s="157" t="s">
        <v>2272</v>
      </c>
      <c r="CI117" s="157">
        <v>4</v>
      </c>
      <c r="CJ117" s="157">
        <v>0</v>
      </c>
      <c r="CK117" s="157" t="s">
        <v>2272</v>
      </c>
      <c r="CL117" s="157" t="s">
        <v>2272</v>
      </c>
      <c r="CM117" s="157">
        <v>0</v>
      </c>
      <c r="CN117" s="157">
        <v>0</v>
      </c>
      <c r="CO117" s="157" t="s">
        <v>2272</v>
      </c>
      <c r="CP117" s="157" t="s">
        <v>2272</v>
      </c>
      <c r="CQ117" s="157">
        <v>0</v>
      </c>
      <c r="CR117" s="157">
        <v>0</v>
      </c>
      <c r="CS117" s="157" t="s">
        <v>2272</v>
      </c>
      <c r="CT117" s="157" t="s">
        <v>2272</v>
      </c>
      <c r="CU117" s="157">
        <v>0</v>
      </c>
      <c r="CV117" s="157">
        <v>0</v>
      </c>
      <c r="CW117" s="157" t="s">
        <v>2272</v>
      </c>
      <c r="CX117" s="157" t="s">
        <v>2272</v>
      </c>
      <c r="CY117" s="157">
        <v>0</v>
      </c>
      <c r="CZ117" s="157">
        <v>0</v>
      </c>
      <c r="DA117" s="157" t="s">
        <v>2272</v>
      </c>
      <c r="DB117" s="157" t="s">
        <v>2272</v>
      </c>
      <c r="DC117" s="157">
        <v>0</v>
      </c>
      <c r="DD117" s="157">
        <v>0</v>
      </c>
      <c r="DE117" s="157" t="s">
        <v>2272</v>
      </c>
      <c r="DF117" s="157" t="s">
        <v>2272</v>
      </c>
      <c r="DG117" s="157">
        <v>0</v>
      </c>
      <c r="DH117" s="157">
        <v>0</v>
      </c>
      <c r="DI117" s="157" t="s">
        <v>2272</v>
      </c>
      <c r="DJ117" s="157" t="s">
        <v>2272</v>
      </c>
      <c r="DK117" s="157">
        <v>0</v>
      </c>
      <c r="DL117" s="157">
        <v>0</v>
      </c>
      <c r="DM117" s="157" t="s">
        <v>2272</v>
      </c>
      <c r="DN117" s="157" t="s">
        <v>2272</v>
      </c>
      <c r="DO117" s="157">
        <v>0</v>
      </c>
      <c r="DP117" s="157">
        <v>0</v>
      </c>
      <c r="DQ117" s="157" t="s">
        <v>2272</v>
      </c>
      <c r="DR117" s="157" t="s">
        <v>2272</v>
      </c>
      <c r="DS117" s="157">
        <v>4</v>
      </c>
      <c r="DT117" s="157">
        <v>0</v>
      </c>
      <c r="DU117" s="157" t="s">
        <v>2272</v>
      </c>
      <c r="DV117" s="157" t="s">
        <v>2272</v>
      </c>
      <c r="DW117" s="157">
        <v>8</v>
      </c>
      <c r="DX117" s="157">
        <v>0</v>
      </c>
      <c r="DY117" s="157" t="s">
        <v>2272</v>
      </c>
      <c r="DZ117" s="157" t="s">
        <v>2272</v>
      </c>
      <c r="EA117" s="157">
        <v>0</v>
      </c>
      <c r="EB117" s="157">
        <v>0</v>
      </c>
      <c r="EC117" s="157" t="s">
        <v>2272</v>
      </c>
      <c r="ED117" s="157" t="s">
        <v>2272</v>
      </c>
      <c r="EE117" s="157">
        <v>93</v>
      </c>
      <c r="EF117" s="157">
        <v>0</v>
      </c>
      <c r="EG117" s="157" t="s">
        <v>2272</v>
      </c>
      <c r="EH117" s="157" t="s">
        <v>2272</v>
      </c>
      <c r="EI117" s="157">
        <v>189</v>
      </c>
      <c r="EJ117" s="157">
        <v>0</v>
      </c>
    </row>
    <row r="118" spans="1:140" x14ac:dyDescent="0.25">
      <c r="A118" s="157" t="s">
        <v>1433</v>
      </c>
      <c r="B118" s="157">
        <v>285</v>
      </c>
      <c r="C118" s="157">
        <v>98</v>
      </c>
      <c r="D118" s="157" t="s">
        <v>1972</v>
      </c>
      <c r="E118" s="157" t="s">
        <v>1973</v>
      </c>
      <c r="F118" s="157" t="s">
        <v>1977</v>
      </c>
      <c r="G118" s="157">
        <v>0</v>
      </c>
      <c r="H118" s="157">
        <v>0</v>
      </c>
      <c r="I118" s="157" t="s">
        <v>2780</v>
      </c>
      <c r="J118" s="157" t="s">
        <v>2272</v>
      </c>
      <c r="K118" s="157">
        <v>0</v>
      </c>
      <c r="L118" s="157">
        <v>0</v>
      </c>
      <c r="M118" s="157" t="s">
        <v>2780</v>
      </c>
      <c r="N118" s="157" t="s">
        <v>2272</v>
      </c>
      <c r="O118" s="157">
        <v>0</v>
      </c>
      <c r="P118" s="157">
        <v>0</v>
      </c>
      <c r="Q118" s="157" t="s">
        <v>2780</v>
      </c>
      <c r="R118" s="157" t="s">
        <v>2272</v>
      </c>
      <c r="S118" s="157">
        <v>5.83</v>
      </c>
      <c r="T118" s="157">
        <v>1.01</v>
      </c>
      <c r="U118" s="157" t="s">
        <v>2272</v>
      </c>
      <c r="V118" s="157" t="s">
        <v>2272</v>
      </c>
      <c r="W118" s="157">
        <v>8.35</v>
      </c>
      <c r="X118" s="157">
        <v>0</v>
      </c>
      <c r="Y118" s="157" t="s">
        <v>2272</v>
      </c>
      <c r="Z118" s="157" t="s">
        <v>2272</v>
      </c>
      <c r="AA118" s="157">
        <v>0</v>
      </c>
      <c r="AB118" s="157">
        <v>0</v>
      </c>
      <c r="AC118" s="157" t="s">
        <v>2272</v>
      </c>
      <c r="AD118" s="157" t="s">
        <v>2272</v>
      </c>
      <c r="AE118" s="157">
        <v>0</v>
      </c>
      <c r="AF118" s="157">
        <v>0</v>
      </c>
      <c r="AG118" s="157" t="s">
        <v>2780</v>
      </c>
      <c r="AH118" s="157" t="s">
        <v>2272</v>
      </c>
      <c r="AI118" s="157">
        <v>0</v>
      </c>
      <c r="AJ118" s="157">
        <v>0</v>
      </c>
      <c r="AK118" s="157" t="s">
        <v>2780</v>
      </c>
      <c r="AL118" s="157" t="s">
        <v>2272</v>
      </c>
      <c r="AM118" s="157">
        <v>22.46</v>
      </c>
      <c r="AN118" s="157">
        <v>0.96</v>
      </c>
      <c r="AO118" s="157" t="s">
        <v>2272</v>
      </c>
      <c r="AP118" s="157" t="s">
        <v>2272</v>
      </c>
      <c r="AQ118" s="157">
        <v>0</v>
      </c>
      <c r="AR118" s="157">
        <v>0</v>
      </c>
      <c r="AS118" s="157" t="s">
        <v>2272</v>
      </c>
      <c r="AT118" s="157" t="s">
        <v>2272</v>
      </c>
      <c r="AU118" s="157">
        <v>1.9</v>
      </c>
      <c r="AV118" s="157">
        <v>0</v>
      </c>
      <c r="AW118" s="157" t="s">
        <v>2272</v>
      </c>
      <c r="AX118" s="157" t="s">
        <v>2272</v>
      </c>
      <c r="AY118" s="157">
        <v>0</v>
      </c>
      <c r="AZ118" s="157">
        <v>0</v>
      </c>
      <c r="BA118" s="157" t="s">
        <v>2272</v>
      </c>
      <c r="BB118" s="157" t="s">
        <v>2272</v>
      </c>
      <c r="BC118" s="157">
        <v>1.38</v>
      </c>
      <c r="BD118" s="157">
        <v>0</v>
      </c>
      <c r="BE118" s="157" t="s">
        <v>2272</v>
      </c>
      <c r="BF118" s="157" t="s">
        <v>2272</v>
      </c>
      <c r="BG118" s="157">
        <v>1</v>
      </c>
      <c r="BH118" s="157">
        <v>0</v>
      </c>
      <c r="BI118" s="157" t="s">
        <v>2272</v>
      </c>
      <c r="BJ118" s="157" t="s">
        <v>2272</v>
      </c>
      <c r="BK118" s="157">
        <v>0.01</v>
      </c>
      <c r="BL118" s="157">
        <v>0</v>
      </c>
      <c r="BM118" s="157" t="s">
        <v>2272</v>
      </c>
      <c r="BN118" s="157" t="s">
        <v>2272</v>
      </c>
      <c r="BO118" s="157">
        <v>4.04</v>
      </c>
      <c r="BP118" s="157">
        <v>0.01</v>
      </c>
      <c r="BQ118" s="157" t="s">
        <v>2272</v>
      </c>
      <c r="BR118" s="157" t="s">
        <v>2272</v>
      </c>
      <c r="BS118" s="157">
        <v>1.95</v>
      </c>
      <c r="BT118" s="157">
        <v>0</v>
      </c>
      <c r="BU118" s="157" t="s">
        <v>2272</v>
      </c>
      <c r="BV118" s="157" t="s">
        <v>2272</v>
      </c>
      <c r="BW118" s="157">
        <v>0</v>
      </c>
      <c r="BX118" s="157">
        <v>0</v>
      </c>
      <c r="BY118" s="157" t="s">
        <v>2272</v>
      </c>
      <c r="BZ118" s="157" t="s">
        <v>2272</v>
      </c>
      <c r="CA118" s="157">
        <v>0.91</v>
      </c>
      <c r="CB118" s="157">
        <v>0.01</v>
      </c>
      <c r="CC118" s="157" t="s">
        <v>2272</v>
      </c>
      <c r="CD118" s="157" t="s">
        <v>2272</v>
      </c>
      <c r="CE118" s="157">
        <v>0</v>
      </c>
      <c r="CF118" s="157">
        <v>0</v>
      </c>
      <c r="CG118" s="157" t="s">
        <v>2272</v>
      </c>
      <c r="CH118" s="157" t="s">
        <v>2272</v>
      </c>
      <c r="CI118" s="157">
        <v>10.54</v>
      </c>
      <c r="CJ118" s="157">
        <v>0</v>
      </c>
      <c r="CK118" s="157" t="s">
        <v>2272</v>
      </c>
      <c r="CL118" s="157" t="s">
        <v>2272</v>
      </c>
      <c r="CM118" s="157">
        <v>0</v>
      </c>
      <c r="CN118" s="157">
        <v>0</v>
      </c>
      <c r="CO118" s="157" t="s">
        <v>2272</v>
      </c>
      <c r="CP118" s="157" t="s">
        <v>2272</v>
      </c>
      <c r="CQ118" s="157">
        <v>0</v>
      </c>
      <c r="CR118" s="157">
        <v>0</v>
      </c>
      <c r="CS118" s="157" t="s">
        <v>2272</v>
      </c>
      <c r="CT118" s="157" t="s">
        <v>2272</v>
      </c>
      <c r="CU118" s="157">
        <v>0</v>
      </c>
      <c r="CV118" s="157">
        <v>0</v>
      </c>
      <c r="CW118" s="157" t="s">
        <v>2272</v>
      </c>
      <c r="CX118" s="157" t="s">
        <v>2272</v>
      </c>
      <c r="CY118" s="157">
        <v>0</v>
      </c>
      <c r="CZ118" s="157">
        <v>0</v>
      </c>
      <c r="DA118" s="157" t="s">
        <v>2272</v>
      </c>
      <c r="DB118" s="157" t="s">
        <v>2272</v>
      </c>
      <c r="DC118" s="157">
        <v>0</v>
      </c>
      <c r="DD118" s="157">
        <v>0</v>
      </c>
      <c r="DE118" s="157" t="s">
        <v>2272</v>
      </c>
      <c r="DF118" s="157" t="s">
        <v>2272</v>
      </c>
      <c r="DG118" s="157">
        <v>0</v>
      </c>
      <c r="DH118" s="157">
        <v>0</v>
      </c>
      <c r="DI118" s="157" t="s">
        <v>2272</v>
      </c>
      <c r="DJ118" s="157" t="s">
        <v>2272</v>
      </c>
      <c r="DK118" s="157">
        <v>0</v>
      </c>
      <c r="DL118" s="157">
        <v>0</v>
      </c>
      <c r="DM118" s="157" t="s">
        <v>2272</v>
      </c>
      <c r="DN118" s="157" t="s">
        <v>2272</v>
      </c>
      <c r="DO118" s="157">
        <v>0</v>
      </c>
      <c r="DP118" s="157">
        <v>0</v>
      </c>
      <c r="DQ118" s="157" t="s">
        <v>2272</v>
      </c>
      <c r="DR118" s="157" t="s">
        <v>2272</v>
      </c>
      <c r="DS118" s="157">
        <v>6</v>
      </c>
      <c r="DT118" s="157">
        <v>1</v>
      </c>
      <c r="DU118" s="157" t="s">
        <v>2272</v>
      </c>
      <c r="DV118" s="157" t="s">
        <v>2272</v>
      </c>
      <c r="DW118" s="157">
        <v>1.94</v>
      </c>
      <c r="DX118" s="157">
        <v>0</v>
      </c>
      <c r="DY118" s="157" t="s">
        <v>2272</v>
      </c>
      <c r="DZ118" s="157" t="s">
        <v>2272</v>
      </c>
      <c r="EA118" s="157">
        <v>1.96</v>
      </c>
      <c r="EB118" s="157">
        <v>0.01</v>
      </c>
      <c r="EC118" s="157" t="s">
        <v>2272</v>
      </c>
      <c r="ED118" s="157" t="s">
        <v>2272</v>
      </c>
      <c r="EE118" s="157">
        <v>48.09</v>
      </c>
      <c r="EF118" s="157">
        <v>0.68</v>
      </c>
      <c r="EG118" s="157" t="s">
        <v>2272</v>
      </c>
      <c r="EH118" s="157" t="s">
        <v>2272</v>
      </c>
      <c r="EI118" s="157">
        <v>250.36</v>
      </c>
      <c r="EJ118" s="157">
        <v>34.57</v>
      </c>
    </row>
    <row r="119" spans="1:140" x14ac:dyDescent="0.25">
      <c r="A119" s="157" t="s">
        <v>1433</v>
      </c>
      <c r="B119" s="157">
        <v>286</v>
      </c>
      <c r="C119" s="157">
        <v>99</v>
      </c>
      <c r="D119" s="157" t="s">
        <v>1978</v>
      </c>
      <c r="E119" s="157" t="s">
        <v>1979</v>
      </c>
      <c r="F119" s="157" t="s">
        <v>1983</v>
      </c>
      <c r="G119" s="157">
        <v>3.8</v>
      </c>
      <c r="H119" s="157">
        <v>0</v>
      </c>
      <c r="I119" s="157" t="s">
        <v>2272</v>
      </c>
      <c r="J119" s="157" t="s">
        <v>2272</v>
      </c>
      <c r="K119" s="157">
        <v>5.8</v>
      </c>
      <c r="L119" s="157">
        <v>0</v>
      </c>
      <c r="M119" s="157" t="s">
        <v>2272</v>
      </c>
      <c r="N119" s="157" t="s">
        <v>2272</v>
      </c>
      <c r="O119" s="157">
        <v>0</v>
      </c>
      <c r="P119" s="157">
        <v>0</v>
      </c>
      <c r="Q119" s="157" t="s">
        <v>2272</v>
      </c>
      <c r="R119" s="157" t="s">
        <v>2272</v>
      </c>
      <c r="S119" s="157">
        <v>7.8</v>
      </c>
      <c r="T119" s="157">
        <v>0</v>
      </c>
      <c r="U119" s="157" t="s">
        <v>2272</v>
      </c>
      <c r="V119" s="157" t="s">
        <v>2272</v>
      </c>
      <c r="W119" s="157">
        <v>4.01</v>
      </c>
      <c r="X119" s="157">
        <v>0</v>
      </c>
      <c r="Y119" s="157" t="s">
        <v>2272</v>
      </c>
      <c r="Z119" s="157" t="s">
        <v>2272</v>
      </c>
      <c r="AA119" s="157">
        <v>7.5</v>
      </c>
      <c r="AB119" s="157">
        <v>0</v>
      </c>
      <c r="AC119" s="157" t="s">
        <v>2272</v>
      </c>
      <c r="AD119" s="157" t="s">
        <v>2272</v>
      </c>
      <c r="AE119" s="157">
        <v>0</v>
      </c>
      <c r="AF119" s="157">
        <v>0</v>
      </c>
      <c r="AG119" s="157" t="s">
        <v>2272</v>
      </c>
      <c r="AH119" s="157" t="s">
        <v>2272</v>
      </c>
      <c r="AI119" s="157">
        <v>0</v>
      </c>
      <c r="AJ119" s="157">
        <v>0</v>
      </c>
      <c r="AK119" s="157" t="s">
        <v>2272</v>
      </c>
      <c r="AL119" s="157" t="s">
        <v>2272</v>
      </c>
      <c r="AM119" s="157">
        <v>6.8</v>
      </c>
      <c r="AN119" s="157">
        <v>0</v>
      </c>
      <c r="AO119" s="157" t="s">
        <v>2272</v>
      </c>
      <c r="AP119" s="157" t="s">
        <v>2272</v>
      </c>
      <c r="AQ119" s="157">
        <v>0</v>
      </c>
      <c r="AR119" s="157">
        <v>0</v>
      </c>
      <c r="AS119" s="157" t="s">
        <v>2272</v>
      </c>
      <c r="AT119" s="157" t="s">
        <v>2272</v>
      </c>
      <c r="AU119" s="157">
        <v>1</v>
      </c>
      <c r="AV119" s="157">
        <v>0</v>
      </c>
      <c r="AW119" s="157" t="s">
        <v>2272</v>
      </c>
      <c r="AX119" s="157" t="s">
        <v>2272</v>
      </c>
      <c r="AY119" s="157">
        <v>4.01</v>
      </c>
      <c r="AZ119" s="157">
        <v>0</v>
      </c>
      <c r="BA119" s="157" t="s">
        <v>2272</v>
      </c>
      <c r="BB119" s="157" t="s">
        <v>2272</v>
      </c>
      <c r="BC119" s="157">
        <v>11.71</v>
      </c>
      <c r="BD119" s="157">
        <v>0</v>
      </c>
      <c r="BE119" s="157" t="s">
        <v>2272</v>
      </c>
      <c r="BF119" s="157" t="s">
        <v>2272</v>
      </c>
      <c r="BG119" s="157">
        <v>1.8</v>
      </c>
      <c r="BH119" s="157">
        <v>0</v>
      </c>
      <c r="BI119" s="157" t="s">
        <v>2272</v>
      </c>
      <c r="BJ119" s="157" t="s">
        <v>2272</v>
      </c>
      <c r="BK119" s="157">
        <v>0</v>
      </c>
      <c r="BL119" s="157">
        <v>0</v>
      </c>
      <c r="BM119" s="157" t="s">
        <v>2272</v>
      </c>
      <c r="BN119" s="157" t="s">
        <v>2272</v>
      </c>
      <c r="BO119" s="157">
        <v>1.01</v>
      </c>
      <c r="BP119" s="157">
        <v>0</v>
      </c>
      <c r="BQ119" s="157" t="s">
        <v>2272</v>
      </c>
      <c r="BR119" s="157" t="s">
        <v>2272</v>
      </c>
      <c r="BS119" s="157">
        <v>0</v>
      </c>
      <c r="BT119" s="157">
        <v>0</v>
      </c>
      <c r="BU119" s="157" t="s">
        <v>2272</v>
      </c>
      <c r="BV119" s="157" t="s">
        <v>2272</v>
      </c>
      <c r="BW119" s="157">
        <v>0</v>
      </c>
      <c r="BX119" s="157">
        <v>0</v>
      </c>
      <c r="BY119" s="157" t="s">
        <v>2272</v>
      </c>
      <c r="BZ119" s="157" t="s">
        <v>2272</v>
      </c>
      <c r="CA119" s="157">
        <v>1.8</v>
      </c>
      <c r="CB119" s="157">
        <v>0</v>
      </c>
      <c r="CC119" s="157" t="s">
        <v>2272</v>
      </c>
      <c r="CD119" s="157" t="s">
        <v>2272</v>
      </c>
      <c r="CE119" s="157">
        <v>0</v>
      </c>
      <c r="CF119" s="157">
        <v>0</v>
      </c>
      <c r="CG119" s="157" t="s">
        <v>2272</v>
      </c>
      <c r="CH119" s="157" t="s">
        <v>2272</v>
      </c>
      <c r="CI119" s="157">
        <v>7.91</v>
      </c>
      <c r="CJ119" s="157">
        <v>0</v>
      </c>
      <c r="CK119" s="157" t="s">
        <v>2272</v>
      </c>
      <c r="CL119" s="157" t="s">
        <v>2272</v>
      </c>
      <c r="CM119" s="157">
        <v>0</v>
      </c>
      <c r="CN119" s="157">
        <v>0</v>
      </c>
      <c r="CO119" s="157" t="s">
        <v>2272</v>
      </c>
      <c r="CP119" s="157" t="s">
        <v>2272</v>
      </c>
      <c r="CQ119" s="157">
        <v>0</v>
      </c>
      <c r="CR119" s="157">
        <v>0</v>
      </c>
      <c r="CS119" s="157" t="s">
        <v>2272</v>
      </c>
      <c r="CT119" s="157" t="s">
        <v>2272</v>
      </c>
      <c r="CU119" s="157">
        <v>0</v>
      </c>
      <c r="CV119" s="157">
        <v>0</v>
      </c>
      <c r="CW119" s="157" t="s">
        <v>2272</v>
      </c>
      <c r="CX119" s="157" t="s">
        <v>2272</v>
      </c>
      <c r="CY119" s="157">
        <v>0</v>
      </c>
      <c r="CZ119" s="157">
        <v>0</v>
      </c>
      <c r="DA119" s="157" t="s">
        <v>2272</v>
      </c>
      <c r="DB119" s="157" t="s">
        <v>2272</v>
      </c>
      <c r="DC119" s="157">
        <v>0</v>
      </c>
      <c r="DD119" s="157">
        <v>0</v>
      </c>
      <c r="DE119" s="157" t="s">
        <v>2272</v>
      </c>
      <c r="DF119" s="157" t="s">
        <v>2272</v>
      </c>
      <c r="DG119" s="157">
        <v>0</v>
      </c>
      <c r="DH119" s="157">
        <v>0</v>
      </c>
      <c r="DI119" s="157" t="s">
        <v>2272</v>
      </c>
      <c r="DJ119" s="157" t="s">
        <v>2272</v>
      </c>
      <c r="DK119" s="157">
        <v>1</v>
      </c>
      <c r="DL119" s="157">
        <v>0</v>
      </c>
      <c r="DM119" s="157" t="s">
        <v>2272</v>
      </c>
      <c r="DN119" s="157" t="s">
        <v>2272</v>
      </c>
      <c r="DO119" s="157">
        <v>0</v>
      </c>
      <c r="DP119" s="157">
        <v>0</v>
      </c>
      <c r="DQ119" s="157" t="s">
        <v>2272</v>
      </c>
      <c r="DR119" s="157" t="s">
        <v>2272</v>
      </c>
      <c r="DS119" s="157">
        <v>4</v>
      </c>
      <c r="DT119" s="157">
        <v>0</v>
      </c>
      <c r="DU119" s="157" t="s">
        <v>2272</v>
      </c>
      <c r="DV119" s="157" t="s">
        <v>2272</v>
      </c>
      <c r="DW119" s="157">
        <v>0</v>
      </c>
      <c r="DX119" s="157">
        <v>0</v>
      </c>
      <c r="DY119" s="157" t="s">
        <v>2272</v>
      </c>
      <c r="DZ119" s="157" t="s">
        <v>2272</v>
      </c>
      <c r="EA119" s="157">
        <v>0</v>
      </c>
      <c r="EB119" s="157">
        <v>0</v>
      </c>
      <c r="EC119" s="157" t="s">
        <v>2272</v>
      </c>
      <c r="ED119" s="157" t="s">
        <v>2272</v>
      </c>
      <c r="EE119" s="157">
        <v>132.78</v>
      </c>
      <c r="EF119" s="157">
        <v>0</v>
      </c>
      <c r="EG119" s="157" t="s">
        <v>2272</v>
      </c>
      <c r="EH119" s="157" t="s">
        <v>2272</v>
      </c>
      <c r="EI119" s="157">
        <v>321.39</v>
      </c>
      <c r="EJ119" s="157">
        <v>0</v>
      </c>
    </row>
    <row r="120" spans="1:140" x14ac:dyDescent="0.25">
      <c r="A120" s="157" t="s">
        <v>1433</v>
      </c>
      <c r="B120" s="157">
        <v>287</v>
      </c>
      <c r="C120" s="157">
        <v>100</v>
      </c>
      <c r="D120" s="157" t="s">
        <v>1984</v>
      </c>
      <c r="E120" s="157" t="s">
        <v>1985</v>
      </c>
      <c r="F120" s="157" t="s">
        <v>1989</v>
      </c>
      <c r="G120" s="157">
        <v>24.48</v>
      </c>
      <c r="H120" s="157">
        <v>0.9</v>
      </c>
      <c r="I120" s="157" t="s">
        <v>2272</v>
      </c>
      <c r="J120" s="157" t="s">
        <v>2272</v>
      </c>
      <c r="K120" s="157">
        <v>22.92</v>
      </c>
      <c r="L120" s="157">
        <v>2</v>
      </c>
      <c r="M120" s="157" t="s">
        <v>2272</v>
      </c>
      <c r="N120" s="157" t="s">
        <v>2272</v>
      </c>
      <c r="O120" s="157">
        <v>1</v>
      </c>
      <c r="P120" s="157">
        <v>0</v>
      </c>
      <c r="Q120" s="157" t="s">
        <v>2272</v>
      </c>
      <c r="R120" s="157" t="s">
        <v>2272</v>
      </c>
      <c r="S120" s="157">
        <v>0</v>
      </c>
      <c r="T120" s="157">
        <v>0</v>
      </c>
      <c r="U120" s="157" t="s">
        <v>2272</v>
      </c>
      <c r="V120" s="157" t="s">
        <v>2780</v>
      </c>
      <c r="W120" s="157">
        <v>4.2</v>
      </c>
      <c r="X120" s="157">
        <v>0</v>
      </c>
      <c r="Y120" s="157" t="s">
        <v>2272</v>
      </c>
      <c r="Z120" s="157" t="s">
        <v>2780</v>
      </c>
      <c r="AA120" s="157">
        <v>0</v>
      </c>
      <c r="AB120" s="157">
        <v>0</v>
      </c>
      <c r="AC120" s="157" t="s">
        <v>2272</v>
      </c>
      <c r="AD120" s="157" t="s">
        <v>2272</v>
      </c>
      <c r="AE120" s="157">
        <v>8</v>
      </c>
      <c r="AF120" s="157">
        <v>0</v>
      </c>
      <c r="AG120" s="157" t="s">
        <v>2272</v>
      </c>
      <c r="AH120" s="157" t="s">
        <v>2272</v>
      </c>
      <c r="AI120" s="157">
        <v>0</v>
      </c>
      <c r="AJ120" s="157">
        <v>0</v>
      </c>
      <c r="AK120" s="157" t="s">
        <v>2272</v>
      </c>
      <c r="AL120" s="157" t="s">
        <v>2272</v>
      </c>
      <c r="AM120" s="157">
        <v>19.5</v>
      </c>
      <c r="AN120" s="157">
        <v>0</v>
      </c>
      <c r="AO120" s="157" t="s">
        <v>2272</v>
      </c>
      <c r="AP120" s="157" t="s">
        <v>2272</v>
      </c>
      <c r="AQ120" s="157">
        <v>10.1</v>
      </c>
      <c r="AR120" s="157">
        <v>0</v>
      </c>
      <c r="AS120" s="157" t="s">
        <v>2272</v>
      </c>
      <c r="AT120" s="157" t="s">
        <v>2272</v>
      </c>
      <c r="AU120" s="157">
        <v>4.4000000000000004</v>
      </c>
      <c r="AV120" s="157">
        <v>0</v>
      </c>
      <c r="AW120" s="157" t="s">
        <v>2272</v>
      </c>
      <c r="AX120" s="157" t="s">
        <v>2272</v>
      </c>
      <c r="AY120" s="157">
        <v>8.6</v>
      </c>
      <c r="AZ120" s="157">
        <v>0</v>
      </c>
      <c r="BA120" s="157" t="s">
        <v>2272</v>
      </c>
      <c r="BB120" s="157" t="s">
        <v>2272</v>
      </c>
      <c r="BC120" s="157">
        <v>42.4</v>
      </c>
      <c r="BD120" s="157">
        <v>0.3</v>
      </c>
      <c r="BE120" s="157" t="s">
        <v>2780</v>
      </c>
      <c r="BF120" s="157" t="s">
        <v>2272</v>
      </c>
      <c r="BG120" s="157">
        <v>4.8</v>
      </c>
      <c r="BH120" s="157">
        <v>0</v>
      </c>
      <c r="BI120" s="157" t="s">
        <v>2272</v>
      </c>
      <c r="BJ120" s="157" t="s">
        <v>2272</v>
      </c>
      <c r="BK120" s="157">
        <v>0</v>
      </c>
      <c r="BL120" s="157">
        <v>0</v>
      </c>
      <c r="BM120" s="157" t="s">
        <v>2272</v>
      </c>
      <c r="BN120" s="157" t="s">
        <v>2272</v>
      </c>
      <c r="BO120" s="157">
        <v>9.9</v>
      </c>
      <c r="BP120" s="157">
        <v>0</v>
      </c>
      <c r="BQ120" s="157" t="s">
        <v>2272</v>
      </c>
      <c r="BR120" s="157" t="s">
        <v>2272</v>
      </c>
      <c r="BS120" s="157">
        <v>5.9</v>
      </c>
      <c r="BT120" s="157">
        <v>0</v>
      </c>
      <c r="BU120" s="157" t="s">
        <v>2272</v>
      </c>
      <c r="BV120" s="157" t="s">
        <v>2272</v>
      </c>
      <c r="BW120" s="157">
        <v>0</v>
      </c>
      <c r="BX120" s="157">
        <v>0</v>
      </c>
      <c r="BY120" s="157" t="s">
        <v>2272</v>
      </c>
      <c r="BZ120" s="157" t="s">
        <v>2272</v>
      </c>
      <c r="CA120" s="157">
        <v>2.4</v>
      </c>
      <c r="CB120" s="157">
        <v>0</v>
      </c>
      <c r="CC120" s="157" t="s">
        <v>2272</v>
      </c>
      <c r="CD120" s="157" t="s">
        <v>2272</v>
      </c>
      <c r="CE120" s="157">
        <v>0</v>
      </c>
      <c r="CF120" s="157">
        <v>0</v>
      </c>
      <c r="CG120" s="157" t="s">
        <v>2272</v>
      </c>
      <c r="CH120" s="157" t="s">
        <v>2272</v>
      </c>
      <c r="CI120" s="157">
        <v>38.299999999999997</v>
      </c>
      <c r="CJ120" s="157">
        <v>6.9</v>
      </c>
      <c r="CK120" s="157" t="s">
        <v>2272</v>
      </c>
      <c r="CL120" s="157" t="s">
        <v>2272</v>
      </c>
      <c r="CM120" s="157">
        <v>0</v>
      </c>
      <c r="CN120" s="157">
        <v>0</v>
      </c>
      <c r="CO120" s="157" t="s">
        <v>2272</v>
      </c>
      <c r="CP120" s="157" t="s">
        <v>2272</v>
      </c>
      <c r="CQ120" s="157">
        <v>0</v>
      </c>
      <c r="CR120" s="157">
        <v>0</v>
      </c>
      <c r="CS120" s="157" t="s">
        <v>2272</v>
      </c>
      <c r="CT120" s="157" t="s">
        <v>2272</v>
      </c>
      <c r="CU120" s="157">
        <v>0</v>
      </c>
      <c r="CV120" s="157">
        <v>0</v>
      </c>
      <c r="CW120" s="157" t="s">
        <v>2272</v>
      </c>
      <c r="CX120" s="157" t="s">
        <v>2272</v>
      </c>
      <c r="CY120" s="157">
        <v>0</v>
      </c>
      <c r="CZ120" s="157">
        <v>0</v>
      </c>
      <c r="DA120" s="157" t="s">
        <v>2272</v>
      </c>
      <c r="DB120" s="157" t="s">
        <v>2272</v>
      </c>
      <c r="DC120" s="157">
        <v>0</v>
      </c>
      <c r="DD120" s="157">
        <v>0</v>
      </c>
      <c r="DE120" s="157" t="s">
        <v>2272</v>
      </c>
      <c r="DF120" s="157" t="s">
        <v>2272</v>
      </c>
      <c r="DG120" s="157">
        <v>0.6</v>
      </c>
      <c r="DH120" s="157">
        <v>0</v>
      </c>
      <c r="DI120" s="157" t="s">
        <v>2272</v>
      </c>
      <c r="DJ120" s="157" t="s">
        <v>2272</v>
      </c>
      <c r="DK120" s="157">
        <v>9.1999999999999993</v>
      </c>
      <c r="DL120" s="157">
        <v>0.9</v>
      </c>
      <c r="DM120" s="157" t="s">
        <v>2272</v>
      </c>
      <c r="DN120" s="157" t="s">
        <v>2272</v>
      </c>
      <c r="DO120" s="157">
        <v>1</v>
      </c>
      <c r="DP120" s="157">
        <v>0</v>
      </c>
      <c r="DQ120" s="157" t="s">
        <v>2272</v>
      </c>
      <c r="DR120" s="157" t="s">
        <v>2272</v>
      </c>
      <c r="DS120" s="157">
        <v>57.3</v>
      </c>
      <c r="DT120" s="157">
        <v>8.4</v>
      </c>
      <c r="DU120" s="157" t="s">
        <v>2272</v>
      </c>
      <c r="DV120" s="157" t="s">
        <v>2780</v>
      </c>
      <c r="DW120" s="157">
        <v>25</v>
      </c>
      <c r="DX120" s="157">
        <v>4.7</v>
      </c>
      <c r="DY120" s="157" t="s">
        <v>2780</v>
      </c>
      <c r="DZ120" s="157" t="s">
        <v>2272</v>
      </c>
      <c r="EA120" s="157">
        <v>21</v>
      </c>
      <c r="EB120" s="157">
        <v>0</v>
      </c>
      <c r="EC120" s="157" t="s">
        <v>2780</v>
      </c>
      <c r="ED120" s="157" t="s">
        <v>2272</v>
      </c>
      <c r="EE120" s="157">
        <v>97.06</v>
      </c>
      <c r="EF120" s="157">
        <v>10.5</v>
      </c>
      <c r="EG120" s="157" t="s">
        <v>2780</v>
      </c>
      <c r="EH120" s="157" t="s">
        <v>2780</v>
      </c>
      <c r="EI120" s="157">
        <v>1175.3599999999999</v>
      </c>
      <c r="EJ120" s="157">
        <v>165.8</v>
      </c>
    </row>
    <row r="121" spans="1:140" x14ac:dyDescent="0.25">
      <c r="A121" s="157" t="s">
        <v>1433</v>
      </c>
      <c r="B121" s="157">
        <v>288</v>
      </c>
      <c r="C121" s="157">
        <v>162</v>
      </c>
      <c r="D121" s="157" t="s">
        <v>1990</v>
      </c>
      <c r="E121" s="157" t="s">
        <v>1991</v>
      </c>
      <c r="F121" s="157" t="s">
        <v>1989</v>
      </c>
      <c r="G121" s="157">
        <v>6.6</v>
      </c>
      <c r="H121" s="157">
        <v>0</v>
      </c>
      <c r="I121" s="157" t="s">
        <v>2272</v>
      </c>
      <c r="J121" s="157" t="s">
        <v>2272</v>
      </c>
      <c r="K121" s="157">
        <v>3.8</v>
      </c>
      <c r="L121" s="157">
        <v>0</v>
      </c>
      <c r="M121" s="157" t="s">
        <v>2272</v>
      </c>
      <c r="N121" s="157" t="s">
        <v>2272</v>
      </c>
      <c r="O121" s="157">
        <v>0</v>
      </c>
      <c r="P121" s="157">
        <v>0</v>
      </c>
      <c r="Q121" s="157" t="s">
        <v>2272</v>
      </c>
      <c r="R121" s="157" t="s">
        <v>2272</v>
      </c>
      <c r="S121" s="157">
        <v>8.1999999999999993</v>
      </c>
      <c r="T121" s="157">
        <v>0</v>
      </c>
      <c r="U121" s="157" t="s">
        <v>2272</v>
      </c>
      <c r="V121" s="157" t="s">
        <v>2272</v>
      </c>
      <c r="W121" s="157">
        <v>5.9</v>
      </c>
      <c r="X121" s="157">
        <v>0</v>
      </c>
      <c r="Y121" s="157" t="s">
        <v>2272</v>
      </c>
      <c r="Z121" s="157" t="s">
        <v>2272</v>
      </c>
      <c r="AA121" s="157">
        <v>7.3</v>
      </c>
      <c r="AB121" s="157">
        <v>0</v>
      </c>
      <c r="AC121" s="157" t="s">
        <v>2272</v>
      </c>
      <c r="AD121" s="157" t="s">
        <v>2272</v>
      </c>
      <c r="AE121" s="157">
        <v>0.5</v>
      </c>
      <c r="AF121" s="157">
        <v>0</v>
      </c>
      <c r="AG121" s="157" t="s">
        <v>2272</v>
      </c>
      <c r="AH121" s="157" t="s">
        <v>2272</v>
      </c>
      <c r="AI121" s="157">
        <v>0</v>
      </c>
      <c r="AJ121" s="157">
        <v>0</v>
      </c>
      <c r="AK121" s="157" t="s">
        <v>2272</v>
      </c>
      <c r="AL121" s="157" t="s">
        <v>2272</v>
      </c>
      <c r="AM121" s="157">
        <v>9.8000000000000007</v>
      </c>
      <c r="AN121" s="157">
        <v>0</v>
      </c>
      <c r="AO121" s="157" t="s">
        <v>2272</v>
      </c>
      <c r="AP121" s="157" t="s">
        <v>2272</v>
      </c>
      <c r="AQ121" s="157">
        <v>3.6</v>
      </c>
      <c r="AR121" s="157">
        <v>0</v>
      </c>
      <c r="AS121" s="157" t="s">
        <v>2272</v>
      </c>
      <c r="AT121" s="157" t="s">
        <v>2272</v>
      </c>
      <c r="AU121" s="157">
        <v>1</v>
      </c>
      <c r="AV121" s="157">
        <v>0</v>
      </c>
      <c r="AW121" s="157" t="s">
        <v>2272</v>
      </c>
      <c r="AX121" s="157" t="s">
        <v>2272</v>
      </c>
      <c r="AY121" s="157">
        <v>3.8</v>
      </c>
      <c r="AZ121" s="157">
        <v>0</v>
      </c>
      <c r="BA121" s="157" t="s">
        <v>2272</v>
      </c>
      <c r="BB121" s="157" t="s">
        <v>2272</v>
      </c>
      <c r="BC121" s="157">
        <v>12.2</v>
      </c>
      <c r="BD121" s="157">
        <v>0</v>
      </c>
      <c r="BE121" s="157" t="s">
        <v>2780</v>
      </c>
      <c r="BF121" s="157" t="s">
        <v>2272</v>
      </c>
      <c r="BG121" s="157">
        <v>5.4</v>
      </c>
      <c r="BH121" s="157">
        <v>0</v>
      </c>
      <c r="BI121" s="157" t="s">
        <v>2272</v>
      </c>
      <c r="BJ121" s="157" t="s">
        <v>2272</v>
      </c>
      <c r="BK121" s="157">
        <v>0</v>
      </c>
      <c r="BL121" s="157">
        <v>0</v>
      </c>
      <c r="BM121" s="157" t="s">
        <v>2272</v>
      </c>
      <c r="BN121" s="157" t="s">
        <v>2272</v>
      </c>
      <c r="BO121" s="157">
        <v>9.9</v>
      </c>
      <c r="BP121" s="157">
        <v>0</v>
      </c>
      <c r="BQ121" s="157" t="s">
        <v>2272</v>
      </c>
      <c r="BR121" s="157" t="s">
        <v>2272</v>
      </c>
      <c r="BS121" s="157">
        <v>2.2999999999999998</v>
      </c>
      <c r="BT121" s="157">
        <v>0</v>
      </c>
      <c r="BU121" s="157" t="s">
        <v>2272</v>
      </c>
      <c r="BV121" s="157" t="s">
        <v>2272</v>
      </c>
      <c r="BW121" s="157">
        <v>0</v>
      </c>
      <c r="BX121" s="157">
        <v>0</v>
      </c>
      <c r="BY121" s="157" t="s">
        <v>2272</v>
      </c>
      <c r="BZ121" s="157" t="s">
        <v>2272</v>
      </c>
      <c r="CA121" s="157">
        <v>1.6</v>
      </c>
      <c r="CB121" s="157">
        <v>0</v>
      </c>
      <c r="CC121" s="157" t="s">
        <v>2272</v>
      </c>
      <c r="CD121" s="157" t="s">
        <v>2272</v>
      </c>
      <c r="CE121" s="157">
        <v>0</v>
      </c>
      <c r="CF121" s="157">
        <v>0</v>
      </c>
      <c r="CG121" s="157" t="s">
        <v>2272</v>
      </c>
      <c r="CH121" s="157" t="s">
        <v>2272</v>
      </c>
      <c r="CI121" s="157">
        <v>9.3000000000000007</v>
      </c>
      <c r="CJ121" s="157">
        <v>0</v>
      </c>
      <c r="CK121" s="157" t="s">
        <v>2780</v>
      </c>
      <c r="CL121" s="157" t="s">
        <v>2272</v>
      </c>
      <c r="CM121" s="157">
        <v>0</v>
      </c>
      <c r="CN121" s="157">
        <v>0</v>
      </c>
      <c r="CO121" s="157" t="s">
        <v>2272</v>
      </c>
      <c r="CP121" s="157" t="s">
        <v>2272</v>
      </c>
      <c r="CQ121" s="157">
        <v>0</v>
      </c>
      <c r="CR121" s="157">
        <v>0</v>
      </c>
      <c r="CS121" s="157" t="s">
        <v>2272</v>
      </c>
      <c r="CT121" s="157" t="s">
        <v>2272</v>
      </c>
      <c r="CU121" s="157">
        <v>0</v>
      </c>
      <c r="CV121" s="157">
        <v>0</v>
      </c>
      <c r="CW121" s="157" t="s">
        <v>2272</v>
      </c>
      <c r="CX121" s="157" t="s">
        <v>2272</v>
      </c>
      <c r="CY121" s="157">
        <v>0</v>
      </c>
      <c r="CZ121" s="157">
        <v>0</v>
      </c>
      <c r="DA121" s="157" t="s">
        <v>2272</v>
      </c>
      <c r="DB121" s="157" t="s">
        <v>2272</v>
      </c>
      <c r="DC121" s="157">
        <v>0</v>
      </c>
      <c r="DD121" s="157">
        <v>0</v>
      </c>
      <c r="DE121" s="157" t="s">
        <v>2272</v>
      </c>
      <c r="DF121" s="157" t="s">
        <v>2272</v>
      </c>
      <c r="DG121" s="157">
        <v>0</v>
      </c>
      <c r="DH121" s="157">
        <v>0</v>
      </c>
      <c r="DI121" s="157" t="s">
        <v>2272</v>
      </c>
      <c r="DJ121" s="157" t="s">
        <v>2272</v>
      </c>
      <c r="DK121" s="157">
        <v>1</v>
      </c>
      <c r="DL121" s="157">
        <v>0</v>
      </c>
      <c r="DM121" s="157" t="s">
        <v>2272</v>
      </c>
      <c r="DN121" s="157" t="s">
        <v>2272</v>
      </c>
      <c r="DO121" s="157">
        <v>0</v>
      </c>
      <c r="DP121" s="157">
        <v>0</v>
      </c>
      <c r="DQ121" s="157" t="s">
        <v>2272</v>
      </c>
      <c r="DR121" s="157" t="s">
        <v>2272</v>
      </c>
      <c r="DS121" s="157">
        <v>12</v>
      </c>
      <c r="DT121" s="157">
        <v>0</v>
      </c>
      <c r="DU121" s="157" t="s">
        <v>2272</v>
      </c>
      <c r="DV121" s="157" t="s">
        <v>2272</v>
      </c>
      <c r="DW121" s="157">
        <v>25.2</v>
      </c>
      <c r="DX121" s="157">
        <v>0</v>
      </c>
      <c r="DY121" s="157" t="s">
        <v>2272</v>
      </c>
      <c r="DZ121" s="157" t="s">
        <v>2272</v>
      </c>
      <c r="EA121" s="157">
        <v>27.3</v>
      </c>
      <c r="EB121" s="157">
        <v>0</v>
      </c>
      <c r="EC121" s="157" t="s">
        <v>2272</v>
      </c>
      <c r="ED121" s="157" t="s">
        <v>2272</v>
      </c>
      <c r="EE121" s="157">
        <v>132.4</v>
      </c>
      <c r="EF121" s="157">
        <v>0</v>
      </c>
      <c r="EG121" s="157" t="s">
        <v>2780</v>
      </c>
      <c r="EH121" s="157" t="s">
        <v>2272</v>
      </c>
      <c r="EI121" s="157">
        <v>561.6</v>
      </c>
      <c r="EJ121" s="157">
        <v>0</v>
      </c>
    </row>
    <row r="122" spans="1:140" x14ac:dyDescent="0.25">
      <c r="A122" s="157" t="s">
        <v>1433</v>
      </c>
      <c r="B122" s="157">
        <v>1480</v>
      </c>
      <c r="C122" s="157">
        <v>100</v>
      </c>
      <c r="D122" s="157" t="s">
        <v>1995</v>
      </c>
      <c r="E122" s="157" t="s">
        <v>1996</v>
      </c>
      <c r="F122" s="157" t="s">
        <v>1989</v>
      </c>
      <c r="G122" s="157">
        <v>1</v>
      </c>
      <c r="H122" s="157">
        <v>0</v>
      </c>
      <c r="I122" s="157" t="s">
        <v>2272</v>
      </c>
      <c r="J122" s="157" t="s">
        <v>2272</v>
      </c>
      <c r="K122" s="157">
        <v>0</v>
      </c>
      <c r="L122" s="157">
        <v>0</v>
      </c>
      <c r="M122" s="157" t="s">
        <v>2272</v>
      </c>
      <c r="N122" s="157" t="s">
        <v>2272</v>
      </c>
      <c r="O122" s="157">
        <v>0</v>
      </c>
      <c r="P122" s="157">
        <v>0</v>
      </c>
      <c r="Q122" s="157" t="s">
        <v>2272</v>
      </c>
      <c r="R122" s="157" t="s">
        <v>2272</v>
      </c>
      <c r="S122" s="157">
        <v>0</v>
      </c>
      <c r="T122" s="157">
        <v>0</v>
      </c>
      <c r="U122" s="157" t="s">
        <v>2272</v>
      </c>
      <c r="V122" s="157" t="s">
        <v>2272</v>
      </c>
      <c r="W122" s="157">
        <v>0</v>
      </c>
      <c r="X122" s="157">
        <v>0</v>
      </c>
      <c r="Y122" s="157" t="s">
        <v>2272</v>
      </c>
      <c r="Z122" s="157" t="s">
        <v>2272</v>
      </c>
      <c r="AA122" s="157">
        <v>0</v>
      </c>
      <c r="AB122" s="157">
        <v>0</v>
      </c>
      <c r="AC122" s="157" t="s">
        <v>2272</v>
      </c>
      <c r="AD122" s="157" t="s">
        <v>2272</v>
      </c>
      <c r="AE122" s="157">
        <v>0</v>
      </c>
      <c r="AF122" s="157">
        <v>0</v>
      </c>
      <c r="AG122" s="157" t="s">
        <v>2272</v>
      </c>
      <c r="AH122" s="157" t="s">
        <v>2272</v>
      </c>
      <c r="AI122" s="157">
        <v>0</v>
      </c>
      <c r="AJ122" s="157">
        <v>0</v>
      </c>
      <c r="AK122" s="157" t="s">
        <v>2272</v>
      </c>
      <c r="AL122" s="157" t="s">
        <v>2272</v>
      </c>
      <c r="AM122" s="157">
        <v>3.6</v>
      </c>
      <c r="AN122" s="157">
        <v>2.2999999999999998</v>
      </c>
      <c r="AO122" s="157" t="s">
        <v>2272</v>
      </c>
      <c r="AP122" s="157" t="s">
        <v>2272</v>
      </c>
      <c r="AQ122" s="157">
        <v>0</v>
      </c>
      <c r="AR122" s="157">
        <v>0</v>
      </c>
      <c r="AS122" s="157" t="s">
        <v>2272</v>
      </c>
      <c r="AT122" s="157" t="s">
        <v>2272</v>
      </c>
      <c r="AU122" s="157">
        <v>0</v>
      </c>
      <c r="AV122" s="157">
        <v>0</v>
      </c>
      <c r="AW122" s="157" t="s">
        <v>2272</v>
      </c>
      <c r="AX122" s="157" t="s">
        <v>2272</v>
      </c>
      <c r="AY122" s="157">
        <v>0</v>
      </c>
      <c r="AZ122" s="157">
        <v>0</v>
      </c>
      <c r="BA122" s="157" t="s">
        <v>2272</v>
      </c>
      <c r="BB122" s="157" t="s">
        <v>2272</v>
      </c>
      <c r="BC122" s="157">
        <v>0</v>
      </c>
      <c r="BD122" s="157">
        <v>0</v>
      </c>
      <c r="BE122" s="157" t="s">
        <v>2272</v>
      </c>
      <c r="BF122" s="157" t="s">
        <v>2272</v>
      </c>
      <c r="BG122" s="157">
        <v>0</v>
      </c>
      <c r="BH122" s="157">
        <v>0</v>
      </c>
      <c r="BI122" s="157" t="s">
        <v>2272</v>
      </c>
      <c r="BJ122" s="157" t="s">
        <v>2272</v>
      </c>
      <c r="BK122" s="157">
        <v>0</v>
      </c>
      <c r="BL122" s="157">
        <v>0</v>
      </c>
      <c r="BM122" s="157" t="s">
        <v>2272</v>
      </c>
      <c r="BN122" s="157" t="s">
        <v>2272</v>
      </c>
      <c r="BO122" s="157">
        <v>0</v>
      </c>
      <c r="BP122" s="157">
        <v>0</v>
      </c>
      <c r="BQ122" s="157" t="s">
        <v>2272</v>
      </c>
      <c r="BR122" s="157" t="s">
        <v>2272</v>
      </c>
      <c r="BS122" s="157">
        <v>0</v>
      </c>
      <c r="BT122" s="157">
        <v>0</v>
      </c>
      <c r="BU122" s="157" t="s">
        <v>2272</v>
      </c>
      <c r="BV122" s="157" t="s">
        <v>2272</v>
      </c>
      <c r="BW122" s="157">
        <v>0</v>
      </c>
      <c r="BX122" s="157">
        <v>0</v>
      </c>
      <c r="BY122" s="157" t="s">
        <v>2272</v>
      </c>
      <c r="BZ122" s="157" t="s">
        <v>2272</v>
      </c>
      <c r="CA122" s="157">
        <v>0</v>
      </c>
      <c r="CB122" s="157">
        <v>0</v>
      </c>
      <c r="CC122" s="157" t="s">
        <v>2272</v>
      </c>
      <c r="CD122" s="157" t="s">
        <v>2272</v>
      </c>
      <c r="CE122" s="157">
        <v>0</v>
      </c>
      <c r="CF122" s="157">
        <v>0</v>
      </c>
      <c r="CG122" s="157" t="s">
        <v>2272</v>
      </c>
      <c r="CH122" s="157" t="s">
        <v>2272</v>
      </c>
      <c r="CI122" s="157">
        <v>0</v>
      </c>
      <c r="CJ122" s="157">
        <v>0</v>
      </c>
      <c r="CK122" s="157" t="s">
        <v>2272</v>
      </c>
      <c r="CL122" s="157" t="s">
        <v>2272</v>
      </c>
      <c r="CM122" s="157">
        <v>0</v>
      </c>
      <c r="CN122" s="157">
        <v>0</v>
      </c>
      <c r="CO122" s="157" t="s">
        <v>2272</v>
      </c>
      <c r="CP122" s="157" t="s">
        <v>2272</v>
      </c>
      <c r="CQ122" s="157">
        <v>0</v>
      </c>
      <c r="CR122" s="157">
        <v>0</v>
      </c>
      <c r="CS122" s="157" t="s">
        <v>2272</v>
      </c>
      <c r="CT122" s="157" t="s">
        <v>2272</v>
      </c>
      <c r="CU122" s="157">
        <v>0</v>
      </c>
      <c r="CV122" s="157">
        <v>0</v>
      </c>
      <c r="CW122" s="157" t="s">
        <v>2272</v>
      </c>
      <c r="CX122" s="157" t="s">
        <v>2272</v>
      </c>
      <c r="CY122" s="157">
        <v>0</v>
      </c>
      <c r="CZ122" s="157">
        <v>0</v>
      </c>
      <c r="DA122" s="157" t="s">
        <v>2272</v>
      </c>
      <c r="DB122" s="157" t="s">
        <v>2272</v>
      </c>
      <c r="DC122" s="157">
        <v>0</v>
      </c>
      <c r="DD122" s="157">
        <v>0</v>
      </c>
      <c r="DE122" s="157" t="s">
        <v>2272</v>
      </c>
      <c r="DF122" s="157" t="s">
        <v>2272</v>
      </c>
      <c r="DG122" s="157">
        <v>0</v>
      </c>
      <c r="DH122" s="157">
        <v>0</v>
      </c>
      <c r="DI122" s="157" t="s">
        <v>2272</v>
      </c>
      <c r="DJ122" s="157" t="s">
        <v>2272</v>
      </c>
      <c r="DK122" s="157">
        <v>0</v>
      </c>
      <c r="DL122" s="157">
        <v>0</v>
      </c>
      <c r="DM122" s="157" t="s">
        <v>2272</v>
      </c>
      <c r="DN122" s="157" t="s">
        <v>2272</v>
      </c>
      <c r="DO122" s="157">
        <v>0</v>
      </c>
      <c r="DP122" s="157">
        <v>0</v>
      </c>
      <c r="DQ122" s="157" t="s">
        <v>2272</v>
      </c>
      <c r="DR122" s="157" t="s">
        <v>2272</v>
      </c>
      <c r="DS122" s="157">
        <v>0</v>
      </c>
      <c r="DT122" s="157">
        <v>0</v>
      </c>
      <c r="DU122" s="157" t="s">
        <v>2272</v>
      </c>
      <c r="DV122" s="157" t="s">
        <v>2272</v>
      </c>
      <c r="DW122" s="157">
        <v>0</v>
      </c>
      <c r="DX122" s="157">
        <v>0</v>
      </c>
      <c r="DY122" s="157" t="s">
        <v>2272</v>
      </c>
      <c r="DZ122" s="157" t="s">
        <v>2272</v>
      </c>
      <c r="EA122" s="157">
        <v>0</v>
      </c>
      <c r="EB122" s="157">
        <v>0</v>
      </c>
      <c r="EC122" s="157" t="s">
        <v>2272</v>
      </c>
      <c r="ED122" s="157" t="s">
        <v>2272</v>
      </c>
      <c r="EE122" s="157">
        <v>0</v>
      </c>
      <c r="EF122" s="157">
        <v>0</v>
      </c>
      <c r="EG122" s="157" t="s">
        <v>2272</v>
      </c>
      <c r="EH122" s="157" t="s">
        <v>2272</v>
      </c>
      <c r="EI122" s="157">
        <v>22.8</v>
      </c>
      <c r="EJ122" s="157">
        <v>17.100000000000001</v>
      </c>
    </row>
    <row r="123" spans="1:140" x14ac:dyDescent="0.25">
      <c r="A123" s="157" t="s">
        <v>1433</v>
      </c>
      <c r="B123" s="157">
        <v>289</v>
      </c>
      <c r="C123" s="157">
        <v>184</v>
      </c>
      <c r="D123" s="157" t="s">
        <v>1998</v>
      </c>
      <c r="E123" s="157" t="s">
        <v>1999</v>
      </c>
      <c r="F123" s="157" t="s">
        <v>1989</v>
      </c>
      <c r="G123" s="157">
        <v>0</v>
      </c>
      <c r="H123" s="157">
        <v>0</v>
      </c>
      <c r="I123" s="157" t="s">
        <v>2780</v>
      </c>
      <c r="J123" s="157" t="s">
        <v>2272</v>
      </c>
      <c r="K123" s="157">
        <v>0</v>
      </c>
      <c r="L123" s="157">
        <v>0</v>
      </c>
      <c r="M123" s="157" t="s">
        <v>2780</v>
      </c>
      <c r="N123" s="157" t="s">
        <v>2272</v>
      </c>
      <c r="O123" s="157">
        <v>0</v>
      </c>
      <c r="P123" s="157">
        <v>0</v>
      </c>
      <c r="Q123" s="157" t="s">
        <v>2272</v>
      </c>
      <c r="R123" s="157" t="s">
        <v>2272</v>
      </c>
      <c r="S123" s="157">
        <v>0</v>
      </c>
      <c r="T123" s="157">
        <v>0</v>
      </c>
      <c r="U123" s="157" t="s">
        <v>2272</v>
      </c>
      <c r="V123" s="157" t="s">
        <v>2272</v>
      </c>
      <c r="W123" s="157">
        <v>0</v>
      </c>
      <c r="X123" s="157">
        <v>0</v>
      </c>
      <c r="Y123" s="157" t="s">
        <v>2272</v>
      </c>
      <c r="Z123" s="157" t="s">
        <v>2272</v>
      </c>
      <c r="AA123" s="157">
        <v>0</v>
      </c>
      <c r="AB123" s="157">
        <v>0</v>
      </c>
      <c r="AC123" s="157" t="s">
        <v>2272</v>
      </c>
      <c r="AD123" s="157" t="s">
        <v>2272</v>
      </c>
      <c r="AE123" s="157">
        <v>3.6</v>
      </c>
      <c r="AF123" s="157">
        <v>0</v>
      </c>
      <c r="AG123" s="157" t="s">
        <v>2272</v>
      </c>
      <c r="AH123" s="157" t="s">
        <v>2272</v>
      </c>
      <c r="AI123" s="157">
        <v>16.899999999999999</v>
      </c>
      <c r="AJ123" s="157">
        <v>0</v>
      </c>
      <c r="AK123" s="157" t="s">
        <v>2272</v>
      </c>
      <c r="AL123" s="157" t="s">
        <v>2272</v>
      </c>
      <c r="AM123" s="157">
        <v>0</v>
      </c>
      <c r="AN123" s="157">
        <v>0</v>
      </c>
      <c r="AO123" s="157" t="s">
        <v>2272</v>
      </c>
      <c r="AP123" s="157" t="s">
        <v>2272</v>
      </c>
      <c r="AQ123" s="157">
        <v>0</v>
      </c>
      <c r="AR123" s="157">
        <v>0</v>
      </c>
      <c r="AS123" s="157" t="s">
        <v>2272</v>
      </c>
      <c r="AT123" s="157" t="s">
        <v>2272</v>
      </c>
      <c r="AU123" s="157">
        <v>0</v>
      </c>
      <c r="AV123" s="157">
        <v>0</v>
      </c>
      <c r="AW123" s="157" t="s">
        <v>2272</v>
      </c>
      <c r="AX123" s="157" t="s">
        <v>2272</v>
      </c>
      <c r="AY123" s="157">
        <v>0</v>
      </c>
      <c r="AZ123" s="157">
        <v>0</v>
      </c>
      <c r="BA123" s="157" t="s">
        <v>2272</v>
      </c>
      <c r="BB123" s="157" t="s">
        <v>2272</v>
      </c>
      <c r="BC123" s="157">
        <v>0</v>
      </c>
      <c r="BD123" s="157">
        <v>0</v>
      </c>
      <c r="BE123" s="157" t="s">
        <v>2272</v>
      </c>
      <c r="BF123" s="157" t="s">
        <v>2272</v>
      </c>
      <c r="BG123" s="157">
        <v>2.4</v>
      </c>
      <c r="BH123" s="157">
        <v>0</v>
      </c>
      <c r="BI123" s="157" t="s">
        <v>2272</v>
      </c>
      <c r="BJ123" s="157" t="s">
        <v>2272</v>
      </c>
      <c r="BK123" s="157">
        <v>0</v>
      </c>
      <c r="BL123" s="157">
        <v>0</v>
      </c>
      <c r="BM123" s="157" t="s">
        <v>2272</v>
      </c>
      <c r="BN123" s="157" t="s">
        <v>2272</v>
      </c>
      <c r="BO123" s="157">
        <v>5.2</v>
      </c>
      <c r="BP123" s="157">
        <v>0</v>
      </c>
      <c r="BQ123" s="157" t="s">
        <v>2272</v>
      </c>
      <c r="BR123" s="157" t="s">
        <v>2272</v>
      </c>
      <c r="BS123" s="157">
        <v>1.8</v>
      </c>
      <c r="BT123" s="157">
        <v>0</v>
      </c>
      <c r="BU123" s="157" t="s">
        <v>2272</v>
      </c>
      <c r="BV123" s="157" t="s">
        <v>2272</v>
      </c>
      <c r="BW123" s="157">
        <v>6.6</v>
      </c>
      <c r="BX123" s="157">
        <v>0</v>
      </c>
      <c r="BY123" s="157" t="s">
        <v>2272</v>
      </c>
      <c r="BZ123" s="157" t="s">
        <v>2272</v>
      </c>
      <c r="CA123" s="157">
        <v>2.5</v>
      </c>
      <c r="CB123" s="157">
        <v>0</v>
      </c>
      <c r="CC123" s="157" t="s">
        <v>2272</v>
      </c>
      <c r="CD123" s="157" t="s">
        <v>2272</v>
      </c>
      <c r="CE123" s="157">
        <v>0</v>
      </c>
      <c r="CF123" s="157">
        <v>0</v>
      </c>
      <c r="CG123" s="157" t="s">
        <v>2272</v>
      </c>
      <c r="CH123" s="157" t="s">
        <v>2272</v>
      </c>
      <c r="CI123" s="157">
        <v>1</v>
      </c>
      <c r="CJ123" s="157">
        <v>0</v>
      </c>
      <c r="CK123" s="157" t="s">
        <v>2272</v>
      </c>
      <c r="CL123" s="157" t="s">
        <v>2272</v>
      </c>
      <c r="CM123" s="157">
        <v>0</v>
      </c>
      <c r="CN123" s="157">
        <v>0</v>
      </c>
      <c r="CO123" s="157" t="s">
        <v>2272</v>
      </c>
      <c r="CP123" s="157" t="s">
        <v>2272</v>
      </c>
      <c r="CQ123" s="157">
        <v>0</v>
      </c>
      <c r="CR123" s="157">
        <v>0</v>
      </c>
      <c r="CS123" s="157" t="s">
        <v>2272</v>
      </c>
      <c r="CT123" s="157" t="s">
        <v>2272</v>
      </c>
      <c r="CU123" s="157">
        <v>23.1</v>
      </c>
      <c r="CV123" s="157">
        <v>0</v>
      </c>
      <c r="CW123" s="157" t="s">
        <v>2272</v>
      </c>
      <c r="CX123" s="157" t="s">
        <v>2272</v>
      </c>
      <c r="CY123" s="157">
        <v>78</v>
      </c>
      <c r="CZ123" s="157">
        <v>0</v>
      </c>
      <c r="DA123" s="157" t="s">
        <v>2780</v>
      </c>
      <c r="DB123" s="157" t="s">
        <v>2272</v>
      </c>
      <c r="DC123" s="157">
        <v>0</v>
      </c>
      <c r="DD123" s="157">
        <v>0</v>
      </c>
      <c r="DE123" s="157" t="s">
        <v>2272</v>
      </c>
      <c r="DF123" s="157" t="s">
        <v>2272</v>
      </c>
      <c r="DG123" s="157">
        <v>111.7</v>
      </c>
      <c r="DH123" s="157">
        <v>0</v>
      </c>
      <c r="DI123" s="157" t="s">
        <v>2780</v>
      </c>
      <c r="DJ123" s="157" t="s">
        <v>2272</v>
      </c>
      <c r="DK123" s="157">
        <v>1</v>
      </c>
      <c r="DL123" s="157">
        <v>0</v>
      </c>
      <c r="DM123" s="157" t="s">
        <v>2272</v>
      </c>
      <c r="DN123" s="157" t="s">
        <v>2272</v>
      </c>
      <c r="DO123" s="157">
        <v>0</v>
      </c>
      <c r="DP123" s="157">
        <v>0</v>
      </c>
      <c r="DQ123" s="157" t="s">
        <v>2272</v>
      </c>
      <c r="DR123" s="157" t="s">
        <v>2272</v>
      </c>
      <c r="DS123" s="157">
        <v>0</v>
      </c>
      <c r="DT123" s="157">
        <v>0</v>
      </c>
      <c r="DU123" s="157" t="s">
        <v>2272</v>
      </c>
      <c r="DV123" s="157" t="s">
        <v>2272</v>
      </c>
      <c r="DW123" s="157">
        <v>0</v>
      </c>
      <c r="DX123" s="157">
        <v>0</v>
      </c>
      <c r="DY123" s="157" t="s">
        <v>2272</v>
      </c>
      <c r="DZ123" s="157" t="s">
        <v>2272</v>
      </c>
      <c r="EA123" s="157">
        <v>23.2</v>
      </c>
      <c r="EB123" s="157">
        <v>0</v>
      </c>
      <c r="EC123" s="157" t="s">
        <v>2272</v>
      </c>
      <c r="ED123" s="157" t="s">
        <v>2272</v>
      </c>
      <c r="EE123" s="157">
        <v>37.200000000000003</v>
      </c>
      <c r="EF123" s="157">
        <v>0</v>
      </c>
      <c r="EG123" s="157" t="s">
        <v>2272</v>
      </c>
      <c r="EH123" s="157" t="s">
        <v>2272</v>
      </c>
      <c r="EI123" s="157">
        <v>365.4</v>
      </c>
      <c r="EJ123" s="157">
        <v>0</v>
      </c>
    </row>
    <row r="124" spans="1:140" x14ac:dyDescent="0.25">
      <c r="A124" s="157" t="s">
        <v>1433</v>
      </c>
      <c r="B124" s="157">
        <v>290</v>
      </c>
      <c r="C124" s="157">
        <v>101</v>
      </c>
      <c r="D124" s="157" t="s">
        <v>2002</v>
      </c>
      <c r="E124" s="157" t="s">
        <v>2003</v>
      </c>
      <c r="F124" s="157" t="s">
        <v>2007</v>
      </c>
      <c r="G124" s="157">
        <v>3</v>
      </c>
      <c r="H124" s="157">
        <v>2</v>
      </c>
      <c r="I124" s="157" t="s">
        <v>2272</v>
      </c>
      <c r="J124" s="157" t="s">
        <v>2272</v>
      </c>
      <c r="K124" s="157">
        <v>2</v>
      </c>
      <c r="L124" s="157">
        <v>2</v>
      </c>
      <c r="M124" s="157" t="s">
        <v>2272</v>
      </c>
      <c r="N124" s="157" t="s">
        <v>2272</v>
      </c>
      <c r="O124" s="157">
        <v>0</v>
      </c>
      <c r="P124" s="157">
        <v>0</v>
      </c>
      <c r="Q124" s="157" t="s">
        <v>2272</v>
      </c>
      <c r="R124" s="157" t="s">
        <v>2272</v>
      </c>
      <c r="S124" s="157">
        <v>0</v>
      </c>
      <c r="T124" s="157">
        <v>0</v>
      </c>
      <c r="U124" s="157" t="s">
        <v>2272</v>
      </c>
      <c r="V124" s="157" t="s">
        <v>2272</v>
      </c>
      <c r="W124" s="157">
        <v>0</v>
      </c>
      <c r="X124" s="157">
        <v>5</v>
      </c>
      <c r="Y124" s="157" t="s">
        <v>2272</v>
      </c>
      <c r="Z124" s="157" t="s">
        <v>2272</v>
      </c>
      <c r="AA124" s="157">
        <v>0</v>
      </c>
      <c r="AB124" s="157">
        <v>5</v>
      </c>
      <c r="AC124" s="157" t="s">
        <v>2272</v>
      </c>
      <c r="AD124" s="157" t="s">
        <v>2272</v>
      </c>
      <c r="AE124" s="157">
        <v>1</v>
      </c>
      <c r="AF124" s="157">
        <v>0</v>
      </c>
      <c r="AG124" s="157" t="s">
        <v>2272</v>
      </c>
      <c r="AH124" s="157" t="s">
        <v>2272</v>
      </c>
      <c r="AI124" s="157">
        <v>10.5</v>
      </c>
      <c r="AJ124" s="157">
        <v>0</v>
      </c>
      <c r="AK124" s="157" t="s">
        <v>2272</v>
      </c>
      <c r="AL124" s="157" t="s">
        <v>2272</v>
      </c>
      <c r="AM124" s="157">
        <v>8</v>
      </c>
      <c r="AN124" s="157">
        <v>6.5</v>
      </c>
      <c r="AO124" s="157" t="s">
        <v>2272</v>
      </c>
      <c r="AP124" s="157" t="s">
        <v>2272</v>
      </c>
      <c r="AQ124" s="157">
        <v>0</v>
      </c>
      <c r="AR124" s="157">
        <v>0</v>
      </c>
      <c r="AS124" s="157" t="s">
        <v>2272</v>
      </c>
      <c r="AT124" s="157" t="s">
        <v>2272</v>
      </c>
      <c r="AU124" s="157">
        <v>0</v>
      </c>
      <c r="AV124" s="157">
        <v>0</v>
      </c>
      <c r="AW124" s="157" t="s">
        <v>2272</v>
      </c>
      <c r="AX124" s="157" t="s">
        <v>2272</v>
      </c>
      <c r="AY124" s="157">
        <v>0</v>
      </c>
      <c r="AZ124" s="157">
        <v>0</v>
      </c>
      <c r="BA124" s="157" t="s">
        <v>2272</v>
      </c>
      <c r="BB124" s="157" t="s">
        <v>2272</v>
      </c>
      <c r="BC124" s="157">
        <v>2</v>
      </c>
      <c r="BD124" s="157">
        <v>2</v>
      </c>
      <c r="BE124" s="157" t="s">
        <v>2272</v>
      </c>
      <c r="BF124" s="157" t="s">
        <v>2272</v>
      </c>
      <c r="BG124" s="157">
        <v>0</v>
      </c>
      <c r="BH124" s="157">
        <v>0</v>
      </c>
      <c r="BI124" s="157" t="s">
        <v>2272</v>
      </c>
      <c r="BJ124" s="157" t="s">
        <v>2272</v>
      </c>
      <c r="BK124" s="157">
        <v>0</v>
      </c>
      <c r="BL124" s="157">
        <v>0</v>
      </c>
      <c r="BM124" s="157" t="s">
        <v>2272</v>
      </c>
      <c r="BN124" s="157" t="s">
        <v>2272</v>
      </c>
      <c r="BO124" s="157">
        <v>0.5</v>
      </c>
      <c r="BP124" s="157">
        <v>0</v>
      </c>
      <c r="BQ124" s="157" t="s">
        <v>2780</v>
      </c>
      <c r="BR124" s="157" t="s">
        <v>2272</v>
      </c>
      <c r="BS124" s="157">
        <v>0.5</v>
      </c>
      <c r="BT124" s="157">
        <v>0</v>
      </c>
      <c r="BU124" s="157" t="s">
        <v>2780</v>
      </c>
      <c r="BV124" s="157" t="s">
        <v>2272</v>
      </c>
      <c r="BW124" s="157">
        <v>0</v>
      </c>
      <c r="BX124" s="157">
        <v>0</v>
      </c>
      <c r="BY124" s="157" t="s">
        <v>2272</v>
      </c>
      <c r="BZ124" s="157" t="s">
        <v>2272</v>
      </c>
      <c r="CA124" s="157">
        <v>0</v>
      </c>
      <c r="CB124" s="157">
        <v>0</v>
      </c>
      <c r="CC124" s="157" t="s">
        <v>2272</v>
      </c>
      <c r="CD124" s="157" t="s">
        <v>2272</v>
      </c>
      <c r="CE124" s="157">
        <v>0</v>
      </c>
      <c r="CF124" s="157">
        <v>0</v>
      </c>
      <c r="CG124" s="157" t="s">
        <v>2272</v>
      </c>
      <c r="CH124" s="157" t="s">
        <v>2272</v>
      </c>
      <c r="CI124" s="157">
        <v>1</v>
      </c>
      <c r="CJ124" s="157">
        <v>5</v>
      </c>
      <c r="CK124" s="157" t="s">
        <v>2272</v>
      </c>
      <c r="CL124" s="157" t="s">
        <v>2272</v>
      </c>
      <c r="CM124" s="157">
        <v>0.5</v>
      </c>
      <c r="CN124" s="157">
        <v>0.5</v>
      </c>
      <c r="CO124" s="157" t="s">
        <v>2272</v>
      </c>
      <c r="CP124" s="157" t="s">
        <v>2272</v>
      </c>
      <c r="CQ124" s="157">
        <v>0</v>
      </c>
      <c r="CR124" s="157">
        <v>0</v>
      </c>
      <c r="CS124" s="157" t="s">
        <v>2272</v>
      </c>
      <c r="CT124" s="157" t="s">
        <v>2272</v>
      </c>
      <c r="CU124" s="157">
        <v>0</v>
      </c>
      <c r="CV124" s="157">
        <v>0</v>
      </c>
      <c r="CW124" s="157" t="s">
        <v>2272</v>
      </c>
      <c r="CX124" s="157" t="s">
        <v>2272</v>
      </c>
      <c r="CY124" s="157">
        <v>0</v>
      </c>
      <c r="CZ124" s="157">
        <v>0</v>
      </c>
      <c r="DA124" s="157" t="s">
        <v>2272</v>
      </c>
      <c r="DB124" s="157" t="s">
        <v>2272</v>
      </c>
      <c r="DC124" s="157">
        <v>0</v>
      </c>
      <c r="DD124" s="157">
        <v>0</v>
      </c>
      <c r="DE124" s="157" t="s">
        <v>2272</v>
      </c>
      <c r="DF124" s="157" t="s">
        <v>2272</v>
      </c>
      <c r="DG124" s="157">
        <v>0</v>
      </c>
      <c r="DH124" s="157">
        <v>0</v>
      </c>
      <c r="DI124" s="157" t="s">
        <v>2272</v>
      </c>
      <c r="DJ124" s="157" t="s">
        <v>2272</v>
      </c>
      <c r="DK124" s="157">
        <v>0</v>
      </c>
      <c r="DL124" s="157">
        <v>0</v>
      </c>
      <c r="DM124" s="157" t="s">
        <v>2272</v>
      </c>
      <c r="DN124" s="157" t="s">
        <v>2272</v>
      </c>
      <c r="DO124" s="157">
        <v>1</v>
      </c>
      <c r="DP124" s="157">
        <v>1</v>
      </c>
      <c r="DQ124" s="157" t="s">
        <v>2272</v>
      </c>
      <c r="DR124" s="157" t="s">
        <v>2272</v>
      </c>
      <c r="DS124" s="157">
        <v>0</v>
      </c>
      <c r="DT124" s="157">
        <v>0</v>
      </c>
      <c r="DU124" s="157" t="s">
        <v>2272</v>
      </c>
      <c r="DV124" s="157" t="s">
        <v>2272</v>
      </c>
      <c r="DW124" s="157">
        <v>0</v>
      </c>
      <c r="DX124" s="157">
        <v>0</v>
      </c>
      <c r="DY124" s="157" t="s">
        <v>2272</v>
      </c>
      <c r="DZ124" s="157" t="s">
        <v>2272</v>
      </c>
      <c r="EA124" s="157">
        <v>0</v>
      </c>
      <c r="EB124" s="157">
        <v>0</v>
      </c>
      <c r="EC124" s="157" t="s">
        <v>2272</v>
      </c>
      <c r="ED124" s="157" t="s">
        <v>2272</v>
      </c>
      <c r="EE124" s="157">
        <v>61.25</v>
      </c>
      <c r="EF124" s="157">
        <v>24.5</v>
      </c>
      <c r="EG124" s="157" t="s">
        <v>2272</v>
      </c>
      <c r="EH124" s="157" t="s">
        <v>2272</v>
      </c>
      <c r="EI124" s="157">
        <v>131.5</v>
      </c>
      <c r="EJ124" s="157">
        <v>103.5</v>
      </c>
    </row>
    <row r="125" spans="1:140" x14ac:dyDescent="0.25">
      <c r="A125" s="157" t="s">
        <v>1433</v>
      </c>
      <c r="B125" s="157">
        <v>291</v>
      </c>
      <c r="C125" s="157">
        <v>103</v>
      </c>
      <c r="D125" s="157" t="s">
        <v>2008</v>
      </c>
      <c r="E125" s="157" t="s">
        <v>2009</v>
      </c>
      <c r="F125" s="157" t="s">
        <v>2013</v>
      </c>
      <c r="G125" s="157">
        <v>0</v>
      </c>
      <c r="H125" s="157">
        <v>0</v>
      </c>
      <c r="I125" s="157" t="s">
        <v>2780</v>
      </c>
      <c r="J125" s="157" t="s">
        <v>2272</v>
      </c>
      <c r="K125" s="157">
        <v>4.5</v>
      </c>
      <c r="L125" s="157">
        <v>1</v>
      </c>
      <c r="M125" s="157" t="s">
        <v>2780</v>
      </c>
      <c r="N125" s="157" t="s">
        <v>2272</v>
      </c>
      <c r="O125" s="157">
        <v>4.5</v>
      </c>
      <c r="P125" s="157">
        <v>0</v>
      </c>
      <c r="Q125" s="157" t="s">
        <v>2272</v>
      </c>
      <c r="R125" s="157" t="s">
        <v>2272</v>
      </c>
      <c r="S125" s="157">
        <v>8.94</v>
      </c>
      <c r="T125" s="157">
        <v>2.0099999999999998</v>
      </c>
      <c r="U125" s="157" t="s">
        <v>2272</v>
      </c>
      <c r="V125" s="157" t="s">
        <v>2272</v>
      </c>
      <c r="W125" s="157">
        <v>13.13</v>
      </c>
      <c r="X125" s="157">
        <v>0</v>
      </c>
      <c r="Y125" s="157" t="s">
        <v>2272</v>
      </c>
      <c r="Z125" s="157" t="s">
        <v>2272</v>
      </c>
      <c r="AA125" s="157">
        <v>0</v>
      </c>
      <c r="AB125" s="157">
        <v>0</v>
      </c>
      <c r="AC125" s="157" t="s">
        <v>2272</v>
      </c>
      <c r="AD125" s="157" t="s">
        <v>2272</v>
      </c>
      <c r="AE125" s="157">
        <v>0</v>
      </c>
      <c r="AF125" s="157">
        <v>0</v>
      </c>
      <c r="AG125" s="157" t="s">
        <v>2780</v>
      </c>
      <c r="AH125" s="157" t="s">
        <v>2272</v>
      </c>
      <c r="AI125" s="157">
        <v>0</v>
      </c>
      <c r="AJ125" s="157">
        <v>0</v>
      </c>
      <c r="AK125" s="157" t="s">
        <v>2780</v>
      </c>
      <c r="AL125" s="157" t="s">
        <v>2272</v>
      </c>
      <c r="AM125" s="157">
        <v>34.659999999999997</v>
      </c>
      <c r="AN125" s="157">
        <v>5.74</v>
      </c>
      <c r="AO125" s="157" t="s">
        <v>2272</v>
      </c>
      <c r="AP125" s="157" t="s">
        <v>2272</v>
      </c>
      <c r="AQ125" s="157">
        <v>6</v>
      </c>
      <c r="AR125" s="157">
        <v>0</v>
      </c>
      <c r="AS125" s="157" t="s">
        <v>2272</v>
      </c>
      <c r="AT125" s="157" t="s">
        <v>2272</v>
      </c>
      <c r="AU125" s="157">
        <v>2.0099999999999998</v>
      </c>
      <c r="AV125" s="157">
        <v>1</v>
      </c>
      <c r="AW125" s="157" t="s">
        <v>2272</v>
      </c>
      <c r="AX125" s="157" t="s">
        <v>2272</v>
      </c>
      <c r="AY125" s="157">
        <v>0</v>
      </c>
      <c r="AZ125" s="157">
        <v>0.01</v>
      </c>
      <c r="BA125" s="157" t="s">
        <v>2272</v>
      </c>
      <c r="BB125" s="157" t="s">
        <v>2272</v>
      </c>
      <c r="BC125" s="157">
        <v>0</v>
      </c>
      <c r="BD125" s="157">
        <v>0</v>
      </c>
      <c r="BE125" s="157" t="s">
        <v>2272</v>
      </c>
      <c r="BF125" s="157" t="s">
        <v>2272</v>
      </c>
      <c r="BG125" s="157">
        <v>2.0099999999999998</v>
      </c>
      <c r="BH125" s="157">
        <v>0</v>
      </c>
      <c r="BI125" s="157" t="s">
        <v>2272</v>
      </c>
      <c r="BJ125" s="157" t="s">
        <v>2272</v>
      </c>
      <c r="BK125" s="157">
        <v>0</v>
      </c>
      <c r="BL125" s="157">
        <v>0</v>
      </c>
      <c r="BM125" s="157" t="s">
        <v>2272</v>
      </c>
      <c r="BN125" s="157" t="s">
        <v>2272</v>
      </c>
      <c r="BO125" s="157">
        <v>6</v>
      </c>
      <c r="BP125" s="157">
        <v>1.01</v>
      </c>
      <c r="BQ125" s="157" t="s">
        <v>2272</v>
      </c>
      <c r="BR125" s="157" t="s">
        <v>2272</v>
      </c>
      <c r="BS125" s="157">
        <v>2.93</v>
      </c>
      <c r="BT125" s="157">
        <v>0</v>
      </c>
      <c r="BU125" s="157" t="s">
        <v>2272</v>
      </c>
      <c r="BV125" s="157" t="s">
        <v>2272</v>
      </c>
      <c r="BW125" s="157">
        <v>0</v>
      </c>
      <c r="BX125" s="157">
        <v>0</v>
      </c>
      <c r="BY125" s="157" t="s">
        <v>2272</v>
      </c>
      <c r="BZ125" s="157" t="s">
        <v>2272</v>
      </c>
      <c r="CA125" s="157">
        <v>0.93</v>
      </c>
      <c r="CB125" s="157">
        <v>0</v>
      </c>
      <c r="CC125" s="157" t="s">
        <v>2272</v>
      </c>
      <c r="CD125" s="157" t="s">
        <v>2272</v>
      </c>
      <c r="CE125" s="157">
        <v>0</v>
      </c>
      <c r="CF125" s="157">
        <v>0</v>
      </c>
      <c r="CG125" s="157" t="s">
        <v>2272</v>
      </c>
      <c r="CH125" s="157" t="s">
        <v>2272</v>
      </c>
      <c r="CI125" s="157">
        <v>11.03</v>
      </c>
      <c r="CJ125" s="157">
        <v>0.01</v>
      </c>
      <c r="CK125" s="157" t="s">
        <v>2272</v>
      </c>
      <c r="CL125" s="157" t="s">
        <v>2272</v>
      </c>
      <c r="CM125" s="157">
        <v>0</v>
      </c>
      <c r="CN125" s="157">
        <v>0</v>
      </c>
      <c r="CO125" s="157" t="s">
        <v>2272</v>
      </c>
      <c r="CP125" s="157" t="s">
        <v>2272</v>
      </c>
      <c r="CQ125" s="157">
        <v>0</v>
      </c>
      <c r="CR125" s="157">
        <v>0</v>
      </c>
      <c r="CS125" s="157" t="s">
        <v>2272</v>
      </c>
      <c r="CT125" s="157" t="s">
        <v>2272</v>
      </c>
      <c r="CU125" s="157">
        <v>0</v>
      </c>
      <c r="CV125" s="157">
        <v>0</v>
      </c>
      <c r="CW125" s="157" t="s">
        <v>2272</v>
      </c>
      <c r="CX125" s="157" t="s">
        <v>2272</v>
      </c>
      <c r="CY125" s="157">
        <v>0</v>
      </c>
      <c r="CZ125" s="157">
        <v>0</v>
      </c>
      <c r="DA125" s="157" t="s">
        <v>2272</v>
      </c>
      <c r="DB125" s="157" t="s">
        <v>2272</v>
      </c>
      <c r="DC125" s="157">
        <v>0</v>
      </c>
      <c r="DD125" s="157">
        <v>0</v>
      </c>
      <c r="DE125" s="157" t="s">
        <v>2272</v>
      </c>
      <c r="DF125" s="157" t="s">
        <v>2272</v>
      </c>
      <c r="DG125" s="157">
        <v>0</v>
      </c>
      <c r="DH125" s="157">
        <v>0</v>
      </c>
      <c r="DI125" s="157" t="s">
        <v>2272</v>
      </c>
      <c r="DJ125" s="157" t="s">
        <v>2272</v>
      </c>
      <c r="DK125" s="157">
        <v>0</v>
      </c>
      <c r="DL125" s="157">
        <v>0</v>
      </c>
      <c r="DM125" s="157" t="s">
        <v>2272</v>
      </c>
      <c r="DN125" s="157" t="s">
        <v>2272</v>
      </c>
      <c r="DO125" s="157">
        <v>4</v>
      </c>
      <c r="DP125" s="157">
        <v>0.01</v>
      </c>
      <c r="DQ125" s="157" t="s">
        <v>2272</v>
      </c>
      <c r="DR125" s="157" t="s">
        <v>2272</v>
      </c>
      <c r="DS125" s="157">
        <v>14.38</v>
      </c>
      <c r="DT125" s="157">
        <v>0</v>
      </c>
      <c r="DU125" s="157" t="s">
        <v>2272</v>
      </c>
      <c r="DV125" s="157" t="s">
        <v>2272</v>
      </c>
      <c r="DW125" s="157">
        <v>11.8</v>
      </c>
      <c r="DX125" s="157">
        <v>1.03</v>
      </c>
      <c r="DY125" s="157" t="s">
        <v>2272</v>
      </c>
      <c r="DZ125" s="157" t="s">
        <v>2272</v>
      </c>
      <c r="EA125" s="157">
        <v>4</v>
      </c>
      <c r="EB125" s="157">
        <v>0</v>
      </c>
      <c r="EC125" s="157" t="s">
        <v>2272</v>
      </c>
      <c r="ED125" s="157" t="s">
        <v>2272</v>
      </c>
      <c r="EE125" s="157">
        <v>91.25</v>
      </c>
      <c r="EF125" s="157">
        <v>2.0299999999999998</v>
      </c>
      <c r="EG125" s="157" t="s">
        <v>2780</v>
      </c>
      <c r="EH125" s="157" t="s">
        <v>2272</v>
      </c>
      <c r="EI125" s="157">
        <v>437.01</v>
      </c>
      <c r="EJ125" s="157">
        <v>35.35</v>
      </c>
    </row>
    <row r="126" spans="1:140" x14ac:dyDescent="0.25">
      <c r="A126" s="157" t="s">
        <v>1433</v>
      </c>
      <c r="B126" s="157">
        <v>292</v>
      </c>
      <c r="C126" s="157">
        <v>104</v>
      </c>
      <c r="D126" s="157" t="s">
        <v>2014</v>
      </c>
      <c r="E126" s="157" t="s">
        <v>2015</v>
      </c>
      <c r="F126" s="157" t="s">
        <v>2019</v>
      </c>
      <c r="G126" s="157">
        <v>82.39</v>
      </c>
      <c r="H126" s="157">
        <v>0</v>
      </c>
      <c r="I126" s="157" t="s">
        <v>2272</v>
      </c>
      <c r="J126" s="157" t="s">
        <v>2272</v>
      </c>
      <c r="K126" s="157">
        <v>52.88</v>
      </c>
      <c r="L126" s="157">
        <v>0</v>
      </c>
      <c r="M126" s="157" t="s">
        <v>2272</v>
      </c>
      <c r="N126" s="157" t="s">
        <v>2272</v>
      </c>
      <c r="O126" s="157">
        <v>0</v>
      </c>
      <c r="P126" s="157">
        <v>0</v>
      </c>
      <c r="Q126" s="157" t="s">
        <v>2272</v>
      </c>
      <c r="R126" s="157" t="s">
        <v>2272</v>
      </c>
      <c r="S126" s="157">
        <v>63.26</v>
      </c>
      <c r="T126" s="157">
        <v>0</v>
      </c>
      <c r="U126" s="157" t="s">
        <v>2272</v>
      </c>
      <c r="V126" s="157" t="s">
        <v>2272</v>
      </c>
      <c r="W126" s="157">
        <v>63.95</v>
      </c>
      <c r="X126" s="157">
        <v>0</v>
      </c>
      <c r="Y126" s="157" t="s">
        <v>2272</v>
      </c>
      <c r="Z126" s="157" t="s">
        <v>2272</v>
      </c>
      <c r="AA126" s="157">
        <v>0</v>
      </c>
      <c r="AB126" s="157">
        <v>0</v>
      </c>
      <c r="AC126" s="157" t="s">
        <v>2272</v>
      </c>
      <c r="AD126" s="157" t="s">
        <v>2272</v>
      </c>
      <c r="AE126" s="157">
        <v>0</v>
      </c>
      <c r="AF126" s="157">
        <v>0</v>
      </c>
      <c r="AG126" s="157" t="s">
        <v>2272</v>
      </c>
      <c r="AH126" s="157" t="s">
        <v>2272</v>
      </c>
      <c r="AI126" s="157">
        <v>0</v>
      </c>
      <c r="AJ126" s="157">
        <v>0</v>
      </c>
      <c r="AK126" s="157" t="s">
        <v>2272</v>
      </c>
      <c r="AL126" s="157" t="s">
        <v>2272</v>
      </c>
      <c r="AM126" s="157">
        <v>96.66</v>
      </c>
      <c r="AN126" s="157">
        <v>0</v>
      </c>
      <c r="AO126" s="157" t="s">
        <v>2272</v>
      </c>
      <c r="AP126" s="157" t="s">
        <v>2272</v>
      </c>
      <c r="AQ126" s="157">
        <v>0</v>
      </c>
      <c r="AR126" s="157">
        <v>0</v>
      </c>
      <c r="AS126" s="157" t="s">
        <v>2272</v>
      </c>
      <c r="AT126" s="157" t="s">
        <v>2272</v>
      </c>
      <c r="AU126" s="157">
        <v>21.26</v>
      </c>
      <c r="AV126" s="157">
        <v>0</v>
      </c>
      <c r="AW126" s="157" t="s">
        <v>2272</v>
      </c>
      <c r="AX126" s="157" t="s">
        <v>2272</v>
      </c>
      <c r="AY126" s="157">
        <v>36.72</v>
      </c>
      <c r="AZ126" s="157">
        <v>0</v>
      </c>
      <c r="BA126" s="157" t="s">
        <v>2272</v>
      </c>
      <c r="BB126" s="157" t="s">
        <v>2272</v>
      </c>
      <c r="BC126" s="157">
        <v>0</v>
      </c>
      <c r="BD126" s="157">
        <v>0</v>
      </c>
      <c r="BE126" s="157" t="s">
        <v>2272</v>
      </c>
      <c r="BF126" s="157" t="s">
        <v>2272</v>
      </c>
      <c r="BG126" s="157">
        <v>10.62</v>
      </c>
      <c r="BH126" s="157">
        <v>0</v>
      </c>
      <c r="BI126" s="157" t="s">
        <v>2272</v>
      </c>
      <c r="BJ126" s="157" t="s">
        <v>2272</v>
      </c>
      <c r="BK126" s="157">
        <v>0</v>
      </c>
      <c r="BL126" s="157">
        <v>0</v>
      </c>
      <c r="BM126" s="157" t="s">
        <v>2272</v>
      </c>
      <c r="BN126" s="157" t="s">
        <v>2272</v>
      </c>
      <c r="BO126" s="157">
        <v>16.13</v>
      </c>
      <c r="BP126" s="157">
        <v>0</v>
      </c>
      <c r="BQ126" s="157" t="s">
        <v>2272</v>
      </c>
      <c r="BR126" s="157" t="s">
        <v>2272</v>
      </c>
      <c r="BS126" s="157">
        <v>19.91</v>
      </c>
      <c r="BT126" s="157">
        <v>0</v>
      </c>
      <c r="BU126" s="157" t="s">
        <v>2272</v>
      </c>
      <c r="BV126" s="157" t="s">
        <v>2272</v>
      </c>
      <c r="BW126" s="157">
        <v>0</v>
      </c>
      <c r="BX126" s="157">
        <v>0</v>
      </c>
      <c r="BY126" s="157" t="s">
        <v>2272</v>
      </c>
      <c r="BZ126" s="157" t="s">
        <v>2272</v>
      </c>
      <c r="CA126" s="157">
        <v>7.41</v>
      </c>
      <c r="CB126" s="157">
        <v>0</v>
      </c>
      <c r="CC126" s="157" t="s">
        <v>2272</v>
      </c>
      <c r="CD126" s="157" t="s">
        <v>2272</v>
      </c>
      <c r="CE126" s="157">
        <v>1.79</v>
      </c>
      <c r="CF126" s="157">
        <v>0</v>
      </c>
      <c r="CG126" s="157" t="s">
        <v>2272</v>
      </c>
      <c r="CH126" s="157" t="s">
        <v>2272</v>
      </c>
      <c r="CI126" s="157">
        <v>50.14</v>
      </c>
      <c r="CJ126" s="157">
        <v>0</v>
      </c>
      <c r="CK126" s="157" t="s">
        <v>2272</v>
      </c>
      <c r="CL126" s="157" t="s">
        <v>2272</v>
      </c>
      <c r="CM126" s="157">
        <v>0</v>
      </c>
      <c r="CN126" s="157">
        <v>0</v>
      </c>
      <c r="CO126" s="157" t="s">
        <v>2272</v>
      </c>
      <c r="CP126" s="157" t="s">
        <v>2272</v>
      </c>
      <c r="CQ126" s="157">
        <v>0</v>
      </c>
      <c r="CR126" s="157">
        <v>0</v>
      </c>
      <c r="CS126" s="157" t="s">
        <v>2272</v>
      </c>
      <c r="CT126" s="157" t="s">
        <v>2272</v>
      </c>
      <c r="CU126" s="157">
        <v>0</v>
      </c>
      <c r="CV126" s="157">
        <v>0</v>
      </c>
      <c r="CW126" s="157" t="s">
        <v>2272</v>
      </c>
      <c r="CX126" s="157" t="s">
        <v>2272</v>
      </c>
      <c r="CY126" s="157">
        <v>0</v>
      </c>
      <c r="CZ126" s="157">
        <v>0</v>
      </c>
      <c r="DA126" s="157" t="s">
        <v>2272</v>
      </c>
      <c r="DB126" s="157" t="s">
        <v>2272</v>
      </c>
      <c r="DC126" s="157">
        <v>0</v>
      </c>
      <c r="DD126" s="157">
        <v>0</v>
      </c>
      <c r="DE126" s="157" t="s">
        <v>2272</v>
      </c>
      <c r="DF126" s="157" t="s">
        <v>2272</v>
      </c>
      <c r="DG126" s="157">
        <v>0</v>
      </c>
      <c r="DH126" s="157">
        <v>0</v>
      </c>
      <c r="DI126" s="157" t="s">
        <v>2272</v>
      </c>
      <c r="DJ126" s="157" t="s">
        <v>2272</v>
      </c>
      <c r="DK126" s="157">
        <v>0</v>
      </c>
      <c r="DL126" s="157">
        <v>0</v>
      </c>
      <c r="DM126" s="157" t="s">
        <v>2272</v>
      </c>
      <c r="DN126" s="157" t="s">
        <v>2272</v>
      </c>
      <c r="DO126" s="157">
        <v>24.08</v>
      </c>
      <c r="DP126" s="157">
        <v>0</v>
      </c>
      <c r="DQ126" s="157" t="s">
        <v>2272</v>
      </c>
      <c r="DR126" s="157" t="s">
        <v>2272</v>
      </c>
      <c r="DS126" s="157">
        <v>53.54</v>
      </c>
      <c r="DT126" s="157">
        <v>0</v>
      </c>
      <c r="DU126" s="157" t="s">
        <v>2272</v>
      </c>
      <c r="DV126" s="157" t="s">
        <v>2272</v>
      </c>
      <c r="DW126" s="157">
        <v>1.04</v>
      </c>
      <c r="DX126" s="157">
        <v>0</v>
      </c>
      <c r="DY126" s="157" t="s">
        <v>2272</v>
      </c>
      <c r="DZ126" s="157" t="s">
        <v>2272</v>
      </c>
      <c r="EA126" s="157">
        <v>126.57</v>
      </c>
      <c r="EB126" s="157">
        <v>0</v>
      </c>
      <c r="EC126" s="157" t="s">
        <v>2272</v>
      </c>
      <c r="ED126" s="157" t="s">
        <v>2272</v>
      </c>
      <c r="EE126" s="157">
        <v>469.93</v>
      </c>
      <c r="EF126" s="157">
        <v>0</v>
      </c>
      <c r="EG126" s="157" t="s">
        <v>2780</v>
      </c>
      <c r="EH126" s="157" t="s">
        <v>2272</v>
      </c>
      <c r="EI126" s="157">
        <v>2729.16</v>
      </c>
      <c r="EJ126" s="157">
        <v>0</v>
      </c>
    </row>
    <row r="127" spans="1:140" x14ac:dyDescent="0.25">
      <c r="A127" s="157" t="s">
        <v>1433</v>
      </c>
      <c r="B127" s="157">
        <v>293</v>
      </c>
      <c r="C127" s="157">
        <v>109</v>
      </c>
      <c r="D127" s="157" t="s">
        <v>2020</v>
      </c>
      <c r="E127" s="157" t="s">
        <v>2021</v>
      </c>
      <c r="F127" s="157" t="s">
        <v>2019</v>
      </c>
      <c r="G127" s="157">
        <v>17.97</v>
      </c>
      <c r="H127" s="157">
        <v>0</v>
      </c>
      <c r="I127" s="157" t="s">
        <v>2272</v>
      </c>
      <c r="J127" s="157" t="s">
        <v>2272</v>
      </c>
      <c r="K127" s="157">
        <v>32.409999999999997</v>
      </c>
      <c r="L127" s="157">
        <v>0</v>
      </c>
      <c r="M127" s="157" t="s">
        <v>2272</v>
      </c>
      <c r="N127" s="157" t="s">
        <v>2272</v>
      </c>
      <c r="O127" s="157">
        <v>0</v>
      </c>
      <c r="P127" s="157">
        <v>0</v>
      </c>
      <c r="Q127" s="157" t="s">
        <v>2272</v>
      </c>
      <c r="R127" s="157" t="s">
        <v>2272</v>
      </c>
      <c r="S127" s="157">
        <v>21.97</v>
      </c>
      <c r="T127" s="157">
        <v>0</v>
      </c>
      <c r="U127" s="157" t="s">
        <v>2272</v>
      </c>
      <c r="V127" s="157" t="s">
        <v>2272</v>
      </c>
      <c r="W127" s="157">
        <v>6.02</v>
      </c>
      <c r="X127" s="157">
        <v>0</v>
      </c>
      <c r="Y127" s="157" t="s">
        <v>2272</v>
      </c>
      <c r="Z127" s="157" t="s">
        <v>2272</v>
      </c>
      <c r="AA127" s="157">
        <v>26.2</v>
      </c>
      <c r="AB127" s="157">
        <v>0</v>
      </c>
      <c r="AC127" s="157" t="s">
        <v>2272</v>
      </c>
      <c r="AD127" s="157" t="s">
        <v>2272</v>
      </c>
      <c r="AE127" s="157">
        <v>4.4000000000000004</v>
      </c>
      <c r="AF127" s="157">
        <v>0</v>
      </c>
      <c r="AG127" s="157" t="s">
        <v>2272</v>
      </c>
      <c r="AH127" s="157" t="s">
        <v>2272</v>
      </c>
      <c r="AI127" s="157">
        <v>0</v>
      </c>
      <c r="AJ127" s="157">
        <v>0</v>
      </c>
      <c r="AK127" s="157" t="s">
        <v>2272</v>
      </c>
      <c r="AL127" s="157" t="s">
        <v>2272</v>
      </c>
      <c r="AM127" s="157">
        <v>2.38</v>
      </c>
      <c r="AN127" s="157">
        <v>0</v>
      </c>
      <c r="AO127" s="157" t="s">
        <v>2272</v>
      </c>
      <c r="AP127" s="157" t="s">
        <v>2272</v>
      </c>
      <c r="AQ127" s="157">
        <v>0</v>
      </c>
      <c r="AR127" s="157">
        <v>0</v>
      </c>
      <c r="AS127" s="157" t="s">
        <v>2272</v>
      </c>
      <c r="AT127" s="157" t="s">
        <v>2272</v>
      </c>
      <c r="AU127" s="157">
        <v>0</v>
      </c>
      <c r="AV127" s="157">
        <v>0</v>
      </c>
      <c r="AW127" s="157" t="s">
        <v>2272</v>
      </c>
      <c r="AX127" s="157" t="s">
        <v>2272</v>
      </c>
      <c r="AY127" s="157">
        <v>0</v>
      </c>
      <c r="AZ127" s="157">
        <v>0</v>
      </c>
      <c r="BA127" s="157" t="s">
        <v>2272</v>
      </c>
      <c r="BB127" s="157" t="s">
        <v>2272</v>
      </c>
      <c r="BC127" s="157">
        <v>55.06</v>
      </c>
      <c r="BD127" s="157">
        <v>0</v>
      </c>
      <c r="BE127" s="157" t="s">
        <v>2780</v>
      </c>
      <c r="BF127" s="157" t="s">
        <v>2272</v>
      </c>
      <c r="BG127" s="157">
        <v>4.3</v>
      </c>
      <c r="BH127" s="157">
        <v>0</v>
      </c>
      <c r="BI127" s="157" t="s">
        <v>2272</v>
      </c>
      <c r="BJ127" s="157" t="s">
        <v>2272</v>
      </c>
      <c r="BK127" s="157">
        <v>0</v>
      </c>
      <c r="BL127" s="157">
        <v>0</v>
      </c>
      <c r="BM127" s="157" t="s">
        <v>2272</v>
      </c>
      <c r="BN127" s="157" t="s">
        <v>2272</v>
      </c>
      <c r="BO127" s="157">
        <v>10.24</v>
      </c>
      <c r="BP127" s="157">
        <v>0</v>
      </c>
      <c r="BQ127" s="157" t="s">
        <v>2272</v>
      </c>
      <c r="BR127" s="157" t="s">
        <v>2272</v>
      </c>
      <c r="BS127" s="157">
        <v>6.87</v>
      </c>
      <c r="BT127" s="157">
        <v>0</v>
      </c>
      <c r="BU127" s="157" t="s">
        <v>2272</v>
      </c>
      <c r="BV127" s="157" t="s">
        <v>2272</v>
      </c>
      <c r="BW127" s="157">
        <v>0</v>
      </c>
      <c r="BX127" s="157">
        <v>0</v>
      </c>
      <c r="BY127" s="157" t="s">
        <v>2272</v>
      </c>
      <c r="BZ127" s="157" t="s">
        <v>2272</v>
      </c>
      <c r="CA127" s="157">
        <v>2.92</v>
      </c>
      <c r="CB127" s="157">
        <v>0</v>
      </c>
      <c r="CC127" s="157" t="s">
        <v>2272</v>
      </c>
      <c r="CD127" s="157" t="s">
        <v>2272</v>
      </c>
      <c r="CE127" s="157">
        <v>0</v>
      </c>
      <c r="CF127" s="157">
        <v>0</v>
      </c>
      <c r="CG127" s="157" t="s">
        <v>2272</v>
      </c>
      <c r="CH127" s="157" t="s">
        <v>2272</v>
      </c>
      <c r="CI127" s="157">
        <v>4.5599999999999996</v>
      </c>
      <c r="CJ127" s="157">
        <v>0</v>
      </c>
      <c r="CK127" s="157" t="s">
        <v>2272</v>
      </c>
      <c r="CL127" s="157" t="s">
        <v>2272</v>
      </c>
      <c r="CM127" s="157">
        <v>26.42</v>
      </c>
      <c r="CN127" s="157">
        <v>0</v>
      </c>
      <c r="CO127" s="157" t="s">
        <v>2272</v>
      </c>
      <c r="CP127" s="157" t="s">
        <v>2272</v>
      </c>
      <c r="CQ127" s="157">
        <v>0</v>
      </c>
      <c r="CR127" s="157">
        <v>0</v>
      </c>
      <c r="CS127" s="157" t="s">
        <v>2272</v>
      </c>
      <c r="CT127" s="157" t="s">
        <v>2272</v>
      </c>
      <c r="CU127" s="157">
        <v>0</v>
      </c>
      <c r="CV127" s="157">
        <v>0</v>
      </c>
      <c r="CW127" s="157" t="s">
        <v>2272</v>
      </c>
      <c r="CX127" s="157" t="s">
        <v>2272</v>
      </c>
      <c r="CY127" s="157">
        <v>0</v>
      </c>
      <c r="CZ127" s="157">
        <v>0</v>
      </c>
      <c r="DA127" s="157" t="s">
        <v>2272</v>
      </c>
      <c r="DB127" s="157" t="s">
        <v>2272</v>
      </c>
      <c r="DC127" s="157">
        <v>0</v>
      </c>
      <c r="DD127" s="157">
        <v>0</v>
      </c>
      <c r="DE127" s="157" t="s">
        <v>2272</v>
      </c>
      <c r="DF127" s="157" t="s">
        <v>2272</v>
      </c>
      <c r="DG127" s="157">
        <v>0</v>
      </c>
      <c r="DH127" s="157">
        <v>0</v>
      </c>
      <c r="DI127" s="157" t="s">
        <v>2272</v>
      </c>
      <c r="DJ127" s="157" t="s">
        <v>2272</v>
      </c>
      <c r="DK127" s="157">
        <v>0</v>
      </c>
      <c r="DL127" s="157">
        <v>0</v>
      </c>
      <c r="DM127" s="157" t="s">
        <v>2272</v>
      </c>
      <c r="DN127" s="157" t="s">
        <v>2272</v>
      </c>
      <c r="DO127" s="157">
        <v>6.88</v>
      </c>
      <c r="DP127" s="157">
        <v>0</v>
      </c>
      <c r="DQ127" s="157" t="s">
        <v>2272</v>
      </c>
      <c r="DR127" s="157" t="s">
        <v>2272</v>
      </c>
      <c r="DS127" s="157">
        <v>28.68</v>
      </c>
      <c r="DT127" s="157">
        <v>0</v>
      </c>
      <c r="DU127" s="157" t="s">
        <v>2272</v>
      </c>
      <c r="DV127" s="157" t="s">
        <v>2272</v>
      </c>
      <c r="DW127" s="157">
        <v>144.72999999999999</v>
      </c>
      <c r="DX127" s="157">
        <v>0</v>
      </c>
      <c r="DY127" s="157" t="s">
        <v>2272</v>
      </c>
      <c r="DZ127" s="157" t="s">
        <v>2272</v>
      </c>
      <c r="EA127" s="157">
        <v>26.86</v>
      </c>
      <c r="EB127" s="157">
        <v>0</v>
      </c>
      <c r="EC127" s="157" t="s">
        <v>2272</v>
      </c>
      <c r="ED127" s="157" t="s">
        <v>2272</v>
      </c>
      <c r="EE127" s="157">
        <v>498.96</v>
      </c>
      <c r="EF127" s="157">
        <v>0</v>
      </c>
      <c r="EG127" s="157" t="s">
        <v>2272</v>
      </c>
      <c r="EH127" s="157" t="s">
        <v>2272</v>
      </c>
      <c r="EI127" s="157">
        <v>1642</v>
      </c>
      <c r="EJ127" s="157">
        <v>0</v>
      </c>
    </row>
    <row r="128" spans="1:140" x14ac:dyDescent="0.25">
      <c r="A128" s="157" t="s">
        <v>1433</v>
      </c>
      <c r="B128" s="157">
        <v>294</v>
      </c>
      <c r="C128" s="157">
        <v>110</v>
      </c>
      <c r="D128" s="157" t="s">
        <v>2025</v>
      </c>
      <c r="E128" s="157" t="s">
        <v>2026</v>
      </c>
      <c r="F128" s="157" t="s">
        <v>2019</v>
      </c>
      <c r="G128" s="157">
        <v>80</v>
      </c>
      <c r="H128" s="157">
        <v>0</v>
      </c>
      <c r="I128" s="157" t="s">
        <v>2272</v>
      </c>
      <c r="J128" s="157" t="s">
        <v>2272</v>
      </c>
      <c r="K128" s="157">
        <v>83</v>
      </c>
      <c r="L128" s="157">
        <v>0</v>
      </c>
      <c r="M128" s="157" t="s">
        <v>2272</v>
      </c>
      <c r="N128" s="157" t="s">
        <v>2272</v>
      </c>
      <c r="O128" s="157">
        <v>0</v>
      </c>
      <c r="P128" s="157">
        <v>0</v>
      </c>
      <c r="Q128" s="157" t="s">
        <v>2272</v>
      </c>
      <c r="R128" s="157" t="s">
        <v>2272</v>
      </c>
      <c r="S128" s="157">
        <v>45</v>
      </c>
      <c r="T128" s="157">
        <v>0</v>
      </c>
      <c r="U128" s="157" t="s">
        <v>2780</v>
      </c>
      <c r="V128" s="157" t="s">
        <v>2272</v>
      </c>
      <c r="W128" s="157">
        <v>20</v>
      </c>
      <c r="X128" s="157">
        <v>0</v>
      </c>
      <c r="Y128" s="157" t="s">
        <v>2780</v>
      </c>
      <c r="Z128" s="157" t="s">
        <v>2272</v>
      </c>
      <c r="AA128" s="157">
        <v>10</v>
      </c>
      <c r="AB128" s="157">
        <v>0</v>
      </c>
      <c r="AC128" s="157" t="s">
        <v>2272</v>
      </c>
      <c r="AD128" s="157" t="s">
        <v>2272</v>
      </c>
      <c r="AE128" s="157">
        <v>8</v>
      </c>
      <c r="AF128" s="157">
        <v>0</v>
      </c>
      <c r="AG128" s="157" t="s">
        <v>2272</v>
      </c>
      <c r="AH128" s="157" t="s">
        <v>2272</v>
      </c>
      <c r="AI128" s="157">
        <v>0</v>
      </c>
      <c r="AJ128" s="157">
        <v>0</v>
      </c>
      <c r="AK128" s="157" t="s">
        <v>2272</v>
      </c>
      <c r="AL128" s="157" t="s">
        <v>2272</v>
      </c>
      <c r="AM128" s="157">
        <v>23</v>
      </c>
      <c r="AN128" s="157">
        <v>0</v>
      </c>
      <c r="AO128" s="157" t="s">
        <v>2272</v>
      </c>
      <c r="AP128" s="157" t="s">
        <v>2272</v>
      </c>
      <c r="AQ128" s="157">
        <v>31</v>
      </c>
      <c r="AR128" s="157">
        <v>0</v>
      </c>
      <c r="AS128" s="157" t="s">
        <v>2780</v>
      </c>
      <c r="AT128" s="157" t="s">
        <v>2272</v>
      </c>
      <c r="AU128" s="157">
        <v>2</v>
      </c>
      <c r="AV128" s="157">
        <v>0</v>
      </c>
      <c r="AW128" s="157" t="s">
        <v>2272</v>
      </c>
      <c r="AX128" s="157" t="s">
        <v>2272</v>
      </c>
      <c r="AY128" s="157">
        <v>17</v>
      </c>
      <c r="AZ128" s="157">
        <v>0</v>
      </c>
      <c r="BA128" s="157" t="s">
        <v>2780</v>
      </c>
      <c r="BB128" s="157" t="s">
        <v>2272</v>
      </c>
      <c r="BC128" s="157">
        <v>4</v>
      </c>
      <c r="BD128" s="157">
        <v>0</v>
      </c>
      <c r="BE128" s="157" t="s">
        <v>2272</v>
      </c>
      <c r="BF128" s="157" t="s">
        <v>2272</v>
      </c>
      <c r="BG128" s="157">
        <v>23</v>
      </c>
      <c r="BH128" s="157">
        <v>0</v>
      </c>
      <c r="BI128" s="157" t="s">
        <v>2272</v>
      </c>
      <c r="BJ128" s="157" t="s">
        <v>2272</v>
      </c>
      <c r="BK128" s="157">
        <v>1</v>
      </c>
      <c r="BL128" s="157">
        <v>0</v>
      </c>
      <c r="BM128" s="157" t="s">
        <v>2272</v>
      </c>
      <c r="BN128" s="157" t="s">
        <v>2272</v>
      </c>
      <c r="BO128" s="157">
        <v>31</v>
      </c>
      <c r="BP128" s="157">
        <v>0</v>
      </c>
      <c r="BQ128" s="157" t="s">
        <v>2272</v>
      </c>
      <c r="BR128" s="157" t="s">
        <v>2272</v>
      </c>
      <c r="BS128" s="157">
        <v>0</v>
      </c>
      <c r="BT128" s="157">
        <v>0</v>
      </c>
      <c r="BU128" s="157" t="s">
        <v>2272</v>
      </c>
      <c r="BV128" s="157" t="s">
        <v>2272</v>
      </c>
      <c r="BW128" s="157">
        <v>1</v>
      </c>
      <c r="BX128" s="157">
        <v>0</v>
      </c>
      <c r="BY128" s="157" t="s">
        <v>2272</v>
      </c>
      <c r="BZ128" s="157" t="s">
        <v>2272</v>
      </c>
      <c r="CA128" s="157">
        <v>6</v>
      </c>
      <c r="CB128" s="157">
        <v>0</v>
      </c>
      <c r="CC128" s="157" t="s">
        <v>2272</v>
      </c>
      <c r="CD128" s="157" t="s">
        <v>2272</v>
      </c>
      <c r="CE128" s="157">
        <v>0</v>
      </c>
      <c r="CF128" s="157">
        <v>0</v>
      </c>
      <c r="CG128" s="157" t="s">
        <v>2272</v>
      </c>
      <c r="CH128" s="157" t="s">
        <v>2272</v>
      </c>
      <c r="CI128" s="157">
        <v>32</v>
      </c>
      <c r="CJ128" s="157">
        <v>0</v>
      </c>
      <c r="CK128" s="157" t="s">
        <v>2780</v>
      </c>
      <c r="CL128" s="157" t="s">
        <v>2272</v>
      </c>
      <c r="CM128" s="157">
        <v>14</v>
      </c>
      <c r="CN128" s="157">
        <v>0</v>
      </c>
      <c r="CO128" s="157" t="s">
        <v>2780</v>
      </c>
      <c r="CP128" s="157" t="s">
        <v>2272</v>
      </c>
      <c r="CQ128" s="157">
        <v>0</v>
      </c>
      <c r="CR128" s="157">
        <v>0</v>
      </c>
      <c r="CS128" s="157" t="s">
        <v>2272</v>
      </c>
      <c r="CT128" s="157" t="s">
        <v>2272</v>
      </c>
      <c r="CU128" s="157">
        <v>0</v>
      </c>
      <c r="CV128" s="157">
        <v>0</v>
      </c>
      <c r="CW128" s="157" t="s">
        <v>2272</v>
      </c>
      <c r="CX128" s="157" t="s">
        <v>2272</v>
      </c>
      <c r="CY128" s="157">
        <v>0</v>
      </c>
      <c r="CZ128" s="157">
        <v>0</v>
      </c>
      <c r="DA128" s="157" t="s">
        <v>2272</v>
      </c>
      <c r="DB128" s="157" t="s">
        <v>2272</v>
      </c>
      <c r="DC128" s="157">
        <v>0</v>
      </c>
      <c r="DD128" s="157">
        <v>0</v>
      </c>
      <c r="DE128" s="157" t="s">
        <v>2272</v>
      </c>
      <c r="DF128" s="157" t="s">
        <v>2272</v>
      </c>
      <c r="DG128" s="157">
        <v>0</v>
      </c>
      <c r="DH128" s="157">
        <v>0</v>
      </c>
      <c r="DI128" s="157" t="s">
        <v>2272</v>
      </c>
      <c r="DJ128" s="157" t="s">
        <v>2272</v>
      </c>
      <c r="DK128" s="157">
        <v>0</v>
      </c>
      <c r="DL128" s="157">
        <v>0</v>
      </c>
      <c r="DM128" s="157" t="s">
        <v>2272</v>
      </c>
      <c r="DN128" s="157" t="s">
        <v>2272</v>
      </c>
      <c r="DO128" s="157">
        <v>35</v>
      </c>
      <c r="DP128" s="157">
        <v>0</v>
      </c>
      <c r="DQ128" s="157" t="s">
        <v>2272</v>
      </c>
      <c r="DR128" s="157" t="s">
        <v>2272</v>
      </c>
      <c r="DS128" s="157">
        <v>42</v>
      </c>
      <c r="DT128" s="157">
        <v>0</v>
      </c>
      <c r="DU128" s="157" t="s">
        <v>2272</v>
      </c>
      <c r="DV128" s="157" t="s">
        <v>2272</v>
      </c>
      <c r="DW128" s="157">
        <v>405</v>
      </c>
      <c r="DX128" s="157">
        <v>0</v>
      </c>
      <c r="DY128" s="157" t="s">
        <v>2780</v>
      </c>
      <c r="DZ128" s="157" t="s">
        <v>2272</v>
      </c>
      <c r="EA128" s="157">
        <v>271</v>
      </c>
      <c r="EB128" s="157">
        <v>0</v>
      </c>
      <c r="EC128" s="157" t="s">
        <v>2780</v>
      </c>
      <c r="ED128" s="157" t="s">
        <v>2272</v>
      </c>
      <c r="EE128" s="157">
        <v>754</v>
      </c>
      <c r="EF128" s="157">
        <v>0</v>
      </c>
      <c r="EG128" s="157" t="s">
        <v>2780</v>
      </c>
      <c r="EH128" s="157" t="s">
        <v>2272</v>
      </c>
      <c r="EI128" s="157">
        <v>2714</v>
      </c>
      <c r="EJ128" s="157">
        <v>0</v>
      </c>
    </row>
    <row r="129" spans="1:140" x14ac:dyDescent="0.25">
      <c r="A129" s="157" t="s">
        <v>1433</v>
      </c>
      <c r="B129" s="157">
        <v>295</v>
      </c>
      <c r="C129" s="157">
        <v>113</v>
      </c>
      <c r="D129" s="157" t="s">
        <v>2029</v>
      </c>
      <c r="E129" s="157" t="s">
        <v>2030</v>
      </c>
      <c r="F129" s="157" t="s">
        <v>2019</v>
      </c>
      <c r="G129" s="157">
        <v>52.1</v>
      </c>
      <c r="H129" s="157">
        <v>2</v>
      </c>
      <c r="I129" s="157" t="s">
        <v>2272</v>
      </c>
      <c r="J129" s="157" t="s">
        <v>2272</v>
      </c>
      <c r="K129" s="157">
        <v>45</v>
      </c>
      <c r="L129" s="157">
        <v>2</v>
      </c>
      <c r="M129" s="157" t="s">
        <v>2780</v>
      </c>
      <c r="N129" s="157" t="s">
        <v>2272</v>
      </c>
      <c r="O129" s="157">
        <v>4</v>
      </c>
      <c r="P129" s="157">
        <v>0</v>
      </c>
      <c r="Q129" s="157" t="s">
        <v>2272</v>
      </c>
      <c r="R129" s="157" t="s">
        <v>2272</v>
      </c>
      <c r="S129" s="157">
        <v>133.4</v>
      </c>
      <c r="T129" s="157">
        <v>5</v>
      </c>
      <c r="U129" s="157" t="s">
        <v>2272</v>
      </c>
      <c r="V129" s="157" t="s">
        <v>2272</v>
      </c>
      <c r="W129" s="157">
        <v>6.2</v>
      </c>
      <c r="X129" s="157">
        <v>0</v>
      </c>
      <c r="Y129" s="157" t="s">
        <v>2780</v>
      </c>
      <c r="Z129" s="157" t="s">
        <v>2272</v>
      </c>
      <c r="AA129" s="157">
        <v>14</v>
      </c>
      <c r="AB129" s="157">
        <v>1</v>
      </c>
      <c r="AC129" s="157" t="s">
        <v>2780</v>
      </c>
      <c r="AD129" s="157" t="s">
        <v>2272</v>
      </c>
      <c r="AE129" s="157">
        <v>9</v>
      </c>
      <c r="AF129" s="157">
        <v>0</v>
      </c>
      <c r="AG129" s="157" t="s">
        <v>2272</v>
      </c>
      <c r="AH129" s="157" t="s">
        <v>2272</v>
      </c>
      <c r="AI129" s="157">
        <v>1.5</v>
      </c>
      <c r="AJ129" s="157">
        <v>0</v>
      </c>
      <c r="AK129" s="157" t="s">
        <v>2272</v>
      </c>
      <c r="AL129" s="157" t="s">
        <v>2272</v>
      </c>
      <c r="AM129" s="157">
        <v>6.75</v>
      </c>
      <c r="AN129" s="157">
        <v>0</v>
      </c>
      <c r="AO129" s="157" t="s">
        <v>2272</v>
      </c>
      <c r="AP129" s="157" t="s">
        <v>2272</v>
      </c>
      <c r="AQ129" s="157">
        <v>12</v>
      </c>
      <c r="AR129" s="157">
        <v>1</v>
      </c>
      <c r="AS129" s="157" t="s">
        <v>2272</v>
      </c>
      <c r="AT129" s="157" t="s">
        <v>2272</v>
      </c>
      <c r="AU129" s="157">
        <v>3</v>
      </c>
      <c r="AV129" s="157">
        <v>0</v>
      </c>
      <c r="AW129" s="157" t="s">
        <v>2272</v>
      </c>
      <c r="AX129" s="157" t="s">
        <v>2272</v>
      </c>
      <c r="AY129" s="157">
        <v>7.18</v>
      </c>
      <c r="AZ129" s="157">
        <v>0</v>
      </c>
      <c r="BA129" s="157" t="s">
        <v>2272</v>
      </c>
      <c r="BB129" s="157" t="s">
        <v>2272</v>
      </c>
      <c r="BC129" s="157">
        <v>29.8</v>
      </c>
      <c r="BD129" s="157">
        <v>10</v>
      </c>
      <c r="BE129" s="157" t="s">
        <v>2272</v>
      </c>
      <c r="BF129" s="157" t="s">
        <v>2272</v>
      </c>
      <c r="BG129" s="157">
        <v>6.4</v>
      </c>
      <c r="BH129" s="157">
        <v>0</v>
      </c>
      <c r="BI129" s="157" t="s">
        <v>2272</v>
      </c>
      <c r="BJ129" s="157" t="s">
        <v>2272</v>
      </c>
      <c r="BK129" s="157">
        <v>0</v>
      </c>
      <c r="BL129" s="157">
        <v>0</v>
      </c>
      <c r="BM129" s="157" t="s">
        <v>2272</v>
      </c>
      <c r="BN129" s="157" t="s">
        <v>2272</v>
      </c>
      <c r="BO129" s="157">
        <v>14.8</v>
      </c>
      <c r="BP129" s="157">
        <v>1</v>
      </c>
      <c r="BQ129" s="157" t="s">
        <v>2272</v>
      </c>
      <c r="BR129" s="157" t="s">
        <v>2272</v>
      </c>
      <c r="BS129" s="157">
        <v>2</v>
      </c>
      <c r="BT129" s="157">
        <v>0</v>
      </c>
      <c r="BU129" s="157" t="s">
        <v>2272</v>
      </c>
      <c r="BV129" s="157" t="s">
        <v>2272</v>
      </c>
      <c r="BW129" s="157">
        <v>0</v>
      </c>
      <c r="BX129" s="157">
        <v>0</v>
      </c>
      <c r="BY129" s="157" t="s">
        <v>2272</v>
      </c>
      <c r="BZ129" s="157" t="s">
        <v>2272</v>
      </c>
      <c r="CA129" s="157">
        <v>3.2</v>
      </c>
      <c r="CB129" s="157">
        <v>0</v>
      </c>
      <c r="CC129" s="157" t="s">
        <v>2272</v>
      </c>
      <c r="CD129" s="157" t="s">
        <v>2272</v>
      </c>
      <c r="CE129" s="157">
        <v>2</v>
      </c>
      <c r="CF129" s="157">
        <v>0</v>
      </c>
      <c r="CG129" s="157" t="s">
        <v>2272</v>
      </c>
      <c r="CH129" s="157" t="s">
        <v>2272</v>
      </c>
      <c r="CI129" s="157">
        <v>22.7</v>
      </c>
      <c r="CJ129" s="157">
        <v>0.3</v>
      </c>
      <c r="CK129" s="157" t="s">
        <v>2272</v>
      </c>
      <c r="CL129" s="157" t="s">
        <v>2272</v>
      </c>
      <c r="CM129" s="157">
        <v>3</v>
      </c>
      <c r="CN129" s="157">
        <v>0</v>
      </c>
      <c r="CO129" s="157" t="s">
        <v>2272</v>
      </c>
      <c r="CP129" s="157" t="s">
        <v>2272</v>
      </c>
      <c r="CQ129" s="157">
        <v>0</v>
      </c>
      <c r="CR129" s="157">
        <v>0</v>
      </c>
      <c r="CS129" s="157" t="s">
        <v>2272</v>
      </c>
      <c r="CT129" s="157" t="s">
        <v>2272</v>
      </c>
      <c r="CU129" s="157">
        <v>0</v>
      </c>
      <c r="CV129" s="157">
        <v>0</v>
      </c>
      <c r="CW129" s="157" t="s">
        <v>2272</v>
      </c>
      <c r="CX129" s="157" t="s">
        <v>2272</v>
      </c>
      <c r="CY129" s="157">
        <v>0</v>
      </c>
      <c r="CZ129" s="157">
        <v>0</v>
      </c>
      <c r="DA129" s="157" t="s">
        <v>2272</v>
      </c>
      <c r="DB129" s="157" t="s">
        <v>2272</v>
      </c>
      <c r="DC129" s="157">
        <v>0</v>
      </c>
      <c r="DD129" s="157">
        <v>0</v>
      </c>
      <c r="DE129" s="157" t="s">
        <v>2272</v>
      </c>
      <c r="DF129" s="157" t="s">
        <v>2272</v>
      </c>
      <c r="DG129" s="157">
        <v>8</v>
      </c>
      <c r="DH129" s="157">
        <v>0</v>
      </c>
      <c r="DI129" s="157" t="s">
        <v>2272</v>
      </c>
      <c r="DJ129" s="157" t="s">
        <v>2272</v>
      </c>
      <c r="DK129" s="157">
        <v>25.4</v>
      </c>
      <c r="DL129" s="157">
        <v>0</v>
      </c>
      <c r="DM129" s="157" t="s">
        <v>2272</v>
      </c>
      <c r="DN129" s="157" t="s">
        <v>2272</v>
      </c>
      <c r="DO129" s="157">
        <v>20</v>
      </c>
      <c r="DP129" s="157">
        <v>0</v>
      </c>
      <c r="DQ129" s="157" t="s">
        <v>2272</v>
      </c>
      <c r="DR129" s="157" t="s">
        <v>2272</v>
      </c>
      <c r="DS129" s="157">
        <v>2.7</v>
      </c>
      <c r="DT129" s="157">
        <v>0</v>
      </c>
      <c r="DU129" s="157" t="s">
        <v>2272</v>
      </c>
      <c r="DV129" s="157" t="s">
        <v>2272</v>
      </c>
      <c r="DW129" s="157">
        <v>824.18</v>
      </c>
      <c r="DX129" s="157">
        <v>270.8</v>
      </c>
      <c r="DY129" s="157" t="s">
        <v>2272</v>
      </c>
      <c r="DZ129" s="157" t="s">
        <v>2272</v>
      </c>
      <c r="EA129" s="157">
        <v>446.6</v>
      </c>
      <c r="EB129" s="157">
        <v>323.39999999999998</v>
      </c>
      <c r="EC129" s="157" t="s">
        <v>2272</v>
      </c>
      <c r="ED129" s="157" t="s">
        <v>2272</v>
      </c>
      <c r="EE129" s="157">
        <v>2245.0100000000002</v>
      </c>
      <c r="EF129" s="157">
        <v>844.34</v>
      </c>
      <c r="EG129" s="157" t="s">
        <v>2272</v>
      </c>
      <c r="EH129" s="157" t="s">
        <v>2272</v>
      </c>
      <c r="EI129" s="157">
        <v>6042.97</v>
      </c>
      <c r="EJ129" s="157">
        <v>1668.49</v>
      </c>
    </row>
    <row r="130" spans="1:140" x14ac:dyDescent="0.25">
      <c r="A130" s="157" t="s">
        <v>1433</v>
      </c>
      <c r="B130" s="157">
        <v>296</v>
      </c>
      <c r="C130" s="157">
        <v>109</v>
      </c>
      <c r="D130" s="157" t="s">
        <v>2033</v>
      </c>
      <c r="E130" s="157" t="s">
        <v>2034</v>
      </c>
      <c r="F130" s="157" t="s">
        <v>2019</v>
      </c>
      <c r="G130" s="157">
        <v>7.7</v>
      </c>
      <c r="H130" s="157">
        <v>0</v>
      </c>
      <c r="I130" s="157" t="s">
        <v>2272</v>
      </c>
      <c r="J130" s="157" t="s">
        <v>2272</v>
      </c>
      <c r="K130" s="157">
        <v>9.9</v>
      </c>
      <c r="L130" s="157">
        <v>0</v>
      </c>
      <c r="M130" s="157" t="s">
        <v>2272</v>
      </c>
      <c r="N130" s="157" t="s">
        <v>2272</v>
      </c>
      <c r="O130" s="157">
        <v>0</v>
      </c>
      <c r="P130" s="157">
        <v>0</v>
      </c>
      <c r="Q130" s="157" t="s">
        <v>2272</v>
      </c>
      <c r="R130" s="157" t="s">
        <v>2272</v>
      </c>
      <c r="S130" s="157">
        <v>8.19</v>
      </c>
      <c r="T130" s="157">
        <v>0</v>
      </c>
      <c r="U130" s="157" t="s">
        <v>2272</v>
      </c>
      <c r="V130" s="157" t="s">
        <v>2272</v>
      </c>
      <c r="W130" s="157">
        <v>5.78</v>
      </c>
      <c r="X130" s="157">
        <v>0</v>
      </c>
      <c r="Y130" s="157" t="s">
        <v>2272</v>
      </c>
      <c r="Z130" s="157" t="s">
        <v>2272</v>
      </c>
      <c r="AA130" s="157">
        <v>16.39</v>
      </c>
      <c r="AB130" s="157">
        <v>0</v>
      </c>
      <c r="AC130" s="157" t="s">
        <v>2780</v>
      </c>
      <c r="AD130" s="157" t="s">
        <v>2272</v>
      </c>
      <c r="AE130" s="157">
        <v>1.88</v>
      </c>
      <c r="AF130" s="157">
        <v>0</v>
      </c>
      <c r="AG130" s="157" t="s">
        <v>2272</v>
      </c>
      <c r="AH130" s="157" t="s">
        <v>2272</v>
      </c>
      <c r="AI130" s="157">
        <v>0</v>
      </c>
      <c r="AJ130" s="157">
        <v>0</v>
      </c>
      <c r="AK130" s="157" t="s">
        <v>2272</v>
      </c>
      <c r="AL130" s="157" t="s">
        <v>2272</v>
      </c>
      <c r="AM130" s="157">
        <v>4.3600000000000003</v>
      </c>
      <c r="AN130" s="157">
        <v>0</v>
      </c>
      <c r="AO130" s="157" t="s">
        <v>2272</v>
      </c>
      <c r="AP130" s="157" t="s">
        <v>2272</v>
      </c>
      <c r="AQ130" s="157">
        <v>0</v>
      </c>
      <c r="AR130" s="157">
        <v>0</v>
      </c>
      <c r="AS130" s="157" t="s">
        <v>2272</v>
      </c>
      <c r="AT130" s="157" t="s">
        <v>2272</v>
      </c>
      <c r="AU130" s="157">
        <v>0</v>
      </c>
      <c r="AV130" s="157">
        <v>0</v>
      </c>
      <c r="AW130" s="157" t="s">
        <v>2272</v>
      </c>
      <c r="AX130" s="157" t="s">
        <v>2272</v>
      </c>
      <c r="AY130" s="157">
        <v>0</v>
      </c>
      <c r="AZ130" s="157">
        <v>0</v>
      </c>
      <c r="BA130" s="157" t="s">
        <v>2272</v>
      </c>
      <c r="BB130" s="157" t="s">
        <v>2272</v>
      </c>
      <c r="BC130" s="157">
        <v>14.67</v>
      </c>
      <c r="BD130" s="157">
        <v>0</v>
      </c>
      <c r="BE130" s="157" t="s">
        <v>2780</v>
      </c>
      <c r="BF130" s="157" t="s">
        <v>2272</v>
      </c>
      <c r="BG130" s="157">
        <v>4.5599999999999996</v>
      </c>
      <c r="BH130" s="157">
        <v>0</v>
      </c>
      <c r="BI130" s="157" t="s">
        <v>2272</v>
      </c>
      <c r="BJ130" s="157" t="s">
        <v>2272</v>
      </c>
      <c r="BK130" s="157">
        <v>0</v>
      </c>
      <c r="BL130" s="157">
        <v>0</v>
      </c>
      <c r="BM130" s="157" t="s">
        <v>2272</v>
      </c>
      <c r="BN130" s="157" t="s">
        <v>2272</v>
      </c>
      <c r="BO130" s="157">
        <v>3.64</v>
      </c>
      <c r="BP130" s="157">
        <v>0</v>
      </c>
      <c r="BQ130" s="157" t="s">
        <v>2272</v>
      </c>
      <c r="BR130" s="157" t="s">
        <v>2272</v>
      </c>
      <c r="BS130" s="157">
        <v>2.0499999999999998</v>
      </c>
      <c r="BT130" s="157">
        <v>0</v>
      </c>
      <c r="BU130" s="157" t="s">
        <v>2272</v>
      </c>
      <c r="BV130" s="157" t="s">
        <v>2272</v>
      </c>
      <c r="BW130" s="157">
        <v>0</v>
      </c>
      <c r="BX130" s="157">
        <v>0</v>
      </c>
      <c r="BY130" s="157" t="s">
        <v>2272</v>
      </c>
      <c r="BZ130" s="157" t="s">
        <v>2272</v>
      </c>
      <c r="CA130" s="157">
        <v>2.68</v>
      </c>
      <c r="CB130" s="157">
        <v>0</v>
      </c>
      <c r="CC130" s="157" t="s">
        <v>2272</v>
      </c>
      <c r="CD130" s="157" t="s">
        <v>2272</v>
      </c>
      <c r="CE130" s="157">
        <v>0</v>
      </c>
      <c r="CF130" s="157">
        <v>0</v>
      </c>
      <c r="CG130" s="157" t="s">
        <v>2272</v>
      </c>
      <c r="CH130" s="157" t="s">
        <v>2272</v>
      </c>
      <c r="CI130" s="157">
        <v>2</v>
      </c>
      <c r="CJ130" s="157">
        <v>0</v>
      </c>
      <c r="CK130" s="157" t="s">
        <v>2272</v>
      </c>
      <c r="CL130" s="157" t="s">
        <v>2272</v>
      </c>
      <c r="CM130" s="157">
        <v>10.18</v>
      </c>
      <c r="CN130" s="157">
        <v>0</v>
      </c>
      <c r="CO130" s="157" t="s">
        <v>2272</v>
      </c>
      <c r="CP130" s="157" t="s">
        <v>2272</v>
      </c>
      <c r="CQ130" s="157">
        <v>0</v>
      </c>
      <c r="CR130" s="157">
        <v>0</v>
      </c>
      <c r="CS130" s="157" t="s">
        <v>2272</v>
      </c>
      <c r="CT130" s="157" t="s">
        <v>2272</v>
      </c>
      <c r="CU130" s="157">
        <v>0</v>
      </c>
      <c r="CV130" s="157">
        <v>0</v>
      </c>
      <c r="CW130" s="157" t="s">
        <v>2272</v>
      </c>
      <c r="CX130" s="157" t="s">
        <v>2272</v>
      </c>
      <c r="CY130" s="157">
        <v>0</v>
      </c>
      <c r="CZ130" s="157">
        <v>0</v>
      </c>
      <c r="DA130" s="157" t="s">
        <v>2272</v>
      </c>
      <c r="DB130" s="157" t="s">
        <v>2272</v>
      </c>
      <c r="DC130" s="157">
        <v>0</v>
      </c>
      <c r="DD130" s="157">
        <v>0</v>
      </c>
      <c r="DE130" s="157" t="s">
        <v>2272</v>
      </c>
      <c r="DF130" s="157" t="s">
        <v>2272</v>
      </c>
      <c r="DG130" s="157">
        <v>0</v>
      </c>
      <c r="DH130" s="157">
        <v>0</v>
      </c>
      <c r="DI130" s="157" t="s">
        <v>2272</v>
      </c>
      <c r="DJ130" s="157" t="s">
        <v>2272</v>
      </c>
      <c r="DK130" s="157">
        <v>0</v>
      </c>
      <c r="DL130" s="157">
        <v>0</v>
      </c>
      <c r="DM130" s="157" t="s">
        <v>2272</v>
      </c>
      <c r="DN130" s="157" t="s">
        <v>2272</v>
      </c>
      <c r="DO130" s="157">
        <v>0</v>
      </c>
      <c r="DP130" s="157">
        <v>0</v>
      </c>
      <c r="DQ130" s="157" t="s">
        <v>2272</v>
      </c>
      <c r="DR130" s="157" t="s">
        <v>2272</v>
      </c>
      <c r="DS130" s="157">
        <v>0</v>
      </c>
      <c r="DT130" s="157">
        <v>0</v>
      </c>
      <c r="DU130" s="157" t="s">
        <v>2272</v>
      </c>
      <c r="DV130" s="157" t="s">
        <v>2272</v>
      </c>
      <c r="DW130" s="157">
        <v>0</v>
      </c>
      <c r="DX130" s="157">
        <v>0</v>
      </c>
      <c r="DY130" s="157" t="s">
        <v>2272</v>
      </c>
      <c r="DZ130" s="157" t="s">
        <v>2272</v>
      </c>
      <c r="EA130" s="157">
        <v>0</v>
      </c>
      <c r="EB130" s="157">
        <v>0</v>
      </c>
      <c r="EC130" s="157" t="s">
        <v>2272</v>
      </c>
      <c r="ED130" s="157" t="s">
        <v>2272</v>
      </c>
      <c r="EE130" s="157">
        <v>322.02999999999997</v>
      </c>
      <c r="EF130" s="157">
        <v>0</v>
      </c>
      <c r="EG130" s="157" t="s">
        <v>2272</v>
      </c>
      <c r="EH130" s="157" t="s">
        <v>2272</v>
      </c>
      <c r="EI130" s="157">
        <v>577</v>
      </c>
      <c r="EJ130" s="157">
        <v>0</v>
      </c>
    </row>
    <row r="131" spans="1:140" x14ac:dyDescent="0.25">
      <c r="A131" s="157" t="s">
        <v>1433</v>
      </c>
      <c r="B131" s="157">
        <v>297</v>
      </c>
      <c r="C131" s="157">
        <v>109</v>
      </c>
      <c r="D131" s="157" t="s">
        <v>2037</v>
      </c>
      <c r="E131" s="157" t="s">
        <v>2038</v>
      </c>
      <c r="F131" s="157" t="s">
        <v>2019</v>
      </c>
      <c r="G131" s="157">
        <v>24.48</v>
      </c>
      <c r="H131" s="157">
        <v>0</v>
      </c>
      <c r="I131" s="157" t="s">
        <v>2272</v>
      </c>
      <c r="J131" s="157" t="s">
        <v>2272</v>
      </c>
      <c r="K131" s="157">
        <v>53.77</v>
      </c>
      <c r="L131" s="157">
        <v>0</v>
      </c>
      <c r="M131" s="157" t="s">
        <v>2272</v>
      </c>
      <c r="N131" s="157" t="s">
        <v>2272</v>
      </c>
      <c r="O131" s="157">
        <v>0</v>
      </c>
      <c r="P131" s="157">
        <v>0</v>
      </c>
      <c r="Q131" s="157" t="s">
        <v>2272</v>
      </c>
      <c r="R131" s="157" t="s">
        <v>2272</v>
      </c>
      <c r="S131" s="157">
        <v>40.18</v>
      </c>
      <c r="T131" s="157">
        <v>0</v>
      </c>
      <c r="U131" s="157" t="s">
        <v>2272</v>
      </c>
      <c r="V131" s="157" t="s">
        <v>2272</v>
      </c>
      <c r="W131" s="157">
        <v>16.600000000000001</v>
      </c>
      <c r="X131" s="157">
        <v>0</v>
      </c>
      <c r="Y131" s="157" t="s">
        <v>2272</v>
      </c>
      <c r="Z131" s="157" t="s">
        <v>2272</v>
      </c>
      <c r="AA131" s="157">
        <v>52.8</v>
      </c>
      <c r="AB131" s="157">
        <v>0</v>
      </c>
      <c r="AC131" s="157" t="s">
        <v>2272</v>
      </c>
      <c r="AD131" s="157" t="s">
        <v>2272</v>
      </c>
      <c r="AE131" s="157">
        <v>9.44</v>
      </c>
      <c r="AF131" s="157">
        <v>0</v>
      </c>
      <c r="AG131" s="157" t="s">
        <v>2272</v>
      </c>
      <c r="AH131" s="157" t="s">
        <v>2272</v>
      </c>
      <c r="AI131" s="157">
        <v>0.62</v>
      </c>
      <c r="AJ131" s="157">
        <v>0</v>
      </c>
      <c r="AK131" s="157" t="s">
        <v>2272</v>
      </c>
      <c r="AL131" s="157" t="s">
        <v>2272</v>
      </c>
      <c r="AM131" s="157">
        <v>2.29</v>
      </c>
      <c r="AN131" s="157">
        <v>0</v>
      </c>
      <c r="AO131" s="157" t="s">
        <v>2780</v>
      </c>
      <c r="AP131" s="157" t="s">
        <v>2272</v>
      </c>
      <c r="AQ131" s="157">
        <v>1</v>
      </c>
      <c r="AR131" s="157">
        <v>0</v>
      </c>
      <c r="AS131" s="157" t="s">
        <v>2272</v>
      </c>
      <c r="AT131" s="157" t="s">
        <v>2272</v>
      </c>
      <c r="AU131" s="157">
        <v>0</v>
      </c>
      <c r="AV131" s="157">
        <v>0</v>
      </c>
      <c r="AW131" s="157" t="s">
        <v>2272</v>
      </c>
      <c r="AX131" s="157" t="s">
        <v>2272</v>
      </c>
      <c r="AY131" s="157">
        <v>0</v>
      </c>
      <c r="AZ131" s="157">
        <v>0</v>
      </c>
      <c r="BA131" s="157" t="s">
        <v>2272</v>
      </c>
      <c r="BB131" s="157" t="s">
        <v>2272</v>
      </c>
      <c r="BC131" s="157">
        <v>41.1</v>
      </c>
      <c r="BD131" s="157">
        <v>0</v>
      </c>
      <c r="BE131" s="157" t="s">
        <v>2272</v>
      </c>
      <c r="BF131" s="157" t="s">
        <v>2272</v>
      </c>
      <c r="BG131" s="157">
        <v>7.66</v>
      </c>
      <c r="BH131" s="157">
        <v>0</v>
      </c>
      <c r="BI131" s="157" t="s">
        <v>2272</v>
      </c>
      <c r="BJ131" s="157" t="s">
        <v>2272</v>
      </c>
      <c r="BK131" s="157">
        <v>0</v>
      </c>
      <c r="BL131" s="157">
        <v>0</v>
      </c>
      <c r="BM131" s="157" t="s">
        <v>2272</v>
      </c>
      <c r="BN131" s="157" t="s">
        <v>2272</v>
      </c>
      <c r="BO131" s="157">
        <v>7.28</v>
      </c>
      <c r="BP131" s="157">
        <v>0</v>
      </c>
      <c r="BQ131" s="157" t="s">
        <v>2272</v>
      </c>
      <c r="BR131" s="157" t="s">
        <v>2272</v>
      </c>
      <c r="BS131" s="157">
        <v>6.02</v>
      </c>
      <c r="BT131" s="157">
        <v>0</v>
      </c>
      <c r="BU131" s="157" t="s">
        <v>2272</v>
      </c>
      <c r="BV131" s="157" t="s">
        <v>2272</v>
      </c>
      <c r="BW131" s="157">
        <v>0</v>
      </c>
      <c r="BX131" s="157">
        <v>0</v>
      </c>
      <c r="BY131" s="157" t="s">
        <v>2272</v>
      </c>
      <c r="BZ131" s="157" t="s">
        <v>2272</v>
      </c>
      <c r="CA131" s="157">
        <v>3.2</v>
      </c>
      <c r="CB131" s="157">
        <v>0</v>
      </c>
      <c r="CC131" s="157" t="s">
        <v>2272</v>
      </c>
      <c r="CD131" s="157" t="s">
        <v>2272</v>
      </c>
      <c r="CE131" s="157">
        <v>1</v>
      </c>
      <c r="CF131" s="157">
        <v>0</v>
      </c>
      <c r="CG131" s="157" t="s">
        <v>2272</v>
      </c>
      <c r="CH131" s="157" t="s">
        <v>2272</v>
      </c>
      <c r="CI131" s="157">
        <v>22.36</v>
      </c>
      <c r="CJ131" s="157">
        <v>0</v>
      </c>
      <c r="CK131" s="157" t="s">
        <v>2780</v>
      </c>
      <c r="CL131" s="157" t="s">
        <v>2272</v>
      </c>
      <c r="CM131" s="157">
        <v>21.08</v>
      </c>
      <c r="CN131" s="157">
        <v>0</v>
      </c>
      <c r="CO131" s="157" t="s">
        <v>2272</v>
      </c>
      <c r="CP131" s="157" t="s">
        <v>2272</v>
      </c>
      <c r="CQ131" s="157">
        <v>0</v>
      </c>
      <c r="CR131" s="157">
        <v>0</v>
      </c>
      <c r="CS131" s="157" t="s">
        <v>2272</v>
      </c>
      <c r="CT131" s="157" t="s">
        <v>2272</v>
      </c>
      <c r="CU131" s="157">
        <v>0</v>
      </c>
      <c r="CV131" s="157">
        <v>0</v>
      </c>
      <c r="CW131" s="157" t="s">
        <v>2272</v>
      </c>
      <c r="CX131" s="157" t="s">
        <v>2272</v>
      </c>
      <c r="CY131" s="157">
        <v>0</v>
      </c>
      <c r="CZ131" s="157">
        <v>0</v>
      </c>
      <c r="DA131" s="157" t="s">
        <v>2272</v>
      </c>
      <c r="DB131" s="157" t="s">
        <v>2272</v>
      </c>
      <c r="DC131" s="157">
        <v>0</v>
      </c>
      <c r="DD131" s="157">
        <v>0</v>
      </c>
      <c r="DE131" s="157" t="s">
        <v>2272</v>
      </c>
      <c r="DF131" s="157" t="s">
        <v>2272</v>
      </c>
      <c r="DG131" s="157">
        <v>0</v>
      </c>
      <c r="DH131" s="157">
        <v>0</v>
      </c>
      <c r="DI131" s="157" t="s">
        <v>2272</v>
      </c>
      <c r="DJ131" s="157" t="s">
        <v>2272</v>
      </c>
      <c r="DK131" s="157">
        <v>0</v>
      </c>
      <c r="DL131" s="157">
        <v>0</v>
      </c>
      <c r="DM131" s="157" t="s">
        <v>2272</v>
      </c>
      <c r="DN131" s="157" t="s">
        <v>2272</v>
      </c>
      <c r="DO131" s="157">
        <v>15.95</v>
      </c>
      <c r="DP131" s="157">
        <v>0</v>
      </c>
      <c r="DQ131" s="157" t="s">
        <v>2272</v>
      </c>
      <c r="DR131" s="157" t="s">
        <v>2272</v>
      </c>
      <c r="DS131" s="157">
        <v>26.6</v>
      </c>
      <c r="DT131" s="157">
        <v>0</v>
      </c>
      <c r="DU131" s="157" t="s">
        <v>2272</v>
      </c>
      <c r="DV131" s="157" t="s">
        <v>2272</v>
      </c>
      <c r="DW131" s="157">
        <v>144.96</v>
      </c>
      <c r="DX131" s="157">
        <v>0</v>
      </c>
      <c r="DY131" s="157" t="s">
        <v>2272</v>
      </c>
      <c r="DZ131" s="157" t="s">
        <v>2272</v>
      </c>
      <c r="EA131" s="157">
        <v>47.49</v>
      </c>
      <c r="EB131" s="157">
        <v>0</v>
      </c>
      <c r="EC131" s="157" t="s">
        <v>2272</v>
      </c>
      <c r="ED131" s="157" t="s">
        <v>2272</v>
      </c>
      <c r="EE131" s="157">
        <v>954.47</v>
      </c>
      <c r="EF131" s="157">
        <v>0</v>
      </c>
      <c r="EG131" s="157" t="s">
        <v>2272</v>
      </c>
      <c r="EH131" s="157" t="s">
        <v>2272</v>
      </c>
      <c r="EI131" s="157">
        <v>2120</v>
      </c>
      <c r="EJ131" s="157">
        <v>0</v>
      </c>
    </row>
    <row r="132" spans="1:140" x14ac:dyDescent="0.25">
      <c r="A132" s="157" t="s">
        <v>1433</v>
      </c>
      <c r="B132" s="157">
        <v>298</v>
      </c>
      <c r="C132" s="157">
        <v>109</v>
      </c>
      <c r="D132" s="157" t="s">
        <v>2041</v>
      </c>
      <c r="E132" s="157" t="s">
        <v>2042</v>
      </c>
      <c r="F132" s="157" t="s">
        <v>2019</v>
      </c>
      <c r="G132" s="157">
        <v>11.26</v>
      </c>
      <c r="H132" s="157">
        <v>0</v>
      </c>
      <c r="I132" s="157" t="s">
        <v>2272</v>
      </c>
      <c r="J132" s="157" t="s">
        <v>2272</v>
      </c>
      <c r="K132" s="157">
        <v>13.47</v>
      </c>
      <c r="L132" s="157">
        <v>0</v>
      </c>
      <c r="M132" s="157" t="s">
        <v>2272</v>
      </c>
      <c r="N132" s="157" t="s">
        <v>2272</v>
      </c>
      <c r="O132" s="157">
        <v>0</v>
      </c>
      <c r="P132" s="157">
        <v>0</v>
      </c>
      <c r="Q132" s="157" t="s">
        <v>2272</v>
      </c>
      <c r="R132" s="157" t="s">
        <v>2272</v>
      </c>
      <c r="S132" s="157">
        <v>5.41</v>
      </c>
      <c r="T132" s="157">
        <v>0</v>
      </c>
      <c r="U132" s="157" t="s">
        <v>2272</v>
      </c>
      <c r="V132" s="157" t="s">
        <v>2272</v>
      </c>
      <c r="W132" s="157">
        <v>6.09</v>
      </c>
      <c r="X132" s="157">
        <v>0</v>
      </c>
      <c r="Y132" s="157" t="s">
        <v>2272</v>
      </c>
      <c r="Z132" s="157" t="s">
        <v>2272</v>
      </c>
      <c r="AA132" s="157">
        <v>20.07</v>
      </c>
      <c r="AB132" s="157">
        <v>0</v>
      </c>
      <c r="AC132" s="157" t="s">
        <v>2272</v>
      </c>
      <c r="AD132" s="157" t="s">
        <v>2272</v>
      </c>
      <c r="AE132" s="157">
        <v>2</v>
      </c>
      <c r="AF132" s="157">
        <v>0</v>
      </c>
      <c r="AG132" s="157" t="s">
        <v>2272</v>
      </c>
      <c r="AH132" s="157" t="s">
        <v>2272</v>
      </c>
      <c r="AI132" s="157">
        <v>0</v>
      </c>
      <c r="AJ132" s="157">
        <v>0</v>
      </c>
      <c r="AK132" s="157" t="s">
        <v>2272</v>
      </c>
      <c r="AL132" s="157" t="s">
        <v>2272</v>
      </c>
      <c r="AM132" s="157">
        <v>1.59</v>
      </c>
      <c r="AN132" s="157">
        <v>0</v>
      </c>
      <c r="AO132" s="157" t="s">
        <v>2272</v>
      </c>
      <c r="AP132" s="157" t="s">
        <v>2272</v>
      </c>
      <c r="AQ132" s="157">
        <v>0</v>
      </c>
      <c r="AR132" s="157">
        <v>0</v>
      </c>
      <c r="AS132" s="157" t="s">
        <v>2272</v>
      </c>
      <c r="AT132" s="157" t="s">
        <v>2272</v>
      </c>
      <c r="AU132" s="157">
        <v>0</v>
      </c>
      <c r="AV132" s="157">
        <v>0</v>
      </c>
      <c r="AW132" s="157" t="s">
        <v>2272</v>
      </c>
      <c r="AX132" s="157" t="s">
        <v>2272</v>
      </c>
      <c r="AY132" s="157">
        <v>0</v>
      </c>
      <c r="AZ132" s="157">
        <v>0</v>
      </c>
      <c r="BA132" s="157" t="s">
        <v>2272</v>
      </c>
      <c r="BB132" s="157" t="s">
        <v>2272</v>
      </c>
      <c r="BC132" s="157">
        <v>29.48</v>
      </c>
      <c r="BD132" s="157">
        <v>0</v>
      </c>
      <c r="BE132" s="157" t="s">
        <v>2272</v>
      </c>
      <c r="BF132" s="157" t="s">
        <v>2272</v>
      </c>
      <c r="BG132" s="157">
        <v>4.83</v>
      </c>
      <c r="BH132" s="157">
        <v>0</v>
      </c>
      <c r="BI132" s="157" t="s">
        <v>2272</v>
      </c>
      <c r="BJ132" s="157" t="s">
        <v>2272</v>
      </c>
      <c r="BK132" s="157">
        <v>0</v>
      </c>
      <c r="BL132" s="157">
        <v>0</v>
      </c>
      <c r="BM132" s="157" t="s">
        <v>2272</v>
      </c>
      <c r="BN132" s="157" t="s">
        <v>2272</v>
      </c>
      <c r="BO132" s="157">
        <v>9.08</v>
      </c>
      <c r="BP132" s="157">
        <v>0</v>
      </c>
      <c r="BQ132" s="157" t="s">
        <v>2272</v>
      </c>
      <c r="BR132" s="157" t="s">
        <v>2272</v>
      </c>
      <c r="BS132" s="157">
        <v>9.2100000000000009</v>
      </c>
      <c r="BT132" s="157">
        <v>0</v>
      </c>
      <c r="BU132" s="157" t="s">
        <v>2272</v>
      </c>
      <c r="BV132" s="157" t="s">
        <v>2272</v>
      </c>
      <c r="BW132" s="157">
        <v>0</v>
      </c>
      <c r="BX132" s="157">
        <v>0</v>
      </c>
      <c r="BY132" s="157" t="s">
        <v>2272</v>
      </c>
      <c r="BZ132" s="157" t="s">
        <v>2272</v>
      </c>
      <c r="CA132" s="157">
        <v>2.3199999999999998</v>
      </c>
      <c r="CB132" s="157">
        <v>0</v>
      </c>
      <c r="CC132" s="157" t="s">
        <v>2272</v>
      </c>
      <c r="CD132" s="157" t="s">
        <v>2272</v>
      </c>
      <c r="CE132" s="157">
        <v>0</v>
      </c>
      <c r="CF132" s="157">
        <v>0</v>
      </c>
      <c r="CG132" s="157" t="s">
        <v>2272</v>
      </c>
      <c r="CH132" s="157" t="s">
        <v>2272</v>
      </c>
      <c r="CI132" s="157">
        <v>12.94</v>
      </c>
      <c r="CJ132" s="157">
        <v>0</v>
      </c>
      <c r="CK132" s="157" t="s">
        <v>2272</v>
      </c>
      <c r="CL132" s="157" t="s">
        <v>2272</v>
      </c>
      <c r="CM132" s="157">
        <v>12.74</v>
      </c>
      <c r="CN132" s="157">
        <v>0</v>
      </c>
      <c r="CO132" s="157" t="s">
        <v>2272</v>
      </c>
      <c r="CP132" s="157" t="s">
        <v>2272</v>
      </c>
      <c r="CQ132" s="157">
        <v>0</v>
      </c>
      <c r="CR132" s="157">
        <v>0</v>
      </c>
      <c r="CS132" s="157" t="s">
        <v>2272</v>
      </c>
      <c r="CT132" s="157" t="s">
        <v>2272</v>
      </c>
      <c r="CU132" s="157">
        <v>1</v>
      </c>
      <c r="CV132" s="157">
        <v>0</v>
      </c>
      <c r="CW132" s="157" t="s">
        <v>2272</v>
      </c>
      <c r="CX132" s="157" t="s">
        <v>2272</v>
      </c>
      <c r="CY132" s="157">
        <v>9</v>
      </c>
      <c r="CZ132" s="157">
        <v>0</v>
      </c>
      <c r="DA132" s="157" t="s">
        <v>2272</v>
      </c>
      <c r="DB132" s="157" t="s">
        <v>2272</v>
      </c>
      <c r="DC132" s="157">
        <v>1</v>
      </c>
      <c r="DD132" s="157">
        <v>0</v>
      </c>
      <c r="DE132" s="157" t="s">
        <v>2272</v>
      </c>
      <c r="DF132" s="157" t="s">
        <v>2272</v>
      </c>
      <c r="DG132" s="157">
        <v>7</v>
      </c>
      <c r="DH132" s="157">
        <v>0</v>
      </c>
      <c r="DI132" s="157" t="s">
        <v>2272</v>
      </c>
      <c r="DJ132" s="157" t="s">
        <v>2272</v>
      </c>
      <c r="DK132" s="157">
        <v>0</v>
      </c>
      <c r="DL132" s="157">
        <v>0</v>
      </c>
      <c r="DM132" s="157" t="s">
        <v>2272</v>
      </c>
      <c r="DN132" s="157" t="s">
        <v>2272</v>
      </c>
      <c r="DO132" s="157">
        <v>5.47</v>
      </c>
      <c r="DP132" s="157">
        <v>0</v>
      </c>
      <c r="DQ132" s="157" t="s">
        <v>2272</v>
      </c>
      <c r="DR132" s="157" t="s">
        <v>2272</v>
      </c>
      <c r="DS132" s="157">
        <v>2.78</v>
      </c>
      <c r="DT132" s="157">
        <v>0</v>
      </c>
      <c r="DU132" s="157" t="s">
        <v>2272</v>
      </c>
      <c r="DV132" s="157" t="s">
        <v>2272</v>
      </c>
      <c r="DW132" s="157">
        <v>78.22</v>
      </c>
      <c r="DX132" s="157">
        <v>0</v>
      </c>
      <c r="DY132" s="157" t="s">
        <v>2272</v>
      </c>
      <c r="DZ132" s="157" t="s">
        <v>2272</v>
      </c>
      <c r="EA132" s="157">
        <v>16.55</v>
      </c>
      <c r="EB132" s="157">
        <v>0</v>
      </c>
      <c r="EC132" s="157" t="s">
        <v>2272</v>
      </c>
      <c r="ED132" s="157" t="s">
        <v>2272</v>
      </c>
      <c r="EE132" s="157">
        <v>379.1</v>
      </c>
      <c r="EF132" s="157">
        <v>0</v>
      </c>
      <c r="EG132" s="157" t="s">
        <v>2272</v>
      </c>
      <c r="EH132" s="157" t="s">
        <v>2272</v>
      </c>
      <c r="EI132" s="157">
        <v>882</v>
      </c>
      <c r="EJ132" s="157">
        <v>0</v>
      </c>
    </row>
    <row r="133" spans="1:140" x14ac:dyDescent="0.25">
      <c r="A133" s="157" t="s">
        <v>1433</v>
      </c>
      <c r="B133" s="157">
        <v>299</v>
      </c>
      <c r="C133" s="157">
        <v>109</v>
      </c>
      <c r="D133" s="157" t="s">
        <v>2045</v>
      </c>
      <c r="E133" s="157" t="s">
        <v>2046</v>
      </c>
      <c r="F133" s="157" t="s">
        <v>2019</v>
      </c>
      <c r="G133" s="157">
        <v>46.7</v>
      </c>
      <c r="H133" s="157">
        <v>0</v>
      </c>
      <c r="I133" s="157" t="s">
        <v>2272</v>
      </c>
      <c r="J133" s="157" t="s">
        <v>2272</v>
      </c>
      <c r="K133" s="157">
        <v>26.5</v>
      </c>
      <c r="L133" s="157">
        <v>0</v>
      </c>
      <c r="M133" s="157" t="s">
        <v>2272</v>
      </c>
      <c r="N133" s="157" t="s">
        <v>2272</v>
      </c>
      <c r="O133" s="157">
        <v>0</v>
      </c>
      <c r="P133" s="157">
        <v>0</v>
      </c>
      <c r="Q133" s="157" t="s">
        <v>2272</v>
      </c>
      <c r="R133" s="157" t="s">
        <v>2272</v>
      </c>
      <c r="S133" s="157">
        <v>48.2</v>
      </c>
      <c r="T133" s="157">
        <v>0</v>
      </c>
      <c r="U133" s="157" t="s">
        <v>2272</v>
      </c>
      <c r="V133" s="157" t="s">
        <v>2272</v>
      </c>
      <c r="W133" s="157">
        <v>34.4</v>
      </c>
      <c r="X133" s="157">
        <v>0</v>
      </c>
      <c r="Y133" s="157" t="s">
        <v>2272</v>
      </c>
      <c r="Z133" s="157" t="s">
        <v>2272</v>
      </c>
      <c r="AA133" s="157">
        <v>0.9</v>
      </c>
      <c r="AB133" s="157">
        <v>0</v>
      </c>
      <c r="AC133" s="157" t="s">
        <v>2272</v>
      </c>
      <c r="AD133" s="157" t="s">
        <v>2272</v>
      </c>
      <c r="AE133" s="157">
        <v>22.7</v>
      </c>
      <c r="AF133" s="157">
        <v>0</v>
      </c>
      <c r="AG133" s="157" t="s">
        <v>2272</v>
      </c>
      <c r="AH133" s="157" t="s">
        <v>2272</v>
      </c>
      <c r="AI133" s="157">
        <v>0</v>
      </c>
      <c r="AJ133" s="157">
        <v>0</v>
      </c>
      <c r="AK133" s="157" t="s">
        <v>2272</v>
      </c>
      <c r="AL133" s="157" t="s">
        <v>2272</v>
      </c>
      <c r="AM133" s="157">
        <v>49.5</v>
      </c>
      <c r="AN133" s="157">
        <v>0</v>
      </c>
      <c r="AO133" s="157" t="s">
        <v>2780</v>
      </c>
      <c r="AP133" s="157" t="s">
        <v>2272</v>
      </c>
      <c r="AQ133" s="157">
        <v>0</v>
      </c>
      <c r="AR133" s="157">
        <v>0</v>
      </c>
      <c r="AS133" s="157" t="s">
        <v>2272</v>
      </c>
      <c r="AT133" s="157" t="s">
        <v>2272</v>
      </c>
      <c r="AU133" s="157">
        <v>0</v>
      </c>
      <c r="AV133" s="157">
        <v>0</v>
      </c>
      <c r="AW133" s="157" t="s">
        <v>2272</v>
      </c>
      <c r="AX133" s="157" t="s">
        <v>2272</v>
      </c>
      <c r="AY133" s="157">
        <v>0</v>
      </c>
      <c r="AZ133" s="157">
        <v>0</v>
      </c>
      <c r="BA133" s="157" t="s">
        <v>2272</v>
      </c>
      <c r="BB133" s="157" t="s">
        <v>2272</v>
      </c>
      <c r="BC133" s="157">
        <v>16.600000000000001</v>
      </c>
      <c r="BD133" s="157">
        <v>0</v>
      </c>
      <c r="BE133" s="157" t="s">
        <v>2272</v>
      </c>
      <c r="BF133" s="157" t="s">
        <v>2272</v>
      </c>
      <c r="BG133" s="157">
        <v>14</v>
      </c>
      <c r="BH133" s="157">
        <v>0</v>
      </c>
      <c r="BI133" s="157" t="s">
        <v>2272</v>
      </c>
      <c r="BJ133" s="157" t="s">
        <v>2272</v>
      </c>
      <c r="BK133" s="157">
        <v>0</v>
      </c>
      <c r="BL133" s="157">
        <v>0</v>
      </c>
      <c r="BM133" s="157" t="s">
        <v>2272</v>
      </c>
      <c r="BN133" s="157" t="s">
        <v>2272</v>
      </c>
      <c r="BO133" s="157">
        <v>43</v>
      </c>
      <c r="BP133" s="157">
        <v>0</v>
      </c>
      <c r="BQ133" s="157" t="s">
        <v>2272</v>
      </c>
      <c r="BR133" s="157" t="s">
        <v>2272</v>
      </c>
      <c r="BS133" s="157">
        <v>6.2</v>
      </c>
      <c r="BT133" s="157">
        <v>0</v>
      </c>
      <c r="BU133" s="157" t="s">
        <v>2272</v>
      </c>
      <c r="BV133" s="157" t="s">
        <v>2272</v>
      </c>
      <c r="BW133" s="157">
        <v>0</v>
      </c>
      <c r="BX133" s="157">
        <v>0</v>
      </c>
      <c r="BY133" s="157" t="s">
        <v>2272</v>
      </c>
      <c r="BZ133" s="157" t="s">
        <v>2272</v>
      </c>
      <c r="CA133" s="157">
        <v>20.6</v>
      </c>
      <c r="CB133" s="157">
        <v>0</v>
      </c>
      <c r="CC133" s="157" t="s">
        <v>2272</v>
      </c>
      <c r="CD133" s="157" t="s">
        <v>2272</v>
      </c>
      <c r="CE133" s="157">
        <v>5.2</v>
      </c>
      <c r="CF133" s="157">
        <v>0</v>
      </c>
      <c r="CG133" s="157" t="s">
        <v>2272</v>
      </c>
      <c r="CH133" s="157" t="s">
        <v>2272</v>
      </c>
      <c r="CI133" s="157">
        <v>80.099999999999994</v>
      </c>
      <c r="CJ133" s="157">
        <v>0</v>
      </c>
      <c r="CK133" s="157" t="s">
        <v>2780</v>
      </c>
      <c r="CL133" s="157" t="s">
        <v>2272</v>
      </c>
      <c r="CM133" s="157">
        <v>3.5</v>
      </c>
      <c r="CN133" s="157">
        <v>0</v>
      </c>
      <c r="CO133" s="157" t="s">
        <v>2272</v>
      </c>
      <c r="CP133" s="157" t="s">
        <v>2272</v>
      </c>
      <c r="CQ133" s="157">
        <v>0</v>
      </c>
      <c r="CR133" s="157">
        <v>0</v>
      </c>
      <c r="CS133" s="157" t="s">
        <v>2272</v>
      </c>
      <c r="CT133" s="157" t="s">
        <v>2272</v>
      </c>
      <c r="CU133" s="157">
        <v>0</v>
      </c>
      <c r="CV133" s="157">
        <v>0</v>
      </c>
      <c r="CW133" s="157" t="s">
        <v>2272</v>
      </c>
      <c r="CX133" s="157" t="s">
        <v>2272</v>
      </c>
      <c r="CY133" s="157">
        <v>0</v>
      </c>
      <c r="CZ133" s="157">
        <v>0</v>
      </c>
      <c r="DA133" s="157" t="s">
        <v>2272</v>
      </c>
      <c r="DB133" s="157" t="s">
        <v>2272</v>
      </c>
      <c r="DC133" s="157">
        <v>0</v>
      </c>
      <c r="DD133" s="157">
        <v>0</v>
      </c>
      <c r="DE133" s="157" t="s">
        <v>2272</v>
      </c>
      <c r="DF133" s="157" t="s">
        <v>2272</v>
      </c>
      <c r="DG133" s="157">
        <v>0</v>
      </c>
      <c r="DH133" s="157">
        <v>0</v>
      </c>
      <c r="DI133" s="157" t="s">
        <v>2272</v>
      </c>
      <c r="DJ133" s="157" t="s">
        <v>2272</v>
      </c>
      <c r="DK133" s="157">
        <v>0</v>
      </c>
      <c r="DL133" s="157">
        <v>0</v>
      </c>
      <c r="DM133" s="157" t="s">
        <v>2272</v>
      </c>
      <c r="DN133" s="157" t="s">
        <v>2272</v>
      </c>
      <c r="DO133" s="157">
        <v>24.6</v>
      </c>
      <c r="DP133" s="157">
        <v>0</v>
      </c>
      <c r="DQ133" s="157" t="s">
        <v>2272</v>
      </c>
      <c r="DR133" s="157" t="s">
        <v>2272</v>
      </c>
      <c r="DS133" s="157">
        <v>21.7</v>
      </c>
      <c r="DT133" s="157">
        <v>0</v>
      </c>
      <c r="DU133" s="157" t="s">
        <v>2272</v>
      </c>
      <c r="DV133" s="157" t="s">
        <v>2272</v>
      </c>
      <c r="DW133" s="157">
        <v>0</v>
      </c>
      <c r="DX133" s="157">
        <v>0</v>
      </c>
      <c r="DY133" s="157" t="s">
        <v>2272</v>
      </c>
      <c r="DZ133" s="157" t="s">
        <v>2272</v>
      </c>
      <c r="EA133" s="157">
        <v>267.7</v>
      </c>
      <c r="EB133" s="157">
        <v>0</v>
      </c>
      <c r="EC133" s="157" t="s">
        <v>2780</v>
      </c>
      <c r="ED133" s="157" t="s">
        <v>2272</v>
      </c>
      <c r="EE133" s="157">
        <v>167.5</v>
      </c>
      <c r="EF133" s="157">
        <v>0</v>
      </c>
      <c r="EG133" s="157" t="s">
        <v>2272</v>
      </c>
      <c r="EH133" s="157" t="s">
        <v>2272</v>
      </c>
      <c r="EI133" s="157">
        <v>2006</v>
      </c>
      <c r="EJ133" s="157">
        <v>0</v>
      </c>
    </row>
    <row r="134" spans="1:140" x14ac:dyDescent="0.25">
      <c r="A134" s="157" t="s">
        <v>1433</v>
      </c>
      <c r="B134" s="157">
        <v>300</v>
      </c>
      <c r="C134" s="157">
        <v>104</v>
      </c>
      <c r="D134" s="157" t="s">
        <v>2048</v>
      </c>
      <c r="E134" s="157" t="s">
        <v>2049</v>
      </c>
      <c r="F134" s="157" t="s">
        <v>2019</v>
      </c>
      <c r="G134" s="157">
        <v>5.28</v>
      </c>
      <c r="H134" s="157">
        <v>0</v>
      </c>
      <c r="I134" s="157" t="s">
        <v>2272</v>
      </c>
      <c r="J134" s="157" t="s">
        <v>2272</v>
      </c>
      <c r="K134" s="157">
        <v>3.16</v>
      </c>
      <c r="L134" s="157">
        <v>0</v>
      </c>
      <c r="M134" s="157" t="s">
        <v>2272</v>
      </c>
      <c r="N134" s="157" t="s">
        <v>2272</v>
      </c>
      <c r="O134" s="157">
        <v>0</v>
      </c>
      <c r="P134" s="157">
        <v>0</v>
      </c>
      <c r="Q134" s="157" t="s">
        <v>2272</v>
      </c>
      <c r="R134" s="157" t="s">
        <v>2272</v>
      </c>
      <c r="S134" s="157">
        <v>0.8</v>
      </c>
      <c r="T134" s="157">
        <v>0</v>
      </c>
      <c r="U134" s="157" t="s">
        <v>2272</v>
      </c>
      <c r="V134" s="157" t="s">
        <v>2272</v>
      </c>
      <c r="W134" s="157">
        <v>2.67</v>
      </c>
      <c r="X134" s="157">
        <v>0</v>
      </c>
      <c r="Y134" s="157" t="s">
        <v>2272</v>
      </c>
      <c r="Z134" s="157" t="s">
        <v>2272</v>
      </c>
      <c r="AA134" s="157">
        <v>0</v>
      </c>
      <c r="AB134" s="157">
        <v>0</v>
      </c>
      <c r="AC134" s="157" t="s">
        <v>2272</v>
      </c>
      <c r="AD134" s="157" t="s">
        <v>2272</v>
      </c>
      <c r="AE134" s="157">
        <v>0</v>
      </c>
      <c r="AF134" s="157">
        <v>0</v>
      </c>
      <c r="AG134" s="157" t="s">
        <v>2272</v>
      </c>
      <c r="AH134" s="157" t="s">
        <v>2272</v>
      </c>
      <c r="AI134" s="157">
        <v>0</v>
      </c>
      <c r="AJ134" s="157">
        <v>0</v>
      </c>
      <c r="AK134" s="157" t="s">
        <v>2272</v>
      </c>
      <c r="AL134" s="157" t="s">
        <v>2272</v>
      </c>
      <c r="AM134" s="157">
        <v>23.19</v>
      </c>
      <c r="AN134" s="157">
        <v>0</v>
      </c>
      <c r="AO134" s="157" t="s">
        <v>2272</v>
      </c>
      <c r="AP134" s="157" t="s">
        <v>2272</v>
      </c>
      <c r="AQ134" s="157">
        <v>0</v>
      </c>
      <c r="AR134" s="157">
        <v>0</v>
      </c>
      <c r="AS134" s="157" t="s">
        <v>2272</v>
      </c>
      <c r="AT134" s="157" t="s">
        <v>2272</v>
      </c>
      <c r="AU134" s="157">
        <v>2.61</v>
      </c>
      <c r="AV134" s="157">
        <v>0</v>
      </c>
      <c r="AW134" s="157" t="s">
        <v>2272</v>
      </c>
      <c r="AX134" s="157" t="s">
        <v>2272</v>
      </c>
      <c r="AY134" s="157">
        <v>5.95</v>
      </c>
      <c r="AZ134" s="157">
        <v>0</v>
      </c>
      <c r="BA134" s="157" t="s">
        <v>2272</v>
      </c>
      <c r="BB134" s="157" t="s">
        <v>2272</v>
      </c>
      <c r="BC134" s="157">
        <v>2.5</v>
      </c>
      <c r="BD134" s="157">
        <v>0</v>
      </c>
      <c r="BE134" s="157" t="s">
        <v>2272</v>
      </c>
      <c r="BF134" s="157" t="s">
        <v>2272</v>
      </c>
      <c r="BG134" s="157">
        <v>1.71</v>
      </c>
      <c r="BH134" s="157">
        <v>0</v>
      </c>
      <c r="BI134" s="157" t="s">
        <v>2272</v>
      </c>
      <c r="BJ134" s="157" t="s">
        <v>2272</v>
      </c>
      <c r="BK134" s="157">
        <v>0.18</v>
      </c>
      <c r="BL134" s="157">
        <v>0</v>
      </c>
      <c r="BM134" s="157" t="s">
        <v>2272</v>
      </c>
      <c r="BN134" s="157" t="s">
        <v>2272</v>
      </c>
      <c r="BO134" s="157">
        <v>5.65</v>
      </c>
      <c r="BP134" s="157">
        <v>0</v>
      </c>
      <c r="BQ134" s="157" t="s">
        <v>2272</v>
      </c>
      <c r="BR134" s="157" t="s">
        <v>2272</v>
      </c>
      <c r="BS134" s="157">
        <v>2.21</v>
      </c>
      <c r="BT134" s="157">
        <v>0</v>
      </c>
      <c r="BU134" s="157" t="s">
        <v>2272</v>
      </c>
      <c r="BV134" s="157" t="s">
        <v>2272</v>
      </c>
      <c r="BW134" s="157">
        <v>0</v>
      </c>
      <c r="BX134" s="157">
        <v>0</v>
      </c>
      <c r="BY134" s="157" t="s">
        <v>2272</v>
      </c>
      <c r="BZ134" s="157" t="s">
        <v>2272</v>
      </c>
      <c r="CA134" s="157">
        <v>0.89</v>
      </c>
      <c r="CB134" s="157">
        <v>0</v>
      </c>
      <c r="CC134" s="157" t="s">
        <v>2272</v>
      </c>
      <c r="CD134" s="157" t="s">
        <v>2272</v>
      </c>
      <c r="CE134" s="157">
        <v>0</v>
      </c>
      <c r="CF134" s="157">
        <v>0</v>
      </c>
      <c r="CG134" s="157" t="s">
        <v>2272</v>
      </c>
      <c r="CH134" s="157" t="s">
        <v>2272</v>
      </c>
      <c r="CI134" s="157">
        <v>8.73</v>
      </c>
      <c r="CJ134" s="157">
        <v>0</v>
      </c>
      <c r="CK134" s="157" t="s">
        <v>2272</v>
      </c>
      <c r="CL134" s="157" t="s">
        <v>2272</v>
      </c>
      <c r="CM134" s="157">
        <v>0.02</v>
      </c>
      <c r="CN134" s="157">
        <v>0</v>
      </c>
      <c r="CO134" s="157" t="s">
        <v>2272</v>
      </c>
      <c r="CP134" s="157" t="s">
        <v>2272</v>
      </c>
      <c r="CQ134" s="157">
        <v>0</v>
      </c>
      <c r="CR134" s="157">
        <v>0</v>
      </c>
      <c r="CS134" s="157" t="s">
        <v>2272</v>
      </c>
      <c r="CT134" s="157" t="s">
        <v>2272</v>
      </c>
      <c r="CU134" s="157">
        <v>0</v>
      </c>
      <c r="CV134" s="157">
        <v>0</v>
      </c>
      <c r="CW134" s="157" t="s">
        <v>2272</v>
      </c>
      <c r="CX134" s="157" t="s">
        <v>2272</v>
      </c>
      <c r="CY134" s="157">
        <v>0</v>
      </c>
      <c r="CZ134" s="157">
        <v>0</v>
      </c>
      <c r="DA134" s="157" t="s">
        <v>2272</v>
      </c>
      <c r="DB134" s="157" t="s">
        <v>2272</v>
      </c>
      <c r="DC134" s="157">
        <v>0</v>
      </c>
      <c r="DD134" s="157">
        <v>0</v>
      </c>
      <c r="DE134" s="157" t="s">
        <v>2272</v>
      </c>
      <c r="DF134" s="157" t="s">
        <v>2272</v>
      </c>
      <c r="DG134" s="157">
        <v>0</v>
      </c>
      <c r="DH134" s="157">
        <v>0</v>
      </c>
      <c r="DI134" s="157" t="s">
        <v>2272</v>
      </c>
      <c r="DJ134" s="157" t="s">
        <v>2272</v>
      </c>
      <c r="DK134" s="157">
        <v>1.78</v>
      </c>
      <c r="DL134" s="157">
        <v>0</v>
      </c>
      <c r="DM134" s="157" t="s">
        <v>2272</v>
      </c>
      <c r="DN134" s="157" t="s">
        <v>2272</v>
      </c>
      <c r="DO134" s="157">
        <v>0</v>
      </c>
      <c r="DP134" s="157">
        <v>0</v>
      </c>
      <c r="DQ134" s="157" t="s">
        <v>2272</v>
      </c>
      <c r="DR134" s="157" t="s">
        <v>2272</v>
      </c>
      <c r="DS134" s="157">
        <v>7.74</v>
      </c>
      <c r="DT134" s="157">
        <v>0</v>
      </c>
      <c r="DU134" s="157" t="s">
        <v>2272</v>
      </c>
      <c r="DV134" s="157" t="s">
        <v>2272</v>
      </c>
      <c r="DW134" s="157">
        <v>20</v>
      </c>
      <c r="DX134" s="157">
        <v>0</v>
      </c>
      <c r="DY134" s="157" t="s">
        <v>2272</v>
      </c>
      <c r="DZ134" s="157" t="s">
        <v>2272</v>
      </c>
      <c r="EA134" s="157">
        <v>17.059999999999999</v>
      </c>
      <c r="EB134" s="157">
        <v>0</v>
      </c>
      <c r="EC134" s="157" t="s">
        <v>2272</v>
      </c>
      <c r="ED134" s="157" t="s">
        <v>2272</v>
      </c>
      <c r="EE134" s="157">
        <v>67.31</v>
      </c>
      <c r="EF134" s="157">
        <v>0</v>
      </c>
      <c r="EG134" s="157" t="s">
        <v>2780</v>
      </c>
      <c r="EH134" s="157" t="s">
        <v>2272</v>
      </c>
      <c r="EI134" s="157">
        <v>340.73</v>
      </c>
      <c r="EJ134" s="157">
        <v>0</v>
      </c>
    </row>
    <row r="135" spans="1:140" x14ac:dyDescent="0.25">
      <c r="A135" s="157" t="s">
        <v>1433</v>
      </c>
      <c r="B135" s="157">
        <v>301</v>
      </c>
      <c r="C135" s="157">
        <v>106</v>
      </c>
      <c r="D135" s="157" t="s">
        <v>2053</v>
      </c>
      <c r="E135" s="157" t="s">
        <v>2054</v>
      </c>
      <c r="F135" s="157" t="s">
        <v>2019</v>
      </c>
      <c r="G135" s="157">
        <v>0</v>
      </c>
      <c r="H135" s="157">
        <v>0</v>
      </c>
      <c r="I135" s="157" t="s">
        <v>2780</v>
      </c>
      <c r="J135" s="157" t="s">
        <v>2272</v>
      </c>
      <c r="K135" s="157">
        <v>0</v>
      </c>
      <c r="L135" s="157">
        <v>0</v>
      </c>
      <c r="M135" s="157" t="s">
        <v>2780</v>
      </c>
      <c r="N135" s="157" t="s">
        <v>2272</v>
      </c>
      <c r="O135" s="157">
        <v>0</v>
      </c>
      <c r="P135" s="157">
        <v>0</v>
      </c>
      <c r="Q135" s="157" t="s">
        <v>2272</v>
      </c>
      <c r="R135" s="157" t="s">
        <v>2272</v>
      </c>
      <c r="S135" s="157">
        <v>0</v>
      </c>
      <c r="T135" s="157">
        <v>0</v>
      </c>
      <c r="U135" s="157" t="s">
        <v>2272</v>
      </c>
      <c r="V135" s="157" t="s">
        <v>2272</v>
      </c>
      <c r="W135" s="157">
        <v>0</v>
      </c>
      <c r="X135" s="157">
        <v>0</v>
      </c>
      <c r="Y135" s="157" t="s">
        <v>2272</v>
      </c>
      <c r="Z135" s="157" t="s">
        <v>2272</v>
      </c>
      <c r="AA135" s="157">
        <v>0</v>
      </c>
      <c r="AB135" s="157">
        <v>0</v>
      </c>
      <c r="AC135" s="157" t="s">
        <v>2272</v>
      </c>
      <c r="AD135" s="157" t="s">
        <v>2272</v>
      </c>
      <c r="AE135" s="157">
        <v>0</v>
      </c>
      <c r="AF135" s="157">
        <v>0</v>
      </c>
      <c r="AG135" s="157" t="s">
        <v>2780</v>
      </c>
      <c r="AH135" s="157" t="s">
        <v>2272</v>
      </c>
      <c r="AI135" s="157">
        <v>0</v>
      </c>
      <c r="AJ135" s="157">
        <v>0</v>
      </c>
      <c r="AK135" s="157" t="s">
        <v>2272</v>
      </c>
      <c r="AL135" s="157" t="s">
        <v>2272</v>
      </c>
      <c r="AM135" s="157">
        <v>0</v>
      </c>
      <c r="AN135" s="157">
        <v>0</v>
      </c>
      <c r="AO135" s="157" t="s">
        <v>2272</v>
      </c>
      <c r="AP135" s="157" t="s">
        <v>2272</v>
      </c>
      <c r="AQ135" s="157">
        <v>0</v>
      </c>
      <c r="AR135" s="157">
        <v>0</v>
      </c>
      <c r="AS135" s="157" t="s">
        <v>2272</v>
      </c>
      <c r="AT135" s="157" t="s">
        <v>2272</v>
      </c>
      <c r="AU135" s="157">
        <v>0</v>
      </c>
      <c r="AV135" s="157">
        <v>0</v>
      </c>
      <c r="AW135" s="157" t="s">
        <v>2272</v>
      </c>
      <c r="AX135" s="157" t="s">
        <v>2272</v>
      </c>
      <c r="AY135" s="157">
        <v>0</v>
      </c>
      <c r="AZ135" s="157">
        <v>0</v>
      </c>
      <c r="BA135" s="157" t="s">
        <v>2272</v>
      </c>
      <c r="BB135" s="157" t="s">
        <v>2272</v>
      </c>
      <c r="BC135" s="157">
        <v>0</v>
      </c>
      <c r="BD135" s="157">
        <v>0</v>
      </c>
      <c r="BE135" s="157" t="s">
        <v>2272</v>
      </c>
      <c r="BF135" s="157" t="s">
        <v>2272</v>
      </c>
      <c r="BG135" s="157">
        <v>0</v>
      </c>
      <c r="BH135" s="157">
        <v>0</v>
      </c>
      <c r="BI135" s="157" t="s">
        <v>2272</v>
      </c>
      <c r="BJ135" s="157" t="s">
        <v>2272</v>
      </c>
      <c r="BK135" s="157">
        <v>0</v>
      </c>
      <c r="BL135" s="157">
        <v>0</v>
      </c>
      <c r="BM135" s="157" t="s">
        <v>2272</v>
      </c>
      <c r="BN135" s="157" t="s">
        <v>2272</v>
      </c>
      <c r="BO135" s="157">
        <v>0</v>
      </c>
      <c r="BP135" s="157">
        <v>0</v>
      </c>
      <c r="BQ135" s="157" t="s">
        <v>2780</v>
      </c>
      <c r="BR135" s="157" t="s">
        <v>2272</v>
      </c>
      <c r="BS135" s="157">
        <v>0</v>
      </c>
      <c r="BT135" s="157">
        <v>0</v>
      </c>
      <c r="BU135" s="157" t="s">
        <v>2272</v>
      </c>
      <c r="BV135" s="157" t="s">
        <v>2272</v>
      </c>
      <c r="BW135" s="157">
        <v>2.0299999999999998</v>
      </c>
      <c r="BX135" s="157">
        <v>0</v>
      </c>
      <c r="BY135" s="157" t="s">
        <v>2272</v>
      </c>
      <c r="BZ135" s="157" t="s">
        <v>2272</v>
      </c>
      <c r="CA135" s="157">
        <v>0</v>
      </c>
      <c r="CB135" s="157">
        <v>0</v>
      </c>
      <c r="CC135" s="157" t="s">
        <v>2272</v>
      </c>
      <c r="CD135" s="157" t="s">
        <v>2272</v>
      </c>
      <c r="CE135" s="157">
        <v>0</v>
      </c>
      <c r="CF135" s="157">
        <v>0</v>
      </c>
      <c r="CG135" s="157" t="s">
        <v>2272</v>
      </c>
      <c r="CH135" s="157" t="s">
        <v>2272</v>
      </c>
      <c r="CI135" s="157">
        <v>0</v>
      </c>
      <c r="CJ135" s="157">
        <v>0</v>
      </c>
      <c r="CK135" s="157" t="s">
        <v>2272</v>
      </c>
      <c r="CL135" s="157" t="s">
        <v>2272</v>
      </c>
      <c r="CM135" s="157">
        <v>0</v>
      </c>
      <c r="CN135" s="157">
        <v>0</v>
      </c>
      <c r="CO135" s="157" t="s">
        <v>2272</v>
      </c>
      <c r="CP135" s="157" t="s">
        <v>2272</v>
      </c>
      <c r="CQ135" s="157">
        <v>0</v>
      </c>
      <c r="CR135" s="157">
        <v>0</v>
      </c>
      <c r="CS135" s="157" t="s">
        <v>2780</v>
      </c>
      <c r="CT135" s="157" t="s">
        <v>2272</v>
      </c>
      <c r="CU135" s="157">
        <v>9.5299999999999994</v>
      </c>
      <c r="CV135" s="157">
        <v>9.5299999999999994</v>
      </c>
      <c r="CW135" s="157" t="s">
        <v>2272</v>
      </c>
      <c r="CX135" s="157" t="s">
        <v>2272</v>
      </c>
      <c r="CY135" s="157">
        <v>0</v>
      </c>
      <c r="CZ135" s="157">
        <v>0</v>
      </c>
      <c r="DA135" s="157" t="s">
        <v>2272</v>
      </c>
      <c r="DB135" s="157" t="s">
        <v>2272</v>
      </c>
      <c r="DC135" s="157">
        <v>0</v>
      </c>
      <c r="DD135" s="157">
        <v>0</v>
      </c>
      <c r="DE135" s="157" t="s">
        <v>2272</v>
      </c>
      <c r="DF135" s="157" t="s">
        <v>2272</v>
      </c>
      <c r="DG135" s="157">
        <v>0</v>
      </c>
      <c r="DH135" s="157">
        <v>0</v>
      </c>
      <c r="DI135" s="157" t="s">
        <v>2272</v>
      </c>
      <c r="DJ135" s="157" t="s">
        <v>2272</v>
      </c>
      <c r="DK135" s="157">
        <v>1</v>
      </c>
      <c r="DL135" s="157">
        <v>1</v>
      </c>
      <c r="DM135" s="157" t="s">
        <v>2272</v>
      </c>
      <c r="DN135" s="157" t="s">
        <v>2272</v>
      </c>
      <c r="DO135" s="157">
        <v>0</v>
      </c>
      <c r="DP135" s="157">
        <v>0</v>
      </c>
      <c r="DQ135" s="157" t="s">
        <v>2272</v>
      </c>
      <c r="DR135" s="157" t="s">
        <v>2272</v>
      </c>
      <c r="DS135" s="157">
        <v>0</v>
      </c>
      <c r="DT135" s="157">
        <v>0</v>
      </c>
      <c r="DU135" s="157" t="s">
        <v>2272</v>
      </c>
      <c r="DV135" s="157" t="s">
        <v>2272</v>
      </c>
      <c r="DW135" s="157">
        <v>0</v>
      </c>
      <c r="DX135" s="157">
        <v>0</v>
      </c>
      <c r="DY135" s="157" t="s">
        <v>2272</v>
      </c>
      <c r="DZ135" s="157" t="s">
        <v>2272</v>
      </c>
      <c r="EA135" s="157">
        <v>0</v>
      </c>
      <c r="EB135" s="157">
        <v>0</v>
      </c>
      <c r="EC135" s="157" t="s">
        <v>2272</v>
      </c>
      <c r="ED135" s="157" t="s">
        <v>2272</v>
      </c>
      <c r="EE135" s="157">
        <v>66.67</v>
      </c>
      <c r="EF135" s="157">
        <v>0</v>
      </c>
      <c r="EG135" s="157" t="s">
        <v>2272</v>
      </c>
      <c r="EH135" s="157" t="s">
        <v>2272</v>
      </c>
      <c r="EI135" s="157">
        <v>187.49</v>
      </c>
      <c r="EJ135" s="157">
        <v>13.53</v>
      </c>
    </row>
    <row r="136" spans="1:140" x14ac:dyDescent="0.25">
      <c r="A136" s="157" t="s">
        <v>1433</v>
      </c>
      <c r="B136" s="157">
        <v>302</v>
      </c>
      <c r="C136" s="157">
        <v>111</v>
      </c>
      <c r="D136" s="157" t="s">
        <v>2057</v>
      </c>
      <c r="E136" s="157" t="s">
        <v>2058</v>
      </c>
      <c r="F136" s="157" t="s">
        <v>2019</v>
      </c>
      <c r="G136" s="157">
        <v>13.6</v>
      </c>
      <c r="H136" s="157">
        <v>0</v>
      </c>
      <c r="I136" s="157" t="s">
        <v>2272</v>
      </c>
      <c r="J136" s="157" t="s">
        <v>2272</v>
      </c>
      <c r="K136" s="157">
        <v>12.2</v>
      </c>
      <c r="L136" s="157">
        <v>0.6</v>
      </c>
      <c r="M136" s="157" t="s">
        <v>2272</v>
      </c>
      <c r="N136" s="157" t="s">
        <v>2272</v>
      </c>
      <c r="O136" s="157">
        <v>4.5999999999999996</v>
      </c>
      <c r="P136" s="157">
        <v>0</v>
      </c>
      <c r="Q136" s="157" t="s">
        <v>2272</v>
      </c>
      <c r="R136" s="157" t="s">
        <v>2272</v>
      </c>
      <c r="S136" s="157">
        <v>15</v>
      </c>
      <c r="T136" s="157">
        <v>0</v>
      </c>
      <c r="U136" s="157" t="s">
        <v>2780</v>
      </c>
      <c r="V136" s="157" t="s">
        <v>2272</v>
      </c>
      <c r="W136" s="157">
        <v>3</v>
      </c>
      <c r="X136" s="157">
        <v>0</v>
      </c>
      <c r="Y136" s="157" t="s">
        <v>2780</v>
      </c>
      <c r="Z136" s="157" t="s">
        <v>2272</v>
      </c>
      <c r="AA136" s="157">
        <v>21.4</v>
      </c>
      <c r="AB136" s="157">
        <v>0</v>
      </c>
      <c r="AC136" s="157" t="s">
        <v>2272</v>
      </c>
      <c r="AD136" s="157" t="s">
        <v>2272</v>
      </c>
      <c r="AE136" s="157">
        <v>0</v>
      </c>
      <c r="AF136" s="157">
        <v>0</v>
      </c>
      <c r="AG136" s="157" t="s">
        <v>2780</v>
      </c>
      <c r="AH136" s="157" t="s">
        <v>2272</v>
      </c>
      <c r="AI136" s="157">
        <v>0</v>
      </c>
      <c r="AJ136" s="157">
        <v>0</v>
      </c>
      <c r="AK136" s="157" t="s">
        <v>2780</v>
      </c>
      <c r="AL136" s="157" t="s">
        <v>2272</v>
      </c>
      <c r="AM136" s="157">
        <v>9</v>
      </c>
      <c r="AN136" s="157">
        <v>1</v>
      </c>
      <c r="AO136" s="157" t="s">
        <v>2272</v>
      </c>
      <c r="AP136" s="157" t="s">
        <v>2272</v>
      </c>
      <c r="AQ136" s="157">
        <v>5.8</v>
      </c>
      <c r="AR136" s="157">
        <v>0</v>
      </c>
      <c r="AS136" s="157" t="s">
        <v>2272</v>
      </c>
      <c r="AT136" s="157" t="s">
        <v>2272</v>
      </c>
      <c r="AU136" s="157">
        <v>4</v>
      </c>
      <c r="AV136" s="157">
        <v>0</v>
      </c>
      <c r="AW136" s="157" t="s">
        <v>2272</v>
      </c>
      <c r="AX136" s="157" t="s">
        <v>2272</v>
      </c>
      <c r="AY136" s="157">
        <v>1.8</v>
      </c>
      <c r="AZ136" s="157">
        <v>0.8</v>
      </c>
      <c r="BA136" s="157" t="s">
        <v>2272</v>
      </c>
      <c r="BB136" s="157" t="s">
        <v>2272</v>
      </c>
      <c r="BC136" s="157">
        <v>21.6</v>
      </c>
      <c r="BD136" s="157">
        <v>1.4</v>
      </c>
      <c r="BE136" s="157" t="s">
        <v>2272</v>
      </c>
      <c r="BF136" s="157" t="s">
        <v>2272</v>
      </c>
      <c r="BG136" s="157">
        <v>6.4</v>
      </c>
      <c r="BH136" s="157">
        <v>0</v>
      </c>
      <c r="BI136" s="157" t="s">
        <v>2272</v>
      </c>
      <c r="BJ136" s="157" t="s">
        <v>2272</v>
      </c>
      <c r="BK136" s="157">
        <v>2.6</v>
      </c>
      <c r="BL136" s="157">
        <v>1</v>
      </c>
      <c r="BM136" s="157" t="s">
        <v>2780</v>
      </c>
      <c r="BN136" s="157" t="s">
        <v>2272</v>
      </c>
      <c r="BO136" s="157">
        <v>8</v>
      </c>
      <c r="BP136" s="157">
        <v>2.8</v>
      </c>
      <c r="BQ136" s="157" t="s">
        <v>2780</v>
      </c>
      <c r="BR136" s="157" t="s">
        <v>2272</v>
      </c>
      <c r="BS136" s="157">
        <v>7</v>
      </c>
      <c r="BT136" s="157">
        <v>0</v>
      </c>
      <c r="BU136" s="157" t="s">
        <v>2272</v>
      </c>
      <c r="BV136" s="157" t="s">
        <v>2272</v>
      </c>
      <c r="BW136" s="157">
        <v>1</v>
      </c>
      <c r="BX136" s="157">
        <v>0</v>
      </c>
      <c r="BY136" s="157" t="s">
        <v>2272</v>
      </c>
      <c r="BZ136" s="157" t="s">
        <v>2272</v>
      </c>
      <c r="CA136" s="157">
        <v>2.4</v>
      </c>
      <c r="CB136" s="157">
        <v>0</v>
      </c>
      <c r="CC136" s="157" t="s">
        <v>2272</v>
      </c>
      <c r="CD136" s="157" t="s">
        <v>2272</v>
      </c>
      <c r="CE136" s="157">
        <v>0</v>
      </c>
      <c r="CF136" s="157">
        <v>0</v>
      </c>
      <c r="CG136" s="157" t="s">
        <v>2272</v>
      </c>
      <c r="CH136" s="157" t="s">
        <v>2272</v>
      </c>
      <c r="CI136" s="157">
        <v>19.8</v>
      </c>
      <c r="CJ136" s="157">
        <v>0</v>
      </c>
      <c r="CK136" s="157" t="s">
        <v>2272</v>
      </c>
      <c r="CL136" s="157" t="s">
        <v>2272</v>
      </c>
      <c r="CM136" s="157">
        <v>0</v>
      </c>
      <c r="CN136" s="157">
        <v>0</v>
      </c>
      <c r="CO136" s="157" t="s">
        <v>2272</v>
      </c>
      <c r="CP136" s="157" t="s">
        <v>2272</v>
      </c>
      <c r="CQ136" s="157">
        <v>0</v>
      </c>
      <c r="CR136" s="157">
        <v>0</v>
      </c>
      <c r="CS136" s="157" t="s">
        <v>2272</v>
      </c>
      <c r="CT136" s="157" t="s">
        <v>2272</v>
      </c>
      <c r="CU136" s="157">
        <v>0</v>
      </c>
      <c r="CV136" s="157">
        <v>0</v>
      </c>
      <c r="CW136" s="157" t="s">
        <v>2272</v>
      </c>
      <c r="CX136" s="157" t="s">
        <v>2272</v>
      </c>
      <c r="CY136" s="157">
        <v>0</v>
      </c>
      <c r="CZ136" s="157">
        <v>0</v>
      </c>
      <c r="DA136" s="157" t="s">
        <v>2272</v>
      </c>
      <c r="DB136" s="157" t="s">
        <v>2272</v>
      </c>
      <c r="DC136" s="157">
        <v>0</v>
      </c>
      <c r="DD136" s="157">
        <v>0</v>
      </c>
      <c r="DE136" s="157" t="s">
        <v>2272</v>
      </c>
      <c r="DF136" s="157" t="s">
        <v>2272</v>
      </c>
      <c r="DG136" s="157">
        <v>13</v>
      </c>
      <c r="DH136" s="157">
        <v>1</v>
      </c>
      <c r="DI136" s="157" t="s">
        <v>2272</v>
      </c>
      <c r="DJ136" s="157" t="s">
        <v>2272</v>
      </c>
      <c r="DK136" s="157">
        <v>7</v>
      </c>
      <c r="DL136" s="157">
        <v>0</v>
      </c>
      <c r="DM136" s="157" t="s">
        <v>2272</v>
      </c>
      <c r="DN136" s="157" t="s">
        <v>2272</v>
      </c>
      <c r="DO136" s="157">
        <v>0</v>
      </c>
      <c r="DP136" s="157">
        <v>0</v>
      </c>
      <c r="DQ136" s="157" t="s">
        <v>2272</v>
      </c>
      <c r="DR136" s="157" t="s">
        <v>2272</v>
      </c>
      <c r="DS136" s="157">
        <v>31.81</v>
      </c>
      <c r="DT136" s="157">
        <v>0.6</v>
      </c>
      <c r="DU136" s="157" t="s">
        <v>2272</v>
      </c>
      <c r="DV136" s="157" t="s">
        <v>2272</v>
      </c>
      <c r="DW136" s="157">
        <v>0</v>
      </c>
      <c r="DX136" s="157">
        <v>0</v>
      </c>
      <c r="DY136" s="157" t="s">
        <v>2272</v>
      </c>
      <c r="DZ136" s="157" t="s">
        <v>2272</v>
      </c>
      <c r="EA136" s="157">
        <v>0</v>
      </c>
      <c r="EB136" s="157">
        <v>0</v>
      </c>
      <c r="EC136" s="157" t="s">
        <v>2272</v>
      </c>
      <c r="ED136" s="157" t="s">
        <v>2272</v>
      </c>
      <c r="EE136" s="157">
        <v>423.4</v>
      </c>
      <c r="EF136" s="157">
        <v>60</v>
      </c>
      <c r="EG136" s="157" t="s">
        <v>2780</v>
      </c>
      <c r="EH136" s="157" t="s">
        <v>2272</v>
      </c>
      <c r="EI136" s="157">
        <v>978.81</v>
      </c>
      <c r="EJ136" s="157">
        <v>220.7</v>
      </c>
    </row>
    <row r="137" spans="1:140" x14ac:dyDescent="0.25">
      <c r="A137" s="157" t="s">
        <v>1433</v>
      </c>
      <c r="B137" s="157">
        <v>1509</v>
      </c>
      <c r="C137" s="157">
        <v>1</v>
      </c>
      <c r="D137" s="157" t="s">
        <v>2061</v>
      </c>
      <c r="E137" s="157" t="s">
        <v>2062</v>
      </c>
      <c r="F137" s="157" t="s">
        <v>2019</v>
      </c>
      <c r="G137" s="157">
        <v>1</v>
      </c>
      <c r="H137" s="157">
        <v>0</v>
      </c>
      <c r="I137" s="157" t="s">
        <v>2272</v>
      </c>
      <c r="J137" s="157" t="s">
        <v>2272</v>
      </c>
      <c r="K137" s="157">
        <v>0.5</v>
      </c>
      <c r="L137" s="157">
        <v>0</v>
      </c>
      <c r="M137" s="157" t="s">
        <v>2272</v>
      </c>
      <c r="N137" s="157" t="s">
        <v>2272</v>
      </c>
      <c r="O137" s="157">
        <v>0</v>
      </c>
      <c r="P137" s="157">
        <v>0</v>
      </c>
      <c r="Q137" s="157" t="s">
        <v>2272</v>
      </c>
      <c r="R137" s="157" t="s">
        <v>2272</v>
      </c>
      <c r="S137" s="157">
        <v>0</v>
      </c>
      <c r="T137" s="157">
        <v>0</v>
      </c>
      <c r="U137" s="157" t="s">
        <v>2272</v>
      </c>
      <c r="V137" s="157" t="s">
        <v>2272</v>
      </c>
      <c r="W137" s="157">
        <v>0</v>
      </c>
      <c r="X137" s="157">
        <v>0</v>
      </c>
      <c r="Y137" s="157" t="s">
        <v>2272</v>
      </c>
      <c r="Z137" s="157" t="s">
        <v>2272</v>
      </c>
      <c r="AA137" s="157">
        <v>0</v>
      </c>
      <c r="AB137" s="157">
        <v>0</v>
      </c>
      <c r="AC137" s="157" t="s">
        <v>2272</v>
      </c>
      <c r="AD137" s="157" t="s">
        <v>2272</v>
      </c>
      <c r="AE137" s="157">
        <v>0</v>
      </c>
      <c r="AF137" s="157">
        <v>0</v>
      </c>
      <c r="AG137" s="157" t="s">
        <v>2272</v>
      </c>
      <c r="AH137" s="157" t="s">
        <v>2272</v>
      </c>
      <c r="AI137" s="157">
        <v>0</v>
      </c>
      <c r="AJ137" s="157">
        <v>0</v>
      </c>
      <c r="AK137" s="157" t="s">
        <v>2272</v>
      </c>
      <c r="AL137" s="157" t="s">
        <v>2272</v>
      </c>
      <c r="AM137" s="157">
        <v>0</v>
      </c>
      <c r="AN137" s="157">
        <v>0</v>
      </c>
      <c r="AO137" s="157" t="s">
        <v>2272</v>
      </c>
      <c r="AP137" s="157" t="s">
        <v>2272</v>
      </c>
      <c r="AQ137" s="157">
        <v>0</v>
      </c>
      <c r="AR137" s="157">
        <v>0</v>
      </c>
      <c r="AS137" s="157" t="s">
        <v>2272</v>
      </c>
      <c r="AT137" s="157" t="s">
        <v>2272</v>
      </c>
      <c r="AU137" s="157">
        <v>0</v>
      </c>
      <c r="AV137" s="157">
        <v>0</v>
      </c>
      <c r="AW137" s="157" t="s">
        <v>2272</v>
      </c>
      <c r="AX137" s="157" t="s">
        <v>2272</v>
      </c>
      <c r="AY137" s="157">
        <v>0</v>
      </c>
      <c r="AZ137" s="157">
        <v>0</v>
      </c>
      <c r="BA137" s="157" t="s">
        <v>2272</v>
      </c>
      <c r="BB137" s="157" t="s">
        <v>2272</v>
      </c>
      <c r="BC137" s="157">
        <v>0</v>
      </c>
      <c r="BD137" s="157">
        <v>0</v>
      </c>
      <c r="BE137" s="157" t="s">
        <v>2272</v>
      </c>
      <c r="BF137" s="157" t="s">
        <v>2272</v>
      </c>
      <c r="BG137" s="157">
        <v>0</v>
      </c>
      <c r="BH137" s="157">
        <v>0</v>
      </c>
      <c r="BI137" s="157" t="s">
        <v>2272</v>
      </c>
      <c r="BJ137" s="157" t="s">
        <v>2272</v>
      </c>
      <c r="BK137" s="157">
        <v>0</v>
      </c>
      <c r="BL137" s="157">
        <v>0</v>
      </c>
      <c r="BM137" s="157" t="s">
        <v>2272</v>
      </c>
      <c r="BN137" s="157" t="s">
        <v>2272</v>
      </c>
      <c r="BO137" s="157">
        <v>0</v>
      </c>
      <c r="BP137" s="157">
        <v>0</v>
      </c>
      <c r="BQ137" s="157" t="s">
        <v>2272</v>
      </c>
      <c r="BR137" s="157" t="s">
        <v>2272</v>
      </c>
      <c r="BS137" s="157">
        <v>0</v>
      </c>
      <c r="BT137" s="157">
        <v>0</v>
      </c>
      <c r="BU137" s="157" t="s">
        <v>2272</v>
      </c>
      <c r="BV137" s="157" t="s">
        <v>2272</v>
      </c>
      <c r="BW137" s="157">
        <v>1</v>
      </c>
      <c r="BX137" s="157">
        <v>0</v>
      </c>
      <c r="BY137" s="157" t="s">
        <v>2272</v>
      </c>
      <c r="BZ137" s="157" t="s">
        <v>2272</v>
      </c>
      <c r="CA137" s="157">
        <v>0</v>
      </c>
      <c r="CB137" s="157">
        <v>0</v>
      </c>
      <c r="CC137" s="157" t="s">
        <v>2272</v>
      </c>
      <c r="CD137" s="157" t="s">
        <v>2272</v>
      </c>
      <c r="CE137" s="157">
        <v>0</v>
      </c>
      <c r="CF137" s="157">
        <v>0</v>
      </c>
      <c r="CG137" s="157" t="s">
        <v>2272</v>
      </c>
      <c r="CH137" s="157" t="s">
        <v>2272</v>
      </c>
      <c r="CI137" s="157">
        <v>0</v>
      </c>
      <c r="CJ137" s="157">
        <v>0</v>
      </c>
      <c r="CK137" s="157" t="s">
        <v>2272</v>
      </c>
      <c r="CL137" s="157" t="s">
        <v>2272</v>
      </c>
      <c r="CM137" s="157">
        <v>0</v>
      </c>
      <c r="CN137" s="157">
        <v>0</v>
      </c>
      <c r="CO137" s="157" t="s">
        <v>2272</v>
      </c>
      <c r="CP137" s="157" t="s">
        <v>2272</v>
      </c>
      <c r="CQ137" s="157">
        <v>0</v>
      </c>
      <c r="CR137" s="157">
        <v>0</v>
      </c>
      <c r="CS137" s="157" t="s">
        <v>2272</v>
      </c>
      <c r="CT137" s="157" t="s">
        <v>2272</v>
      </c>
      <c r="CU137" s="157">
        <v>0</v>
      </c>
      <c r="CV137" s="157">
        <v>0</v>
      </c>
      <c r="CW137" s="157" t="s">
        <v>2272</v>
      </c>
      <c r="CX137" s="157" t="s">
        <v>2272</v>
      </c>
      <c r="CY137" s="157">
        <v>10</v>
      </c>
      <c r="CZ137" s="157">
        <v>0</v>
      </c>
      <c r="DA137" s="157" t="s">
        <v>2272</v>
      </c>
      <c r="DB137" s="157" t="s">
        <v>2272</v>
      </c>
      <c r="DC137" s="157">
        <v>0</v>
      </c>
      <c r="DD137" s="157">
        <v>0</v>
      </c>
      <c r="DE137" s="157" t="s">
        <v>2272</v>
      </c>
      <c r="DF137" s="157" t="s">
        <v>2272</v>
      </c>
      <c r="DG137" s="157">
        <v>0</v>
      </c>
      <c r="DH137" s="157">
        <v>0</v>
      </c>
      <c r="DI137" s="157" t="s">
        <v>2272</v>
      </c>
      <c r="DJ137" s="157" t="s">
        <v>2272</v>
      </c>
      <c r="DK137" s="157">
        <v>0</v>
      </c>
      <c r="DL137" s="157">
        <v>0</v>
      </c>
      <c r="DM137" s="157" t="s">
        <v>2272</v>
      </c>
      <c r="DN137" s="157" t="s">
        <v>2272</v>
      </c>
      <c r="DO137" s="157">
        <v>0</v>
      </c>
      <c r="DP137" s="157">
        <v>0</v>
      </c>
      <c r="DQ137" s="157" t="s">
        <v>2272</v>
      </c>
      <c r="DR137" s="157" t="s">
        <v>2272</v>
      </c>
      <c r="DS137" s="157">
        <v>0</v>
      </c>
      <c r="DT137" s="157">
        <v>0</v>
      </c>
      <c r="DU137" s="157" t="s">
        <v>2272</v>
      </c>
      <c r="DV137" s="157" t="s">
        <v>2272</v>
      </c>
      <c r="DW137" s="157">
        <v>0</v>
      </c>
      <c r="DX137" s="157">
        <v>0</v>
      </c>
      <c r="DY137" s="157" t="s">
        <v>2272</v>
      </c>
      <c r="DZ137" s="157" t="s">
        <v>2272</v>
      </c>
      <c r="EA137" s="157">
        <v>0</v>
      </c>
      <c r="EB137" s="157">
        <v>0</v>
      </c>
      <c r="EC137" s="157" t="s">
        <v>2272</v>
      </c>
      <c r="ED137" s="157" t="s">
        <v>2272</v>
      </c>
      <c r="EE137" s="157">
        <v>10.5</v>
      </c>
      <c r="EF137" s="157">
        <v>0</v>
      </c>
      <c r="EG137" s="157" t="s">
        <v>2272</v>
      </c>
      <c r="EH137" s="157" t="s">
        <v>2272</v>
      </c>
      <c r="EI137" s="157">
        <v>42.8</v>
      </c>
      <c r="EJ137" s="157">
        <v>0.4</v>
      </c>
    </row>
    <row r="138" spans="1:140" x14ac:dyDescent="0.25">
      <c r="A138" s="157" t="s">
        <v>1433</v>
      </c>
      <c r="B138" s="157">
        <v>303</v>
      </c>
      <c r="C138" s="157">
        <v>0</v>
      </c>
      <c r="D138" s="157" t="s">
        <v>2065</v>
      </c>
      <c r="E138" s="157" t="s">
        <v>2066</v>
      </c>
      <c r="F138" s="157" t="s">
        <v>2019</v>
      </c>
      <c r="G138" s="157">
        <v>3</v>
      </c>
      <c r="H138" s="157">
        <v>0</v>
      </c>
      <c r="I138" s="157" t="s">
        <v>2272</v>
      </c>
      <c r="J138" s="157" t="s">
        <v>2272</v>
      </c>
      <c r="K138" s="157">
        <v>2</v>
      </c>
      <c r="L138" s="157">
        <v>0</v>
      </c>
      <c r="M138" s="157" t="s">
        <v>2272</v>
      </c>
      <c r="N138" s="157" t="s">
        <v>2272</v>
      </c>
      <c r="O138" s="157">
        <v>0</v>
      </c>
      <c r="P138" s="157">
        <v>0</v>
      </c>
      <c r="Q138" s="157" t="s">
        <v>2272</v>
      </c>
      <c r="R138" s="157" t="s">
        <v>2272</v>
      </c>
      <c r="S138" s="157">
        <v>0</v>
      </c>
      <c r="T138" s="157">
        <v>0</v>
      </c>
      <c r="U138" s="157" t="s">
        <v>2272</v>
      </c>
      <c r="V138" s="157" t="s">
        <v>2272</v>
      </c>
      <c r="W138" s="157">
        <v>0</v>
      </c>
      <c r="X138" s="157">
        <v>0</v>
      </c>
      <c r="Y138" s="157" t="s">
        <v>2272</v>
      </c>
      <c r="Z138" s="157" t="s">
        <v>2272</v>
      </c>
      <c r="AA138" s="157">
        <v>1</v>
      </c>
      <c r="AB138" s="157">
        <v>1</v>
      </c>
      <c r="AC138" s="157" t="s">
        <v>2272</v>
      </c>
      <c r="AD138" s="157" t="s">
        <v>2272</v>
      </c>
      <c r="AE138" s="157">
        <v>0</v>
      </c>
      <c r="AF138" s="157">
        <v>0</v>
      </c>
      <c r="AG138" s="157" t="s">
        <v>2272</v>
      </c>
      <c r="AH138" s="157" t="s">
        <v>2780</v>
      </c>
      <c r="AI138" s="157">
        <v>0</v>
      </c>
      <c r="AJ138" s="157">
        <v>0</v>
      </c>
      <c r="AK138" s="157" t="s">
        <v>2272</v>
      </c>
      <c r="AL138" s="157" t="s">
        <v>2272</v>
      </c>
      <c r="AM138" s="157">
        <v>0</v>
      </c>
      <c r="AN138" s="157">
        <v>0</v>
      </c>
      <c r="AO138" s="157" t="s">
        <v>2780</v>
      </c>
      <c r="AP138" s="157" t="s">
        <v>2272</v>
      </c>
      <c r="AQ138" s="157">
        <v>0</v>
      </c>
      <c r="AR138" s="157">
        <v>0</v>
      </c>
      <c r="AS138" s="157" t="s">
        <v>2272</v>
      </c>
      <c r="AT138" s="157" t="s">
        <v>2272</v>
      </c>
      <c r="AU138" s="157">
        <v>0</v>
      </c>
      <c r="AV138" s="157">
        <v>0</v>
      </c>
      <c r="AW138" s="157" t="s">
        <v>2272</v>
      </c>
      <c r="AX138" s="157" t="s">
        <v>2272</v>
      </c>
      <c r="AY138" s="157">
        <v>0</v>
      </c>
      <c r="AZ138" s="157">
        <v>0</v>
      </c>
      <c r="BA138" s="157" t="s">
        <v>2272</v>
      </c>
      <c r="BB138" s="157" t="s">
        <v>2272</v>
      </c>
      <c r="BC138" s="157">
        <v>0</v>
      </c>
      <c r="BD138" s="157">
        <v>0</v>
      </c>
      <c r="BE138" s="157" t="s">
        <v>2272</v>
      </c>
      <c r="BF138" s="157" t="s">
        <v>2272</v>
      </c>
      <c r="BG138" s="157">
        <v>0</v>
      </c>
      <c r="BH138" s="157">
        <v>0</v>
      </c>
      <c r="BI138" s="157" t="s">
        <v>2272</v>
      </c>
      <c r="BJ138" s="157" t="s">
        <v>2272</v>
      </c>
      <c r="BK138" s="157">
        <v>0</v>
      </c>
      <c r="BL138" s="157">
        <v>0</v>
      </c>
      <c r="BM138" s="157" t="s">
        <v>2272</v>
      </c>
      <c r="BN138" s="157" t="s">
        <v>2272</v>
      </c>
      <c r="BO138" s="157">
        <v>0</v>
      </c>
      <c r="BP138" s="157">
        <v>0</v>
      </c>
      <c r="BQ138" s="157" t="s">
        <v>2272</v>
      </c>
      <c r="BR138" s="157" t="s">
        <v>2272</v>
      </c>
      <c r="BS138" s="157">
        <v>0</v>
      </c>
      <c r="BT138" s="157">
        <v>0</v>
      </c>
      <c r="BU138" s="157" t="s">
        <v>2272</v>
      </c>
      <c r="BV138" s="157" t="s">
        <v>2272</v>
      </c>
      <c r="BW138" s="157">
        <v>6</v>
      </c>
      <c r="BX138" s="157">
        <v>1</v>
      </c>
      <c r="BY138" s="157" t="s">
        <v>2272</v>
      </c>
      <c r="BZ138" s="157" t="s">
        <v>2272</v>
      </c>
      <c r="CA138" s="157">
        <v>0</v>
      </c>
      <c r="CB138" s="157">
        <v>0</v>
      </c>
      <c r="CC138" s="157" t="s">
        <v>2272</v>
      </c>
      <c r="CD138" s="157" t="s">
        <v>2272</v>
      </c>
      <c r="CE138" s="157">
        <v>0</v>
      </c>
      <c r="CF138" s="157">
        <v>0</v>
      </c>
      <c r="CG138" s="157" t="s">
        <v>2272</v>
      </c>
      <c r="CH138" s="157" t="s">
        <v>2272</v>
      </c>
      <c r="CI138" s="157">
        <v>0</v>
      </c>
      <c r="CJ138" s="157">
        <v>0</v>
      </c>
      <c r="CK138" s="157" t="s">
        <v>2272</v>
      </c>
      <c r="CL138" s="157" t="s">
        <v>2272</v>
      </c>
      <c r="CM138" s="157">
        <v>0</v>
      </c>
      <c r="CN138" s="157">
        <v>0</v>
      </c>
      <c r="CO138" s="157" t="s">
        <v>2272</v>
      </c>
      <c r="CP138" s="157" t="s">
        <v>2272</v>
      </c>
      <c r="CQ138" s="157">
        <v>1</v>
      </c>
      <c r="CR138" s="157">
        <v>0</v>
      </c>
      <c r="CS138" s="157" t="s">
        <v>2780</v>
      </c>
      <c r="CT138" s="157" t="s">
        <v>2272</v>
      </c>
      <c r="CU138" s="157">
        <v>2</v>
      </c>
      <c r="CV138" s="157">
        <v>0</v>
      </c>
      <c r="CW138" s="157" t="s">
        <v>2272</v>
      </c>
      <c r="CX138" s="157" t="s">
        <v>2272</v>
      </c>
      <c r="CY138" s="157">
        <v>0</v>
      </c>
      <c r="CZ138" s="157">
        <v>0</v>
      </c>
      <c r="DA138" s="157" t="s">
        <v>2272</v>
      </c>
      <c r="DB138" s="157" t="s">
        <v>2272</v>
      </c>
      <c r="DC138" s="157">
        <v>2</v>
      </c>
      <c r="DD138" s="157">
        <v>0</v>
      </c>
      <c r="DE138" s="157" t="s">
        <v>2272</v>
      </c>
      <c r="DF138" s="157" t="s">
        <v>2272</v>
      </c>
      <c r="DG138" s="157">
        <v>1</v>
      </c>
      <c r="DH138" s="157">
        <v>0</v>
      </c>
      <c r="DI138" s="157" t="s">
        <v>2272</v>
      </c>
      <c r="DJ138" s="157" t="s">
        <v>2272</v>
      </c>
      <c r="DK138" s="157">
        <v>1</v>
      </c>
      <c r="DL138" s="157">
        <v>0</v>
      </c>
      <c r="DM138" s="157" t="s">
        <v>2272</v>
      </c>
      <c r="DN138" s="157" t="s">
        <v>2272</v>
      </c>
      <c r="DO138" s="157">
        <v>3</v>
      </c>
      <c r="DP138" s="157">
        <v>0</v>
      </c>
      <c r="DQ138" s="157" t="s">
        <v>2272</v>
      </c>
      <c r="DR138" s="157" t="s">
        <v>2272</v>
      </c>
      <c r="DS138" s="157">
        <v>0</v>
      </c>
      <c r="DT138" s="157">
        <v>0</v>
      </c>
      <c r="DU138" s="157" t="s">
        <v>2272</v>
      </c>
      <c r="DV138" s="157" t="s">
        <v>2272</v>
      </c>
      <c r="DW138" s="157">
        <v>9</v>
      </c>
      <c r="DX138" s="157">
        <v>0</v>
      </c>
      <c r="DY138" s="157" t="s">
        <v>2272</v>
      </c>
      <c r="DZ138" s="157" t="s">
        <v>2272</v>
      </c>
      <c r="EA138" s="157">
        <v>7</v>
      </c>
      <c r="EB138" s="157">
        <v>0</v>
      </c>
      <c r="EC138" s="157" t="s">
        <v>2272</v>
      </c>
      <c r="ED138" s="157" t="s">
        <v>2272</v>
      </c>
      <c r="EE138" s="157">
        <v>26</v>
      </c>
      <c r="EF138" s="157">
        <v>4</v>
      </c>
      <c r="EG138" s="157" t="s">
        <v>2272</v>
      </c>
      <c r="EH138" s="157" t="s">
        <v>2272</v>
      </c>
      <c r="EI138" s="157">
        <v>162</v>
      </c>
      <c r="EJ138" s="157">
        <v>17</v>
      </c>
    </row>
    <row r="139" spans="1:140" x14ac:dyDescent="0.25">
      <c r="A139" s="157" t="s">
        <v>1433</v>
      </c>
      <c r="B139" s="157">
        <v>304</v>
      </c>
      <c r="C139" s="157">
        <v>0</v>
      </c>
      <c r="D139" s="157" t="s">
        <v>2068</v>
      </c>
      <c r="E139" s="157" t="s">
        <v>2069</v>
      </c>
      <c r="F139" s="157" t="s">
        <v>2019</v>
      </c>
      <c r="G139" s="157">
        <v>1</v>
      </c>
      <c r="H139" s="157">
        <v>0</v>
      </c>
      <c r="I139" s="157" t="s">
        <v>2780</v>
      </c>
      <c r="J139" s="157" t="s">
        <v>2272</v>
      </c>
      <c r="K139" s="157">
        <v>3</v>
      </c>
      <c r="L139" s="157">
        <v>0</v>
      </c>
      <c r="M139" s="157" t="s">
        <v>2780</v>
      </c>
      <c r="N139" s="157" t="s">
        <v>2272</v>
      </c>
      <c r="O139" s="157">
        <v>1</v>
      </c>
      <c r="P139" s="157">
        <v>0</v>
      </c>
      <c r="Q139" s="157" t="s">
        <v>2780</v>
      </c>
      <c r="R139" s="157" t="s">
        <v>2272</v>
      </c>
      <c r="S139" s="157">
        <v>0</v>
      </c>
      <c r="T139" s="157">
        <v>0</v>
      </c>
      <c r="U139" s="157" t="s">
        <v>2272</v>
      </c>
      <c r="V139" s="157" t="s">
        <v>2272</v>
      </c>
      <c r="W139" s="157">
        <v>0</v>
      </c>
      <c r="X139" s="157">
        <v>0</v>
      </c>
      <c r="Y139" s="157" t="s">
        <v>2272</v>
      </c>
      <c r="Z139" s="157" t="s">
        <v>2272</v>
      </c>
      <c r="AA139" s="157">
        <v>0</v>
      </c>
      <c r="AB139" s="157">
        <v>0</v>
      </c>
      <c r="AC139" s="157" t="s">
        <v>2272</v>
      </c>
      <c r="AD139" s="157" t="s">
        <v>2272</v>
      </c>
      <c r="AE139" s="157">
        <v>1</v>
      </c>
      <c r="AF139" s="157">
        <v>0</v>
      </c>
      <c r="AG139" s="157" t="s">
        <v>2272</v>
      </c>
      <c r="AH139" s="157" t="s">
        <v>2272</v>
      </c>
      <c r="AI139" s="157">
        <v>0</v>
      </c>
      <c r="AJ139" s="157">
        <v>0</v>
      </c>
      <c r="AK139" s="157" t="s">
        <v>2272</v>
      </c>
      <c r="AL139" s="157" t="s">
        <v>2272</v>
      </c>
      <c r="AM139" s="157">
        <v>0</v>
      </c>
      <c r="AN139" s="157">
        <v>0</v>
      </c>
      <c r="AO139" s="157" t="s">
        <v>2272</v>
      </c>
      <c r="AP139" s="157" t="s">
        <v>2272</v>
      </c>
      <c r="AQ139" s="157">
        <v>0</v>
      </c>
      <c r="AR139" s="157">
        <v>0</v>
      </c>
      <c r="AS139" s="157" t="s">
        <v>2272</v>
      </c>
      <c r="AT139" s="157" t="s">
        <v>2272</v>
      </c>
      <c r="AU139" s="157">
        <v>0</v>
      </c>
      <c r="AV139" s="157">
        <v>0</v>
      </c>
      <c r="AW139" s="157" t="s">
        <v>2272</v>
      </c>
      <c r="AX139" s="157" t="s">
        <v>2272</v>
      </c>
      <c r="AY139" s="157">
        <v>0</v>
      </c>
      <c r="AZ139" s="157">
        <v>0</v>
      </c>
      <c r="BA139" s="157" t="s">
        <v>2272</v>
      </c>
      <c r="BB139" s="157" t="s">
        <v>2272</v>
      </c>
      <c r="BC139" s="157">
        <v>0</v>
      </c>
      <c r="BD139" s="157">
        <v>0</v>
      </c>
      <c r="BE139" s="157" t="s">
        <v>2272</v>
      </c>
      <c r="BF139" s="157" t="s">
        <v>2272</v>
      </c>
      <c r="BG139" s="157">
        <v>1</v>
      </c>
      <c r="BH139" s="157">
        <v>0</v>
      </c>
      <c r="BI139" s="157" t="s">
        <v>2272</v>
      </c>
      <c r="BJ139" s="157" t="s">
        <v>2272</v>
      </c>
      <c r="BK139" s="157">
        <v>0</v>
      </c>
      <c r="BL139" s="157">
        <v>0</v>
      </c>
      <c r="BM139" s="157" t="s">
        <v>2272</v>
      </c>
      <c r="BN139" s="157" t="s">
        <v>2272</v>
      </c>
      <c r="BO139" s="157">
        <v>0</v>
      </c>
      <c r="BP139" s="157">
        <v>0</v>
      </c>
      <c r="BQ139" s="157" t="s">
        <v>2272</v>
      </c>
      <c r="BR139" s="157" t="s">
        <v>2272</v>
      </c>
      <c r="BS139" s="157">
        <v>0</v>
      </c>
      <c r="BT139" s="157">
        <v>0</v>
      </c>
      <c r="BU139" s="157" t="s">
        <v>2272</v>
      </c>
      <c r="BV139" s="157" t="s">
        <v>2272</v>
      </c>
      <c r="BW139" s="157">
        <v>4</v>
      </c>
      <c r="BX139" s="157">
        <v>0</v>
      </c>
      <c r="BY139" s="157" t="s">
        <v>2272</v>
      </c>
      <c r="BZ139" s="157" t="s">
        <v>2272</v>
      </c>
      <c r="CA139" s="157">
        <v>0</v>
      </c>
      <c r="CB139" s="157">
        <v>0</v>
      </c>
      <c r="CC139" s="157" t="s">
        <v>2272</v>
      </c>
      <c r="CD139" s="157" t="s">
        <v>2272</v>
      </c>
      <c r="CE139" s="157">
        <v>0</v>
      </c>
      <c r="CF139" s="157">
        <v>0</v>
      </c>
      <c r="CG139" s="157" t="s">
        <v>2272</v>
      </c>
      <c r="CH139" s="157" t="s">
        <v>2272</v>
      </c>
      <c r="CI139" s="157">
        <v>0</v>
      </c>
      <c r="CJ139" s="157">
        <v>0</v>
      </c>
      <c r="CK139" s="157" t="s">
        <v>2272</v>
      </c>
      <c r="CL139" s="157" t="s">
        <v>2272</v>
      </c>
      <c r="CM139" s="157">
        <v>0</v>
      </c>
      <c r="CN139" s="157">
        <v>0</v>
      </c>
      <c r="CO139" s="157" t="s">
        <v>2272</v>
      </c>
      <c r="CP139" s="157" t="s">
        <v>2272</v>
      </c>
      <c r="CQ139" s="157">
        <v>0</v>
      </c>
      <c r="CR139" s="157">
        <v>0</v>
      </c>
      <c r="CS139" s="157" t="s">
        <v>2272</v>
      </c>
      <c r="CT139" s="157" t="s">
        <v>2272</v>
      </c>
      <c r="CU139" s="157">
        <v>35</v>
      </c>
      <c r="CV139" s="157">
        <v>0</v>
      </c>
      <c r="CW139" s="157" t="s">
        <v>2272</v>
      </c>
      <c r="CX139" s="157" t="s">
        <v>2272</v>
      </c>
      <c r="CY139" s="157">
        <v>0</v>
      </c>
      <c r="CZ139" s="157">
        <v>0</v>
      </c>
      <c r="DA139" s="157" t="s">
        <v>2272</v>
      </c>
      <c r="DB139" s="157" t="s">
        <v>2272</v>
      </c>
      <c r="DC139" s="157">
        <v>0</v>
      </c>
      <c r="DD139" s="157">
        <v>0</v>
      </c>
      <c r="DE139" s="157" t="s">
        <v>2272</v>
      </c>
      <c r="DF139" s="157" t="s">
        <v>2272</v>
      </c>
      <c r="DG139" s="157">
        <v>70</v>
      </c>
      <c r="DH139" s="157">
        <v>0</v>
      </c>
      <c r="DI139" s="157" t="s">
        <v>2272</v>
      </c>
      <c r="DJ139" s="157" t="s">
        <v>2272</v>
      </c>
      <c r="DK139" s="157">
        <v>2</v>
      </c>
      <c r="DL139" s="157">
        <v>0</v>
      </c>
      <c r="DM139" s="157" t="s">
        <v>2272</v>
      </c>
      <c r="DN139" s="157" t="s">
        <v>2272</v>
      </c>
      <c r="DO139" s="157">
        <v>0</v>
      </c>
      <c r="DP139" s="157">
        <v>0</v>
      </c>
      <c r="DQ139" s="157" t="s">
        <v>2272</v>
      </c>
      <c r="DR139" s="157" t="s">
        <v>2272</v>
      </c>
      <c r="DS139" s="157">
        <v>0</v>
      </c>
      <c r="DT139" s="157">
        <v>0</v>
      </c>
      <c r="DU139" s="157" t="s">
        <v>2272</v>
      </c>
      <c r="DV139" s="157" t="s">
        <v>2272</v>
      </c>
      <c r="DW139" s="157">
        <v>0</v>
      </c>
      <c r="DX139" s="157">
        <v>0</v>
      </c>
      <c r="DY139" s="157" t="s">
        <v>2272</v>
      </c>
      <c r="DZ139" s="157" t="s">
        <v>2272</v>
      </c>
      <c r="EA139" s="157">
        <v>0</v>
      </c>
      <c r="EB139" s="157">
        <v>0</v>
      </c>
      <c r="EC139" s="157" t="s">
        <v>2272</v>
      </c>
      <c r="ED139" s="157" t="s">
        <v>2272</v>
      </c>
      <c r="EE139" s="157">
        <v>185</v>
      </c>
      <c r="EF139" s="157">
        <v>30</v>
      </c>
      <c r="EG139" s="157" t="s">
        <v>2272</v>
      </c>
      <c r="EH139" s="157" t="s">
        <v>2272</v>
      </c>
      <c r="EI139" s="157">
        <v>465</v>
      </c>
      <c r="EJ139" s="157">
        <v>30</v>
      </c>
    </row>
    <row r="140" spans="1:140" x14ac:dyDescent="0.25">
      <c r="A140" s="157" t="s">
        <v>1433</v>
      </c>
      <c r="B140" s="157">
        <v>347</v>
      </c>
      <c r="C140" s="157">
        <v>0</v>
      </c>
      <c r="D140" s="157" t="s">
        <v>2072</v>
      </c>
      <c r="E140" s="157" t="s">
        <v>2073</v>
      </c>
      <c r="F140" s="157" t="s">
        <v>2019</v>
      </c>
      <c r="G140" s="157">
        <v>0</v>
      </c>
      <c r="H140" s="157">
        <v>0</v>
      </c>
      <c r="I140" s="157" t="s">
        <v>2272</v>
      </c>
      <c r="J140" s="157" t="s">
        <v>2272</v>
      </c>
      <c r="K140" s="157">
        <v>0</v>
      </c>
      <c r="L140" s="157">
        <v>0</v>
      </c>
      <c r="M140" s="157" t="s">
        <v>2272</v>
      </c>
      <c r="N140" s="157" t="s">
        <v>2272</v>
      </c>
      <c r="O140" s="157">
        <v>0</v>
      </c>
      <c r="P140" s="157">
        <v>0</v>
      </c>
      <c r="Q140" s="157" t="s">
        <v>2272</v>
      </c>
      <c r="R140" s="157" t="s">
        <v>2272</v>
      </c>
      <c r="S140" s="157">
        <v>0</v>
      </c>
      <c r="T140" s="157">
        <v>0</v>
      </c>
      <c r="U140" s="157" t="s">
        <v>2272</v>
      </c>
      <c r="V140" s="157" t="s">
        <v>2272</v>
      </c>
      <c r="W140" s="157">
        <v>0</v>
      </c>
      <c r="X140" s="157">
        <v>0</v>
      </c>
      <c r="Y140" s="157" t="s">
        <v>2272</v>
      </c>
      <c r="Z140" s="157" t="s">
        <v>2272</v>
      </c>
      <c r="AA140" s="157">
        <v>0</v>
      </c>
      <c r="AB140" s="157">
        <v>0</v>
      </c>
      <c r="AC140" s="157" t="s">
        <v>2272</v>
      </c>
      <c r="AD140" s="157" t="s">
        <v>2272</v>
      </c>
      <c r="AE140" s="157">
        <v>0</v>
      </c>
      <c r="AF140" s="157">
        <v>0</v>
      </c>
      <c r="AG140" s="157" t="s">
        <v>2272</v>
      </c>
      <c r="AH140" s="157" t="s">
        <v>2272</v>
      </c>
      <c r="AI140" s="157">
        <v>0</v>
      </c>
      <c r="AJ140" s="157">
        <v>0</v>
      </c>
      <c r="AK140" s="157" t="s">
        <v>2272</v>
      </c>
      <c r="AL140" s="157" t="s">
        <v>2272</v>
      </c>
      <c r="AM140" s="157">
        <v>0</v>
      </c>
      <c r="AN140" s="157">
        <v>0</v>
      </c>
      <c r="AO140" s="157" t="s">
        <v>2272</v>
      </c>
      <c r="AP140" s="157" t="s">
        <v>2272</v>
      </c>
      <c r="AQ140" s="157">
        <v>0</v>
      </c>
      <c r="AR140" s="157">
        <v>0</v>
      </c>
      <c r="AS140" s="157" t="s">
        <v>2272</v>
      </c>
      <c r="AT140" s="157" t="s">
        <v>2272</v>
      </c>
      <c r="AU140" s="157">
        <v>0</v>
      </c>
      <c r="AV140" s="157">
        <v>0</v>
      </c>
      <c r="AW140" s="157" t="s">
        <v>2272</v>
      </c>
      <c r="AX140" s="157" t="s">
        <v>2272</v>
      </c>
      <c r="AY140" s="157">
        <v>0</v>
      </c>
      <c r="AZ140" s="157">
        <v>0</v>
      </c>
      <c r="BA140" s="157" t="s">
        <v>2272</v>
      </c>
      <c r="BB140" s="157" t="s">
        <v>2272</v>
      </c>
      <c r="BC140" s="157">
        <v>0</v>
      </c>
      <c r="BD140" s="157">
        <v>0</v>
      </c>
      <c r="BE140" s="157" t="s">
        <v>2272</v>
      </c>
      <c r="BF140" s="157" t="s">
        <v>2272</v>
      </c>
      <c r="BG140" s="157">
        <v>0</v>
      </c>
      <c r="BH140" s="157">
        <v>0</v>
      </c>
      <c r="BI140" s="157" t="s">
        <v>2272</v>
      </c>
      <c r="BJ140" s="157" t="s">
        <v>2272</v>
      </c>
      <c r="BK140" s="157">
        <v>0</v>
      </c>
      <c r="BL140" s="157">
        <v>0</v>
      </c>
      <c r="BM140" s="157" t="s">
        <v>2272</v>
      </c>
      <c r="BN140" s="157" t="s">
        <v>2272</v>
      </c>
      <c r="BO140" s="157">
        <v>0</v>
      </c>
      <c r="BP140" s="157">
        <v>0</v>
      </c>
      <c r="BQ140" s="157" t="s">
        <v>2272</v>
      </c>
      <c r="BR140" s="157" t="s">
        <v>2272</v>
      </c>
      <c r="BS140" s="157">
        <v>0</v>
      </c>
      <c r="BT140" s="157">
        <v>0</v>
      </c>
      <c r="BU140" s="157" t="s">
        <v>2272</v>
      </c>
      <c r="BV140" s="157" t="s">
        <v>2272</v>
      </c>
      <c r="BW140" s="157">
        <v>1.3</v>
      </c>
      <c r="BX140" s="157">
        <v>0</v>
      </c>
      <c r="BY140" s="157" t="s">
        <v>2272</v>
      </c>
      <c r="BZ140" s="157" t="s">
        <v>2272</v>
      </c>
      <c r="CA140" s="157">
        <v>0</v>
      </c>
      <c r="CB140" s="157">
        <v>0</v>
      </c>
      <c r="CC140" s="157" t="s">
        <v>2272</v>
      </c>
      <c r="CD140" s="157" t="s">
        <v>2272</v>
      </c>
      <c r="CE140" s="157">
        <v>0</v>
      </c>
      <c r="CF140" s="157">
        <v>0</v>
      </c>
      <c r="CG140" s="157" t="s">
        <v>2272</v>
      </c>
      <c r="CH140" s="157" t="s">
        <v>2272</v>
      </c>
      <c r="CI140" s="157">
        <v>0</v>
      </c>
      <c r="CJ140" s="157">
        <v>0</v>
      </c>
      <c r="CK140" s="157" t="s">
        <v>2272</v>
      </c>
      <c r="CL140" s="157" t="s">
        <v>2272</v>
      </c>
      <c r="CM140" s="157">
        <v>0</v>
      </c>
      <c r="CN140" s="157">
        <v>0</v>
      </c>
      <c r="CO140" s="157" t="s">
        <v>2272</v>
      </c>
      <c r="CP140" s="157" t="s">
        <v>2272</v>
      </c>
      <c r="CQ140" s="157">
        <v>0</v>
      </c>
      <c r="CR140" s="157">
        <v>0</v>
      </c>
      <c r="CS140" s="157" t="s">
        <v>2272</v>
      </c>
      <c r="CT140" s="157" t="s">
        <v>2272</v>
      </c>
      <c r="CU140" s="157">
        <v>0</v>
      </c>
      <c r="CV140" s="157">
        <v>0</v>
      </c>
      <c r="CW140" s="157" t="s">
        <v>2272</v>
      </c>
      <c r="CX140" s="157" t="s">
        <v>2272</v>
      </c>
      <c r="CY140" s="157">
        <v>0</v>
      </c>
      <c r="CZ140" s="157">
        <v>0</v>
      </c>
      <c r="DA140" s="157" t="s">
        <v>2272</v>
      </c>
      <c r="DB140" s="157" t="s">
        <v>2272</v>
      </c>
      <c r="DC140" s="157">
        <v>1.3</v>
      </c>
      <c r="DD140" s="157">
        <v>0</v>
      </c>
      <c r="DE140" s="157" t="s">
        <v>2272</v>
      </c>
      <c r="DF140" s="157" t="s">
        <v>2272</v>
      </c>
      <c r="DG140" s="157">
        <v>0</v>
      </c>
      <c r="DH140" s="157">
        <v>0</v>
      </c>
      <c r="DI140" s="157" t="s">
        <v>2272</v>
      </c>
      <c r="DJ140" s="157" t="s">
        <v>2272</v>
      </c>
      <c r="DK140" s="157">
        <v>3</v>
      </c>
      <c r="DL140" s="157">
        <v>0</v>
      </c>
      <c r="DM140" s="157" t="s">
        <v>2272</v>
      </c>
      <c r="DN140" s="157" t="s">
        <v>2272</v>
      </c>
      <c r="DO140" s="157">
        <v>0</v>
      </c>
      <c r="DP140" s="157">
        <v>0</v>
      </c>
      <c r="DQ140" s="157" t="s">
        <v>2272</v>
      </c>
      <c r="DR140" s="157" t="s">
        <v>2272</v>
      </c>
      <c r="DS140" s="157">
        <v>0</v>
      </c>
      <c r="DT140" s="157">
        <v>0</v>
      </c>
      <c r="DU140" s="157" t="s">
        <v>2272</v>
      </c>
      <c r="DV140" s="157" t="s">
        <v>2272</v>
      </c>
      <c r="DW140" s="157">
        <v>11</v>
      </c>
      <c r="DX140" s="157">
        <v>0</v>
      </c>
      <c r="DY140" s="157" t="s">
        <v>2272</v>
      </c>
      <c r="DZ140" s="157" t="s">
        <v>2272</v>
      </c>
      <c r="EA140" s="157">
        <v>0</v>
      </c>
      <c r="EB140" s="157">
        <v>0</v>
      </c>
      <c r="EC140" s="157" t="s">
        <v>2272</v>
      </c>
      <c r="ED140" s="157" t="s">
        <v>2272</v>
      </c>
      <c r="EE140" s="157">
        <v>1</v>
      </c>
      <c r="EF140" s="157">
        <v>0</v>
      </c>
      <c r="EG140" s="157" t="s">
        <v>2272</v>
      </c>
      <c r="EH140" s="157" t="s">
        <v>2272</v>
      </c>
      <c r="EI140" s="157">
        <v>32.9</v>
      </c>
      <c r="EJ140" s="157">
        <v>3</v>
      </c>
    </row>
    <row r="141" spans="1:140" x14ac:dyDescent="0.25">
      <c r="A141" s="157" t="s">
        <v>1433</v>
      </c>
      <c r="B141" s="157">
        <v>349</v>
      </c>
      <c r="C141" s="157">
        <v>0</v>
      </c>
      <c r="D141" s="157" t="s">
        <v>2076</v>
      </c>
      <c r="E141" s="157" t="s">
        <v>2077</v>
      </c>
      <c r="F141" s="157" t="s">
        <v>2019</v>
      </c>
      <c r="G141" s="157">
        <v>1</v>
      </c>
      <c r="H141" s="157">
        <v>0</v>
      </c>
      <c r="I141" s="157" t="s">
        <v>2780</v>
      </c>
      <c r="J141" s="157" t="s">
        <v>2272</v>
      </c>
      <c r="K141" s="157">
        <v>1</v>
      </c>
      <c r="L141" s="157">
        <v>0</v>
      </c>
      <c r="M141" s="157" t="s">
        <v>2780</v>
      </c>
      <c r="N141" s="157" t="s">
        <v>2272</v>
      </c>
      <c r="O141" s="157">
        <v>0</v>
      </c>
      <c r="P141" s="157">
        <v>0</v>
      </c>
      <c r="Q141" s="157" t="s">
        <v>2272</v>
      </c>
      <c r="R141" s="157" t="s">
        <v>2272</v>
      </c>
      <c r="S141" s="157">
        <v>0</v>
      </c>
      <c r="T141" s="157">
        <v>0</v>
      </c>
      <c r="U141" s="157" t="s">
        <v>2272</v>
      </c>
      <c r="V141" s="157" t="s">
        <v>2272</v>
      </c>
      <c r="W141" s="157">
        <v>0</v>
      </c>
      <c r="X141" s="157">
        <v>0</v>
      </c>
      <c r="Y141" s="157" t="s">
        <v>2272</v>
      </c>
      <c r="Z141" s="157" t="s">
        <v>2272</v>
      </c>
      <c r="AA141" s="157">
        <v>0</v>
      </c>
      <c r="AB141" s="157">
        <v>0</v>
      </c>
      <c r="AC141" s="157" t="s">
        <v>2272</v>
      </c>
      <c r="AD141" s="157" t="s">
        <v>2272</v>
      </c>
      <c r="AE141" s="157">
        <v>0.3</v>
      </c>
      <c r="AF141" s="157">
        <v>0</v>
      </c>
      <c r="AG141" s="157" t="s">
        <v>2780</v>
      </c>
      <c r="AH141" s="157" t="s">
        <v>2272</v>
      </c>
      <c r="AI141" s="157">
        <v>0</v>
      </c>
      <c r="AJ141" s="157">
        <v>0</v>
      </c>
      <c r="AK141" s="157" t="s">
        <v>2272</v>
      </c>
      <c r="AL141" s="157" t="s">
        <v>2272</v>
      </c>
      <c r="AM141" s="157">
        <v>0</v>
      </c>
      <c r="AN141" s="157">
        <v>0</v>
      </c>
      <c r="AO141" s="157" t="s">
        <v>2780</v>
      </c>
      <c r="AP141" s="157" t="s">
        <v>2272</v>
      </c>
      <c r="AQ141" s="157">
        <v>0</v>
      </c>
      <c r="AR141" s="157">
        <v>0</v>
      </c>
      <c r="AS141" s="157" t="s">
        <v>2272</v>
      </c>
      <c r="AT141" s="157" t="s">
        <v>2272</v>
      </c>
      <c r="AU141" s="157">
        <v>0</v>
      </c>
      <c r="AV141" s="157">
        <v>0</v>
      </c>
      <c r="AW141" s="157" t="s">
        <v>2272</v>
      </c>
      <c r="AX141" s="157" t="s">
        <v>2272</v>
      </c>
      <c r="AY141" s="157">
        <v>0</v>
      </c>
      <c r="AZ141" s="157">
        <v>0</v>
      </c>
      <c r="BA141" s="157" t="s">
        <v>2272</v>
      </c>
      <c r="BB141" s="157" t="s">
        <v>2272</v>
      </c>
      <c r="BC141" s="157">
        <v>0</v>
      </c>
      <c r="BD141" s="157">
        <v>0</v>
      </c>
      <c r="BE141" s="157" t="s">
        <v>2780</v>
      </c>
      <c r="BF141" s="157" t="s">
        <v>2272</v>
      </c>
      <c r="BG141" s="157">
        <v>0</v>
      </c>
      <c r="BH141" s="157">
        <v>0</v>
      </c>
      <c r="BI141" s="157" t="s">
        <v>2272</v>
      </c>
      <c r="BJ141" s="157" t="s">
        <v>2272</v>
      </c>
      <c r="BK141" s="157">
        <v>0</v>
      </c>
      <c r="BL141" s="157">
        <v>0</v>
      </c>
      <c r="BM141" s="157" t="s">
        <v>2272</v>
      </c>
      <c r="BN141" s="157" t="s">
        <v>2272</v>
      </c>
      <c r="BO141" s="157">
        <v>0</v>
      </c>
      <c r="BP141" s="157">
        <v>0</v>
      </c>
      <c r="BQ141" s="157" t="s">
        <v>2272</v>
      </c>
      <c r="BR141" s="157" t="s">
        <v>2272</v>
      </c>
      <c r="BS141" s="157">
        <v>0</v>
      </c>
      <c r="BT141" s="157">
        <v>0</v>
      </c>
      <c r="BU141" s="157" t="s">
        <v>2272</v>
      </c>
      <c r="BV141" s="157" t="s">
        <v>2272</v>
      </c>
      <c r="BW141" s="157">
        <v>2.8</v>
      </c>
      <c r="BX141" s="157">
        <v>0</v>
      </c>
      <c r="BY141" s="157" t="s">
        <v>2272</v>
      </c>
      <c r="BZ141" s="157" t="s">
        <v>2272</v>
      </c>
      <c r="CA141" s="157">
        <v>0</v>
      </c>
      <c r="CB141" s="157">
        <v>0</v>
      </c>
      <c r="CC141" s="157" t="s">
        <v>2272</v>
      </c>
      <c r="CD141" s="157" t="s">
        <v>2272</v>
      </c>
      <c r="CE141" s="157">
        <v>0</v>
      </c>
      <c r="CF141" s="157">
        <v>0</v>
      </c>
      <c r="CG141" s="157" t="s">
        <v>2272</v>
      </c>
      <c r="CH141" s="157" t="s">
        <v>2272</v>
      </c>
      <c r="CI141" s="157">
        <v>0</v>
      </c>
      <c r="CJ141" s="157">
        <v>0</v>
      </c>
      <c r="CK141" s="157" t="s">
        <v>2272</v>
      </c>
      <c r="CL141" s="157" t="s">
        <v>2272</v>
      </c>
      <c r="CM141" s="157">
        <v>0</v>
      </c>
      <c r="CN141" s="157">
        <v>0</v>
      </c>
      <c r="CO141" s="157" t="s">
        <v>2272</v>
      </c>
      <c r="CP141" s="157" t="s">
        <v>2272</v>
      </c>
      <c r="CQ141" s="157">
        <v>0</v>
      </c>
      <c r="CR141" s="157">
        <v>0</v>
      </c>
      <c r="CS141" s="157" t="s">
        <v>2272</v>
      </c>
      <c r="CT141" s="157" t="s">
        <v>2272</v>
      </c>
      <c r="CU141" s="157">
        <v>8</v>
      </c>
      <c r="CV141" s="157">
        <v>2</v>
      </c>
      <c r="CW141" s="157" t="s">
        <v>2272</v>
      </c>
      <c r="CX141" s="157" t="s">
        <v>2272</v>
      </c>
      <c r="CY141" s="157">
        <v>0</v>
      </c>
      <c r="CZ141" s="157">
        <v>0</v>
      </c>
      <c r="DA141" s="157" t="s">
        <v>2272</v>
      </c>
      <c r="DB141" s="157" t="s">
        <v>2272</v>
      </c>
      <c r="DC141" s="157">
        <v>2</v>
      </c>
      <c r="DD141" s="157">
        <v>0</v>
      </c>
      <c r="DE141" s="157" t="s">
        <v>2272</v>
      </c>
      <c r="DF141" s="157" t="s">
        <v>2272</v>
      </c>
      <c r="DG141" s="157">
        <v>34</v>
      </c>
      <c r="DH141" s="157">
        <v>10</v>
      </c>
      <c r="DI141" s="157" t="s">
        <v>2272</v>
      </c>
      <c r="DJ141" s="157" t="s">
        <v>2272</v>
      </c>
      <c r="DK141" s="157">
        <v>1</v>
      </c>
      <c r="DL141" s="157">
        <v>0</v>
      </c>
      <c r="DM141" s="157" t="s">
        <v>2272</v>
      </c>
      <c r="DN141" s="157" t="s">
        <v>2272</v>
      </c>
      <c r="DO141" s="157">
        <v>0</v>
      </c>
      <c r="DP141" s="157">
        <v>0</v>
      </c>
      <c r="DQ141" s="157" t="s">
        <v>2272</v>
      </c>
      <c r="DR141" s="157" t="s">
        <v>2272</v>
      </c>
      <c r="DS141" s="157">
        <v>0</v>
      </c>
      <c r="DT141" s="157">
        <v>0</v>
      </c>
      <c r="DU141" s="157" t="s">
        <v>2272</v>
      </c>
      <c r="DV141" s="157" t="s">
        <v>2272</v>
      </c>
      <c r="DW141" s="157">
        <v>0</v>
      </c>
      <c r="DX141" s="157">
        <v>0</v>
      </c>
      <c r="DY141" s="157" t="s">
        <v>2272</v>
      </c>
      <c r="DZ141" s="157" t="s">
        <v>2272</v>
      </c>
      <c r="EA141" s="157">
        <v>0</v>
      </c>
      <c r="EB141" s="157">
        <v>0</v>
      </c>
      <c r="EC141" s="157" t="s">
        <v>2272</v>
      </c>
      <c r="ED141" s="157" t="s">
        <v>2272</v>
      </c>
      <c r="EE141" s="157">
        <v>54</v>
      </c>
      <c r="EF141" s="157">
        <v>10</v>
      </c>
      <c r="EG141" s="157" t="s">
        <v>2272</v>
      </c>
      <c r="EH141" s="157" t="s">
        <v>2272</v>
      </c>
      <c r="EI141" s="157">
        <v>151.1</v>
      </c>
      <c r="EJ141" s="157">
        <v>28</v>
      </c>
    </row>
    <row r="142" spans="1:140" x14ac:dyDescent="0.25">
      <c r="A142" s="157" t="s">
        <v>1433</v>
      </c>
      <c r="B142" s="157">
        <v>306</v>
      </c>
      <c r="C142" s="157">
        <v>104</v>
      </c>
      <c r="D142" s="157" t="s">
        <v>2079</v>
      </c>
      <c r="E142" s="157" t="s">
        <v>2080</v>
      </c>
      <c r="F142" s="157" t="s">
        <v>2019</v>
      </c>
      <c r="G142" s="157">
        <v>9.93</v>
      </c>
      <c r="H142" s="157">
        <v>0</v>
      </c>
      <c r="I142" s="157" t="s">
        <v>2272</v>
      </c>
      <c r="J142" s="157" t="s">
        <v>2272</v>
      </c>
      <c r="K142" s="157">
        <v>7.51</v>
      </c>
      <c r="L142" s="157">
        <v>0</v>
      </c>
      <c r="M142" s="157" t="s">
        <v>2272</v>
      </c>
      <c r="N142" s="157" t="s">
        <v>2272</v>
      </c>
      <c r="O142" s="157">
        <v>0</v>
      </c>
      <c r="P142" s="157">
        <v>0</v>
      </c>
      <c r="Q142" s="157" t="s">
        <v>2272</v>
      </c>
      <c r="R142" s="157" t="s">
        <v>2272</v>
      </c>
      <c r="S142" s="157">
        <v>2.15</v>
      </c>
      <c r="T142" s="157">
        <v>0</v>
      </c>
      <c r="U142" s="157" t="s">
        <v>2780</v>
      </c>
      <c r="V142" s="157" t="s">
        <v>2272</v>
      </c>
      <c r="W142" s="157">
        <v>4.22</v>
      </c>
      <c r="X142" s="157">
        <v>0</v>
      </c>
      <c r="Y142" s="157" t="s">
        <v>2780</v>
      </c>
      <c r="Z142" s="157" t="s">
        <v>2272</v>
      </c>
      <c r="AA142" s="157">
        <v>0</v>
      </c>
      <c r="AB142" s="157">
        <v>0</v>
      </c>
      <c r="AC142" s="157" t="s">
        <v>2272</v>
      </c>
      <c r="AD142" s="157" t="s">
        <v>2272</v>
      </c>
      <c r="AE142" s="157">
        <v>0</v>
      </c>
      <c r="AF142" s="157">
        <v>0</v>
      </c>
      <c r="AG142" s="157" t="s">
        <v>2272</v>
      </c>
      <c r="AH142" s="157" t="s">
        <v>2272</v>
      </c>
      <c r="AI142" s="157">
        <v>0</v>
      </c>
      <c r="AJ142" s="157">
        <v>0</v>
      </c>
      <c r="AK142" s="157" t="s">
        <v>2272</v>
      </c>
      <c r="AL142" s="157" t="s">
        <v>2272</v>
      </c>
      <c r="AM142" s="157">
        <v>21.41</v>
      </c>
      <c r="AN142" s="157">
        <v>0</v>
      </c>
      <c r="AO142" s="157" t="s">
        <v>2272</v>
      </c>
      <c r="AP142" s="157" t="s">
        <v>2272</v>
      </c>
      <c r="AQ142" s="157">
        <v>0</v>
      </c>
      <c r="AR142" s="157">
        <v>0</v>
      </c>
      <c r="AS142" s="157" t="s">
        <v>2272</v>
      </c>
      <c r="AT142" s="157" t="s">
        <v>2272</v>
      </c>
      <c r="AU142" s="157">
        <v>0</v>
      </c>
      <c r="AV142" s="157">
        <v>0</v>
      </c>
      <c r="AW142" s="157" t="s">
        <v>2272</v>
      </c>
      <c r="AX142" s="157" t="s">
        <v>2272</v>
      </c>
      <c r="AY142" s="157">
        <v>12.88</v>
      </c>
      <c r="AZ142" s="157">
        <v>0</v>
      </c>
      <c r="BA142" s="157" t="s">
        <v>2272</v>
      </c>
      <c r="BB142" s="157" t="s">
        <v>2272</v>
      </c>
      <c r="BC142" s="157">
        <v>0</v>
      </c>
      <c r="BD142" s="157">
        <v>0</v>
      </c>
      <c r="BE142" s="157" t="s">
        <v>2272</v>
      </c>
      <c r="BF142" s="157" t="s">
        <v>2272</v>
      </c>
      <c r="BG142" s="157">
        <v>0.83</v>
      </c>
      <c r="BH142" s="157">
        <v>0</v>
      </c>
      <c r="BI142" s="157" t="s">
        <v>2272</v>
      </c>
      <c r="BJ142" s="157" t="s">
        <v>2272</v>
      </c>
      <c r="BK142" s="157">
        <v>0</v>
      </c>
      <c r="BL142" s="157">
        <v>0</v>
      </c>
      <c r="BM142" s="157" t="s">
        <v>2272</v>
      </c>
      <c r="BN142" s="157" t="s">
        <v>2272</v>
      </c>
      <c r="BO142" s="157">
        <v>3.24</v>
      </c>
      <c r="BP142" s="157">
        <v>0</v>
      </c>
      <c r="BQ142" s="157" t="s">
        <v>2272</v>
      </c>
      <c r="BR142" s="157" t="s">
        <v>2272</v>
      </c>
      <c r="BS142" s="157">
        <v>0</v>
      </c>
      <c r="BT142" s="157">
        <v>0</v>
      </c>
      <c r="BU142" s="157" t="s">
        <v>2272</v>
      </c>
      <c r="BV142" s="157" t="s">
        <v>2272</v>
      </c>
      <c r="BW142" s="157">
        <v>0</v>
      </c>
      <c r="BX142" s="157">
        <v>0</v>
      </c>
      <c r="BY142" s="157" t="s">
        <v>2272</v>
      </c>
      <c r="BZ142" s="157" t="s">
        <v>2272</v>
      </c>
      <c r="CA142" s="157">
        <v>1.45</v>
      </c>
      <c r="CB142" s="157">
        <v>0</v>
      </c>
      <c r="CC142" s="157" t="s">
        <v>2272</v>
      </c>
      <c r="CD142" s="157" t="s">
        <v>2272</v>
      </c>
      <c r="CE142" s="157">
        <v>0.75</v>
      </c>
      <c r="CF142" s="157">
        <v>0</v>
      </c>
      <c r="CG142" s="157" t="s">
        <v>2272</v>
      </c>
      <c r="CH142" s="157" t="s">
        <v>2272</v>
      </c>
      <c r="CI142" s="157">
        <v>22.56</v>
      </c>
      <c r="CJ142" s="157">
        <v>0</v>
      </c>
      <c r="CK142" s="157" t="s">
        <v>2272</v>
      </c>
      <c r="CL142" s="157" t="s">
        <v>2272</v>
      </c>
      <c r="CM142" s="157">
        <v>0</v>
      </c>
      <c r="CN142" s="157">
        <v>0</v>
      </c>
      <c r="CO142" s="157" t="s">
        <v>2272</v>
      </c>
      <c r="CP142" s="157" t="s">
        <v>2272</v>
      </c>
      <c r="CQ142" s="157">
        <v>0</v>
      </c>
      <c r="CR142" s="157">
        <v>0</v>
      </c>
      <c r="CS142" s="157" t="s">
        <v>2272</v>
      </c>
      <c r="CT142" s="157" t="s">
        <v>2272</v>
      </c>
      <c r="CU142" s="157">
        <v>0</v>
      </c>
      <c r="CV142" s="157">
        <v>0</v>
      </c>
      <c r="CW142" s="157" t="s">
        <v>2272</v>
      </c>
      <c r="CX142" s="157" t="s">
        <v>2272</v>
      </c>
      <c r="CY142" s="157">
        <v>0</v>
      </c>
      <c r="CZ142" s="157">
        <v>0</v>
      </c>
      <c r="DA142" s="157" t="s">
        <v>2272</v>
      </c>
      <c r="DB142" s="157" t="s">
        <v>2272</v>
      </c>
      <c r="DC142" s="157">
        <v>0</v>
      </c>
      <c r="DD142" s="157">
        <v>0</v>
      </c>
      <c r="DE142" s="157" t="s">
        <v>2272</v>
      </c>
      <c r="DF142" s="157" t="s">
        <v>2272</v>
      </c>
      <c r="DG142" s="157">
        <v>0</v>
      </c>
      <c r="DH142" s="157">
        <v>0</v>
      </c>
      <c r="DI142" s="157" t="s">
        <v>2272</v>
      </c>
      <c r="DJ142" s="157" t="s">
        <v>2272</v>
      </c>
      <c r="DK142" s="157">
        <v>3.74</v>
      </c>
      <c r="DL142" s="157">
        <v>0</v>
      </c>
      <c r="DM142" s="157" t="s">
        <v>2272</v>
      </c>
      <c r="DN142" s="157" t="s">
        <v>2272</v>
      </c>
      <c r="DO142" s="157">
        <v>0</v>
      </c>
      <c r="DP142" s="157">
        <v>0</v>
      </c>
      <c r="DQ142" s="157" t="s">
        <v>2272</v>
      </c>
      <c r="DR142" s="157" t="s">
        <v>2272</v>
      </c>
      <c r="DS142" s="157">
        <v>16.559999999999999</v>
      </c>
      <c r="DT142" s="157">
        <v>0</v>
      </c>
      <c r="DU142" s="157" t="s">
        <v>2272</v>
      </c>
      <c r="DV142" s="157" t="s">
        <v>2272</v>
      </c>
      <c r="DW142" s="157">
        <v>33.25</v>
      </c>
      <c r="DX142" s="157">
        <v>0</v>
      </c>
      <c r="DY142" s="157" t="s">
        <v>2272</v>
      </c>
      <c r="DZ142" s="157" t="s">
        <v>2272</v>
      </c>
      <c r="EA142" s="157">
        <v>24.54</v>
      </c>
      <c r="EB142" s="157">
        <v>0</v>
      </c>
      <c r="EC142" s="157" t="s">
        <v>2272</v>
      </c>
      <c r="ED142" s="157" t="s">
        <v>2272</v>
      </c>
      <c r="EE142" s="157">
        <v>73.31</v>
      </c>
      <c r="EF142" s="157">
        <v>0</v>
      </c>
      <c r="EG142" s="157" t="s">
        <v>2780</v>
      </c>
      <c r="EH142" s="157" t="s">
        <v>2272</v>
      </c>
      <c r="EI142" s="157">
        <v>626.98</v>
      </c>
      <c r="EJ142" s="157">
        <v>0</v>
      </c>
    </row>
    <row r="143" spans="1:140" x14ac:dyDescent="0.25">
      <c r="A143" s="157" t="s">
        <v>1433</v>
      </c>
      <c r="B143" s="157">
        <v>307</v>
      </c>
      <c r="C143" s="157">
        <v>161</v>
      </c>
      <c r="D143" s="157" t="s">
        <v>2082</v>
      </c>
      <c r="E143" s="157" t="s">
        <v>2083</v>
      </c>
      <c r="F143" s="157" t="s">
        <v>2019</v>
      </c>
      <c r="G143" s="157">
        <v>6.9</v>
      </c>
      <c r="H143" s="157">
        <v>0</v>
      </c>
      <c r="I143" s="157" t="s">
        <v>2272</v>
      </c>
      <c r="J143" s="157" t="s">
        <v>2272</v>
      </c>
      <c r="K143" s="157">
        <v>6.75</v>
      </c>
      <c r="L143" s="157">
        <v>1</v>
      </c>
      <c r="M143" s="157" t="s">
        <v>2272</v>
      </c>
      <c r="N143" s="157" t="s">
        <v>2272</v>
      </c>
      <c r="O143" s="157">
        <v>1</v>
      </c>
      <c r="P143" s="157">
        <v>0</v>
      </c>
      <c r="Q143" s="157" t="s">
        <v>2272</v>
      </c>
      <c r="R143" s="157" t="s">
        <v>2272</v>
      </c>
      <c r="S143" s="157">
        <v>6.6</v>
      </c>
      <c r="T143" s="157">
        <v>2</v>
      </c>
      <c r="U143" s="157" t="s">
        <v>2272</v>
      </c>
      <c r="V143" s="157" t="s">
        <v>2272</v>
      </c>
      <c r="W143" s="157">
        <v>4.5999999999999996</v>
      </c>
      <c r="X143" s="157">
        <v>0</v>
      </c>
      <c r="Y143" s="157" t="s">
        <v>2272</v>
      </c>
      <c r="Z143" s="157" t="s">
        <v>2272</v>
      </c>
      <c r="AA143" s="157">
        <v>6</v>
      </c>
      <c r="AB143" s="157">
        <v>0</v>
      </c>
      <c r="AC143" s="157" t="s">
        <v>2272</v>
      </c>
      <c r="AD143" s="157" t="s">
        <v>2272</v>
      </c>
      <c r="AE143" s="157">
        <v>0</v>
      </c>
      <c r="AF143" s="157">
        <v>0</v>
      </c>
      <c r="AG143" s="157" t="s">
        <v>2780</v>
      </c>
      <c r="AH143" s="157" t="s">
        <v>2272</v>
      </c>
      <c r="AI143" s="157">
        <v>0</v>
      </c>
      <c r="AJ143" s="157">
        <v>0</v>
      </c>
      <c r="AK143" s="157" t="s">
        <v>2780</v>
      </c>
      <c r="AL143" s="157" t="s">
        <v>2272</v>
      </c>
      <c r="AM143" s="157">
        <v>14.3</v>
      </c>
      <c r="AN143" s="157">
        <v>4</v>
      </c>
      <c r="AO143" s="157" t="s">
        <v>2272</v>
      </c>
      <c r="AP143" s="157" t="s">
        <v>2272</v>
      </c>
      <c r="AQ143" s="157">
        <v>0</v>
      </c>
      <c r="AR143" s="157">
        <v>0</v>
      </c>
      <c r="AS143" s="157" t="s">
        <v>2272</v>
      </c>
      <c r="AT143" s="157" t="s">
        <v>2272</v>
      </c>
      <c r="AU143" s="157">
        <v>3</v>
      </c>
      <c r="AV143" s="157">
        <v>0</v>
      </c>
      <c r="AW143" s="157" t="s">
        <v>2272</v>
      </c>
      <c r="AX143" s="157" t="s">
        <v>2272</v>
      </c>
      <c r="AY143" s="157">
        <v>5.5</v>
      </c>
      <c r="AZ143" s="157">
        <v>1.9</v>
      </c>
      <c r="BA143" s="157" t="s">
        <v>2272</v>
      </c>
      <c r="BB143" s="157" t="s">
        <v>2272</v>
      </c>
      <c r="BC143" s="157">
        <v>20.350000000000001</v>
      </c>
      <c r="BD143" s="157">
        <v>0</v>
      </c>
      <c r="BE143" s="157" t="s">
        <v>2272</v>
      </c>
      <c r="BF143" s="157" t="s">
        <v>2272</v>
      </c>
      <c r="BG143" s="157">
        <v>3</v>
      </c>
      <c r="BH143" s="157">
        <v>0</v>
      </c>
      <c r="BI143" s="157" t="s">
        <v>2272</v>
      </c>
      <c r="BJ143" s="157" t="s">
        <v>2272</v>
      </c>
      <c r="BK143" s="157">
        <v>0</v>
      </c>
      <c r="BL143" s="157">
        <v>1</v>
      </c>
      <c r="BM143" s="157" t="s">
        <v>2272</v>
      </c>
      <c r="BN143" s="157" t="s">
        <v>2272</v>
      </c>
      <c r="BO143" s="157">
        <v>8.65</v>
      </c>
      <c r="BP143" s="157">
        <v>0.25</v>
      </c>
      <c r="BQ143" s="157" t="s">
        <v>2272</v>
      </c>
      <c r="BR143" s="157" t="s">
        <v>2272</v>
      </c>
      <c r="BS143" s="157">
        <v>2.5</v>
      </c>
      <c r="BT143" s="157">
        <v>0</v>
      </c>
      <c r="BU143" s="157" t="s">
        <v>2272</v>
      </c>
      <c r="BV143" s="157" t="s">
        <v>2272</v>
      </c>
      <c r="BW143" s="157">
        <v>0</v>
      </c>
      <c r="BX143" s="157">
        <v>0</v>
      </c>
      <c r="BY143" s="157" t="s">
        <v>2272</v>
      </c>
      <c r="BZ143" s="157" t="s">
        <v>2272</v>
      </c>
      <c r="CA143" s="157">
        <v>0.8</v>
      </c>
      <c r="CB143" s="157">
        <v>0</v>
      </c>
      <c r="CC143" s="157" t="s">
        <v>2272</v>
      </c>
      <c r="CD143" s="157" t="s">
        <v>2272</v>
      </c>
      <c r="CE143" s="157">
        <v>0</v>
      </c>
      <c r="CF143" s="157">
        <v>0</v>
      </c>
      <c r="CG143" s="157" t="s">
        <v>2272</v>
      </c>
      <c r="CH143" s="157" t="s">
        <v>2272</v>
      </c>
      <c r="CI143" s="157">
        <v>11.2</v>
      </c>
      <c r="CJ143" s="157">
        <v>0</v>
      </c>
      <c r="CK143" s="157" t="s">
        <v>2272</v>
      </c>
      <c r="CL143" s="157" t="s">
        <v>2272</v>
      </c>
      <c r="CM143" s="157">
        <v>0</v>
      </c>
      <c r="CN143" s="157">
        <v>0</v>
      </c>
      <c r="CO143" s="157" t="s">
        <v>2272</v>
      </c>
      <c r="CP143" s="157" t="s">
        <v>2272</v>
      </c>
      <c r="CQ143" s="157">
        <v>0</v>
      </c>
      <c r="CR143" s="157">
        <v>0</v>
      </c>
      <c r="CS143" s="157" t="s">
        <v>2272</v>
      </c>
      <c r="CT143" s="157" t="s">
        <v>2272</v>
      </c>
      <c r="CU143" s="157">
        <v>0</v>
      </c>
      <c r="CV143" s="157">
        <v>0</v>
      </c>
      <c r="CW143" s="157" t="s">
        <v>2272</v>
      </c>
      <c r="CX143" s="157" t="s">
        <v>2272</v>
      </c>
      <c r="CY143" s="157">
        <v>0</v>
      </c>
      <c r="CZ143" s="157">
        <v>0</v>
      </c>
      <c r="DA143" s="157" t="s">
        <v>2272</v>
      </c>
      <c r="DB143" s="157" t="s">
        <v>2272</v>
      </c>
      <c r="DC143" s="157">
        <v>0</v>
      </c>
      <c r="DD143" s="157">
        <v>0</v>
      </c>
      <c r="DE143" s="157" t="s">
        <v>2272</v>
      </c>
      <c r="DF143" s="157" t="s">
        <v>2272</v>
      </c>
      <c r="DG143" s="157">
        <v>0</v>
      </c>
      <c r="DH143" s="157">
        <v>0</v>
      </c>
      <c r="DI143" s="157" t="s">
        <v>2272</v>
      </c>
      <c r="DJ143" s="157" t="s">
        <v>2272</v>
      </c>
      <c r="DK143" s="157">
        <v>2.2000000000000002</v>
      </c>
      <c r="DL143" s="157">
        <v>0</v>
      </c>
      <c r="DM143" s="157" t="s">
        <v>2272</v>
      </c>
      <c r="DN143" s="157" t="s">
        <v>2272</v>
      </c>
      <c r="DO143" s="157">
        <v>0</v>
      </c>
      <c r="DP143" s="157">
        <v>0</v>
      </c>
      <c r="DQ143" s="157" t="s">
        <v>2272</v>
      </c>
      <c r="DR143" s="157" t="s">
        <v>2272</v>
      </c>
      <c r="DS143" s="157">
        <v>6.6</v>
      </c>
      <c r="DT143" s="157">
        <v>0</v>
      </c>
      <c r="DU143" s="157" t="s">
        <v>2272</v>
      </c>
      <c r="DV143" s="157" t="s">
        <v>2272</v>
      </c>
      <c r="DW143" s="157">
        <v>0</v>
      </c>
      <c r="DX143" s="157">
        <v>0</v>
      </c>
      <c r="DY143" s="157" t="s">
        <v>2272</v>
      </c>
      <c r="DZ143" s="157" t="s">
        <v>2272</v>
      </c>
      <c r="EA143" s="157">
        <v>0</v>
      </c>
      <c r="EB143" s="157">
        <v>0</v>
      </c>
      <c r="EC143" s="157" t="s">
        <v>2272</v>
      </c>
      <c r="ED143" s="157" t="s">
        <v>2272</v>
      </c>
      <c r="EE143" s="157">
        <v>78.55</v>
      </c>
      <c r="EF143" s="157">
        <v>43.65</v>
      </c>
      <c r="EG143" s="157" t="s">
        <v>2780</v>
      </c>
      <c r="EH143" s="157" t="s">
        <v>2272</v>
      </c>
      <c r="EI143" s="157">
        <v>404.7</v>
      </c>
      <c r="EJ143" s="157">
        <v>135</v>
      </c>
    </row>
    <row r="144" spans="1:140" x14ac:dyDescent="0.25">
      <c r="A144" s="157" t="s">
        <v>1433</v>
      </c>
      <c r="B144" s="157">
        <v>308</v>
      </c>
      <c r="C144" s="157">
        <v>142</v>
      </c>
      <c r="D144" s="157" t="s">
        <v>2087</v>
      </c>
      <c r="E144" s="157" t="s">
        <v>2088</v>
      </c>
      <c r="F144" s="157" t="s">
        <v>2019</v>
      </c>
      <c r="G144" s="157">
        <v>0</v>
      </c>
      <c r="H144" s="157">
        <v>0</v>
      </c>
      <c r="I144" s="157" t="s">
        <v>2272</v>
      </c>
      <c r="J144" s="157" t="s">
        <v>2272</v>
      </c>
      <c r="K144" s="157">
        <v>0</v>
      </c>
      <c r="L144" s="157">
        <v>0</v>
      </c>
      <c r="M144" s="157" t="s">
        <v>2272</v>
      </c>
      <c r="N144" s="157" t="s">
        <v>2272</v>
      </c>
      <c r="O144" s="157">
        <v>2</v>
      </c>
      <c r="P144" s="157">
        <v>0</v>
      </c>
      <c r="Q144" s="157" t="s">
        <v>2272</v>
      </c>
      <c r="R144" s="157" t="s">
        <v>2272</v>
      </c>
      <c r="S144" s="157">
        <v>0</v>
      </c>
      <c r="T144" s="157">
        <v>0</v>
      </c>
      <c r="U144" s="157" t="s">
        <v>2272</v>
      </c>
      <c r="V144" s="157" t="s">
        <v>2272</v>
      </c>
      <c r="W144" s="157">
        <v>0</v>
      </c>
      <c r="X144" s="157">
        <v>0</v>
      </c>
      <c r="Y144" s="157" t="s">
        <v>2272</v>
      </c>
      <c r="Z144" s="157" t="s">
        <v>2272</v>
      </c>
      <c r="AA144" s="157">
        <v>0</v>
      </c>
      <c r="AB144" s="157">
        <v>0</v>
      </c>
      <c r="AC144" s="157" t="s">
        <v>2272</v>
      </c>
      <c r="AD144" s="157" t="s">
        <v>2272</v>
      </c>
      <c r="AE144" s="157">
        <v>1.2</v>
      </c>
      <c r="AF144" s="157">
        <v>0</v>
      </c>
      <c r="AG144" s="157" t="s">
        <v>2272</v>
      </c>
      <c r="AH144" s="157" t="s">
        <v>2272</v>
      </c>
      <c r="AI144" s="157">
        <v>0</v>
      </c>
      <c r="AJ144" s="157">
        <v>0</v>
      </c>
      <c r="AK144" s="157" t="s">
        <v>2272</v>
      </c>
      <c r="AL144" s="157" t="s">
        <v>2272</v>
      </c>
      <c r="AM144" s="157">
        <v>0</v>
      </c>
      <c r="AN144" s="157">
        <v>0</v>
      </c>
      <c r="AO144" s="157" t="s">
        <v>2272</v>
      </c>
      <c r="AP144" s="157" t="s">
        <v>2272</v>
      </c>
      <c r="AQ144" s="157">
        <v>0</v>
      </c>
      <c r="AR144" s="157">
        <v>0</v>
      </c>
      <c r="AS144" s="157" t="s">
        <v>2272</v>
      </c>
      <c r="AT144" s="157" t="s">
        <v>2272</v>
      </c>
      <c r="AU144" s="157">
        <v>0</v>
      </c>
      <c r="AV144" s="157">
        <v>0</v>
      </c>
      <c r="AW144" s="157" t="s">
        <v>2272</v>
      </c>
      <c r="AX144" s="157" t="s">
        <v>2272</v>
      </c>
      <c r="AY144" s="157">
        <v>0</v>
      </c>
      <c r="AZ144" s="157">
        <v>0</v>
      </c>
      <c r="BA144" s="157" t="s">
        <v>2272</v>
      </c>
      <c r="BB144" s="157" t="s">
        <v>2272</v>
      </c>
      <c r="BC144" s="157">
        <v>0</v>
      </c>
      <c r="BD144" s="157">
        <v>0</v>
      </c>
      <c r="BE144" s="157" t="s">
        <v>2272</v>
      </c>
      <c r="BF144" s="157" t="s">
        <v>2272</v>
      </c>
      <c r="BG144" s="157">
        <v>8</v>
      </c>
      <c r="BH144" s="157">
        <v>2.5</v>
      </c>
      <c r="BI144" s="157" t="s">
        <v>2272</v>
      </c>
      <c r="BJ144" s="157" t="s">
        <v>2272</v>
      </c>
      <c r="BK144" s="157">
        <v>1</v>
      </c>
      <c r="BL144" s="157">
        <v>0</v>
      </c>
      <c r="BM144" s="157" t="s">
        <v>2272</v>
      </c>
      <c r="BN144" s="157" t="s">
        <v>2272</v>
      </c>
      <c r="BO144" s="157">
        <v>8</v>
      </c>
      <c r="BP144" s="157">
        <v>1</v>
      </c>
      <c r="BQ144" s="157" t="s">
        <v>2272</v>
      </c>
      <c r="BR144" s="157" t="s">
        <v>2272</v>
      </c>
      <c r="BS144" s="157">
        <v>4</v>
      </c>
      <c r="BT144" s="157">
        <v>0</v>
      </c>
      <c r="BU144" s="157" t="s">
        <v>2272</v>
      </c>
      <c r="BV144" s="157" t="s">
        <v>2272</v>
      </c>
      <c r="BW144" s="157">
        <v>0</v>
      </c>
      <c r="BX144" s="157">
        <v>0</v>
      </c>
      <c r="BY144" s="157" t="s">
        <v>2272</v>
      </c>
      <c r="BZ144" s="157" t="s">
        <v>2272</v>
      </c>
      <c r="CA144" s="157">
        <v>3.5</v>
      </c>
      <c r="CB144" s="157">
        <v>0.5</v>
      </c>
      <c r="CC144" s="157" t="s">
        <v>2272</v>
      </c>
      <c r="CD144" s="157" t="s">
        <v>2272</v>
      </c>
      <c r="CE144" s="157">
        <v>0</v>
      </c>
      <c r="CF144" s="157">
        <v>0</v>
      </c>
      <c r="CG144" s="157" t="s">
        <v>2272</v>
      </c>
      <c r="CH144" s="157" t="s">
        <v>2272</v>
      </c>
      <c r="CI144" s="157">
        <v>1</v>
      </c>
      <c r="CJ144" s="157">
        <v>0</v>
      </c>
      <c r="CK144" s="157" t="s">
        <v>2272</v>
      </c>
      <c r="CL144" s="157" t="s">
        <v>2272</v>
      </c>
      <c r="CM144" s="157">
        <v>1.4</v>
      </c>
      <c r="CN144" s="157">
        <v>0</v>
      </c>
      <c r="CO144" s="157" t="s">
        <v>2272</v>
      </c>
      <c r="CP144" s="157" t="s">
        <v>2272</v>
      </c>
      <c r="CQ144" s="157">
        <v>0</v>
      </c>
      <c r="CR144" s="157">
        <v>0</v>
      </c>
      <c r="CS144" s="157" t="s">
        <v>2272</v>
      </c>
      <c r="CT144" s="157" t="s">
        <v>2272</v>
      </c>
      <c r="CU144" s="157">
        <v>0</v>
      </c>
      <c r="CV144" s="157">
        <v>0</v>
      </c>
      <c r="CW144" s="157" t="s">
        <v>2272</v>
      </c>
      <c r="CX144" s="157" t="s">
        <v>2272</v>
      </c>
      <c r="CY144" s="157">
        <v>0</v>
      </c>
      <c r="CZ144" s="157">
        <v>0</v>
      </c>
      <c r="DA144" s="157" t="s">
        <v>2272</v>
      </c>
      <c r="DB144" s="157" t="s">
        <v>2272</v>
      </c>
      <c r="DC144" s="157">
        <v>0</v>
      </c>
      <c r="DD144" s="157">
        <v>0</v>
      </c>
      <c r="DE144" s="157" t="s">
        <v>2272</v>
      </c>
      <c r="DF144" s="157" t="s">
        <v>2272</v>
      </c>
      <c r="DG144" s="157">
        <v>0</v>
      </c>
      <c r="DH144" s="157">
        <v>0</v>
      </c>
      <c r="DI144" s="157" t="s">
        <v>2272</v>
      </c>
      <c r="DJ144" s="157" t="s">
        <v>2272</v>
      </c>
      <c r="DK144" s="157">
        <v>1</v>
      </c>
      <c r="DL144" s="157">
        <v>0</v>
      </c>
      <c r="DM144" s="157" t="s">
        <v>2272</v>
      </c>
      <c r="DN144" s="157" t="s">
        <v>2272</v>
      </c>
      <c r="DO144" s="157">
        <v>3</v>
      </c>
      <c r="DP144" s="157">
        <v>0</v>
      </c>
      <c r="DQ144" s="157" t="s">
        <v>2272</v>
      </c>
      <c r="DR144" s="157" t="s">
        <v>2272</v>
      </c>
      <c r="DS144" s="157">
        <v>0</v>
      </c>
      <c r="DT144" s="157">
        <v>0</v>
      </c>
      <c r="DU144" s="157" t="s">
        <v>2272</v>
      </c>
      <c r="DV144" s="157" t="s">
        <v>2272</v>
      </c>
      <c r="DW144" s="157">
        <v>6.5</v>
      </c>
      <c r="DX144" s="157">
        <v>0</v>
      </c>
      <c r="DY144" s="157" t="s">
        <v>2272</v>
      </c>
      <c r="DZ144" s="157" t="s">
        <v>2272</v>
      </c>
      <c r="EA144" s="157">
        <v>3</v>
      </c>
      <c r="EB144" s="157">
        <v>0</v>
      </c>
      <c r="EC144" s="157" t="s">
        <v>2272</v>
      </c>
      <c r="ED144" s="157" t="s">
        <v>2272</v>
      </c>
      <c r="EE144" s="157">
        <v>16</v>
      </c>
      <c r="EF144" s="157">
        <v>0</v>
      </c>
      <c r="EG144" s="157" t="s">
        <v>2272</v>
      </c>
      <c r="EH144" s="157" t="s">
        <v>2272</v>
      </c>
      <c r="EI144" s="157">
        <v>127.1</v>
      </c>
      <c r="EJ144" s="157">
        <v>14.5</v>
      </c>
    </row>
    <row r="145" spans="1:140" x14ac:dyDescent="0.25">
      <c r="A145" s="157" t="s">
        <v>1433</v>
      </c>
      <c r="B145" s="157">
        <v>310</v>
      </c>
      <c r="C145" s="157">
        <v>143</v>
      </c>
      <c r="D145" s="157" t="s">
        <v>2090</v>
      </c>
      <c r="E145" s="157" t="s">
        <v>2091</v>
      </c>
      <c r="F145" s="157" t="s">
        <v>2019</v>
      </c>
      <c r="G145" s="157">
        <v>1.89</v>
      </c>
      <c r="H145" s="157">
        <v>0</v>
      </c>
      <c r="I145" s="157" t="s">
        <v>2272</v>
      </c>
      <c r="J145" s="157" t="s">
        <v>2272</v>
      </c>
      <c r="K145" s="157">
        <v>0</v>
      </c>
      <c r="L145" s="157">
        <v>0</v>
      </c>
      <c r="M145" s="157" t="s">
        <v>2272</v>
      </c>
      <c r="N145" s="157" t="s">
        <v>2272</v>
      </c>
      <c r="O145" s="157">
        <v>0</v>
      </c>
      <c r="P145" s="157">
        <v>0</v>
      </c>
      <c r="Q145" s="157" t="s">
        <v>2272</v>
      </c>
      <c r="R145" s="157" t="s">
        <v>2272</v>
      </c>
      <c r="S145" s="157">
        <v>0</v>
      </c>
      <c r="T145" s="157">
        <v>0</v>
      </c>
      <c r="U145" s="157" t="s">
        <v>2272</v>
      </c>
      <c r="V145" s="157" t="s">
        <v>2272</v>
      </c>
      <c r="W145" s="157">
        <v>0</v>
      </c>
      <c r="X145" s="157">
        <v>0</v>
      </c>
      <c r="Y145" s="157" t="s">
        <v>2272</v>
      </c>
      <c r="Z145" s="157" t="s">
        <v>2272</v>
      </c>
      <c r="AA145" s="157">
        <v>0</v>
      </c>
      <c r="AB145" s="157">
        <v>0</v>
      </c>
      <c r="AC145" s="157" t="s">
        <v>2272</v>
      </c>
      <c r="AD145" s="157" t="s">
        <v>2272</v>
      </c>
      <c r="AE145" s="157">
        <v>0.8</v>
      </c>
      <c r="AF145" s="157">
        <v>0</v>
      </c>
      <c r="AG145" s="157" t="s">
        <v>2780</v>
      </c>
      <c r="AH145" s="157" t="s">
        <v>2272</v>
      </c>
      <c r="AI145" s="157">
        <v>0</v>
      </c>
      <c r="AJ145" s="157">
        <v>0</v>
      </c>
      <c r="AK145" s="157" t="s">
        <v>2272</v>
      </c>
      <c r="AL145" s="157" t="s">
        <v>2272</v>
      </c>
      <c r="AM145" s="157">
        <v>0</v>
      </c>
      <c r="AN145" s="157">
        <v>0</v>
      </c>
      <c r="AO145" s="157" t="s">
        <v>2272</v>
      </c>
      <c r="AP145" s="157" t="s">
        <v>2272</v>
      </c>
      <c r="AQ145" s="157">
        <v>0</v>
      </c>
      <c r="AR145" s="157">
        <v>0</v>
      </c>
      <c r="AS145" s="157" t="s">
        <v>2272</v>
      </c>
      <c r="AT145" s="157" t="s">
        <v>2272</v>
      </c>
      <c r="AU145" s="157">
        <v>0</v>
      </c>
      <c r="AV145" s="157">
        <v>0</v>
      </c>
      <c r="AW145" s="157" t="s">
        <v>2272</v>
      </c>
      <c r="AX145" s="157" t="s">
        <v>2272</v>
      </c>
      <c r="AY145" s="157">
        <v>0</v>
      </c>
      <c r="AZ145" s="157">
        <v>0</v>
      </c>
      <c r="BA145" s="157" t="s">
        <v>2272</v>
      </c>
      <c r="BB145" s="157" t="s">
        <v>2272</v>
      </c>
      <c r="BC145" s="157">
        <v>0</v>
      </c>
      <c r="BD145" s="157">
        <v>0</v>
      </c>
      <c r="BE145" s="157" t="s">
        <v>2272</v>
      </c>
      <c r="BF145" s="157" t="s">
        <v>2272</v>
      </c>
      <c r="BG145" s="157">
        <v>0.92</v>
      </c>
      <c r="BH145" s="157">
        <v>0</v>
      </c>
      <c r="BI145" s="157" t="s">
        <v>2272</v>
      </c>
      <c r="BJ145" s="157" t="s">
        <v>2272</v>
      </c>
      <c r="BK145" s="157">
        <v>1</v>
      </c>
      <c r="BL145" s="157">
        <v>0</v>
      </c>
      <c r="BM145" s="157" t="s">
        <v>2272</v>
      </c>
      <c r="BN145" s="157" t="s">
        <v>2272</v>
      </c>
      <c r="BO145" s="157">
        <v>1</v>
      </c>
      <c r="BP145" s="157">
        <v>0</v>
      </c>
      <c r="BQ145" s="157" t="s">
        <v>2272</v>
      </c>
      <c r="BR145" s="157" t="s">
        <v>2272</v>
      </c>
      <c r="BS145" s="157">
        <v>0.98</v>
      </c>
      <c r="BT145" s="157">
        <v>0</v>
      </c>
      <c r="BU145" s="157" t="s">
        <v>2272</v>
      </c>
      <c r="BV145" s="157" t="s">
        <v>2272</v>
      </c>
      <c r="BW145" s="157">
        <v>0</v>
      </c>
      <c r="BX145" s="157">
        <v>0</v>
      </c>
      <c r="BY145" s="157" t="s">
        <v>2272</v>
      </c>
      <c r="BZ145" s="157" t="s">
        <v>2272</v>
      </c>
      <c r="CA145" s="157">
        <v>0.9</v>
      </c>
      <c r="CB145" s="157">
        <v>0</v>
      </c>
      <c r="CC145" s="157" t="s">
        <v>2272</v>
      </c>
      <c r="CD145" s="157" t="s">
        <v>2272</v>
      </c>
      <c r="CE145" s="157">
        <v>0</v>
      </c>
      <c r="CF145" s="157">
        <v>0</v>
      </c>
      <c r="CG145" s="157" t="s">
        <v>2272</v>
      </c>
      <c r="CH145" s="157" t="s">
        <v>2272</v>
      </c>
      <c r="CI145" s="157">
        <v>8.4499999999999993</v>
      </c>
      <c r="CJ145" s="157">
        <v>0</v>
      </c>
      <c r="CK145" s="157" t="s">
        <v>2272</v>
      </c>
      <c r="CL145" s="157" t="s">
        <v>2272</v>
      </c>
      <c r="CM145" s="157">
        <v>0</v>
      </c>
      <c r="CN145" s="157">
        <v>0</v>
      </c>
      <c r="CO145" s="157" t="s">
        <v>2272</v>
      </c>
      <c r="CP145" s="157" t="s">
        <v>2272</v>
      </c>
      <c r="CQ145" s="157">
        <v>0</v>
      </c>
      <c r="CR145" s="157">
        <v>0</v>
      </c>
      <c r="CS145" s="157" t="s">
        <v>2272</v>
      </c>
      <c r="CT145" s="157" t="s">
        <v>2272</v>
      </c>
      <c r="CU145" s="157">
        <v>0</v>
      </c>
      <c r="CV145" s="157">
        <v>0</v>
      </c>
      <c r="CW145" s="157" t="s">
        <v>2272</v>
      </c>
      <c r="CX145" s="157" t="s">
        <v>2272</v>
      </c>
      <c r="CY145" s="157">
        <v>0</v>
      </c>
      <c r="CZ145" s="157">
        <v>0</v>
      </c>
      <c r="DA145" s="157" t="s">
        <v>2272</v>
      </c>
      <c r="DB145" s="157" t="s">
        <v>2272</v>
      </c>
      <c r="DC145" s="157">
        <v>0</v>
      </c>
      <c r="DD145" s="157">
        <v>0</v>
      </c>
      <c r="DE145" s="157" t="s">
        <v>2272</v>
      </c>
      <c r="DF145" s="157" t="s">
        <v>2272</v>
      </c>
      <c r="DG145" s="157">
        <v>0</v>
      </c>
      <c r="DH145" s="157">
        <v>0</v>
      </c>
      <c r="DI145" s="157" t="s">
        <v>2272</v>
      </c>
      <c r="DJ145" s="157" t="s">
        <v>2272</v>
      </c>
      <c r="DK145" s="157">
        <v>0.76</v>
      </c>
      <c r="DL145" s="157">
        <v>0</v>
      </c>
      <c r="DM145" s="157" t="s">
        <v>2272</v>
      </c>
      <c r="DN145" s="157" t="s">
        <v>2272</v>
      </c>
      <c r="DO145" s="157">
        <v>0</v>
      </c>
      <c r="DP145" s="157">
        <v>0</v>
      </c>
      <c r="DQ145" s="157" t="s">
        <v>2272</v>
      </c>
      <c r="DR145" s="157" t="s">
        <v>2272</v>
      </c>
      <c r="DS145" s="157">
        <v>0</v>
      </c>
      <c r="DT145" s="157">
        <v>0</v>
      </c>
      <c r="DU145" s="157" t="s">
        <v>2272</v>
      </c>
      <c r="DV145" s="157" t="s">
        <v>2272</v>
      </c>
      <c r="DW145" s="157">
        <v>0</v>
      </c>
      <c r="DX145" s="157">
        <v>0</v>
      </c>
      <c r="DY145" s="157" t="s">
        <v>2272</v>
      </c>
      <c r="DZ145" s="157" t="s">
        <v>2272</v>
      </c>
      <c r="EA145" s="157">
        <v>5.43</v>
      </c>
      <c r="EB145" s="157">
        <v>0</v>
      </c>
      <c r="EC145" s="157" t="s">
        <v>2272</v>
      </c>
      <c r="ED145" s="157" t="s">
        <v>2272</v>
      </c>
      <c r="EE145" s="157">
        <v>0</v>
      </c>
      <c r="EF145" s="157">
        <v>0</v>
      </c>
      <c r="EG145" s="157" t="s">
        <v>2272</v>
      </c>
      <c r="EH145" s="157" t="s">
        <v>2272</v>
      </c>
      <c r="EI145" s="157">
        <v>55.15</v>
      </c>
      <c r="EJ145" s="157">
        <v>0</v>
      </c>
    </row>
    <row r="146" spans="1:140" x14ac:dyDescent="0.25">
      <c r="A146" s="157" t="s">
        <v>1433</v>
      </c>
      <c r="B146" s="157">
        <v>311</v>
      </c>
      <c r="C146" s="157">
        <v>147</v>
      </c>
      <c r="D146" s="157" t="s">
        <v>2093</v>
      </c>
      <c r="E146" s="157" t="s">
        <v>2094</v>
      </c>
      <c r="F146" s="157" t="s">
        <v>2019</v>
      </c>
      <c r="G146" s="157">
        <v>2</v>
      </c>
      <c r="H146" s="157">
        <v>0</v>
      </c>
      <c r="I146" s="157" t="s">
        <v>2272</v>
      </c>
      <c r="J146" s="157" t="s">
        <v>2272</v>
      </c>
      <c r="K146" s="157">
        <v>1</v>
      </c>
      <c r="L146" s="157">
        <v>0</v>
      </c>
      <c r="M146" s="157" t="s">
        <v>2272</v>
      </c>
      <c r="N146" s="157" t="s">
        <v>2272</v>
      </c>
      <c r="O146" s="157">
        <v>0</v>
      </c>
      <c r="P146" s="157">
        <v>0</v>
      </c>
      <c r="Q146" s="157" t="s">
        <v>2272</v>
      </c>
      <c r="R146" s="157" t="s">
        <v>2272</v>
      </c>
      <c r="S146" s="157">
        <v>0</v>
      </c>
      <c r="T146" s="157">
        <v>0</v>
      </c>
      <c r="U146" s="157" t="s">
        <v>2780</v>
      </c>
      <c r="V146" s="157" t="s">
        <v>2272</v>
      </c>
      <c r="W146" s="157">
        <v>0</v>
      </c>
      <c r="X146" s="157">
        <v>0</v>
      </c>
      <c r="Y146" s="157" t="s">
        <v>2780</v>
      </c>
      <c r="Z146" s="157" t="s">
        <v>2272</v>
      </c>
      <c r="AA146" s="157">
        <v>0</v>
      </c>
      <c r="AB146" s="157">
        <v>0</v>
      </c>
      <c r="AC146" s="157" t="s">
        <v>2272</v>
      </c>
      <c r="AD146" s="157" t="s">
        <v>2272</v>
      </c>
      <c r="AE146" s="157">
        <v>1</v>
      </c>
      <c r="AF146" s="157">
        <v>0</v>
      </c>
      <c r="AG146" s="157" t="s">
        <v>2272</v>
      </c>
      <c r="AH146" s="157" t="s">
        <v>2272</v>
      </c>
      <c r="AI146" s="157">
        <v>0</v>
      </c>
      <c r="AJ146" s="157">
        <v>0</v>
      </c>
      <c r="AK146" s="157" t="s">
        <v>2272</v>
      </c>
      <c r="AL146" s="157" t="s">
        <v>2272</v>
      </c>
      <c r="AM146" s="157">
        <v>0</v>
      </c>
      <c r="AN146" s="157">
        <v>0</v>
      </c>
      <c r="AO146" s="157" t="s">
        <v>2272</v>
      </c>
      <c r="AP146" s="157" t="s">
        <v>2272</v>
      </c>
      <c r="AQ146" s="157">
        <v>0</v>
      </c>
      <c r="AR146" s="157">
        <v>0</v>
      </c>
      <c r="AS146" s="157" t="s">
        <v>2272</v>
      </c>
      <c r="AT146" s="157" t="s">
        <v>2272</v>
      </c>
      <c r="AU146" s="157">
        <v>0</v>
      </c>
      <c r="AV146" s="157">
        <v>0</v>
      </c>
      <c r="AW146" s="157" t="s">
        <v>2272</v>
      </c>
      <c r="AX146" s="157" t="s">
        <v>2272</v>
      </c>
      <c r="AY146" s="157">
        <v>0</v>
      </c>
      <c r="AZ146" s="157">
        <v>0</v>
      </c>
      <c r="BA146" s="157" t="s">
        <v>2272</v>
      </c>
      <c r="BB146" s="157" t="s">
        <v>2272</v>
      </c>
      <c r="BC146" s="157">
        <v>0</v>
      </c>
      <c r="BD146" s="157">
        <v>0</v>
      </c>
      <c r="BE146" s="157" t="s">
        <v>2272</v>
      </c>
      <c r="BF146" s="157" t="s">
        <v>2272</v>
      </c>
      <c r="BG146" s="157">
        <v>1</v>
      </c>
      <c r="BH146" s="157">
        <v>0</v>
      </c>
      <c r="BI146" s="157" t="s">
        <v>2272</v>
      </c>
      <c r="BJ146" s="157" t="s">
        <v>2272</v>
      </c>
      <c r="BK146" s="157">
        <v>1</v>
      </c>
      <c r="BL146" s="157">
        <v>0</v>
      </c>
      <c r="BM146" s="157" t="s">
        <v>2272</v>
      </c>
      <c r="BN146" s="157" t="s">
        <v>2272</v>
      </c>
      <c r="BO146" s="157">
        <v>1</v>
      </c>
      <c r="BP146" s="157">
        <v>0</v>
      </c>
      <c r="BQ146" s="157" t="s">
        <v>2272</v>
      </c>
      <c r="BR146" s="157" t="s">
        <v>2272</v>
      </c>
      <c r="BS146" s="157">
        <v>1</v>
      </c>
      <c r="BT146" s="157">
        <v>0</v>
      </c>
      <c r="BU146" s="157" t="s">
        <v>2272</v>
      </c>
      <c r="BV146" s="157" t="s">
        <v>2272</v>
      </c>
      <c r="BW146" s="157">
        <v>0</v>
      </c>
      <c r="BX146" s="157">
        <v>0</v>
      </c>
      <c r="BY146" s="157" t="s">
        <v>2272</v>
      </c>
      <c r="BZ146" s="157" t="s">
        <v>2272</v>
      </c>
      <c r="CA146" s="157">
        <v>1</v>
      </c>
      <c r="CB146" s="157">
        <v>0</v>
      </c>
      <c r="CC146" s="157" t="s">
        <v>2272</v>
      </c>
      <c r="CD146" s="157" t="s">
        <v>2272</v>
      </c>
      <c r="CE146" s="157">
        <v>0</v>
      </c>
      <c r="CF146" s="157">
        <v>0</v>
      </c>
      <c r="CG146" s="157" t="s">
        <v>2272</v>
      </c>
      <c r="CH146" s="157" t="s">
        <v>2272</v>
      </c>
      <c r="CI146" s="157">
        <v>15</v>
      </c>
      <c r="CJ146" s="157">
        <v>0</v>
      </c>
      <c r="CK146" s="157" t="s">
        <v>2272</v>
      </c>
      <c r="CL146" s="157" t="s">
        <v>2272</v>
      </c>
      <c r="CM146" s="157">
        <v>0</v>
      </c>
      <c r="CN146" s="157">
        <v>0</v>
      </c>
      <c r="CO146" s="157" t="s">
        <v>2272</v>
      </c>
      <c r="CP146" s="157" t="s">
        <v>2272</v>
      </c>
      <c r="CQ146" s="157">
        <v>0</v>
      </c>
      <c r="CR146" s="157">
        <v>0</v>
      </c>
      <c r="CS146" s="157" t="s">
        <v>2272</v>
      </c>
      <c r="CT146" s="157" t="s">
        <v>2272</v>
      </c>
      <c r="CU146" s="157">
        <v>0</v>
      </c>
      <c r="CV146" s="157">
        <v>0</v>
      </c>
      <c r="CW146" s="157" t="s">
        <v>2272</v>
      </c>
      <c r="CX146" s="157" t="s">
        <v>2272</v>
      </c>
      <c r="CY146" s="157">
        <v>0</v>
      </c>
      <c r="CZ146" s="157">
        <v>0</v>
      </c>
      <c r="DA146" s="157" t="s">
        <v>2272</v>
      </c>
      <c r="DB146" s="157" t="s">
        <v>2272</v>
      </c>
      <c r="DC146" s="157">
        <v>0</v>
      </c>
      <c r="DD146" s="157">
        <v>0</v>
      </c>
      <c r="DE146" s="157" t="s">
        <v>2272</v>
      </c>
      <c r="DF146" s="157" t="s">
        <v>2272</v>
      </c>
      <c r="DG146" s="157">
        <v>0</v>
      </c>
      <c r="DH146" s="157">
        <v>0</v>
      </c>
      <c r="DI146" s="157" t="s">
        <v>2272</v>
      </c>
      <c r="DJ146" s="157" t="s">
        <v>2272</v>
      </c>
      <c r="DK146" s="157">
        <v>0</v>
      </c>
      <c r="DL146" s="157">
        <v>0</v>
      </c>
      <c r="DM146" s="157" t="s">
        <v>2272</v>
      </c>
      <c r="DN146" s="157" t="s">
        <v>2272</v>
      </c>
      <c r="DO146" s="157">
        <v>0</v>
      </c>
      <c r="DP146" s="157">
        <v>0</v>
      </c>
      <c r="DQ146" s="157" t="s">
        <v>2272</v>
      </c>
      <c r="DR146" s="157" t="s">
        <v>2272</v>
      </c>
      <c r="DS146" s="157">
        <v>0</v>
      </c>
      <c r="DT146" s="157">
        <v>0</v>
      </c>
      <c r="DU146" s="157" t="s">
        <v>2272</v>
      </c>
      <c r="DV146" s="157" t="s">
        <v>2272</v>
      </c>
      <c r="DW146" s="157">
        <v>6</v>
      </c>
      <c r="DX146" s="157">
        <v>0</v>
      </c>
      <c r="DY146" s="157" t="s">
        <v>2272</v>
      </c>
      <c r="DZ146" s="157" t="s">
        <v>2272</v>
      </c>
      <c r="EA146" s="157">
        <v>30</v>
      </c>
      <c r="EB146" s="157">
        <v>3</v>
      </c>
      <c r="EC146" s="157" t="s">
        <v>2272</v>
      </c>
      <c r="ED146" s="157" t="s">
        <v>2272</v>
      </c>
      <c r="EE146" s="157">
        <v>0</v>
      </c>
      <c r="EF146" s="157">
        <v>0</v>
      </c>
      <c r="EG146" s="157" t="s">
        <v>2272</v>
      </c>
      <c r="EH146" s="157" t="s">
        <v>2272</v>
      </c>
      <c r="EI146" s="157">
        <v>99</v>
      </c>
      <c r="EJ146" s="157">
        <v>14</v>
      </c>
    </row>
    <row r="147" spans="1:140" x14ac:dyDescent="0.25">
      <c r="A147" s="157" t="s">
        <v>1433</v>
      </c>
      <c r="B147" s="157">
        <v>312</v>
      </c>
      <c r="C147" s="157">
        <v>155</v>
      </c>
      <c r="D147" s="157" t="s">
        <v>2096</v>
      </c>
      <c r="E147" s="157" t="s">
        <v>2097</v>
      </c>
      <c r="F147" s="157" t="s">
        <v>2019</v>
      </c>
      <c r="G147" s="157">
        <v>1</v>
      </c>
      <c r="H147" s="157">
        <v>0</v>
      </c>
      <c r="I147" s="157" t="s">
        <v>2272</v>
      </c>
      <c r="J147" s="157" t="s">
        <v>2272</v>
      </c>
      <c r="K147" s="157">
        <v>1</v>
      </c>
      <c r="L147" s="157">
        <v>0</v>
      </c>
      <c r="M147" s="157" t="s">
        <v>2272</v>
      </c>
      <c r="N147" s="157" t="s">
        <v>2272</v>
      </c>
      <c r="O147" s="157">
        <v>1</v>
      </c>
      <c r="P147" s="157">
        <v>0</v>
      </c>
      <c r="Q147" s="157" t="s">
        <v>2272</v>
      </c>
      <c r="R147" s="157" t="s">
        <v>2272</v>
      </c>
      <c r="S147" s="157">
        <v>0</v>
      </c>
      <c r="T147" s="157">
        <v>0</v>
      </c>
      <c r="U147" s="157" t="s">
        <v>2272</v>
      </c>
      <c r="V147" s="157" t="s">
        <v>2272</v>
      </c>
      <c r="W147" s="157">
        <v>0</v>
      </c>
      <c r="X147" s="157">
        <v>0</v>
      </c>
      <c r="Y147" s="157" t="s">
        <v>2272</v>
      </c>
      <c r="Z147" s="157" t="s">
        <v>2272</v>
      </c>
      <c r="AA147" s="157">
        <v>0</v>
      </c>
      <c r="AB147" s="157">
        <v>0</v>
      </c>
      <c r="AC147" s="157" t="s">
        <v>2272</v>
      </c>
      <c r="AD147" s="157" t="s">
        <v>2272</v>
      </c>
      <c r="AE147" s="157">
        <v>1</v>
      </c>
      <c r="AF147" s="157">
        <v>0</v>
      </c>
      <c r="AG147" s="157" t="s">
        <v>2272</v>
      </c>
      <c r="AH147" s="157" t="s">
        <v>2272</v>
      </c>
      <c r="AI147" s="157">
        <v>0</v>
      </c>
      <c r="AJ147" s="157">
        <v>0</v>
      </c>
      <c r="AK147" s="157" t="s">
        <v>2272</v>
      </c>
      <c r="AL147" s="157" t="s">
        <v>2272</v>
      </c>
      <c r="AM147" s="157">
        <v>0</v>
      </c>
      <c r="AN147" s="157">
        <v>0</v>
      </c>
      <c r="AO147" s="157" t="s">
        <v>2272</v>
      </c>
      <c r="AP147" s="157" t="s">
        <v>2272</v>
      </c>
      <c r="AQ147" s="157">
        <v>0</v>
      </c>
      <c r="AR147" s="157">
        <v>0</v>
      </c>
      <c r="AS147" s="157" t="s">
        <v>2272</v>
      </c>
      <c r="AT147" s="157" t="s">
        <v>2272</v>
      </c>
      <c r="AU147" s="157">
        <v>0</v>
      </c>
      <c r="AV147" s="157">
        <v>0</v>
      </c>
      <c r="AW147" s="157" t="s">
        <v>2272</v>
      </c>
      <c r="AX147" s="157" t="s">
        <v>2272</v>
      </c>
      <c r="AY147" s="157">
        <v>0</v>
      </c>
      <c r="AZ147" s="157">
        <v>0</v>
      </c>
      <c r="BA147" s="157" t="s">
        <v>2272</v>
      </c>
      <c r="BB147" s="157" t="s">
        <v>2272</v>
      </c>
      <c r="BC147" s="157">
        <v>0</v>
      </c>
      <c r="BD147" s="157">
        <v>0</v>
      </c>
      <c r="BE147" s="157" t="s">
        <v>2272</v>
      </c>
      <c r="BF147" s="157" t="s">
        <v>2272</v>
      </c>
      <c r="BG147" s="157">
        <v>7</v>
      </c>
      <c r="BH147" s="157">
        <v>0</v>
      </c>
      <c r="BI147" s="157" t="s">
        <v>2272</v>
      </c>
      <c r="BJ147" s="157" t="s">
        <v>2272</v>
      </c>
      <c r="BK147" s="157">
        <v>0</v>
      </c>
      <c r="BL147" s="157">
        <v>0</v>
      </c>
      <c r="BM147" s="157" t="s">
        <v>2272</v>
      </c>
      <c r="BN147" s="157" t="s">
        <v>2272</v>
      </c>
      <c r="BO147" s="157">
        <v>5</v>
      </c>
      <c r="BP147" s="157">
        <v>1</v>
      </c>
      <c r="BQ147" s="157" t="s">
        <v>2272</v>
      </c>
      <c r="BR147" s="157" t="s">
        <v>2272</v>
      </c>
      <c r="BS147" s="157">
        <v>2</v>
      </c>
      <c r="BT147" s="157">
        <v>0</v>
      </c>
      <c r="BU147" s="157" t="s">
        <v>2272</v>
      </c>
      <c r="BV147" s="157" t="s">
        <v>2272</v>
      </c>
      <c r="BW147" s="157">
        <v>0</v>
      </c>
      <c r="BX147" s="157">
        <v>0</v>
      </c>
      <c r="BY147" s="157" t="s">
        <v>2272</v>
      </c>
      <c r="BZ147" s="157" t="s">
        <v>2272</v>
      </c>
      <c r="CA147" s="157">
        <v>1</v>
      </c>
      <c r="CB147" s="157">
        <v>0</v>
      </c>
      <c r="CC147" s="157" t="s">
        <v>2272</v>
      </c>
      <c r="CD147" s="157" t="s">
        <v>2272</v>
      </c>
      <c r="CE147" s="157">
        <v>0</v>
      </c>
      <c r="CF147" s="157">
        <v>0</v>
      </c>
      <c r="CG147" s="157" t="s">
        <v>2272</v>
      </c>
      <c r="CH147" s="157" t="s">
        <v>2272</v>
      </c>
      <c r="CI147" s="157">
        <v>4</v>
      </c>
      <c r="CJ147" s="157">
        <v>0</v>
      </c>
      <c r="CK147" s="157" t="s">
        <v>2272</v>
      </c>
      <c r="CL147" s="157" t="s">
        <v>2272</v>
      </c>
      <c r="CM147" s="157">
        <v>0</v>
      </c>
      <c r="CN147" s="157">
        <v>0</v>
      </c>
      <c r="CO147" s="157" t="s">
        <v>2272</v>
      </c>
      <c r="CP147" s="157" t="s">
        <v>2272</v>
      </c>
      <c r="CQ147" s="157">
        <v>0</v>
      </c>
      <c r="CR147" s="157">
        <v>0</v>
      </c>
      <c r="CS147" s="157" t="s">
        <v>2272</v>
      </c>
      <c r="CT147" s="157" t="s">
        <v>2272</v>
      </c>
      <c r="CU147" s="157">
        <v>0</v>
      </c>
      <c r="CV147" s="157">
        <v>0</v>
      </c>
      <c r="CW147" s="157" t="s">
        <v>2272</v>
      </c>
      <c r="CX147" s="157" t="s">
        <v>2272</v>
      </c>
      <c r="CY147" s="157">
        <v>0</v>
      </c>
      <c r="CZ147" s="157">
        <v>0</v>
      </c>
      <c r="DA147" s="157" t="s">
        <v>2272</v>
      </c>
      <c r="DB147" s="157" t="s">
        <v>2272</v>
      </c>
      <c r="DC147" s="157">
        <v>0</v>
      </c>
      <c r="DD147" s="157">
        <v>0</v>
      </c>
      <c r="DE147" s="157" t="s">
        <v>2272</v>
      </c>
      <c r="DF147" s="157" t="s">
        <v>2272</v>
      </c>
      <c r="DG147" s="157">
        <v>0</v>
      </c>
      <c r="DH147" s="157">
        <v>0</v>
      </c>
      <c r="DI147" s="157" t="s">
        <v>2272</v>
      </c>
      <c r="DJ147" s="157" t="s">
        <v>2272</v>
      </c>
      <c r="DK147" s="157">
        <v>3</v>
      </c>
      <c r="DL147" s="157">
        <v>0</v>
      </c>
      <c r="DM147" s="157" t="s">
        <v>2272</v>
      </c>
      <c r="DN147" s="157" t="s">
        <v>2272</v>
      </c>
      <c r="DO147" s="157">
        <v>3</v>
      </c>
      <c r="DP147" s="157">
        <v>0</v>
      </c>
      <c r="DQ147" s="157" t="s">
        <v>2272</v>
      </c>
      <c r="DR147" s="157" t="s">
        <v>2272</v>
      </c>
      <c r="DS147" s="157">
        <v>0</v>
      </c>
      <c r="DT147" s="157">
        <v>0</v>
      </c>
      <c r="DU147" s="157" t="s">
        <v>2272</v>
      </c>
      <c r="DV147" s="157" t="s">
        <v>2272</v>
      </c>
      <c r="DW147" s="157">
        <v>0</v>
      </c>
      <c r="DX147" s="157">
        <v>0</v>
      </c>
      <c r="DY147" s="157" t="s">
        <v>2272</v>
      </c>
      <c r="DZ147" s="157" t="s">
        <v>2272</v>
      </c>
      <c r="EA147" s="157">
        <v>0</v>
      </c>
      <c r="EB147" s="157">
        <v>0</v>
      </c>
      <c r="EC147" s="157" t="s">
        <v>2272</v>
      </c>
      <c r="ED147" s="157" t="s">
        <v>2272</v>
      </c>
      <c r="EE147" s="157">
        <v>47</v>
      </c>
      <c r="EF147" s="157">
        <v>3</v>
      </c>
      <c r="EG147" s="157" t="s">
        <v>2272</v>
      </c>
      <c r="EH147" s="157" t="s">
        <v>2272</v>
      </c>
      <c r="EI147" s="157">
        <v>112</v>
      </c>
      <c r="EJ147" s="157">
        <v>13</v>
      </c>
    </row>
    <row r="148" spans="1:140" x14ac:dyDescent="0.25">
      <c r="A148" s="157" t="s">
        <v>1433</v>
      </c>
      <c r="B148" s="157">
        <v>313</v>
      </c>
      <c r="C148" s="157">
        <v>186</v>
      </c>
      <c r="D148" s="157" t="s">
        <v>2099</v>
      </c>
      <c r="E148" s="157" t="s">
        <v>2100</v>
      </c>
      <c r="F148" s="157" t="s">
        <v>2019</v>
      </c>
      <c r="G148" s="157">
        <v>0</v>
      </c>
      <c r="H148" s="157">
        <v>0</v>
      </c>
      <c r="I148" s="157" t="s">
        <v>2272</v>
      </c>
      <c r="J148" s="157" t="s">
        <v>2272</v>
      </c>
      <c r="K148" s="157">
        <v>0</v>
      </c>
      <c r="L148" s="157">
        <v>0</v>
      </c>
      <c r="M148" s="157" t="s">
        <v>2272</v>
      </c>
      <c r="N148" s="157" t="s">
        <v>2272</v>
      </c>
      <c r="O148" s="157">
        <v>0</v>
      </c>
      <c r="P148" s="157">
        <v>0</v>
      </c>
      <c r="Q148" s="157" t="s">
        <v>2272</v>
      </c>
      <c r="R148" s="157" t="s">
        <v>2272</v>
      </c>
      <c r="S148" s="157">
        <v>0</v>
      </c>
      <c r="T148" s="157">
        <v>0</v>
      </c>
      <c r="U148" s="157" t="s">
        <v>2272</v>
      </c>
      <c r="V148" s="157" t="s">
        <v>2272</v>
      </c>
      <c r="W148" s="157">
        <v>0</v>
      </c>
      <c r="X148" s="157">
        <v>0</v>
      </c>
      <c r="Y148" s="157" t="s">
        <v>2272</v>
      </c>
      <c r="Z148" s="157" t="s">
        <v>2272</v>
      </c>
      <c r="AA148" s="157">
        <v>0</v>
      </c>
      <c r="AB148" s="157">
        <v>0</v>
      </c>
      <c r="AC148" s="157" t="s">
        <v>2272</v>
      </c>
      <c r="AD148" s="157" t="s">
        <v>2272</v>
      </c>
      <c r="AE148" s="157">
        <v>0</v>
      </c>
      <c r="AF148" s="157">
        <v>0</v>
      </c>
      <c r="AG148" s="157" t="s">
        <v>2272</v>
      </c>
      <c r="AH148" s="157" t="s">
        <v>2272</v>
      </c>
      <c r="AI148" s="157">
        <v>0</v>
      </c>
      <c r="AJ148" s="157">
        <v>0</v>
      </c>
      <c r="AK148" s="157" t="s">
        <v>2272</v>
      </c>
      <c r="AL148" s="157" t="s">
        <v>2272</v>
      </c>
      <c r="AM148" s="157">
        <v>0</v>
      </c>
      <c r="AN148" s="157">
        <v>0</v>
      </c>
      <c r="AO148" s="157" t="s">
        <v>2272</v>
      </c>
      <c r="AP148" s="157" t="s">
        <v>2272</v>
      </c>
      <c r="AQ148" s="157">
        <v>0</v>
      </c>
      <c r="AR148" s="157">
        <v>0</v>
      </c>
      <c r="AS148" s="157" t="s">
        <v>2272</v>
      </c>
      <c r="AT148" s="157" t="s">
        <v>2272</v>
      </c>
      <c r="AU148" s="157">
        <v>0</v>
      </c>
      <c r="AV148" s="157">
        <v>0</v>
      </c>
      <c r="AW148" s="157" t="s">
        <v>2272</v>
      </c>
      <c r="AX148" s="157" t="s">
        <v>2272</v>
      </c>
      <c r="AY148" s="157">
        <v>0</v>
      </c>
      <c r="AZ148" s="157">
        <v>0</v>
      </c>
      <c r="BA148" s="157" t="s">
        <v>2272</v>
      </c>
      <c r="BB148" s="157" t="s">
        <v>2272</v>
      </c>
      <c r="BC148" s="157">
        <v>0</v>
      </c>
      <c r="BD148" s="157">
        <v>0</v>
      </c>
      <c r="BE148" s="157" t="s">
        <v>2272</v>
      </c>
      <c r="BF148" s="157" t="s">
        <v>2272</v>
      </c>
      <c r="BG148" s="157">
        <v>3</v>
      </c>
      <c r="BH148" s="157">
        <v>0</v>
      </c>
      <c r="BI148" s="157" t="s">
        <v>2272</v>
      </c>
      <c r="BJ148" s="157" t="s">
        <v>2272</v>
      </c>
      <c r="BK148" s="157">
        <v>0</v>
      </c>
      <c r="BL148" s="157">
        <v>0</v>
      </c>
      <c r="BM148" s="157" t="s">
        <v>2272</v>
      </c>
      <c r="BN148" s="157" t="s">
        <v>2272</v>
      </c>
      <c r="BO148" s="157">
        <v>1</v>
      </c>
      <c r="BP148" s="157">
        <v>0</v>
      </c>
      <c r="BQ148" s="157" t="s">
        <v>2272</v>
      </c>
      <c r="BR148" s="157" t="s">
        <v>2272</v>
      </c>
      <c r="BS148" s="157">
        <v>0</v>
      </c>
      <c r="BT148" s="157">
        <v>0</v>
      </c>
      <c r="BU148" s="157" t="s">
        <v>2272</v>
      </c>
      <c r="BV148" s="157" t="s">
        <v>2272</v>
      </c>
      <c r="BW148" s="157">
        <v>0</v>
      </c>
      <c r="BX148" s="157">
        <v>0</v>
      </c>
      <c r="BY148" s="157" t="s">
        <v>2272</v>
      </c>
      <c r="BZ148" s="157" t="s">
        <v>2272</v>
      </c>
      <c r="CA148" s="157">
        <v>2</v>
      </c>
      <c r="CB148" s="157">
        <v>0</v>
      </c>
      <c r="CC148" s="157" t="s">
        <v>2272</v>
      </c>
      <c r="CD148" s="157" t="s">
        <v>2272</v>
      </c>
      <c r="CE148" s="157">
        <v>0</v>
      </c>
      <c r="CF148" s="157">
        <v>0</v>
      </c>
      <c r="CG148" s="157" t="s">
        <v>2272</v>
      </c>
      <c r="CH148" s="157" t="s">
        <v>2272</v>
      </c>
      <c r="CI148" s="157">
        <v>9</v>
      </c>
      <c r="CJ148" s="157">
        <v>0</v>
      </c>
      <c r="CK148" s="157" t="s">
        <v>2780</v>
      </c>
      <c r="CL148" s="157" t="s">
        <v>2272</v>
      </c>
      <c r="CM148" s="157">
        <v>4</v>
      </c>
      <c r="CN148" s="157">
        <v>0</v>
      </c>
      <c r="CO148" s="157" t="s">
        <v>2780</v>
      </c>
      <c r="CP148" s="157" t="s">
        <v>2272</v>
      </c>
      <c r="CQ148" s="157">
        <v>0</v>
      </c>
      <c r="CR148" s="157">
        <v>0</v>
      </c>
      <c r="CS148" s="157" t="s">
        <v>2272</v>
      </c>
      <c r="CT148" s="157" t="s">
        <v>2272</v>
      </c>
      <c r="CU148" s="157">
        <v>0</v>
      </c>
      <c r="CV148" s="157">
        <v>0</v>
      </c>
      <c r="CW148" s="157" t="s">
        <v>2272</v>
      </c>
      <c r="CX148" s="157" t="s">
        <v>2272</v>
      </c>
      <c r="CY148" s="157">
        <v>0</v>
      </c>
      <c r="CZ148" s="157">
        <v>0</v>
      </c>
      <c r="DA148" s="157" t="s">
        <v>2272</v>
      </c>
      <c r="DB148" s="157" t="s">
        <v>2272</v>
      </c>
      <c r="DC148" s="157">
        <v>0</v>
      </c>
      <c r="DD148" s="157">
        <v>0</v>
      </c>
      <c r="DE148" s="157" t="s">
        <v>2272</v>
      </c>
      <c r="DF148" s="157" t="s">
        <v>2272</v>
      </c>
      <c r="DG148" s="157">
        <v>0</v>
      </c>
      <c r="DH148" s="157">
        <v>0</v>
      </c>
      <c r="DI148" s="157" t="s">
        <v>2272</v>
      </c>
      <c r="DJ148" s="157" t="s">
        <v>2272</v>
      </c>
      <c r="DK148" s="157">
        <v>0</v>
      </c>
      <c r="DL148" s="157">
        <v>0</v>
      </c>
      <c r="DM148" s="157" t="s">
        <v>2272</v>
      </c>
      <c r="DN148" s="157" t="s">
        <v>2272</v>
      </c>
      <c r="DO148" s="157">
        <v>1</v>
      </c>
      <c r="DP148" s="157">
        <v>0</v>
      </c>
      <c r="DQ148" s="157" t="s">
        <v>2272</v>
      </c>
      <c r="DR148" s="157" t="s">
        <v>2272</v>
      </c>
      <c r="DS148" s="157">
        <v>0</v>
      </c>
      <c r="DT148" s="157">
        <v>0</v>
      </c>
      <c r="DU148" s="157" t="s">
        <v>2272</v>
      </c>
      <c r="DV148" s="157" t="s">
        <v>2272</v>
      </c>
      <c r="DW148" s="157">
        <v>4</v>
      </c>
      <c r="DX148" s="157">
        <v>0</v>
      </c>
      <c r="DY148" s="157" t="s">
        <v>2272</v>
      </c>
      <c r="DZ148" s="157" t="s">
        <v>2272</v>
      </c>
      <c r="EA148" s="157">
        <v>11</v>
      </c>
      <c r="EB148" s="157">
        <v>0</v>
      </c>
      <c r="EC148" s="157" t="s">
        <v>2780</v>
      </c>
      <c r="ED148" s="157" t="s">
        <v>2272</v>
      </c>
      <c r="EE148" s="157">
        <v>7</v>
      </c>
      <c r="EF148" s="157">
        <v>0</v>
      </c>
      <c r="EG148" s="157" t="s">
        <v>2272</v>
      </c>
      <c r="EH148" s="157" t="s">
        <v>2272</v>
      </c>
      <c r="EI148" s="157">
        <v>86</v>
      </c>
      <c r="EJ148" s="157">
        <v>0</v>
      </c>
    </row>
    <row r="149" spans="1:140" x14ac:dyDescent="0.25">
      <c r="A149" s="157" t="s">
        <v>1433</v>
      </c>
      <c r="B149" s="157">
        <v>314</v>
      </c>
      <c r="C149" s="157">
        <v>187</v>
      </c>
      <c r="D149" s="157" t="s">
        <v>2102</v>
      </c>
      <c r="E149" s="157" t="s">
        <v>2103</v>
      </c>
      <c r="F149" s="157" t="s">
        <v>2019</v>
      </c>
      <c r="G149" s="157">
        <v>1.8</v>
      </c>
      <c r="H149" s="157">
        <v>0</v>
      </c>
      <c r="I149" s="157" t="s">
        <v>2272</v>
      </c>
      <c r="J149" s="157" t="s">
        <v>2272</v>
      </c>
      <c r="K149" s="157">
        <v>1</v>
      </c>
      <c r="L149" s="157">
        <v>0</v>
      </c>
      <c r="M149" s="157" t="s">
        <v>2272</v>
      </c>
      <c r="N149" s="157" t="s">
        <v>2272</v>
      </c>
      <c r="O149" s="157">
        <v>0</v>
      </c>
      <c r="P149" s="157">
        <v>0</v>
      </c>
      <c r="Q149" s="157" t="s">
        <v>2272</v>
      </c>
      <c r="R149" s="157" t="s">
        <v>2272</v>
      </c>
      <c r="S149" s="157">
        <v>0</v>
      </c>
      <c r="T149" s="157">
        <v>0</v>
      </c>
      <c r="U149" s="157" t="s">
        <v>2272</v>
      </c>
      <c r="V149" s="157" t="s">
        <v>2272</v>
      </c>
      <c r="W149" s="157">
        <v>0</v>
      </c>
      <c r="X149" s="157">
        <v>0</v>
      </c>
      <c r="Y149" s="157" t="s">
        <v>2272</v>
      </c>
      <c r="Z149" s="157" t="s">
        <v>2272</v>
      </c>
      <c r="AA149" s="157">
        <v>0</v>
      </c>
      <c r="AB149" s="157">
        <v>0</v>
      </c>
      <c r="AC149" s="157" t="s">
        <v>2272</v>
      </c>
      <c r="AD149" s="157" t="s">
        <v>2272</v>
      </c>
      <c r="AE149" s="157">
        <v>1</v>
      </c>
      <c r="AF149" s="157">
        <v>0</v>
      </c>
      <c r="AG149" s="157" t="s">
        <v>2272</v>
      </c>
      <c r="AH149" s="157" t="s">
        <v>2272</v>
      </c>
      <c r="AI149" s="157">
        <v>7.5</v>
      </c>
      <c r="AJ149" s="157">
        <v>0</v>
      </c>
      <c r="AK149" s="157" t="s">
        <v>2272</v>
      </c>
      <c r="AL149" s="157" t="s">
        <v>2272</v>
      </c>
      <c r="AM149" s="157">
        <v>0</v>
      </c>
      <c r="AN149" s="157">
        <v>0</v>
      </c>
      <c r="AO149" s="157" t="s">
        <v>2272</v>
      </c>
      <c r="AP149" s="157" t="s">
        <v>2272</v>
      </c>
      <c r="AQ149" s="157">
        <v>0</v>
      </c>
      <c r="AR149" s="157">
        <v>0</v>
      </c>
      <c r="AS149" s="157" t="s">
        <v>2272</v>
      </c>
      <c r="AT149" s="157" t="s">
        <v>2272</v>
      </c>
      <c r="AU149" s="157">
        <v>0</v>
      </c>
      <c r="AV149" s="157">
        <v>0</v>
      </c>
      <c r="AW149" s="157" t="s">
        <v>2272</v>
      </c>
      <c r="AX149" s="157" t="s">
        <v>2272</v>
      </c>
      <c r="AY149" s="157">
        <v>0</v>
      </c>
      <c r="AZ149" s="157">
        <v>0</v>
      </c>
      <c r="BA149" s="157" t="s">
        <v>2272</v>
      </c>
      <c r="BB149" s="157" t="s">
        <v>2272</v>
      </c>
      <c r="BC149" s="157">
        <v>0</v>
      </c>
      <c r="BD149" s="157">
        <v>0</v>
      </c>
      <c r="BE149" s="157" t="s">
        <v>2272</v>
      </c>
      <c r="BF149" s="157" t="s">
        <v>2272</v>
      </c>
      <c r="BG149" s="157">
        <v>8</v>
      </c>
      <c r="BH149" s="157">
        <v>0</v>
      </c>
      <c r="BI149" s="157" t="s">
        <v>2272</v>
      </c>
      <c r="BJ149" s="157" t="s">
        <v>2272</v>
      </c>
      <c r="BK149" s="157">
        <v>2</v>
      </c>
      <c r="BL149" s="157">
        <v>0</v>
      </c>
      <c r="BM149" s="157" t="s">
        <v>2272</v>
      </c>
      <c r="BN149" s="157" t="s">
        <v>2272</v>
      </c>
      <c r="BO149" s="157">
        <v>7.5</v>
      </c>
      <c r="BP149" s="157">
        <v>0</v>
      </c>
      <c r="BQ149" s="157" t="s">
        <v>2272</v>
      </c>
      <c r="BR149" s="157" t="s">
        <v>2272</v>
      </c>
      <c r="BS149" s="157">
        <v>4</v>
      </c>
      <c r="BT149" s="157">
        <v>0</v>
      </c>
      <c r="BU149" s="157" t="s">
        <v>2272</v>
      </c>
      <c r="BV149" s="157" t="s">
        <v>2272</v>
      </c>
      <c r="BW149" s="157">
        <v>0</v>
      </c>
      <c r="BX149" s="157">
        <v>0</v>
      </c>
      <c r="BY149" s="157" t="s">
        <v>2272</v>
      </c>
      <c r="BZ149" s="157" t="s">
        <v>2272</v>
      </c>
      <c r="CA149" s="157">
        <v>2.5</v>
      </c>
      <c r="CB149" s="157">
        <v>0</v>
      </c>
      <c r="CC149" s="157" t="s">
        <v>2272</v>
      </c>
      <c r="CD149" s="157" t="s">
        <v>2272</v>
      </c>
      <c r="CE149" s="157">
        <v>0</v>
      </c>
      <c r="CF149" s="157">
        <v>0</v>
      </c>
      <c r="CG149" s="157" t="s">
        <v>2272</v>
      </c>
      <c r="CH149" s="157" t="s">
        <v>2272</v>
      </c>
      <c r="CI149" s="157">
        <v>1.3</v>
      </c>
      <c r="CJ149" s="157">
        <v>0</v>
      </c>
      <c r="CK149" s="157" t="s">
        <v>2272</v>
      </c>
      <c r="CL149" s="157" t="s">
        <v>2272</v>
      </c>
      <c r="CM149" s="157">
        <v>0</v>
      </c>
      <c r="CN149" s="157">
        <v>0</v>
      </c>
      <c r="CO149" s="157" t="s">
        <v>2272</v>
      </c>
      <c r="CP149" s="157" t="s">
        <v>2272</v>
      </c>
      <c r="CQ149" s="157">
        <v>0</v>
      </c>
      <c r="CR149" s="157">
        <v>0</v>
      </c>
      <c r="CS149" s="157" t="s">
        <v>2272</v>
      </c>
      <c r="CT149" s="157" t="s">
        <v>2272</v>
      </c>
      <c r="CU149" s="157">
        <v>0</v>
      </c>
      <c r="CV149" s="157">
        <v>0</v>
      </c>
      <c r="CW149" s="157" t="s">
        <v>2272</v>
      </c>
      <c r="CX149" s="157" t="s">
        <v>2272</v>
      </c>
      <c r="CY149" s="157">
        <v>0</v>
      </c>
      <c r="CZ149" s="157">
        <v>0</v>
      </c>
      <c r="DA149" s="157" t="s">
        <v>2272</v>
      </c>
      <c r="DB149" s="157" t="s">
        <v>2272</v>
      </c>
      <c r="DC149" s="157">
        <v>0</v>
      </c>
      <c r="DD149" s="157">
        <v>0</v>
      </c>
      <c r="DE149" s="157" t="s">
        <v>2272</v>
      </c>
      <c r="DF149" s="157" t="s">
        <v>2272</v>
      </c>
      <c r="DG149" s="157">
        <v>0</v>
      </c>
      <c r="DH149" s="157">
        <v>0</v>
      </c>
      <c r="DI149" s="157" t="s">
        <v>2272</v>
      </c>
      <c r="DJ149" s="157" t="s">
        <v>2272</v>
      </c>
      <c r="DK149" s="157">
        <v>0</v>
      </c>
      <c r="DL149" s="157">
        <v>0</v>
      </c>
      <c r="DM149" s="157" t="s">
        <v>2272</v>
      </c>
      <c r="DN149" s="157" t="s">
        <v>2272</v>
      </c>
      <c r="DO149" s="157">
        <v>0</v>
      </c>
      <c r="DP149" s="157">
        <v>0</v>
      </c>
      <c r="DQ149" s="157" t="s">
        <v>2272</v>
      </c>
      <c r="DR149" s="157" t="s">
        <v>2272</v>
      </c>
      <c r="DS149" s="157">
        <v>0</v>
      </c>
      <c r="DT149" s="157">
        <v>0</v>
      </c>
      <c r="DU149" s="157" t="s">
        <v>2272</v>
      </c>
      <c r="DV149" s="157" t="s">
        <v>2272</v>
      </c>
      <c r="DW149" s="157">
        <v>6.5</v>
      </c>
      <c r="DX149" s="157">
        <v>0</v>
      </c>
      <c r="DY149" s="157" t="s">
        <v>2272</v>
      </c>
      <c r="DZ149" s="157" t="s">
        <v>2272</v>
      </c>
      <c r="EA149" s="157">
        <v>0</v>
      </c>
      <c r="EB149" s="157">
        <v>0</v>
      </c>
      <c r="EC149" s="157" t="s">
        <v>2272</v>
      </c>
      <c r="ED149" s="157" t="s">
        <v>2272</v>
      </c>
      <c r="EE149" s="157">
        <v>16.5</v>
      </c>
      <c r="EF149" s="157">
        <v>0</v>
      </c>
      <c r="EG149" s="157" t="s">
        <v>2272</v>
      </c>
      <c r="EH149" s="157" t="s">
        <v>2272</v>
      </c>
      <c r="EI149" s="157">
        <v>150.1</v>
      </c>
      <c r="EJ149" s="157">
        <v>0</v>
      </c>
    </row>
    <row r="150" spans="1:140" x14ac:dyDescent="0.25">
      <c r="A150" s="157" t="s">
        <v>1433</v>
      </c>
      <c r="B150" s="157">
        <v>316</v>
      </c>
      <c r="C150" s="157">
        <v>129</v>
      </c>
      <c r="D150" s="157" t="s">
        <v>2105</v>
      </c>
      <c r="E150" s="157" t="s">
        <v>2106</v>
      </c>
      <c r="F150" s="157" t="s">
        <v>2110</v>
      </c>
      <c r="G150" s="157">
        <v>1</v>
      </c>
      <c r="H150" s="157">
        <v>0</v>
      </c>
      <c r="I150" s="157" t="s">
        <v>2272</v>
      </c>
      <c r="J150" s="157" t="s">
        <v>2272</v>
      </c>
      <c r="K150" s="157">
        <v>2</v>
      </c>
      <c r="L150" s="157">
        <v>0</v>
      </c>
      <c r="M150" s="157" t="s">
        <v>2272</v>
      </c>
      <c r="N150" s="157" t="s">
        <v>2272</v>
      </c>
      <c r="O150" s="157">
        <v>0</v>
      </c>
      <c r="P150" s="157">
        <v>0</v>
      </c>
      <c r="Q150" s="157" t="s">
        <v>2272</v>
      </c>
      <c r="R150" s="157" t="s">
        <v>2272</v>
      </c>
      <c r="S150" s="157">
        <v>1</v>
      </c>
      <c r="T150" s="157">
        <v>0</v>
      </c>
      <c r="U150" s="157" t="s">
        <v>2272</v>
      </c>
      <c r="V150" s="157" t="s">
        <v>2272</v>
      </c>
      <c r="W150" s="157">
        <v>5</v>
      </c>
      <c r="X150" s="157">
        <v>0</v>
      </c>
      <c r="Y150" s="157" t="s">
        <v>2272</v>
      </c>
      <c r="Z150" s="157" t="s">
        <v>2272</v>
      </c>
      <c r="AA150" s="157">
        <v>0</v>
      </c>
      <c r="AB150" s="157">
        <v>0</v>
      </c>
      <c r="AC150" s="157" t="s">
        <v>2272</v>
      </c>
      <c r="AD150" s="157" t="s">
        <v>2272</v>
      </c>
      <c r="AE150" s="157">
        <v>1</v>
      </c>
      <c r="AF150" s="157">
        <v>0</v>
      </c>
      <c r="AG150" s="157" t="s">
        <v>2272</v>
      </c>
      <c r="AH150" s="157" t="s">
        <v>2272</v>
      </c>
      <c r="AI150" s="157">
        <v>1</v>
      </c>
      <c r="AJ150" s="157">
        <v>0</v>
      </c>
      <c r="AK150" s="157" t="s">
        <v>2272</v>
      </c>
      <c r="AL150" s="157" t="s">
        <v>2272</v>
      </c>
      <c r="AM150" s="157">
        <v>8.1</v>
      </c>
      <c r="AN150" s="157">
        <v>0</v>
      </c>
      <c r="AO150" s="157" t="s">
        <v>2272</v>
      </c>
      <c r="AP150" s="157" t="s">
        <v>2272</v>
      </c>
      <c r="AQ150" s="157">
        <v>0</v>
      </c>
      <c r="AR150" s="157">
        <v>0</v>
      </c>
      <c r="AS150" s="157" t="s">
        <v>2272</v>
      </c>
      <c r="AT150" s="157" t="s">
        <v>2272</v>
      </c>
      <c r="AU150" s="157">
        <v>0.6</v>
      </c>
      <c r="AV150" s="157">
        <v>0</v>
      </c>
      <c r="AW150" s="157" t="s">
        <v>2272</v>
      </c>
      <c r="AX150" s="157" t="s">
        <v>2272</v>
      </c>
      <c r="AY150" s="157">
        <v>1.3</v>
      </c>
      <c r="AZ150" s="157">
        <v>0</v>
      </c>
      <c r="BA150" s="157" t="s">
        <v>2272</v>
      </c>
      <c r="BB150" s="157" t="s">
        <v>2272</v>
      </c>
      <c r="BC150" s="157">
        <v>0</v>
      </c>
      <c r="BD150" s="157">
        <v>0</v>
      </c>
      <c r="BE150" s="157" t="s">
        <v>2272</v>
      </c>
      <c r="BF150" s="157" t="s">
        <v>2272</v>
      </c>
      <c r="BG150" s="157">
        <v>1</v>
      </c>
      <c r="BH150" s="157">
        <v>0</v>
      </c>
      <c r="BI150" s="157" t="s">
        <v>2272</v>
      </c>
      <c r="BJ150" s="157" t="s">
        <v>2272</v>
      </c>
      <c r="BK150" s="157">
        <v>0</v>
      </c>
      <c r="BL150" s="157">
        <v>0</v>
      </c>
      <c r="BM150" s="157" t="s">
        <v>2272</v>
      </c>
      <c r="BN150" s="157" t="s">
        <v>2272</v>
      </c>
      <c r="BO150" s="157">
        <v>1</v>
      </c>
      <c r="BP150" s="157">
        <v>0</v>
      </c>
      <c r="BQ150" s="157" t="s">
        <v>2272</v>
      </c>
      <c r="BR150" s="157" t="s">
        <v>2272</v>
      </c>
      <c r="BS150" s="157">
        <v>2</v>
      </c>
      <c r="BT150" s="157">
        <v>0</v>
      </c>
      <c r="BU150" s="157" t="s">
        <v>2272</v>
      </c>
      <c r="BV150" s="157" t="s">
        <v>2272</v>
      </c>
      <c r="BW150" s="157">
        <v>0</v>
      </c>
      <c r="BX150" s="157">
        <v>0</v>
      </c>
      <c r="BY150" s="157" t="s">
        <v>2272</v>
      </c>
      <c r="BZ150" s="157" t="s">
        <v>2272</v>
      </c>
      <c r="CA150" s="157">
        <v>0.1</v>
      </c>
      <c r="CB150" s="157">
        <v>0</v>
      </c>
      <c r="CC150" s="157" t="s">
        <v>2272</v>
      </c>
      <c r="CD150" s="157" t="s">
        <v>2272</v>
      </c>
      <c r="CE150" s="157">
        <v>0</v>
      </c>
      <c r="CF150" s="157">
        <v>0</v>
      </c>
      <c r="CG150" s="157" t="s">
        <v>2272</v>
      </c>
      <c r="CH150" s="157" t="s">
        <v>2272</v>
      </c>
      <c r="CI150" s="157">
        <v>5.5</v>
      </c>
      <c r="CJ150" s="157">
        <v>0</v>
      </c>
      <c r="CK150" s="157" t="s">
        <v>2272</v>
      </c>
      <c r="CL150" s="157" t="s">
        <v>2272</v>
      </c>
      <c r="CM150" s="157">
        <v>0</v>
      </c>
      <c r="CN150" s="157">
        <v>0</v>
      </c>
      <c r="CO150" s="157" t="s">
        <v>2272</v>
      </c>
      <c r="CP150" s="157" t="s">
        <v>2272</v>
      </c>
      <c r="CQ150" s="157">
        <v>0</v>
      </c>
      <c r="CR150" s="157">
        <v>0</v>
      </c>
      <c r="CS150" s="157" t="s">
        <v>2272</v>
      </c>
      <c r="CT150" s="157" t="s">
        <v>2272</v>
      </c>
      <c r="CU150" s="157">
        <v>1</v>
      </c>
      <c r="CV150" s="157">
        <v>0</v>
      </c>
      <c r="CW150" s="157" t="s">
        <v>2272</v>
      </c>
      <c r="CX150" s="157" t="s">
        <v>2272</v>
      </c>
      <c r="CY150" s="157">
        <v>3.3</v>
      </c>
      <c r="CZ150" s="157">
        <v>0</v>
      </c>
      <c r="DA150" s="157" t="s">
        <v>2780</v>
      </c>
      <c r="DB150" s="157" t="s">
        <v>2272</v>
      </c>
      <c r="DC150" s="157">
        <v>0</v>
      </c>
      <c r="DD150" s="157">
        <v>0</v>
      </c>
      <c r="DE150" s="157" t="s">
        <v>2272</v>
      </c>
      <c r="DF150" s="157" t="s">
        <v>2272</v>
      </c>
      <c r="DG150" s="157">
        <v>5.5</v>
      </c>
      <c r="DH150" s="157">
        <v>1</v>
      </c>
      <c r="DI150" s="157" t="s">
        <v>2272</v>
      </c>
      <c r="DJ150" s="157" t="s">
        <v>2272</v>
      </c>
      <c r="DK150" s="157">
        <v>0</v>
      </c>
      <c r="DL150" s="157">
        <v>0</v>
      </c>
      <c r="DM150" s="157" t="s">
        <v>2272</v>
      </c>
      <c r="DN150" s="157" t="s">
        <v>2272</v>
      </c>
      <c r="DO150" s="157">
        <v>1</v>
      </c>
      <c r="DP150" s="157">
        <v>0</v>
      </c>
      <c r="DQ150" s="157" t="s">
        <v>2272</v>
      </c>
      <c r="DR150" s="157" t="s">
        <v>2272</v>
      </c>
      <c r="DS150" s="157">
        <v>0.9</v>
      </c>
      <c r="DT150" s="157">
        <v>0</v>
      </c>
      <c r="DU150" s="157" t="s">
        <v>2272</v>
      </c>
      <c r="DV150" s="157" t="s">
        <v>2272</v>
      </c>
      <c r="DW150" s="157">
        <v>0</v>
      </c>
      <c r="DX150" s="157">
        <v>0</v>
      </c>
      <c r="DY150" s="157" t="s">
        <v>2272</v>
      </c>
      <c r="DZ150" s="157" t="s">
        <v>2272</v>
      </c>
      <c r="EA150" s="157">
        <v>7.4</v>
      </c>
      <c r="EB150" s="157">
        <v>0</v>
      </c>
      <c r="EC150" s="157" t="s">
        <v>2272</v>
      </c>
      <c r="ED150" s="157" t="s">
        <v>2272</v>
      </c>
      <c r="EE150" s="157">
        <v>28.5</v>
      </c>
      <c r="EF150" s="157">
        <v>1</v>
      </c>
      <c r="EG150" s="157" t="s">
        <v>2272</v>
      </c>
      <c r="EH150" s="157" t="s">
        <v>2272</v>
      </c>
      <c r="EI150" s="157">
        <v>122.3</v>
      </c>
      <c r="EJ150" s="157">
        <v>8.4</v>
      </c>
    </row>
    <row r="151" spans="1:140" x14ac:dyDescent="0.25">
      <c r="A151" s="157" t="s">
        <v>1433</v>
      </c>
      <c r="B151" s="157">
        <v>317</v>
      </c>
      <c r="C151" s="157">
        <v>131</v>
      </c>
      <c r="D151" s="157" t="s">
        <v>2111</v>
      </c>
      <c r="E151" s="157" t="s">
        <v>2112</v>
      </c>
      <c r="F151" s="157" t="s">
        <v>2116</v>
      </c>
      <c r="G151" s="157">
        <v>1.2</v>
      </c>
      <c r="H151" s="157">
        <v>0</v>
      </c>
      <c r="I151" s="157" t="s">
        <v>2272</v>
      </c>
      <c r="J151" s="157" t="s">
        <v>2272</v>
      </c>
      <c r="K151" s="157">
        <v>13.65</v>
      </c>
      <c r="L151" s="157">
        <v>0</v>
      </c>
      <c r="M151" s="157" t="s">
        <v>2272</v>
      </c>
      <c r="N151" s="157" t="s">
        <v>2272</v>
      </c>
      <c r="O151" s="157">
        <v>15.31</v>
      </c>
      <c r="P151" s="157">
        <v>0</v>
      </c>
      <c r="Q151" s="157" t="s">
        <v>2272</v>
      </c>
      <c r="R151" s="157" t="s">
        <v>2272</v>
      </c>
      <c r="S151" s="157">
        <v>11.55</v>
      </c>
      <c r="T151" s="157">
        <v>0</v>
      </c>
      <c r="U151" s="157" t="s">
        <v>2272</v>
      </c>
      <c r="V151" s="157" t="s">
        <v>2272</v>
      </c>
      <c r="W151" s="157">
        <v>9.5500000000000007</v>
      </c>
      <c r="X151" s="157">
        <v>0</v>
      </c>
      <c r="Y151" s="157" t="s">
        <v>2272</v>
      </c>
      <c r="Z151" s="157" t="s">
        <v>2272</v>
      </c>
      <c r="AA151" s="157">
        <v>46.2</v>
      </c>
      <c r="AB151" s="157">
        <v>0</v>
      </c>
      <c r="AC151" s="157" t="s">
        <v>2272</v>
      </c>
      <c r="AD151" s="157" t="s">
        <v>2272</v>
      </c>
      <c r="AE151" s="157">
        <v>1</v>
      </c>
      <c r="AF151" s="157">
        <v>0</v>
      </c>
      <c r="AG151" s="157" t="s">
        <v>2780</v>
      </c>
      <c r="AH151" s="157" t="s">
        <v>2272</v>
      </c>
      <c r="AI151" s="157">
        <v>0</v>
      </c>
      <c r="AJ151" s="157">
        <v>0</v>
      </c>
      <c r="AK151" s="157" t="s">
        <v>2780</v>
      </c>
      <c r="AL151" s="157" t="s">
        <v>2272</v>
      </c>
      <c r="AM151" s="157">
        <v>23.38</v>
      </c>
      <c r="AN151" s="157">
        <v>0</v>
      </c>
      <c r="AO151" s="157" t="s">
        <v>2272</v>
      </c>
      <c r="AP151" s="157" t="s">
        <v>2272</v>
      </c>
      <c r="AQ151" s="157">
        <v>6.2</v>
      </c>
      <c r="AR151" s="157">
        <v>0</v>
      </c>
      <c r="AS151" s="157" t="s">
        <v>2272</v>
      </c>
      <c r="AT151" s="157" t="s">
        <v>2272</v>
      </c>
      <c r="AU151" s="157">
        <v>3.9</v>
      </c>
      <c r="AV151" s="157">
        <v>0</v>
      </c>
      <c r="AW151" s="157" t="s">
        <v>2272</v>
      </c>
      <c r="AX151" s="157" t="s">
        <v>2272</v>
      </c>
      <c r="AY151" s="157">
        <v>13.18</v>
      </c>
      <c r="AZ151" s="157">
        <v>0</v>
      </c>
      <c r="BA151" s="157" t="s">
        <v>2272</v>
      </c>
      <c r="BB151" s="157" t="s">
        <v>2272</v>
      </c>
      <c r="BC151" s="157">
        <v>11.5</v>
      </c>
      <c r="BD151" s="157">
        <v>0</v>
      </c>
      <c r="BE151" s="157" t="s">
        <v>2272</v>
      </c>
      <c r="BF151" s="157" t="s">
        <v>2272</v>
      </c>
      <c r="BG151" s="157">
        <v>9.5</v>
      </c>
      <c r="BH151" s="157">
        <v>0</v>
      </c>
      <c r="BI151" s="157" t="s">
        <v>2272</v>
      </c>
      <c r="BJ151" s="157" t="s">
        <v>2272</v>
      </c>
      <c r="BK151" s="157">
        <v>1.5</v>
      </c>
      <c r="BL151" s="157">
        <v>0</v>
      </c>
      <c r="BM151" s="157" t="s">
        <v>2272</v>
      </c>
      <c r="BN151" s="157" t="s">
        <v>2272</v>
      </c>
      <c r="BO151" s="157">
        <v>17.7</v>
      </c>
      <c r="BP151" s="157">
        <v>0</v>
      </c>
      <c r="BQ151" s="157" t="s">
        <v>2272</v>
      </c>
      <c r="BR151" s="157" t="s">
        <v>2272</v>
      </c>
      <c r="BS151" s="157">
        <v>5.25</v>
      </c>
      <c r="BT151" s="157">
        <v>0</v>
      </c>
      <c r="BU151" s="157" t="s">
        <v>2272</v>
      </c>
      <c r="BV151" s="157" t="s">
        <v>2272</v>
      </c>
      <c r="BW151" s="157">
        <v>0</v>
      </c>
      <c r="BX151" s="157">
        <v>0</v>
      </c>
      <c r="BY151" s="157" t="s">
        <v>2272</v>
      </c>
      <c r="BZ151" s="157" t="s">
        <v>2272</v>
      </c>
      <c r="CA151" s="157">
        <v>4.2</v>
      </c>
      <c r="CB151" s="157">
        <v>0</v>
      </c>
      <c r="CC151" s="157" t="s">
        <v>2272</v>
      </c>
      <c r="CD151" s="157" t="s">
        <v>2272</v>
      </c>
      <c r="CE151" s="157">
        <v>0</v>
      </c>
      <c r="CF151" s="157">
        <v>0</v>
      </c>
      <c r="CG151" s="157" t="s">
        <v>2272</v>
      </c>
      <c r="CH151" s="157" t="s">
        <v>2272</v>
      </c>
      <c r="CI151" s="157">
        <v>30.25</v>
      </c>
      <c r="CJ151" s="157">
        <v>0</v>
      </c>
      <c r="CK151" s="157" t="s">
        <v>2272</v>
      </c>
      <c r="CL151" s="157" t="s">
        <v>2272</v>
      </c>
      <c r="CM151" s="157">
        <v>0</v>
      </c>
      <c r="CN151" s="157">
        <v>0</v>
      </c>
      <c r="CO151" s="157" t="s">
        <v>2272</v>
      </c>
      <c r="CP151" s="157" t="s">
        <v>2272</v>
      </c>
      <c r="CQ151" s="157">
        <v>0</v>
      </c>
      <c r="CR151" s="157">
        <v>0</v>
      </c>
      <c r="CS151" s="157" t="s">
        <v>2272</v>
      </c>
      <c r="CT151" s="157" t="s">
        <v>2272</v>
      </c>
      <c r="CU151" s="157">
        <v>0</v>
      </c>
      <c r="CV151" s="157">
        <v>0</v>
      </c>
      <c r="CW151" s="157" t="s">
        <v>2272</v>
      </c>
      <c r="CX151" s="157" t="s">
        <v>2272</v>
      </c>
      <c r="CY151" s="157">
        <v>0</v>
      </c>
      <c r="CZ151" s="157">
        <v>0</v>
      </c>
      <c r="DA151" s="157" t="s">
        <v>2272</v>
      </c>
      <c r="DB151" s="157" t="s">
        <v>2272</v>
      </c>
      <c r="DC151" s="157">
        <v>0</v>
      </c>
      <c r="DD151" s="157">
        <v>0</v>
      </c>
      <c r="DE151" s="157" t="s">
        <v>2272</v>
      </c>
      <c r="DF151" s="157" t="s">
        <v>2272</v>
      </c>
      <c r="DG151" s="157">
        <v>0</v>
      </c>
      <c r="DH151" s="157">
        <v>0</v>
      </c>
      <c r="DI151" s="157" t="s">
        <v>2272</v>
      </c>
      <c r="DJ151" s="157" t="s">
        <v>2272</v>
      </c>
      <c r="DK151" s="157">
        <v>1</v>
      </c>
      <c r="DL151" s="157">
        <v>0</v>
      </c>
      <c r="DM151" s="157" t="s">
        <v>2272</v>
      </c>
      <c r="DN151" s="157" t="s">
        <v>2272</v>
      </c>
      <c r="DO151" s="157">
        <v>4</v>
      </c>
      <c r="DP151" s="157">
        <v>0</v>
      </c>
      <c r="DQ151" s="157" t="s">
        <v>2272</v>
      </c>
      <c r="DR151" s="157" t="s">
        <v>2272</v>
      </c>
      <c r="DS151" s="157">
        <v>19.350000000000001</v>
      </c>
      <c r="DT151" s="157">
        <v>0</v>
      </c>
      <c r="DU151" s="157" t="s">
        <v>2272</v>
      </c>
      <c r="DV151" s="157" t="s">
        <v>2272</v>
      </c>
      <c r="DW151" s="157">
        <v>3</v>
      </c>
      <c r="DX151" s="157">
        <v>0</v>
      </c>
      <c r="DY151" s="157" t="s">
        <v>2272</v>
      </c>
      <c r="DZ151" s="157" t="s">
        <v>2272</v>
      </c>
      <c r="EA151" s="157">
        <v>5.2</v>
      </c>
      <c r="EB151" s="157">
        <v>0</v>
      </c>
      <c r="EC151" s="157" t="s">
        <v>2272</v>
      </c>
      <c r="ED151" s="157" t="s">
        <v>2272</v>
      </c>
      <c r="EE151" s="157">
        <v>385.82</v>
      </c>
      <c r="EF151" s="157">
        <v>0</v>
      </c>
      <c r="EG151" s="157" t="s">
        <v>2780</v>
      </c>
      <c r="EH151" s="157" t="s">
        <v>2272</v>
      </c>
      <c r="EI151" s="157">
        <v>1197</v>
      </c>
      <c r="EJ151" s="157">
        <v>0</v>
      </c>
    </row>
    <row r="152" spans="1:140" x14ac:dyDescent="0.25">
      <c r="A152" s="157" t="s">
        <v>1433</v>
      </c>
      <c r="B152" s="157">
        <v>318</v>
      </c>
      <c r="C152" s="157">
        <v>133</v>
      </c>
      <c r="D152" s="157" t="s">
        <v>2117</v>
      </c>
      <c r="E152" s="157" t="s">
        <v>2118</v>
      </c>
      <c r="F152" s="157" t="s">
        <v>2116</v>
      </c>
      <c r="G152" s="157">
        <v>0</v>
      </c>
      <c r="H152" s="157">
        <v>0</v>
      </c>
      <c r="I152" s="157" t="s">
        <v>2272</v>
      </c>
      <c r="J152" s="157" t="s">
        <v>2272</v>
      </c>
      <c r="K152" s="157">
        <v>21.2</v>
      </c>
      <c r="L152" s="157">
        <v>0</v>
      </c>
      <c r="M152" s="157" t="s">
        <v>2272</v>
      </c>
      <c r="N152" s="157" t="s">
        <v>2272</v>
      </c>
      <c r="O152" s="157">
        <v>23.75</v>
      </c>
      <c r="P152" s="157">
        <v>0</v>
      </c>
      <c r="Q152" s="157" t="s">
        <v>2272</v>
      </c>
      <c r="R152" s="157" t="s">
        <v>2272</v>
      </c>
      <c r="S152" s="157">
        <v>8.25</v>
      </c>
      <c r="T152" s="157">
        <v>0</v>
      </c>
      <c r="U152" s="157" t="s">
        <v>2272</v>
      </c>
      <c r="V152" s="157" t="s">
        <v>2272</v>
      </c>
      <c r="W152" s="157">
        <v>11.3</v>
      </c>
      <c r="X152" s="157">
        <v>0</v>
      </c>
      <c r="Y152" s="157" t="s">
        <v>2272</v>
      </c>
      <c r="Z152" s="157" t="s">
        <v>2272</v>
      </c>
      <c r="AA152" s="157">
        <v>49.33</v>
      </c>
      <c r="AB152" s="157">
        <v>0</v>
      </c>
      <c r="AC152" s="157" t="s">
        <v>2272</v>
      </c>
      <c r="AD152" s="157" t="s">
        <v>2272</v>
      </c>
      <c r="AE152" s="157">
        <v>2</v>
      </c>
      <c r="AF152" s="157">
        <v>0</v>
      </c>
      <c r="AG152" s="157" t="s">
        <v>2272</v>
      </c>
      <c r="AH152" s="157" t="s">
        <v>2272</v>
      </c>
      <c r="AI152" s="157">
        <v>0</v>
      </c>
      <c r="AJ152" s="157">
        <v>0</v>
      </c>
      <c r="AK152" s="157" t="s">
        <v>2272</v>
      </c>
      <c r="AL152" s="157" t="s">
        <v>2272</v>
      </c>
      <c r="AM152" s="157">
        <v>22</v>
      </c>
      <c r="AN152" s="157">
        <v>0</v>
      </c>
      <c r="AO152" s="157" t="s">
        <v>2272</v>
      </c>
      <c r="AP152" s="157" t="s">
        <v>2272</v>
      </c>
      <c r="AQ152" s="157">
        <v>6.95</v>
      </c>
      <c r="AR152" s="157">
        <v>0</v>
      </c>
      <c r="AS152" s="157" t="s">
        <v>2272</v>
      </c>
      <c r="AT152" s="157" t="s">
        <v>2272</v>
      </c>
      <c r="AU152" s="157">
        <v>6.9</v>
      </c>
      <c r="AV152" s="157">
        <v>0</v>
      </c>
      <c r="AW152" s="157" t="s">
        <v>2272</v>
      </c>
      <c r="AX152" s="157" t="s">
        <v>2272</v>
      </c>
      <c r="AY152" s="157">
        <v>15.9</v>
      </c>
      <c r="AZ152" s="157">
        <v>0</v>
      </c>
      <c r="BA152" s="157" t="s">
        <v>2272</v>
      </c>
      <c r="BB152" s="157" t="s">
        <v>2272</v>
      </c>
      <c r="BC152" s="157">
        <v>13.8</v>
      </c>
      <c r="BD152" s="157">
        <v>0</v>
      </c>
      <c r="BE152" s="157" t="s">
        <v>2272</v>
      </c>
      <c r="BF152" s="157" t="s">
        <v>2272</v>
      </c>
      <c r="BG152" s="157">
        <v>7.95</v>
      </c>
      <c r="BH152" s="157">
        <v>0</v>
      </c>
      <c r="BI152" s="157" t="s">
        <v>2272</v>
      </c>
      <c r="BJ152" s="157" t="s">
        <v>2272</v>
      </c>
      <c r="BK152" s="157">
        <v>0</v>
      </c>
      <c r="BL152" s="157">
        <v>0</v>
      </c>
      <c r="BM152" s="157" t="s">
        <v>2272</v>
      </c>
      <c r="BN152" s="157" t="s">
        <v>2272</v>
      </c>
      <c r="BO152" s="157">
        <v>22.25</v>
      </c>
      <c r="BP152" s="157">
        <v>0</v>
      </c>
      <c r="BQ152" s="157" t="s">
        <v>2272</v>
      </c>
      <c r="BR152" s="157" t="s">
        <v>2272</v>
      </c>
      <c r="BS152" s="157">
        <v>4.0999999999999996</v>
      </c>
      <c r="BT152" s="157">
        <v>0</v>
      </c>
      <c r="BU152" s="157" t="s">
        <v>2272</v>
      </c>
      <c r="BV152" s="157" t="s">
        <v>2272</v>
      </c>
      <c r="BW152" s="157">
        <v>0</v>
      </c>
      <c r="BX152" s="157">
        <v>0</v>
      </c>
      <c r="BY152" s="157" t="s">
        <v>2272</v>
      </c>
      <c r="BZ152" s="157" t="s">
        <v>2272</v>
      </c>
      <c r="CA152" s="157">
        <v>5.15</v>
      </c>
      <c r="CB152" s="157">
        <v>0</v>
      </c>
      <c r="CC152" s="157" t="s">
        <v>2272</v>
      </c>
      <c r="CD152" s="157" t="s">
        <v>2272</v>
      </c>
      <c r="CE152" s="157">
        <v>0</v>
      </c>
      <c r="CF152" s="157">
        <v>0</v>
      </c>
      <c r="CG152" s="157" t="s">
        <v>2272</v>
      </c>
      <c r="CH152" s="157" t="s">
        <v>2272</v>
      </c>
      <c r="CI152" s="157">
        <v>52.7</v>
      </c>
      <c r="CJ152" s="157">
        <v>0</v>
      </c>
      <c r="CK152" s="157" t="s">
        <v>2272</v>
      </c>
      <c r="CL152" s="157" t="s">
        <v>2272</v>
      </c>
      <c r="CM152" s="157">
        <v>0</v>
      </c>
      <c r="CN152" s="157">
        <v>0</v>
      </c>
      <c r="CO152" s="157" t="s">
        <v>2272</v>
      </c>
      <c r="CP152" s="157" t="s">
        <v>2272</v>
      </c>
      <c r="CQ152" s="157">
        <v>0</v>
      </c>
      <c r="CR152" s="157">
        <v>0</v>
      </c>
      <c r="CS152" s="157" t="s">
        <v>2272</v>
      </c>
      <c r="CT152" s="157" t="s">
        <v>2272</v>
      </c>
      <c r="CU152" s="157">
        <v>0</v>
      </c>
      <c r="CV152" s="157">
        <v>0</v>
      </c>
      <c r="CW152" s="157" t="s">
        <v>2272</v>
      </c>
      <c r="CX152" s="157" t="s">
        <v>2272</v>
      </c>
      <c r="CY152" s="157">
        <v>0</v>
      </c>
      <c r="CZ152" s="157">
        <v>0</v>
      </c>
      <c r="DA152" s="157" t="s">
        <v>2272</v>
      </c>
      <c r="DB152" s="157" t="s">
        <v>2272</v>
      </c>
      <c r="DC152" s="157">
        <v>0</v>
      </c>
      <c r="DD152" s="157">
        <v>0</v>
      </c>
      <c r="DE152" s="157" t="s">
        <v>2272</v>
      </c>
      <c r="DF152" s="157" t="s">
        <v>2272</v>
      </c>
      <c r="DG152" s="157">
        <v>0</v>
      </c>
      <c r="DH152" s="157">
        <v>0</v>
      </c>
      <c r="DI152" s="157" t="s">
        <v>2272</v>
      </c>
      <c r="DJ152" s="157" t="s">
        <v>2272</v>
      </c>
      <c r="DK152" s="157">
        <v>0</v>
      </c>
      <c r="DL152" s="157">
        <v>0</v>
      </c>
      <c r="DM152" s="157" t="s">
        <v>2272</v>
      </c>
      <c r="DN152" s="157" t="s">
        <v>2272</v>
      </c>
      <c r="DO152" s="157">
        <v>2.25</v>
      </c>
      <c r="DP152" s="157">
        <v>0</v>
      </c>
      <c r="DQ152" s="157" t="s">
        <v>2272</v>
      </c>
      <c r="DR152" s="157" t="s">
        <v>2272</v>
      </c>
      <c r="DS152" s="157">
        <v>22.15</v>
      </c>
      <c r="DT152" s="157">
        <v>0</v>
      </c>
      <c r="DU152" s="157" t="s">
        <v>2272</v>
      </c>
      <c r="DV152" s="157" t="s">
        <v>2272</v>
      </c>
      <c r="DW152" s="157">
        <v>5</v>
      </c>
      <c r="DX152" s="157">
        <v>0</v>
      </c>
      <c r="DY152" s="157" t="s">
        <v>2272</v>
      </c>
      <c r="DZ152" s="157" t="s">
        <v>2272</v>
      </c>
      <c r="EA152" s="157">
        <v>2.2000000000000002</v>
      </c>
      <c r="EB152" s="157">
        <v>0</v>
      </c>
      <c r="EC152" s="157" t="s">
        <v>2272</v>
      </c>
      <c r="ED152" s="157" t="s">
        <v>2272</v>
      </c>
      <c r="EE152" s="157">
        <v>640.66999999999996</v>
      </c>
      <c r="EF152" s="157">
        <v>0</v>
      </c>
      <c r="EG152" s="157" t="s">
        <v>2272</v>
      </c>
      <c r="EH152" s="157" t="s">
        <v>2272</v>
      </c>
      <c r="EI152" s="157">
        <v>1524</v>
      </c>
      <c r="EJ152" s="157">
        <v>0</v>
      </c>
    </row>
    <row r="153" spans="1:140" x14ac:dyDescent="0.25">
      <c r="A153" s="157" t="s">
        <v>1433</v>
      </c>
      <c r="B153" s="157">
        <v>319</v>
      </c>
      <c r="C153" s="157">
        <v>134</v>
      </c>
      <c r="D153" s="157" t="s">
        <v>2122</v>
      </c>
      <c r="E153" s="157" t="s">
        <v>2123</v>
      </c>
      <c r="F153" s="157" t="s">
        <v>2116</v>
      </c>
      <c r="G153" s="157">
        <v>0</v>
      </c>
      <c r="H153" s="157">
        <v>0</v>
      </c>
      <c r="I153" s="157" t="s">
        <v>2272</v>
      </c>
      <c r="J153" s="157" t="s">
        <v>2272</v>
      </c>
      <c r="K153" s="157">
        <v>6</v>
      </c>
      <c r="L153" s="157">
        <v>0</v>
      </c>
      <c r="M153" s="157" t="s">
        <v>2272</v>
      </c>
      <c r="N153" s="157" t="s">
        <v>2272</v>
      </c>
      <c r="O153" s="157">
        <v>7.1</v>
      </c>
      <c r="P153" s="157">
        <v>0</v>
      </c>
      <c r="Q153" s="157" t="s">
        <v>2272</v>
      </c>
      <c r="R153" s="157" t="s">
        <v>2272</v>
      </c>
      <c r="S153" s="157">
        <v>3</v>
      </c>
      <c r="T153" s="157">
        <v>0</v>
      </c>
      <c r="U153" s="157" t="s">
        <v>2272</v>
      </c>
      <c r="V153" s="157" t="s">
        <v>2272</v>
      </c>
      <c r="W153" s="157">
        <v>10</v>
      </c>
      <c r="X153" s="157">
        <v>0</v>
      </c>
      <c r="Y153" s="157" t="s">
        <v>2272</v>
      </c>
      <c r="Z153" s="157" t="s">
        <v>2272</v>
      </c>
      <c r="AA153" s="157">
        <v>15.4</v>
      </c>
      <c r="AB153" s="157">
        <v>0</v>
      </c>
      <c r="AC153" s="157" t="s">
        <v>2272</v>
      </c>
      <c r="AD153" s="157" t="s">
        <v>2272</v>
      </c>
      <c r="AE153" s="157">
        <v>0</v>
      </c>
      <c r="AF153" s="157">
        <v>0</v>
      </c>
      <c r="AG153" s="157" t="s">
        <v>2272</v>
      </c>
      <c r="AH153" s="157" t="s">
        <v>2272</v>
      </c>
      <c r="AI153" s="157">
        <v>0</v>
      </c>
      <c r="AJ153" s="157">
        <v>0</v>
      </c>
      <c r="AK153" s="157" t="s">
        <v>2272</v>
      </c>
      <c r="AL153" s="157" t="s">
        <v>2272</v>
      </c>
      <c r="AM153" s="157">
        <v>4</v>
      </c>
      <c r="AN153" s="157">
        <v>0</v>
      </c>
      <c r="AO153" s="157" t="s">
        <v>2272</v>
      </c>
      <c r="AP153" s="157" t="s">
        <v>2272</v>
      </c>
      <c r="AQ153" s="157">
        <v>0</v>
      </c>
      <c r="AR153" s="157">
        <v>0</v>
      </c>
      <c r="AS153" s="157" t="s">
        <v>2272</v>
      </c>
      <c r="AT153" s="157" t="s">
        <v>2272</v>
      </c>
      <c r="AU153" s="157">
        <v>2</v>
      </c>
      <c r="AV153" s="157">
        <v>0</v>
      </c>
      <c r="AW153" s="157" t="s">
        <v>2272</v>
      </c>
      <c r="AX153" s="157" t="s">
        <v>2272</v>
      </c>
      <c r="AY153" s="157">
        <v>10.6</v>
      </c>
      <c r="AZ153" s="157">
        <v>0</v>
      </c>
      <c r="BA153" s="157" t="s">
        <v>2272</v>
      </c>
      <c r="BB153" s="157" t="s">
        <v>2272</v>
      </c>
      <c r="BC153" s="157">
        <v>6</v>
      </c>
      <c r="BD153" s="157">
        <v>0</v>
      </c>
      <c r="BE153" s="157" t="s">
        <v>2272</v>
      </c>
      <c r="BF153" s="157" t="s">
        <v>2272</v>
      </c>
      <c r="BG153" s="157">
        <v>4.75</v>
      </c>
      <c r="BH153" s="157">
        <v>0</v>
      </c>
      <c r="BI153" s="157" t="s">
        <v>2272</v>
      </c>
      <c r="BJ153" s="157" t="s">
        <v>2272</v>
      </c>
      <c r="BK153" s="157">
        <v>0</v>
      </c>
      <c r="BL153" s="157">
        <v>0</v>
      </c>
      <c r="BM153" s="157" t="s">
        <v>2272</v>
      </c>
      <c r="BN153" s="157" t="s">
        <v>2272</v>
      </c>
      <c r="BO153" s="157">
        <v>6.15</v>
      </c>
      <c r="BP153" s="157">
        <v>0</v>
      </c>
      <c r="BQ153" s="157" t="s">
        <v>2272</v>
      </c>
      <c r="BR153" s="157" t="s">
        <v>2272</v>
      </c>
      <c r="BS153" s="157">
        <v>0</v>
      </c>
      <c r="BT153" s="157">
        <v>0</v>
      </c>
      <c r="BU153" s="157" t="s">
        <v>2272</v>
      </c>
      <c r="BV153" s="157" t="s">
        <v>2272</v>
      </c>
      <c r="BW153" s="157">
        <v>0</v>
      </c>
      <c r="BX153" s="157">
        <v>0</v>
      </c>
      <c r="BY153" s="157" t="s">
        <v>2272</v>
      </c>
      <c r="BZ153" s="157" t="s">
        <v>2272</v>
      </c>
      <c r="CA153" s="157">
        <v>3.55</v>
      </c>
      <c r="CB153" s="157">
        <v>0</v>
      </c>
      <c r="CC153" s="157" t="s">
        <v>2272</v>
      </c>
      <c r="CD153" s="157" t="s">
        <v>2272</v>
      </c>
      <c r="CE153" s="157">
        <v>0</v>
      </c>
      <c r="CF153" s="157">
        <v>0</v>
      </c>
      <c r="CG153" s="157" t="s">
        <v>2272</v>
      </c>
      <c r="CH153" s="157" t="s">
        <v>2272</v>
      </c>
      <c r="CI153" s="157">
        <v>9.15</v>
      </c>
      <c r="CJ153" s="157">
        <v>0</v>
      </c>
      <c r="CK153" s="157" t="s">
        <v>2272</v>
      </c>
      <c r="CL153" s="157" t="s">
        <v>2272</v>
      </c>
      <c r="CM153" s="157">
        <v>0</v>
      </c>
      <c r="CN153" s="157">
        <v>0</v>
      </c>
      <c r="CO153" s="157" t="s">
        <v>2272</v>
      </c>
      <c r="CP153" s="157" t="s">
        <v>2272</v>
      </c>
      <c r="CQ153" s="157">
        <v>0</v>
      </c>
      <c r="CR153" s="157">
        <v>0</v>
      </c>
      <c r="CS153" s="157" t="s">
        <v>2272</v>
      </c>
      <c r="CT153" s="157" t="s">
        <v>2272</v>
      </c>
      <c r="CU153" s="157">
        <v>0</v>
      </c>
      <c r="CV153" s="157">
        <v>0</v>
      </c>
      <c r="CW153" s="157" t="s">
        <v>2272</v>
      </c>
      <c r="CX153" s="157" t="s">
        <v>2272</v>
      </c>
      <c r="CY153" s="157">
        <v>0</v>
      </c>
      <c r="CZ153" s="157">
        <v>0</v>
      </c>
      <c r="DA153" s="157" t="s">
        <v>2272</v>
      </c>
      <c r="DB153" s="157" t="s">
        <v>2272</v>
      </c>
      <c r="DC153" s="157">
        <v>0</v>
      </c>
      <c r="DD153" s="157">
        <v>0</v>
      </c>
      <c r="DE153" s="157" t="s">
        <v>2272</v>
      </c>
      <c r="DF153" s="157" t="s">
        <v>2272</v>
      </c>
      <c r="DG153" s="157">
        <v>0</v>
      </c>
      <c r="DH153" s="157">
        <v>0</v>
      </c>
      <c r="DI153" s="157" t="s">
        <v>2272</v>
      </c>
      <c r="DJ153" s="157" t="s">
        <v>2272</v>
      </c>
      <c r="DK153" s="157">
        <v>0</v>
      </c>
      <c r="DL153" s="157">
        <v>0</v>
      </c>
      <c r="DM153" s="157" t="s">
        <v>2272</v>
      </c>
      <c r="DN153" s="157" t="s">
        <v>2272</v>
      </c>
      <c r="DO153" s="157">
        <v>0</v>
      </c>
      <c r="DP153" s="157">
        <v>0</v>
      </c>
      <c r="DQ153" s="157" t="s">
        <v>2272</v>
      </c>
      <c r="DR153" s="157" t="s">
        <v>2272</v>
      </c>
      <c r="DS153" s="157">
        <v>6.9</v>
      </c>
      <c r="DT153" s="157">
        <v>0</v>
      </c>
      <c r="DU153" s="157" t="s">
        <v>2272</v>
      </c>
      <c r="DV153" s="157" t="s">
        <v>2272</v>
      </c>
      <c r="DW153" s="157">
        <v>3</v>
      </c>
      <c r="DX153" s="157">
        <v>0</v>
      </c>
      <c r="DY153" s="157" t="s">
        <v>2272</v>
      </c>
      <c r="DZ153" s="157" t="s">
        <v>2272</v>
      </c>
      <c r="EA153" s="157">
        <v>2</v>
      </c>
      <c r="EB153" s="157">
        <v>0</v>
      </c>
      <c r="EC153" s="157" t="s">
        <v>2272</v>
      </c>
      <c r="ED153" s="157" t="s">
        <v>2272</v>
      </c>
      <c r="EE153" s="157">
        <v>153</v>
      </c>
      <c r="EF153" s="157">
        <v>0</v>
      </c>
      <c r="EG153" s="157" t="s">
        <v>2780</v>
      </c>
      <c r="EH153" s="157" t="s">
        <v>2272</v>
      </c>
      <c r="EI153" s="157">
        <v>438</v>
      </c>
      <c r="EJ153" s="157">
        <v>0</v>
      </c>
    </row>
    <row r="154" spans="1:140" x14ac:dyDescent="0.25">
      <c r="A154" s="157" t="s">
        <v>1433</v>
      </c>
      <c r="B154" s="157">
        <v>516</v>
      </c>
      <c r="C154" s="157">
        <v>0</v>
      </c>
      <c r="D154" s="157" t="s">
        <v>2126</v>
      </c>
      <c r="E154" s="157" t="s">
        <v>2127</v>
      </c>
      <c r="F154" s="157" t="s">
        <v>2116</v>
      </c>
      <c r="G154" s="157">
        <v>1</v>
      </c>
      <c r="H154" s="157">
        <v>0</v>
      </c>
      <c r="I154" s="157" t="s">
        <v>2272</v>
      </c>
      <c r="J154" s="157" t="s">
        <v>2272</v>
      </c>
      <c r="K154" s="157">
        <v>1</v>
      </c>
      <c r="L154" s="157">
        <v>0</v>
      </c>
      <c r="M154" s="157" t="s">
        <v>2272</v>
      </c>
      <c r="N154" s="157" t="s">
        <v>2272</v>
      </c>
      <c r="O154" s="157">
        <v>0</v>
      </c>
      <c r="P154" s="157">
        <v>0</v>
      </c>
      <c r="Q154" s="157" t="s">
        <v>2272</v>
      </c>
      <c r="R154" s="157" t="s">
        <v>2272</v>
      </c>
      <c r="S154" s="157">
        <v>0</v>
      </c>
      <c r="T154" s="157">
        <v>0</v>
      </c>
      <c r="U154" s="157" t="s">
        <v>2272</v>
      </c>
      <c r="V154" s="157" t="s">
        <v>2272</v>
      </c>
      <c r="W154" s="157">
        <v>0</v>
      </c>
      <c r="X154" s="157">
        <v>0</v>
      </c>
      <c r="Y154" s="157" t="s">
        <v>2272</v>
      </c>
      <c r="Z154" s="157" t="s">
        <v>2272</v>
      </c>
      <c r="AA154" s="157">
        <v>0</v>
      </c>
      <c r="AB154" s="157">
        <v>0</v>
      </c>
      <c r="AC154" s="157" t="s">
        <v>2272</v>
      </c>
      <c r="AD154" s="157" t="s">
        <v>2272</v>
      </c>
      <c r="AE154" s="157">
        <v>1</v>
      </c>
      <c r="AF154" s="157">
        <v>0</v>
      </c>
      <c r="AG154" s="157" t="s">
        <v>2272</v>
      </c>
      <c r="AH154" s="157" t="s">
        <v>2272</v>
      </c>
      <c r="AI154" s="157">
        <v>0</v>
      </c>
      <c r="AJ154" s="157">
        <v>0</v>
      </c>
      <c r="AK154" s="157" t="s">
        <v>2272</v>
      </c>
      <c r="AL154" s="157" t="s">
        <v>2272</v>
      </c>
      <c r="AM154" s="157">
        <v>0</v>
      </c>
      <c r="AN154" s="157">
        <v>0</v>
      </c>
      <c r="AO154" s="157" t="s">
        <v>2272</v>
      </c>
      <c r="AP154" s="157" t="s">
        <v>2272</v>
      </c>
      <c r="AQ154" s="157">
        <v>0</v>
      </c>
      <c r="AR154" s="157">
        <v>0</v>
      </c>
      <c r="AS154" s="157" t="s">
        <v>2272</v>
      </c>
      <c r="AT154" s="157" t="s">
        <v>2272</v>
      </c>
      <c r="AU154" s="157">
        <v>0</v>
      </c>
      <c r="AV154" s="157">
        <v>0</v>
      </c>
      <c r="AW154" s="157" t="s">
        <v>2272</v>
      </c>
      <c r="AX154" s="157" t="s">
        <v>2272</v>
      </c>
      <c r="AY154" s="157">
        <v>0</v>
      </c>
      <c r="AZ154" s="157">
        <v>0</v>
      </c>
      <c r="BA154" s="157" t="s">
        <v>2272</v>
      </c>
      <c r="BB154" s="157" t="s">
        <v>2272</v>
      </c>
      <c r="BC154" s="157">
        <v>0</v>
      </c>
      <c r="BD154" s="157">
        <v>0</v>
      </c>
      <c r="BE154" s="157" t="s">
        <v>2272</v>
      </c>
      <c r="BF154" s="157" t="s">
        <v>2272</v>
      </c>
      <c r="BG154" s="157">
        <v>0</v>
      </c>
      <c r="BH154" s="157">
        <v>0</v>
      </c>
      <c r="BI154" s="157" t="s">
        <v>2272</v>
      </c>
      <c r="BJ154" s="157" t="s">
        <v>2272</v>
      </c>
      <c r="BK154" s="157">
        <v>0</v>
      </c>
      <c r="BL154" s="157">
        <v>0</v>
      </c>
      <c r="BM154" s="157" t="s">
        <v>2272</v>
      </c>
      <c r="BN154" s="157" t="s">
        <v>2272</v>
      </c>
      <c r="BO154" s="157">
        <v>0</v>
      </c>
      <c r="BP154" s="157">
        <v>0</v>
      </c>
      <c r="BQ154" s="157" t="s">
        <v>2272</v>
      </c>
      <c r="BR154" s="157" t="s">
        <v>2272</v>
      </c>
      <c r="BS154" s="157">
        <v>0</v>
      </c>
      <c r="BT154" s="157">
        <v>0</v>
      </c>
      <c r="BU154" s="157" t="s">
        <v>2272</v>
      </c>
      <c r="BV154" s="157" t="s">
        <v>2272</v>
      </c>
      <c r="BW154" s="157">
        <v>3</v>
      </c>
      <c r="BX154" s="157">
        <v>0</v>
      </c>
      <c r="BY154" s="157" t="s">
        <v>2272</v>
      </c>
      <c r="BZ154" s="157" t="s">
        <v>2272</v>
      </c>
      <c r="CA154" s="157">
        <v>0</v>
      </c>
      <c r="CB154" s="157">
        <v>0</v>
      </c>
      <c r="CC154" s="157" t="s">
        <v>2272</v>
      </c>
      <c r="CD154" s="157" t="s">
        <v>2272</v>
      </c>
      <c r="CE154" s="157">
        <v>0</v>
      </c>
      <c r="CF154" s="157">
        <v>0</v>
      </c>
      <c r="CG154" s="157" t="s">
        <v>2272</v>
      </c>
      <c r="CH154" s="157" t="s">
        <v>2272</v>
      </c>
      <c r="CI154" s="157">
        <v>0</v>
      </c>
      <c r="CJ154" s="157">
        <v>0</v>
      </c>
      <c r="CK154" s="157" t="s">
        <v>2272</v>
      </c>
      <c r="CL154" s="157" t="s">
        <v>2272</v>
      </c>
      <c r="CM154" s="157">
        <v>0</v>
      </c>
      <c r="CN154" s="157">
        <v>0</v>
      </c>
      <c r="CO154" s="157" t="s">
        <v>2272</v>
      </c>
      <c r="CP154" s="157" t="s">
        <v>2272</v>
      </c>
      <c r="CQ154" s="157">
        <v>0</v>
      </c>
      <c r="CR154" s="157">
        <v>0</v>
      </c>
      <c r="CS154" s="157" t="s">
        <v>2272</v>
      </c>
      <c r="CT154" s="157" t="s">
        <v>2272</v>
      </c>
      <c r="CU154" s="157">
        <v>0</v>
      </c>
      <c r="CV154" s="157">
        <v>0</v>
      </c>
      <c r="CW154" s="157" t="s">
        <v>2272</v>
      </c>
      <c r="CX154" s="157" t="s">
        <v>2272</v>
      </c>
      <c r="CY154" s="157">
        <v>0</v>
      </c>
      <c r="CZ154" s="157">
        <v>0</v>
      </c>
      <c r="DA154" s="157" t="s">
        <v>2272</v>
      </c>
      <c r="DB154" s="157" t="s">
        <v>2272</v>
      </c>
      <c r="DC154" s="157">
        <v>0</v>
      </c>
      <c r="DD154" s="157">
        <v>0</v>
      </c>
      <c r="DE154" s="157" t="s">
        <v>2272</v>
      </c>
      <c r="DF154" s="157" t="s">
        <v>2272</v>
      </c>
      <c r="DG154" s="157">
        <v>46</v>
      </c>
      <c r="DH154" s="157">
        <v>13</v>
      </c>
      <c r="DI154" s="157" t="s">
        <v>2272</v>
      </c>
      <c r="DJ154" s="157" t="s">
        <v>2272</v>
      </c>
      <c r="DK154" s="157">
        <v>0</v>
      </c>
      <c r="DL154" s="157">
        <v>0</v>
      </c>
      <c r="DM154" s="157" t="s">
        <v>2272</v>
      </c>
      <c r="DN154" s="157" t="s">
        <v>2272</v>
      </c>
      <c r="DO154" s="157">
        <v>0</v>
      </c>
      <c r="DP154" s="157">
        <v>0</v>
      </c>
      <c r="DQ154" s="157" t="s">
        <v>2272</v>
      </c>
      <c r="DR154" s="157" t="s">
        <v>2272</v>
      </c>
      <c r="DS154" s="157">
        <v>0</v>
      </c>
      <c r="DT154" s="157">
        <v>0</v>
      </c>
      <c r="DU154" s="157" t="s">
        <v>2272</v>
      </c>
      <c r="DV154" s="157" t="s">
        <v>2272</v>
      </c>
      <c r="DW154" s="157">
        <v>17</v>
      </c>
      <c r="DX154" s="157">
        <v>0</v>
      </c>
      <c r="DY154" s="157" t="s">
        <v>2272</v>
      </c>
      <c r="DZ154" s="157" t="s">
        <v>2272</v>
      </c>
      <c r="EA154" s="157">
        <v>22</v>
      </c>
      <c r="EB154" s="157">
        <v>0</v>
      </c>
      <c r="EC154" s="157" t="s">
        <v>2272</v>
      </c>
      <c r="ED154" s="157" t="s">
        <v>2272</v>
      </c>
      <c r="EE154" s="157">
        <v>10</v>
      </c>
      <c r="EF154" s="157">
        <v>0</v>
      </c>
      <c r="EG154" s="157" t="s">
        <v>2272</v>
      </c>
      <c r="EH154" s="157" t="s">
        <v>2272</v>
      </c>
      <c r="EI154" s="157">
        <v>147</v>
      </c>
      <c r="EJ154" s="157">
        <v>25</v>
      </c>
    </row>
    <row r="155" spans="1:140" x14ac:dyDescent="0.25">
      <c r="A155" s="157" t="s">
        <v>1433</v>
      </c>
      <c r="B155" s="157">
        <v>320</v>
      </c>
      <c r="C155" s="157">
        <v>132</v>
      </c>
      <c r="D155" s="157" t="s">
        <v>2129</v>
      </c>
      <c r="E155" s="157" t="s">
        <v>2130</v>
      </c>
      <c r="F155" s="157" t="s">
        <v>2116</v>
      </c>
      <c r="G155" s="157">
        <v>3.6</v>
      </c>
      <c r="H155" s="157">
        <v>0</v>
      </c>
      <c r="I155" s="157" t="s">
        <v>2272</v>
      </c>
      <c r="J155" s="157" t="s">
        <v>2272</v>
      </c>
      <c r="K155" s="157">
        <v>0.8</v>
      </c>
      <c r="L155" s="157">
        <v>0</v>
      </c>
      <c r="M155" s="157" t="s">
        <v>2272</v>
      </c>
      <c r="N155" s="157" t="s">
        <v>2272</v>
      </c>
      <c r="O155" s="157">
        <v>1</v>
      </c>
      <c r="P155" s="157">
        <v>0</v>
      </c>
      <c r="Q155" s="157" t="s">
        <v>2272</v>
      </c>
      <c r="R155" s="157" t="s">
        <v>2272</v>
      </c>
      <c r="S155" s="157">
        <v>0</v>
      </c>
      <c r="T155" s="157">
        <v>0</v>
      </c>
      <c r="U155" s="157" t="s">
        <v>2272</v>
      </c>
      <c r="V155" s="157" t="s">
        <v>2272</v>
      </c>
      <c r="W155" s="157">
        <v>0</v>
      </c>
      <c r="X155" s="157">
        <v>0</v>
      </c>
      <c r="Y155" s="157" t="s">
        <v>2272</v>
      </c>
      <c r="Z155" s="157" t="s">
        <v>2272</v>
      </c>
      <c r="AA155" s="157">
        <v>0</v>
      </c>
      <c r="AB155" s="157">
        <v>0</v>
      </c>
      <c r="AC155" s="157" t="s">
        <v>2272</v>
      </c>
      <c r="AD155" s="157" t="s">
        <v>2272</v>
      </c>
      <c r="AE155" s="157">
        <v>1.4</v>
      </c>
      <c r="AF155" s="157">
        <v>0</v>
      </c>
      <c r="AG155" s="157" t="s">
        <v>2272</v>
      </c>
      <c r="AH155" s="157" t="s">
        <v>2272</v>
      </c>
      <c r="AI155" s="157">
        <v>5</v>
      </c>
      <c r="AJ155" s="157">
        <v>2</v>
      </c>
      <c r="AK155" s="157" t="s">
        <v>2272</v>
      </c>
      <c r="AL155" s="157" t="s">
        <v>2272</v>
      </c>
      <c r="AM155" s="157">
        <v>0</v>
      </c>
      <c r="AN155" s="157">
        <v>0</v>
      </c>
      <c r="AO155" s="157" t="s">
        <v>2272</v>
      </c>
      <c r="AP155" s="157" t="s">
        <v>2272</v>
      </c>
      <c r="AQ155" s="157">
        <v>0</v>
      </c>
      <c r="AR155" s="157">
        <v>0</v>
      </c>
      <c r="AS155" s="157" t="s">
        <v>2272</v>
      </c>
      <c r="AT155" s="157" t="s">
        <v>2272</v>
      </c>
      <c r="AU155" s="157">
        <v>0</v>
      </c>
      <c r="AV155" s="157">
        <v>0</v>
      </c>
      <c r="AW155" s="157" t="s">
        <v>2272</v>
      </c>
      <c r="AX155" s="157" t="s">
        <v>2272</v>
      </c>
      <c r="AY155" s="157">
        <v>0</v>
      </c>
      <c r="AZ155" s="157">
        <v>0</v>
      </c>
      <c r="BA155" s="157" t="s">
        <v>2272</v>
      </c>
      <c r="BB155" s="157" t="s">
        <v>2272</v>
      </c>
      <c r="BC155" s="157">
        <v>0</v>
      </c>
      <c r="BD155" s="157">
        <v>0</v>
      </c>
      <c r="BE155" s="157" t="s">
        <v>2272</v>
      </c>
      <c r="BF155" s="157" t="s">
        <v>2272</v>
      </c>
      <c r="BG155" s="157">
        <v>7</v>
      </c>
      <c r="BH155" s="157">
        <v>0</v>
      </c>
      <c r="BI155" s="157" t="s">
        <v>2272</v>
      </c>
      <c r="BJ155" s="157" t="s">
        <v>2272</v>
      </c>
      <c r="BK155" s="157">
        <v>1</v>
      </c>
      <c r="BL155" s="157">
        <v>0</v>
      </c>
      <c r="BM155" s="157" t="s">
        <v>2272</v>
      </c>
      <c r="BN155" s="157" t="s">
        <v>2272</v>
      </c>
      <c r="BO155" s="157">
        <v>3.8</v>
      </c>
      <c r="BP155" s="157">
        <v>1</v>
      </c>
      <c r="BQ155" s="157" t="s">
        <v>2272</v>
      </c>
      <c r="BR155" s="157" t="s">
        <v>2272</v>
      </c>
      <c r="BS155" s="157">
        <v>3.6</v>
      </c>
      <c r="BT155" s="157">
        <v>0</v>
      </c>
      <c r="BU155" s="157" t="s">
        <v>2272</v>
      </c>
      <c r="BV155" s="157" t="s">
        <v>2272</v>
      </c>
      <c r="BW155" s="157">
        <v>0</v>
      </c>
      <c r="BX155" s="157">
        <v>0</v>
      </c>
      <c r="BY155" s="157" t="s">
        <v>2272</v>
      </c>
      <c r="BZ155" s="157" t="s">
        <v>2272</v>
      </c>
      <c r="CA155" s="157">
        <v>3</v>
      </c>
      <c r="CB155" s="157">
        <v>0</v>
      </c>
      <c r="CC155" s="157" t="s">
        <v>2272</v>
      </c>
      <c r="CD155" s="157" t="s">
        <v>2272</v>
      </c>
      <c r="CE155" s="157">
        <v>0</v>
      </c>
      <c r="CF155" s="157">
        <v>0</v>
      </c>
      <c r="CG155" s="157" t="s">
        <v>2272</v>
      </c>
      <c r="CH155" s="157" t="s">
        <v>2272</v>
      </c>
      <c r="CI155" s="157">
        <v>4</v>
      </c>
      <c r="CJ155" s="157">
        <v>0</v>
      </c>
      <c r="CK155" s="157" t="s">
        <v>2272</v>
      </c>
      <c r="CL155" s="157" t="s">
        <v>2272</v>
      </c>
      <c r="CM155" s="157">
        <v>0</v>
      </c>
      <c r="CN155" s="157">
        <v>0</v>
      </c>
      <c r="CO155" s="157" t="s">
        <v>2272</v>
      </c>
      <c r="CP155" s="157" t="s">
        <v>2272</v>
      </c>
      <c r="CQ155" s="157">
        <v>0</v>
      </c>
      <c r="CR155" s="157">
        <v>0</v>
      </c>
      <c r="CS155" s="157" t="s">
        <v>2272</v>
      </c>
      <c r="CT155" s="157" t="s">
        <v>2272</v>
      </c>
      <c r="CU155" s="157">
        <v>0</v>
      </c>
      <c r="CV155" s="157">
        <v>0</v>
      </c>
      <c r="CW155" s="157" t="s">
        <v>2272</v>
      </c>
      <c r="CX155" s="157" t="s">
        <v>2272</v>
      </c>
      <c r="CY155" s="157">
        <v>0</v>
      </c>
      <c r="CZ155" s="157">
        <v>0</v>
      </c>
      <c r="DA155" s="157" t="s">
        <v>2272</v>
      </c>
      <c r="DB155" s="157" t="s">
        <v>2272</v>
      </c>
      <c r="DC155" s="157">
        <v>0</v>
      </c>
      <c r="DD155" s="157">
        <v>0</v>
      </c>
      <c r="DE155" s="157" t="s">
        <v>2272</v>
      </c>
      <c r="DF155" s="157" t="s">
        <v>2272</v>
      </c>
      <c r="DG155" s="157">
        <v>0</v>
      </c>
      <c r="DH155" s="157">
        <v>0</v>
      </c>
      <c r="DI155" s="157" t="s">
        <v>2272</v>
      </c>
      <c r="DJ155" s="157" t="s">
        <v>2272</v>
      </c>
      <c r="DK155" s="157">
        <v>0</v>
      </c>
      <c r="DL155" s="157">
        <v>0</v>
      </c>
      <c r="DM155" s="157" t="s">
        <v>2272</v>
      </c>
      <c r="DN155" s="157" t="s">
        <v>2272</v>
      </c>
      <c r="DO155" s="157">
        <v>4</v>
      </c>
      <c r="DP155" s="157">
        <v>0</v>
      </c>
      <c r="DQ155" s="157" t="s">
        <v>2272</v>
      </c>
      <c r="DR155" s="157" t="s">
        <v>2272</v>
      </c>
      <c r="DS155" s="157">
        <v>0</v>
      </c>
      <c r="DT155" s="157">
        <v>0</v>
      </c>
      <c r="DU155" s="157" t="s">
        <v>2272</v>
      </c>
      <c r="DV155" s="157" t="s">
        <v>2272</v>
      </c>
      <c r="DW155" s="157">
        <v>4</v>
      </c>
      <c r="DX155" s="157">
        <v>0</v>
      </c>
      <c r="DY155" s="157" t="s">
        <v>2272</v>
      </c>
      <c r="DZ155" s="157" t="s">
        <v>2272</v>
      </c>
      <c r="EA155" s="157">
        <v>0</v>
      </c>
      <c r="EB155" s="157">
        <v>0</v>
      </c>
      <c r="EC155" s="157" t="s">
        <v>2272</v>
      </c>
      <c r="ED155" s="157" t="s">
        <v>2272</v>
      </c>
      <c r="EE155" s="157">
        <v>13</v>
      </c>
      <c r="EF155" s="157">
        <v>0</v>
      </c>
      <c r="EG155" s="157" t="s">
        <v>2272</v>
      </c>
      <c r="EH155" s="157" t="s">
        <v>2272</v>
      </c>
      <c r="EI155" s="157">
        <v>128</v>
      </c>
      <c r="EJ155" s="157">
        <v>12</v>
      </c>
    </row>
    <row r="156" spans="1:140" x14ac:dyDescent="0.25">
      <c r="A156" s="157" t="s">
        <v>1433</v>
      </c>
      <c r="B156" s="157">
        <v>321</v>
      </c>
      <c r="C156" s="157">
        <v>153</v>
      </c>
      <c r="D156" s="157" t="s">
        <v>2132</v>
      </c>
      <c r="E156" s="157" t="s">
        <v>2133</v>
      </c>
      <c r="F156" s="157" t="s">
        <v>2116</v>
      </c>
      <c r="G156" s="157">
        <v>2</v>
      </c>
      <c r="H156" s="157">
        <v>0</v>
      </c>
      <c r="I156" s="157" t="s">
        <v>2272</v>
      </c>
      <c r="J156" s="157" t="s">
        <v>2272</v>
      </c>
      <c r="K156" s="157">
        <v>2</v>
      </c>
      <c r="L156" s="157">
        <v>0</v>
      </c>
      <c r="M156" s="157" t="s">
        <v>2272</v>
      </c>
      <c r="N156" s="157" t="s">
        <v>2272</v>
      </c>
      <c r="O156" s="157">
        <v>0</v>
      </c>
      <c r="P156" s="157">
        <v>0</v>
      </c>
      <c r="Q156" s="157" t="s">
        <v>2272</v>
      </c>
      <c r="R156" s="157" t="s">
        <v>2272</v>
      </c>
      <c r="S156" s="157">
        <v>0</v>
      </c>
      <c r="T156" s="157">
        <v>0</v>
      </c>
      <c r="U156" s="157" t="s">
        <v>2272</v>
      </c>
      <c r="V156" s="157" t="s">
        <v>2272</v>
      </c>
      <c r="W156" s="157">
        <v>0</v>
      </c>
      <c r="X156" s="157">
        <v>0</v>
      </c>
      <c r="Y156" s="157" t="s">
        <v>2272</v>
      </c>
      <c r="Z156" s="157" t="s">
        <v>2272</v>
      </c>
      <c r="AA156" s="157">
        <v>0</v>
      </c>
      <c r="AB156" s="157">
        <v>0</v>
      </c>
      <c r="AC156" s="157" t="s">
        <v>2272</v>
      </c>
      <c r="AD156" s="157" t="s">
        <v>2272</v>
      </c>
      <c r="AE156" s="157">
        <v>1</v>
      </c>
      <c r="AF156" s="157">
        <v>0</v>
      </c>
      <c r="AG156" s="157" t="s">
        <v>2272</v>
      </c>
      <c r="AH156" s="157" t="s">
        <v>2272</v>
      </c>
      <c r="AI156" s="157">
        <v>0</v>
      </c>
      <c r="AJ156" s="157">
        <v>0</v>
      </c>
      <c r="AK156" s="157" t="s">
        <v>2272</v>
      </c>
      <c r="AL156" s="157" t="s">
        <v>2272</v>
      </c>
      <c r="AM156" s="157">
        <v>0</v>
      </c>
      <c r="AN156" s="157">
        <v>0</v>
      </c>
      <c r="AO156" s="157" t="s">
        <v>2272</v>
      </c>
      <c r="AP156" s="157" t="s">
        <v>2272</v>
      </c>
      <c r="AQ156" s="157">
        <v>0</v>
      </c>
      <c r="AR156" s="157">
        <v>0</v>
      </c>
      <c r="AS156" s="157" t="s">
        <v>2272</v>
      </c>
      <c r="AT156" s="157" t="s">
        <v>2272</v>
      </c>
      <c r="AU156" s="157">
        <v>0</v>
      </c>
      <c r="AV156" s="157">
        <v>0</v>
      </c>
      <c r="AW156" s="157" t="s">
        <v>2272</v>
      </c>
      <c r="AX156" s="157" t="s">
        <v>2272</v>
      </c>
      <c r="AY156" s="157">
        <v>0</v>
      </c>
      <c r="AZ156" s="157">
        <v>0</v>
      </c>
      <c r="BA156" s="157" t="s">
        <v>2272</v>
      </c>
      <c r="BB156" s="157" t="s">
        <v>2272</v>
      </c>
      <c r="BC156" s="157">
        <v>0</v>
      </c>
      <c r="BD156" s="157">
        <v>0</v>
      </c>
      <c r="BE156" s="157" t="s">
        <v>2272</v>
      </c>
      <c r="BF156" s="157" t="s">
        <v>2272</v>
      </c>
      <c r="BG156" s="157">
        <v>1</v>
      </c>
      <c r="BH156" s="157">
        <v>0</v>
      </c>
      <c r="BI156" s="157" t="s">
        <v>2272</v>
      </c>
      <c r="BJ156" s="157" t="s">
        <v>2272</v>
      </c>
      <c r="BK156" s="157">
        <v>1</v>
      </c>
      <c r="BL156" s="157">
        <v>0</v>
      </c>
      <c r="BM156" s="157" t="s">
        <v>2272</v>
      </c>
      <c r="BN156" s="157" t="s">
        <v>2272</v>
      </c>
      <c r="BO156" s="157">
        <v>1</v>
      </c>
      <c r="BP156" s="157">
        <v>0</v>
      </c>
      <c r="BQ156" s="157" t="s">
        <v>2272</v>
      </c>
      <c r="BR156" s="157" t="s">
        <v>2272</v>
      </c>
      <c r="BS156" s="157">
        <v>2</v>
      </c>
      <c r="BT156" s="157">
        <v>0</v>
      </c>
      <c r="BU156" s="157" t="s">
        <v>2272</v>
      </c>
      <c r="BV156" s="157" t="s">
        <v>2272</v>
      </c>
      <c r="BW156" s="157">
        <v>0</v>
      </c>
      <c r="BX156" s="157">
        <v>0</v>
      </c>
      <c r="BY156" s="157" t="s">
        <v>2272</v>
      </c>
      <c r="BZ156" s="157" t="s">
        <v>2272</v>
      </c>
      <c r="CA156" s="157">
        <v>1</v>
      </c>
      <c r="CB156" s="157">
        <v>0</v>
      </c>
      <c r="CC156" s="157" t="s">
        <v>2272</v>
      </c>
      <c r="CD156" s="157" t="s">
        <v>2272</v>
      </c>
      <c r="CE156" s="157">
        <v>0</v>
      </c>
      <c r="CF156" s="157">
        <v>0</v>
      </c>
      <c r="CG156" s="157" t="s">
        <v>2272</v>
      </c>
      <c r="CH156" s="157" t="s">
        <v>2272</v>
      </c>
      <c r="CI156" s="157">
        <v>11</v>
      </c>
      <c r="CJ156" s="157">
        <v>2</v>
      </c>
      <c r="CK156" s="157" t="s">
        <v>2780</v>
      </c>
      <c r="CL156" s="157" t="s">
        <v>2272</v>
      </c>
      <c r="CM156" s="157">
        <v>0</v>
      </c>
      <c r="CN156" s="157">
        <v>0</v>
      </c>
      <c r="CO156" s="157" t="s">
        <v>2272</v>
      </c>
      <c r="CP156" s="157" t="s">
        <v>2272</v>
      </c>
      <c r="CQ156" s="157">
        <v>0</v>
      </c>
      <c r="CR156" s="157">
        <v>0</v>
      </c>
      <c r="CS156" s="157" t="s">
        <v>2272</v>
      </c>
      <c r="CT156" s="157" t="s">
        <v>2272</v>
      </c>
      <c r="CU156" s="157">
        <v>0</v>
      </c>
      <c r="CV156" s="157">
        <v>0</v>
      </c>
      <c r="CW156" s="157" t="s">
        <v>2272</v>
      </c>
      <c r="CX156" s="157" t="s">
        <v>2272</v>
      </c>
      <c r="CY156" s="157">
        <v>0</v>
      </c>
      <c r="CZ156" s="157">
        <v>0</v>
      </c>
      <c r="DA156" s="157" t="s">
        <v>2272</v>
      </c>
      <c r="DB156" s="157" t="s">
        <v>2272</v>
      </c>
      <c r="DC156" s="157">
        <v>0</v>
      </c>
      <c r="DD156" s="157">
        <v>0</v>
      </c>
      <c r="DE156" s="157" t="s">
        <v>2272</v>
      </c>
      <c r="DF156" s="157" t="s">
        <v>2272</v>
      </c>
      <c r="DG156" s="157">
        <v>0</v>
      </c>
      <c r="DH156" s="157">
        <v>0</v>
      </c>
      <c r="DI156" s="157" t="s">
        <v>2272</v>
      </c>
      <c r="DJ156" s="157" t="s">
        <v>2272</v>
      </c>
      <c r="DK156" s="157">
        <v>0</v>
      </c>
      <c r="DL156" s="157">
        <v>0</v>
      </c>
      <c r="DM156" s="157" t="s">
        <v>2272</v>
      </c>
      <c r="DN156" s="157" t="s">
        <v>2272</v>
      </c>
      <c r="DO156" s="157">
        <v>0</v>
      </c>
      <c r="DP156" s="157">
        <v>0</v>
      </c>
      <c r="DQ156" s="157" t="s">
        <v>2272</v>
      </c>
      <c r="DR156" s="157" t="s">
        <v>2272</v>
      </c>
      <c r="DS156" s="157">
        <v>0</v>
      </c>
      <c r="DT156" s="157">
        <v>0</v>
      </c>
      <c r="DU156" s="157" t="s">
        <v>2272</v>
      </c>
      <c r="DV156" s="157" t="s">
        <v>2272</v>
      </c>
      <c r="DW156" s="157">
        <v>4</v>
      </c>
      <c r="DX156" s="157">
        <v>0</v>
      </c>
      <c r="DY156" s="157" t="s">
        <v>2272</v>
      </c>
      <c r="DZ156" s="157" t="s">
        <v>2272</v>
      </c>
      <c r="EA156" s="157">
        <v>17</v>
      </c>
      <c r="EB156" s="157">
        <v>3</v>
      </c>
      <c r="EC156" s="157" t="s">
        <v>2272</v>
      </c>
      <c r="ED156" s="157" t="s">
        <v>2272</v>
      </c>
      <c r="EE156" s="157">
        <v>2</v>
      </c>
      <c r="EF156" s="157">
        <v>0</v>
      </c>
      <c r="EG156" s="157" t="s">
        <v>2272</v>
      </c>
      <c r="EH156" s="157" t="s">
        <v>2272</v>
      </c>
      <c r="EI156" s="157">
        <v>101</v>
      </c>
      <c r="EJ156" s="157">
        <v>12</v>
      </c>
    </row>
    <row r="157" spans="1:140" x14ac:dyDescent="0.25">
      <c r="A157" s="157" t="s">
        <v>1433</v>
      </c>
      <c r="B157" s="157">
        <v>322</v>
      </c>
      <c r="C157" s="157">
        <v>135</v>
      </c>
      <c r="D157" s="157" t="s">
        <v>2135</v>
      </c>
      <c r="E157" s="157" t="s">
        <v>2136</v>
      </c>
      <c r="F157" s="157" t="s">
        <v>2140</v>
      </c>
      <c r="G157" s="157">
        <v>0.6</v>
      </c>
      <c r="H157" s="157">
        <v>0</v>
      </c>
      <c r="I157" s="157" t="s">
        <v>2272</v>
      </c>
      <c r="J157" s="157" t="s">
        <v>2272</v>
      </c>
      <c r="K157" s="157">
        <v>0</v>
      </c>
      <c r="L157" s="157">
        <v>0</v>
      </c>
      <c r="M157" s="157" t="s">
        <v>2272</v>
      </c>
      <c r="N157" s="157" t="s">
        <v>2272</v>
      </c>
      <c r="O157" s="157">
        <v>0</v>
      </c>
      <c r="P157" s="157">
        <v>0</v>
      </c>
      <c r="Q157" s="157" t="s">
        <v>2272</v>
      </c>
      <c r="R157" s="157" t="s">
        <v>2272</v>
      </c>
      <c r="S157" s="157">
        <v>0</v>
      </c>
      <c r="T157" s="157">
        <v>0</v>
      </c>
      <c r="U157" s="157" t="s">
        <v>2272</v>
      </c>
      <c r="V157" s="157" t="s">
        <v>2272</v>
      </c>
      <c r="W157" s="157">
        <v>3.6</v>
      </c>
      <c r="X157" s="157">
        <v>0</v>
      </c>
      <c r="Y157" s="157" t="s">
        <v>2272</v>
      </c>
      <c r="Z157" s="157" t="s">
        <v>2272</v>
      </c>
      <c r="AA157" s="157">
        <v>1</v>
      </c>
      <c r="AB157" s="157">
        <v>0</v>
      </c>
      <c r="AC157" s="157" t="s">
        <v>2272</v>
      </c>
      <c r="AD157" s="157" t="s">
        <v>2272</v>
      </c>
      <c r="AE157" s="157">
        <v>0</v>
      </c>
      <c r="AF157" s="157">
        <v>0</v>
      </c>
      <c r="AG157" s="157" t="s">
        <v>2272</v>
      </c>
      <c r="AH157" s="157" t="s">
        <v>2272</v>
      </c>
      <c r="AI157" s="157">
        <v>0</v>
      </c>
      <c r="AJ157" s="157">
        <v>0</v>
      </c>
      <c r="AK157" s="157" t="s">
        <v>2272</v>
      </c>
      <c r="AL157" s="157" t="s">
        <v>2272</v>
      </c>
      <c r="AM157" s="157">
        <v>5.2</v>
      </c>
      <c r="AN157" s="157">
        <v>0</v>
      </c>
      <c r="AO157" s="157" t="s">
        <v>2780</v>
      </c>
      <c r="AP157" s="157" t="s">
        <v>2272</v>
      </c>
      <c r="AQ157" s="157">
        <v>0</v>
      </c>
      <c r="AR157" s="157">
        <v>0</v>
      </c>
      <c r="AS157" s="157" t="s">
        <v>2272</v>
      </c>
      <c r="AT157" s="157" t="s">
        <v>2272</v>
      </c>
      <c r="AU157" s="157">
        <v>0</v>
      </c>
      <c r="AV157" s="157">
        <v>0</v>
      </c>
      <c r="AW157" s="157" t="s">
        <v>2272</v>
      </c>
      <c r="AX157" s="157" t="s">
        <v>2272</v>
      </c>
      <c r="AY157" s="157">
        <v>0.9</v>
      </c>
      <c r="AZ157" s="157">
        <v>0</v>
      </c>
      <c r="BA157" s="157" t="s">
        <v>2272</v>
      </c>
      <c r="BB157" s="157" t="s">
        <v>2272</v>
      </c>
      <c r="BC157" s="157">
        <v>0</v>
      </c>
      <c r="BD157" s="157">
        <v>0</v>
      </c>
      <c r="BE157" s="157" t="s">
        <v>2272</v>
      </c>
      <c r="BF157" s="157" t="s">
        <v>2272</v>
      </c>
      <c r="BG157" s="157">
        <v>0</v>
      </c>
      <c r="BH157" s="157">
        <v>0</v>
      </c>
      <c r="BI157" s="157" t="s">
        <v>2272</v>
      </c>
      <c r="BJ157" s="157" t="s">
        <v>2272</v>
      </c>
      <c r="BK157" s="157">
        <v>0</v>
      </c>
      <c r="BL157" s="157">
        <v>0</v>
      </c>
      <c r="BM157" s="157" t="s">
        <v>2272</v>
      </c>
      <c r="BN157" s="157" t="s">
        <v>2272</v>
      </c>
      <c r="BO157" s="157">
        <v>0</v>
      </c>
      <c r="BP157" s="157">
        <v>0</v>
      </c>
      <c r="BQ157" s="157" t="s">
        <v>2272</v>
      </c>
      <c r="BR157" s="157" t="s">
        <v>2272</v>
      </c>
      <c r="BS157" s="157">
        <v>0</v>
      </c>
      <c r="BT157" s="157">
        <v>0</v>
      </c>
      <c r="BU157" s="157" t="s">
        <v>2272</v>
      </c>
      <c r="BV157" s="157" t="s">
        <v>2272</v>
      </c>
      <c r="BW157" s="157">
        <v>0</v>
      </c>
      <c r="BX157" s="157">
        <v>0</v>
      </c>
      <c r="BY157" s="157" t="s">
        <v>2272</v>
      </c>
      <c r="BZ157" s="157" t="s">
        <v>2272</v>
      </c>
      <c r="CA157" s="157">
        <v>0</v>
      </c>
      <c r="CB157" s="157">
        <v>0</v>
      </c>
      <c r="CC157" s="157" t="s">
        <v>2272</v>
      </c>
      <c r="CD157" s="157" t="s">
        <v>2272</v>
      </c>
      <c r="CE157" s="157">
        <v>0</v>
      </c>
      <c r="CF157" s="157">
        <v>0</v>
      </c>
      <c r="CG157" s="157" t="s">
        <v>2272</v>
      </c>
      <c r="CH157" s="157" t="s">
        <v>2272</v>
      </c>
      <c r="CI157" s="157">
        <v>0</v>
      </c>
      <c r="CJ157" s="157">
        <v>0</v>
      </c>
      <c r="CK157" s="157" t="s">
        <v>2272</v>
      </c>
      <c r="CL157" s="157" t="s">
        <v>2272</v>
      </c>
      <c r="CM157" s="157">
        <v>0</v>
      </c>
      <c r="CN157" s="157">
        <v>0</v>
      </c>
      <c r="CO157" s="157" t="s">
        <v>2272</v>
      </c>
      <c r="CP157" s="157" t="s">
        <v>2272</v>
      </c>
      <c r="CQ157" s="157">
        <v>0</v>
      </c>
      <c r="CR157" s="157">
        <v>0</v>
      </c>
      <c r="CS157" s="157" t="s">
        <v>2272</v>
      </c>
      <c r="CT157" s="157" t="s">
        <v>2272</v>
      </c>
      <c r="CU157" s="157">
        <v>0</v>
      </c>
      <c r="CV157" s="157">
        <v>0</v>
      </c>
      <c r="CW157" s="157" t="s">
        <v>2272</v>
      </c>
      <c r="CX157" s="157" t="s">
        <v>2272</v>
      </c>
      <c r="CY157" s="157">
        <v>0</v>
      </c>
      <c r="CZ157" s="157">
        <v>0</v>
      </c>
      <c r="DA157" s="157" t="s">
        <v>2272</v>
      </c>
      <c r="DB157" s="157" t="s">
        <v>2272</v>
      </c>
      <c r="DC157" s="157">
        <v>0</v>
      </c>
      <c r="DD157" s="157">
        <v>0</v>
      </c>
      <c r="DE157" s="157" t="s">
        <v>2272</v>
      </c>
      <c r="DF157" s="157" t="s">
        <v>2272</v>
      </c>
      <c r="DG157" s="157">
        <v>0</v>
      </c>
      <c r="DH157" s="157">
        <v>0</v>
      </c>
      <c r="DI157" s="157" t="s">
        <v>2272</v>
      </c>
      <c r="DJ157" s="157" t="s">
        <v>2272</v>
      </c>
      <c r="DK157" s="157">
        <v>0</v>
      </c>
      <c r="DL157" s="157">
        <v>0</v>
      </c>
      <c r="DM157" s="157" t="s">
        <v>2272</v>
      </c>
      <c r="DN157" s="157" t="s">
        <v>2272</v>
      </c>
      <c r="DO157" s="157">
        <v>0</v>
      </c>
      <c r="DP157" s="157">
        <v>0</v>
      </c>
      <c r="DQ157" s="157" t="s">
        <v>2272</v>
      </c>
      <c r="DR157" s="157" t="s">
        <v>2272</v>
      </c>
      <c r="DS157" s="157">
        <v>0</v>
      </c>
      <c r="DT157" s="157">
        <v>0</v>
      </c>
      <c r="DU157" s="157" t="s">
        <v>2272</v>
      </c>
      <c r="DV157" s="157" t="s">
        <v>2272</v>
      </c>
      <c r="DW157" s="157">
        <v>0</v>
      </c>
      <c r="DX157" s="157">
        <v>0</v>
      </c>
      <c r="DY157" s="157" t="s">
        <v>2272</v>
      </c>
      <c r="DZ157" s="157" t="s">
        <v>2272</v>
      </c>
      <c r="EA157" s="157">
        <v>0</v>
      </c>
      <c r="EB157" s="157">
        <v>0</v>
      </c>
      <c r="EC157" s="157" t="s">
        <v>2272</v>
      </c>
      <c r="ED157" s="157" t="s">
        <v>2272</v>
      </c>
      <c r="EE157" s="157">
        <v>0</v>
      </c>
      <c r="EF157" s="157">
        <v>0</v>
      </c>
      <c r="EG157" s="157" t="s">
        <v>2272</v>
      </c>
      <c r="EH157" s="157" t="s">
        <v>2272</v>
      </c>
      <c r="EI157" s="157">
        <v>23.2</v>
      </c>
      <c r="EJ157" s="157">
        <v>0</v>
      </c>
    </row>
    <row r="158" spans="1:140" x14ac:dyDescent="0.25">
      <c r="A158" s="157" t="s">
        <v>1433</v>
      </c>
      <c r="B158" s="157">
        <v>323</v>
      </c>
      <c r="C158" s="157">
        <v>116</v>
      </c>
      <c r="D158" s="157" t="s">
        <v>2141</v>
      </c>
      <c r="E158" s="157" t="s">
        <v>2142</v>
      </c>
      <c r="F158" s="157" t="s">
        <v>2140</v>
      </c>
      <c r="G158" s="157">
        <v>5.4</v>
      </c>
      <c r="H158" s="157">
        <v>0</v>
      </c>
      <c r="I158" s="157" t="s">
        <v>2272</v>
      </c>
      <c r="J158" s="157" t="s">
        <v>2272</v>
      </c>
      <c r="K158" s="157">
        <v>5.6</v>
      </c>
      <c r="L158" s="157">
        <v>1</v>
      </c>
      <c r="M158" s="157" t="s">
        <v>2272</v>
      </c>
      <c r="N158" s="157" t="s">
        <v>2272</v>
      </c>
      <c r="O158" s="157">
        <v>4</v>
      </c>
      <c r="P158" s="157">
        <v>1</v>
      </c>
      <c r="Q158" s="157" t="s">
        <v>2272</v>
      </c>
      <c r="R158" s="157" t="s">
        <v>2272</v>
      </c>
      <c r="S158" s="157">
        <v>11.6</v>
      </c>
      <c r="T158" s="157">
        <v>0.9</v>
      </c>
      <c r="U158" s="157" t="s">
        <v>2272</v>
      </c>
      <c r="V158" s="157" t="s">
        <v>2272</v>
      </c>
      <c r="W158" s="157">
        <v>11</v>
      </c>
      <c r="X158" s="157">
        <v>0</v>
      </c>
      <c r="Y158" s="157" t="s">
        <v>2272</v>
      </c>
      <c r="Z158" s="157" t="s">
        <v>2272</v>
      </c>
      <c r="AA158" s="157">
        <v>10.7</v>
      </c>
      <c r="AB158" s="157">
        <v>3.3</v>
      </c>
      <c r="AC158" s="157" t="s">
        <v>2272</v>
      </c>
      <c r="AD158" s="157" t="s">
        <v>2272</v>
      </c>
      <c r="AE158" s="157">
        <v>0</v>
      </c>
      <c r="AF158" s="157">
        <v>0</v>
      </c>
      <c r="AG158" s="157" t="s">
        <v>2780</v>
      </c>
      <c r="AH158" s="157" t="s">
        <v>2272</v>
      </c>
      <c r="AI158" s="157">
        <v>0</v>
      </c>
      <c r="AJ158" s="157">
        <v>0</v>
      </c>
      <c r="AK158" s="157" t="s">
        <v>2780</v>
      </c>
      <c r="AL158" s="157" t="s">
        <v>2272</v>
      </c>
      <c r="AM158" s="157">
        <v>33.1</v>
      </c>
      <c r="AN158" s="157">
        <v>7.3</v>
      </c>
      <c r="AO158" s="157" t="s">
        <v>2780</v>
      </c>
      <c r="AP158" s="157" t="s">
        <v>2272</v>
      </c>
      <c r="AQ158" s="157">
        <v>5.9</v>
      </c>
      <c r="AR158" s="157">
        <v>0</v>
      </c>
      <c r="AS158" s="157" t="s">
        <v>2272</v>
      </c>
      <c r="AT158" s="157" t="s">
        <v>2272</v>
      </c>
      <c r="AU158" s="157">
        <v>2</v>
      </c>
      <c r="AV158" s="157">
        <v>0</v>
      </c>
      <c r="AW158" s="157" t="s">
        <v>2272</v>
      </c>
      <c r="AX158" s="157" t="s">
        <v>2272</v>
      </c>
      <c r="AY158" s="157">
        <v>6.6</v>
      </c>
      <c r="AZ158" s="157">
        <v>0.5</v>
      </c>
      <c r="BA158" s="157" t="s">
        <v>2780</v>
      </c>
      <c r="BB158" s="157" t="s">
        <v>2272</v>
      </c>
      <c r="BC158" s="157">
        <v>4</v>
      </c>
      <c r="BD158" s="157">
        <v>0</v>
      </c>
      <c r="BE158" s="157" t="s">
        <v>2272</v>
      </c>
      <c r="BF158" s="157" t="s">
        <v>2272</v>
      </c>
      <c r="BG158" s="157">
        <v>9.8000000000000007</v>
      </c>
      <c r="BH158" s="157">
        <v>0</v>
      </c>
      <c r="BI158" s="157" t="s">
        <v>2272</v>
      </c>
      <c r="BJ158" s="157" t="s">
        <v>2272</v>
      </c>
      <c r="BK158" s="157">
        <v>0</v>
      </c>
      <c r="BL158" s="157">
        <v>0</v>
      </c>
      <c r="BM158" s="157" t="s">
        <v>2272</v>
      </c>
      <c r="BN158" s="157" t="s">
        <v>2272</v>
      </c>
      <c r="BO158" s="157">
        <v>10.8</v>
      </c>
      <c r="BP158" s="157">
        <v>0</v>
      </c>
      <c r="BQ158" s="157" t="s">
        <v>2272</v>
      </c>
      <c r="BR158" s="157" t="s">
        <v>2272</v>
      </c>
      <c r="BS158" s="157">
        <v>2</v>
      </c>
      <c r="BT158" s="157">
        <v>0</v>
      </c>
      <c r="BU158" s="157" t="s">
        <v>2272</v>
      </c>
      <c r="BV158" s="157" t="s">
        <v>2272</v>
      </c>
      <c r="BW158" s="157">
        <v>0</v>
      </c>
      <c r="BX158" s="157">
        <v>0</v>
      </c>
      <c r="BY158" s="157" t="s">
        <v>2272</v>
      </c>
      <c r="BZ158" s="157" t="s">
        <v>2272</v>
      </c>
      <c r="CA158" s="157">
        <v>3</v>
      </c>
      <c r="CB158" s="157">
        <v>0</v>
      </c>
      <c r="CC158" s="157" t="s">
        <v>2272</v>
      </c>
      <c r="CD158" s="157" t="s">
        <v>2272</v>
      </c>
      <c r="CE158" s="157">
        <v>0</v>
      </c>
      <c r="CF158" s="157">
        <v>0</v>
      </c>
      <c r="CG158" s="157" t="s">
        <v>2272</v>
      </c>
      <c r="CH158" s="157" t="s">
        <v>2272</v>
      </c>
      <c r="CI158" s="157">
        <v>21.9</v>
      </c>
      <c r="CJ158" s="157">
        <v>2.7</v>
      </c>
      <c r="CK158" s="157" t="s">
        <v>2272</v>
      </c>
      <c r="CL158" s="157" t="s">
        <v>2272</v>
      </c>
      <c r="CM158" s="157">
        <v>0</v>
      </c>
      <c r="CN158" s="157">
        <v>0</v>
      </c>
      <c r="CO158" s="157" t="s">
        <v>2272</v>
      </c>
      <c r="CP158" s="157" t="s">
        <v>2272</v>
      </c>
      <c r="CQ158" s="157">
        <v>0</v>
      </c>
      <c r="CR158" s="157">
        <v>0</v>
      </c>
      <c r="CS158" s="157" t="s">
        <v>2272</v>
      </c>
      <c r="CT158" s="157" t="s">
        <v>2272</v>
      </c>
      <c r="CU158" s="157">
        <v>0</v>
      </c>
      <c r="CV158" s="157">
        <v>0</v>
      </c>
      <c r="CW158" s="157" t="s">
        <v>2780</v>
      </c>
      <c r="CX158" s="157" t="s">
        <v>2272</v>
      </c>
      <c r="CY158" s="157">
        <v>5.4</v>
      </c>
      <c r="CZ158" s="157">
        <v>1.8</v>
      </c>
      <c r="DA158" s="157" t="s">
        <v>2780</v>
      </c>
      <c r="DB158" s="157" t="s">
        <v>2272</v>
      </c>
      <c r="DC158" s="157">
        <v>0</v>
      </c>
      <c r="DD158" s="157">
        <v>0</v>
      </c>
      <c r="DE158" s="157" t="s">
        <v>2272</v>
      </c>
      <c r="DF158" s="157" t="s">
        <v>2272</v>
      </c>
      <c r="DG158" s="157">
        <v>0</v>
      </c>
      <c r="DH158" s="157">
        <v>0</v>
      </c>
      <c r="DI158" s="157" t="s">
        <v>2780</v>
      </c>
      <c r="DJ158" s="157" t="s">
        <v>2272</v>
      </c>
      <c r="DK158" s="157">
        <v>0</v>
      </c>
      <c r="DL158" s="157">
        <v>0</v>
      </c>
      <c r="DM158" s="157" t="s">
        <v>2272</v>
      </c>
      <c r="DN158" s="157" t="s">
        <v>2272</v>
      </c>
      <c r="DO158" s="157">
        <v>1</v>
      </c>
      <c r="DP158" s="157">
        <v>0</v>
      </c>
      <c r="DQ158" s="157" t="s">
        <v>2272</v>
      </c>
      <c r="DR158" s="157" t="s">
        <v>2272</v>
      </c>
      <c r="DS158" s="157">
        <v>13.5</v>
      </c>
      <c r="DT158" s="157">
        <v>1.9</v>
      </c>
      <c r="DU158" s="157" t="s">
        <v>2272</v>
      </c>
      <c r="DV158" s="157" t="s">
        <v>2272</v>
      </c>
      <c r="DW158" s="157">
        <v>13.4</v>
      </c>
      <c r="DX158" s="157">
        <v>1</v>
      </c>
      <c r="DY158" s="157" t="s">
        <v>2780</v>
      </c>
      <c r="DZ158" s="157" t="s">
        <v>2272</v>
      </c>
      <c r="EA158" s="157">
        <v>14.8</v>
      </c>
      <c r="EB158" s="157">
        <v>1</v>
      </c>
      <c r="EC158" s="157" t="s">
        <v>2272</v>
      </c>
      <c r="ED158" s="157" t="s">
        <v>2272</v>
      </c>
      <c r="EE158" s="157">
        <v>60</v>
      </c>
      <c r="EF158" s="157">
        <v>7.9</v>
      </c>
      <c r="EG158" s="157" t="s">
        <v>2780</v>
      </c>
      <c r="EH158" s="157" t="s">
        <v>2272</v>
      </c>
      <c r="EI158" s="157">
        <v>535.5</v>
      </c>
      <c r="EJ158" s="157">
        <v>89.1</v>
      </c>
    </row>
    <row r="159" spans="1:140" x14ac:dyDescent="0.25">
      <c r="A159" s="157" t="s">
        <v>1433</v>
      </c>
      <c r="B159" s="157">
        <v>324</v>
      </c>
      <c r="C159" s="157">
        <v>135</v>
      </c>
      <c r="D159" s="157" t="s">
        <v>2146</v>
      </c>
      <c r="E159" s="157" t="s">
        <v>2147</v>
      </c>
      <c r="F159" s="157" t="s">
        <v>2140</v>
      </c>
      <c r="G159" s="157">
        <v>8.61</v>
      </c>
      <c r="H159" s="157">
        <v>0</v>
      </c>
      <c r="I159" s="157" t="s">
        <v>2272</v>
      </c>
      <c r="J159" s="157" t="s">
        <v>2272</v>
      </c>
      <c r="K159" s="157">
        <v>7.2</v>
      </c>
      <c r="L159" s="157">
        <v>0</v>
      </c>
      <c r="M159" s="157" t="s">
        <v>2272</v>
      </c>
      <c r="N159" s="157" t="s">
        <v>2272</v>
      </c>
      <c r="O159" s="157">
        <v>0</v>
      </c>
      <c r="P159" s="157">
        <v>0</v>
      </c>
      <c r="Q159" s="157" t="s">
        <v>2272</v>
      </c>
      <c r="R159" s="157" t="s">
        <v>2272</v>
      </c>
      <c r="S159" s="157">
        <v>6.3</v>
      </c>
      <c r="T159" s="157">
        <v>0</v>
      </c>
      <c r="U159" s="157" t="s">
        <v>2272</v>
      </c>
      <c r="V159" s="157" t="s">
        <v>2272</v>
      </c>
      <c r="W159" s="157">
        <v>3.9</v>
      </c>
      <c r="X159" s="157">
        <v>2.8</v>
      </c>
      <c r="Y159" s="157" t="s">
        <v>2272</v>
      </c>
      <c r="Z159" s="157" t="s">
        <v>2272</v>
      </c>
      <c r="AA159" s="157">
        <v>14.51</v>
      </c>
      <c r="AB159" s="157">
        <v>1</v>
      </c>
      <c r="AC159" s="157" t="s">
        <v>2272</v>
      </c>
      <c r="AD159" s="157" t="s">
        <v>2272</v>
      </c>
      <c r="AE159" s="157">
        <v>1.9</v>
      </c>
      <c r="AF159" s="157">
        <v>0</v>
      </c>
      <c r="AG159" s="157" t="s">
        <v>2272</v>
      </c>
      <c r="AH159" s="157" t="s">
        <v>2272</v>
      </c>
      <c r="AI159" s="157">
        <v>0</v>
      </c>
      <c r="AJ159" s="157">
        <v>0</v>
      </c>
      <c r="AK159" s="157" t="s">
        <v>2272</v>
      </c>
      <c r="AL159" s="157" t="s">
        <v>2272</v>
      </c>
      <c r="AM159" s="157">
        <v>7.93</v>
      </c>
      <c r="AN159" s="157">
        <v>3.5</v>
      </c>
      <c r="AO159" s="157" t="s">
        <v>2272</v>
      </c>
      <c r="AP159" s="157" t="s">
        <v>2272</v>
      </c>
      <c r="AQ159" s="157">
        <v>0</v>
      </c>
      <c r="AR159" s="157">
        <v>0</v>
      </c>
      <c r="AS159" s="157" t="s">
        <v>2272</v>
      </c>
      <c r="AT159" s="157" t="s">
        <v>2272</v>
      </c>
      <c r="AU159" s="157">
        <v>2.71</v>
      </c>
      <c r="AV159" s="157">
        <v>0</v>
      </c>
      <c r="AW159" s="157" t="s">
        <v>2272</v>
      </c>
      <c r="AX159" s="157" t="s">
        <v>2272</v>
      </c>
      <c r="AY159" s="157">
        <v>5.51</v>
      </c>
      <c r="AZ159" s="157">
        <v>0</v>
      </c>
      <c r="BA159" s="157" t="s">
        <v>2272</v>
      </c>
      <c r="BB159" s="157" t="s">
        <v>2272</v>
      </c>
      <c r="BC159" s="157">
        <v>19.64</v>
      </c>
      <c r="BD159" s="157">
        <v>0</v>
      </c>
      <c r="BE159" s="157" t="s">
        <v>2272</v>
      </c>
      <c r="BF159" s="157" t="s">
        <v>2272</v>
      </c>
      <c r="BG159" s="157">
        <v>5.91</v>
      </c>
      <c r="BH159" s="157">
        <v>0</v>
      </c>
      <c r="BI159" s="157" t="s">
        <v>2272</v>
      </c>
      <c r="BJ159" s="157" t="s">
        <v>2272</v>
      </c>
      <c r="BK159" s="157">
        <v>0</v>
      </c>
      <c r="BL159" s="157">
        <v>0</v>
      </c>
      <c r="BM159" s="157" t="s">
        <v>2272</v>
      </c>
      <c r="BN159" s="157" t="s">
        <v>2272</v>
      </c>
      <c r="BO159" s="157">
        <v>6.3</v>
      </c>
      <c r="BP159" s="157">
        <v>0</v>
      </c>
      <c r="BQ159" s="157" t="s">
        <v>2272</v>
      </c>
      <c r="BR159" s="157" t="s">
        <v>2272</v>
      </c>
      <c r="BS159" s="157">
        <v>2.8</v>
      </c>
      <c r="BT159" s="157">
        <v>0</v>
      </c>
      <c r="BU159" s="157" t="s">
        <v>2272</v>
      </c>
      <c r="BV159" s="157" t="s">
        <v>2272</v>
      </c>
      <c r="BW159" s="157">
        <v>0</v>
      </c>
      <c r="BX159" s="157">
        <v>0</v>
      </c>
      <c r="BY159" s="157" t="s">
        <v>2272</v>
      </c>
      <c r="BZ159" s="157" t="s">
        <v>2272</v>
      </c>
      <c r="CA159" s="157">
        <v>2.6</v>
      </c>
      <c r="CB159" s="157">
        <v>0</v>
      </c>
      <c r="CC159" s="157" t="s">
        <v>2272</v>
      </c>
      <c r="CD159" s="157" t="s">
        <v>2272</v>
      </c>
      <c r="CE159" s="157">
        <v>0</v>
      </c>
      <c r="CF159" s="157">
        <v>0</v>
      </c>
      <c r="CG159" s="157" t="s">
        <v>2272</v>
      </c>
      <c r="CH159" s="157" t="s">
        <v>2272</v>
      </c>
      <c r="CI159" s="157">
        <v>12.81</v>
      </c>
      <c r="CJ159" s="157">
        <v>2.4</v>
      </c>
      <c r="CK159" s="157" t="s">
        <v>2780</v>
      </c>
      <c r="CL159" s="157" t="s">
        <v>2272</v>
      </c>
      <c r="CM159" s="157">
        <v>0.6</v>
      </c>
      <c r="CN159" s="157">
        <v>0</v>
      </c>
      <c r="CO159" s="157" t="s">
        <v>2272</v>
      </c>
      <c r="CP159" s="157" t="s">
        <v>2272</v>
      </c>
      <c r="CQ159" s="157">
        <v>0</v>
      </c>
      <c r="CR159" s="157">
        <v>0</v>
      </c>
      <c r="CS159" s="157" t="s">
        <v>2272</v>
      </c>
      <c r="CT159" s="157" t="s">
        <v>2272</v>
      </c>
      <c r="CU159" s="157">
        <v>0</v>
      </c>
      <c r="CV159" s="157">
        <v>0</v>
      </c>
      <c r="CW159" s="157" t="s">
        <v>2272</v>
      </c>
      <c r="CX159" s="157" t="s">
        <v>2272</v>
      </c>
      <c r="CY159" s="157">
        <v>0</v>
      </c>
      <c r="CZ159" s="157">
        <v>0</v>
      </c>
      <c r="DA159" s="157" t="s">
        <v>2272</v>
      </c>
      <c r="DB159" s="157" t="s">
        <v>2272</v>
      </c>
      <c r="DC159" s="157">
        <v>0</v>
      </c>
      <c r="DD159" s="157">
        <v>0</v>
      </c>
      <c r="DE159" s="157" t="s">
        <v>2272</v>
      </c>
      <c r="DF159" s="157" t="s">
        <v>2272</v>
      </c>
      <c r="DG159" s="157">
        <v>0</v>
      </c>
      <c r="DH159" s="157">
        <v>0</v>
      </c>
      <c r="DI159" s="157" t="s">
        <v>2272</v>
      </c>
      <c r="DJ159" s="157" t="s">
        <v>2272</v>
      </c>
      <c r="DK159" s="157">
        <v>2</v>
      </c>
      <c r="DL159" s="157">
        <v>0</v>
      </c>
      <c r="DM159" s="157" t="s">
        <v>2272</v>
      </c>
      <c r="DN159" s="157" t="s">
        <v>2272</v>
      </c>
      <c r="DO159" s="157">
        <v>0</v>
      </c>
      <c r="DP159" s="157">
        <v>0</v>
      </c>
      <c r="DQ159" s="157" t="s">
        <v>2272</v>
      </c>
      <c r="DR159" s="157" t="s">
        <v>2272</v>
      </c>
      <c r="DS159" s="157">
        <v>16.239999999999998</v>
      </c>
      <c r="DT159" s="157">
        <v>4.8</v>
      </c>
      <c r="DU159" s="157" t="s">
        <v>2272</v>
      </c>
      <c r="DV159" s="157" t="s">
        <v>2272</v>
      </c>
      <c r="DW159" s="157">
        <v>25.44</v>
      </c>
      <c r="DX159" s="157">
        <v>2</v>
      </c>
      <c r="DY159" s="157" t="s">
        <v>2780</v>
      </c>
      <c r="DZ159" s="157" t="s">
        <v>2272</v>
      </c>
      <c r="EA159" s="157">
        <v>8.1</v>
      </c>
      <c r="EB159" s="157">
        <v>0.8</v>
      </c>
      <c r="EC159" s="157" t="s">
        <v>2272</v>
      </c>
      <c r="ED159" s="157" t="s">
        <v>2272</v>
      </c>
      <c r="EE159" s="157">
        <v>55.83</v>
      </c>
      <c r="EF159" s="157">
        <v>13</v>
      </c>
      <c r="EG159" s="157" t="s">
        <v>2780</v>
      </c>
      <c r="EH159" s="157" t="s">
        <v>2272</v>
      </c>
      <c r="EI159" s="157">
        <v>567.82000000000005</v>
      </c>
      <c r="EJ159" s="157">
        <v>99.56</v>
      </c>
    </row>
    <row r="160" spans="1:140" x14ac:dyDescent="0.25">
      <c r="A160" s="157" t="s">
        <v>1433</v>
      </c>
      <c r="B160" s="157">
        <v>325</v>
      </c>
      <c r="C160" s="157">
        <v>117</v>
      </c>
      <c r="D160" s="157" t="s">
        <v>2151</v>
      </c>
      <c r="E160" s="157" t="s">
        <v>2152</v>
      </c>
      <c r="F160" s="157" t="s">
        <v>2156</v>
      </c>
      <c r="G160" s="157">
        <v>11.64</v>
      </c>
      <c r="H160" s="157">
        <v>0</v>
      </c>
      <c r="I160" s="157" t="s">
        <v>2272</v>
      </c>
      <c r="J160" s="157" t="s">
        <v>2272</v>
      </c>
      <c r="K160" s="157">
        <v>10.220000000000001</v>
      </c>
      <c r="L160" s="157">
        <v>0</v>
      </c>
      <c r="M160" s="157" t="s">
        <v>2272</v>
      </c>
      <c r="N160" s="157" t="s">
        <v>2272</v>
      </c>
      <c r="O160" s="157">
        <v>0</v>
      </c>
      <c r="P160" s="157">
        <v>0</v>
      </c>
      <c r="Q160" s="157" t="s">
        <v>2272</v>
      </c>
      <c r="R160" s="157" t="s">
        <v>2272</v>
      </c>
      <c r="S160" s="157">
        <v>2.17</v>
      </c>
      <c r="T160" s="157">
        <v>0</v>
      </c>
      <c r="U160" s="157" t="s">
        <v>2272</v>
      </c>
      <c r="V160" s="157" t="s">
        <v>2272</v>
      </c>
      <c r="W160" s="157">
        <v>13.38</v>
      </c>
      <c r="X160" s="157">
        <v>0</v>
      </c>
      <c r="Y160" s="157" t="s">
        <v>2272</v>
      </c>
      <c r="Z160" s="157" t="s">
        <v>2272</v>
      </c>
      <c r="AA160" s="157">
        <v>0</v>
      </c>
      <c r="AB160" s="157">
        <v>0</v>
      </c>
      <c r="AC160" s="157" t="s">
        <v>2272</v>
      </c>
      <c r="AD160" s="157" t="s">
        <v>2272</v>
      </c>
      <c r="AE160" s="157">
        <v>2.85</v>
      </c>
      <c r="AF160" s="157">
        <v>0</v>
      </c>
      <c r="AG160" s="157" t="s">
        <v>2272</v>
      </c>
      <c r="AH160" s="157" t="s">
        <v>2272</v>
      </c>
      <c r="AI160" s="157">
        <v>0</v>
      </c>
      <c r="AJ160" s="157">
        <v>0</v>
      </c>
      <c r="AK160" s="157" t="s">
        <v>2272</v>
      </c>
      <c r="AL160" s="157" t="s">
        <v>2272</v>
      </c>
      <c r="AM160" s="157">
        <v>12.02</v>
      </c>
      <c r="AN160" s="157">
        <v>0</v>
      </c>
      <c r="AO160" s="157" t="s">
        <v>2272</v>
      </c>
      <c r="AP160" s="157" t="s">
        <v>2272</v>
      </c>
      <c r="AQ160" s="157">
        <v>3.42</v>
      </c>
      <c r="AR160" s="157">
        <v>0</v>
      </c>
      <c r="AS160" s="157" t="s">
        <v>2272</v>
      </c>
      <c r="AT160" s="157" t="s">
        <v>2272</v>
      </c>
      <c r="AU160" s="157">
        <v>0.83</v>
      </c>
      <c r="AV160" s="157">
        <v>0</v>
      </c>
      <c r="AW160" s="157" t="s">
        <v>2272</v>
      </c>
      <c r="AX160" s="157" t="s">
        <v>2272</v>
      </c>
      <c r="AY160" s="157">
        <v>3.9</v>
      </c>
      <c r="AZ160" s="157">
        <v>0</v>
      </c>
      <c r="BA160" s="157" t="s">
        <v>2272</v>
      </c>
      <c r="BB160" s="157" t="s">
        <v>2272</v>
      </c>
      <c r="BC160" s="157">
        <v>0</v>
      </c>
      <c r="BD160" s="157">
        <v>0</v>
      </c>
      <c r="BE160" s="157" t="s">
        <v>2272</v>
      </c>
      <c r="BF160" s="157" t="s">
        <v>2272</v>
      </c>
      <c r="BG160" s="157">
        <v>0.98</v>
      </c>
      <c r="BH160" s="157">
        <v>0</v>
      </c>
      <c r="BI160" s="157" t="s">
        <v>2272</v>
      </c>
      <c r="BJ160" s="157" t="s">
        <v>2272</v>
      </c>
      <c r="BK160" s="157">
        <v>0</v>
      </c>
      <c r="BL160" s="157">
        <v>0</v>
      </c>
      <c r="BM160" s="157" t="s">
        <v>2272</v>
      </c>
      <c r="BN160" s="157" t="s">
        <v>2272</v>
      </c>
      <c r="BO160" s="157">
        <v>3.66</v>
      </c>
      <c r="BP160" s="157">
        <v>0</v>
      </c>
      <c r="BQ160" s="157" t="s">
        <v>2272</v>
      </c>
      <c r="BR160" s="157" t="s">
        <v>2272</v>
      </c>
      <c r="BS160" s="157">
        <v>1.17</v>
      </c>
      <c r="BT160" s="157">
        <v>0</v>
      </c>
      <c r="BU160" s="157" t="s">
        <v>2272</v>
      </c>
      <c r="BV160" s="157" t="s">
        <v>2272</v>
      </c>
      <c r="BW160" s="157">
        <v>0</v>
      </c>
      <c r="BX160" s="157">
        <v>0</v>
      </c>
      <c r="BY160" s="157" t="s">
        <v>2272</v>
      </c>
      <c r="BZ160" s="157" t="s">
        <v>2272</v>
      </c>
      <c r="CA160" s="157">
        <v>0</v>
      </c>
      <c r="CB160" s="157">
        <v>0</v>
      </c>
      <c r="CC160" s="157" t="s">
        <v>2272</v>
      </c>
      <c r="CD160" s="157" t="s">
        <v>2272</v>
      </c>
      <c r="CE160" s="157">
        <v>0</v>
      </c>
      <c r="CF160" s="157">
        <v>0</v>
      </c>
      <c r="CG160" s="157" t="s">
        <v>2272</v>
      </c>
      <c r="CH160" s="157" t="s">
        <v>2272</v>
      </c>
      <c r="CI160" s="157">
        <v>5.86</v>
      </c>
      <c r="CJ160" s="157">
        <v>0</v>
      </c>
      <c r="CK160" s="157" t="s">
        <v>2272</v>
      </c>
      <c r="CL160" s="157" t="s">
        <v>2272</v>
      </c>
      <c r="CM160" s="157">
        <v>0</v>
      </c>
      <c r="CN160" s="157">
        <v>0</v>
      </c>
      <c r="CO160" s="157" t="s">
        <v>2272</v>
      </c>
      <c r="CP160" s="157" t="s">
        <v>2272</v>
      </c>
      <c r="CQ160" s="157">
        <v>0</v>
      </c>
      <c r="CR160" s="157">
        <v>0</v>
      </c>
      <c r="CS160" s="157" t="s">
        <v>2272</v>
      </c>
      <c r="CT160" s="157" t="s">
        <v>2272</v>
      </c>
      <c r="CU160" s="157">
        <v>0</v>
      </c>
      <c r="CV160" s="157">
        <v>0</v>
      </c>
      <c r="CW160" s="157" t="s">
        <v>2272</v>
      </c>
      <c r="CX160" s="157" t="s">
        <v>2272</v>
      </c>
      <c r="CY160" s="157">
        <v>0</v>
      </c>
      <c r="CZ160" s="157">
        <v>0</v>
      </c>
      <c r="DA160" s="157" t="s">
        <v>2272</v>
      </c>
      <c r="DB160" s="157" t="s">
        <v>2272</v>
      </c>
      <c r="DC160" s="157">
        <v>0</v>
      </c>
      <c r="DD160" s="157">
        <v>0</v>
      </c>
      <c r="DE160" s="157" t="s">
        <v>2272</v>
      </c>
      <c r="DF160" s="157" t="s">
        <v>2272</v>
      </c>
      <c r="DG160" s="157">
        <v>0</v>
      </c>
      <c r="DH160" s="157">
        <v>0</v>
      </c>
      <c r="DI160" s="157" t="s">
        <v>2272</v>
      </c>
      <c r="DJ160" s="157" t="s">
        <v>2272</v>
      </c>
      <c r="DK160" s="157">
        <v>0</v>
      </c>
      <c r="DL160" s="157">
        <v>0</v>
      </c>
      <c r="DM160" s="157" t="s">
        <v>2272</v>
      </c>
      <c r="DN160" s="157" t="s">
        <v>2272</v>
      </c>
      <c r="DO160" s="157">
        <v>0</v>
      </c>
      <c r="DP160" s="157">
        <v>0</v>
      </c>
      <c r="DQ160" s="157" t="s">
        <v>2272</v>
      </c>
      <c r="DR160" s="157" t="s">
        <v>2272</v>
      </c>
      <c r="DS160" s="157">
        <v>0.05</v>
      </c>
      <c r="DT160" s="157">
        <v>0</v>
      </c>
      <c r="DU160" s="157" t="s">
        <v>2272</v>
      </c>
      <c r="DV160" s="157" t="s">
        <v>2272</v>
      </c>
      <c r="DW160" s="157">
        <v>31.49</v>
      </c>
      <c r="DX160" s="157">
        <v>0</v>
      </c>
      <c r="DY160" s="157" t="s">
        <v>2272</v>
      </c>
      <c r="DZ160" s="157" t="s">
        <v>2272</v>
      </c>
      <c r="EA160" s="157">
        <v>24.24</v>
      </c>
      <c r="EB160" s="157">
        <v>0</v>
      </c>
      <c r="EC160" s="157" t="s">
        <v>2272</v>
      </c>
      <c r="ED160" s="157" t="s">
        <v>2272</v>
      </c>
      <c r="EE160" s="157">
        <v>80.22</v>
      </c>
      <c r="EF160" s="157">
        <v>0</v>
      </c>
      <c r="EG160" s="157" t="s">
        <v>2780</v>
      </c>
      <c r="EH160" s="157" t="s">
        <v>2272</v>
      </c>
      <c r="EI160" s="157">
        <v>365.56</v>
      </c>
      <c r="EJ160" s="157">
        <v>0</v>
      </c>
    </row>
    <row r="161" spans="1:140" x14ac:dyDescent="0.25">
      <c r="A161" s="157" t="s">
        <v>1433</v>
      </c>
      <c r="B161" s="157">
        <v>326</v>
      </c>
      <c r="C161" s="157">
        <v>118</v>
      </c>
      <c r="D161" s="157" t="s">
        <v>2157</v>
      </c>
      <c r="E161" s="157" t="s">
        <v>2158</v>
      </c>
      <c r="F161" s="157" t="s">
        <v>2162</v>
      </c>
      <c r="G161" s="157">
        <v>0.8</v>
      </c>
      <c r="H161" s="157">
        <v>0</v>
      </c>
      <c r="I161" s="157" t="s">
        <v>2272</v>
      </c>
      <c r="J161" s="157" t="s">
        <v>2272</v>
      </c>
      <c r="K161" s="157">
        <v>0</v>
      </c>
      <c r="L161" s="157">
        <v>0</v>
      </c>
      <c r="M161" s="157" t="s">
        <v>2272</v>
      </c>
      <c r="N161" s="157" t="s">
        <v>2272</v>
      </c>
      <c r="O161" s="157">
        <v>0</v>
      </c>
      <c r="P161" s="157">
        <v>0</v>
      </c>
      <c r="Q161" s="157" t="s">
        <v>2272</v>
      </c>
      <c r="R161" s="157" t="s">
        <v>2272</v>
      </c>
      <c r="S161" s="157">
        <v>1</v>
      </c>
      <c r="T161" s="157">
        <v>0</v>
      </c>
      <c r="U161" s="157" t="s">
        <v>2272</v>
      </c>
      <c r="V161" s="157" t="s">
        <v>2272</v>
      </c>
      <c r="W161" s="157">
        <v>4</v>
      </c>
      <c r="X161" s="157">
        <v>0</v>
      </c>
      <c r="Y161" s="157" t="s">
        <v>2272</v>
      </c>
      <c r="Z161" s="157" t="s">
        <v>2272</v>
      </c>
      <c r="AA161" s="157">
        <v>0</v>
      </c>
      <c r="AB161" s="157">
        <v>0</v>
      </c>
      <c r="AC161" s="157" t="s">
        <v>2272</v>
      </c>
      <c r="AD161" s="157" t="s">
        <v>2272</v>
      </c>
      <c r="AE161" s="157">
        <v>1</v>
      </c>
      <c r="AF161" s="157">
        <v>0</v>
      </c>
      <c r="AG161" s="157" t="s">
        <v>2272</v>
      </c>
      <c r="AH161" s="157" t="s">
        <v>2272</v>
      </c>
      <c r="AI161" s="157">
        <v>0</v>
      </c>
      <c r="AJ161" s="157">
        <v>0</v>
      </c>
      <c r="AK161" s="157" t="s">
        <v>2272</v>
      </c>
      <c r="AL161" s="157" t="s">
        <v>2272</v>
      </c>
      <c r="AM161" s="157">
        <v>2</v>
      </c>
      <c r="AN161" s="157">
        <v>0.8</v>
      </c>
      <c r="AO161" s="157" t="s">
        <v>2272</v>
      </c>
      <c r="AP161" s="157" t="s">
        <v>2272</v>
      </c>
      <c r="AQ161" s="157">
        <v>0</v>
      </c>
      <c r="AR161" s="157">
        <v>0</v>
      </c>
      <c r="AS161" s="157" t="s">
        <v>2272</v>
      </c>
      <c r="AT161" s="157" t="s">
        <v>2272</v>
      </c>
      <c r="AU161" s="157">
        <v>0</v>
      </c>
      <c r="AV161" s="157">
        <v>0</v>
      </c>
      <c r="AW161" s="157" t="s">
        <v>2272</v>
      </c>
      <c r="AX161" s="157" t="s">
        <v>2272</v>
      </c>
      <c r="AY161" s="157">
        <v>0.8</v>
      </c>
      <c r="AZ161" s="157">
        <v>0</v>
      </c>
      <c r="BA161" s="157" t="s">
        <v>2272</v>
      </c>
      <c r="BB161" s="157" t="s">
        <v>2272</v>
      </c>
      <c r="BC161" s="157">
        <v>0</v>
      </c>
      <c r="BD161" s="157">
        <v>0</v>
      </c>
      <c r="BE161" s="157" t="s">
        <v>2272</v>
      </c>
      <c r="BF161" s="157" t="s">
        <v>2272</v>
      </c>
      <c r="BG161" s="157">
        <v>0.01</v>
      </c>
      <c r="BH161" s="157">
        <v>0</v>
      </c>
      <c r="BI161" s="157" t="s">
        <v>2272</v>
      </c>
      <c r="BJ161" s="157" t="s">
        <v>2272</v>
      </c>
      <c r="BK161" s="157">
        <v>0</v>
      </c>
      <c r="BL161" s="157">
        <v>0</v>
      </c>
      <c r="BM161" s="157" t="s">
        <v>2272</v>
      </c>
      <c r="BN161" s="157" t="s">
        <v>2272</v>
      </c>
      <c r="BO161" s="157">
        <v>0.6</v>
      </c>
      <c r="BP161" s="157">
        <v>0</v>
      </c>
      <c r="BQ161" s="157" t="s">
        <v>2272</v>
      </c>
      <c r="BR161" s="157" t="s">
        <v>2272</v>
      </c>
      <c r="BS161" s="157">
        <v>2</v>
      </c>
      <c r="BT161" s="157">
        <v>0</v>
      </c>
      <c r="BU161" s="157" t="s">
        <v>2272</v>
      </c>
      <c r="BV161" s="157" t="s">
        <v>2272</v>
      </c>
      <c r="BW161" s="157">
        <v>0</v>
      </c>
      <c r="BX161" s="157">
        <v>0</v>
      </c>
      <c r="BY161" s="157" t="s">
        <v>2272</v>
      </c>
      <c r="BZ161" s="157" t="s">
        <v>2272</v>
      </c>
      <c r="CA161" s="157">
        <v>0</v>
      </c>
      <c r="CB161" s="157">
        <v>0.8</v>
      </c>
      <c r="CC161" s="157" t="s">
        <v>2272</v>
      </c>
      <c r="CD161" s="157" t="s">
        <v>2272</v>
      </c>
      <c r="CE161" s="157">
        <v>0</v>
      </c>
      <c r="CF161" s="157">
        <v>0</v>
      </c>
      <c r="CG161" s="157" t="s">
        <v>2272</v>
      </c>
      <c r="CH161" s="157" t="s">
        <v>2272</v>
      </c>
      <c r="CI161" s="157">
        <v>3.7</v>
      </c>
      <c r="CJ161" s="157">
        <v>0</v>
      </c>
      <c r="CK161" s="157" t="s">
        <v>2272</v>
      </c>
      <c r="CL161" s="157" t="s">
        <v>2272</v>
      </c>
      <c r="CM161" s="157">
        <v>0</v>
      </c>
      <c r="CN161" s="157">
        <v>0</v>
      </c>
      <c r="CO161" s="157" t="s">
        <v>2272</v>
      </c>
      <c r="CP161" s="157" t="s">
        <v>2272</v>
      </c>
      <c r="CQ161" s="157">
        <v>0</v>
      </c>
      <c r="CR161" s="157">
        <v>0</v>
      </c>
      <c r="CS161" s="157" t="s">
        <v>2272</v>
      </c>
      <c r="CT161" s="157" t="s">
        <v>2272</v>
      </c>
      <c r="CU161" s="157">
        <v>0</v>
      </c>
      <c r="CV161" s="157">
        <v>0</v>
      </c>
      <c r="CW161" s="157" t="s">
        <v>2272</v>
      </c>
      <c r="CX161" s="157" t="s">
        <v>2272</v>
      </c>
      <c r="CY161" s="157">
        <v>0</v>
      </c>
      <c r="CZ161" s="157">
        <v>0</v>
      </c>
      <c r="DA161" s="157" t="s">
        <v>2272</v>
      </c>
      <c r="DB161" s="157" t="s">
        <v>2272</v>
      </c>
      <c r="DC161" s="157">
        <v>0</v>
      </c>
      <c r="DD161" s="157">
        <v>0</v>
      </c>
      <c r="DE161" s="157" t="s">
        <v>2272</v>
      </c>
      <c r="DF161" s="157" t="s">
        <v>2272</v>
      </c>
      <c r="DG161" s="157">
        <v>0</v>
      </c>
      <c r="DH161" s="157">
        <v>0</v>
      </c>
      <c r="DI161" s="157" t="s">
        <v>2272</v>
      </c>
      <c r="DJ161" s="157" t="s">
        <v>2272</v>
      </c>
      <c r="DK161" s="157">
        <v>0</v>
      </c>
      <c r="DL161" s="157">
        <v>0</v>
      </c>
      <c r="DM161" s="157" t="s">
        <v>2272</v>
      </c>
      <c r="DN161" s="157" t="s">
        <v>2272</v>
      </c>
      <c r="DO161" s="157">
        <v>0</v>
      </c>
      <c r="DP161" s="157">
        <v>0</v>
      </c>
      <c r="DQ161" s="157" t="s">
        <v>2272</v>
      </c>
      <c r="DR161" s="157" t="s">
        <v>2272</v>
      </c>
      <c r="DS161" s="157">
        <v>0</v>
      </c>
      <c r="DT161" s="157">
        <v>0</v>
      </c>
      <c r="DU161" s="157" t="s">
        <v>2272</v>
      </c>
      <c r="DV161" s="157" t="s">
        <v>2272</v>
      </c>
      <c r="DW161" s="157">
        <v>0</v>
      </c>
      <c r="DX161" s="157">
        <v>0</v>
      </c>
      <c r="DY161" s="157" t="s">
        <v>2272</v>
      </c>
      <c r="DZ161" s="157" t="s">
        <v>2272</v>
      </c>
      <c r="EA161" s="157">
        <v>3</v>
      </c>
      <c r="EB161" s="157">
        <v>0</v>
      </c>
      <c r="EC161" s="157" t="s">
        <v>2272</v>
      </c>
      <c r="ED161" s="157" t="s">
        <v>2272</v>
      </c>
      <c r="EE161" s="157">
        <v>9.8000000000000007</v>
      </c>
      <c r="EF161" s="157">
        <v>1</v>
      </c>
      <c r="EG161" s="157" t="s">
        <v>2272</v>
      </c>
      <c r="EH161" s="157" t="s">
        <v>2272</v>
      </c>
      <c r="EI161" s="157">
        <v>45.3</v>
      </c>
      <c r="EJ161" s="157">
        <v>4.4000000000000004</v>
      </c>
    </row>
    <row r="162" spans="1:140" x14ac:dyDescent="0.25">
      <c r="A162" s="157" t="s">
        <v>1433</v>
      </c>
      <c r="B162" s="157">
        <v>327</v>
      </c>
      <c r="C162" s="157">
        <v>119</v>
      </c>
      <c r="D162" s="157" t="s">
        <v>2163</v>
      </c>
      <c r="E162" s="157" t="s">
        <v>2164</v>
      </c>
      <c r="F162" s="157" t="s">
        <v>2168</v>
      </c>
      <c r="G162" s="157">
        <v>0</v>
      </c>
      <c r="H162" s="157">
        <v>0</v>
      </c>
      <c r="I162" s="157" t="s">
        <v>2272</v>
      </c>
      <c r="J162" s="157" t="s">
        <v>2272</v>
      </c>
      <c r="K162" s="157">
        <v>0</v>
      </c>
      <c r="L162" s="157">
        <v>0</v>
      </c>
      <c r="M162" s="157" t="s">
        <v>2272</v>
      </c>
      <c r="N162" s="157" t="s">
        <v>2272</v>
      </c>
      <c r="O162" s="157">
        <v>0</v>
      </c>
      <c r="P162" s="157">
        <v>0</v>
      </c>
      <c r="Q162" s="157" t="s">
        <v>2272</v>
      </c>
      <c r="R162" s="157" t="s">
        <v>2272</v>
      </c>
      <c r="S162" s="157">
        <v>2.8</v>
      </c>
      <c r="T162" s="157">
        <v>0</v>
      </c>
      <c r="U162" s="157" t="s">
        <v>2272</v>
      </c>
      <c r="V162" s="157" t="s">
        <v>2272</v>
      </c>
      <c r="W162" s="157">
        <v>1.9</v>
      </c>
      <c r="X162" s="157">
        <v>0</v>
      </c>
      <c r="Y162" s="157" t="s">
        <v>2272</v>
      </c>
      <c r="Z162" s="157" t="s">
        <v>2272</v>
      </c>
      <c r="AA162" s="157">
        <v>2.2000000000000002</v>
      </c>
      <c r="AB162" s="157">
        <v>0</v>
      </c>
      <c r="AC162" s="157" t="s">
        <v>2272</v>
      </c>
      <c r="AD162" s="157" t="s">
        <v>2272</v>
      </c>
      <c r="AE162" s="157">
        <v>0</v>
      </c>
      <c r="AF162" s="157">
        <v>0</v>
      </c>
      <c r="AG162" s="157" t="s">
        <v>2272</v>
      </c>
      <c r="AH162" s="157" t="s">
        <v>2272</v>
      </c>
      <c r="AI162" s="157">
        <v>0</v>
      </c>
      <c r="AJ162" s="157">
        <v>0</v>
      </c>
      <c r="AK162" s="157" t="s">
        <v>2272</v>
      </c>
      <c r="AL162" s="157" t="s">
        <v>2272</v>
      </c>
      <c r="AM162" s="157">
        <v>0.9</v>
      </c>
      <c r="AN162" s="157">
        <v>0</v>
      </c>
      <c r="AO162" s="157" t="s">
        <v>2272</v>
      </c>
      <c r="AP162" s="157" t="s">
        <v>2272</v>
      </c>
      <c r="AQ162" s="157">
        <v>0</v>
      </c>
      <c r="AR162" s="157">
        <v>0</v>
      </c>
      <c r="AS162" s="157" t="s">
        <v>2272</v>
      </c>
      <c r="AT162" s="157" t="s">
        <v>2272</v>
      </c>
      <c r="AU162" s="157">
        <v>0.9</v>
      </c>
      <c r="AV162" s="157">
        <v>0</v>
      </c>
      <c r="AW162" s="157" t="s">
        <v>2272</v>
      </c>
      <c r="AX162" s="157" t="s">
        <v>2272</v>
      </c>
      <c r="AY162" s="157">
        <v>6.55</v>
      </c>
      <c r="AZ162" s="157">
        <v>0</v>
      </c>
      <c r="BA162" s="157" t="s">
        <v>2272</v>
      </c>
      <c r="BB162" s="157" t="s">
        <v>2272</v>
      </c>
      <c r="BC162" s="157">
        <v>1.9</v>
      </c>
      <c r="BD162" s="157">
        <v>0</v>
      </c>
      <c r="BE162" s="157" t="s">
        <v>2272</v>
      </c>
      <c r="BF162" s="157" t="s">
        <v>2272</v>
      </c>
      <c r="BG162" s="157">
        <v>0</v>
      </c>
      <c r="BH162" s="157">
        <v>0</v>
      </c>
      <c r="BI162" s="157" t="s">
        <v>2780</v>
      </c>
      <c r="BJ162" s="157" t="s">
        <v>2272</v>
      </c>
      <c r="BK162" s="157">
        <v>0</v>
      </c>
      <c r="BL162" s="157">
        <v>0</v>
      </c>
      <c r="BM162" s="157" t="s">
        <v>2780</v>
      </c>
      <c r="BN162" s="157" t="s">
        <v>2272</v>
      </c>
      <c r="BO162" s="157">
        <v>2.2000000000000002</v>
      </c>
      <c r="BP162" s="157">
        <v>0</v>
      </c>
      <c r="BQ162" s="157" t="s">
        <v>2272</v>
      </c>
      <c r="BR162" s="157" t="s">
        <v>2272</v>
      </c>
      <c r="BS162" s="157">
        <v>0.75</v>
      </c>
      <c r="BT162" s="157">
        <v>0</v>
      </c>
      <c r="BU162" s="157" t="s">
        <v>2272</v>
      </c>
      <c r="BV162" s="157" t="s">
        <v>2272</v>
      </c>
      <c r="BW162" s="157">
        <v>0</v>
      </c>
      <c r="BX162" s="157">
        <v>0</v>
      </c>
      <c r="BY162" s="157" t="s">
        <v>2272</v>
      </c>
      <c r="BZ162" s="157" t="s">
        <v>2272</v>
      </c>
      <c r="CA162" s="157">
        <v>0.2</v>
      </c>
      <c r="CB162" s="157">
        <v>0</v>
      </c>
      <c r="CC162" s="157" t="s">
        <v>2272</v>
      </c>
      <c r="CD162" s="157" t="s">
        <v>2272</v>
      </c>
      <c r="CE162" s="157">
        <v>0</v>
      </c>
      <c r="CF162" s="157">
        <v>0</v>
      </c>
      <c r="CG162" s="157" t="s">
        <v>2272</v>
      </c>
      <c r="CH162" s="157" t="s">
        <v>2272</v>
      </c>
      <c r="CI162" s="157">
        <v>3.6</v>
      </c>
      <c r="CJ162" s="157">
        <v>0</v>
      </c>
      <c r="CK162" s="157" t="s">
        <v>2272</v>
      </c>
      <c r="CL162" s="157" t="s">
        <v>2272</v>
      </c>
      <c r="CM162" s="157">
        <v>0</v>
      </c>
      <c r="CN162" s="157">
        <v>0</v>
      </c>
      <c r="CO162" s="157" t="s">
        <v>2272</v>
      </c>
      <c r="CP162" s="157" t="s">
        <v>2272</v>
      </c>
      <c r="CQ162" s="157">
        <v>0</v>
      </c>
      <c r="CR162" s="157">
        <v>0</v>
      </c>
      <c r="CS162" s="157" t="s">
        <v>2272</v>
      </c>
      <c r="CT162" s="157" t="s">
        <v>2272</v>
      </c>
      <c r="CU162" s="157">
        <v>0</v>
      </c>
      <c r="CV162" s="157">
        <v>0</v>
      </c>
      <c r="CW162" s="157" t="s">
        <v>2272</v>
      </c>
      <c r="CX162" s="157" t="s">
        <v>2272</v>
      </c>
      <c r="CY162" s="157">
        <v>0</v>
      </c>
      <c r="CZ162" s="157">
        <v>0</v>
      </c>
      <c r="DA162" s="157" t="s">
        <v>2272</v>
      </c>
      <c r="DB162" s="157" t="s">
        <v>2272</v>
      </c>
      <c r="DC162" s="157">
        <v>0</v>
      </c>
      <c r="DD162" s="157">
        <v>0</v>
      </c>
      <c r="DE162" s="157" t="s">
        <v>2272</v>
      </c>
      <c r="DF162" s="157" t="s">
        <v>2272</v>
      </c>
      <c r="DG162" s="157">
        <v>0</v>
      </c>
      <c r="DH162" s="157">
        <v>0</v>
      </c>
      <c r="DI162" s="157" t="s">
        <v>2272</v>
      </c>
      <c r="DJ162" s="157" t="s">
        <v>2272</v>
      </c>
      <c r="DK162" s="157">
        <v>0</v>
      </c>
      <c r="DL162" s="157">
        <v>0</v>
      </c>
      <c r="DM162" s="157" t="s">
        <v>2272</v>
      </c>
      <c r="DN162" s="157" t="s">
        <v>2272</v>
      </c>
      <c r="DO162" s="157">
        <v>0</v>
      </c>
      <c r="DP162" s="157">
        <v>0</v>
      </c>
      <c r="DQ162" s="157" t="s">
        <v>2272</v>
      </c>
      <c r="DR162" s="157" t="s">
        <v>2272</v>
      </c>
      <c r="DS162" s="157">
        <v>0</v>
      </c>
      <c r="DT162" s="157">
        <v>0</v>
      </c>
      <c r="DU162" s="157" t="s">
        <v>2272</v>
      </c>
      <c r="DV162" s="157" t="s">
        <v>2272</v>
      </c>
      <c r="DW162" s="157">
        <v>0</v>
      </c>
      <c r="DX162" s="157">
        <v>0</v>
      </c>
      <c r="DY162" s="157" t="s">
        <v>2272</v>
      </c>
      <c r="DZ162" s="157" t="s">
        <v>2272</v>
      </c>
      <c r="EA162" s="157">
        <v>0</v>
      </c>
      <c r="EB162" s="157">
        <v>0</v>
      </c>
      <c r="EC162" s="157" t="s">
        <v>2272</v>
      </c>
      <c r="ED162" s="157" t="s">
        <v>2272</v>
      </c>
      <c r="EE162" s="157">
        <v>33.1</v>
      </c>
      <c r="EF162" s="157">
        <v>0</v>
      </c>
      <c r="EG162" s="157" t="s">
        <v>2780</v>
      </c>
      <c r="EH162" s="157" t="s">
        <v>2272</v>
      </c>
      <c r="EI162" s="157">
        <v>80</v>
      </c>
      <c r="EJ162" s="157">
        <v>0</v>
      </c>
    </row>
    <row r="163" spans="1:140" x14ac:dyDescent="0.25">
      <c r="A163" s="157" t="s">
        <v>1433</v>
      </c>
      <c r="B163" s="157">
        <v>328</v>
      </c>
      <c r="C163" s="157">
        <v>120</v>
      </c>
      <c r="D163" s="157" t="s">
        <v>2169</v>
      </c>
      <c r="E163" s="157" t="s">
        <v>2170</v>
      </c>
      <c r="F163" s="157" t="s">
        <v>2174</v>
      </c>
      <c r="G163" s="157">
        <v>3</v>
      </c>
      <c r="H163" s="157">
        <v>0</v>
      </c>
      <c r="I163" s="157" t="s">
        <v>2272</v>
      </c>
      <c r="J163" s="157" t="s">
        <v>2272</v>
      </c>
      <c r="K163" s="157">
        <v>2</v>
      </c>
      <c r="L163" s="157">
        <v>0</v>
      </c>
      <c r="M163" s="157" t="s">
        <v>2272</v>
      </c>
      <c r="N163" s="157" t="s">
        <v>2272</v>
      </c>
      <c r="O163" s="157">
        <v>0</v>
      </c>
      <c r="P163" s="157">
        <v>0</v>
      </c>
      <c r="Q163" s="157" t="s">
        <v>2272</v>
      </c>
      <c r="R163" s="157" t="s">
        <v>2272</v>
      </c>
      <c r="S163" s="157">
        <v>0</v>
      </c>
      <c r="T163" s="157">
        <v>0</v>
      </c>
      <c r="U163" s="157" t="s">
        <v>2272</v>
      </c>
      <c r="V163" s="157" t="s">
        <v>2780</v>
      </c>
      <c r="W163" s="157">
        <v>1</v>
      </c>
      <c r="X163" s="157">
        <v>0</v>
      </c>
      <c r="Y163" s="157" t="s">
        <v>2272</v>
      </c>
      <c r="Z163" s="157" t="s">
        <v>2780</v>
      </c>
      <c r="AA163" s="157">
        <v>0</v>
      </c>
      <c r="AB163" s="157">
        <v>0</v>
      </c>
      <c r="AC163" s="157" t="s">
        <v>2272</v>
      </c>
      <c r="AD163" s="157" t="s">
        <v>2272</v>
      </c>
      <c r="AE163" s="157">
        <v>2</v>
      </c>
      <c r="AF163" s="157">
        <v>0</v>
      </c>
      <c r="AG163" s="157" t="s">
        <v>2780</v>
      </c>
      <c r="AH163" s="157" t="s">
        <v>2272</v>
      </c>
      <c r="AI163" s="157">
        <v>0</v>
      </c>
      <c r="AJ163" s="157">
        <v>0</v>
      </c>
      <c r="AK163" s="157" t="s">
        <v>2272</v>
      </c>
      <c r="AL163" s="157" t="s">
        <v>2272</v>
      </c>
      <c r="AM163" s="157">
        <v>10.7</v>
      </c>
      <c r="AN163" s="157">
        <v>0.9</v>
      </c>
      <c r="AO163" s="157" t="s">
        <v>2272</v>
      </c>
      <c r="AP163" s="157" t="s">
        <v>2272</v>
      </c>
      <c r="AQ163" s="157">
        <v>0</v>
      </c>
      <c r="AR163" s="157">
        <v>0</v>
      </c>
      <c r="AS163" s="157" t="s">
        <v>2272</v>
      </c>
      <c r="AT163" s="157" t="s">
        <v>2272</v>
      </c>
      <c r="AU163" s="157">
        <v>2</v>
      </c>
      <c r="AV163" s="157">
        <v>0</v>
      </c>
      <c r="AW163" s="157" t="s">
        <v>2272</v>
      </c>
      <c r="AX163" s="157" t="s">
        <v>2272</v>
      </c>
      <c r="AY163" s="157">
        <v>2.7</v>
      </c>
      <c r="AZ163" s="157">
        <v>0</v>
      </c>
      <c r="BA163" s="157" t="s">
        <v>2272</v>
      </c>
      <c r="BB163" s="157" t="s">
        <v>2272</v>
      </c>
      <c r="BC163" s="157">
        <v>4.5999999999999996</v>
      </c>
      <c r="BD163" s="157">
        <v>0</v>
      </c>
      <c r="BE163" s="157" t="s">
        <v>2272</v>
      </c>
      <c r="BF163" s="157" t="s">
        <v>2272</v>
      </c>
      <c r="BG163" s="157">
        <v>1.8</v>
      </c>
      <c r="BH163" s="157">
        <v>0</v>
      </c>
      <c r="BI163" s="157" t="s">
        <v>2272</v>
      </c>
      <c r="BJ163" s="157" t="s">
        <v>2272</v>
      </c>
      <c r="BK163" s="157">
        <v>0</v>
      </c>
      <c r="BL163" s="157">
        <v>0</v>
      </c>
      <c r="BM163" s="157" t="s">
        <v>2272</v>
      </c>
      <c r="BN163" s="157" t="s">
        <v>2272</v>
      </c>
      <c r="BO163" s="157">
        <v>3</v>
      </c>
      <c r="BP163" s="157">
        <v>0</v>
      </c>
      <c r="BQ163" s="157" t="s">
        <v>2272</v>
      </c>
      <c r="BR163" s="157" t="s">
        <v>2272</v>
      </c>
      <c r="BS163" s="157">
        <v>1</v>
      </c>
      <c r="BT163" s="157">
        <v>0</v>
      </c>
      <c r="BU163" s="157" t="s">
        <v>2272</v>
      </c>
      <c r="BV163" s="157" t="s">
        <v>2272</v>
      </c>
      <c r="BW163" s="157">
        <v>0</v>
      </c>
      <c r="BX163" s="157">
        <v>1</v>
      </c>
      <c r="BY163" s="157" t="s">
        <v>2272</v>
      </c>
      <c r="BZ163" s="157" t="s">
        <v>2272</v>
      </c>
      <c r="CA163" s="157">
        <v>1</v>
      </c>
      <c r="CB163" s="157">
        <v>0</v>
      </c>
      <c r="CC163" s="157" t="s">
        <v>2272</v>
      </c>
      <c r="CD163" s="157" t="s">
        <v>2272</v>
      </c>
      <c r="CE163" s="157">
        <v>0</v>
      </c>
      <c r="CF163" s="157">
        <v>0</v>
      </c>
      <c r="CG163" s="157" t="s">
        <v>2272</v>
      </c>
      <c r="CH163" s="157" t="s">
        <v>2272</v>
      </c>
      <c r="CI163" s="157">
        <v>10.199999999999999</v>
      </c>
      <c r="CJ163" s="157">
        <v>1.8</v>
      </c>
      <c r="CK163" s="157" t="s">
        <v>2272</v>
      </c>
      <c r="CL163" s="157" t="s">
        <v>2272</v>
      </c>
      <c r="CM163" s="157">
        <v>0</v>
      </c>
      <c r="CN163" s="157">
        <v>0</v>
      </c>
      <c r="CO163" s="157" t="s">
        <v>2272</v>
      </c>
      <c r="CP163" s="157" t="s">
        <v>2272</v>
      </c>
      <c r="CQ163" s="157">
        <v>0</v>
      </c>
      <c r="CR163" s="157">
        <v>0</v>
      </c>
      <c r="CS163" s="157" t="s">
        <v>2272</v>
      </c>
      <c r="CT163" s="157" t="s">
        <v>2272</v>
      </c>
      <c r="CU163" s="157">
        <v>0</v>
      </c>
      <c r="CV163" s="157">
        <v>0</v>
      </c>
      <c r="CW163" s="157" t="s">
        <v>2272</v>
      </c>
      <c r="CX163" s="157" t="s">
        <v>2272</v>
      </c>
      <c r="CY163" s="157">
        <v>0</v>
      </c>
      <c r="CZ163" s="157">
        <v>0</v>
      </c>
      <c r="DA163" s="157" t="s">
        <v>2272</v>
      </c>
      <c r="DB163" s="157" t="s">
        <v>2272</v>
      </c>
      <c r="DC163" s="157">
        <v>0</v>
      </c>
      <c r="DD163" s="157">
        <v>0</v>
      </c>
      <c r="DE163" s="157" t="s">
        <v>2272</v>
      </c>
      <c r="DF163" s="157" t="s">
        <v>2272</v>
      </c>
      <c r="DG163" s="157">
        <v>1</v>
      </c>
      <c r="DH163" s="157">
        <v>0</v>
      </c>
      <c r="DI163" s="157" t="s">
        <v>2272</v>
      </c>
      <c r="DJ163" s="157" t="s">
        <v>2272</v>
      </c>
      <c r="DK163" s="157">
        <v>1</v>
      </c>
      <c r="DL163" s="157">
        <v>0</v>
      </c>
      <c r="DM163" s="157" t="s">
        <v>2272</v>
      </c>
      <c r="DN163" s="157" t="s">
        <v>2272</v>
      </c>
      <c r="DO163" s="157">
        <v>1</v>
      </c>
      <c r="DP163" s="157">
        <v>0</v>
      </c>
      <c r="DQ163" s="157" t="s">
        <v>2272</v>
      </c>
      <c r="DR163" s="157" t="s">
        <v>2272</v>
      </c>
      <c r="DS163" s="157">
        <v>17</v>
      </c>
      <c r="DT163" s="157">
        <v>0</v>
      </c>
      <c r="DU163" s="157" t="s">
        <v>2272</v>
      </c>
      <c r="DV163" s="157" t="s">
        <v>2272</v>
      </c>
      <c r="DW163" s="157">
        <v>0</v>
      </c>
      <c r="DX163" s="157">
        <v>0</v>
      </c>
      <c r="DY163" s="157" t="s">
        <v>2780</v>
      </c>
      <c r="DZ163" s="157" t="s">
        <v>2272</v>
      </c>
      <c r="EA163" s="157">
        <v>5.4</v>
      </c>
      <c r="EB163" s="157">
        <v>1</v>
      </c>
      <c r="EC163" s="157" t="s">
        <v>2780</v>
      </c>
      <c r="ED163" s="157" t="s">
        <v>2272</v>
      </c>
      <c r="EE163" s="157">
        <v>19.3</v>
      </c>
      <c r="EF163" s="157">
        <v>0.9</v>
      </c>
      <c r="EG163" s="157" t="s">
        <v>2780</v>
      </c>
      <c r="EH163" s="157" t="s">
        <v>2272</v>
      </c>
      <c r="EI163" s="157">
        <v>228</v>
      </c>
      <c r="EJ163" s="157">
        <v>16.3</v>
      </c>
    </row>
    <row r="164" spans="1:140" x14ac:dyDescent="0.25">
      <c r="A164" s="157" t="s">
        <v>1433</v>
      </c>
      <c r="B164" s="157">
        <v>330</v>
      </c>
      <c r="C164" s="157">
        <v>123</v>
      </c>
      <c r="D164" s="157" t="s">
        <v>2175</v>
      </c>
      <c r="E164" s="157" t="s">
        <v>2176</v>
      </c>
      <c r="F164" s="157" t="s">
        <v>2180</v>
      </c>
      <c r="G164" s="157">
        <v>0</v>
      </c>
      <c r="H164" s="157">
        <v>0</v>
      </c>
      <c r="I164" s="157" t="s">
        <v>2272</v>
      </c>
      <c r="J164" s="157" t="s">
        <v>2272</v>
      </c>
      <c r="K164" s="157">
        <v>7.9</v>
      </c>
      <c r="L164" s="157">
        <v>0</v>
      </c>
      <c r="M164" s="157" t="s">
        <v>2272</v>
      </c>
      <c r="N164" s="157" t="s">
        <v>2272</v>
      </c>
      <c r="O164" s="157">
        <v>8.35</v>
      </c>
      <c r="P164" s="157">
        <v>0</v>
      </c>
      <c r="Q164" s="157" t="s">
        <v>2272</v>
      </c>
      <c r="R164" s="157" t="s">
        <v>2272</v>
      </c>
      <c r="S164" s="157">
        <v>3.25</v>
      </c>
      <c r="T164" s="157">
        <v>0</v>
      </c>
      <c r="U164" s="157" t="s">
        <v>2272</v>
      </c>
      <c r="V164" s="157" t="s">
        <v>2272</v>
      </c>
      <c r="W164" s="157">
        <v>8.85</v>
      </c>
      <c r="X164" s="157">
        <v>0</v>
      </c>
      <c r="Y164" s="157" t="s">
        <v>2272</v>
      </c>
      <c r="Z164" s="157" t="s">
        <v>2272</v>
      </c>
      <c r="AA164" s="157">
        <v>14.2</v>
      </c>
      <c r="AB164" s="157">
        <v>0</v>
      </c>
      <c r="AC164" s="157" t="s">
        <v>2272</v>
      </c>
      <c r="AD164" s="157" t="s">
        <v>2272</v>
      </c>
      <c r="AE164" s="157">
        <v>0</v>
      </c>
      <c r="AF164" s="157">
        <v>0</v>
      </c>
      <c r="AG164" s="157" t="s">
        <v>2272</v>
      </c>
      <c r="AH164" s="157" t="s">
        <v>2272</v>
      </c>
      <c r="AI164" s="157">
        <v>0</v>
      </c>
      <c r="AJ164" s="157">
        <v>0</v>
      </c>
      <c r="AK164" s="157" t="s">
        <v>2272</v>
      </c>
      <c r="AL164" s="157" t="s">
        <v>2272</v>
      </c>
      <c r="AM164" s="157">
        <v>4.75</v>
      </c>
      <c r="AN164" s="157">
        <v>0</v>
      </c>
      <c r="AO164" s="157" t="s">
        <v>2272</v>
      </c>
      <c r="AP164" s="157" t="s">
        <v>2272</v>
      </c>
      <c r="AQ164" s="157">
        <v>0</v>
      </c>
      <c r="AR164" s="157">
        <v>0</v>
      </c>
      <c r="AS164" s="157" t="s">
        <v>2272</v>
      </c>
      <c r="AT164" s="157" t="s">
        <v>2272</v>
      </c>
      <c r="AU164" s="157">
        <v>1</v>
      </c>
      <c r="AV164" s="157">
        <v>0</v>
      </c>
      <c r="AW164" s="157" t="s">
        <v>2272</v>
      </c>
      <c r="AX164" s="157" t="s">
        <v>2272</v>
      </c>
      <c r="AY164" s="157">
        <v>3.55</v>
      </c>
      <c r="AZ164" s="157">
        <v>0</v>
      </c>
      <c r="BA164" s="157" t="s">
        <v>2272</v>
      </c>
      <c r="BB164" s="157" t="s">
        <v>2272</v>
      </c>
      <c r="BC164" s="157">
        <v>3</v>
      </c>
      <c r="BD164" s="157">
        <v>0</v>
      </c>
      <c r="BE164" s="157" t="s">
        <v>2272</v>
      </c>
      <c r="BF164" s="157" t="s">
        <v>2272</v>
      </c>
      <c r="BG164" s="157">
        <v>2.7</v>
      </c>
      <c r="BH164" s="157">
        <v>0</v>
      </c>
      <c r="BI164" s="157" t="s">
        <v>2272</v>
      </c>
      <c r="BJ164" s="157" t="s">
        <v>2272</v>
      </c>
      <c r="BK164" s="157">
        <v>0</v>
      </c>
      <c r="BL164" s="157">
        <v>0</v>
      </c>
      <c r="BM164" s="157" t="s">
        <v>2272</v>
      </c>
      <c r="BN164" s="157" t="s">
        <v>2272</v>
      </c>
      <c r="BO164" s="157">
        <v>2.5</v>
      </c>
      <c r="BP164" s="157">
        <v>0</v>
      </c>
      <c r="BQ164" s="157" t="s">
        <v>2272</v>
      </c>
      <c r="BR164" s="157" t="s">
        <v>2272</v>
      </c>
      <c r="BS164" s="157">
        <v>0</v>
      </c>
      <c r="BT164" s="157">
        <v>0</v>
      </c>
      <c r="BU164" s="157" t="s">
        <v>2272</v>
      </c>
      <c r="BV164" s="157" t="s">
        <v>2272</v>
      </c>
      <c r="BW164" s="157">
        <v>0</v>
      </c>
      <c r="BX164" s="157">
        <v>0</v>
      </c>
      <c r="BY164" s="157" t="s">
        <v>2272</v>
      </c>
      <c r="BZ164" s="157" t="s">
        <v>2272</v>
      </c>
      <c r="CA164" s="157">
        <v>1</v>
      </c>
      <c r="CB164" s="157">
        <v>0</v>
      </c>
      <c r="CC164" s="157" t="s">
        <v>2272</v>
      </c>
      <c r="CD164" s="157" t="s">
        <v>2272</v>
      </c>
      <c r="CE164" s="157">
        <v>0</v>
      </c>
      <c r="CF164" s="157">
        <v>0</v>
      </c>
      <c r="CG164" s="157" t="s">
        <v>2272</v>
      </c>
      <c r="CH164" s="157" t="s">
        <v>2272</v>
      </c>
      <c r="CI164" s="157">
        <v>9.15</v>
      </c>
      <c r="CJ164" s="157">
        <v>0</v>
      </c>
      <c r="CK164" s="157" t="s">
        <v>2272</v>
      </c>
      <c r="CL164" s="157" t="s">
        <v>2272</v>
      </c>
      <c r="CM164" s="157">
        <v>0</v>
      </c>
      <c r="CN164" s="157">
        <v>0</v>
      </c>
      <c r="CO164" s="157" t="s">
        <v>2272</v>
      </c>
      <c r="CP164" s="157" t="s">
        <v>2272</v>
      </c>
      <c r="CQ164" s="157">
        <v>0</v>
      </c>
      <c r="CR164" s="157">
        <v>0</v>
      </c>
      <c r="CS164" s="157" t="s">
        <v>2272</v>
      </c>
      <c r="CT164" s="157" t="s">
        <v>2272</v>
      </c>
      <c r="CU164" s="157">
        <v>0</v>
      </c>
      <c r="CV164" s="157">
        <v>0</v>
      </c>
      <c r="CW164" s="157" t="s">
        <v>2272</v>
      </c>
      <c r="CX164" s="157" t="s">
        <v>2272</v>
      </c>
      <c r="CY164" s="157">
        <v>0</v>
      </c>
      <c r="CZ164" s="157">
        <v>0</v>
      </c>
      <c r="DA164" s="157" t="s">
        <v>2272</v>
      </c>
      <c r="DB164" s="157" t="s">
        <v>2272</v>
      </c>
      <c r="DC164" s="157">
        <v>0</v>
      </c>
      <c r="DD164" s="157">
        <v>0</v>
      </c>
      <c r="DE164" s="157" t="s">
        <v>2272</v>
      </c>
      <c r="DF164" s="157" t="s">
        <v>2272</v>
      </c>
      <c r="DG164" s="157">
        <v>0</v>
      </c>
      <c r="DH164" s="157">
        <v>0</v>
      </c>
      <c r="DI164" s="157" t="s">
        <v>2272</v>
      </c>
      <c r="DJ164" s="157" t="s">
        <v>2272</v>
      </c>
      <c r="DK164" s="157">
        <v>0</v>
      </c>
      <c r="DL164" s="157">
        <v>0</v>
      </c>
      <c r="DM164" s="157" t="s">
        <v>2272</v>
      </c>
      <c r="DN164" s="157" t="s">
        <v>2272</v>
      </c>
      <c r="DO164" s="157">
        <v>0</v>
      </c>
      <c r="DP164" s="157">
        <v>0</v>
      </c>
      <c r="DQ164" s="157" t="s">
        <v>2272</v>
      </c>
      <c r="DR164" s="157" t="s">
        <v>2272</v>
      </c>
      <c r="DS164" s="157">
        <v>12.68</v>
      </c>
      <c r="DT164" s="157">
        <v>0</v>
      </c>
      <c r="DU164" s="157" t="s">
        <v>2272</v>
      </c>
      <c r="DV164" s="157" t="s">
        <v>2272</v>
      </c>
      <c r="DW164" s="157">
        <v>0</v>
      </c>
      <c r="DX164" s="157">
        <v>0</v>
      </c>
      <c r="DY164" s="157" t="s">
        <v>2272</v>
      </c>
      <c r="DZ164" s="157" t="s">
        <v>2272</v>
      </c>
      <c r="EA164" s="157">
        <v>0</v>
      </c>
      <c r="EB164" s="157">
        <v>0</v>
      </c>
      <c r="EC164" s="157" t="s">
        <v>2272</v>
      </c>
      <c r="ED164" s="157" t="s">
        <v>2272</v>
      </c>
      <c r="EE164" s="157">
        <v>117.39</v>
      </c>
      <c r="EF164" s="157">
        <v>0</v>
      </c>
      <c r="EG164" s="157" t="s">
        <v>2780</v>
      </c>
      <c r="EH164" s="157" t="s">
        <v>2272</v>
      </c>
      <c r="EI164" s="157">
        <v>426</v>
      </c>
      <c r="EJ164" s="157">
        <v>0</v>
      </c>
    </row>
    <row r="165" spans="1:140" x14ac:dyDescent="0.25">
      <c r="A165" s="157" t="s">
        <v>1433</v>
      </c>
      <c r="B165" s="157">
        <v>331</v>
      </c>
      <c r="C165" s="157">
        <v>121</v>
      </c>
      <c r="D165" s="157" t="s">
        <v>2181</v>
      </c>
      <c r="E165" s="157" t="s">
        <v>2182</v>
      </c>
      <c r="F165" s="157" t="s">
        <v>2180</v>
      </c>
      <c r="G165" s="157">
        <v>0</v>
      </c>
      <c r="H165" s="157">
        <v>0</v>
      </c>
      <c r="I165" s="157" t="s">
        <v>2272</v>
      </c>
      <c r="J165" s="157" t="s">
        <v>2272</v>
      </c>
      <c r="K165" s="157">
        <v>30</v>
      </c>
      <c r="L165" s="157">
        <v>0</v>
      </c>
      <c r="M165" s="157" t="s">
        <v>2272</v>
      </c>
      <c r="N165" s="157" t="s">
        <v>2272</v>
      </c>
      <c r="O165" s="157">
        <v>31.8</v>
      </c>
      <c r="P165" s="157">
        <v>0</v>
      </c>
      <c r="Q165" s="157" t="s">
        <v>2272</v>
      </c>
      <c r="R165" s="157" t="s">
        <v>2272</v>
      </c>
      <c r="S165" s="157">
        <v>19</v>
      </c>
      <c r="T165" s="157">
        <v>0</v>
      </c>
      <c r="U165" s="157" t="s">
        <v>2272</v>
      </c>
      <c r="V165" s="157" t="s">
        <v>2272</v>
      </c>
      <c r="W165" s="157">
        <v>39</v>
      </c>
      <c r="X165" s="157">
        <v>0</v>
      </c>
      <c r="Y165" s="157" t="s">
        <v>2272</v>
      </c>
      <c r="Z165" s="157" t="s">
        <v>2272</v>
      </c>
      <c r="AA165" s="157">
        <v>38.700000000000003</v>
      </c>
      <c r="AB165" s="157">
        <v>0</v>
      </c>
      <c r="AC165" s="157" t="s">
        <v>2272</v>
      </c>
      <c r="AD165" s="157" t="s">
        <v>2272</v>
      </c>
      <c r="AE165" s="157">
        <v>1</v>
      </c>
      <c r="AF165" s="157">
        <v>0</v>
      </c>
      <c r="AG165" s="157" t="s">
        <v>2272</v>
      </c>
      <c r="AH165" s="157" t="s">
        <v>2272</v>
      </c>
      <c r="AI165" s="157">
        <v>0</v>
      </c>
      <c r="AJ165" s="157">
        <v>0</v>
      </c>
      <c r="AK165" s="157" t="s">
        <v>2272</v>
      </c>
      <c r="AL165" s="157" t="s">
        <v>2272</v>
      </c>
      <c r="AM165" s="157">
        <v>9.3000000000000007</v>
      </c>
      <c r="AN165" s="157">
        <v>0</v>
      </c>
      <c r="AO165" s="157" t="s">
        <v>2272</v>
      </c>
      <c r="AP165" s="157" t="s">
        <v>2272</v>
      </c>
      <c r="AQ165" s="157">
        <v>4.9000000000000004</v>
      </c>
      <c r="AR165" s="157">
        <v>0</v>
      </c>
      <c r="AS165" s="157" t="s">
        <v>2272</v>
      </c>
      <c r="AT165" s="157" t="s">
        <v>2272</v>
      </c>
      <c r="AU165" s="157">
        <v>6</v>
      </c>
      <c r="AV165" s="157">
        <v>0</v>
      </c>
      <c r="AW165" s="157" t="s">
        <v>2272</v>
      </c>
      <c r="AX165" s="157" t="s">
        <v>2272</v>
      </c>
      <c r="AY165" s="157">
        <v>10.4</v>
      </c>
      <c r="AZ165" s="157">
        <v>0</v>
      </c>
      <c r="BA165" s="157" t="s">
        <v>2272</v>
      </c>
      <c r="BB165" s="157" t="s">
        <v>2272</v>
      </c>
      <c r="BC165" s="157">
        <v>26.9</v>
      </c>
      <c r="BD165" s="157">
        <v>0</v>
      </c>
      <c r="BE165" s="157" t="s">
        <v>2272</v>
      </c>
      <c r="BF165" s="157" t="s">
        <v>2272</v>
      </c>
      <c r="BG165" s="157">
        <v>2.75</v>
      </c>
      <c r="BH165" s="157">
        <v>0</v>
      </c>
      <c r="BI165" s="157" t="s">
        <v>2272</v>
      </c>
      <c r="BJ165" s="157" t="s">
        <v>2272</v>
      </c>
      <c r="BK165" s="157">
        <v>0</v>
      </c>
      <c r="BL165" s="157">
        <v>0</v>
      </c>
      <c r="BM165" s="157" t="s">
        <v>2272</v>
      </c>
      <c r="BN165" s="157" t="s">
        <v>2272</v>
      </c>
      <c r="BO165" s="157">
        <v>18</v>
      </c>
      <c r="BP165" s="157">
        <v>0</v>
      </c>
      <c r="BQ165" s="157" t="s">
        <v>2272</v>
      </c>
      <c r="BR165" s="157" t="s">
        <v>2272</v>
      </c>
      <c r="BS165" s="157">
        <v>1</v>
      </c>
      <c r="BT165" s="157">
        <v>0</v>
      </c>
      <c r="BU165" s="157" t="s">
        <v>2272</v>
      </c>
      <c r="BV165" s="157" t="s">
        <v>2272</v>
      </c>
      <c r="BW165" s="157">
        <v>0</v>
      </c>
      <c r="BX165" s="157">
        <v>0</v>
      </c>
      <c r="BY165" s="157" t="s">
        <v>2272</v>
      </c>
      <c r="BZ165" s="157" t="s">
        <v>2272</v>
      </c>
      <c r="CA165" s="157">
        <v>6</v>
      </c>
      <c r="CB165" s="157">
        <v>0</v>
      </c>
      <c r="CC165" s="157" t="s">
        <v>2272</v>
      </c>
      <c r="CD165" s="157" t="s">
        <v>2272</v>
      </c>
      <c r="CE165" s="157">
        <v>0</v>
      </c>
      <c r="CF165" s="157">
        <v>0</v>
      </c>
      <c r="CG165" s="157" t="s">
        <v>2272</v>
      </c>
      <c r="CH165" s="157" t="s">
        <v>2272</v>
      </c>
      <c r="CI165" s="157">
        <v>40.15</v>
      </c>
      <c r="CJ165" s="157">
        <v>0</v>
      </c>
      <c r="CK165" s="157" t="s">
        <v>2272</v>
      </c>
      <c r="CL165" s="157" t="s">
        <v>2272</v>
      </c>
      <c r="CM165" s="157">
        <v>0</v>
      </c>
      <c r="CN165" s="157">
        <v>0</v>
      </c>
      <c r="CO165" s="157" t="s">
        <v>2272</v>
      </c>
      <c r="CP165" s="157" t="s">
        <v>2272</v>
      </c>
      <c r="CQ165" s="157">
        <v>0</v>
      </c>
      <c r="CR165" s="157">
        <v>0</v>
      </c>
      <c r="CS165" s="157" t="s">
        <v>2272</v>
      </c>
      <c r="CT165" s="157" t="s">
        <v>2272</v>
      </c>
      <c r="CU165" s="157">
        <v>0</v>
      </c>
      <c r="CV165" s="157">
        <v>0</v>
      </c>
      <c r="CW165" s="157" t="s">
        <v>2272</v>
      </c>
      <c r="CX165" s="157" t="s">
        <v>2272</v>
      </c>
      <c r="CY165" s="157">
        <v>0</v>
      </c>
      <c r="CZ165" s="157">
        <v>0</v>
      </c>
      <c r="DA165" s="157" t="s">
        <v>2272</v>
      </c>
      <c r="DB165" s="157" t="s">
        <v>2272</v>
      </c>
      <c r="DC165" s="157">
        <v>0</v>
      </c>
      <c r="DD165" s="157">
        <v>0</v>
      </c>
      <c r="DE165" s="157" t="s">
        <v>2272</v>
      </c>
      <c r="DF165" s="157" t="s">
        <v>2272</v>
      </c>
      <c r="DG165" s="157">
        <v>0</v>
      </c>
      <c r="DH165" s="157">
        <v>0</v>
      </c>
      <c r="DI165" s="157" t="s">
        <v>2272</v>
      </c>
      <c r="DJ165" s="157" t="s">
        <v>2272</v>
      </c>
      <c r="DK165" s="157">
        <v>0</v>
      </c>
      <c r="DL165" s="157">
        <v>0</v>
      </c>
      <c r="DM165" s="157" t="s">
        <v>2272</v>
      </c>
      <c r="DN165" s="157" t="s">
        <v>2272</v>
      </c>
      <c r="DO165" s="157">
        <v>17</v>
      </c>
      <c r="DP165" s="157">
        <v>0</v>
      </c>
      <c r="DQ165" s="157" t="s">
        <v>2272</v>
      </c>
      <c r="DR165" s="157" t="s">
        <v>2272</v>
      </c>
      <c r="DS165" s="157">
        <v>31.6</v>
      </c>
      <c r="DT165" s="157">
        <v>0</v>
      </c>
      <c r="DU165" s="157" t="s">
        <v>2272</v>
      </c>
      <c r="DV165" s="157" t="s">
        <v>2272</v>
      </c>
      <c r="DW165" s="157">
        <v>2</v>
      </c>
      <c r="DX165" s="157">
        <v>0</v>
      </c>
      <c r="DY165" s="157" t="s">
        <v>2272</v>
      </c>
      <c r="DZ165" s="157" t="s">
        <v>2272</v>
      </c>
      <c r="EA165" s="157">
        <v>6</v>
      </c>
      <c r="EB165" s="157">
        <v>0</v>
      </c>
      <c r="EC165" s="157" t="s">
        <v>2272</v>
      </c>
      <c r="ED165" s="157" t="s">
        <v>2272</v>
      </c>
      <c r="EE165" s="157">
        <v>1002.25</v>
      </c>
      <c r="EF165" s="157">
        <v>0</v>
      </c>
      <c r="EG165" s="157" t="s">
        <v>2780</v>
      </c>
      <c r="EH165" s="157" t="s">
        <v>2272</v>
      </c>
      <c r="EI165" s="157">
        <v>2229</v>
      </c>
      <c r="EJ165" s="157">
        <v>0</v>
      </c>
    </row>
    <row r="166" spans="1:140" x14ac:dyDescent="0.25">
      <c r="A166" s="157" t="s">
        <v>1433</v>
      </c>
      <c r="B166" s="157">
        <v>332</v>
      </c>
      <c r="C166" s="157">
        <v>121</v>
      </c>
      <c r="D166" s="157" t="s">
        <v>2184</v>
      </c>
      <c r="E166" s="157" t="s">
        <v>2185</v>
      </c>
      <c r="F166" s="157" t="s">
        <v>2180</v>
      </c>
      <c r="G166" s="157">
        <v>0</v>
      </c>
      <c r="H166" s="157">
        <v>0</v>
      </c>
      <c r="I166" s="157" t="s">
        <v>2272</v>
      </c>
      <c r="J166" s="157" t="s">
        <v>2272</v>
      </c>
      <c r="K166" s="157">
        <v>0</v>
      </c>
      <c r="L166" s="157">
        <v>0</v>
      </c>
      <c r="M166" s="157" t="s">
        <v>2272</v>
      </c>
      <c r="N166" s="157" t="s">
        <v>2272</v>
      </c>
      <c r="O166" s="157">
        <v>1</v>
      </c>
      <c r="P166" s="157">
        <v>0</v>
      </c>
      <c r="Q166" s="157" t="s">
        <v>2272</v>
      </c>
      <c r="R166" s="157" t="s">
        <v>2272</v>
      </c>
      <c r="S166" s="157">
        <v>0</v>
      </c>
      <c r="T166" s="157">
        <v>0</v>
      </c>
      <c r="U166" s="157" t="s">
        <v>2272</v>
      </c>
      <c r="V166" s="157" t="s">
        <v>2272</v>
      </c>
      <c r="W166" s="157">
        <v>0</v>
      </c>
      <c r="X166" s="157">
        <v>0</v>
      </c>
      <c r="Y166" s="157" t="s">
        <v>2272</v>
      </c>
      <c r="Z166" s="157" t="s">
        <v>2272</v>
      </c>
      <c r="AA166" s="157">
        <v>0</v>
      </c>
      <c r="AB166" s="157">
        <v>0</v>
      </c>
      <c r="AC166" s="157" t="s">
        <v>2272</v>
      </c>
      <c r="AD166" s="157" t="s">
        <v>2272</v>
      </c>
      <c r="AE166" s="157">
        <v>0</v>
      </c>
      <c r="AF166" s="157">
        <v>0</v>
      </c>
      <c r="AG166" s="157" t="s">
        <v>2272</v>
      </c>
      <c r="AH166" s="157" t="s">
        <v>2272</v>
      </c>
      <c r="AI166" s="157">
        <v>0</v>
      </c>
      <c r="AJ166" s="157">
        <v>0</v>
      </c>
      <c r="AK166" s="157" t="s">
        <v>2272</v>
      </c>
      <c r="AL166" s="157" t="s">
        <v>2272</v>
      </c>
      <c r="AM166" s="157">
        <v>0</v>
      </c>
      <c r="AN166" s="157">
        <v>0</v>
      </c>
      <c r="AO166" s="157" t="s">
        <v>2272</v>
      </c>
      <c r="AP166" s="157" t="s">
        <v>2272</v>
      </c>
      <c r="AQ166" s="157">
        <v>0</v>
      </c>
      <c r="AR166" s="157">
        <v>0</v>
      </c>
      <c r="AS166" s="157" t="s">
        <v>2272</v>
      </c>
      <c r="AT166" s="157" t="s">
        <v>2272</v>
      </c>
      <c r="AU166" s="157">
        <v>0</v>
      </c>
      <c r="AV166" s="157">
        <v>0</v>
      </c>
      <c r="AW166" s="157" t="s">
        <v>2272</v>
      </c>
      <c r="AX166" s="157" t="s">
        <v>2272</v>
      </c>
      <c r="AY166" s="157">
        <v>0</v>
      </c>
      <c r="AZ166" s="157">
        <v>0</v>
      </c>
      <c r="BA166" s="157" t="s">
        <v>2272</v>
      </c>
      <c r="BB166" s="157" t="s">
        <v>2272</v>
      </c>
      <c r="BC166" s="157">
        <v>0</v>
      </c>
      <c r="BD166" s="157">
        <v>0</v>
      </c>
      <c r="BE166" s="157" t="s">
        <v>2272</v>
      </c>
      <c r="BF166" s="157" t="s">
        <v>2272</v>
      </c>
      <c r="BG166" s="157">
        <v>0</v>
      </c>
      <c r="BH166" s="157">
        <v>0</v>
      </c>
      <c r="BI166" s="157" t="s">
        <v>2780</v>
      </c>
      <c r="BJ166" s="157" t="s">
        <v>2272</v>
      </c>
      <c r="BK166" s="157">
        <v>0</v>
      </c>
      <c r="BL166" s="157">
        <v>0</v>
      </c>
      <c r="BM166" s="157" t="s">
        <v>2272</v>
      </c>
      <c r="BN166" s="157" t="s">
        <v>2272</v>
      </c>
      <c r="BO166" s="157">
        <v>0</v>
      </c>
      <c r="BP166" s="157">
        <v>0</v>
      </c>
      <c r="BQ166" s="157" t="s">
        <v>2780</v>
      </c>
      <c r="BR166" s="157" t="s">
        <v>2272</v>
      </c>
      <c r="BS166" s="157">
        <v>0</v>
      </c>
      <c r="BT166" s="157">
        <v>0</v>
      </c>
      <c r="BU166" s="157" t="s">
        <v>2780</v>
      </c>
      <c r="BV166" s="157" t="s">
        <v>2272</v>
      </c>
      <c r="BW166" s="157">
        <v>19.899999999999999</v>
      </c>
      <c r="BX166" s="157">
        <v>0</v>
      </c>
      <c r="BY166" s="157" t="s">
        <v>2780</v>
      </c>
      <c r="BZ166" s="157" t="s">
        <v>2272</v>
      </c>
      <c r="CA166" s="157">
        <v>0</v>
      </c>
      <c r="CB166" s="157">
        <v>0</v>
      </c>
      <c r="CC166" s="157" t="s">
        <v>2780</v>
      </c>
      <c r="CD166" s="157" t="s">
        <v>2272</v>
      </c>
      <c r="CE166" s="157">
        <v>0</v>
      </c>
      <c r="CF166" s="157">
        <v>0</v>
      </c>
      <c r="CG166" s="157" t="s">
        <v>2272</v>
      </c>
      <c r="CH166" s="157" t="s">
        <v>2272</v>
      </c>
      <c r="CI166" s="157">
        <v>0</v>
      </c>
      <c r="CJ166" s="157">
        <v>0</v>
      </c>
      <c r="CK166" s="157" t="s">
        <v>2272</v>
      </c>
      <c r="CL166" s="157" t="s">
        <v>2272</v>
      </c>
      <c r="CM166" s="157">
        <v>0</v>
      </c>
      <c r="CN166" s="157">
        <v>0</v>
      </c>
      <c r="CO166" s="157" t="s">
        <v>2272</v>
      </c>
      <c r="CP166" s="157" t="s">
        <v>2272</v>
      </c>
      <c r="CQ166" s="157">
        <v>0</v>
      </c>
      <c r="CR166" s="157">
        <v>0</v>
      </c>
      <c r="CS166" s="157" t="s">
        <v>2272</v>
      </c>
      <c r="CT166" s="157" t="s">
        <v>2272</v>
      </c>
      <c r="CU166" s="157">
        <v>0</v>
      </c>
      <c r="CV166" s="157">
        <v>0</v>
      </c>
      <c r="CW166" s="157" t="s">
        <v>2272</v>
      </c>
      <c r="CX166" s="157" t="s">
        <v>2272</v>
      </c>
      <c r="CY166" s="157">
        <v>0</v>
      </c>
      <c r="CZ166" s="157">
        <v>0</v>
      </c>
      <c r="DA166" s="157" t="s">
        <v>2272</v>
      </c>
      <c r="DB166" s="157" t="s">
        <v>2272</v>
      </c>
      <c r="DC166" s="157">
        <v>0</v>
      </c>
      <c r="DD166" s="157">
        <v>0</v>
      </c>
      <c r="DE166" s="157" t="s">
        <v>2272</v>
      </c>
      <c r="DF166" s="157" t="s">
        <v>2272</v>
      </c>
      <c r="DG166" s="157">
        <v>56.65</v>
      </c>
      <c r="DH166" s="157">
        <v>0</v>
      </c>
      <c r="DI166" s="157" t="s">
        <v>2272</v>
      </c>
      <c r="DJ166" s="157" t="s">
        <v>2272</v>
      </c>
      <c r="DK166" s="157">
        <v>0</v>
      </c>
      <c r="DL166" s="157">
        <v>0</v>
      </c>
      <c r="DM166" s="157" t="s">
        <v>2272</v>
      </c>
      <c r="DN166" s="157" t="s">
        <v>2272</v>
      </c>
      <c r="DO166" s="157">
        <v>0</v>
      </c>
      <c r="DP166" s="157">
        <v>0</v>
      </c>
      <c r="DQ166" s="157" t="s">
        <v>2272</v>
      </c>
      <c r="DR166" s="157" t="s">
        <v>2272</v>
      </c>
      <c r="DS166" s="157">
        <v>0</v>
      </c>
      <c r="DT166" s="157">
        <v>0</v>
      </c>
      <c r="DU166" s="157" t="s">
        <v>2272</v>
      </c>
      <c r="DV166" s="157" t="s">
        <v>2272</v>
      </c>
      <c r="DW166" s="157">
        <v>0</v>
      </c>
      <c r="DX166" s="157">
        <v>0</v>
      </c>
      <c r="DY166" s="157" t="s">
        <v>2272</v>
      </c>
      <c r="DZ166" s="157" t="s">
        <v>2272</v>
      </c>
      <c r="EA166" s="157">
        <v>0</v>
      </c>
      <c r="EB166" s="157">
        <v>0</v>
      </c>
      <c r="EC166" s="157" t="s">
        <v>2272</v>
      </c>
      <c r="ED166" s="157" t="s">
        <v>2272</v>
      </c>
      <c r="EE166" s="157">
        <v>54.5</v>
      </c>
      <c r="EF166" s="157">
        <v>0</v>
      </c>
      <c r="EG166" s="157" t="s">
        <v>2780</v>
      </c>
      <c r="EH166" s="157" t="s">
        <v>2272</v>
      </c>
      <c r="EI166" s="157">
        <v>187</v>
      </c>
      <c r="EJ166" s="157">
        <v>0</v>
      </c>
    </row>
    <row r="167" spans="1:140" x14ac:dyDescent="0.25">
      <c r="A167" s="157" t="s">
        <v>1433</v>
      </c>
      <c r="B167" s="157">
        <v>333</v>
      </c>
      <c r="C167" s="157">
        <v>124</v>
      </c>
      <c r="D167" s="157" t="s">
        <v>2187</v>
      </c>
      <c r="E167" s="157" t="s">
        <v>2188</v>
      </c>
      <c r="F167" s="157" t="s">
        <v>2180</v>
      </c>
      <c r="G167" s="157">
        <v>1.4</v>
      </c>
      <c r="H167" s="157">
        <v>0</v>
      </c>
      <c r="I167" s="157" t="s">
        <v>2272</v>
      </c>
      <c r="J167" s="157" t="s">
        <v>2272</v>
      </c>
      <c r="K167" s="157">
        <v>0.6</v>
      </c>
      <c r="L167" s="157">
        <v>0</v>
      </c>
      <c r="M167" s="157" t="s">
        <v>2272</v>
      </c>
      <c r="N167" s="157" t="s">
        <v>2272</v>
      </c>
      <c r="O167" s="157">
        <v>0</v>
      </c>
      <c r="P167" s="157">
        <v>0</v>
      </c>
      <c r="Q167" s="157" t="s">
        <v>2272</v>
      </c>
      <c r="R167" s="157" t="s">
        <v>2272</v>
      </c>
      <c r="S167" s="157">
        <v>0</v>
      </c>
      <c r="T167" s="157">
        <v>0</v>
      </c>
      <c r="U167" s="157" t="s">
        <v>2272</v>
      </c>
      <c r="V167" s="157" t="s">
        <v>2272</v>
      </c>
      <c r="W167" s="157">
        <v>0</v>
      </c>
      <c r="X167" s="157">
        <v>0</v>
      </c>
      <c r="Y167" s="157" t="s">
        <v>2272</v>
      </c>
      <c r="Z167" s="157" t="s">
        <v>2272</v>
      </c>
      <c r="AA167" s="157">
        <v>0</v>
      </c>
      <c r="AB167" s="157">
        <v>0</v>
      </c>
      <c r="AC167" s="157" t="s">
        <v>2272</v>
      </c>
      <c r="AD167" s="157" t="s">
        <v>2272</v>
      </c>
      <c r="AE167" s="157">
        <v>0</v>
      </c>
      <c r="AF167" s="157">
        <v>0</v>
      </c>
      <c r="AG167" s="157" t="s">
        <v>2780</v>
      </c>
      <c r="AH167" s="157" t="s">
        <v>2272</v>
      </c>
      <c r="AI167" s="157">
        <v>0</v>
      </c>
      <c r="AJ167" s="157">
        <v>0</v>
      </c>
      <c r="AK167" s="157" t="s">
        <v>2272</v>
      </c>
      <c r="AL167" s="157" t="s">
        <v>2272</v>
      </c>
      <c r="AM167" s="157">
        <v>0</v>
      </c>
      <c r="AN167" s="157">
        <v>0</v>
      </c>
      <c r="AO167" s="157" t="s">
        <v>2272</v>
      </c>
      <c r="AP167" s="157" t="s">
        <v>2272</v>
      </c>
      <c r="AQ167" s="157">
        <v>0</v>
      </c>
      <c r="AR167" s="157">
        <v>0</v>
      </c>
      <c r="AS167" s="157" t="s">
        <v>2272</v>
      </c>
      <c r="AT167" s="157" t="s">
        <v>2272</v>
      </c>
      <c r="AU167" s="157">
        <v>0</v>
      </c>
      <c r="AV167" s="157">
        <v>0</v>
      </c>
      <c r="AW167" s="157" t="s">
        <v>2272</v>
      </c>
      <c r="AX167" s="157" t="s">
        <v>2272</v>
      </c>
      <c r="AY167" s="157">
        <v>0</v>
      </c>
      <c r="AZ167" s="157">
        <v>0</v>
      </c>
      <c r="BA167" s="157" t="s">
        <v>2272</v>
      </c>
      <c r="BB167" s="157" t="s">
        <v>2272</v>
      </c>
      <c r="BC167" s="157">
        <v>0</v>
      </c>
      <c r="BD167" s="157">
        <v>0</v>
      </c>
      <c r="BE167" s="157" t="s">
        <v>2272</v>
      </c>
      <c r="BF167" s="157" t="s">
        <v>2272</v>
      </c>
      <c r="BG167" s="157">
        <v>6.78</v>
      </c>
      <c r="BH167" s="157">
        <v>0</v>
      </c>
      <c r="BI167" s="157" t="s">
        <v>2272</v>
      </c>
      <c r="BJ167" s="157" t="s">
        <v>2272</v>
      </c>
      <c r="BK167" s="157">
        <v>1.4</v>
      </c>
      <c r="BL167" s="157">
        <v>0</v>
      </c>
      <c r="BM167" s="157" t="s">
        <v>2272</v>
      </c>
      <c r="BN167" s="157" t="s">
        <v>2272</v>
      </c>
      <c r="BO167" s="157">
        <v>4.9000000000000004</v>
      </c>
      <c r="BP167" s="157">
        <v>0.2</v>
      </c>
      <c r="BQ167" s="157" t="s">
        <v>2272</v>
      </c>
      <c r="BR167" s="157" t="s">
        <v>2272</v>
      </c>
      <c r="BS167" s="157">
        <v>1.4</v>
      </c>
      <c r="BT167" s="157">
        <v>0</v>
      </c>
      <c r="BU167" s="157" t="s">
        <v>2272</v>
      </c>
      <c r="BV167" s="157" t="s">
        <v>2272</v>
      </c>
      <c r="BW167" s="157">
        <v>0</v>
      </c>
      <c r="BX167" s="157">
        <v>0</v>
      </c>
      <c r="BY167" s="157" t="s">
        <v>2272</v>
      </c>
      <c r="BZ167" s="157" t="s">
        <v>2272</v>
      </c>
      <c r="CA167" s="157">
        <v>2.5</v>
      </c>
      <c r="CB167" s="157">
        <v>0</v>
      </c>
      <c r="CC167" s="157" t="s">
        <v>2272</v>
      </c>
      <c r="CD167" s="157" t="s">
        <v>2272</v>
      </c>
      <c r="CE167" s="157">
        <v>0</v>
      </c>
      <c r="CF167" s="157">
        <v>0</v>
      </c>
      <c r="CG167" s="157" t="s">
        <v>2272</v>
      </c>
      <c r="CH167" s="157" t="s">
        <v>2272</v>
      </c>
      <c r="CI167" s="157">
        <v>2</v>
      </c>
      <c r="CJ167" s="157">
        <v>0</v>
      </c>
      <c r="CK167" s="157" t="s">
        <v>2272</v>
      </c>
      <c r="CL167" s="157" t="s">
        <v>2272</v>
      </c>
      <c r="CM167" s="157">
        <v>0</v>
      </c>
      <c r="CN167" s="157">
        <v>0</v>
      </c>
      <c r="CO167" s="157" t="s">
        <v>2272</v>
      </c>
      <c r="CP167" s="157" t="s">
        <v>2272</v>
      </c>
      <c r="CQ167" s="157">
        <v>0</v>
      </c>
      <c r="CR167" s="157">
        <v>0</v>
      </c>
      <c r="CS167" s="157" t="s">
        <v>2272</v>
      </c>
      <c r="CT167" s="157" t="s">
        <v>2272</v>
      </c>
      <c r="CU167" s="157">
        <v>0</v>
      </c>
      <c r="CV167" s="157">
        <v>0</v>
      </c>
      <c r="CW167" s="157" t="s">
        <v>2272</v>
      </c>
      <c r="CX167" s="157" t="s">
        <v>2272</v>
      </c>
      <c r="CY167" s="157">
        <v>0</v>
      </c>
      <c r="CZ167" s="157">
        <v>0</v>
      </c>
      <c r="DA167" s="157" t="s">
        <v>2272</v>
      </c>
      <c r="DB167" s="157" t="s">
        <v>2272</v>
      </c>
      <c r="DC167" s="157">
        <v>0</v>
      </c>
      <c r="DD167" s="157">
        <v>0</v>
      </c>
      <c r="DE167" s="157" t="s">
        <v>2272</v>
      </c>
      <c r="DF167" s="157" t="s">
        <v>2272</v>
      </c>
      <c r="DG167" s="157">
        <v>0</v>
      </c>
      <c r="DH167" s="157">
        <v>0</v>
      </c>
      <c r="DI167" s="157" t="s">
        <v>2272</v>
      </c>
      <c r="DJ167" s="157" t="s">
        <v>2272</v>
      </c>
      <c r="DK167" s="157">
        <v>0</v>
      </c>
      <c r="DL167" s="157">
        <v>0</v>
      </c>
      <c r="DM167" s="157" t="s">
        <v>2272</v>
      </c>
      <c r="DN167" s="157" t="s">
        <v>2272</v>
      </c>
      <c r="DO167" s="157">
        <v>0</v>
      </c>
      <c r="DP167" s="157">
        <v>0</v>
      </c>
      <c r="DQ167" s="157" t="s">
        <v>2272</v>
      </c>
      <c r="DR167" s="157" t="s">
        <v>2272</v>
      </c>
      <c r="DS167" s="157">
        <v>0</v>
      </c>
      <c r="DT167" s="157">
        <v>0</v>
      </c>
      <c r="DU167" s="157" t="s">
        <v>2272</v>
      </c>
      <c r="DV167" s="157" t="s">
        <v>2272</v>
      </c>
      <c r="DW167" s="157">
        <v>12.8</v>
      </c>
      <c r="DX167" s="157">
        <v>0</v>
      </c>
      <c r="DY167" s="157" t="s">
        <v>2272</v>
      </c>
      <c r="DZ167" s="157" t="s">
        <v>2272</v>
      </c>
      <c r="EA167" s="157">
        <v>4</v>
      </c>
      <c r="EB167" s="157">
        <v>0</v>
      </c>
      <c r="EC167" s="157" t="s">
        <v>2272</v>
      </c>
      <c r="ED167" s="157" t="s">
        <v>2272</v>
      </c>
      <c r="EE167" s="157">
        <v>8</v>
      </c>
      <c r="EF167" s="157">
        <v>0.6</v>
      </c>
      <c r="EG167" s="157" t="s">
        <v>2272</v>
      </c>
      <c r="EH167" s="157" t="s">
        <v>2272</v>
      </c>
      <c r="EI167" s="157">
        <v>101.88</v>
      </c>
      <c r="EJ167" s="157">
        <v>9.1999999999999993</v>
      </c>
    </row>
    <row r="168" spans="1:140" x14ac:dyDescent="0.25">
      <c r="A168" s="157" t="s">
        <v>1433</v>
      </c>
      <c r="B168" s="157">
        <v>334</v>
      </c>
      <c r="C168" s="157">
        <v>125</v>
      </c>
      <c r="D168" s="157" t="s">
        <v>2191</v>
      </c>
      <c r="E168" s="157" t="s">
        <v>2192</v>
      </c>
      <c r="F168" s="157" t="s">
        <v>2196</v>
      </c>
      <c r="G168" s="157">
        <v>0.12</v>
      </c>
      <c r="H168" s="157">
        <v>0</v>
      </c>
      <c r="I168" s="157" t="s">
        <v>2272</v>
      </c>
      <c r="J168" s="157" t="s">
        <v>2272</v>
      </c>
      <c r="K168" s="157">
        <v>0.92</v>
      </c>
      <c r="L168" s="157">
        <v>0</v>
      </c>
      <c r="M168" s="157" t="s">
        <v>2272</v>
      </c>
      <c r="N168" s="157" t="s">
        <v>2272</v>
      </c>
      <c r="O168" s="157">
        <v>0</v>
      </c>
      <c r="P168" s="157">
        <v>0</v>
      </c>
      <c r="Q168" s="157" t="s">
        <v>2272</v>
      </c>
      <c r="R168" s="157" t="s">
        <v>2272</v>
      </c>
      <c r="S168" s="157">
        <v>0</v>
      </c>
      <c r="T168" s="157">
        <v>0</v>
      </c>
      <c r="U168" s="157" t="s">
        <v>2272</v>
      </c>
      <c r="V168" s="157" t="s">
        <v>2272</v>
      </c>
      <c r="W168" s="157">
        <v>8.35</v>
      </c>
      <c r="X168" s="157">
        <v>0.5</v>
      </c>
      <c r="Y168" s="157" t="s">
        <v>2272</v>
      </c>
      <c r="Z168" s="157" t="s">
        <v>2272</v>
      </c>
      <c r="AA168" s="157">
        <v>1.06</v>
      </c>
      <c r="AB168" s="157">
        <v>0</v>
      </c>
      <c r="AC168" s="157" t="s">
        <v>2272</v>
      </c>
      <c r="AD168" s="157" t="s">
        <v>2272</v>
      </c>
      <c r="AE168" s="157">
        <v>0</v>
      </c>
      <c r="AF168" s="157">
        <v>0</v>
      </c>
      <c r="AG168" s="157" t="s">
        <v>2780</v>
      </c>
      <c r="AH168" s="157" t="s">
        <v>2272</v>
      </c>
      <c r="AI168" s="157">
        <v>0</v>
      </c>
      <c r="AJ168" s="157">
        <v>0</v>
      </c>
      <c r="AK168" s="157" t="s">
        <v>2780</v>
      </c>
      <c r="AL168" s="157" t="s">
        <v>2272</v>
      </c>
      <c r="AM168" s="157">
        <v>5.93</v>
      </c>
      <c r="AN168" s="157">
        <v>0.5</v>
      </c>
      <c r="AO168" s="157" t="s">
        <v>2272</v>
      </c>
      <c r="AP168" s="157" t="s">
        <v>2272</v>
      </c>
      <c r="AQ168" s="157">
        <v>0</v>
      </c>
      <c r="AR168" s="157">
        <v>0</v>
      </c>
      <c r="AS168" s="157" t="s">
        <v>2272</v>
      </c>
      <c r="AT168" s="157" t="s">
        <v>2272</v>
      </c>
      <c r="AU168" s="157">
        <v>0</v>
      </c>
      <c r="AV168" s="157">
        <v>0</v>
      </c>
      <c r="AW168" s="157" t="s">
        <v>2272</v>
      </c>
      <c r="AX168" s="157" t="s">
        <v>2272</v>
      </c>
      <c r="AY168" s="157">
        <v>1.63</v>
      </c>
      <c r="AZ168" s="157">
        <v>0</v>
      </c>
      <c r="BA168" s="157" t="s">
        <v>2272</v>
      </c>
      <c r="BB168" s="157" t="s">
        <v>2272</v>
      </c>
      <c r="BC168" s="157">
        <v>1</v>
      </c>
      <c r="BD168" s="157">
        <v>0</v>
      </c>
      <c r="BE168" s="157" t="s">
        <v>2272</v>
      </c>
      <c r="BF168" s="157" t="s">
        <v>2272</v>
      </c>
      <c r="BG168" s="157">
        <v>0.33</v>
      </c>
      <c r="BH168" s="157">
        <v>0</v>
      </c>
      <c r="BI168" s="157" t="s">
        <v>2272</v>
      </c>
      <c r="BJ168" s="157" t="s">
        <v>2272</v>
      </c>
      <c r="BK168" s="157">
        <v>0</v>
      </c>
      <c r="BL168" s="157">
        <v>0</v>
      </c>
      <c r="BM168" s="157" t="s">
        <v>2272</v>
      </c>
      <c r="BN168" s="157" t="s">
        <v>2272</v>
      </c>
      <c r="BO168" s="157">
        <v>0.11</v>
      </c>
      <c r="BP168" s="157">
        <v>0</v>
      </c>
      <c r="BQ168" s="157" t="s">
        <v>2272</v>
      </c>
      <c r="BR168" s="157" t="s">
        <v>2272</v>
      </c>
      <c r="BS168" s="157">
        <v>1.83</v>
      </c>
      <c r="BT168" s="157">
        <v>0</v>
      </c>
      <c r="BU168" s="157" t="s">
        <v>2272</v>
      </c>
      <c r="BV168" s="157" t="s">
        <v>2272</v>
      </c>
      <c r="BW168" s="157">
        <v>0</v>
      </c>
      <c r="BX168" s="157">
        <v>0</v>
      </c>
      <c r="BY168" s="157" t="s">
        <v>2272</v>
      </c>
      <c r="BZ168" s="157" t="s">
        <v>2272</v>
      </c>
      <c r="CA168" s="157">
        <v>0.19</v>
      </c>
      <c r="CB168" s="157">
        <v>0</v>
      </c>
      <c r="CC168" s="157" t="s">
        <v>2272</v>
      </c>
      <c r="CD168" s="157" t="s">
        <v>2272</v>
      </c>
      <c r="CE168" s="157">
        <v>0</v>
      </c>
      <c r="CF168" s="157">
        <v>0</v>
      </c>
      <c r="CG168" s="157" t="s">
        <v>2272</v>
      </c>
      <c r="CH168" s="157" t="s">
        <v>2272</v>
      </c>
      <c r="CI168" s="157">
        <v>1.59</v>
      </c>
      <c r="CJ168" s="157">
        <v>0.5</v>
      </c>
      <c r="CK168" s="157" t="s">
        <v>2272</v>
      </c>
      <c r="CL168" s="157" t="s">
        <v>2272</v>
      </c>
      <c r="CM168" s="157">
        <v>0.05</v>
      </c>
      <c r="CN168" s="157">
        <v>0</v>
      </c>
      <c r="CO168" s="157" t="s">
        <v>2272</v>
      </c>
      <c r="CP168" s="157" t="s">
        <v>2272</v>
      </c>
      <c r="CQ168" s="157">
        <v>0</v>
      </c>
      <c r="CR168" s="157">
        <v>0</v>
      </c>
      <c r="CS168" s="157" t="s">
        <v>2272</v>
      </c>
      <c r="CT168" s="157" t="s">
        <v>2272</v>
      </c>
      <c r="CU168" s="157">
        <v>0</v>
      </c>
      <c r="CV168" s="157">
        <v>0</v>
      </c>
      <c r="CW168" s="157" t="s">
        <v>2272</v>
      </c>
      <c r="CX168" s="157" t="s">
        <v>2272</v>
      </c>
      <c r="CY168" s="157">
        <v>0</v>
      </c>
      <c r="CZ168" s="157">
        <v>0</v>
      </c>
      <c r="DA168" s="157" t="s">
        <v>2272</v>
      </c>
      <c r="DB168" s="157" t="s">
        <v>2272</v>
      </c>
      <c r="DC168" s="157">
        <v>0</v>
      </c>
      <c r="DD168" s="157">
        <v>0</v>
      </c>
      <c r="DE168" s="157" t="s">
        <v>2272</v>
      </c>
      <c r="DF168" s="157" t="s">
        <v>2272</v>
      </c>
      <c r="DG168" s="157">
        <v>0</v>
      </c>
      <c r="DH168" s="157">
        <v>0</v>
      </c>
      <c r="DI168" s="157" t="s">
        <v>2272</v>
      </c>
      <c r="DJ168" s="157" t="s">
        <v>2272</v>
      </c>
      <c r="DK168" s="157">
        <v>0</v>
      </c>
      <c r="DL168" s="157">
        <v>0</v>
      </c>
      <c r="DM168" s="157" t="s">
        <v>2272</v>
      </c>
      <c r="DN168" s="157" t="s">
        <v>2272</v>
      </c>
      <c r="DO168" s="157">
        <v>0.93</v>
      </c>
      <c r="DP168" s="157">
        <v>0</v>
      </c>
      <c r="DQ168" s="157" t="s">
        <v>2272</v>
      </c>
      <c r="DR168" s="157" t="s">
        <v>2272</v>
      </c>
      <c r="DS168" s="157">
        <v>0</v>
      </c>
      <c r="DT168" s="157">
        <v>0</v>
      </c>
      <c r="DU168" s="157" t="s">
        <v>2272</v>
      </c>
      <c r="DV168" s="157" t="s">
        <v>2272</v>
      </c>
      <c r="DW168" s="157">
        <v>0</v>
      </c>
      <c r="DX168" s="157">
        <v>0</v>
      </c>
      <c r="DY168" s="157" t="s">
        <v>2272</v>
      </c>
      <c r="DZ168" s="157" t="s">
        <v>2272</v>
      </c>
      <c r="EA168" s="157">
        <v>0</v>
      </c>
      <c r="EB168" s="157">
        <v>0</v>
      </c>
      <c r="EC168" s="157" t="s">
        <v>2272</v>
      </c>
      <c r="ED168" s="157" t="s">
        <v>2272</v>
      </c>
      <c r="EE168" s="157">
        <v>65.08</v>
      </c>
      <c r="EF168" s="157">
        <v>1</v>
      </c>
      <c r="EG168" s="157" t="s">
        <v>2272</v>
      </c>
      <c r="EH168" s="157" t="s">
        <v>2272</v>
      </c>
      <c r="EI168" s="157">
        <v>121.61</v>
      </c>
      <c r="EJ168" s="157">
        <v>5.5</v>
      </c>
    </row>
    <row r="169" spans="1:140" x14ac:dyDescent="0.25">
      <c r="A169" s="157" t="s">
        <v>1433</v>
      </c>
      <c r="B169" s="157">
        <v>335</v>
      </c>
      <c r="C169" s="157">
        <v>126</v>
      </c>
      <c r="D169" s="157" t="s">
        <v>2197</v>
      </c>
      <c r="E169" s="157" t="s">
        <v>2198</v>
      </c>
      <c r="F169" s="157" t="s">
        <v>2202</v>
      </c>
      <c r="G169" s="157">
        <v>1.99</v>
      </c>
      <c r="H169" s="157">
        <v>0.02</v>
      </c>
      <c r="I169" s="157" t="s">
        <v>2272</v>
      </c>
      <c r="J169" s="157" t="s">
        <v>2272</v>
      </c>
      <c r="K169" s="157">
        <v>2.0299999999999998</v>
      </c>
      <c r="L169" s="157">
        <v>0</v>
      </c>
      <c r="M169" s="157" t="s">
        <v>2272</v>
      </c>
      <c r="N169" s="157" t="s">
        <v>2272</v>
      </c>
      <c r="O169" s="157">
        <v>0</v>
      </c>
      <c r="P169" s="157">
        <v>0</v>
      </c>
      <c r="Q169" s="157" t="s">
        <v>2272</v>
      </c>
      <c r="R169" s="157" t="s">
        <v>2272</v>
      </c>
      <c r="S169" s="157">
        <v>6.26</v>
      </c>
      <c r="T169" s="157">
        <v>0</v>
      </c>
      <c r="U169" s="157" t="s">
        <v>2272</v>
      </c>
      <c r="V169" s="157" t="s">
        <v>2272</v>
      </c>
      <c r="W169" s="157">
        <v>5.97</v>
      </c>
      <c r="X169" s="157">
        <v>0</v>
      </c>
      <c r="Y169" s="157" t="s">
        <v>2272</v>
      </c>
      <c r="Z169" s="157" t="s">
        <v>2272</v>
      </c>
      <c r="AA169" s="157">
        <v>1.01</v>
      </c>
      <c r="AB169" s="157">
        <v>0</v>
      </c>
      <c r="AC169" s="157" t="s">
        <v>2272</v>
      </c>
      <c r="AD169" s="157" t="s">
        <v>2272</v>
      </c>
      <c r="AE169" s="157">
        <v>1.46</v>
      </c>
      <c r="AF169" s="157">
        <v>1.02</v>
      </c>
      <c r="AG169" s="157" t="s">
        <v>2272</v>
      </c>
      <c r="AH169" s="157" t="s">
        <v>2272</v>
      </c>
      <c r="AI169" s="157">
        <v>3.67</v>
      </c>
      <c r="AJ169" s="157">
        <v>0.01</v>
      </c>
      <c r="AK169" s="157" t="s">
        <v>2272</v>
      </c>
      <c r="AL169" s="157" t="s">
        <v>2272</v>
      </c>
      <c r="AM169" s="157">
        <v>9.23</v>
      </c>
      <c r="AN169" s="157">
        <v>0</v>
      </c>
      <c r="AO169" s="157" t="s">
        <v>2272</v>
      </c>
      <c r="AP169" s="157" t="s">
        <v>2272</v>
      </c>
      <c r="AQ169" s="157">
        <v>0</v>
      </c>
      <c r="AR169" s="157">
        <v>0</v>
      </c>
      <c r="AS169" s="157" t="s">
        <v>2272</v>
      </c>
      <c r="AT169" s="157" t="s">
        <v>2272</v>
      </c>
      <c r="AU169" s="157">
        <v>1.08</v>
      </c>
      <c r="AV169" s="157">
        <v>0</v>
      </c>
      <c r="AW169" s="157" t="s">
        <v>2272</v>
      </c>
      <c r="AX169" s="157" t="s">
        <v>2272</v>
      </c>
      <c r="AY169" s="157">
        <v>2.17</v>
      </c>
      <c r="AZ169" s="157">
        <v>0</v>
      </c>
      <c r="BA169" s="157" t="s">
        <v>2272</v>
      </c>
      <c r="BB169" s="157" t="s">
        <v>2272</v>
      </c>
      <c r="BC169" s="157">
        <v>1</v>
      </c>
      <c r="BD169" s="157">
        <v>0</v>
      </c>
      <c r="BE169" s="157" t="s">
        <v>2272</v>
      </c>
      <c r="BF169" s="157" t="s">
        <v>2272</v>
      </c>
      <c r="BG169" s="157">
        <v>0</v>
      </c>
      <c r="BH169" s="157">
        <v>0</v>
      </c>
      <c r="BI169" s="157" t="s">
        <v>2272</v>
      </c>
      <c r="BJ169" s="157" t="s">
        <v>2272</v>
      </c>
      <c r="BK169" s="157">
        <v>0</v>
      </c>
      <c r="BL169" s="157">
        <v>0</v>
      </c>
      <c r="BM169" s="157" t="s">
        <v>2272</v>
      </c>
      <c r="BN169" s="157" t="s">
        <v>2272</v>
      </c>
      <c r="BO169" s="157">
        <v>2.2400000000000002</v>
      </c>
      <c r="BP169" s="157">
        <v>0</v>
      </c>
      <c r="BQ169" s="157" t="s">
        <v>2272</v>
      </c>
      <c r="BR169" s="157" t="s">
        <v>2272</v>
      </c>
      <c r="BS169" s="157">
        <v>0.69</v>
      </c>
      <c r="BT169" s="157">
        <v>0</v>
      </c>
      <c r="BU169" s="157" t="s">
        <v>2272</v>
      </c>
      <c r="BV169" s="157" t="s">
        <v>2272</v>
      </c>
      <c r="BW169" s="157">
        <v>0</v>
      </c>
      <c r="BX169" s="157">
        <v>0</v>
      </c>
      <c r="BY169" s="157" t="s">
        <v>2272</v>
      </c>
      <c r="BZ169" s="157" t="s">
        <v>2272</v>
      </c>
      <c r="CA169" s="157">
        <v>0</v>
      </c>
      <c r="CB169" s="157">
        <v>0</v>
      </c>
      <c r="CC169" s="157" t="s">
        <v>2272</v>
      </c>
      <c r="CD169" s="157" t="s">
        <v>2272</v>
      </c>
      <c r="CE169" s="157">
        <v>0</v>
      </c>
      <c r="CF169" s="157">
        <v>0</v>
      </c>
      <c r="CG169" s="157" t="s">
        <v>2272</v>
      </c>
      <c r="CH169" s="157" t="s">
        <v>2272</v>
      </c>
      <c r="CI169" s="157">
        <v>5.32</v>
      </c>
      <c r="CJ169" s="157">
        <v>0.44</v>
      </c>
      <c r="CK169" s="157" t="s">
        <v>2780</v>
      </c>
      <c r="CL169" s="157" t="s">
        <v>2272</v>
      </c>
      <c r="CM169" s="157">
        <v>2.14</v>
      </c>
      <c r="CN169" s="157">
        <v>0.89</v>
      </c>
      <c r="CO169" s="157" t="s">
        <v>2272</v>
      </c>
      <c r="CP169" s="157" t="s">
        <v>2272</v>
      </c>
      <c r="CQ169" s="157">
        <v>0</v>
      </c>
      <c r="CR169" s="157">
        <v>0</v>
      </c>
      <c r="CS169" s="157" t="s">
        <v>2272</v>
      </c>
      <c r="CT169" s="157" t="s">
        <v>2272</v>
      </c>
      <c r="CU169" s="157">
        <v>0</v>
      </c>
      <c r="CV169" s="157">
        <v>0</v>
      </c>
      <c r="CW169" s="157" t="s">
        <v>2272</v>
      </c>
      <c r="CX169" s="157" t="s">
        <v>2272</v>
      </c>
      <c r="CY169" s="157">
        <v>0</v>
      </c>
      <c r="CZ169" s="157">
        <v>0</v>
      </c>
      <c r="DA169" s="157" t="s">
        <v>2272</v>
      </c>
      <c r="DB169" s="157" t="s">
        <v>2272</v>
      </c>
      <c r="DC169" s="157">
        <v>0</v>
      </c>
      <c r="DD169" s="157">
        <v>0</v>
      </c>
      <c r="DE169" s="157" t="s">
        <v>2272</v>
      </c>
      <c r="DF169" s="157" t="s">
        <v>2272</v>
      </c>
      <c r="DG169" s="157">
        <v>0</v>
      </c>
      <c r="DH169" s="157">
        <v>0</v>
      </c>
      <c r="DI169" s="157" t="s">
        <v>2272</v>
      </c>
      <c r="DJ169" s="157" t="s">
        <v>2272</v>
      </c>
      <c r="DK169" s="157">
        <v>0</v>
      </c>
      <c r="DL169" s="157">
        <v>0</v>
      </c>
      <c r="DM169" s="157" t="s">
        <v>2272</v>
      </c>
      <c r="DN169" s="157" t="s">
        <v>2272</v>
      </c>
      <c r="DO169" s="157">
        <v>1.26</v>
      </c>
      <c r="DP169" s="157">
        <v>1</v>
      </c>
      <c r="DQ169" s="157" t="s">
        <v>2272</v>
      </c>
      <c r="DR169" s="157" t="s">
        <v>2272</v>
      </c>
      <c r="DS169" s="157">
        <v>1.85</v>
      </c>
      <c r="DT169" s="157">
        <v>1.04</v>
      </c>
      <c r="DU169" s="157" t="s">
        <v>2272</v>
      </c>
      <c r="DV169" s="157" t="s">
        <v>2272</v>
      </c>
      <c r="DW169" s="157">
        <v>0.21</v>
      </c>
      <c r="DX169" s="157">
        <v>0</v>
      </c>
      <c r="DY169" s="157" t="s">
        <v>2780</v>
      </c>
      <c r="DZ169" s="157" t="s">
        <v>2272</v>
      </c>
      <c r="EA169" s="157">
        <v>5.91</v>
      </c>
      <c r="EB169" s="157">
        <v>4.03</v>
      </c>
      <c r="EC169" s="157" t="s">
        <v>2272</v>
      </c>
      <c r="ED169" s="157" t="s">
        <v>2272</v>
      </c>
      <c r="EE169" s="157">
        <v>37.11</v>
      </c>
      <c r="EF169" s="157">
        <v>13.38</v>
      </c>
      <c r="EG169" s="157" t="s">
        <v>2272</v>
      </c>
      <c r="EH169" s="157" t="s">
        <v>2272</v>
      </c>
      <c r="EI169" s="157">
        <v>174.19</v>
      </c>
      <c r="EJ169" s="157">
        <v>48.24</v>
      </c>
    </row>
    <row r="170" spans="1:140" x14ac:dyDescent="0.25">
      <c r="A170" s="157" t="s">
        <v>1433</v>
      </c>
      <c r="B170" s="157">
        <v>336</v>
      </c>
      <c r="C170" s="157">
        <v>0</v>
      </c>
      <c r="D170" s="157" t="s">
        <v>2203</v>
      </c>
      <c r="E170" s="157" t="s">
        <v>2204</v>
      </c>
      <c r="F170" s="157" t="s">
        <v>2202</v>
      </c>
      <c r="G170" s="157">
        <v>0</v>
      </c>
      <c r="H170" s="157">
        <v>0</v>
      </c>
      <c r="I170" s="157" t="s">
        <v>2780</v>
      </c>
      <c r="J170" s="157" t="s">
        <v>2272</v>
      </c>
      <c r="K170" s="157">
        <v>0</v>
      </c>
      <c r="L170" s="157">
        <v>0</v>
      </c>
      <c r="M170" s="157" t="s">
        <v>2780</v>
      </c>
      <c r="N170" s="157" t="s">
        <v>2272</v>
      </c>
      <c r="O170" s="157">
        <v>0</v>
      </c>
      <c r="P170" s="157">
        <v>0</v>
      </c>
      <c r="Q170" s="157" t="s">
        <v>2272</v>
      </c>
      <c r="R170" s="157" t="s">
        <v>2272</v>
      </c>
      <c r="S170" s="157">
        <v>0</v>
      </c>
      <c r="T170" s="157">
        <v>0</v>
      </c>
      <c r="U170" s="157" t="s">
        <v>2780</v>
      </c>
      <c r="V170" s="157" t="s">
        <v>2272</v>
      </c>
      <c r="W170" s="157">
        <v>0</v>
      </c>
      <c r="X170" s="157">
        <v>0</v>
      </c>
      <c r="Y170" s="157" t="s">
        <v>2780</v>
      </c>
      <c r="Z170" s="157" t="s">
        <v>2272</v>
      </c>
      <c r="AA170" s="157">
        <v>0</v>
      </c>
      <c r="AB170" s="157">
        <v>0</v>
      </c>
      <c r="AC170" s="157" t="s">
        <v>2272</v>
      </c>
      <c r="AD170" s="157" t="s">
        <v>2272</v>
      </c>
      <c r="AE170" s="157">
        <v>0</v>
      </c>
      <c r="AF170" s="157">
        <v>0</v>
      </c>
      <c r="AG170" s="157" t="s">
        <v>2780</v>
      </c>
      <c r="AH170" s="157" t="s">
        <v>2272</v>
      </c>
      <c r="AI170" s="157">
        <v>0</v>
      </c>
      <c r="AJ170" s="157">
        <v>0</v>
      </c>
      <c r="AK170" s="157" t="s">
        <v>2272</v>
      </c>
      <c r="AL170" s="157" t="s">
        <v>2272</v>
      </c>
      <c r="AM170" s="157">
        <v>0</v>
      </c>
      <c r="AN170" s="157">
        <v>0</v>
      </c>
      <c r="AO170" s="157" t="s">
        <v>2780</v>
      </c>
      <c r="AP170" s="157" t="s">
        <v>2272</v>
      </c>
      <c r="AQ170" s="157">
        <v>0</v>
      </c>
      <c r="AR170" s="157">
        <v>0</v>
      </c>
      <c r="AS170" s="157" t="s">
        <v>2780</v>
      </c>
      <c r="AT170" s="157" t="s">
        <v>2272</v>
      </c>
      <c r="AU170" s="157">
        <v>0</v>
      </c>
      <c r="AV170" s="157">
        <v>0</v>
      </c>
      <c r="AW170" s="157" t="s">
        <v>2272</v>
      </c>
      <c r="AX170" s="157" t="s">
        <v>2272</v>
      </c>
      <c r="AY170" s="157">
        <v>0</v>
      </c>
      <c r="AZ170" s="157">
        <v>0</v>
      </c>
      <c r="BA170" s="157" t="s">
        <v>2272</v>
      </c>
      <c r="BB170" s="157" t="s">
        <v>2272</v>
      </c>
      <c r="BC170" s="157">
        <v>0</v>
      </c>
      <c r="BD170" s="157">
        <v>0</v>
      </c>
      <c r="BE170" s="157" t="s">
        <v>2272</v>
      </c>
      <c r="BF170" s="157" t="s">
        <v>2272</v>
      </c>
      <c r="BG170" s="157">
        <v>0</v>
      </c>
      <c r="BH170" s="157">
        <v>0</v>
      </c>
      <c r="BI170" s="157" t="s">
        <v>2780</v>
      </c>
      <c r="BJ170" s="157" t="s">
        <v>2272</v>
      </c>
      <c r="BK170" s="157">
        <v>0</v>
      </c>
      <c r="BL170" s="157">
        <v>0</v>
      </c>
      <c r="BM170" s="157" t="s">
        <v>2272</v>
      </c>
      <c r="BN170" s="157" t="s">
        <v>2272</v>
      </c>
      <c r="BO170" s="157">
        <v>0</v>
      </c>
      <c r="BP170" s="157">
        <v>0</v>
      </c>
      <c r="BQ170" s="157" t="s">
        <v>2780</v>
      </c>
      <c r="BR170" s="157" t="s">
        <v>2272</v>
      </c>
      <c r="BS170" s="157">
        <v>0</v>
      </c>
      <c r="BT170" s="157">
        <v>0</v>
      </c>
      <c r="BU170" s="157" t="s">
        <v>2780</v>
      </c>
      <c r="BV170" s="157" t="s">
        <v>2272</v>
      </c>
      <c r="BW170" s="157">
        <v>2</v>
      </c>
      <c r="BX170" s="157">
        <v>0</v>
      </c>
      <c r="BY170" s="157" t="s">
        <v>2780</v>
      </c>
      <c r="BZ170" s="157" t="s">
        <v>2272</v>
      </c>
      <c r="CA170" s="157">
        <v>0</v>
      </c>
      <c r="CB170" s="157">
        <v>0</v>
      </c>
      <c r="CC170" s="157" t="s">
        <v>2780</v>
      </c>
      <c r="CD170" s="157" t="s">
        <v>2272</v>
      </c>
      <c r="CE170" s="157">
        <v>0</v>
      </c>
      <c r="CF170" s="157">
        <v>0</v>
      </c>
      <c r="CG170" s="157" t="s">
        <v>2272</v>
      </c>
      <c r="CH170" s="157" t="s">
        <v>2272</v>
      </c>
      <c r="CI170" s="157">
        <v>0</v>
      </c>
      <c r="CJ170" s="157">
        <v>0</v>
      </c>
      <c r="CK170" s="157" t="s">
        <v>2272</v>
      </c>
      <c r="CL170" s="157" t="s">
        <v>2272</v>
      </c>
      <c r="CM170" s="157">
        <v>0</v>
      </c>
      <c r="CN170" s="157">
        <v>0</v>
      </c>
      <c r="CO170" s="157" t="s">
        <v>2272</v>
      </c>
      <c r="CP170" s="157" t="s">
        <v>2272</v>
      </c>
      <c r="CQ170" s="157">
        <v>0</v>
      </c>
      <c r="CR170" s="157">
        <v>0</v>
      </c>
      <c r="CS170" s="157" t="s">
        <v>2272</v>
      </c>
      <c r="CT170" s="157" t="s">
        <v>2272</v>
      </c>
      <c r="CU170" s="157">
        <v>0</v>
      </c>
      <c r="CV170" s="157">
        <v>0</v>
      </c>
      <c r="CW170" s="157" t="s">
        <v>2272</v>
      </c>
      <c r="CX170" s="157" t="s">
        <v>2272</v>
      </c>
      <c r="CY170" s="157">
        <v>0</v>
      </c>
      <c r="CZ170" s="157">
        <v>0</v>
      </c>
      <c r="DA170" s="157" t="s">
        <v>2780</v>
      </c>
      <c r="DB170" s="157" t="s">
        <v>2272</v>
      </c>
      <c r="DC170" s="157">
        <v>0</v>
      </c>
      <c r="DD170" s="157">
        <v>0</v>
      </c>
      <c r="DE170" s="157" t="s">
        <v>2272</v>
      </c>
      <c r="DF170" s="157" t="s">
        <v>2272</v>
      </c>
      <c r="DG170" s="157">
        <v>0</v>
      </c>
      <c r="DH170" s="157">
        <v>0</v>
      </c>
      <c r="DI170" s="157" t="s">
        <v>2272</v>
      </c>
      <c r="DJ170" s="157" t="s">
        <v>2272</v>
      </c>
      <c r="DK170" s="157">
        <v>0</v>
      </c>
      <c r="DL170" s="157">
        <v>0</v>
      </c>
      <c r="DM170" s="157" t="s">
        <v>2272</v>
      </c>
      <c r="DN170" s="157" t="s">
        <v>2272</v>
      </c>
      <c r="DO170" s="157">
        <v>0</v>
      </c>
      <c r="DP170" s="157">
        <v>0</v>
      </c>
      <c r="DQ170" s="157" t="s">
        <v>2272</v>
      </c>
      <c r="DR170" s="157" t="s">
        <v>2272</v>
      </c>
      <c r="DS170" s="157">
        <v>0</v>
      </c>
      <c r="DT170" s="157">
        <v>0</v>
      </c>
      <c r="DU170" s="157" t="s">
        <v>2272</v>
      </c>
      <c r="DV170" s="157" t="s">
        <v>2272</v>
      </c>
      <c r="DW170" s="157">
        <v>12</v>
      </c>
      <c r="DX170" s="157">
        <v>0</v>
      </c>
      <c r="DY170" s="157" t="s">
        <v>2272</v>
      </c>
      <c r="DZ170" s="157" t="s">
        <v>2272</v>
      </c>
      <c r="EA170" s="157">
        <v>1</v>
      </c>
      <c r="EB170" s="157">
        <v>0</v>
      </c>
      <c r="EC170" s="157" t="s">
        <v>2272</v>
      </c>
      <c r="ED170" s="157" t="s">
        <v>2272</v>
      </c>
      <c r="EE170" s="157">
        <v>1</v>
      </c>
      <c r="EF170" s="157">
        <v>0</v>
      </c>
      <c r="EG170" s="157" t="s">
        <v>2272</v>
      </c>
      <c r="EH170" s="157" t="s">
        <v>2272</v>
      </c>
      <c r="EI170" s="157">
        <v>33</v>
      </c>
      <c r="EJ170" s="157">
        <v>0</v>
      </c>
    </row>
    <row r="171" spans="1:140" x14ac:dyDescent="0.25">
      <c r="A171" s="157" t="s">
        <v>1433</v>
      </c>
      <c r="B171" s="157">
        <v>337</v>
      </c>
      <c r="C171" s="157">
        <v>156</v>
      </c>
      <c r="D171" s="157" t="s">
        <v>2207</v>
      </c>
      <c r="E171" s="157" t="s">
        <v>2208</v>
      </c>
      <c r="F171" s="157" t="s">
        <v>2202</v>
      </c>
      <c r="G171" s="157">
        <v>1.25</v>
      </c>
      <c r="H171" s="157">
        <v>0</v>
      </c>
      <c r="I171" s="157" t="s">
        <v>2272</v>
      </c>
      <c r="J171" s="157" t="s">
        <v>2272</v>
      </c>
      <c r="K171" s="157">
        <v>0.8</v>
      </c>
      <c r="L171" s="157">
        <v>0</v>
      </c>
      <c r="M171" s="157" t="s">
        <v>2272</v>
      </c>
      <c r="N171" s="157" t="s">
        <v>2272</v>
      </c>
      <c r="O171" s="157">
        <v>0</v>
      </c>
      <c r="P171" s="157">
        <v>0</v>
      </c>
      <c r="Q171" s="157" t="s">
        <v>2272</v>
      </c>
      <c r="R171" s="157" t="s">
        <v>2272</v>
      </c>
      <c r="S171" s="157">
        <v>0</v>
      </c>
      <c r="T171" s="157">
        <v>0</v>
      </c>
      <c r="U171" s="157" t="s">
        <v>2272</v>
      </c>
      <c r="V171" s="157" t="s">
        <v>2272</v>
      </c>
      <c r="W171" s="157">
        <v>0</v>
      </c>
      <c r="X171" s="157">
        <v>0</v>
      </c>
      <c r="Y171" s="157" t="s">
        <v>2272</v>
      </c>
      <c r="Z171" s="157" t="s">
        <v>2272</v>
      </c>
      <c r="AA171" s="157">
        <v>0</v>
      </c>
      <c r="AB171" s="157">
        <v>0</v>
      </c>
      <c r="AC171" s="157" t="s">
        <v>2272</v>
      </c>
      <c r="AD171" s="157" t="s">
        <v>2272</v>
      </c>
      <c r="AE171" s="157">
        <v>0</v>
      </c>
      <c r="AF171" s="157">
        <v>0</v>
      </c>
      <c r="AG171" s="157" t="s">
        <v>2780</v>
      </c>
      <c r="AH171" s="157" t="s">
        <v>2272</v>
      </c>
      <c r="AI171" s="157">
        <v>0</v>
      </c>
      <c r="AJ171" s="157">
        <v>0</v>
      </c>
      <c r="AK171" s="157" t="s">
        <v>2272</v>
      </c>
      <c r="AL171" s="157" t="s">
        <v>2272</v>
      </c>
      <c r="AM171" s="157">
        <v>0</v>
      </c>
      <c r="AN171" s="157">
        <v>0</v>
      </c>
      <c r="AO171" s="157" t="s">
        <v>2272</v>
      </c>
      <c r="AP171" s="157" t="s">
        <v>2272</v>
      </c>
      <c r="AQ171" s="157">
        <v>0</v>
      </c>
      <c r="AR171" s="157">
        <v>0</v>
      </c>
      <c r="AS171" s="157" t="s">
        <v>2272</v>
      </c>
      <c r="AT171" s="157" t="s">
        <v>2272</v>
      </c>
      <c r="AU171" s="157">
        <v>0</v>
      </c>
      <c r="AV171" s="157">
        <v>0</v>
      </c>
      <c r="AW171" s="157" t="s">
        <v>2272</v>
      </c>
      <c r="AX171" s="157" t="s">
        <v>2272</v>
      </c>
      <c r="AY171" s="157">
        <v>0</v>
      </c>
      <c r="AZ171" s="157">
        <v>0</v>
      </c>
      <c r="BA171" s="157" t="s">
        <v>2272</v>
      </c>
      <c r="BB171" s="157" t="s">
        <v>2272</v>
      </c>
      <c r="BC171" s="157">
        <v>0</v>
      </c>
      <c r="BD171" s="157">
        <v>0</v>
      </c>
      <c r="BE171" s="157" t="s">
        <v>2272</v>
      </c>
      <c r="BF171" s="157" t="s">
        <v>2272</v>
      </c>
      <c r="BG171" s="157">
        <v>3.85</v>
      </c>
      <c r="BH171" s="157">
        <v>0</v>
      </c>
      <c r="BI171" s="157" t="s">
        <v>2272</v>
      </c>
      <c r="BJ171" s="157" t="s">
        <v>2272</v>
      </c>
      <c r="BK171" s="157">
        <v>3.25</v>
      </c>
      <c r="BL171" s="157">
        <v>0</v>
      </c>
      <c r="BM171" s="157" t="s">
        <v>2272</v>
      </c>
      <c r="BN171" s="157" t="s">
        <v>2272</v>
      </c>
      <c r="BO171" s="157">
        <v>4.3499999999999996</v>
      </c>
      <c r="BP171" s="157">
        <v>0</v>
      </c>
      <c r="BQ171" s="157" t="s">
        <v>2272</v>
      </c>
      <c r="BR171" s="157" t="s">
        <v>2272</v>
      </c>
      <c r="BS171" s="157">
        <v>5.0999999999999996</v>
      </c>
      <c r="BT171" s="157">
        <v>0</v>
      </c>
      <c r="BU171" s="157" t="s">
        <v>2272</v>
      </c>
      <c r="BV171" s="157" t="s">
        <v>2272</v>
      </c>
      <c r="BW171" s="157">
        <v>0</v>
      </c>
      <c r="BX171" s="157">
        <v>0</v>
      </c>
      <c r="BY171" s="157" t="s">
        <v>2272</v>
      </c>
      <c r="BZ171" s="157" t="s">
        <v>2272</v>
      </c>
      <c r="CA171" s="157">
        <v>1.75</v>
      </c>
      <c r="CB171" s="157">
        <v>0</v>
      </c>
      <c r="CC171" s="157" t="s">
        <v>2272</v>
      </c>
      <c r="CD171" s="157" t="s">
        <v>2272</v>
      </c>
      <c r="CE171" s="157">
        <v>0</v>
      </c>
      <c r="CF171" s="157">
        <v>0</v>
      </c>
      <c r="CG171" s="157" t="s">
        <v>2272</v>
      </c>
      <c r="CH171" s="157" t="s">
        <v>2272</v>
      </c>
      <c r="CI171" s="157">
        <v>2.25</v>
      </c>
      <c r="CJ171" s="157">
        <v>0</v>
      </c>
      <c r="CK171" s="157" t="s">
        <v>2272</v>
      </c>
      <c r="CL171" s="157" t="s">
        <v>2272</v>
      </c>
      <c r="CM171" s="157">
        <v>0</v>
      </c>
      <c r="CN171" s="157">
        <v>0</v>
      </c>
      <c r="CO171" s="157" t="s">
        <v>2272</v>
      </c>
      <c r="CP171" s="157" t="s">
        <v>2272</v>
      </c>
      <c r="CQ171" s="157">
        <v>0</v>
      </c>
      <c r="CR171" s="157">
        <v>0</v>
      </c>
      <c r="CS171" s="157" t="s">
        <v>2272</v>
      </c>
      <c r="CT171" s="157" t="s">
        <v>2272</v>
      </c>
      <c r="CU171" s="157">
        <v>0</v>
      </c>
      <c r="CV171" s="157">
        <v>0</v>
      </c>
      <c r="CW171" s="157" t="s">
        <v>2272</v>
      </c>
      <c r="CX171" s="157" t="s">
        <v>2272</v>
      </c>
      <c r="CY171" s="157">
        <v>0</v>
      </c>
      <c r="CZ171" s="157">
        <v>0</v>
      </c>
      <c r="DA171" s="157" t="s">
        <v>2272</v>
      </c>
      <c r="DB171" s="157" t="s">
        <v>2272</v>
      </c>
      <c r="DC171" s="157">
        <v>0</v>
      </c>
      <c r="DD171" s="157">
        <v>0</v>
      </c>
      <c r="DE171" s="157" t="s">
        <v>2272</v>
      </c>
      <c r="DF171" s="157" t="s">
        <v>2272</v>
      </c>
      <c r="DG171" s="157">
        <v>0</v>
      </c>
      <c r="DH171" s="157">
        <v>0</v>
      </c>
      <c r="DI171" s="157" t="s">
        <v>2272</v>
      </c>
      <c r="DJ171" s="157" t="s">
        <v>2272</v>
      </c>
      <c r="DK171" s="157">
        <v>2</v>
      </c>
      <c r="DL171" s="157">
        <v>0</v>
      </c>
      <c r="DM171" s="157" t="s">
        <v>2272</v>
      </c>
      <c r="DN171" s="157" t="s">
        <v>2272</v>
      </c>
      <c r="DO171" s="157">
        <v>0.25</v>
      </c>
      <c r="DP171" s="157">
        <v>0</v>
      </c>
      <c r="DQ171" s="157" t="s">
        <v>2272</v>
      </c>
      <c r="DR171" s="157" t="s">
        <v>2272</v>
      </c>
      <c r="DS171" s="157">
        <v>0</v>
      </c>
      <c r="DT171" s="157">
        <v>0</v>
      </c>
      <c r="DU171" s="157" t="s">
        <v>2272</v>
      </c>
      <c r="DV171" s="157" t="s">
        <v>2272</v>
      </c>
      <c r="DW171" s="157">
        <v>11</v>
      </c>
      <c r="DX171" s="157">
        <v>0</v>
      </c>
      <c r="DY171" s="157" t="s">
        <v>2272</v>
      </c>
      <c r="DZ171" s="157" t="s">
        <v>2272</v>
      </c>
      <c r="EA171" s="157">
        <v>4</v>
      </c>
      <c r="EB171" s="157">
        <v>0</v>
      </c>
      <c r="EC171" s="157" t="s">
        <v>2272</v>
      </c>
      <c r="ED171" s="157" t="s">
        <v>2272</v>
      </c>
      <c r="EE171" s="157">
        <v>13.5</v>
      </c>
      <c r="EF171" s="157">
        <v>0</v>
      </c>
      <c r="EG171" s="157" t="s">
        <v>2272</v>
      </c>
      <c r="EH171" s="157" t="s">
        <v>2272</v>
      </c>
      <c r="EI171" s="157">
        <v>84.1</v>
      </c>
      <c r="EJ171" s="157">
        <v>0</v>
      </c>
    </row>
    <row r="172" spans="1:140" x14ac:dyDescent="0.25">
      <c r="A172" s="157" t="s">
        <v>1433</v>
      </c>
      <c r="B172" s="157">
        <v>338</v>
      </c>
      <c r="C172" s="157">
        <v>127</v>
      </c>
      <c r="D172" s="157" t="s">
        <v>2210</v>
      </c>
      <c r="E172" s="157" t="s">
        <v>2211</v>
      </c>
      <c r="F172" s="157" t="s">
        <v>2215</v>
      </c>
      <c r="G172" s="157">
        <v>1</v>
      </c>
      <c r="H172" s="157">
        <v>0</v>
      </c>
      <c r="I172" s="157" t="s">
        <v>2272</v>
      </c>
      <c r="J172" s="157" t="s">
        <v>2272</v>
      </c>
      <c r="K172" s="157">
        <v>1</v>
      </c>
      <c r="L172" s="157">
        <v>0</v>
      </c>
      <c r="M172" s="157" t="s">
        <v>2272</v>
      </c>
      <c r="N172" s="157" t="s">
        <v>2272</v>
      </c>
      <c r="O172" s="157">
        <v>0</v>
      </c>
      <c r="P172" s="157">
        <v>0</v>
      </c>
      <c r="Q172" s="157" t="s">
        <v>2272</v>
      </c>
      <c r="R172" s="157" t="s">
        <v>2272</v>
      </c>
      <c r="S172" s="157">
        <v>0</v>
      </c>
      <c r="T172" s="157">
        <v>0</v>
      </c>
      <c r="U172" s="157" t="s">
        <v>2272</v>
      </c>
      <c r="V172" s="157" t="s">
        <v>2780</v>
      </c>
      <c r="W172" s="157">
        <v>0</v>
      </c>
      <c r="X172" s="157">
        <v>0</v>
      </c>
      <c r="Y172" s="157" t="s">
        <v>2272</v>
      </c>
      <c r="Z172" s="157" t="s">
        <v>2780</v>
      </c>
      <c r="AA172" s="157">
        <v>0</v>
      </c>
      <c r="AB172" s="157">
        <v>0</v>
      </c>
      <c r="AC172" s="157" t="s">
        <v>2272</v>
      </c>
      <c r="AD172" s="157" t="s">
        <v>2272</v>
      </c>
      <c r="AE172" s="157">
        <v>2</v>
      </c>
      <c r="AF172" s="157">
        <v>0</v>
      </c>
      <c r="AG172" s="157" t="s">
        <v>2780</v>
      </c>
      <c r="AH172" s="157" t="s">
        <v>2272</v>
      </c>
      <c r="AI172" s="157">
        <v>0</v>
      </c>
      <c r="AJ172" s="157">
        <v>0</v>
      </c>
      <c r="AK172" s="157" t="s">
        <v>2272</v>
      </c>
      <c r="AL172" s="157" t="s">
        <v>2272</v>
      </c>
      <c r="AM172" s="157">
        <v>8</v>
      </c>
      <c r="AN172" s="157">
        <v>0.6</v>
      </c>
      <c r="AO172" s="157" t="s">
        <v>2272</v>
      </c>
      <c r="AP172" s="157" t="s">
        <v>2272</v>
      </c>
      <c r="AQ172" s="157">
        <v>0</v>
      </c>
      <c r="AR172" s="157">
        <v>0</v>
      </c>
      <c r="AS172" s="157" t="s">
        <v>2272</v>
      </c>
      <c r="AT172" s="157" t="s">
        <v>2272</v>
      </c>
      <c r="AU172" s="157">
        <v>0</v>
      </c>
      <c r="AV172" s="157">
        <v>0</v>
      </c>
      <c r="AW172" s="157" t="s">
        <v>2272</v>
      </c>
      <c r="AX172" s="157" t="s">
        <v>2272</v>
      </c>
      <c r="AY172" s="157">
        <v>3.1</v>
      </c>
      <c r="AZ172" s="157">
        <v>0</v>
      </c>
      <c r="BA172" s="157" t="s">
        <v>2272</v>
      </c>
      <c r="BB172" s="157" t="s">
        <v>2272</v>
      </c>
      <c r="BC172" s="157">
        <v>1.9</v>
      </c>
      <c r="BD172" s="157">
        <v>0</v>
      </c>
      <c r="BE172" s="157" t="s">
        <v>2272</v>
      </c>
      <c r="BF172" s="157" t="s">
        <v>2272</v>
      </c>
      <c r="BG172" s="157">
        <v>0</v>
      </c>
      <c r="BH172" s="157">
        <v>0</v>
      </c>
      <c r="BI172" s="157" t="s">
        <v>2272</v>
      </c>
      <c r="BJ172" s="157" t="s">
        <v>2780</v>
      </c>
      <c r="BK172" s="157">
        <v>0</v>
      </c>
      <c r="BL172" s="157">
        <v>0</v>
      </c>
      <c r="BM172" s="157" t="s">
        <v>2272</v>
      </c>
      <c r="BN172" s="157" t="s">
        <v>2272</v>
      </c>
      <c r="BO172" s="157">
        <v>0</v>
      </c>
      <c r="BP172" s="157">
        <v>0.9</v>
      </c>
      <c r="BQ172" s="157" t="s">
        <v>2272</v>
      </c>
      <c r="BR172" s="157" t="s">
        <v>2272</v>
      </c>
      <c r="BS172" s="157">
        <v>2</v>
      </c>
      <c r="BT172" s="157">
        <v>0</v>
      </c>
      <c r="BU172" s="157" t="s">
        <v>2272</v>
      </c>
      <c r="BV172" s="157" t="s">
        <v>2272</v>
      </c>
      <c r="BW172" s="157">
        <v>1</v>
      </c>
      <c r="BX172" s="157">
        <v>0</v>
      </c>
      <c r="BY172" s="157" t="s">
        <v>2272</v>
      </c>
      <c r="BZ172" s="157" t="s">
        <v>2272</v>
      </c>
      <c r="CA172" s="157">
        <v>0</v>
      </c>
      <c r="CB172" s="157">
        <v>0</v>
      </c>
      <c r="CC172" s="157" t="s">
        <v>2272</v>
      </c>
      <c r="CD172" s="157" t="s">
        <v>2272</v>
      </c>
      <c r="CE172" s="157">
        <v>0</v>
      </c>
      <c r="CF172" s="157">
        <v>0</v>
      </c>
      <c r="CG172" s="157" t="s">
        <v>2272</v>
      </c>
      <c r="CH172" s="157" t="s">
        <v>2272</v>
      </c>
      <c r="CI172" s="157">
        <v>3.6</v>
      </c>
      <c r="CJ172" s="157">
        <v>0</v>
      </c>
      <c r="CK172" s="157" t="s">
        <v>2272</v>
      </c>
      <c r="CL172" s="157" t="s">
        <v>2272</v>
      </c>
      <c r="CM172" s="157">
        <v>0</v>
      </c>
      <c r="CN172" s="157">
        <v>0</v>
      </c>
      <c r="CO172" s="157" t="s">
        <v>2272</v>
      </c>
      <c r="CP172" s="157" t="s">
        <v>2272</v>
      </c>
      <c r="CQ172" s="157">
        <v>0</v>
      </c>
      <c r="CR172" s="157">
        <v>0</v>
      </c>
      <c r="CS172" s="157" t="s">
        <v>2272</v>
      </c>
      <c r="CT172" s="157" t="s">
        <v>2272</v>
      </c>
      <c r="CU172" s="157">
        <v>0</v>
      </c>
      <c r="CV172" s="157">
        <v>0</v>
      </c>
      <c r="CW172" s="157" t="s">
        <v>2272</v>
      </c>
      <c r="CX172" s="157" t="s">
        <v>2272</v>
      </c>
      <c r="CY172" s="157">
        <v>0</v>
      </c>
      <c r="CZ172" s="157">
        <v>0</v>
      </c>
      <c r="DA172" s="157" t="s">
        <v>2272</v>
      </c>
      <c r="DB172" s="157" t="s">
        <v>2272</v>
      </c>
      <c r="DC172" s="157">
        <v>0</v>
      </c>
      <c r="DD172" s="157">
        <v>0</v>
      </c>
      <c r="DE172" s="157" t="s">
        <v>2272</v>
      </c>
      <c r="DF172" s="157" t="s">
        <v>2272</v>
      </c>
      <c r="DG172" s="157">
        <v>1</v>
      </c>
      <c r="DH172" s="157">
        <v>0</v>
      </c>
      <c r="DI172" s="157" t="s">
        <v>2272</v>
      </c>
      <c r="DJ172" s="157" t="s">
        <v>2272</v>
      </c>
      <c r="DK172" s="157">
        <v>0</v>
      </c>
      <c r="DL172" s="157">
        <v>0</v>
      </c>
      <c r="DM172" s="157" t="s">
        <v>2272</v>
      </c>
      <c r="DN172" s="157" t="s">
        <v>2272</v>
      </c>
      <c r="DO172" s="157">
        <v>0</v>
      </c>
      <c r="DP172" s="157">
        <v>0</v>
      </c>
      <c r="DQ172" s="157" t="s">
        <v>2272</v>
      </c>
      <c r="DR172" s="157" t="s">
        <v>2272</v>
      </c>
      <c r="DS172" s="157">
        <v>5.6</v>
      </c>
      <c r="DT172" s="157">
        <v>0</v>
      </c>
      <c r="DU172" s="157" t="s">
        <v>2272</v>
      </c>
      <c r="DV172" s="157" t="s">
        <v>2272</v>
      </c>
      <c r="DW172" s="157">
        <v>1</v>
      </c>
      <c r="DX172" s="157">
        <v>1.8</v>
      </c>
      <c r="DY172" s="157" t="s">
        <v>2272</v>
      </c>
      <c r="DZ172" s="157" t="s">
        <v>2272</v>
      </c>
      <c r="EA172" s="157">
        <v>2.5</v>
      </c>
      <c r="EB172" s="157">
        <v>0</v>
      </c>
      <c r="EC172" s="157" t="s">
        <v>2780</v>
      </c>
      <c r="ED172" s="157" t="s">
        <v>2272</v>
      </c>
      <c r="EE172" s="157">
        <v>3</v>
      </c>
      <c r="EF172" s="157">
        <v>0</v>
      </c>
      <c r="EG172" s="157" t="s">
        <v>2780</v>
      </c>
      <c r="EH172" s="157" t="s">
        <v>2272</v>
      </c>
      <c r="EI172" s="157">
        <v>96.5</v>
      </c>
      <c r="EJ172" s="157">
        <v>4.8</v>
      </c>
    </row>
    <row r="173" spans="1:140" x14ac:dyDescent="0.25">
      <c r="A173" s="157" t="s">
        <v>1433</v>
      </c>
      <c r="B173" s="157">
        <v>339</v>
      </c>
      <c r="C173" s="157">
        <v>128</v>
      </c>
      <c r="D173" s="157" t="s">
        <v>2216</v>
      </c>
      <c r="E173" s="157" t="s">
        <v>2217</v>
      </c>
      <c r="F173" s="157" t="s">
        <v>2220</v>
      </c>
      <c r="G173" s="157">
        <v>12.22</v>
      </c>
      <c r="H173" s="157">
        <v>4.25</v>
      </c>
      <c r="I173" s="157" t="s">
        <v>2272</v>
      </c>
      <c r="J173" s="157" t="s">
        <v>2272</v>
      </c>
      <c r="K173" s="157">
        <v>16.86</v>
      </c>
      <c r="L173" s="157">
        <v>5.9</v>
      </c>
      <c r="M173" s="157" t="s">
        <v>2272</v>
      </c>
      <c r="N173" s="157" t="s">
        <v>2272</v>
      </c>
      <c r="O173" s="157">
        <v>1.03</v>
      </c>
      <c r="P173" s="157">
        <v>0</v>
      </c>
      <c r="Q173" s="157" t="s">
        <v>2272</v>
      </c>
      <c r="R173" s="157" t="s">
        <v>2272</v>
      </c>
      <c r="S173" s="157">
        <v>5.81</v>
      </c>
      <c r="T173" s="157">
        <v>2</v>
      </c>
      <c r="U173" s="157" t="s">
        <v>2272</v>
      </c>
      <c r="V173" s="157" t="s">
        <v>2272</v>
      </c>
      <c r="W173" s="157">
        <v>6.89</v>
      </c>
      <c r="X173" s="157">
        <v>3.4</v>
      </c>
      <c r="Y173" s="157" t="s">
        <v>2272</v>
      </c>
      <c r="Z173" s="157" t="s">
        <v>2272</v>
      </c>
      <c r="AA173" s="157">
        <v>43.86</v>
      </c>
      <c r="AB173" s="157">
        <v>8.41</v>
      </c>
      <c r="AC173" s="157" t="s">
        <v>2272</v>
      </c>
      <c r="AD173" s="157" t="s">
        <v>2272</v>
      </c>
      <c r="AE173" s="157">
        <v>5.25</v>
      </c>
      <c r="AF173" s="157">
        <v>4.4800000000000004</v>
      </c>
      <c r="AG173" s="157" t="s">
        <v>2272</v>
      </c>
      <c r="AH173" s="157" t="s">
        <v>2272</v>
      </c>
      <c r="AI173" s="157">
        <v>29.19</v>
      </c>
      <c r="AJ173" s="157">
        <v>2.8</v>
      </c>
      <c r="AK173" s="157" t="s">
        <v>2272</v>
      </c>
      <c r="AL173" s="157" t="s">
        <v>2272</v>
      </c>
      <c r="AM173" s="157">
        <v>41.32</v>
      </c>
      <c r="AN173" s="157">
        <v>18.899999999999999</v>
      </c>
      <c r="AO173" s="157" t="s">
        <v>2272</v>
      </c>
      <c r="AP173" s="157" t="s">
        <v>2272</v>
      </c>
      <c r="AQ173" s="157">
        <v>0</v>
      </c>
      <c r="AR173" s="157">
        <v>0</v>
      </c>
      <c r="AS173" s="157" t="s">
        <v>2272</v>
      </c>
      <c r="AT173" s="157" t="s">
        <v>2272</v>
      </c>
      <c r="AU173" s="157">
        <v>0</v>
      </c>
      <c r="AV173" s="157">
        <v>0</v>
      </c>
      <c r="AW173" s="157" t="s">
        <v>2272</v>
      </c>
      <c r="AX173" s="157" t="s">
        <v>2272</v>
      </c>
      <c r="AY173" s="157">
        <v>10.77</v>
      </c>
      <c r="AZ173" s="157">
        <v>4.6500000000000004</v>
      </c>
      <c r="BA173" s="157" t="s">
        <v>2272</v>
      </c>
      <c r="BB173" s="157" t="s">
        <v>2272</v>
      </c>
      <c r="BC173" s="157">
        <v>6.18</v>
      </c>
      <c r="BD173" s="157">
        <v>1</v>
      </c>
      <c r="BE173" s="157" t="s">
        <v>2272</v>
      </c>
      <c r="BF173" s="157" t="s">
        <v>2272</v>
      </c>
      <c r="BG173" s="157">
        <v>3.76</v>
      </c>
      <c r="BH173" s="157">
        <v>0.5</v>
      </c>
      <c r="BI173" s="157" t="s">
        <v>2272</v>
      </c>
      <c r="BJ173" s="157" t="s">
        <v>2272</v>
      </c>
      <c r="BK173" s="157">
        <v>0</v>
      </c>
      <c r="BL173" s="157">
        <v>0</v>
      </c>
      <c r="BM173" s="157" t="s">
        <v>2272</v>
      </c>
      <c r="BN173" s="157" t="s">
        <v>2272</v>
      </c>
      <c r="BO173" s="157">
        <v>12.1</v>
      </c>
      <c r="BP173" s="157">
        <v>0.3</v>
      </c>
      <c r="BQ173" s="157" t="s">
        <v>2272</v>
      </c>
      <c r="BR173" s="157" t="s">
        <v>2272</v>
      </c>
      <c r="BS173" s="157">
        <v>1.66</v>
      </c>
      <c r="BT173" s="157">
        <v>1</v>
      </c>
      <c r="BU173" s="157" t="s">
        <v>2272</v>
      </c>
      <c r="BV173" s="157" t="s">
        <v>2272</v>
      </c>
      <c r="BW173" s="157">
        <v>0</v>
      </c>
      <c r="BX173" s="157">
        <v>0</v>
      </c>
      <c r="BY173" s="157" t="s">
        <v>2272</v>
      </c>
      <c r="BZ173" s="157" t="s">
        <v>2272</v>
      </c>
      <c r="CA173" s="157">
        <v>0</v>
      </c>
      <c r="CB173" s="157">
        <v>1</v>
      </c>
      <c r="CC173" s="157" t="s">
        <v>2780</v>
      </c>
      <c r="CD173" s="157" t="s">
        <v>2272</v>
      </c>
      <c r="CE173" s="157">
        <v>0</v>
      </c>
      <c r="CF173" s="157">
        <v>0</v>
      </c>
      <c r="CG173" s="157" t="s">
        <v>2272</v>
      </c>
      <c r="CH173" s="157" t="s">
        <v>2272</v>
      </c>
      <c r="CI173" s="157">
        <v>16.32</v>
      </c>
      <c r="CJ173" s="157">
        <v>4.7</v>
      </c>
      <c r="CK173" s="157" t="s">
        <v>2272</v>
      </c>
      <c r="CL173" s="157" t="s">
        <v>2272</v>
      </c>
      <c r="CM173" s="157">
        <v>1.25</v>
      </c>
      <c r="CN173" s="157">
        <v>3</v>
      </c>
      <c r="CO173" s="157" t="s">
        <v>2272</v>
      </c>
      <c r="CP173" s="157" t="s">
        <v>2272</v>
      </c>
      <c r="CQ173" s="157">
        <v>0</v>
      </c>
      <c r="CR173" s="157">
        <v>0</v>
      </c>
      <c r="CS173" s="157" t="s">
        <v>2272</v>
      </c>
      <c r="CT173" s="157" t="s">
        <v>2272</v>
      </c>
      <c r="CU173" s="157">
        <v>0</v>
      </c>
      <c r="CV173" s="157">
        <v>0</v>
      </c>
      <c r="CW173" s="157" t="s">
        <v>2272</v>
      </c>
      <c r="CX173" s="157" t="s">
        <v>2272</v>
      </c>
      <c r="CY173" s="157">
        <v>0</v>
      </c>
      <c r="CZ173" s="157">
        <v>0</v>
      </c>
      <c r="DA173" s="157" t="s">
        <v>2272</v>
      </c>
      <c r="DB173" s="157" t="s">
        <v>2272</v>
      </c>
      <c r="DC173" s="157">
        <v>0</v>
      </c>
      <c r="DD173" s="157">
        <v>0</v>
      </c>
      <c r="DE173" s="157" t="s">
        <v>2272</v>
      </c>
      <c r="DF173" s="157" t="s">
        <v>2272</v>
      </c>
      <c r="DG173" s="157">
        <v>0</v>
      </c>
      <c r="DH173" s="157">
        <v>0</v>
      </c>
      <c r="DI173" s="157" t="s">
        <v>2272</v>
      </c>
      <c r="DJ173" s="157" t="s">
        <v>2272</v>
      </c>
      <c r="DK173" s="157">
        <v>0</v>
      </c>
      <c r="DL173" s="157">
        <v>0</v>
      </c>
      <c r="DM173" s="157" t="s">
        <v>2272</v>
      </c>
      <c r="DN173" s="157" t="s">
        <v>2272</v>
      </c>
      <c r="DO173" s="157">
        <v>0.61</v>
      </c>
      <c r="DP173" s="157">
        <v>1</v>
      </c>
      <c r="DQ173" s="157" t="s">
        <v>2272</v>
      </c>
      <c r="DR173" s="157" t="s">
        <v>2272</v>
      </c>
      <c r="DS173" s="157">
        <v>44.28</v>
      </c>
      <c r="DT173" s="157">
        <v>12.35</v>
      </c>
      <c r="DU173" s="157" t="s">
        <v>2272</v>
      </c>
      <c r="DV173" s="157" t="s">
        <v>2272</v>
      </c>
      <c r="DW173" s="157">
        <v>219.56</v>
      </c>
      <c r="DX173" s="157">
        <v>34</v>
      </c>
      <c r="DY173" s="157" t="s">
        <v>2272</v>
      </c>
      <c r="DZ173" s="157" t="s">
        <v>2272</v>
      </c>
      <c r="EA173" s="157">
        <v>55.84</v>
      </c>
      <c r="EB173" s="157">
        <v>10.6</v>
      </c>
      <c r="EC173" s="157" t="s">
        <v>2272</v>
      </c>
      <c r="ED173" s="157" t="s">
        <v>2272</v>
      </c>
      <c r="EE173" s="157">
        <v>350.47</v>
      </c>
      <c r="EF173" s="157">
        <v>117.27</v>
      </c>
      <c r="EG173" s="157" t="s">
        <v>2780</v>
      </c>
      <c r="EH173" s="157" t="s">
        <v>2272</v>
      </c>
      <c r="EI173" s="157">
        <v>1431.67</v>
      </c>
      <c r="EJ173" s="157">
        <v>409.28</v>
      </c>
    </row>
    <row r="174" spans="1:140" x14ac:dyDescent="0.25">
      <c r="A174" s="157" t="s">
        <v>1433</v>
      </c>
      <c r="B174" s="157">
        <v>340</v>
      </c>
      <c r="C174" s="157">
        <v>0</v>
      </c>
      <c r="D174" s="157" t="s">
        <v>2221</v>
      </c>
      <c r="E174" s="157" t="s">
        <v>2222</v>
      </c>
      <c r="F174" s="157" t="s">
        <v>2220</v>
      </c>
      <c r="G174" s="157">
        <v>2</v>
      </c>
      <c r="H174" s="157">
        <v>0</v>
      </c>
      <c r="I174" s="157" t="s">
        <v>2272</v>
      </c>
      <c r="J174" s="157" t="s">
        <v>2272</v>
      </c>
      <c r="K174" s="157">
        <v>1.6</v>
      </c>
      <c r="L174" s="157">
        <v>0</v>
      </c>
      <c r="M174" s="157" t="s">
        <v>2272</v>
      </c>
      <c r="N174" s="157" t="s">
        <v>2272</v>
      </c>
      <c r="O174" s="157">
        <v>0</v>
      </c>
      <c r="P174" s="157">
        <v>0</v>
      </c>
      <c r="Q174" s="157" t="s">
        <v>2272</v>
      </c>
      <c r="R174" s="157" t="s">
        <v>2272</v>
      </c>
      <c r="S174" s="157">
        <v>0</v>
      </c>
      <c r="T174" s="157">
        <v>0</v>
      </c>
      <c r="U174" s="157" t="s">
        <v>2272</v>
      </c>
      <c r="V174" s="157" t="s">
        <v>2272</v>
      </c>
      <c r="W174" s="157">
        <v>0</v>
      </c>
      <c r="X174" s="157">
        <v>0</v>
      </c>
      <c r="Y174" s="157" t="s">
        <v>2272</v>
      </c>
      <c r="Z174" s="157" t="s">
        <v>2272</v>
      </c>
      <c r="AA174" s="157">
        <v>0</v>
      </c>
      <c r="AB174" s="157">
        <v>0</v>
      </c>
      <c r="AC174" s="157" t="s">
        <v>2272</v>
      </c>
      <c r="AD174" s="157" t="s">
        <v>2272</v>
      </c>
      <c r="AE174" s="157">
        <v>0</v>
      </c>
      <c r="AF174" s="157">
        <v>0</v>
      </c>
      <c r="AG174" s="157" t="s">
        <v>2272</v>
      </c>
      <c r="AH174" s="157" t="s">
        <v>2272</v>
      </c>
      <c r="AI174" s="157">
        <v>0</v>
      </c>
      <c r="AJ174" s="157">
        <v>0</v>
      </c>
      <c r="AK174" s="157" t="s">
        <v>2272</v>
      </c>
      <c r="AL174" s="157" t="s">
        <v>2272</v>
      </c>
      <c r="AM174" s="157">
        <v>0</v>
      </c>
      <c r="AN174" s="157">
        <v>0</v>
      </c>
      <c r="AO174" s="157" t="s">
        <v>2272</v>
      </c>
      <c r="AP174" s="157" t="s">
        <v>2272</v>
      </c>
      <c r="AQ174" s="157">
        <v>0</v>
      </c>
      <c r="AR174" s="157">
        <v>0</v>
      </c>
      <c r="AS174" s="157" t="s">
        <v>2272</v>
      </c>
      <c r="AT174" s="157" t="s">
        <v>2272</v>
      </c>
      <c r="AU174" s="157">
        <v>0</v>
      </c>
      <c r="AV174" s="157">
        <v>0</v>
      </c>
      <c r="AW174" s="157" t="s">
        <v>2272</v>
      </c>
      <c r="AX174" s="157" t="s">
        <v>2272</v>
      </c>
      <c r="AY174" s="157">
        <v>0</v>
      </c>
      <c r="AZ174" s="157">
        <v>0</v>
      </c>
      <c r="BA174" s="157" t="s">
        <v>2272</v>
      </c>
      <c r="BB174" s="157" t="s">
        <v>2272</v>
      </c>
      <c r="BC174" s="157">
        <v>0</v>
      </c>
      <c r="BD174" s="157">
        <v>0</v>
      </c>
      <c r="BE174" s="157" t="s">
        <v>2272</v>
      </c>
      <c r="BF174" s="157" t="s">
        <v>2272</v>
      </c>
      <c r="BG174" s="157">
        <v>0</v>
      </c>
      <c r="BH174" s="157">
        <v>0</v>
      </c>
      <c r="BI174" s="157" t="s">
        <v>2272</v>
      </c>
      <c r="BJ174" s="157" t="s">
        <v>2272</v>
      </c>
      <c r="BK174" s="157">
        <v>0</v>
      </c>
      <c r="BL174" s="157">
        <v>0</v>
      </c>
      <c r="BM174" s="157" t="s">
        <v>2272</v>
      </c>
      <c r="BN174" s="157" t="s">
        <v>2272</v>
      </c>
      <c r="BO174" s="157">
        <v>0</v>
      </c>
      <c r="BP174" s="157">
        <v>0</v>
      </c>
      <c r="BQ174" s="157" t="s">
        <v>2272</v>
      </c>
      <c r="BR174" s="157" t="s">
        <v>2272</v>
      </c>
      <c r="BS174" s="157">
        <v>0</v>
      </c>
      <c r="BT174" s="157">
        <v>0</v>
      </c>
      <c r="BU174" s="157" t="s">
        <v>2272</v>
      </c>
      <c r="BV174" s="157" t="s">
        <v>2272</v>
      </c>
      <c r="BW174" s="157">
        <v>5.0999999999999996</v>
      </c>
      <c r="BX174" s="157">
        <v>0</v>
      </c>
      <c r="BY174" s="157" t="s">
        <v>2272</v>
      </c>
      <c r="BZ174" s="157" t="s">
        <v>2272</v>
      </c>
      <c r="CA174" s="157">
        <v>0</v>
      </c>
      <c r="CB174" s="157">
        <v>0</v>
      </c>
      <c r="CC174" s="157" t="s">
        <v>2272</v>
      </c>
      <c r="CD174" s="157" t="s">
        <v>2272</v>
      </c>
      <c r="CE174" s="157">
        <v>0</v>
      </c>
      <c r="CF174" s="157">
        <v>0</v>
      </c>
      <c r="CG174" s="157" t="s">
        <v>2272</v>
      </c>
      <c r="CH174" s="157" t="s">
        <v>2272</v>
      </c>
      <c r="CI174" s="157">
        <v>0</v>
      </c>
      <c r="CJ174" s="157">
        <v>0</v>
      </c>
      <c r="CK174" s="157" t="s">
        <v>2272</v>
      </c>
      <c r="CL174" s="157" t="s">
        <v>2272</v>
      </c>
      <c r="CM174" s="157">
        <v>0</v>
      </c>
      <c r="CN174" s="157">
        <v>0</v>
      </c>
      <c r="CO174" s="157" t="s">
        <v>2272</v>
      </c>
      <c r="CP174" s="157" t="s">
        <v>2272</v>
      </c>
      <c r="CQ174" s="157">
        <v>0</v>
      </c>
      <c r="CR174" s="157">
        <v>0</v>
      </c>
      <c r="CS174" s="157" t="s">
        <v>2272</v>
      </c>
      <c r="CT174" s="157" t="s">
        <v>2272</v>
      </c>
      <c r="CU174" s="157">
        <v>11.1</v>
      </c>
      <c r="CV174" s="157">
        <v>0</v>
      </c>
      <c r="CW174" s="157" t="s">
        <v>2272</v>
      </c>
      <c r="CX174" s="157" t="s">
        <v>2272</v>
      </c>
      <c r="CY174" s="157">
        <v>0</v>
      </c>
      <c r="CZ174" s="157">
        <v>0</v>
      </c>
      <c r="DA174" s="157" t="s">
        <v>2272</v>
      </c>
      <c r="DB174" s="157" t="s">
        <v>2272</v>
      </c>
      <c r="DC174" s="157">
        <v>0</v>
      </c>
      <c r="DD174" s="157">
        <v>0</v>
      </c>
      <c r="DE174" s="157" t="s">
        <v>2272</v>
      </c>
      <c r="DF174" s="157" t="s">
        <v>2272</v>
      </c>
      <c r="DG174" s="157">
        <v>0</v>
      </c>
      <c r="DH174" s="157">
        <v>0</v>
      </c>
      <c r="DI174" s="157" t="s">
        <v>2272</v>
      </c>
      <c r="DJ174" s="157" t="s">
        <v>2272</v>
      </c>
      <c r="DK174" s="157">
        <v>1</v>
      </c>
      <c r="DL174" s="157">
        <v>0</v>
      </c>
      <c r="DM174" s="157" t="s">
        <v>2272</v>
      </c>
      <c r="DN174" s="157" t="s">
        <v>2272</v>
      </c>
      <c r="DO174" s="157">
        <v>0</v>
      </c>
      <c r="DP174" s="157">
        <v>0</v>
      </c>
      <c r="DQ174" s="157" t="s">
        <v>2272</v>
      </c>
      <c r="DR174" s="157" t="s">
        <v>2272</v>
      </c>
      <c r="DS174" s="157">
        <v>0</v>
      </c>
      <c r="DT174" s="157">
        <v>0</v>
      </c>
      <c r="DU174" s="157" t="s">
        <v>2272</v>
      </c>
      <c r="DV174" s="157" t="s">
        <v>2272</v>
      </c>
      <c r="DW174" s="157">
        <v>0</v>
      </c>
      <c r="DX174" s="157">
        <v>0</v>
      </c>
      <c r="DY174" s="157" t="s">
        <v>2272</v>
      </c>
      <c r="DZ174" s="157" t="s">
        <v>2272</v>
      </c>
      <c r="EA174" s="157">
        <v>0</v>
      </c>
      <c r="EB174" s="157">
        <v>0</v>
      </c>
      <c r="EC174" s="157" t="s">
        <v>2272</v>
      </c>
      <c r="ED174" s="157" t="s">
        <v>2272</v>
      </c>
      <c r="EE174" s="157">
        <v>49.3</v>
      </c>
      <c r="EF174" s="157">
        <v>0</v>
      </c>
      <c r="EG174" s="157" t="s">
        <v>2272</v>
      </c>
      <c r="EH174" s="157" t="s">
        <v>2272</v>
      </c>
      <c r="EI174" s="157">
        <v>226.1</v>
      </c>
      <c r="EJ174" s="157">
        <v>0</v>
      </c>
    </row>
    <row r="175" spans="1:140" x14ac:dyDescent="0.25">
      <c r="A175" s="157" t="s">
        <v>1433</v>
      </c>
      <c r="B175" s="157">
        <v>341</v>
      </c>
      <c r="C175" s="157">
        <v>185</v>
      </c>
      <c r="D175" s="157" t="s">
        <v>2224</v>
      </c>
      <c r="E175" s="157" t="s">
        <v>2225</v>
      </c>
      <c r="F175" s="157" t="s">
        <v>2220</v>
      </c>
      <c r="G175" s="157">
        <v>0.5</v>
      </c>
      <c r="H175" s="157">
        <v>0</v>
      </c>
      <c r="I175" s="157" t="s">
        <v>2272</v>
      </c>
      <c r="J175" s="157" t="s">
        <v>2272</v>
      </c>
      <c r="K175" s="157">
        <v>0</v>
      </c>
      <c r="L175" s="157">
        <v>0</v>
      </c>
      <c r="M175" s="157" t="s">
        <v>2272</v>
      </c>
      <c r="N175" s="157" t="s">
        <v>2272</v>
      </c>
      <c r="O175" s="157">
        <v>2</v>
      </c>
      <c r="P175" s="157">
        <v>0</v>
      </c>
      <c r="Q175" s="157" t="s">
        <v>2272</v>
      </c>
      <c r="R175" s="157" t="s">
        <v>2272</v>
      </c>
      <c r="S175" s="157">
        <v>0</v>
      </c>
      <c r="T175" s="157">
        <v>0</v>
      </c>
      <c r="U175" s="157" t="s">
        <v>2272</v>
      </c>
      <c r="V175" s="157" t="s">
        <v>2272</v>
      </c>
      <c r="W175" s="157">
        <v>0</v>
      </c>
      <c r="X175" s="157">
        <v>0</v>
      </c>
      <c r="Y175" s="157" t="s">
        <v>2272</v>
      </c>
      <c r="Z175" s="157" t="s">
        <v>2272</v>
      </c>
      <c r="AA175" s="157">
        <v>0</v>
      </c>
      <c r="AB175" s="157">
        <v>0</v>
      </c>
      <c r="AC175" s="157" t="s">
        <v>2272</v>
      </c>
      <c r="AD175" s="157" t="s">
        <v>2272</v>
      </c>
      <c r="AE175" s="157">
        <v>0.6</v>
      </c>
      <c r="AF175" s="157">
        <v>0</v>
      </c>
      <c r="AG175" s="157" t="s">
        <v>2272</v>
      </c>
      <c r="AH175" s="157" t="s">
        <v>2272</v>
      </c>
      <c r="AI175" s="157">
        <v>0</v>
      </c>
      <c r="AJ175" s="157">
        <v>0</v>
      </c>
      <c r="AK175" s="157" t="s">
        <v>2272</v>
      </c>
      <c r="AL175" s="157" t="s">
        <v>2272</v>
      </c>
      <c r="AM175" s="157">
        <v>0</v>
      </c>
      <c r="AN175" s="157">
        <v>0</v>
      </c>
      <c r="AO175" s="157" t="s">
        <v>2272</v>
      </c>
      <c r="AP175" s="157" t="s">
        <v>2272</v>
      </c>
      <c r="AQ175" s="157">
        <v>0</v>
      </c>
      <c r="AR175" s="157">
        <v>0</v>
      </c>
      <c r="AS175" s="157" t="s">
        <v>2272</v>
      </c>
      <c r="AT175" s="157" t="s">
        <v>2272</v>
      </c>
      <c r="AU175" s="157">
        <v>0</v>
      </c>
      <c r="AV175" s="157">
        <v>0</v>
      </c>
      <c r="AW175" s="157" t="s">
        <v>2272</v>
      </c>
      <c r="AX175" s="157" t="s">
        <v>2272</v>
      </c>
      <c r="AY175" s="157">
        <v>0</v>
      </c>
      <c r="AZ175" s="157">
        <v>0</v>
      </c>
      <c r="BA175" s="157" t="s">
        <v>2272</v>
      </c>
      <c r="BB175" s="157" t="s">
        <v>2272</v>
      </c>
      <c r="BC175" s="157">
        <v>0</v>
      </c>
      <c r="BD175" s="157">
        <v>0</v>
      </c>
      <c r="BE175" s="157" t="s">
        <v>2272</v>
      </c>
      <c r="BF175" s="157" t="s">
        <v>2272</v>
      </c>
      <c r="BG175" s="157">
        <v>6</v>
      </c>
      <c r="BH175" s="157">
        <v>1</v>
      </c>
      <c r="BI175" s="157" t="s">
        <v>2272</v>
      </c>
      <c r="BJ175" s="157" t="s">
        <v>2272</v>
      </c>
      <c r="BK175" s="157">
        <v>0.2</v>
      </c>
      <c r="BL175" s="157">
        <v>0</v>
      </c>
      <c r="BM175" s="157" t="s">
        <v>2272</v>
      </c>
      <c r="BN175" s="157" t="s">
        <v>2272</v>
      </c>
      <c r="BO175" s="157">
        <v>7</v>
      </c>
      <c r="BP175" s="157">
        <v>1</v>
      </c>
      <c r="BQ175" s="157" t="s">
        <v>2272</v>
      </c>
      <c r="BR175" s="157" t="s">
        <v>2272</v>
      </c>
      <c r="BS175" s="157">
        <v>0</v>
      </c>
      <c r="BT175" s="157">
        <v>0</v>
      </c>
      <c r="BU175" s="157" t="s">
        <v>2272</v>
      </c>
      <c r="BV175" s="157" t="s">
        <v>2272</v>
      </c>
      <c r="BW175" s="157">
        <v>0</v>
      </c>
      <c r="BX175" s="157">
        <v>0</v>
      </c>
      <c r="BY175" s="157" t="s">
        <v>2272</v>
      </c>
      <c r="BZ175" s="157" t="s">
        <v>2272</v>
      </c>
      <c r="CA175" s="157">
        <v>1</v>
      </c>
      <c r="CB175" s="157">
        <v>0</v>
      </c>
      <c r="CC175" s="157" t="s">
        <v>2272</v>
      </c>
      <c r="CD175" s="157" t="s">
        <v>2272</v>
      </c>
      <c r="CE175" s="157">
        <v>0</v>
      </c>
      <c r="CF175" s="157">
        <v>0</v>
      </c>
      <c r="CG175" s="157" t="s">
        <v>2272</v>
      </c>
      <c r="CH175" s="157" t="s">
        <v>2272</v>
      </c>
      <c r="CI175" s="157">
        <v>1</v>
      </c>
      <c r="CJ175" s="157">
        <v>0</v>
      </c>
      <c r="CK175" s="157" t="s">
        <v>2272</v>
      </c>
      <c r="CL175" s="157" t="s">
        <v>2272</v>
      </c>
      <c r="CM175" s="157">
        <v>0</v>
      </c>
      <c r="CN175" s="157">
        <v>0</v>
      </c>
      <c r="CO175" s="157" t="s">
        <v>2272</v>
      </c>
      <c r="CP175" s="157" t="s">
        <v>2272</v>
      </c>
      <c r="CQ175" s="157">
        <v>0</v>
      </c>
      <c r="CR175" s="157">
        <v>0</v>
      </c>
      <c r="CS175" s="157" t="s">
        <v>2272</v>
      </c>
      <c r="CT175" s="157" t="s">
        <v>2272</v>
      </c>
      <c r="CU175" s="157">
        <v>0</v>
      </c>
      <c r="CV175" s="157">
        <v>0</v>
      </c>
      <c r="CW175" s="157" t="s">
        <v>2272</v>
      </c>
      <c r="CX175" s="157" t="s">
        <v>2272</v>
      </c>
      <c r="CY175" s="157">
        <v>0</v>
      </c>
      <c r="CZ175" s="157">
        <v>0</v>
      </c>
      <c r="DA175" s="157" t="s">
        <v>2272</v>
      </c>
      <c r="DB175" s="157" t="s">
        <v>2272</v>
      </c>
      <c r="DC175" s="157">
        <v>0</v>
      </c>
      <c r="DD175" s="157">
        <v>0</v>
      </c>
      <c r="DE175" s="157" t="s">
        <v>2272</v>
      </c>
      <c r="DF175" s="157" t="s">
        <v>2272</v>
      </c>
      <c r="DG175" s="157">
        <v>0</v>
      </c>
      <c r="DH175" s="157">
        <v>0</v>
      </c>
      <c r="DI175" s="157" t="s">
        <v>2272</v>
      </c>
      <c r="DJ175" s="157" t="s">
        <v>2272</v>
      </c>
      <c r="DK175" s="157">
        <v>3.2</v>
      </c>
      <c r="DL175" s="157">
        <v>0</v>
      </c>
      <c r="DM175" s="157" t="s">
        <v>2272</v>
      </c>
      <c r="DN175" s="157" t="s">
        <v>2272</v>
      </c>
      <c r="DO175" s="157">
        <v>0</v>
      </c>
      <c r="DP175" s="157">
        <v>0</v>
      </c>
      <c r="DQ175" s="157" t="s">
        <v>2272</v>
      </c>
      <c r="DR175" s="157" t="s">
        <v>2272</v>
      </c>
      <c r="DS175" s="157">
        <v>0</v>
      </c>
      <c r="DT175" s="157">
        <v>0</v>
      </c>
      <c r="DU175" s="157" t="s">
        <v>2272</v>
      </c>
      <c r="DV175" s="157" t="s">
        <v>2272</v>
      </c>
      <c r="DW175" s="157">
        <v>0</v>
      </c>
      <c r="DX175" s="157">
        <v>0</v>
      </c>
      <c r="DY175" s="157" t="s">
        <v>2272</v>
      </c>
      <c r="DZ175" s="157" t="s">
        <v>2272</v>
      </c>
      <c r="EA175" s="157">
        <v>0</v>
      </c>
      <c r="EB175" s="157">
        <v>0</v>
      </c>
      <c r="EC175" s="157" t="s">
        <v>2272</v>
      </c>
      <c r="ED175" s="157" t="s">
        <v>2272</v>
      </c>
      <c r="EE175" s="157">
        <v>27</v>
      </c>
      <c r="EF175" s="157">
        <v>0</v>
      </c>
      <c r="EG175" s="157" t="s">
        <v>2272</v>
      </c>
      <c r="EH175" s="157" t="s">
        <v>2272</v>
      </c>
      <c r="EI175" s="157">
        <v>108.5</v>
      </c>
      <c r="EJ175" s="157">
        <v>2</v>
      </c>
    </row>
    <row r="176" spans="1:140" x14ac:dyDescent="0.25">
      <c r="A176" s="157" t="s">
        <v>1433</v>
      </c>
      <c r="B176" s="157">
        <v>342</v>
      </c>
      <c r="C176" s="157">
        <v>137</v>
      </c>
      <c r="D176" s="157" t="s">
        <v>2227</v>
      </c>
      <c r="E176" s="157" t="s">
        <v>2228</v>
      </c>
      <c r="F176" s="157" t="s">
        <v>2232</v>
      </c>
      <c r="G176" s="157">
        <v>0</v>
      </c>
      <c r="H176" s="157">
        <v>0</v>
      </c>
      <c r="I176" s="157" t="s">
        <v>2272</v>
      </c>
      <c r="J176" s="157" t="s">
        <v>2272</v>
      </c>
      <c r="K176" s="157">
        <v>0</v>
      </c>
      <c r="L176" s="157">
        <v>0</v>
      </c>
      <c r="M176" s="157" t="s">
        <v>2272</v>
      </c>
      <c r="N176" s="157" t="s">
        <v>2272</v>
      </c>
      <c r="O176" s="157">
        <v>0</v>
      </c>
      <c r="P176" s="157">
        <v>0</v>
      </c>
      <c r="Q176" s="157" t="s">
        <v>2272</v>
      </c>
      <c r="R176" s="157" t="s">
        <v>2272</v>
      </c>
      <c r="S176" s="157">
        <v>0</v>
      </c>
      <c r="T176" s="157">
        <v>0</v>
      </c>
      <c r="U176" s="157" t="s">
        <v>2272</v>
      </c>
      <c r="V176" s="157" t="s">
        <v>2272</v>
      </c>
      <c r="W176" s="157">
        <v>0</v>
      </c>
      <c r="X176" s="157">
        <v>0</v>
      </c>
      <c r="Y176" s="157" t="s">
        <v>2272</v>
      </c>
      <c r="Z176" s="157" t="s">
        <v>2272</v>
      </c>
      <c r="AA176" s="157">
        <v>0</v>
      </c>
      <c r="AB176" s="157">
        <v>0</v>
      </c>
      <c r="AC176" s="157" t="s">
        <v>2272</v>
      </c>
      <c r="AD176" s="157" t="s">
        <v>2272</v>
      </c>
      <c r="AE176" s="157">
        <v>0</v>
      </c>
      <c r="AF176" s="157">
        <v>0</v>
      </c>
      <c r="AG176" s="157" t="s">
        <v>2272</v>
      </c>
      <c r="AH176" s="157" t="s">
        <v>2272</v>
      </c>
      <c r="AI176" s="157">
        <v>0</v>
      </c>
      <c r="AJ176" s="157">
        <v>0</v>
      </c>
      <c r="AK176" s="157" t="s">
        <v>2272</v>
      </c>
      <c r="AL176" s="157" t="s">
        <v>2272</v>
      </c>
      <c r="AM176" s="157">
        <v>0</v>
      </c>
      <c r="AN176" s="157">
        <v>0</v>
      </c>
      <c r="AO176" s="157" t="s">
        <v>2272</v>
      </c>
      <c r="AP176" s="157" t="s">
        <v>2272</v>
      </c>
      <c r="AQ176" s="157">
        <v>0</v>
      </c>
      <c r="AR176" s="157">
        <v>0</v>
      </c>
      <c r="AS176" s="157" t="s">
        <v>2272</v>
      </c>
      <c r="AT176" s="157" t="s">
        <v>2272</v>
      </c>
      <c r="AU176" s="157">
        <v>0</v>
      </c>
      <c r="AV176" s="157">
        <v>0</v>
      </c>
      <c r="AW176" s="157" t="s">
        <v>2272</v>
      </c>
      <c r="AX176" s="157" t="s">
        <v>2272</v>
      </c>
      <c r="AY176" s="157">
        <v>0</v>
      </c>
      <c r="AZ176" s="157">
        <v>0</v>
      </c>
      <c r="BA176" s="157" t="s">
        <v>2272</v>
      </c>
      <c r="BB176" s="157" t="s">
        <v>2272</v>
      </c>
      <c r="BC176" s="157">
        <v>0</v>
      </c>
      <c r="BD176" s="157">
        <v>0</v>
      </c>
      <c r="BE176" s="157" t="s">
        <v>2272</v>
      </c>
      <c r="BF176" s="157" t="s">
        <v>2272</v>
      </c>
      <c r="BG176" s="157">
        <v>2</v>
      </c>
      <c r="BH176" s="157">
        <v>0</v>
      </c>
      <c r="BI176" s="157" t="s">
        <v>2272</v>
      </c>
      <c r="BJ176" s="157" t="s">
        <v>2272</v>
      </c>
      <c r="BK176" s="157">
        <v>0</v>
      </c>
      <c r="BL176" s="157">
        <v>0</v>
      </c>
      <c r="BM176" s="157" t="s">
        <v>2272</v>
      </c>
      <c r="BN176" s="157" t="s">
        <v>2272</v>
      </c>
      <c r="BO176" s="157">
        <v>2</v>
      </c>
      <c r="BP176" s="157">
        <v>0</v>
      </c>
      <c r="BQ176" s="157" t="s">
        <v>2272</v>
      </c>
      <c r="BR176" s="157" t="s">
        <v>2272</v>
      </c>
      <c r="BS176" s="157">
        <v>0</v>
      </c>
      <c r="BT176" s="157">
        <v>0</v>
      </c>
      <c r="BU176" s="157" t="s">
        <v>2272</v>
      </c>
      <c r="BV176" s="157" t="s">
        <v>2272</v>
      </c>
      <c r="BW176" s="157">
        <v>1</v>
      </c>
      <c r="BX176" s="157">
        <v>0</v>
      </c>
      <c r="BY176" s="157" t="s">
        <v>2272</v>
      </c>
      <c r="BZ176" s="157" t="s">
        <v>2272</v>
      </c>
      <c r="CA176" s="157">
        <v>1</v>
      </c>
      <c r="CB176" s="157">
        <v>0</v>
      </c>
      <c r="CC176" s="157" t="s">
        <v>2272</v>
      </c>
      <c r="CD176" s="157" t="s">
        <v>2272</v>
      </c>
      <c r="CE176" s="157">
        <v>0</v>
      </c>
      <c r="CF176" s="157">
        <v>0</v>
      </c>
      <c r="CG176" s="157" t="s">
        <v>2272</v>
      </c>
      <c r="CH176" s="157" t="s">
        <v>2272</v>
      </c>
      <c r="CI176" s="157">
        <v>0</v>
      </c>
      <c r="CJ176" s="157">
        <v>0</v>
      </c>
      <c r="CK176" s="157" t="s">
        <v>2272</v>
      </c>
      <c r="CL176" s="157" t="s">
        <v>2272</v>
      </c>
      <c r="CM176" s="157">
        <v>0</v>
      </c>
      <c r="CN176" s="157">
        <v>0</v>
      </c>
      <c r="CO176" s="157" t="s">
        <v>2272</v>
      </c>
      <c r="CP176" s="157" t="s">
        <v>2272</v>
      </c>
      <c r="CQ176" s="157">
        <v>0</v>
      </c>
      <c r="CR176" s="157">
        <v>0</v>
      </c>
      <c r="CS176" s="157" t="s">
        <v>2272</v>
      </c>
      <c r="CT176" s="157" t="s">
        <v>2272</v>
      </c>
      <c r="CU176" s="157">
        <v>0</v>
      </c>
      <c r="CV176" s="157">
        <v>0</v>
      </c>
      <c r="CW176" s="157" t="s">
        <v>2272</v>
      </c>
      <c r="CX176" s="157" t="s">
        <v>2272</v>
      </c>
      <c r="CY176" s="157">
        <v>0</v>
      </c>
      <c r="CZ176" s="157">
        <v>0</v>
      </c>
      <c r="DA176" s="157" t="s">
        <v>2272</v>
      </c>
      <c r="DB176" s="157" t="s">
        <v>2272</v>
      </c>
      <c r="DC176" s="157">
        <v>0</v>
      </c>
      <c r="DD176" s="157">
        <v>0</v>
      </c>
      <c r="DE176" s="157" t="s">
        <v>2272</v>
      </c>
      <c r="DF176" s="157" t="s">
        <v>2272</v>
      </c>
      <c r="DG176" s="157">
        <v>7.92</v>
      </c>
      <c r="DH176" s="157">
        <v>0</v>
      </c>
      <c r="DI176" s="157" t="s">
        <v>2272</v>
      </c>
      <c r="DJ176" s="157" t="s">
        <v>2272</v>
      </c>
      <c r="DK176" s="157">
        <v>0</v>
      </c>
      <c r="DL176" s="157">
        <v>0</v>
      </c>
      <c r="DM176" s="157" t="s">
        <v>2272</v>
      </c>
      <c r="DN176" s="157" t="s">
        <v>2272</v>
      </c>
      <c r="DO176" s="157">
        <v>0.75</v>
      </c>
      <c r="DP176" s="157">
        <v>0</v>
      </c>
      <c r="DQ176" s="157" t="s">
        <v>2272</v>
      </c>
      <c r="DR176" s="157" t="s">
        <v>2272</v>
      </c>
      <c r="DS176" s="157">
        <v>0</v>
      </c>
      <c r="DT176" s="157">
        <v>0</v>
      </c>
      <c r="DU176" s="157" t="s">
        <v>2272</v>
      </c>
      <c r="DV176" s="157" t="s">
        <v>2272</v>
      </c>
      <c r="DW176" s="157">
        <v>0</v>
      </c>
      <c r="DX176" s="157">
        <v>0</v>
      </c>
      <c r="DY176" s="157" t="s">
        <v>2272</v>
      </c>
      <c r="DZ176" s="157" t="s">
        <v>2272</v>
      </c>
      <c r="EA176" s="157">
        <v>0.98</v>
      </c>
      <c r="EB176" s="157">
        <v>0</v>
      </c>
      <c r="EC176" s="157" t="s">
        <v>2272</v>
      </c>
      <c r="ED176" s="157" t="s">
        <v>2272</v>
      </c>
      <c r="EE176" s="157">
        <v>0</v>
      </c>
      <c r="EF176" s="157">
        <v>0</v>
      </c>
      <c r="EG176" s="157" t="s">
        <v>2272</v>
      </c>
      <c r="EH176" s="157" t="s">
        <v>2272</v>
      </c>
      <c r="EI176" s="157">
        <v>50.95</v>
      </c>
      <c r="EJ176" s="157">
        <v>0</v>
      </c>
    </row>
    <row r="177" spans="1:140" x14ac:dyDescent="0.25">
      <c r="A177" s="157" t="s">
        <v>1433</v>
      </c>
      <c r="B177" s="157">
        <v>343</v>
      </c>
      <c r="C177" s="157">
        <v>137</v>
      </c>
      <c r="D177" s="157" t="s">
        <v>2233</v>
      </c>
      <c r="E177" s="157" t="s">
        <v>2228</v>
      </c>
      <c r="F177" s="157" t="s">
        <v>2232</v>
      </c>
      <c r="G177" s="157">
        <v>6.58</v>
      </c>
      <c r="H177" s="157">
        <v>1.39</v>
      </c>
      <c r="I177" s="157" t="s">
        <v>2272</v>
      </c>
      <c r="J177" s="157" t="s">
        <v>2272</v>
      </c>
      <c r="K177" s="157">
        <v>11.2</v>
      </c>
      <c r="L177" s="157">
        <v>1.24</v>
      </c>
      <c r="M177" s="157" t="s">
        <v>2272</v>
      </c>
      <c r="N177" s="157" t="s">
        <v>2272</v>
      </c>
      <c r="O177" s="157">
        <v>0</v>
      </c>
      <c r="P177" s="157">
        <v>0</v>
      </c>
      <c r="Q177" s="157" t="s">
        <v>2272</v>
      </c>
      <c r="R177" s="157" t="s">
        <v>2272</v>
      </c>
      <c r="S177" s="157">
        <v>0</v>
      </c>
      <c r="T177" s="157">
        <v>0</v>
      </c>
      <c r="U177" s="157" t="s">
        <v>2272</v>
      </c>
      <c r="V177" s="157" t="s">
        <v>2272</v>
      </c>
      <c r="W177" s="157">
        <v>13.14</v>
      </c>
      <c r="X177" s="157">
        <v>0</v>
      </c>
      <c r="Y177" s="157" t="s">
        <v>2272</v>
      </c>
      <c r="Z177" s="157" t="s">
        <v>2272</v>
      </c>
      <c r="AA177" s="157">
        <v>20.94</v>
      </c>
      <c r="AB177" s="157">
        <v>0.83</v>
      </c>
      <c r="AC177" s="157" t="s">
        <v>2272</v>
      </c>
      <c r="AD177" s="157" t="s">
        <v>2272</v>
      </c>
      <c r="AE177" s="157">
        <v>0</v>
      </c>
      <c r="AF177" s="157">
        <v>0</v>
      </c>
      <c r="AG177" s="157" t="s">
        <v>2272</v>
      </c>
      <c r="AH177" s="157" t="s">
        <v>2272</v>
      </c>
      <c r="AI177" s="157">
        <v>0</v>
      </c>
      <c r="AJ177" s="157">
        <v>0</v>
      </c>
      <c r="AK177" s="157" t="s">
        <v>2272</v>
      </c>
      <c r="AL177" s="157" t="s">
        <v>2272</v>
      </c>
      <c r="AM177" s="157">
        <v>1.61</v>
      </c>
      <c r="AN177" s="157">
        <v>0</v>
      </c>
      <c r="AO177" s="157" t="s">
        <v>2272</v>
      </c>
      <c r="AP177" s="157" t="s">
        <v>2272</v>
      </c>
      <c r="AQ177" s="157">
        <v>16.3</v>
      </c>
      <c r="AR177" s="157">
        <v>0.45</v>
      </c>
      <c r="AS177" s="157" t="s">
        <v>2272</v>
      </c>
      <c r="AT177" s="157" t="s">
        <v>2272</v>
      </c>
      <c r="AU177" s="157">
        <v>0</v>
      </c>
      <c r="AV177" s="157">
        <v>0</v>
      </c>
      <c r="AW177" s="157" t="s">
        <v>2272</v>
      </c>
      <c r="AX177" s="157" t="s">
        <v>2272</v>
      </c>
      <c r="AY177" s="157">
        <v>0</v>
      </c>
      <c r="AZ177" s="157">
        <v>0</v>
      </c>
      <c r="BA177" s="157" t="s">
        <v>2272</v>
      </c>
      <c r="BB177" s="157" t="s">
        <v>2272</v>
      </c>
      <c r="BC177" s="157">
        <v>30.39</v>
      </c>
      <c r="BD177" s="157">
        <v>0</v>
      </c>
      <c r="BE177" s="157" t="s">
        <v>2780</v>
      </c>
      <c r="BF177" s="157" t="s">
        <v>2272</v>
      </c>
      <c r="BG177" s="157">
        <v>5.86</v>
      </c>
      <c r="BH177" s="157">
        <v>0</v>
      </c>
      <c r="BI177" s="157" t="s">
        <v>2272</v>
      </c>
      <c r="BJ177" s="157" t="s">
        <v>2272</v>
      </c>
      <c r="BK177" s="157">
        <v>0</v>
      </c>
      <c r="BL177" s="157">
        <v>0</v>
      </c>
      <c r="BM177" s="157" t="s">
        <v>2272</v>
      </c>
      <c r="BN177" s="157" t="s">
        <v>2272</v>
      </c>
      <c r="BO177" s="157">
        <v>12.13</v>
      </c>
      <c r="BP177" s="157">
        <v>0</v>
      </c>
      <c r="BQ177" s="157" t="s">
        <v>2272</v>
      </c>
      <c r="BR177" s="157" t="s">
        <v>2272</v>
      </c>
      <c r="BS177" s="157">
        <v>0</v>
      </c>
      <c r="BT177" s="157">
        <v>0</v>
      </c>
      <c r="BU177" s="157" t="s">
        <v>2272</v>
      </c>
      <c r="BV177" s="157" t="s">
        <v>2272</v>
      </c>
      <c r="BW177" s="157">
        <v>5.0199999999999996</v>
      </c>
      <c r="BX177" s="157">
        <v>0.38</v>
      </c>
      <c r="BY177" s="157" t="s">
        <v>2272</v>
      </c>
      <c r="BZ177" s="157" t="s">
        <v>2272</v>
      </c>
      <c r="CA177" s="157">
        <v>2.44</v>
      </c>
      <c r="CB177" s="157">
        <v>0</v>
      </c>
      <c r="CC177" s="157" t="s">
        <v>2272</v>
      </c>
      <c r="CD177" s="157" t="s">
        <v>2272</v>
      </c>
      <c r="CE177" s="157">
        <v>0</v>
      </c>
      <c r="CF177" s="157">
        <v>0</v>
      </c>
      <c r="CG177" s="157" t="s">
        <v>2272</v>
      </c>
      <c r="CH177" s="157" t="s">
        <v>2272</v>
      </c>
      <c r="CI177" s="157">
        <v>13.89</v>
      </c>
      <c r="CJ177" s="157">
        <v>0</v>
      </c>
      <c r="CK177" s="157" t="s">
        <v>2272</v>
      </c>
      <c r="CL177" s="157" t="s">
        <v>2272</v>
      </c>
      <c r="CM177" s="157">
        <v>0</v>
      </c>
      <c r="CN177" s="157">
        <v>0</v>
      </c>
      <c r="CO177" s="157" t="s">
        <v>2272</v>
      </c>
      <c r="CP177" s="157" t="s">
        <v>2272</v>
      </c>
      <c r="CQ177" s="157">
        <v>0</v>
      </c>
      <c r="CR177" s="157">
        <v>0</v>
      </c>
      <c r="CS177" s="157" t="s">
        <v>2272</v>
      </c>
      <c r="CT177" s="157" t="s">
        <v>2272</v>
      </c>
      <c r="CU177" s="157">
        <v>0</v>
      </c>
      <c r="CV177" s="157">
        <v>0</v>
      </c>
      <c r="CW177" s="157" t="s">
        <v>2272</v>
      </c>
      <c r="CX177" s="157" t="s">
        <v>2272</v>
      </c>
      <c r="CY177" s="157">
        <v>0</v>
      </c>
      <c r="CZ177" s="157">
        <v>0</v>
      </c>
      <c r="DA177" s="157" t="s">
        <v>2272</v>
      </c>
      <c r="DB177" s="157" t="s">
        <v>2272</v>
      </c>
      <c r="DC177" s="157">
        <v>0</v>
      </c>
      <c r="DD177" s="157">
        <v>0</v>
      </c>
      <c r="DE177" s="157" t="s">
        <v>2272</v>
      </c>
      <c r="DF177" s="157" t="s">
        <v>2272</v>
      </c>
      <c r="DG177" s="157">
        <v>0</v>
      </c>
      <c r="DH177" s="157">
        <v>0</v>
      </c>
      <c r="DI177" s="157" t="s">
        <v>2272</v>
      </c>
      <c r="DJ177" s="157" t="s">
        <v>2272</v>
      </c>
      <c r="DK177" s="157">
        <v>0</v>
      </c>
      <c r="DL177" s="157">
        <v>0</v>
      </c>
      <c r="DM177" s="157" t="s">
        <v>2272</v>
      </c>
      <c r="DN177" s="157" t="s">
        <v>2272</v>
      </c>
      <c r="DO177" s="157">
        <v>1.1200000000000001</v>
      </c>
      <c r="DP177" s="157">
        <v>0.88</v>
      </c>
      <c r="DQ177" s="157" t="s">
        <v>2272</v>
      </c>
      <c r="DR177" s="157" t="s">
        <v>2272</v>
      </c>
      <c r="DS177" s="157">
        <v>31.45</v>
      </c>
      <c r="DT177" s="157">
        <v>2.64</v>
      </c>
      <c r="DU177" s="157" t="s">
        <v>2272</v>
      </c>
      <c r="DV177" s="157" t="s">
        <v>2272</v>
      </c>
      <c r="DW177" s="157">
        <v>10.55</v>
      </c>
      <c r="DX177" s="157">
        <v>0</v>
      </c>
      <c r="DY177" s="157" t="s">
        <v>2272</v>
      </c>
      <c r="DZ177" s="157" t="s">
        <v>2272</v>
      </c>
      <c r="EA177" s="157">
        <v>41.01</v>
      </c>
      <c r="EB177" s="157">
        <v>3.6</v>
      </c>
      <c r="EC177" s="157" t="s">
        <v>2780</v>
      </c>
      <c r="ED177" s="157" t="s">
        <v>2272</v>
      </c>
      <c r="EE177" s="157">
        <v>61.19</v>
      </c>
      <c r="EF177" s="157">
        <v>0</v>
      </c>
      <c r="EG177" s="157" t="s">
        <v>2272</v>
      </c>
      <c r="EH177" s="157" t="s">
        <v>2272</v>
      </c>
      <c r="EI177" s="157">
        <v>722.71</v>
      </c>
      <c r="EJ177" s="157">
        <v>14.94</v>
      </c>
    </row>
  </sheetData>
  <autoFilter ref="A5:HR5" xr:uid="{00000000-0001-0000-1800-000000000000}">
    <sortState xmlns:xlrd2="http://schemas.microsoft.com/office/spreadsheetml/2017/richdata2" ref="A6:HR177">
      <sortCondition ref="D5"/>
    </sortState>
  </autoFilter>
  <mergeCells count="43">
    <mergeCell ref="A1:F3"/>
    <mergeCell ref="G1:R1"/>
    <mergeCell ref="S1:AD1"/>
    <mergeCell ref="AE1:AL1"/>
    <mergeCell ref="AM1:BF1"/>
    <mergeCell ref="AE2:AH3"/>
    <mergeCell ref="AI2:AL3"/>
    <mergeCell ref="AM2:AP3"/>
    <mergeCell ref="AQ2:AT3"/>
    <mergeCell ref="AA2:AD3"/>
    <mergeCell ref="CA1:CH1"/>
    <mergeCell ref="CI1:CP1"/>
    <mergeCell ref="CQ1:DJ1"/>
    <mergeCell ref="DK1:DN3"/>
    <mergeCell ref="CQ2:CT3"/>
    <mergeCell ref="CU2:CX3"/>
    <mergeCell ref="CY2:DB3"/>
    <mergeCell ref="DC2:DF3"/>
    <mergeCell ref="DG2:DJ3"/>
    <mergeCell ref="CA2:CD3"/>
    <mergeCell ref="CE2:CH3"/>
    <mergeCell ref="CI2:CL3"/>
    <mergeCell ref="CM2:CP3"/>
    <mergeCell ref="BG1:BZ1"/>
    <mergeCell ref="G2:J3"/>
    <mergeCell ref="K2:N3"/>
    <mergeCell ref="O2:R3"/>
    <mergeCell ref="S2:V3"/>
    <mergeCell ref="W2:Z3"/>
    <mergeCell ref="BO2:BR3"/>
    <mergeCell ref="AU2:AX3"/>
    <mergeCell ref="AY2:BB3"/>
    <mergeCell ref="BC2:BF3"/>
    <mergeCell ref="BG2:BJ3"/>
    <mergeCell ref="BK2:BN3"/>
    <mergeCell ref="BS2:BV3"/>
    <mergeCell ref="BW2:BZ3"/>
    <mergeCell ref="DW1:DZ3"/>
    <mergeCell ref="EA1:ED3"/>
    <mergeCell ref="EE1:EH3"/>
    <mergeCell ref="EI1:EJ3"/>
    <mergeCell ref="DO1:DR3"/>
    <mergeCell ref="DS1:DV3"/>
  </mergeCells>
  <conditionalFormatting sqref="D4">
    <cfRule type="duplicateValues" dxfId="13" priority="1"/>
  </conditionalFormatting>
  <conditionalFormatting sqref="A1">
    <cfRule type="duplicateValues" dxfId="12" priority="2"/>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CL177"/>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4062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8" width="17.42578125" style="12" bestFit="1" customWidth="1"/>
    <col min="9" max="9" width="16.5703125" style="12" bestFit="1" customWidth="1"/>
    <col min="10" max="10" width="20" style="12" bestFit="1" customWidth="1"/>
    <col min="11" max="11" width="16.7109375" style="12" bestFit="1" customWidth="1"/>
    <col min="12" max="12" width="16.5703125" style="12" bestFit="1" customWidth="1"/>
    <col min="13" max="14" width="22.5703125" style="12" bestFit="1" customWidth="1"/>
    <col min="15" max="15" width="21.7109375" style="12" bestFit="1" customWidth="1"/>
    <col min="16" max="16" width="25.140625" style="12" bestFit="1" customWidth="1"/>
    <col min="17" max="17" width="21.85546875" style="12" bestFit="1" customWidth="1"/>
    <col min="18" max="18" width="21.7109375" style="12" bestFit="1" customWidth="1"/>
    <col min="19" max="20" width="15.85546875" style="12" bestFit="1" customWidth="1"/>
    <col min="21" max="21" width="14.85546875" style="12" bestFit="1" customWidth="1"/>
    <col min="22" max="22" width="18.28515625" style="12" bestFit="1" customWidth="1"/>
    <col min="23" max="23" width="15" style="12" bestFit="1" customWidth="1"/>
    <col min="24" max="24" width="14.85546875" style="12" bestFit="1" customWidth="1"/>
    <col min="25" max="26" width="21.140625" style="12" bestFit="1" customWidth="1"/>
    <col min="27" max="27" width="20.28515625" style="12" bestFit="1" customWidth="1"/>
    <col min="28" max="28" width="23.7109375" style="12" bestFit="1" customWidth="1"/>
    <col min="29" max="29" width="20.42578125" style="12" bestFit="1" customWidth="1"/>
    <col min="30" max="30" width="20.28515625" style="12" bestFit="1" customWidth="1"/>
    <col min="31" max="32" width="14.42578125" style="12" bestFit="1" customWidth="1"/>
    <col min="33" max="33" width="13.5703125" style="12" bestFit="1" customWidth="1"/>
    <col min="34" max="34" width="17" style="12" bestFit="1" customWidth="1"/>
    <col min="35" max="35" width="13.7109375" style="12" bestFit="1" customWidth="1"/>
    <col min="36" max="36" width="13.5703125" style="12" bestFit="1" customWidth="1"/>
    <col min="37" max="38" width="14.140625" style="12" bestFit="1" customWidth="1"/>
    <col min="39" max="39" width="13.28515625" style="12" bestFit="1" customWidth="1"/>
    <col min="40" max="40" width="16.7109375" style="12" bestFit="1" customWidth="1"/>
    <col min="41" max="41" width="13.42578125" style="12" bestFit="1" customWidth="1"/>
    <col min="42" max="42" width="13.28515625" style="12" bestFit="1" customWidth="1"/>
    <col min="43" max="44" width="35.42578125" style="12" bestFit="1" customWidth="1"/>
    <col min="45" max="45" width="34.5703125" style="12" bestFit="1" customWidth="1"/>
    <col min="46" max="46" width="38" style="12" bestFit="1" customWidth="1"/>
    <col min="47" max="47" width="34.7109375" style="12" bestFit="1" customWidth="1"/>
    <col min="48" max="48" width="34.5703125" style="12" bestFit="1" customWidth="1"/>
    <col min="49" max="50" width="14.7109375" style="12" bestFit="1" customWidth="1"/>
    <col min="51" max="51" width="13.85546875" style="12" bestFit="1" customWidth="1"/>
    <col min="52" max="52" width="17.28515625" style="12" bestFit="1" customWidth="1"/>
    <col min="53" max="53" width="14" style="12" bestFit="1" customWidth="1"/>
    <col min="54" max="54" width="13.85546875" style="12" bestFit="1" customWidth="1"/>
    <col min="55" max="56" width="18.42578125" style="12" bestFit="1" customWidth="1"/>
    <col min="57" max="57" width="17.5703125" style="12" bestFit="1" customWidth="1"/>
    <col min="58" max="58" width="21" style="12" bestFit="1" customWidth="1"/>
    <col min="59" max="59" width="17.7109375" style="12" bestFit="1" customWidth="1"/>
    <col min="60" max="60" width="17.5703125" style="12" bestFit="1" customWidth="1"/>
    <col min="61" max="62" width="19" style="12" bestFit="1" customWidth="1"/>
    <col min="63" max="63" width="18.140625" style="12" bestFit="1" customWidth="1"/>
    <col min="64" max="64" width="21.5703125" style="12" bestFit="1" customWidth="1"/>
    <col min="65" max="65" width="18.28515625" style="12" bestFit="1" customWidth="1"/>
    <col min="66" max="66" width="18.140625" style="12" bestFit="1" customWidth="1"/>
    <col min="67" max="68" width="20.140625" style="12" bestFit="1" customWidth="1"/>
    <col min="69" max="69" width="19.140625" style="12" bestFit="1" customWidth="1"/>
    <col min="70" max="70" width="22.5703125" style="12" bestFit="1" customWidth="1"/>
    <col min="71" max="71" width="19.28515625" style="12" bestFit="1" customWidth="1"/>
    <col min="72" max="72" width="19.140625" style="12" bestFit="1" customWidth="1"/>
    <col min="73" max="74" width="24.5703125" style="12" bestFit="1" customWidth="1"/>
    <col min="75" max="75" width="23.7109375" style="12" bestFit="1" customWidth="1"/>
    <col min="76" max="76" width="27" style="12" bestFit="1" customWidth="1"/>
    <col min="77" max="77" width="23.85546875" style="12" bestFit="1" customWidth="1"/>
    <col min="78" max="78" width="23.7109375" style="12" bestFit="1" customWidth="1"/>
    <col min="79" max="80" width="10.85546875" style="12" bestFit="1" customWidth="1"/>
    <col min="81" max="81" width="10" style="12" bestFit="1" customWidth="1"/>
    <col min="82" max="82" width="13.28515625" style="12" bestFit="1" customWidth="1"/>
    <col min="83" max="83" width="10.140625" style="12" bestFit="1" customWidth="1"/>
    <col min="84" max="84" width="10" style="12" bestFit="1" customWidth="1"/>
    <col min="85" max="86" width="15.85546875" style="12" bestFit="1" customWidth="1"/>
    <col min="87" max="87" width="14.85546875" style="12" bestFit="1" customWidth="1"/>
    <col min="88" max="88" width="18.28515625" style="12" bestFit="1" customWidth="1"/>
    <col min="89" max="89" width="15" style="12" bestFit="1" customWidth="1"/>
    <col min="90" max="90" width="14.85546875" style="12" bestFit="1" customWidth="1"/>
    <col min="91" max="16384" width="9.140625" style="12"/>
  </cols>
  <sheetData>
    <row r="1" spans="1:90" s="14" customFormat="1" x14ac:dyDescent="0.2">
      <c r="A1" s="190" t="s">
        <v>89</v>
      </c>
      <c r="B1" s="190"/>
      <c r="C1" s="190"/>
      <c r="D1" s="190"/>
      <c r="E1" s="190"/>
      <c r="F1" s="190"/>
      <c r="G1" s="277" t="s">
        <v>994</v>
      </c>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7"/>
      <c r="AG1" s="277"/>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G1" s="277"/>
      <c r="BH1" s="277"/>
      <c r="BI1" s="277"/>
      <c r="BJ1" s="277"/>
      <c r="BK1" s="277"/>
      <c r="BL1" s="277"/>
      <c r="BM1" s="277"/>
      <c r="BN1" s="277"/>
      <c r="BO1" s="277"/>
      <c r="BP1" s="277"/>
      <c r="BQ1" s="277"/>
      <c r="BR1" s="277"/>
      <c r="BS1" s="277"/>
      <c r="BT1" s="277"/>
      <c r="BU1" s="277"/>
      <c r="BV1" s="277"/>
      <c r="BW1" s="277"/>
      <c r="BX1" s="277"/>
      <c r="BY1" s="277"/>
      <c r="BZ1" s="277"/>
      <c r="CA1" s="277"/>
      <c r="CB1" s="277"/>
      <c r="CC1" s="277"/>
      <c r="CD1" s="277"/>
      <c r="CE1" s="277"/>
      <c r="CF1" s="277"/>
      <c r="CG1" s="277"/>
      <c r="CH1" s="277"/>
      <c r="CI1" s="277"/>
      <c r="CJ1" s="277"/>
      <c r="CK1" s="277"/>
      <c r="CL1" s="277"/>
    </row>
    <row r="2" spans="1:90" s="14" customFormat="1" x14ac:dyDescent="0.2">
      <c r="A2" s="190"/>
      <c r="B2" s="190"/>
      <c r="C2" s="190"/>
      <c r="D2" s="190"/>
      <c r="E2" s="190"/>
      <c r="F2" s="190"/>
      <c r="G2" s="319" t="s">
        <v>995</v>
      </c>
      <c r="H2" s="319"/>
      <c r="I2" s="319"/>
      <c r="J2" s="319"/>
      <c r="K2" s="319"/>
      <c r="L2" s="319"/>
      <c r="M2" s="319"/>
      <c r="N2" s="319"/>
      <c r="O2" s="319"/>
      <c r="P2" s="319"/>
      <c r="Q2" s="319"/>
      <c r="R2" s="319"/>
      <c r="S2" s="319"/>
      <c r="T2" s="319"/>
      <c r="U2" s="319"/>
      <c r="V2" s="319"/>
      <c r="W2" s="319"/>
      <c r="X2" s="319"/>
      <c r="Y2" s="236" t="s">
        <v>1424</v>
      </c>
      <c r="Z2" s="236"/>
      <c r="AA2" s="236"/>
      <c r="AB2" s="236"/>
      <c r="AC2" s="236"/>
      <c r="AD2" s="236"/>
      <c r="AE2" s="215" t="s">
        <v>1005</v>
      </c>
      <c r="AF2" s="215"/>
      <c r="AG2" s="215"/>
      <c r="AH2" s="215"/>
      <c r="AI2" s="215"/>
      <c r="AJ2" s="215"/>
      <c r="AK2" s="320" t="s">
        <v>1006</v>
      </c>
      <c r="AL2" s="320"/>
      <c r="AM2" s="320"/>
      <c r="AN2" s="320"/>
      <c r="AO2" s="320"/>
      <c r="AP2" s="320"/>
      <c r="AQ2" s="192" t="s">
        <v>1007</v>
      </c>
      <c r="AR2" s="192"/>
      <c r="AS2" s="192"/>
      <c r="AT2" s="192"/>
      <c r="AU2" s="192"/>
      <c r="AV2" s="192"/>
      <c r="AW2" s="245" t="s">
        <v>1008</v>
      </c>
      <c r="AX2" s="245"/>
      <c r="AY2" s="245"/>
      <c r="AZ2" s="245"/>
      <c r="BA2" s="245"/>
      <c r="BB2" s="245"/>
      <c r="BC2" s="257" t="s">
        <v>1009</v>
      </c>
      <c r="BD2" s="257"/>
      <c r="BE2" s="257"/>
      <c r="BF2" s="257"/>
      <c r="BG2" s="257"/>
      <c r="BH2" s="257"/>
      <c r="BI2" s="310" t="s">
        <v>1010</v>
      </c>
      <c r="BJ2" s="310"/>
      <c r="BK2" s="310"/>
      <c r="BL2" s="310"/>
      <c r="BM2" s="310"/>
      <c r="BN2" s="310"/>
      <c r="BO2" s="206" t="s">
        <v>1011</v>
      </c>
      <c r="BP2" s="206"/>
      <c r="BQ2" s="206"/>
      <c r="BR2" s="206"/>
      <c r="BS2" s="206"/>
      <c r="BT2" s="206"/>
      <c r="BU2" s="236" t="s">
        <v>1012</v>
      </c>
      <c r="BV2" s="236"/>
      <c r="BW2" s="236"/>
      <c r="BX2" s="236"/>
      <c r="BY2" s="236"/>
      <c r="BZ2" s="236"/>
      <c r="CA2" s="192" t="s">
        <v>1013</v>
      </c>
      <c r="CB2" s="192"/>
      <c r="CC2" s="192"/>
      <c r="CD2" s="192"/>
      <c r="CE2" s="192"/>
      <c r="CF2" s="192"/>
      <c r="CG2" s="247" t="s">
        <v>1014</v>
      </c>
      <c r="CH2" s="247"/>
      <c r="CI2" s="247"/>
      <c r="CJ2" s="247"/>
      <c r="CK2" s="247"/>
      <c r="CL2" s="247"/>
    </row>
    <row r="3" spans="1:90" s="14" customFormat="1" x14ac:dyDescent="0.2">
      <c r="A3" s="190"/>
      <c r="B3" s="190"/>
      <c r="C3" s="190"/>
      <c r="D3" s="190"/>
      <c r="E3" s="190"/>
      <c r="F3" s="190"/>
      <c r="G3" s="321" t="s">
        <v>996</v>
      </c>
      <c r="H3" s="321"/>
      <c r="I3" s="321"/>
      <c r="J3" s="321"/>
      <c r="K3" s="321"/>
      <c r="L3" s="321"/>
      <c r="M3" s="284" t="s">
        <v>1003</v>
      </c>
      <c r="N3" s="284"/>
      <c r="O3" s="284"/>
      <c r="P3" s="284"/>
      <c r="Q3" s="284"/>
      <c r="R3" s="284"/>
      <c r="S3" s="266" t="s">
        <v>1004</v>
      </c>
      <c r="T3" s="266"/>
      <c r="U3" s="266"/>
      <c r="V3" s="266"/>
      <c r="W3" s="266"/>
      <c r="X3" s="266"/>
      <c r="Y3" s="236"/>
      <c r="Z3" s="236"/>
      <c r="AA3" s="236"/>
      <c r="AB3" s="236"/>
      <c r="AC3" s="236"/>
      <c r="AD3" s="236"/>
      <c r="AE3" s="215"/>
      <c r="AF3" s="215"/>
      <c r="AG3" s="215"/>
      <c r="AH3" s="215"/>
      <c r="AI3" s="215"/>
      <c r="AJ3" s="215"/>
      <c r="AK3" s="320"/>
      <c r="AL3" s="320"/>
      <c r="AM3" s="320"/>
      <c r="AN3" s="320"/>
      <c r="AO3" s="320"/>
      <c r="AP3" s="320"/>
      <c r="AQ3" s="192"/>
      <c r="AR3" s="192"/>
      <c r="AS3" s="192"/>
      <c r="AT3" s="192"/>
      <c r="AU3" s="192"/>
      <c r="AV3" s="192"/>
      <c r="AW3" s="245"/>
      <c r="AX3" s="245"/>
      <c r="AY3" s="245"/>
      <c r="AZ3" s="245"/>
      <c r="BA3" s="245"/>
      <c r="BB3" s="245"/>
      <c r="BC3" s="257"/>
      <c r="BD3" s="257"/>
      <c r="BE3" s="257"/>
      <c r="BF3" s="257"/>
      <c r="BG3" s="257"/>
      <c r="BH3" s="257"/>
      <c r="BI3" s="310"/>
      <c r="BJ3" s="310"/>
      <c r="BK3" s="310"/>
      <c r="BL3" s="310"/>
      <c r="BM3" s="310"/>
      <c r="BN3" s="310"/>
      <c r="BO3" s="206"/>
      <c r="BP3" s="206"/>
      <c r="BQ3" s="206"/>
      <c r="BR3" s="206"/>
      <c r="BS3" s="206"/>
      <c r="BT3" s="206"/>
      <c r="BU3" s="236"/>
      <c r="BV3" s="236"/>
      <c r="BW3" s="236"/>
      <c r="BX3" s="236"/>
      <c r="BY3" s="236"/>
      <c r="BZ3" s="236"/>
      <c r="CA3" s="192"/>
      <c r="CB3" s="192"/>
      <c r="CC3" s="192"/>
      <c r="CD3" s="192"/>
      <c r="CE3" s="192"/>
      <c r="CF3" s="192"/>
      <c r="CG3" s="247"/>
      <c r="CH3" s="247"/>
      <c r="CI3" s="247"/>
      <c r="CJ3" s="247"/>
      <c r="CK3" s="247"/>
      <c r="CL3" s="247"/>
    </row>
    <row r="4" spans="1:90" s="14" customFormat="1" ht="22.5" x14ac:dyDescent="0.2">
      <c r="A4" s="50" t="s">
        <v>91</v>
      </c>
      <c r="B4" s="50" t="s">
        <v>92</v>
      </c>
      <c r="C4" s="50" t="s">
        <v>93</v>
      </c>
      <c r="D4" s="50" t="s">
        <v>94</v>
      </c>
      <c r="E4" s="50" t="s">
        <v>95</v>
      </c>
      <c r="F4" s="50" t="s">
        <v>5</v>
      </c>
      <c r="G4" s="50" t="s">
        <v>997</v>
      </c>
      <c r="H4" s="50" t="s">
        <v>998</v>
      </c>
      <c r="I4" s="50" t="s">
        <v>999</v>
      </c>
      <c r="J4" s="50" t="s">
        <v>1000</v>
      </c>
      <c r="K4" s="50" t="s">
        <v>1001</v>
      </c>
      <c r="L4" s="50" t="s">
        <v>1002</v>
      </c>
      <c r="M4" s="50" t="s">
        <v>997</v>
      </c>
      <c r="N4" s="50" t="s">
        <v>998</v>
      </c>
      <c r="O4" s="50" t="s">
        <v>999</v>
      </c>
      <c r="P4" s="50" t="s">
        <v>1000</v>
      </c>
      <c r="Q4" s="50" t="s">
        <v>1001</v>
      </c>
      <c r="R4" s="50" t="s">
        <v>1002</v>
      </c>
      <c r="S4" s="50" t="s">
        <v>997</v>
      </c>
      <c r="T4" s="50" t="s">
        <v>998</v>
      </c>
      <c r="U4" s="50" t="s">
        <v>999</v>
      </c>
      <c r="V4" s="50" t="s">
        <v>1000</v>
      </c>
      <c r="W4" s="50" t="s">
        <v>1001</v>
      </c>
      <c r="X4" s="50" t="s">
        <v>1002</v>
      </c>
      <c r="Y4" s="50" t="s">
        <v>997</v>
      </c>
      <c r="Z4" s="50" t="s">
        <v>998</v>
      </c>
      <c r="AA4" s="50" t="s">
        <v>999</v>
      </c>
      <c r="AB4" s="50" t="s">
        <v>1000</v>
      </c>
      <c r="AC4" s="50" t="s">
        <v>1001</v>
      </c>
      <c r="AD4" s="50" t="s">
        <v>1002</v>
      </c>
      <c r="AE4" s="50" t="s">
        <v>997</v>
      </c>
      <c r="AF4" s="50" t="s">
        <v>998</v>
      </c>
      <c r="AG4" s="50" t="s">
        <v>999</v>
      </c>
      <c r="AH4" s="50" t="s">
        <v>1000</v>
      </c>
      <c r="AI4" s="50" t="s">
        <v>1001</v>
      </c>
      <c r="AJ4" s="50" t="s">
        <v>1002</v>
      </c>
      <c r="AK4" s="50" t="s">
        <v>997</v>
      </c>
      <c r="AL4" s="50" t="s">
        <v>998</v>
      </c>
      <c r="AM4" s="50" t="s">
        <v>999</v>
      </c>
      <c r="AN4" s="50" t="s">
        <v>1000</v>
      </c>
      <c r="AO4" s="50" t="s">
        <v>1001</v>
      </c>
      <c r="AP4" s="50" t="s">
        <v>1002</v>
      </c>
      <c r="AQ4" s="50" t="s">
        <v>997</v>
      </c>
      <c r="AR4" s="50" t="s">
        <v>998</v>
      </c>
      <c r="AS4" s="50" t="s">
        <v>999</v>
      </c>
      <c r="AT4" s="50" t="s">
        <v>1000</v>
      </c>
      <c r="AU4" s="50" t="s">
        <v>1001</v>
      </c>
      <c r="AV4" s="50" t="s">
        <v>1002</v>
      </c>
      <c r="AW4" s="50" t="s">
        <v>997</v>
      </c>
      <c r="AX4" s="50" t="s">
        <v>998</v>
      </c>
      <c r="AY4" s="50" t="s">
        <v>999</v>
      </c>
      <c r="AZ4" s="50" t="s">
        <v>1000</v>
      </c>
      <c r="BA4" s="50" t="s">
        <v>1001</v>
      </c>
      <c r="BB4" s="50" t="s">
        <v>1002</v>
      </c>
      <c r="BC4" s="50" t="s">
        <v>997</v>
      </c>
      <c r="BD4" s="50" t="s">
        <v>998</v>
      </c>
      <c r="BE4" s="50" t="s">
        <v>999</v>
      </c>
      <c r="BF4" s="50" t="s">
        <v>1000</v>
      </c>
      <c r="BG4" s="50" t="s">
        <v>1001</v>
      </c>
      <c r="BH4" s="50" t="s">
        <v>1002</v>
      </c>
      <c r="BI4" s="50" t="s">
        <v>997</v>
      </c>
      <c r="BJ4" s="50" t="s">
        <v>998</v>
      </c>
      <c r="BK4" s="50" t="s">
        <v>999</v>
      </c>
      <c r="BL4" s="50" t="s">
        <v>1000</v>
      </c>
      <c r="BM4" s="50" t="s">
        <v>1001</v>
      </c>
      <c r="BN4" s="50" t="s">
        <v>1002</v>
      </c>
      <c r="BO4" s="50" t="s">
        <v>997</v>
      </c>
      <c r="BP4" s="50" t="s">
        <v>998</v>
      </c>
      <c r="BQ4" s="50" t="s">
        <v>999</v>
      </c>
      <c r="BR4" s="50" t="s">
        <v>1000</v>
      </c>
      <c r="BS4" s="50" t="s">
        <v>1001</v>
      </c>
      <c r="BT4" s="50" t="s">
        <v>1002</v>
      </c>
      <c r="BU4" s="50" t="s">
        <v>997</v>
      </c>
      <c r="BV4" s="50" t="s">
        <v>998</v>
      </c>
      <c r="BW4" s="50" t="s">
        <v>999</v>
      </c>
      <c r="BX4" s="50" t="s">
        <v>1000</v>
      </c>
      <c r="BY4" s="50" t="s">
        <v>1001</v>
      </c>
      <c r="BZ4" s="50" t="s">
        <v>1002</v>
      </c>
      <c r="CA4" s="50" t="s">
        <v>997</v>
      </c>
      <c r="CB4" s="50" t="s">
        <v>998</v>
      </c>
      <c r="CC4" s="50" t="s">
        <v>999</v>
      </c>
      <c r="CD4" s="50" t="s">
        <v>1000</v>
      </c>
      <c r="CE4" s="50" t="s">
        <v>1001</v>
      </c>
      <c r="CF4" s="50" t="s">
        <v>1002</v>
      </c>
      <c r="CG4" s="50" t="s">
        <v>997</v>
      </c>
      <c r="CH4" s="50" t="s">
        <v>998</v>
      </c>
      <c r="CI4" s="50" t="s">
        <v>999</v>
      </c>
      <c r="CJ4" s="50" t="s">
        <v>1000</v>
      </c>
      <c r="CK4" s="50" t="s">
        <v>1001</v>
      </c>
      <c r="CL4" s="50" t="s">
        <v>1002</v>
      </c>
    </row>
    <row r="5" spans="1:90" hidden="1" x14ac:dyDescent="0.2">
      <c r="A5" s="12" t="s">
        <v>0</v>
      </c>
      <c r="B5" s="12" t="s">
        <v>1428</v>
      </c>
      <c r="C5" s="12" t="s">
        <v>4482</v>
      </c>
      <c r="D5" s="12" t="s">
        <v>1</v>
      </c>
      <c r="E5" s="12" t="s">
        <v>1430</v>
      </c>
      <c r="F5" s="12" t="s">
        <v>5</v>
      </c>
      <c r="G5" s="12" t="s">
        <v>10423</v>
      </c>
      <c r="H5" s="12" t="s">
        <v>10424</v>
      </c>
      <c r="I5" s="12" t="s">
        <v>10425</v>
      </c>
      <c r="J5" s="12" t="s">
        <v>10426</v>
      </c>
      <c r="K5" s="12" t="s">
        <v>10427</v>
      </c>
      <c r="L5" s="12" t="s">
        <v>10428</v>
      </c>
      <c r="M5" s="12" t="s">
        <v>10429</v>
      </c>
      <c r="N5" s="12" t="s">
        <v>10430</v>
      </c>
      <c r="O5" s="12" t="s">
        <v>10431</v>
      </c>
      <c r="P5" s="12" t="s">
        <v>10432</v>
      </c>
      <c r="Q5" s="12" t="s">
        <v>10433</v>
      </c>
      <c r="R5" s="12" t="s">
        <v>10434</v>
      </c>
      <c r="S5" s="12" t="s">
        <v>10435</v>
      </c>
      <c r="T5" s="12" t="s">
        <v>10436</v>
      </c>
      <c r="U5" s="12" t="s">
        <v>10437</v>
      </c>
      <c r="V5" s="12" t="s">
        <v>10438</v>
      </c>
      <c r="W5" s="12" t="s">
        <v>10439</v>
      </c>
      <c r="X5" s="12" t="s">
        <v>10440</v>
      </c>
      <c r="Y5" s="12" t="s">
        <v>10441</v>
      </c>
      <c r="Z5" s="12" t="s">
        <v>10442</v>
      </c>
      <c r="AA5" s="12" t="s">
        <v>10443</v>
      </c>
      <c r="AB5" s="12" t="s">
        <v>10444</v>
      </c>
      <c r="AC5" s="12" t="s">
        <v>10445</v>
      </c>
      <c r="AD5" s="12" t="s">
        <v>10446</v>
      </c>
      <c r="AE5" s="12" t="s">
        <v>10447</v>
      </c>
      <c r="AF5" s="12" t="s">
        <v>10448</v>
      </c>
      <c r="AG5" s="12" t="s">
        <v>10449</v>
      </c>
      <c r="AH5" s="12" t="s">
        <v>10450</v>
      </c>
      <c r="AI5" s="12" t="s">
        <v>10451</v>
      </c>
      <c r="AJ5" s="12" t="s">
        <v>10452</v>
      </c>
      <c r="AK5" s="12" t="s">
        <v>10453</v>
      </c>
      <c r="AL5" s="12" t="s">
        <v>10454</v>
      </c>
      <c r="AM5" s="12" t="s">
        <v>10455</v>
      </c>
      <c r="AN5" s="12" t="s">
        <v>10456</v>
      </c>
      <c r="AO5" s="12" t="s">
        <v>10457</v>
      </c>
      <c r="AP5" s="12" t="s">
        <v>10458</v>
      </c>
      <c r="AQ5" s="12" t="s">
        <v>10459</v>
      </c>
      <c r="AR5" s="12" t="s">
        <v>10460</v>
      </c>
      <c r="AS5" s="12" t="s">
        <v>10461</v>
      </c>
      <c r="AT5" s="12" t="s">
        <v>10462</v>
      </c>
      <c r="AU5" s="12" t="s">
        <v>10463</v>
      </c>
      <c r="AV5" s="12" t="s">
        <v>10464</v>
      </c>
      <c r="AW5" s="12" t="s">
        <v>10465</v>
      </c>
      <c r="AX5" s="12" t="s">
        <v>10466</v>
      </c>
      <c r="AY5" s="12" t="s">
        <v>10467</v>
      </c>
      <c r="AZ5" s="12" t="s">
        <v>10468</v>
      </c>
      <c r="BA5" s="12" t="s">
        <v>10469</v>
      </c>
      <c r="BB5" s="12" t="s">
        <v>10470</v>
      </c>
      <c r="BC5" s="12" t="s">
        <v>10471</v>
      </c>
      <c r="BD5" s="12" t="s">
        <v>10472</v>
      </c>
      <c r="BE5" s="12" t="s">
        <v>10473</v>
      </c>
      <c r="BF5" s="12" t="s">
        <v>10474</v>
      </c>
      <c r="BG5" s="12" t="s">
        <v>10475</v>
      </c>
      <c r="BH5" s="12" t="s">
        <v>10476</v>
      </c>
      <c r="BI5" s="12" t="s">
        <v>10477</v>
      </c>
      <c r="BJ5" s="12" t="s">
        <v>10478</v>
      </c>
      <c r="BK5" s="12" t="s">
        <v>10479</v>
      </c>
      <c r="BL5" s="12" t="s">
        <v>10480</v>
      </c>
      <c r="BM5" s="12" t="s">
        <v>10481</v>
      </c>
      <c r="BN5" s="12" t="s">
        <v>10482</v>
      </c>
      <c r="BO5" s="12" t="s">
        <v>10483</v>
      </c>
      <c r="BP5" s="12" t="s">
        <v>10484</v>
      </c>
      <c r="BQ5" s="12" t="s">
        <v>10485</v>
      </c>
      <c r="BR5" s="12" t="s">
        <v>10486</v>
      </c>
      <c r="BS5" s="12" t="s">
        <v>10487</v>
      </c>
      <c r="BT5" s="12" t="s">
        <v>10488</v>
      </c>
      <c r="BU5" s="12" t="s">
        <v>10489</v>
      </c>
      <c r="BV5" s="12" t="s">
        <v>10490</v>
      </c>
      <c r="BW5" s="12" t="s">
        <v>10491</v>
      </c>
      <c r="BX5" s="12" t="s">
        <v>10492</v>
      </c>
      <c r="BY5" s="12" t="s">
        <v>10493</v>
      </c>
      <c r="BZ5" s="12" t="s">
        <v>10494</v>
      </c>
      <c r="CA5" s="12" t="s">
        <v>10495</v>
      </c>
      <c r="CB5" s="12" t="s">
        <v>10496</v>
      </c>
      <c r="CC5" s="12" t="s">
        <v>10497</v>
      </c>
      <c r="CD5" s="12" t="s">
        <v>10498</v>
      </c>
      <c r="CE5" s="12" t="s">
        <v>10499</v>
      </c>
      <c r="CF5" s="12" t="s">
        <v>10500</v>
      </c>
      <c r="CG5" s="12" t="s">
        <v>10501</v>
      </c>
      <c r="CH5" s="12" t="s">
        <v>10502</v>
      </c>
      <c r="CI5" s="12" t="s">
        <v>10503</v>
      </c>
      <c r="CJ5" s="12" t="s">
        <v>10504</v>
      </c>
      <c r="CK5" s="12" t="s">
        <v>10505</v>
      </c>
      <c r="CL5" s="12" t="s">
        <v>10506</v>
      </c>
    </row>
    <row r="6" spans="1:90" x14ac:dyDescent="0.2">
      <c r="A6" s="12" t="s">
        <v>1433</v>
      </c>
      <c r="B6" s="12">
        <v>518</v>
      </c>
      <c r="C6" s="12">
        <v>0</v>
      </c>
      <c r="D6" s="12" t="s">
        <v>1434</v>
      </c>
      <c r="E6" s="12" t="s">
        <v>1435</v>
      </c>
    </row>
    <row r="7" spans="1:90" x14ac:dyDescent="0.2">
      <c r="A7" s="12" t="s">
        <v>1433</v>
      </c>
      <c r="B7" s="12">
        <v>179</v>
      </c>
      <c r="C7" s="12">
        <v>1</v>
      </c>
      <c r="D7" s="12" t="s">
        <v>1436</v>
      </c>
      <c r="E7" s="12" t="s">
        <v>1437</v>
      </c>
      <c r="F7" s="12" t="s">
        <v>1442</v>
      </c>
      <c r="G7" s="12">
        <v>0</v>
      </c>
      <c r="H7" s="12">
        <v>0</v>
      </c>
      <c r="I7" s="12">
        <v>0</v>
      </c>
      <c r="J7" s="12">
        <v>3</v>
      </c>
      <c r="K7" s="12">
        <v>3</v>
      </c>
      <c r="L7" s="12">
        <v>0</v>
      </c>
      <c r="M7" s="12">
        <v>0</v>
      </c>
      <c r="N7" s="12">
        <v>0</v>
      </c>
      <c r="O7" s="12">
        <v>0</v>
      </c>
      <c r="P7" s="12">
        <v>6</v>
      </c>
      <c r="Q7" s="12">
        <v>6</v>
      </c>
      <c r="R7" s="12">
        <v>0</v>
      </c>
      <c r="S7" s="12">
        <v>0</v>
      </c>
      <c r="T7" s="12">
        <v>0</v>
      </c>
      <c r="U7" s="12">
        <v>1</v>
      </c>
      <c r="V7" s="12">
        <v>2</v>
      </c>
      <c r="W7" s="12">
        <v>3</v>
      </c>
      <c r="X7" s="12">
        <v>0</v>
      </c>
      <c r="Y7" s="12">
        <v>0</v>
      </c>
      <c r="Z7" s="12">
        <v>0</v>
      </c>
      <c r="AA7" s="12">
        <v>36</v>
      </c>
      <c r="AB7" s="12">
        <v>0</v>
      </c>
      <c r="AC7" s="12">
        <v>36</v>
      </c>
      <c r="AD7" s="12">
        <v>0</v>
      </c>
      <c r="AE7" s="12">
        <v>0</v>
      </c>
      <c r="AF7" s="12">
        <v>0</v>
      </c>
      <c r="AG7" s="12">
        <v>57</v>
      </c>
      <c r="AH7" s="12">
        <v>0</v>
      </c>
      <c r="AI7" s="12">
        <v>57</v>
      </c>
      <c r="AJ7" s="12">
        <v>0</v>
      </c>
      <c r="AK7" s="12">
        <v>0</v>
      </c>
      <c r="AL7" s="12">
        <v>0</v>
      </c>
      <c r="AM7" s="12">
        <v>75</v>
      </c>
      <c r="AN7" s="12">
        <v>0</v>
      </c>
      <c r="AO7" s="12">
        <v>75</v>
      </c>
      <c r="AP7" s="12">
        <v>0</v>
      </c>
      <c r="AQ7" s="12">
        <v>0</v>
      </c>
      <c r="AR7" s="12">
        <v>0</v>
      </c>
      <c r="AS7" s="12">
        <v>0</v>
      </c>
      <c r="AT7" s="12">
        <v>47</v>
      </c>
      <c r="AU7" s="12">
        <v>47</v>
      </c>
      <c r="AV7" s="12">
        <v>0</v>
      </c>
      <c r="AW7" s="12">
        <v>0</v>
      </c>
      <c r="AX7" s="12">
        <v>0</v>
      </c>
      <c r="AY7" s="12">
        <v>21</v>
      </c>
      <c r="AZ7" s="12">
        <v>0</v>
      </c>
      <c r="BA7" s="12">
        <v>21</v>
      </c>
      <c r="BB7" s="12">
        <v>0</v>
      </c>
      <c r="BC7" s="12">
        <v>0</v>
      </c>
      <c r="BD7" s="12">
        <v>0</v>
      </c>
      <c r="BE7" s="12">
        <v>11</v>
      </c>
      <c r="BF7" s="12">
        <v>0</v>
      </c>
      <c r="BG7" s="12">
        <v>11</v>
      </c>
      <c r="BH7" s="12">
        <v>0</v>
      </c>
      <c r="BI7" s="12">
        <v>0</v>
      </c>
      <c r="BJ7" s="12">
        <v>0</v>
      </c>
      <c r="BK7" s="12">
        <v>0</v>
      </c>
      <c r="BL7" s="12">
        <v>8</v>
      </c>
      <c r="BM7" s="12">
        <v>8</v>
      </c>
      <c r="BN7" s="12">
        <v>0</v>
      </c>
      <c r="BO7" s="12">
        <v>0</v>
      </c>
      <c r="BP7" s="12">
        <v>0</v>
      </c>
      <c r="BQ7" s="12">
        <v>0</v>
      </c>
      <c r="BR7" s="12">
        <v>64</v>
      </c>
      <c r="BS7" s="12">
        <v>64</v>
      </c>
      <c r="BT7" s="12">
        <v>0</v>
      </c>
      <c r="BU7" s="12">
        <v>0</v>
      </c>
      <c r="BV7" s="12">
        <v>0</v>
      </c>
      <c r="BW7" s="12">
        <v>0</v>
      </c>
      <c r="BX7" s="12">
        <v>85</v>
      </c>
      <c r="BY7" s="12">
        <v>85</v>
      </c>
      <c r="BZ7" s="12">
        <v>0</v>
      </c>
      <c r="CA7" s="12">
        <v>0</v>
      </c>
      <c r="CB7" s="12">
        <v>0</v>
      </c>
      <c r="CC7" s="12">
        <v>0</v>
      </c>
      <c r="CD7" s="12">
        <v>0</v>
      </c>
      <c r="CE7" s="12">
        <v>0</v>
      </c>
      <c r="CF7" s="12">
        <v>0</v>
      </c>
      <c r="CG7" s="12">
        <v>0</v>
      </c>
      <c r="CH7" s="12">
        <v>0</v>
      </c>
      <c r="CI7" s="12">
        <v>201</v>
      </c>
      <c r="CJ7" s="12">
        <v>215</v>
      </c>
      <c r="CK7" s="12">
        <v>416</v>
      </c>
      <c r="CL7" s="12">
        <v>0</v>
      </c>
    </row>
    <row r="8" spans="1:90" x14ac:dyDescent="0.2">
      <c r="A8" s="12" t="s">
        <v>1433</v>
      </c>
      <c r="B8" s="12">
        <v>180</v>
      </c>
      <c r="C8" s="12">
        <v>0</v>
      </c>
      <c r="D8" s="12" t="s">
        <v>1443</v>
      </c>
      <c r="E8" s="12" t="s">
        <v>1444</v>
      </c>
      <c r="F8" s="12" t="s">
        <v>1442</v>
      </c>
      <c r="K8" s="12">
        <v>0</v>
      </c>
      <c r="Q8" s="12">
        <v>0</v>
      </c>
      <c r="W8" s="12">
        <v>0</v>
      </c>
      <c r="Y8" s="12">
        <v>0</v>
      </c>
      <c r="Z8" s="12">
        <v>0</v>
      </c>
      <c r="AA8" s="12">
        <v>0</v>
      </c>
      <c r="AB8" s="12">
        <v>0</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v>0</v>
      </c>
      <c r="AU8" s="12">
        <v>0</v>
      </c>
      <c r="AV8" s="12">
        <v>0</v>
      </c>
      <c r="AW8" s="12">
        <v>0</v>
      </c>
      <c r="AX8" s="12">
        <v>0</v>
      </c>
      <c r="AY8" s="12">
        <v>0</v>
      </c>
      <c r="AZ8" s="12">
        <v>0</v>
      </c>
      <c r="BA8" s="12">
        <v>0</v>
      </c>
      <c r="BB8" s="12">
        <v>0</v>
      </c>
      <c r="BC8" s="12">
        <v>0</v>
      </c>
      <c r="BD8" s="12">
        <v>0</v>
      </c>
      <c r="BE8" s="12">
        <v>0</v>
      </c>
      <c r="BF8" s="12">
        <v>0</v>
      </c>
      <c r="BG8" s="12">
        <v>0</v>
      </c>
      <c r="BH8" s="12">
        <v>0</v>
      </c>
      <c r="BI8" s="12">
        <v>0</v>
      </c>
      <c r="BJ8" s="12">
        <v>0</v>
      </c>
      <c r="BK8" s="12">
        <v>0</v>
      </c>
      <c r="BL8" s="12">
        <v>0</v>
      </c>
      <c r="BM8" s="12">
        <v>0</v>
      </c>
      <c r="BN8" s="12">
        <v>0</v>
      </c>
      <c r="BO8" s="12">
        <v>0</v>
      </c>
      <c r="BP8" s="12">
        <v>0</v>
      </c>
      <c r="BQ8" s="12">
        <v>0</v>
      </c>
      <c r="BR8" s="12">
        <v>0</v>
      </c>
      <c r="BS8" s="12">
        <v>0</v>
      </c>
      <c r="BT8" s="12">
        <v>0</v>
      </c>
      <c r="BU8" s="12">
        <v>0</v>
      </c>
      <c r="BV8" s="12">
        <v>0</v>
      </c>
      <c r="BW8" s="12">
        <v>0</v>
      </c>
      <c r="BX8" s="12">
        <v>0</v>
      </c>
      <c r="BY8" s="12">
        <v>0</v>
      </c>
      <c r="BZ8" s="12">
        <v>0</v>
      </c>
      <c r="CA8" s="12">
        <v>2</v>
      </c>
      <c r="CB8" s="12">
        <v>0</v>
      </c>
      <c r="CC8" s="12">
        <v>0</v>
      </c>
      <c r="CD8" s="12">
        <v>0</v>
      </c>
      <c r="CE8" s="12">
        <v>2</v>
      </c>
      <c r="CF8" s="12">
        <v>0</v>
      </c>
      <c r="CG8" s="12">
        <v>2</v>
      </c>
      <c r="CH8" s="12">
        <v>0</v>
      </c>
      <c r="CI8" s="12">
        <v>0</v>
      </c>
      <c r="CJ8" s="12">
        <v>0</v>
      </c>
      <c r="CK8" s="12">
        <v>2</v>
      </c>
      <c r="CL8" s="12">
        <v>0</v>
      </c>
    </row>
    <row r="9" spans="1:90" x14ac:dyDescent="0.2">
      <c r="A9" s="12" t="s">
        <v>1433</v>
      </c>
      <c r="B9" s="12">
        <v>181</v>
      </c>
      <c r="C9" s="12">
        <v>2</v>
      </c>
      <c r="D9" s="12" t="s">
        <v>1446</v>
      </c>
      <c r="E9" s="12" t="s">
        <v>1447</v>
      </c>
      <c r="F9" s="12" t="s">
        <v>1451</v>
      </c>
      <c r="G9" s="12">
        <v>4</v>
      </c>
      <c r="H9" s="12">
        <v>0</v>
      </c>
      <c r="I9" s="12">
        <v>0</v>
      </c>
      <c r="J9" s="12">
        <v>8</v>
      </c>
      <c r="K9" s="12">
        <v>12</v>
      </c>
      <c r="Q9" s="12">
        <v>0</v>
      </c>
      <c r="S9" s="12">
        <v>6</v>
      </c>
      <c r="V9" s="12">
        <v>2</v>
      </c>
      <c r="W9" s="12">
        <v>8</v>
      </c>
      <c r="Y9" s="12">
        <v>55</v>
      </c>
      <c r="Z9" s="12">
        <v>0</v>
      </c>
      <c r="AA9" s="12">
        <v>0</v>
      </c>
      <c r="AB9" s="12">
        <v>0</v>
      </c>
      <c r="AC9" s="12">
        <v>55</v>
      </c>
      <c r="AD9" s="12">
        <v>0</v>
      </c>
      <c r="AE9" s="12">
        <v>0</v>
      </c>
      <c r="AF9" s="12">
        <v>0</v>
      </c>
      <c r="AG9" s="12">
        <v>12</v>
      </c>
      <c r="AH9" s="12">
        <v>0</v>
      </c>
      <c r="AI9" s="12">
        <v>12</v>
      </c>
      <c r="AJ9" s="12">
        <v>0</v>
      </c>
      <c r="AK9" s="12">
        <v>0</v>
      </c>
      <c r="AL9" s="12">
        <v>1</v>
      </c>
      <c r="AM9" s="12">
        <v>0</v>
      </c>
      <c r="AN9" s="12">
        <v>3</v>
      </c>
      <c r="AO9" s="12">
        <v>4</v>
      </c>
      <c r="AP9" s="12">
        <v>0</v>
      </c>
      <c r="AQ9" s="12">
        <v>107</v>
      </c>
      <c r="AR9" s="12">
        <v>0</v>
      </c>
      <c r="AS9" s="12">
        <v>32</v>
      </c>
      <c r="AT9" s="12">
        <v>0</v>
      </c>
      <c r="AU9" s="12">
        <v>139</v>
      </c>
      <c r="AV9" s="12">
        <v>0</v>
      </c>
      <c r="AW9" s="12">
        <v>0</v>
      </c>
      <c r="AX9" s="12">
        <v>0</v>
      </c>
      <c r="AY9" s="12">
        <v>4</v>
      </c>
      <c r="AZ9" s="12">
        <v>0</v>
      </c>
      <c r="BA9" s="12">
        <v>4</v>
      </c>
      <c r="BB9" s="12">
        <v>0</v>
      </c>
      <c r="BC9" s="12">
        <v>0</v>
      </c>
      <c r="BD9" s="12">
        <v>0</v>
      </c>
      <c r="BE9" s="12">
        <v>14</v>
      </c>
      <c r="BF9" s="12">
        <v>0</v>
      </c>
      <c r="BG9" s="12">
        <v>14</v>
      </c>
      <c r="BH9" s="12">
        <v>0</v>
      </c>
      <c r="BI9" s="12">
        <v>1</v>
      </c>
      <c r="BJ9" s="12">
        <v>0</v>
      </c>
      <c r="BK9" s="12">
        <v>0</v>
      </c>
      <c r="BL9" s="12">
        <v>1</v>
      </c>
      <c r="BM9" s="12">
        <v>2</v>
      </c>
      <c r="BN9" s="12">
        <v>0</v>
      </c>
      <c r="BO9" s="12">
        <v>6</v>
      </c>
      <c r="BP9" s="12">
        <v>0</v>
      </c>
      <c r="BQ9" s="12">
        <v>0</v>
      </c>
      <c r="BR9" s="12">
        <v>9</v>
      </c>
      <c r="BS9" s="12">
        <v>15</v>
      </c>
      <c r="BT9" s="12">
        <v>0</v>
      </c>
      <c r="BU9" s="12">
        <v>125</v>
      </c>
      <c r="BV9" s="12">
        <v>0</v>
      </c>
      <c r="BW9" s="12">
        <v>0</v>
      </c>
      <c r="BX9" s="12">
        <v>12</v>
      </c>
      <c r="BY9" s="12">
        <v>137</v>
      </c>
      <c r="BZ9" s="12">
        <v>0</v>
      </c>
      <c r="CA9" s="12">
        <v>0</v>
      </c>
      <c r="CB9" s="12">
        <v>0</v>
      </c>
      <c r="CC9" s="12">
        <v>0</v>
      </c>
      <c r="CD9" s="12">
        <v>0</v>
      </c>
      <c r="CE9" s="12">
        <v>0</v>
      </c>
      <c r="CF9" s="12">
        <v>0</v>
      </c>
      <c r="CG9" s="12">
        <v>304</v>
      </c>
      <c r="CH9" s="12">
        <v>1</v>
      </c>
      <c r="CI9" s="12">
        <v>62</v>
      </c>
      <c r="CJ9" s="12">
        <v>35</v>
      </c>
      <c r="CK9" s="12">
        <v>402</v>
      </c>
      <c r="CL9" s="12">
        <v>0</v>
      </c>
    </row>
    <row r="10" spans="1:90" x14ac:dyDescent="0.2">
      <c r="A10" s="12" t="s">
        <v>1433</v>
      </c>
      <c r="B10" s="12">
        <v>182</v>
      </c>
      <c r="C10" s="12">
        <v>3</v>
      </c>
      <c r="D10" s="12" t="s">
        <v>1452</v>
      </c>
      <c r="E10" s="12" t="s">
        <v>1453</v>
      </c>
      <c r="F10" s="12" t="s">
        <v>1457</v>
      </c>
      <c r="G10" s="12">
        <v>1</v>
      </c>
      <c r="H10" s="12">
        <v>0</v>
      </c>
      <c r="I10" s="12">
        <v>0</v>
      </c>
      <c r="J10" s="12">
        <v>1</v>
      </c>
      <c r="K10" s="12">
        <v>2</v>
      </c>
      <c r="M10" s="12">
        <v>0</v>
      </c>
      <c r="N10" s="12">
        <v>0</v>
      </c>
      <c r="O10" s="12">
        <v>0</v>
      </c>
      <c r="P10" s="12">
        <v>0</v>
      </c>
      <c r="Q10" s="12">
        <v>0</v>
      </c>
      <c r="S10" s="12">
        <v>0</v>
      </c>
      <c r="T10" s="12">
        <v>0</v>
      </c>
      <c r="U10" s="12">
        <v>0</v>
      </c>
      <c r="V10" s="12">
        <v>0</v>
      </c>
      <c r="W10" s="12">
        <v>0</v>
      </c>
      <c r="Y10" s="12">
        <v>1</v>
      </c>
      <c r="Z10" s="12">
        <v>0</v>
      </c>
      <c r="AA10" s="12">
        <v>8</v>
      </c>
      <c r="AB10" s="12">
        <v>38</v>
      </c>
      <c r="AC10" s="12">
        <v>47</v>
      </c>
      <c r="AD10" s="12">
        <v>0</v>
      </c>
      <c r="AE10" s="12">
        <v>0</v>
      </c>
      <c r="AF10" s="12">
        <v>0</v>
      </c>
      <c r="AG10" s="12">
        <v>0</v>
      </c>
      <c r="AH10" s="12">
        <v>0</v>
      </c>
      <c r="AI10" s="12">
        <v>0</v>
      </c>
      <c r="AJ10" s="12">
        <v>0</v>
      </c>
      <c r="AK10" s="12">
        <v>0</v>
      </c>
      <c r="AL10" s="12">
        <v>0</v>
      </c>
      <c r="AM10" s="12">
        <v>0</v>
      </c>
      <c r="AN10" s="12">
        <v>0</v>
      </c>
      <c r="AO10" s="12">
        <v>0</v>
      </c>
      <c r="AP10" s="12">
        <v>0</v>
      </c>
      <c r="AQ10" s="12">
        <v>0</v>
      </c>
      <c r="AR10" s="12">
        <v>0</v>
      </c>
      <c r="AS10" s="12">
        <v>13</v>
      </c>
      <c r="AT10" s="12">
        <v>3</v>
      </c>
      <c r="AU10" s="12">
        <v>16</v>
      </c>
      <c r="AV10" s="12">
        <v>0</v>
      </c>
      <c r="AW10" s="12">
        <v>0</v>
      </c>
      <c r="AX10" s="12">
        <v>0</v>
      </c>
      <c r="AY10" s="12">
        <v>6</v>
      </c>
      <c r="AZ10" s="12">
        <v>0</v>
      </c>
      <c r="BA10" s="12">
        <v>6</v>
      </c>
      <c r="BB10" s="12">
        <v>0</v>
      </c>
      <c r="BC10" s="12">
        <v>0</v>
      </c>
      <c r="BD10" s="12">
        <v>0</v>
      </c>
      <c r="BE10" s="12">
        <v>0</v>
      </c>
      <c r="BF10" s="12">
        <v>0</v>
      </c>
      <c r="BG10" s="12">
        <v>0</v>
      </c>
      <c r="BH10" s="12">
        <v>0</v>
      </c>
      <c r="BI10" s="12">
        <v>0</v>
      </c>
      <c r="BJ10" s="12">
        <v>0</v>
      </c>
      <c r="BK10" s="12">
        <v>0</v>
      </c>
      <c r="BL10" s="12">
        <v>0</v>
      </c>
      <c r="BM10" s="12">
        <v>0</v>
      </c>
      <c r="BN10" s="12">
        <v>0</v>
      </c>
      <c r="BO10" s="12">
        <v>0</v>
      </c>
      <c r="BP10" s="12">
        <v>0</v>
      </c>
      <c r="BQ10" s="12">
        <v>0</v>
      </c>
      <c r="BR10" s="12">
        <v>1</v>
      </c>
      <c r="BS10" s="12">
        <v>1</v>
      </c>
      <c r="BT10" s="12">
        <v>0</v>
      </c>
      <c r="BU10" s="12">
        <v>7</v>
      </c>
      <c r="BV10" s="12">
        <v>3</v>
      </c>
      <c r="BW10" s="12">
        <v>6</v>
      </c>
      <c r="BX10" s="12">
        <v>8</v>
      </c>
      <c r="BY10" s="12">
        <v>24</v>
      </c>
      <c r="BZ10" s="12">
        <v>0</v>
      </c>
      <c r="CA10" s="12">
        <v>0</v>
      </c>
      <c r="CB10" s="12">
        <v>0</v>
      </c>
      <c r="CC10" s="12">
        <v>0</v>
      </c>
      <c r="CD10" s="12">
        <v>2</v>
      </c>
      <c r="CE10" s="12">
        <v>2</v>
      </c>
      <c r="CF10" s="12">
        <v>0</v>
      </c>
      <c r="CG10" s="12">
        <v>9</v>
      </c>
      <c r="CH10" s="12">
        <v>3</v>
      </c>
      <c r="CI10" s="12">
        <v>33</v>
      </c>
      <c r="CJ10" s="12">
        <v>53</v>
      </c>
      <c r="CK10" s="12">
        <v>98</v>
      </c>
      <c r="CL10" s="12">
        <v>0</v>
      </c>
    </row>
    <row r="11" spans="1:90" x14ac:dyDescent="0.2">
      <c r="A11" s="12" t="s">
        <v>1433</v>
      </c>
      <c r="B11" s="12">
        <v>183</v>
      </c>
      <c r="C11" s="12">
        <v>5</v>
      </c>
      <c r="D11" s="12" t="s">
        <v>1458</v>
      </c>
      <c r="E11" s="12" t="s">
        <v>1459</v>
      </c>
      <c r="F11" s="12" t="s">
        <v>1463</v>
      </c>
      <c r="G11" s="12">
        <v>5</v>
      </c>
      <c r="H11" s="12">
        <v>4</v>
      </c>
      <c r="J11" s="12">
        <v>2</v>
      </c>
      <c r="K11" s="12">
        <v>11</v>
      </c>
      <c r="M11" s="12">
        <v>1</v>
      </c>
      <c r="Q11" s="12">
        <v>1</v>
      </c>
      <c r="T11" s="12">
        <v>9</v>
      </c>
      <c r="U11" s="12">
        <v>1</v>
      </c>
      <c r="W11" s="12">
        <v>10</v>
      </c>
      <c r="Y11" s="12">
        <v>0</v>
      </c>
      <c r="Z11" s="12">
        <v>90</v>
      </c>
      <c r="AA11" s="12">
        <v>2</v>
      </c>
      <c r="AB11" s="12">
        <v>0</v>
      </c>
      <c r="AC11" s="12">
        <v>92</v>
      </c>
      <c r="AD11" s="12">
        <v>0</v>
      </c>
      <c r="AE11" s="12">
        <v>0</v>
      </c>
      <c r="AF11" s="12">
        <v>0</v>
      </c>
      <c r="AG11" s="12">
        <v>0</v>
      </c>
      <c r="AH11" s="12">
        <v>0</v>
      </c>
      <c r="AI11" s="12">
        <v>0</v>
      </c>
      <c r="AJ11" s="12">
        <v>0</v>
      </c>
      <c r="AK11" s="12">
        <v>0</v>
      </c>
      <c r="AL11" s="12">
        <v>0</v>
      </c>
      <c r="AM11" s="12">
        <v>0</v>
      </c>
      <c r="AN11" s="12">
        <v>0</v>
      </c>
      <c r="AO11" s="12">
        <v>0</v>
      </c>
      <c r="AP11" s="12">
        <v>0</v>
      </c>
      <c r="AQ11" s="12">
        <v>0</v>
      </c>
      <c r="AR11" s="12">
        <v>36</v>
      </c>
      <c r="AS11" s="12">
        <v>2</v>
      </c>
      <c r="AT11" s="12">
        <v>0</v>
      </c>
      <c r="AU11" s="12">
        <v>38</v>
      </c>
      <c r="AV11" s="12">
        <v>0</v>
      </c>
      <c r="AW11" s="12">
        <v>0</v>
      </c>
      <c r="AX11" s="12">
        <v>36</v>
      </c>
      <c r="AY11" s="12">
        <v>1</v>
      </c>
      <c r="AZ11" s="12">
        <v>0</v>
      </c>
      <c r="BA11" s="12">
        <v>37</v>
      </c>
      <c r="BB11" s="12">
        <v>0</v>
      </c>
      <c r="BC11" s="12">
        <v>0</v>
      </c>
      <c r="BD11" s="12">
        <v>0</v>
      </c>
      <c r="BE11" s="12">
        <v>0</v>
      </c>
      <c r="BF11" s="12">
        <v>0</v>
      </c>
      <c r="BG11" s="12">
        <v>0</v>
      </c>
      <c r="BH11" s="12">
        <v>0</v>
      </c>
      <c r="BI11" s="12">
        <v>0</v>
      </c>
      <c r="BJ11" s="12">
        <v>0</v>
      </c>
      <c r="BK11" s="12">
        <v>0</v>
      </c>
      <c r="BL11" s="12">
        <v>0</v>
      </c>
      <c r="BM11" s="12">
        <v>0</v>
      </c>
      <c r="BN11" s="12">
        <v>0</v>
      </c>
      <c r="BO11" s="12">
        <v>0</v>
      </c>
      <c r="BP11" s="12">
        <v>0</v>
      </c>
      <c r="BQ11" s="12">
        <v>0</v>
      </c>
      <c r="BR11" s="12">
        <v>0</v>
      </c>
      <c r="BS11" s="12">
        <v>0</v>
      </c>
      <c r="BT11" s="12">
        <v>0</v>
      </c>
      <c r="BU11" s="12">
        <v>0</v>
      </c>
      <c r="BV11" s="12">
        <v>7</v>
      </c>
      <c r="BW11" s="12">
        <v>1</v>
      </c>
      <c r="BX11" s="12">
        <v>0</v>
      </c>
      <c r="BY11" s="12">
        <v>8</v>
      </c>
      <c r="BZ11" s="12">
        <v>0</v>
      </c>
      <c r="CA11" s="12">
        <v>0</v>
      </c>
      <c r="CB11" s="12">
        <v>0</v>
      </c>
      <c r="CC11" s="12">
        <v>0</v>
      </c>
      <c r="CD11" s="12">
        <v>0</v>
      </c>
      <c r="CE11" s="12">
        <v>0</v>
      </c>
      <c r="CF11" s="12">
        <v>0</v>
      </c>
      <c r="CG11" s="12">
        <v>6</v>
      </c>
      <c r="CH11" s="12">
        <v>182</v>
      </c>
      <c r="CI11" s="12">
        <v>7</v>
      </c>
      <c r="CJ11" s="12">
        <v>2</v>
      </c>
      <c r="CK11" s="12">
        <v>197</v>
      </c>
      <c r="CL11" s="12">
        <v>0</v>
      </c>
    </row>
    <row r="12" spans="1:90" x14ac:dyDescent="0.2">
      <c r="A12" s="12" t="s">
        <v>1433</v>
      </c>
      <c r="B12" s="12">
        <v>184</v>
      </c>
      <c r="C12" s="12">
        <v>4</v>
      </c>
      <c r="D12" s="12" t="s">
        <v>1464</v>
      </c>
      <c r="E12" s="12" t="s">
        <v>1465</v>
      </c>
      <c r="F12" s="12" t="s">
        <v>1469</v>
      </c>
      <c r="G12" s="12">
        <v>6</v>
      </c>
      <c r="J12" s="12">
        <v>1</v>
      </c>
      <c r="K12" s="12">
        <v>7</v>
      </c>
      <c r="P12" s="12">
        <v>5</v>
      </c>
      <c r="Q12" s="12">
        <v>5</v>
      </c>
      <c r="W12" s="12">
        <v>0</v>
      </c>
      <c r="Y12" s="12">
        <v>0</v>
      </c>
      <c r="Z12" s="12">
        <v>0</v>
      </c>
      <c r="AA12" s="12">
        <v>9</v>
      </c>
      <c r="AB12" s="12">
        <v>0</v>
      </c>
      <c r="AC12" s="12">
        <v>9</v>
      </c>
      <c r="AD12" s="12">
        <v>0</v>
      </c>
      <c r="AE12" s="12">
        <v>15</v>
      </c>
      <c r="AF12" s="12">
        <v>0</v>
      </c>
      <c r="AG12" s="12">
        <v>0</v>
      </c>
      <c r="AH12" s="12">
        <v>0</v>
      </c>
      <c r="AI12" s="12">
        <v>15</v>
      </c>
      <c r="AJ12" s="12">
        <v>0</v>
      </c>
      <c r="AK12" s="12">
        <v>8</v>
      </c>
      <c r="AL12" s="12">
        <v>0</v>
      </c>
      <c r="AM12" s="12">
        <v>0</v>
      </c>
      <c r="AN12" s="12">
        <v>0</v>
      </c>
      <c r="AO12" s="12">
        <v>8</v>
      </c>
      <c r="AP12" s="12">
        <v>0</v>
      </c>
      <c r="AQ12" s="12">
        <v>0</v>
      </c>
      <c r="AR12" s="12">
        <v>0</v>
      </c>
      <c r="AS12" s="12">
        <v>10</v>
      </c>
      <c r="AT12" s="12">
        <v>0</v>
      </c>
      <c r="AU12" s="12">
        <v>10</v>
      </c>
      <c r="AV12" s="12">
        <v>0</v>
      </c>
      <c r="AW12" s="12">
        <v>0</v>
      </c>
      <c r="AX12" s="12">
        <v>0</v>
      </c>
      <c r="AY12" s="12">
        <v>4</v>
      </c>
      <c r="AZ12" s="12">
        <v>0</v>
      </c>
      <c r="BA12" s="12">
        <v>4</v>
      </c>
      <c r="BB12" s="12">
        <v>0</v>
      </c>
      <c r="BC12" s="12">
        <v>0</v>
      </c>
      <c r="BD12" s="12">
        <v>0</v>
      </c>
      <c r="BE12" s="12">
        <v>7</v>
      </c>
      <c r="BF12" s="12">
        <v>0</v>
      </c>
      <c r="BG12" s="12">
        <v>7</v>
      </c>
      <c r="BH12" s="12">
        <v>0</v>
      </c>
      <c r="BI12" s="12">
        <v>4</v>
      </c>
      <c r="BJ12" s="12">
        <v>0</v>
      </c>
      <c r="BK12" s="12">
        <v>0</v>
      </c>
      <c r="BL12" s="12">
        <v>0</v>
      </c>
      <c r="BM12" s="12">
        <v>4</v>
      </c>
      <c r="BN12" s="12">
        <v>0</v>
      </c>
      <c r="BO12" s="12">
        <v>5</v>
      </c>
      <c r="BP12" s="12">
        <v>0</v>
      </c>
      <c r="BQ12" s="12">
        <v>0</v>
      </c>
      <c r="BR12" s="12">
        <v>0</v>
      </c>
      <c r="BS12" s="12">
        <v>5</v>
      </c>
      <c r="BT12" s="12">
        <v>0</v>
      </c>
      <c r="BU12" s="12">
        <v>24</v>
      </c>
      <c r="BV12" s="12">
        <v>0</v>
      </c>
      <c r="BW12" s="12">
        <v>0</v>
      </c>
      <c r="BX12" s="12">
        <v>20</v>
      </c>
      <c r="BY12" s="12">
        <v>44</v>
      </c>
      <c r="BZ12" s="12">
        <v>0</v>
      </c>
      <c r="CA12" s="12">
        <v>0</v>
      </c>
      <c r="CB12" s="12">
        <v>0</v>
      </c>
      <c r="CC12" s="12">
        <v>0</v>
      </c>
      <c r="CD12" s="12">
        <v>0</v>
      </c>
      <c r="CE12" s="12">
        <v>0</v>
      </c>
      <c r="CF12" s="12">
        <v>0</v>
      </c>
      <c r="CG12" s="12">
        <v>62</v>
      </c>
      <c r="CH12" s="12">
        <v>0</v>
      </c>
      <c r="CI12" s="12">
        <v>30</v>
      </c>
      <c r="CJ12" s="12">
        <v>26</v>
      </c>
      <c r="CK12" s="12">
        <v>118</v>
      </c>
      <c r="CL12" s="12">
        <v>0</v>
      </c>
    </row>
    <row r="13" spans="1:90" x14ac:dyDescent="0.2">
      <c r="A13" s="12" t="s">
        <v>1433</v>
      </c>
      <c r="B13" s="12">
        <v>185</v>
      </c>
      <c r="C13" s="12">
        <v>42</v>
      </c>
      <c r="D13" s="12" t="s">
        <v>1470</v>
      </c>
      <c r="E13" s="12" t="s">
        <v>1471</v>
      </c>
      <c r="F13" s="12" t="s">
        <v>1469</v>
      </c>
      <c r="J13" s="12">
        <v>8</v>
      </c>
      <c r="K13" s="12">
        <v>8</v>
      </c>
      <c r="Q13" s="12">
        <v>0</v>
      </c>
      <c r="V13" s="12">
        <v>1</v>
      </c>
      <c r="W13" s="12">
        <v>1</v>
      </c>
      <c r="Y13" s="12">
        <v>0</v>
      </c>
      <c r="Z13" s="12">
        <v>0</v>
      </c>
      <c r="AA13" s="12">
        <v>0</v>
      </c>
      <c r="AB13" s="12">
        <v>0</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0</v>
      </c>
      <c r="AS13" s="12">
        <v>0</v>
      </c>
      <c r="AT13" s="12">
        <v>0</v>
      </c>
      <c r="AU13" s="12">
        <v>0</v>
      </c>
      <c r="AV13" s="12">
        <v>0</v>
      </c>
      <c r="AW13" s="12">
        <v>0</v>
      </c>
      <c r="AX13" s="12">
        <v>0</v>
      </c>
      <c r="AY13" s="12">
        <v>0</v>
      </c>
      <c r="AZ13" s="12">
        <v>0</v>
      </c>
      <c r="BA13" s="12">
        <v>0</v>
      </c>
      <c r="BB13" s="12">
        <v>0</v>
      </c>
      <c r="BC13" s="12">
        <v>0</v>
      </c>
      <c r="BD13" s="12">
        <v>0</v>
      </c>
      <c r="BE13" s="12">
        <v>0</v>
      </c>
      <c r="BF13" s="12">
        <v>0</v>
      </c>
      <c r="BG13" s="12">
        <v>0</v>
      </c>
      <c r="BH13" s="12">
        <v>0</v>
      </c>
      <c r="BI13" s="12">
        <v>0</v>
      </c>
      <c r="BJ13" s="12">
        <v>0</v>
      </c>
      <c r="BK13" s="12">
        <v>0</v>
      </c>
      <c r="BL13" s="12">
        <v>0</v>
      </c>
      <c r="BM13" s="12">
        <v>0</v>
      </c>
      <c r="BN13" s="12">
        <v>0</v>
      </c>
      <c r="BO13" s="12">
        <v>0</v>
      </c>
      <c r="BP13" s="12">
        <v>0</v>
      </c>
      <c r="BQ13" s="12">
        <v>0</v>
      </c>
      <c r="BR13" s="12">
        <v>0</v>
      </c>
      <c r="BS13" s="12">
        <v>0</v>
      </c>
      <c r="BT13" s="12">
        <v>0</v>
      </c>
      <c r="BU13" s="12">
        <v>1</v>
      </c>
      <c r="BV13" s="12">
        <v>0</v>
      </c>
      <c r="BW13" s="12">
        <v>0</v>
      </c>
      <c r="BX13" s="12">
        <v>16</v>
      </c>
      <c r="BY13" s="12">
        <v>17</v>
      </c>
      <c r="BZ13" s="12">
        <v>0</v>
      </c>
      <c r="CA13" s="12">
        <v>0</v>
      </c>
      <c r="CB13" s="12">
        <v>0</v>
      </c>
      <c r="CC13" s="12">
        <v>0</v>
      </c>
      <c r="CD13" s="12">
        <v>0</v>
      </c>
      <c r="CE13" s="12">
        <v>0</v>
      </c>
      <c r="CF13" s="12">
        <v>0</v>
      </c>
      <c r="CG13" s="12">
        <v>1</v>
      </c>
      <c r="CH13" s="12">
        <v>0</v>
      </c>
      <c r="CI13" s="12">
        <v>0</v>
      </c>
      <c r="CJ13" s="12">
        <v>25</v>
      </c>
      <c r="CK13" s="12">
        <v>26</v>
      </c>
      <c r="CL13" s="12">
        <v>0</v>
      </c>
    </row>
    <row r="14" spans="1:90" x14ac:dyDescent="0.2">
      <c r="A14" s="12" t="s">
        <v>1433</v>
      </c>
      <c r="B14" s="12">
        <v>186</v>
      </c>
      <c r="C14" s="12">
        <v>31</v>
      </c>
      <c r="D14" s="12" t="s">
        <v>1475</v>
      </c>
      <c r="E14" s="12" t="s">
        <v>1476</v>
      </c>
      <c r="F14" s="12" t="s">
        <v>1480</v>
      </c>
      <c r="G14" s="12">
        <v>4</v>
      </c>
      <c r="H14" s="12">
        <v>0</v>
      </c>
      <c r="I14" s="12">
        <v>0</v>
      </c>
      <c r="J14" s="12">
        <v>10</v>
      </c>
      <c r="K14" s="12">
        <v>14</v>
      </c>
      <c r="L14" s="12">
        <v>0</v>
      </c>
      <c r="M14" s="12">
        <v>0</v>
      </c>
      <c r="N14" s="12">
        <v>0</v>
      </c>
      <c r="O14" s="12">
        <v>0</v>
      </c>
      <c r="P14" s="12">
        <v>6</v>
      </c>
      <c r="Q14" s="12">
        <v>6</v>
      </c>
      <c r="R14" s="12">
        <v>0</v>
      </c>
      <c r="S14" s="12">
        <v>4</v>
      </c>
      <c r="T14" s="12">
        <v>0</v>
      </c>
      <c r="U14" s="12">
        <v>0</v>
      </c>
      <c r="V14" s="12">
        <v>8</v>
      </c>
      <c r="W14" s="12">
        <v>12</v>
      </c>
      <c r="X14" s="12">
        <v>0</v>
      </c>
      <c r="Y14" s="12">
        <v>0</v>
      </c>
      <c r="Z14" s="12">
        <v>0</v>
      </c>
      <c r="AA14" s="12">
        <v>21</v>
      </c>
      <c r="AB14" s="12">
        <v>0</v>
      </c>
      <c r="AC14" s="12">
        <v>21</v>
      </c>
      <c r="AD14" s="12">
        <v>0</v>
      </c>
      <c r="AE14" s="12">
        <v>0</v>
      </c>
      <c r="AF14" s="12">
        <v>0</v>
      </c>
      <c r="AG14" s="12">
        <v>56</v>
      </c>
      <c r="AH14" s="12">
        <v>0</v>
      </c>
      <c r="AI14" s="12">
        <v>56</v>
      </c>
      <c r="AJ14" s="12">
        <v>0</v>
      </c>
      <c r="AK14" s="12">
        <v>0</v>
      </c>
      <c r="AL14" s="12">
        <v>0</v>
      </c>
      <c r="AM14" s="12">
        <v>0</v>
      </c>
      <c r="AN14" s="12">
        <v>0</v>
      </c>
      <c r="AO14" s="12">
        <v>0</v>
      </c>
      <c r="AP14" s="12">
        <v>0</v>
      </c>
      <c r="AQ14" s="12">
        <v>0</v>
      </c>
      <c r="AR14" s="12">
        <v>0</v>
      </c>
      <c r="AS14" s="12">
        <v>49</v>
      </c>
      <c r="AT14" s="12">
        <v>0</v>
      </c>
      <c r="AU14" s="12">
        <v>49</v>
      </c>
      <c r="AV14" s="12">
        <v>0</v>
      </c>
      <c r="AW14" s="12">
        <v>0</v>
      </c>
      <c r="AX14" s="12">
        <v>0</v>
      </c>
      <c r="AY14" s="12">
        <v>4</v>
      </c>
      <c r="AZ14" s="12">
        <v>0</v>
      </c>
      <c r="BA14" s="12">
        <v>4</v>
      </c>
      <c r="BB14" s="12">
        <v>0</v>
      </c>
      <c r="BC14" s="12">
        <v>0</v>
      </c>
      <c r="BD14" s="12">
        <v>0</v>
      </c>
      <c r="BE14" s="12">
        <v>30</v>
      </c>
      <c r="BF14" s="12">
        <v>0</v>
      </c>
      <c r="BG14" s="12">
        <v>30</v>
      </c>
      <c r="BH14" s="12">
        <v>0</v>
      </c>
      <c r="BI14" s="12">
        <v>0</v>
      </c>
      <c r="BJ14" s="12">
        <v>0</v>
      </c>
      <c r="BK14" s="12">
        <v>0</v>
      </c>
      <c r="BL14" s="12">
        <v>4</v>
      </c>
      <c r="BM14" s="12">
        <v>4</v>
      </c>
      <c r="BN14" s="12">
        <v>0</v>
      </c>
      <c r="BO14" s="12">
        <v>0</v>
      </c>
      <c r="BP14" s="12">
        <v>0</v>
      </c>
      <c r="BQ14" s="12">
        <v>0</v>
      </c>
      <c r="BR14" s="12">
        <v>46</v>
      </c>
      <c r="BS14" s="12">
        <v>46</v>
      </c>
      <c r="BT14" s="12">
        <v>0</v>
      </c>
      <c r="BU14" s="12">
        <v>7</v>
      </c>
      <c r="BV14" s="12">
        <v>0</v>
      </c>
      <c r="BW14" s="12">
        <v>0</v>
      </c>
      <c r="BX14" s="12">
        <v>99</v>
      </c>
      <c r="BY14" s="12">
        <v>106</v>
      </c>
      <c r="BZ14" s="12">
        <v>0</v>
      </c>
      <c r="CA14" s="12">
        <v>0</v>
      </c>
      <c r="CB14" s="12">
        <v>0</v>
      </c>
      <c r="CC14" s="12">
        <v>0</v>
      </c>
      <c r="CD14" s="12">
        <v>0</v>
      </c>
      <c r="CE14" s="12">
        <v>0</v>
      </c>
      <c r="CF14" s="12">
        <v>0</v>
      </c>
      <c r="CG14" s="12">
        <v>15</v>
      </c>
      <c r="CH14" s="12">
        <v>0</v>
      </c>
      <c r="CI14" s="12">
        <v>160</v>
      </c>
      <c r="CJ14" s="12">
        <v>173</v>
      </c>
      <c r="CK14" s="12">
        <v>348</v>
      </c>
      <c r="CL14" s="12">
        <v>0</v>
      </c>
    </row>
    <row r="15" spans="1:90" x14ac:dyDescent="0.2">
      <c r="A15" s="12" t="s">
        <v>1433</v>
      </c>
      <c r="B15" s="12">
        <v>187</v>
      </c>
      <c r="C15" s="12">
        <v>31</v>
      </c>
      <c r="D15" s="12" t="s">
        <v>1481</v>
      </c>
      <c r="E15" s="12" t="s">
        <v>1482</v>
      </c>
      <c r="F15" s="12" t="s">
        <v>1480</v>
      </c>
      <c r="G15" s="12">
        <v>4</v>
      </c>
      <c r="J15" s="12">
        <v>10</v>
      </c>
      <c r="K15" s="12">
        <v>14</v>
      </c>
      <c r="P15" s="12">
        <v>6</v>
      </c>
      <c r="Q15" s="12">
        <v>6</v>
      </c>
      <c r="S15" s="12">
        <v>4</v>
      </c>
      <c r="V15" s="12">
        <v>8</v>
      </c>
      <c r="W15" s="12">
        <v>12</v>
      </c>
      <c r="Y15" s="12">
        <v>0</v>
      </c>
      <c r="Z15" s="12">
        <v>0</v>
      </c>
      <c r="AA15" s="12">
        <v>21</v>
      </c>
      <c r="AB15" s="12">
        <v>0</v>
      </c>
      <c r="AC15" s="12">
        <v>21</v>
      </c>
      <c r="AD15" s="12">
        <v>0</v>
      </c>
      <c r="AE15" s="12">
        <v>0</v>
      </c>
      <c r="AF15" s="12">
        <v>0</v>
      </c>
      <c r="AG15" s="12">
        <v>56</v>
      </c>
      <c r="AH15" s="12">
        <v>0</v>
      </c>
      <c r="AI15" s="12">
        <v>56</v>
      </c>
      <c r="AJ15" s="12">
        <v>0</v>
      </c>
      <c r="AK15" s="12">
        <v>0</v>
      </c>
      <c r="AL15" s="12">
        <v>0</v>
      </c>
      <c r="AM15" s="12">
        <v>0</v>
      </c>
      <c r="AN15" s="12">
        <v>0</v>
      </c>
      <c r="AO15" s="12">
        <v>0</v>
      </c>
      <c r="AP15" s="12">
        <v>0</v>
      </c>
      <c r="AQ15" s="12">
        <v>0</v>
      </c>
      <c r="AR15" s="12">
        <v>0</v>
      </c>
      <c r="AS15" s="12">
        <v>49</v>
      </c>
      <c r="AT15" s="12">
        <v>0</v>
      </c>
      <c r="AU15" s="12">
        <v>49</v>
      </c>
      <c r="AV15" s="12">
        <v>0</v>
      </c>
      <c r="AW15" s="12">
        <v>0</v>
      </c>
      <c r="AX15" s="12">
        <v>0</v>
      </c>
      <c r="AY15" s="12">
        <v>4</v>
      </c>
      <c r="AZ15" s="12">
        <v>0</v>
      </c>
      <c r="BA15" s="12">
        <v>4</v>
      </c>
      <c r="BB15" s="12">
        <v>0</v>
      </c>
      <c r="BC15" s="12">
        <v>0</v>
      </c>
      <c r="BD15" s="12">
        <v>0</v>
      </c>
      <c r="BE15" s="12">
        <v>30</v>
      </c>
      <c r="BF15" s="12">
        <v>0</v>
      </c>
      <c r="BG15" s="12">
        <v>30</v>
      </c>
      <c r="BH15" s="12">
        <v>0</v>
      </c>
      <c r="BI15" s="12">
        <v>0</v>
      </c>
      <c r="BJ15" s="12">
        <v>0</v>
      </c>
      <c r="BK15" s="12">
        <v>0</v>
      </c>
      <c r="BL15" s="12">
        <v>4</v>
      </c>
      <c r="BM15" s="12">
        <v>4</v>
      </c>
      <c r="BN15" s="12">
        <v>0</v>
      </c>
      <c r="BO15" s="12">
        <v>0</v>
      </c>
      <c r="BP15" s="12">
        <v>0</v>
      </c>
      <c r="BQ15" s="12">
        <v>0</v>
      </c>
      <c r="BR15" s="12">
        <v>46</v>
      </c>
      <c r="BS15" s="12">
        <v>46</v>
      </c>
      <c r="BT15" s="12">
        <v>0</v>
      </c>
      <c r="BU15" s="12">
        <v>7</v>
      </c>
      <c r="BV15" s="12">
        <v>0</v>
      </c>
      <c r="BW15" s="12">
        <v>0</v>
      </c>
      <c r="BX15" s="12">
        <v>99</v>
      </c>
      <c r="BY15" s="12">
        <v>106</v>
      </c>
      <c r="BZ15" s="12">
        <v>0</v>
      </c>
      <c r="CA15" s="12">
        <v>0</v>
      </c>
      <c r="CB15" s="12">
        <v>0</v>
      </c>
      <c r="CC15" s="12">
        <v>0</v>
      </c>
      <c r="CD15" s="12">
        <v>0</v>
      </c>
      <c r="CE15" s="12">
        <v>0</v>
      </c>
      <c r="CF15" s="12">
        <v>0</v>
      </c>
      <c r="CG15" s="12">
        <v>15</v>
      </c>
      <c r="CH15" s="12">
        <v>0</v>
      </c>
      <c r="CI15" s="12">
        <v>160</v>
      </c>
      <c r="CJ15" s="12">
        <v>173</v>
      </c>
      <c r="CK15" s="12">
        <v>348</v>
      </c>
      <c r="CL15" s="12">
        <v>0</v>
      </c>
    </row>
    <row r="16" spans="1:90" x14ac:dyDescent="0.2">
      <c r="A16" s="12" t="s">
        <v>1433</v>
      </c>
      <c r="B16" s="12">
        <v>188</v>
      </c>
      <c r="C16" s="12">
        <v>8</v>
      </c>
      <c r="D16" s="12" t="s">
        <v>1485</v>
      </c>
      <c r="E16" s="12" t="s">
        <v>1486</v>
      </c>
      <c r="F16" s="12" t="s">
        <v>1490</v>
      </c>
      <c r="G16" s="12">
        <v>2</v>
      </c>
      <c r="H16" s="12">
        <v>0</v>
      </c>
      <c r="I16" s="12">
        <v>0</v>
      </c>
      <c r="J16" s="12">
        <v>4</v>
      </c>
      <c r="K16" s="12">
        <v>6</v>
      </c>
      <c r="M16" s="12">
        <v>0</v>
      </c>
      <c r="N16" s="12">
        <v>0</v>
      </c>
      <c r="O16" s="12">
        <v>0</v>
      </c>
      <c r="P16" s="12">
        <v>0</v>
      </c>
      <c r="Q16" s="12">
        <v>0</v>
      </c>
      <c r="S16" s="12">
        <v>0</v>
      </c>
      <c r="T16" s="12">
        <v>0</v>
      </c>
      <c r="U16" s="12">
        <v>0</v>
      </c>
      <c r="V16" s="12">
        <v>6</v>
      </c>
      <c r="W16" s="12">
        <v>6</v>
      </c>
      <c r="Y16" s="12">
        <v>0</v>
      </c>
      <c r="Z16" s="12">
        <v>0</v>
      </c>
      <c r="AA16" s="12">
        <v>21</v>
      </c>
      <c r="AB16" s="12">
        <v>0</v>
      </c>
      <c r="AC16" s="12">
        <v>21</v>
      </c>
      <c r="AD16" s="12">
        <v>0</v>
      </c>
      <c r="AE16" s="12">
        <v>0</v>
      </c>
      <c r="AF16" s="12">
        <v>0</v>
      </c>
      <c r="AG16" s="12">
        <v>0</v>
      </c>
      <c r="AH16" s="12">
        <v>0</v>
      </c>
      <c r="AI16" s="12">
        <v>0</v>
      </c>
      <c r="AJ16" s="12">
        <v>0</v>
      </c>
      <c r="AK16" s="12">
        <v>0</v>
      </c>
      <c r="AL16" s="12">
        <v>0</v>
      </c>
      <c r="AM16" s="12">
        <v>0</v>
      </c>
      <c r="AN16" s="12">
        <v>0</v>
      </c>
      <c r="AO16" s="12">
        <v>0</v>
      </c>
      <c r="AP16" s="12">
        <v>0</v>
      </c>
      <c r="AQ16" s="12">
        <v>0</v>
      </c>
      <c r="AR16" s="12">
        <v>0</v>
      </c>
      <c r="AS16" s="12">
        <v>69</v>
      </c>
      <c r="AT16" s="12">
        <v>1</v>
      </c>
      <c r="AU16" s="12">
        <v>70</v>
      </c>
      <c r="AV16" s="12">
        <v>0</v>
      </c>
      <c r="AW16" s="12">
        <v>0</v>
      </c>
      <c r="AX16" s="12">
        <v>0</v>
      </c>
      <c r="AY16" s="12">
        <v>5</v>
      </c>
      <c r="AZ16" s="12">
        <v>0</v>
      </c>
      <c r="BA16" s="12">
        <v>5</v>
      </c>
      <c r="BB16" s="12">
        <v>0</v>
      </c>
      <c r="BC16" s="12">
        <v>0</v>
      </c>
      <c r="BD16" s="12">
        <v>0</v>
      </c>
      <c r="BE16" s="12">
        <v>0</v>
      </c>
      <c r="BF16" s="12">
        <v>0</v>
      </c>
      <c r="BG16" s="12">
        <v>0</v>
      </c>
      <c r="BH16" s="12">
        <v>0</v>
      </c>
      <c r="BI16" s="12">
        <v>2</v>
      </c>
      <c r="BJ16" s="12">
        <v>0</v>
      </c>
      <c r="BK16" s="12">
        <v>0</v>
      </c>
      <c r="BL16" s="12">
        <v>2</v>
      </c>
      <c r="BM16" s="12">
        <v>4</v>
      </c>
      <c r="BN16" s="12">
        <v>0</v>
      </c>
      <c r="BO16" s="12">
        <v>6</v>
      </c>
      <c r="BP16" s="12">
        <v>0</v>
      </c>
      <c r="BQ16" s="12">
        <v>0</v>
      </c>
      <c r="BR16" s="12">
        <v>6</v>
      </c>
      <c r="BS16" s="12">
        <v>12</v>
      </c>
      <c r="BT16" s="12">
        <v>0</v>
      </c>
      <c r="BU16" s="12">
        <v>14</v>
      </c>
      <c r="BV16" s="12">
        <v>0</v>
      </c>
      <c r="BW16" s="12">
        <v>31</v>
      </c>
      <c r="BX16" s="12">
        <v>15</v>
      </c>
      <c r="BY16" s="12">
        <v>60</v>
      </c>
      <c r="BZ16" s="12">
        <v>0</v>
      </c>
      <c r="CA16" s="12">
        <v>0</v>
      </c>
      <c r="CB16" s="12">
        <v>0</v>
      </c>
      <c r="CC16" s="12">
        <v>0</v>
      </c>
      <c r="CD16" s="12">
        <v>0</v>
      </c>
      <c r="CE16" s="12">
        <v>0</v>
      </c>
      <c r="CF16" s="12">
        <v>0</v>
      </c>
      <c r="CG16" s="12">
        <v>24</v>
      </c>
      <c r="CH16" s="12">
        <v>0</v>
      </c>
      <c r="CI16" s="12">
        <v>126</v>
      </c>
      <c r="CJ16" s="12">
        <v>34</v>
      </c>
      <c r="CK16" s="12">
        <v>184</v>
      </c>
      <c r="CL16" s="12">
        <v>0</v>
      </c>
    </row>
    <row r="17" spans="1:90" x14ac:dyDescent="0.2">
      <c r="A17" s="12" t="s">
        <v>1433</v>
      </c>
      <c r="B17" s="12">
        <v>189</v>
      </c>
      <c r="C17" s="12">
        <v>7</v>
      </c>
      <c r="D17" s="12" t="s">
        <v>1491</v>
      </c>
      <c r="E17" s="12" t="s">
        <v>1492</v>
      </c>
      <c r="F17" s="12" t="s">
        <v>1490</v>
      </c>
    </row>
    <row r="18" spans="1:90" x14ac:dyDescent="0.2">
      <c r="A18" s="12" t="s">
        <v>1433</v>
      </c>
      <c r="B18" s="12">
        <v>190</v>
      </c>
      <c r="C18" s="12">
        <v>9</v>
      </c>
      <c r="D18" s="12" t="s">
        <v>1497</v>
      </c>
      <c r="E18" s="12" t="s">
        <v>1498</v>
      </c>
      <c r="F18" s="12" t="s">
        <v>1502</v>
      </c>
      <c r="G18" s="12">
        <v>0</v>
      </c>
      <c r="H18" s="12">
        <v>0</v>
      </c>
      <c r="I18" s="12">
        <v>0</v>
      </c>
      <c r="J18" s="12">
        <v>3</v>
      </c>
      <c r="K18" s="12">
        <v>3</v>
      </c>
      <c r="M18" s="12">
        <v>0</v>
      </c>
      <c r="N18" s="12">
        <v>0</v>
      </c>
      <c r="O18" s="12">
        <v>0</v>
      </c>
      <c r="P18" s="12">
        <v>0</v>
      </c>
      <c r="Q18" s="12">
        <v>0</v>
      </c>
      <c r="S18" s="12">
        <v>0</v>
      </c>
      <c r="T18" s="12">
        <v>0</v>
      </c>
      <c r="U18" s="12">
        <v>0</v>
      </c>
      <c r="V18" s="12">
        <v>0</v>
      </c>
      <c r="W18" s="12">
        <v>0</v>
      </c>
      <c r="Y18" s="12">
        <v>0</v>
      </c>
      <c r="Z18" s="12">
        <v>0</v>
      </c>
      <c r="AA18" s="12">
        <v>84</v>
      </c>
      <c r="AB18" s="12">
        <v>0</v>
      </c>
      <c r="AC18" s="12">
        <v>84</v>
      </c>
      <c r="AD18" s="12">
        <v>0</v>
      </c>
      <c r="AE18" s="12">
        <v>7</v>
      </c>
      <c r="AF18" s="12">
        <v>0</v>
      </c>
      <c r="AG18" s="12">
        <v>0</v>
      </c>
      <c r="AH18" s="12">
        <v>0</v>
      </c>
      <c r="AI18" s="12">
        <v>7</v>
      </c>
      <c r="AJ18" s="12">
        <v>0</v>
      </c>
      <c r="AK18" s="12">
        <v>0</v>
      </c>
      <c r="AL18" s="12">
        <v>0</v>
      </c>
      <c r="AM18" s="12">
        <v>0</v>
      </c>
      <c r="AN18" s="12">
        <v>0</v>
      </c>
      <c r="AO18" s="12">
        <v>0</v>
      </c>
      <c r="AP18" s="12">
        <v>0</v>
      </c>
      <c r="AQ18" s="12">
        <v>0</v>
      </c>
      <c r="AR18" s="12">
        <v>0</v>
      </c>
      <c r="AS18" s="12">
        <v>60</v>
      </c>
      <c r="AT18" s="12">
        <v>0</v>
      </c>
      <c r="AU18" s="12">
        <v>60</v>
      </c>
      <c r="AV18" s="12">
        <v>0</v>
      </c>
      <c r="AW18" s="12">
        <v>0</v>
      </c>
      <c r="AX18" s="12">
        <v>0</v>
      </c>
      <c r="AY18" s="12">
        <v>12</v>
      </c>
      <c r="AZ18" s="12">
        <v>0</v>
      </c>
      <c r="BA18" s="12">
        <v>12</v>
      </c>
      <c r="BB18" s="12">
        <v>0</v>
      </c>
      <c r="BC18" s="12">
        <v>0</v>
      </c>
      <c r="BD18" s="12">
        <v>0</v>
      </c>
      <c r="BE18" s="12">
        <v>0</v>
      </c>
      <c r="BF18" s="12">
        <v>0</v>
      </c>
      <c r="BG18" s="12">
        <v>0</v>
      </c>
      <c r="BH18" s="12">
        <v>0</v>
      </c>
      <c r="BI18" s="12">
        <v>0</v>
      </c>
      <c r="BJ18" s="12">
        <v>0</v>
      </c>
      <c r="BK18" s="12">
        <v>0</v>
      </c>
      <c r="BL18" s="12">
        <v>0</v>
      </c>
      <c r="BM18" s="12">
        <v>0</v>
      </c>
      <c r="BN18" s="12">
        <v>0</v>
      </c>
      <c r="BO18" s="12">
        <v>0</v>
      </c>
      <c r="BP18" s="12">
        <v>0</v>
      </c>
      <c r="BQ18" s="12">
        <v>0</v>
      </c>
      <c r="BR18" s="12">
        <v>0</v>
      </c>
      <c r="BS18" s="12">
        <v>0</v>
      </c>
      <c r="BT18" s="12">
        <v>0</v>
      </c>
      <c r="BU18" s="12">
        <v>10</v>
      </c>
      <c r="BV18" s="12">
        <v>0</v>
      </c>
      <c r="BW18" s="12">
        <v>8</v>
      </c>
      <c r="BX18" s="12">
        <v>0</v>
      </c>
      <c r="BY18" s="12">
        <v>18</v>
      </c>
      <c r="BZ18" s="12">
        <v>0</v>
      </c>
      <c r="CA18" s="12">
        <v>0</v>
      </c>
      <c r="CB18" s="12">
        <v>0</v>
      </c>
      <c r="CC18" s="12">
        <v>0</v>
      </c>
      <c r="CD18" s="12">
        <v>0</v>
      </c>
      <c r="CE18" s="12">
        <v>0</v>
      </c>
      <c r="CF18" s="12">
        <v>0</v>
      </c>
      <c r="CG18" s="12">
        <v>17</v>
      </c>
      <c r="CH18" s="12">
        <v>0</v>
      </c>
      <c r="CI18" s="12">
        <v>164</v>
      </c>
      <c r="CJ18" s="12">
        <v>3</v>
      </c>
      <c r="CK18" s="12">
        <v>184</v>
      </c>
      <c r="CL18" s="12">
        <v>0</v>
      </c>
    </row>
    <row r="19" spans="1:90" x14ac:dyDescent="0.2">
      <c r="A19" s="12" t="s">
        <v>1433</v>
      </c>
      <c r="B19" s="12">
        <v>191</v>
      </c>
      <c r="C19" s="12">
        <v>10</v>
      </c>
      <c r="D19" s="12" t="s">
        <v>1503</v>
      </c>
      <c r="E19" s="12" t="s">
        <v>1504</v>
      </c>
      <c r="F19" s="12" t="s">
        <v>1508</v>
      </c>
      <c r="I19" s="12">
        <v>1</v>
      </c>
      <c r="J19" s="12">
        <v>2</v>
      </c>
      <c r="K19" s="12">
        <v>3</v>
      </c>
      <c r="O19" s="12">
        <v>8</v>
      </c>
      <c r="Q19" s="12">
        <v>8</v>
      </c>
      <c r="W19" s="12">
        <v>0</v>
      </c>
      <c r="Y19" s="12">
        <v>0</v>
      </c>
      <c r="Z19" s="12">
        <v>0</v>
      </c>
      <c r="AA19" s="12">
        <v>28</v>
      </c>
      <c r="AB19" s="12">
        <v>0</v>
      </c>
      <c r="AC19" s="12">
        <v>28</v>
      </c>
      <c r="AD19" s="12">
        <v>0</v>
      </c>
      <c r="AE19" s="12">
        <v>0</v>
      </c>
      <c r="AF19" s="12">
        <v>0</v>
      </c>
      <c r="AG19" s="12">
        <v>22</v>
      </c>
      <c r="AH19" s="12">
        <v>0</v>
      </c>
      <c r="AI19" s="12">
        <v>22</v>
      </c>
      <c r="AJ19" s="12">
        <v>0</v>
      </c>
      <c r="AK19" s="12">
        <v>0</v>
      </c>
      <c r="AL19" s="12">
        <v>0</v>
      </c>
      <c r="AM19" s="12">
        <v>25</v>
      </c>
      <c r="AN19" s="12">
        <v>0</v>
      </c>
      <c r="AO19" s="12">
        <v>25</v>
      </c>
      <c r="AP19" s="12">
        <v>0</v>
      </c>
      <c r="AQ19" s="12">
        <v>0</v>
      </c>
      <c r="AR19" s="12">
        <v>0</v>
      </c>
      <c r="AS19" s="12">
        <v>52</v>
      </c>
      <c r="AT19" s="12">
        <v>0</v>
      </c>
      <c r="AU19" s="12">
        <v>52</v>
      </c>
      <c r="AV19" s="12">
        <v>0</v>
      </c>
      <c r="AW19" s="12">
        <v>0</v>
      </c>
      <c r="AX19" s="12">
        <v>0</v>
      </c>
      <c r="AY19" s="12">
        <v>27</v>
      </c>
      <c r="AZ19" s="12">
        <v>0</v>
      </c>
      <c r="BA19" s="12">
        <v>27</v>
      </c>
      <c r="BB19" s="12">
        <v>0</v>
      </c>
      <c r="BC19" s="12">
        <v>0</v>
      </c>
      <c r="BD19" s="12">
        <v>0</v>
      </c>
      <c r="BE19" s="12">
        <v>1</v>
      </c>
      <c r="BF19" s="12">
        <v>0</v>
      </c>
      <c r="BG19" s="12">
        <v>1</v>
      </c>
      <c r="BH19" s="12">
        <v>0</v>
      </c>
      <c r="BI19" s="12">
        <v>0</v>
      </c>
      <c r="BJ19" s="12">
        <v>0</v>
      </c>
      <c r="BK19" s="12">
        <v>6</v>
      </c>
      <c r="BL19" s="12">
        <v>1</v>
      </c>
      <c r="BM19" s="12">
        <v>7</v>
      </c>
      <c r="BN19" s="12">
        <v>0</v>
      </c>
      <c r="BO19" s="12">
        <v>0</v>
      </c>
      <c r="BP19" s="12">
        <v>0</v>
      </c>
      <c r="BQ19" s="12">
        <v>0</v>
      </c>
      <c r="BR19" s="12">
        <v>0</v>
      </c>
      <c r="BS19" s="12">
        <v>0</v>
      </c>
      <c r="BT19" s="12">
        <v>0</v>
      </c>
      <c r="BU19" s="12">
        <v>0</v>
      </c>
      <c r="BV19" s="12">
        <v>6</v>
      </c>
      <c r="BW19" s="12">
        <v>60</v>
      </c>
      <c r="BX19" s="12">
        <v>3</v>
      </c>
      <c r="BY19" s="12">
        <v>69</v>
      </c>
      <c r="BZ19" s="12">
        <v>0</v>
      </c>
      <c r="CA19" s="12">
        <v>0</v>
      </c>
      <c r="CB19" s="12">
        <v>0</v>
      </c>
      <c r="CC19" s="12">
        <v>0</v>
      </c>
      <c r="CD19" s="12">
        <v>0</v>
      </c>
      <c r="CE19" s="12">
        <v>0</v>
      </c>
      <c r="CF19" s="12">
        <v>0</v>
      </c>
      <c r="CG19" s="12">
        <v>0</v>
      </c>
      <c r="CH19" s="12">
        <v>6</v>
      </c>
      <c r="CI19" s="12">
        <v>230</v>
      </c>
      <c r="CJ19" s="12">
        <v>6</v>
      </c>
      <c r="CK19" s="12">
        <v>242</v>
      </c>
      <c r="CL19" s="12">
        <v>0</v>
      </c>
    </row>
    <row r="20" spans="1:90" x14ac:dyDescent="0.2">
      <c r="A20" s="12" t="s">
        <v>1433</v>
      </c>
      <c r="B20" s="12">
        <v>193</v>
      </c>
      <c r="C20" s="12">
        <v>12</v>
      </c>
      <c r="D20" s="12" t="s">
        <v>1509</v>
      </c>
      <c r="E20" s="12" t="s">
        <v>1510</v>
      </c>
      <c r="F20" s="12" t="s">
        <v>1514</v>
      </c>
      <c r="K20" s="12">
        <v>0</v>
      </c>
      <c r="L20" s="12">
        <v>0</v>
      </c>
      <c r="P20" s="12">
        <v>3</v>
      </c>
      <c r="Q20" s="12">
        <v>3</v>
      </c>
      <c r="R20" s="12">
        <v>0</v>
      </c>
      <c r="V20" s="12">
        <v>1</v>
      </c>
      <c r="W20" s="12">
        <v>1</v>
      </c>
      <c r="X20" s="12">
        <v>0</v>
      </c>
      <c r="Y20" s="12">
        <v>0</v>
      </c>
      <c r="Z20" s="12">
        <v>0</v>
      </c>
      <c r="AA20" s="12">
        <v>38</v>
      </c>
      <c r="AB20" s="12">
        <v>0</v>
      </c>
      <c r="AC20" s="12">
        <v>38</v>
      </c>
      <c r="AD20" s="12">
        <v>0</v>
      </c>
      <c r="AE20" s="12">
        <v>0</v>
      </c>
      <c r="AF20" s="12">
        <v>0</v>
      </c>
      <c r="AG20" s="12">
        <v>0</v>
      </c>
      <c r="AH20" s="12">
        <v>47</v>
      </c>
      <c r="AI20" s="12">
        <v>47</v>
      </c>
      <c r="AJ20" s="12">
        <v>0</v>
      </c>
      <c r="AK20" s="12">
        <v>0</v>
      </c>
      <c r="AL20" s="12">
        <v>0</v>
      </c>
      <c r="AM20" s="12">
        <v>0</v>
      </c>
      <c r="AN20" s="12">
        <v>5</v>
      </c>
      <c r="AO20" s="12">
        <v>5</v>
      </c>
      <c r="AP20" s="12">
        <v>0</v>
      </c>
      <c r="AQ20" s="12">
        <v>0</v>
      </c>
      <c r="AR20" s="12">
        <v>0</v>
      </c>
      <c r="AS20" s="12">
        <v>37</v>
      </c>
      <c r="AT20" s="12">
        <v>0</v>
      </c>
      <c r="AU20" s="12">
        <v>37</v>
      </c>
      <c r="AV20" s="12">
        <v>0</v>
      </c>
      <c r="AW20" s="12">
        <v>0</v>
      </c>
      <c r="AX20" s="12">
        <v>0</v>
      </c>
      <c r="AY20" s="12">
        <v>11</v>
      </c>
      <c r="AZ20" s="12">
        <v>0</v>
      </c>
      <c r="BA20" s="12">
        <v>11</v>
      </c>
      <c r="BB20" s="12">
        <v>0</v>
      </c>
      <c r="BC20" s="12">
        <v>0</v>
      </c>
      <c r="BD20" s="12">
        <v>0</v>
      </c>
      <c r="BE20" s="12">
        <v>14</v>
      </c>
      <c r="BF20" s="12">
        <v>0</v>
      </c>
      <c r="BG20" s="12">
        <v>14</v>
      </c>
      <c r="BH20" s="12">
        <v>0</v>
      </c>
      <c r="BI20" s="12">
        <v>0</v>
      </c>
      <c r="BJ20" s="12">
        <v>0</v>
      </c>
      <c r="BK20" s="12">
        <v>0</v>
      </c>
      <c r="BL20" s="12">
        <v>5</v>
      </c>
      <c r="BM20" s="12">
        <v>5</v>
      </c>
      <c r="BN20" s="12">
        <v>0</v>
      </c>
      <c r="BO20" s="12">
        <v>0</v>
      </c>
      <c r="BP20" s="12">
        <v>0</v>
      </c>
      <c r="BQ20" s="12">
        <v>0</v>
      </c>
      <c r="BR20" s="12">
        <v>7</v>
      </c>
      <c r="BS20" s="12">
        <v>7</v>
      </c>
      <c r="BT20" s="12">
        <v>0</v>
      </c>
      <c r="BU20" s="12">
        <v>0</v>
      </c>
      <c r="BV20" s="12">
        <v>0</v>
      </c>
      <c r="BW20" s="12">
        <v>0</v>
      </c>
      <c r="BX20" s="12">
        <v>83</v>
      </c>
      <c r="BY20" s="12">
        <v>83</v>
      </c>
      <c r="BZ20" s="12">
        <v>0</v>
      </c>
      <c r="CA20" s="12">
        <v>0</v>
      </c>
      <c r="CB20" s="12">
        <v>0</v>
      </c>
      <c r="CC20" s="12">
        <v>0</v>
      </c>
      <c r="CD20" s="12">
        <v>0</v>
      </c>
      <c r="CE20" s="12">
        <v>0</v>
      </c>
      <c r="CF20" s="12">
        <v>0</v>
      </c>
      <c r="CG20" s="12">
        <v>0</v>
      </c>
      <c r="CH20" s="12">
        <v>0</v>
      </c>
      <c r="CI20" s="12">
        <v>100</v>
      </c>
      <c r="CJ20" s="12">
        <v>151</v>
      </c>
      <c r="CK20" s="12">
        <v>251</v>
      </c>
      <c r="CL20" s="12">
        <v>0</v>
      </c>
    </row>
    <row r="21" spans="1:90" x14ac:dyDescent="0.2">
      <c r="A21" s="12" t="s">
        <v>1433</v>
      </c>
      <c r="B21" s="12">
        <v>194</v>
      </c>
      <c r="C21" s="12">
        <v>13</v>
      </c>
      <c r="D21" s="12" t="s">
        <v>1515</v>
      </c>
      <c r="E21" s="12" t="s">
        <v>1516</v>
      </c>
      <c r="F21" s="12" t="s">
        <v>1520</v>
      </c>
      <c r="G21" s="12">
        <v>0</v>
      </c>
      <c r="H21" s="12">
        <v>0</v>
      </c>
      <c r="I21" s="12">
        <v>0</v>
      </c>
      <c r="J21" s="12">
        <v>0</v>
      </c>
      <c r="K21" s="12">
        <v>0</v>
      </c>
      <c r="L21" s="12">
        <v>0</v>
      </c>
      <c r="M21" s="12">
        <v>0</v>
      </c>
      <c r="N21" s="12">
        <v>0</v>
      </c>
      <c r="O21" s="12">
        <v>0</v>
      </c>
      <c r="P21" s="12">
        <v>0</v>
      </c>
      <c r="Q21" s="12">
        <v>0</v>
      </c>
      <c r="R21" s="12">
        <v>0</v>
      </c>
      <c r="S21" s="12">
        <v>0</v>
      </c>
      <c r="T21" s="12">
        <v>0</v>
      </c>
      <c r="U21" s="12">
        <v>0</v>
      </c>
      <c r="V21" s="12">
        <v>0</v>
      </c>
      <c r="W21" s="12">
        <v>0</v>
      </c>
      <c r="X21" s="12">
        <v>0</v>
      </c>
      <c r="Y21" s="12">
        <v>0</v>
      </c>
      <c r="Z21" s="12">
        <v>0</v>
      </c>
      <c r="AA21" s="12">
        <v>19</v>
      </c>
      <c r="AB21" s="12">
        <v>0</v>
      </c>
      <c r="AC21" s="12">
        <v>19</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125</v>
      </c>
      <c r="AT21" s="12">
        <v>0</v>
      </c>
      <c r="AU21" s="12">
        <v>125</v>
      </c>
      <c r="AV21" s="12">
        <v>0</v>
      </c>
      <c r="AW21" s="12">
        <v>0</v>
      </c>
      <c r="AX21" s="12">
        <v>0</v>
      </c>
      <c r="AY21" s="12">
        <v>1</v>
      </c>
      <c r="AZ21" s="12">
        <v>0</v>
      </c>
      <c r="BA21" s="12">
        <v>1</v>
      </c>
      <c r="BB21" s="12">
        <v>0</v>
      </c>
      <c r="BC21" s="12">
        <v>0</v>
      </c>
      <c r="BD21" s="12">
        <v>0</v>
      </c>
      <c r="BE21" s="12">
        <v>0</v>
      </c>
      <c r="BF21" s="12">
        <v>0</v>
      </c>
      <c r="BG21" s="12">
        <v>0</v>
      </c>
      <c r="BH21" s="12">
        <v>0</v>
      </c>
      <c r="BI21" s="12">
        <v>0</v>
      </c>
      <c r="BJ21" s="12">
        <v>0</v>
      </c>
      <c r="BK21" s="12">
        <v>0</v>
      </c>
      <c r="BL21" s="12">
        <v>0</v>
      </c>
      <c r="BM21" s="12">
        <v>0</v>
      </c>
      <c r="BN21" s="12">
        <v>0</v>
      </c>
      <c r="BO21" s="12">
        <v>0</v>
      </c>
      <c r="BP21" s="12">
        <v>0</v>
      </c>
      <c r="BQ21" s="12">
        <v>1</v>
      </c>
      <c r="BR21" s="12">
        <v>1</v>
      </c>
      <c r="BS21" s="12">
        <v>2</v>
      </c>
      <c r="BT21" s="12">
        <v>0</v>
      </c>
      <c r="BU21" s="12">
        <v>0</v>
      </c>
      <c r="BV21" s="12">
        <v>0</v>
      </c>
      <c r="BW21" s="12">
        <v>0</v>
      </c>
      <c r="BX21" s="12">
        <v>81</v>
      </c>
      <c r="BY21" s="12">
        <v>81</v>
      </c>
      <c r="BZ21" s="12">
        <v>0</v>
      </c>
      <c r="CA21" s="12">
        <v>0</v>
      </c>
      <c r="CB21" s="12">
        <v>0</v>
      </c>
      <c r="CC21" s="12">
        <v>0</v>
      </c>
      <c r="CD21" s="12">
        <v>0</v>
      </c>
      <c r="CE21" s="12">
        <v>0</v>
      </c>
      <c r="CF21" s="12">
        <v>0</v>
      </c>
      <c r="CG21" s="12">
        <v>0</v>
      </c>
      <c r="CH21" s="12">
        <v>0</v>
      </c>
      <c r="CI21" s="12">
        <v>146</v>
      </c>
      <c r="CJ21" s="12">
        <v>82</v>
      </c>
      <c r="CK21" s="12">
        <v>228</v>
      </c>
      <c r="CL21" s="12">
        <v>0</v>
      </c>
    </row>
    <row r="22" spans="1:90" x14ac:dyDescent="0.2">
      <c r="A22" s="12" t="s">
        <v>1433</v>
      </c>
      <c r="B22" s="12">
        <v>195</v>
      </c>
      <c r="C22" s="12">
        <v>14</v>
      </c>
      <c r="D22" s="12" t="s">
        <v>1521</v>
      </c>
      <c r="E22" s="12" t="s">
        <v>1522</v>
      </c>
      <c r="F22" s="12" t="s">
        <v>1526</v>
      </c>
      <c r="J22" s="12">
        <v>5</v>
      </c>
      <c r="K22" s="12">
        <v>5</v>
      </c>
      <c r="Q22" s="12">
        <v>0</v>
      </c>
      <c r="V22" s="12">
        <v>3</v>
      </c>
      <c r="W22" s="12">
        <v>3</v>
      </c>
      <c r="Y22" s="12">
        <v>0</v>
      </c>
      <c r="Z22" s="12">
        <v>0</v>
      </c>
      <c r="AA22" s="12">
        <v>23</v>
      </c>
      <c r="AB22" s="12">
        <v>0</v>
      </c>
      <c r="AC22" s="12">
        <v>23</v>
      </c>
      <c r="AD22" s="12">
        <v>0</v>
      </c>
      <c r="AE22" s="12">
        <v>0</v>
      </c>
      <c r="AF22" s="12">
        <v>0</v>
      </c>
      <c r="AG22" s="12">
        <v>20</v>
      </c>
      <c r="AH22" s="12">
        <v>0</v>
      </c>
      <c r="AI22" s="12">
        <v>20</v>
      </c>
      <c r="AJ22" s="12">
        <v>0</v>
      </c>
      <c r="AK22" s="12">
        <v>0</v>
      </c>
      <c r="AL22" s="12">
        <v>0</v>
      </c>
      <c r="AM22" s="12">
        <v>0</v>
      </c>
      <c r="AN22" s="12">
        <v>1</v>
      </c>
      <c r="AO22" s="12">
        <v>1</v>
      </c>
      <c r="AP22" s="12">
        <v>0</v>
      </c>
      <c r="AQ22" s="12">
        <v>0</v>
      </c>
      <c r="AR22" s="12">
        <v>0</v>
      </c>
      <c r="AS22" s="12">
        <v>0</v>
      </c>
      <c r="AT22" s="12">
        <v>49</v>
      </c>
      <c r="AU22" s="12">
        <v>49</v>
      </c>
      <c r="AV22" s="12">
        <v>0</v>
      </c>
      <c r="AW22" s="12">
        <v>0</v>
      </c>
      <c r="AX22" s="12">
        <v>0</v>
      </c>
      <c r="AY22" s="12">
        <v>0</v>
      </c>
      <c r="AZ22" s="12">
        <v>2</v>
      </c>
      <c r="BA22" s="12">
        <v>2</v>
      </c>
      <c r="BB22" s="12">
        <v>0</v>
      </c>
      <c r="BC22" s="12">
        <v>0</v>
      </c>
      <c r="BD22" s="12">
        <v>0</v>
      </c>
      <c r="BE22" s="12">
        <v>0</v>
      </c>
      <c r="BF22" s="12">
        <v>0</v>
      </c>
      <c r="BG22" s="12">
        <v>0</v>
      </c>
      <c r="BH22" s="12">
        <v>0</v>
      </c>
      <c r="BI22" s="12">
        <v>0</v>
      </c>
      <c r="BJ22" s="12">
        <v>0</v>
      </c>
      <c r="BK22" s="12">
        <v>0</v>
      </c>
      <c r="BL22" s="12">
        <v>3</v>
      </c>
      <c r="BM22" s="12">
        <v>3</v>
      </c>
      <c r="BN22" s="12">
        <v>0</v>
      </c>
      <c r="BO22" s="12">
        <v>0</v>
      </c>
      <c r="BP22" s="12">
        <v>0</v>
      </c>
      <c r="BQ22" s="12">
        <v>0</v>
      </c>
      <c r="BR22" s="12">
        <v>5</v>
      </c>
      <c r="BS22" s="12">
        <v>5</v>
      </c>
      <c r="BT22" s="12">
        <v>0</v>
      </c>
      <c r="BU22" s="12">
        <v>0</v>
      </c>
      <c r="BV22" s="12">
        <v>0</v>
      </c>
      <c r="BW22" s="12">
        <v>0</v>
      </c>
      <c r="BX22" s="12">
        <v>23</v>
      </c>
      <c r="BY22" s="12">
        <v>23</v>
      </c>
      <c r="BZ22" s="12">
        <v>0</v>
      </c>
      <c r="CA22" s="12">
        <v>0</v>
      </c>
      <c r="CB22" s="12">
        <v>0</v>
      </c>
      <c r="CC22" s="12">
        <v>0</v>
      </c>
      <c r="CD22" s="12">
        <v>0</v>
      </c>
      <c r="CE22" s="12">
        <v>0</v>
      </c>
      <c r="CF22" s="12">
        <v>0</v>
      </c>
      <c r="CG22" s="12">
        <v>0</v>
      </c>
      <c r="CH22" s="12">
        <v>0</v>
      </c>
      <c r="CI22" s="12">
        <v>43</v>
      </c>
      <c r="CJ22" s="12">
        <v>91</v>
      </c>
      <c r="CK22" s="12">
        <v>134</v>
      </c>
      <c r="CL22" s="12">
        <v>0</v>
      </c>
    </row>
    <row r="23" spans="1:90" x14ac:dyDescent="0.2">
      <c r="A23" s="12" t="s">
        <v>1433</v>
      </c>
      <c r="B23" s="12">
        <v>196</v>
      </c>
      <c r="C23" s="12">
        <v>15</v>
      </c>
      <c r="D23" s="12" t="s">
        <v>1527</v>
      </c>
      <c r="E23" s="12" t="s">
        <v>1528</v>
      </c>
      <c r="F23" s="12" t="s">
        <v>1532</v>
      </c>
      <c r="K23" s="12">
        <v>0</v>
      </c>
      <c r="Q23" s="12">
        <v>0</v>
      </c>
      <c r="W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v>0</v>
      </c>
      <c r="AV23" s="12">
        <v>0</v>
      </c>
      <c r="AW23" s="12">
        <v>0</v>
      </c>
      <c r="AX23" s="12">
        <v>0</v>
      </c>
      <c r="AY23" s="12">
        <v>0</v>
      </c>
      <c r="AZ23" s="12">
        <v>0</v>
      </c>
      <c r="BA23" s="12">
        <v>0</v>
      </c>
      <c r="BB23" s="12">
        <v>0</v>
      </c>
      <c r="BC23" s="12">
        <v>0</v>
      </c>
      <c r="BD23" s="12">
        <v>0</v>
      </c>
      <c r="BE23" s="12">
        <v>0</v>
      </c>
      <c r="BF23" s="12">
        <v>0</v>
      </c>
      <c r="BG23" s="12">
        <v>0</v>
      </c>
      <c r="BH23" s="12">
        <v>0</v>
      </c>
      <c r="BI23" s="12">
        <v>0</v>
      </c>
      <c r="BJ23" s="12">
        <v>0</v>
      </c>
      <c r="BK23" s="12">
        <v>0</v>
      </c>
      <c r="BL23" s="12">
        <v>0</v>
      </c>
      <c r="BM23" s="12">
        <v>0</v>
      </c>
      <c r="BN23" s="12">
        <v>0</v>
      </c>
      <c r="BO23" s="12">
        <v>0</v>
      </c>
      <c r="BP23" s="12">
        <v>0</v>
      </c>
      <c r="BQ23" s="12">
        <v>0</v>
      </c>
      <c r="BR23" s="12">
        <v>0</v>
      </c>
      <c r="BS23" s="12">
        <v>0</v>
      </c>
      <c r="BT23" s="12">
        <v>0</v>
      </c>
      <c r="BU23" s="12">
        <v>0</v>
      </c>
      <c r="BV23" s="12">
        <v>0</v>
      </c>
      <c r="BW23" s="12">
        <v>0</v>
      </c>
      <c r="BX23" s="12">
        <v>0</v>
      </c>
      <c r="BY23" s="12">
        <v>0</v>
      </c>
      <c r="BZ23" s="12">
        <v>0</v>
      </c>
      <c r="CA23" s="12">
        <v>0</v>
      </c>
      <c r="CB23" s="12">
        <v>0</v>
      </c>
      <c r="CC23" s="12">
        <v>0</v>
      </c>
      <c r="CD23" s="12">
        <v>0</v>
      </c>
      <c r="CE23" s="12">
        <v>0</v>
      </c>
      <c r="CF23" s="12">
        <v>0</v>
      </c>
      <c r="CG23" s="12">
        <v>0</v>
      </c>
      <c r="CH23" s="12">
        <v>0</v>
      </c>
      <c r="CI23" s="12">
        <v>0</v>
      </c>
      <c r="CJ23" s="12">
        <v>0</v>
      </c>
      <c r="CK23" s="12">
        <v>0</v>
      </c>
      <c r="CL23" s="12">
        <v>0</v>
      </c>
    </row>
    <row r="24" spans="1:90" x14ac:dyDescent="0.2">
      <c r="A24" s="12" t="s">
        <v>1433</v>
      </c>
      <c r="B24" s="12">
        <v>197</v>
      </c>
      <c r="C24" s="12">
        <v>16</v>
      </c>
      <c r="D24" s="12" t="s">
        <v>1533</v>
      </c>
      <c r="E24" s="12" t="s">
        <v>1534</v>
      </c>
      <c r="F24" s="12" t="s">
        <v>1538</v>
      </c>
      <c r="J24" s="12">
        <v>14</v>
      </c>
      <c r="K24" s="12">
        <v>14</v>
      </c>
      <c r="M24" s="12">
        <v>1</v>
      </c>
      <c r="Q24" s="12">
        <v>1</v>
      </c>
      <c r="V24" s="12">
        <v>4</v>
      </c>
      <c r="W24" s="12">
        <v>4</v>
      </c>
      <c r="Y24" s="12">
        <v>0</v>
      </c>
      <c r="Z24" s="12">
        <v>0</v>
      </c>
      <c r="AA24" s="12">
        <v>15</v>
      </c>
      <c r="AB24" s="12">
        <v>0</v>
      </c>
      <c r="AC24" s="12">
        <v>15</v>
      </c>
      <c r="AD24" s="12">
        <v>0</v>
      </c>
      <c r="AE24" s="12">
        <v>0</v>
      </c>
      <c r="AF24" s="12">
        <v>0</v>
      </c>
      <c r="AG24" s="12">
        <v>20</v>
      </c>
      <c r="AH24" s="12">
        <v>0</v>
      </c>
      <c r="AI24" s="12">
        <v>20</v>
      </c>
      <c r="AJ24" s="12">
        <v>0</v>
      </c>
      <c r="AK24" s="12">
        <v>0</v>
      </c>
      <c r="AL24" s="12">
        <v>0</v>
      </c>
      <c r="AM24" s="12">
        <v>0</v>
      </c>
      <c r="AN24" s="12">
        <v>0</v>
      </c>
      <c r="AO24" s="12">
        <v>0</v>
      </c>
      <c r="AP24" s="12">
        <v>0</v>
      </c>
      <c r="AQ24" s="12">
        <v>0</v>
      </c>
      <c r="AR24" s="12">
        <v>0</v>
      </c>
      <c r="AS24" s="12">
        <v>69</v>
      </c>
      <c r="AT24" s="12">
        <v>0</v>
      </c>
      <c r="AU24" s="12">
        <v>69</v>
      </c>
      <c r="AV24" s="12">
        <v>0</v>
      </c>
      <c r="AW24" s="12">
        <v>0</v>
      </c>
      <c r="AX24" s="12">
        <v>0</v>
      </c>
      <c r="AY24" s="12">
        <v>5</v>
      </c>
      <c r="AZ24" s="12">
        <v>0</v>
      </c>
      <c r="BA24" s="12">
        <v>5</v>
      </c>
      <c r="BB24" s="12">
        <v>0</v>
      </c>
      <c r="BC24" s="12">
        <v>0</v>
      </c>
      <c r="BD24" s="12">
        <v>0</v>
      </c>
      <c r="BE24" s="12">
        <v>0</v>
      </c>
      <c r="BF24" s="12">
        <v>0</v>
      </c>
      <c r="BG24" s="12">
        <v>0</v>
      </c>
      <c r="BH24" s="12">
        <v>0</v>
      </c>
      <c r="BI24" s="12">
        <v>2</v>
      </c>
      <c r="BJ24" s="12">
        <v>0</v>
      </c>
      <c r="BK24" s="12">
        <v>0</v>
      </c>
      <c r="BL24" s="12">
        <v>1</v>
      </c>
      <c r="BM24" s="12">
        <v>3</v>
      </c>
      <c r="BN24" s="12">
        <v>0</v>
      </c>
      <c r="BO24" s="12">
        <v>3</v>
      </c>
      <c r="BP24" s="12">
        <v>0</v>
      </c>
      <c r="BQ24" s="12">
        <v>0</v>
      </c>
      <c r="BR24" s="12">
        <v>14</v>
      </c>
      <c r="BS24" s="12">
        <v>17</v>
      </c>
      <c r="BT24" s="12">
        <v>0</v>
      </c>
      <c r="BU24" s="12">
        <v>9</v>
      </c>
      <c r="BV24" s="12">
        <v>0</v>
      </c>
      <c r="BW24" s="12">
        <v>2</v>
      </c>
      <c r="BX24" s="12">
        <v>5</v>
      </c>
      <c r="BY24" s="12">
        <v>16</v>
      </c>
      <c r="BZ24" s="12">
        <v>0</v>
      </c>
      <c r="CA24" s="12">
        <v>0</v>
      </c>
      <c r="CB24" s="12">
        <v>0</v>
      </c>
      <c r="CC24" s="12">
        <v>0</v>
      </c>
      <c r="CD24" s="12">
        <v>0</v>
      </c>
      <c r="CE24" s="12">
        <v>0</v>
      </c>
      <c r="CF24" s="12">
        <v>0</v>
      </c>
      <c r="CG24" s="12">
        <v>15</v>
      </c>
      <c r="CH24" s="12">
        <v>0</v>
      </c>
      <c r="CI24" s="12">
        <v>111</v>
      </c>
      <c r="CJ24" s="12">
        <v>38</v>
      </c>
      <c r="CK24" s="12">
        <v>164</v>
      </c>
      <c r="CL24" s="12">
        <v>0</v>
      </c>
    </row>
    <row r="25" spans="1:90" x14ac:dyDescent="0.2">
      <c r="A25" s="12" t="s">
        <v>1433</v>
      </c>
      <c r="B25" s="12">
        <v>198</v>
      </c>
      <c r="C25" s="12">
        <v>17</v>
      </c>
      <c r="D25" s="12" t="s">
        <v>1539</v>
      </c>
      <c r="E25" s="12" t="s">
        <v>1540</v>
      </c>
      <c r="F25" s="12" t="s">
        <v>1544</v>
      </c>
      <c r="G25" s="12">
        <v>5</v>
      </c>
      <c r="J25" s="12">
        <v>4</v>
      </c>
      <c r="K25" s="12">
        <v>9</v>
      </c>
      <c r="N25" s="12">
        <v>1</v>
      </c>
      <c r="P25" s="12">
        <v>2</v>
      </c>
      <c r="Q25" s="12">
        <v>3</v>
      </c>
      <c r="S25" s="12">
        <v>1</v>
      </c>
      <c r="V25" s="12">
        <v>1</v>
      </c>
      <c r="W25" s="12">
        <v>2</v>
      </c>
      <c r="Y25" s="12">
        <v>0</v>
      </c>
      <c r="Z25" s="12">
        <v>0</v>
      </c>
      <c r="AA25" s="12">
        <v>25</v>
      </c>
      <c r="AB25" s="12">
        <v>0</v>
      </c>
      <c r="AC25" s="12">
        <v>25</v>
      </c>
      <c r="AD25" s="12">
        <v>0</v>
      </c>
      <c r="AE25" s="12">
        <v>0</v>
      </c>
      <c r="AF25" s="12">
        <v>6</v>
      </c>
      <c r="AG25" s="12">
        <v>0</v>
      </c>
      <c r="AH25" s="12">
        <v>0</v>
      </c>
      <c r="AI25" s="12">
        <v>6</v>
      </c>
      <c r="AJ25" s="12">
        <v>0</v>
      </c>
      <c r="AK25" s="12">
        <v>0</v>
      </c>
      <c r="AL25" s="12">
        <v>0</v>
      </c>
      <c r="AM25" s="12">
        <v>0</v>
      </c>
      <c r="AN25" s="12">
        <v>0</v>
      </c>
      <c r="AO25" s="12">
        <v>0</v>
      </c>
      <c r="AP25" s="12">
        <v>0</v>
      </c>
      <c r="AQ25" s="12">
        <v>0</v>
      </c>
      <c r="AR25" s="12">
        <v>0</v>
      </c>
      <c r="AS25" s="12">
        <v>0</v>
      </c>
      <c r="AT25" s="12">
        <v>1</v>
      </c>
      <c r="AU25" s="12">
        <v>1</v>
      </c>
      <c r="AV25" s="12">
        <v>0</v>
      </c>
      <c r="AW25" s="12">
        <v>0</v>
      </c>
      <c r="AX25" s="12">
        <v>0</v>
      </c>
      <c r="AY25" s="12">
        <v>12</v>
      </c>
      <c r="AZ25" s="12">
        <v>0</v>
      </c>
      <c r="BA25" s="12">
        <v>12</v>
      </c>
      <c r="BB25" s="12">
        <v>0</v>
      </c>
      <c r="BC25" s="12">
        <v>0</v>
      </c>
      <c r="BD25" s="12">
        <v>0</v>
      </c>
      <c r="BE25" s="12">
        <v>0</v>
      </c>
      <c r="BF25" s="12">
        <v>1</v>
      </c>
      <c r="BG25" s="12">
        <v>1</v>
      </c>
      <c r="BH25" s="12">
        <v>0</v>
      </c>
      <c r="BI25" s="12">
        <v>0</v>
      </c>
      <c r="BJ25" s="12">
        <v>0</v>
      </c>
      <c r="BK25" s="12">
        <v>0</v>
      </c>
      <c r="BL25" s="12">
        <v>5</v>
      </c>
      <c r="BM25" s="12">
        <v>5</v>
      </c>
      <c r="BN25" s="12">
        <v>0</v>
      </c>
      <c r="BO25" s="12">
        <v>0</v>
      </c>
      <c r="BP25" s="12">
        <v>0</v>
      </c>
      <c r="BQ25" s="12">
        <v>0</v>
      </c>
      <c r="BR25" s="12">
        <v>3</v>
      </c>
      <c r="BS25" s="12">
        <v>3</v>
      </c>
      <c r="BT25" s="12">
        <v>0</v>
      </c>
      <c r="BU25" s="12">
        <v>0</v>
      </c>
      <c r="BV25" s="12">
        <v>0</v>
      </c>
      <c r="BW25" s="12">
        <v>0</v>
      </c>
      <c r="BX25" s="12">
        <v>32</v>
      </c>
      <c r="BY25" s="12">
        <v>32</v>
      </c>
      <c r="BZ25" s="12">
        <v>0</v>
      </c>
      <c r="CA25" s="12">
        <v>0</v>
      </c>
      <c r="CB25" s="12">
        <v>0</v>
      </c>
      <c r="CC25" s="12">
        <v>0</v>
      </c>
      <c r="CD25" s="12">
        <v>1</v>
      </c>
      <c r="CE25" s="12">
        <v>1</v>
      </c>
      <c r="CF25" s="12">
        <v>0</v>
      </c>
      <c r="CG25" s="12">
        <v>6</v>
      </c>
      <c r="CH25" s="12">
        <v>7</v>
      </c>
      <c r="CI25" s="12">
        <v>37</v>
      </c>
      <c r="CJ25" s="12">
        <v>50</v>
      </c>
      <c r="CK25" s="12">
        <v>100</v>
      </c>
      <c r="CL25" s="12">
        <v>0</v>
      </c>
    </row>
    <row r="26" spans="1:90" x14ac:dyDescent="0.2">
      <c r="A26" s="12" t="s">
        <v>1433</v>
      </c>
      <c r="B26" s="12">
        <v>199</v>
      </c>
      <c r="C26" s="12">
        <v>18</v>
      </c>
      <c r="D26" s="12" t="s">
        <v>1545</v>
      </c>
      <c r="E26" s="12" t="s">
        <v>1546</v>
      </c>
      <c r="F26" s="12" t="s">
        <v>1544</v>
      </c>
      <c r="G26" s="12">
        <v>0</v>
      </c>
      <c r="H26" s="12">
        <v>0</v>
      </c>
      <c r="I26" s="12">
        <v>0</v>
      </c>
      <c r="J26" s="12">
        <v>2</v>
      </c>
      <c r="K26" s="12">
        <v>2</v>
      </c>
      <c r="L26" s="12">
        <v>0</v>
      </c>
      <c r="M26" s="12">
        <v>0</v>
      </c>
      <c r="N26" s="12">
        <v>0</v>
      </c>
      <c r="O26" s="12">
        <v>0</v>
      </c>
      <c r="P26" s="12">
        <v>2</v>
      </c>
      <c r="Q26" s="12">
        <v>2</v>
      </c>
      <c r="R26" s="12">
        <v>0</v>
      </c>
      <c r="S26" s="12">
        <v>0</v>
      </c>
      <c r="T26" s="12">
        <v>0</v>
      </c>
      <c r="U26" s="12">
        <v>0</v>
      </c>
      <c r="V26" s="12">
        <v>0</v>
      </c>
      <c r="W26" s="12">
        <v>0</v>
      </c>
      <c r="X26" s="12">
        <v>0</v>
      </c>
      <c r="Y26" s="12">
        <v>0</v>
      </c>
      <c r="Z26" s="12">
        <v>0</v>
      </c>
      <c r="AA26" s="12">
        <v>0</v>
      </c>
      <c r="AB26" s="12">
        <v>0</v>
      </c>
      <c r="AC26" s="12">
        <v>0</v>
      </c>
      <c r="AD26" s="12">
        <v>0</v>
      </c>
      <c r="AE26" s="12">
        <v>0</v>
      </c>
      <c r="AF26" s="12">
        <v>0</v>
      </c>
      <c r="AG26" s="12">
        <v>22</v>
      </c>
      <c r="AH26" s="12">
        <v>0</v>
      </c>
      <c r="AI26" s="12">
        <v>22</v>
      </c>
      <c r="AJ26" s="12">
        <v>0</v>
      </c>
      <c r="AK26" s="12">
        <v>0</v>
      </c>
      <c r="AL26" s="12">
        <v>0</v>
      </c>
      <c r="AM26" s="12">
        <v>0</v>
      </c>
      <c r="AN26" s="12">
        <v>0</v>
      </c>
      <c r="AO26" s="12">
        <v>0</v>
      </c>
      <c r="AP26" s="12">
        <v>0</v>
      </c>
      <c r="AQ26" s="12">
        <v>0</v>
      </c>
      <c r="AR26" s="12">
        <v>0</v>
      </c>
      <c r="AS26" s="12">
        <v>24</v>
      </c>
      <c r="AT26" s="12">
        <v>0</v>
      </c>
      <c r="AU26" s="12">
        <v>24</v>
      </c>
      <c r="AV26" s="12">
        <v>0</v>
      </c>
      <c r="AW26" s="12">
        <v>0</v>
      </c>
      <c r="AX26" s="12">
        <v>0</v>
      </c>
      <c r="AY26" s="12">
        <v>4</v>
      </c>
      <c r="AZ26" s="12">
        <v>0</v>
      </c>
      <c r="BA26" s="12">
        <v>4</v>
      </c>
      <c r="BB26" s="12">
        <v>0</v>
      </c>
      <c r="BC26" s="12">
        <v>0</v>
      </c>
      <c r="BD26" s="12">
        <v>0</v>
      </c>
      <c r="BE26" s="12">
        <v>4</v>
      </c>
      <c r="BF26" s="12">
        <v>0</v>
      </c>
      <c r="BG26" s="12">
        <v>4</v>
      </c>
      <c r="BH26" s="12">
        <v>0</v>
      </c>
      <c r="BI26" s="12">
        <v>0</v>
      </c>
      <c r="BJ26" s="12">
        <v>0</v>
      </c>
      <c r="BK26" s="12">
        <v>0</v>
      </c>
      <c r="BL26" s="12">
        <v>4</v>
      </c>
      <c r="BM26" s="12">
        <v>4</v>
      </c>
      <c r="BN26" s="12">
        <v>0</v>
      </c>
      <c r="BO26" s="12">
        <v>0</v>
      </c>
      <c r="BP26" s="12">
        <v>0</v>
      </c>
      <c r="BQ26" s="12">
        <v>0</v>
      </c>
      <c r="BR26" s="12">
        <v>8</v>
      </c>
      <c r="BS26" s="12">
        <v>8</v>
      </c>
      <c r="BT26" s="12">
        <v>0</v>
      </c>
      <c r="BU26" s="12">
        <v>0</v>
      </c>
      <c r="BV26" s="12">
        <v>0</v>
      </c>
      <c r="BW26" s="12">
        <v>0</v>
      </c>
      <c r="BX26" s="12">
        <v>19</v>
      </c>
      <c r="BY26" s="12">
        <v>19</v>
      </c>
      <c r="BZ26" s="12">
        <v>0</v>
      </c>
      <c r="CA26" s="12">
        <v>0</v>
      </c>
      <c r="CB26" s="12">
        <v>0</v>
      </c>
      <c r="CC26" s="12">
        <v>0</v>
      </c>
      <c r="CD26" s="12">
        <v>0</v>
      </c>
      <c r="CE26" s="12">
        <v>0</v>
      </c>
      <c r="CF26" s="12">
        <v>0</v>
      </c>
      <c r="CG26" s="12">
        <v>0</v>
      </c>
      <c r="CH26" s="12">
        <v>0</v>
      </c>
      <c r="CI26" s="12">
        <v>54</v>
      </c>
      <c r="CJ26" s="12">
        <v>35</v>
      </c>
      <c r="CK26" s="12">
        <v>89</v>
      </c>
      <c r="CL26" s="12">
        <v>0</v>
      </c>
    </row>
    <row r="27" spans="1:90" x14ac:dyDescent="0.2">
      <c r="A27" s="12" t="s">
        <v>1433</v>
      </c>
      <c r="B27" s="12">
        <v>200</v>
      </c>
      <c r="C27" s="12">
        <v>20</v>
      </c>
      <c r="D27" s="12" t="s">
        <v>1550</v>
      </c>
      <c r="E27" s="12" t="s">
        <v>1551</v>
      </c>
      <c r="F27" s="12" t="s">
        <v>1555</v>
      </c>
      <c r="G27" s="12">
        <v>0</v>
      </c>
      <c r="H27" s="12">
        <v>0</v>
      </c>
      <c r="I27" s="12">
        <v>0</v>
      </c>
      <c r="J27" s="12">
        <v>1</v>
      </c>
      <c r="K27" s="12">
        <v>1</v>
      </c>
      <c r="L27" s="12">
        <v>0</v>
      </c>
      <c r="M27" s="12">
        <v>0</v>
      </c>
      <c r="N27" s="12">
        <v>0</v>
      </c>
      <c r="O27" s="12">
        <v>0</v>
      </c>
      <c r="P27" s="12">
        <v>3</v>
      </c>
      <c r="Q27" s="12">
        <v>3</v>
      </c>
      <c r="R27" s="12">
        <v>0</v>
      </c>
      <c r="S27" s="12">
        <v>0</v>
      </c>
      <c r="T27" s="12">
        <v>0</v>
      </c>
      <c r="U27" s="12">
        <v>0</v>
      </c>
      <c r="V27" s="12">
        <v>5</v>
      </c>
      <c r="W27" s="12">
        <v>5</v>
      </c>
      <c r="X27" s="12">
        <v>0</v>
      </c>
      <c r="Y27" s="12">
        <v>0</v>
      </c>
      <c r="Z27" s="12">
        <v>0</v>
      </c>
      <c r="AA27" s="12">
        <v>21</v>
      </c>
      <c r="AB27" s="12">
        <v>0</v>
      </c>
      <c r="AC27" s="12">
        <v>21</v>
      </c>
      <c r="AD27" s="12">
        <v>0</v>
      </c>
      <c r="AE27" s="12">
        <v>0</v>
      </c>
      <c r="AF27" s="12">
        <v>0</v>
      </c>
      <c r="AG27" s="12">
        <v>28</v>
      </c>
      <c r="AH27" s="12">
        <v>0</v>
      </c>
      <c r="AI27" s="12">
        <v>28</v>
      </c>
      <c r="AJ27" s="12">
        <v>0</v>
      </c>
      <c r="AK27" s="12">
        <v>1</v>
      </c>
      <c r="AL27" s="12">
        <v>0</v>
      </c>
      <c r="AM27" s="12">
        <v>59</v>
      </c>
      <c r="AN27" s="12">
        <v>0</v>
      </c>
      <c r="AO27" s="12">
        <v>60</v>
      </c>
      <c r="AP27" s="12">
        <v>0</v>
      </c>
      <c r="AQ27" s="12">
        <v>0</v>
      </c>
      <c r="AR27" s="12">
        <v>0</v>
      </c>
      <c r="AS27" s="12">
        <v>9</v>
      </c>
      <c r="AT27" s="12">
        <v>35</v>
      </c>
      <c r="AU27" s="12">
        <v>44</v>
      </c>
      <c r="AV27" s="12">
        <v>0</v>
      </c>
      <c r="AW27" s="12">
        <v>0</v>
      </c>
      <c r="AX27" s="12">
        <v>1</v>
      </c>
      <c r="AY27" s="12">
        <v>1</v>
      </c>
      <c r="AZ27" s="12">
        <v>0</v>
      </c>
      <c r="BA27" s="12">
        <v>2</v>
      </c>
      <c r="BB27" s="12">
        <v>0</v>
      </c>
      <c r="BC27" s="12">
        <v>0</v>
      </c>
      <c r="BD27" s="12">
        <v>0</v>
      </c>
      <c r="BE27" s="12">
        <v>5</v>
      </c>
      <c r="BF27" s="12">
        <v>0</v>
      </c>
      <c r="BG27" s="12">
        <v>5</v>
      </c>
      <c r="BH27" s="12">
        <v>0</v>
      </c>
      <c r="BI27" s="12">
        <v>0</v>
      </c>
      <c r="BJ27" s="12">
        <v>0</v>
      </c>
      <c r="BK27" s="12">
        <v>0</v>
      </c>
      <c r="BL27" s="12">
        <v>2</v>
      </c>
      <c r="BM27" s="12">
        <v>2</v>
      </c>
      <c r="BN27" s="12">
        <v>0</v>
      </c>
      <c r="BO27" s="12">
        <v>0</v>
      </c>
      <c r="BP27" s="12">
        <v>0</v>
      </c>
      <c r="BQ27" s="12">
        <v>0</v>
      </c>
      <c r="BR27" s="12">
        <v>16</v>
      </c>
      <c r="BS27" s="12">
        <v>16</v>
      </c>
      <c r="BT27" s="12">
        <v>0</v>
      </c>
      <c r="BU27" s="12">
        <v>2</v>
      </c>
      <c r="BV27" s="12">
        <v>1</v>
      </c>
      <c r="BW27" s="12">
        <v>0</v>
      </c>
      <c r="BX27" s="12">
        <v>37</v>
      </c>
      <c r="BY27" s="12">
        <v>40</v>
      </c>
      <c r="BZ27" s="12">
        <v>0</v>
      </c>
      <c r="CA27" s="12">
        <v>2</v>
      </c>
      <c r="CB27" s="12">
        <v>2</v>
      </c>
      <c r="CC27" s="12">
        <v>0</v>
      </c>
      <c r="CD27" s="12">
        <v>0</v>
      </c>
      <c r="CE27" s="12">
        <v>4</v>
      </c>
      <c r="CF27" s="12">
        <v>0</v>
      </c>
      <c r="CG27" s="12">
        <v>5</v>
      </c>
      <c r="CH27" s="12">
        <v>4</v>
      </c>
      <c r="CI27" s="12">
        <v>123</v>
      </c>
      <c r="CJ27" s="12">
        <v>99</v>
      </c>
      <c r="CK27" s="12">
        <v>231</v>
      </c>
      <c r="CL27" s="12">
        <v>0</v>
      </c>
    </row>
    <row r="28" spans="1:90" x14ac:dyDescent="0.2">
      <c r="A28" s="12" t="s">
        <v>1433</v>
      </c>
      <c r="B28" s="12">
        <v>201</v>
      </c>
      <c r="C28" s="12">
        <v>21</v>
      </c>
      <c r="D28" s="12" t="s">
        <v>1556</v>
      </c>
      <c r="E28" s="12" t="s">
        <v>1557</v>
      </c>
      <c r="F28" s="12" t="s">
        <v>1561</v>
      </c>
      <c r="J28" s="12">
        <v>15</v>
      </c>
      <c r="K28" s="12">
        <v>15</v>
      </c>
      <c r="Q28" s="12">
        <v>0</v>
      </c>
      <c r="V28" s="12">
        <v>20</v>
      </c>
      <c r="W28" s="12">
        <v>20</v>
      </c>
      <c r="Y28" s="12">
        <v>0</v>
      </c>
      <c r="Z28" s="12">
        <v>0</v>
      </c>
      <c r="AA28" s="12">
        <v>87</v>
      </c>
      <c r="AB28" s="12">
        <v>0</v>
      </c>
      <c r="AC28" s="12">
        <v>87</v>
      </c>
      <c r="AD28" s="12">
        <v>0</v>
      </c>
      <c r="AE28" s="12">
        <v>0</v>
      </c>
      <c r="AF28" s="12">
        <v>0</v>
      </c>
      <c r="AG28" s="12">
        <v>42</v>
      </c>
      <c r="AH28" s="12">
        <v>0</v>
      </c>
      <c r="AI28" s="12">
        <v>42</v>
      </c>
      <c r="AJ28" s="12">
        <v>0</v>
      </c>
      <c r="AK28" s="12">
        <v>0</v>
      </c>
      <c r="AL28" s="12">
        <v>0</v>
      </c>
      <c r="AM28" s="12">
        <v>3</v>
      </c>
      <c r="AN28" s="12">
        <v>0</v>
      </c>
      <c r="AO28" s="12">
        <v>3</v>
      </c>
      <c r="AP28" s="12">
        <v>0</v>
      </c>
      <c r="AQ28" s="12">
        <v>0</v>
      </c>
      <c r="AR28" s="12">
        <v>0</v>
      </c>
      <c r="AS28" s="12">
        <v>126</v>
      </c>
      <c r="AT28" s="12">
        <v>0</v>
      </c>
      <c r="AU28" s="12">
        <v>126</v>
      </c>
      <c r="AV28" s="12">
        <v>0</v>
      </c>
      <c r="AW28" s="12">
        <v>0</v>
      </c>
      <c r="AX28" s="12">
        <v>0</v>
      </c>
      <c r="AY28" s="12">
        <v>35</v>
      </c>
      <c r="AZ28" s="12">
        <v>0</v>
      </c>
      <c r="BA28" s="12">
        <v>35</v>
      </c>
      <c r="BB28" s="12">
        <v>0</v>
      </c>
      <c r="BC28" s="12">
        <v>0</v>
      </c>
      <c r="BD28" s="12">
        <v>0</v>
      </c>
      <c r="BE28" s="12">
        <v>18</v>
      </c>
      <c r="BF28" s="12">
        <v>0</v>
      </c>
      <c r="BG28" s="12">
        <v>18</v>
      </c>
      <c r="BH28" s="12">
        <v>0</v>
      </c>
      <c r="BI28" s="12">
        <v>0</v>
      </c>
      <c r="BJ28" s="12">
        <v>0</v>
      </c>
      <c r="BK28" s="12">
        <v>0</v>
      </c>
      <c r="BL28" s="12">
        <v>8</v>
      </c>
      <c r="BM28" s="12">
        <v>8</v>
      </c>
      <c r="BN28" s="12">
        <v>0</v>
      </c>
      <c r="BO28" s="12">
        <v>0</v>
      </c>
      <c r="BP28" s="12">
        <v>0</v>
      </c>
      <c r="BQ28" s="12">
        <v>0</v>
      </c>
      <c r="BR28" s="12">
        <v>81</v>
      </c>
      <c r="BS28" s="12">
        <v>81</v>
      </c>
      <c r="BT28" s="12">
        <v>0</v>
      </c>
      <c r="BU28" s="12">
        <v>0</v>
      </c>
      <c r="BV28" s="12">
        <v>0</v>
      </c>
      <c r="BW28" s="12">
        <v>0</v>
      </c>
      <c r="BX28" s="12">
        <v>138</v>
      </c>
      <c r="BY28" s="12">
        <v>138</v>
      </c>
      <c r="BZ28" s="12">
        <v>0</v>
      </c>
      <c r="CA28" s="12">
        <v>0</v>
      </c>
      <c r="CB28" s="12">
        <v>0</v>
      </c>
      <c r="CC28" s="12">
        <v>0</v>
      </c>
      <c r="CD28" s="12">
        <v>0</v>
      </c>
      <c r="CE28" s="12">
        <v>0</v>
      </c>
      <c r="CF28" s="12">
        <v>0</v>
      </c>
      <c r="CG28" s="12">
        <v>0</v>
      </c>
      <c r="CH28" s="12">
        <v>0</v>
      </c>
      <c r="CI28" s="12">
        <v>311</v>
      </c>
      <c r="CJ28" s="12">
        <v>262</v>
      </c>
      <c r="CK28" s="12">
        <v>573</v>
      </c>
      <c r="CL28" s="12">
        <v>0</v>
      </c>
    </row>
    <row r="29" spans="1:90" x14ac:dyDescent="0.2">
      <c r="A29" s="12" t="s">
        <v>1433</v>
      </c>
      <c r="B29" s="12">
        <v>202</v>
      </c>
      <c r="C29" s="12">
        <v>23</v>
      </c>
      <c r="D29" s="12" t="s">
        <v>1562</v>
      </c>
      <c r="E29" s="12" t="s">
        <v>1563</v>
      </c>
      <c r="F29" s="12" t="s">
        <v>1561</v>
      </c>
      <c r="G29" s="12">
        <v>0</v>
      </c>
      <c r="H29" s="12">
        <v>0</v>
      </c>
      <c r="I29" s="12">
        <v>0</v>
      </c>
      <c r="J29" s="12">
        <v>0</v>
      </c>
      <c r="K29" s="12">
        <v>0</v>
      </c>
      <c r="L29" s="12">
        <v>0</v>
      </c>
      <c r="M29" s="12">
        <v>0</v>
      </c>
      <c r="N29" s="12">
        <v>0</v>
      </c>
      <c r="O29" s="12">
        <v>0</v>
      </c>
      <c r="P29" s="12">
        <v>0</v>
      </c>
      <c r="Q29" s="12">
        <v>0</v>
      </c>
      <c r="R29" s="12">
        <v>0</v>
      </c>
      <c r="S29" s="12">
        <v>0</v>
      </c>
      <c r="T29" s="12">
        <v>0</v>
      </c>
      <c r="U29" s="12">
        <v>0</v>
      </c>
      <c r="V29" s="12">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v>0</v>
      </c>
      <c r="AV29" s="12">
        <v>0</v>
      </c>
      <c r="AW29" s="12">
        <v>0</v>
      </c>
      <c r="AX29" s="12">
        <v>0</v>
      </c>
      <c r="AY29" s="12">
        <v>0</v>
      </c>
      <c r="AZ29" s="12">
        <v>0</v>
      </c>
      <c r="BA29" s="12">
        <v>0</v>
      </c>
      <c r="BB29" s="12">
        <v>0</v>
      </c>
      <c r="BC29" s="12">
        <v>0</v>
      </c>
      <c r="BD29" s="12">
        <v>0</v>
      </c>
      <c r="BE29" s="12">
        <v>0</v>
      </c>
      <c r="BF29" s="12">
        <v>0</v>
      </c>
      <c r="BG29" s="12">
        <v>0</v>
      </c>
      <c r="BH29" s="12">
        <v>0</v>
      </c>
      <c r="BI29" s="12">
        <v>0</v>
      </c>
      <c r="BJ29" s="12">
        <v>0</v>
      </c>
      <c r="BK29" s="12">
        <v>0</v>
      </c>
      <c r="BL29" s="12">
        <v>0</v>
      </c>
      <c r="BM29" s="12">
        <v>0</v>
      </c>
      <c r="BN29" s="12">
        <v>0</v>
      </c>
      <c r="BO29" s="12">
        <v>0</v>
      </c>
      <c r="BP29" s="12">
        <v>0</v>
      </c>
      <c r="BQ29" s="12">
        <v>0</v>
      </c>
      <c r="BR29" s="12">
        <v>0</v>
      </c>
      <c r="BS29" s="12">
        <v>0</v>
      </c>
      <c r="BT29" s="12">
        <v>0</v>
      </c>
      <c r="BU29" s="12">
        <v>0</v>
      </c>
      <c r="BV29" s="12">
        <v>0</v>
      </c>
      <c r="BW29" s="12">
        <v>0</v>
      </c>
      <c r="BX29" s="12">
        <v>0</v>
      </c>
      <c r="BY29" s="12">
        <v>0</v>
      </c>
      <c r="BZ29" s="12">
        <v>0</v>
      </c>
      <c r="CA29" s="12">
        <v>0</v>
      </c>
      <c r="CB29" s="12">
        <v>0</v>
      </c>
      <c r="CC29" s="12">
        <v>0</v>
      </c>
      <c r="CD29" s="12">
        <v>0</v>
      </c>
      <c r="CE29" s="12">
        <v>0</v>
      </c>
      <c r="CF29" s="12">
        <v>0</v>
      </c>
      <c r="CG29" s="12">
        <v>0</v>
      </c>
      <c r="CH29" s="12">
        <v>0</v>
      </c>
      <c r="CI29" s="12">
        <v>0</v>
      </c>
      <c r="CJ29" s="12">
        <v>0</v>
      </c>
      <c r="CK29" s="12">
        <v>0</v>
      </c>
      <c r="CL29" s="12">
        <v>0</v>
      </c>
    </row>
    <row r="30" spans="1:90" x14ac:dyDescent="0.2">
      <c r="A30" s="12" t="s">
        <v>1433</v>
      </c>
      <c r="B30" s="12">
        <v>203</v>
      </c>
      <c r="C30" s="12">
        <v>22</v>
      </c>
      <c r="D30" s="12" t="s">
        <v>1567</v>
      </c>
      <c r="E30" s="12" t="s">
        <v>1568</v>
      </c>
      <c r="F30" s="12" t="s">
        <v>1561</v>
      </c>
      <c r="G30" s="12">
        <v>2</v>
      </c>
      <c r="H30" s="12">
        <v>0</v>
      </c>
      <c r="I30" s="12">
        <v>4</v>
      </c>
      <c r="J30" s="12">
        <v>1</v>
      </c>
      <c r="K30" s="12">
        <v>7</v>
      </c>
      <c r="L30" s="12">
        <v>16</v>
      </c>
      <c r="M30" s="12">
        <v>1</v>
      </c>
      <c r="N30" s="12">
        <v>1</v>
      </c>
      <c r="O30" s="12">
        <v>13</v>
      </c>
      <c r="P30" s="12">
        <v>2</v>
      </c>
      <c r="Q30" s="12">
        <v>17</v>
      </c>
      <c r="R30" s="12">
        <v>11</v>
      </c>
      <c r="S30" s="12">
        <v>3</v>
      </c>
      <c r="T30" s="12">
        <v>0</v>
      </c>
      <c r="U30" s="12">
        <v>10</v>
      </c>
      <c r="V30" s="12">
        <v>0</v>
      </c>
      <c r="W30" s="12">
        <v>13</v>
      </c>
      <c r="X30" s="12">
        <v>46</v>
      </c>
      <c r="Y30" s="12">
        <v>0</v>
      </c>
      <c r="Z30" s="12">
        <v>0</v>
      </c>
      <c r="AA30" s="12">
        <v>24</v>
      </c>
      <c r="AB30" s="12">
        <v>0</v>
      </c>
      <c r="AC30" s="12">
        <v>24</v>
      </c>
      <c r="AD30" s="12">
        <v>0</v>
      </c>
      <c r="AE30" s="12">
        <v>0</v>
      </c>
      <c r="AF30" s="12">
        <v>0</v>
      </c>
      <c r="AG30" s="12">
        <v>4</v>
      </c>
      <c r="AH30" s="12">
        <v>0</v>
      </c>
      <c r="AI30" s="12">
        <v>4</v>
      </c>
      <c r="AJ30" s="12">
        <v>0</v>
      </c>
      <c r="AK30" s="12">
        <v>0</v>
      </c>
      <c r="AL30" s="12">
        <v>0</v>
      </c>
      <c r="AM30" s="12">
        <v>0</v>
      </c>
      <c r="AN30" s="12">
        <v>0</v>
      </c>
      <c r="AO30" s="12">
        <v>0</v>
      </c>
      <c r="AP30" s="12">
        <v>0</v>
      </c>
      <c r="AQ30" s="12">
        <v>0</v>
      </c>
      <c r="AR30" s="12">
        <v>0</v>
      </c>
      <c r="AS30" s="12">
        <v>20</v>
      </c>
      <c r="AT30" s="12">
        <v>2</v>
      </c>
      <c r="AU30" s="12">
        <v>22</v>
      </c>
      <c r="AV30" s="12">
        <v>0</v>
      </c>
      <c r="AW30" s="12">
        <v>0</v>
      </c>
      <c r="AX30" s="12">
        <v>0</v>
      </c>
      <c r="AY30" s="12">
        <v>4</v>
      </c>
      <c r="AZ30" s="12">
        <v>0</v>
      </c>
      <c r="BA30" s="12">
        <v>4</v>
      </c>
      <c r="BB30" s="12">
        <v>0</v>
      </c>
      <c r="BC30" s="12">
        <v>0</v>
      </c>
      <c r="BD30" s="12">
        <v>0</v>
      </c>
      <c r="BE30" s="12">
        <v>4</v>
      </c>
      <c r="BF30" s="12">
        <v>0</v>
      </c>
      <c r="BG30" s="12">
        <v>4</v>
      </c>
      <c r="BH30" s="12">
        <v>0</v>
      </c>
      <c r="BI30" s="12">
        <v>2</v>
      </c>
      <c r="BJ30" s="12">
        <v>0</v>
      </c>
      <c r="BK30" s="12">
        <v>3</v>
      </c>
      <c r="BL30" s="12">
        <v>0</v>
      </c>
      <c r="BM30" s="12">
        <v>5</v>
      </c>
      <c r="BN30" s="12">
        <v>0</v>
      </c>
      <c r="BO30" s="12">
        <v>6</v>
      </c>
      <c r="BP30" s="12">
        <v>1</v>
      </c>
      <c r="BQ30" s="12">
        <v>8</v>
      </c>
      <c r="BR30" s="12">
        <v>7</v>
      </c>
      <c r="BS30" s="12">
        <v>22</v>
      </c>
      <c r="BT30" s="12">
        <v>0</v>
      </c>
      <c r="BU30" s="12">
        <v>4</v>
      </c>
      <c r="BV30" s="12">
        <v>0</v>
      </c>
      <c r="BW30" s="12">
        <v>52</v>
      </c>
      <c r="BX30" s="12">
        <v>1</v>
      </c>
      <c r="BY30" s="12">
        <v>57</v>
      </c>
      <c r="BZ30" s="12">
        <v>5</v>
      </c>
      <c r="CA30" s="12">
        <v>0</v>
      </c>
      <c r="CB30" s="12">
        <v>0</v>
      </c>
      <c r="CC30" s="12">
        <v>0</v>
      </c>
      <c r="CD30" s="12">
        <v>0</v>
      </c>
      <c r="CE30" s="12">
        <v>0</v>
      </c>
      <c r="CF30" s="12">
        <v>45</v>
      </c>
      <c r="CG30" s="12">
        <v>18</v>
      </c>
      <c r="CH30" s="12">
        <v>2</v>
      </c>
      <c r="CI30" s="12">
        <v>146</v>
      </c>
      <c r="CJ30" s="12">
        <v>13</v>
      </c>
      <c r="CK30" s="12">
        <v>179</v>
      </c>
      <c r="CL30" s="12">
        <v>123</v>
      </c>
    </row>
    <row r="31" spans="1:90" x14ac:dyDescent="0.2">
      <c r="A31" s="12" t="s">
        <v>1433</v>
      </c>
      <c r="B31" s="12">
        <v>204</v>
      </c>
      <c r="C31" s="12">
        <v>24</v>
      </c>
      <c r="D31" s="12" t="s">
        <v>1571</v>
      </c>
      <c r="E31" s="12" t="s">
        <v>1572</v>
      </c>
      <c r="F31" s="12" t="s">
        <v>1561</v>
      </c>
      <c r="G31" s="12">
        <v>1</v>
      </c>
      <c r="H31" s="12">
        <v>0</v>
      </c>
      <c r="I31" s="12">
        <v>0</v>
      </c>
      <c r="J31" s="12">
        <v>4</v>
      </c>
      <c r="K31" s="12">
        <v>5</v>
      </c>
      <c r="L31" s="12">
        <v>0</v>
      </c>
      <c r="M31" s="12">
        <v>28</v>
      </c>
      <c r="N31" s="12">
        <v>0</v>
      </c>
      <c r="O31" s="12">
        <v>0</v>
      </c>
      <c r="P31" s="12">
        <v>50</v>
      </c>
      <c r="Q31" s="12">
        <v>78</v>
      </c>
      <c r="R31" s="12">
        <v>14</v>
      </c>
      <c r="S31" s="12">
        <v>9</v>
      </c>
      <c r="T31" s="12">
        <v>0</v>
      </c>
      <c r="U31" s="12">
        <v>0</v>
      </c>
      <c r="V31" s="12">
        <v>109</v>
      </c>
      <c r="W31" s="12">
        <v>118</v>
      </c>
      <c r="X31" s="12">
        <v>27</v>
      </c>
      <c r="Y31" s="12">
        <v>0</v>
      </c>
      <c r="Z31" s="12">
        <v>0</v>
      </c>
      <c r="AA31" s="12">
        <v>36</v>
      </c>
      <c r="AB31" s="12">
        <v>0</v>
      </c>
      <c r="AC31" s="12">
        <v>36</v>
      </c>
      <c r="AD31" s="12">
        <v>0</v>
      </c>
      <c r="AE31" s="12">
        <v>63</v>
      </c>
      <c r="AF31" s="12">
        <v>0</v>
      </c>
      <c r="AG31" s="12">
        <v>0</v>
      </c>
      <c r="AH31" s="12">
        <v>0</v>
      </c>
      <c r="AI31" s="12">
        <v>63</v>
      </c>
      <c r="AJ31" s="12">
        <v>0</v>
      </c>
      <c r="AK31" s="12">
        <v>1</v>
      </c>
      <c r="AL31" s="12">
        <v>10</v>
      </c>
      <c r="AM31" s="12">
        <v>0</v>
      </c>
      <c r="AN31" s="12">
        <v>0</v>
      </c>
      <c r="AO31" s="12">
        <v>11</v>
      </c>
      <c r="AP31" s="12">
        <v>0</v>
      </c>
      <c r="AQ31" s="12">
        <v>0</v>
      </c>
      <c r="AR31" s="12">
        <v>0</v>
      </c>
      <c r="AS31" s="12">
        <v>60</v>
      </c>
      <c r="AT31" s="12">
        <v>0</v>
      </c>
      <c r="AU31" s="12">
        <v>60</v>
      </c>
      <c r="AV31" s="12">
        <v>0</v>
      </c>
      <c r="AW31" s="12">
        <v>0</v>
      </c>
      <c r="AX31" s="12">
        <v>0</v>
      </c>
      <c r="AY31" s="12">
        <v>14</v>
      </c>
      <c r="AZ31" s="12">
        <v>0</v>
      </c>
      <c r="BA31" s="12">
        <v>14</v>
      </c>
      <c r="BB31" s="12">
        <v>0</v>
      </c>
      <c r="BC31" s="12">
        <v>0</v>
      </c>
      <c r="BD31" s="12">
        <v>0</v>
      </c>
      <c r="BE31" s="12">
        <v>97</v>
      </c>
      <c r="BF31" s="12">
        <v>0</v>
      </c>
      <c r="BG31" s="12">
        <v>97</v>
      </c>
      <c r="BH31" s="12">
        <v>0</v>
      </c>
      <c r="BI31" s="12">
        <v>1</v>
      </c>
      <c r="BJ31" s="12">
        <v>0</v>
      </c>
      <c r="BK31" s="12">
        <v>0</v>
      </c>
      <c r="BL31" s="12">
        <v>22</v>
      </c>
      <c r="BM31" s="12">
        <v>23</v>
      </c>
      <c r="BN31" s="12">
        <v>19</v>
      </c>
      <c r="BO31" s="12">
        <v>11</v>
      </c>
      <c r="BP31" s="12">
        <v>16</v>
      </c>
      <c r="BQ31" s="12">
        <v>0</v>
      </c>
      <c r="BR31" s="12">
        <v>138</v>
      </c>
      <c r="BS31" s="12">
        <v>165</v>
      </c>
      <c r="BT31" s="12">
        <v>3</v>
      </c>
      <c r="BU31" s="12">
        <v>63</v>
      </c>
      <c r="BV31" s="12">
        <v>5</v>
      </c>
      <c r="BW31" s="12">
        <v>0</v>
      </c>
      <c r="BX31" s="12">
        <v>92</v>
      </c>
      <c r="BY31" s="12">
        <v>160</v>
      </c>
      <c r="BZ31" s="12">
        <v>0</v>
      </c>
      <c r="CA31" s="12">
        <v>0</v>
      </c>
      <c r="CB31" s="12">
        <v>0</v>
      </c>
      <c r="CC31" s="12">
        <v>0</v>
      </c>
      <c r="CD31" s="12">
        <v>1</v>
      </c>
      <c r="CE31" s="12">
        <v>1</v>
      </c>
      <c r="CF31" s="12">
        <v>0</v>
      </c>
      <c r="CG31" s="12">
        <v>177</v>
      </c>
      <c r="CH31" s="12">
        <v>31</v>
      </c>
      <c r="CI31" s="12">
        <v>207</v>
      </c>
      <c r="CJ31" s="12">
        <v>416</v>
      </c>
      <c r="CK31" s="12">
        <v>831</v>
      </c>
      <c r="CL31" s="12">
        <v>63</v>
      </c>
    </row>
    <row r="32" spans="1:90" x14ac:dyDescent="0.2">
      <c r="A32" s="12" t="s">
        <v>1433</v>
      </c>
      <c r="B32" s="12">
        <v>205</v>
      </c>
      <c r="C32" s="12">
        <v>24</v>
      </c>
      <c r="D32" s="12" t="s">
        <v>1575</v>
      </c>
      <c r="E32" s="12" t="s">
        <v>1576</v>
      </c>
      <c r="F32" s="12" t="s">
        <v>1561</v>
      </c>
      <c r="G32" s="12">
        <v>0</v>
      </c>
      <c r="K32" s="12">
        <v>0</v>
      </c>
      <c r="L32" s="12">
        <v>0</v>
      </c>
      <c r="M32" s="12">
        <v>2</v>
      </c>
      <c r="Q32" s="12">
        <v>2</v>
      </c>
      <c r="R32" s="12">
        <v>0</v>
      </c>
      <c r="S32" s="12">
        <v>3</v>
      </c>
      <c r="V32" s="12">
        <v>14</v>
      </c>
      <c r="W32" s="12">
        <v>17</v>
      </c>
      <c r="X32" s="12">
        <v>27</v>
      </c>
      <c r="Y32" s="12">
        <v>0</v>
      </c>
      <c r="Z32" s="12">
        <v>0</v>
      </c>
      <c r="AA32" s="12">
        <v>26</v>
      </c>
      <c r="AB32" s="12">
        <v>0</v>
      </c>
      <c r="AC32" s="12">
        <v>26</v>
      </c>
      <c r="AD32" s="12">
        <v>0</v>
      </c>
      <c r="AE32" s="12">
        <v>66</v>
      </c>
      <c r="AF32" s="12">
        <v>0</v>
      </c>
      <c r="AG32" s="12">
        <v>0</v>
      </c>
      <c r="AH32" s="12">
        <v>4</v>
      </c>
      <c r="AI32" s="12">
        <v>70</v>
      </c>
      <c r="AJ32" s="12">
        <v>0</v>
      </c>
      <c r="AK32" s="12">
        <v>0</v>
      </c>
      <c r="AL32" s="12">
        <v>8</v>
      </c>
      <c r="AM32" s="12">
        <v>16</v>
      </c>
      <c r="AN32" s="12">
        <v>0</v>
      </c>
      <c r="AO32" s="12">
        <v>24</v>
      </c>
      <c r="AP32" s="12">
        <v>0</v>
      </c>
      <c r="AQ32" s="12">
        <v>0</v>
      </c>
      <c r="AR32" s="12">
        <v>0</v>
      </c>
      <c r="AS32" s="12">
        <v>49</v>
      </c>
      <c r="AT32" s="12">
        <v>11</v>
      </c>
      <c r="AU32" s="12">
        <v>60</v>
      </c>
      <c r="AV32" s="12">
        <v>0</v>
      </c>
      <c r="AW32" s="12">
        <v>0</v>
      </c>
      <c r="AX32" s="12">
        <v>0</v>
      </c>
      <c r="AY32" s="12">
        <v>17</v>
      </c>
      <c r="AZ32" s="12">
        <v>0</v>
      </c>
      <c r="BA32" s="12">
        <v>17</v>
      </c>
      <c r="BB32" s="12">
        <v>0</v>
      </c>
      <c r="BC32" s="12">
        <v>0</v>
      </c>
      <c r="BD32" s="12">
        <v>0</v>
      </c>
      <c r="BE32" s="12">
        <v>93</v>
      </c>
      <c r="BF32" s="12">
        <v>0</v>
      </c>
      <c r="BG32" s="12">
        <v>93</v>
      </c>
      <c r="BH32" s="12">
        <v>0</v>
      </c>
      <c r="BI32" s="12">
        <v>1</v>
      </c>
      <c r="BJ32" s="12">
        <v>0</v>
      </c>
      <c r="BK32" s="12">
        <v>0</v>
      </c>
      <c r="BL32" s="12">
        <v>11</v>
      </c>
      <c r="BM32" s="12">
        <v>12</v>
      </c>
      <c r="BN32" s="12">
        <v>15</v>
      </c>
      <c r="BO32" s="12">
        <v>11</v>
      </c>
      <c r="BP32" s="12">
        <v>14</v>
      </c>
      <c r="BQ32" s="12">
        <v>0</v>
      </c>
      <c r="BR32" s="12">
        <v>94</v>
      </c>
      <c r="BS32" s="12">
        <v>119</v>
      </c>
      <c r="BT32" s="12">
        <v>0</v>
      </c>
      <c r="BU32" s="12">
        <v>69</v>
      </c>
      <c r="BV32" s="12">
        <v>0</v>
      </c>
      <c r="BW32" s="12">
        <v>0</v>
      </c>
      <c r="BX32" s="12">
        <v>62</v>
      </c>
      <c r="BY32" s="12">
        <v>131</v>
      </c>
      <c r="BZ32" s="12">
        <v>7</v>
      </c>
      <c r="CA32" s="12">
        <v>0</v>
      </c>
      <c r="CB32" s="12">
        <v>0</v>
      </c>
      <c r="CC32" s="12">
        <v>0</v>
      </c>
      <c r="CD32" s="12">
        <v>0</v>
      </c>
      <c r="CE32" s="12">
        <v>0</v>
      </c>
      <c r="CF32" s="12">
        <v>0</v>
      </c>
      <c r="CG32" s="12">
        <v>152</v>
      </c>
      <c r="CH32" s="12">
        <v>22</v>
      </c>
      <c r="CI32" s="12">
        <v>201</v>
      </c>
      <c r="CJ32" s="12">
        <v>196</v>
      </c>
      <c r="CK32" s="12">
        <v>571</v>
      </c>
      <c r="CL32" s="12">
        <v>49</v>
      </c>
    </row>
    <row r="33" spans="1:90" x14ac:dyDescent="0.2">
      <c r="A33" s="12" t="s">
        <v>1433</v>
      </c>
      <c r="B33" s="12">
        <v>206</v>
      </c>
      <c r="C33" s="12">
        <v>27</v>
      </c>
      <c r="D33" s="12" t="s">
        <v>1579</v>
      </c>
      <c r="E33" s="12" t="s">
        <v>1580</v>
      </c>
      <c r="F33" s="12" t="s">
        <v>1561</v>
      </c>
      <c r="G33" s="12">
        <v>47</v>
      </c>
      <c r="J33" s="12">
        <v>0</v>
      </c>
      <c r="K33" s="12">
        <v>47</v>
      </c>
      <c r="M33" s="12">
        <v>87</v>
      </c>
      <c r="P33" s="12">
        <v>5</v>
      </c>
      <c r="Q33" s="12">
        <v>92</v>
      </c>
      <c r="S33" s="12">
        <v>222</v>
      </c>
      <c r="U33" s="12">
        <v>21</v>
      </c>
      <c r="V33" s="12">
        <v>111</v>
      </c>
      <c r="W33" s="12">
        <v>354</v>
      </c>
      <c r="Y33" s="12">
        <v>118</v>
      </c>
      <c r="Z33" s="12">
        <v>0</v>
      </c>
      <c r="AA33" s="12">
        <v>0</v>
      </c>
      <c r="AB33" s="12">
        <v>0</v>
      </c>
      <c r="AC33" s="12">
        <v>118</v>
      </c>
      <c r="AD33" s="12">
        <v>0</v>
      </c>
      <c r="AE33" s="12">
        <v>80</v>
      </c>
      <c r="AF33" s="12">
        <v>0</v>
      </c>
      <c r="AG33" s="12">
        <v>0</v>
      </c>
      <c r="AH33" s="12">
        <v>3</v>
      </c>
      <c r="AI33" s="12">
        <v>83</v>
      </c>
      <c r="AJ33" s="12">
        <v>0</v>
      </c>
      <c r="AK33" s="12">
        <v>55</v>
      </c>
      <c r="AL33" s="12">
        <v>0</v>
      </c>
      <c r="AM33" s="12">
        <v>0</v>
      </c>
      <c r="AN33" s="12">
        <v>0</v>
      </c>
      <c r="AO33" s="12">
        <v>55</v>
      </c>
      <c r="AP33" s="12">
        <v>0</v>
      </c>
      <c r="AQ33" s="12">
        <v>151</v>
      </c>
      <c r="AR33" s="12">
        <v>0</v>
      </c>
      <c r="AS33" s="12">
        <v>0</v>
      </c>
      <c r="AT33" s="12">
        <v>0</v>
      </c>
      <c r="AU33" s="12">
        <v>151</v>
      </c>
      <c r="AV33" s="12">
        <v>0</v>
      </c>
      <c r="AW33" s="12">
        <v>59</v>
      </c>
      <c r="AX33" s="12">
        <v>0</v>
      </c>
      <c r="AY33" s="12">
        <v>0</v>
      </c>
      <c r="AZ33" s="12">
        <v>0</v>
      </c>
      <c r="BA33" s="12">
        <v>59</v>
      </c>
      <c r="BB33" s="12">
        <v>0</v>
      </c>
      <c r="BC33" s="12">
        <v>153</v>
      </c>
      <c r="BD33" s="12">
        <v>0</v>
      </c>
      <c r="BE33" s="12">
        <v>0</v>
      </c>
      <c r="BF33" s="12">
        <v>0</v>
      </c>
      <c r="BG33" s="12">
        <v>153</v>
      </c>
      <c r="BH33" s="12">
        <v>0</v>
      </c>
      <c r="BI33" s="12">
        <v>25</v>
      </c>
      <c r="BJ33" s="12">
        <v>0</v>
      </c>
      <c r="BK33" s="12">
        <v>0</v>
      </c>
      <c r="BL33" s="12">
        <v>0</v>
      </c>
      <c r="BM33" s="12">
        <v>25</v>
      </c>
      <c r="BN33" s="12">
        <v>0</v>
      </c>
      <c r="BO33" s="12">
        <v>359</v>
      </c>
      <c r="BP33" s="12">
        <v>0</v>
      </c>
      <c r="BQ33" s="12">
        <v>0</v>
      </c>
      <c r="BR33" s="12">
        <v>26</v>
      </c>
      <c r="BS33" s="12">
        <v>385</v>
      </c>
      <c r="BT33" s="12">
        <v>0</v>
      </c>
      <c r="BU33" s="12">
        <v>878</v>
      </c>
      <c r="BV33" s="12">
        <v>0</v>
      </c>
      <c r="BW33" s="12">
        <v>0</v>
      </c>
      <c r="BX33" s="12">
        <v>8</v>
      </c>
      <c r="BY33" s="12">
        <v>886</v>
      </c>
      <c r="BZ33" s="12">
        <v>0</v>
      </c>
      <c r="CA33" s="12">
        <v>0</v>
      </c>
      <c r="CB33" s="12">
        <v>0</v>
      </c>
      <c r="CC33" s="12">
        <v>0</v>
      </c>
      <c r="CD33" s="12">
        <v>0</v>
      </c>
      <c r="CE33" s="12">
        <v>0</v>
      </c>
      <c r="CF33" s="12">
        <v>0</v>
      </c>
      <c r="CG33" s="12">
        <v>2234</v>
      </c>
      <c r="CH33" s="12">
        <v>0</v>
      </c>
      <c r="CI33" s="12">
        <v>21</v>
      </c>
      <c r="CJ33" s="12">
        <v>153</v>
      </c>
      <c r="CK33" s="12">
        <v>2408</v>
      </c>
      <c r="CL33" s="12">
        <v>0</v>
      </c>
    </row>
    <row r="34" spans="1:90" x14ac:dyDescent="0.2">
      <c r="A34" s="12" t="s">
        <v>1433</v>
      </c>
      <c r="B34" s="12">
        <v>207</v>
      </c>
      <c r="C34" s="12">
        <v>136</v>
      </c>
      <c r="D34" s="12" t="s">
        <v>1583</v>
      </c>
      <c r="E34" s="12" t="s">
        <v>1584</v>
      </c>
      <c r="F34" s="12" t="s">
        <v>1561</v>
      </c>
      <c r="G34" s="12">
        <v>0</v>
      </c>
      <c r="H34" s="12">
        <v>0</v>
      </c>
      <c r="I34" s="12">
        <v>0</v>
      </c>
      <c r="J34" s="12">
        <v>0</v>
      </c>
      <c r="K34" s="12">
        <v>0</v>
      </c>
      <c r="M34" s="12">
        <v>0</v>
      </c>
      <c r="N34" s="12">
        <v>0</v>
      </c>
      <c r="O34" s="12">
        <v>11</v>
      </c>
      <c r="P34" s="12">
        <v>72</v>
      </c>
      <c r="Q34" s="12">
        <v>83</v>
      </c>
      <c r="S34" s="12">
        <v>0</v>
      </c>
      <c r="T34" s="12">
        <v>0</v>
      </c>
      <c r="U34" s="12">
        <v>0</v>
      </c>
      <c r="V34" s="12">
        <v>27</v>
      </c>
      <c r="W34" s="12">
        <v>27</v>
      </c>
      <c r="Y34" s="12">
        <v>0</v>
      </c>
      <c r="Z34" s="12">
        <v>0</v>
      </c>
      <c r="AA34" s="12">
        <v>61</v>
      </c>
      <c r="AB34" s="12">
        <v>0</v>
      </c>
      <c r="AC34" s="12">
        <v>61</v>
      </c>
      <c r="AD34" s="12">
        <v>0</v>
      </c>
      <c r="AE34" s="12">
        <v>0</v>
      </c>
      <c r="AF34" s="12">
        <v>0</v>
      </c>
      <c r="AG34" s="12">
        <v>52</v>
      </c>
      <c r="AH34" s="12">
        <v>0</v>
      </c>
      <c r="AI34" s="12">
        <v>52</v>
      </c>
      <c r="AJ34" s="12">
        <v>0</v>
      </c>
      <c r="AK34" s="12">
        <v>0</v>
      </c>
      <c r="AL34" s="12">
        <v>0</v>
      </c>
      <c r="AM34" s="12">
        <v>11</v>
      </c>
      <c r="AN34" s="12">
        <v>0</v>
      </c>
      <c r="AO34" s="12">
        <v>11</v>
      </c>
      <c r="AP34" s="12">
        <v>0</v>
      </c>
      <c r="AQ34" s="12">
        <v>0</v>
      </c>
      <c r="AR34" s="12">
        <v>0</v>
      </c>
      <c r="AS34" s="12">
        <v>123</v>
      </c>
      <c r="AT34" s="12">
        <v>0</v>
      </c>
      <c r="AU34" s="12">
        <v>123</v>
      </c>
      <c r="AV34" s="12">
        <v>0</v>
      </c>
      <c r="AW34" s="12">
        <v>0</v>
      </c>
      <c r="AX34" s="12">
        <v>0</v>
      </c>
      <c r="AY34" s="12">
        <v>29</v>
      </c>
      <c r="AZ34" s="12">
        <v>0</v>
      </c>
      <c r="BA34" s="12">
        <v>29</v>
      </c>
      <c r="BB34" s="12">
        <v>0</v>
      </c>
      <c r="BC34" s="12">
        <v>0</v>
      </c>
      <c r="BD34" s="12">
        <v>0</v>
      </c>
      <c r="BE34" s="12">
        <v>98</v>
      </c>
      <c r="BF34" s="12">
        <v>0</v>
      </c>
      <c r="BG34" s="12">
        <v>98</v>
      </c>
      <c r="BH34" s="12">
        <v>0</v>
      </c>
      <c r="BI34" s="12">
        <v>0</v>
      </c>
      <c r="BJ34" s="12">
        <v>0</v>
      </c>
      <c r="BK34" s="12">
        <v>1</v>
      </c>
      <c r="BL34" s="12">
        <v>32</v>
      </c>
      <c r="BM34" s="12">
        <v>33</v>
      </c>
      <c r="BN34" s="12">
        <v>0</v>
      </c>
      <c r="BO34" s="12">
        <v>0</v>
      </c>
      <c r="BP34" s="12">
        <v>0</v>
      </c>
      <c r="BQ34" s="12">
        <v>0</v>
      </c>
      <c r="BR34" s="12">
        <v>213</v>
      </c>
      <c r="BS34" s="12">
        <v>213</v>
      </c>
      <c r="BT34" s="12">
        <v>0</v>
      </c>
      <c r="BU34" s="12">
        <v>0</v>
      </c>
      <c r="BV34" s="12">
        <v>0</v>
      </c>
      <c r="BW34" s="12">
        <v>0</v>
      </c>
      <c r="BX34" s="12">
        <v>377</v>
      </c>
      <c r="BY34" s="12">
        <v>377</v>
      </c>
      <c r="BZ34" s="12">
        <v>0</v>
      </c>
      <c r="CA34" s="12">
        <v>0</v>
      </c>
      <c r="CB34" s="12">
        <v>0</v>
      </c>
      <c r="CC34" s="12">
        <v>0</v>
      </c>
      <c r="CD34" s="12">
        <v>0</v>
      </c>
      <c r="CE34" s="12">
        <v>0</v>
      </c>
      <c r="CF34" s="12">
        <v>64</v>
      </c>
      <c r="CG34" s="12">
        <v>0</v>
      </c>
      <c r="CH34" s="12">
        <v>0</v>
      </c>
      <c r="CI34" s="12">
        <v>386</v>
      </c>
      <c r="CJ34" s="12">
        <v>721</v>
      </c>
      <c r="CK34" s="12">
        <v>1107</v>
      </c>
      <c r="CL34" s="12">
        <v>64</v>
      </c>
    </row>
    <row r="35" spans="1:90" x14ac:dyDescent="0.2">
      <c r="A35" s="12" t="s">
        <v>1433</v>
      </c>
      <c r="B35" s="12">
        <v>208</v>
      </c>
      <c r="C35" s="12">
        <v>23</v>
      </c>
      <c r="D35" s="12" t="s">
        <v>1587</v>
      </c>
      <c r="E35" s="12" t="s">
        <v>1588</v>
      </c>
      <c r="F35" s="12" t="s">
        <v>1561</v>
      </c>
      <c r="G35" s="12">
        <v>0</v>
      </c>
      <c r="H35" s="12">
        <v>0</v>
      </c>
      <c r="I35" s="12">
        <v>0</v>
      </c>
      <c r="J35" s="12">
        <v>0</v>
      </c>
      <c r="K35" s="12">
        <v>0</v>
      </c>
      <c r="L35" s="12">
        <v>0</v>
      </c>
      <c r="M35" s="12">
        <v>0</v>
      </c>
      <c r="N35" s="12">
        <v>2</v>
      </c>
      <c r="O35" s="12">
        <v>0</v>
      </c>
      <c r="P35" s="12">
        <v>0</v>
      </c>
      <c r="Q35" s="12">
        <v>2</v>
      </c>
      <c r="R35" s="12">
        <v>0</v>
      </c>
      <c r="S35" s="12">
        <v>1</v>
      </c>
      <c r="T35" s="12">
        <v>0</v>
      </c>
      <c r="U35" s="12">
        <v>0</v>
      </c>
      <c r="V35" s="12">
        <v>1</v>
      </c>
      <c r="W35" s="12">
        <v>2</v>
      </c>
      <c r="X35" s="12">
        <v>0</v>
      </c>
      <c r="Y35" s="12">
        <v>0</v>
      </c>
      <c r="Z35" s="12">
        <v>0</v>
      </c>
      <c r="AA35" s="12">
        <v>16</v>
      </c>
      <c r="AB35" s="12">
        <v>0</v>
      </c>
      <c r="AC35" s="12">
        <v>16</v>
      </c>
      <c r="AD35" s="12">
        <v>12</v>
      </c>
      <c r="AE35" s="12">
        <v>0</v>
      </c>
      <c r="AF35" s="12">
        <v>0</v>
      </c>
      <c r="AG35" s="12">
        <v>10</v>
      </c>
      <c r="AH35" s="12">
        <v>0</v>
      </c>
      <c r="AI35" s="12">
        <v>10</v>
      </c>
      <c r="AJ35" s="12">
        <v>0</v>
      </c>
      <c r="AK35" s="12">
        <v>0</v>
      </c>
      <c r="AL35" s="12">
        <v>0</v>
      </c>
      <c r="AM35" s="12">
        <v>7</v>
      </c>
      <c r="AN35" s="12">
        <v>0</v>
      </c>
      <c r="AO35" s="12">
        <v>7</v>
      </c>
      <c r="AP35" s="12">
        <v>0</v>
      </c>
      <c r="AQ35" s="12">
        <v>0</v>
      </c>
      <c r="AR35" s="12">
        <v>0</v>
      </c>
      <c r="AS35" s="12">
        <v>12</v>
      </c>
      <c r="AT35" s="12">
        <v>0</v>
      </c>
      <c r="AU35" s="12">
        <v>12</v>
      </c>
      <c r="AV35" s="12">
        <v>0</v>
      </c>
      <c r="AW35" s="12">
        <v>0</v>
      </c>
      <c r="AX35" s="12">
        <v>0</v>
      </c>
      <c r="AY35" s="12">
        <v>2</v>
      </c>
      <c r="AZ35" s="12">
        <v>0</v>
      </c>
      <c r="BA35" s="12">
        <v>2</v>
      </c>
      <c r="BB35" s="12">
        <v>0</v>
      </c>
      <c r="BC35" s="12">
        <v>0</v>
      </c>
      <c r="BD35" s="12">
        <v>0</v>
      </c>
      <c r="BE35" s="12">
        <v>6</v>
      </c>
      <c r="BF35" s="12">
        <v>0</v>
      </c>
      <c r="BG35" s="12">
        <v>6</v>
      </c>
      <c r="BH35" s="12">
        <v>0</v>
      </c>
      <c r="BI35" s="12">
        <v>8</v>
      </c>
      <c r="BJ35" s="12">
        <v>2</v>
      </c>
      <c r="BK35" s="12">
        <v>0</v>
      </c>
      <c r="BL35" s="12">
        <v>2</v>
      </c>
      <c r="BM35" s="12">
        <v>12</v>
      </c>
      <c r="BN35" s="12">
        <v>0</v>
      </c>
      <c r="BO35" s="12">
        <v>1</v>
      </c>
      <c r="BP35" s="12">
        <v>9</v>
      </c>
      <c r="BQ35" s="12">
        <v>16</v>
      </c>
      <c r="BR35" s="12">
        <v>5</v>
      </c>
      <c r="BS35" s="12">
        <v>31</v>
      </c>
      <c r="BT35" s="12">
        <v>0</v>
      </c>
      <c r="BU35" s="12">
        <v>7</v>
      </c>
      <c r="BV35" s="12">
        <v>4</v>
      </c>
      <c r="BW35" s="12">
        <v>12</v>
      </c>
      <c r="BX35" s="12">
        <v>7</v>
      </c>
      <c r="BY35" s="12">
        <v>30</v>
      </c>
      <c r="BZ35" s="12">
        <v>8</v>
      </c>
      <c r="CA35" s="12">
        <v>0</v>
      </c>
      <c r="CB35" s="12">
        <v>0</v>
      </c>
      <c r="CC35" s="12">
        <v>0</v>
      </c>
      <c r="CD35" s="12">
        <v>0</v>
      </c>
      <c r="CE35" s="12">
        <v>0</v>
      </c>
      <c r="CF35" s="12">
        <v>0</v>
      </c>
      <c r="CG35" s="12">
        <v>17</v>
      </c>
      <c r="CH35" s="12">
        <v>17</v>
      </c>
      <c r="CI35" s="12">
        <v>81</v>
      </c>
      <c r="CJ35" s="12">
        <v>15</v>
      </c>
      <c r="CK35" s="12">
        <v>130</v>
      </c>
      <c r="CL35" s="12">
        <v>20</v>
      </c>
    </row>
    <row r="36" spans="1:90" x14ac:dyDescent="0.2">
      <c r="A36" s="12" t="s">
        <v>1433</v>
      </c>
      <c r="B36" s="12">
        <v>209</v>
      </c>
      <c r="C36" s="12">
        <v>33</v>
      </c>
      <c r="D36" s="12" t="s">
        <v>1591</v>
      </c>
      <c r="E36" s="12" t="s">
        <v>1592</v>
      </c>
      <c r="F36" s="12" t="s">
        <v>1561</v>
      </c>
      <c r="K36" s="12">
        <v>0</v>
      </c>
      <c r="M36" s="12">
        <v>8</v>
      </c>
      <c r="P36" s="12">
        <v>3</v>
      </c>
      <c r="Q36" s="12">
        <v>11</v>
      </c>
      <c r="U36" s="12">
        <v>1</v>
      </c>
      <c r="V36" s="12">
        <v>11</v>
      </c>
      <c r="W36" s="12">
        <v>12</v>
      </c>
      <c r="Y36" s="12">
        <v>0</v>
      </c>
      <c r="Z36" s="12">
        <v>0</v>
      </c>
      <c r="AA36" s="12">
        <v>20</v>
      </c>
      <c r="AB36" s="12">
        <v>0</v>
      </c>
      <c r="AC36" s="12">
        <v>20</v>
      </c>
      <c r="AD36" s="12">
        <v>0</v>
      </c>
      <c r="AE36" s="12">
        <v>0</v>
      </c>
      <c r="AF36" s="12">
        <v>0</v>
      </c>
      <c r="AG36" s="12">
        <v>23</v>
      </c>
      <c r="AH36" s="12">
        <v>0</v>
      </c>
      <c r="AI36" s="12">
        <v>23</v>
      </c>
      <c r="AJ36" s="12">
        <v>0</v>
      </c>
      <c r="AK36" s="12">
        <v>0</v>
      </c>
      <c r="AL36" s="12">
        <v>0</v>
      </c>
      <c r="AM36" s="12">
        <v>2</v>
      </c>
      <c r="AN36" s="12">
        <v>0</v>
      </c>
      <c r="AO36" s="12">
        <v>2</v>
      </c>
      <c r="AP36" s="12">
        <v>0</v>
      </c>
      <c r="AQ36" s="12">
        <v>0</v>
      </c>
      <c r="AR36" s="12">
        <v>0</v>
      </c>
      <c r="AS36" s="12">
        <v>3</v>
      </c>
      <c r="AT36" s="12">
        <v>0</v>
      </c>
      <c r="AU36" s="12">
        <v>3</v>
      </c>
      <c r="AV36" s="12">
        <v>0</v>
      </c>
      <c r="AW36" s="12">
        <v>0</v>
      </c>
      <c r="AX36" s="12">
        <v>0</v>
      </c>
      <c r="AY36" s="12">
        <v>1</v>
      </c>
      <c r="AZ36" s="12">
        <v>0</v>
      </c>
      <c r="BA36" s="12">
        <v>1</v>
      </c>
      <c r="BB36" s="12">
        <v>0</v>
      </c>
      <c r="BC36" s="12">
        <v>0</v>
      </c>
      <c r="BD36" s="12">
        <v>0</v>
      </c>
      <c r="BE36" s="12">
        <v>6</v>
      </c>
      <c r="BF36" s="12">
        <v>0</v>
      </c>
      <c r="BG36" s="12">
        <v>6</v>
      </c>
      <c r="BH36" s="12">
        <v>0</v>
      </c>
      <c r="BI36" s="12">
        <v>0</v>
      </c>
      <c r="BJ36" s="12">
        <v>0</v>
      </c>
      <c r="BK36" s="12">
        <v>0</v>
      </c>
      <c r="BL36" s="12">
        <v>5</v>
      </c>
      <c r="BM36" s="12">
        <v>5</v>
      </c>
      <c r="BN36" s="12">
        <v>0</v>
      </c>
      <c r="BO36" s="12">
        <v>1</v>
      </c>
      <c r="BP36" s="12">
        <v>29</v>
      </c>
      <c r="BQ36" s="12">
        <v>0</v>
      </c>
      <c r="BR36" s="12">
        <v>0</v>
      </c>
      <c r="BS36" s="12">
        <v>30</v>
      </c>
      <c r="BT36" s="12">
        <v>0</v>
      </c>
      <c r="BU36" s="12">
        <v>5</v>
      </c>
      <c r="BV36" s="12">
        <v>0</v>
      </c>
      <c r="BW36" s="12">
        <v>0</v>
      </c>
      <c r="BX36" s="12">
        <v>10</v>
      </c>
      <c r="BY36" s="12">
        <v>15</v>
      </c>
      <c r="BZ36" s="12">
        <v>0</v>
      </c>
      <c r="CA36" s="12">
        <v>0</v>
      </c>
      <c r="CB36" s="12">
        <v>0</v>
      </c>
      <c r="CC36" s="12">
        <v>0</v>
      </c>
      <c r="CD36" s="12">
        <v>0</v>
      </c>
      <c r="CE36" s="12">
        <v>0</v>
      </c>
      <c r="CF36" s="12">
        <v>0</v>
      </c>
      <c r="CG36" s="12">
        <v>14</v>
      </c>
      <c r="CH36" s="12">
        <v>29</v>
      </c>
      <c r="CI36" s="12">
        <v>56</v>
      </c>
      <c r="CJ36" s="12">
        <v>29</v>
      </c>
      <c r="CK36" s="12">
        <v>128</v>
      </c>
      <c r="CL36" s="12">
        <v>0</v>
      </c>
    </row>
    <row r="37" spans="1:90" x14ac:dyDescent="0.2">
      <c r="A37" s="12" t="s">
        <v>1433</v>
      </c>
      <c r="B37" s="12">
        <v>210</v>
      </c>
      <c r="C37" s="12">
        <v>152</v>
      </c>
      <c r="D37" s="12" t="s">
        <v>1596</v>
      </c>
      <c r="E37" s="12" t="s">
        <v>1597</v>
      </c>
      <c r="F37" s="12" t="s">
        <v>1561</v>
      </c>
      <c r="K37" s="12">
        <v>0</v>
      </c>
      <c r="Q37" s="12">
        <v>0</v>
      </c>
      <c r="W37" s="12">
        <v>0</v>
      </c>
      <c r="Y37" s="12">
        <v>0</v>
      </c>
      <c r="Z37" s="12">
        <v>0</v>
      </c>
      <c r="AA37" s="12">
        <v>0</v>
      </c>
      <c r="AB37" s="12">
        <v>0</v>
      </c>
      <c r="AC37" s="12">
        <v>0</v>
      </c>
      <c r="AD37" s="12">
        <v>0</v>
      </c>
      <c r="AE37" s="12">
        <v>0</v>
      </c>
      <c r="AF37" s="12">
        <v>6</v>
      </c>
      <c r="AG37" s="12">
        <v>0</v>
      </c>
      <c r="AH37" s="12">
        <v>0</v>
      </c>
      <c r="AI37" s="12">
        <v>6</v>
      </c>
      <c r="AJ37" s="12">
        <v>0</v>
      </c>
      <c r="AK37" s="12">
        <v>0</v>
      </c>
      <c r="AL37" s="12">
        <v>0</v>
      </c>
      <c r="AM37" s="12">
        <v>16</v>
      </c>
      <c r="AN37" s="12">
        <v>0</v>
      </c>
      <c r="AO37" s="12">
        <v>16</v>
      </c>
      <c r="AP37" s="12">
        <v>0</v>
      </c>
      <c r="AQ37" s="12">
        <v>0</v>
      </c>
      <c r="AR37" s="12">
        <v>0</v>
      </c>
      <c r="AS37" s="12">
        <v>12</v>
      </c>
      <c r="AT37" s="12">
        <v>0</v>
      </c>
      <c r="AU37" s="12">
        <v>12</v>
      </c>
      <c r="AV37" s="12">
        <v>0</v>
      </c>
      <c r="AW37" s="12">
        <v>0</v>
      </c>
      <c r="AX37" s="12">
        <v>0</v>
      </c>
      <c r="AY37" s="12">
        <v>12</v>
      </c>
      <c r="AZ37" s="12">
        <v>0</v>
      </c>
      <c r="BA37" s="12">
        <v>12</v>
      </c>
      <c r="BB37" s="12">
        <v>0</v>
      </c>
      <c r="BC37" s="12">
        <v>0</v>
      </c>
      <c r="BD37" s="12">
        <v>0</v>
      </c>
      <c r="BE37" s="12">
        <v>5</v>
      </c>
      <c r="BF37" s="12">
        <v>0</v>
      </c>
      <c r="BG37" s="12">
        <v>5</v>
      </c>
      <c r="BH37" s="12">
        <v>0</v>
      </c>
      <c r="BI37" s="12">
        <v>0</v>
      </c>
      <c r="BJ37" s="12">
        <v>0</v>
      </c>
      <c r="BK37" s="12">
        <v>0</v>
      </c>
      <c r="BL37" s="12">
        <v>2</v>
      </c>
      <c r="BM37" s="12">
        <v>2</v>
      </c>
      <c r="BN37" s="12">
        <v>0</v>
      </c>
      <c r="BO37" s="12">
        <v>0</v>
      </c>
      <c r="BP37" s="12">
        <v>0</v>
      </c>
      <c r="BQ37" s="12">
        <v>0</v>
      </c>
      <c r="BR37" s="12">
        <v>46</v>
      </c>
      <c r="BS37" s="12">
        <v>46</v>
      </c>
      <c r="BT37" s="12">
        <v>0</v>
      </c>
      <c r="BU37" s="12">
        <v>0</v>
      </c>
      <c r="BV37" s="12">
        <v>0</v>
      </c>
      <c r="BW37" s="12">
        <v>25</v>
      </c>
      <c r="BX37" s="12">
        <v>0</v>
      </c>
      <c r="BY37" s="12">
        <v>25</v>
      </c>
      <c r="BZ37" s="12">
        <v>0</v>
      </c>
      <c r="CA37" s="12">
        <v>0</v>
      </c>
      <c r="CB37" s="12">
        <v>0</v>
      </c>
      <c r="CC37" s="12">
        <v>0</v>
      </c>
      <c r="CD37" s="12">
        <v>0</v>
      </c>
      <c r="CE37" s="12">
        <v>0</v>
      </c>
      <c r="CF37" s="12">
        <v>0</v>
      </c>
      <c r="CG37" s="12">
        <v>0</v>
      </c>
      <c r="CH37" s="12">
        <v>6</v>
      </c>
      <c r="CI37" s="12">
        <v>70</v>
      </c>
      <c r="CJ37" s="12">
        <v>48</v>
      </c>
      <c r="CK37" s="12">
        <v>124</v>
      </c>
      <c r="CL37" s="12">
        <v>0</v>
      </c>
    </row>
    <row r="38" spans="1:90" x14ac:dyDescent="0.2">
      <c r="A38" s="12" t="s">
        <v>1433</v>
      </c>
      <c r="B38" s="12">
        <v>211</v>
      </c>
      <c r="C38" s="12">
        <v>0</v>
      </c>
      <c r="D38" s="12" t="s">
        <v>1599</v>
      </c>
      <c r="E38" s="12" t="s">
        <v>1600</v>
      </c>
      <c r="F38" s="12" t="s">
        <v>1561</v>
      </c>
      <c r="K38" s="12">
        <v>0</v>
      </c>
      <c r="Q38" s="12">
        <v>0</v>
      </c>
      <c r="W38" s="12">
        <v>0</v>
      </c>
      <c r="Y38" s="12">
        <v>1</v>
      </c>
      <c r="Z38" s="12">
        <v>0</v>
      </c>
      <c r="AA38" s="12">
        <v>0</v>
      </c>
      <c r="AB38" s="12">
        <v>0</v>
      </c>
      <c r="AC38" s="12">
        <v>1</v>
      </c>
      <c r="AD38" s="12">
        <v>0</v>
      </c>
      <c r="AE38" s="12">
        <v>1</v>
      </c>
      <c r="AF38" s="12">
        <v>0</v>
      </c>
      <c r="AG38" s="12">
        <v>0</v>
      </c>
      <c r="AH38" s="12">
        <v>0</v>
      </c>
      <c r="AI38" s="12">
        <v>1</v>
      </c>
      <c r="AJ38" s="12">
        <v>0</v>
      </c>
      <c r="AK38" s="12">
        <v>0</v>
      </c>
      <c r="AL38" s="12">
        <v>0</v>
      </c>
      <c r="AM38" s="12">
        <v>0</v>
      </c>
      <c r="AN38" s="12">
        <v>0</v>
      </c>
      <c r="AO38" s="12">
        <v>0</v>
      </c>
      <c r="AP38" s="12">
        <v>0</v>
      </c>
      <c r="AQ38" s="12">
        <v>0</v>
      </c>
      <c r="AR38" s="12">
        <v>6</v>
      </c>
      <c r="AS38" s="12">
        <v>0</v>
      </c>
      <c r="AT38" s="12">
        <v>0</v>
      </c>
      <c r="AU38" s="12">
        <v>6</v>
      </c>
      <c r="AV38" s="12">
        <v>0</v>
      </c>
      <c r="AW38" s="12">
        <v>0</v>
      </c>
      <c r="AX38" s="12">
        <v>0</v>
      </c>
      <c r="AY38" s="12">
        <v>0</v>
      </c>
      <c r="AZ38" s="12">
        <v>0</v>
      </c>
      <c r="BA38" s="12">
        <v>0</v>
      </c>
      <c r="BB38" s="12">
        <v>0</v>
      </c>
      <c r="BC38" s="12">
        <v>0</v>
      </c>
      <c r="BD38" s="12">
        <v>0</v>
      </c>
      <c r="BE38" s="12">
        <v>0</v>
      </c>
      <c r="BF38" s="12">
        <v>0</v>
      </c>
      <c r="BG38" s="12">
        <v>0</v>
      </c>
      <c r="BH38" s="12">
        <v>0</v>
      </c>
      <c r="BI38" s="12">
        <v>0</v>
      </c>
      <c r="BJ38" s="12">
        <v>0</v>
      </c>
      <c r="BK38" s="12">
        <v>0</v>
      </c>
      <c r="BL38" s="12">
        <v>0</v>
      </c>
      <c r="BM38" s="12">
        <v>0</v>
      </c>
      <c r="BN38" s="12">
        <v>0</v>
      </c>
      <c r="BO38" s="12">
        <v>0</v>
      </c>
      <c r="BP38" s="12">
        <v>0</v>
      </c>
      <c r="BQ38" s="12">
        <v>0</v>
      </c>
      <c r="BR38" s="12">
        <v>0</v>
      </c>
      <c r="BS38" s="12">
        <v>0</v>
      </c>
      <c r="BT38" s="12">
        <v>0</v>
      </c>
      <c r="BU38" s="12">
        <v>5</v>
      </c>
      <c r="BV38" s="12">
        <v>10</v>
      </c>
      <c r="BW38" s="12">
        <v>0</v>
      </c>
      <c r="BX38" s="12">
        <v>0</v>
      </c>
      <c r="BY38" s="12">
        <v>15</v>
      </c>
      <c r="BZ38" s="12">
        <v>6</v>
      </c>
      <c r="CA38" s="12">
        <v>0</v>
      </c>
      <c r="CB38" s="12">
        <v>0</v>
      </c>
      <c r="CC38" s="12">
        <v>0</v>
      </c>
      <c r="CD38" s="12">
        <v>0</v>
      </c>
      <c r="CE38" s="12">
        <v>0</v>
      </c>
      <c r="CF38" s="12">
        <v>0</v>
      </c>
      <c r="CG38" s="12">
        <v>7</v>
      </c>
      <c r="CH38" s="12">
        <v>16</v>
      </c>
      <c r="CI38" s="12">
        <v>0</v>
      </c>
      <c r="CJ38" s="12">
        <v>0</v>
      </c>
      <c r="CK38" s="12">
        <v>23</v>
      </c>
      <c r="CL38" s="12">
        <v>6</v>
      </c>
    </row>
    <row r="39" spans="1:90" x14ac:dyDescent="0.2">
      <c r="A39" s="12" t="s">
        <v>1433</v>
      </c>
      <c r="B39" s="12">
        <v>909</v>
      </c>
      <c r="C39" s="12">
        <v>0</v>
      </c>
      <c r="D39" s="12" t="s">
        <v>1603</v>
      </c>
      <c r="E39" s="12" t="s">
        <v>1604</v>
      </c>
      <c r="F39" s="12" t="s">
        <v>1561</v>
      </c>
      <c r="G39" s="12">
        <v>0</v>
      </c>
      <c r="H39" s="12">
        <v>0</v>
      </c>
      <c r="I39" s="12">
        <v>0</v>
      </c>
      <c r="J39" s="12">
        <v>0</v>
      </c>
      <c r="K39" s="12">
        <v>0</v>
      </c>
      <c r="L39" s="12">
        <v>0</v>
      </c>
      <c r="M39" s="12">
        <v>0</v>
      </c>
      <c r="N39" s="12">
        <v>0</v>
      </c>
      <c r="O39" s="12">
        <v>0</v>
      </c>
      <c r="P39" s="12">
        <v>0</v>
      </c>
      <c r="Q39" s="12">
        <v>0</v>
      </c>
      <c r="R39" s="12">
        <v>0</v>
      </c>
      <c r="S39" s="12">
        <v>0</v>
      </c>
      <c r="T39" s="12">
        <v>0</v>
      </c>
      <c r="U39" s="12">
        <v>0</v>
      </c>
      <c r="V39" s="12">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v>0</v>
      </c>
      <c r="AV39" s="12">
        <v>0</v>
      </c>
      <c r="AW39" s="12">
        <v>0</v>
      </c>
      <c r="AX39" s="12">
        <v>0</v>
      </c>
      <c r="AY39" s="12">
        <v>0</v>
      </c>
      <c r="AZ39" s="12">
        <v>0</v>
      </c>
      <c r="BA39" s="12">
        <v>0</v>
      </c>
      <c r="BB39" s="12">
        <v>0</v>
      </c>
      <c r="BC39" s="12">
        <v>0</v>
      </c>
      <c r="BD39" s="12">
        <v>0</v>
      </c>
      <c r="BE39" s="12">
        <v>0</v>
      </c>
      <c r="BF39" s="12">
        <v>0</v>
      </c>
      <c r="BG39" s="12">
        <v>0</v>
      </c>
      <c r="BH39" s="12">
        <v>0</v>
      </c>
      <c r="BI39" s="12">
        <v>0</v>
      </c>
      <c r="BJ39" s="12">
        <v>0</v>
      </c>
      <c r="BK39" s="12">
        <v>0</v>
      </c>
      <c r="BL39" s="12">
        <v>0</v>
      </c>
      <c r="BM39" s="12">
        <v>0</v>
      </c>
      <c r="BN39" s="12">
        <v>0</v>
      </c>
      <c r="BO39" s="12">
        <v>0</v>
      </c>
      <c r="BP39" s="12">
        <v>0</v>
      </c>
      <c r="BQ39" s="12">
        <v>0</v>
      </c>
      <c r="BR39" s="12">
        <v>0</v>
      </c>
      <c r="BS39" s="12">
        <v>0</v>
      </c>
      <c r="BT39" s="12">
        <v>0</v>
      </c>
      <c r="BU39" s="12">
        <v>0</v>
      </c>
      <c r="BV39" s="12">
        <v>0</v>
      </c>
      <c r="BW39" s="12">
        <v>0</v>
      </c>
      <c r="BX39" s="12">
        <v>0</v>
      </c>
      <c r="BY39" s="12">
        <v>0</v>
      </c>
      <c r="BZ39" s="12">
        <v>0</v>
      </c>
      <c r="CA39" s="12">
        <v>0</v>
      </c>
      <c r="CB39" s="12">
        <v>0</v>
      </c>
      <c r="CC39" s="12">
        <v>0</v>
      </c>
      <c r="CD39" s="12">
        <v>0</v>
      </c>
      <c r="CE39" s="12">
        <v>0</v>
      </c>
      <c r="CF39" s="12">
        <v>0</v>
      </c>
      <c r="CG39" s="12">
        <v>0</v>
      </c>
      <c r="CH39" s="12">
        <v>0</v>
      </c>
      <c r="CI39" s="12">
        <v>0</v>
      </c>
      <c r="CJ39" s="12">
        <v>0</v>
      </c>
      <c r="CK39" s="12">
        <v>0</v>
      </c>
      <c r="CL39" s="12">
        <v>0</v>
      </c>
    </row>
    <row r="40" spans="1:90" x14ac:dyDescent="0.2">
      <c r="A40" s="12" t="s">
        <v>1433</v>
      </c>
      <c r="B40" s="12">
        <v>213</v>
      </c>
      <c r="C40" s="12">
        <v>141</v>
      </c>
      <c r="D40" s="12" t="s">
        <v>1607</v>
      </c>
      <c r="E40" s="12" t="s">
        <v>1608</v>
      </c>
      <c r="F40" s="12" t="s">
        <v>1561</v>
      </c>
      <c r="J40" s="12">
        <v>1</v>
      </c>
      <c r="K40" s="12">
        <v>1</v>
      </c>
      <c r="Q40" s="12">
        <v>0</v>
      </c>
      <c r="V40" s="12">
        <v>14</v>
      </c>
      <c r="W40" s="12">
        <v>14</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25</v>
      </c>
      <c r="AU40" s="12">
        <v>25</v>
      </c>
      <c r="AV40" s="12">
        <v>0</v>
      </c>
      <c r="AW40" s="12">
        <v>0</v>
      </c>
      <c r="AX40" s="12">
        <v>0</v>
      </c>
      <c r="AY40" s="12">
        <v>0</v>
      </c>
      <c r="AZ40" s="12">
        <v>0</v>
      </c>
      <c r="BA40" s="12">
        <v>0</v>
      </c>
      <c r="BB40" s="12">
        <v>0</v>
      </c>
      <c r="BC40" s="12">
        <v>0</v>
      </c>
      <c r="BD40" s="12">
        <v>0</v>
      </c>
      <c r="BE40" s="12">
        <v>0</v>
      </c>
      <c r="BF40" s="12">
        <v>0</v>
      </c>
      <c r="BG40" s="12">
        <v>0</v>
      </c>
      <c r="BH40" s="12">
        <v>0</v>
      </c>
      <c r="BI40" s="12">
        <v>0</v>
      </c>
      <c r="BJ40" s="12">
        <v>0</v>
      </c>
      <c r="BK40" s="12">
        <v>0</v>
      </c>
      <c r="BL40" s="12">
        <v>0</v>
      </c>
      <c r="BM40" s="12">
        <v>0</v>
      </c>
      <c r="BN40" s="12">
        <v>0</v>
      </c>
      <c r="BO40" s="12">
        <v>0</v>
      </c>
      <c r="BP40" s="12">
        <v>0</v>
      </c>
      <c r="BQ40" s="12">
        <v>0</v>
      </c>
      <c r="BR40" s="12">
        <v>0</v>
      </c>
      <c r="BS40" s="12">
        <v>0</v>
      </c>
      <c r="BT40" s="12">
        <v>0</v>
      </c>
      <c r="BU40" s="12">
        <v>0</v>
      </c>
      <c r="BV40" s="12">
        <v>0</v>
      </c>
      <c r="BW40" s="12">
        <v>0</v>
      </c>
      <c r="BX40" s="12">
        <v>58</v>
      </c>
      <c r="BY40" s="12">
        <v>58</v>
      </c>
      <c r="BZ40" s="12">
        <v>17</v>
      </c>
      <c r="CA40" s="12">
        <v>0</v>
      </c>
      <c r="CB40" s="12">
        <v>0</v>
      </c>
      <c r="CC40" s="12">
        <v>0</v>
      </c>
      <c r="CD40" s="12">
        <v>21</v>
      </c>
      <c r="CE40" s="12">
        <v>21</v>
      </c>
      <c r="CF40" s="12">
        <v>0</v>
      </c>
      <c r="CG40" s="12">
        <v>0</v>
      </c>
      <c r="CH40" s="12">
        <v>0</v>
      </c>
      <c r="CI40" s="12">
        <v>0</v>
      </c>
      <c r="CJ40" s="12">
        <v>119</v>
      </c>
      <c r="CK40" s="12">
        <v>119</v>
      </c>
      <c r="CL40" s="12">
        <v>17</v>
      </c>
    </row>
    <row r="41" spans="1:90" x14ac:dyDescent="0.2">
      <c r="A41" s="12" t="s">
        <v>1433</v>
      </c>
      <c r="B41" s="12">
        <v>214</v>
      </c>
      <c r="C41" s="12">
        <v>144</v>
      </c>
      <c r="D41" s="12" t="s">
        <v>1611</v>
      </c>
      <c r="E41" s="12" t="s">
        <v>1612</v>
      </c>
      <c r="F41" s="12" t="s">
        <v>1561</v>
      </c>
      <c r="K41" s="12">
        <v>0</v>
      </c>
      <c r="Q41" s="12">
        <v>0</v>
      </c>
      <c r="W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2</v>
      </c>
      <c r="AT41" s="12">
        <v>0</v>
      </c>
      <c r="AU41" s="12">
        <v>2</v>
      </c>
      <c r="AV41" s="12">
        <v>0</v>
      </c>
      <c r="AW41" s="12">
        <v>0</v>
      </c>
      <c r="AX41" s="12">
        <v>0</v>
      </c>
      <c r="AY41" s="12">
        <v>0</v>
      </c>
      <c r="AZ41" s="12">
        <v>0</v>
      </c>
      <c r="BA41" s="12">
        <v>0</v>
      </c>
      <c r="BB41" s="12">
        <v>0</v>
      </c>
      <c r="BC41" s="12">
        <v>0</v>
      </c>
      <c r="BD41" s="12">
        <v>0</v>
      </c>
      <c r="BE41" s="12">
        <v>19</v>
      </c>
      <c r="BF41" s="12">
        <v>0</v>
      </c>
      <c r="BG41" s="12">
        <v>19</v>
      </c>
      <c r="BH41" s="12">
        <v>0</v>
      </c>
      <c r="BI41" s="12">
        <v>0</v>
      </c>
      <c r="BJ41" s="12">
        <v>0</v>
      </c>
      <c r="BK41" s="12">
        <v>0</v>
      </c>
      <c r="BL41" s="12">
        <v>0</v>
      </c>
      <c r="BM41" s="12">
        <v>0</v>
      </c>
      <c r="BN41" s="12">
        <v>0</v>
      </c>
      <c r="BO41" s="12">
        <v>0</v>
      </c>
      <c r="BP41" s="12">
        <v>0</v>
      </c>
      <c r="BQ41" s="12">
        <v>0</v>
      </c>
      <c r="BR41" s="12">
        <v>0</v>
      </c>
      <c r="BS41" s="12">
        <v>0</v>
      </c>
      <c r="BT41" s="12">
        <v>0</v>
      </c>
      <c r="BU41" s="12">
        <v>0</v>
      </c>
      <c r="BV41" s="12">
        <v>0</v>
      </c>
      <c r="BW41" s="12">
        <v>69</v>
      </c>
      <c r="BX41" s="12">
        <v>0</v>
      </c>
      <c r="BY41" s="12">
        <v>69</v>
      </c>
      <c r="BZ41" s="12">
        <v>0</v>
      </c>
      <c r="CA41" s="12">
        <v>0</v>
      </c>
      <c r="CB41" s="12">
        <v>0</v>
      </c>
      <c r="CC41" s="12">
        <v>0</v>
      </c>
      <c r="CD41" s="12">
        <v>0</v>
      </c>
      <c r="CE41" s="12">
        <v>0</v>
      </c>
      <c r="CF41" s="12">
        <v>0</v>
      </c>
      <c r="CG41" s="12">
        <v>0</v>
      </c>
      <c r="CH41" s="12">
        <v>0</v>
      </c>
      <c r="CI41" s="12">
        <v>90</v>
      </c>
      <c r="CJ41" s="12">
        <v>0</v>
      </c>
      <c r="CK41" s="12">
        <v>90</v>
      </c>
      <c r="CL41" s="12">
        <v>0</v>
      </c>
    </row>
    <row r="42" spans="1:90" x14ac:dyDescent="0.2">
      <c r="A42" s="12" t="s">
        <v>1433</v>
      </c>
      <c r="B42" s="12">
        <v>1461</v>
      </c>
      <c r="C42" s="12">
        <v>192</v>
      </c>
      <c r="D42" s="12" t="s">
        <v>1614</v>
      </c>
      <c r="E42" s="12" t="s">
        <v>1615</v>
      </c>
      <c r="F42" s="12" t="s">
        <v>1561</v>
      </c>
      <c r="K42" s="12">
        <v>0</v>
      </c>
      <c r="Q42" s="12">
        <v>0</v>
      </c>
      <c r="W42" s="12">
        <v>0</v>
      </c>
      <c r="Y42" s="12">
        <v>0</v>
      </c>
      <c r="Z42" s="12">
        <v>0</v>
      </c>
      <c r="AA42" s="12">
        <v>0</v>
      </c>
      <c r="AB42" s="12">
        <v>0</v>
      </c>
      <c r="AC42" s="12">
        <v>0</v>
      </c>
      <c r="AD42" s="12">
        <v>0</v>
      </c>
      <c r="AE42" s="12">
        <v>0</v>
      </c>
      <c r="AF42" s="12">
        <v>0</v>
      </c>
      <c r="AG42" s="12">
        <v>4</v>
      </c>
      <c r="AH42" s="12">
        <v>0</v>
      </c>
      <c r="AI42" s="12">
        <v>4</v>
      </c>
      <c r="AJ42" s="12">
        <v>0</v>
      </c>
      <c r="AK42" s="12">
        <v>0</v>
      </c>
      <c r="AL42" s="12">
        <v>0</v>
      </c>
      <c r="AM42" s="12">
        <v>0</v>
      </c>
      <c r="AN42" s="12">
        <v>0</v>
      </c>
      <c r="AO42" s="12">
        <v>0</v>
      </c>
      <c r="AP42" s="12">
        <v>0</v>
      </c>
      <c r="AQ42" s="12">
        <v>0</v>
      </c>
      <c r="AR42" s="12">
        <v>0</v>
      </c>
      <c r="AS42" s="12">
        <v>0</v>
      </c>
      <c r="AT42" s="12">
        <v>0</v>
      </c>
      <c r="AU42" s="12">
        <v>0</v>
      </c>
      <c r="AV42" s="12">
        <v>0</v>
      </c>
      <c r="AW42" s="12">
        <v>0</v>
      </c>
      <c r="AX42" s="12">
        <v>0</v>
      </c>
      <c r="AY42" s="12">
        <v>0</v>
      </c>
      <c r="AZ42" s="12">
        <v>0</v>
      </c>
      <c r="BA42" s="12">
        <v>0</v>
      </c>
      <c r="BB42" s="12">
        <v>0</v>
      </c>
      <c r="BC42" s="12">
        <v>0</v>
      </c>
      <c r="BD42" s="12">
        <v>0</v>
      </c>
      <c r="BE42" s="12">
        <v>0</v>
      </c>
      <c r="BF42" s="12">
        <v>0</v>
      </c>
      <c r="BG42" s="12">
        <v>0</v>
      </c>
      <c r="BH42" s="12">
        <v>0</v>
      </c>
      <c r="BI42" s="12">
        <v>0</v>
      </c>
      <c r="BJ42" s="12">
        <v>0</v>
      </c>
      <c r="BK42" s="12">
        <v>0</v>
      </c>
      <c r="BL42" s="12">
        <v>0</v>
      </c>
      <c r="BM42" s="12">
        <v>0</v>
      </c>
      <c r="BN42" s="12">
        <v>0</v>
      </c>
      <c r="BO42" s="12">
        <v>0</v>
      </c>
      <c r="BP42" s="12">
        <v>0</v>
      </c>
      <c r="BQ42" s="12">
        <v>0</v>
      </c>
      <c r="BR42" s="12">
        <v>0</v>
      </c>
      <c r="BS42" s="12">
        <v>0</v>
      </c>
      <c r="BT42" s="12">
        <v>0</v>
      </c>
      <c r="BU42" s="12">
        <v>0</v>
      </c>
      <c r="BV42" s="12">
        <v>0</v>
      </c>
      <c r="BW42" s="12">
        <v>0</v>
      </c>
      <c r="BX42" s="12">
        <v>0</v>
      </c>
      <c r="BY42" s="12">
        <v>0</v>
      </c>
      <c r="BZ42" s="12">
        <v>0</v>
      </c>
      <c r="CA42" s="12">
        <v>0</v>
      </c>
      <c r="CB42" s="12">
        <v>0</v>
      </c>
      <c r="CC42" s="12">
        <v>0</v>
      </c>
      <c r="CD42" s="12">
        <v>0</v>
      </c>
      <c r="CE42" s="12">
        <v>0</v>
      </c>
      <c r="CF42" s="12">
        <v>0</v>
      </c>
      <c r="CG42" s="12">
        <v>0</v>
      </c>
      <c r="CH42" s="12">
        <v>0</v>
      </c>
      <c r="CI42" s="12">
        <v>4</v>
      </c>
      <c r="CJ42" s="12">
        <v>0</v>
      </c>
      <c r="CK42" s="12">
        <v>4</v>
      </c>
      <c r="CL42" s="12">
        <v>0</v>
      </c>
    </row>
    <row r="43" spans="1:90" x14ac:dyDescent="0.2">
      <c r="A43" s="12" t="s">
        <v>1433</v>
      </c>
      <c r="B43" s="12">
        <v>1468</v>
      </c>
      <c r="C43" s="12">
        <v>144</v>
      </c>
      <c r="D43" s="12" t="s">
        <v>1617</v>
      </c>
      <c r="E43" s="12" t="s">
        <v>1618</v>
      </c>
      <c r="F43" s="12" t="s">
        <v>1561</v>
      </c>
      <c r="G43" s="12">
        <v>0</v>
      </c>
      <c r="H43" s="12">
        <v>0</v>
      </c>
      <c r="I43" s="12">
        <v>0</v>
      </c>
      <c r="J43" s="12">
        <v>0</v>
      </c>
      <c r="K43" s="12">
        <v>0</v>
      </c>
      <c r="L43" s="12">
        <v>0</v>
      </c>
      <c r="M43" s="12">
        <v>0</v>
      </c>
      <c r="N43" s="12">
        <v>0</v>
      </c>
      <c r="O43" s="12">
        <v>0</v>
      </c>
      <c r="P43" s="12">
        <v>0</v>
      </c>
      <c r="Q43" s="12">
        <v>0</v>
      </c>
      <c r="R43" s="12">
        <v>0</v>
      </c>
      <c r="S43" s="12">
        <v>0</v>
      </c>
      <c r="T43" s="12">
        <v>0</v>
      </c>
      <c r="U43" s="12">
        <v>0</v>
      </c>
      <c r="V43" s="12">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v>0</v>
      </c>
      <c r="AV43" s="12">
        <v>0</v>
      </c>
      <c r="AW43" s="12">
        <v>0</v>
      </c>
      <c r="AX43" s="12">
        <v>0</v>
      </c>
      <c r="AY43" s="12">
        <v>0</v>
      </c>
      <c r="AZ43" s="12">
        <v>0</v>
      </c>
      <c r="BA43" s="12">
        <v>0</v>
      </c>
      <c r="BB43" s="12">
        <v>0</v>
      </c>
      <c r="BC43" s="12">
        <v>0</v>
      </c>
      <c r="BD43" s="12">
        <v>0</v>
      </c>
      <c r="BE43" s="12">
        <v>37</v>
      </c>
      <c r="BF43" s="12">
        <v>0</v>
      </c>
      <c r="BG43" s="12">
        <v>37</v>
      </c>
      <c r="BH43" s="12">
        <v>0</v>
      </c>
      <c r="BI43" s="12">
        <v>0</v>
      </c>
      <c r="BJ43" s="12">
        <v>0</v>
      </c>
      <c r="BK43" s="12">
        <v>11</v>
      </c>
      <c r="BL43" s="12">
        <v>0</v>
      </c>
      <c r="BM43" s="12">
        <v>11</v>
      </c>
      <c r="BN43" s="12">
        <v>0</v>
      </c>
      <c r="BO43" s="12">
        <v>0</v>
      </c>
      <c r="BP43" s="12">
        <v>0</v>
      </c>
      <c r="BQ43" s="12">
        <v>0</v>
      </c>
      <c r="BR43" s="12">
        <v>0</v>
      </c>
      <c r="BS43" s="12">
        <v>0</v>
      </c>
      <c r="BT43" s="12">
        <v>0</v>
      </c>
      <c r="BU43" s="12">
        <v>0</v>
      </c>
      <c r="BV43" s="12">
        <v>0</v>
      </c>
      <c r="BW43" s="12">
        <v>188</v>
      </c>
      <c r="BX43" s="12">
        <v>0</v>
      </c>
      <c r="BY43" s="12">
        <v>188</v>
      </c>
      <c r="BZ43" s="12">
        <v>0</v>
      </c>
      <c r="CA43" s="12">
        <v>0</v>
      </c>
      <c r="CB43" s="12">
        <v>0</v>
      </c>
      <c r="CC43" s="12">
        <v>0</v>
      </c>
      <c r="CD43" s="12">
        <v>0</v>
      </c>
      <c r="CE43" s="12">
        <v>0</v>
      </c>
      <c r="CF43" s="12">
        <v>0</v>
      </c>
      <c r="CG43" s="12">
        <v>0</v>
      </c>
      <c r="CH43" s="12">
        <v>0</v>
      </c>
      <c r="CI43" s="12">
        <v>236</v>
      </c>
      <c r="CJ43" s="12">
        <v>0</v>
      </c>
      <c r="CK43" s="12">
        <v>236</v>
      </c>
      <c r="CL43" s="12">
        <v>0</v>
      </c>
    </row>
    <row r="44" spans="1:90" x14ac:dyDescent="0.2">
      <c r="A44" s="12" t="s">
        <v>1433</v>
      </c>
      <c r="B44" s="12">
        <v>346</v>
      </c>
      <c r="C44" s="12">
        <v>138</v>
      </c>
      <c r="D44" s="12" t="s">
        <v>1619</v>
      </c>
      <c r="E44" s="12" t="s">
        <v>1620</v>
      </c>
      <c r="F44" s="12" t="s">
        <v>1624</v>
      </c>
      <c r="G44" s="12">
        <v>0</v>
      </c>
      <c r="H44" s="12">
        <v>0</v>
      </c>
      <c r="I44" s="12">
        <v>5</v>
      </c>
      <c r="J44" s="12">
        <v>2</v>
      </c>
      <c r="K44" s="12">
        <v>7</v>
      </c>
      <c r="M44" s="12">
        <v>1</v>
      </c>
      <c r="N44" s="12">
        <v>0</v>
      </c>
      <c r="O44" s="12">
        <v>0</v>
      </c>
      <c r="P44" s="12">
        <v>0</v>
      </c>
      <c r="Q44" s="12">
        <v>1</v>
      </c>
      <c r="S44" s="12">
        <v>0</v>
      </c>
      <c r="T44" s="12">
        <v>0</v>
      </c>
      <c r="U44" s="12">
        <v>0</v>
      </c>
      <c r="V44" s="12">
        <v>0</v>
      </c>
      <c r="W44" s="12">
        <v>0</v>
      </c>
      <c r="Y44" s="12">
        <v>0</v>
      </c>
      <c r="Z44" s="12">
        <v>0</v>
      </c>
      <c r="AA44" s="12">
        <v>86</v>
      </c>
      <c r="AB44" s="12">
        <v>0</v>
      </c>
      <c r="AC44" s="12">
        <v>86</v>
      </c>
      <c r="AD44" s="12">
        <v>0</v>
      </c>
      <c r="AE44" s="12">
        <v>8</v>
      </c>
      <c r="AF44" s="12">
        <v>0</v>
      </c>
      <c r="AG44" s="12">
        <v>0</v>
      </c>
      <c r="AH44" s="12">
        <v>0</v>
      </c>
      <c r="AI44" s="12">
        <v>8</v>
      </c>
      <c r="AJ44" s="12">
        <v>0</v>
      </c>
      <c r="AK44" s="12">
        <v>0</v>
      </c>
      <c r="AL44" s="12">
        <v>0</v>
      </c>
      <c r="AM44" s="12">
        <v>0</v>
      </c>
      <c r="AN44" s="12">
        <v>1</v>
      </c>
      <c r="AO44" s="12">
        <v>1</v>
      </c>
      <c r="AP44" s="12">
        <v>0</v>
      </c>
      <c r="AQ44" s="12">
        <v>0</v>
      </c>
      <c r="AR44" s="12">
        <v>0</v>
      </c>
      <c r="AS44" s="12">
        <v>60</v>
      </c>
      <c r="AT44" s="12">
        <v>0</v>
      </c>
      <c r="AU44" s="12">
        <v>60</v>
      </c>
      <c r="AV44" s="12">
        <v>0</v>
      </c>
      <c r="AW44" s="12">
        <v>0</v>
      </c>
      <c r="AX44" s="12">
        <v>0</v>
      </c>
      <c r="AY44" s="12">
        <v>12</v>
      </c>
      <c r="AZ44" s="12">
        <v>0</v>
      </c>
      <c r="BA44" s="12">
        <v>12</v>
      </c>
      <c r="BB44" s="12">
        <v>0</v>
      </c>
      <c r="BC44" s="12">
        <v>0</v>
      </c>
      <c r="BD44" s="12">
        <v>0</v>
      </c>
      <c r="BE44" s="12">
        <v>0</v>
      </c>
      <c r="BF44" s="12">
        <v>0</v>
      </c>
      <c r="BG44" s="12">
        <v>0</v>
      </c>
      <c r="BH44" s="12">
        <v>0</v>
      </c>
      <c r="BI44" s="12">
        <v>1</v>
      </c>
      <c r="BJ44" s="12">
        <v>0</v>
      </c>
      <c r="BK44" s="12">
        <v>0</v>
      </c>
      <c r="BL44" s="12">
        <v>3</v>
      </c>
      <c r="BM44" s="12">
        <v>4</v>
      </c>
      <c r="BN44" s="12">
        <v>0</v>
      </c>
      <c r="BO44" s="12">
        <v>0</v>
      </c>
      <c r="BP44" s="12">
        <v>0</v>
      </c>
      <c r="BQ44" s="12">
        <v>0</v>
      </c>
      <c r="BR44" s="12">
        <v>11</v>
      </c>
      <c r="BS44" s="12">
        <v>11</v>
      </c>
      <c r="BT44" s="12">
        <v>0</v>
      </c>
      <c r="BU44" s="12">
        <v>17</v>
      </c>
      <c r="BV44" s="12">
        <v>0</v>
      </c>
      <c r="BW44" s="12">
        <v>5</v>
      </c>
      <c r="BX44" s="12">
        <v>11</v>
      </c>
      <c r="BY44" s="12">
        <v>33</v>
      </c>
      <c r="BZ44" s="12">
        <v>0</v>
      </c>
      <c r="CA44" s="12">
        <v>0</v>
      </c>
      <c r="CB44" s="12">
        <v>0</v>
      </c>
      <c r="CC44" s="12">
        <v>0</v>
      </c>
      <c r="CD44" s="12">
        <v>0</v>
      </c>
      <c r="CE44" s="12">
        <v>0</v>
      </c>
      <c r="CF44" s="12">
        <v>0</v>
      </c>
      <c r="CG44" s="12">
        <v>27</v>
      </c>
      <c r="CH44" s="12">
        <v>0</v>
      </c>
      <c r="CI44" s="12">
        <v>168</v>
      </c>
      <c r="CJ44" s="12">
        <v>28</v>
      </c>
      <c r="CK44" s="12">
        <v>223</v>
      </c>
      <c r="CL44" s="12">
        <v>0</v>
      </c>
    </row>
    <row r="45" spans="1:90" x14ac:dyDescent="0.2">
      <c r="A45" s="12" t="s">
        <v>1433</v>
      </c>
      <c r="B45" s="12">
        <v>216</v>
      </c>
      <c r="C45" s="12">
        <v>29</v>
      </c>
      <c r="D45" s="12" t="s">
        <v>1625</v>
      </c>
      <c r="E45" s="12" t="s">
        <v>1626</v>
      </c>
      <c r="F45" s="12" t="s">
        <v>1628</v>
      </c>
      <c r="I45" s="12">
        <v>1</v>
      </c>
      <c r="K45" s="12">
        <v>1</v>
      </c>
      <c r="P45" s="12">
        <v>5</v>
      </c>
      <c r="Q45" s="12">
        <v>5</v>
      </c>
      <c r="W45" s="12">
        <v>0</v>
      </c>
      <c r="Y45" s="12">
        <v>0</v>
      </c>
      <c r="Z45" s="12">
        <v>0</v>
      </c>
      <c r="AA45" s="12">
        <v>14</v>
      </c>
      <c r="AB45" s="12">
        <v>0</v>
      </c>
      <c r="AC45" s="12">
        <v>14</v>
      </c>
      <c r="AD45" s="12">
        <v>0</v>
      </c>
      <c r="AE45" s="12">
        <v>0</v>
      </c>
      <c r="AF45" s="12">
        <v>0</v>
      </c>
      <c r="AG45" s="12">
        <v>10</v>
      </c>
      <c r="AH45" s="12">
        <v>0</v>
      </c>
      <c r="AI45" s="12">
        <v>10</v>
      </c>
      <c r="AJ45" s="12">
        <v>0</v>
      </c>
      <c r="AK45" s="12">
        <v>0</v>
      </c>
      <c r="AL45" s="12">
        <v>0</v>
      </c>
      <c r="AM45" s="12">
        <v>1</v>
      </c>
      <c r="AN45" s="12">
        <v>0</v>
      </c>
      <c r="AO45" s="12">
        <v>1</v>
      </c>
      <c r="AP45" s="12">
        <v>0</v>
      </c>
      <c r="AQ45" s="12">
        <v>0</v>
      </c>
      <c r="AR45" s="12">
        <v>0</v>
      </c>
      <c r="AS45" s="12">
        <v>3</v>
      </c>
      <c r="AT45" s="12">
        <v>0</v>
      </c>
      <c r="AU45" s="12">
        <v>3</v>
      </c>
      <c r="AV45" s="12">
        <v>0</v>
      </c>
      <c r="AW45" s="12">
        <v>0</v>
      </c>
      <c r="AX45" s="12">
        <v>0</v>
      </c>
      <c r="AY45" s="12">
        <v>2</v>
      </c>
      <c r="AZ45" s="12">
        <v>0</v>
      </c>
      <c r="BA45" s="12">
        <v>2</v>
      </c>
      <c r="BB45" s="12">
        <v>0</v>
      </c>
      <c r="BC45" s="12">
        <v>0</v>
      </c>
      <c r="BD45" s="12">
        <v>0</v>
      </c>
      <c r="BE45" s="12">
        <v>4</v>
      </c>
      <c r="BF45" s="12">
        <v>0</v>
      </c>
      <c r="BG45" s="12">
        <v>4</v>
      </c>
      <c r="BH45" s="12">
        <v>0</v>
      </c>
      <c r="BI45" s="12">
        <v>0</v>
      </c>
      <c r="BJ45" s="12">
        <v>0</v>
      </c>
      <c r="BK45" s="12">
        <v>1</v>
      </c>
      <c r="BL45" s="12">
        <v>2</v>
      </c>
      <c r="BM45" s="12">
        <v>3</v>
      </c>
      <c r="BN45" s="12">
        <v>0</v>
      </c>
      <c r="BO45" s="12">
        <v>0</v>
      </c>
      <c r="BP45" s="12">
        <v>0</v>
      </c>
      <c r="BQ45" s="12">
        <v>0</v>
      </c>
      <c r="BR45" s="12">
        <v>11</v>
      </c>
      <c r="BS45" s="12">
        <v>11</v>
      </c>
      <c r="BT45" s="12">
        <v>0</v>
      </c>
      <c r="BU45" s="12">
        <v>0</v>
      </c>
      <c r="BV45" s="12">
        <v>0</v>
      </c>
      <c r="BW45" s="12">
        <v>2</v>
      </c>
      <c r="BX45" s="12">
        <v>7</v>
      </c>
      <c r="BY45" s="12">
        <v>9</v>
      </c>
      <c r="BZ45" s="12">
        <v>0</v>
      </c>
      <c r="CA45" s="12">
        <v>0</v>
      </c>
      <c r="CB45" s="12">
        <v>0</v>
      </c>
      <c r="CC45" s="12">
        <v>0</v>
      </c>
      <c r="CD45" s="12">
        <v>0</v>
      </c>
      <c r="CE45" s="12">
        <v>0</v>
      </c>
      <c r="CF45" s="12">
        <v>0</v>
      </c>
      <c r="CG45" s="12">
        <v>0</v>
      </c>
      <c r="CH45" s="12">
        <v>0</v>
      </c>
      <c r="CI45" s="12">
        <v>38</v>
      </c>
      <c r="CJ45" s="12">
        <v>25</v>
      </c>
      <c r="CK45" s="12">
        <v>63</v>
      </c>
      <c r="CL45" s="12">
        <v>0</v>
      </c>
    </row>
    <row r="46" spans="1:90" x14ac:dyDescent="0.2">
      <c r="A46" s="12" t="s">
        <v>1433</v>
      </c>
      <c r="B46" s="12">
        <v>217</v>
      </c>
      <c r="C46" s="12">
        <v>30</v>
      </c>
      <c r="D46" s="12" t="s">
        <v>1630</v>
      </c>
      <c r="E46" s="12" t="s">
        <v>1631</v>
      </c>
      <c r="F46" s="12" t="s">
        <v>1635</v>
      </c>
      <c r="G46" s="12">
        <v>0</v>
      </c>
      <c r="H46" s="12">
        <v>0</v>
      </c>
      <c r="I46" s="12">
        <v>0</v>
      </c>
      <c r="J46" s="12">
        <v>3</v>
      </c>
      <c r="K46" s="12">
        <v>3</v>
      </c>
      <c r="M46" s="12">
        <v>1</v>
      </c>
      <c r="N46" s="12">
        <v>0</v>
      </c>
      <c r="O46" s="12">
        <v>12</v>
      </c>
      <c r="P46" s="12">
        <v>0</v>
      </c>
      <c r="Q46" s="12">
        <v>13</v>
      </c>
      <c r="S46" s="12">
        <v>14</v>
      </c>
      <c r="T46" s="12">
        <v>0</v>
      </c>
      <c r="U46" s="12">
        <v>0</v>
      </c>
      <c r="V46" s="12">
        <v>1</v>
      </c>
      <c r="W46" s="12">
        <v>15</v>
      </c>
      <c r="Y46" s="12">
        <v>0</v>
      </c>
      <c r="Z46" s="12">
        <v>0</v>
      </c>
      <c r="AA46" s="12">
        <v>12</v>
      </c>
      <c r="AB46" s="12">
        <v>0</v>
      </c>
      <c r="AC46" s="12">
        <v>12</v>
      </c>
      <c r="AD46" s="12">
        <v>0</v>
      </c>
      <c r="AE46" s="12">
        <v>2</v>
      </c>
      <c r="AF46" s="12">
        <v>0</v>
      </c>
      <c r="AG46" s="12">
        <v>0</v>
      </c>
      <c r="AH46" s="12">
        <v>0</v>
      </c>
      <c r="AI46" s="12">
        <v>2</v>
      </c>
      <c r="AJ46" s="12">
        <v>0</v>
      </c>
      <c r="AK46" s="12">
        <v>0</v>
      </c>
      <c r="AL46" s="12">
        <v>0</v>
      </c>
      <c r="AM46" s="12">
        <v>0</v>
      </c>
      <c r="AN46" s="12">
        <v>0</v>
      </c>
      <c r="AO46" s="12">
        <v>0</v>
      </c>
      <c r="AP46" s="12">
        <v>0</v>
      </c>
      <c r="AQ46" s="12">
        <v>0</v>
      </c>
      <c r="AR46" s="12">
        <v>0</v>
      </c>
      <c r="AS46" s="12">
        <v>3</v>
      </c>
      <c r="AT46" s="12">
        <v>21</v>
      </c>
      <c r="AU46" s="12">
        <v>24</v>
      </c>
      <c r="AV46" s="12">
        <v>0</v>
      </c>
      <c r="AW46" s="12">
        <v>0</v>
      </c>
      <c r="AX46" s="12">
        <v>0</v>
      </c>
      <c r="AY46" s="12">
        <v>6</v>
      </c>
      <c r="AZ46" s="12">
        <v>0</v>
      </c>
      <c r="BA46" s="12">
        <v>6</v>
      </c>
      <c r="BB46" s="12">
        <v>0</v>
      </c>
      <c r="BC46" s="12">
        <v>0</v>
      </c>
      <c r="BD46" s="12">
        <v>0</v>
      </c>
      <c r="BE46" s="12">
        <v>1</v>
      </c>
      <c r="BF46" s="12">
        <v>0</v>
      </c>
      <c r="BG46" s="12">
        <v>1</v>
      </c>
      <c r="BH46" s="12">
        <v>0</v>
      </c>
      <c r="BI46" s="12">
        <v>2</v>
      </c>
      <c r="BJ46" s="12">
        <v>0</v>
      </c>
      <c r="BK46" s="12">
        <v>0</v>
      </c>
      <c r="BL46" s="12">
        <v>2</v>
      </c>
      <c r="BM46" s="12">
        <v>4</v>
      </c>
      <c r="BN46" s="12">
        <v>0</v>
      </c>
      <c r="BO46" s="12">
        <v>0</v>
      </c>
      <c r="BP46" s="12">
        <v>2</v>
      </c>
      <c r="BQ46" s="12">
        <v>0</v>
      </c>
      <c r="BR46" s="12">
        <v>1</v>
      </c>
      <c r="BS46" s="12">
        <v>3</v>
      </c>
      <c r="BT46" s="12">
        <v>0</v>
      </c>
      <c r="BU46" s="12">
        <v>12</v>
      </c>
      <c r="BV46" s="12">
        <v>3</v>
      </c>
      <c r="BW46" s="12">
        <v>3</v>
      </c>
      <c r="BX46" s="12">
        <v>8</v>
      </c>
      <c r="BY46" s="12">
        <v>26</v>
      </c>
      <c r="BZ46" s="12">
        <v>0</v>
      </c>
      <c r="CA46" s="12">
        <v>0</v>
      </c>
      <c r="CB46" s="12">
        <v>0</v>
      </c>
      <c r="CC46" s="12">
        <v>0</v>
      </c>
      <c r="CD46" s="12">
        <v>0</v>
      </c>
      <c r="CE46" s="12">
        <v>0</v>
      </c>
      <c r="CF46" s="12">
        <v>0</v>
      </c>
      <c r="CG46" s="12">
        <v>31</v>
      </c>
      <c r="CH46" s="12">
        <v>5</v>
      </c>
      <c r="CI46" s="12">
        <v>37</v>
      </c>
      <c r="CJ46" s="12">
        <v>36</v>
      </c>
      <c r="CK46" s="12">
        <v>109</v>
      </c>
      <c r="CL46" s="12">
        <v>0</v>
      </c>
    </row>
    <row r="47" spans="1:90" x14ac:dyDescent="0.2">
      <c r="A47" s="12" t="s">
        <v>1433</v>
      </c>
      <c r="B47" s="12">
        <v>218</v>
      </c>
      <c r="C47" s="12">
        <v>139</v>
      </c>
      <c r="D47" s="12" t="s">
        <v>1636</v>
      </c>
      <c r="E47" s="12" t="s">
        <v>1637</v>
      </c>
      <c r="F47" s="12" t="s">
        <v>1641</v>
      </c>
      <c r="G47" s="12">
        <v>1</v>
      </c>
      <c r="H47" s="12">
        <v>0</v>
      </c>
      <c r="I47" s="12">
        <v>0</v>
      </c>
      <c r="J47" s="12">
        <v>2</v>
      </c>
      <c r="K47" s="12">
        <v>3</v>
      </c>
      <c r="M47" s="12">
        <v>0</v>
      </c>
      <c r="N47" s="12">
        <v>0</v>
      </c>
      <c r="O47" s="12">
        <v>0</v>
      </c>
      <c r="P47" s="12">
        <v>0</v>
      </c>
      <c r="Q47" s="12">
        <v>0</v>
      </c>
      <c r="S47" s="12">
        <v>2</v>
      </c>
      <c r="T47" s="12">
        <v>0</v>
      </c>
      <c r="U47" s="12">
        <v>0</v>
      </c>
      <c r="V47" s="12">
        <v>1</v>
      </c>
      <c r="W47" s="12">
        <v>3</v>
      </c>
      <c r="Y47" s="12">
        <v>0</v>
      </c>
      <c r="Z47" s="12">
        <v>0</v>
      </c>
      <c r="AA47" s="12">
        <v>4</v>
      </c>
      <c r="AB47" s="12">
        <v>0</v>
      </c>
      <c r="AC47" s="12">
        <v>4</v>
      </c>
      <c r="AD47" s="12">
        <v>0</v>
      </c>
      <c r="AE47" s="12">
        <v>0</v>
      </c>
      <c r="AF47" s="12">
        <v>0</v>
      </c>
      <c r="AG47" s="12">
        <v>0</v>
      </c>
      <c r="AH47" s="12">
        <v>0</v>
      </c>
      <c r="AI47" s="12">
        <v>0</v>
      </c>
      <c r="AJ47" s="12">
        <v>0</v>
      </c>
      <c r="AK47" s="12">
        <v>0</v>
      </c>
      <c r="AL47" s="12">
        <v>0</v>
      </c>
      <c r="AM47" s="12">
        <v>0</v>
      </c>
      <c r="AN47" s="12">
        <v>0</v>
      </c>
      <c r="AO47" s="12">
        <v>0</v>
      </c>
      <c r="AP47" s="12">
        <v>0</v>
      </c>
      <c r="AQ47" s="12">
        <v>0</v>
      </c>
      <c r="AR47" s="12">
        <v>0</v>
      </c>
      <c r="AS47" s="12">
        <v>0</v>
      </c>
      <c r="AT47" s="12">
        <v>0</v>
      </c>
      <c r="AU47" s="12">
        <v>0</v>
      </c>
      <c r="AV47" s="12">
        <v>0</v>
      </c>
      <c r="AW47" s="12">
        <v>0</v>
      </c>
      <c r="AX47" s="12">
        <v>0</v>
      </c>
      <c r="AY47" s="12">
        <v>0</v>
      </c>
      <c r="AZ47" s="12">
        <v>0</v>
      </c>
      <c r="BA47" s="12">
        <v>0</v>
      </c>
      <c r="BB47" s="12">
        <v>0</v>
      </c>
      <c r="BC47" s="12">
        <v>0</v>
      </c>
      <c r="BD47" s="12">
        <v>0</v>
      </c>
      <c r="BE47" s="12">
        <v>0</v>
      </c>
      <c r="BF47" s="12">
        <v>0</v>
      </c>
      <c r="BG47" s="12">
        <v>0</v>
      </c>
      <c r="BH47" s="12">
        <v>0</v>
      </c>
      <c r="BI47" s="12">
        <v>0</v>
      </c>
      <c r="BJ47" s="12">
        <v>0</v>
      </c>
      <c r="BK47" s="12">
        <v>0</v>
      </c>
      <c r="BL47" s="12">
        <v>0</v>
      </c>
      <c r="BM47" s="12">
        <v>0</v>
      </c>
      <c r="BN47" s="12">
        <v>0</v>
      </c>
      <c r="BO47" s="12">
        <v>0</v>
      </c>
      <c r="BP47" s="12">
        <v>0</v>
      </c>
      <c r="BQ47" s="12">
        <v>0</v>
      </c>
      <c r="BR47" s="12">
        <v>0</v>
      </c>
      <c r="BS47" s="12">
        <v>0</v>
      </c>
      <c r="BT47" s="12">
        <v>0</v>
      </c>
      <c r="BU47" s="12">
        <v>0</v>
      </c>
      <c r="BV47" s="12">
        <v>0</v>
      </c>
      <c r="BW47" s="12">
        <v>0</v>
      </c>
      <c r="BX47" s="12">
        <v>0</v>
      </c>
      <c r="BY47" s="12">
        <v>0</v>
      </c>
      <c r="BZ47" s="12">
        <v>0</v>
      </c>
      <c r="CA47" s="12">
        <v>0</v>
      </c>
      <c r="CB47" s="12">
        <v>0</v>
      </c>
      <c r="CC47" s="12">
        <v>0</v>
      </c>
      <c r="CD47" s="12">
        <v>0</v>
      </c>
      <c r="CE47" s="12">
        <v>0</v>
      </c>
      <c r="CF47" s="12">
        <v>0</v>
      </c>
      <c r="CG47" s="12">
        <v>3</v>
      </c>
      <c r="CH47" s="12">
        <v>0</v>
      </c>
      <c r="CI47" s="12">
        <v>4</v>
      </c>
      <c r="CJ47" s="12">
        <v>3</v>
      </c>
      <c r="CK47" s="12">
        <v>10</v>
      </c>
      <c r="CL47" s="12">
        <v>0</v>
      </c>
    </row>
    <row r="48" spans="1:90" x14ac:dyDescent="0.2">
      <c r="A48" s="12" t="s">
        <v>1433</v>
      </c>
      <c r="B48" s="12">
        <v>219</v>
      </c>
      <c r="C48" s="12">
        <v>139</v>
      </c>
      <c r="D48" s="12" t="s">
        <v>1642</v>
      </c>
      <c r="E48" s="12" t="s">
        <v>1643</v>
      </c>
      <c r="F48" s="12" t="s">
        <v>1641</v>
      </c>
      <c r="G48" s="12">
        <v>1</v>
      </c>
      <c r="H48" s="12">
        <v>0</v>
      </c>
      <c r="I48" s="12">
        <v>0</v>
      </c>
      <c r="J48" s="12">
        <v>1</v>
      </c>
      <c r="K48" s="12">
        <v>2</v>
      </c>
      <c r="L48" s="12">
        <v>0</v>
      </c>
      <c r="M48" s="12">
        <v>2</v>
      </c>
      <c r="N48" s="12">
        <v>0</v>
      </c>
      <c r="O48" s="12">
        <v>0</v>
      </c>
      <c r="P48" s="12">
        <v>1</v>
      </c>
      <c r="Q48" s="12">
        <v>3</v>
      </c>
      <c r="R48" s="12">
        <v>0</v>
      </c>
      <c r="S48" s="12">
        <v>4</v>
      </c>
      <c r="T48" s="12">
        <v>0</v>
      </c>
      <c r="U48" s="12">
        <v>0</v>
      </c>
      <c r="V48" s="12">
        <v>3</v>
      </c>
      <c r="W48" s="12">
        <v>7</v>
      </c>
      <c r="X48" s="12">
        <v>0</v>
      </c>
      <c r="Y48" s="12">
        <v>0</v>
      </c>
      <c r="Z48" s="12">
        <v>0</v>
      </c>
      <c r="AA48" s="12">
        <v>17</v>
      </c>
      <c r="AB48" s="12">
        <v>0</v>
      </c>
      <c r="AC48" s="12">
        <v>17</v>
      </c>
      <c r="AD48" s="12">
        <v>0</v>
      </c>
      <c r="AE48" s="12">
        <v>0</v>
      </c>
      <c r="AF48" s="12">
        <v>0</v>
      </c>
      <c r="AG48" s="12">
        <v>7</v>
      </c>
      <c r="AH48" s="12">
        <v>0</v>
      </c>
      <c r="AI48" s="12">
        <v>7</v>
      </c>
      <c r="AJ48" s="12">
        <v>0</v>
      </c>
      <c r="AK48" s="12">
        <v>0</v>
      </c>
      <c r="AL48" s="12">
        <v>0</v>
      </c>
      <c r="AM48" s="12">
        <v>0</v>
      </c>
      <c r="AN48" s="12">
        <v>1</v>
      </c>
      <c r="AO48" s="12">
        <v>1</v>
      </c>
      <c r="AP48" s="12">
        <v>0</v>
      </c>
      <c r="AQ48" s="12">
        <v>0</v>
      </c>
      <c r="AR48" s="12">
        <v>0</v>
      </c>
      <c r="AS48" s="12">
        <v>56</v>
      </c>
      <c r="AT48" s="12">
        <v>0</v>
      </c>
      <c r="AU48" s="12">
        <v>56</v>
      </c>
      <c r="AV48" s="12">
        <v>0</v>
      </c>
      <c r="AW48" s="12">
        <v>0</v>
      </c>
      <c r="AX48" s="12">
        <v>0</v>
      </c>
      <c r="AY48" s="12">
        <v>11</v>
      </c>
      <c r="AZ48" s="12">
        <v>0</v>
      </c>
      <c r="BA48" s="12">
        <v>11</v>
      </c>
      <c r="BB48" s="12">
        <v>0</v>
      </c>
      <c r="BC48" s="12">
        <v>0</v>
      </c>
      <c r="BD48" s="12">
        <v>0</v>
      </c>
      <c r="BE48" s="12">
        <v>3</v>
      </c>
      <c r="BF48" s="12">
        <v>0</v>
      </c>
      <c r="BG48" s="12">
        <v>3</v>
      </c>
      <c r="BH48" s="12">
        <v>0</v>
      </c>
      <c r="BI48" s="12">
        <v>2</v>
      </c>
      <c r="BJ48" s="12">
        <v>0</v>
      </c>
      <c r="BK48" s="12">
        <v>0</v>
      </c>
      <c r="BL48" s="12">
        <v>1</v>
      </c>
      <c r="BM48" s="12">
        <v>3</v>
      </c>
      <c r="BN48" s="12">
        <v>0</v>
      </c>
      <c r="BO48" s="12">
        <v>4</v>
      </c>
      <c r="BP48" s="12">
        <v>0</v>
      </c>
      <c r="BQ48" s="12">
        <v>0</v>
      </c>
      <c r="BR48" s="12">
        <v>4</v>
      </c>
      <c r="BS48" s="12">
        <v>8</v>
      </c>
      <c r="BT48" s="12">
        <v>0</v>
      </c>
      <c r="BU48" s="12">
        <v>2</v>
      </c>
      <c r="BV48" s="12">
        <v>2</v>
      </c>
      <c r="BW48" s="12">
        <v>11</v>
      </c>
      <c r="BX48" s="12">
        <v>9</v>
      </c>
      <c r="BY48" s="12">
        <v>24</v>
      </c>
      <c r="BZ48" s="12">
        <v>0</v>
      </c>
      <c r="CA48" s="12">
        <v>0</v>
      </c>
      <c r="CB48" s="12">
        <v>0</v>
      </c>
      <c r="CC48" s="12">
        <v>0</v>
      </c>
      <c r="CD48" s="12">
        <v>0</v>
      </c>
      <c r="CE48" s="12">
        <v>0</v>
      </c>
      <c r="CF48" s="12">
        <v>0</v>
      </c>
      <c r="CG48" s="12">
        <v>15</v>
      </c>
      <c r="CH48" s="12">
        <v>2</v>
      </c>
      <c r="CI48" s="12">
        <v>105</v>
      </c>
      <c r="CJ48" s="12">
        <v>20</v>
      </c>
      <c r="CK48" s="12">
        <v>142</v>
      </c>
      <c r="CL48" s="12">
        <v>0</v>
      </c>
    </row>
    <row r="49" spans="1:90" x14ac:dyDescent="0.2">
      <c r="A49" s="12" t="s">
        <v>1433</v>
      </c>
      <c r="B49" s="12">
        <v>220</v>
      </c>
      <c r="C49" s="12">
        <v>49</v>
      </c>
      <c r="D49" s="12" t="s">
        <v>1647</v>
      </c>
      <c r="E49" s="12" t="s">
        <v>1648</v>
      </c>
      <c r="F49" s="12" t="s">
        <v>1652</v>
      </c>
      <c r="G49" s="12">
        <v>0</v>
      </c>
      <c r="H49" s="12">
        <v>0</v>
      </c>
      <c r="I49" s="12">
        <v>0</v>
      </c>
      <c r="J49" s="12">
        <v>5</v>
      </c>
      <c r="K49" s="12">
        <v>5</v>
      </c>
      <c r="M49" s="12">
        <v>0</v>
      </c>
      <c r="N49" s="12">
        <v>0</v>
      </c>
      <c r="O49" s="12">
        <v>0</v>
      </c>
      <c r="P49" s="12">
        <v>0</v>
      </c>
      <c r="Q49" s="12">
        <v>0</v>
      </c>
      <c r="S49" s="12">
        <v>0</v>
      </c>
      <c r="T49" s="12">
        <v>0</v>
      </c>
      <c r="U49" s="12">
        <v>1</v>
      </c>
      <c r="V49" s="12">
        <v>0</v>
      </c>
      <c r="W49" s="12">
        <v>1</v>
      </c>
      <c r="Y49" s="12">
        <v>1</v>
      </c>
      <c r="Z49" s="12">
        <v>0</v>
      </c>
      <c r="AA49" s="12">
        <v>7</v>
      </c>
      <c r="AB49" s="12">
        <v>37</v>
      </c>
      <c r="AC49" s="12">
        <v>45</v>
      </c>
      <c r="AD49" s="12">
        <v>0</v>
      </c>
      <c r="AE49" s="12">
        <v>0</v>
      </c>
      <c r="AF49" s="12">
        <v>0</v>
      </c>
      <c r="AG49" s="12">
        <v>0</v>
      </c>
      <c r="AH49" s="12">
        <v>1</v>
      </c>
      <c r="AI49" s="12">
        <v>1</v>
      </c>
      <c r="AJ49" s="12">
        <v>0</v>
      </c>
      <c r="AK49" s="12">
        <v>0</v>
      </c>
      <c r="AL49" s="12">
        <v>0</v>
      </c>
      <c r="AM49" s="12">
        <v>0</v>
      </c>
      <c r="AN49" s="12">
        <v>0</v>
      </c>
      <c r="AO49" s="12">
        <v>0</v>
      </c>
      <c r="AP49" s="12">
        <v>0</v>
      </c>
      <c r="AQ49" s="12">
        <v>0</v>
      </c>
      <c r="AR49" s="12">
        <v>0</v>
      </c>
      <c r="AS49" s="12">
        <v>13</v>
      </c>
      <c r="AT49" s="12">
        <v>4</v>
      </c>
      <c r="AU49" s="12">
        <v>17</v>
      </c>
      <c r="AV49" s="12">
        <v>0</v>
      </c>
      <c r="AW49" s="12">
        <v>0</v>
      </c>
      <c r="AX49" s="12">
        <v>0</v>
      </c>
      <c r="AY49" s="12">
        <v>6</v>
      </c>
      <c r="AZ49" s="12">
        <v>0</v>
      </c>
      <c r="BA49" s="12">
        <v>6</v>
      </c>
      <c r="BB49" s="12">
        <v>0</v>
      </c>
      <c r="BC49" s="12">
        <v>0</v>
      </c>
      <c r="BD49" s="12">
        <v>0</v>
      </c>
      <c r="BE49" s="12">
        <v>0</v>
      </c>
      <c r="BF49" s="12">
        <v>0</v>
      </c>
      <c r="BG49" s="12">
        <v>0</v>
      </c>
      <c r="BH49" s="12">
        <v>0</v>
      </c>
      <c r="BI49" s="12">
        <v>0</v>
      </c>
      <c r="BJ49" s="12">
        <v>0</v>
      </c>
      <c r="BK49" s="12">
        <v>0</v>
      </c>
      <c r="BL49" s="12">
        <v>1</v>
      </c>
      <c r="BM49" s="12">
        <v>1</v>
      </c>
      <c r="BN49" s="12">
        <v>0</v>
      </c>
      <c r="BO49" s="12">
        <v>0</v>
      </c>
      <c r="BP49" s="12">
        <v>0</v>
      </c>
      <c r="BQ49" s="12">
        <v>0</v>
      </c>
      <c r="BR49" s="12">
        <v>0</v>
      </c>
      <c r="BS49" s="12">
        <v>0</v>
      </c>
      <c r="BT49" s="12">
        <v>0</v>
      </c>
      <c r="BU49" s="12">
        <v>8</v>
      </c>
      <c r="BV49" s="12">
        <v>1</v>
      </c>
      <c r="BW49" s="12">
        <v>7</v>
      </c>
      <c r="BX49" s="12">
        <v>8</v>
      </c>
      <c r="BY49" s="12">
        <v>24</v>
      </c>
      <c r="BZ49" s="12">
        <v>0</v>
      </c>
      <c r="CA49" s="12">
        <v>0</v>
      </c>
      <c r="CB49" s="12">
        <v>0</v>
      </c>
      <c r="CC49" s="12">
        <v>0</v>
      </c>
      <c r="CD49" s="12">
        <v>1</v>
      </c>
      <c r="CE49" s="12">
        <v>1</v>
      </c>
      <c r="CF49" s="12">
        <v>0</v>
      </c>
      <c r="CG49" s="12">
        <v>9</v>
      </c>
      <c r="CH49" s="12">
        <v>1</v>
      </c>
      <c r="CI49" s="12">
        <v>34</v>
      </c>
      <c r="CJ49" s="12">
        <v>57</v>
      </c>
      <c r="CK49" s="12">
        <v>101</v>
      </c>
      <c r="CL49" s="12">
        <v>0</v>
      </c>
    </row>
    <row r="50" spans="1:90" x14ac:dyDescent="0.2">
      <c r="A50" s="12" t="s">
        <v>1433</v>
      </c>
      <c r="B50" s="12">
        <v>221</v>
      </c>
      <c r="C50" s="12">
        <v>52</v>
      </c>
      <c r="D50" s="12" t="s">
        <v>1653</v>
      </c>
      <c r="E50" s="12" t="s">
        <v>1654</v>
      </c>
      <c r="F50" s="12" t="s">
        <v>1658</v>
      </c>
      <c r="H50" s="12">
        <v>1</v>
      </c>
      <c r="I50" s="12">
        <v>2</v>
      </c>
      <c r="J50" s="12">
        <v>1</v>
      </c>
      <c r="K50" s="12">
        <v>4</v>
      </c>
      <c r="N50" s="12">
        <v>1</v>
      </c>
      <c r="P50" s="12">
        <v>3</v>
      </c>
      <c r="Q50" s="12">
        <v>4</v>
      </c>
      <c r="T50" s="12">
        <v>1</v>
      </c>
      <c r="V50" s="12">
        <v>9</v>
      </c>
      <c r="W50" s="12">
        <v>10</v>
      </c>
      <c r="Y50" s="12">
        <v>1</v>
      </c>
      <c r="Z50" s="12">
        <v>0</v>
      </c>
      <c r="AA50" s="12">
        <v>10</v>
      </c>
      <c r="AB50" s="12">
        <v>0</v>
      </c>
      <c r="AC50" s="12">
        <v>11</v>
      </c>
      <c r="AD50" s="12">
        <v>0</v>
      </c>
      <c r="AE50" s="12">
        <v>0</v>
      </c>
      <c r="AF50" s="12">
        <v>0</v>
      </c>
      <c r="AG50" s="12">
        <v>3</v>
      </c>
      <c r="AH50" s="12">
        <v>0</v>
      </c>
      <c r="AI50" s="12">
        <v>3</v>
      </c>
      <c r="AJ50" s="12">
        <v>0</v>
      </c>
      <c r="AK50" s="12">
        <v>0</v>
      </c>
      <c r="AL50" s="12">
        <v>0</v>
      </c>
      <c r="AM50" s="12">
        <v>0</v>
      </c>
      <c r="AN50" s="12">
        <v>0</v>
      </c>
      <c r="AO50" s="12">
        <v>0</v>
      </c>
      <c r="AP50" s="12">
        <v>0</v>
      </c>
      <c r="AQ50" s="12">
        <v>0</v>
      </c>
      <c r="AR50" s="12">
        <v>0</v>
      </c>
      <c r="AS50" s="12">
        <v>34</v>
      </c>
      <c r="AT50" s="12">
        <v>0</v>
      </c>
      <c r="AU50" s="12">
        <v>34</v>
      </c>
      <c r="AV50" s="12">
        <v>0</v>
      </c>
      <c r="AW50" s="12">
        <v>0</v>
      </c>
      <c r="AX50" s="12">
        <v>0</v>
      </c>
      <c r="AY50" s="12">
        <v>10</v>
      </c>
      <c r="AZ50" s="12">
        <v>0</v>
      </c>
      <c r="BA50" s="12">
        <v>10</v>
      </c>
      <c r="BB50" s="12">
        <v>0</v>
      </c>
      <c r="BC50" s="12">
        <v>0</v>
      </c>
      <c r="BD50" s="12">
        <v>0</v>
      </c>
      <c r="BE50" s="12">
        <v>1</v>
      </c>
      <c r="BF50" s="12">
        <v>0</v>
      </c>
      <c r="BG50" s="12">
        <v>1</v>
      </c>
      <c r="BH50" s="12">
        <v>0</v>
      </c>
      <c r="BI50" s="12">
        <v>0</v>
      </c>
      <c r="BJ50" s="12">
        <v>0</v>
      </c>
      <c r="BK50" s="12">
        <v>0</v>
      </c>
      <c r="BL50" s="12">
        <v>1</v>
      </c>
      <c r="BM50" s="12">
        <v>1</v>
      </c>
      <c r="BN50" s="12">
        <v>0</v>
      </c>
      <c r="BO50" s="12">
        <v>0</v>
      </c>
      <c r="BP50" s="12">
        <v>1</v>
      </c>
      <c r="BQ50" s="12">
        <v>0</v>
      </c>
      <c r="BR50" s="12">
        <v>2</v>
      </c>
      <c r="BS50" s="12">
        <v>3</v>
      </c>
      <c r="BT50" s="12">
        <v>0</v>
      </c>
      <c r="BU50" s="12">
        <v>0</v>
      </c>
      <c r="BV50" s="12">
        <v>1</v>
      </c>
      <c r="BW50" s="12">
        <v>5</v>
      </c>
      <c r="BX50" s="12">
        <v>19</v>
      </c>
      <c r="BY50" s="12">
        <v>25</v>
      </c>
      <c r="BZ50" s="12">
        <v>0</v>
      </c>
      <c r="CA50" s="12">
        <v>0</v>
      </c>
      <c r="CB50" s="12">
        <v>0</v>
      </c>
      <c r="CC50" s="12">
        <v>0</v>
      </c>
      <c r="CD50" s="12">
        <v>0</v>
      </c>
      <c r="CE50" s="12">
        <v>0</v>
      </c>
      <c r="CF50" s="12">
        <v>0</v>
      </c>
      <c r="CG50" s="12">
        <v>1</v>
      </c>
      <c r="CH50" s="12">
        <v>5</v>
      </c>
      <c r="CI50" s="12">
        <v>65</v>
      </c>
      <c r="CJ50" s="12">
        <v>35</v>
      </c>
      <c r="CK50" s="12">
        <v>106</v>
      </c>
      <c r="CL50" s="12">
        <v>0</v>
      </c>
    </row>
    <row r="51" spans="1:90" x14ac:dyDescent="0.2">
      <c r="A51" s="12" t="s">
        <v>1433</v>
      </c>
      <c r="B51" s="12">
        <v>222</v>
      </c>
      <c r="C51" s="12">
        <v>54</v>
      </c>
      <c r="D51" s="12" t="s">
        <v>1659</v>
      </c>
      <c r="E51" s="12" t="s">
        <v>1660</v>
      </c>
      <c r="F51" s="12" t="s">
        <v>1664</v>
      </c>
      <c r="J51" s="12">
        <v>8</v>
      </c>
      <c r="K51" s="12">
        <v>8</v>
      </c>
      <c r="L51" s="12">
        <v>0</v>
      </c>
      <c r="P51" s="12">
        <v>3</v>
      </c>
      <c r="Q51" s="12">
        <v>3</v>
      </c>
      <c r="R51" s="12">
        <v>0</v>
      </c>
      <c r="V51" s="12">
        <v>4</v>
      </c>
      <c r="W51" s="12">
        <v>4</v>
      </c>
      <c r="X51" s="12">
        <v>0</v>
      </c>
      <c r="Y51" s="12">
        <v>0</v>
      </c>
      <c r="Z51" s="12">
        <v>0</v>
      </c>
      <c r="AA51" s="12">
        <v>30</v>
      </c>
      <c r="AB51" s="12">
        <v>0</v>
      </c>
      <c r="AC51" s="12">
        <v>30</v>
      </c>
      <c r="AD51" s="12">
        <v>0</v>
      </c>
      <c r="AE51" s="12">
        <v>0</v>
      </c>
      <c r="AF51" s="12">
        <v>0</v>
      </c>
      <c r="AG51" s="12">
        <v>0</v>
      </c>
      <c r="AH51" s="12">
        <v>22</v>
      </c>
      <c r="AI51" s="12">
        <v>22</v>
      </c>
      <c r="AJ51" s="12">
        <v>0</v>
      </c>
      <c r="AK51" s="12">
        <v>0</v>
      </c>
      <c r="AL51" s="12">
        <v>0</v>
      </c>
      <c r="AM51" s="12">
        <v>0</v>
      </c>
      <c r="AN51" s="12">
        <v>23</v>
      </c>
      <c r="AO51" s="12">
        <v>23</v>
      </c>
      <c r="AP51" s="12">
        <v>0</v>
      </c>
      <c r="AQ51" s="12">
        <v>0</v>
      </c>
      <c r="AR51" s="12">
        <v>0</v>
      </c>
      <c r="AS51" s="12">
        <v>40</v>
      </c>
      <c r="AT51" s="12">
        <v>0</v>
      </c>
      <c r="AU51" s="12">
        <v>40</v>
      </c>
      <c r="AV51" s="12">
        <v>0</v>
      </c>
      <c r="AW51" s="12">
        <v>0</v>
      </c>
      <c r="AX51" s="12">
        <v>0</v>
      </c>
      <c r="AY51" s="12">
        <v>11</v>
      </c>
      <c r="AZ51" s="12">
        <v>0</v>
      </c>
      <c r="BA51" s="12">
        <v>11</v>
      </c>
      <c r="BB51" s="12">
        <v>0</v>
      </c>
      <c r="BC51" s="12">
        <v>0</v>
      </c>
      <c r="BD51" s="12">
        <v>0</v>
      </c>
      <c r="BE51" s="12">
        <v>0</v>
      </c>
      <c r="BF51" s="12">
        <v>0</v>
      </c>
      <c r="BG51" s="12">
        <v>0</v>
      </c>
      <c r="BH51" s="12">
        <v>0</v>
      </c>
      <c r="BI51" s="12">
        <v>0</v>
      </c>
      <c r="BJ51" s="12">
        <v>0</v>
      </c>
      <c r="BK51" s="12">
        <v>0</v>
      </c>
      <c r="BL51" s="12">
        <v>4</v>
      </c>
      <c r="BM51" s="12">
        <v>4</v>
      </c>
      <c r="BN51" s="12">
        <v>0</v>
      </c>
      <c r="BO51" s="12">
        <v>0</v>
      </c>
      <c r="BP51" s="12">
        <v>0</v>
      </c>
      <c r="BQ51" s="12">
        <v>0</v>
      </c>
      <c r="BR51" s="12">
        <v>10</v>
      </c>
      <c r="BS51" s="12">
        <v>10</v>
      </c>
      <c r="BT51" s="12">
        <v>0</v>
      </c>
      <c r="BU51" s="12">
        <v>0</v>
      </c>
      <c r="BV51" s="12">
        <v>0</v>
      </c>
      <c r="BW51" s="12">
        <v>0</v>
      </c>
      <c r="BX51" s="12">
        <v>91</v>
      </c>
      <c r="BY51" s="12">
        <v>91</v>
      </c>
      <c r="BZ51" s="12">
        <v>0</v>
      </c>
      <c r="CA51" s="12">
        <v>0</v>
      </c>
      <c r="CB51" s="12">
        <v>0</v>
      </c>
      <c r="CC51" s="12">
        <v>0</v>
      </c>
      <c r="CD51" s="12">
        <v>0</v>
      </c>
      <c r="CE51" s="12">
        <v>0</v>
      </c>
      <c r="CF51" s="12">
        <v>0</v>
      </c>
      <c r="CG51" s="12">
        <v>0</v>
      </c>
      <c r="CH51" s="12">
        <v>0</v>
      </c>
      <c r="CI51" s="12">
        <v>81</v>
      </c>
      <c r="CJ51" s="12">
        <v>165</v>
      </c>
      <c r="CK51" s="12">
        <v>246</v>
      </c>
      <c r="CL51" s="12">
        <v>0</v>
      </c>
    </row>
    <row r="52" spans="1:90" x14ac:dyDescent="0.2">
      <c r="A52" s="12" t="s">
        <v>1433</v>
      </c>
      <c r="B52" s="12">
        <v>224</v>
      </c>
      <c r="C52" s="12">
        <v>73</v>
      </c>
      <c r="D52" s="12" t="s">
        <v>1665</v>
      </c>
      <c r="E52" s="12" t="s">
        <v>1666</v>
      </c>
      <c r="F52" s="12" t="s">
        <v>1670</v>
      </c>
      <c r="G52" s="12">
        <v>0</v>
      </c>
      <c r="H52" s="12">
        <v>0</v>
      </c>
      <c r="I52" s="12">
        <v>0</v>
      </c>
      <c r="J52" s="12">
        <v>8</v>
      </c>
      <c r="K52" s="12">
        <v>8</v>
      </c>
      <c r="M52" s="12">
        <v>0</v>
      </c>
      <c r="N52" s="12">
        <v>0</v>
      </c>
      <c r="O52" s="12">
        <v>0</v>
      </c>
      <c r="P52" s="12">
        <v>7</v>
      </c>
      <c r="Q52" s="12">
        <v>7</v>
      </c>
      <c r="S52" s="12">
        <v>0</v>
      </c>
      <c r="T52" s="12">
        <v>0</v>
      </c>
      <c r="U52" s="12">
        <v>0</v>
      </c>
      <c r="V52" s="12">
        <v>11</v>
      </c>
      <c r="W52" s="12">
        <v>11</v>
      </c>
      <c r="Y52" s="12">
        <v>0</v>
      </c>
      <c r="Z52" s="12">
        <v>0</v>
      </c>
      <c r="AA52" s="12">
        <v>36</v>
      </c>
      <c r="AB52" s="12">
        <v>0</v>
      </c>
      <c r="AC52" s="12">
        <v>36</v>
      </c>
      <c r="AD52" s="12">
        <v>0</v>
      </c>
      <c r="AE52" s="12">
        <v>0</v>
      </c>
      <c r="AF52" s="12">
        <v>0</v>
      </c>
      <c r="AG52" s="12">
        <v>36</v>
      </c>
      <c r="AH52" s="12">
        <v>0</v>
      </c>
      <c r="AI52" s="12">
        <v>36</v>
      </c>
      <c r="AJ52" s="12">
        <v>0</v>
      </c>
      <c r="AK52" s="12">
        <v>0</v>
      </c>
      <c r="AL52" s="12">
        <v>0</v>
      </c>
      <c r="AM52" s="12">
        <v>67</v>
      </c>
      <c r="AN52" s="12">
        <v>0</v>
      </c>
      <c r="AO52" s="12">
        <v>67</v>
      </c>
      <c r="AP52" s="12">
        <v>0</v>
      </c>
      <c r="AQ52" s="12">
        <v>0</v>
      </c>
      <c r="AR52" s="12">
        <v>0</v>
      </c>
      <c r="AS52" s="12">
        <v>0</v>
      </c>
      <c r="AT52" s="12">
        <v>45</v>
      </c>
      <c r="AU52" s="12">
        <v>45</v>
      </c>
      <c r="AV52" s="12">
        <v>0</v>
      </c>
      <c r="AW52" s="12">
        <v>0</v>
      </c>
      <c r="AX52" s="12">
        <v>0</v>
      </c>
      <c r="AY52" s="12">
        <v>0</v>
      </c>
      <c r="AZ52" s="12">
        <v>2</v>
      </c>
      <c r="BA52" s="12">
        <v>2</v>
      </c>
      <c r="BB52" s="12">
        <v>0</v>
      </c>
      <c r="BC52" s="12">
        <v>0</v>
      </c>
      <c r="BD52" s="12">
        <v>0</v>
      </c>
      <c r="BE52" s="12">
        <v>0</v>
      </c>
      <c r="BF52" s="12">
        <v>1</v>
      </c>
      <c r="BG52" s="12">
        <v>1</v>
      </c>
      <c r="BH52" s="12">
        <v>0</v>
      </c>
      <c r="BI52" s="12">
        <v>0</v>
      </c>
      <c r="BJ52" s="12">
        <v>0</v>
      </c>
      <c r="BK52" s="12">
        <v>0</v>
      </c>
      <c r="BL52" s="12">
        <v>6</v>
      </c>
      <c r="BM52" s="12">
        <v>6</v>
      </c>
      <c r="BN52" s="12">
        <v>0</v>
      </c>
      <c r="BO52" s="12">
        <v>0</v>
      </c>
      <c r="BP52" s="12">
        <v>0</v>
      </c>
      <c r="BQ52" s="12">
        <v>0</v>
      </c>
      <c r="BR52" s="12">
        <v>30</v>
      </c>
      <c r="BS52" s="12">
        <v>30</v>
      </c>
      <c r="BT52" s="12">
        <v>0</v>
      </c>
      <c r="BU52" s="12">
        <v>0</v>
      </c>
      <c r="BV52" s="12">
        <v>0</v>
      </c>
      <c r="BW52" s="12">
        <v>7</v>
      </c>
      <c r="BX52" s="12">
        <v>56</v>
      </c>
      <c r="BY52" s="12">
        <v>63</v>
      </c>
      <c r="BZ52" s="12">
        <v>0</v>
      </c>
      <c r="CA52" s="12">
        <v>0</v>
      </c>
      <c r="CB52" s="12">
        <v>0</v>
      </c>
      <c r="CC52" s="12">
        <v>0</v>
      </c>
      <c r="CD52" s="12">
        <v>0</v>
      </c>
      <c r="CE52" s="12">
        <v>0</v>
      </c>
      <c r="CF52" s="12">
        <v>0</v>
      </c>
      <c r="CG52" s="12">
        <v>0</v>
      </c>
      <c r="CH52" s="12">
        <v>0</v>
      </c>
      <c r="CI52" s="12">
        <v>146</v>
      </c>
      <c r="CJ52" s="12">
        <v>166</v>
      </c>
      <c r="CK52" s="12">
        <v>312</v>
      </c>
      <c r="CL52" s="12">
        <v>0</v>
      </c>
    </row>
    <row r="53" spans="1:90" x14ac:dyDescent="0.2">
      <c r="A53" s="12" t="s">
        <v>1433</v>
      </c>
      <c r="B53" s="12">
        <v>226</v>
      </c>
      <c r="C53" s="12">
        <v>140</v>
      </c>
      <c r="D53" s="12" t="s">
        <v>1671</v>
      </c>
      <c r="E53" s="12" t="s">
        <v>1672</v>
      </c>
      <c r="F53" s="12" t="s">
        <v>1676</v>
      </c>
      <c r="G53" s="12">
        <v>43</v>
      </c>
      <c r="J53" s="12">
        <v>22</v>
      </c>
      <c r="K53" s="12">
        <v>65</v>
      </c>
      <c r="L53" s="12">
        <v>20</v>
      </c>
      <c r="M53" s="12">
        <v>14</v>
      </c>
      <c r="N53" s="12">
        <v>3</v>
      </c>
      <c r="O53" s="12">
        <v>1</v>
      </c>
      <c r="P53" s="12">
        <v>45</v>
      </c>
      <c r="Q53" s="12">
        <v>63</v>
      </c>
      <c r="R53" s="12">
        <v>16</v>
      </c>
      <c r="S53" s="12">
        <v>32</v>
      </c>
      <c r="T53" s="12">
        <v>18</v>
      </c>
      <c r="U53" s="12">
        <v>3</v>
      </c>
      <c r="V53" s="12">
        <v>31</v>
      </c>
      <c r="W53" s="12">
        <v>84</v>
      </c>
      <c r="X53" s="12">
        <v>57</v>
      </c>
      <c r="Y53" s="12">
        <v>2</v>
      </c>
      <c r="Z53" s="12">
        <v>89</v>
      </c>
      <c r="AA53" s="12">
        <v>2</v>
      </c>
      <c r="AB53" s="12">
        <v>0</v>
      </c>
      <c r="AC53" s="12">
        <v>93</v>
      </c>
      <c r="AD53" s="12">
        <v>23</v>
      </c>
      <c r="AE53" s="12">
        <v>35</v>
      </c>
      <c r="AF53" s="12">
        <v>11</v>
      </c>
      <c r="AG53" s="12">
        <v>2</v>
      </c>
      <c r="AH53" s="12">
        <v>0</v>
      </c>
      <c r="AI53" s="12">
        <v>48</v>
      </c>
      <c r="AJ53" s="12">
        <v>0</v>
      </c>
      <c r="AK53" s="12">
        <v>15</v>
      </c>
      <c r="AL53" s="12">
        <v>8</v>
      </c>
      <c r="AM53" s="12">
        <v>2</v>
      </c>
      <c r="AN53" s="12">
        <v>6</v>
      </c>
      <c r="AO53" s="12">
        <v>31</v>
      </c>
      <c r="AP53" s="12">
        <v>0</v>
      </c>
      <c r="AQ53" s="12">
        <v>0</v>
      </c>
      <c r="AR53" s="12">
        <v>36</v>
      </c>
      <c r="AS53" s="12">
        <v>2</v>
      </c>
      <c r="AT53" s="12">
        <v>0</v>
      </c>
      <c r="AU53" s="12">
        <v>38</v>
      </c>
      <c r="AV53" s="12">
        <v>0</v>
      </c>
      <c r="AW53" s="12">
        <v>0</v>
      </c>
      <c r="AX53" s="12">
        <v>41</v>
      </c>
      <c r="AY53" s="12">
        <v>2</v>
      </c>
      <c r="AZ53" s="12">
        <v>0</v>
      </c>
      <c r="BA53" s="12">
        <v>43</v>
      </c>
      <c r="BB53" s="12">
        <v>0</v>
      </c>
      <c r="BC53" s="12">
        <v>0</v>
      </c>
      <c r="BD53" s="12">
        <v>31</v>
      </c>
      <c r="BE53" s="12">
        <v>1</v>
      </c>
      <c r="BF53" s="12">
        <v>5</v>
      </c>
      <c r="BG53" s="12">
        <v>37</v>
      </c>
      <c r="BH53" s="12">
        <v>0</v>
      </c>
      <c r="BI53" s="12">
        <v>0</v>
      </c>
      <c r="BJ53" s="12">
        <v>1</v>
      </c>
      <c r="BK53" s="12">
        <v>1</v>
      </c>
      <c r="BL53" s="12">
        <v>19</v>
      </c>
      <c r="BM53" s="12">
        <v>21</v>
      </c>
      <c r="BN53" s="12">
        <v>34</v>
      </c>
      <c r="BO53" s="12">
        <v>49</v>
      </c>
      <c r="BP53" s="12">
        <v>0</v>
      </c>
      <c r="BQ53" s="12">
        <v>0</v>
      </c>
      <c r="BR53" s="12">
        <v>12</v>
      </c>
      <c r="BS53" s="12">
        <v>61</v>
      </c>
      <c r="BT53" s="12">
        <v>31</v>
      </c>
      <c r="BU53" s="12">
        <v>118</v>
      </c>
      <c r="BV53" s="12">
        <v>128</v>
      </c>
      <c r="BW53" s="12">
        <v>16</v>
      </c>
      <c r="BX53" s="12">
        <v>144</v>
      </c>
      <c r="BY53" s="12">
        <v>406</v>
      </c>
      <c r="BZ53" s="12">
        <v>17</v>
      </c>
      <c r="CA53" s="12">
        <v>0</v>
      </c>
      <c r="CB53" s="12">
        <v>0</v>
      </c>
      <c r="CC53" s="12">
        <v>0</v>
      </c>
      <c r="CD53" s="12">
        <v>11</v>
      </c>
      <c r="CE53" s="12">
        <v>11</v>
      </c>
      <c r="CF53" s="12">
        <v>0</v>
      </c>
      <c r="CG53" s="12">
        <v>308</v>
      </c>
      <c r="CH53" s="12">
        <v>366</v>
      </c>
      <c r="CI53" s="12">
        <v>32</v>
      </c>
      <c r="CJ53" s="12">
        <v>295</v>
      </c>
      <c r="CK53" s="12">
        <v>1001</v>
      </c>
      <c r="CL53" s="12">
        <v>198</v>
      </c>
    </row>
    <row r="54" spans="1:90" x14ac:dyDescent="0.2">
      <c r="A54" s="12" t="s">
        <v>1433</v>
      </c>
      <c r="B54" s="12">
        <v>227</v>
      </c>
      <c r="C54" s="12">
        <v>140</v>
      </c>
      <c r="D54" s="12" t="s">
        <v>1677</v>
      </c>
      <c r="E54" s="12" t="s">
        <v>1678</v>
      </c>
      <c r="F54" s="12" t="s">
        <v>1676</v>
      </c>
      <c r="G54" s="12">
        <v>43</v>
      </c>
      <c r="J54" s="12">
        <v>22</v>
      </c>
      <c r="K54" s="12">
        <v>65</v>
      </c>
      <c r="Q54" s="12">
        <v>0</v>
      </c>
      <c r="S54" s="12">
        <v>31</v>
      </c>
      <c r="T54" s="12">
        <v>9</v>
      </c>
      <c r="U54" s="12">
        <v>2</v>
      </c>
      <c r="V54" s="12">
        <v>25</v>
      </c>
      <c r="W54" s="12">
        <v>67</v>
      </c>
      <c r="Y54" s="12">
        <v>0</v>
      </c>
      <c r="Z54" s="12">
        <v>71</v>
      </c>
      <c r="AA54" s="12">
        <v>1</v>
      </c>
      <c r="AB54" s="12">
        <v>0</v>
      </c>
      <c r="AC54" s="12">
        <v>72</v>
      </c>
      <c r="AD54" s="12">
        <v>0</v>
      </c>
      <c r="AE54" s="12">
        <v>35</v>
      </c>
      <c r="AF54" s="12">
        <v>11</v>
      </c>
      <c r="AG54" s="12">
        <v>2</v>
      </c>
      <c r="AH54" s="12">
        <v>0</v>
      </c>
      <c r="AI54" s="12">
        <v>48</v>
      </c>
      <c r="AJ54" s="12">
        <v>0</v>
      </c>
      <c r="AK54" s="12">
        <v>0</v>
      </c>
      <c r="AL54" s="12">
        <v>0</v>
      </c>
      <c r="AM54" s="12">
        <v>0</v>
      </c>
      <c r="AN54" s="12">
        <v>0</v>
      </c>
      <c r="AO54" s="12">
        <v>0</v>
      </c>
      <c r="AP54" s="12">
        <v>0</v>
      </c>
      <c r="AQ54" s="12">
        <v>0</v>
      </c>
      <c r="AR54" s="12">
        <v>33</v>
      </c>
      <c r="AS54" s="12">
        <v>2</v>
      </c>
      <c r="AT54" s="12">
        <v>0</v>
      </c>
      <c r="AU54" s="12">
        <v>35</v>
      </c>
      <c r="AV54" s="12">
        <v>0</v>
      </c>
      <c r="AW54" s="12">
        <v>0</v>
      </c>
      <c r="AX54" s="12">
        <v>36</v>
      </c>
      <c r="AY54" s="12">
        <v>1</v>
      </c>
      <c r="AZ54" s="12">
        <v>0</v>
      </c>
      <c r="BA54" s="12">
        <v>37</v>
      </c>
      <c r="BB54" s="12">
        <v>0</v>
      </c>
      <c r="BC54" s="12">
        <v>0</v>
      </c>
      <c r="BD54" s="12">
        <v>0</v>
      </c>
      <c r="BE54" s="12">
        <v>0</v>
      </c>
      <c r="BF54" s="12">
        <v>0</v>
      </c>
      <c r="BG54" s="12">
        <v>0</v>
      </c>
      <c r="BH54" s="12">
        <v>0</v>
      </c>
      <c r="BI54" s="12">
        <v>0</v>
      </c>
      <c r="BJ54" s="12">
        <v>0</v>
      </c>
      <c r="BK54" s="12">
        <v>0</v>
      </c>
      <c r="BL54" s="12">
        <v>19</v>
      </c>
      <c r="BM54" s="12">
        <v>19</v>
      </c>
      <c r="BN54" s="12">
        <v>0</v>
      </c>
      <c r="BO54" s="12">
        <v>26</v>
      </c>
      <c r="BP54" s="12">
        <v>0</v>
      </c>
      <c r="BQ54" s="12">
        <v>0</v>
      </c>
      <c r="BR54" s="12">
        <v>89</v>
      </c>
      <c r="BS54" s="12">
        <v>115</v>
      </c>
      <c r="BT54" s="12">
        <v>0</v>
      </c>
      <c r="BU54" s="12">
        <v>50</v>
      </c>
      <c r="BV54" s="12">
        <v>87</v>
      </c>
      <c r="BW54" s="12">
        <v>7</v>
      </c>
      <c r="BX54" s="12">
        <v>130</v>
      </c>
      <c r="BY54" s="12">
        <v>274</v>
      </c>
      <c r="BZ54" s="12">
        <v>0</v>
      </c>
      <c r="CA54" s="12">
        <v>0</v>
      </c>
      <c r="CB54" s="12">
        <v>0</v>
      </c>
      <c r="CC54" s="12">
        <v>0</v>
      </c>
      <c r="CD54" s="12">
        <v>11</v>
      </c>
      <c r="CE54" s="12">
        <v>11</v>
      </c>
      <c r="CF54" s="12">
        <v>0</v>
      </c>
      <c r="CG54" s="12">
        <v>185</v>
      </c>
      <c r="CH54" s="12">
        <v>247</v>
      </c>
      <c r="CI54" s="12">
        <v>15</v>
      </c>
      <c r="CJ54" s="12">
        <v>296</v>
      </c>
      <c r="CK54" s="12">
        <v>743</v>
      </c>
      <c r="CL54" s="12">
        <v>0</v>
      </c>
    </row>
    <row r="55" spans="1:90" x14ac:dyDescent="0.2">
      <c r="A55" s="12" t="s">
        <v>1433</v>
      </c>
      <c r="B55" s="12">
        <v>345</v>
      </c>
      <c r="C55" s="12">
        <v>71</v>
      </c>
      <c r="D55" s="12" t="s">
        <v>1680</v>
      </c>
      <c r="E55" s="12" t="s">
        <v>1681</v>
      </c>
      <c r="F55" s="12" t="s">
        <v>1676</v>
      </c>
      <c r="G55" s="12">
        <v>6</v>
      </c>
      <c r="H55" s="12">
        <v>1</v>
      </c>
      <c r="I55" s="12">
        <v>0</v>
      </c>
      <c r="J55" s="12">
        <v>0</v>
      </c>
      <c r="K55" s="12">
        <v>7</v>
      </c>
      <c r="L55" s="12">
        <v>0</v>
      </c>
      <c r="M55" s="12">
        <v>0</v>
      </c>
      <c r="N55" s="12">
        <v>0</v>
      </c>
      <c r="O55" s="12">
        <v>0</v>
      </c>
      <c r="P55" s="12">
        <v>0</v>
      </c>
      <c r="Q55" s="12">
        <v>0</v>
      </c>
      <c r="R55" s="12">
        <v>0</v>
      </c>
      <c r="S55" s="12">
        <v>0</v>
      </c>
      <c r="T55" s="12">
        <v>0</v>
      </c>
      <c r="U55" s="12">
        <v>0</v>
      </c>
      <c r="V55" s="12">
        <v>0</v>
      </c>
      <c r="W55" s="12">
        <v>0</v>
      </c>
      <c r="X55" s="12">
        <v>0</v>
      </c>
      <c r="Y55" s="12">
        <v>0</v>
      </c>
      <c r="Z55" s="12">
        <v>0</v>
      </c>
      <c r="AA55" s="12">
        <v>29</v>
      </c>
      <c r="AB55" s="12">
        <v>0</v>
      </c>
      <c r="AC55" s="12">
        <v>29</v>
      </c>
      <c r="AD55" s="12">
        <v>0</v>
      </c>
      <c r="AE55" s="12">
        <v>46</v>
      </c>
      <c r="AF55" s="12">
        <v>2</v>
      </c>
      <c r="AG55" s="12">
        <v>0</v>
      </c>
      <c r="AH55" s="12">
        <v>0</v>
      </c>
      <c r="AI55" s="12">
        <v>48</v>
      </c>
      <c r="AJ55" s="12">
        <v>0</v>
      </c>
      <c r="AK55" s="12">
        <v>6</v>
      </c>
      <c r="AL55" s="12">
        <v>0</v>
      </c>
      <c r="AM55" s="12">
        <v>0</v>
      </c>
      <c r="AN55" s="12">
        <v>0</v>
      </c>
      <c r="AO55" s="12">
        <v>6</v>
      </c>
      <c r="AP55" s="12">
        <v>0</v>
      </c>
      <c r="AQ55" s="12">
        <v>0</v>
      </c>
      <c r="AR55" s="12">
        <v>0</v>
      </c>
      <c r="AS55" s="12">
        <v>11</v>
      </c>
      <c r="AT55" s="12">
        <v>0</v>
      </c>
      <c r="AU55" s="12">
        <v>11</v>
      </c>
      <c r="AV55" s="12">
        <v>0</v>
      </c>
      <c r="AW55" s="12">
        <v>0</v>
      </c>
      <c r="AX55" s="12">
        <v>0</v>
      </c>
      <c r="AY55" s="12">
        <v>10</v>
      </c>
      <c r="AZ55" s="12">
        <v>0</v>
      </c>
      <c r="BA55" s="12">
        <v>10</v>
      </c>
      <c r="BB55" s="12">
        <v>0</v>
      </c>
      <c r="BC55" s="12">
        <v>0</v>
      </c>
      <c r="BD55" s="12">
        <v>0</v>
      </c>
      <c r="BE55" s="12">
        <v>32</v>
      </c>
      <c r="BF55" s="12">
        <v>0</v>
      </c>
      <c r="BG55" s="12">
        <v>32</v>
      </c>
      <c r="BH55" s="12">
        <v>0</v>
      </c>
      <c r="BI55" s="12">
        <v>10</v>
      </c>
      <c r="BJ55" s="12">
        <v>0</v>
      </c>
      <c r="BK55" s="12">
        <v>0</v>
      </c>
      <c r="BL55" s="12">
        <v>0</v>
      </c>
      <c r="BM55" s="12">
        <v>10</v>
      </c>
      <c r="BN55" s="12">
        <v>0</v>
      </c>
      <c r="BO55" s="12">
        <v>17</v>
      </c>
      <c r="BP55" s="12">
        <v>0</v>
      </c>
      <c r="BQ55" s="12">
        <v>18</v>
      </c>
      <c r="BR55" s="12">
        <v>100</v>
      </c>
      <c r="BS55" s="12">
        <v>135</v>
      </c>
      <c r="BT55" s="12">
        <v>0</v>
      </c>
      <c r="BU55" s="12">
        <v>58</v>
      </c>
      <c r="BV55" s="12">
        <v>0</v>
      </c>
      <c r="BW55" s="12">
        <v>0</v>
      </c>
      <c r="BX55" s="12">
        <v>25</v>
      </c>
      <c r="BY55" s="12">
        <v>83</v>
      </c>
      <c r="BZ55" s="12">
        <v>0</v>
      </c>
      <c r="CA55" s="12">
        <v>0</v>
      </c>
      <c r="CB55" s="12">
        <v>0</v>
      </c>
      <c r="CC55" s="12">
        <v>175</v>
      </c>
      <c r="CD55" s="12">
        <v>0</v>
      </c>
      <c r="CE55" s="12">
        <v>175</v>
      </c>
      <c r="CF55" s="12">
        <v>0</v>
      </c>
      <c r="CG55" s="12">
        <v>143</v>
      </c>
      <c r="CH55" s="12">
        <v>3</v>
      </c>
      <c r="CI55" s="12">
        <v>275</v>
      </c>
      <c r="CJ55" s="12">
        <v>125</v>
      </c>
      <c r="CK55" s="12">
        <v>546</v>
      </c>
      <c r="CL55" s="12">
        <v>0</v>
      </c>
    </row>
    <row r="56" spans="1:90" x14ac:dyDescent="0.2">
      <c r="A56" s="12" t="s">
        <v>1433</v>
      </c>
      <c r="B56" s="12">
        <v>228</v>
      </c>
      <c r="C56" s="12">
        <v>140</v>
      </c>
      <c r="D56" s="12" t="s">
        <v>1685</v>
      </c>
      <c r="E56" s="12" t="s">
        <v>1686</v>
      </c>
      <c r="F56" s="12" t="s">
        <v>1676</v>
      </c>
      <c r="G56" s="12">
        <v>43</v>
      </c>
      <c r="J56" s="12">
        <v>22</v>
      </c>
      <c r="K56" s="12">
        <v>65</v>
      </c>
      <c r="M56" s="12">
        <v>14</v>
      </c>
      <c r="N56" s="12">
        <v>3</v>
      </c>
      <c r="O56" s="12">
        <v>1</v>
      </c>
      <c r="P56" s="12">
        <v>45</v>
      </c>
      <c r="Q56" s="12">
        <v>63</v>
      </c>
      <c r="S56" s="12">
        <v>32</v>
      </c>
      <c r="T56" s="12">
        <v>18</v>
      </c>
      <c r="U56" s="12">
        <v>3</v>
      </c>
      <c r="V56" s="12">
        <v>31</v>
      </c>
      <c r="W56" s="12">
        <v>84</v>
      </c>
      <c r="Y56" s="12">
        <v>0</v>
      </c>
      <c r="Z56" s="12">
        <v>71</v>
      </c>
      <c r="AA56" s="12">
        <v>1</v>
      </c>
      <c r="AB56" s="12">
        <v>0</v>
      </c>
      <c r="AC56" s="12">
        <v>72</v>
      </c>
      <c r="AD56" s="12">
        <v>0</v>
      </c>
      <c r="AE56" s="12">
        <v>35</v>
      </c>
      <c r="AF56" s="12">
        <v>11</v>
      </c>
      <c r="AG56" s="12">
        <v>2</v>
      </c>
      <c r="AH56" s="12">
        <v>0</v>
      </c>
      <c r="AI56" s="12">
        <v>48</v>
      </c>
      <c r="AJ56" s="12">
        <v>0</v>
      </c>
      <c r="AK56" s="12">
        <v>15</v>
      </c>
      <c r="AL56" s="12">
        <v>8</v>
      </c>
      <c r="AM56" s="12">
        <v>2</v>
      </c>
      <c r="AN56" s="12">
        <v>6</v>
      </c>
      <c r="AO56" s="12">
        <v>31</v>
      </c>
      <c r="AP56" s="12">
        <v>0</v>
      </c>
      <c r="AQ56" s="12">
        <v>0</v>
      </c>
      <c r="AR56" s="12">
        <v>36</v>
      </c>
      <c r="AS56" s="12">
        <v>2</v>
      </c>
      <c r="AT56" s="12">
        <v>0</v>
      </c>
      <c r="AU56" s="12">
        <v>38</v>
      </c>
      <c r="AV56" s="12">
        <v>0</v>
      </c>
      <c r="AW56" s="12">
        <v>0</v>
      </c>
      <c r="AX56" s="12">
        <v>36</v>
      </c>
      <c r="AY56" s="12">
        <v>1</v>
      </c>
      <c r="AZ56" s="12">
        <v>0</v>
      </c>
      <c r="BA56" s="12">
        <v>37</v>
      </c>
      <c r="BB56" s="12">
        <v>0</v>
      </c>
      <c r="BC56" s="12">
        <v>0</v>
      </c>
      <c r="BD56" s="12">
        <v>31</v>
      </c>
      <c r="BE56" s="12">
        <v>1</v>
      </c>
      <c r="BF56" s="12">
        <v>5</v>
      </c>
      <c r="BG56" s="12">
        <v>37</v>
      </c>
      <c r="BH56" s="12">
        <v>0</v>
      </c>
      <c r="BI56" s="12">
        <v>0</v>
      </c>
      <c r="BJ56" s="12">
        <v>1</v>
      </c>
      <c r="BK56" s="12">
        <v>1</v>
      </c>
      <c r="BL56" s="12">
        <v>19</v>
      </c>
      <c r="BM56" s="12">
        <v>21</v>
      </c>
      <c r="BN56" s="12">
        <v>0</v>
      </c>
      <c r="BO56" s="12">
        <v>24</v>
      </c>
      <c r="BP56" s="12">
        <v>0</v>
      </c>
      <c r="BQ56" s="12">
        <v>0</v>
      </c>
      <c r="BR56" s="12">
        <v>94</v>
      </c>
      <c r="BS56" s="12">
        <v>118</v>
      </c>
      <c r="BT56" s="12">
        <v>0</v>
      </c>
      <c r="BU56" s="12">
        <v>81</v>
      </c>
      <c r="BV56" s="12">
        <v>117</v>
      </c>
      <c r="BW56" s="12">
        <v>12</v>
      </c>
      <c r="BX56" s="12">
        <v>130</v>
      </c>
      <c r="BY56" s="12">
        <v>340</v>
      </c>
      <c r="BZ56" s="12">
        <v>0</v>
      </c>
      <c r="CA56" s="12">
        <v>0</v>
      </c>
      <c r="CB56" s="12">
        <v>0</v>
      </c>
      <c r="CC56" s="12">
        <v>0</v>
      </c>
      <c r="CD56" s="12">
        <v>11</v>
      </c>
      <c r="CE56" s="12">
        <v>11</v>
      </c>
      <c r="CF56" s="12">
        <v>0</v>
      </c>
      <c r="CG56" s="12">
        <v>244</v>
      </c>
      <c r="CH56" s="12">
        <v>332</v>
      </c>
      <c r="CI56" s="12">
        <v>26</v>
      </c>
      <c r="CJ56" s="12">
        <v>363</v>
      </c>
      <c r="CK56" s="12">
        <v>965</v>
      </c>
      <c r="CL56" s="12">
        <v>0</v>
      </c>
    </row>
    <row r="57" spans="1:90" x14ac:dyDescent="0.2">
      <c r="A57" s="12" t="s">
        <v>1433</v>
      </c>
      <c r="B57" s="12">
        <v>229</v>
      </c>
      <c r="C57" s="12">
        <v>71</v>
      </c>
      <c r="D57" s="12" t="s">
        <v>1689</v>
      </c>
      <c r="E57" s="12" t="s">
        <v>1690</v>
      </c>
      <c r="F57" s="12" t="s">
        <v>1676</v>
      </c>
      <c r="G57" s="12">
        <v>6</v>
      </c>
      <c r="H57" s="12">
        <v>1</v>
      </c>
      <c r="I57" s="12">
        <v>0</v>
      </c>
      <c r="J57" s="12">
        <v>0</v>
      </c>
      <c r="K57" s="12">
        <v>7</v>
      </c>
      <c r="L57" s="12">
        <v>0</v>
      </c>
      <c r="M57" s="12">
        <v>0</v>
      </c>
      <c r="N57" s="12">
        <v>0</v>
      </c>
      <c r="O57" s="12">
        <v>0</v>
      </c>
      <c r="P57" s="12">
        <v>0</v>
      </c>
      <c r="Q57" s="12">
        <v>0</v>
      </c>
      <c r="R57" s="12">
        <v>0</v>
      </c>
      <c r="S57" s="12">
        <v>0</v>
      </c>
      <c r="T57" s="12">
        <v>0</v>
      </c>
      <c r="U57" s="12">
        <v>0</v>
      </c>
      <c r="V57" s="12">
        <v>0</v>
      </c>
      <c r="W57" s="12">
        <v>0</v>
      </c>
      <c r="X57" s="12">
        <v>0</v>
      </c>
      <c r="Y57" s="12">
        <v>0</v>
      </c>
      <c r="Z57" s="12">
        <v>0</v>
      </c>
      <c r="AA57" s="12">
        <v>29</v>
      </c>
      <c r="AB57" s="12">
        <v>0</v>
      </c>
      <c r="AC57" s="12">
        <v>29</v>
      </c>
      <c r="AD57" s="12">
        <v>0</v>
      </c>
      <c r="AE57" s="12">
        <v>46</v>
      </c>
      <c r="AF57" s="12">
        <v>2</v>
      </c>
      <c r="AG57" s="12">
        <v>0</v>
      </c>
      <c r="AH57" s="12">
        <v>0</v>
      </c>
      <c r="AI57" s="12">
        <v>48</v>
      </c>
      <c r="AJ57" s="12">
        <v>0</v>
      </c>
      <c r="AK57" s="12">
        <v>6</v>
      </c>
      <c r="AL57" s="12">
        <v>0</v>
      </c>
      <c r="AM57" s="12">
        <v>0</v>
      </c>
      <c r="AN57" s="12">
        <v>0</v>
      </c>
      <c r="AO57" s="12">
        <v>6</v>
      </c>
      <c r="AP57" s="12">
        <v>0</v>
      </c>
      <c r="AQ57" s="12">
        <v>0</v>
      </c>
      <c r="AR57" s="12">
        <v>0</v>
      </c>
      <c r="AS57" s="12">
        <v>11</v>
      </c>
      <c r="AT57" s="12">
        <v>0</v>
      </c>
      <c r="AU57" s="12">
        <v>11</v>
      </c>
      <c r="AV57" s="12">
        <v>0</v>
      </c>
      <c r="AW57" s="12">
        <v>0</v>
      </c>
      <c r="AX57" s="12">
        <v>0</v>
      </c>
      <c r="AY57" s="12">
        <v>10</v>
      </c>
      <c r="AZ57" s="12">
        <v>0</v>
      </c>
      <c r="BA57" s="12">
        <v>10</v>
      </c>
      <c r="BB57" s="12">
        <v>0</v>
      </c>
      <c r="BC57" s="12">
        <v>0</v>
      </c>
      <c r="BD57" s="12">
        <v>0</v>
      </c>
      <c r="BE57" s="12">
        <v>32</v>
      </c>
      <c r="BF57" s="12">
        <v>0</v>
      </c>
      <c r="BG57" s="12">
        <v>32</v>
      </c>
      <c r="BH57" s="12">
        <v>0</v>
      </c>
      <c r="BI57" s="12">
        <v>10</v>
      </c>
      <c r="BJ57" s="12">
        <v>0</v>
      </c>
      <c r="BK57" s="12">
        <v>0</v>
      </c>
      <c r="BL57" s="12">
        <v>0</v>
      </c>
      <c r="BM57" s="12">
        <v>10</v>
      </c>
      <c r="BN57" s="12">
        <v>0</v>
      </c>
      <c r="BO57" s="12">
        <v>17</v>
      </c>
      <c r="BP57" s="12">
        <v>0</v>
      </c>
      <c r="BQ57" s="12">
        <v>18</v>
      </c>
      <c r="BR57" s="12">
        <v>100</v>
      </c>
      <c r="BS57" s="12">
        <v>135</v>
      </c>
      <c r="BT57" s="12">
        <v>0</v>
      </c>
      <c r="BU57" s="12">
        <v>58</v>
      </c>
      <c r="BV57" s="12">
        <v>0</v>
      </c>
      <c r="BW57" s="12">
        <v>0</v>
      </c>
      <c r="BX57" s="12">
        <v>25</v>
      </c>
      <c r="BY57" s="12">
        <v>83</v>
      </c>
      <c r="BZ57" s="12">
        <v>0</v>
      </c>
      <c r="CA57" s="12">
        <v>0</v>
      </c>
      <c r="CB57" s="12">
        <v>0</v>
      </c>
      <c r="CC57" s="12">
        <v>175</v>
      </c>
      <c r="CD57" s="12">
        <v>0</v>
      </c>
      <c r="CE57" s="12">
        <v>175</v>
      </c>
      <c r="CF57" s="12">
        <v>0</v>
      </c>
      <c r="CG57" s="12">
        <v>143</v>
      </c>
      <c r="CH57" s="12">
        <v>3</v>
      </c>
      <c r="CI57" s="12">
        <v>275</v>
      </c>
      <c r="CJ57" s="12">
        <v>125</v>
      </c>
      <c r="CK57" s="12">
        <v>546</v>
      </c>
      <c r="CL57" s="12">
        <v>0</v>
      </c>
    </row>
    <row r="58" spans="1:90" x14ac:dyDescent="0.2">
      <c r="A58" s="12" t="s">
        <v>1433</v>
      </c>
      <c r="B58" s="12">
        <v>230</v>
      </c>
      <c r="C58" s="12">
        <v>66</v>
      </c>
      <c r="D58" s="12" t="s">
        <v>1693</v>
      </c>
      <c r="E58" s="12" t="s">
        <v>1694</v>
      </c>
      <c r="F58" s="12" t="s">
        <v>1676</v>
      </c>
      <c r="G58" s="12">
        <v>0</v>
      </c>
      <c r="H58" s="12">
        <v>3</v>
      </c>
      <c r="I58" s="12">
        <v>0</v>
      </c>
      <c r="J58" s="12">
        <v>16</v>
      </c>
      <c r="K58" s="12">
        <v>19</v>
      </c>
      <c r="L58" s="12">
        <v>0</v>
      </c>
      <c r="M58" s="12">
        <v>0</v>
      </c>
      <c r="N58" s="12">
        <v>10</v>
      </c>
      <c r="O58" s="12">
        <v>0</v>
      </c>
      <c r="P58" s="12">
        <v>21</v>
      </c>
      <c r="Q58" s="12">
        <v>31</v>
      </c>
      <c r="R58" s="12">
        <v>0</v>
      </c>
      <c r="S58" s="12">
        <v>0</v>
      </c>
      <c r="T58" s="12">
        <v>2</v>
      </c>
      <c r="U58" s="12">
        <v>0</v>
      </c>
      <c r="V58" s="12">
        <v>61</v>
      </c>
      <c r="W58" s="12">
        <v>63</v>
      </c>
      <c r="X58" s="12">
        <v>0</v>
      </c>
      <c r="Y58" s="12">
        <v>0</v>
      </c>
      <c r="Z58" s="12">
        <v>0</v>
      </c>
      <c r="AA58" s="12">
        <v>56</v>
      </c>
      <c r="AB58" s="12">
        <v>0</v>
      </c>
      <c r="AC58" s="12">
        <v>56</v>
      </c>
      <c r="AD58" s="12">
        <v>0</v>
      </c>
      <c r="AE58" s="12">
        <v>0</v>
      </c>
      <c r="AF58" s="12">
        <v>0</v>
      </c>
      <c r="AG58" s="12">
        <v>48</v>
      </c>
      <c r="AH58" s="12">
        <v>0</v>
      </c>
      <c r="AI58" s="12">
        <v>48</v>
      </c>
      <c r="AJ58" s="12">
        <v>0</v>
      </c>
      <c r="AK58" s="12">
        <v>0</v>
      </c>
      <c r="AL58" s="12">
        <v>0</v>
      </c>
      <c r="AM58" s="12">
        <v>8</v>
      </c>
      <c r="AN58" s="12">
        <v>0</v>
      </c>
      <c r="AO58" s="12">
        <v>8</v>
      </c>
      <c r="AP58" s="12">
        <v>0</v>
      </c>
      <c r="AQ58" s="12">
        <v>0</v>
      </c>
      <c r="AR58" s="12">
        <v>0</v>
      </c>
      <c r="AS58" s="12">
        <v>55</v>
      </c>
      <c r="AT58" s="12">
        <v>0</v>
      </c>
      <c r="AU58" s="12">
        <v>55</v>
      </c>
      <c r="AV58" s="12">
        <v>0</v>
      </c>
      <c r="AW58" s="12">
        <v>0</v>
      </c>
      <c r="AX58" s="12">
        <v>0</v>
      </c>
      <c r="AY58" s="12">
        <v>24</v>
      </c>
      <c r="AZ58" s="12">
        <v>0</v>
      </c>
      <c r="BA58" s="12">
        <v>24</v>
      </c>
      <c r="BB58" s="12">
        <v>0</v>
      </c>
      <c r="BC58" s="12">
        <v>0</v>
      </c>
      <c r="BD58" s="12">
        <v>0</v>
      </c>
      <c r="BE58" s="12">
        <v>46</v>
      </c>
      <c r="BF58" s="12">
        <v>0</v>
      </c>
      <c r="BG58" s="12">
        <v>46</v>
      </c>
      <c r="BH58" s="12">
        <v>0</v>
      </c>
      <c r="BI58" s="12">
        <v>0</v>
      </c>
      <c r="BJ58" s="12">
        <v>0</v>
      </c>
      <c r="BK58" s="12">
        <v>13</v>
      </c>
      <c r="BL58" s="12">
        <v>11</v>
      </c>
      <c r="BM58" s="12">
        <v>24</v>
      </c>
      <c r="BN58" s="12">
        <v>0</v>
      </c>
      <c r="BO58" s="12">
        <v>0</v>
      </c>
      <c r="BP58" s="12">
        <v>0</v>
      </c>
      <c r="BQ58" s="12">
        <v>37</v>
      </c>
      <c r="BR58" s="12">
        <v>78</v>
      </c>
      <c r="BS58" s="12">
        <v>115</v>
      </c>
      <c r="BT58" s="12">
        <v>0</v>
      </c>
      <c r="BU58" s="12">
        <v>0</v>
      </c>
      <c r="BV58" s="12">
        <v>0</v>
      </c>
      <c r="BW58" s="12">
        <v>36</v>
      </c>
      <c r="BX58" s="12">
        <v>148</v>
      </c>
      <c r="BY58" s="12">
        <v>184</v>
      </c>
      <c r="BZ58" s="12">
        <v>0</v>
      </c>
      <c r="CA58" s="12">
        <v>0</v>
      </c>
      <c r="CB58" s="12">
        <v>0</v>
      </c>
      <c r="CC58" s="12">
        <v>0</v>
      </c>
      <c r="CD58" s="12">
        <v>0</v>
      </c>
      <c r="CE58" s="12">
        <v>0</v>
      </c>
      <c r="CF58" s="12">
        <v>0</v>
      </c>
      <c r="CG58" s="12">
        <v>0</v>
      </c>
      <c r="CH58" s="12">
        <v>15</v>
      </c>
      <c r="CI58" s="12">
        <v>323</v>
      </c>
      <c r="CJ58" s="12">
        <v>335</v>
      </c>
      <c r="CK58" s="12">
        <v>673</v>
      </c>
      <c r="CL58" s="12">
        <v>0</v>
      </c>
    </row>
    <row r="59" spans="1:90" x14ac:dyDescent="0.2">
      <c r="A59" s="12" t="s">
        <v>1433</v>
      </c>
      <c r="B59" s="12">
        <v>231</v>
      </c>
      <c r="C59" s="12">
        <v>66</v>
      </c>
      <c r="D59" s="12" t="s">
        <v>1696</v>
      </c>
      <c r="E59" s="12" t="s">
        <v>1697</v>
      </c>
      <c r="F59" s="12" t="s">
        <v>1676</v>
      </c>
      <c r="G59" s="12">
        <v>0</v>
      </c>
      <c r="H59" s="12">
        <v>3</v>
      </c>
      <c r="I59" s="12">
        <v>0</v>
      </c>
      <c r="J59" s="12">
        <v>16</v>
      </c>
      <c r="K59" s="12">
        <v>19</v>
      </c>
      <c r="L59" s="12">
        <v>0</v>
      </c>
      <c r="M59" s="12">
        <v>0</v>
      </c>
      <c r="N59" s="12">
        <v>10</v>
      </c>
      <c r="O59" s="12">
        <v>0</v>
      </c>
      <c r="P59" s="12">
        <v>21</v>
      </c>
      <c r="Q59" s="12">
        <v>31</v>
      </c>
      <c r="R59" s="12">
        <v>0</v>
      </c>
      <c r="S59" s="12">
        <v>0</v>
      </c>
      <c r="T59" s="12">
        <v>2</v>
      </c>
      <c r="U59" s="12">
        <v>0</v>
      </c>
      <c r="V59" s="12">
        <v>61</v>
      </c>
      <c r="W59" s="12">
        <v>63</v>
      </c>
      <c r="X59" s="12">
        <v>0</v>
      </c>
      <c r="Y59" s="12">
        <v>0</v>
      </c>
      <c r="Z59" s="12">
        <v>0</v>
      </c>
      <c r="AA59" s="12">
        <v>56</v>
      </c>
      <c r="AB59" s="12">
        <v>0</v>
      </c>
      <c r="AC59" s="12">
        <v>56</v>
      </c>
      <c r="AD59" s="12">
        <v>0</v>
      </c>
      <c r="AE59" s="12">
        <v>0</v>
      </c>
      <c r="AF59" s="12">
        <v>0</v>
      </c>
      <c r="AG59" s="12">
        <v>48</v>
      </c>
      <c r="AH59" s="12">
        <v>0</v>
      </c>
      <c r="AI59" s="12">
        <v>48</v>
      </c>
      <c r="AJ59" s="12">
        <v>0</v>
      </c>
      <c r="AK59" s="12">
        <v>0</v>
      </c>
      <c r="AL59" s="12">
        <v>0</v>
      </c>
      <c r="AM59" s="12">
        <v>8</v>
      </c>
      <c r="AN59" s="12">
        <v>0</v>
      </c>
      <c r="AO59" s="12">
        <v>8</v>
      </c>
      <c r="AP59" s="12">
        <v>0</v>
      </c>
      <c r="AQ59" s="12">
        <v>0</v>
      </c>
      <c r="AR59" s="12">
        <v>0</v>
      </c>
      <c r="AS59" s="12">
        <v>55</v>
      </c>
      <c r="AT59" s="12">
        <v>0</v>
      </c>
      <c r="AU59" s="12">
        <v>55</v>
      </c>
      <c r="AV59" s="12">
        <v>0</v>
      </c>
      <c r="AW59" s="12">
        <v>0</v>
      </c>
      <c r="AX59" s="12">
        <v>0</v>
      </c>
      <c r="AY59" s="12">
        <v>24</v>
      </c>
      <c r="AZ59" s="12">
        <v>0</v>
      </c>
      <c r="BA59" s="12">
        <v>24</v>
      </c>
      <c r="BB59" s="12">
        <v>0</v>
      </c>
      <c r="BC59" s="12">
        <v>0</v>
      </c>
      <c r="BD59" s="12">
        <v>0</v>
      </c>
      <c r="BE59" s="12">
        <v>46</v>
      </c>
      <c r="BF59" s="12">
        <v>0</v>
      </c>
      <c r="BG59" s="12">
        <v>46</v>
      </c>
      <c r="BH59" s="12">
        <v>0</v>
      </c>
      <c r="BI59" s="12">
        <v>0</v>
      </c>
      <c r="BJ59" s="12">
        <v>0</v>
      </c>
      <c r="BK59" s="12">
        <v>13</v>
      </c>
      <c r="BL59" s="12">
        <v>11</v>
      </c>
      <c r="BM59" s="12">
        <v>24</v>
      </c>
      <c r="BN59" s="12">
        <v>0</v>
      </c>
      <c r="BO59" s="12">
        <v>0</v>
      </c>
      <c r="BP59" s="12">
        <v>0</v>
      </c>
      <c r="BQ59" s="12">
        <v>37</v>
      </c>
      <c r="BR59" s="12">
        <v>78</v>
      </c>
      <c r="BS59" s="12">
        <v>115</v>
      </c>
      <c r="BT59" s="12">
        <v>0</v>
      </c>
      <c r="BU59" s="12">
        <v>0</v>
      </c>
      <c r="BV59" s="12">
        <v>0</v>
      </c>
      <c r="BW59" s="12">
        <v>36</v>
      </c>
      <c r="BX59" s="12">
        <v>148</v>
      </c>
      <c r="BY59" s="12">
        <v>184</v>
      </c>
      <c r="BZ59" s="12">
        <v>0</v>
      </c>
      <c r="CA59" s="12">
        <v>0</v>
      </c>
      <c r="CB59" s="12">
        <v>0</v>
      </c>
      <c r="CC59" s="12">
        <v>0</v>
      </c>
      <c r="CD59" s="12">
        <v>0</v>
      </c>
      <c r="CE59" s="12">
        <v>0</v>
      </c>
      <c r="CF59" s="12">
        <v>0</v>
      </c>
      <c r="CG59" s="12">
        <v>0</v>
      </c>
      <c r="CH59" s="12">
        <v>15</v>
      </c>
      <c r="CI59" s="12">
        <v>323</v>
      </c>
      <c r="CJ59" s="12">
        <v>335</v>
      </c>
      <c r="CK59" s="12">
        <v>673</v>
      </c>
      <c r="CL59" s="12">
        <v>0</v>
      </c>
    </row>
    <row r="60" spans="1:90" x14ac:dyDescent="0.2">
      <c r="A60" s="12" t="s">
        <v>1433</v>
      </c>
      <c r="B60" s="12">
        <v>232</v>
      </c>
      <c r="C60" s="12">
        <v>0</v>
      </c>
      <c r="D60" s="12" t="s">
        <v>1700</v>
      </c>
      <c r="E60" s="12" t="s">
        <v>1701</v>
      </c>
      <c r="F60" s="12" t="s">
        <v>1676</v>
      </c>
      <c r="K60" s="12">
        <v>0</v>
      </c>
      <c r="Q60" s="12">
        <v>0</v>
      </c>
      <c r="W60" s="12">
        <v>0</v>
      </c>
      <c r="Y60" s="12">
        <v>0</v>
      </c>
      <c r="Z60" s="12">
        <v>0</v>
      </c>
      <c r="AA60" s="12">
        <v>0</v>
      </c>
      <c r="AB60" s="12">
        <v>0</v>
      </c>
      <c r="AC60" s="12">
        <v>0</v>
      </c>
      <c r="AD60" s="12">
        <v>0</v>
      </c>
      <c r="AE60" s="12">
        <v>0</v>
      </c>
      <c r="AF60" s="12">
        <v>0</v>
      </c>
      <c r="AG60" s="12">
        <v>0</v>
      </c>
      <c r="AH60" s="12">
        <v>0</v>
      </c>
      <c r="AI60" s="12">
        <v>0</v>
      </c>
      <c r="AJ60" s="12">
        <v>0</v>
      </c>
      <c r="AK60" s="12">
        <v>0</v>
      </c>
      <c r="AL60" s="12">
        <v>0</v>
      </c>
      <c r="AM60" s="12">
        <v>0</v>
      </c>
      <c r="AN60" s="12">
        <v>0</v>
      </c>
      <c r="AO60" s="12">
        <v>0</v>
      </c>
      <c r="AP60" s="12">
        <v>0</v>
      </c>
      <c r="AQ60" s="12">
        <v>0</v>
      </c>
      <c r="AR60" s="12">
        <v>0</v>
      </c>
      <c r="AS60" s="12">
        <v>0</v>
      </c>
      <c r="AT60" s="12">
        <v>0</v>
      </c>
      <c r="AU60" s="12">
        <v>0</v>
      </c>
      <c r="AV60" s="12">
        <v>0</v>
      </c>
      <c r="AW60" s="12">
        <v>0</v>
      </c>
      <c r="AX60" s="12">
        <v>0</v>
      </c>
      <c r="AY60" s="12">
        <v>0</v>
      </c>
      <c r="AZ60" s="12">
        <v>0</v>
      </c>
      <c r="BA60" s="12">
        <v>0</v>
      </c>
      <c r="BB60" s="12">
        <v>0</v>
      </c>
      <c r="BC60" s="12">
        <v>0</v>
      </c>
      <c r="BD60" s="12">
        <v>0</v>
      </c>
      <c r="BE60" s="12">
        <v>0</v>
      </c>
      <c r="BF60" s="12">
        <v>0</v>
      </c>
      <c r="BG60" s="12">
        <v>0</v>
      </c>
      <c r="BH60" s="12">
        <v>0</v>
      </c>
      <c r="BI60" s="12">
        <v>0</v>
      </c>
      <c r="BJ60" s="12">
        <v>0</v>
      </c>
      <c r="BK60" s="12">
        <v>0</v>
      </c>
      <c r="BL60" s="12">
        <v>0</v>
      </c>
      <c r="BM60" s="12">
        <v>0</v>
      </c>
      <c r="BN60" s="12">
        <v>0</v>
      </c>
      <c r="BO60" s="12">
        <v>0</v>
      </c>
      <c r="BP60" s="12">
        <v>0</v>
      </c>
      <c r="BQ60" s="12">
        <v>0</v>
      </c>
      <c r="BR60" s="12">
        <v>0</v>
      </c>
      <c r="BS60" s="12">
        <v>0</v>
      </c>
      <c r="BT60" s="12">
        <v>0</v>
      </c>
      <c r="BU60" s="12">
        <v>0</v>
      </c>
      <c r="BV60" s="12">
        <v>0</v>
      </c>
      <c r="BW60" s="12">
        <v>0</v>
      </c>
      <c r="BX60" s="12">
        <v>0</v>
      </c>
      <c r="BY60" s="12">
        <v>0</v>
      </c>
      <c r="BZ60" s="12">
        <v>0</v>
      </c>
      <c r="CA60" s="12">
        <v>10</v>
      </c>
      <c r="CB60" s="12">
        <v>4</v>
      </c>
      <c r="CC60" s="12">
        <v>3</v>
      </c>
      <c r="CD60" s="12">
        <v>0</v>
      </c>
      <c r="CE60" s="12">
        <v>17</v>
      </c>
      <c r="CF60" s="12">
        <v>0</v>
      </c>
      <c r="CG60" s="12">
        <v>10</v>
      </c>
      <c r="CH60" s="12">
        <v>4</v>
      </c>
      <c r="CI60" s="12">
        <v>3</v>
      </c>
      <c r="CJ60" s="12">
        <v>0</v>
      </c>
      <c r="CK60" s="12">
        <v>17</v>
      </c>
      <c r="CL60" s="12">
        <v>0</v>
      </c>
    </row>
    <row r="61" spans="1:90" x14ac:dyDescent="0.2">
      <c r="A61" s="12" t="s">
        <v>1433</v>
      </c>
      <c r="B61" s="12">
        <v>233</v>
      </c>
      <c r="C61" s="12">
        <v>66</v>
      </c>
      <c r="D61" s="12" t="s">
        <v>1704</v>
      </c>
      <c r="E61" s="12" t="s">
        <v>1705</v>
      </c>
      <c r="F61" s="12" t="s">
        <v>1676</v>
      </c>
      <c r="G61" s="12">
        <v>0</v>
      </c>
      <c r="H61" s="12">
        <v>3</v>
      </c>
      <c r="I61" s="12">
        <v>0</v>
      </c>
      <c r="J61" s="12">
        <v>16</v>
      </c>
      <c r="K61" s="12">
        <v>19</v>
      </c>
      <c r="L61" s="12">
        <v>0</v>
      </c>
      <c r="M61" s="12">
        <v>0</v>
      </c>
      <c r="N61" s="12">
        <v>10</v>
      </c>
      <c r="O61" s="12">
        <v>0</v>
      </c>
      <c r="P61" s="12">
        <v>21</v>
      </c>
      <c r="Q61" s="12">
        <v>31</v>
      </c>
      <c r="R61" s="12">
        <v>0</v>
      </c>
      <c r="S61" s="12">
        <v>0</v>
      </c>
      <c r="T61" s="12">
        <v>2</v>
      </c>
      <c r="U61" s="12">
        <v>0</v>
      </c>
      <c r="V61" s="12">
        <v>61</v>
      </c>
      <c r="W61" s="12">
        <v>63</v>
      </c>
      <c r="X61" s="12">
        <v>0</v>
      </c>
      <c r="Y61" s="12">
        <v>0</v>
      </c>
      <c r="Z61" s="12">
        <v>0</v>
      </c>
      <c r="AA61" s="12">
        <v>56</v>
      </c>
      <c r="AB61" s="12">
        <v>0</v>
      </c>
      <c r="AC61" s="12">
        <v>56</v>
      </c>
      <c r="AD61" s="12">
        <v>0</v>
      </c>
      <c r="AE61" s="12">
        <v>0</v>
      </c>
      <c r="AF61" s="12">
        <v>0</v>
      </c>
      <c r="AG61" s="12">
        <v>48</v>
      </c>
      <c r="AH61" s="12">
        <v>0</v>
      </c>
      <c r="AI61" s="12">
        <v>48</v>
      </c>
      <c r="AJ61" s="12">
        <v>0</v>
      </c>
      <c r="AK61" s="12">
        <v>0</v>
      </c>
      <c r="AL61" s="12">
        <v>0</v>
      </c>
      <c r="AM61" s="12">
        <v>8</v>
      </c>
      <c r="AN61" s="12">
        <v>0</v>
      </c>
      <c r="AO61" s="12">
        <v>8</v>
      </c>
      <c r="AP61" s="12">
        <v>0</v>
      </c>
      <c r="AQ61" s="12">
        <v>0</v>
      </c>
      <c r="AR61" s="12">
        <v>0</v>
      </c>
      <c r="AS61" s="12">
        <v>55</v>
      </c>
      <c r="AT61" s="12">
        <v>0</v>
      </c>
      <c r="AU61" s="12">
        <v>55</v>
      </c>
      <c r="AV61" s="12">
        <v>0</v>
      </c>
      <c r="AW61" s="12">
        <v>0</v>
      </c>
      <c r="AX61" s="12">
        <v>0</v>
      </c>
      <c r="AY61" s="12">
        <v>24</v>
      </c>
      <c r="AZ61" s="12">
        <v>0</v>
      </c>
      <c r="BA61" s="12">
        <v>24</v>
      </c>
      <c r="BB61" s="12">
        <v>0</v>
      </c>
      <c r="BC61" s="12">
        <v>0</v>
      </c>
      <c r="BD61" s="12">
        <v>0</v>
      </c>
      <c r="BE61" s="12">
        <v>46</v>
      </c>
      <c r="BF61" s="12">
        <v>0</v>
      </c>
      <c r="BG61" s="12">
        <v>46</v>
      </c>
      <c r="BH61" s="12">
        <v>0</v>
      </c>
      <c r="BI61" s="12">
        <v>0</v>
      </c>
      <c r="BJ61" s="12">
        <v>0</v>
      </c>
      <c r="BK61" s="12">
        <v>13</v>
      </c>
      <c r="BL61" s="12">
        <v>11</v>
      </c>
      <c r="BM61" s="12">
        <v>24</v>
      </c>
      <c r="BN61" s="12">
        <v>0</v>
      </c>
      <c r="BO61" s="12">
        <v>0</v>
      </c>
      <c r="BP61" s="12">
        <v>0</v>
      </c>
      <c r="BQ61" s="12">
        <v>37</v>
      </c>
      <c r="BR61" s="12">
        <v>78</v>
      </c>
      <c r="BS61" s="12">
        <v>115</v>
      </c>
      <c r="BT61" s="12">
        <v>0</v>
      </c>
      <c r="BU61" s="12">
        <v>0</v>
      </c>
      <c r="BV61" s="12">
        <v>0</v>
      </c>
      <c r="BW61" s="12">
        <v>36</v>
      </c>
      <c r="BX61" s="12">
        <v>148</v>
      </c>
      <c r="BY61" s="12">
        <v>184</v>
      </c>
      <c r="BZ61" s="12">
        <v>0</v>
      </c>
      <c r="CA61" s="12">
        <v>0</v>
      </c>
      <c r="CB61" s="12">
        <v>0</v>
      </c>
      <c r="CC61" s="12">
        <v>0</v>
      </c>
      <c r="CD61" s="12">
        <v>0</v>
      </c>
      <c r="CE61" s="12">
        <v>0</v>
      </c>
      <c r="CF61" s="12">
        <v>0</v>
      </c>
      <c r="CG61" s="12">
        <v>0</v>
      </c>
      <c r="CH61" s="12">
        <v>15</v>
      </c>
      <c r="CI61" s="12">
        <v>323</v>
      </c>
      <c r="CJ61" s="12">
        <v>335</v>
      </c>
      <c r="CK61" s="12">
        <v>673</v>
      </c>
      <c r="CL61" s="12">
        <v>0</v>
      </c>
    </row>
    <row r="62" spans="1:90" x14ac:dyDescent="0.2">
      <c r="A62" s="12" t="s">
        <v>1433</v>
      </c>
      <c r="B62" s="12">
        <v>234</v>
      </c>
      <c r="C62" s="12">
        <v>66</v>
      </c>
      <c r="D62" s="12" t="s">
        <v>1707</v>
      </c>
      <c r="E62" s="12" t="s">
        <v>1708</v>
      </c>
      <c r="F62" s="12" t="s">
        <v>1676</v>
      </c>
      <c r="G62" s="12">
        <v>0</v>
      </c>
      <c r="H62" s="12">
        <v>3</v>
      </c>
      <c r="I62" s="12">
        <v>0</v>
      </c>
      <c r="J62" s="12">
        <v>16</v>
      </c>
      <c r="K62" s="12">
        <v>19</v>
      </c>
      <c r="L62" s="12">
        <v>0</v>
      </c>
      <c r="M62" s="12">
        <v>0</v>
      </c>
      <c r="N62" s="12">
        <v>10</v>
      </c>
      <c r="O62" s="12">
        <v>0</v>
      </c>
      <c r="P62" s="12">
        <v>21</v>
      </c>
      <c r="Q62" s="12">
        <v>31</v>
      </c>
      <c r="R62" s="12">
        <v>0</v>
      </c>
      <c r="S62" s="12">
        <v>0</v>
      </c>
      <c r="T62" s="12">
        <v>2</v>
      </c>
      <c r="U62" s="12">
        <v>0</v>
      </c>
      <c r="V62" s="12">
        <v>61</v>
      </c>
      <c r="W62" s="12">
        <v>63</v>
      </c>
      <c r="X62" s="12">
        <v>0</v>
      </c>
      <c r="Y62" s="12">
        <v>0</v>
      </c>
      <c r="Z62" s="12">
        <v>0</v>
      </c>
      <c r="AA62" s="12">
        <v>56</v>
      </c>
      <c r="AB62" s="12">
        <v>0</v>
      </c>
      <c r="AC62" s="12">
        <v>56</v>
      </c>
      <c r="AD62" s="12">
        <v>0</v>
      </c>
      <c r="AE62" s="12">
        <v>0</v>
      </c>
      <c r="AF62" s="12">
        <v>0</v>
      </c>
      <c r="AG62" s="12">
        <v>48</v>
      </c>
      <c r="AH62" s="12">
        <v>0</v>
      </c>
      <c r="AI62" s="12">
        <v>48</v>
      </c>
      <c r="AJ62" s="12">
        <v>0</v>
      </c>
      <c r="AK62" s="12">
        <v>0</v>
      </c>
      <c r="AL62" s="12">
        <v>0</v>
      </c>
      <c r="AM62" s="12">
        <v>8</v>
      </c>
      <c r="AN62" s="12">
        <v>0</v>
      </c>
      <c r="AO62" s="12">
        <v>8</v>
      </c>
      <c r="AP62" s="12">
        <v>0</v>
      </c>
      <c r="AQ62" s="12">
        <v>0</v>
      </c>
      <c r="AR62" s="12">
        <v>0</v>
      </c>
      <c r="AS62" s="12">
        <v>55</v>
      </c>
      <c r="AT62" s="12">
        <v>0</v>
      </c>
      <c r="AU62" s="12">
        <v>55</v>
      </c>
      <c r="AV62" s="12">
        <v>0</v>
      </c>
      <c r="AW62" s="12">
        <v>0</v>
      </c>
      <c r="AX62" s="12">
        <v>0</v>
      </c>
      <c r="AY62" s="12">
        <v>24</v>
      </c>
      <c r="AZ62" s="12">
        <v>0</v>
      </c>
      <c r="BA62" s="12">
        <v>24</v>
      </c>
      <c r="BB62" s="12">
        <v>0</v>
      </c>
      <c r="BC62" s="12">
        <v>0</v>
      </c>
      <c r="BD62" s="12">
        <v>0</v>
      </c>
      <c r="BE62" s="12">
        <v>46</v>
      </c>
      <c r="BF62" s="12">
        <v>0</v>
      </c>
      <c r="BG62" s="12">
        <v>46</v>
      </c>
      <c r="BH62" s="12">
        <v>0</v>
      </c>
      <c r="BI62" s="12">
        <v>0</v>
      </c>
      <c r="BJ62" s="12">
        <v>0</v>
      </c>
      <c r="BK62" s="12">
        <v>13</v>
      </c>
      <c r="BL62" s="12">
        <v>11</v>
      </c>
      <c r="BM62" s="12">
        <v>24</v>
      </c>
      <c r="BN62" s="12">
        <v>0</v>
      </c>
      <c r="BO62" s="12">
        <v>0</v>
      </c>
      <c r="BP62" s="12">
        <v>0</v>
      </c>
      <c r="BQ62" s="12">
        <v>37</v>
      </c>
      <c r="BR62" s="12">
        <v>78</v>
      </c>
      <c r="BS62" s="12">
        <v>115</v>
      </c>
      <c r="BT62" s="12">
        <v>0</v>
      </c>
      <c r="BU62" s="12">
        <v>0</v>
      </c>
      <c r="BV62" s="12">
        <v>0</v>
      </c>
      <c r="BW62" s="12">
        <v>36</v>
      </c>
      <c r="BX62" s="12">
        <v>148</v>
      </c>
      <c r="BY62" s="12">
        <v>184</v>
      </c>
      <c r="BZ62" s="12">
        <v>0</v>
      </c>
      <c r="CA62" s="12">
        <v>0</v>
      </c>
      <c r="CB62" s="12">
        <v>0</v>
      </c>
      <c r="CC62" s="12">
        <v>0</v>
      </c>
      <c r="CD62" s="12">
        <v>0</v>
      </c>
      <c r="CE62" s="12">
        <v>0</v>
      </c>
      <c r="CF62" s="12">
        <v>0</v>
      </c>
      <c r="CG62" s="12">
        <v>0</v>
      </c>
      <c r="CH62" s="12">
        <v>15</v>
      </c>
      <c r="CI62" s="12">
        <v>323</v>
      </c>
      <c r="CJ62" s="12">
        <v>335</v>
      </c>
      <c r="CK62" s="12">
        <v>673</v>
      </c>
      <c r="CL62" s="12">
        <v>0</v>
      </c>
    </row>
    <row r="63" spans="1:90" x14ac:dyDescent="0.2">
      <c r="A63" s="12" t="s">
        <v>1433</v>
      </c>
      <c r="B63" s="12">
        <v>513</v>
      </c>
      <c r="C63" s="12">
        <v>0</v>
      </c>
      <c r="D63" s="12" t="s">
        <v>1710</v>
      </c>
      <c r="E63" s="12" t="s">
        <v>1711</v>
      </c>
      <c r="F63" s="12" t="s">
        <v>1676</v>
      </c>
      <c r="K63" s="12">
        <v>0</v>
      </c>
      <c r="Q63" s="12">
        <v>0</v>
      </c>
      <c r="W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v>0</v>
      </c>
      <c r="AV63" s="12">
        <v>0</v>
      </c>
      <c r="AW63" s="12">
        <v>0</v>
      </c>
      <c r="AX63" s="12">
        <v>0</v>
      </c>
      <c r="AY63" s="12">
        <v>0</v>
      </c>
      <c r="AZ63" s="12">
        <v>0</v>
      </c>
      <c r="BA63" s="12">
        <v>0</v>
      </c>
      <c r="BB63" s="12">
        <v>0</v>
      </c>
      <c r="BC63" s="12">
        <v>0</v>
      </c>
      <c r="BD63" s="12">
        <v>0</v>
      </c>
      <c r="BE63" s="12">
        <v>0</v>
      </c>
      <c r="BF63" s="12">
        <v>0</v>
      </c>
      <c r="BG63" s="12">
        <v>0</v>
      </c>
      <c r="BH63" s="12">
        <v>0</v>
      </c>
      <c r="BI63" s="12">
        <v>0</v>
      </c>
      <c r="BJ63" s="12">
        <v>0</v>
      </c>
      <c r="BK63" s="12">
        <v>0</v>
      </c>
      <c r="BL63" s="12">
        <v>0</v>
      </c>
      <c r="BM63" s="12">
        <v>0</v>
      </c>
      <c r="BN63" s="12">
        <v>0</v>
      </c>
      <c r="BO63" s="12">
        <v>0</v>
      </c>
      <c r="BP63" s="12">
        <v>0</v>
      </c>
      <c r="BQ63" s="12">
        <v>0</v>
      </c>
      <c r="BR63" s="12">
        <v>0</v>
      </c>
      <c r="BS63" s="12">
        <v>0</v>
      </c>
      <c r="BT63" s="12">
        <v>0</v>
      </c>
      <c r="BU63" s="12">
        <v>0</v>
      </c>
      <c r="BV63" s="12">
        <v>0</v>
      </c>
      <c r="BW63" s="12">
        <v>0</v>
      </c>
      <c r="BX63" s="12">
        <v>0</v>
      </c>
      <c r="BY63" s="12">
        <v>0</v>
      </c>
      <c r="BZ63" s="12">
        <v>0</v>
      </c>
      <c r="CA63" s="12">
        <v>4</v>
      </c>
      <c r="CB63" s="12">
        <v>1</v>
      </c>
      <c r="CC63" s="12">
        <v>0</v>
      </c>
      <c r="CD63" s="12">
        <v>0</v>
      </c>
      <c r="CE63" s="12">
        <v>5</v>
      </c>
      <c r="CF63" s="12">
        <v>0</v>
      </c>
      <c r="CG63" s="12">
        <v>4</v>
      </c>
      <c r="CH63" s="12">
        <v>1</v>
      </c>
      <c r="CI63" s="12">
        <v>0</v>
      </c>
      <c r="CJ63" s="12">
        <v>0</v>
      </c>
      <c r="CK63" s="12">
        <v>5</v>
      </c>
      <c r="CL63" s="12">
        <v>0</v>
      </c>
    </row>
    <row r="64" spans="1:90" x14ac:dyDescent="0.2">
      <c r="A64" s="12" t="s">
        <v>1433</v>
      </c>
      <c r="B64" s="12">
        <v>235</v>
      </c>
      <c r="C64" s="12">
        <v>67</v>
      </c>
      <c r="D64" s="12" t="s">
        <v>1713</v>
      </c>
      <c r="E64" s="12" t="s">
        <v>1714</v>
      </c>
      <c r="F64" s="12" t="s">
        <v>1676</v>
      </c>
      <c r="G64" s="12">
        <v>0</v>
      </c>
      <c r="H64" s="12">
        <v>0</v>
      </c>
      <c r="I64" s="12">
        <v>0</v>
      </c>
      <c r="J64" s="12">
        <v>3</v>
      </c>
      <c r="K64" s="12">
        <v>3</v>
      </c>
      <c r="L64" s="12">
        <v>0</v>
      </c>
      <c r="M64" s="12">
        <v>0</v>
      </c>
      <c r="N64" s="12">
        <v>0</v>
      </c>
      <c r="O64" s="12">
        <v>0</v>
      </c>
      <c r="P64" s="12">
        <v>0</v>
      </c>
      <c r="Q64" s="12">
        <v>0</v>
      </c>
      <c r="R64" s="12">
        <v>0</v>
      </c>
      <c r="S64" s="12">
        <v>0</v>
      </c>
      <c r="T64" s="12">
        <v>0</v>
      </c>
      <c r="U64" s="12">
        <v>0</v>
      </c>
      <c r="V64" s="12">
        <v>0</v>
      </c>
      <c r="W64" s="12">
        <v>0</v>
      </c>
      <c r="X64" s="12">
        <v>0</v>
      </c>
      <c r="Y64" s="12">
        <v>0</v>
      </c>
      <c r="Z64" s="12">
        <v>0</v>
      </c>
      <c r="AA64" s="12">
        <v>0</v>
      </c>
      <c r="AB64" s="12">
        <v>0</v>
      </c>
      <c r="AC64" s="12">
        <v>0</v>
      </c>
      <c r="AD64" s="12">
        <v>0</v>
      </c>
      <c r="AE64" s="12">
        <v>0</v>
      </c>
      <c r="AF64" s="12">
        <v>0</v>
      </c>
      <c r="AG64" s="12">
        <v>0</v>
      </c>
      <c r="AH64" s="12">
        <v>0</v>
      </c>
      <c r="AI64" s="12">
        <v>0</v>
      </c>
      <c r="AJ64" s="12">
        <v>0</v>
      </c>
      <c r="AK64" s="12">
        <v>0</v>
      </c>
      <c r="AL64" s="12">
        <v>0</v>
      </c>
      <c r="AM64" s="12">
        <v>0</v>
      </c>
      <c r="AN64" s="12">
        <v>0</v>
      </c>
      <c r="AO64" s="12">
        <v>0</v>
      </c>
      <c r="AP64" s="12">
        <v>0</v>
      </c>
      <c r="AQ64" s="12">
        <v>0</v>
      </c>
      <c r="AR64" s="12">
        <v>0</v>
      </c>
      <c r="AS64" s="12">
        <v>0</v>
      </c>
      <c r="AT64" s="12">
        <v>17</v>
      </c>
      <c r="AU64" s="12">
        <v>17</v>
      </c>
      <c r="AV64" s="12">
        <v>0</v>
      </c>
      <c r="AW64" s="12">
        <v>0</v>
      </c>
      <c r="AX64" s="12">
        <v>0</v>
      </c>
      <c r="AY64" s="12">
        <v>0</v>
      </c>
      <c r="AZ64" s="12">
        <v>0</v>
      </c>
      <c r="BA64" s="12">
        <v>0</v>
      </c>
      <c r="BB64" s="12">
        <v>0</v>
      </c>
      <c r="BC64" s="12">
        <v>0</v>
      </c>
      <c r="BD64" s="12">
        <v>0</v>
      </c>
      <c r="BE64" s="12">
        <v>0</v>
      </c>
      <c r="BF64" s="12">
        <v>3</v>
      </c>
      <c r="BG64" s="12">
        <v>3</v>
      </c>
      <c r="BH64" s="12">
        <v>0</v>
      </c>
      <c r="BI64" s="12">
        <v>0</v>
      </c>
      <c r="BJ64" s="12">
        <v>0</v>
      </c>
      <c r="BK64" s="12">
        <v>0</v>
      </c>
      <c r="BL64" s="12">
        <v>6</v>
      </c>
      <c r="BM64" s="12">
        <v>6</v>
      </c>
      <c r="BN64" s="12">
        <v>0</v>
      </c>
      <c r="BO64" s="12">
        <v>0</v>
      </c>
      <c r="BP64" s="12">
        <v>0</v>
      </c>
      <c r="BQ64" s="12">
        <v>0</v>
      </c>
      <c r="BR64" s="12">
        <v>11</v>
      </c>
      <c r="BS64" s="12">
        <v>11</v>
      </c>
      <c r="BT64" s="12">
        <v>0</v>
      </c>
      <c r="BU64" s="12">
        <v>0</v>
      </c>
      <c r="BV64" s="12">
        <v>0</v>
      </c>
      <c r="BW64" s="12">
        <v>0</v>
      </c>
      <c r="BX64" s="12">
        <v>46</v>
      </c>
      <c r="BY64" s="12">
        <v>46</v>
      </c>
      <c r="BZ64" s="12">
        <v>0</v>
      </c>
      <c r="CA64" s="12">
        <v>0</v>
      </c>
      <c r="CB64" s="12">
        <v>0</v>
      </c>
      <c r="CC64" s="12">
        <v>0</v>
      </c>
      <c r="CD64" s="12">
        <v>0</v>
      </c>
      <c r="CE64" s="12">
        <v>0</v>
      </c>
      <c r="CF64" s="12">
        <v>0</v>
      </c>
      <c r="CG64" s="12">
        <v>0</v>
      </c>
      <c r="CH64" s="12">
        <v>0</v>
      </c>
      <c r="CI64" s="12">
        <v>0</v>
      </c>
      <c r="CJ64" s="12">
        <v>86</v>
      </c>
      <c r="CK64" s="12">
        <v>86</v>
      </c>
      <c r="CL64" s="12">
        <v>0</v>
      </c>
    </row>
    <row r="65" spans="1:90" x14ac:dyDescent="0.2">
      <c r="A65" s="12" t="s">
        <v>1433</v>
      </c>
      <c r="B65" s="12">
        <v>236</v>
      </c>
      <c r="C65" s="12">
        <v>68</v>
      </c>
      <c r="D65" s="12" t="s">
        <v>1716</v>
      </c>
      <c r="E65" s="12" t="s">
        <v>1717</v>
      </c>
      <c r="F65" s="12" t="s">
        <v>1676</v>
      </c>
      <c r="K65" s="12">
        <v>0</v>
      </c>
      <c r="Q65" s="12">
        <v>0</v>
      </c>
      <c r="W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11</v>
      </c>
      <c r="AU65" s="12">
        <v>11</v>
      </c>
      <c r="AV65" s="12">
        <v>0</v>
      </c>
      <c r="AW65" s="12">
        <v>0</v>
      </c>
      <c r="AX65" s="12">
        <v>0</v>
      </c>
      <c r="AY65" s="12">
        <v>0</v>
      </c>
      <c r="AZ65" s="12">
        <v>0</v>
      </c>
      <c r="BA65" s="12">
        <v>0</v>
      </c>
      <c r="BB65" s="12">
        <v>0</v>
      </c>
      <c r="BC65" s="12">
        <v>0</v>
      </c>
      <c r="BD65" s="12">
        <v>0</v>
      </c>
      <c r="BE65" s="12">
        <v>0</v>
      </c>
      <c r="BF65" s="12">
        <v>0</v>
      </c>
      <c r="BG65" s="12">
        <v>0</v>
      </c>
      <c r="BH65" s="12">
        <v>0</v>
      </c>
      <c r="BI65" s="12">
        <v>0</v>
      </c>
      <c r="BJ65" s="12">
        <v>0</v>
      </c>
      <c r="BK65" s="12">
        <v>0</v>
      </c>
      <c r="BL65" s="12">
        <v>1</v>
      </c>
      <c r="BM65" s="12">
        <v>1</v>
      </c>
      <c r="BN65" s="12">
        <v>0</v>
      </c>
      <c r="BO65" s="12">
        <v>0</v>
      </c>
      <c r="BP65" s="12">
        <v>0</v>
      </c>
      <c r="BQ65" s="12">
        <v>0</v>
      </c>
      <c r="BR65" s="12">
        <v>0</v>
      </c>
      <c r="BS65" s="12">
        <v>0</v>
      </c>
      <c r="BT65" s="12">
        <v>0</v>
      </c>
      <c r="BU65" s="12">
        <v>0</v>
      </c>
      <c r="BV65" s="12">
        <v>0</v>
      </c>
      <c r="BW65" s="12">
        <v>0</v>
      </c>
      <c r="BX65" s="12">
        <v>0</v>
      </c>
      <c r="BY65" s="12">
        <v>0</v>
      </c>
      <c r="BZ65" s="12">
        <v>0</v>
      </c>
      <c r="CA65" s="12">
        <v>0</v>
      </c>
      <c r="CB65" s="12">
        <v>0</v>
      </c>
      <c r="CC65" s="12">
        <v>0</v>
      </c>
      <c r="CD65" s="12">
        <v>52</v>
      </c>
      <c r="CE65" s="12">
        <v>52</v>
      </c>
      <c r="CF65" s="12">
        <v>0</v>
      </c>
      <c r="CG65" s="12">
        <v>0</v>
      </c>
      <c r="CH65" s="12">
        <v>0</v>
      </c>
      <c r="CI65" s="12">
        <v>0</v>
      </c>
      <c r="CJ65" s="12">
        <v>64</v>
      </c>
      <c r="CK65" s="12">
        <v>64</v>
      </c>
      <c r="CL65" s="12">
        <v>0</v>
      </c>
    </row>
    <row r="66" spans="1:90" x14ac:dyDescent="0.2">
      <c r="A66" s="12" t="s">
        <v>1433</v>
      </c>
      <c r="B66" s="12">
        <v>237</v>
      </c>
      <c r="C66" s="12">
        <v>69</v>
      </c>
      <c r="D66" s="12" t="s">
        <v>1719</v>
      </c>
      <c r="E66" s="12" t="s">
        <v>1720</v>
      </c>
      <c r="F66" s="12" t="s">
        <v>1676</v>
      </c>
      <c r="K66" s="12">
        <v>0</v>
      </c>
      <c r="Q66" s="12">
        <v>0</v>
      </c>
      <c r="W66" s="12">
        <v>0</v>
      </c>
      <c r="Y66" s="12">
        <v>0</v>
      </c>
      <c r="Z66" s="12">
        <v>0</v>
      </c>
      <c r="AA66" s="12">
        <v>0</v>
      </c>
      <c r="AB66" s="12">
        <v>0</v>
      </c>
      <c r="AC66" s="12">
        <v>0</v>
      </c>
      <c r="AD66" s="12">
        <v>0</v>
      </c>
      <c r="AE66" s="12">
        <v>0</v>
      </c>
      <c r="AF66" s="12">
        <v>0</v>
      </c>
      <c r="AG66" s="12">
        <v>0</v>
      </c>
      <c r="AH66" s="12">
        <v>3</v>
      </c>
      <c r="AI66" s="12">
        <v>3</v>
      </c>
      <c r="AJ66" s="12">
        <v>0</v>
      </c>
      <c r="AK66" s="12">
        <v>0</v>
      </c>
      <c r="AL66" s="12">
        <v>0</v>
      </c>
      <c r="AM66" s="12">
        <v>0</v>
      </c>
      <c r="AN66" s="12">
        <v>0</v>
      </c>
      <c r="AO66" s="12">
        <v>0</v>
      </c>
      <c r="AP66" s="12">
        <v>0</v>
      </c>
      <c r="AQ66" s="12">
        <v>0</v>
      </c>
      <c r="AR66" s="12">
        <v>0</v>
      </c>
      <c r="AS66" s="12">
        <v>8</v>
      </c>
      <c r="AT66" s="12">
        <v>0</v>
      </c>
      <c r="AU66" s="12">
        <v>8</v>
      </c>
      <c r="AV66" s="12">
        <v>0</v>
      </c>
      <c r="AW66" s="12">
        <v>0</v>
      </c>
      <c r="AX66" s="12">
        <v>1</v>
      </c>
      <c r="AY66" s="12">
        <v>0</v>
      </c>
      <c r="AZ66" s="12">
        <v>0</v>
      </c>
      <c r="BA66" s="12">
        <v>1</v>
      </c>
      <c r="BB66" s="12">
        <v>0</v>
      </c>
      <c r="BC66" s="12">
        <v>0</v>
      </c>
      <c r="BD66" s="12">
        <v>0</v>
      </c>
      <c r="BE66" s="12">
        <v>0</v>
      </c>
      <c r="BF66" s="12">
        <v>0</v>
      </c>
      <c r="BG66" s="12">
        <v>0</v>
      </c>
      <c r="BH66" s="12">
        <v>0</v>
      </c>
      <c r="BI66" s="12">
        <v>0</v>
      </c>
      <c r="BJ66" s="12">
        <v>1</v>
      </c>
      <c r="BK66" s="12">
        <v>0</v>
      </c>
      <c r="BL66" s="12">
        <v>0</v>
      </c>
      <c r="BM66" s="12">
        <v>1</v>
      </c>
      <c r="BN66" s="12">
        <v>0</v>
      </c>
      <c r="BO66" s="12">
        <v>0</v>
      </c>
      <c r="BP66" s="12">
        <v>0</v>
      </c>
      <c r="BQ66" s="12">
        <v>0</v>
      </c>
      <c r="BR66" s="12">
        <v>0</v>
      </c>
      <c r="BS66" s="12">
        <v>0</v>
      </c>
      <c r="BT66" s="12">
        <v>0</v>
      </c>
      <c r="BU66" s="12">
        <v>0</v>
      </c>
      <c r="BV66" s="12">
        <v>4</v>
      </c>
      <c r="BW66" s="12">
        <v>6</v>
      </c>
      <c r="BX66" s="12">
        <v>19</v>
      </c>
      <c r="BY66" s="12">
        <v>29</v>
      </c>
      <c r="BZ66" s="12">
        <v>0</v>
      </c>
      <c r="CA66" s="12">
        <v>0</v>
      </c>
      <c r="CB66" s="12">
        <v>0</v>
      </c>
      <c r="CC66" s="12">
        <v>0</v>
      </c>
      <c r="CD66" s="12">
        <v>0</v>
      </c>
      <c r="CE66" s="12">
        <v>0</v>
      </c>
      <c r="CF66" s="12">
        <v>0</v>
      </c>
      <c r="CG66" s="12">
        <v>0</v>
      </c>
      <c r="CH66" s="12">
        <v>6</v>
      </c>
      <c r="CI66" s="12">
        <v>14</v>
      </c>
      <c r="CJ66" s="12">
        <v>22</v>
      </c>
      <c r="CK66" s="12">
        <v>42</v>
      </c>
      <c r="CL66" s="12">
        <v>0</v>
      </c>
    </row>
    <row r="67" spans="1:90" x14ac:dyDescent="0.2">
      <c r="A67" s="12" t="s">
        <v>1433</v>
      </c>
      <c r="B67" s="12">
        <v>238</v>
      </c>
      <c r="C67" s="12">
        <v>165</v>
      </c>
      <c r="D67" s="12" t="s">
        <v>1723</v>
      </c>
      <c r="E67" s="12" t="s">
        <v>1724</v>
      </c>
      <c r="F67" s="12" t="s">
        <v>1728</v>
      </c>
      <c r="K67" s="12">
        <v>0</v>
      </c>
      <c r="P67" s="12">
        <v>1</v>
      </c>
      <c r="Q67" s="12">
        <v>1</v>
      </c>
      <c r="V67" s="12">
        <v>1</v>
      </c>
      <c r="W67" s="12">
        <v>1</v>
      </c>
      <c r="Y67" s="12">
        <v>0</v>
      </c>
      <c r="Z67" s="12">
        <v>0</v>
      </c>
      <c r="AA67" s="12">
        <v>21</v>
      </c>
      <c r="AB67" s="12">
        <v>0</v>
      </c>
      <c r="AC67" s="12">
        <v>21</v>
      </c>
      <c r="AD67" s="12">
        <v>0</v>
      </c>
      <c r="AE67" s="12">
        <v>0</v>
      </c>
      <c r="AF67" s="12">
        <v>0</v>
      </c>
      <c r="AG67" s="12">
        <v>0</v>
      </c>
      <c r="AH67" s="12">
        <v>0</v>
      </c>
      <c r="AI67" s="12">
        <v>0</v>
      </c>
      <c r="AJ67" s="12">
        <v>0</v>
      </c>
      <c r="AK67" s="12">
        <v>0</v>
      </c>
      <c r="AL67" s="12">
        <v>0</v>
      </c>
      <c r="AM67" s="12">
        <v>0</v>
      </c>
      <c r="AN67" s="12">
        <v>0</v>
      </c>
      <c r="AO67" s="12">
        <v>0</v>
      </c>
      <c r="AP67" s="12">
        <v>0</v>
      </c>
      <c r="AQ67" s="12">
        <v>0</v>
      </c>
      <c r="AR67" s="12">
        <v>0</v>
      </c>
      <c r="AS67" s="12">
        <v>39</v>
      </c>
      <c r="AT67" s="12">
        <v>0</v>
      </c>
      <c r="AU67" s="12">
        <v>39</v>
      </c>
      <c r="AV67" s="12">
        <v>0</v>
      </c>
      <c r="AW67" s="12">
        <v>0</v>
      </c>
      <c r="AX67" s="12">
        <v>0</v>
      </c>
      <c r="AY67" s="12">
        <v>2</v>
      </c>
      <c r="AZ67" s="12">
        <v>0</v>
      </c>
      <c r="BA67" s="12">
        <v>2</v>
      </c>
      <c r="BB67" s="12">
        <v>0</v>
      </c>
      <c r="BC67" s="12">
        <v>0</v>
      </c>
      <c r="BD67" s="12">
        <v>0</v>
      </c>
      <c r="BE67" s="12">
        <v>0</v>
      </c>
      <c r="BF67" s="12">
        <v>0</v>
      </c>
      <c r="BG67" s="12">
        <v>0</v>
      </c>
      <c r="BH67" s="12">
        <v>0</v>
      </c>
      <c r="BI67" s="12">
        <v>0</v>
      </c>
      <c r="BJ67" s="12">
        <v>0</v>
      </c>
      <c r="BK67" s="12">
        <v>0</v>
      </c>
      <c r="BL67" s="12">
        <v>2</v>
      </c>
      <c r="BM67" s="12">
        <v>2</v>
      </c>
      <c r="BN67" s="12">
        <v>0</v>
      </c>
      <c r="BO67" s="12">
        <v>0</v>
      </c>
      <c r="BP67" s="12">
        <v>0</v>
      </c>
      <c r="BQ67" s="12">
        <v>0</v>
      </c>
      <c r="BR67" s="12">
        <v>0</v>
      </c>
      <c r="BS67" s="12">
        <v>0</v>
      </c>
      <c r="BT67" s="12">
        <v>0</v>
      </c>
      <c r="BU67" s="12">
        <v>0</v>
      </c>
      <c r="BV67" s="12">
        <v>0</v>
      </c>
      <c r="BW67" s="12">
        <v>0</v>
      </c>
      <c r="BX67" s="12">
        <v>40</v>
      </c>
      <c r="BY67" s="12">
        <v>40</v>
      </c>
      <c r="BZ67" s="12">
        <v>0</v>
      </c>
      <c r="CA67" s="12">
        <v>0</v>
      </c>
      <c r="CB67" s="12">
        <v>0</v>
      </c>
      <c r="CC67" s="12">
        <v>0</v>
      </c>
      <c r="CD67" s="12">
        <v>0</v>
      </c>
      <c r="CE67" s="12">
        <v>0</v>
      </c>
      <c r="CF67" s="12">
        <v>0</v>
      </c>
      <c r="CG67" s="12">
        <v>0</v>
      </c>
      <c r="CH67" s="12">
        <v>0</v>
      </c>
      <c r="CI67" s="12">
        <v>62</v>
      </c>
      <c r="CJ67" s="12">
        <v>44</v>
      </c>
      <c r="CK67" s="12">
        <v>106</v>
      </c>
      <c r="CL67" s="12">
        <v>0</v>
      </c>
    </row>
    <row r="68" spans="1:90" x14ac:dyDescent="0.2">
      <c r="A68" s="12" t="s">
        <v>1433</v>
      </c>
      <c r="B68" s="12">
        <v>239</v>
      </c>
      <c r="C68" s="12">
        <v>62</v>
      </c>
      <c r="D68" s="12" t="s">
        <v>1729</v>
      </c>
      <c r="E68" s="12" t="s">
        <v>1730</v>
      </c>
      <c r="F68" s="12" t="s">
        <v>1734</v>
      </c>
      <c r="G68" s="12">
        <v>0</v>
      </c>
      <c r="H68" s="12">
        <v>0</v>
      </c>
      <c r="I68" s="12">
        <v>0</v>
      </c>
      <c r="J68" s="12">
        <v>1</v>
      </c>
      <c r="K68" s="12">
        <v>1</v>
      </c>
      <c r="M68" s="12">
        <v>0</v>
      </c>
      <c r="N68" s="12">
        <v>0</v>
      </c>
      <c r="O68" s="12">
        <v>0</v>
      </c>
      <c r="P68" s="12">
        <v>0</v>
      </c>
      <c r="Q68" s="12">
        <v>0</v>
      </c>
      <c r="S68" s="12">
        <v>0</v>
      </c>
      <c r="T68" s="12">
        <v>0</v>
      </c>
      <c r="U68" s="12">
        <v>0</v>
      </c>
      <c r="V68" s="12">
        <v>1</v>
      </c>
      <c r="W68" s="12">
        <v>1</v>
      </c>
      <c r="Y68" s="12">
        <v>1</v>
      </c>
      <c r="Z68" s="12">
        <v>0</v>
      </c>
      <c r="AA68" s="12">
        <v>7</v>
      </c>
      <c r="AB68" s="12">
        <v>37</v>
      </c>
      <c r="AC68" s="12">
        <v>45</v>
      </c>
      <c r="AD68" s="12">
        <v>0</v>
      </c>
      <c r="AE68" s="12">
        <v>0</v>
      </c>
      <c r="AF68" s="12">
        <v>0</v>
      </c>
      <c r="AG68" s="12">
        <v>0</v>
      </c>
      <c r="AH68" s="12">
        <v>0</v>
      </c>
      <c r="AI68" s="12">
        <v>0</v>
      </c>
      <c r="AJ68" s="12">
        <v>0</v>
      </c>
      <c r="AK68" s="12">
        <v>0</v>
      </c>
      <c r="AL68" s="12">
        <v>0</v>
      </c>
      <c r="AM68" s="12">
        <v>0</v>
      </c>
      <c r="AN68" s="12">
        <v>0</v>
      </c>
      <c r="AO68" s="12">
        <v>0</v>
      </c>
      <c r="AP68" s="12">
        <v>0</v>
      </c>
      <c r="AQ68" s="12">
        <v>0</v>
      </c>
      <c r="AR68" s="12">
        <v>0</v>
      </c>
      <c r="AS68" s="12">
        <v>13</v>
      </c>
      <c r="AT68" s="12">
        <v>4</v>
      </c>
      <c r="AU68" s="12">
        <v>17</v>
      </c>
      <c r="AV68" s="12">
        <v>0</v>
      </c>
      <c r="AW68" s="12">
        <v>0</v>
      </c>
      <c r="AX68" s="12">
        <v>0</v>
      </c>
      <c r="AY68" s="12">
        <v>6</v>
      </c>
      <c r="AZ68" s="12">
        <v>0</v>
      </c>
      <c r="BA68" s="12">
        <v>6</v>
      </c>
      <c r="BB68" s="12">
        <v>0</v>
      </c>
      <c r="BC68" s="12">
        <v>0</v>
      </c>
      <c r="BD68" s="12">
        <v>0</v>
      </c>
      <c r="BE68" s="12">
        <v>0</v>
      </c>
      <c r="BF68" s="12">
        <v>0</v>
      </c>
      <c r="BG68" s="12">
        <v>0</v>
      </c>
      <c r="BH68" s="12">
        <v>0</v>
      </c>
      <c r="BI68" s="12">
        <v>0</v>
      </c>
      <c r="BJ68" s="12">
        <v>0</v>
      </c>
      <c r="BK68" s="12">
        <v>0</v>
      </c>
      <c r="BL68" s="12">
        <v>0</v>
      </c>
      <c r="BM68" s="12">
        <v>0</v>
      </c>
      <c r="BN68" s="12">
        <v>0</v>
      </c>
      <c r="BO68" s="12">
        <v>0</v>
      </c>
      <c r="BP68" s="12">
        <v>0</v>
      </c>
      <c r="BQ68" s="12">
        <v>0</v>
      </c>
      <c r="BR68" s="12">
        <v>0</v>
      </c>
      <c r="BS68" s="12">
        <v>0</v>
      </c>
      <c r="BT68" s="12">
        <v>0</v>
      </c>
      <c r="BU68" s="12">
        <v>7</v>
      </c>
      <c r="BV68" s="12">
        <v>1</v>
      </c>
      <c r="BW68" s="12">
        <v>4</v>
      </c>
      <c r="BX68" s="12">
        <v>8</v>
      </c>
      <c r="BY68" s="12">
        <v>20</v>
      </c>
      <c r="BZ68" s="12">
        <v>0</v>
      </c>
      <c r="CA68" s="12">
        <v>0</v>
      </c>
      <c r="CB68" s="12">
        <v>0</v>
      </c>
      <c r="CC68" s="12">
        <v>0</v>
      </c>
      <c r="CD68" s="12">
        <v>1</v>
      </c>
      <c r="CE68" s="12">
        <v>1</v>
      </c>
      <c r="CF68" s="12">
        <v>0</v>
      </c>
      <c r="CG68" s="12">
        <v>8</v>
      </c>
      <c r="CH68" s="12">
        <v>1</v>
      </c>
      <c r="CI68" s="12">
        <v>30</v>
      </c>
      <c r="CJ68" s="12">
        <v>52</v>
      </c>
      <c r="CK68" s="12">
        <v>91</v>
      </c>
      <c r="CL68" s="12">
        <v>0</v>
      </c>
    </row>
    <row r="69" spans="1:90" x14ac:dyDescent="0.2">
      <c r="A69" s="12" t="s">
        <v>1433</v>
      </c>
      <c r="B69" s="12">
        <v>240</v>
      </c>
      <c r="C69" s="12">
        <v>0</v>
      </c>
      <c r="D69" s="12" t="s">
        <v>1735</v>
      </c>
      <c r="E69" s="12" t="s">
        <v>1736</v>
      </c>
      <c r="F69" s="12" t="s">
        <v>1734</v>
      </c>
      <c r="G69" s="12">
        <v>1</v>
      </c>
      <c r="K69" s="12">
        <v>1</v>
      </c>
      <c r="Q69" s="12">
        <v>0</v>
      </c>
      <c r="W69" s="12">
        <v>0</v>
      </c>
      <c r="Y69" s="12">
        <v>0</v>
      </c>
      <c r="Z69" s="12">
        <v>0</v>
      </c>
      <c r="AA69" s="12">
        <v>0</v>
      </c>
      <c r="AB69" s="12">
        <v>0</v>
      </c>
      <c r="AC69" s="12">
        <v>0</v>
      </c>
      <c r="AD69" s="12">
        <v>0</v>
      </c>
      <c r="AE69" s="12">
        <v>0</v>
      </c>
      <c r="AF69" s="12">
        <v>0</v>
      </c>
      <c r="AG69" s="12">
        <v>0</v>
      </c>
      <c r="AH69" s="12">
        <v>0</v>
      </c>
      <c r="AI69" s="12">
        <v>0</v>
      </c>
      <c r="AJ69" s="12">
        <v>0</v>
      </c>
      <c r="AK69" s="12">
        <v>0</v>
      </c>
      <c r="AL69" s="12">
        <v>0</v>
      </c>
      <c r="AM69" s="12">
        <v>0</v>
      </c>
      <c r="AN69" s="12">
        <v>0</v>
      </c>
      <c r="AO69" s="12">
        <v>0</v>
      </c>
      <c r="AP69" s="12">
        <v>0</v>
      </c>
      <c r="AQ69" s="12">
        <v>0</v>
      </c>
      <c r="AR69" s="12">
        <v>0</v>
      </c>
      <c r="AS69" s="12">
        <v>0</v>
      </c>
      <c r="AT69" s="12">
        <v>0</v>
      </c>
      <c r="AU69" s="12">
        <v>0</v>
      </c>
      <c r="AV69" s="12">
        <v>0</v>
      </c>
      <c r="AW69" s="12">
        <v>0</v>
      </c>
      <c r="AX69" s="12">
        <v>0</v>
      </c>
      <c r="AY69" s="12">
        <v>0</v>
      </c>
      <c r="AZ69" s="12">
        <v>0</v>
      </c>
      <c r="BA69" s="12">
        <v>0</v>
      </c>
      <c r="BB69" s="12">
        <v>0</v>
      </c>
      <c r="BC69" s="12">
        <v>0</v>
      </c>
      <c r="BD69" s="12">
        <v>0</v>
      </c>
      <c r="BE69" s="12">
        <v>0</v>
      </c>
      <c r="BF69" s="12">
        <v>0</v>
      </c>
      <c r="BG69" s="12">
        <v>0</v>
      </c>
      <c r="BH69" s="12">
        <v>0</v>
      </c>
      <c r="BI69" s="12">
        <v>0</v>
      </c>
      <c r="BJ69" s="12">
        <v>0</v>
      </c>
      <c r="BK69" s="12">
        <v>0</v>
      </c>
      <c r="BL69" s="12">
        <v>0</v>
      </c>
      <c r="BM69" s="12">
        <v>0</v>
      </c>
      <c r="BN69" s="12">
        <v>0</v>
      </c>
      <c r="BO69" s="12">
        <v>0</v>
      </c>
      <c r="BP69" s="12">
        <v>0</v>
      </c>
      <c r="BQ69" s="12">
        <v>0</v>
      </c>
      <c r="BR69" s="12">
        <v>0</v>
      </c>
      <c r="BS69" s="12">
        <v>0</v>
      </c>
      <c r="BT69" s="12">
        <v>0</v>
      </c>
      <c r="BU69" s="12">
        <v>0</v>
      </c>
      <c r="BV69" s="12">
        <v>0</v>
      </c>
      <c r="BW69" s="12">
        <v>0</v>
      </c>
      <c r="BX69" s="12">
        <v>0</v>
      </c>
      <c r="BY69" s="12">
        <v>0</v>
      </c>
      <c r="BZ69" s="12">
        <v>0</v>
      </c>
      <c r="CA69" s="12">
        <v>4</v>
      </c>
      <c r="CB69" s="12">
        <v>1</v>
      </c>
      <c r="CC69" s="12">
        <v>1</v>
      </c>
      <c r="CD69" s="12">
        <v>0</v>
      </c>
      <c r="CE69" s="12">
        <v>6</v>
      </c>
      <c r="CF69" s="12">
        <v>0</v>
      </c>
      <c r="CG69" s="12">
        <v>5</v>
      </c>
      <c r="CH69" s="12">
        <v>1</v>
      </c>
      <c r="CI69" s="12">
        <v>1</v>
      </c>
      <c r="CJ69" s="12">
        <v>0</v>
      </c>
      <c r="CK69" s="12">
        <v>7</v>
      </c>
      <c r="CL69" s="12">
        <v>0</v>
      </c>
    </row>
    <row r="70" spans="1:90" x14ac:dyDescent="0.2">
      <c r="A70" s="12" t="s">
        <v>1433</v>
      </c>
      <c r="B70" s="12">
        <v>241</v>
      </c>
      <c r="C70" s="12">
        <v>61</v>
      </c>
      <c r="D70" s="12" t="s">
        <v>1738</v>
      </c>
      <c r="E70" s="12" t="s">
        <v>1739</v>
      </c>
      <c r="F70" s="12" t="s">
        <v>1743</v>
      </c>
      <c r="G70" s="12">
        <v>0</v>
      </c>
      <c r="H70" s="12">
        <v>0</v>
      </c>
      <c r="I70" s="12">
        <v>0</v>
      </c>
      <c r="J70" s="12">
        <v>5</v>
      </c>
      <c r="K70" s="12">
        <v>5</v>
      </c>
      <c r="L70" s="12">
        <v>0</v>
      </c>
      <c r="M70" s="12">
        <v>0</v>
      </c>
      <c r="N70" s="12">
        <v>0</v>
      </c>
      <c r="O70" s="12">
        <v>0</v>
      </c>
      <c r="P70" s="12">
        <v>5</v>
      </c>
      <c r="Q70" s="12">
        <v>5</v>
      </c>
      <c r="R70" s="12">
        <v>0</v>
      </c>
      <c r="S70" s="12">
        <v>0</v>
      </c>
      <c r="T70" s="12">
        <v>0</v>
      </c>
      <c r="U70" s="12">
        <v>0</v>
      </c>
      <c r="V70" s="12">
        <v>3</v>
      </c>
      <c r="W70" s="12">
        <v>3</v>
      </c>
      <c r="X70" s="12">
        <v>0</v>
      </c>
      <c r="Y70" s="12">
        <v>0</v>
      </c>
      <c r="Z70" s="12">
        <v>0</v>
      </c>
      <c r="AA70" s="12">
        <v>6</v>
      </c>
      <c r="AB70" s="12">
        <v>0</v>
      </c>
      <c r="AC70" s="12">
        <v>6</v>
      </c>
      <c r="AD70" s="12">
        <v>0</v>
      </c>
      <c r="AE70" s="12">
        <v>2</v>
      </c>
      <c r="AF70" s="12">
        <v>0</v>
      </c>
      <c r="AG70" s="12">
        <v>0</v>
      </c>
      <c r="AH70" s="12">
        <v>0</v>
      </c>
      <c r="AI70" s="12">
        <v>2</v>
      </c>
      <c r="AJ70" s="12">
        <v>0</v>
      </c>
      <c r="AK70" s="12">
        <v>0</v>
      </c>
      <c r="AL70" s="12">
        <v>0</v>
      </c>
      <c r="AM70" s="12">
        <v>0</v>
      </c>
      <c r="AN70" s="12">
        <v>0</v>
      </c>
      <c r="AO70" s="12">
        <v>0</v>
      </c>
      <c r="AP70" s="12">
        <v>0</v>
      </c>
      <c r="AQ70" s="12">
        <v>0</v>
      </c>
      <c r="AR70" s="12">
        <v>0</v>
      </c>
      <c r="AS70" s="12">
        <v>51</v>
      </c>
      <c r="AT70" s="12">
        <v>0</v>
      </c>
      <c r="AU70" s="12">
        <v>51</v>
      </c>
      <c r="AV70" s="12">
        <v>0</v>
      </c>
      <c r="AW70" s="12">
        <v>0</v>
      </c>
      <c r="AX70" s="12">
        <v>0</v>
      </c>
      <c r="AY70" s="12">
        <v>7</v>
      </c>
      <c r="AZ70" s="12">
        <v>0</v>
      </c>
      <c r="BA70" s="12">
        <v>7</v>
      </c>
      <c r="BB70" s="12">
        <v>0</v>
      </c>
      <c r="BC70" s="12">
        <v>0</v>
      </c>
      <c r="BD70" s="12">
        <v>0</v>
      </c>
      <c r="BE70" s="12">
        <v>0</v>
      </c>
      <c r="BF70" s="12">
        <v>0</v>
      </c>
      <c r="BG70" s="12">
        <v>0</v>
      </c>
      <c r="BH70" s="12">
        <v>0</v>
      </c>
      <c r="BI70" s="12">
        <v>2</v>
      </c>
      <c r="BJ70" s="12">
        <v>0</v>
      </c>
      <c r="BK70" s="12">
        <v>0</v>
      </c>
      <c r="BL70" s="12">
        <v>0</v>
      </c>
      <c r="BM70" s="12">
        <v>2</v>
      </c>
      <c r="BN70" s="12">
        <v>0</v>
      </c>
      <c r="BO70" s="12">
        <v>1</v>
      </c>
      <c r="BP70" s="12">
        <v>0</v>
      </c>
      <c r="BQ70" s="12">
        <v>0</v>
      </c>
      <c r="BR70" s="12">
        <v>3</v>
      </c>
      <c r="BS70" s="12">
        <v>4</v>
      </c>
      <c r="BT70" s="12">
        <v>0</v>
      </c>
      <c r="BU70" s="12">
        <v>1</v>
      </c>
      <c r="BV70" s="12">
        <v>0</v>
      </c>
      <c r="BW70" s="12">
        <v>17</v>
      </c>
      <c r="BX70" s="12">
        <v>5</v>
      </c>
      <c r="BY70" s="12">
        <v>23</v>
      </c>
      <c r="BZ70" s="12">
        <v>0</v>
      </c>
      <c r="CA70" s="12">
        <v>0</v>
      </c>
      <c r="CB70" s="12">
        <v>0</v>
      </c>
      <c r="CC70" s="12">
        <v>0</v>
      </c>
      <c r="CD70" s="12">
        <v>0</v>
      </c>
      <c r="CE70" s="12">
        <v>0</v>
      </c>
      <c r="CF70" s="12">
        <v>0</v>
      </c>
      <c r="CG70" s="12">
        <v>6</v>
      </c>
      <c r="CH70" s="12">
        <v>0</v>
      </c>
      <c r="CI70" s="12">
        <v>81</v>
      </c>
      <c r="CJ70" s="12">
        <v>21</v>
      </c>
      <c r="CK70" s="12">
        <v>108</v>
      </c>
      <c r="CL70" s="12">
        <v>0</v>
      </c>
    </row>
    <row r="71" spans="1:90" x14ac:dyDescent="0.2">
      <c r="A71" s="12" t="s">
        <v>1433</v>
      </c>
      <c r="B71" s="12">
        <v>242</v>
      </c>
      <c r="C71" s="12">
        <v>60</v>
      </c>
      <c r="D71" s="12" t="s">
        <v>1744</v>
      </c>
      <c r="E71" s="12" t="s">
        <v>1745</v>
      </c>
      <c r="F71" s="12" t="s">
        <v>1749</v>
      </c>
      <c r="K71" s="12">
        <v>0</v>
      </c>
      <c r="Q71" s="12">
        <v>0</v>
      </c>
      <c r="W71" s="12">
        <v>0</v>
      </c>
      <c r="Y71" s="12">
        <v>0</v>
      </c>
      <c r="Z71" s="12">
        <v>0</v>
      </c>
      <c r="AA71" s="12">
        <v>31</v>
      </c>
      <c r="AB71" s="12">
        <v>0</v>
      </c>
      <c r="AC71" s="12">
        <v>31</v>
      </c>
      <c r="AD71" s="12">
        <v>0</v>
      </c>
      <c r="AE71" s="12">
        <v>0</v>
      </c>
      <c r="AF71" s="12">
        <v>0</v>
      </c>
      <c r="AG71" s="12">
        <v>0</v>
      </c>
      <c r="AH71" s="12">
        <v>0</v>
      </c>
      <c r="AI71" s="12">
        <v>0</v>
      </c>
      <c r="AJ71" s="12">
        <v>0</v>
      </c>
      <c r="AK71" s="12">
        <v>0</v>
      </c>
      <c r="AL71" s="12">
        <v>0</v>
      </c>
      <c r="AM71" s="12">
        <v>0</v>
      </c>
      <c r="AN71" s="12">
        <v>0</v>
      </c>
      <c r="AO71" s="12">
        <v>0</v>
      </c>
      <c r="AP71" s="12">
        <v>0</v>
      </c>
      <c r="AQ71" s="12">
        <v>0</v>
      </c>
      <c r="AR71" s="12">
        <v>0</v>
      </c>
      <c r="AS71" s="12">
        <v>41</v>
      </c>
      <c r="AT71" s="12">
        <v>0</v>
      </c>
      <c r="AU71" s="12">
        <v>41</v>
      </c>
      <c r="AV71" s="12">
        <v>0</v>
      </c>
      <c r="AW71" s="12">
        <v>0</v>
      </c>
      <c r="AX71" s="12">
        <v>0</v>
      </c>
      <c r="AY71" s="12">
        <v>2</v>
      </c>
      <c r="AZ71" s="12">
        <v>0</v>
      </c>
      <c r="BA71" s="12">
        <v>2</v>
      </c>
      <c r="BB71" s="12">
        <v>0</v>
      </c>
      <c r="BC71" s="12">
        <v>0</v>
      </c>
      <c r="BD71" s="12">
        <v>0</v>
      </c>
      <c r="BE71" s="12">
        <v>3</v>
      </c>
      <c r="BF71" s="12">
        <v>0</v>
      </c>
      <c r="BG71" s="12">
        <v>3</v>
      </c>
      <c r="BH71" s="12">
        <v>0</v>
      </c>
      <c r="BI71" s="12">
        <v>0</v>
      </c>
      <c r="BJ71" s="12">
        <v>0</v>
      </c>
      <c r="BK71" s="12">
        <v>0</v>
      </c>
      <c r="BL71" s="12">
        <v>3</v>
      </c>
      <c r="BM71" s="12">
        <v>3</v>
      </c>
      <c r="BN71" s="12">
        <v>0</v>
      </c>
      <c r="BO71" s="12">
        <v>0</v>
      </c>
      <c r="BP71" s="12">
        <v>0</v>
      </c>
      <c r="BQ71" s="12">
        <v>0</v>
      </c>
      <c r="BR71" s="12">
        <v>0</v>
      </c>
      <c r="BS71" s="12">
        <v>0</v>
      </c>
      <c r="BT71" s="12">
        <v>0</v>
      </c>
      <c r="BU71" s="12">
        <v>0</v>
      </c>
      <c r="BV71" s="12">
        <v>0</v>
      </c>
      <c r="BW71" s="12">
        <v>0</v>
      </c>
      <c r="BX71" s="12">
        <v>67</v>
      </c>
      <c r="BY71" s="12">
        <v>67</v>
      </c>
      <c r="BZ71" s="12">
        <v>0</v>
      </c>
      <c r="CA71" s="12">
        <v>0</v>
      </c>
      <c r="CB71" s="12">
        <v>0</v>
      </c>
      <c r="CC71" s="12">
        <v>0</v>
      </c>
      <c r="CD71" s="12">
        <v>0</v>
      </c>
      <c r="CE71" s="12">
        <v>0</v>
      </c>
      <c r="CF71" s="12">
        <v>0</v>
      </c>
      <c r="CG71" s="12">
        <v>0</v>
      </c>
      <c r="CH71" s="12">
        <v>0</v>
      </c>
      <c r="CI71" s="12">
        <v>77</v>
      </c>
      <c r="CJ71" s="12">
        <v>70</v>
      </c>
      <c r="CK71" s="12">
        <v>147</v>
      </c>
      <c r="CL71" s="12">
        <v>0</v>
      </c>
    </row>
    <row r="72" spans="1:90" x14ac:dyDescent="0.2">
      <c r="A72" s="12" t="s">
        <v>1433</v>
      </c>
      <c r="B72" s="12">
        <v>1467</v>
      </c>
      <c r="C72" s="12">
        <v>195</v>
      </c>
      <c r="D72" s="12" t="s">
        <v>1750</v>
      </c>
      <c r="E72" s="12" t="s">
        <v>1751</v>
      </c>
      <c r="F72" s="12" t="s">
        <v>1755</v>
      </c>
      <c r="G72" s="12">
        <v>0</v>
      </c>
      <c r="H72" s="12">
        <v>0</v>
      </c>
      <c r="I72" s="12">
        <v>0</v>
      </c>
      <c r="J72" s="12">
        <v>0</v>
      </c>
      <c r="K72" s="12">
        <v>0</v>
      </c>
      <c r="L72" s="12">
        <v>0</v>
      </c>
      <c r="M72" s="12">
        <v>0</v>
      </c>
      <c r="N72" s="12">
        <v>0</v>
      </c>
      <c r="O72" s="12">
        <v>0</v>
      </c>
      <c r="P72" s="12">
        <v>0</v>
      </c>
      <c r="Q72" s="12">
        <v>0</v>
      </c>
      <c r="R72" s="12">
        <v>0</v>
      </c>
      <c r="S72" s="12">
        <v>0</v>
      </c>
      <c r="T72" s="12">
        <v>0</v>
      </c>
      <c r="U72" s="12">
        <v>0</v>
      </c>
      <c r="V72" s="12">
        <v>0</v>
      </c>
      <c r="W72" s="12">
        <v>0</v>
      </c>
      <c r="X72" s="12">
        <v>0</v>
      </c>
      <c r="Y72" s="12">
        <v>0</v>
      </c>
      <c r="Z72" s="12">
        <v>0</v>
      </c>
      <c r="AA72" s="12">
        <v>0</v>
      </c>
      <c r="AB72" s="12">
        <v>0</v>
      </c>
      <c r="AC72" s="12">
        <v>0</v>
      </c>
      <c r="AD72" s="12">
        <v>0</v>
      </c>
      <c r="AE72" s="12">
        <v>1</v>
      </c>
      <c r="AF72" s="12">
        <v>0</v>
      </c>
      <c r="AG72" s="12">
        <v>0</v>
      </c>
      <c r="AH72" s="12">
        <v>0</v>
      </c>
      <c r="AI72" s="12">
        <v>1</v>
      </c>
      <c r="AJ72" s="12">
        <v>0</v>
      </c>
      <c r="AK72" s="12">
        <v>0</v>
      </c>
      <c r="AL72" s="12">
        <v>0</v>
      </c>
      <c r="AM72" s="12">
        <v>0</v>
      </c>
      <c r="AN72" s="12">
        <v>0</v>
      </c>
      <c r="AO72" s="12">
        <v>0</v>
      </c>
      <c r="AP72" s="12">
        <v>0</v>
      </c>
      <c r="AQ72" s="12">
        <v>0</v>
      </c>
      <c r="AR72" s="12">
        <v>0</v>
      </c>
      <c r="AS72" s="12">
        <v>94</v>
      </c>
      <c r="AT72" s="12">
        <v>0</v>
      </c>
      <c r="AU72" s="12">
        <v>94</v>
      </c>
      <c r="AV72" s="12">
        <v>0</v>
      </c>
      <c r="AW72" s="12">
        <v>0</v>
      </c>
      <c r="AX72" s="12">
        <v>0</v>
      </c>
      <c r="AY72" s="12">
        <v>1</v>
      </c>
      <c r="AZ72" s="12">
        <v>0</v>
      </c>
      <c r="BA72" s="12">
        <v>1</v>
      </c>
      <c r="BB72" s="12">
        <v>0</v>
      </c>
      <c r="BC72" s="12">
        <v>0</v>
      </c>
      <c r="BD72" s="12">
        <v>0</v>
      </c>
      <c r="BE72" s="12">
        <v>0</v>
      </c>
      <c r="BF72" s="12">
        <v>0</v>
      </c>
      <c r="BG72" s="12">
        <v>0</v>
      </c>
      <c r="BH72" s="12">
        <v>0</v>
      </c>
      <c r="BI72" s="12">
        <v>0</v>
      </c>
      <c r="BJ72" s="12">
        <v>0</v>
      </c>
      <c r="BK72" s="12">
        <v>0</v>
      </c>
      <c r="BL72" s="12">
        <v>0</v>
      </c>
      <c r="BM72" s="12">
        <v>0</v>
      </c>
      <c r="BN72" s="12">
        <v>0</v>
      </c>
      <c r="BO72" s="12">
        <v>0</v>
      </c>
      <c r="BP72" s="12">
        <v>0</v>
      </c>
      <c r="BQ72" s="12">
        <v>0</v>
      </c>
      <c r="BR72" s="12">
        <v>0</v>
      </c>
      <c r="BS72" s="12">
        <v>0</v>
      </c>
      <c r="BT72" s="12">
        <v>0</v>
      </c>
      <c r="BU72" s="12">
        <v>0</v>
      </c>
      <c r="BV72" s="12">
        <v>0</v>
      </c>
      <c r="BW72" s="12">
        <v>0</v>
      </c>
      <c r="BX72" s="12">
        <v>0</v>
      </c>
      <c r="BY72" s="12">
        <v>0</v>
      </c>
      <c r="BZ72" s="12">
        <v>0</v>
      </c>
      <c r="CA72" s="12">
        <v>0</v>
      </c>
      <c r="CB72" s="12">
        <v>0</v>
      </c>
      <c r="CC72" s="12">
        <v>0</v>
      </c>
      <c r="CD72" s="12">
        <v>0</v>
      </c>
      <c r="CE72" s="12">
        <v>0</v>
      </c>
      <c r="CF72" s="12">
        <v>0</v>
      </c>
      <c r="CG72" s="12">
        <v>1</v>
      </c>
      <c r="CH72" s="12">
        <v>0</v>
      </c>
      <c r="CI72" s="12">
        <v>95</v>
      </c>
      <c r="CJ72" s="12">
        <v>0</v>
      </c>
      <c r="CK72" s="12">
        <v>96</v>
      </c>
      <c r="CL72" s="12">
        <v>0</v>
      </c>
    </row>
    <row r="73" spans="1:90" x14ac:dyDescent="0.2">
      <c r="A73" s="12" t="s">
        <v>1433</v>
      </c>
      <c r="B73" s="12">
        <v>243</v>
      </c>
      <c r="C73" s="12">
        <v>58</v>
      </c>
      <c r="D73" s="12" t="s">
        <v>1756</v>
      </c>
      <c r="E73" s="12" t="s">
        <v>1757</v>
      </c>
      <c r="F73" s="12" t="s">
        <v>1761</v>
      </c>
      <c r="G73" s="12">
        <v>2</v>
      </c>
      <c r="H73" s="12">
        <v>0</v>
      </c>
      <c r="I73" s="12">
        <v>0</v>
      </c>
      <c r="J73" s="12">
        <v>0</v>
      </c>
      <c r="K73" s="12">
        <v>2</v>
      </c>
      <c r="L73" s="12">
        <v>0</v>
      </c>
      <c r="M73" s="12">
        <v>0</v>
      </c>
      <c r="N73" s="12">
        <v>0</v>
      </c>
      <c r="O73" s="12">
        <v>0</v>
      </c>
      <c r="P73" s="12">
        <v>0</v>
      </c>
      <c r="Q73" s="12">
        <v>0</v>
      </c>
      <c r="R73" s="12">
        <v>0</v>
      </c>
      <c r="S73" s="12">
        <v>0</v>
      </c>
      <c r="T73" s="12">
        <v>0</v>
      </c>
      <c r="U73" s="12">
        <v>0</v>
      </c>
      <c r="V73" s="12">
        <v>0</v>
      </c>
      <c r="W73" s="12">
        <v>0</v>
      </c>
      <c r="X73" s="12">
        <v>0</v>
      </c>
      <c r="Y73" s="12">
        <v>0</v>
      </c>
      <c r="Z73" s="12">
        <v>14</v>
      </c>
      <c r="AA73" s="12">
        <v>0</v>
      </c>
      <c r="AB73" s="12">
        <v>0</v>
      </c>
      <c r="AC73" s="12">
        <v>14</v>
      </c>
      <c r="AD73" s="12">
        <v>0</v>
      </c>
      <c r="AE73" s="12">
        <v>1</v>
      </c>
      <c r="AF73" s="12">
        <v>0</v>
      </c>
      <c r="AG73" s="12">
        <v>0</v>
      </c>
      <c r="AH73" s="12">
        <v>0</v>
      </c>
      <c r="AI73" s="12">
        <v>1</v>
      </c>
      <c r="AJ73" s="12">
        <v>0</v>
      </c>
      <c r="AK73" s="12">
        <v>0</v>
      </c>
      <c r="AL73" s="12">
        <v>0</v>
      </c>
      <c r="AM73" s="12">
        <v>0</v>
      </c>
      <c r="AN73" s="12">
        <v>0</v>
      </c>
      <c r="AO73" s="12">
        <v>0</v>
      </c>
      <c r="AP73" s="12">
        <v>0</v>
      </c>
      <c r="AQ73" s="12">
        <v>0</v>
      </c>
      <c r="AR73" s="12">
        <v>0</v>
      </c>
      <c r="AS73" s="12">
        <v>94</v>
      </c>
      <c r="AT73" s="12">
        <v>0</v>
      </c>
      <c r="AU73" s="12">
        <v>94</v>
      </c>
      <c r="AV73" s="12">
        <v>0</v>
      </c>
      <c r="AW73" s="12">
        <v>0</v>
      </c>
      <c r="AX73" s="12">
        <v>0</v>
      </c>
      <c r="AY73" s="12">
        <v>8</v>
      </c>
      <c r="AZ73" s="12">
        <v>0</v>
      </c>
      <c r="BA73" s="12">
        <v>8</v>
      </c>
      <c r="BB73" s="12">
        <v>0</v>
      </c>
      <c r="BC73" s="12">
        <v>0</v>
      </c>
      <c r="BD73" s="12">
        <v>0</v>
      </c>
      <c r="BE73" s="12">
        <v>0</v>
      </c>
      <c r="BF73" s="12">
        <v>0</v>
      </c>
      <c r="BG73" s="12">
        <v>0</v>
      </c>
      <c r="BH73" s="12">
        <v>0</v>
      </c>
      <c r="BI73" s="12">
        <v>2</v>
      </c>
      <c r="BJ73" s="12">
        <v>0</v>
      </c>
      <c r="BK73" s="12">
        <v>0</v>
      </c>
      <c r="BL73" s="12">
        <v>0</v>
      </c>
      <c r="BM73" s="12">
        <v>2</v>
      </c>
      <c r="BN73" s="12">
        <v>0</v>
      </c>
      <c r="BO73" s="12">
        <v>0</v>
      </c>
      <c r="BP73" s="12">
        <v>0</v>
      </c>
      <c r="BQ73" s="12">
        <v>0</v>
      </c>
      <c r="BR73" s="12">
        <v>0</v>
      </c>
      <c r="BS73" s="12">
        <v>0</v>
      </c>
      <c r="BT73" s="12">
        <v>0</v>
      </c>
      <c r="BU73" s="12">
        <v>0</v>
      </c>
      <c r="BV73" s="12">
        <v>0</v>
      </c>
      <c r="BW73" s="12">
        <v>0</v>
      </c>
      <c r="BX73" s="12">
        <v>7</v>
      </c>
      <c r="BY73" s="12">
        <v>7</v>
      </c>
      <c r="BZ73" s="12">
        <v>0</v>
      </c>
      <c r="CA73" s="12">
        <v>0</v>
      </c>
      <c r="CB73" s="12">
        <v>0</v>
      </c>
      <c r="CC73" s="12">
        <v>0</v>
      </c>
      <c r="CD73" s="12">
        <v>0</v>
      </c>
      <c r="CE73" s="12">
        <v>0</v>
      </c>
      <c r="CF73" s="12">
        <v>0</v>
      </c>
      <c r="CG73" s="12">
        <v>5</v>
      </c>
      <c r="CH73" s="12">
        <v>14</v>
      </c>
      <c r="CI73" s="12">
        <v>102</v>
      </c>
      <c r="CJ73" s="12">
        <v>7</v>
      </c>
      <c r="CK73" s="12">
        <v>128</v>
      </c>
      <c r="CL73" s="12">
        <v>0</v>
      </c>
    </row>
    <row r="74" spans="1:90" x14ac:dyDescent="0.2">
      <c r="A74" s="12" t="s">
        <v>1433</v>
      </c>
      <c r="B74" s="12">
        <v>244</v>
      </c>
      <c r="C74" s="12">
        <v>57</v>
      </c>
      <c r="D74" s="12" t="s">
        <v>1762</v>
      </c>
      <c r="E74" s="12" t="s">
        <v>1763</v>
      </c>
      <c r="F74" s="12" t="s">
        <v>1767</v>
      </c>
      <c r="G74" s="12">
        <v>1</v>
      </c>
      <c r="H74" s="12">
        <v>0</v>
      </c>
      <c r="I74" s="12">
        <v>0</v>
      </c>
      <c r="J74" s="12">
        <v>8</v>
      </c>
      <c r="K74" s="12">
        <v>9</v>
      </c>
      <c r="L74" s="12">
        <v>0</v>
      </c>
      <c r="M74" s="12">
        <v>3</v>
      </c>
      <c r="N74" s="12">
        <v>1</v>
      </c>
      <c r="O74" s="12">
        <v>0</v>
      </c>
      <c r="P74" s="12">
        <v>0</v>
      </c>
      <c r="Q74" s="12">
        <v>4</v>
      </c>
      <c r="R74" s="12">
        <v>0</v>
      </c>
      <c r="S74" s="12">
        <v>2</v>
      </c>
      <c r="T74" s="12">
        <v>0</v>
      </c>
      <c r="U74" s="12">
        <v>0</v>
      </c>
      <c r="V74" s="12">
        <v>0</v>
      </c>
      <c r="W74" s="12">
        <v>2</v>
      </c>
      <c r="X74" s="12">
        <v>0</v>
      </c>
      <c r="Y74" s="12">
        <v>0</v>
      </c>
      <c r="Z74" s="12">
        <v>0</v>
      </c>
      <c r="AA74" s="12">
        <v>17</v>
      </c>
      <c r="AB74" s="12">
        <v>0</v>
      </c>
      <c r="AC74" s="12">
        <v>17</v>
      </c>
      <c r="AD74" s="12">
        <v>0</v>
      </c>
      <c r="AE74" s="12">
        <v>5</v>
      </c>
      <c r="AF74" s="12">
        <v>1</v>
      </c>
      <c r="AG74" s="12">
        <v>5</v>
      </c>
      <c r="AH74" s="12">
        <v>0</v>
      </c>
      <c r="AI74" s="12">
        <v>11</v>
      </c>
      <c r="AJ74" s="12">
        <v>0</v>
      </c>
      <c r="AK74" s="12">
        <v>0</v>
      </c>
      <c r="AL74" s="12">
        <v>0</v>
      </c>
      <c r="AM74" s="12">
        <v>0</v>
      </c>
      <c r="AN74" s="12">
        <v>0</v>
      </c>
      <c r="AO74" s="12">
        <v>0</v>
      </c>
      <c r="AP74" s="12">
        <v>0</v>
      </c>
      <c r="AQ74" s="12">
        <v>0</v>
      </c>
      <c r="AR74" s="12">
        <v>1</v>
      </c>
      <c r="AS74" s="12">
        <v>18</v>
      </c>
      <c r="AT74" s="12">
        <v>0</v>
      </c>
      <c r="AU74" s="12">
        <v>19</v>
      </c>
      <c r="AV74" s="12">
        <v>0</v>
      </c>
      <c r="AW74" s="12">
        <v>0</v>
      </c>
      <c r="AX74" s="12">
        <v>0</v>
      </c>
      <c r="AY74" s="12">
        <v>11</v>
      </c>
      <c r="AZ74" s="12">
        <v>0</v>
      </c>
      <c r="BA74" s="12">
        <v>11</v>
      </c>
      <c r="BB74" s="12">
        <v>0</v>
      </c>
      <c r="BC74" s="12">
        <v>0</v>
      </c>
      <c r="BD74" s="12">
        <v>0</v>
      </c>
      <c r="BE74" s="12">
        <v>0</v>
      </c>
      <c r="BF74" s="12">
        <v>1</v>
      </c>
      <c r="BG74" s="12">
        <v>1</v>
      </c>
      <c r="BH74" s="12">
        <v>0</v>
      </c>
      <c r="BI74" s="12">
        <v>1</v>
      </c>
      <c r="BJ74" s="12">
        <v>0</v>
      </c>
      <c r="BK74" s="12">
        <v>0</v>
      </c>
      <c r="BL74" s="12">
        <v>3</v>
      </c>
      <c r="BM74" s="12">
        <v>4</v>
      </c>
      <c r="BN74" s="12">
        <v>0</v>
      </c>
      <c r="BO74" s="12">
        <v>5</v>
      </c>
      <c r="BP74" s="12">
        <v>0</v>
      </c>
      <c r="BQ74" s="12">
        <v>0</v>
      </c>
      <c r="BR74" s="12">
        <v>6</v>
      </c>
      <c r="BS74" s="12">
        <v>11</v>
      </c>
      <c r="BT74" s="12">
        <v>0</v>
      </c>
      <c r="BU74" s="12">
        <v>0</v>
      </c>
      <c r="BV74" s="12">
        <v>0</v>
      </c>
      <c r="BW74" s="12">
        <v>0</v>
      </c>
      <c r="BX74" s="12">
        <v>23</v>
      </c>
      <c r="BY74" s="12">
        <v>23</v>
      </c>
      <c r="BZ74" s="12">
        <v>0</v>
      </c>
      <c r="CA74" s="12">
        <v>0</v>
      </c>
      <c r="CB74" s="12">
        <v>0</v>
      </c>
      <c r="CC74" s="12">
        <v>0</v>
      </c>
      <c r="CD74" s="12">
        <v>0</v>
      </c>
      <c r="CE74" s="12">
        <v>0</v>
      </c>
      <c r="CF74" s="12">
        <v>0</v>
      </c>
      <c r="CG74" s="12">
        <v>17</v>
      </c>
      <c r="CH74" s="12">
        <v>3</v>
      </c>
      <c r="CI74" s="12">
        <v>51</v>
      </c>
      <c r="CJ74" s="12">
        <v>41</v>
      </c>
      <c r="CK74" s="12">
        <v>112</v>
      </c>
      <c r="CL74" s="12">
        <v>0</v>
      </c>
    </row>
    <row r="75" spans="1:90" x14ac:dyDescent="0.2">
      <c r="A75" s="12" t="s">
        <v>1433</v>
      </c>
      <c r="B75" s="12">
        <v>245</v>
      </c>
      <c r="C75" s="12">
        <v>56</v>
      </c>
      <c r="D75" s="12" t="s">
        <v>1768</v>
      </c>
      <c r="E75" s="12" t="s">
        <v>1769</v>
      </c>
      <c r="F75" s="12" t="s">
        <v>1773</v>
      </c>
      <c r="G75" s="12">
        <v>2</v>
      </c>
      <c r="H75" s="12">
        <v>0</v>
      </c>
      <c r="I75" s="12">
        <v>0</v>
      </c>
      <c r="J75" s="12">
        <v>0</v>
      </c>
      <c r="K75" s="12">
        <v>2</v>
      </c>
      <c r="L75" s="12">
        <v>0</v>
      </c>
      <c r="M75" s="12">
        <v>0</v>
      </c>
      <c r="N75" s="12">
        <v>0</v>
      </c>
      <c r="O75" s="12">
        <v>0</v>
      </c>
      <c r="P75" s="12">
        <v>0</v>
      </c>
      <c r="Q75" s="12">
        <v>0</v>
      </c>
      <c r="R75" s="12">
        <v>0</v>
      </c>
      <c r="S75" s="12">
        <v>0</v>
      </c>
      <c r="T75" s="12">
        <v>0</v>
      </c>
      <c r="U75" s="12">
        <v>0</v>
      </c>
      <c r="V75" s="12">
        <v>0</v>
      </c>
      <c r="W75" s="12">
        <v>0</v>
      </c>
      <c r="X75" s="12">
        <v>0</v>
      </c>
      <c r="Y75" s="12">
        <v>2</v>
      </c>
      <c r="Z75" s="12">
        <v>0</v>
      </c>
      <c r="AA75" s="12">
        <v>0</v>
      </c>
      <c r="AB75" s="12">
        <v>0</v>
      </c>
      <c r="AC75" s="12">
        <v>2</v>
      </c>
      <c r="AD75" s="12">
        <v>0</v>
      </c>
      <c r="AE75" s="12">
        <v>4</v>
      </c>
      <c r="AF75" s="12">
        <v>0</v>
      </c>
      <c r="AG75" s="12">
        <v>0</v>
      </c>
      <c r="AH75" s="12">
        <v>0</v>
      </c>
      <c r="AI75" s="12">
        <v>4</v>
      </c>
      <c r="AJ75" s="12">
        <v>0</v>
      </c>
      <c r="AK75" s="12">
        <v>0</v>
      </c>
      <c r="AL75" s="12">
        <v>0</v>
      </c>
      <c r="AM75" s="12">
        <v>0</v>
      </c>
      <c r="AN75" s="12">
        <v>0</v>
      </c>
      <c r="AO75" s="12">
        <v>0</v>
      </c>
      <c r="AP75" s="12">
        <v>0</v>
      </c>
      <c r="AQ75" s="12">
        <v>0</v>
      </c>
      <c r="AR75" s="12">
        <v>0</v>
      </c>
      <c r="AS75" s="12">
        <v>0</v>
      </c>
      <c r="AT75" s="12">
        <v>0</v>
      </c>
      <c r="AU75" s="12">
        <v>0</v>
      </c>
      <c r="AV75" s="12">
        <v>0</v>
      </c>
      <c r="AW75" s="12">
        <v>0</v>
      </c>
      <c r="AX75" s="12">
        <v>0</v>
      </c>
      <c r="AY75" s="12">
        <v>0</v>
      </c>
      <c r="AZ75" s="12">
        <v>0</v>
      </c>
      <c r="BA75" s="12">
        <v>0</v>
      </c>
      <c r="BB75" s="12">
        <v>0</v>
      </c>
      <c r="BC75" s="12">
        <v>0</v>
      </c>
      <c r="BD75" s="12">
        <v>0</v>
      </c>
      <c r="BE75" s="12">
        <v>0</v>
      </c>
      <c r="BF75" s="12">
        <v>0</v>
      </c>
      <c r="BG75" s="12">
        <v>0</v>
      </c>
      <c r="BH75" s="12">
        <v>0</v>
      </c>
      <c r="BI75" s="12">
        <v>0</v>
      </c>
      <c r="BJ75" s="12">
        <v>0</v>
      </c>
      <c r="BK75" s="12">
        <v>0</v>
      </c>
      <c r="BL75" s="12">
        <v>0</v>
      </c>
      <c r="BM75" s="12">
        <v>0</v>
      </c>
      <c r="BN75" s="12">
        <v>0</v>
      </c>
      <c r="BO75" s="12">
        <v>0</v>
      </c>
      <c r="BP75" s="12">
        <v>0</v>
      </c>
      <c r="BQ75" s="12">
        <v>0</v>
      </c>
      <c r="BR75" s="12">
        <v>0</v>
      </c>
      <c r="BS75" s="12">
        <v>0</v>
      </c>
      <c r="BT75" s="12">
        <v>0</v>
      </c>
      <c r="BU75" s="12">
        <v>0</v>
      </c>
      <c r="BV75" s="12">
        <v>0</v>
      </c>
      <c r="BW75" s="12">
        <v>0</v>
      </c>
      <c r="BX75" s="12">
        <v>0</v>
      </c>
      <c r="BY75" s="12">
        <v>0</v>
      </c>
      <c r="BZ75" s="12">
        <v>0</v>
      </c>
      <c r="CA75" s="12">
        <v>0</v>
      </c>
      <c r="CB75" s="12">
        <v>0</v>
      </c>
      <c r="CC75" s="12">
        <v>0</v>
      </c>
      <c r="CD75" s="12">
        <v>0</v>
      </c>
      <c r="CE75" s="12">
        <v>0</v>
      </c>
      <c r="CF75" s="12">
        <v>0</v>
      </c>
      <c r="CG75" s="12">
        <v>8</v>
      </c>
      <c r="CH75" s="12">
        <v>0</v>
      </c>
      <c r="CI75" s="12">
        <v>0</v>
      </c>
      <c r="CJ75" s="12">
        <v>0</v>
      </c>
      <c r="CK75" s="12">
        <v>8</v>
      </c>
      <c r="CL75" s="12">
        <v>0</v>
      </c>
    </row>
    <row r="76" spans="1:90" x14ac:dyDescent="0.2">
      <c r="A76" s="12" t="s">
        <v>1433</v>
      </c>
      <c r="B76" s="12">
        <v>246</v>
      </c>
      <c r="C76" s="12">
        <v>55</v>
      </c>
      <c r="D76" s="12" t="s">
        <v>1774</v>
      </c>
      <c r="E76" s="12" t="s">
        <v>1775</v>
      </c>
      <c r="F76" s="12" t="s">
        <v>1779</v>
      </c>
      <c r="G76" s="12">
        <v>0</v>
      </c>
      <c r="H76" s="12">
        <v>0</v>
      </c>
      <c r="I76" s="12">
        <v>0</v>
      </c>
      <c r="J76" s="12">
        <v>0</v>
      </c>
      <c r="K76" s="12">
        <v>0</v>
      </c>
      <c r="L76" s="12">
        <v>0</v>
      </c>
      <c r="M76" s="12">
        <v>0</v>
      </c>
      <c r="N76" s="12">
        <v>0</v>
      </c>
      <c r="O76" s="12">
        <v>0</v>
      </c>
      <c r="P76" s="12">
        <v>0</v>
      </c>
      <c r="Q76" s="12">
        <v>0</v>
      </c>
      <c r="R76" s="12">
        <v>0</v>
      </c>
      <c r="S76" s="12">
        <v>0</v>
      </c>
      <c r="T76" s="12">
        <v>0</v>
      </c>
      <c r="U76" s="12">
        <v>0</v>
      </c>
      <c r="V76" s="12">
        <v>0</v>
      </c>
      <c r="W76" s="12">
        <v>0</v>
      </c>
      <c r="X76" s="12">
        <v>0</v>
      </c>
      <c r="Y76" s="12">
        <v>0</v>
      </c>
      <c r="Z76" s="12">
        <v>0</v>
      </c>
      <c r="AA76" s="12">
        <v>0</v>
      </c>
      <c r="AB76" s="12">
        <v>0</v>
      </c>
      <c r="AC76" s="12">
        <v>0</v>
      </c>
      <c r="AD76" s="12">
        <v>0</v>
      </c>
      <c r="AE76" s="12">
        <v>0</v>
      </c>
      <c r="AF76" s="12">
        <v>0</v>
      </c>
      <c r="AG76" s="12">
        <v>0</v>
      </c>
      <c r="AH76" s="12">
        <v>0</v>
      </c>
      <c r="AI76" s="12">
        <v>0</v>
      </c>
      <c r="AJ76" s="12">
        <v>0</v>
      </c>
      <c r="AK76" s="12">
        <v>0</v>
      </c>
      <c r="AL76" s="12">
        <v>0</v>
      </c>
      <c r="AM76" s="12">
        <v>0</v>
      </c>
      <c r="AN76" s="12">
        <v>0</v>
      </c>
      <c r="AO76" s="12">
        <v>0</v>
      </c>
      <c r="AP76" s="12">
        <v>0</v>
      </c>
      <c r="AQ76" s="12">
        <v>0</v>
      </c>
      <c r="AR76" s="12">
        <v>0</v>
      </c>
      <c r="AS76" s="12">
        <v>54</v>
      </c>
      <c r="AT76" s="12">
        <v>0</v>
      </c>
      <c r="AU76" s="12">
        <v>54</v>
      </c>
      <c r="AV76" s="12">
        <v>0</v>
      </c>
      <c r="AW76" s="12">
        <v>0</v>
      </c>
      <c r="AX76" s="12">
        <v>0</v>
      </c>
      <c r="AY76" s="12">
        <v>1</v>
      </c>
      <c r="AZ76" s="12">
        <v>0</v>
      </c>
      <c r="BA76" s="12">
        <v>1</v>
      </c>
      <c r="BB76" s="12">
        <v>0</v>
      </c>
      <c r="BC76" s="12">
        <v>0</v>
      </c>
      <c r="BD76" s="12">
        <v>0</v>
      </c>
      <c r="BE76" s="12">
        <v>0</v>
      </c>
      <c r="BF76" s="12">
        <v>0</v>
      </c>
      <c r="BG76" s="12">
        <v>0</v>
      </c>
      <c r="BH76" s="12">
        <v>0</v>
      </c>
      <c r="BI76" s="12">
        <v>0</v>
      </c>
      <c r="BJ76" s="12">
        <v>0</v>
      </c>
      <c r="BK76" s="12">
        <v>0</v>
      </c>
      <c r="BL76" s="12">
        <v>0</v>
      </c>
      <c r="BM76" s="12">
        <v>0</v>
      </c>
      <c r="BN76" s="12">
        <v>0</v>
      </c>
      <c r="BO76" s="12">
        <v>0</v>
      </c>
      <c r="BP76" s="12">
        <v>0</v>
      </c>
      <c r="BQ76" s="12">
        <v>0</v>
      </c>
      <c r="BR76" s="12">
        <v>0</v>
      </c>
      <c r="BS76" s="12">
        <v>0</v>
      </c>
      <c r="BT76" s="12">
        <v>0</v>
      </c>
      <c r="BU76" s="12">
        <v>0</v>
      </c>
      <c r="BV76" s="12">
        <v>0</v>
      </c>
      <c r="BW76" s="12">
        <v>0</v>
      </c>
      <c r="BX76" s="12">
        <v>0</v>
      </c>
      <c r="BY76" s="12">
        <v>0</v>
      </c>
      <c r="BZ76" s="12">
        <v>0</v>
      </c>
      <c r="CA76" s="12">
        <v>0</v>
      </c>
      <c r="CB76" s="12">
        <v>0</v>
      </c>
      <c r="CC76" s="12">
        <v>0</v>
      </c>
      <c r="CD76" s="12">
        <v>0</v>
      </c>
      <c r="CE76" s="12">
        <v>0</v>
      </c>
      <c r="CF76" s="12">
        <v>0</v>
      </c>
      <c r="CG76" s="12">
        <v>0</v>
      </c>
      <c r="CH76" s="12">
        <v>0</v>
      </c>
      <c r="CI76" s="12">
        <v>55</v>
      </c>
      <c r="CJ76" s="12">
        <v>0</v>
      </c>
      <c r="CK76" s="12">
        <v>55</v>
      </c>
      <c r="CL76" s="12">
        <v>0</v>
      </c>
    </row>
    <row r="77" spans="1:90" x14ac:dyDescent="0.2">
      <c r="A77" s="12" t="s">
        <v>1433</v>
      </c>
      <c r="B77" s="12">
        <v>247</v>
      </c>
      <c r="C77" s="12">
        <v>36</v>
      </c>
      <c r="D77" s="12" t="s">
        <v>1780</v>
      </c>
      <c r="E77" s="12" t="s">
        <v>1781</v>
      </c>
      <c r="F77" s="12" t="s">
        <v>1785</v>
      </c>
      <c r="G77" s="12">
        <v>0</v>
      </c>
      <c r="H77" s="12">
        <v>0</v>
      </c>
      <c r="I77" s="12">
        <v>0</v>
      </c>
      <c r="J77" s="12">
        <v>2</v>
      </c>
      <c r="K77" s="12">
        <v>2</v>
      </c>
      <c r="L77" s="12">
        <v>0</v>
      </c>
      <c r="M77" s="12">
        <v>0</v>
      </c>
      <c r="N77" s="12">
        <v>0</v>
      </c>
      <c r="O77" s="12">
        <v>0</v>
      </c>
      <c r="P77" s="12">
        <v>0</v>
      </c>
      <c r="Q77" s="12">
        <v>0</v>
      </c>
      <c r="R77" s="12">
        <v>0</v>
      </c>
      <c r="S77" s="12">
        <v>0</v>
      </c>
      <c r="T77" s="12">
        <v>0</v>
      </c>
      <c r="U77" s="12">
        <v>0</v>
      </c>
      <c r="V77" s="12">
        <v>1</v>
      </c>
      <c r="W77" s="12">
        <v>1</v>
      </c>
      <c r="X77" s="12">
        <v>0</v>
      </c>
      <c r="Y77" s="12">
        <v>0</v>
      </c>
      <c r="Z77" s="12">
        <v>0</v>
      </c>
      <c r="AA77" s="12">
        <v>17</v>
      </c>
      <c r="AB77" s="12">
        <v>0</v>
      </c>
      <c r="AC77" s="12">
        <v>17</v>
      </c>
      <c r="AD77" s="12">
        <v>0</v>
      </c>
      <c r="AE77" s="12">
        <v>0</v>
      </c>
      <c r="AF77" s="12">
        <v>0</v>
      </c>
      <c r="AG77" s="12">
        <v>0</v>
      </c>
      <c r="AH77" s="12">
        <v>0</v>
      </c>
      <c r="AI77" s="12">
        <v>0</v>
      </c>
      <c r="AJ77" s="12">
        <v>0</v>
      </c>
      <c r="AK77" s="12">
        <v>0</v>
      </c>
      <c r="AL77" s="12">
        <v>0</v>
      </c>
      <c r="AM77" s="12">
        <v>0</v>
      </c>
      <c r="AN77" s="12">
        <v>0</v>
      </c>
      <c r="AO77" s="12">
        <v>0</v>
      </c>
      <c r="AP77" s="12">
        <v>0</v>
      </c>
      <c r="AQ77" s="12">
        <v>0</v>
      </c>
      <c r="AR77" s="12">
        <v>0</v>
      </c>
      <c r="AS77" s="12">
        <v>90</v>
      </c>
      <c r="AT77" s="12">
        <v>0</v>
      </c>
      <c r="AU77" s="12">
        <v>90</v>
      </c>
      <c r="AV77" s="12">
        <v>0</v>
      </c>
      <c r="AW77" s="12">
        <v>0</v>
      </c>
      <c r="AX77" s="12">
        <v>1</v>
      </c>
      <c r="AY77" s="12">
        <v>0</v>
      </c>
      <c r="AZ77" s="12">
        <v>0</v>
      </c>
      <c r="BA77" s="12">
        <v>1</v>
      </c>
      <c r="BB77" s="12">
        <v>0</v>
      </c>
      <c r="BC77" s="12">
        <v>0</v>
      </c>
      <c r="BD77" s="12">
        <v>0</v>
      </c>
      <c r="BE77" s="12">
        <v>0</v>
      </c>
      <c r="BF77" s="12">
        <v>0</v>
      </c>
      <c r="BG77" s="12">
        <v>0</v>
      </c>
      <c r="BH77" s="12">
        <v>0</v>
      </c>
      <c r="BI77" s="12">
        <v>0</v>
      </c>
      <c r="BJ77" s="12">
        <v>0</v>
      </c>
      <c r="BK77" s="12">
        <v>0</v>
      </c>
      <c r="BL77" s="12">
        <v>1</v>
      </c>
      <c r="BM77" s="12">
        <v>1</v>
      </c>
      <c r="BN77" s="12">
        <v>0</v>
      </c>
      <c r="BO77" s="12">
        <v>1</v>
      </c>
      <c r="BP77" s="12">
        <v>0</v>
      </c>
      <c r="BQ77" s="12">
        <v>0</v>
      </c>
      <c r="BR77" s="12">
        <v>1</v>
      </c>
      <c r="BS77" s="12">
        <v>2</v>
      </c>
      <c r="BT77" s="12">
        <v>0</v>
      </c>
      <c r="BU77" s="12">
        <v>0</v>
      </c>
      <c r="BV77" s="12">
        <v>0</v>
      </c>
      <c r="BW77" s="12">
        <v>0</v>
      </c>
      <c r="BX77" s="12">
        <v>36</v>
      </c>
      <c r="BY77" s="12">
        <v>36</v>
      </c>
      <c r="BZ77" s="12">
        <v>0</v>
      </c>
      <c r="CA77" s="12">
        <v>0</v>
      </c>
      <c r="CB77" s="12">
        <v>0</v>
      </c>
      <c r="CC77" s="12">
        <v>0</v>
      </c>
      <c r="CD77" s="12">
        <v>1</v>
      </c>
      <c r="CE77" s="12">
        <v>1</v>
      </c>
      <c r="CF77" s="12">
        <v>0</v>
      </c>
      <c r="CG77" s="12">
        <v>1</v>
      </c>
      <c r="CH77" s="12">
        <v>1</v>
      </c>
      <c r="CI77" s="12">
        <v>107</v>
      </c>
      <c r="CJ77" s="12">
        <v>42</v>
      </c>
      <c r="CK77" s="12">
        <v>151</v>
      </c>
      <c r="CL77" s="12">
        <v>0</v>
      </c>
    </row>
    <row r="78" spans="1:90" x14ac:dyDescent="0.2">
      <c r="A78" s="12" t="s">
        <v>1433</v>
      </c>
      <c r="B78" s="12">
        <v>248</v>
      </c>
      <c r="C78" s="12">
        <v>38</v>
      </c>
      <c r="D78" s="12" t="s">
        <v>1786</v>
      </c>
      <c r="E78" s="12" t="s">
        <v>1787</v>
      </c>
      <c r="F78" s="12" t="s">
        <v>1791</v>
      </c>
      <c r="I78" s="12">
        <v>6</v>
      </c>
      <c r="J78" s="12">
        <v>5</v>
      </c>
      <c r="K78" s="12">
        <v>11</v>
      </c>
      <c r="M78" s="12">
        <v>0</v>
      </c>
      <c r="N78" s="12">
        <v>0</v>
      </c>
      <c r="O78" s="12">
        <v>0</v>
      </c>
      <c r="P78" s="12">
        <v>0</v>
      </c>
      <c r="Q78" s="12">
        <v>0</v>
      </c>
      <c r="S78" s="12">
        <v>0</v>
      </c>
      <c r="T78" s="12">
        <v>0</v>
      </c>
      <c r="U78" s="12">
        <v>0</v>
      </c>
      <c r="V78" s="12">
        <v>12</v>
      </c>
      <c r="W78" s="12">
        <v>12</v>
      </c>
      <c r="Y78" s="12">
        <v>0</v>
      </c>
      <c r="Z78" s="12">
        <v>0</v>
      </c>
      <c r="AA78" s="12">
        <v>23</v>
      </c>
      <c r="AB78" s="12">
        <v>0</v>
      </c>
      <c r="AC78" s="12">
        <v>23</v>
      </c>
      <c r="AD78" s="12">
        <v>0</v>
      </c>
      <c r="AE78" s="12">
        <v>0</v>
      </c>
      <c r="AF78" s="12">
        <v>0</v>
      </c>
      <c r="AG78" s="12">
        <v>25</v>
      </c>
      <c r="AH78" s="12">
        <v>0</v>
      </c>
      <c r="AI78" s="12">
        <v>25</v>
      </c>
      <c r="AJ78" s="12">
        <v>0</v>
      </c>
      <c r="AK78" s="12">
        <v>0</v>
      </c>
      <c r="AL78" s="12">
        <v>0</v>
      </c>
      <c r="AM78" s="12">
        <v>0</v>
      </c>
      <c r="AN78" s="12">
        <v>0</v>
      </c>
      <c r="AO78" s="12">
        <v>0</v>
      </c>
      <c r="AP78" s="12">
        <v>0</v>
      </c>
      <c r="AQ78" s="12">
        <v>0</v>
      </c>
      <c r="AR78" s="12">
        <v>0</v>
      </c>
      <c r="AS78" s="12">
        <v>68</v>
      </c>
      <c r="AT78" s="12">
        <v>0</v>
      </c>
      <c r="AU78" s="12">
        <v>68</v>
      </c>
      <c r="AV78" s="12">
        <v>0</v>
      </c>
      <c r="AW78" s="12">
        <v>0</v>
      </c>
      <c r="AX78" s="12">
        <v>0</v>
      </c>
      <c r="AY78" s="12">
        <v>5</v>
      </c>
      <c r="AZ78" s="12">
        <v>0</v>
      </c>
      <c r="BA78" s="12">
        <v>5</v>
      </c>
      <c r="BB78" s="12">
        <v>0</v>
      </c>
      <c r="BC78" s="12">
        <v>0</v>
      </c>
      <c r="BD78" s="12">
        <v>0</v>
      </c>
      <c r="BE78" s="12">
        <v>1</v>
      </c>
      <c r="BF78" s="12">
        <v>1</v>
      </c>
      <c r="BG78" s="12">
        <v>2</v>
      </c>
      <c r="BH78" s="12">
        <v>0</v>
      </c>
      <c r="BI78" s="12">
        <v>2</v>
      </c>
      <c r="BJ78" s="12">
        <v>0</v>
      </c>
      <c r="BK78" s="12">
        <v>0</v>
      </c>
      <c r="BL78" s="12">
        <v>1</v>
      </c>
      <c r="BM78" s="12">
        <v>3</v>
      </c>
      <c r="BN78" s="12">
        <v>0</v>
      </c>
      <c r="BO78" s="12">
        <v>7</v>
      </c>
      <c r="BP78" s="12">
        <v>0</v>
      </c>
      <c r="BQ78" s="12">
        <v>0</v>
      </c>
      <c r="BR78" s="12">
        <v>3</v>
      </c>
      <c r="BS78" s="12">
        <v>10</v>
      </c>
      <c r="BT78" s="12">
        <v>0</v>
      </c>
      <c r="BU78" s="12">
        <v>12</v>
      </c>
      <c r="BV78" s="12">
        <v>0</v>
      </c>
      <c r="BW78" s="12">
        <v>12</v>
      </c>
      <c r="BX78" s="12">
        <v>26</v>
      </c>
      <c r="BY78" s="12">
        <v>50</v>
      </c>
      <c r="BZ78" s="12">
        <v>0</v>
      </c>
      <c r="CA78" s="12">
        <v>0</v>
      </c>
      <c r="CB78" s="12">
        <v>0</v>
      </c>
      <c r="CC78" s="12">
        <v>0</v>
      </c>
      <c r="CD78" s="12">
        <v>0</v>
      </c>
      <c r="CE78" s="12">
        <v>0</v>
      </c>
      <c r="CF78" s="12">
        <v>0</v>
      </c>
      <c r="CG78" s="12">
        <v>21</v>
      </c>
      <c r="CH78" s="12">
        <v>0</v>
      </c>
      <c r="CI78" s="12">
        <v>140</v>
      </c>
      <c r="CJ78" s="12">
        <v>48</v>
      </c>
      <c r="CK78" s="12">
        <v>209</v>
      </c>
      <c r="CL78" s="12">
        <v>0</v>
      </c>
    </row>
    <row r="79" spans="1:90" x14ac:dyDescent="0.2">
      <c r="A79" s="12" t="s">
        <v>1433</v>
      </c>
      <c r="B79" s="12">
        <v>249</v>
      </c>
      <c r="C79" s="12">
        <v>39</v>
      </c>
      <c r="D79" s="12" t="s">
        <v>1792</v>
      </c>
      <c r="E79" s="12" t="s">
        <v>1793</v>
      </c>
      <c r="F79" s="12" t="s">
        <v>1797</v>
      </c>
      <c r="J79" s="12">
        <v>1</v>
      </c>
      <c r="K79" s="12">
        <v>1</v>
      </c>
      <c r="P79" s="12">
        <v>0</v>
      </c>
      <c r="Q79" s="12">
        <v>0</v>
      </c>
      <c r="W79" s="12">
        <v>0</v>
      </c>
      <c r="Y79" s="12">
        <v>0</v>
      </c>
      <c r="Z79" s="12">
        <v>0</v>
      </c>
      <c r="AA79" s="12">
        <v>39</v>
      </c>
      <c r="AB79" s="12">
        <v>0</v>
      </c>
      <c r="AC79" s="12">
        <v>39</v>
      </c>
      <c r="AD79" s="12">
        <v>0</v>
      </c>
      <c r="AE79" s="12">
        <v>0</v>
      </c>
      <c r="AF79" s="12">
        <v>0</v>
      </c>
      <c r="AG79" s="12">
        <v>0</v>
      </c>
      <c r="AH79" s="12">
        <v>0</v>
      </c>
      <c r="AI79" s="12">
        <v>0</v>
      </c>
      <c r="AJ79" s="12">
        <v>0</v>
      </c>
      <c r="AK79" s="12">
        <v>0</v>
      </c>
      <c r="AL79" s="12">
        <v>0</v>
      </c>
      <c r="AM79" s="12">
        <v>0</v>
      </c>
      <c r="AN79" s="12">
        <v>0</v>
      </c>
      <c r="AO79" s="12">
        <v>0</v>
      </c>
      <c r="AP79" s="12">
        <v>0</v>
      </c>
      <c r="AQ79" s="12">
        <v>0</v>
      </c>
      <c r="AR79" s="12">
        <v>0</v>
      </c>
      <c r="AS79" s="12">
        <v>37</v>
      </c>
      <c r="AT79" s="12">
        <v>0</v>
      </c>
      <c r="AU79" s="12">
        <v>37</v>
      </c>
      <c r="AV79" s="12">
        <v>0</v>
      </c>
      <c r="AW79" s="12">
        <v>0</v>
      </c>
      <c r="AX79" s="12">
        <v>0</v>
      </c>
      <c r="AY79" s="12">
        <v>11</v>
      </c>
      <c r="AZ79" s="12">
        <v>0</v>
      </c>
      <c r="BA79" s="12">
        <v>11</v>
      </c>
      <c r="BB79" s="12">
        <v>0</v>
      </c>
      <c r="BC79" s="12">
        <v>0</v>
      </c>
      <c r="BD79" s="12">
        <v>0</v>
      </c>
      <c r="BE79" s="12">
        <v>0</v>
      </c>
      <c r="BF79" s="12">
        <v>0</v>
      </c>
      <c r="BG79" s="12">
        <v>0</v>
      </c>
      <c r="BH79" s="12">
        <v>0</v>
      </c>
      <c r="BI79" s="12">
        <v>0</v>
      </c>
      <c r="BJ79" s="12">
        <v>0</v>
      </c>
      <c r="BK79" s="12">
        <v>0</v>
      </c>
      <c r="BL79" s="12">
        <v>0</v>
      </c>
      <c r="BM79" s="12">
        <v>0</v>
      </c>
      <c r="BN79" s="12">
        <v>0</v>
      </c>
      <c r="BO79" s="12">
        <v>0</v>
      </c>
      <c r="BP79" s="12">
        <v>0</v>
      </c>
      <c r="BQ79" s="12">
        <v>0</v>
      </c>
      <c r="BR79" s="12">
        <v>0</v>
      </c>
      <c r="BS79" s="12">
        <v>0</v>
      </c>
      <c r="BT79" s="12">
        <v>0</v>
      </c>
      <c r="BU79" s="12">
        <v>0</v>
      </c>
      <c r="BV79" s="12">
        <v>0</v>
      </c>
      <c r="BW79" s="12">
        <v>0</v>
      </c>
      <c r="BX79" s="12">
        <v>26</v>
      </c>
      <c r="BY79" s="12">
        <v>26</v>
      </c>
      <c r="BZ79" s="12">
        <v>0</v>
      </c>
      <c r="CA79" s="12">
        <v>0</v>
      </c>
      <c r="CB79" s="12">
        <v>0</v>
      </c>
      <c r="CC79" s="12">
        <v>0</v>
      </c>
      <c r="CD79" s="12">
        <v>0</v>
      </c>
      <c r="CE79" s="12">
        <v>0</v>
      </c>
      <c r="CF79" s="12">
        <v>0</v>
      </c>
      <c r="CG79" s="12">
        <v>0</v>
      </c>
      <c r="CH79" s="12">
        <v>0</v>
      </c>
      <c r="CI79" s="12">
        <v>87</v>
      </c>
      <c r="CJ79" s="12">
        <v>27</v>
      </c>
      <c r="CK79" s="12">
        <v>114</v>
      </c>
      <c r="CL79" s="12">
        <v>0</v>
      </c>
    </row>
    <row r="80" spans="1:90" x14ac:dyDescent="0.2">
      <c r="A80" s="12" t="s">
        <v>1433</v>
      </c>
      <c r="B80" s="12">
        <v>250</v>
      </c>
      <c r="C80" s="12">
        <v>43</v>
      </c>
      <c r="D80" s="12" t="s">
        <v>1798</v>
      </c>
      <c r="E80" s="12" t="s">
        <v>1799</v>
      </c>
      <c r="F80" s="12" t="s">
        <v>1803</v>
      </c>
      <c r="G80" s="12">
        <v>0</v>
      </c>
      <c r="H80" s="12">
        <v>0</v>
      </c>
      <c r="I80" s="12">
        <v>0</v>
      </c>
      <c r="J80" s="12">
        <v>9</v>
      </c>
      <c r="K80" s="12">
        <v>9</v>
      </c>
      <c r="L80" s="12">
        <v>0</v>
      </c>
      <c r="M80" s="12">
        <v>0</v>
      </c>
      <c r="N80" s="12">
        <v>0</v>
      </c>
      <c r="O80" s="12">
        <v>0</v>
      </c>
      <c r="P80" s="12">
        <v>26</v>
      </c>
      <c r="Q80" s="12">
        <v>26</v>
      </c>
      <c r="R80" s="12">
        <v>0</v>
      </c>
      <c r="S80" s="12">
        <v>0</v>
      </c>
      <c r="T80" s="12">
        <v>0</v>
      </c>
      <c r="U80" s="12">
        <v>0</v>
      </c>
      <c r="V80" s="12">
        <v>22</v>
      </c>
      <c r="W80" s="12">
        <v>22</v>
      </c>
      <c r="X80" s="12">
        <v>0</v>
      </c>
      <c r="Y80" s="12">
        <v>0</v>
      </c>
      <c r="Z80" s="12">
        <v>0</v>
      </c>
      <c r="AA80" s="12">
        <v>31</v>
      </c>
      <c r="AB80" s="12">
        <v>0</v>
      </c>
      <c r="AC80" s="12">
        <v>31</v>
      </c>
      <c r="AD80" s="12">
        <v>0</v>
      </c>
      <c r="AE80" s="12">
        <v>0</v>
      </c>
      <c r="AF80" s="12">
        <v>0</v>
      </c>
      <c r="AG80" s="12">
        <v>50</v>
      </c>
      <c r="AH80" s="12">
        <v>0</v>
      </c>
      <c r="AI80" s="12">
        <v>50</v>
      </c>
      <c r="AJ80" s="12">
        <v>0</v>
      </c>
      <c r="AK80" s="12">
        <v>0</v>
      </c>
      <c r="AL80" s="12">
        <v>0</v>
      </c>
      <c r="AM80" s="12">
        <v>66</v>
      </c>
      <c r="AN80" s="12">
        <v>0</v>
      </c>
      <c r="AO80" s="12">
        <v>66</v>
      </c>
      <c r="AP80" s="12">
        <v>0</v>
      </c>
      <c r="AQ80" s="12">
        <v>0</v>
      </c>
      <c r="AR80" s="12">
        <v>0</v>
      </c>
      <c r="AS80" s="12">
        <v>0</v>
      </c>
      <c r="AT80" s="12">
        <v>52</v>
      </c>
      <c r="AU80" s="12">
        <v>52</v>
      </c>
      <c r="AV80" s="12">
        <v>0</v>
      </c>
      <c r="AW80" s="12">
        <v>0</v>
      </c>
      <c r="AX80" s="12">
        <v>0</v>
      </c>
      <c r="AY80" s="12">
        <v>0</v>
      </c>
      <c r="AZ80" s="12">
        <v>12</v>
      </c>
      <c r="BA80" s="12">
        <v>12</v>
      </c>
      <c r="BB80" s="12">
        <v>0</v>
      </c>
      <c r="BC80" s="12">
        <v>0</v>
      </c>
      <c r="BD80" s="12">
        <v>0</v>
      </c>
      <c r="BE80" s="12">
        <v>0</v>
      </c>
      <c r="BF80" s="12">
        <v>34</v>
      </c>
      <c r="BG80" s="12">
        <v>34</v>
      </c>
      <c r="BH80" s="12">
        <v>0</v>
      </c>
      <c r="BI80" s="12">
        <v>0</v>
      </c>
      <c r="BJ80" s="12">
        <v>1</v>
      </c>
      <c r="BK80" s="12">
        <v>0</v>
      </c>
      <c r="BL80" s="12">
        <v>19</v>
      </c>
      <c r="BM80" s="12">
        <v>20</v>
      </c>
      <c r="BN80" s="12">
        <v>0</v>
      </c>
      <c r="BO80" s="12">
        <v>0</v>
      </c>
      <c r="BP80" s="12">
        <v>0</v>
      </c>
      <c r="BQ80" s="12">
        <v>3</v>
      </c>
      <c r="BR80" s="12">
        <v>98</v>
      </c>
      <c r="BS80" s="12">
        <v>101</v>
      </c>
      <c r="BT80" s="12">
        <v>0</v>
      </c>
      <c r="BU80" s="12">
        <v>0</v>
      </c>
      <c r="BV80" s="12">
        <v>2</v>
      </c>
      <c r="BW80" s="12">
        <v>14</v>
      </c>
      <c r="BX80" s="12">
        <v>128</v>
      </c>
      <c r="BY80" s="12">
        <v>144</v>
      </c>
      <c r="BZ80" s="12">
        <v>0</v>
      </c>
      <c r="CA80" s="12">
        <v>0</v>
      </c>
      <c r="CB80" s="12">
        <v>0</v>
      </c>
      <c r="CC80" s="12">
        <v>0</v>
      </c>
      <c r="CD80" s="12">
        <v>0</v>
      </c>
      <c r="CE80" s="12">
        <v>0</v>
      </c>
      <c r="CF80" s="12">
        <v>0</v>
      </c>
      <c r="CG80" s="12">
        <v>0</v>
      </c>
      <c r="CH80" s="12">
        <v>3</v>
      </c>
      <c r="CI80" s="12">
        <v>164</v>
      </c>
      <c r="CJ80" s="12">
        <v>400</v>
      </c>
      <c r="CK80" s="12">
        <v>567</v>
      </c>
      <c r="CL80" s="12">
        <v>0</v>
      </c>
    </row>
    <row r="81" spans="1:90" x14ac:dyDescent="0.2">
      <c r="A81" s="12" t="s">
        <v>1433</v>
      </c>
      <c r="B81" s="12">
        <v>252</v>
      </c>
      <c r="C81" s="12">
        <v>46</v>
      </c>
      <c r="D81" s="12" t="s">
        <v>1804</v>
      </c>
      <c r="E81" s="12" t="s">
        <v>1805</v>
      </c>
      <c r="F81" s="12" t="s">
        <v>1803</v>
      </c>
      <c r="G81" s="12">
        <v>34</v>
      </c>
      <c r="H81" s="12">
        <v>0</v>
      </c>
      <c r="I81" s="12">
        <v>15</v>
      </c>
      <c r="J81" s="12">
        <v>3</v>
      </c>
      <c r="K81" s="12">
        <v>52</v>
      </c>
      <c r="L81" s="12">
        <v>26</v>
      </c>
      <c r="M81" s="12">
        <v>20</v>
      </c>
      <c r="N81" s="12">
        <v>0</v>
      </c>
      <c r="O81" s="12">
        <v>2</v>
      </c>
      <c r="P81" s="12">
        <v>6</v>
      </c>
      <c r="Q81" s="12">
        <v>28</v>
      </c>
      <c r="R81" s="12">
        <v>16</v>
      </c>
      <c r="S81" s="12">
        <v>24</v>
      </c>
      <c r="T81" s="12">
        <v>1</v>
      </c>
      <c r="U81" s="12">
        <v>14</v>
      </c>
      <c r="V81" s="12">
        <v>3</v>
      </c>
      <c r="W81" s="12">
        <v>42</v>
      </c>
      <c r="X81" s="12">
        <v>44</v>
      </c>
      <c r="Y81" s="12">
        <v>0</v>
      </c>
      <c r="Z81" s="12">
        <v>0</v>
      </c>
      <c r="AA81" s="12">
        <v>63</v>
      </c>
      <c r="AB81" s="12">
        <v>0</v>
      </c>
      <c r="AC81" s="12">
        <v>63</v>
      </c>
      <c r="AD81" s="12">
        <v>2</v>
      </c>
      <c r="AE81" s="12">
        <v>56</v>
      </c>
      <c r="AF81" s="12">
        <v>1</v>
      </c>
      <c r="AG81" s="12">
        <v>0</v>
      </c>
      <c r="AH81" s="12">
        <v>0</v>
      </c>
      <c r="AI81" s="12">
        <v>57</v>
      </c>
      <c r="AJ81" s="12">
        <v>0</v>
      </c>
      <c r="AK81" s="12">
        <v>14</v>
      </c>
      <c r="AL81" s="12">
        <v>2</v>
      </c>
      <c r="AM81" s="12">
        <v>9</v>
      </c>
      <c r="AN81" s="12">
        <v>0</v>
      </c>
      <c r="AO81" s="12">
        <v>25</v>
      </c>
      <c r="AP81" s="12">
        <v>0</v>
      </c>
      <c r="AQ81" s="12">
        <v>0</v>
      </c>
      <c r="AR81" s="12">
        <v>9</v>
      </c>
      <c r="AS81" s="12">
        <v>30</v>
      </c>
      <c r="AT81" s="12">
        <v>1</v>
      </c>
      <c r="AU81" s="12">
        <v>40</v>
      </c>
      <c r="AV81" s="12">
        <v>24</v>
      </c>
      <c r="AW81" s="12">
        <v>0</v>
      </c>
      <c r="AX81" s="12">
        <v>0</v>
      </c>
      <c r="AY81" s="12">
        <v>18</v>
      </c>
      <c r="AZ81" s="12">
        <v>4</v>
      </c>
      <c r="BA81" s="12">
        <v>22</v>
      </c>
      <c r="BB81" s="12">
        <v>10</v>
      </c>
      <c r="BC81" s="12">
        <v>41</v>
      </c>
      <c r="BD81" s="12">
        <v>0</v>
      </c>
      <c r="BE81" s="12">
        <v>0</v>
      </c>
      <c r="BF81" s="12">
        <v>1</v>
      </c>
      <c r="BG81" s="12">
        <v>42</v>
      </c>
      <c r="BH81" s="12">
        <v>38</v>
      </c>
      <c r="BI81" s="12">
        <v>21</v>
      </c>
      <c r="BJ81" s="12">
        <v>2</v>
      </c>
      <c r="BK81" s="12">
        <v>0</v>
      </c>
      <c r="BL81" s="12">
        <v>6</v>
      </c>
      <c r="BM81" s="12">
        <v>29</v>
      </c>
      <c r="BN81" s="12">
        <v>37</v>
      </c>
      <c r="BO81" s="12">
        <v>37</v>
      </c>
      <c r="BP81" s="12">
        <v>11</v>
      </c>
      <c r="BQ81" s="12">
        <v>67</v>
      </c>
      <c r="BR81" s="12">
        <v>61</v>
      </c>
      <c r="BS81" s="12">
        <v>176</v>
      </c>
      <c r="BT81" s="12">
        <v>16</v>
      </c>
      <c r="BU81" s="12">
        <v>0</v>
      </c>
      <c r="BV81" s="12">
        <v>0</v>
      </c>
      <c r="BW81" s="12">
        <v>0</v>
      </c>
      <c r="BX81" s="12">
        <v>0</v>
      </c>
      <c r="BY81" s="12">
        <v>0</v>
      </c>
      <c r="BZ81" s="12">
        <v>30</v>
      </c>
      <c r="CA81" s="12">
        <v>107</v>
      </c>
      <c r="CB81" s="12">
        <v>6</v>
      </c>
      <c r="CC81" s="12">
        <v>85</v>
      </c>
      <c r="CD81" s="12">
        <v>29</v>
      </c>
      <c r="CE81" s="12">
        <v>227</v>
      </c>
      <c r="CF81" s="12">
        <v>13</v>
      </c>
      <c r="CG81" s="12">
        <v>354</v>
      </c>
      <c r="CH81" s="12">
        <v>32</v>
      </c>
      <c r="CI81" s="12">
        <v>303</v>
      </c>
      <c r="CJ81" s="12">
        <v>114</v>
      </c>
      <c r="CK81" s="12">
        <v>803</v>
      </c>
      <c r="CL81" s="12">
        <v>256</v>
      </c>
    </row>
    <row r="82" spans="1:90" x14ac:dyDescent="0.2">
      <c r="A82" s="12" t="s">
        <v>1433</v>
      </c>
      <c r="B82" s="12">
        <v>253</v>
      </c>
      <c r="C82" s="12">
        <v>41</v>
      </c>
      <c r="D82" s="12" t="s">
        <v>1808</v>
      </c>
      <c r="E82" s="12" t="s">
        <v>1809</v>
      </c>
      <c r="F82" s="12" t="s">
        <v>1803</v>
      </c>
      <c r="J82" s="12">
        <v>4</v>
      </c>
      <c r="K82" s="12">
        <v>4</v>
      </c>
      <c r="M82" s="12">
        <v>1</v>
      </c>
      <c r="P82" s="12">
        <v>2</v>
      </c>
      <c r="Q82" s="12">
        <v>3</v>
      </c>
      <c r="S82" s="12">
        <v>21</v>
      </c>
      <c r="V82" s="12">
        <v>56</v>
      </c>
      <c r="W82" s="12">
        <v>77</v>
      </c>
      <c r="Y82" s="12">
        <v>0</v>
      </c>
      <c r="Z82" s="12">
        <v>0</v>
      </c>
      <c r="AA82" s="12">
        <v>24</v>
      </c>
      <c r="AB82" s="12">
        <v>0</v>
      </c>
      <c r="AC82" s="12">
        <v>24</v>
      </c>
      <c r="AD82" s="12">
        <v>0</v>
      </c>
      <c r="AE82" s="12">
        <v>19</v>
      </c>
      <c r="AF82" s="12">
        <v>0</v>
      </c>
      <c r="AG82" s="12">
        <v>0</v>
      </c>
      <c r="AH82" s="12">
        <v>0</v>
      </c>
      <c r="AI82" s="12">
        <v>19</v>
      </c>
      <c r="AJ82" s="12">
        <v>0</v>
      </c>
      <c r="AK82" s="12">
        <v>6</v>
      </c>
      <c r="AL82" s="12">
        <v>0</v>
      </c>
      <c r="AM82" s="12">
        <v>0</v>
      </c>
      <c r="AN82" s="12">
        <v>0</v>
      </c>
      <c r="AO82" s="12">
        <v>6</v>
      </c>
      <c r="AP82" s="12">
        <v>0</v>
      </c>
      <c r="AQ82" s="12">
        <v>0</v>
      </c>
      <c r="AR82" s="12">
        <v>0</v>
      </c>
      <c r="AS82" s="12">
        <v>38</v>
      </c>
      <c r="AT82" s="12">
        <v>0</v>
      </c>
      <c r="AU82" s="12">
        <v>38</v>
      </c>
      <c r="AV82" s="12">
        <v>0</v>
      </c>
      <c r="AW82" s="12">
        <v>0</v>
      </c>
      <c r="AX82" s="12">
        <v>0</v>
      </c>
      <c r="AY82" s="12">
        <v>7</v>
      </c>
      <c r="AZ82" s="12">
        <v>0</v>
      </c>
      <c r="BA82" s="12">
        <v>7</v>
      </c>
      <c r="BB82" s="12">
        <v>0</v>
      </c>
      <c r="BC82" s="12">
        <v>0</v>
      </c>
      <c r="BD82" s="12">
        <v>0</v>
      </c>
      <c r="BE82" s="12">
        <v>7</v>
      </c>
      <c r="BF82" s="12">
        <v>0</v>
      </c>
      <c r="BG82" s="12">
        <v>7</v>
      </c>
      <c r="BH82" s="12">
        <v>0</v>
      </c>
      <c r="BI82" s="12">
        <v>4</v>
      </c>
      <c r="BJ82" s="12">
        <v>0</v>
      </c>
      <c r="BK82" s="12">
        <v>0</v>
      </c>
      <c r="BL82" s="12">
        <v>1</v>
      </c>
      <c r="BM82" s="12">
        <v>5</v>
      </c>
      <c r="BN82" s="12">
        <v>0</v>
      </c>
      <c r="BO82" s="12">
        <v>1</v>
      </c>
      <c r="BP82" s="12">
        <v>0</v>
      </c>
      <c r="BQ82" s="12">
        <v>0</v>
      </c>
      <c r="BR82" s="12">
        <v>103</v>
      </c>
      <c r="BS82" s="12">
        <v>104</v>
      </c>
      <c r="BT82" s="12">
        <v>0</v>
      </c>
      <c r="BU82" s="12">
        <v>0</v>
      </c>
      <c r="BV82" s="12">
        <v>1</v>
      </c>
      <c r="BW82" s="12">
        <v>0</v>
      </c>
      <c r="BX82" s="12">
        <v>28</v>
      </c>
      <c r="BY82" s="12">
        <v>29</v>
      </c>
      <c r="BZ82" s="12">
        <v>0</v>
      </c>
      <c r="CA82" s="12">
        <v>0</v>
      </c>
      <c r="CB82" s="12">
        <v>0</v>
      </c>
      <c r="CC82" s="12">
        <v>0</v>
      </c>
      <c r="CD82" s="12">
        <v>0</v>
      </c>
      <c r="CE82" s="12">
        <v>0</v>
      </c>
      <c r="CF82" s="12">
        <v>0</v>
      </c>
      <c r="CG82" s="12">
        <v>52</v>
      </c>
      <c r="CH82" s="12">
        <v>1</v>
      </c>
      <c r="CI82" s="12">
        <v>76</v>
      </c>
      <c r="CJ82" s="12">
        <v>194</v>
      </c>
      <c r="CK82" s="12">
        <v>323</v>
      </c>
      <c r="CL82" s="12">
        <v>0</v>
      </c>
    </row>
    <row r="83" spans="1:90" x14ac:dyDescent="0.2">
      <c r="A83" s="12" t="s">
        <v>1433</v>
      </c>
      <c r="B83" s="12">
        <v>254</v>
      </c>
      <c r="C83" s="12">
        <v>42</v>
      </c>
      <c r="D83" s="12" t="s">
        <v>1811</v>
      </c>
      <c r="E83" s="12" t="s">
        <v>1812</v>
      </c>
      <c r="F83" s="12" t="s">
        <v>1803</v>
      </c>
      <c r="G83" s="12">
        <v>0</v>
      </c>
      <c r="H83" s="12">
        <v>2</v>
      </c>
      <c r="I83" s="12">
        <v>0</v>
      </c>
      <c r="J83" s="12">
        <v>3</v>
      </c>
      <c r="K83" s="12">
        <v>5</v>
      </c>
      <c r="L83" s="12">
        <v>0</v>
      </c>
      <c r="M83" s="12">
        <v>0</v>
      </c>
      <c r="N83" s="12">
        <v>0</v>
      </c>
      <c r="O83" s="12">
        <v>0</v>
      </c>
      <c r="P83" s="12">
        <v>14</v>
      </c>
      <c r="Q83" s="12">
        <v>14</v>
      </c>
      <c r="R83" s="12">
        <v>0</v>
      </c>
      <c r="S83" s="12">
        <v>0</v>
      </c>
      <c r="T83" s="12">
        <v>0</v>
      </c>
      <c r="U83" s="12">
        <v>0</v>
      </c>
      <c r="V83" s="12">
        <v>4</v>
      </c>
      <c r="W83" s="12">
        <v>4</v>
      </c>
      <c r="X83" s="12">
        <v>0</v>
      </c>
      <c r="Y83" s="12">
        <v>0</v>
      </c>
      <c r="Z83" s="12">
        <v>0</v>
      </c>
      <c r="AA83" s="12">
        <v>37</v>
      </c>
      <c r="AB83" s="12">
        <v>0</v>
      </c>
      <c r="AC83" s="12">
        <v>37</v>
      </c>
      <c r="AD83" s="12">
        <v>0</v>
      </c>
      <c r="AE83" s="12">
        <v>0</v>
      </c>
      <c r="AF83" s="12">
        <v>0</v>
      </c>
      <c r="AG83" s="12">
        <v>53</v>
      </c>
      <c r="AH83" s="12">
        <v>0</v>
      </c>
      <c r="AI83" s="12">
        <v>53</v>
      </c>
      <c r="AJ83" s="12">
        <v>0</v>
      </c>
      <c r="AK83" s="12">
        <v>0</v>
      </c>
      <c r="AL83" s="12">
        <v>0</v>
      </c>
      <c r="AM83" s="12">
        <v>72</v>
      </c>
      <c r="AN83" s="12">
        <v>0</v>
      </c>
      <c r="AO83" s="12">
        <v>72</v>
      </c>
      <c r="AP83" s="12">
        <v>0</v>
      </c>
      <c r="AQ83" s="12">
        <v>0</v>
      </c>
      <c r="AR83" s="12">
        <v>0</v>
      </c>
      <c r="AS83" s="12">
        <v>0</v>
      </c>
      <c r="AT83" s="12">
        <v>48</v>
      </c>
      <c r="AU83" s="12">
        <v>48</v>
      </c>
      <c r="AV83" s="12">
        <v>0</v>
      </c>
      <c r="AW83" s="12">
        <v>0</v>
      </c>
      <c r="AX83" s="12">
        <v>0</v>
      </c>
      <c r="AY83" s="12">
        <v>0</v>
      </c>
      <c r="AZ83" s="12">
        <v>7</v>
      </c>
      <c r="BA83" s="12">
        <v>7</v>
      </c>
      <c r="BB83" s="12">
        <v>0</v>
      </c>
      <c r="BC83" s="12">
        <v>0</v>
      </c>
      <c r="BD83" s="12">
        <v>0</v>
      </c>
      <c r="BE83" s="12">
        <v>0</v>
      </c>
      <c r="BF83" s="12">
        <v>21</v>
      </c>
      <c r="BG83" s="12">
        <v>21</v>
      </c>
      <c r="BH83" s="12">
        <v>0</v>
      </c>
      <c r="BI83" s="12">
        <v>0</v>
      </c>
      <c r="BJ83" s="12">
        <v>0</v>
      </c>
      <c r="BK83" s="12">
        <v>0</v>
      </c>
      <c r="BL83" s="12">
        <v>20</v>
      </c>
      <c r="BM83" s="12">
        <v>20</v>
      </c>
      <c r="BN83" s="12">
        <v>0</v>
      </c>
      <c r="BO83" s="12">
        <v>0</v>
      </c>
      <c r="BP83" s="12">
        <v>5</v>
      </c>
      <c r="BQ83" s="12">
        <v>0</v>
      </c>
      <c r="BR83" s="12">
        <v>139</v>
      </c>
      <c r="BS83" s="12">
        <v>144</v>
      </c>
      <c r="BT83" s="12">
        <v>0</v>
      </c>
      <c r="BU83" s="12">
        <v>0</v>
      </c>
      <c r="BV83" s="12">
        <v>0</v>
      </c>
      <c r="BW83" s="12">
        <v>5</v>
      </c>
      <c r="BX83" s="12">
        <v>123</v>
      </c>
      <c r="BY83" s="12">
        <v>128</v>
      </c>
      <c r="BZ83" s="12">
        <v>0</v>
      </c>
      <c r="CA83" s="12">
        <v>0</v>
      </c>
      <c r="CB83" s="12">
        <v>0</v>
      </c>
      <c r="CC83" s="12">
        <v>0</v>
      </c>
      <c r="CD83" s="12">
        <v>0</v>
      </c>
      <c r="CE83" s="12">
        <v>0</v>
      </c>
      <c r="CF83" s="12">
        <v>0</v>
      </c>
      <c r="CG83" s="12">
        <v>0</v>
      </c>
      <c r="CH83" s="12">
        <v>7</v>
      </c>
      <c r="CI83" s="12">
        <v>167</v>
      </c>
      <c r="CJ83" s="12">
        <v>379</v>
      </c>
      <c r="CK83" s="12">
        <v>553</v>
      </c>
      <c r="CL83" s="12">
        <v>0</v>
      </c>
    </row>
    <row r="84" spans="1:90" x14ac:dyDescent="0.2">
      <c r="A84" s="12" t="s">
        <v>1433</v>
      </c>
      <c r="B84" s="12">
        <v>255</v>
      </c>
      <c r="C84" s="12">
        <v>45</v>
      </c>
      <c r="D84" s="12" t="s">
        <v>1815</v>
      </c>
      <c r="E84" s="12" t="s">
        <v>1816</v>
      </c>
      <c r="F84" s="12" t="s">
        <v>1803</v>
      </c>
      <c r="G84" s="12">
        <v>3</v>
      </c>
      <c r="K84" s="12">
        <v>3</v>
      </c>
      <c r="M84" s="12">
        <v>16</v>
      </c>
      <c r="N84" s="12">
        <v>7</v>
      </c>
      <c r="O84" s="12">
        <v>1</v>
      </c>
      <c r="P84" s="12">
        <v>2</v>
      </c>
      <c r="Q84" s="12">
        <v>26</v>
      </c>
      <c r="S84" s="12">
        <v>2</v>
      </c>
      <c r="V84" s="12">
        <v>2</v>
      </c>
      <c r="W84" s="12">
        <v>4</v>
      </c>
      <c r="Y84" s="12">
        <v>0</v>
      </c>
      <c r="Z84" s="12">
        <v>84</v>
      </c>
      <c r="AA84" s="12">
        <v>2</v>
      </c>
      <c r="AB84" s="12">
        <v>0</v>
      </c>
      <c r="AC84" s="12">
        <v>86</v>
      </c>
      <c r="AD84" s="12">
        <v>0</v>
      </c>
      <c r="AE84" s="12">
        <v>0</v>
      </c>
      <c r="AF84" s="12">
        <v>108</v>
      </c>
      <c r="AG84" s="12">
        <v>1</v>
      </c>
      <c r="AH84" s="12">
        <v>0</v>
      </c>
      <c r="AI84" s="12">
        <v>109</v>
      </c>
      <c r="AJ84" s="12">
        <v>0</v>
      </c>
      <c r="AK84" s="12">
        <v>0</v>
      </c>
      <c r="AL84" s="12">
        <v>0</v>
      </c>
      <c r="AM84" s="12">
        <v>0</v>
      </c>
      <c r="AN84" s="12">
        <v>0</v>
      </c>
      <c r="AO84" s="12">
        <v>0</v>
      </c>
      <c r="AP84" s="12">
        <v>0</v>
      </c>
      <c r="AQ84" s="12">
        <v>0</v>
      </c>
      <c r="AR84" s="12">
        <v>86</v>
      </c>
      <c r="AS84" s="12">
        <v>3</v>
      </c>
      <c r="AT84" s="12">
        <v>0</v>
      </c>
      <c r="AU84" s="12">
        <v>89</v>
      </c>
      <c r="AV84" s="12">
        <v>0</v>
      </c>
      <c r="AW84" s="12">
        <v>0</v>
      </c>
      <c r="AX84" s="12">
        <v>7</v>
      </c>
      <c r="AY84" s="12">
        <v>2</v>
      </c>
      <c r="AZ84" s="12">
        <v>0</v>
      </c>
      <c r="BA84" s="12">
        <v>9</v>
      </c>
      <c r="BB84" s="12">
        <v>0</v>
      </c>
      <c r="BC84" s="12">
        <v>0</v>
      </c>
      <c r="BD84" s="12">
        <v>67</v>
      </c>
      <c r="BE84" s="12">
        <v>1</v>
      </c>
      <c r="BF84" s="12">
        <v>0</v>
      </c>
      <c r="BG84" s="12">
        <v>68</v>
      </c>
      <c r="BH84" s="12">
        <v>0</v>
      </c>
      <c r="BI84" s="12">
        <v>3</v>
      </c>
      <c r="BJ84" s="12">
        <v>0</v>
      </c>
      <c r="BK84" s="12">
        <v>0</v>
      </c>
      <c r="BL84" s="12">
        <v>2</v>
      </c>
      <c r="BM84" s="12">
        <v>5</v>
      </c>
      <c r="BN84" s="12">
        <v>0</v>
      </c>
      <c r="BO84" s="12">
        <v>0</v>
      </c>
      <c r="BP84" s="12">
        <v>0</v>
      </c>
      <c r="BQ84" s="12">
        <v>0</v>
      </c>
      <c r="BR84" s="12">
        <v>0</v>
      </c>
      <c r="BS84" s="12">
        <v>0</v>
      </c>
      <c r="BT84" s="12">
        <v>0</v>
      </c>
      <c r="BU84" s="12">
        <v>100</v>
      </c>
      <c r="BV84" s="12">
        <v>412</v>
      </c>
      <c r="BW84" s="12">
        <v>55</v>
      </c>
      <c r="BX84" s="12">
        <v>4</v>
      </c>
      <c r="BY84" s="12">
        <v>571</v>
      </c>
      <c r="BZ84" s="12">
        <v>0</v>
      </c>
      <c r="CA84" s="12">
        <v>0</v>
      </c>
      <c r="CB84" s="12">
        <v>34</v>
      </c>
      <c r="CC84" s="12">
        <v>1</v>
      </c>
      <c r="CD84" s="12">
        <v>0</v>
      </c>
      <c r="CE84" s="12">
        <v>35</v>
      </c>
      <c r="CF84" s="12">
        <v>0</v>
      </c>
      <c r="CG84" s="12">
        <v>124</v>
      </c>
      <c r="CH84" s="12">
        <v>805</v>
      </c>
      <c r="CI84" s="12">
        <v>66</v>
      </c>
      <c r="CJ84" s="12">
        <v>10</v>
      </c>
      <c r="CK84" s="12">
        <v>1005</v>
      </c>
      <c r="CL84" s="12">
        <v>0</v>
      </c>
    </row>
    <row r="85" spans="1:90" x14ac:dyDescent="0.2">
      <c r="A85" s="12" t="s">
        <v>1433</v>
      </c>
      <c r="B85" s="12">
        <v>256</v>
      </c>
      <c r="C85" s="12">
        <v>45</v>
      </c>
      <c r="D85" s="12" t="s">
        <v>1819</v>
      </c>
      <c r="E85" s="12" t="s">
        <v>1820</v>
      </c>
      <c r="F85" s="12" t="s">
        <v>1803</v>
      </c>
      <c r="G85" s="12">
        <v>3</v>
      </c>
      <c r="H85" s="12">
        <v>0</v>
      </c>
      <c r="I85" s="12">
        <v>0</v>
      </c>
      <c r="J85" s="12">
        <v>0</v>
      </c>
      <c r="K85" s="12">
        <v>3</v>
      </c>
      <c r="M85" s="12">
        <v>16</v>
      </c>
      <c r="N85" s="12">
        <v>7</v>
      </c>
      <c r="O85" s="12">
        <v>1</v>
      </c>
      <c r="P85" s="12">
        <v>2</v>
      </c>
      <c r="Q85" s="12">
        <v>26</v>
      </c>
      <c r="S85" s="12">
        <v>2</v>
      </c>
      <c r="T85" s="12">
        <v>0</v>
      </c>
      <c r="U85" s="12">
        <v>0</v>
      </c>
      <c r="V85" s="12">
        <v>2</v>
      </c>
      <c r="W85" s="12">
        <v>4</v>
      </c>
      <c r="Y85" s="12">
        <v>0</v>
      </c>
      <c r="Z85" s="12">
        <v>84</v>
      </c>
      <c r="AA85" s="12">
        <v>2</v>
      </c>
      <c r="AB85" s="12">
        <v>0</v>
      </c>
      <c r="AC85" s="12">
        <v>86</v>
      </c>
      <c r="AD85" s="12">
        <v>0</v>
      </c>
      <c r="AE85" s="12">
        <v>0</v>
      </c>
      <c r="AF85" s="12">
        <v>108</v>
      </c>
      <c r="AG85" s="12">
        <v>1</v>
      </c>
      <c r="AH85" s="12">
        <v>0</v>
      </c>
      <c r="AI85" s="12">
        <v>109</v>
      </c>
      <c r="AJ85" s="12">
        <v>0</v>
      </c>
      <c r="AK85" s="12">
        <v>0</v>
      </c>
      <c r="AL85" s="12">
        <v>0</v>
      </c>
      <c r="AM85" s="12">
        <v>0</v>
      </c>
      <c r="AN85" s="12">
        <v>0</v>
      </c>
      <c r="AO85" s="12">
        <v>0</v>
      </c>
      <c r="AP85" s="12">
        <v>0</v>
      </c>
      <c r="AQ85" s="12">
        <v>0</v>
      </c>
      <c r="AR85" s="12">
        <v>86</v>
      </c>
      <c r="AS85" s="12">
        <v>3</v>
      </c>
      <c r="AT85" s="12">
        <v>0</v>
      </c>
      <c r="AU85" s="12">
        <v>89</v>
      </c>
      <c r="AV85" s="12">
        <v>0</v>
      </c>
      <c r="AW85" s="12">
        <v>0</v>
      </c>
      <c r="AX85" s="12">
        <v>7</v>
      </c>
      <c r="AY85" s="12">
        <v>2</v>
      </c>
      <c r="AZ85" s="12">
        <v>0</v>
      </c>
      <c r="BA85" s="12">
        <v>9</v>
      </c>
      <c r="BB85" s="12">
        <v>0</v>
      </c>
      <c r="BC85" s="12">
        <v>0</v>
      </c>
      <c r="BD85" s="12">
        <v>67</v>
      </c>
      <c r="BE85" s="12">
        <v>1</v>
      </c>
      <c r="BF85" s="12">
        <v>0</v>
      </c>
      <c r="BG85" s="12">
        <v>68</v>
      </c>
      <c r="BH85" s="12">
        <v>0</v>
      </c>
      <c r="BI85" s="12">
        <v>3</v>
      </c>
      <c r="BJ85" s="12">
        <v>0</v>
      </c>
      <c r="BK85" s="12">
        <v>0</v>
      </c>
      <c r="BL85" s="12">
        <v>2</v>
      </c>
      <c r="BM85" s="12">
        <v>5</v>
      </c>
      <c r="BN85" s="12">
        <v>0</v>
      </c>
      <c r="BO85" s="12">
        <v>0</v>
      </c>
      <c r="BP85" s="12">
        <v>0</v>
      </c>
      <c r="BQ85" s="12">
        <v>0</v>
      </c>
      <c r="BR85" s="12">
        <v>0</v>
      </c>
      <c r="BS85" s="12">
        <v>0</v>
      </c>
      <c r="BT85" s="12">
        <v>0</v>
      </c>
      <c r="BU85" s="12">
        <v>100</v>
      </c>
      <c r="BV85" s="12">
        <v>412</v>
      </c>
      <c r="BW85" s="12">
        <v>55</v>
      </c>
      <c r="BX85" s="12">
        <v>4</v>
      </c>
      <c r="BY85" s="12">
        <v>571</v>
      </c>
      <c r="BZ85" s="12">
        <v>0</v>
      </c>
      <c r="CA85" s="12">
        <v>0</v>
      </c>
      <c r="CB85" s="12">
        <v>34</v>
      </c>
      <c r="CC85" s="12">
        <v>1</v>
      </c>
      <c r="CD85" s="12">
        <v>0</v>
      </c>
      <c r="CE85" s="12">
        <v>35</v>
      </c>
      <c r="CF85" s="12">
        <v>0</v>
      </c>
      <c r="CG85" s="12">
        <v>124</v>
      </c>
      <c r="CH85" s="12">
        <v>805</v>
      </c>
      <c r="CI85" s="12">
        <v>66</v>
      </c>
      <c r="CJ85" s="12">
        <v>10</v>
      </c>
      <c r="CK85" s="12">
        <v>1005</v>
      </c>
      <c r="CL85" s="12">
        <v>0</v>
      </c>
    </row>
    <row r="86" spans="1:90" x14ac:dyDescent="0.2">
      <c r="A86" s="12" t="s">
        <v>1433</v>
      </c>
      <c r="B86" s="12">
        <v>1448</v>
      </c>
      <c r="C86" s="12">
        <v>0</v>
      </c>
      <c r="D86" s="12" t="s">
        <v>1824</v>
      </c>
      <c r="E86" s="12" t="s">
        <v>1825</v>
      </c>
      <c r="F86" s="12" t="s">
        <v>1803</v>
      </c>
      <c r="H86" s="12">
        <v>1</v>
      </c>
      <c r="K86" s="12">
        <v>1</v>
      </c>
      <c r="Q86" s="12">
        <v>0</v>
      </c>
      <c r="W86" s="12">
        <v>0</v>
      </c>
      <c r="Y86" s="12">
        <v>0</v>
      </c>
      <c r="Z86" s="12">
        <v>0</v>
      </c>
      <c r="AA86" s="12">
        <v>0</v>
      </c>
      <c r="AB86" s="12">
        <v>0</v>
      </c>
      <c r="AC86" s="12">
        <v>0</v>
      </c>
      <c r="AD86" s="12">
        <v>0</v>
      </c>
      <c r="AE86" s="12">
        <v>0</v>
      </c>
      <c r="AF86" s="12">
        <v>0</v>
      </c>
      <c r="AG86" s="12">
        <v>0</v>
      </c>
      <c r="AH86" s="12">
        <v>0</v>
      </c>
      <c r="AI86" s="12">
        <v>0</v>
      </c>
      <c r="AJ86" s="12">
        <v>0</v>
      </c>
      <c r="AK86" s="12">
        <v>0</v>
      </c>
      <c r="AL86" s="12">
        <v>0</v>
      </c>
      <c r="AM86" s="12">
        <v>0</v>
      </c>
      <c r="AN86" s="12">
        <v>0</v>
      </c>
      <c r="AO86" s="12">
        <v>0</v>
      </c>
      <c r="AP86" s="12">
        <v>0</v>
      </c>
      <c r="AQ86" s="12">
        <v>0</v>
      </c>
      <c r="AR86" s="12">
        <v>0</v>
      </c>
      <c r="AS86" s="12">
        <v>1</v>
      </c>
      <c r="AT86" s="12">
        <v>0</v>
      </c>
      <c r="AU86" s="12">
        <v>1</v>
      </c>
      <c r="AV86" s="12">
        <v>0</v>
      </c>
      <c r="AW86" s="12">
        <v>0</v>
      </c>
      <c r="AX86" s="12">
        <v>0</v>
      </c>
      <c r="AY86" s="12">
        <v>0</v>
      </c>
      <c r="AZ86" s="12">
        <v>0</v>
      </c>
      <c r="BA86" s="12">
        <v>0</v>
      </c>
      <c r="BB86" s="12">
        <v>0</v>
      </c>
      <c r="BC86" s="12">
        <v>0</v>
      </c>
      <c r="BD86" s="12">
        <v>0</v>
      </c>
      <c r="BE86" s="12">
        <v>0</v>
      </c>
      <c r="BF86" s="12">
        <v>0</v>
      </c>
      <c r="BG86" s="12">
        <v>0</v>
      </c>
      <c r="BH86" s="12">
        <v>0</v>
      </c>
      <c r="BI86" s="12">
        <v>0</v>
      </c>
      <c r="BJ86" s="12">
        <v>0</v>
      </c>
      <c r="BK86" s="12">
        <v>0</v>
      </c>
      <c r="BL86" s="12">
        <v>0</v>
      </c>
      <c r="BM86" s="12">
        <v>0</v>
      </c>
      <c r="BN86" s="12">
        <v>0</v>
      </c>
      <c r="BO86" s="12">
        <v>0</v>
      </c>
      <c r="BP86" s="12">
        <v>0</v>
      </c>
      <c r="BQ86" s="12">
        <v>0</v>
      </c>
      <c r="BR86" s="12">
        <v>0</v>
      </c>
      <c r="BS86" s="12">
        <v>0</v>
      </c>
      <c r="BT86" s="12">
        <v>0</v>
      </c>
      <c r="BU86" s="12">
        <v>0</v>
      </c>
      <c r="BV86" s="12">
        <v>0</v>
      </c>
      <c r="BW86" s="12">
        <v>0</v>
      </c>
      <c r="BX86" s="12">
        <v>0</v>
      </c>
      <c r="BY86" s="12">
        <v>0</v>
      </c>
      <c r="BZ86" s="12">
        <v>0</v>
      </c>
      <c r="CA86" s="12">
        <v>0</v>
      </c>
      <c r="CB86" s="12">
        <v>2</v>
      </c>
      <c r="CC86" s="12">
        <v>1</v>
      </c>
      <c r="CD86" s="12">
        <v>0</v>
      </c>
      <c r="CE86" s="12">
        <v>3</v>
      </c>
      <c r="CF86" s="12">
        <v>0</v>
      </c>
      <c r="CG86" s="12">
        <v>0</v>
      </c>
      <c r="CH86" s="12">
        <v>3</v>
      </c>
      <c r="CI86" s="12">
        <v>2</v>
      </c>
      <c r="CJ86" s="12">
        <v>0</v>
      </c>
      <c r="CK86" s="12">
        <v>5</v>
      </c>
      <c r="CL86" s="12">
        <v>0</v>
      </c>
    </row>
    <row r="87" spans="1:90" x14ac:dyDescent="0.2">
      <c r="A87" s="12" t="s">
        <v>1433</v>
      </c>
      <c r="B87" s="12">
        <v>1465</v>
      </c>
      <c r="C87" s="12">
        <v>0</v>
      </c>
      <c r="D87" s="12" t="s">
        <v>1828</v>
      </c>
      <c r="E87" s="12" t="s">
        <v>1829</v>
      </c>
      <c r="F87" s="12" t="s">
        <v>1803</v>
      </c>
      <c r="K87" s="12">
        <v>0</v>
      </c>
      <c r="Q87" s="12">
        <v>0</v>
      </c>
      <c r="W87" s="12">
        <v>0</v>
      </c>
      <c r="Y87" s="12">
        <v>0</v>
      </c>
      <c r="Z87" s="12">
        <v>0</v>
      </c>
      <c r="AA87" s="12">
        <v>0</v>
      </c>
      <c r="AB87" s="12">
        <v>0</v>
      </c>
      <c r="AC87" s="12">
        <v>0</v>
      </c>
      <c r="AD87" s="12">
        <v>0</v>
      </c>
      <c r="AE87" s="12">
        <v>0</v>
      </c>
      <c r="AF87" s="12">
        <v>0</v>
      </c>
      <c r="AG87" s="12">
        <v>0</v>
      </c>
      <c r="AH87" s="12">
        <v>0</v>
      </c>
      <c r="AI87" s="12">
        <v>0</v>
      </c>
      <c r="AJ87" s="12">
        <v>0</v>
      </c>
      <c r="AK87" s="12">
        <v>0</v>
      </c>
      <c r="AL87" s="12">
        <v>0</v>
      </c>
      <c r="AM87" s="12">
        <v>0</v>
      </c>
      <c r="AN87" s="12">
        <v>0</v>
      </c>
      <c r="AO87" s="12">
        <v>0</v>
      </c>
      <c r="AP87" s="12">
        <v>0</v>
      </c>
      <c r="AQ87" s="12">
        <v>0</v>
      </c>
      <c r="AR87" s="12">
        <v>0</v>
      </c>
      <c r="AS87" s="12">
        <v>0</v>
      </c>
      <c r="AT87" s="12">
        <v>0</v>
      </c>
      <c r="AU87" s="12">
        <v>0</v>
      </c>
      <c r="AV87" s="12">
        <v>0</v>
      </c>
      <c r="AW87" s="12">
        <v>0</v>
      </c>
      <c r="AX87" s="12">
        <v>0</v>
      </c>
      <c r="AY87" s="12">
        <v>0</v>
      </c>
      <c r="AZ87" s="12">
        <v>0</v>
      </c>
      <c r="BA87" s="12">
        <v>0</v>
      </c>
      <c r="BB87" s="12">
        <v>0</v>
      </c>
      <c r="BC87" s="12">
        <v>0</v>
      </c>
      <c r="BD87" s="12">
        <v>0</v>
      </c>
      <c r="BE87" s="12">
        <v>0</v>
      </c>
      <c r="BF87" s="12">
        <v>0</v>
      </c>
      <c r="BG87" s="12">
        <v>0</v>
      </c>
      <c r="BH87" s="12">
        <v>0</v>
      </c>
      <c r="BI87" s="12">
        <v>0</v>
      </c>
      <c r="BJ87" s="12">
        <v>0</v>
      </c>
      <c r="BK87" s="12">
        <v>0</v>
      </c>
      <c r="BL87" s="12">
        <v>0</v>
      </c>
      <c r="BM87" s="12">
        <v>0</v>
      </c>
      <c r="BN87" s="12">
        <v>0</v>
      </c>
      <c r="BO87" s="12">
        <v>0</v>
      </c>
      <c r="BP87" s="12">
        <v>0</v>
      </c>
      <c r="BQ87" s="12">
        <v>0</v>
      </c>
      <c r="BR87" s="12">
        <v>0</v>
      </c>
      <c r="BS87" s="12">
        <v>0</v>
      </c>
      <c r="BT87" s="12">
        <v>0</v>
      </c>
      <c r="BU87" s="12">
        <v>2</v>
      </c>
      <c r="BV87" s="12">
        <v>0</v>
      </c>
      <c r="BW87" s="12">
        <v>0</v>
      </c>
      <c r="BX87" s="12">
        <v>0</v>
      </c>
      <c r="BY87" s="12">
        <v>2</v>
      </c>
      <c r="BZ87" s="12">
        <v>0</v>
      </c>
      <c r="CA87" s="12">
        <v>3</v>
      </c>
      <c r="CB87" s="12">
        <v>0</v>
      </c>
      <c r="CC87" s="12">
        <v>0</v>
      </c>
      <c r="CD87" s="12">
        <v>0</v>
      </c>
      <c r="CE87" s="12">
        <v>3</v>
      </c>
      <c r="CF87" s="12">
        <v>0</v>
      </c>
      <c r="CG87" s="12">
        <v>5</v>
      </c>
      <c r="CH87" s="12">
        <v>0</v>
      </c>
      <c r="CI87" s="12">
        <v>0</v>
      </c>
      <c r="CJ87" s="12">
        <v>0</v>
      </c>
      <c r="CK87" s="12">
        <v>5</v>
      </c>
      <c r="CL87" s="12">
        <v>0</v>
      </c>
    </row>
    <row r="88" spans="1:90" x14ac:dyDescent="0.2">
      <c r="A88" s="12" t="s">
        <v>1433</v>
      </c>
      <c r="B88" s="12">
        <v>257</v>
      </c>
      <c r="C88" s="12">
        <v>148</v>
      </c>
      <c r="D88" s="12" t="s">
        <v>1831</v>
      </c>
      <c r="E88" s="12" t="s">
        <v>1832</v>
      </c>
      <c r="F88" s="12" t="s">
        <v>1803</v>
      </c>
      <c r="J88" s="12">
        <v>4</v>
      </c>
      <c r="K88" s="12">
        <v>4</v>
      </c>
      <c r="Q88" s="12">
        <v>0</v>
      </c>
      <c r="W88" s="12">
        <v>0</v>
      </c>
      <c r="Y88" s="12">
        <v>0</v>
      </c>
      <c r="Z88" s="12">
        <v>0</v>
      </c>
      <c r="AA88" s="12">
        <v>0</v>
      </c>
      <c r="AB88" s="12">
        <v>4</v>
      </c>
      <c r="AC88" s="12">
        <v>4</v>
      </c>
      <c r="AD88" s="12">
        <v>0</v>
      </c>
      <c r="AE88" s="12">
        <v>0</v>
      </c>
      <c r="AF88" s="12">
        <v>0</v>
      </c>
      <c r="AG88" s="12">
        <v>0</v>
      </c>
      <c r="AH88" s="12">
        <v>46</v>
      </c>
      <c r="AI88" s="12">
        <v>46</v>
      </c>
      <c r="AJ88" s="12">
        <v>0</v>
      </c>
      <c r="AK88" s="12">
        <v>0</v>
      </c>
      <c r="AL88" s="12">
        <v>0</v>
      </c>
      <c r="AM88" s="12">
        <v>0</v>
      </c>
      <c r="AN88" s="12">
        <v>11</v>
      </c>
      <c r="AO88" s="12">
        <v>11</v>
      </c>
      <c r="AP88" s="12">
        <v>0</v>
      </c>
      <c r="AQ88" s="12">
        <v>0</v>
      </c>
      <c r="AR88" s="12">
        <v>0</v>
      </c>
      <c r="AS88" s="12">
        <v>0</v>
      </c>
      <c r="AT88" s="12">
        <v>15</v>
      </c>
      <c r="AU88" s="12">
        <v>15</v>
      </c>
      <c r="AV88" s="12">
        <v>0</v>
      </c>
      <c r="AW88" s="12">
        <v>0</v>
      </c>
      <c r="AX88" s="12">
        <v>0</v>
      </c>
      <c r="AY88" s="12">
        <v>0</v>
      </c>
      <c r="AZ88" s="12">
        <v>0</v>
      </c>
      <c r="BA88" s="12">
        <v>0</v>
      </c>
      <c r="BB88" s="12">
        <v>0</v>
      </c>
      <c r="BC88" s="12">
        <v>0</v>
      </c>
      <c r="BD88" s="12">
        <v>0</v>
      </c>
      <c r="BE88" s="12">
        <v>0</v>
      </c>
      <c r="BF88" s="12">
        <v>0</v>
      </c>
      <c r="BG88" s="12">
        <v>0</v>
      </c>
      <c r="BH88" s="12">
        <v>0</v>
      </c>
      <c r="BI88" s="12">
        <v>0</v>
      </c>
      <c r="BJ88" s="12">
        <v>0</v>
      </c>
      <c r="BK88" s="12">
        <v>0</v>
      </c>
      <c r="BL88" s="12">
        <v>5</v>
      </c>
      <c r="BM88" s="12">
        <v>5</v>
      </c>
      <c r="BN88" s="12">
        <v>0</v>
      </c>
      <c r="BO88" s="12">
        <v>0</v>
      </c>
      <c r="BP88" s="12">
        <v>0</v>
      </c>
      <c r="BQ88" s="12">
        <v>0</v>
      </c>
      <c r="BR88" s="12">
        <v>0</v>
      </c>
      <c r="BS88" s="12">
        <v>0</v>
      </c>
      <c r="BT88" s="12">
        <v>0</v>
      </c>
      <c r="BU88" s="12">
        <v>0</v>
      </c>
      <c r="BV88" s="12">
        <v>0</v>
      </c>
      <c r="BW88" s="12">
        <v>0</v>
      </c>
      <c r="BX88" s="12">
        <v>44</v>
      </c>
      <c r="BY88" s="12">
        <v>44</v>
      </c>
      <c r="BZ88" s="12">
        <v>0</v>
      </c>
      <c r="CA88" s="12">
        <v>0</v>
      </c>
      <c r="CB88" s="12">
        <v>0</v>
      </c>
      <c r="CC88" s="12">
        <v>0</v>
      </c>
      <c r="CD88" s="12">
        <v>0</v>
      </c>
      <c r="CE88" s="12">
        <v>0</v>
      </c>
      <c r="CF88" s="12">
        <v>0</v>
      </c>
      <c r="CG88" s="12">
        <v>0</v>
      </c>
      <c r="CH88" s="12">
        <v>0</v>
      </c>
      <c r="CI88" s="12">
        <v>0</v>
      </c>
      <c r="CJ88" s="12">
        <v>129</v>
      </c>
      <c r="CK88" s="12">
        <v>129</v>
      </c>
      <c r="CL88" s="12">
        <v>0</v>
      </c>
    </row>
    <row r="89" spans="1:90" x14ac:dyDescent="0.2">
      <c r="A89" s="12" t="s">
        <v>1433</v>
      </c>
      <c r="B89" s="12">
        <v>258</v>
      </c>
      <c r="C89" s="12">
        <v>148</v>
      </c>
      <c r="D89" s="12" t="s">
        <v>1834</v>
      </c>
      <c r="E89" s="12" t="s">
        <v>1835</v>
      </c>
      <c r="F89" s="12" t="s">
        <v>1803</v>
      </c>
      <c r="J89" s="12">
        <v>4</v>
      </c>
      <c r="K89" s="12">
        <v>4</v>
      </c>
      <c r="Q89" s="12">
        <v>0</v>
      </c>
      <c r="W89" s="12">
        <v>0</v>
      </c>
      <c r="Y89" s="12">
        <v>0</v>
      </c>
      <c r="Z89" s="12">
        <v>0</v>
      </c>
      <c r="AA89" s="12">
        <v>0</v>
      </c>
      <c r="AB89" s="12">
        <v>4</v>
      </c>
      <c r="AC89" s="12">
        <v>4</v>
      </c>
      <c r="AD89" s="12">
        <v>0</v>
      </c>
      <c r="AE89" s="12">
        <v>0</v>
      </c>
      <c r="AF89" s="12">
        <v>0</v>
      </c>
      <c r="AG89" s="12">
        <v>0</v>
      </c>
      <c r="AH89" s="12">
        <v>46</v>
      </c>
      <c r="AI89" s="12">
        <v>46</v>
      </c>
      <c r="AJ89" s="12">
        <v>0</v>
      </c>
      <c r="AK89" s="12">
        <v>0</v>
      </c>
      <c r="AL89" s="12">
        <v>0</v>
      </c>
      <c r="AM89" s="12">
        <v>0</v>
      </c>
      <c r="AN89" s="12">
        <v>11</v>
      </c>
      <c r="AO89" s="12">
        <v>11</v>
      </c>
      <c r="AP89" s="12">
        <v>0</v>
      </c>
      <c r="AQ89" s="12">
        <v>0</v>
      </c>
      <c r="AR89" s="12">
        <v>0</v>
      </c>
      <c r="AS89" s="12">
        <v>0</v>
      </c>
      <c r="AT89" s="12">
        <v>15</v>
      </c>
      <c r="AU89" s="12">
        <v>15</v>
      </c>
      <c r="AV89" s="12">
        <v>0</v>
      </c>
      <c r="AW89" s="12">
        <v>0</v>
      </c>
      <c r="AX89" s="12">
        <v>0</v>
      </c>
      <c r="AY89" s="12">
        <v>0</v>
      </c>
      <c r="AZ89" s="12">
        <v>0</v>
      </c>
      <c r="BA89" s="12">
        <v>0</v>
      </c>
      <c r="BB89" s="12">
        <v>0</v>
      </c>
      <c r="BC89" s="12">
        <v>0</v>
      </c>
      <c r="BD89" s="12">
        <v>0</v>
      </c>
      <c r="BE89" s="12">
        <v>0</v>
      </c>
      <c r="BF89" s="12">
        <v>0</v>
      </c>
      <c r="BG89" s="12">
        <v>0</v>
      </c>
      <c r="BH89" s="12">
        <v>0</v>
      </c>
      <c r="BI89" s="12">
        <v>0</v>
      </c>
      <c r="BJ89" s="12">
        <v>0</v>
      </c>
      <c r="BK89" s="12">
        <v>0</v>
      </c>
      <c r="BL89" s="12">
        <v>5</v>
      </c>
      <c r="BM89" s="12">
        <v>5</v>
      </c>
      <c r="BN89" s="12">
        <v>0</v>
      </c>
      <c r="BO89" s="12">
        <v>0</v>
      </c>
      <c r="BP89" s="12">
        <v>0</v>
      </c>
      <c r="BQ89" s="12">
        <v>0</v>
      </c>
      <c r="BR89" s="12">
        <v>0</v>
      </c>
      <c r="BS89" s="12">
        <v>0</v>
      </c>
      <c r="BT89" s="12">
        <v>0</v>
      </c>
      <c r="BU89" s="12">
        <v>0</v>
      </c>
      <c r="BV89" s="12">
        <v>0</v>
      </c>
      <c r="BW89" s="12">
        <v>0</v>
      </c>
      <c r="BX89" s="12">
        <v>44</v>
      </c>
      <c r="BY89" s="12">
        <v>44</v>
      </c>
      <c r="BZ89" s="12">
        <v>0</v>
      </c>
      <c r="CA89" s="12">
        <v>0</v>
      </c>
      <c r="CB89" s="12">
        <v>0</v>
      </c>
      <c r="CC89" s="12">
        <v>0</v>
      </c>
      <c r="CD89" s="12">
        <v>0</v>
      </c>
      <c r="CE89" s="12">
        <v>0</v>
      </c>
      <c r="CF89" s="12">
        <v>0</v>
      </c>
      <c r="CG89" s="12">
        <v>0</v>
      </c>
      <c r="CH89" s="12">
        <v>0</v>
      </c>
      <c r="CI89" s="12">
        <v>0</v>
      </c>
      <c r="CJ89" s="12">
        <v>129</v>
      </c>
      <c r="CK89" s="12">
        <v>129</v>
      </c>
      <c r="CL89" s="12">
        <v>0</v>
      </c>
    </row>
    <row r="90" spans="1:90" x14ac:dyDescent="0.2">
      <c r="A90" s="12" t="s">
        <v>1433</v>
      </c>
      <c r="B90" s="12">
        <v>1455</v>
      </c>
      <c r="C90" s="12">
        <v>191</v>
      </c>
      <c r="D90" s="12" t="s">
        <v>1837</v>
      </c>
      <c r="E90" s="12" t="s">
        <v>1838</v>
      </c>
      <c r="F90" s="12" t="s">
        <v>1803</v>
      </c>
      <c r="G90" s="12">
        <v>0</v>
      </c>
      <c r="H90" s="12">
        <v>0</v>
      </c>
      <c r="I90" s="12">
        <v>0</v>
      </c>
      <c r="J90" s="12">
        <v>2</v>
      </c>
      <c r="K90" s="12">
        <v>2</v>
      </c>
      <c r="L90" s="12">
        <v>0</v>
      </c>
      <c r="M90" s="12">
        <v>0</v>
      </c>
      <c r="N90" s="12">
        <v>0</v>
      </c>
      <c r="O90" s="12">
        <v>0</v>
      </c>
      <c r="P90" s="12">
        <v>0</v>
      </c>
      <c r="Q90" s="12">
        <v>0</v>
      </c>
      <c r="R90" s="12">
        <v>0</v>
      </c>
      <c r="S90" s="12">
        <v>0</v>
      </c>
      <c r="T90" s="12">
        <v>0</v>
      </c>
      <c r="U90" s="12">
        <v>0</v>
      </c>
      <c r="V90" s="12">
        <v>35</v>
      </c>
      <c r="W90" s="12">
        <v>35</v>
      </c>
      <c r="X90" s="12">
        <v>0</v>
      </c>
      <c r="Y90" s="12">
        <v>0</v>
      </c>
      <c r="Z90" s="12">
        <v>0</v>
      </c>
      <c r="AA90" s="12">
        <v>0</v>
      </c>
      <c r="AB90" s="12">
        <v>0</v>
      </c>
      <c r="AC90" s="12">
        <v>0</v>
      </c>
      <c r="AD90" s="12">
        <v>0</v>
      </c>
      <c r="AE90" s="12">
        <v>0</v>
      </c>
      <c r="AF90" s="12">
        <v>0</v>
      </c>
      <c r="AG90" s="12">
        <v>9</v>
      </c>
      <c r="AH90" s="12">
        <v>0</v>
      </c>
      <c r="AI90" s="12">
        <v>9</v>
      </c>
      <c r="AJ90" s="12">
        <v>0</v>
      </c>
      <c r="AK90" s="12">
        <v>0</v>
      </c>
      <c r="AL90" s="12">
        <v>0</v>
      </c>
      <c r="AM90" s="12">
        <v>0</v>
      </c>
      <c r="AN90" s="12">
        <v>0</v>
      </c>
      <c r="AO90" s="12">
        <v>0</v>
      </c>
      <c r="AP90" s="12">
        <v>0</v>
      </c>
      <c r="AQ90" s="12">
        <v>0</v>
      </c>
      <c r="AR90" s="12">
        <v>0</v>
      </c>
      <c r="AS90" s="12">
        <v>0</v>
      </c>
      <c r="AT90" s="12">
        <v>0</v>
      </c>
      <c r="AU90" s="12">
        <v>0</v>
      </c>
      <c r="AV90" s="12">
        <v>0</v>
      </c>
      <c r="AW90" s="12">
        <v>0</v>
      </c>
      <c r="AX90" s="12">
        <v>0</v>
      </c>
      <c r="AY90" s="12">
        <v>0</v>
      </c>
      <c r="AZ90" s="12">
        <v>0</v>
      </c>
      <c r="BA90" s="12">
        <v>0</v>
      </c>
      <c r="BB90" s="12">
        <v>0</v>
      </c>
      <c r="BC90" s="12">
        <v>0</v>
      </c>
      <c r="BD90" s="12">
        <v>0</v>
      </c>
      <c r="BE90" s="12">
        <v>0</v>
      </c>
      <c r="BF90" s="12">
        <v>0</v>
      </c>
      <c r="BG90" s="12">
        <v>0</v>
      </c>
      <c r="BH90" s="12">
        <v>0</v>
      </c>
      <c r="BI90" s="12">
        <v>0</v>
      </c>
      <c r="BJ90" s="12">
        <v>0</v>
      </c>
      <c r="BK90" s="12">
        <v>0</v>
      </c>
      <c r="BL90" s="12">
        <v>0</v>
      </c>
      <c r="BM90" s="12">
        <v>0</v>
      </c>
      <c r="BN90" s="12">
        <v>0</v>
      </c>
      <c r="BO90" s="12">
        <v>0</v>
      </c>
      <c r="BP90" s="12">
        <v>0</v>
      </c>
      <c r="BQ90" s="12">
        <v>0</v>
      </c>
      <c r="BR90" s="12">
        <v>0</v>
      </c>
      <c r="BS90" s="12">
        <v>0</v>
      </c>
      <c r="BT90" s="12">
        <v>0</v>
      </c>
      <c r="BU90" s="12">
        <v>0</v>
      </c>
      <c r="BV90" s="12">
        <v>1</v>
      </c>
      <c r="BW90" s="12">
        <v>0</v>
      </c>
      <c r="BX90" s="12">
        <v>0</v>
      </c>
      <c r="BY90" s="12">
        <v>1</v>
      </c>
      <c r="BZ90" s="12">
        <v>0</v>
      </c>
      <c r="CA90" s="12">
        <v>0</v>
      </c>
      <c r="CB90" s="12">
        <v>0</v>
      </c>
      <c r="CC90" s="12">
        <v>0</v>
      </c>
      <c r="CD90" s="12">
        <v>0</v>
      </c>
      <c r="CE90" s="12">
        <v>0</v>
      </c>
      <c r="CF90" s="12">
        <v>0</v>
      </c>
      <c r="CG90" s="12">
        <v>0</v>
      </c>
      <c r="CH90" s="12">
        <v>1</v>
      </c>
      <c r="CI90" s="12">
        <v>9</v>
      </c>
      <c r="CJ90" s="12">
        <v>37</v>
      </c>
      <c r="CK90" s="12">
        <v>47</v>
      </c>
      <c r="CL90" s="12">
        <v>0</v>
      </c>
    </row>
    <row r="91" spans="1:90" x14ac:dyDescent="0.2">
      <c r="A91" s="12" t="s">
        <v>1433</v>
      </c>
      <c r="B91" s="12">
        <v>1481</v>
      </c>
      <c r="C91" s="12">
        <v>194</v>
      </c>
      <c r="D91" s="12" t="s">
        <v>1840</v>
      </c>
      <c r="E91" s="12" t="s">
        <v>1841</v>
      </c>
      <c r="F91" s="12" t="s">
        <v>1803</v>
      </c>
      <c r="J91" s="12">
        <v>4</v>
      </c>
      <c r="K91" s="12">
        <v>4</v>
      </c>
      <c r="Q91" s="12">
        <v>0</v>
      </c>
      <c r="W91" s="12">
        <v>0</v>
      </c>
      <c r="Y91" s="12">
        <v>0</v>
      </c>
      <c r="Z91" s="12">
        <v>0</v>
      </c>
      <c r="AA91" s="12">
        <v>0</v>
      </c>
      <c r="AB91" s="12">
        <v>0</v>
      </c>
      <c r="AC91" s="12">
        <v>0</v>
      </c>
      <c r="AD91" s="12">
        <v>0</v>
      </c>
      <c r="AE91" s="12">
        <v>0</v>
      </c>
      <c r="AF91" s="12">
        <v>0</v>
      </c>
      <c r="AG91" s="12">
        <v>0</v>
      </c>
      <c r="AH91" s="12">
        <v>39</v>
      </c>
      <c r="AI91" s="12">
        <v>39</v>
      </c>
      <c r="AJ91" s="12">
        <v>0</v>
      </c>
      <c r="AK91" s="12">
        <v>0</v>
      </c>
      <c r="AL91" s="12">
        <v>0</v>
      </c>
      <c r="AM91" s="12">
        <v>0</v>
      </c>
      <c r="AN91" s="12">
        <v>0</v>
      </c>
      <c r="AO91" s="12">
        <v>0</v>
      </c>
      <c r="AP91" s="12">
        <v>0</v>
      </c>
      <c r="AQ91" s="12">
        <v>0</v>
      </c>
      <c r="AR91" s="12">
        <v>0</v>
      </c>
      <c r="AS91" s="12">
        <v>0</v>
      </c>
      <c r="AT91" s="12">
        <v>13</v>
      </c>
      <c r="AU91" s="12">
        <v>13</v>
      </c>
      <c r="AV91" s="12">
        <v>0</v>
      </c>
      <c r="AW91" s="12">
        <v>0</v>
      </c>
      <c r="AX91" s="12">
        <v>0</v>
      </c>
      <c r="AY91" s="12">
        <v>0</v>
      </c>
      <c r="AZ91" s="12">
        <v>0</v>
      </c>
      <c r="BA91" s="12">
        <v>0</v>
      </c>
      <c r="BB91" s="12">
        <v>0</v>
      </c>
      <c r="BC91" s="12">
        <v>0</v>
      </c>
      <c r="BD91" s="12">
        <v>0</v>
      </c>
      <c r="BE91" s="12">
        <v>0</v>
      </c>
      <c r="BF91" s="12">
        <v>0</v>
      </c>
      <c r="BG91" s="12">
        <v>0</v>
      </c>
      <c r="BH91" s="12">
        <v>0</v>
      </c>
      <c r="BI91" s="12">
        <v>0</v>
      </c>
      <c r="BJ91" s="12">
        <v>0</v>
      </c>
      <c r="BK91" s="12">
        <v>0</v>
      </c>
      <c r="BL91" s="12">
        <v>0</v>
      </c>
      <c r="BM91" s="12">
        <v>0</v>
      </c>
      <c r="BN91" s="12">
        <v>0</v>
      </c>
      <c r="BO91" s="12">
        <v>0</v>
      </c>
      <c r="BP91" s="12">
        <v>0</v>
      </c>
      <c r="BQ91" s="12">
        <v>0</v>
      </c>
      <c r="BR91" s="12">
        <v>0</v>
      </c>
      <c r="BS91" s="12">
        <v>0</v>
      </c>
      <c r="BT91" s="12">
        <v>0</v>
      </c>
      <c r="BU91" s="12">
        <v>0</v>
      </c>
      <c r="BV91" s="12">
        <v>0</v>
      </c>
      <c r="BW91" s="12">
        <v>0</v>
      </c>
      <c r="BX91" s="12">
        <v>3</v>
      </c>
      <c r="BY91" s="12">
        <v>3</v>
      </c>
      <c r="BZ91" s="12">
        <v>0</v>
      </c>
      <c r="CA91" s="12">
        <v>0</v>
      </c>
      <c r="CB91" s="12">
        <v>0</v>
      </c>
      <c r="CC91" s="12">
        <v>0</v>
      </c>
      <c r="CD91" s="12">
        <v>47</v>
      </c>
      <c r="CE91" s="12">
        <v>47</v>
      </c>
      <c r="CF91" s="12">
        <v>0</v>
      </c>
      <c r="CG91" s="12">
        <v>0</v>
      </c>
      <c r="CH91" s="12">
        <v>0</v>
      </c>
      <c r="CI91" s="12">
        <v>0</v>
      </c>
      <c r="CJ91" s="12">
        <v>106</v>
      </c>
      <c r="CK91" s="12">
        <v>106</v>
      </c>
      <c r="CL91" s="12">
        <v>0</v>
      </c>
    </row>
    <row r="92" spans="1:90" x14ac:dyDescent="0.2">
      <c r="A92" s="12" t="s">
        <v>1433</v>
      </c>
      <c r="B92" s="12">
        <v>1482</v>
      </c>
      <c r="C92" s="12">
        <v>194</v>
      </c>
      <c r="D92" s="12" t="s">
        <v>1843</v>
      </c>
      <c r="E92" s="12" t="s">
        <v>1844</v>
      </c>
      <c r="F92" s="12" t="s">
        <v>1803</v>
      </c>
      <c r="J92" s="12">
        <v>4</v>
      </c>
      <c r="K92" s="12">
        <v>4</v>
      </c>
      <c r="Q92" s="12">
        <v>0</v>
      </c>
      <c r="W92" s="12">
        <v>0</v>
      </c>
      <c r="Y92" s="12">
        <v>0</v>
      </c>
      <c r="Z92" s="12">
        <v>0</v>
      </c>
      <c r="AA92" s="12">
        <v>0</v>
      </c>
      <c r="AB92" s="12">
        <v>0</v>
      </c>
      <c r="AC92" s="12">
        <v>0</v>
      </c>
      <c r="AD92" s="12">
        <v>0</v>
      </c>
      <c r="AE92" s="12">
        <v>0</v>
      </c>
      <c r="AF92" s="12">
        <v>0</v>
      </c>
      <c r="AG92" s="12">
        <v>0</v>
      </c>
      <c r="AH92" s="12">
        <v>39</v>
      </c>
      <c r="AI92" s="12">
        <v>39</v>
      </c>
      <c r="AJ92" s="12">
        <v>0</v>
      </c>
      <c r="AK92" s="12">
        <v>0</v>
      </c>
      <c r="AL92" s="12">
        <v>0</v>
      </c>
      <c r="AM92" s="12">
        <v>0</v>
      </c>
      <c r="AN92" s="12">
        <v>0</v>
      </c>
      <c r="AO92" s="12">
        <v>0</v>
      </c>
      <c r="AP92" s="12">
        <v>0</v>
      </c>
      <c r="AQ92" s="12">
        <v>0</v>
      </c>
      <c r="AR92" s="12">
        <v>0</v>
      </c>
      <c r="AS92" s="12">
        <v>0</v>
      </c>
      <c r="AT92" s="12">
        <v>13</v>
      </c>
      <c r="AU92" s="12">
        <v>13</v>
      </c>
      <c r="AV92" s="12">
        <v>0</v>
      </c>
      <c r="AW92" s="12">
        <v>0</v>
      </c>
      <c r="AX92" s="12">
        <v>0</v>
      </c>
      <c r="AY92" s="12">
        <v>0</v>
      </c>
      <c r="AZ92" s="12">
        <v>0</v>
      </c>
      <c r="BA92" s="12">
        <v>0</v>
      </c>
      <c r="BB92" s="12">
        <v>0</v>
      </c>
      <c r="BC92" s="12">
        <v>0</v>
      </c>
      <c r="BD92" s="12">
        <v>0</v>
      </c>
      <c r="BE92" s="12">
        <v>0</v>
      </c>
      <c r="BF92" s="12">
        <v>0</v>
      </c>
      <c r="BG92" s="12">
        <v>0</v>
      </c>
      <c r="BH92" s="12">
        <v>0</v>
      </c>
      <c r="BI92" s="12">
        <v>0</v>
      </c>
      <c r="BJ92" s="12">
        <v>0</v>
      </c>
      <c r="BK92" s="12">
        <v>0</v>
      </c>
      <c r="BL92" s="12">
        <v>0</v>
      </c>
      <c r="BM92" s="12">
        <v>0</v>
      </c>
      <c r="BN92" s="12">
        <v>0</v>
      </c>
      <c r="BO92" s="12">
        <v>0</v>
      </c>
      <c r="BP92" s="12">
        <v>0</v>
      </c>
      <c r="BQ92" s="12">
        <v>0</v>
      </c>
      <c r="BR92" s="12">
        <v>0</v>
      </c>
      <c r="BS92" s="12">
        <v>0</v>
      </c>
      <c r="BT92" s="12">
        <v>0</v>
      </c>
      <c r="BU92" s="12">
        <v>0</v>
      </c>
      <c r="BV92" s="12">
        <v>0</v>
      </c>
      <c r="BW92" s="12">
        <v>0</v>
      </c>
      <c r="BX92" s="12">
        <v>3</v>
      </c>
      <c r="BY92" s="12">
        <v>3</v>
      </c>
      <c r="BZ92" s="12">
        <v>0</v>
      </c>
      <c r="CA92" s="12">
        <v>0</v>
      </c>
      <c r="CB92" s="12">
        <v>0</v>
      </c>
      <c r="CC92" s="12">
        <v>0</v>
      </c>
      <c r="CD92" s="12">
        <v>47</v>
      </c>
      <c r="CE92" s="12">
        <v>47</v>
      </c>
      <c r="CF92" s="12">
        <v>0</v>
      </c>
      <c r="CG92" s="12">
        <v>0</v>
      </c>
      <c r="CH92" s="12">
        <v>0</v>
      </c>
      <c r="CI92" s="12">
        <v>0</v>
      </c>
      <c r="CJ92" s="12">
        <v>106</v>
      </c>
      <c r="CK92" s="12">
        <v>106</v>
      </c>
      <c r="CL92" s="12">
        <v>0</v>
      </c>
    </row>
    <row r="93" spans="1:90" x14ac:dyDescent="0.2">
      <c r="A93" s="12" t="s">
        <v>1433</v>
      </c>
      <c r="B93" s="12">
        <v>259</v>
      </c>
      <c r="C93" s="12">
        <v>88</v>
      </c>
      <c r="D93" s="12" t="s">
        <v>1847</v>
      </c>
      <c r="E93" s="12" t="s">
        <v>1848</v>
      </c>
      <c r="F93" s="12" t="s">
        <v>1852</v>
      </c>
      <c r="J93" s="12">
        <v>1</v>
      </c>
      <c r="K93" s="12">
        <v>1</v>
      </c>
      <c r="P93" s="12">
        <v>0</v>
      </c>
      <c r="Q93" s="12">
        <v>0</v>
      </c>
      <c r="V93" s="12">
        <v>1</v>
      </c>
      <c r="W93" s="12">
        <v>1</v>
      </c>
      <c r="Y93" s="12">
        <v>0</v>
      </c>
      <c r="Z93" s="12">
        <v>8</v>
      </c>
      <c r="AA93" s="12">
        <v>0</v>
      </c>
      <c r="AB93" s="12">
        <v>3</v>
      </c>
      <c r="AC93" s="12">
        <v>11</v>
      </c>
      <c r="AD93" s="12">
        <v>0</v>
      </c>
      <c r="AE93" s="12">
        <v>0</v>
      </c>
      <c r="AF93" s="12">
        <v>0</v>
      </c>
      <c r="AG93" s="12">
        <v>0</v>
      </c>
      <c r="AH93" s="12">
        <v>0</v>
      </c>
      <c r="AI93" s="12">
        <v>0</v>
      </c>
      <c r="AJ93" s="12">
        <v>0</v>
      </c>
      <c r="AK93" s="12">
        <v>0</v>
      </c>
      <c r="AL93" s="12">
        <v>0</v>
      </c>
      <c r="AM93" s="12">
        <v>0</v>
      </c>
      <c r="AN93" s="12">
        <v>0</v>
      </c>
      <c r="AO93" s="12">
        <v>0</v>
      </c>
      <c r="AP93" s="12">
        <v>0</v>
      </c>
      <c r="AQ93" s="12">
        <v>0</v>
      </c>
      <c r="AR93" s="12">
        <v>0</v>
      </c>
      <c r="AS93" s="12">
        <v>0</v>
      </c>
      <c r="AT93" s="12">
        <v>4</v>
      </c>
      <c r="AU93" s="12">
        <v>4</v>
      </c>
      <c r="AV93" s="12">
        <v>0</v>
      </c>
      <c r="AW93" s="12">
        <v>0</v>
      </c>
      <c r="AX93" s="12">
        <v>0</v>
      </c>
      <c r="AY93" s="12">
        <v>0</v>
      </c>
      <c r="AZ93" s="12">
        <v>3</v>
      </c>
      <c r="BA93" s="12">
        <v>3</v>
      </c>
      <c r="BB93" s="12">
        <v>0</v>
      </c>
      <c r="BC93" s="12">
        <v>0</v>
      </c>
      <c r="BD93" s="12">
        <v>0</v>
      </c>
      <c r="BE93" s="12">
        <v>0</v>
      </c>
      <c r="BF93" s="12">
        <v>0</v>
      </c>
      <c r="BG93" s="12">
        <v>0</v>
      </c>
      <c r="BH93" s="12">
        <v>0</v>
      </c>
      <c r="BI93" s="12">
        <v>1</v>
      </c>
      <c r="BJ93" s="12">
        <v>1</v>
      </c>
      <c r="BK93" s="12">
        <v>0</v>
      </c>
      <c r="BL93" s="12">
        <v>0</v>
      </c>
      <c r="BM93" s="12">
        <v>2</v>
      </c>
      <c r="BN93" s="12">
        <v>0</v>
      </c>
      <c r="BO93" s="12">
        <v>0</v>
      </c>
      <c r="BP93" s="12">
        <v>0</v>
      </c>
      <c r="BQ93" s="12">
        <v>0</v>
      </c>
      <c r="BR93" s="12">
        <v>0</v>
      </c>
      <c r="BS93" s="12">
        <v>0</v>
      </c>
      <c r="BT93" s="12">
        <v>0</v>
      </c>
      <c r="BU93" s="12">
        <v>0</v>
      </c>
      <c r="BV93" s="12">
        <v>0</v>
      </c>
      <c r="BW93" s="12">
        <v>0</v>
      </c>
      <c r="BX93" s="12">
        <v>0</v>
      </c>
      <c r="BY93" s="12">
        <v>0</v>
      </c>
      <c r="BZ93" s="12">
        <v>0</v>
      </c>
      <c r="CA93" s="12">
        <v>0</v>
      </c>
      <c r="CB93" s="12">
        <v>0</v>
      </c>
      <c r="CC93" s="12">
        <v>0</v>
      </c>
      <c r="CD93" s="12">
        <v>25</v>
      </c>
      <c r="CE93" s="12">
        <v>25</v>
      </c>
      <c r="CF93" s="12">
        <v>0</v>
      </c>
      <c r="CG93" s="12">
        <v>1</v>
      </c>
      <c r="CH93" s="12">
        <v>9</v>
      </c>
      <c r="CI93" s="12">
        <v>0</v>
      </c>
      <c r="CJ93" s="12">
        <v>37</v>
      </c>
      <c r="CK93" s="12">
        <v>47</v>
      </c>
      <c r="CL93" s="12">
        <v>0</v>
      </c>
    </row>
    <row r="94" spans="1:90" x14ac:dyDescent="0.2">
      <c r="A94" s="12" t="s">
        <v>1433</v>
      </c>
      <c r="B94" s="12">
        <v>260</v>
      </c>
      <c r="C94" s="12">
        <v>87</v>
      </c>
      <c r="D94" s="12" t="s">
        <v>1853</v>
      </c>
      <c r="E94" s="12" t="s">
        <v>1854</v>
      </c>
      <c r="F94" s="12" t="s">
        <v>1858</v>
      </c>
      <c r="I94" s="12">
        <v>3</v>
      </c>
      <c r="J94" s="12">
        <v>2</v>
      </c>
      <c r="K94" s="12">
        <v>5</v>
      </c>
      <c r="M94" s="12">
        <v>1</v>
      </c>
      <c r="P94" s="12">
        <v>6</v>
      </c>
      <c r="Q94" s="12">
        <v>7</v>
      </c>
      <c r="S94" s="12">
        <v>1</v>
      </c>
      <c r="U94" s="12">
        <v>3</v>
      </c>
      <c r="V94" s="12">
        <v>1</v>
      </c>
      <c r="W94" s="12">
        <v>5</v>
      </c>
      <c r="Y94" s="12">
        <v>0</v>
      </c>
      <c r="Z94" s="12">
        <v>0</v>
      </c>
      <c r="AA94" s="12">
        <v>15</v>
      </c>
      <c r="AB94" s="12">
        <v>0</v>
      </c>
      <c r="AC94" s="12">
        <v>15</v>
      </c>
      <c r="AD94" s="12">
        <v>0</v>
      </c>
      <c r="AE94" s="12">
        <v>0</v>
      </c>
      <c r="AF94" s="12">
        <v>0</v>
      </c>
      <c r="AG94" s="12">
        <v>1</v>
      </c>
      <c r="AH94" s="12">
        <v>0</v>
      </c>
      <c r="AI94" s="12">
        <v>1</v>
      </c>
      <c r="AJ94" s="12">
        <v>0</v>
      </c>
      <c r="AK94" s="12">
        <v>0</v>
      </c>
      <c r="AL94" s="12">
        <v>0</v>
      </c>
      <c r="AM94" s="12">
        <v>0</v>
      </c>
      <c r="AN94" s="12">
        <v>0</v>
      </c>
      <c r="AO94" s="12">
        <v>0</v>
      </c>
      <c r="AP94" s="12">
        <v>0</v>
      </c>
      <c r="AQ94" s="12">
        <v>0</v>
      </c>
      <c r="AR94" s="12">
        <v>1</v>
      </c>
      <c r="AS94" s="12">
        <v>22</v>
      </c>
      <c r="AT94" s="12">
        <v>0</v>
      </c>
      <c r="AU94" s="12">
        <v>23</v>
      </c>
      <c r="AV94" s="12">
        <v>0</v>
      </c>
      <c r="AW94" s="12">
        <v>0</v>
      </c>
      <c r="AX94" s="12">
        <v>0</v>
      </c>
      <c r="AY94" s="12">
        <v>12</v>
      </c>
      <c r="AZ94" s="12">
        <v>0</v>
      </c>
      <c r="BA94" s="12">
        <v>12</v>
      </c>
      <c r="BB94" s="12">
        <v>0</v>
      </c>
      <c r="BC94" s="12">
        <v>0</v>
      </c>
      <c r="BD94" s="12">
        <v>0</v>
      </c>
      <c r="BE94" s="12">
        <v>2</v>
      </c>
      <c r="BF94" s="12">
        <v>0</v>
      </c>
      <c r="BG94" s="12">
        <v>2</v>
      </c>
      <c r="BH94" s="12">
        <v>0</v>
      </c>
      <c r="BI94" s="12">
        <v>2</v>
      </c>
      <c r="BJ94" s="12">
        <v>2</v>
      </c>
      <c r="BK94" s="12">
        <v>0</v>
      </c>
      <c r="BL94" s="12">
        <v>0</v>
      </c>
      <c r="BM94" s="12">
        <v>4</v>
      </c>
      <c r="BN94" s="12">
        <v>0</v>
      </c>
      <c r="BO94" s="12">
        <v>2</v>
      </c>
      <c r="BP94" s="12">
        <v>1</v>
      </c>
      <c r="BQ94" s="12">
        <v>0</v>
      </c>
      <c r="BR94" s="12">
        <v>3</v>
      </c>
      <c r="BS94" s="12">
        <v>6</v>
      </c>
      <c r="BT94" s="12">
        <v>0</v>
      </c>
      <c r="BU94" s="12">
        <v>2</v>
      </c>
      <c r="BV94" s="12">
        <v>0</v>
      </c>
      <c r="BW94" s="12">
        <v>14</v>
      </c>
      <c r="BX94" s="12">
        <v>3</v>
      </c>
      <c r="BY94" s="12">
        <v>19</v>
      </c>
      <c r="BZ94" s="12">
        <v>0</v>
      </c>
      <c r="CA94" s="12">
        <v>1</v>
      </c>
      <c r="CB94" s="12">
        <v>0</v>
      </c>
      <c r="CC94" s="12">
        <v>3</v>
      </c>
      <c r="CD94" s="12">
        <v>11</v>
      </c>
      <c r="CE94" s="12">
        <v>15</v>
      </c>
      <c r="CF94" s="12">
        <v>0</v>
      </c>
      <c r="CG94" s="12">
        <v>9</v>
      </c>
      <c r="CH94" s="12">
        <v>4</v>
      </c>
      <c r="CI94" s="12">
        <v>75</v>
      </c>
      <c r="CJ94" s="12">
        <v>26</v>
      </c>
      <c r="CK94" s="12">
        <v>114</v>
      </c>
      <c r="CL94" s="12">
        <v>0</v>
      </c>
    </row>
    <row r="95" spans="1:90" x14ac:dyDescent="0.2">
      <c r="A95" s="12" t="s">
        <v>1433</v>
      </c>
      <c r="B95" s="12">
        <v>261</v>
      </c>
      <c r="C95" s="12">
        <v>85</v>
      </c>
      <c r="D95" s="12" t="s">
        <v>1859</v>
      </c>
      <c r="E95" s="12" t="s">
        <v>1860</v>
      </c>
      <c r="F95" s="12" t="s">
        <v>1864</v>
      </c>
      <c r="G95" s="12">
        <v>0</v>
      </c>
      <c r="H95" s="12">
        <v>0</v>
      </c>
      <c r="I95" s="12">
        <v>0</v>
      </c>
      <c r="J95" s="12">
        <v>0</v>
      </c>
      <c r="K95" s="12">
        <v>0</v>
      </c>
      <c r="L95" s="12">
        <v>0</v>
      </c>
      <c r="M95" s="12">
        <v>1</v>
      </c>
      <c r="N95" s="12">
        <v>0</v>
      </c>
      <c r="O95" s="12">
        <v>0</v>
      </c>
      <c r="P95" s="12">
        <v>0</v>
      </c>
      <c r="Q95" s="12">
        <v>1</v>
      </c>
      <c r="R95" s="12">
        <v>0</v>
      </c>
      <c r="S95" s="12">
        <v>0</v>
      </c>
      <c r="T95" s="12">
        <v>0</v>
      </c>
      <c r="U95" s="12">
        <v>0</v>
      </c>
      <c r="V95" s="12">
        <v>0</v>
      </c>
      <c r="W95" s="12">
        <v>0</v>
      </c>
      <c r="X95" s="12">
        <v>0</v>
      </c>
      <c r="Y95" s="12">
        <v>0</v>
      </c>
      <c r="Z95" s="12">
        <v>0</v>
      </c>
      <c r="AA95" s="12">
        <v>0</v>
      </c>
      <c r="AB95" s="12">
        <v>0</v>
      </c>
      <c r="AC95" s="12">
        <v>0</v>
      </c>
      <c r="AD95" s="12">
        <v>0</v>
      </c>
      <c r="AE95" s="12">
        <v>3</v>
      </c>
      <c r="AF95" s="12">
        <v>0</v>
      </c>
      <c r="AG95" s="12">
        <v>0</v>
      </c>
      <c r="AH95" s="12">
        <v>0</v>
      </c>
      <c r="AI95" s="12">
        <v>3</v>
      </c>
      <c r="AJ95" s="12">
        <v>0</v>
      </c>
      <c r="AK95" s="12">
        <v>0</v>
      </c>
      <c r="AL95" s="12">
        <v>0</v>
      </c>
      <c r="AM95" s="12">
        <v>0</v>
      </c>
      <c r="AN95" s="12">
        <v>0</v>
      </c>
      <c r="AO95" s="12">
        <v>0</v>
      </c>
      <c r="AP95" s="12">
        <v>0</v>
      </c>
      <c r="AQ95" s="12">
        <v>0</v>
      </c>
      <c r="AR95" s="12">
        <v>0</v>
      </c>
      <c r="AS95" s="12">
        <v>0</v>
      </c>
      <c r="AT95" s="12">
        <v>0</v>
      </c>
      <c r="AU95" s="12">
        <v>0</v>
      </c>
      <c r="AV95" s="12">
        <v>0</v>
      </c>
      <c r="AW95" s="12">
        <v>0</v>
      </c>
      <c r="AX95" s="12">
        <v>0</v>
      </c>
      <c r="AY95" s="12">
        <v>0</v>
      </c>
      <c r="AZ95" s="12">
        <v>0</v>
      </c>
      <c r="BA95" s="12">
        <v>0</v>
      </c>
      <c r="BB95" s="12">
        <v>0</v>
      </c>
      <c r="BC95" s="12">
        <v>0</v>
      </c>
      <c r="BD95" s="12">
        <v>0</v>
      </c>
      <c r="BE95" s="12">
        <v>0</v>
      </c>
      <c r="BF95" s="12">
        <v>0</v>
      </c>
      <c r="BG95" s="12">
        <v>0</v>
      </c>
      <c r="BH95" s="12">
        <v>0</v>
      </c>
      <c r="BI95" s="12">
        <v>1</v>
      </c>
      <c r="BJ95" s="12">
        <v>0</v>
      </c>
      <c r="BK95" s="12">
        <v>0</v>
      </c>
      <c r="BL95" s="12">
        <v>0</v>
      </c>
      <c r="BM95" s="12">
        <v>1</v>
      </c>
      <c r="BN95" s="12">
        <v>0</v>
      </c>
      <c r="BO95" s="12">
        <v>1</v>
      </c>
      <c r="BP95" s="12">
        <v>0</v>
      </c>
      <c r="BQ95" s="12">
        <v>0</v>
      </c>
      <c r="BR95" s="12">
        <v>0</v>
      </c>
      <c r="BS95" s="12">
        <v>1</v>
      </c>
      <c r="BT95" s="12">
        <v>0</v>
      </c>
      <c r="BU95" s="12">
        <v>1</v>
      </c>
      <c r="BV95" s="12">
        <v>0</v>
      </c>
      <c r="BW95" s="12">
        <v>0</v>
      </c>
      <c r="BX95" s="12">
        <v>0</v>
      </c>
      <c r="BY95" s="12">
        <v>1</v>
      </c>
      <c r="BZ95" s="12">
        <v>0</v>
      </c>
      <c r="CA95" s="12">
        <v>0</v>
      </c>
      <c r="CB95" s="12">
        <v>0</v>
      </c>
      <c r="CC95" s="12">
        <v>0</v>
      </c>
      <c r="CD95" s="12">
        <v>0</v>
      </c>
      <c r="CE95" s="12">
        <v>0</v>
      </c>
      <c r="CF95" s="12">
        <v>0</v>
      </c>
      <c r="CG95" s="12">
        <v>7</v>
      </c>
      <c r="CH95" s="12">
        <v>0</v>
      </c>
      <c r="CI95" s="12">
        <v>0</v>
      </c>
      <c r="CJ95" s="12">
        <v>0</v>
      </c>
      <c r="CK95" s="12">
        <v>7</v>
      </c>
      <c r="CL95" s="12">
        <v>0</v>
      </c>
    </row>
    <row r="96" spans="1:90" x14ac:dyDescent="0.2">
      <c r="A96" s="12" t="s">
        <v>1433</v>
      </c>
      <c r="B96" s="12">
        <v>262</v>
      </c>
      <c r="C96" s="12">
        <v>84</v>
      </c>
      <c r="D96" s="12" t="s">
        <v>1865</v>
      </c>
      <c r="E96" s="12" t="s">
        <v>1866</v>
      </c>
      <c r="F96" s="12" t="s">
        <v>1870</v>
      </c>
      <c r="G96" s="12">
        <v>0</v>
      </c>
      <c r="H96" s="12">
        <v>0</v>
      </c>
      <c r="I96" s="12">
        <v>0</v>
      </c>
      <c r="J96" s="12">
        <v>0</v>
      </c>
      <c r="K96" s="12">
        <v>0</v>
      </c>
      <c r="L96" s="12">
        <v>0</v>
      </c>
      <c r="M96" s="12">
        <v>0</v>
      </c>
      <c r="N96" s="12">
        <v>0</v>
      </c>
      <c r="O96" s="12">
        <v>0</v>
      </c>
      <c r="P96" s="12">
        <v>2</v>
      </c>
      <c r="Q96" s="12">
        <v>2</v>
      </c>
      <c r="R96" s="12">
        <v>0</v>
      </c>
      <c r="S96" s="12">
        <v>0</v>
      </c>
      <c r="T96" s="12">
        <v>0</v>
      </c>
      <c r="U96" s="12">
        <v>0</v>
      </c>
      <c r="V96" s="12">
        <v>2</v>
      </c>
      <c r="W96" s="12">
        <v>2</v>
      </c>
      <c r="X96" s="12">
        <v>0</v>
      </c>
      <c r="Y96" s="12">
        <v>0</v>
      </c>
      <c r="Z96" s="12">
        <v>0</v>
      </c>
      <c r="AA96" s="12">
        <v>30</v>
      </c>
      <c r="AB96" s="12">
        <v>0</v>
      </c>
      <c r="AC96" s="12">
        <v>30</v>
      </c>
      <c r="AD96" s="12">
        <v>0</v>
      </c>
      <c r="AE96" s="12">
        <v>0</v>
      </c>
      <c r="AF96" s="12">
        <v>0</v>
      </c>
      <c r="AG96" s="12">
        <v>42</v>
      </c>
      <c r="AH96" s="12">
        <v>0</v>
      </c>
      <c r="AI96" s="12">
        <v>42</v>
      </c>
      <c r="AJ96" s="12">
        <v>0</v>
      </c>
      <c r="AK96" s="12">
        <v>0</v>
      </c>
      <c r="AL96" s="12">
        <v>0</v>
      </c>
      <c r="AM96" s="12">
        <v>67</v>
      </c>
      <c r="AN96" s="12">
        <v>0</v>
      </c>
      <c r="AO96" s="12">
        <v>67</v>
      </c>
      <c r="AP96" s="12">
        <v>0</v>
      </c>
      <c r="AQ96" s="12">
        <v>0</v>
      </c>
      <c r="AR96" s="12">
        <v>0</v>
      </c>
      <c r="AS96" s="12">
        <v>0</v>
      </c>
      <c r="AT96" s="12">
        <v>48</v>
      </c>
      <c r="AU96" s="12">
        <v>48</v>
      </c>
      <c r="AV96" s="12">
        <v>0</v>
      </c>
      <c r="AW96" s="12">
        <v>0</v>
      </c>
      <c r="AX96" s="12">
        <v>0</v>
      </c>
      <c r="AY96" s="12">
        <v>0</v>
      </c>
      <c r="AZ96" s="12">
        <v>10</v>
      </c>
      <c r="BA96" s="12">
        <v>10</v>
      </c>
      <c r="BB96" s="12">
        <v>0</v>
      </c>
      <c r="BC96" s="12">
        <v>0</v>
      </c>
      <c r="BD96" s="12">
        <v>0</v>
      </c>
      <c r="BE96" s="12">
        <v>0</v>
      </c>
      <c r="BF96" s="12">
        <v>1</v>
      </c>
      <c r="BG96" s="12">
        <v>1</v>
      </c>
      <c r="BH96" s="12">
        <v>0</v>
      </c>
      <c r="BI96" s="12">
        <v>0</v>
      </c>
      <c r="BJ96" s="12">
        <v>0</v>
      </c>
      <c r="BK96" s="12">
        <v>0</v>
      </c>
      <c r="BL96" s="12">
        <v>4</v>
      </c>
      <c r="BM96" s="12">
        <v>4</v>
      </c>
      <c r="BN96" s="12">
        <v>0</v>
      </c>
      <c r="BO96" s="12">
        <v>0</v>
      </c>
      <c r="BP96" s="12">
        <v>0</v>
      </c>
      <c r="BQ96" s="12">
        <v>0</v>
      </c>
      <c r="BR96" s="12">
        <v>40</v>
      </c>
      <c r="BS96" s="12">
        <v>40</v>
      </c>
      <c r="BT96" s="12">
        <v>0</v>
      </c>
      <c r="BU96" s="12">
        <v>0</v>
      </c>
      <c r="BV96" s="12">
        <v>0</v>
      </c>
      <c r="BW96" s="12">
        <v>0</v>
      </c>
      <c r="BX96" s="12">
        <v>37</v>
      </c>
      <c r="BY96" s="12">
        <v>37</v>
      </c>
      <c r="BZ96" s="12">
        <v>0</v>
      </c>
      <c r="CA96" s="12">
        <v>0</v>
      </c>
      <c r="CB96" s="12">
        <v>0</v>
      </c>
      <c r="CC96" s="12">
        <v>0</v>
      </c>
      <c r="CD96" s="12">
        <v>0</v>
      </c>
      <c r="CE96" s="12">
        <v>0</v>
      </c>
      <c r="CF96" s="12">
        <v>0</v>
      </c>
      <c r="CG96" s="12">
        <v>0</v>
      </c>
      <c r="CH96" s="12">
        <v>0</v>
      </c>
      <c r="CI96" s="12">
        <v>139</v>
      </c>
      <c r="CJ96" s="12">
        <v>144</v>
      </c>
      <c r="CK96" s="12">
        <v>283</v>
      </c>
      <c r="CL96" s="12">
        <v>0</v>
      </c>
    </row>
    <row r="97" spans="1:90" x14ac:dyDescent="0.2">
      <c r="A97" s="12" t="s">
        <v>1433</v>
      </c>
      <c r="B97" s="12">
        <v>263</v>
      </c>
      <c r="C97" s="12">
        <v>83</v>
      </c>
      <c r="D97" s="12" t="s">
        <v>1871</v>
      </c>
      <c r="E97" s="12" t="s">
        <v>1872</v>
      </c>
      <c r="F97" s="12" t="s">
        <v>1876</v>
      </c>
      <c r="G97" s="12">
        <v>6</v>
      </c>
      <c r="J97" s="12">
        <v>3</v>
      </c>
      <c r="K97" s="12">
        <v>9</v>
      </c>
      <c r="O97" s="12">
        <v>5</v>
      </c>
      <c r="P97" s="12">
        <v>3</v>
      </c>
      <c r="Q97" s="12">
        <v>8</v>
      </c>
      <c r="S97" s="12">
        <v>2</v>
      </c>
      <c r="V97" s="12">
        <v>7</v>
      </c>
      <c r="W97" s="12">
        <v>9</v>
      </c>
      <c r="Y97" s="12">
        <v>0</v>
      </c>
      <c r="Z97" s="12">
        <v>0</v>
      </c>
      <c r="AA97" s="12">
        <v>18</v>
      </c>
      <c r="AB97" s="12">
        <v>0</v>
      </c>
      <c r="AC97" s="12">
        <v>18</v>
      </c>
      <c r="AD97" s="12">
        <v>0</v>
      </c>
      <c r="AE97" s="12">
        <v>0</v>
      </c>
      <c r="AF97" s="12">
        <v>0</v>
      </c>
      <c r="AG97" s="12">
        <v>15</v>
      </c>
      <c r="AH97" s="12">
        <v>0</v>
      </c>
      <c r="AI97" s="12">
        <v>15</v>
      </c>
      <c r="AJ97" s="12">
        <v>0</v>
      </c>
      <c r="AK97" s="12">
        <v>0</v>
      </c>
      <c r="AL97" s="12">
        <v>0</v>
      </c>
      <c r="AM97" s="12">
        <v>0</v>
      </c>
      <c r="AN97" s="12">
        <v>0</v>
      </c>
      <c r="AO97" s="12">
        <v>0</v>
      </c>
      <c r="AP97" s="12">
        <v>0</v>
      </c>
      <c r="AQ97" s="12">
        <v>0</v>
      </c>
      <c r="AR97" s="12">
        <v>0</v>
      </c>
      <c r="AS97" s="12">
        <v>46</v>
      </c>
      <c r="AT97" s="12">
        <v>0</v>
      </c>
      <c r="AU97" s="12">
        <v>46</v>
      </c>
      <c r="AV97" s="12">
        <v>0</v>
      </c>
      <c r="AW97" s="12">
        <v>0</v>
      </c>
      <c r="AX97" s="12">
        <v>0</v>
      </c>
      <c r="AY97" s="12">
        <v>11</v>
      </c>
      <c r="AZ97" s="12">
        <v>0</v>
      </c>
      <c r="BA97" s="12">
        <v>11</v>
      </c>
      <c r="BB97" s="12">
        <v>0</v>
      </c>
      <c r="BC97" s="12">
        <v>0</v>
      </c>
      <c r="BD97" s="12">
        <v>0</v>
      </c>
      <c r="BE97" s="12">
        <v>0</v>
      </c>
      <c r="BF97" s="12">
        <v>0</v>
      </c>
      <c r="BG97" s="12">
        <v>0</v>
      </c>
      <c r="BH97" s="12">
        <v>0</v>
      </c>
      <c r="BI97" s="12">
        <v>1</v>
      </c>
      <c r="BJ97" s="12">
        <v>0</v>
      </c>
      <c r="BK97" s="12">
        <v>0</v>
      </c>
      <c r="BL97" s="12">
        <v>6</v>
      </c>
      <c r="BM97" s="12">
        <v>7</v>
      </c>
      <c r="BN97" s="12">
        <v>6</v>
      </c>
      <c r="BO97" s="12">
        <v>5</v>
      </c>
      <c r="BP97" s="12">
        <v>0</v>
      </c>
      <c r="BQ97" s="12">
        <v>0</v>
      </c>
      <c r="BR97" s="12">
        <v>15</v>
      </c>
      <c r="BS97" s="12">
        <v>20</v>
      </c>
      <c r="BT97" s="12">
        <v>0</v>
      </c>
      <c r="BU97" s="12">
        <v>0</v>
      </c>
      <c r="BV97" s="12">
        <v>0</v>
      </c>
      <c r="BW97" s="12">
        <v>97</v>
      </c>
      <c r="BX97" s="12">
        <v>13</v>
      </c>
      <c r="BY97" s="12">
        <v>110</v>
      </c>
      <c r="BZ97" s="12">
        <v>0</v>
      </c>
      <c r="CA97" s="12">
        <v>0</v>
      </c>
      <c r="CB97" s="12">
        <v>0</v>
      </c>
      <c r="CC97" s="12">
        <v>0</v>
      </c>
      <c r="CD97" s="12">
        <v>0</v>
      </c>
      <c r="CE97" s="12">
        <v>0</v>
      </c>
      <c r="CF97" s="12">
        <v>0</v>
      </c>
      <c r="CG97" s="12">
        <v>14</v>
      </c>
      <c r="CH97" s="12">
        <v>0</v>
      </c>
      <c r="CI97" s="12">
        <v>192</v>
      </c>
      <c r="CJ97" s="12">
        <v>47</v>
      </c>
      <c r="CK97" s="12">
        <v>253</v>
      </c>
      <c r="CL97" s="12">
        <v>6</v>
      </c>
    </row>
    <row r="98" spans="1:90" x14ac:dyDescent="0.2">
      <c r="A98" s="12" t="s">
        <v>1433</v>
      </c>
      <c r="B98" s="12">
        <v>264</v>
      </c>
      <c r="C98" s="12">
        <v>83</v>
      </c>
      <c r="D98" s="12" t="s">
        <v>1877</v>
      </c>
      <c r="E98" s="12" t="s">
        <v>1878</v>
      </c>
      <c r="F98" s="12" t="s">
        <v>1876</v>
      </c>
      <c r="G98" s="12">
        <v>6</v>
      </c>
      <c r="H98" s="12">
        <v>0</v>
      </c>
      <c r="J98" s="12">
        <v>3</v>
      </c>
      <c r="K98" s="12">
        <v>9</v>
      </c>
      <c r="O98" s="12">
        <v>5</v>
      </c>
      <c r="P98" s="12">
        <v>3</v>
      </c>
      <c r="Q98" s="12">
        <v>8</v>
      </c>
      <c r="S98" s="12">
        <v>2</v>
      </c>
      <c r="V98" s="12">
        <v>7</v>
      </c>
      <c r="W98" s="12">
        <v>9</v>
      </c>
      <c r="Y98" s="12">
        <v>0</v>
      </c>
      <c r="Z98" s="12">
        <v>0</v>
      </c>
      <c r="AA98" s="12">
        <v>18</v>
      </c>
      <c r="AB98" s="12">
        <v>0</v>
      </c>
      <c r="AC98" s="12">
        <v>18</v>
      </c>
      <c r="AD98" s="12">
        <v>0</v>
      </c>
      <c r="AE98" s="12">
        <v>0</v>
      </c>
      <c r="AF98" s="12">
        <v>0</v>
      </c>
      <c r="AG98" s="12">
        <v>15</v>
      </c>
      <c r="AH98" s="12">
        <v>0</v>
      </c>
      <c r="AI98" s="12">
        <v>15</v>
      </c>
      <c r="AJ98" s="12">
        <v>0</v>
      </c>
      <c r="AK98" s="12">
        <v>0</v>
      </c>
      <c r="AL98" s="12">
        <v>0</v>
      </c>
      <c r="AM98" s="12">
        <v>0</v>
      </c>
      <c r="AN98" s="12">
        <v>0</v>
      </c>
      <c r="AO98" s="12">
        <v>0</v>
      </c>
      <c r="AP98" s="12">
        <v>0</v>
      </c>
      <c r="AQ98" s="12">
        <v>0</v>
      </c>
      <c r="AR98" s="12">
        <v>0</v>
      </c>
      <c r="AS98" s="12">
        <v>46</v>
      </c>
      <c r="AT98" s="12">
        <v>0</v>
      </c>
      <c r="AU98" s="12">
        <v>46</v>
      </c>
      <c r="AV98" s="12">
        <v>0</v>
      </c>
      <c r="AW98" s="12">
        <v>0</v>
      </c>
      <c r="AX98" s="12">
        <v>0</v>
      </c>
      <c r="AY98" s="12">
        <v>11</v>
      </c>
      <c r="AZ98" s="12">
        <v>0</v>
      </c>
      <c r="BA98" s="12">
        <v>11</v>
      </c>
      <c r="BB98" s="12">
        <v>0</v>
      </c>
      <c r="BC98" s="12">
        <v>0</v>
      </c>
      <c r="BD98" s="12">
        <v>0</v>
      </c>
      <c r="BE98" s="12">
        <v>0</v>
      </c>
      <c r="BF98" s="12">
        <v>0</v>
      </c>
      <c r="BG98" s="12">
        <v>0</v>
      </c>
      <c r="BH98" s="12">
        <v>0</v>
      </c>
      <c r="BI98" s="12">
        <v>1</v>
      </c>
      <c r="BJ98" s="12">
        <v>0</v>
      </c>
      <c r="BK98" s="12">
        <v>0</v>
      </c>
      <c r="BL98" s="12">
        <v>6</v>
      </c>
      <c r="BM98" s="12">
        <v>7</v>
      </c>
      <c r="BN98" s="12">
        <v>6</v>
      </c>
      <c r="BO98" s="12">
        <v>5</v>
      </c>
      <c r="BP98" s="12">
        <v>0</v>
      </c>
      <c r="BQ98" s="12">
        <v>0</v>
      </c>
      <c r="BR98" s="12">
        <v>15</v>
      </c>
      <c r="BS98" s="12">
        <v>20</v>
      </c>
      <c r="BT98" s="12">
        <v>0</v>
      </c>
      <c r="BU98" s="12">
        <v>0</v>
      </c>
      <c r="BV98" s="12">
        <v>0</v>
      </c>
      <c r="BW98" s="12">
        <v>97</v>
      </c>
      <c r="BX98" s="12">
        <v>13</v>
      </c>
      <c r="BY98" s="12">
        <v>110</v>
      </c>
      <c r="BZ98" s="12">
        <v>0</v>
      </c>
      <c r="CA98" s="12">
        <v>0</v>
      </c>
      <c r="CB98" s="12">
        <v>0</v>
      </c>
      <c r="CC98" s="12">
        <v>0</v>
      </c>
      <c r="CD98" s="12">
        <v>0</v>
      </c>
      <c r="CE98" s="12">
        <v>0</v>
      </c>
      <c r="CF98" s="12">
        <v>0</v>
      </c>
      <c r="CG98" s="12">
        <v>14</v>
      </c>
      <c r="CH98" s="12">
        <v>0</v>
      </c>
      <c r="CI98" s="12">
        <v>192</v>
      </c>
      <c r="CJ98" s="12">
        <v>47</v>
      </c>
      <c r="CK98" s="12">
        <v>253</v>
      </c>
      <c r="CL98" s="12">
        <v>6</v>
      </c>
    </row>
    <row r="99" spans="1:90" x14ac:dyDescent="0.2">
      <c r="A99" s="12" t="s">
        <v>1433</v>
      </c>
      <c r="B99" s="12">
        <v>266</v>
      </c>
      <c r="C99" s="12">
        <v>80</v>
      </c>
      <c r="D99" s="12" t="s">
        <v>1882</v>
      </c>
      <c r="E99" s="12" t="s">
        <v>1883</v>
      </c>
      <c r="F99" s="12" t="s">
        <v>1887</v>
      </c>
      <c r="J99" s="12">
        <v>1</v>
      </c>
      <c r="K99" s="12">
        <v>1</v>
      </c>
      <c r="Q99" s="12">
        <v>0</v>
      </c>
      <c r="V99" s="12">
        <v>2</v>
      </c>
      <c r="W99" s="12">
        <v>2</v>
      </c>
      <c r="Y99" s="12">
        <v>0</v>
      </c>
      <c r="Z99" s="12">
        <v>0</v>
      </c>
      <c r="AA99" s="12">
        <v>0</v>
      </c>
      <c r="AB99" s="12">
        <v>19</v>
      </c>
      <c r="AC99" s="12">
        <v>19</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30</v>
      </c>
      <c r="AU99" s="12">
        <v>30</v>
      </c>
      <c r="AV99" s="12">
        <v>0</v>
      </c>
      <c r="AW99" s="12">
        <v>0</v>
      </c>
      <c r="AX99" s="12">
        <v>0</v>
      </c>
      <c r="AY99" s="12">
        <v>0</v>
      </c>
      <c r="AZ99" s="12">
        <v>9</v>
      </c>
      <c r="BA99" s="12">
        <v>9</v>
      </c>
      <c r="BB99" s="12">
        <v>0</v>
      </c>
      <c r="BC99" s="12">
        <v>0</v>
      </c>
      <c r="BD99" s="12">
        <v>0</v>
      </c>
      <c r="BE99" s="12">
        <v>0</v>
      </c>
      <c r="BF99" s="12">
        <v>0</v>
      </c>
      <c r="BG99" s="12">
        <v>0</v>
      </c>
      <c r="BH99" s="12">
        <v>0</v>
      </c>
      <c r="BI99" s="12">
        <v>0</v>
      </c>
      <c r="BJ99" s="12">
        <v>0</v>
      </c>
      <c r="BK99" s="12">
        <v>0</v>
      </c>
      <c r="BL99" s="12">
        <v>1</v>
      </c>
      <c r="BM99" s="12">
        <v>1</v>
      </c>
      <c r="BN99" s="12">
        <v>0</v>
      </c>
      <c r="BO99" s="12">
        <v>0</v>
      </c>
      <c r="BP99" s="12">
        <v>0</v>
      </c>
      <c r="BQ99" s="12">
        <v>0</v>
      </c>
      <c r="BR99" s="12">
        <v>0</v>
      </c>
      <c r="BS99" s="12">
        <v>0</v>
      </c>
      <c r="BT99" s="12">
        <v>0</v>
      </c>
      <c r="BU99" s="12">
        <v>0</v>
      </c>
      <c r="BV99" s="12">
        <v>0</v>
      </c>
      <c r="BW99" s="12">
        <v>0</v>
      </c>
      <c r="BX99" s="12">
        <v>8</v>
      </c>
      <c r="BY99" s="12">
        <v>8</v>
      </c>
      <c r="BZ99" s="12">
        <v>0</v>
      </c>
      <c r="CA99" s="12">
        <v>0</v>
      </c>
      <c r="CB99" s="12">
        <v>0</v>
      </c>
      <c r="CC99" s="12">
        <v>0</v>
      </c>
      <c r="CD99" s="12">
        <v>15</v>
      </c>
      <c r="CE99" s="12">
        <v>15</v>
      </c>
      <c r="CF99" s="12">
        <v>0</v>
      </c>
      <c r="CG99" s="12">
        <v>0</v>
      </c>
      <c r="CH99" s="12">
        <v>0</v>
      </c>
      <c r="CI99" s="12">
        <v>0</v>
      </c>
      <c r="CJ99" s="12">
        <v>85</v>
      </c>
      <c r="CK99" s="12">
        <v>85</v>
      </c>
      <c r="CL99" s="12">
        <v>0</v>
      </c>
    </row>
    <row r="100" spans="1:90" x14ac:dyDescent="0.2">
      <c r="A100" s="12" t="s">
        <v>1433</v>
      </c>
      <c r="B100" s="12">
        <v>267</v>
      </c>
      <c r="C100" s="12">
        <v>78</v>
      </c>
      <c r="D100" s="12" t="s">
        <v>1888</v>
      </c>
      <c r="E100" s="12" t="s">
        <v>1889</v>
      </c>
      <c r="F100" s="12" t="s">
        <v>1565</v>
      </c>
      <c r="G100" s="12">
        <v>7</v>
      </c>
      <c r="H100" s="12">
        <v>3</v>
      </c>
      <c r="I100" s="12">
        <v>10</v>
      </c>
      <c r="J100" s="12">
        <v>9</v>
      </c>
      <c r="K100" s="12">
        <v>29</v>
      </c>
      <c r="L100" s="12">
        <v>37</v>
      </c>
      <c r="M100" s="12">
        <v>4</v>
      </c>
      <c r="N100" s="12">
        <v>8</v>
      </c>
      <c r="O100" s="12">
        <v>18</v>
      </c>
      <c r="P100" s="12">
        <v>2</v>
      </c>
      <c r="Q100" s="12">
        <v>32</v>
      </c>
      <c r="S100" s="12">
        <v>5</v>
      </c>
      <c r="T100" s="12">
        <v>2</v>
      </c>
      <c r="U100" s="12">
        <v>8</v>
      </c>
      <c r="V100" s="12">
        <v>8</v>
      </c>
      <c r="W100" s="12">
        <v>23</v>
      </c>
      <c r="Y100" s="12">
        <v>1</v>
      </c>
      <c r="Z100" s="12">
        <v>0</v>
      </c>
      <c r="AA100" s="12">
        <v>6</v>
      </c>
      <c r="AB100" s="12">
        <v>33</v>
      </c>
      <c r="AC100" s="12">
        <v>40</v>
      </c>
      <c r="AD100" s="12">
        <v>0</v>
      </c>
      <c r="AE100" s="12">
        <v>4</v>
      </c>
      <c r="AF100" s="12">
        <v>0</v>
      </c>
      <c r="AG100" s="12">
        <v>58</v>
      </c>
      <c r="AH100" s="12">
        <v>2</v>
      </c>
      <c r="AI100" s="12">
        <v>64</v>
      </c>
      <c r="AJ100" s="12">
        <v>0</v>
      </c>
      <c r="AK100" s="12">
        <v>15</v>
      </c>
      <c r="AL100" s="12">
        <v>0</v>
      </c>
      <c r="AM100" s="12">
        <v>0</v>
      </c>
      <c r="AN100" s="12">
        <v>1</v>
      </c>
      <c r="AO100" s="12">
        <v>16</v>
      </c>
      <c r="AP100" s="12">
        <v>0</v>
      </c>
      <c r="AQ100" s="12">
        <v>0</v>
      </c>
      <c r="AR100" s="12">
        <v>0</v>
      </c>
      <c r="AS100" s="12">
        <v>13</v>
      </c>
      <c r="AT100" s="12">
        <v>7</v>
      </c>
      <c r="AU100" s="12">
        <v>20</v>
      </c>
      <c r="AV100" s="12">
        <v>0</v>
      </c>
      <c r="AW100" s="12">
        <v>0</v>
      </c>
      <c r="AX100" s="12">
        <v>0</v>
      </c>
      <c r="AY100" s="12">
        <v>6</v>
      </c>
      <c r="AZ100" s="12">
        <v>0</v>
      </c>
      <c r="BA100" s="12">
        <v>6</v>
      </c>
      <c r="BB100" s="12">
        <v>0</v>
      </c>
      <c r="BC100" s="12">
        <v>0</v>
      </c>
      <c r="BD100" s="12">
        <v>2</v>
      </c>
      <c r="BE100" s="12">
        <v>16</v>
      </c>
      <c r="BF100" s="12">
        <v>2</v>
      </c>
      <c r="BG100" s="12">
        <v>20</v>
      </c>
      <c r="BH100" s="12">
        <v>0</v>
      </c>
      <c r="BI100" s="12">
        <v>12</v>
      </c>
      <c r="BJ100" s="12">
        <v>0</v>
      </c>
      <c r="BK100" s="12">
        <v>4</v>
      </c>
      <c r="BL100" s="12">
        <v>0</v>
      </c>
      <c r="BM100" s="12">
        <v>16</v>
      </c>
      <c r="BN100" s="12">
        <v>0</v>
      </c>
      <c r="BO100" s="12">
        <v>9</v>
      </c>
      <c r="BP100" s="12">
        <v>14</v>
      </c>
      <c r="BQ100" s="12">
        <v>1</v>
      </c>
      <c r="BR100" s="12">
        <v>5</v>
      </c>
      <c r="BS100" s="12">
        <v>29</v>
      </c>
      <c r="BT100" s="12">
        <v>0</v>
      </c>
      <c r="BU100" s="12">
        <v>22</v>
      </c>
      <c r="BV100" s="12">
        <v>17</v>
      </c>
      <c r="BW100" s="12">
        <v>36</v>
      </c>
      <c r="BX100" s="12">
        <v>42</v>
      </c>
      <c r="BY100" s="12">
        <v>117</v>
      </c>
      <c r="BZ100" s="12">
        <v>0</v>
      </c>
      <c r="CA100" s="12">
        <v>3</v>
      </c>
      <c r="CB100" s="12">
        <v>1</v>
      </c>
      <c r="CC100" s="12">
        <v>2</v>
      </c>
      <c r="CD100" s="12">
        <v>4</v>
      </c>
      <c r="CE100" s="12">
        <v>10</v>
      </c>
      <c r="CF100" s="12">
        <v>0</v>
      </c>
      <c r="CG100" s="12">
        <v>82</v>
      </c>
      <c r="CH100" s="12">
        <v>47</v>
      </c>
      <c r="CI100" s="12">
        <v>178</v>
      </c>
      <c r="CJ100" s="12">
        <v>115</v>
      </c>
      <c r="CK100" s="12">
        <v>422</v>
      </c>
      <c r="CL100" s="12">
        <v>37</v>
      </c>
    </row>
    <row r="101" spans="1:90" x14ac:dyDescent="0.2">
      <c r="A101" s="12" t="s">
        <v>1433</v>
      </c>
      <c r="B101" s="12">
        <v>268</v>
      </c>
      <c r="C101" s="12">
        <v>78</v>
      </c>
      <c r="D101" s="12" t="s">
        <v>1893</v>
      </c>
      <c r="E101" s="12" t="s">
        <v>1894</v>
      </c>
      <c r="F101" s="12" t="s">
        <v>1565</v>
      </c>
    </row>
    <row r="102" spans="1:90" x14ac:dyDescent="0.2">
      <c r="A102" s="12" t="s">
        <v>1433</v>
      </c>
      <c r="B102" s="12">
        <v>269</v>
      </c>
      <c r="C102" s="12">
        <v>0</v>
      </c>
      <c r="D102" s="12" t="s">
        <v>1897</v>
      </c>
      <c r="E102" s="12" t="s">
        <v>1898</v>
      </c>
      <c r="F102" s="12" t="s">
        <v>1565</v>
      </c>
    </row>
    <row r="103" spans="1:90" x14ac:dyDescent="0.2">
      <c r="A103" s="12" t="s">
        <v>1433</v>
      </c>
      <c r="B103" s="12">
        <v>270</v>
      </c>
      <c r="C103" s="12">
        <v>0</v>
      </c>
      <c r="D103" s="12" t="s">
        <v>1900</v>
      </c>
      <c r="E103" s="12" t="s">
        <v>1901</v>
      </c>
      <c r="F103" s="12" t="s">
        <v>1565</v>
      </c>
      <c r="K103" s="12">
        <v>0</v>
      </c>
      <c r="Q103" s="12">
        <v>0</v>
      </c>
      <c r="W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0</v>
      </c>
      <c r="AV103" s="12">
        <v>0</v>
      </c>
      <c r="AW103" s="12">
        <v>0</v>
      </c>
      <c r="AX103" s="12">
        <v>0</v>
      </c>
      <c r="AY103" s="12">
        <v>0</v>
      </c>
      <c r="AZ103" s="12">
        <v>0</v>
      </c>
      <c r="BA103" s="12">
        <v>0</v>
      </c>
      <c r="BB103" s="12">
        <v>0</v>
      </c>
      <c r="BC103" s="12">
        <v>0</v>
      </c>
      <c r="BD103" s="12">
        <v>0</v>
      </c>
      <c r="BE103" s="12">
        <v>0</v>
      </c>
      <c r="BF103" s="12">
        <v>0</v>
      </c>
      <c r="BG103" s="12">
        <v>0</v>
      </c>
      <c r="BH103" s="12">
        <v>0</v>
      </c>
      <c r="BI103" s="12">
        <v>0</v>
      </c>
      <c r="BJ103" s="12">
        <v>0</v>
      </c>
      <c r="BK103" s="12">
        <v>0</v>
      </c>
      <c r="BL103" s="12">
        <v>0</v>
      </c>
      <c r="BM103" s="12">
        <v>0</v>
      </c>
      <c r="BN103" s="12">
        <v>0</v>
      </c>
      <c r="BO103" s="12">
        <v>0</v>
      </c>
      <c r="BP103" s="12">
        <v>0</v>
      </c>
      <c r="BQ103" s="12">
        <v>0</v>
      </c>
      <c r="BR103" s="12">
        <v>0</v>
      </c>
      <c r="BS103" s="12">
        <v>0</v>
      </c>
      <c r="BT103" s="12">
        <v>0</v>
      </c>
      <c r="BU103" s="12">
        <v>1</v>
      </c>
      <c r="BV103" s="12">
        <v>0</v>
      </c>
      <c r="BW103" s="12">
        <v>0</v>
      </c>
      <c r="BX103" s="12">
        <v>0</v>
      </c>
      <c r="BY103" s="12">
        <v>1</v>
      </c>
      <c r="BZ103" s="12">
        <v>0</v>
      </c>
      <c r="CA103" s="12">
        <v>0</v>
      </c>
      <c r="CB103" s="12">
        <v>0</v>
      </c>
      <c r="CC103" s="12">
        <v>0</v>
      </c>
      <c r="CD103" s="12">
        <v>0</v>
      </c>
      <c r="CE103" s="12">
        <v>0</v>
      </c>
      <c r="CF103" s="12">
        <v>0</v>
      </c>
      <c r="CG103" s="12">
        <v>1</v>
      </c>
      <c r="CH103" s="12">
        <v>0</v>
      </c>
      <c r="CI103" s="12">
        <v>0</v>
      </c>
      <c r="CJ103" s="12">
        <v>0</v>
      </c>
      <c r="CK103" s="12">
        <v>1</v>
      </c>
      <c r="CL103" s="12">
        <v>0</v>
      </c>
    </row>
    <row r="104" spans="1:90" x14ac:dyDescent="0.2">
      <c r="A104" s="12" t="s">
        <v>1433</v>
      </c>
      <c r="B104" s="12">
        <v>515</v>
      </c>
      <c r="C104" s="12">
        <v>188</v>
      </c>
      <c r="D104" s="12" t="s">
        <v>1903</v>
      </c>
      <c r="E104" s="12" t="s">
        <v>1904</v>
      </c>
      <c r="F104" s="12" t="s">
        <v>1565</v>
      </c>
      <c r="K104" s="12">
        <v>0</v>
      </c>
      <c r="Q104" s="12">
        <v>0</v>
      </c>
      <c r="W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6</v>
      </c>
      <c r="AU104" s="12">
        <v>6</v>
      </c>
      <c r="AV104" s="12">
        <v>0</v>
      </c>
      <c r="AW104" s="12">
        <v>0</v>
      </c>
      <c r="AX104" s="12">
        <v>0</v>
      </c>
      <c r="AY104" s="12">
        <v>0</v>
      </c>
      <c r="AZ104" s="12">
        <v>0</v>
      </c>
      <c r="BA104" s="12">
        <v>0</v>
      </c>
      <c r="BB104" s="12">
        <v>0</v>
      </c>
      <c r="BC104" s="12">
        <v>0</v>
      </c>
      <c r="BD104" s="12">
        <v>0</v>
      </c>
      <c r="BE104" s="12">
        <v>0</v>
      </c>
      <c r="BF104" s="12">
        <v>0</v>
      </c>
      <c r="BG104" s="12">
        <v>0</v>
      </c>
      <c r="BH104" s="12">
        <v>0</v>
      </c>
      <c r="BI104" s="12">
        <v>0</v>
      </c>
      <c r="BJ104" s="12">
        <v>0</v>
      </c>
      <c r="BK104" s="12">
        <v>0</v>
      </c>
      <c r="BL104" s="12">
        <v>0</v>
      </c>
      <c r="BM104" s="12">
        <v>0</v>
      </c>
      <c r="BN104" s="12">
        <v>0</v>
      </c>
      <c r="BO104" s="12">
        <v>0</v>
      </c>
      <c r="BP104" s="12">
        <v>0</v>
      </c>
      <c r="BQ104" s="12">
        <v>0</v>
      </c>
      <c r="BR104" s="12">
        <v>0</v>
      </c>
      <c r="BS104" s="12">
        <v>0</v>
      </c>
      <c r="BT104" s="12">
        <v>0</v>
      </c>
      <c r="BU104" s="12">
        <v>0</v>
      </c>
      <c r="BV104" s="12">
        <v>0</v>
      </c>
      <c r="BW104" s="12">
        <v>0</v>
      </c>
      <c r="BX104" s="12">
        <v>0</v>
      </c>
      <c r="BY104" s="12">
        <v>0</v>
      </c>
      <c r="BZ104" s="12">
        <v>0</v>
      </c>
      <c r="CA104" s="12">
        <v>0</v>
      </c>
      <c r="CB104" s="12">
        <v>0</v>
      </c>
      <c r="CC104" s="12">
        <v>0</v>
      </c>
      <c r="CD104" s="12">
        <v>12</v>
      </c>
      <c r="CE104" s="12">
        <v>12</v>
      </c>
      <c r="CF104" s="12">
        <v>0</v>
      </c>
      <c r="CG104" s="12">
        <v>0</v>
      </c>
      <c r="CH104" s="12">
        <v>0</v>
      </c>
      <c r="CI104" s="12">
        <v>0</v>
      </c>
      <c r="CJ104" s="12">
        <v>18</v>
      </c>
      <c r="CK104" s="12">
        <v>18</v>
      </c>
      <c r="CL104" s="12">
        <v>0</v>
      </c>
    </row>
    <row r="105" spans="1:90" x14ac:dyDescent="0.2">
      <c r="A105" s="12" t="s">
        <v>1433</v>
      </c>
      <c r="B105" s="12">
        <v>1489</v>
      </c>
      <c r="C105" s="12">
        <v>197</v>
      </c>
      <c r="D105" s="12" t="s">
        <v>1906</v>
      </c>
      <c r="E105" s="12" t="s">
        <v>1907</v>
      </c>
      <c r="F105" s="12" t="s">
        <v>1565</v>
      </c>
      <c r="I105" s="12">
        <v>8</v>
      </c>
      <c r="K105" s="12">
        <v>8</v>
      </c>
      <c r="Q105" s="12">
        <v>0</v>
      </c>
      <c r="W105" s="12">
        <v>0</v>
      </c>
      <c r="Y105" s="12">
        <v>0</v>
      </c>
      <c r="Z105" s="12">
        <v>1</v>
      </c>
      <c r="AA105" s="12">
        <v>0</v>
      </c>
      <c r="AB105" s="12">
        <v>0</v>
      </c>
      <c r="AC105" s="12">
        <v>1</v>
      </c>
      <c r="AD105" s="12">
        <v>0</v>
      </c>
      <c r="AE105" s="12">
        <v>0</v>
      </c>
      <c r="AF105" s="12">
        <v>2</v>
      </c>
      <c r="AG105" s="12">
        <v>9</v>
      </c>
      <c r="AH105" s="12">
        <v>0</v>
      </c>
      <c r="AI105" s="12">
        <v>11</v>
      </c>
      <c r="AJ105" s="12">
        <v>0</v>
      </c>
      <c r="AK105" s="12">
        <v>0</v>
      </c>
      <c r="AL105" s="12">
        <v>0</v>
      </c>
      <c r="AM105" s="12">
        <v>0</v>
      </c>
      <c r="AN105" s="12">
        <v>0</v>
      </c>
      <c r="AO105" s="12">
        <v>0</v>
      </c>
      <c r="AP105" s="12">
        <v>0</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F105" s="12">
        <v>0</v>
      </c>
      <c r="BG105" s="12">
        <v>0</v>
      </c>
      <c r="BH105" s="12">
        <v>0</v>
      </c>
      <c r="BI105" s="12">
        <v>0</v>
      </c>
      <c r="BJ105" s="12">
        <v>0</v>
      </c>
      <c r="BK105" s="12">
        <v>0</v>
      </c>
      <c r="BL105" s="12">
        <v>0</v>
      </c>
      <c r="BM105" s="12">
        <v>0</v>
      </c>
      <c r="BN105" s="12">
        <v>0</v>
      </c>
      <c r="BO105" s="12">
        <v>0</v>
      </c>
      <c r="BP105" s="12">
        <v>0</v>
      </c>
      <c r="BQ105" s="12">
        <v>0</v>
      </c>
      <c r="BR105" s="12">
        <v>0</v>
      </c>
      <c r="BS105" s="12">
        <v>0</v>
      </c>
      <c r="BT105" s="12">
        <v>0</v>
      </c>
      <c r="BU105" s="12">
        <v>0</v>
      </c>
      <c r="BV105" s="12">
        <v>4</v>
      </c>
      <c r="BW105" s="12">
        <v>49</v>
      </c>
      <c r="BX105" s="12">
        <v>0</v>
      </c>
      <c r="BY105" s="12">
        <v>53</v>
      </c>
      <c r="BZ105" s="12">
        <v>0</v>
      </c>
      <c r="CA105" s="12">
        <v>0</v>
      </c>
      <c r="CB105" s="12">
        <v>0</v>
      </c>
      <c r="CC105" s="12">
        <v>0</v>
      </c>
      <c r="CD105" s="12">
        <v>0</v>
      </c>
      <c r="CE105" s="12">
        <v>0</v>
      </c>
      <c r="CF105" s="12">
        <v>0</v>
      </c>
      <c r="CG105" s="12">
        <v>0</v>
      </c>
      <c r="CH105" s="12">
        <v>7</v>
      </c>
      <c r="CI105" s="12">
        <v>66</v>
      </c>
      <c r="CJ105" s="12">
        <v>0</v>
      </c>
      <c r="CK105" s="12">
        <v>73</v>
      </c>
      <c r="CL105" s="12">
        <v>0</v>
      </c>
    </row>
    <row r="106" spans="1:90" x14ac:dyDescent="0.2">
      <c r="A106" s="12" t="s">
        <v>1433</v>
      </c>
      <c r="B106" s="12">
        <v>271</v>
      </c>
      <c r="C106" s="12">
        <v>66</v>
      </c>
      <c r="D106" s="12" t="s">
        <v>1909</v>
      </c>
      <c r="E106" s="12" t="s">
        <v>1910</v>
      </c>
      <c r="F106" s="12" t="s">
        <v>1914</v>
      </c>
      <c r="G106" s="12">
        <v>0</v>
      </c>
      <c r="H106" s="12">
        <v>3</v>
      </c>
      <c r="I106" s="12">
        <v>0</v>
      </c>
      <c r="J106" s="12">
        <v>16</v>
      </c>
      <c r="K106" s="12">
        <v>19</v>
      </c>
      <c r="L106" s="12">
        <v>0</v>
      </c>
      <c r="M106" s="12">
        <v>0</v>
      </c>
      <c r="N106" s="12">
        <v>10</v>
      </c>
      <c r="O106" s="12">
        <v>0</v>
      </c>
      <c r="P106" s="12">
        <v>21</v>
      </c>
      <c r="Q106" s="12">
        <v>31</v>
      </c>
      <c r="R106" s="12">
        <v>0</v>
      </c>
      <c r="S106" s="12">
        <v>0</v>
      </c>
      <c r="T106" s="12">
        <v>2</v>
      </c>
      <c r="U106" s="12">
        <v>0</v>
      </c>
      <c r="V106" s="12">
        <v>61</v>
      </c>
      <c r="W106" s="12">
        <v>63</v>
      </c>
      <c r="X106" s="12">
        <v>0</v>
      </c>
      <c r="Y106" s="12">
        <v>0</v>
      </c>
      <c r="Z106" s="12">
        <v>0</v>
      </c>
      <c r="AA106" s="12">
        <v>56</v>
      </c>
      <c r="AB106" s="12">
        <v>0</v>
      </c>
      <c r="AC106" s="12">
        <v>56</v>
      </c>
      <c r="AD106" s="12">
        <v>0</v>
      </c>
      <c r="AE106" s="12">
        <v>0</v>
      </c>
      <c r="AF106" s="12">
        <v>0</v>
      </c>
      <c r="AG106" s="12">
        <v>48</v>
      </c>
      <c r="AH106" s="12">
        <v>0</v>
      </c>
      <c r="AI106" s="12">
        <v>48</v>
      </c>
      <c r="AJ106" s="12">
        <v>0</v>
      </c>
      <c r="AK106" s="12">
        <v>0</v>
      </c>
      <c r="AL106" s="12">
        <v>0</v>
      </c>
      <c r="AM106" s="12">
        <v>8</v>
      </c>
      <c r="AN106" s="12">
        <v>0</v>
      </c>
      <c r="AO106" s="12">
        <v>8</v>
      </c>
      <c r="AP106" s="12">
        <v>0</v>
      </c>
      <c r="AQ106" s="12">
        <v>0</v>
      </c>
      <c r="AR106" s="12">
        <v>0</v>
      </c>
      <c r="AS106" s="12">
        <v>55</v>
      </c>
      <c r="AT106" s="12">
        <v>0</v>
      </c>
      <c r="AU106" s="12">
        <v>55</v>
      </c>
      <c r="AV106" s="12">
        <v>0</v>
      </c>
      <c r="AW106" s="12">
        <v>0</v>
      </c>
      <c r="AX106" s="12">
        <v>0</v>
      </c>
      <c r="AY106" s="12">
        <v>24</v>
      </c>
      <c r="AZ106" s="12">
        <v>0</v>
      </c>
      <c r="BA106" s="12">
        <v>24</v>
      </c>
      <c r="BB106" s="12">
        <v>0</v>
      </c>
      <c r="BC106" s="12">
        <v>0</v>
      </c>
      <c r="BD106" s="12">
        <v>0</v>
      </c>
      <c r="BE106" s="12">
        <v>46</v>
      </c>
      <c r="BF106" s="12">
        <v>0</v>
      </c>
      <c r="BG106" s="12">
        <v>46</v>
      </c>
      <c r="BH106" s="12">
        <v>0</v>
      </c>
      <c r="BI106" s="12">
        <v>0</v>
      </c>
      <c r="BJ106" s="12">
        <v>0</v>
      </c>
      <c r="BK106" s="12">
        <v>13</v>
      </c>
      <c r="BL106" s="12">
        <v>11</v>
      </c>
      <c r="BM106" s="12">
        <v>24</v>
      </c>
      <c r="BN106" s="12">
        <v>0</v>
      </c>
      <c r="BO106" s="12">
        <v>0</v>
      </c>
      <c r="BP106" s="12">
        <v>0</v>
      </c>
      <c r="BQ106" s="12">
        <v>37</v>
      </c>
      <c r="BR106" s="12">
        <v>78</v>
      </c>
      <c r="BS106" s="12">
        <v>115</v>
      </c>
      <c r="BT106" s="12">
        <v>0</v>
      </c>
      <c r="BU106" s="12">
        <v>0</v>
      </c>
      <c r="BV106" s="12">
        <v>0</v>
      </c>
      <c r="BW106" s="12">
        <v>36</v>
      </c>
      <c r="BX106" s="12">
        <v>148</v>
      </c>
      <c r="BY106" s="12">
        <v>184</v>
      </c>
      <c r="BZ106" s="12">
        <v>0</v>
      </c>
      <c r="CA106" s="12">
        <v>0</v>
      </c>
      <c r="CB106" s="12">
        <v>0</v>
      </c>
      <c r="CC106" s="12">
        <v>0</v>
      </c>
      <c r="CD106" s="12">
        <v>0</v>
      </c>
      <c r="CE106" s="12">
        <v>0</v>
      </c>
      <c r="CF106" s="12">
        <v>0</v>
      </c>
      <c r="CG106" s="12">
        <v>0</v>
      </c>
      <c r="CH106" s="12">
        <v>15</v>
      </c>
      <c r="CI106" s="12">
        <v>323</v>
      </c>
      <c r="CJ106" s="12">
        <v>335</v>
      </c>
      <c r="CK106" s="12">
        <v>673</v>
      </c>
      <c r="CL106" s="12">
        <v>0</v>
      </c>
    </row>
    <row r="107" spans="1:90" x14ac:dyDescent="0.2">
      <c r="A107" s="12" t="s">
        <v>1433</v>
      </c>
      <c r="B107" s="12">
        <v>272</v>
      </c>
      <c r="C107" s="12">
        <v>75</v>
      </c>
      <c r="D107" s="12" t="s">
        <v>1915</v>
      </c>
      <c r="E107" s="12" t="s">
        <v>1916</v>
      </c>
      <c r="F107" s="12" t="s">
        <v>1920</v>
      </c>
      <c r="G107" s="12">
        <v>0</v>
      </c>
      <c r="H107" s="12">
        <v>0</v>
      </c>
      <c r="I107" s="12">
        <v>0</v>
      </c>
      <c r="J107" s="12">
        <v>0</v>
      </c>
      <c r="K107" s="12">
        <v>0</v>
      </c>
      <c r="L107" s="12">
        <v>0</v>
      </c>
      <c r="M107" s="12">
        <v>0</v>
      </c>
      <c r="N107" s="12">
        <v>0</v>
      </c>
      <c r="O107" s="12">
        <v>0</v>
      </c>
      <c r="P107" s="12">
        <v>0</v>
      </c>
      <c r="Q107" s="12">
        <v>0</v>
      </c>
      <c r="R107" s="12">
        <v>0</v>
      </c>
      <c r="S107" s="12">
        <v>0</v>
      </c>
      <c r="T107" s="12">
        <v>0</v>
      </c>
      <c r="U107" s="12">
        <v>0</v>
      </c>
      <c r="V107" s="12">
        <v>0</v>
      </c>
      <c r="W107" s="12">
        <v>0</v>
      </c>
      <c r="X107" s="12">
        <v>0</v>
      </c>
      <c r="Y107" s="12">
        <v>0</v>
      </c>
      <c r="Z107" s="12">
        <v>0</v>
      </c>
      <c r="AA107" s="12">
        <v>22</v>
      </c>
      <c r="AB107" s="12">
        <v>0</v>
      </c>
      <c r="AC107" s="12">
        <v>22</v>
      </c>
      <c r="AD107" s="12">
        <v>0</v>
      </c>
      <c r="AE107" s="12">
        <v>0</v>
      </c>
      <c r="AF107" s="12">
        <v>25</v>
      </c>
      <c r="AG107" s="12">
        <v>0</v>
      </c>
      <c r="AH107" s="12">
        <v>0</v>
      </c>
      <c r="AI107" s="12">
        <v>25</v>
      </c>
      <c r="AJ107" s="12">
        <v>0</v>
      </c>
      <c r="AK107" s="12">
        <v>0</v>
      </c>
      <c r="AL107" s="12">
        <v>0</v>
      </c>
      <c r="AM107" s="12">
        <v>0</v>
      </c>
      <c r="AN107" s="12">
        <v>0</v>
      </c>
      <c r="AO107" s="12">
        <v>0</v>
      </c>
      <c r="AP107" s="12">
        <v>0</v>
      </c>
      <c r="AQ107" s="12">
        <v>0</v>
      </c>
      <c r="AR107" s="12">
        <v>0</v>
      </c>
      <c r="AS107" s="12">
        <v>13</v>
      </c>
      <c r="AT107" s="12">
        <v>0</v>
      </c>
      <c r="AU107" s="12">
        <v>13</v>
      </c>
      <c r="AV107" s="12">
        <v>0</v>
      </c>
      <c r="AW107" s="12">
        <v>0</v>
      </c>
      <c r="AX107" s="12">
        <v>0</v>
      </c>
      <c r="AY107" s="12">
        <v>13</v>
      </c>
      <c r="AZ107" s="12">
        <v>0</v>
      </c>
      <c r="BA107" s="12">
        <v>13</v>
      </c>
      <c r="BB107" s="12">
        <v>0</v>
      </c>
      <c r="BC107" s="12">
        <v>0</v>
      </c>
      <c r="BD107" s="12">
        <v>0</v>
      </c>
      <c r="BE107" s="12">
        <v>0</v>
      </c>
      <c r="BF107" s="12">
        <v>0</v>
      </c>
      <c r="BG107" s="12">
        <v>0</v>
      </c>
      <c r="BH107" s="12">
        <v>0</v>
      </c>
      <c r="BI107" s="12">
        <v>0</v>
      </c>
      <c r="BJ107" s="12">
        <v>0</v>
      </c>
      <c r="BK107" s="12">
        <v>0</v>
      </c>
      <c r="BL107" s="12">
        <v>0</v>
      </c>
      <c r="BM107" s="12">
        <v>0</v>
      </c>
      <c r="BN107" s="12">
        <v>0</v>
      </c>
      <c r="BO107" s="12">
        <v>0</v>
      </c>
      <c r="BP107" s="12">
        <v>0</v>
      </c>
      <c r="BQ107" s="12">
        <v>0</v>
      </c>
      <c r="BR107" s="12">
        <v>0</v>
      </c>
      <c r="BS107" s="12">
        <v>0</v>
      </c>
      <c r="BT107" s="12">
        <v>0</v>
      </c>
      <c r="BU107" s="12">
        <v>0</v>
      </c>
      <c r="BV107" s="12">
        <v>0</v>
      </c>
      <c r="BW107" s="12">
        <v>0</v>
      </c>
      <c r="BX107" s="12">
        <v>25</v>
      </c>
      <c r="BY107" s="12">
        <v>25</v>
      </c>
      <c r="BZ107" s="12">
        <v>0</v>
      </c>
      <c r="CA107" s="12">
        <v>0</v>
      </c>
      <c r="CB107" s="12">
        <v>0</v>
      </c>
      <c r="CC107" s="12">
        <v>0</v>
      </c>
      <c r="CD107" s="12">
        <v>0</v>
      </c>
      <c r="CE107" s="12">
        <v>0</v>
      </c>
      <c r="CF107" s="12">
        <v>0</v>
      </c>
      <c r="CG107" s="12">
        <v>0</v>
      </c>
      <c r="CH107" s="12">
        <v>25</v>
      </c>
      <c r="CI107" s="12">
        <v>48</v>
      </c>
      <c r="CJ107" s="12">
        <v>25</v>
      </c>
      <c r="CK107" s="12">
        <v>98</v>
      </c>
      <c r="CL107" s="12">
        <v>0</v>
      </c>
    </row>
    <row r="108" spans="1:90" x14ac:dyDescent="0.2">
      <c r="A108" s="12" t="s">
        <v>1433</v>
      </c>
      <c r="B108" s="12">
        <v>273</v>
      </c>
      <c r="C108" s="12">
        <v>74</v>
      </c>
      <c r="D108" s="12" t="s">
        <v>1921</v>
      </c>
      <c r="E108" s="12" t="s">
        <v>1922</v>
      </c>
      <c r="F108" s="12" t="s">
        <v>1926</v>
      </c>
      <c r="J108" s="12">
        <v>1</v>
      </c>
      <c r="K108" s="12">
        <v>1</v>
      </c>
      <c r="L108" s="12">
        <v>1</v>
      </c>
      <c r="P108" s="12">
        <v>8</v>
      </c>
      <c r="Q108" s="12">
        <v>8</v>
      </c>
      <c r="R108" s="12">
        <v>8</v>
      </c>
      <c r="V108" s="12">
        <v>10</v>
      </c>
      <c r="W108" s="12">
        <v>10</v>
      </c>
      <c r="X108" s="12">
        <v>10</v>
      </c>
      <c r="Y108" s="12">
        <v>0</v>
      </c>
      <c r="Z108" s="12">
        <v>0</v>
      </c>
      <c r="AA108" s="12">
        <v>28</v>
      </c>
      <c r="AB108" s="12">
        <v>0</v>
      </c>
      <c r="AC108" s="12">
        <v>28</v>
      </c>
      <c r="AD108" s="12">
        <v>28</v>
      </c>
      <c r="AE108" s="12">
        <v>2</v>
      </c>
      <c r="AF108" s="12">
        <v>0</v>
      </c>
      <c r="AG108" s="12">
        <v>0</v>
      </c>
      <c r="AH108" s="12">
        <v>35</v>
      </c>
      <c r="AI108" s="12">
        <v>37</v>
      </c>
      <c r="AJ108" s="12">
        <v>37</v>
      </c>
      <c r="AK108" s="12">
        <v>0</v>
      </c>
      <c r="AL108" s="12">
        <v>0</v>
      </c>
      <c r="AM108" s="12">
        <v>9</v>
      </c>
      <c r="AN108" s="12">
        <v>11</v>
      </c>
      <c r="AO108" s="12">
        <v>20</v>
      </c>
      <c r="AP108" s="12">
        <v>20</v>
      </c>
      <c r="AQ108" s="12">
        <v>0</v>
      </c>
      <c r="AR108" s="12">
        <v>0</v>
      </c>
      <c r="AS108" s="12">
        <v>13</v>
      </c>
      <c r="AT108" s="12">
        <v>0</v>
      </c>
      <c r="AU108" s="12">
        <v>13</v>
      </c>
      <c r="AV108" s="12">
        <v>13</v>
      </c>
      <c r="AW108" s="12">
        <v>0</v>
      </c>
      <c r="AX108" s="12">
        <v>0</v>
      </c>
      <c r="AY108" s="12">
        <v>10</v>
      </c>
      <c r="AZ108" s="12">
        <v>0</v>
      </c>
      <c r="BA108" s="12">
        <v>10</v>
      </c>
      <c r="BB108" s="12">
        <v>10</v>
      </c>
      <c r="BC108" s="12">
        <v>0</v>
      </c>
      <c r="BD108" s="12">
        <v>0</v>
      </c>
      <c r="BE108" s="12">
        <v>10</v>
      </c>
      <c r="BF108" s="12">
        <v>0</v>
      </c>
      <c r="BG108" s="12">
        <v>10</v>
      </c>
      <c r="BH108" s="12">
        <v>10</v>
      </c>
      <c r="BI108" s="12">
        <v>0</v>
      </c>
      <c r="BJ108" s="12">
        <v>0</v>
      </c>
      <c r="BK108" s="12">
        <v>0</v>
      </c>
      <c r="BL108" s="12">
        <v>8</v>
      </c>
      <c r="BM108" s="12">
        <v>8</v>
      </c>
      <c r="BN108" s="12">
        <v>8</v>
      </c>
      <c r="BO108" s="12">
        <v>0</v>
      </c>
      <c r="BP108" s="12">
        <v>0</v>
      </c>
      <c r="BQ108" s="12">
        <v>0</v>
      </c>
      <c r="BR108" s="12">
        <v>37</v>
      </c>
      <c r="BS108" s="12">
        <v>37</v>
      </c>
      <c r="BT108" s="12">
        <v>37</v>
      </c>
      <c r="BU108" s="12">
        <v>0</v>
      </c>
      <c r="BV108" s="12">
        <v>0</v>
      </c>
      <c r="BW108" s="12">
        <v>9</v>
      </c>
      <c r="BX108" s="12">
        <v>22</v>
      </c>
      <c r="BY108" s="12">
        <v>31</v>
      </c>
      <c r="BZ108" s="12">
        <v>31</v>
      </c>
      <c r="CA108" s="12">
        <v>0</v>
      </c>
      <c r="CB108" s="12">
        <v>0</v>
      </c>
      <c r="CC108" s="12">
        <v>0</v>
      </c>
      <c r="CD108" s="12">
        <v>1</v>
      </c>
      <c r="CE108" s="12">
        <v>1</v>
      </c>
      <c r="CF108" s="12">
        <v>1</v>
      </c>
      <c r="CG108" s="12">
        <v>2</v>
      </c>
      <c r="CH108" s="12">
        <v>0</v>
      </c>
      <c r="CI108" s="12">
        <v>79</v>
      </c>
      <c r="CJ108" s="12">
        <v>133</v>
      </c>
      <c r="CK108" s="12">
        <v>214</v>
      </c>
      <c r="CL108" s="12">
        <v>214</v>
      </c>
    </row>
    <row r="109" spans="1:90" x14ac:dyDescent="0.2">
      <c r="A109" s="12" t="s">
        <v>1433</v>
      </c>
      <c r="B109" s="12">
        <v>274</v>
      </c>
      <c r="C109" s="12">
        <v>0</v>
      </c>
      <c r="D109" s="12" t="s">
        <v>1927</v>
      </c>
      <c r="E109" s="12" t="s">
        <v>1928</v>
      </c>
      <c r="F109" s="12" t="s">
        <v>1926</v>
      </c>
      <c r="K109" s="12">
        <v>0</v>
      </c>
      <c r="Q109" s="12">
        <v>0</v>
      </c>
      <c r="W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F109" s="12">
        <v>0</v>
      </c>
      <c r="BG109" s="12">
        <v>0</v>
      </c>
      <c r="BH109" s="12">
        <v>0</v>
      </c>
      <c r="BI109" s="12">
        <v>0</v>
      </c>
      <c r="BJ109" s="12">
        <v>0</v>
      </c>
      <c r="BK109" s="12">
        <v>0</v>
      </c>
      <c r="BL109" s="12">
        <v>0</v>
      </c>
      <c r="BM109" s="12">
        <v>0</v>
      </c>
      <c r="BN109" s="12">
        <v>0</v>
      </c>
      <c r="BO109" s="12">
        <v>0</v>
      </c>
      <c r="BP109" s="12">
        <v>0</v>
      </c>
      <c r="BQ109" s="12">
        <v>0</v>
      </c>
      <c r="BR109" s="12">
        <v>0</v>
      </c>
      <c r="BS109" s="12">
        <v>0</v>
      </c>
      <c r="BT109" s="12">
        <v>0</v>
      </c>
      <c r="BU109" s="12">
        <v>0</v>
      </c>
      <c r="BV109" s="12">
        <v>0</v>
      </c>
      <c r="BW109" s="12">
        <v>0</v>
      </c>
      <c r="BX109" s="12">
        <v>0</v>
      </c>
      <c r="BY109" s="12">
        <v>0</v>
      </c>
      <c r="BZ109" s="12">
        <v>0</v>
      </c>
      <c r="CA109" s="12">
        <v>0</v>
      </c>
      <c r="CB109" s="12">
        <v>0</v>
      </c>
      <c r="CC109" s="12">
        <v>0</v>
      </c>
      <c r="CD109" s="12">
        <v>0</v>
      </c>
      <c r="CE109" s="12">
        <v>0</v>
      </c>
      <c r="CF109" s="12">
        <v>0</v>
      </c>
      <c r="CG109" s="12">
        <v>0</v>
      </c>
      <c r="CH109" s="12">
        <v>0</v>
      </c>
      <c r="CI109" s="12">
        <v>0</v>
      </c>
      <c r="CJ109" s="12">
        <v>0</v>
      </c>
      <c r="CK109" s="12">
        <v>0</v>
      </c>
      <c r="CL109" s="12">
        <v>0</v>
      </c>
    </row>
    <row r="110" spans="1:90" x14ac:dyDescent="0.2">
      <c r="A110" s="12" t="s">
        <v>1433</v>
      </c>
      <c r="B110" s="12">
        <v>910</v>
      </c>
      <c r="C110" s="12">
        <v>0</v>
      </c>
      <c r="D110" s="12" t="s">
        <v>1930</v>
      </c>
      <c r="E110" s="12" t="s">
        <v>1931</v>
      </c>
      <c r="F110" s="12" t="s">
        <v>1926</v>
      </c>
      <c r="G110" s="12">
        <v>2</v>
      </c>
      <c r="H110" s="12">
        <v>1</v>
      </c>
      <c r="I110" s="12">
        <v>3</v>
      </c>
      <c r="J110" s="12">
        <v>0</v>
      </c>
      <c r="K110" s="12">
        <v>6</v>
      </c>
      <c r="Q110" s="12">
        <v>0</v>
      </c>
      <c r="W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F110" s="12">
        <v>0</v>
      </c>
      <c r="BG110" s="12">
        <v>0</v>
      </c>
      <c r="BH110" s="12">
        <v>0</v>
      </c>
      <c r="BI110" s="12">
        <v>0</v>
      </c>
      <c r="BJ110" s="12">
        <v>0</v>
      </c>
      <c r="BK110" s="12">
        <v>0</v>
      </c>
      <c r="BL110" s="12">
        <v>0</v>
      </c>
      <c r="BM110" s="12">
        <v>0</v>
      </c>
      <c r="BN110" s="12">
        <v>0</v>
      </c>
      <c r="BO110" s="12">
        <v>0</v>
      </c>
      <c r="BP110" s="12">
        <v>0</v>
      </c>
      <c r="BQ110" s="12">
        <v>0</v>
      </c>
      <c r="BR110" s="12">
        <v>0</v>
      </c>
      <c r="BS110" s="12">
        <v>0</v>
      </c>
      <c r="BT110" s="12">
        <v>0</v>
      </c>
      <c r="BU110" s="12">
        <v>0</v>
      </c>
      <c r="BV110" s="12">
        <v>0</v>
      </c>
      <c r="BW110" s="12">
        <v>0</v>
      </c>
      <c r="BX110" s="12">
        <v>0</v>
      </c>
      <c r="BY110" s="12">
        <v>0</v>
      </c>
      <c r="BZ110" s="12">
        <v>0</v>
      </c>
      <c r="CA110" s="12">
        <v>0</v>
      </c>
      <c r="CB110" s="12">
        <v>0</v>
      </c>
      <c r="CC110" s="12">
        <v>0</v>
      </c>
      <c r="CD110" s="12">
        <v>0</v>
      </c>
      <c r="CE110" s="12">
        <v>0</v>
      </c>
      <c r="CF110" s="12">
        <v>0</v>
      </c>
      <c r="CG110" s="12">
        <v>2</v>
      </c>
      <c r="CH110" s="12">
        <v>1</v>
      </c>
      <c r="CI110" s="12">
        <v>3</v>
      </c>
      <c r="CJ110" s="12">
        <v>0</v>
      </c>
      <c r="CK110" s="12">
        <v>6</v>
      </c>
      <c r="CL110" s="12">
        <v>0</v>
      </c>
    </row>
    <row r="111" spans="1:90" x14ac:dyDescent="0.2">
      <c r="A111" s="12" t="s">
        <v>1433</v>
      </c>
      <c r="B111" s="12">
        <v>275</v>
      </c>
      <c r="C111" s="12">
        <v>89</v>
      </c>
      <c r="D111" s="12" t="s">
        <v>1933</v>
      </c>
      <c r="E111" s="12" t="s">
        <v>1934</v>
      </c>
      <c r="F111" s="12" t="s">
        <v>1938</v>
      </c>
      <c r="H111" s="12">
        <v>2</v>
      </c>
      <c r="J111" s="12">
        <v>1</v>
      </c>
      <c r="K111" s="12">
        <v>3</v>
      </c>
      <c r="N111" s="12">
        <v>3</v>
      </c>
      <c r="Q111" s="12">
        <v>3</v>
      </c>
      <c r="W111" s="12">
        <v>0</v>
      </c>
      <c r="Y111" s="12">
        <v>0</v>
      </c>
      <c r="Z111" s="12">
        <v>0</v>
      </c>
      <c r="AA111" s="12">
        <v>1</v>
      </c>
      <c r="AB111" s="12">
        <v>0</v>
      </c>
      <c r="AC111" s="12">
        <v>1</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1</v>
      </c>
      <c r="AT111" s="12">
        <v>0</v>
      </c>
      <c r="AU111" s="12">
        <v>1</v>
      </c>
      <c r="AV111" s="12">
        <v>0</v>
      </c>
      <c r="AW111" s="12">
        <v>0</v>
      </c>
      <c r="AX111" s="12">
        <v>0</v>
      </c>
      <c r="AY111" s="12">
        <v>1</v>
      </c>
      <c r="AZ111" s="12">
        <v>0</v>
      </c>
      <c r="BA111" s="12">
        <v>1</v>
      </c>
      <c r="BB111" s="12">
        <v>0</v>
      </c>
      <c r="BC111" s="12">
        <v>0</v>
      </c>
      <c r="BD111" s="12">
        <v>0</v>
      </c>
      <c r="BE111" s="12">
        <v>1</v>
      </c>
      <c r="BF111" s="12">
        <v>0</v>
      </c>
      <c r="BG111" s="12">
        <v>1</v>
      </c>
      <c r="BH111" s="12">
        <v>0</v>
      </c>
      <c r="BI111" s="12">
        <v>1</v>
      </c>
      <c r="BJ111" s="12">
        <v>2</v>
      </c>
      <c r="BK111" s="12">
        <v>0</v>
      </c>
      <c r="BL111" s="12">
        <v>2</v>
      </c>
      <c r="BM111" s="12">
        <v>5</v>
      </c>
      <c r="BN111" s="12">
        <v>0</v>
      </c>
      <c r="BO111" s="12">
        <v>0</v>
      </c>
      <c r="BP111" s="12">
        <v>1</v>
      </c>
      <c r="BQ111" s="12">
        <v>0</v>
      </c>
      <c r="BR111" s="12">
        <v>0</v>
      </c>
      <c r="BS111" s="12">
        <v>1</v>
      </c>
      <c r="BT111" s="12">
        <v>0</v>
      </c>
      <c r="BU111" s="12">
        <v>0</v>
      </c>
      <c r="BV111" s="12">
        <v>0</v>
      </c>
      <c r="BW111" s="12">
        <v>0</v>
      </c>
      <c r="BX111" s="12">
        <v>1</v>
      </c>
      <c r="BY111" s="12">
        <v>1</v>
      </c>
      <c r="BZ111" s="12">
        <v>0</v>
      </c>
      <c r="CA111" s="12">
        <v>0</v>
      </c>
      <c r="CB111" s="12">
        <v>0</v>
      </c>
      <c r="CC111" s="12">
        <v>0</v>
      </c>
      <c r="CD111" s="12">
        <v>0</v>
      </c>
      <c r="CE111" s="12">
        <v>0</v>
      </c>
      <c r="CF111" s="12">
        <v>0</v>
      </c>
      <c r="CG111" s="12">
        <v>1</v>
      </c>
      <c r="CH111" s="12">
        <v>8</v>
      </c>
      <c r="CI111" s="12">
        <v>4</v>
      </c>
      <c r="CJ111" s="12">
        <v>4</v>
      </c>
      <c r="CK111" s="12">
        <v>17</v>
      </c>
      <c r="CL111" s="12">
        <v>0</v>
      </c>
    </row>
    <row r="112" spans="1:90" x14ac:dyDescent="0.2">
      <c r="A112" s="12" t="s">
        <v>1433</v>
      </c>
      <c r="B112" s="12">
        <v>276</v>
      </c>
      <c r="C112" s="12">
        <v>90</v>
      </c>
      <c r="D112" s="12" t="s">
        <v>1939</v>
      </c>
      <c r="E112" s="12" t="s">
        <v>1940</v>
      </c>
      <c r="F112" s="12" t="s">
        <v>1944</v>
      </c>
      <c r="G112" s="12">
        <v>1</v>
      </c>
      <c r="H112" s="12">
        <v>0</v>
      </c>
      <c r="I112" s="12">
        <v>0</v>
      </c>
      <c r="J112" s="12">
        <v>0</v>
      </c>
      <c r="K112" s="12">
        <v>1</v>
      </c>
      <c r="L112" s="12">
        <v>1</v>
      </c>
      <c r="M112" s="12">
        <v>0</v>
      </c>
      <c r="N112" s="12">
        <v>0</v>
      </c>
      <c r="O112" s="12">
        <v>10</v>
      </c>
      <c r="P112" s="12">
        <v>7</v>
      </c>
      <c r="Q112" s="12">
        <v>17</v>
      </c>
      <c r="R112" s="12">
        <v>17</v>
      </c>
      <c r="S112" s="12">
        <v>0</v>
      </c>
      <c r="T112" s="12">
        <v>0</v>
      </c>
      <c r="U112" s="12">
        <v>0</v>
      </c>
      <c r="V112" s="12">
        <v>3</v>
      </c>
      <c r="W112" s="12">
        <v>3</v>
      </c>
      <c r="X112" s="12">
        <v>3</v>
      </c>
      <c r="Y112" s="12">
        <v>0</v>
      </c>
      <c r="Z112" s="12">
        <v>0</v>
      </c>
      <c r="AA112" s="12">
        <v>42</v>
      </c>
      <c r="AB112" s="12">
        <v>0</v>
      </c>
      <c r="AC112" s="12">
        <v>42</v>
      </c>
      <c r="AD112" s="12">
        <v>42</v>
      </c>
      <c r="AE112" s="12">
        <v>0</v>
      </c>
      <c r="AF112" s="12">
        <v>0</v>
      </c>
      <c r="AG112" s="12">
        <v>54</v>
      </c>
      <c r="AH112" s="12">
        <v>0</v>
      </c>
      <c r="AI112" s="12">
        <v>54</v>
      </c>
      <c r="AJ112" s="12">
        <v>54</v>
      </c>
      <c r="AK112" s="12">
        <v>0</v>
      </c>
      <c r="AL112" s="12">
        <v>0</v>
      </c>
      <c r="AM112" s="12">
        <v>6</v>
      </c>
      <c r="AN112" s="12">
        <v>0</v>
      </c>
      <c r="AO112" s="12">
        <v>6</v>
      </c>
      <c r="AP112" s="12">
        <v>6</v>
      </c>
      <c r="AQ112" s="12">
        <v>0</v>
      </c>
      <c r="AR112" s="12">
        <v>0</v>
      </c>
      <c r="AS112" s="12">
        <v>2</v>
      </c>
      <c r="AT112" s="12">
        <v>0</v>
      </c>
      <c r="AU112" s="12">
        <v>2</v>
      </c>
      <c r="AV112" s="12">
        <v>2</v>
      </c>
      <c r="AW112" s="12">
        <v>0</v>
      </c>
      <c r="AX112" s="12">
        <v>0</v>
      </c>
      <c r="AY112" s="12">
        <v>3</v>
      </c>
      <c r="AZ112" s="12">
        <v>0</v>
      </c>
      <c r="BA112" s="12">
        <v>3</v>
      </c>
      <c r="BB112" s="12">
        <v>3</v>
      </c>
      <c r="BC112" s="12">
        <v>0</v>
      </c>
      <c r="BD112" s="12">
        <v>0</v>
      </c>
      <c r="BE112" s="12">
        <v>6</v>
      </c>
      <c r="BF112" s="12">
        <v>0</v>
      </c>
      <c r="BG112" s="12">
        <v>6</v>
      </c>
      <c r="BH112" s="12">
        <v>6</v>
      </c>
      <c r="BI112" s="12">
        <v>2</v>
      </c>
      <c r="BJ112" s="12">
        <v>0</v>
      </c>
      <c r="BK112" s="12">
        <v>0</v>
      </c>
      <c r="BL112" s="12">
        <v>1</v>
      </c>
      <c r="BM112" s="12">
        <v>3</v>
      </c>
      <c r="BN112" s="12">
        <v>3</v>
      </c>
      <c r="BO112" s="12">
        <v>3</v>
      </c>
      <c r="BP112" s="12">
        <v>0</v>
      </c>
      <c r="BQ112" s="12">
        <v>0</v>
      </c>
      <c r="BR112" s="12">
        <v>3</v>
      </c>
      <c r="BS112" s="12">
        <v>6</v>
      </c>
      <c r="BT112" s="12">
        <v>6</v>
      </c>
      <c r="BU112" s="12">
        <v>6</v>
      </c>
      <c r="BV112" s="12">
        <v>0</v>
      </c>
      <c r="BW112" s="12">
        <v>17</v>
      </c>
      <c r="BX112" s="12">
        <v>22</v>
      </c>
      <c r="BY112" s="12">
        <v>45</v>
      </c>
      <c r="BZ112" s="12">
        <v>45</v>
      </c>
      <c r="CA112" s="12">
        <v>0</v>
      </c>
      <c r="CB112" s="12">
        <v>0</v>
      </c>
      <c r="CC112" s="12">
        <v>0</v>
      </c>
      <c r="CD112" s="12">
        <v>0</v>
      </c>
      <c r="CE112" s="12">
        <v>0</v>
      </c>
      <c r="CF112" s="12">
        <v>0</v>
      </c>
      <c r="CG112" s="12">
        <v>12</v>
      </c>
      <c r="CH112" s="12">
        <v>0</v>
      </c>
      <c r="CI112" s="12">
        <v>140</v>
      </c>
      <c r="CJ112" s="12">
        <v>36</v>
      </c>
      <c r="CK112" s="12">
        <v>188</v>
      </c>
      <c r="CL112" s="12">
        <v>188</v>
      </c>
    </row>
    <row r="113" spans="1:90" x14ac:dyDescent="0.2">
      <c r="A113" s="12" t="s">
        <v>1433</v>
      </c>
      <c r="B113" s="12">
        <v>277</v>
      </c>
      <c r="C113" s="12">
        <v>0</v>
      </c>
      <c r="D113" s="12" t="s">
        <v>1945</v>
      </c>
      <c r="E113" s="12" t="s">
        <v>1946</v>
      </c>
      <c r="F113" s="12" t="s">
        <v>1944</v>
      </c>
      <c r="H113" s="12">
        <v>2</v>
      </c>
      <c r="K113" s="12">
        <v>2</v>
      </c>
      <c r="Q113" s="12">
        <v>0</v>
      </c>
      <c r="W113" s="12">
        <v>0</v>
      </c>
      <c r="Y113" s="12">
        <v>0</v>
      </c>
      <c r="Z113" s="12">
        <v>0</v>
      </c>
      <c r="AA113" s="12">
        <v>0</v>
      </c>
      <c r="AB113" s="12">
        <v>0</v>
      </c>
      <c r="AC113" s="12">
        <v>0</v>
      </c>
      <c r="AD113" s="12">
        <v>0</v>
      </c>
      <c r="AE113" s="12">
        <v>0</v>
      </c>
      <c r="AF113" s="12">
        <v>0</v>
      </c>
      <c r="AG113" s="12">
        <v>0</v>
      </c>
      <c r="AH113" s="12">
        <v>0</v>
      </c>
      <c r="AI113" s="12">
        <v>0</v>
      </c>
      <c r="AJ113" s="12">
        <v>0</v>
      </c>
      <c r="AK113" s="12">
        <v>0</v>
      </c>
      <c r="AL113" s="12">
        <v>0</v>
      </c>
      <c r="AM113" s="12">
        <v>0</v>
      </c>
      <c r="AN113" s="12">
        <v>0</v>
      </c>
      <c r="AO113" s="12">
        <v>0</v>
      </c>
      <c r="AP113" s="12">
        <v>0</v>
      </c>
      <c r="AQ113" s="12">
        <v>0</v>
      </c>
      <c r="AR113" s="12">
        <v>0</v>
      </c>
      <c r="AS113" s="12">
        <v>0</v>
      </c>
      <c r="AT113" s="12">
        <v>0</v>
      </c>
      <c r="AU113" s="12">
        <v>0</v>
      </c>
      <c r="AV113" s="12">
        <v>0</v>
      </c>
      <c r="AW113" s="12">
        <v>0</v>
      </c>
      <c r="AX113" s="12">
        <v>0</v>
      </c>
      <c r="AY113" s="12">
        <v>0</v>
      </c>
      <c r="AZ113" s="12">
        <v>0</v>
      </c>
      <c r="BA113" s="12">
        <v>0</v>
      </c>
      <c r="BB113" s="12">
        <v>0</v>
      </c>
      <c r="BC113" s="12">
        <v>0</v>
      </c>
      <c r="BD113" s="12">
        <v>0</v>
      </c>
      <c r="BE113" s="12">
        <v>0</v>
      </c>
      <c r="BF113" s="12">
        <v>0</v>
      </c>
      <c r="BG113" s="12">
        <v>0</v>
      </c>
      <c r="BH113" s="12">
        <v>0</v>
      </c>
      <c r="BI113" s="12">
        <v>0</v>
      </c>
      <c r="BJ113" s="12">
        <v>0</v>
      </c>
      <c r="BK113" s="12">
        <v>0</v>
      </c>
      <c r="BL113" s="12">
        <v>0</v>
      </c>
      <c r="BM113" s="12">
        <v>0</v>
      </c>
      <c r="BN113" s="12">
        <v>0</v>
      </c>
      <c r="BO113" s="12">
        <v>0</v>
      </c>
      <c r="BP113" s="12">
        <v>0</v>
      </c>
      <c r="BQ113" s="12">
        <v>0</v>
      </c>
      <c r="BR113" s="12">
        <v>0</v>
      </c>
      <c r="BS113" s="12">
        <v>0</v>
      </c>
      <c r="BT113" s="12">
        <v>0</v>
      </c>
      <c r="BU113" s="12">
        <v>0</v>
      </c>
      <c r="BV113" s="12">
        <v>0</v>
      </c>
      <c r="BW113" s="12">
        <v>0</v>
      </c>
      <c r="BX113" s="12">
        <v>0</v>
      </c>
      <c r="BY113" s="12">
        <v>0</v>
      </c>
      <c r="BZ113" s="12">
        <v>0</v>
      </c>
      <c r="CA113" s="12">
        <v>0</v>
      </c>
      <c r="CB113" s="12">
        <v>0</v>
      </c>
      <c r="CC113" s="12">
        <v>0</v>
      </c>
      <c r="CD113" s="12">
        <v>0</v>
      </c>
      <c r="CE113" s="12">
        <v>0</v>
      </c>
      <c r="CF113" s="12">
        <v>0</v>
      </c>
      <c r="CG113" s="12">
        <v>0</v>
      </c>
      <c r="CH113" s="12">
        <v>2</v>
      </c>
      <c r="CI113" s="12">
        <v>0</v>
      </c>
      <c r="CJ113" s="12">
        <v>0</v>
      </c>
      <c r="CK113" s="12">
        <v>2</v>
      </c>
      <c r="CL113" s="12">
        <v>0</v>
      </c>
    </row>
    <row r="114" spans="1:90" x14ac:dyDescent="0.2">
      <c r="A114" s="12" t="s">
        <v>1433</v>
      </c>
      <c r="B114" s="12">
        <v>278</v>
      </c>
      <c r="C114" s="12">
        <v>91</v>
      </c>
      <c r="D114" s="12" t="s">
        <v>1948</v>
      </c>
      <c r="E114" s="12" t="s">
        <v>1949</v>
      </c>
      <c r="F114" s="12" t="s">
        <v>1953</v>
      </c>
      <c r="G114" s="12">
        <v>0</v>
      </c>
      <c r="I114" s="12">
        <v>18</v>
      </c>
      <c r="J114" s="12">
        <v>17</v>
      </c>
      <c r="K114" s="12">
        <v>35</v>
      </c>
      <c r="Q114" s="12">
        <v>0</v>
      </c>
      <c r="W114" s="12">
        <v>0</v>
      </c>
      <c r="Y114" s="12">
        <v>0</v>
      </c>
      <c r="Z114" s="12">
        <v>0</v>
      </c>
      <c r="AA114" s="12">
        <v>16</v>
      </c>
      <c r="AB114" s="12">
        <v>10</v>
      </c>
      <c r="AC114" s="12">
        <v>26</v>
      </c>
      <c r="AD114" s="12">
        <v>0</v>
      </c>
      <c r="AE114" s="12">
        <v>0</v>
      </c>
      <c r="AF114" s="12">
        <v>0</v>
      </c>
      <c r="AG114" s="12">
        <v>1</v>
      </c>
      <c r="AH114" s="12">
        <v>2</v>
      </c>
      <c r="AI114" s="12">
        <v>3</v>
      </c>
      <c r="AJ114" s="12">
        <v>0</v>
      </c>
      <c r="AK114" s="12">
        <v>8</v>
      </c>
      <c r="AL114" s="12">
        <v>0</v>
      </c>
      <c r="AM114" s="12">
        <v>11</v>
      </c>
      <c r="AN114" s="12">
        <v>5</v>
      </c>
      <c r="AO114" s="12">
        <v>24</v>
      </c>
      <c r="AP114" s="12">
        <v>0</v>
      </c>
      <c r="AQ114" s="12">
        <v>2</v>
      </c>
      <c r="AR114" s="12">
        <v>0</v>
      </c>
      <c r="AS114" s="12">
        <v>0</v>
      </c>
      <c r="AT114" s="12">
        <v>53</v>
      </c>
      <c r="AU114" s="12">
        <v>55</v>
      </c>
      <c r="AV114" s="12">
        <v>0</v>
      </c>
      <c r="AW114" s="12">
        <v>0</v>
      </c>
      <c r="AX114" s="12">
        <v>0</v>
      </c>
      <c r="AY114" s="12">
        <v>0</v>
      </c>
      <c r="AZ114" s="12">
        <v>24</v>
      </c>
      <c r="BA114" s="12">
        <v>24</v>
      </c>
      <c r="BB114" s="12">
        <v>0</v>
      </c>
      <c r="BC114" s="12">
        <v>0</v>
      </c>
      <c r="BD114" s="12">
        <v>0</v>
      </c>
      <c r="BE114" s="12">
        <v>0</v>
      </c>
      <c r="BF114" s="12">
        <v>0</v>
      </c>
      <c r="BG114" s="12">
        <v>0</v>
      </c>
      <c r="BH114" s="12">
        <v>0</v>
      </c>
      <c r="BI114" s="12">
        <v>2</v>
      </c>
      <c r="BJ114" s="12">
        <v>0</v>
      </c>
      <c r="BK114" s="12">
        <v>0</v>
      </c>
      <c r="BL114" s="12">
        <v>0</v>
      </c>
      <c r="BM114" s="12">
        <v>2</v>
      </c>
      <c r="BN114" s="12">
        <v>0</v>
      </c>
      <c r="BO114" s="12">
        <v>0</v>
      </c>
      <c r="BP114" s="12">
        <v>0</v>
      </c>
      <c r="BQ114" s="12">
        <v>0</v>
      </c>
      <c r="BR114" s="12">
        <v>10</v>
      </c>
      <c r="BS114" s="12">
        <v>10</v>
      </c>
      <c r="BT114" s="12">
        <v>0</v>
      </c>
      <c r="BU114" s="12">
        <v>2</v>
      </c>
      <c r="BV114" s="12">
        <v>0</v>
      </c>
      <c r="BW114" s="12">
        <v>25</v>
      </c>
      <c r="BX114" s="12">
        <v>16</v>
      </c>
      <c r="BY114" s="12">
        <v>43</v>
      </c>
      <c r="BZ114" s="12">
        <v>0</v>
      </c>
      <c r="CA114" s="12">
        <v>0</v>
      </c>
      <c r="CB114" s="12">
        <v>0</v>
      </c>
      <c r="CC114" s="12">
        <v>13</v>
      </c>
      <c r="CD114" s="12">
        <v>6</v>
      </c>
      <c r="CE114" s="12">
        <v>19</v>
      </c>
      <c r="CF114" s="12">
        <v>0</v>
      </c>
      <c r="CG114" s="12">
        <v>14</v>
      </c>
      <c r="CH114" s="12">
        <v>0</v>
      </c>
      <c r="CI114" s="12">
        <v>84</v>
      </c>
      <c r="CJ114" s="12">
        <v>143</v>
      </c>
      <c r="CK114" s="12">
        <v>241</v>
      </c>
      <c r="CL114" s="12">
        <v>0</v>
      </c>
    </row>
    <row r="115" spans="1:90" x14ac:dyDescent="0.2">
      <c r="A115" s="12" t="s">
        <v>1433</v>
      </c>
      <c r="B115" s="12">
        <v>279</v>
      </c>
      <c r="C115" s="12">
        <v>92</v>
      </c>
      <c r="D115" s="12" t="s">
        <v>1954</v>
      </c>
      <c r="E115" s="12" t="s">
        <v>1955</v>
      </c>
      <c r="F115" s="12" t="s">
        <v>1959</v>
      </c>
      <c r="G115" s="12">
        <v>3</v>
      </c>
      <c r="J115" s="12">
        <v>6</v>
      </c>
      <c r="K115" s="12">
        <v>9</v>
      </c>
      <c r="M115" s="12">
        <v>3</v>
      </c>
      <c r="P115" s="12">
        <v>1</v>
      </c>
      <c r="Q115" s="12">
        <v>4</v>
      </c>
      <c r="S115" s="12">
        <v>5</v>
      </c>
      <c r="V115" s="12">
        <v>2</v>
      </c>
      <c r="W115" s="12">
        <v>7</v>
      </c>
      <c r="Y115" s="12">
        <v>0</v>
      </c>
      <c r="Z115" s="12">
        <v>2</v>
      </c>
      <c r="AA115" s="12">
        <v>0</v>
      </c>
      <c r="AB115" s="12">
        <v>0</v>
      </c>
      <c r="AC115" s="12">
        <v>2</v>
      </c>
      <c r="AD115" s="12">
        <v>0</v>
      </c>
      <c r="AE115" s="12">
        <v>0</v>
      </c>
      <c r="AF115" s="12">
        <v>0</v>
      </c>
      <c r="AG115" s="12">
        <v>4</v>
      </c>
      <c r="AH115" s="12">
        <v>0</v>
      </c>
      <c r="AI115" s="12">
        <v>4</v>
      </c>
      <c r="AJ115" s="12">
        <v>0</v>
      </c>
      <c r="AK115" s="12">
        <v>0</v>
      </c>
      <c r="AL115" s="12">
        <v>0</v>
      </c>
      <c r="AM115" s="12">
        <v>0</v>
      </c>
      <c r="AN115" s="12">
        <v>0</v>
      </c>
      <c r="AO115" s="12">
        <v>0</v>
      </c>
      <c r="AP115" s="12">
        <v>0</v>
      </c>
      <c r="AQ115" s="12">
        <v>0</v>
      </c>
      <c r="AR115" s="12">
        <v>0</v>
      </c>
      <c r="AS115" s="12">
        <v>42</v>
      </c>
      <c r="AT115" s="12">
        <v>0</v>
      </c>
      <c r="AU115" s="12">
        <v>42</v>
      </c>
      <c r="AV115" s="12">
        <v>0</v>
      </c>
      <c r="AW115" s="12">
        <v>0</v>
      </c>
      <c r="AX115" s="12">
        <v>0</v>
      </c>
      <c r="AY115" s="12">
        <v>1</v>
      </c>
      <c r="AZ115" s="12">
        <v>0</v>
      </c>
      <c r="BA115" s="12">
        <v>1</v>
      </c>
      <c r="BB115" s="12">
        <v>0</v>
      </c>
      <c r="BC115" s="12">
        <v>0</v>
      </c>
      <c r="BD115" s="12">
        <v>0</v>
      </c>
      <c r="BE115" s="12">
        <v>0</v>
      </c>
      <c r="BF115" s="12">
        <v>0</v>
      </c>
      <c r="BG115" s="12">
        <v>0</v>
      </c>
      <c r="BH115" s="12">
        <v>0</v>
      </c>
      <c r="BI115" s="12">
        <v>0</v>
      </c>
      <c r="BJ115" s="12">
        <v>0</v>
      </c>
      <c r="BK115" s="12">
        <v>0</v>
      </c>
      <c r="BL115" s="12">
        <v>3</v>
      </c>
      <c r="BM115" s="12">
        <v>3</v>
      </c>
      <c r="BN115" s="12">
        <v>0</v>
      </c>
      <c r="BO115" s="12">
        <v>1</v>
      </c>
      <c r="BP115" s="12">
        <v>0</v>
      </c>
      <c r="BQ115" s="12">
        <v>0</v>
      </c>
      <c r="BR115" s="12">
        <v>4</v>
      </c>
      <c r="BS115" s="12">
        <v>5</v>
      </c>
      <c r="BT115" s="12">
        <v>0</v>
      </c>
      <c r="BU115" s="12">
        <v>0</v>
      </c>
      <c r="BV115" s="12">
        <v>0</v>
      </c>
      <c r="BW115" s="12">
        <v>0</v>
      </c>
      <c r="BX115" s="12">
        <v>0</v>
      </c>
      <c r="BY115" s="12">
        <v>0</v>
      </c>
      <c r="BZ115" s="12">
        <v>0</v>
      </c>
      <c r="CA115" s="12">
        <v>0</v>
      </c>
      <c r="CB115" s="12">
        <v>0</v>
      </c>
      <c r="CC115" s="12">
        <v>20</v>
      </c>
      <c r="CD115" s="12">
        <v>6</v>
      </c>
      <c r="CE115" s="12">
        <v>26</v>
      </c>
      <c r="CF115" s="12">
        <v>0</v>
      </c>
      <c r="CG115" s="12">
        <v>12</v>
      </c>
      <c r="CH115" s="12">
        <v>2</v>
      </c>
      <c r="CI115" s="12">
        <v>67</v>
      </c>
      <c r="CJ115" s="12">
        <v>22</v>
      </c>
      <c r="CK115" s="12">
        <v>103</v>
      </c>
      <c r="CL115" s="12">
        <v>0</v>
      </c>
    </row>
    <row r="116" spans="1:90" x14ac:dyDescent="0.2">
      <c r="A116" s="12" t="s">
        <v>1433</v>
      </c>
      <c r="B116" s="12">
        <v>282</v>
      </c>
      <c r="C116" s="12">
        <v>95</v>
      </c>
      <c r="D116" s="12" t="s">
        <v>1960</v>
      </c>
      <c r="E116" s="12" t="s">
        <v>1961</v>
      </c>
      <c r="F116" s="12" t="s">
        <v>1965</v>
      </c>
      <c r="J116" s="12">
        <v>8</v>
      </c>
      <c r="K116" s="12">
        <v>8</v>
      </c>
      <c r="O116" s="12">
        <v>5</v>
      </c>
      <c r="P116" s="12">
        <v>2</v>
      </c>
      <c r="Q116" s="12">
        <v>7</v>
      </c>
      <c r="S116" s="12">
        <v>1</v>
      </c>
      <c r="V116" s="12">
        <v>5</v>
      </c>
      <c r="W116" s="12">
        <v>6</v>
      </c>
      <c r="Y116" s="12">
        <v>0</v>
      </c>
      <c r="Z116" s="12">
        <v>0</v>
      </c>
      <c r="AA116" s="12">
        <v>13</v>
      </c>
      <c r="AB116" s="12">
        <v>0</v>
      </c>
      <c r="AC116" s="12">
        <v>13</v>
      </c>
      <c r="AD116" s="12">
        <v>0</v>
      </c>
      <c r="AE116" s="12">
        <v>3</v>
      </c>
      <c r="AF116" s="12">
        <v>1</v>
      </c>
      <c r="AG116" s="12">
        <v>33</v>
      </c>
      <c r="AH116" s="12">
        <v>0</v>
      </c>
      <c r="AI116" s="12">
        <v>37</v>
      </c>
      <c r="AJ116" s="12">
        <v>0</v>
      </c>
      <c r="AK116" s="12">
        <v>0</v>
      </c>
      <c r="AL116" s="12">
        <v>0</v>
      </c>
      <c r="AM116" s="12">
        <v>0</v>
      </c>
      <c r="AN116" s="12">
        <v>0</v>
      </c>
      <c r="AO116" s="12">
        <v>0</v>
      </c>
      <c r="AP116" s="12">
        <v>0</v>
      </c>
      <c r="AQ116" s="12">
        <v>0</v>
      </c>
      <c r="AR116" s="12">
        <v>0</v>
      </c>
      <c r="AS116" s="12">
        <v>4</v>
      </c>
      <c r="AT116" s="12">
        <v>0</v>
      </c>
      <c r="AU116" s="12">
        <v>4</v>
      </c>
      <c r="AV116" s="12">
        <v>0</v>
      </c>
      <c r="AW116" s="12">
        <v>0</v>
      </c>
      <c r="AX116" s="12">
        <v>0</v>
      </c>
      <c r="AY116" s="12">
        <v>5</v>
      </c>
      <c r="AZ116" s="12">
        <v>0</v>
      </c>
      <c r="BA116" s="12">
        <v>5</v>
      </c>
      <c r="BB116" s="12">
        <v>0</v>
      </c>
      <c r="BC116" s="12">
        <v>0</v>
      </c>
      <c r="BD116" s="12">
        <v>5</v>
      </c>
      <c r="BE116" s="12">
        <v>6</v>
      </c>
      <c r="BF116" s="12">
        <v>0</v>
      </c>
      <c r="BG116" s="12">
        <v>11</v>
      </c>
      <c r="BH116" s="12">
        <v>0</v>
      </c>
      <c r="BI116" s="12">
        <v>0</v>
      </c>
      <c r="BJ116" s="12">
        <v>1</v>
      </c>
      <c r="BK116" s="12">
        <v>4</v>
      </c>
      <c r="BL116" s="12">
        <v>4</v>
      </c>
      <c r="BM116" s="12">
        <v>9</v>
      </c>
      <c r="BN116" s="12">
        <v>0</v>
      </c>
      <c r="BO116" s="12">
        <v>7</v>
      </c>
      <c r="BP116" s="12">
        <v>0</v>
      </c>
      <c r="BQ116" s="12">
        <v>12</v>
      </c>
      <c r="BR116" s="12">
        <v>4</v>
      </c>
      <c r="BS116" s="12">
        <v>23</v>
      </c>
      <c r="BT116" s="12">
        <v>0</v>
      </c>
      <c r="BU116" s="12">
        <v>30</v>
      </c>
      <c r="BV116" s="12">
        <v>1</v>
      </c>
      <c r="BW116" s="12">
        <v>3</v>
      </c>
      <c r="BX116" s="12">
        <v>11</v>
      </c>
      <c r="BY116" s="12">
        <v>45</v>
      </c>
      <c r="BZ116" s="12">
        <v>0</v>
      </c>
      <c r="CA116" s="12">
        <v>0</v>
      </c>
      <c r="CB116" s="12">
        <v>0</v>
      </c>
      <c r="CC116" s="12">
        <v>0</v>
      </c>
      <c r="CD116" s="12">
        <v>0</v>
      </c>
      <c r="CE116" s="12">
        <v>0</v>
      </c>
      <c r="CF116" s="12">
        <v>0</v>
      </c>
      <c r="CG116" s="12">
        <v>41</v>
      </c>
      <c r="CH116" s="12">
        <v>8</v>
      </c>
      <c r="CI116" s="12">
        <v>85</v>
      </c>
      <c r="CJ116" s="12">
        <v>34</v>
      </c>
      <c r="CK116" s="12">
        <v>168</v>
      </c>
      <c r="CL116" s="12">
        <v>0</v>
      </c>
    </row>
    <row r="117" spans="1:90" x14ac:dyDescent="0.2">
      <c r="A117" s="12" t="s">
        <v>1433</v>
      </c>
      <c r="B117" s="12">
        <v>284</v>
      </c>
      <c r="C117" s="12">
        <v>96</v>
      </c>
      <c r="D117" s="12" t="s">
        <v>1966</v>
      </c>
      <c r="E117" s="12" t="s">
        <v>1967</v>
      </c>
      <c r="F117" s="12" t="s">
        <v>1971</v>
      </c>
      <c r="G117" s="12">
        <v>2</v>
      </c>
      <c r="H117" s="12">
        <v>0</v>
      </c>
      <c r="I117" s="12">
        <v>0</v>
      </c>
      <c r="J117" s="12">
        <v>3</v>
      </c>
      <c r="K117" s="12">
        <v>5</v>
      </c>
      <c r="L117" s="12">
        <v>0</v>
      </c>
      <c r="M117" s="12">
        <v>0</v>
      </c>
      <c r="N117" s="12">
        <v>0</v>
      </c>
      <c r="O117" s="12">
        <v>0</v>
      </c>
      <c r="P117" s="12">
        <v>0</v>
      </c>
      <c r="Q117" s="12">
        <v>0</v>
      </c>
      <c r="R117" s="12">
        <v>0</v>
      </c>
      <c r="S117" s="12">
        <v>0</v>
      </c>
      <c r="T117" s="12">
        <v>0</v>
      </c>
      <c r="U117" s="12">
        <v>0</v>
      </c>
      <c r="V117" s="12">
        <v>0</v>
      </c>
      <c r="W117" s="12">
        <v>0</v>
      </c>
      <c r="X117" s="12">
        <v>0</v>
      </c>
      <c r="Y117" s="12">
        <v>0</v>
      </c>
      <c r="Z117" s="12">
        <v>0</v>
      </c>
      <c r="AA117" s="12">
        <v>18</v>
      </c>
      <c r="AB117" s="12">
        <v>0</v>
      </c>
      <c r="AC117" s="12">
        <v>18</v>
      </c>
      <c r="AD117" s="12">
        <v>0</v>
      </c>
      <c r="AE117" s="12">
        <v>0</v>
      </c>
      <c r="AF117" s="12">
        <v>5</v>
      </c>
      <c r="AG117" s="12">
        <v>0</v>
      </c>
      <c r="AH117" s="12">
        <v>0</v>
      </c>
      <c r="AI117" s="12">
        <v>5</v>
      </c>
      <c r="AJ117" s="12">
        <v>0</v>
      </c>
      <c r="AK117" s="12">
        <v>0</v>
      </c>
      <c r="AL117" s="12">
        <v>0</v>
      </c>
      <c r="AM117" s="12">
        <v>0</v>
      </c>
      <c r="AN117" s="12">
        <v>0</v>
      </c>
      <c r="AO117" s="12">
        <v>0</v>
      </c>
      <c r="AP117" s="12">
        <v>0</v>
      </c>
      <c r="AQ117" s="12">
        <v>0</v>
      </c>
      <c r="AR117" s="12">
        <v>0</v>
      </c>
      <c r="AS117" s="12">
        <v>2</v>
      </c>
      <c r="AT117" s="12">
        <v>0</v>
      </c>
      <c r="AU117" s="12">
        <v>2</v>
      </c>
      <c r="AV117" s="12">
        <v>0</v>
      </c>
      <c r="AW117" s="12">
        <v>0</v>
      </c>
      <c r="AX117" s="12">
        <v>0</v>
      </c>
      <c r="AY117" s="12">
        <v>4</v>
      </c>
      <c r="AZ117" s="12">
        <v>0</v>
      </c>
      <c r="BA117" s="12">
        <v>4</v>
      </c>
      <c r="BB117" s="12">
        <v>0</v>
      </c>
      <c r="BC117" s="12">
        <v>0</v>
      </c>
      <c r="BD117" s="12">
        <v>0</v>
      </c>
      <c r="BE117" s="12">
        <v>0</v>
      </c>
      <c r="BF117" s="12">
        <v>0</v>
      </c>
      <c r="BG117" s="12">
        <v>0</v>
      </c>
      <c r="BH117" s="12">
        <v>0</v>
      </c>
      <c r="BI117" s="12">
        <v>0</v>
      </c>
      <c r="BJ117" s="12">
        <v>0</v>
      </c>
      <c r="BK117" s="12">
        <v>0</v>
      </c>
      <c r="BL117" s="12">
        <v>4</v>
      </c>
      <c r="BM117" s="12">
        <v>4</v>
      </c>
      <c r="BN117" s="12">
        <v>0</v>
      </c>
      <c r="BO117" s="12">
        <v>0</v>
      </c>
      <c r="BP117" s="12">
        <v>0</v>
      </c>
      <c r="BQ117" s="12">
        <v>0</v>
      </c>
      <c r="BR117" s="12">
        <v>0</v>
      </c>
      <c r="BS117" s="12">
        <v>0</v>
      </c>
      <c r="BT117" s="12">
        <v>0</v>
      </c>
      <c r="BU117" s="12">
        <v>0</v>
      </c>
      <c r="BV117" s="12">
        <v>0</v>
      </c>
      <c r="BW117" s="12">
        <v>0</v>
      </c>
      <c r="BX117" s="12">
        <v>13</v>
      </c>
      <c r="BY117" s="12">
        <v>13</v>
      </c>
      <c r="BZ117" s="12">
        <v>0</v>
      </c>
      <c r="CA117" s="12">
        <v>0</v>
      </c>
      <c r="CB117" s="12">
        <v>0</v>
      </c>
      <c r="CC117" s="12">
        <v>0</v>
      </c>
      <c r="CD117" s="12">
        <v>0</v>
      </c>
      <c r="CE117" s="12">
        <v>0</v>
      </c>
      <c r="CF117" s="12">
        <v>0</v>
      </c>
      <c r="CG117" s="12">
        <v>2</v>
      </c>
      <c r="CH117" s="12">
        <v>5</v>
      </c>
      <c r="CI117" s="12">
        <v>24</v>
      </c>
      <c r="CJ117" s="12">
        <v>20</v>
      </c>
      <c r="CK117" s="12">
        <v>51</v>
      </c>
      <c r="CL117" s="12">
        <v>0</v>
      </c>
    </row>
    <row r="118" spans="1:90" x14ac:dyDescent="0.2">
      <c r="A118" s="12" t="s">
        <v>1433</v>
      </c>
      <c r="B118" s="12">
        <v>285</v>
      </c>
      <c r="C118" s="12">
        <v>98</v>
      </c>
      <c r="D118" s="12" t="s">
        <v>1972</v>
      </c>
      <c r="E118" s="12" t="s">
        <v>1973</v>
      </c>
      <c r="F118" s="12" t="s">
        <v>1977</v>
      </c>
      <c r="J118" s="12">
        <v>4</v>
      </c>
      <c r="K118" s="12">
        <v>4</v>
      </c>
      <c r="Q118" s="12">
        <v>0</v>
      </c>
      <c r="V118" s="12">
        <v>6</v>
      </c>
      <c r="W118" s="12">
        <v>6</v>
      </c>
      <c r="Y118" s="12">
        <v>0</v>
      </c>
      <c r="Z118" s="12">
        <v>0</v>
      </c>
      <c r="AA118" s="12">
        <v>32</v>
      </c>
      <c r="AB118" s="12">
        <v>0</v>
      </c>
      <c r="AC118" s="12">
        <v>32</v>
      </c>
      <c r="AD118" s="12">
        <v>0</v>
      </c>
      <c r="AE118" s="12">
        <v>0</v>
      </c>
      <c r="AF118" s="12">
        <v>0</v>
      </c>
      <c r="AG118" s="12">
        <v>42</v>
      </c>
      <c r="AH118" s="12">
        <v>0</v>
      </c>
      <c r="AI118" s="12">
        <v>42</v>
      </c>
      <c r="AJ118" s="12">
        <v>0</v>
      </c>
      <c r="AK118" s="12">
        <v>0</v>
      </c>
      <c r="AL118" s="12">
        <v>0</v>
      </c>
      <c r="AM118" s="12">
        <v>68</v>
      </c>
      <c r="AN118" s="12">
        <v>0</v>
      </c>
      <c r="AO118" s="12">
        <v>68</v>
      </c>
      <c r="AP118" s="12">
        <v>0</v>
      </c>
      <c r="AQ118" s="12">
        <v>0</v>
      </c>
      <c r="AR118" s="12">
        <v>0</v>
      </c>
      <c r="AS118" s="12">
        <v>0</v>
      </c>
      <c r="AT118" s="12">
        <v>48</v>
      </c>
      <c r="AU118" s="12">
        <v>48</v>
      </c>
      <c r="AV118" s="12">
        <v>0</v>
      </c>
      <c r="AW118" s="12">
        <v>0</v>
      </c>
      <c r="AX118" s="12">
        <v>0</v>
      </c>
      <c r="AY118" s="12">
        <v>0</v>
      </c>
      <c r="AZ118" s="12">
        <v>4</v>
      </c>
      <c r="BA118" s="12">
        <v>4</v>
      </c>
      <c r="BB118" s="12">
        <v>0</v>
      </c>
      <c r="BC118" s="12">
        <v>0</v>
      </c>
      <c r="BD118" s="12">
        <v>0</v>
      </c>
      <c r="BE118" s="12">
        <v>4</v>
      </c>
      <c r="BF118" s="12">
        <v>0</v>
      </c>
      <c r="BG118" s="12">
        <v>4</v>
      </c>
      <c r="BH118" s="12">
        <v>0</v>
      </c>
      <c r="BI118" s="12">
        <v>0</v>
      </c>
      <c r="BJ118" s="12">
        <v>0</v>
      </c>
      <c r="BK118" s="12">
        <v>0</v>
      </c>
      <c r="BL118" s="12">
        <v>5</v>
      </c>
      <c r="BM118" s="12">
        <v>5</v>
      </c>
      <c r="BN118" s="12">
        <v>0</v>
      </c>
      <c r="BO118" s="12">
        <v>0</v>
      </c>
      <c r="BP118" s="12">
        <v>0</v>
      </c>
      <c r="BQ118" s="12">
        <v>0</v>
      </c>
      <c r="BR118" s="12">
        <v>8</v>
      </c>
      <c r="BS118" s="12">
        <v>8</v>
      </c>
      <c r="BT118" s="12">
        <v>0</v>
      </c>
      <c r="BU118" s="12">
        <v>0</v>
      </c>
      <c r="BV118" s="12">
        <v>0</v>
      </c>
      <c r="BW118" s="12">
        <v>0</v>
      </c>
      <c r="BX118" s="12">
        <v>31</v>
      </c>
      <c r="BY118" s="12">
        <v>31</v>
      </c>
      <c r="BZ118" s="12">
        <v>0</v>
      </c>
      <c r="CA118" s="12">
        <v>0</v>
      </c>
      <c r="CB118" s="12">
        <v>0</v>
      </c>
      <c r="CC118" s="12">
        <v>0</v>
      </c>
      <c r="CD118" s="12">
        <v>0</v>
      </c>
      <c r="CE118" s="12">
        <v>0</v>
      </c>
      <c r="CF118" s="12">
        <v>0</v>
      </c>
      <c r="CG118" s="12">
        <v>0</v>
      </c>
      <c r="CH118" s="12">
        <v>0</v>
      </c>
      <c r="CI118" s="12">
        <v>146</v>
      </c>
      <c r="CJ118" s="12">
        <v>106</v>
      </c>
      <c r="CK118" s="12">
        <v>252</v>
      </c>
      <c r="CL118" s="12">
        <v>0</v>
      </c>
    </row>
    <row r="119" spans="1:90" x14ac:dyDescent="0.2">
      <c r="A119" s="12" t="s">
        <v>1433</v>
      </c>
      <c r="B119" s="12">
        <v>286</v>
      </c>
      <c r="C119" s="12">
        <v>99</v>
      </c>
      <c r="D119" s="12" t="s">
        <v>1978</v>
      </c>
      <c r="E119" s="12" t="s">
        <v>1979</v>
      </c>
      <c r="F119" s="12" t="s">
        <v>1983</v>
      </c>
      <c r="K119" s="12">
        <v>0</v>
      </c>
      <c r="O119" s="12">
        <v>10</v>
      </c>
      <c r="Q119" s="12">
        <v>10</v>
      </c>
      <c r="W119" s="12">
        <v>0</v>
      </c>
      <c r="Y119" s="12">
        <v>0</v>
      </c>
      <c r="Z119" s="12">
        <v>0</v>
      </c>
      <c r="AA119" s="12">
        <v>21</v>
      </c>
      <c r="AB119" s="12">
        <v>0</v>
      </c>
      <c r="AC119" s="12">
        <v>21</v>
      </c>
      <c r="AD119" s="12">
        <v>0</v>
      </c>
      <c r="AE119" s="12">
        <v>0</v>
      </c>
      <c r="AF119" s="12">
        <v>0</v>
      </c>
      <c r="AG119" s="12">
        <v>15</v>
      </c>
      <c r="AH119" s="12">
        <v>0</v>
      </c>
      <c r="AI119" s="12">
        <v>15</v>
      </c>
      <c r="AJ119" s="12">
        <v>0</v>
      </c>
      <c r="AK119" s="12">
        <v>0</v>
      </c>
      <c r="AL119" s="12">
        <v>0</v>
      </c>
      <c r="AM119" s="12">
        <v>0</v>
      </c>
      <c r="AN119" s="12">
        <v>0</v>
      </c>
      <c r="AO119" s="12">
        <v>0</v>
      </c>
      <c r="AP119" s="12">
        <v>0</v>
      </c>
      <c r="AQ119" s="12">
        <v>0</v>
      </c>
      <c r="AR119" s="12">
        <v>0</v>
      </c>
      <c r="AS119" s="12">
        <v>47</v>
      </c>
      <c r="AT119" s="12">
        <v>0</v>
      </c>
      <c r="AU119" s="12">
        <v>47</v>
      </c>
      <c r="AV119" s="12">
        <v>0</v>
      </c>
      <c r="AW119" s="12">
        <v>0</v>
      </c>
      <c r="AX119" s="12">
        <v>0</v>
      </c>
      <c r="AY119" s="12">
        <v>12</v>
      </c>
      <c r="AZ119" s="12">
        <v>0</v>
      </c>
      <c r="BA119" s="12">
        <v>12</v>
      </c>
      <c r="BB119" s="12">
        <v>0</v>
      </c>
      <c r="BC119" s="12">
        <v>0</v>
      </c>
      <c r="BD119" s="12">
        <v>0</v>
      </c>
      <c r="BE119" s="12">
        <v>6</v>
      </c>
      <c r="BF119" s="12">
        <v>0</v>
      </c>
      <c r="BG119" s="12">
        <v>6</v>
      </c>
      <c r="BH119" s="12">
        <v>0</v>
      </c>
      <c r="BI119" s="12">
        <v>0</v>
      </c>
      <c r="BJ119" s="12">
        <v>0</v>
      </c>
      <c r="BK119" s="12">
        <v>0</v>
      </c>
      <c r="BL119" s="12">
        <v>6</v>
      </c>
      <c r="BM119" s="12">
        <v>6</v>
      </c>
      <c r="BN119" s="12">
        <v>0</v>
      </c>
      <c r="BO119" s="12">
        <v>0</v>
      </c>
      <c r="BP119" s="12">
        <v>0</v>
      </c>
      <c r="BQ119" s="12">
        <v>0</v>
      </c>
      <c r="BR119" s="12">
        <v>19</v>
      </c>
      <c r="BS119" s="12">
        <v>19</v>
      </c>
      <c r="BT119" s="12">
        <v>0</v>
      </c>
      <c r="BU119" s="12">
        <v>12</v>
      </c>
      <c r="BV119" s="12">
        <v>0</v>
      </c>
      <c r="BW119" s="12">
        <v>38</v>
      </c>
      <c r="BX119" s="12">
        <v>21</v>
      </c>
      <c r="BY119" s="12">
        <v>71</v>
      </c>
      <c r="BZ119" s="12">
        <v>0</v>
      </c>
      <c r="CA119" s="12">
        <v>0</v>
      </c>
      <c r="CB119" s="12">
        <v>0</v>
      </c>
      <c r="CC119" s="12">
        <v>0</v>
      </c>
      <c r="CD119" s="12">
        <v>3</v>
      </c>
      <c r="CE119" s="12">
        <v>3</v>
      </c>
      <c r="CF119" s="12">
        <v>0</v>
      </c>
      <c r="CG119" s="12">
        <v>12</v>
      </c>
      <c r="CH119" s="12">
        <v>0</v>
      </c>
      <c r="CI119" s="12">
        <v>149</v>
      </c>
      <c r="CJ119" s="12">
        <v>49</v>
      </c>
      <c r="CK119" s="12">
        <v>210</v>
      </c>
      <c r="CL119" s="12">
        <v>0</v>
      </c>
    </row>
    <row r="120" spans="1:90" x14ac:dyDescent="0.2">
      <c r="A120" s="12" t="s">
        <v>1433</v>
      </c>
      <c r="B120" s="12">
        <v>287</v>
      </c>
      <c r="C120" s="12">
        <v>100</v>
      </c>
      <c r="D120" s="12" t="s">
        <v>1984</v>
      </c>
      <c r="E120" s="12" t="s">
        <v>1985</v>
      </c>
      <c r="F120" s="12" t="s">
        <v>1989</v>
      </c>
      <c r="G120" s="12">
        <v>6</v>
      </c>
      <c r="H120" s="12">
        <v>0</v>
      </c>
      <c r="I120" s="12">
        <v>0</v>
      </c>
      <c r="J120" s="12">
        <v>9</v>
      </c>
      <c r="K120" s="12">
        <v>15</v>
      </c>
      <c r="L120" s="12">
        <v>24</v>
      </c>
      <c r="M120" s="12">
        <v>6</v>
      </c>
      <c r="N120" s="12">
        <v>0</v>
      </c>
      <c r="O120" s="12">
        <v>0</v>
      </c>
      <c r="P120" s="12">
        <v>25</v>
      </c>
      <c r="Q120" s="12">
        <v>31</v>
      </c>
      <c r="R120" s="12">
        <v>9</v>
      </c>
      <c r="S120" s="12">
        <v>0</v>
      </c>
      <c r="T120" s="12">
        <v>0</v>
      </c>
      <c r="U120" s="12">
        <v>0</v>
      </c>
      <c r="V120" s="12">
        <v>35</v>
      </c>
      <c r="W120" s="12">
        <v>35</v>
      </c>
      <c r="X120" s="12">
        <v>0</v>
      </c>
      <c r="Y120" s="12">
        <v>0</v>
      </c>
      <c r="Z120" s="12">
        <v>0</v>
      </c>
      <c r="AA120" s="12">
        <v>32</v>
      </c>
      <c r="AB120" s="12">
        <v>0</v>
      </c>
      <c r="AC120" s="12">
        <v>32</v>
      </c>
      <c r="AD120" s="12">
        <v>24</v>
      </c>
      <c r="AE120" s="12">
        <v>50</v>
      </c>
      <c r="AF120" s="12">
        <v>0</v>
      </c>
      <c r="AG120" s="12">
        <v>23</v>
      </c>
      <c r="AH120" s="12">
        <v>0</v>
      </c>
      <c r="AI120" s="12">
        <v>73</v>
      </c>
      <c r="AJ120" s="12">
        <v>0</v>
      </c>
      <c r="AK120" s="12">
        <v>8</v>
      </c>
      <c r="AL120" s="12">
        <v>0</v>
      </c>
      <c r="AM120" s="12">
        <v>1</v>
      </c>
      <c r="AN120" s="12">
        <v>0</v>
      </c>
      <c r="AO120" s="12">
        <v>9</v>
      </c>
      <c r="AP120" s="12">
        <v>0</v>
      </c>
      <c r="AQ120" s="12">
        <v>0</v>
      </c>
      <c r="AR120" s="12">
        <v>0</v>
      </c>
      <c r="AS120" s="12">
        <v>16</v>
      </c>
      <c r="AT120" s="12">
        <v>0</v>
      </c>
      <c r="AU120" s="12">
        <v>16</v>
      </c>
      <c r="AV120" s="12">
        <v>0</v>
      </c>
      <c r="AW120" s="12">
        <v>0</v>
      </c>
      <c r="AX120" s="12">
        <v>0</v>
      </c>
      <c r="AY120" s="12">
        <v>13</v>
      </c>
      <c r="AZ120" s="12">
        <v>0</v>
      </c>
      <c r="BA120" s="12">
        <v>13</v>
      </c>
      <c r="BB120" s="12">
        <v>0</v>
      </c>
      <c r="BC120" s="12">
        <v>0</v>
      </c>
      <c r="BD120" s="12">
        <v>0</v>
      </c>
      <c r="BE120" s="12">
        <v>15</v>
      </c>
      <c r="BF120" s="12">
        <v>0</v>
      </c>
      <c r="BG120" s="12">
        <v>15</v>
      </c>
      <c r="BH120" s="12">
        <v>0</v>
      </c>
      <c r="BI120" s="12">
        <v>3</v>
      </c>
      <c r="BJ120" s="12">
        <v>0</v>
      </c>
      <c r="BK120" s="12">
        <v>0</v>
      </c>
      <c r="BL120" s="12">
        <v>9</v>
      </c>
      <c r="BM120" s="12">
        <v>12</v>
      </c>
      <c r="BN120" s="12">
        <v>0</v>
      </c>
      <c r="BO120" s="12">
        <v>14</v>
      </c>
      <c r="BP120" s="12">
        <v>0</v>
      </c>
      <c r="BQ120" s="12">
        <v>0</v>
      </c>
      <c r="BR120" s="12">
        <v>55</v>
      </c>
      <c r="BS120" s="12">
        <v>69</v>
      </c>
      <c r="BT120" s="12">
        <v>0</v>
      </c>
      <c r="BU120" s="12">
        <v>44</v>
      </c>
      <c r="BV120" s="12">
        <v>0</v>
      </c>
      <c r="BW120" s="12">
        <v>6</v>
      </c>
      <c r="BX120" s="12">
        <v>65</v>
      </c>
      <c r="BY120" s="12">
        <v>115</v>
      </c>
      <c r="BZ120" s="12">
        <v>0</v>
      </c>
      <c r="CA120" s="12">
        <v>0</v>
      </c>
      <c r="CB120" s="12">
        <v>0</v>
      </c>
      <c r="CC120" s="12">
        <v>0</v>
      </c>
      <c r="CD120" s="12">
        <v>0</v>
      </c>
      <c r="CE120" s="12">
        <v>0</v>
      </c>
      <c r="CF120" s="12">
        <v>0</v>
      </c>
      <c r="CG120" s="12">
        <v>131</v>
      </c>
      <c r="CH120" s="12">
        <v>0</v>
      </c>
      <c r="CI120" s="12">
        <v>106</v>
      </c>
      <c r="CJ120" s="12">
        <v>198</v>
      </c>
      <c r="CK120" s="12">
        <v>435</v>
      </c>
      <c r="CL120" s="12">
        <v>57</v>
      </c>
    </row>
    <row r="121" spans="1:90" x14ac:dyDescent="0.2">
      <c r="A121" s="12" t="s">
        <v>1433</v>
      </c>
      <c r="B121" s="12">
        <v>288</v>
      </c>
      <c r="C121" s="12">
        <v>162</v>
      </c>
      <c r="D121" s="12" t="s">
        <v>1990</v>
      </c>
      <c r="E121" s="12" t="s">
        <v>1991</v>
      </c>
      <c r="F121" s="12" t="s">
        <v>1989</v>
      </c>
      <c r="J121" s="12">
        <v>4</v>
      </c>
      <c r="K121" s="12">
        <v>4</v>
      </c>
      <c r="P121" s="12">
        <v>12</v>
      </c>
      <c r="Q121" s="12">
        <v>12</v>
      </c>
      <c r="V121" s="12">
        <v>31</v>
      </c>
      <c r="W121" s="12">
        <v>31</v>
      </c>
      <c r="Y121" s="12">
        <v>0</v>
      </c>
      <c r="Z121" s="12">
        <v>0</v>
      </c>
      <c r="AA121" s="12">
        <v>26</v>
      </c>
      <c r="AB121" s="12">
        <v>0</v>
      </c>
      <c r="AC121" s="12">
        <v>26</v>
      </c>
      <c r="AD121" s="12">
        <v>0</v>
      </c>
      <c r="AE121" s="12">
        <v>0</v>
      </c>
      <c r="AF121" s="12">
        <v>0</v>
      </c>
      <c r="AG121" s="12">
        <v>33</v>
      </c>
      <c r="AH121" s="12">
        <v>0</v>
      </c>
      <c r="AI121" s="12">
        <v>33</v>
      </c>
      <c r="AJ121" s="12">
        <v>0</v>
      </c>
      <c r="AK121" s="12">
        <v>0</v>
      </c>
      <c r="AL121" s="12">
        <v>5</v>
      </c>
      <c r="AM121" s="12">
        <v>0</v>
      </c>
      <c r="AN121" s="12">
        <v>0</v>
      </c>
      <c r="AO121" s="12">
        <v>5</v>
      </c>
      <c r="AP121" s="12">
        <v>0</v>
      </c>
      <c r="AQ121" s="12">
        <v>0</v>
      </c>
      <c r="AR121" s="12">
        <v>0</v>
      </c>
      <c r="AS121" s="12">
        <v>146</v>
      </c>
      <c r="AT121" s="12">
        <v>0</v>
      </c>
      <c r="AU121" s="12">
        <v>146</v>
      </c>
      <c r="AV121" s="12">
        <v>0</v>
      </c>
      <c r="AW121" s="12">
        <v>0</v>
      </c>
      <c r="AX121" s="12">
        <v>0</v>
      </c>
      <c r="AY121" s="12">
        <v>29</v>
      </c>
      <c r="AZ121" s="12">
        <v>0</v>
      </c>
      <c r="BA121" s="12">
        <v>29</v>
      </c>
      <c r="BB121" s="12">
        <v>0</v>
      </c>
      <c r="BC121" s="12">
        <v>0</v>
      </c>
      <c r="BD121" s="12">
        <v>0</v>
      </c>
      <c r="BE121" s="12">
        <v>19</v>
      </c>
      <c r="BF121" s="12">
        <v>0</v>
      </c>
      <c r="BG121" s="12">
        <v>19</v>
      </c>
      <c r="BH121" s="12">
        <v>0</v>
      </c>
      <c r="BI121" s="12">
        <v>0</v>
      </c>
      <c r="BJ121" s="12">
        <v>0</v>
      </c>
      <c r="BK121" s="12">
        <v>0</v>
      </c>
      <c r="BL121" s="12">
        <v>9</v>
      </c>
      <c r="BM121" s="12">
        <v>9</v>
      </c>
      <c r="BN121" s="12">
        <v>0</v>
      </c>
      <c r="BO121" s="12">
        <v>0</v>
      </c>
      <c r="BP121" s="12">
        <v>0</v>
      </c>
      <c r="BQ121" s="12">
        <v>0</v>
      </c>
      <c r="BR121" s="12">
        <v>82</v>
      </c>
      <c r="BS121" s="12">
        <v>82</v>
      </c>
      <c r="BT121" s="12">
        <v>0</v>
      </c>
      <c r="BU121" s="12">
        <v>0</v>
      </c>
      <c r="BV121" s="12">
        <v>0</v>
      </c>
      <c r="BW121" s="12">
        <v>0</v>
      </c>
      <c r="BX121" s="12">
        <v>107</v>
      </c>
      <c r="BY121" s="12">
        <v>107</v>
      </c>
      <c r="BZ121" s="12">
        <v>0</v>
      </c>
      <c r="CA121" s="12">
        <v>0</v>
      </c>
      <c r="CB121" s="12">
        <v>0</v>
      </c>
      <c r="CC121" s="12">
        <v>0</v>
      </c>
      <c r="CD121" s="12">
        <v>0</v>
      </c>
      <c r="CE121" s="12">
        <v>0</v>
      </c>
      <c r="CF121" s="12">
        <v>0</v>
      </c>
      <c r="CG121" s="12">
        <v>0</v>
      </c>
      <c r="CH121" s="12">
        <v>5</v>
      </c>
      <c r="CI121" s="12">
        <v>253</v>
      </c>
      <c r="CJ121" s="12">
        <v>245</v>
      </c>
      <c r="CK121" s="12">
        <v>503</v>
      </c>
      <c r="CL121" s="12">
        <v>0</v>
      </c>
    </row>
    <row r="122" spans="1:90" x14ac:dyDescent="0.2">
      <c r="A122" s="12" t="s">
        <v>1433</v>
      </c>
      <c r="B122" s="12">
        <v>1480</v>
      </c>
      <c r="C122" s="12">
        <v>100</v>
      </c>
      <c r="D122" s="12" t="s">
        <v>1995</v>
      </c>
      <c r="E122" s="12" t="s">
        <v>1996</v>
      </c>
      <c r="F122" s="12" t="s">
        <v>1989</v>
      </c>
      <c r="G122" s="12">
        <v>0</v>
      </c>
      <c r="H122" s="12">
        <v>0</v>
      </c>
      <c r="I122" s="12">
        <v>0</v>
      </c>
      <c r="J122" s="12">
        <v>0</v>
      </c>
      <c r="K122" s="12">
        <v>0</v>
      </c>
      <c r="L122" s="12">
        <v>0</v>
      </c>
      <c r="M122" s="12">
        <v>0</v>
      </c>
      <c r="N122" s="12">
        <v>0</v>
      </c>
      <c r="O122" s="12">
        <v>0</v>
      </c>
      <c r="P122" s="12">
        <v>0</v>
      </c>
      <c r="Q122" s="12">
        <v>0</v>
      </c>
      <c r="R122" s="12">
        <v>0</v>
      </c>
      <c r="S122" s="12">
        <v>0</v>
      </c>
      <c r="T122" s="12">
        <v>0</v>
      </c>
      <c r="U122" s="12">
        <v>0</v>
      </c>
      <c r="V122" s="12">
        <v>0</v>
      </c>
      <c r="W122" s="12">
        <v>0</v>
      </c>
      <c r="X122" s="12">
        <v>0</v>
      </c>
      <c r="Y122" s="12">
        <v>0</v>
      </c>
      <c r="Z122" s="12">
        <v>0</v>
      </c>
      <c r="AA122" s="12">
        <v>31</v>
      </c>
      <c r="AB122" s="12">
        <v>0</v>
      </c>
      <c r="AC122" s="12">
        <v>31</v>
      </c>
      <c r="AD122" s="12">
        <v>0</v>
      </c>
      <c r="AE122" s="12">
        <v>11</v>
      </c>
      <c r="AF122" s="12">
        <v>0</v>
      </c>
      <c r="AG122" s="12">
        <v>0</v>
      </c>
      <c r="AH122" s="12">
        <v>0</v>
      </c>
      <c r="AI122" s="12">
        <v>11</v>
      </c>
      <c r="AJ122" s="12">
        <v>0</v>
      </c>
      <c r="AK122" s="12">
        <v>0</v>
      </c>
      <c r="AL122" s="12">
        <v>0</v>
      </c>
      <c r="AM122" s="12">
        <v>0</v>
      </c>
      <c r="AN122" s="12">
        <v>0</v>
      </c>
      <c r="AO122" s="12">
        <v>0</v>
      </c>
      <c r="AP122" s="12">
        <v>0</v>
      </c>
      <c r="AQ122" s="12">
        <v>0</v>
      </c>
      <c r="AR122" s="12">
        <v>0</v>
      </c>
      <c r="AS122" s="12">
        <v>16</v>
      </c>
      <c r="AT122" s="12">
        <v>0</v>
      </c>
      <c r="AU122" s="12">
        <v>16</v>
      </c>
      <c r="AV122" s="12">
        <v>0</v>
      </c>
      <c r="AW122" s="12">
        <v>0</v>
      </c>
      <c r="AX122" s="12">
        <v>0</v>
      </c>
      <c r="AY122" s="12">
        <v>13</v>
      </c>
      <c r="AZ122" s="12">
        <v>0</v>
      </c>
      <c r="BA122" s="12">
        <v>13</v>
      </c>
      <c r="BB122" s="12">
        <v>0</v>
      </c>
      <c r="BC122" s="12">
        <v>0</v>
      </c>
      <c r="BD122" s="12">
        <v>0</v>
      </c>
      <c r="BE122" s="12">
        <v>0</v>
      </c>
      <c r="BF122" s="12">
        <v>0</v>
      </c>
      <c r="BG122" s="12">
        <v>0</v>
      </c>
      <c r="BH122" s="12">
        <v>0</v>
      </c>
      <c r="BI122" s="12">
        <v>0</v>
      </c>
      <c r="BJ122" s="12">
        <v>0</v>
      </c>
      <c r="BK122" s="12">
        <v>0</v>
      </c>
      <c r="BL122" s="12">
        <v>0</v>
      </c>
      <c r="BM122" s="12">
        <v>0</v>
      </c>
      <c r="BN122" s="12">
        <v>0</v>
      </c>
      <c r="BO122" s="12">
        <v>0</v>
      </c>
      <c r="BP122" s="12">
        <v>0</v>
      </c>
      <c r="BQ122" s="12">
        <v>0</v>
      </c>
      <c r="BR122" s="12">
        <v>0</v>
      </c>
      <c r="BS122" s="12">
        <v>0</v>
      </c>
      <c r="BT122" s="12">
        <v>0</v>
      </c>
      <c r="BU122" s="12">
        <v>0</v>
      </c>
      <c r="BV122" s="12">
        <v>0</v>
      </c>
      <c r="BW122" s="12">
        <v>0</v>
      </c>
      <c r="BX122" s="12">
        <v>0</v>
      </c>
      <c r="BY122" s="12">
        <v>0</v>
      </c>
      <c r="BZ122" s="12">
        <v>0</v>
      </c>
      <c r="CA122" s="12">
        <v>0</v>
      </c>
      <c r="CB122" s="12">
        <v>0</v>
      </c>
      <c r="CC122" s="12">
        <v>0</v>
      </c>
      <c r="CD122" s="12">
        <v>0</v>
      </c>
      <c r="CE122" s="12">
        <v>0</v>
      </c>
      <c r="CF122" s="12">
        <v>0</v>
      </c>
      <c r="CG122" s="12">
        <v>11</v>
      </c>
      <c r="CH122" s="12">
        <v>0</v>
      </c>
      <c r="CI122" s="12">
        <v>60</v>
      </c>
      <c r="CJ122" s="12">
        <v>0</v>
      </c>
      <c r="CK122" s="12">
        <v>71</v>
      </c>
      <c r="CL122" s="12">
        <v>0</v>
      </c>
    </row>
    <row r="123" spans="1:90" x14ac:dyDescent="0.2">
      <c r="A123" s="12" t="s">
        <v>1433</v>
      </c>
      <c r="B123" s="12">
        <v>289</v>
      </c>
      <c r="C123" s="12">
        <v>184</v>
      </c>
      <c r="D123" s="12" t="s">
        <v>1998</v>
      </c>
      <c r="E123" s="12" t="s">
        <v>1999</v>
      </c>
      <c r="F123" s="12" t="s">
        <v>1989</v>
      </c>
      <c r="H123" s="12">
        <v>2</v>
      </c>
      <c r="K123" s="12">
        <v>2</v>
      </c>
      <c r="Q123" s="12">
        <v>0</v>
      </c>
      <c r="W123" s="12">
        <v>0</v>
      </c>
      <c r="Y123" s="12">
        <v>0</v>
      </c>
      <c r="Z123" s="12">
        <v>0</v>
      </c>
      <c r="AA123" s="12">
        <v>0</v>
      </c>
      <c r="AB123" s="12">
        <v>0</v>
      </c>
      <c r="AC123" s="12">
        <v>0</v>
      </c>
      <c r="AD123" s="12">
        <v>0</v>
      </c>
      <c r="AE123" s="12">
        <v>0</v>
      </c>
      <c r="AF123" s="12">
        <v>0</v>
      </c>
      <c r="AG123" s="12">
        <v>0</v>
      </c>
      <c r="AH123" s="12">
        <v>0</v>
      </c>
      <c r="AI123" s="12">
        <v>0</v>
      </c>
      <c r="AJ123" s="12">
        <v>0</v>
      </c>
      <c r="AK123" s="12">
        <v>0</v>
      </c>
      <c r="AL123" s="12">
        <v>0</v>
      </c>
      <c r="AM123" s="12">
        <v>0</v>
      </c>
      <c r="AN123" s="12">
        <v>0</v>
      </c>
      <c r="AO123" s="12">
        <v>0</v>
      </c>
      <c r="AP123" s="12">
        <v>0</v>
      </c>
      <c r="AQ123" s="12">
        <v>0</v>
      </c>
      <c r="AR123" s="12">
        <v>0</v>
      </c>
      <c r="AS123" s="12">
        <v>10</v>
      </c>
      <c r="AT123" s="12">
        <v>0</v>
      </c>
      <c r="AU123" s="12">
        <v>10</v>
      </c>
      <c r="AV123" s="12">
        <v>0</v>
      </c>
      <c r="AW123" s="12">
        <v>0</v>
      </c>
      <c r="AX123" s="12">
        <v>0</v>
      </c>
      <c r="AY123" s="12">
        <v>0</v>
      </c>
      <c r="AZ123" s="12">
        <v>0</v>
      </c>
      <c r="BA123" s="12">
        <v>0</v>
      </c>
      <c r="BB123" s="12">
        <v>0</v>
      </c>
      <c r="BC123" s="12">
        <v>0</v>
      </c>
      <c r="BD123" s="12">
        <v>0</v>
      </c>
      <c r="BE123" s="12">
        <v>2</v>
      </c>
      <c r="BF123" s="12">
        <v>0</v>
      </c>
      <c r="BG123" s="12">
        <v>2</v>
      </c>
      <c r="BH123" s="12">
        <v>0</v>
      </c>
      <c r="BI123" s="12">
        <v>0</v>
      </c>
      <c r="BJ123" s="12">
        <v>0</v>
      </c>
      <c r="BK123" s="12">
        <v>0</v>
      </c>
      <c r="BL123" s="12">
        <v>0</v>
      </c>
      <c r="BM123" s="12">
        <v>0</v>
      </c>
      <c r="BN123" s="12">
        <v>0</v>
      </c>
      <c r="BO123" s="12">
        <v>0</v>
      </c>
      <c r="BP123" s="12">
        <v>0</v>
      </c>
      <c r="BQ123" s="12">
        <v>0</v>
      </c>
      <c r="BR123" s="12">
        <v>0</v>
      </c>
      <c r="BS123" s="12">
        <v>0</v>
      </c>
      <c r="BT123" s="12">
        <v>0</v>
      </c>
      <c r="BU123" s="12">
        <v>8</v>
      </c>
      <c r="BV123" s="12">
        <v>2</v>
      </c>
      <c r="BW123" s="12">
        <v>0</v>
      </c>
      <c r="BX123" s="12">
        <v>0</v>
      </c>
      <c r="BY123" s="12">
        <v>10</v>
      </c>
      <c r="BZ123" s="12">
        <v>0</v>
      </c>
      <c r="CA123" s="12">
        <v>0</v>
      </c>
      <c r="CB123" s="12">
        <v>0</v>
      </c>
      <c r="CC123" s="12">
        <v>0</v>
      </c>
      <c r="CD123" s="12">
        <v>0</v>
      </c>
      <c r="CE123" s="12">
        <v>0</v>
      </c>
      <c r="CF123" s="12">
        <v>0</v>
      </c>
      <c r="CG123" s="12">
        <v>8</v>
      </c>
      <c r="CH123" s="12">
        <v>4</v>
      </c>
      <c r="CI123" s="12">
        <v>12</v>
      </c>
      <c r="CJ123" s="12">
        <v>0</v>
      </c>
      <c r="CK123" s="12">
        <v>24</v>
      </c>
      <c r="CL123" s="12">
        <v>0</v>
      </c>
    </row>
    <row r="124" spans="1:90" x14ac:dyDescent="0.2">
      <c r="A124" s="12" t="s">
        <v>1433</v>
      </c>
      <c r="B124" s="12">
        <v>290</v>
      </c>
      <c r="C124" s="12">
        <v>101</v>
      </c>
      <c r="D124" s="12" t="s">
        <v>2002</v>
      </c>
      <c r="E124" s="12" t="s">
        <v>2003</v>
      </c>
      <c r="F124" s="12" t="s">
        <v>2007</v>
      </c>
      <c r="K124" s="12">
        <v>0</v>
      </c>
      <c r="Q124" s="12">
        <v>0</v>
      </c>
      <c r="W124" s="12">
        <v>0</v>
      </c>
      <c r="Y124" s="12">
        <v>0</v>
      </c>
      <c r="Z124" s="12">
        <v>0</v>
      </c>
      <c r="AA124" s="12">
        <v>0</v>
      </c>
      <c r="AB124" s="12">
        <v>0</v>
      </c>
      <c r="AC124" s="12">
        <v>0</v>
      </c>
      <c r="AD124" s="12">
        <v>0</v>
      </c>
      <c r="AE124" s="12">
        <v>0</v>
      </c>
      <c r="AF124" s="12">
        <v>0</v>
      </c>
      <c r="AG124" s="12">
        <v>0</v>
      </c>
      <c r="AH124" s="12">
        <v>0</v>
      </c>
      <c r="AI124" s="12">
        <v>0</v>
      </c>
      <c r="AJ124" s="12">
        <v>0</v>
      </c>
      <c r="AK124" s="12">
        <v>0</v>
      </c>
      <c r="AL124" s="12">
        <v>0</v>
      </c>
      <c r="AM124" s="12">
        <v>0</v>
      </c>
      <c r="AN124" s="12">
        <v>0</v>
      </c>
      <c r="AO124" s="12">
        <v>0</v>
      </c>
      <c r="AP124" s="12">
        <v>0</v>
      </c>
      <c r="AQ124" s="12">
        <v>0</v>
      </c>
      <c r="AR124" s="12">
        <v>0</v>
      </c>
      <c r="AS124" s="12">
        <v>0</v>
      </c>
      <c r="AT124" s="12">
        <v>0</v>
      </c>
      <c r="AU124" s="12">
        <v>0</v>
      </c>
      <c r="AV124" s="12">
        <v>0</v>
      </c>
      <c r="AW124" s="12">
        <v>0</v>
      </c>
      <c r="AX124" s="12">
        <v>0</v>
      </c>
      <c r="AY124" s="12">
        <v>0</v>
      </c>
      <c r="AZ124" s="12">
        <v>0</v>
      </c>
      <c r="BA124" s="12">
        <v>0</v>
      </c>
      <c r="BB124" s="12">
        <v>0</v>
      </c>
      <c r="BC124" s="12">
        <v>0</v>
      </c>
      <c r="BD124" s="12">
        <v>0</v>
      </c>
      <c r="BE124" s="12">
        <v>0</v>
      </c>
      <c r="BF124" s="12">
        <v>0</v>
      </c>
      <c r="BG124" s="12">
        <v>0</v>
      </c>
      <c r="BH124" s="12">
        <v>0</v>
      </c>
      <c r="BI124" s="12">
        <v>0</v>
      </c>
      <c r="BJ124" s="12">
        <v>0</v>
      </c>
      <c r="BK124" s="12">
        <v>0</v>
      </c>
      <c r="BL124" s="12">
        <v>0</v>
      </c>
      <c r="BM124" s="12">
        <v>0</v>
      </c>
      <c r="BN124" s="12">
        <v>0</v>
      </c>
      <c r="BO124" s="12">
        <v>0</v>
      </c>
      <c r="BP124" s="12">
        <v>0</v>
      </c>
      <c r="BQ124" s="12">
        <v>0</v>
      </c>
      <c r="BR124" s="12">
        <v>0</v>
      </c>
      <c r="BS124" s="12">
        <v>0</v>
      </c>
      <c r="BT124" s="12">
        <v>0</v>
      </c>
      <c r="BU124" s="12">
        <v>0</v>
      </c>
      <c r="BV124" s="12">
        <v>0</v>
      </c>
      <c r="BW124" s="12">
        <v>0</v>
      </c>
      <c r="BX124" s="12">
        <v>0</v>
      </c>
      <c r="BY124" s="12">
        <v>0</v>
      </c>
      <c r="BZ124" s="12">
        <v>0</v>
      </c>
      <c r="CA124" s="12">
        <v>0</v>
      </c>
      <c r="CB124" s="12">
        <v>0</v>
      </c>
      <c r="CC124" s="12">
        <v>0</v>
      </c>
      <c r="CD124" s="12">
        <v>0</v>
      </c>
      <c r="CE124" s="12">
        <v>0</v>
      </c>
      <c r="CF124" s="12">
        <v>0</v>
      </c>
      <c r="CG124" s="12">
        <v>0</v>
      </c>
      <c r="CH124" s="12">
        <v>0</v>
      </c>
      <c r="CI124" s="12">
        <v>0</v>
      </c>
      <c r="CJ124" s="12">
        <v>0</v>
      </c>
      <c r="CK124" s="12">
        <v>0</v>
      </c>
      <c r="CL124" s="12">
        <v>0</v>
      </c>
    </row>
    <row r="125" spans="1:90" x14ac:dyDescent="0.2">
      <c r="A125" s="12" t="s">
        <v>1433</v>
      </c>
      <c r="B125" s="12">
        <v>291</v>
      </c>
      <c r="C125" s="12">
        <v>103</v>
      </c>
      <c r="D125" s="12" t="s">
        <v>2008</v>
      </c>
      <c r="E125" s="12" t="s">
        <v>2009</v>
      </c>
      <c r="F125" s="12" t="s">
        <v>2013</v>
      </c>
      <c r="J125" s="12">
        <v>4</v>
      </c>
      <c r="K125" s="12">
        <v>4</v>
      </c>
      <c r="P125" s="12">
        <v>5</v>
      </c>
      <c r="Q125" s="12">
        <v>5</v>
      </c>
      <c r="V125" s="12">
        <v>3</v>
      </c>
      <c r="W125" s="12">
        <v>3</v>
      </c>
      <c r="Y125" s="12">
        <v>0</v>
      </c>
      <c r="Z125" s="12">
        <v>0</v>
      </c>
      <c r="AA125" s="12">
        <v>36</v>
      </c>
      <c r="AB125" s="12">
        <v>0</v>
      </c>
      <c r="AC125" s="12">
        <v>36</v>
      </c>
      <c r="AD125" s="12">
        <v>0</v>
      </c>
      <c r="AE125" s="12">
        <v>0</v>
      </c>
      <c r="AF125" s="12">
        <v>0</v>
      </c>
      <c r="AG125" s="12">
        <v>39</v>
      </c>
      <c r="AH125" s="12">
        <v>0</v>
      </c>
      <c r="AI125" s="12">
        <v>39</v>
      </c>
      <c r="AJ125" s="12">
        <v>0</v>
      </c>
      <c r="AK125" s="12">
        <v>0</v>
      </c>
      <c r="AL125" s="12">
        <v>0</v>
      </c>
      <c r="AM125" s="12">
        <v>66</v>
      </c>
      <c r="AN125" s="12">
        <v>0</v>
      </c>
      <c r="AO125" s="12">
        <v>66</v>
      </c>
      <c r="AP125" s="12">
        <v>0</v>
      </c>
      <c r="AQ125" s="12">
        <v>0</v>
      </c>
      <c r="AR125" s="12">
        <v>0</v>
      </c>
      <c r="AS125" s="12">
        <v>0</v>
      </c>
      <c r="AT125" s="12">
        <v>49</v>
      </c>
      <c r="AU125" s="12">
        <v>49</v>
      </c>
      <c r="AV125" s="12">
        <v>0</v>
      </c>
      <c r="AW125" s="12">
        <v>0</v>
      </c>
      <c r="AX125" s="12">
        <v>0</v>
      </c>
      <c r="AY125" s="12">
        <v>0</v>
      </c>
      <c r="AZ125" s="12">
        <v>9</v>
      </c>
      <c r="BA125" s="12">
        <v>9</v>
      </c>
      <c r="BB125" s="12">
        <v>0</v>
      </c>
      <c r="BC125" s="12">
        <v>0</v>
      </c>
      <c r="BD125" s="12">
        <v>0</v>
      </c>
      <c r="BE125" s="12">
        <v>0</v>
      </c>
      <c r="BF125" s="12">
        <v>1</v>
      </c>
      <c r="BG125" s="12">
        <v>1</v>
      </c>
      <c r="BH125" s="12">
        <v>0</v>
      </c>
      <c r="BI125" s="12">
        <v>0</v>
      </c>
      <c r="BJ125" s="12">
        <v>0</v>
      </c>
      <c r="BK125" s="12">
        <v>0</v>
      </c>
      <c r="BL125" s="12">
        <v>6</v>
      </c>
      <c r="BM125" s="12">
        <v>6</v>
      </c>
      <c r="BN125" s="12">
        <v>0</v>
      </c>
      <c r="BO125" s="12">
        <v>0</v>
      </c>
      <c r="BP125" s="12">
        <v>0</v>
      </c>
      <c r="BQ125" s="12">
        <v>0</v>
      </c>
      <c r="BR125" s="12">
        <v>29</v>
      </c>
      <c r="BS125" s="12">
        <v>29</v>
      </c>
      <c r="BT125" s="12">
        <v>0</v>
      </c>
      <c r="BU125" s="12">
        <v>0</v>
      </c>
      <c r="BV125" s="12">
        <v>0</v>
      </c>
      <c r="BW125" s="12">
        <v>7</v>
      </c>
      <c r="BX125" s="12">
        <v>68</v>
      </c>
      <c r="BY125" s="12">
        <v>75</v>
      </c>
      <c r="BZ125" s="12">
        <v>0</v>
      </c>
      <c r="CA125" s="12">
        <v>0</v>
      </c>
      <c r="CB125" s="12">
        <v>0</v>
      </c>
      <c r="CC125" s="12">
        <v>0</v>
      </c>
      <c r="CD125" s="12">
        <v>0</v>
      </c>
      <c r="CE125" s="12">
        <v>0</v>
      </c>
      <c r="CF125" s="12">
        <v>0</v>
      </c>
      <c r="CG125" s="12">
        <v>0</v>
      </c>
      <c r="CH125" s="12">
        <v>0</v>
      </c>
      <c r="CI125" s="12">
        <v>148</v>
      </c>
      <c r="CJ125" s="12">
        <v>174</v>
      </c>
      <c r="CK125" s="12">
        <v>322</v>
      </c>
      <c r="CL125" s="12">
        <v>0</v>
      </c>
    </row>
    <row r="126" spans="1:90" x14ac:dyDescent="0.2">
      <c r="A126" s="12" t="s">
        <v>1433</v>
      </c>
      <c r="B126" s="12">
        <v>292</v>
      </c>
      <c r="C126" s="12">
        <v>104</v>
      </c>
      <c r="D126" s="12" t="s">
        <v>2014</v>
      </c>
      <c r="E126" s="12" t="s">
        <v>2015</v>
      </c>
      <c r="F126" s="12" t="s">
        <v>2019</v>
      </c>
      <c r="I126" s="12">
        <v>68</v>
      </c>
      <c r="J126" s="12">
        <v>226</v>
      </c>
      <c r="K126" s="12">
        <v>294</v>
      </c>
      <c r="P126" s="12">
        <v>3</v>
      </c>
      <c r="Q126" s="12">
        <v>3</v>
      </c>
      <c r="W126" s="12">
        <v>0</v>
      </c>
      <c r="Y126" s="12">
        <v>0</v>
      </c>
      <c r="Z126" s="12">
        <v>0</v>
      </c>
      <c r="AA126" s="12">
        <v>56</v>
      </c>
      <c r="AB126" s="12">
        <v>4</v>
      </c>
      <c r="AC126" s="12">
        <v>60</v>
      </c>
      <c r="AD126" s="12">
        <v>0</v>
      </c>
      <c r="AE126" s="12">
        <v>0</v>
      </c>
      <c r="AF126" s="12">
        <v>0</v>
      </c>
      <c r="AG126" s="12">
        <v>0</v>
      </c>
      <c r="AH126" s="12">
        <v>33</v>
      </c>
      <c r="AI126" s="12">
        <v>33</v>
      </c>
      <c r="AJ126" s="12">
        <v>0</v>
      </c>
      <c r="AK126" s="12">
        <v>0</v>
      </c>
      <c r="AL126" s="12">
        <v>0</v>
      </c>
      <c r="AM126" s="12">
        <v>15</v>
      </c>
      <c r="AN126" s="12">
        <v>134</v>
      </c>
      <c r="AO126" s="12">
        <v>149</v>
      </c>
      <c r="AP126" s="12">
        <v>0</v>
      </c>
      <c r="AQ126" s="12">
        <v>0</v>
      </c>
      <c r="AR126" s="12">
        <v>0</v>
      </c>
      <c r="AS126" s="12">
        <v>0</v>
      </c>
      <c r="AT126" s="12">
        <v>52</v>
      </c>
      <c r="AU126" s="12">
        <v>52</v>
      </c>
      <c r="AV126" s="12">
        <v>0</v>
      </c>
      <c r="AW126" s="12">
        <v>0</v>
      </c>
      <c r="AX126" s="12">
        <v>0</v>
      </c>
      <c r="AY126" s="12">
        <v>0</v>
      </c>
      <c r="AZ126" s="12">
        <v>20</v>
      </c>
      <c r="BA126" s="12">
        <v>20</v>
      </c>
      <c r="BB126" s="12">
        <v>0</v>
      </c>
      <c r="BC126" s="12">
        <v>0</v>
      </c>
      <c r="BD126" s="12">
        <v>0</v>
      </c>
      <c r="BE126" s="12">
        <v>0</v>
      </c>
      <c r="BF126" s="12">
        <v>34</v>
      </c>
      <c r="BG126" s="12">
        <v>34</v>
      </c>
      <c r="BH126" s="12">
        <v>0</v>
      </c>
      <c r="BI126" s="12">
        <v>0</v>
      </c>
      <c r="BJ126" s="12">
        <v>0</v>
      </c>
      <c r="BK126" s="12">
        <v>0</v>
      </c>
      <c r="BL126" s="12">
        <v>42</v>
      </c>
      <c r="BM126" s="12">
        <v>42</v>
      </c>
      <c r="BN126" s="12">
        <v>0</v>
      </c>
      <c r="BO126" s="12">
        <v>0</v>
      </c>
      <c r="BP126" s="12">
        <v>0</v>
      </c>
      <c r="BQ126" s="12">
        <v>4</v>
      </c>
      <c r="BR126" s="12">
        <v>177</v>
      </c>
      <c r="BS126" s="12">
        <v>181</v>
      </c>
      <c r="BT126" s="12">
        <v>0</v>
      </c>
      <c r="BU126" s="12">
        <v>0</v>
      </c>
      <c r="BV126" s="12">
        <v>0</v>
      </c>
      <c r="BW126" s="12">
        <v>25</v>
      </c>
      <c r="BX126" s="12">
        <v>107</v>
      </c>
      <c r="BY126" s="12">
        <v>132</v>
      </c>
      <c r="BZ126" s="12">
        <v>0</v>
      </c>
      <c r="CA126" s="12">
        <v>0</v>
      </c>
      <c r="CB126" s="12">
        <v>0</v>
      </c>
      <c r="CC126" s="12">
        <v>10</v>
      </c>
      <c r="CD126" s="12">
        <v>40</v>
      </c>
      <c r="CE126" s="12">
        <v>50</v>
      </c>
      <c r="CF126" s="12">
        <v>0</v>
      </c>
      <c r="CG126" s="12">
        <v>0</v>
      </c>
      <c r="CH126" s="12">
        <v>0</v>
      </c>
      <c r="CI126" s="12">
        <v>178</v>
      </c>
      <c r="CJ126" s="12">
        <v>872</v>
      </c>
      <c r="CK126" s="12">
        <v>1050</v>
      </c>
      <c r="CL126" s="12">
        <v>0</v>
      </c>
    </row>
    <row r="127" spans="1:90" x14ac:dyDescent="0.2">
      <c r="A127" s="12" t="s">
        <v>1433</v>
      </c>
      <c r="B127" s="12">
        <v>293</v>
      </c>
      <c r="C127" s="12">
        <v>109</v>
      </c>
      <c r="D127" s="12" t="s">
        <v>2020</v>
      </c>
      <c r="E127" s="12" t="s">
        <v>2021</v>
      </c>
      <c r="F127" s="12" t="s">
        <v>2019</v>
      </c>
      <c r="K127" s="12">
        <v>0</v>
      </c>
      <c r="Q127" s="12">
        <v>0</v>
      </c>
      <c r="S127" s="12">
        <v>60</v>
      </c>
      <c r="T127" s="12">
        <v>0</v>
      </c>
      <c r="U127" s="12">
        <v>0</v>
      </c>
      <c r="V127" s="12">
        <v>287</v>
      </c>
      <c r="W127" s="12">
        <v>347</v>
      </c>
      <c r="X127" s="12">
        <v>0</v>
      </c>
      <c r="Y127" s="12">
        <v>0</v>
      </c>
      <c r="Z127" s="12">
        <v>0</v>
      </c>
      <c r="AA127" s="12">
        <v>71</v>
      </c>
      <c r="AB127" s="12">
        <v>1</v>
      </c>
      <c r="AC127" s="12">
        <v>72</v>
      </c>
      <c r="AD127" s="12">
        <v>0</v>
      </c>
      <c r="AE127" s="12">
        <v>46</v>
      </c>
      <c r="AF127" s="12">
        <v>0</v>
      </c>
      <c r="AG127" s="12">
        <v>5</v>
      </c>
      <c r="AH127" s="12">
        <v>0</v>
      </c>
      <c r="AI127" s="12">
        <v>51</v>
      </c>
      <c r="AJ127" s="12">
        <v>0</v>
      </c>
      <c r="AK127" s="12">
        <v>0</v>
      </c>
      <c r="AL127" s="12">
        <v>0</v>
      </c>
      <c r="AM127" s="12">
        <v>19</v>
      </c>
      <c r="AN127" s="12">
        <v>0</v>
      </c>
      <c r="AO127" s="12">
        <v>19</v>
      </c>
      <c r="AP127" s="12">
        <v>0</v>
      </c>
      <c r="AQ127" s="12">
        <v>0</v>
      </c>
      <c r="AR127" s="12">
        <v>0</v>
      </c>
      <c r="AS127" s="12">
        <v>49</v>
      </c>
      <c r="AT127" s="12">
        <v>7</v>
      </c>
      <c r="AU127" s="12">
        <v>56</v>
      </c>
      <c r="AV127" s="12">
        <v>0</v>
      </c>
      <c r="AW127" s="12">
        <v>0</v>
      </c>
      <c r="AX127" s="12">
        <v>0</v>
      </c>
      <c r="AY127" s="12">
        <v>16</v>
      </c>
      <c r="AZ127" s="12">
        <v>0</v>
      </c>
      <c r="BA127" s="12">
        <v>16</v>
      </c>
      <c r="BB127" s="12">
        <v>0</v>
      </c>
      <c r="BC127" s="12">
        <v>0</v>
      </c>
      <c r="BD127" s="12">
        <v>0</v>
      </c>
      <c r="BE127" s="12">
        <v>29</v>
      </c>
      <c r="BF127" s="12">
        <v>11</v>
      </c>
      <c r="BG127" s="12">
        <v>40</v>
      </c>
      <c r="BH127" s="12">
        <v>0</v>
      </c>
      <c r="BI127" s="12">
        <v>10</v>
      </c>
      <c r="BJ127" s="12">
        <v>0</v>
      </c>
      <c r="BK127" s="12">
        <v>0</v>
      </c>
      <c r="BL127" s="12">
        <v>37</v>
      </c>
      <c r="BM127" s="12">
        <v>47</v>
      </c>
      <c r="BN127" s="12">
        <v>0</v>
      </c>
      <c r="BO127" s="12">
        <v>4</v>
      </c>
      <c r="BP127" s="12">
        <v>0</v>
      </c>
      <c r="BQ127" s="12">
        <v>2</v>
      </c>
      <c r="BR127" s="12">
        <v>197</v>
      </c>
      <c r="BS127" s="12">
        <v>203</v>
      </c>
      <c r="BT127" s="12">
        <v>0</v>
      </c>
      <c r="BU127" s="12">
        <v>36</v>
      </c>
      <c r="BV127" s="12">
        <v>0</v>
      </c>
      <c r="BW127" s="12">
        <v>0</v>
      </c>
      <c r="BX127" s="12">
        <v>254</v>
      </c>
      <c r="BY127" s="12">
        <v>290</v>
      </c>
      <c r="BZ127" s="12">
        <v>0</v>
      </c>
      <c r="CA127" s="12">
        <v>0</v>
      </c>
      <c r="CB127" s="12">
        <v>0</v>
      </c>
      <c r="CC127" s="12">
        <v>0</v>
      </c>
      <c r="CD127" s="12">
        <v>0</v>
      </c>
      <c r="CE127" s="12">
        <v>0</v>
      </c>
      <c r="CF127" s="12">
        <v>0</v>
      </c>
      <c r="CG127" s="12">
        <v>156</v>
      </c>
      <c r="CH127" s="12">
        <v>0</v>
      </c>
      <c r="CI127" s="12">
        <v>191</v>
      </c>
      <c r="CJ127" s="12">
        <v>794</v>
      </c>
      <c r="CK127" s="12">
        <v>1141</v>
      </c>
      <c r="CL127" s="12">
        <v>0</v>
      </c>
    </row>
    <row r="128" spans="1:90" x14ac:dyDescent="0.2">
      <c r="A128" s="12" t="s">
        <v>1433</v>
      </c>
      <c r="B128" s="12">
        <v>294</v>
      </c>
      <c r="C128" s="12">
        <v>110</v>
      </c>
      <c r="D128" s="12" t="s">
        <v>2025</v>
      </c>
      <c r="E128" s="12" t="s">
        <v>2026</v>
      </c>
      <c r="F128" s="12" t="s">
        <v>2019</v>
      </c>
      <c r="G128" s="12">
        <v>4</v>
      </c>
      <c r="I128" s="12">
        <v>1</v>
      </c>
      <c r="K128" s="12">
        <v>5</v>
      </c>
      <c r="M128" s="12">
        <v>16</v>
      </c>
      <c r="N128" s="12">
        <v>4</v>
      </c>
      <c r="O128" s="12">
        <v>3</v>
      </c>
      <c r="Q128" s="12">
        <v>23</v>
      </c>
      <c r="W128" s="12">
        <v>0</v>
      </c>
      <c r="Y128" s="12">
        <v>8</v>
      </c>
      <c r="Z128" s="12">
        <v>15</v>
      </c>
      <c r="AA128" s="12">
        <v>2</v>
      </c>
      <c r="AB128" s="12">
        <v>0</v>
      </c>
      <c r="AC128" s="12">
        <v>25</v>
      </c>
      <c r="AD128" s="12">
        <v>0</v>
      </c>
      <c r="AE128" s="12">
        <v>10</v>
      </c>
      <c r="AF128" s="12">
        <v>1</v>
      </c>
      <c r="AG128" s="12">
        <v>1</v>
      </c>
      <c r="AH128" s="12">
        <v>0</v>
      </c>
      <c r="AI128" s="12">
        <v>12</v>
      </c>
      <c r="AJ128" s="12">
        <v>0</v>
      </c>
      <c r="AK128" s="12">
        <v>4</v>
      </c>
      <c r="AL128" s="12">
        <v>1</v>
      </c>
      <c r="AM128" s="12">
        <v>3</v>
      </c>
      <c r="AN128" s="12">
        <v>0</v>
      </c>
      <c r="AO128" s="12">
        <v>8</v>
      </c>
      <c r="AP128" s="12">
        <v>0</v>
      </c>
      <c r="AQ128" s="12">
        <v>12</v>
      </c>
      <c r="AR128" s="12">
        <v>2</v>
      </c>
      <c r="AS128" s="12">
        <v>6</v>
      </c>
      <c r="AT128" s="12">
        <v>0</v>
      </c>
      <c r="AU128" s="12">
        <v>20</v>
      </c>
      <c r="AV128" s="12">
        <v>0</v>
      </c>
      <c r="AW128" s="12">
        <v>0</v>
      </c>
      <c r="AX128" s="12">
        <v>0</v>
      </c>
      <c r="AY128" s="12">
        <v>10</v>
      </c>
      <c r="AZ128" s="12">
        <v>0</v>
      </c>
      <c r="BA128" s="12">
        <v>10</v>
      </c>
      <c r="BB128" s="12">
        <v>0</v>
      </c>
      <c r="BC128" s="12">
        <v>18</v>
      </c>
      <c r="BD128" s="12">
        <v>4</v>
      </c>
      <c r="BE128" s="12">
        <v>6</v>
      </c>
      <c r="BF128" s="12">
        <v>0</v>
      </c>
      <c r="BG128" s="12">
        <v>28</v>
      </c>
      <c r="BH128" s="12">
        <v>0</v>
      </c>
      <c r="BI128" s="12">
        <v>0</v>
      </c>
      <c r="BJ128" s="12">
        <v>0</v>
      </c>
      <c r="BK128" s="12">
        <v>0</v>
      </c>
      <c r="BL128" s="12">
        <v>0</v>
      </c>
      <c r="BM128" s="12">
        <v>0</v>
      </c>
      <c r="BN128" s="12">
        <v>0</v>
      </c>
      <c r="BO128" s="12">
        <v>29</v>
      </c>
      <c r="BP128" s="12">
        <v>3</v>
      </c>
      <c r="BQ128" s="12">
        <v>3</v>
      </c>
      <c r="BR128" s="12">
        <v>1</v>
      </c>
      <c r="BS128" s="12">
        <v>36</v>
      </c>
      <c r="BT128" s="12">
        <v>0</v>
      </c>
      <c r="BU128" s="12">
        <v>41</v>
      </c>
      <c r="BV128" s="12">
        <v>4</v>
      </c>
      <c r="BW128" s="12">
        <v>24</v>
      </c>
      <c r="BX128" s="12">
        <v>9</v>
      </c>
      <c r="BY128" s="12">
        <v>78</v>
      </c>
      <c r="BZ128" s="12">
        <v>0</v>
      </c>
      <c r="CA128" s="12">
        <v>0</v>
      </c>
      <c r="CB128" s="12">
        <v>0</v>
      </c>
      <c r="CC128" s="12">
        <v>0</v>
      </c>
      <c r="CD128" s="12">
        <v>0</v>
      </c>
      <c r="CE128" s="12">
        <v>0</v>
      </c>
      <c r="CF128" s="12">
        <v>0</v>
      </c>
      <c r="CG128" s="12">
        <v>142</v>
      </c>
      <c r="CH128" s="12">
        <v>34</v>
      </c>
      <c r="CI128" s="12">
        <v>59</v>
      </c>
      <c r="CJ128" s="12">
        <v>10</v>
      </c>
      <c r="CK128" s="12">
        <v>245</v>
      </c>
      <c r="CL128" s="12">
        <v>0</v>
      </c>
    </row>
    <row r="129" spans="1:90" x14ac:dyDescent="0.2">
      <c r="A129" s="12" t="s">
        <v>1433</v>
      </c>
      <c r="B129" s="12">
        <v>295</v>
      </c>
      <c r="C129" s="12">
        <v>113</v>
      </c>
      <c r="D129" s="12" t="s">
        <v>2029</v>
      </c>
      <c r="E129" s="12" t="s">
        <v>2030</v>
      </c>
      <c r="F129" s="12" t="s">
        <v>2019</v>
      </c>
      <c r="G129" s="12">
        <v>1</v>
      </c>
      <c r="H129" s="12">
        <v>0</v>
      </c>
      <c r="I129" s="12">
        <v>0</v>
      </c>
      <c r="J129" s="12">
        <v>0</v>
      </c>
      <c r="K129" s="12">
        <v>1</v>
      </c>
      <c r="M129" s="12">
        <v>0</v>
      </c>
      <c r="N129" s="12">
        <v>0</v>
      </c>
      <c r="O129" s="12">
        <v>6</v>
      </c>
      <c r="P129" s="12">
        <v>0</v>
      </c>
      <c r="Q129" s="12">
        <v>6</v>
      </c>
      <c r="S129" s="12">
        <v>0</v>
      </c>
      <c r="T129" s="12">
        <v>0</v>
      </c>
      <c r="U129" s="12">
        <v>0</v>
      </c>
      <c r="V129" s="12">
        <v>0</v>
      </c>
      <c r="W129" s="12">
        <v>0</v>
      </c>
      <c r="Y129" s="12">
        <v>0</v>
      </c>
      <c r="Z129" s="12">
        <v>0</v>
      </c>
      <c r="AA129" s="12">
        <v>0</v>
      </c>
      <c r="AB129" s="12">
        <v>0</v>
      </c>
      <c r="AC129" s="12">
        <v>0</v>
      </c>
      <c r="AD129" s="12">
        <v>0</v>
      </c>
      <c r="AE129" s="12">
        <v>9</v>
      </c>
      <c r="AF129" s="12">
        <v>1</v>
      </c>
      <c r="AG129" s="12">
        <v>4</v>
      </c>
      <c r="AH129" s="12">
        <v>0</v>
      </c>
      <c r="AI129" s="12">
        <v>14</v>
      </c>
      <c r="AJ129" s="12">
        <v>0</v>
      </c>
      <c r="AK129" s="12">
        <v>7</v>
      </c>
      <c r="AL129" s="12">
        <v>0</v>
      </c>
      <c r="AM129" s="12">
        <v>3</v>
      </c>
      <c r="AN129" s="12">
        <v>0</v>
      </c>
      <c r="AO129" s="12">
        <v>10</v>
      </c>
      <c r="AP129" s="12">
        <v>0</v>
      </c>
      <c r="AQ129" s="12">
        <v>8</v>
      </c>
      <c r="AR129" s="12">
        <v>6</v>
      </c>
      <c r="AS129" s="12">
        <v>20</v>
      </c>
      <c r="AT129" s="12">
        <v>0</v>
      </c>
      <c r="AU129" s="12">
        <v>34</v>
      </c>
      <c r="AV129" s="12">
        <v>0</v>
      </c>
      <c r="AW129" s="12">
        <v>19</v>
      </c>
      <c r="AX129" s="12">
        <v>0</v>
      </c>
      <c r="AY129" s="12">
        <v>1</v>
      </c>
      <c r="AZ129" s="12">
        <v>0</v>
      </c>
      <c r="BA129" s="12">
        <v>20</v>
      </c>
      <c r="BB129" s="12">
        <v>0</v>
      </c>
      <c r="BC129" s="12">
        <v>7</v>
      </c>
      <c r="BD129" s="12">
        <v>2</v>
      </c>
      <c r="BE129" s="12">
        <v>2</v>
      </c>
      <c r="BF129" s="12">
        <v>0</v>
      </c>
      <c r="BG129" s="12">
        <v>11</v>
      </c>
      <c r="BH129" s="12">
        <v>0</v>
      </c>
      <c r="BI129" s="12">
        <v>4</v>
      </c>
      <c r="BJ129" s="12">
        <v>0</v>
      </c>
      <c r="BK129" s="12">
        <v>9</v>
      </c>
      <c r="BL129" s="12">
        <v>0</v>
      </c>
      <c r="BM129" s="12">
        <v>13</v>
      </c>
      <c r="BN129" s="12">
        <v>0</v>
      </c>
      <c r="BO129" s="12">
        <v>2</v>
      </c>
      <c r="BP129" s="12">
        <v>0</v>
      </c>
      <c r="BQ129" s="12">
        <v>72</v>
      </c>
      <c r="BR129" s="12">
        <v>0</v>
      </c>
      <c r="BS129" s="12">
        <v>74</v>
      </c>
      <c r="BT129" s="12">
        <v>0</v>
      </c>
      <c r="BU129" s="12">
        <v>122</v>
      </c>
      <c r="BV129" s="12">
        <v>0</v>
      </c>
      <c r="BW129" s="12">
        <v>92</v>
      </c>
      <c r="BX129" s="12">
        <v>0</v>
      </c>
      <c r="BY129" s="12">
        <v>214</v>
      </c>
      <c r="BZ129" s="12">
        <v>0</v>
      </c>
      <c r="CA129" s="12">
        <v>18</v>
      </c>
      <c r="CB129" s="12">
        <v>0</v>
      </c>
      <c r="CC129" s="12">
        <v>0</v>
      </c>
      <c r="CD129" s="12">
        <v>0</v>
      </c>
      <c r="CE129" s="12">
        <v>18</v>
      </c>
      <c r="CF129" s="12">
        <v>0</v>
      </c>
      <c r="CG129" s="12">
        <v>197</v>
      </c>
      <c r="CH129" s="12">
        <v>9</v>
      </c>
      <c r="CI129" s="12">
        <v>209</v>
      </c>
      <c r="CJ129" s="12">
        <v>0</v>
      </c>
      <c r="CK129" s="12">
        <v>415</v>
      </c>
      <c r="CL129" s="12">
        <v>0</v>
      </c>
    </row>
    <row r="130" spans="1:90" x14ac:dyDescent="0.2">
      <c r="A130" s="12" t="s">
        <v>1433</v>
      </c>
      <c r="B130" s="12">
        <v>296</v>
      </c>
      <c r="C130" s="12">
        <v>109</v>
      </c>
      <c r="D130" s="12" t="s">
        <v>2033</v>
      </c>
      <c r="E130" s="12" t="s">
        <v>2034</v>
      </c>
      <c r="F130" s="12" t="s">
        <v>2019</v>
      </c>
      <c r="K130" s="12">
        <v>0</v>
      </c>
      <c r="Q130" s="12">
        <v>0</v>
      </c>
      <c r="S130" s="12">
        <v>60</v>
      </c>
      <c r="U130" s="12">
        <v>0</v>
      </c>
      <c r="V130" s="12">
        <v>287</v>
      </c>
      <c r="W130" s="12">
        <v>347</v>
      </c>
      <c r="Y130" s="12">
        <v>0</v>
      </c>
      <c r="Z130" s="12">
        <v>0</v>
      </c>
      <c r="AA130" s="12">
        <v>71</v>
      </c>
      <c r="AB130" s="12">
        <v>1</v>
      </c>
      <c r="AC130" s="12">
        <v>72</v>
      </c>
      <c r="AD130" s="12">
        <v>0</v>
      </c>
      <c r="AE130" s="12">
        <v>46</v>
      </c>
      <c r="AF130" s="12">
        <v>0</v>
      </c>
      <c r="AG130" s="12">
        <v>5</v>
      </c>
      <c r="AH130" s="12">
        <v>0</v>
      </c>
      <c r="AI130" s="12">
        <v>51</v>
      </c>
      <c r="AJ130" s="12">
        <v>0</v>
      </c>
      <c r="AK130" s="12">
        <v>0</v>
      </c>
      <c r="AL130" s="12">
        <v>0</v>
      </c>
      <c r="AM130" s="12">
        <v>19</v>
      </c>
      <c r="AN130" s="12">
        <v>0</v>
      </c>
      <c r="AO130" s="12">
        <v>19</v>
      </c>
      <c r="AP130" s="12">
        <v>0</v>
      </c>
      <c r="AQ130" s="12">
        <v>0</v>
      </c>
      <c r="AR130" s="12">
        <v>0</v>
      </c>
      <c r="AS130" s="12">
        <v>49</v>
      </c>
      <c r="AT130" s="12">
        <v>7</v>
      </c>
      <c r="AU130" s="12">
        <v>56</v>
      </c>
      <c r="AV130" s="12">
        <v>0</v>
      </c>
      <c r="AW130" s="12">
        <v>0</v>
      </c>
      <c r="AX130" s="12">
        <v>0</v>
      </c>
      <c r="AY130" s="12">
        <v>16</v>
      </c>
      <c r="AZ130" s="12">
        <v>0</v>
      </c>
      <c r="BA130" s="12">
        <v>16</v>
      </c>
      <c r="BB130" s="12">
        <v>0</v>
      </c>
      <c r="BC130" s="12">
        <v>0</v>
      </c>
      <c r="BD130" s="12">
        <v>0</v>
      </c>
      <c r="BE130" s="12">
        <v>29</v>
      </c>
      <c r="BF130" s="12">
        <v>11</v>
      </c>
      <c r="BG130" s="12">
        <v>40</v>
      </c>
      <c r="BH130" s="12">
        <v>0</v>
      </c>
      <c r="BI130" s="12">
        <v>10</v>
      </c>
      <c r="BJ130" s="12">
        <v>0</v>
      </c>
      <c r="BK130" s="12">
        <v>0</v>
      </c>
      <c r="BL130" s="12">
        <v>37</v>
      </c>
      <c r="BM130" s="12">
        <v>47</v>
      </c>
      <c r="BN130" s="12">
        <v>0</v>
      </c>
      <c r="BO130" s="12">
        <v>4</v>
      </c>
      <c r="BP130" s="12">
        <v>0</v>
      </c>
      <c r="BQ130" s="12">
        <v>0</v>
      </c>
      <c r="BR130" s="12">
        <v>197</v>
      </c>
      <c r="BS130" s="12">
        <v>201</v>
      </c>
      <c r="BT130" s="12">
        <v>0</v>
      </c>
      <c r="BU130" s="12">
        <v>36</v>
      </c>
      <c r="BV130" s="12">
        <v>0</v>
      </c>
      <c r="BW130" s="12">
        <v>2</v>
      </c>
      <c r="BX130" s="12">
        <v>254</v>
      </c>
      <c r="BY130" s="12">
        <v>292</v>
      </c>
      <c r="BZ130" s="12">
        <v>0</v>
      </c>
      <c r="CA130" s="12">
        <v>0</v>
      </c>
      <c r="CB130" s="12">
        <v>0</v>
      </c>
      <c r="CC130" s="12">
        <v>0</v>
      </c>
      <c r="CD130" s="12">
        <v>0</v>
      </c>
      <c r="CE130" s="12">
        <v>0</v>
      </c>
      <c r="CF130" s="12">
        <v>0</v>
      </c>
      <c r="CG130" s="12">
        <v>156</v>
      </c>
      <c r="CH130" s="12">
        <v>0</v>
      </c>
      <c r="CI130" s="12">
        <v>191</v>
      </c>
      <c r="CJ130" s="12">
        <v>794</v>
      </c>
      <c r="CK130" s="12">
        <v>1141</v>
      </c>
      <c r="CL130" s="12">
        <v>0</v>
      </c>
    </row>
    <row r="131" spans="1:90" x14ac:dyDescent="0.2">
      <c r="A131" s="12" t="s">
        <v>1433</v>
      </c>
      <c r="B131" s="12">
        <v>297</v>
      </c>
      <c r="C131" s="12">
        <v>109</v>
      </c>
      <c r="D131" s="12" t="s">
        <v>2037</v>
      </c>
      <c r="E131" s="12" t="s">
        <v>2038</v>
      </c>
      <c r="F131" s="12" t="s">
        <v>2019</v>
      </c>
      <c r="K131" s="12">
        <v>0</v>
      </c>
      <c r="Q131" s="12">
        <v>0</v>
      </c>
      <c r="S131" s="12">
        <v>60</v>
      </c>
      <c r="U131" s="12">
        <v>0</v>
      </c>
      <c r="V131" s="12">
        <v>287</v>
      </c>
      <c r="W131" s="12">
        <v>347</v>
      </c>
      <c r="X131" s="12">
        <v>19</v>
      </c>
      <c r="Y131" s="12">
        <v>0</v>
      </c>
      <c r="Z131" s="12">
        <v>0</v>
      </c>
      <c r="AA131" s="12">
        <v>71</v>
      </c>
      <c r="AB131" s="12">
        <v>1</v>
      </c>
      <c r="AC131" s="12">
        <v>72</v>
      </c>
      <c r="AD131" s="12">
        <v>5</v>
      </c>
      <c r="AE131" s="12">
        <v>46</v>
      </c>
      <c r="AF131" s="12">
        <v>0</v>
      </c>
      <c r="AG131" s="12">
        <v>5</v>
      </c>
      <c r="AH131" s="12">
        <v>0</v>
      </c>
      <c r="AI131" s="12">
        <v>51</v>
      </c>
      <c r="AJ131" s="12">
        <v>0</v>
      </c>
      <c r="AK131" s="12">
        <v>0</v>
      </c>
      <c r="AL131" s="12">
        <v>0</v>
      </c>
      <c r="AM131" s="12">
        <v>19</v>
      </c>
      <c r="AN131" s="12">
        <v>0</v>
      </c>
      <c r="AO131" s="12">
        <v>19</v>
      </c>
      <c r="AP131" s="12">
        <v>0</v>
      </c>
      <c r="AQ131" s="12">
        <v>0</v>
      </c>
      <c r="AR131" s="12">
        <v>0</v>
      </c>
      <c r="AS131" s="12">
        <v>49</v>
      </c>
      <c r="AT131" s="12">
        <v>7</v>
      </c>
      <c r="AU131" s="12">
        <v>56</v>
      </c>
      <c r="AV131" s="12">
        <v>9</v>
      </c>
      <c r="AW131" s="12">
        <v>0</v>
      </c>
      <c r="AX131" s="12">
        <v>0</v>
      </c>
      <c r="AY131" s="12">
        <v>16</v>
      </c>
      <c r="AZ131" s="12">
        <v>0</v>
      </c>
      <c r="BA131" s="12">
        <v>16</v>
      </c>
      <c r="BB131" s="12">
        <v>0</v>
      </c>
      <c r="BC131" s="12">
        <v>0</v>
      </c>
      <c r="BD131" s="12">
        <v>0</v>
      </c>
      <c r="BE131" s="12">
        <v>29</v>
      </c>
      <c r="BF131" s="12">
        <v>11</v>
      </c>
      <c r="BG131" s="12">
        <v>40</v>
      </c>
      <c r="BH131" s="12">
        <v>0</v>
      </c>
      <c r="BI131" s="12">
        <v>10</v>
      </c>
      <c r="BJ131" s="12">
        <v>0</v>
      </c>
      <c r="BK131" s="12">
        <v>0</v>
      </c>
      <c r="BL131" s="12">
        <v>37</v>
      </c>
      <c r="BM131" s="12">
        <v>47</v>
      </c>
      <c r="BN131" s="12">
        <v>0</v>
      </c>
      <c r="BO131" s="12">
        <v>4</v>
      </c>
      <c r="BP131" s="12">
        <v>0</v>
      </c>
      <c r="BQ131" s="12">
        <v>0</v>
      </c>
      <c r="BR131" s="12">
        <v>197</v>
      </c>
      <c r="BS131" s="12">
        <v>201</v>
      </c>
      <c r="BT131" s="12">
        <v>0</v>
      </c>
      <c r="BU131" s="12">
        <v>36</v>
      </c>
      <c r="BV131" s="12">
        <v>0</v>
      </c>
      <c r="BW131" s="12">
        <v>2</v>
      </c>
      <c r="BX131" s="12">
        <v>254</v>
      </c>
      <c r="BY131" s="12">
        <v>292</v>
      </c>
      <c r="BZ131" s="12">
        <v>25</v>
      </c>
      <c r="CA131" s="12">
        <v>0</v>
      </c>
      <c r="CB131" s="12">
        <v>0</v>
      </c>
      <c r="CC131" s="12">
        <v>0</v>
      </c>
      <c r="CD131" s="12">
        <v>0</v>
      </c>
      <c r="CE131" s="12">
        <v>0</v>
      </c>
      <c r="CF131" s="12">
        <v>30</v>
      </c>
      <c r="CG131" s="12">
        <v>156</v>
      </c>
      <c r="CH131" s="12">
        <v>0</v>
      </c>
      <c r="CI131" s="12">
        <v>191</v>
      </c>
      <c r="CJ131" s="12">
        <v>794</v>
      </c>
      <c r="CK131" s="12">
        <v>1141</v>
      </c>
      <c r="CL131" s="12">
        <v>88</v>
      </c>
    </row>
    <row r="132" spans="1:90" x14ac:dyDescent="0.2">
      <c r="A132" s="12" t="s">
        <v>1433</v>
      </c>
      <c r="B132" s="12">
        <v>298</v>
      </c>
      <c r="C132" s="12">
        <v>109</v>
      </c>
      <c r="D132" s="12" t="s">
        <v>2041</v>
      </c>
      <c r="E132" s="12" t="s">
        <v>2042</v>
      </c>
      <c r="F132" s="12" t="s">
        <v>2019</v>
      </c>
      <c r="K132" s="12">
        <v>0</v>
      </c>
      <c r="Q132" s="12">
        <v>0</v>
      </c>
      <c r="S132" s="12">
        <v>60</v>
      </c>
      <c r="T132" s="12">
        <v>0</v>
      </c>
      <c r="U132" s="12">
        <v>0</v>
      </c>
      <c r="V132" s="12">
        <v>287</v>
      </c>
      <c r="W132" s="12">
        <v>347</v>
      </c>
      <c r="X132" s="12">
        <v>0</v>
      </c>
      <c r="Y132" s="12">
        <v>0</v>
      </c>
      <c r="Z132" s="12">
        <v>0</v>
      </c>
      <c r="AA132" s="12">
        <v>71</v>
      </c>
      <c r="AB132" s="12">
        <v>1</v>
      </c>
      <c r="AC132" s="12">
        <v>72</v>
      </c>
      <c r="AD132" s="12">
        <v>0</v>
      </c>
      <c r="AE132" s="12">
        <v>46</v>
      </c>
      <c r="AF132" s="12">
        <v>0</v>
      </c>
      <c r="AG132" s="12">
        <v>5</v>
      </c>
      <c r="AH132" s="12">
        <v>0</v>
      </c>
      <c r="AI132" s="12">
        <v>51</v>
      </c>
      <c r="AJ132" s="12">
        <v>0</v>
      </c>
      <c r="AK132" s="12">
        <v>0</v>
      </c>
      <c r="AL132" s="12">
        <v>0</v>
      </c>
      <c r="AM132" s="12">
        <v>19</v>
      </c>
      <c r="AN132" s="12">
        <v>0</v>
      </c>
      <c r="AO132" s="12">
        <v>19</v>
      </c>
      <c r="AP132" s="12">
        <v>0</v>
      </c>
      <c r="AQ132" s="12">
        <v>0</v>
      </c>
      <c r="AR132" s="12">
        <v>0</v>
      </c>
      <c r="AS132" s="12">
        <v>49</v>
      </c>
      <c r="AT132" s="12">
        <v>7</v>
      </c>
      <c r="AU132" s="12">
        <v>56</v>
      </c>
      <c r="AV132" s="12">
        <v>0</v>
      </c>
      <c r="AW132" s="12">
        <v>0</v>
      </c>
      <c r="AX132" s="12">
        <v>0</v>
      </c>
      <c r="AY132" s="12">
        <v>16</v>
      </c>
      <c r="AZ132" s="12">
        <v>0</v>
      </c>
      <c r="BA132" s="12">
        <v>16</v>
      </c>
      <c r="BB132" s="12">
        <v>0</v>
      </c>
      <c r="BC132" s="12">
        <v>0</v>
      </c>
      <c r="BD132" s="12">
        <v>0</v>
      </c>
      <c r="BE132" s="12">
        <v>29</v>
      </c>
      <c r="BF132" s="12">
        <v>11</v>
      </c>
      <c r="BG132" s="12">
        <v>40</v>
      </c>
      <c r="BH132" s="12">
        <v>0</v>
      </c>
      <c r="BI132" s="12">
        <v>10</v>
      </c>
      <c r="BJ132" s="12">
        <v>0</v>
      </c>
      <c r="BK132" s="12">
        <v>0</v>
      </c>
      <c r="BL132" s="12">
        <v>37</v>
      </c>
      <c r="BM132" s="12">
        <v>47</v>
      </c>
      <c r="BN132" s="12">
        <v>0</v>
      </c>
      <c r="BO132" s="12">
        <v>4</v>
      </c>
      <c r="BP132" s="12">
        <v>0</v>
      </c>
      <c r="BQ132" s="12">
        <v>0</v>
      </c>
      <c r="BR132" s="12">
        <v>197</v>
      </c>
      <c r="BS132" s="12">
        <v>201</v>
      </c>
      <c r="BT132" s="12">
        <v>0</v>
      </c>
      <c r="BU132" s="12">
        <v>36</v>
      </c>
      <c r="BV132" s="12">
        <v>0</v>
      </c>
      <c r="BW132" s="12">
        <v>2</v>
      </c>
      <c r="BX132" s="12">
        <v>254</v>
      </c>
      <c r="BY132" s="12">
        <v>292</v>
      </c>
      <c r="BZ132" s="12">
        <v>0</v>
      </c>
      <c r="CA132" s="12">
        <v>0</v>
      </c>
      <c r="CB132" s="12">
        <v>0</v>
      </c>
      <c r="CC132" s="12">
        <v>0</v>
      </c>
      <c r="CD132" s="12">
        <v>0</v>
      </c>
      <c r="CE132" s="12">
        <v>0</v>
      </c>
      <c r="CF132" s="12">
        <v>0</v>
      </c>
      <c r="CG132" s="12">
        <v>156</v>
      </c>
      <c r="CH132" s="12">
        <v>0</v>
      </c>
      <c r="CI132" s="12">
        <v>191</v>
      </c>
      <c r="CJ132" s="12">
        <v>794</v>
      </c>
      <c r="CK132" s="12">
        <v>1141</v>
      </c>
      <c r="CL132" s="12">
        <v>0</v>
      </c>
    </row>
    <row r="133" spans="1:90" x14ac:dyDescent="0.2">
      <c r="A133" s="12" t="s">
        <v>1433</v>
      </c>
      <c r="B133" s="12">
        <v>299</v>
      </c>
      <c r="C133" s="12">
        <v>109</v>
      </c>
      <c r="D133" s="12" t="s">
        <v>2045</v>
      </c>
      <c r="E133" s="12" t="s">
        <v>2046</v>
      </c>
      <c r="F133" s="12" t="s">
        <v>2019</v>
      </c>
      <c r="K133" s="12">
        <v>0</v>
      </c>
      <c r="Q133" s="12">
        <v>0</v>
      </c>
      <c r="S133" s="12">
        <v>5</v>
      </c>
      <c r="T133" s="12">
        <v>0</v>
      </c>
      <c r="U133" s="12">
        <v>1</v>
      </c>
      <c r="V133" s="12">
        <v>102</v>
      </c>
      <c r="W133" s="12">
        <v>108</v>
      </c>
      <c r="X133" s="12">
        <v>86</v>
      </c>
      <c r="Y133" s="12">
        <v>2</v>
      </c>
      <c r="Z133" s="12">
        <v>0</v>
      </c>
      <c r="AA133" s="12">
        <v>37</v>
      </c>
      <c r="AB133" s="12">
        <v>5</v>
      </c>
      <c r="AC133" s="12">
        <v>44</v>
      </c>
      <c r="AD133" s="12">
        <v>12</v>
      </c>
      <c r="AE133" s="12">
        <v>0</v>
      </c>
      <c r="AF133" s="12">
        <v>0</v>
      </c>
      <c r="AG133" s="12">
        <v>0</v>
      </c>
      <c r="AH133" s="12">
        <v>1</v>
      </c>
      <c r="AI133" s="12">
        <v>1</v>
      </c>
      <c r="AJ133" s="12">
        <v>0</v>
      </c>
      <c r="AK133" s="12">
        <v>0</v>
      </c>
      <c r="AL133" s="12">
        <v>0</v>
      </c>
      <c r="AM133" s="12">
        <v>0</v>
      </c>
      <c r="AN133" s="12">
        <v>19</v>
      </c>
      <c r="AO133" s="12">
        <v>19</v>
      </c>
      <c r="AP133" s="12">
        <v>0</v>
      </c>
      <c r="AQ133" s="12">
        <v>1</v>
      </c>
      <c r="AR133" s="12">
        <v>0</v>
      </c>
      <c r="AS133" s="12">
        <v>0</v>
      </c>
      <c r="AT133" s="12">
        <v>38</v>
      </c>
      <c r="AU133" s="12">
        <v>39</v>
      </c>
      <c r="AV133" s="12">
        <v>11</v>
      </c>
      <c r="AW133" s="12">
        <v>0</v>
      </c>
      <c r="AX133" s="12">
        <v>0</v>
      </c>
      <c r="AY133" s="12">
        <v>0</v>
      </c>
      <c r="AZ133" s="12">
        <v>7</v>
      </c>
      <c r="BA133" s="12">
        <v>7</v>
      </c>
      <c r="BB133" s="12">
        <v>4</v>
      </c>
      <c r="BC133" s="12">
        <v>0</v>
      </c>
      <c r="BD133" s="12">
        <v>0</v>
      </c>
      <c r="BE133" s="12">
        <v>2</v>
      </c>
      <c r="BF133" s="12">
        <v>13</v>
      </c>
      <c r="BG133" s="12">
        <v>15</v>
      </c>
      <c r="BH133" s="12">
        <v>2</v>
      </c>
      <c r="BI133" s="12">
        <v>0</v>
      </c>
      <c r="BJ133" s="12">
        <v>0</v>
      </c>
      <c r="BK133" s="12">
        <v>0</v>
      </c>
      <c r="BL133" s="12">
        <v>9</v>
      </c>
      <c r="BM133" s="12">
        <v>9</v>
      </c>
      <c r="BN133" s="12">
        <v>0</v>
      </c>
      <c r="BO133" s="12">
        <v>0</v>
      </c>
      <c r="BP133" s="12">
        <v>0</v>
      </c>
      <c r="BQ133" s="12">
        <v>0</v>
      </c>
      <c r="BR133" s="12">
        <v>44</v>
      </c>
      <c r="BS133" s="12">
        <v>44</v>
      </c>
      <c r="BT133" s="12">
        <v>0</v>
      </c>
      <c r="BU133" s="12">
        <v>0</v>
      </c>
      <c r="BV133" s="12">
        <v>0</v>
      </c>
      <c r="BW133" s="12">
        <v>3</v>
      </c>
      <c r="BX133" s="12">
        <v>195</v>
      </c>
      <c r="BY133" s="12">
        <v>198</v>
      </c>
      <c r="BZ133" s="12">
        <v>15</v>
      </c>
      <c r="CA133" s="12">
        <v>0</v>
      </c>
      <c r="CB133" s="12">
        <v>0</v>
      </c>
      <c r="CC133" s="12">
        <v>0</v>
      </c>
      <c r="CD133" s="12">
        <v>0</v>
      </c>
      <c r="CE133" s="12">
        <v>0</v>
      </c>
      <c r="CF133" s="12">
        <v>77</v>
      </c>
      <c r="CG133" s="12">
        <v>8</v>
      </c>
      <c r="CH133" s="12">
        <v>0</v>
      </c>
      <c r="CI133" s="12">
        <v>43</v>
      </c>
      <c r="CJ133" s="12">
        <v>433</v>
      </c>
      <c r="CK133" s="12">
        <v>484</v>
      </c>
      <c r="CL133" s="12">
        <v>207</v>
      </c>
    </row>
    <row r="134" spans="1:90" x14ac:dyDescent="0.2">
      <c r="A134" s="12" t="s">
        <v>1433</v>
      </c>
      <c r="B134" s="12">
        <v>300</v>
      </c>
      <c r="C134" s="12">
        <v>104</v>
      </c>
      <c r="D134" s="12" t="s">
        <v>2048</v>
      </c>
      <c r="E134" s="12" t="s">
        <v>2049</v>
      </c>
      <c r="F134" s="12" t="s">
        <v>2019</v>
      </c>
      <c r="K134" s="12">
        <v>0</v>
      </c>
      <c r="Q134" s="12">
        <v>0</v>
      </c>
      <c r="T134" s="12">
        <v>2</v>
      </c>
      <c r="U134" s="12">
        <v>46</v>
      </c>
      <c r="V134" s="12">
        <v>112</v>
      </c>
      <c r="W134" s="12">
        <v>160</v>
      </c>
      <c r="Y134" s="12">
        <v>0</v>
      </c>
      <c r="Z134" s="12">
        <v>0</v>
      </c>
      <c r="AA134" s="12">
        <v>49</v>
      </c>
      <c r="AB134" s="12">
        <v>8</v>
      </c>
      <c r="AC134" s="12">
        <v>57</v>
      </c>
      <c r="AD134" s="12">
        <v>0</v>
      </c>
      <c r="AE134" s="12">
        <v>0</v>
      </c>
      <c r="AF134" s="12">
        <v>0</v>
      </c>
      <c r="AG134" s="12">
        <v>2</v>
      </c>
      <c r="AH134" s="12">
        <v>3</v>
      </c>
      <c r="AI134" s="12">
        <v>5</v>
      </c>
      <c r="AJ134" s="12">
        <v>0</v>
      </c>
      <c r="AK134" s="12">
        <v>0</v>
      </c>
      <c r="AL134" s="12">
        <v>0</v>
      </c>
      <c r="AM134" s="12">
        <v>17</v>
      </c>
      <c r="AN134" s="12">
        <v>120</v>
      </c>
      <c r="AO134" s="12">
        <v>137</v>
      </c>
      <c r="AP134" s="12">
        <v>0</v>
      </c>
      <c r="AQ134" s="12">
        <v>0</v>
      </c>
      <c r="AR134" s="12">
        <v>1</v>
      </c>
      <c r="AS134" s="12">
        <v>0</v>
      </c>
      <c r="AT134" s="12">
        <v>46</v>
      </c>
      <c r="AU134" s="12">
        <v>47</v>
      </c>
      <c r="AV134" s="12">
        <v>0</v>
      </c>
      <c r="AW134" s="12">
        <v>0</v>
      </c>
      <c r="AX134" s="12">
        <v>0</v>
      </c>
      <c r="AY134" s="12">
        <v>0</v>
      </c>
      <c r="AZ134" s="12">
        <v>19</v>
      </c>
      <c r="BA134" s="12">
        <v>19</v>
      </c>
      <c r="BB134" s="12">
        <v>0</v>
      </c>
      <c r="BC134" s="12">
        <v>0</v>
      </c>
      <c r="BD134" s="12">
        <v>0</v>
      </c>
      <c r="BE134" s="12">
        <v>0</v>
      </c>
      <c r="BF134" s="12">
        <v>32</v>
      </c>
      <c r="BG134" s="12">
        <v>32</v>
      </c>
      <c r="BH134" s="12">
        <v>0</v>
      </c>
      <c r="BI134" s="12">
        <v>0</v>
      </c>
      <c r="BJ134" s="12">
        <v>4</v>
      </c>
      <c r="BK134" s="12">
        <v>0</v>
      </c>
      <c r="BL134" s="12">
        <v>18</v>
      </c>
      <c r="BM134" s="12">
        <v>22</v>
      </c>
      <c r="BN134" s="12">
        <v>0</v>
      </c>
      <c r="BO134" s="12">
        <v>0</v>
      </c>
      <c r="BP134" s="12">
        <v>1</v>
      </c>
      <c r="BQ134" s="12">
        <v>0</v>
      </c>
      <c r="BR134" s="12">
        <v>144</v>
      </c>
      <c r="BS134" s="12">
        <v>145</v>
      </c>
      <c r="BT134" s="12">
        <v>0</v>
      </c>
      <c r="BU134" s="12">
        <v>0</v>
      </c>
      <c r="BV134" s="12">
        <v>0</v>
      </c>
      <c r="BW134" s="12">
        <v>26</v>
      </c>
      <c r="BX134" s="12">
        <v>100</v>
      </c>
      <c r="BY134" s="12">
        <v>126</v>
      </c>
      <c r="BZ134" s="12">
        <v>0</v>
      </c>
      <c r="CA134" s="12">
        <v>0</v>
      </c>
      <c r="CB134" s="12">
        <v>0</v>
      </c>
      <c r="CC134" s="12">
        <v>0</v>
      </c>
      <c r="CD134" s="12">
        <v>44</v>
      </c>
      <c r="CE134" s="12">
        <v>44</v>
      </c>
      <c r="CF134" s="12">
        <v>0</v>
      </c>
      <c r="CG134" s="12">
        <v>0</v>
      </c>
      <c r="CH134" s="12">
        <v>8</v>
      </c>
      <c r="CI134" s="12">
        <v>140</v>
      </c>
      <c r="CJ134" s="12">
        <v>646</v>
      </c>
      <c r="CK134" s="12">
        <v>794</v>
      </c>
      <c r="CL134" s="12">
        <v>0</v>
      </c>
    </row>
    <row r="135" spans="1:90" x14ac:dyDescent="0.2">
      <c r="A135" s="12" t="s">
        <v>1433</v>
      </c>
      <c r="B135" s="12">
        <v>301</v>
      </c>
      <c r="C135" s="12">
        <v>106</v>
      </c>
      <c r="D135" s="12" t="s">
        <v>2053</v>
      </c>
      <c r="E135" s="12" t="s">
        <v>2054</v>
      </c>
      <c r="F135" s="12" t="s">
        <v>2019</v>
      </c>
      <c r="K135" s="12">
        <v>0</v>
      </c>
      <c r="Q135" s="12">
        <v>0</v>
      </c>
      <c r="T135" s="12">
        <v>1</v>
      </c>
      <c r="W135" s="12">
        <v>1</v>
      </c>
      <c r="Y135" s="12">
        <v>0</v>
      </c>
      <c r="Z135" s="12">
        <v>0</v>
      </c>
      <c r="AA135" s="12">
        <v>0</v>
      </c>
      <c r="AB135" s="12">
        <v>0</v>
      </c>
      <c r="AC135" s="12">
        <v>0</v>
      </c>
      <c r="AD135" s="12">
        <v>0</v>
      </c>
      <c r="AE135" s="12">
        <v>0</v>
      </c>
      <c r="AF135" s="12">
        <v>0</v>
      </c>
      <c r="AG135" s="12">
        <v>0</v>
      </c>
      <c r="AH135" s="12">
        <v>0</v>
      </c>
      <c r="AI135" s="12">
        <v>0</v>
      </c>
      <c r="AJ135" s="12">
        <v>0</v>
      </c>
      <c r="AK135" s="12">
        <v>0</v>
      </c>
      <c r="AL135" s="12">
        <v>0</v>
      </c>
      <c r="AM135" s="12">
        <v>0</v>
      </c>
      <c r="AN135" s="12">
        <v>0</v>
      </c>
      <c r="AO135" s="12">
        <v>0</v>
      </c>
      <c r="AP135" s="12">
        <v>0</v>
      </c>
      <c r="AQ135" s="12">
        <v>0</v>
      </c>
      <c r="AR135" s="12">
        <v>0</v>
      </c>
      <c r="AS135" s="12">
        <v>0</v>
      </c>
      <c r="AT135" s="12">
        <v>0</v>
      </c>
      <c r="AU135" s="12">
        <v>0</v>
      </c>
      <c r="AV135" s="12">
        <v>0</v>
      </c>
      <c r="AW135" s="12">
        <v>0</v>
      </c>
      <c r="AX135" s="12">
        <v>0</v>
      </c>
      <c r="AY135" s="12">
        <v>0</v>
      </c>
      <c r="AZ135" s="12">
        <v>0</v>
      </c>
      <c r="BA135" s="12">
        <v>0</v>
      </c>
      <c r="BB135" s="12">
        <v>0</v>
      </c>
      <c r="BC135" s="12">
        <v>0</v>
      </c>
      <c r="BD135" s="12">
        <v>0</v>
      </c>
      <c r="BE135" s="12">
        <v>0</v>
      </c>
      <c r="BF135" s="12">
        <v>0</v>
      </c>
      <c r="BG135" s="12">
        <v>0</v>
      </c>
      <c r="BH135" s="12">
        <v>0</v>
      </c>
      <c r="BI135" s="12">
        <v>0</v>
      </c>
      <c r="BJ135" s="12">
        <v>0</v>
      </c>
      <c r="BK135" s="12">
        <v>0</v>
      </c>
      <c r="BL135" s="12">
        <v>0</v>
      </c>
      <c r="BM135" s="12">
        <v>0</v>
      </c>
      <c r="BN135" s="12">
        <v>0</v>
      </c>
      <c r="BO135" s="12">
        <v>0</v>
      </c>
      <c r="BP135" s="12">
        <v>0</v>
      </c>
      <c r="BQ135" s="12">
        <v>0</v>
      </c>
      <c r="BR135" s="12">
        <v>0</v>
      </c>
      <c r="BS135" s="12">
        <v>0</v>
      </c>
      <c r="BT135" s="12">
        <v>0</v>
      </c>
      <c r="BU135" s="12">
        <v>0</v>
      </c>
      <c r="BV135" s="12">
        <v>5</v>
      </c>
      <c r="BW135" s="12">
        <v>0</v>
      </c>
      <c r="BX135" s="12">
        <v>0</v>
      </c>
      <c r="BY135" s="12">
        <v>5</v>
      </c>
      <c r="BZ135" s="12">
        <v>0</v>
      </c>
      <c r="CA135" s="12">
        <v>0</v>
      </c>
      <c r="CB135" s="12">
        <v>1</v>
      </c>
      <c r="CC135" s="12">
        <v>0</v>
      </c>
      <c r="CD135" s="12">
        <v>0</v>
      </c>
      <c r="CE135" s="12">
        <v>1</v>
      </c>
      <c r="CF135" s="12">
        <v>0</v>
      </c>
      <c r="CG135" s="12">
        <v>0</v>
      </c>
      <c r="CH135" s="12">
        <v>7</v>
      </c>
      <c r="CI135" s="12">
        <v>0</v>
      </c>
      <c r="CJ135" s="12">
        <v>0</v>
      </c>
      <c r="CK135" s="12">
        <v>7</v>
      </c>
      <c r="CL135" s="12">
        <v>0</v>
      </c>
    </row>
    <row r="136" spans="1:90" x14ac:dyDescent="0.2">
      <c r="A136" s="12" t="s">
        <v>1433</v>
      </c>
      <c r="B136" s="12">
        <v>302</v>
      </c>
      <c r="C136" s="12">
        <v>111</v>
      </c>
      <c r="D136" s="12" t="s">
        <v>2057</v>
      </c>
      <c r="E136" s="12" t="s">
        <v>2058</v>
      </c>
      <c r="F136" s="12" t="s">
        <v>2019</v>
      </c>
      <c r="G136" s="12">
        <v>0</v>
      </c>
      <c r="H136" s="12">
        <v>0</v>
      </c>
      <c r="I136" s="12">
        <v>0</v>
      </c>
      <c r="J136" s="12">
        <v>47</v>
      </c>
      <c r="K136" s="12">
        <v>47</v>
      </c>
      <c r="L136" s="12">
        <v>8</v>
      </c>
      <c r="M136" s="12">
        <v>0</v>
      </c>
      <c r="N136" s="12">
        <v>0</v>
      </c>
      <c r="O136" s="12">
        <v>0</v>
      </c>
      <c r="P136" s="12">
        <v>14</v>
      </c>
      <c r="Q136" s="12">
        <v>14</v>
      </c>
      <c r="R136" s="12">
        <v>26</v>
      </c>
      <c r="S136" s="12">
        <v>0</v>
      </c>
      <c r="T136" s="12">
        <v>0</v>
      </c>
      <c r="U136" s="12">
        <v>0</v>
      </c>
      <c r="V136" s="12">
        <v>46</v>
      </c>
      <c r="W136" s="12">
        <v>46</v>
      </c>
      <c r="X136" s="12">
        <v>0</v>
      </c>
      <c r="Y136" s="12">
        <v>0</v>
      </c>
      <c r="Z136" s="12">
        <v>0</v>
      </c>
      <c r="AA136" s="12">
        <v>16</v>
      </c>
      <c r="AB136" s="12">
        <v>0</v>
      </c>
      <c r="AC136" s="12">
        <v>16</v>
      </c>
      <c r="AD136" s="12">
        <v>0</v>
      </c>
      <c r="AE136" s="12">
        <v>0</v>
      </c>
      <c r="AF136" s="12">
        <v>0</v>
      </c>
      <c r="AG136" s="12">
        <v>23</v>
      </c>
      <c r="AH136" s="12">
        <v>0</v>
      </c>
      <c r="AI136" s="12">
        <v>23</v>
      </c>
      <c r="AJ136" s="12">
        <v>0</v>
      </c>
      <c r="AK136" s="12">
        <v>0</v>
      </c>
      <c r="AL136" s="12">
        <v>0</v>
      </c>
      <c r="AM136" s="12">
        <v>0</v>
      </c>
      <c r="AN136" s="12">
        <v>24</v>
      </c>
      <c r="AO136" s="12">
        <v>24</v>
      </c>
      <c r="AP136" s="12">
        <v>0</v>
      </c>
      <c r="AQ136" s="12">
        <v>0</v>
      </c>
      <c r="AR136" s="12">
        <v>0</v>
      </c>
      <c r="AS136" s="12">
        <v>37</v>
      </c>
      <c r="AT136" s="12">
        <v>9</v>
      </c>
      <c r="AU136" s="12">
        <v>46</v>
      </c>
      <c r="AV136" s="12">
        <v>0</v>
      </c>
      <c r="AW136" s="12">
        <v>0</v>
      </c>
      <c r="AX136" s="12">
        <v>0</v>
      </c>
      <c r="AY136" s="12">
        <v>4</v>
      </c>
      <c r="AZ136" s="12">
        <v>0</v>
      </c>
      <c r="BA136" s="12">
        <v>4</v>
      </c>
      <c r="BB136" s="12">
        <v>0</v>
      </c>
      <c r="BC136" s="12">
        <v>0</v>
      </c>
      <c r="BD136" s="12">
        <v>0</v>
      </c>
      <c r="BE136" s="12">
        <v>14</v>
      </c>
      <c r="BF136" s="12">
        <v>6</v>
      </c>
      <c r="BG136" s="12">
        <v>20</v>
      </c>
      <c r="BH136" s="12">
        <v>0</v>
      </c>
      <c r="BI136" s="12">
        <v>0</v>
      </c>
      <c r="BJ136" s="12">
        <v>0</v>
      </c>
      <c r="BK136" s="12">
        <v>0</v>
      </c>
      <c r="BL136" s="12">
        <v>17</v>
      </c>
      <c r="BM136" s="12">
        <v>17</v>
      </c>
      <c r="BN136" s="12">
        <v>12</v>
      </c>
      <c r="BO136" s="12">
        <v>0</v>
      </c>
      <c r="BP136" s="12">
        <v>0</v>
      </c>
      <c r="BQ136" s="12">
        <v>0</v>
      </c>
      <c r="BR136" s="12">
        <v>0</v>
      </c>
      <c r="BS136" s="12">
        <v>0</v>
      </c>
      <c r="BT136" s="12">
        <v>0</v>
      </c>
      <c r="BU136" s="12">
        <v>0</v>
      </c>
      <c r="BV136" s="12">
        <v>0</v>
      </c>
      <c r="BW136" s="12">
        <v>11</v>
      </c>
      <c r="BX136" s="12">
        <v>384</v>
      </c>
      <c r="BY136" s="12">
        <v>395</v>
      </c>
      <c r="BZ136" s="12">
        <v>10</v>
      </c>
      <c r="CA136" s="12">
        <v>0</v>
      </c>
      <c r="CB136" s="12">
        <v>0</v>
      </c>
      <c r="CC136" s="12">
        <v>0</v>
      </c>
      <c r="CD136" s="12">
        <v>0</v>
      </c>
      <c r="CE136" s="12">
        <v>0</v>
      </c>
      <c r="CF136" s="12">
        <v>0</v>
      </c>
      <c r="CG136" s="12">
        <v>0</v>
      </c>
      <c r="CH136" s="12">
        <v>0</v>
      </c>
      <c r="CI136" s="12">
        <v>105</v>
      </c>
      <c r="CJ136" s="12">
        <v>547</v>
      </c>
      <c r="CK136" s="12">
        <v>652</v>
      </c>
      <c r="CL136" s="12">
        <v>56</v>
      </c>
    </row>
    <row r="137" spans="1:90" x14ac:dyDescent="0.2">
      <c r="A137" s="12" t="s">
        <v>1433</v>
      </c>
      <c r="B137" s="12">
        <v>1509</v>
      </c>
      <c r="C137" s="12">
        <v>1</v>
      </c>
      <c r="D137" s="12" t="s">
        <v>2061</v>
      </c>
      <c r="E137" s="12" t="s">
        <v>2062</v>
      </c>
      <c r="F137" s="12" t="s">
        <v>2019</v>
      </c>
      <c r="K137" s="12">
        <v>0</v>
      </c>
      <c r="Q137" s="12">
        <v>0</v>
      </c>
      <c r="W137" s="12">
        <v>0</v>
      </c>
      <c r="Y137" s="12">
        <v>0</v>
      </c>
      <c r="Z137" s="12">
        <v>0</v>
      </c>
      <c r="AA137" s="12">
        <v>0</v>
      </c>
      <c r="AB137" s="12">
        <v>0</v>
      </c>
      <c r="AC137" s="12">
        <v>0</v>
      </c>
      <c r="AD137" s="12">
        <v>0</v>
      </c>
      <c r="AE137" s="12">
        <v>0</v>
      </c>
      <c r="AF137" s="12">
        <v>7</v>
      </c>
      <c r="AG137" s="12">
        <v>0</v>
      </c>
      <c r="AH137" s="12">
        <v>0</v>
      </c>
      <c r="AI137" s="12">
        <v>7</v>
      </c>
      <c r="AJ137" s="12">
        <v>0</v>
      </c>
      <c r="AK137" s="12">
        <v>0</v>
      </c>
      <c r="AL137" s="12">
        <v>0</v>
      </c>
      <c r="AM137" s="12">
        <v>0</v>
      </c>
      <c r="AN137" s="12">
        <v>0</v>
      </c>
      <c r="AO137" s="12">
        <v>0</v>
      </c>
      <c r="AP137" s="12">
        <v>0</v>
      </c>
      <c r="AQ137" s="12">
        <v>0</v>
      </c>
      <c r="AR137" s="12">
        <v>0</v>
      </c>
      <c r="AS137" s="12">
        <v>1</v>
      </c>
      <c r="AT137" s="12">
        <v>0</v>
      </c>
      <c r="AU137" s="12">
        <v>1</v>
      </c>
      <c r="AV137" s="12">
        <v>0</v>
      </c>
      <c r="AW137" s="12">
        <v>0</v>
      </c>
      <c r="AX137" s="12">
        <v>0</v>
      </c>
      <c r="AY137" s="12">
        <v>0</v>
      </c>
      <c r="AZ137" s="12">
        <v>0</v>
      </c>
      <c r="BA137" s="12">
        <v>0</v>
      </c>
      <c r="BB137" s="12">
        <v>0</v>
      </c>
      <c r="BC137" s="12">
        <v>0</v>
      </c>
      <c r="BD137" s="12">
        <v>0</v>
      </c>
      <c r="BE137" s="12">
        <v>0</v>
      </c>
      <c r="BF137" s="12">
        <v>0</v>
      </c>
      <c r="BG137" s="12">
        <v>0</v>
      </c>
      <c r="BH137" s="12">
        <v>0</v>
      </c>
      <c r="BI137" s="12">
        <v>0</v>
      </c>
      <c r="BJ137" s="12">
        <v>0</v>
      </c>
      <c r="BK137" s="12">
        <v>0</v>
      </c>
      <c r="BL137" s="12">
        <v>0</v>
      </c>
      <c r="BM137" s="12">
        <v>0</v>
      </c>
      <c r="BN137" s="12">
        <v>0</v>
      </c>
      <c r="BO137" s="12">
        <v>0</v>
      </c>
      <c r="BP137" s="12">
        <v>0</v>
      </c>
      <c r="BQ137" s="12">
        <v>0</v>
      </c>
      <c r="BR137" s="12">
        <v>0</v>
      </c>
      <c r="BS137" s="12">
        <v>0</v>
      </c>
      <c r="BT137" s="12">
        <v>0</v>
      </c>
      <c r="BU137" s="12">
        <v>0</v>
      </c>
      <c r="BV137" s="12">
        <v>0</v>
      </c>
      <c r="BW137" s="12">
        <v>0</v>
      </c>
      <c r="BX137" s="12">
        <v>0</v>
      </c>
      <c r="BY137" s="12">
        <v>0</v>
      </c>
      <c r="BZ137" s="12">
        <v>0</v>
      </c>
      <c r="CA137" s="12">
        <v>0</v>
      </c>
      <c r="CB137" s="12">
        <v>0</v>
      </c>
      <c r="CC137" s="12">
        <v>0</v>
      </c>
      <c r="CD137" s="12">
        <v>0</v>
      </c>
      <c r="CE137" s="12">
        <v>0</v>
      </c>
      <c r="CF137" s="12">
        <v>0</v>
      </c>
      <c r="CG137" s="12">
        <v>0</v>
      </c>
      <c r="CH137" s="12">
        <v>7</v>
      </c>
      <c r="CI137" s="12">
        <v>1</v>
      </c>
      <c r="CJ137" s="12">
        <v>0</v>
      </c>
      <c r="CK137" s="12">
        <v>8</v>
      </c>
      <c r="CL137" s="12">
        <v>0</v>
      </c>
    </row>
    <row r="138" spans="1:90" x14ac:dyDescent="0.2">
      <c r="A138" s="12" t="s">
        <v>1433</v>
      </c>
      <c r="B138" s="12">
        <v>303</v>
      </c>
      <c r="C138" s="12">
        <v>0</v>
      </c>
      <c r="D138" s="12" t="s">
        <v>2065</v>
      </c>
      <c r="E138" s="12" t="s">
        <v>2066</v>
      </c>
      <c r="F138" s="12" t="s">
        <v>2019</v>
      </c>
      <c r="G138" s="12">
        <v>1</v>
      </c>
      <c r="K138" s="12">
        <v>1</v>
      </c>
      <c r="Q138" s="12">
        <v>0</v>
      </c>
      <c r="W138" s="12">
        <v>0</v>
      </c>
      <c r="Y138" s="12">
        <v>0</v>
      </c>
      <c r="Z138" s="12">
        <v>0</v>
      </c>
      <c r="AA138" s="12">
        <v>0</v>
      </c>
      <c r="AB138" s="12">
        <v>0</v>
      </c>
      <c r="AC138" s="12">
        <v>0</v>
      </c>
      <c r="AD138" s="12">
        <v>0</v>
      </c>
      <c r="AE138" s="12">
        <v>0</v>
      </c>
      <c r="AF138" s="12">
        <v>0</v>
      </c>
      <c r="AG138" s="12">
        <v>0</v>
      </c>
      <c r="AH138" s="12">
        <v>0</v>
      </c>
      <c r="AI138" s="12">
        <v>0</v>
      </c>
      <c r="AJ138" s="12">
        <v>0</v>
      </c>
      <c r="AK138" s="12">
        <v>0</v>
      </c>
      <c r="AL138" s="12">
        <v>0</v>
      </c>
      <c r="AM138" s="12">
        <v>0</v>
      </c>
      <c r="AN138" s="12">
        <v>0</v>
      </c>
      <c r="AO138" s="12">
        <v>0</v>
      </c>
      <c r="AP138" s="12">
        <v>0</v>
      </c>
      <c r="AQ138" s="12">
        <v>0</v>
      </c>
      <c r="AR138" s="12">
        <v>0</v>
      </c>
      <c r="AS138" s="12">
        <v>0</v>
      </c>
      <c r="AT138" s="12">
        <v>0</v>
      </c>
      <c r="AU138" s="12">
        <v>0</v>
      </c>
      <c r="AV138" s="12">
        <v>0</v>
      </c>
      <c r="AW138" s="12">
        <v>0</v>
      </c>
      <c r="AX138" s="12">
        <v>0</v>
      </c>
      <c r="AY138" s="12">
        <v>0</v>
      </c>
      <c r="AZ138" s="12">
        <v>0</v>
      </c>
      <c r="BA138" s="12">
        <v>0</v>
      </c>
      <c r="BB138" s="12">
        <v>0</v>
      </c>
      <c r="BC138" s="12">
        <v>0</v>
      </c>
      <c r="BD138" s="12">
        <v>0</v>
      </c>
      <c r="BE138" s="12">
        <v>0</v>
      </c>
      <c r="BF138" s="12">
        <v>0</v>
      </c>
      <c r="BG138" s="12">
        <v>0</v>
      </c>
      <c r="BH138" s="12">
        <v>0</v>
      </c>
      <c r="BI138" s="12">
        <v>0</v>
      </c>
      <c r="BJ138" s="12">
        <v>0</v>
      </c>
      <c r="BK138" s="12">
        <v>0</v>
      </c>
      <c r="BL138" s="12">
        <v>0</v>
      </c>
      <c r="BM138" s="12">
        <v>0</v>
      </c>
      <c r="BN138" s="12">
        <v>0</v>
      </c>
      <c r="BO138" s="12">
        <v>0</v>
      </c>
      <c r="BP138" s="12">
        <v>0</v>
      </c>
      <c r="BQ138" s="12">
        <v>0</v>
      </c>
      <c r="BR138" s="12">
        <v>0</v>
      </c>
      <c r="BS138" s="12">
        <v>0</v>
      </c>
      <c r="BT138" s="12">
        <v>0</v>
      </c>
      <c r="BU138" s="12">
        <v>3</v>
      </c>
      <c r="BV138" s="12">
        <v>7</v>
      </c>
      <c r="BW138" s="12">
        <v>1</v>
      </c>
      <c r="BX138" s="12">
        <v>0</v>
      </c>
      <c r="BY138" s="12">
        <v>11</v>
      </c>
      <c r="BZ138" s="12">
        <v>3</v>
      </c>
      <c r="CA138" s="12">
        <v>0</v>
      </c>
      <c r="CB138" s="12">
        <v>0</v>
      </c>
      <c r="CC138" s="12">
        <v>0</v>
      </c>
      <c r="CD138" s="12">
        <v>0</v>
      </c>
      <c r="CE138" s="12">
        <v>0</v>
      </c>
      <c r="CF138" s="12">
        <v>0</v>
      </c>
      <c r="CG138" s="12">
        <v>4</v>
      </c>
      <c r="CH138" s="12">
        <v>7</v>
      </c>
      <c r="CI138" s="12">
        <v>1</v>
      </c>
      <c r="CJ138" s="12">
        <v>0</v>
      </c>
      <c r="CK138" s="12">
        <v>12</v>
      </c>
      <c r="CL138" s="12">
        <v>3</v>
      </c>
    </row>
    <row r="139" spans="1:90" x14ac:dyDescent="0.2">
      <c r="A139" s="12" t="s">
        <v>1433</v>
      </c>
      <c r="B139" s="12">
        <v>304</v>
      </c>
      <c r="C139" s="12">
        <v>0</v>
      </c>
      <c r="D139" s="12" t="s">
        <v>2068</v>
      </c>
      <c r="E139" s="12" t="s">
        <v>2069</v>
      </c>
      <c r="F139" s="12" t="s">
        <v>2019</v>
      </c>
      <c r="K139" s="12">
        <v>0</v>
      </c>
      <c r="Q139" s="12">
        <v>0</v>
      </c>
      <c r="W139" s="12">
        <v>0</v>
      </c>
      <c r="Y139" s="12">
        <v>0</v>
      </c>
      <c r="Z139" s="12">
        <v>0</v>
      </c>
      <c r="AA139" s="12">
        <v>0</v>
      </c>
      <c r="AB139" s="12">
        <v>0</v>
      </c>
      <c r="AC139" s="12">
        <v>0</v>
      </c>
      <c r="AD139" s="12">
        <v>0</v>
      </c>
      <c r="AE139" s="12">
        <v>0</v>
      </c>
      <c r="AF139" s="12">
        <v>0</v>
      </c>
      <c r="AG139" s="12">
        <v>0</v>
      </c>
      <c r="AH139" s="12">
        <v>0</v>
      </c>
      <c r="AI139" s="12">
        <v>0</v>
      </c>
      <c r="AJ139" s="12">
        <v>0</v>
      </c>
      <c r="AK139" s="12">
        <v>0</v>
      </c>
      <c r="AL139" s="12">
        <v>0</v>
      </c>
      <c r="AM139" s="12">
        <v>0</v>
      </c>
      <c r="AN139" s="12">
        <v>0</v>
      </c>
      <c r="AO139" s="12">
        <v>0</v>
      </c>
      <c r="AP139" s="12">
        <v>0</v>
      </c>
      <c r="AQ139" s="12">
        <v>0</v>
      </c>
      <c r="AR139" s="12">
        <v>0</v>
      </c>
      <c r="AS139" s="12">
        <v>0</v>
      </c>
      <c r="AT139" s="12">
        <v>0</v>
      </c>
      <c r="AU139" s="12">
        <v>0</v>
      </c>
      <c r="AV139" s="12">
        <v>0</v>
      </c>
      <c r="AW139" s="12">
        <v>0</v>
      </c>
      <c r="AX139" s="12">
        <v>0</v>
      </c>
      <c r="AY139" s="12">
        <v>0</v>
      </c>
      <c r="AZ139" s="12">
        <v>0</v>
      </c>
      <c r="BA139" s="12">
        <v>0</v>
      </c>
      <c r="BB139" s="12">
        <v>0</v>
      </c>
      <c r="BC139" s="12">
        <v>0</v>
      </c>
      <c r="BD139" s="12">
        <v>0</v>
      </c>
      <c r="BE139" s="12">
        <v>0</v>
      </c>
      <c r="BF139" s="12">
        <v>0</v>
      </c>
      <c r="BG139" s="12">
        <v>0</v>
      </c>
      <c r="BH139" s="12">
        <v>0</v>
      </c>
      <c r="BI139" s="12">
        <v>0</v>
      </c>
      <c r="BJ139" s="12">
        <v>0</v>
      </c>
      <c r="BK139" s="12">
        <v>0</v>
      </c>
      <c r="BL139" s="12">
        <v>0</v>
      </c>
      <c r="BM139" s="12">
        <v>0</v>
      </c>
      <c r="BN139" s="12">
        <v>0</v>
      </c>
      <c r="BO139" s="12">
        <v>0</v>
      </c>
      <c r="BP139" s="12">
        <v>0</v>
      </c>
      <c r="BQ139" s="12">
        <v>0</v>
      </c>
      <c r="BR139" s="12">
        <v>0</v>
      </c>
      <c r="BS139" s="12">
        <v>0</v>
      </c>
      <c r="BT139" s="12">
        <v>0</v>
      </c>
      <c r="BU139" s="12">
        <v>0</v>
      </c>
      <c r="BV139" s="12">
        <v>0</v>
      </c>
      <c r="BW139" s="12">
        <v>0</v>
      </c>
      <c r="BX139" s="12">
        <v>0</v>
      </c>
      <c r="BY139" s="12">
        <v>0</v>
      </c>
      <c r="BZ139" s="12">
        <v>0</v>
      </c>
      <c r="CA139" s="12">
        <v>2</v>
      </c>
      <c r="CB139" s="12">
        <v>14</v>
      </c>
      <c r="CC139" s="12">
        <v>0</v>
      </c>
      <c r="CD139" s="12">
        <v>0</v>
      </c>
      <c r="CE139" s="12">
        <v>16</v>
      </c>
      <c r="CF139" s="12">
        <v>0</v>
      </c>
      <c r="CG139" s="12">
        <v>2</v>
      </c>
      <c r="CH139" s="12">
        <v>14</v>
      </c>
      <c r="CI139" s="12">
        <v>0</v>
      </c>
      <c r="CJ139" s="12">
        <v>0</v>
      </c>
      <c r="CK139" s="12">
        <v>16</v>
      </c>
      <c r="CL139" s="12">
        <v>0</v>
      </c>
    </row>
    <row r="140" spans="1:90" x14ac:dyDescent="0.2">
      <c r="A140" s="12" t="s">
        <v>1433</v>
      </c>
      <c r="B140" s="12">
        <v>347</v>
      </c>
      <c r="C140" s="12">
        <v>0</v>
      </c>
      <c r="D140" s="12" t="s">
        <v>2072</v>
      </c>
      <c r="E140" s="12" t="s">
        <v>2073</v>
      </c>
      <c r="F140" s="12" t="s">
        <v>2019</v>
      </c>
      <c r="G140" s="12">
        <v>0</v>
      </c>
      <c r="H140" s="12">
        <v>0</v>
      </c>
      <c r="I140" s="12">
        <v>0</v>
      </c>
      <c r="J140" s="12">
        <v>0</v>
      </c>
      <c r="K140" s="12">
        <v>0</v>
      </c>
      <c r="L140" s="12">
        <v>0</v>
      </c>
      <c r="M140" s="12">
        <v>0</v>
      </c>
      <c r="N140" s="12">
        <v>0</v>
      </c>
      <c r="O140" s="12">
        <v>0</v>
      </c>
      <c r="P140" s="12">
        <v>0</v>
      </c>
      <c r="Q140" s="12">
        <v>0</v>
      </c>
      <c r="R140" s="12">
        <v>0</v>
      </c>
      <c r="S140" s="12">
        <v>0</v>
      </c>
      <c r="T140" s="12">
        <v>0</v>
      </c>
      <c r="U140" s="12">
        <v>0</v>
      </c>
      <c r="V140" s="12">
        <v>0</v>
      </c>
      <c r="W140" s="12">
        <v>0</v>
      </c>
      <c r="X140" s="12">
        <v>0</v>
      </c>
      <c r="Y140" s="12">
        <v>0</v>
      </c>
      <c r="Z140" s="12">
        <v>0</v>
      </c>
      <c r="AA140" s="12">
        <v>0</v>
      </c>
      <c r="AB140" s="12">
        <v>0</v>
      </c>
      <c r="AC140" s="12">
        <v>0</v>
      </c>
      <c r="AD140" s="12">
        <v>0</v>
      </c>
      <c r="AE140" s="12">
        <v>0</v>
      </c>
      <c r="AF140" s="12">
        <v>0</v>
      </c>
      <c r="AG140" s="12">
        <v>0</v>
      </c>
      <c r="AH140" s="12">
        <v>0</v>
      </c>
      <c r="AI140" s="12">
        <v>0</v>
      </c>
      <c r="AJ140" s="12">
        <v>0</v>
      </c>
      <c r="AK140" s="12">
        <v>0</v>
      </c>
      <c r="AL140" s="12">
        <v>0</v>
      </c>
      <c r="AM140" s="12">
        <v>0</v>
      </c>
      <c r="AN140" s="12">
        <v>0</v>
      </c>
      <c r="AO140" s="12">
        <v>0</v>
      </c>
      <c r="AP140" s="12">
        <v>0</v>
      </c>
      <c r="AQ140" s="12">
        <v>0</v>
      </c>
      <c r="AR140" s="12">
        <v>0</v>
      </c>
      <c r="AS140" s="12">
        <v>0</v>
      </c>
      <c r="AT140" s="12">
        <v>0</v>
      </c>
      <c r="AU140" s="12">
        <v>0</v>
      </c>
      <c r="AV140" s="12">
        <v>0</v>
      </c>
      <c r="AW140" s="12">
        <v>0</v>
      </c>
      <c r="AX140" s="12">
        <v>0</v>
      </c>
      <c r="AY140" s="12">
        <v>0</v>
      </c>
      <c r="AZ140" s="12">
        <v>0</v>
      </c>
      <c r="BA140" s="12">
        <v>0</v>
      </c>
      <c r="BB140" s="12">
        <v>0</v>
      </c>
      <c r="BC140" s="12">
        <v>0</v>
      </c>
      <c r="BD140" s="12">
        <v>0</v>
      </c>
      <c r="BE140" s="12">
        <v>0</v>
      </c>
      <c r="BF140" s="12">
        <v>0</v>
      </c>
      <c r="BG140" s="12">
        <v>0</v>
      </c>
      <c r="BH140" s="12">
        <v>0</v>
      </c>
      <c r="BI140" s="12">
        <v>0</v>
      </c>
      <c r="BJ140" s="12">
        <v>0</v>
      </c>
      <c r="BK140" s="12">
        <v>0</v>
      </c>
      <c r="BL140" s="12">
        <v>0</v>
      </c>
      <c r="BM140" s="12">
        <v>0</v>
      </c>
      <c r="BN140" s="12">
        <v>0</v>
      </c>
      <c r="BO140" s="12">
        <v>0</v>
      </c>
      <c r="BP140" s="12">
        <v>0</v>
      </c>
      <c r="BQ140" s="12">
        <v>0</v>
      </c>
      <c r="BR140" s="12">
        <v>0</v>
      </c>
      <c r="BS140" s="12">
        <v>0</v>
      </c>
      <c r="BT140" s="12">
        <v>0</v>
      </c>
      <c r="BU140" s="12">
        <v>0</v>
      </c>
      <c r="BV140" s="12">
        <v>0</v>
      </c>
      <c r="BW140" s="12">
        <v>0</v>
      </c>
      <c r="BX140" s="12">
        <v>0</v>
      </c>
      <c r="BY140" s="12">
        <v>0</v>
      </c>
      <c r="BZ140" s="12">
        <v>0</v>
      </c>
      <c r="CA140" s="12">
        <v>0</v>
      </c>
      <c r="CB140" s="12">
        <v>0</v>
      </c>
      <c r="CC140" s="12">
        <v>0</v>
      </c>
      <c r="CD140" s="12">
        <v>0</v>
      </c>
      <c r="CE140" s="12">
        <v>0</v>
      </c>
      <c r="CF140" s="12">
        <v>0</v>
      </c>
      <c r="CG140" s="12">
        <v>0</v>
      </c>
      <c r="CH140" s="12">
        <v>0</v>
      </c>
      <c r="CI140" s="12">
        <v>0</v>
      </c>
      <c r="CJ140" s="12">
        <v>0</v>
      </c>
      <c r="CK140" s="12">
        <v>0</v>
      </c>
      <c r="CL140" s="12">
        <v>0</v>
      </c>
    </row>
    <row r="141" spans="1:90" x14ac:dyDescent="0.2">
      <c r="A141" s="12" t="s">
        <v>1433</v>
      </c>
      <c r="B141" s="12">
        <v>349</v>
      </c>
      <c r="C141" s="12">
        <v>0</v>
      </c>
      <c r="D141" s="12" t="s">
        <v>2076</v>
      </c>
      <c r="E141" s="12" t="s">
        <v>2077</v>
      </c>
      <c r="F141" s="12" t="s">
        <v>2019</v>
      </c>
      <c r="K141" s="12">
        <v>0</v>
      </c>
      <c r="Q141" s="12">
        <v>0</v>
      </c>
      <c r="W141" s="12">
        <v>0</v>
      </c>
      <c r="Y141" s="12">
        <v>0</v>
      </c>
      <c r="Z141" s="12">
        <v>0</v>
      </c>
      <c r="AA141" s="12">
        <v>0</v>
      </c>
      <c r="AB141" s="12">
        <v>0</v>
      </c>
      <c r="AC141" s="12">
        <v>0</v>
      </c>
      <c r="AD141" s="12">
        <v>0</v>
      </c>
      <c r="AE141" s="12">
        <v>0</v>
      </c>
      <c r="AF141" s="12">
        <v>2</v>
      </c>
      <c r="AG141" s="12">
        <v>0</v>
      </c>
      <c r="AH141" s="12">
        <v>0</v>
      </c>
      <c r="AI141" s="12">
        <v>2</v>
      </c>
      <c r="AJ141" s="12">
        <v>0</v>
      </c>
      <c r="AK141" s="12">
        <v>0</v>
      </c>
      <c r="AL141" s="12">
        <v>0</v>
      </c>
      <c r="AM141" s="12">
        <v>0</v>
      </c>
      <c r="AN141" s="12">
        <v>0</v>
      </c>
      <c r="AO141" s="12">
        <v>0</v>
      </c>
      <c r="AP141" s="12">
        <v>0</v>
      </c>
      <c r="AQ141" s="12">
        <v>0</v>
      </c>
      <c r="AR141" s="12">
        <v>0</v>
      </c>
      <c r="AS141" s="12">
        <v>1</v>
      </c>
      <c r="AT141" s="12">
        <v>0</v>
      </c>
      <c r="AU141" s="12">
        <v>1</v>
      </c>
      <c r="AV141" s="12">
        <v>0</v>
      </c>
      <c r="AW141" s="12">
        <v>0</v>
      </c>
      <c r="AX141" s="12">
        <v>0</v>
      </c>
      <c r="AY141" s="12">
        <v>1</v>
      </c>
      <c r="AZ141" s="12">
        <v>0</v>
      </c>
      <c r="BA141" s="12">
        <v>1</v>
      </c>
      <c r="BB141" s="12">
        <v>0</v>
      </c>
      <c r="BC141" s="12">
        <v>0</v>
      </c>
      <c r="BD141" s="12">
        <v>0</v>
      </c>
      <c r="BE141" s="12">
        <v>0</v>
      </c>
      <c r="BF141" s="12">
        <v>0</v>
      </c>
      <c r="BG141" s="12">
        <v>0</v>
      </c>
      <c r="BH141" s="12">
        <v>0</v>
      </c>
      <c r="BI141" s="12">
        <v>0</v>
      </c>
      <c r="BJ141" s="12">
        <v>0</v>
      </c>
      <c r="BK141" s="12">
        <v>0</v>
      </c>
      <c r="BL141" s="12">
        <v>0</v>
      </c>
      <c r="BM141" s="12">
        <v>0</v>
      </c>
      <c r="BN141" s="12">
        <v>0</v>
      </c>
      <c r="BO141" s="12">
        <v>0</v>
      </c>
      <c r="BP141" s="12">
        <v>0</v>
      </c>
      <c r="BQ141" s="12">
        <v>0</v>
      </c>
      <c r="BR141" s="12">
        <v>0</v>
      </c>
      <c r="BS141" s="12">
        <v>0</v>
      </c>
      <c r="BT141" s="12">
        <v>0</v>
      </c>
      <c r="BU141" s="12">
        <v>0</v>
      </c>
      <c r="BV141" s="12">
        <v>0</v>
      </c>
      <c r="BW141" s="12">
        <v>0</v>
      </c>
      <c r="BX141" s="12">
        <v>0</v>
      </c>
      <c r="BY141" s="12">
        <v>0</v>
      </c>
      <c r="BZ141" s="12">
        <v>0</v>
      </c>
      <c r="CA141" s="12">
        <v>3</v>
      </c>
      <c r="CB141" s="12">
        <v>5</v>
      </c>
      <c r="CC141" s="12">
        <v>0</v>
      </c>
      <c r="CD141" s="12">
        <v>0</v>
      </c>
      <c r="CE141" s="12">
        <v>8</v>
      </c>
      <c r="CF141" s="12">
        <v>0</v>
      </c>
      <c r="CG141" s="12">
        <v>3</v>
      </c>
      <c r="CH141" s="12">
        <v>7</v>
      </c>
      <c r="CI141" s="12">
        <v>2</v>
      </c>
      <c r="CJ141" s="12">
        <v>0</v>
      </c>
      <c r="CK141" s="12">
        <v>12</v>
      </c>
      <c r="CL141" s="12">
        <v>0</v>
      </c>
    </row>
    <row r="142" spans="1:90" x14ac:dyDescent="0.2">
      <c r="A142" s="12" t="s">
        <v>1433</v>
      </c>
      <c r="B142" s="12">
        <v>306</v>
      </c>
      <c r="C142" s="12">
        <v>104</v>
      </c>
      <c r="D142" s="12" t="s">
        <v>2079</v>
      </c>
      <c r="E142" s="12" t="s">
        <v>2080</v>
      </c>
      <c r="F142" s="12" t="s">
        <v>2019</v>
      </c>
      <c r="G142" s="12">
        <v>10</v>
      </c>
      <c r="H142" s="12">
        <v>1</v>
      </c>
      <c r="J142" s="12">
        <v>23</v>
      </c>
      <c r="K142" s="12">
        <v>34</v>
      </c>
      <c r="M142" s="12">
        <v>8</v>
      </c>
      <c r="P142" s="12">
        <v>78</v>
      </c>
      <c r="Q142" s="12">
        <v>86</v>
      </c>
      <c r="U142" s="12">
        <v>1</v>
      </c>
      <c r="V142" s="12">
        <v>11</v>
      </c>
      <c r="W142" s="12">
        <v>12</v>
      </c>
      <c r="Y142" s="12">
        <v>0</v>
      </c>
      <c r="Z142" s="12">
        <v>0</v>
      </c>
      <c r="AA142" s="12">
        <v>18</v>
      </c>
      <c r="AB142" s="12">
        <v>1</v>
      </c>
      <c r="AC142" s="12">
        <v>19</v>
      </c>
      <c r="AD142" s="12">
        <v>0</v>
      </c>
      <c r="AE142" s="12">
        <v>0</v>
      </c>
      <c r="AF142" s="12">
        <v>0</v>
      </c>
      <c r="AG142" s="12">
        <v>48</v>
      </c>
      <c r="AH142" s="12">
        <v>0</v>
      </c>
      <c r="AI142" s="12">
        <v>48</v>
      </c>
      <c r="AJ142" s="12">
        <v>0</v>
      </c>
      <c r="AK142" s="12">
        <v>2</v>
      </c>
      <c r="AL142" s="12">
        <v>0</v>
      </c>
      <c r="AM142" s="12">
        <v>27</v>
      </c>
      <c r="AN142" s="12">
        <v>2</v>
      </c>
      <c r="AO142" s="12">
        <v>31</v>
      </c>
      <c r="AP142" s="12">
        <v>0</v>
      </c>
      <c r="AQ142" s="12">
        <v>3</v>
      </c>
      <c r="AR142" s="12">
        <v>1</v>
      </c>
      <c r="AS142" s="12">
        <v>0</v>
      </c>
      <c r="AT142" s="12">
        <v>54</v>
      </c>
      <c r="AU142" s="12">
        <v>58</v>
      </c>
      <c r="AV142" s="12">
        <v>0</v>
      </c>
      <c r="AW142" s="12">
        <v>0</v>
      </c>
      <c r="AX142" s="12">
        <v>0</v>
      </c>
      <c r="AY142" s="12">
        <v>0</v>
      </c>
      <c r="AZ142" s="12">
        <v>0</v>
      </c>
      <c r="BA142" s="12">
        <v>0</v>
      </c>
      <c r="BB142" s="12">
        <v>0</v>
      </c>
      <c r="BC142" s="12">
        <v>0</v>
      </c>
      <c r="BD142" s="12">
        <v>0</v>
      </c>
      <c r="BE142" s="12">
        <v>1</v>
      </c>
      <c r="BF142" s="12">
        <v>32</v>
      </c>
      <c r="BG142" s="12">
        <v>33</v>
      </c>
      <c r="BH142" s="12">
        <v>0</v>
      </c>
      <c r="BI142" s="12">
        <v>16</v>
      </c>
      <c r="BJ142" s="12">
        <v>3</v>
      </c>
      <c r="BK142" s="12">
        <v>0</v>
      </c>
      <c r="BL142" s="12">
        <v>11</v>
      </c>
      <c r="BM142" s="12">
        <v>30</v>
      </c>
      <c r="BN142" s="12">
        <v>0</v>
      </c>
      <c r="BO142" s="12">
        <v>11</v>
      </c>
      <c r="BP142" s="12">
        <v>5</v>
      </c>
      <c r="BQ142" s="12">
        <v>2</v>
      </c>
      <c r="BR142" s="12">
        <v>140</v>
      </c>
      <c r="BS142" s="12">
        <v>158</v>
      </c>
      <c r="BT142" s="12">
        <v>0</v>
      </c>
      <c r="BU142" s="12">
        <v>114</v>
      </c>
      <c r="BV142" s="12">
        <v>2</v>
      </c>
      <c r="BW142" s="12">
        <v>18</v>
      </c>
      <c r="BX142" s="12">
        <v>210</v>
      </c>
      <c r="BY142" s="12">
        <v>344</v>
      </c>
      <c r="BZ142" s="12">
        <v>0</v>
      </c>
      <c r="CA142" s="12">
        <v>1</v>
      </c>
      <c r="CB142" s="12">
        <v>0</v>
      </c>
      <c r="CC142" s="12">
        <v>10</v>
      </c>
      <c r="CD142" s="12">
        <v>35</v>
      </c>
      <c r="CE142" s="12">
        <v>46</v>
      </c>
      <c r="CF142" s="12">
        <v>0</v>
      </c>
      <c r="CG142" s="12">
        <v>165</v>
      </c>
      <c r="CH142" s="12">
        <v>12</v>
      </c>
      <c r="CI142" s="12">
        <v>125</v>
      </c>
      <c r="CJ142" s="12">
        <v>597</v>
      </c>
      <c r="CK142" s="12">
        <v>899</v>
      </c>
      <c r="CL142" s="12">
        <v>0</v>
      </c>
    </row>
    <row r="143" spans="1:90" x14ac:dyDescent="0.2">
      <c r="A143" s="12" t="s">
        <v>1433</v>
      </c>
      <c r="B143" s="12">
        <v>307</v>
      </c>
      <c r="C143" s="12">
        <v>161</v>
      </c>
      <c r="D143" s="12" t="s">
        <v>2082</v>
      </c>
      <c r="E143" s="12" t="s">
        <v>2083</v>
      </c>
      <c r="F143" s="12" t="s">
        <v>2019</v>
      </c>
      <c r="G143" s="12">
        <v>0</v>
      </c>
      <c r="H143" s="12">
        <v>0</v>
      </c>
      <c r="I143" s="12">
        <v>0</v>
      </c>
      <c r="J143" s="12">
        <v>30</v>
      </c>
      <c r="K143" s="12">
        <v>30</v>
      </c>
      <c r="L143" s="12">
        <v>0</v>
      </c>
      <c r="M143" s="12">
        <v>0</v>
      </c>
      <c r="N143" s="12">
        <v>0</v>
      </c>
      <c r="O143" s="12">
        <v>0</v>
      </c>
      <c r="P143" s="12">
        <v>24</v>
      </c>
      <c r="Q143" s="12">
        <v>24</v>
      </c>
      <c r="R143" s="12">
        <v>10</v>
      </c>
      <c r="S143" s="12">
        <v>0</v>
      </c>
      <c r="T143" s="12">
        <v>0</v>
      </c>
      <c r="U143" s="12">
        <v>0</v>
      </c>
      <c r="V143" s="12">
        <v>34</v>
      </c>
      <c r="W143" s="12">
        <v>34</v>
      </c>
      <c r="X143" s="12">
        <v>0</v>
      </c>
      <c r="Y143" s="12">
        <v>0</v>
      </c>
      <c r="Z143" s="12">
        <v>0</v>
      </c>
      <c r="AA143" s="12">
        <v>23</v>
      </c>
      <c r="AB143" s="12">
        <v>0</v>
      </c>
      <c r="AC143" s="12">
        <v>23</v>
      </c>
      <c r="AD143" s="12">
        <v>0</v>
      </c>
      <c r="AE143" s="12">
        <v>0</v>
      </c>
      <c r="AF143" s="12">
        <v>0</v>
      </c>
      <c r="AG143" s="12">
        <v>0</v>
      </c>
      <c r="AH143" s="12">
        <v>0</v>
      </c>
      <c r="AI143" s="12">
        <v>0</v>
      </c>
      <c r="AJ143" s="12">
        <v>0</v>
      </c>
      <c r="AK143" s="12">
        <v>0</v>
      </c>
      <c r="AL143" s="12">
        <v>0</v>
      </c>
      <c r="AM143" s="12">
        <v>0</v>
      </c>
      <c r="AN143" s="12">
        <v>21</v>
      </c>
      <c r="AO143" s="12">
        <v>21</v>
      </c>
      <c r="AP143" s="12">
        <v>0</v>
      </c>
      <c r="AQ143" s="12">
        <v>0</v>
      </c>
      <c r="AR143" s="12">
        <v>0</v>
      </c>
      <c r="AS143" s="12">
        <v>37</v>
      </c>
      <c r="AT143" s="12">
        <v>7</v>
      </c>
      <c r="AU143" s="12">
        <v>44</v>
      </c>
      <c r="AV143" s="12">
        <v>0</v>
      </c>
      <c r="AW143" s="12">
        <v>0</v>
      </c>
      <c r="AX143" s="12">
        <v>0</v>
      </c>
      <c r="AY143" s="12">
        <v>4</v>
      </c>
      <c r="AZ143" s="12">
        <v>0</v>
      </c>
      <c r="BA143" s="12">
        <v>4</v>
      </c>
      <c r="BB143" s="12">
        <v>0</v>
      </c>
      <c r="BC143" s="12">
        <v>0</v>
      </c>
      <c r="BD143" s="12">
        <v>0</v>
      </c>
      <c r="BE143" s="12">
        <v>14</v>
      </c>
      <c r="BF143" s="12">
        <v>4</v>
      </c>
      <c r="BG143" s="12">
        <v>18</v>
      </c>
      <c r="BH143" s="12">
        <v>0</v>
      </c>
      <c r="BI143" s="12">
        <v>0</v>
      </c>
      <c r="BJ143" s="12">
        <v>0</v>
      </c>
      <c r="BK143" s="12">
        <v>0</v>
      </c>
      <c r="BL143" s="12">
        <v>13</v>
      </c>
      <c r="BM143" s="12">
        <v>13</v>
      </c>
      <c r="BN143" s="12">
        <v>0</v>
      </c>
      <c r="BO143" s="12">
        <v>0</v>
      </c>
      <c r="BP143" s="12">
        <v>0</v>
      </c>
      <c r="BQ143" s="12">
        <v>0</v>
      </c>
      <c r="BR143" s="12">
        <v>0</v>
      </c>
      <c r="BS143" s="12">
        <v>0</v>
      </c>
      <c r="BT143" s="12">
        <v>0</v>
      </c>
      <c r="BU143" s="12">
        <v>0</v>
      </c>
      <c r="BV143" s="12">
        <v>0</v>
      </c>
      <c r="BW143" s="12">
        <v>12</v>
      </c>
      <c r="BX143" s="12">
        <v>210</v>
      </c>
      <c r="BY143" s="12">
        <v>222</v>
      </c>
      <c r="BZ143" s="12">
        <v>0</v>
      </c>
      <c r="CA143" s="12">
        <v>0</v>
      </c>
      <c r="CB143" s="12">
        <v>0</v>
      </c>
      <c r="CC143" s="12">
        <v>0</v>
      </c>
      <c r="CD143" s="12">
        <v>0</v>
      </c>
      <c r="CE143" s="12">
        <v>0</v>
      </c>
      <c r="CF143" s="12">
        <v>0</v>
      </c>
      <c r="CG143" s="12">
        <v>0</v>
      </c>
      <c r="CH143" s="12">
        <v>0</v>
      </c>
      <c r="CI143" s="12">
        <v>90</v>
      </c>
      <c r="CJ143" s="12">
        <v>343</v>
      </c>
      <c r="CK143" s="12">
        <v>433</v>
      </c>
      <c r="CL143" s="12">
        <v>10</v>
      </c>
    </row>
    <row r="144" spans="1:90" x14ac:dyDescent="0.2">
      <c r="A144" s="12" t="s">
        <v>1433</v>
      </c>
      <c r="B144" s="12">
        <v>308</v>
      </c>
      <c r="C144" s="12">
        <v>142</v>
      </c>
      <c r="D144" s="12" t="s">
        <v>2087</v>
      </c>
      <c r="E144" s="12" t="s">
        <v>2088</v>
      </c>
      <c r="F144" s="12" t="s">
        <v>2019</v>
      </c>
      <c r="J144" s="12">
        <v>1</v>
      </c>
      <c r="K144" s="12">
        <v>1</v>
      </c>
      <c r="Q144" s="12">
        <v>0</v>
      </c>
      <c r="T144" s="12">
        <v>2</v>
      </c>
      <c r="V144" s="12">
        <v>22</v>
      </c>
      <c r="W144" s="12">
        <v>24</v>
      </c>
      <c r="Y144" s="12">
        <v>0</v>
      </c>
      <c r="Z144" s="12">
        <v>0</v>
      </c>
      <c r="AA144" s="12">
        <v>0</v>
      </c>
      <c r="AB144" s="12">
        <v>0</v>
      </c>
      <c r="AC144" s="12">
        <v>0</v>
      </c>
      <c r="AD144" s="12">
        <v>0</v>
      </c>
      <c r="AE144" s="12">
        <v>0</v>
      </c>
      <c r="AF144" s="12">
        <v>0</v>
      </c>
      <c r="AG144" s="12">
        <v>0</v>
      </c>
      <c r="AH144" s="12">
        <v>0</v>
      </c>
      <c r="AI144" s="12">
        <v>0</v>
      </c>
      <c r="AJ144" s="12">
        <v>0</v>
      </c>
      <c r="AK144" s="12">
        <v>0</v>
      </c>
      <c r="AL144" s="12">
        <v>0</v>
      </c>
      <c r="AM144" s="12">
        <v>0</v>
      </c>
      <c r="AN144" s="12">
        <v>0</v>
      </c>
      <c r="AO144" s="12">
        <v>0</v>
      </c>
      <c r="AP144" s="12">
        <v>0</v>
      </c>
      <c r="AQ144" s="12">
        <v>0</v>
      </c>
      <c r="AR144" s="12">
        <v>0</v>
      </c>
      <c r="AS144" s="12">
        <v>1</v>
      </c>
      <c r="AT144" s="12">
        <v>5</v>
      </c>
      <c r="AU144" s="12">
        <v>6</v>
      </c>
      <c r="AV144" s="12">
        <v>0</v>
      </c>
      <c r="AW144" s="12">
        <v>0</v>
      </c>
      <c r="AX144" s="12">
        <v>0</v>
      </c>
      <c r="AY144" s="12">
        <v>0</v>
      </c>
      <c r="AZ144" s="12">
        <v>0</v>
      </c>
      <c r="BA144" s="12">
        <v>0</v>
      </c>
      <c r="BB144" s="12">
        <v>0</v>
      </c>
      <c r="BC144" s="12">
        <v>0</v>
      </c>
      <c r="BD144" s="12">
        <v>0</v>
      </c>
      <c r="BE144" s="12">
        <v>0</v>
      </c>
      <c r="BF144" s="12">
        <v>0</v>
      </c>
      <c r="BG144" s="12">
        <v>0</v>
      </c>
      <c r="BH144" s="12">
        <v>0</v>
      </c>
      <c r="BI144" s="12">
        <v>0</v>
      </c>
      <c r="BJ144" s="12">
        <v>0</v>
      </c>
      <c r="BK144" s="12">
        <v>0</v>
      </c>
      <c r="BL144" s="12">
        <v>2</v>
      </c>
      <c r="BM144" s="12">
        <v>2</v>
      </c>
      <c r="BN144" s="12">
        <v>0</v>
      </c>
      <c r="BO144" s="12">
        <v>0</v>
      </c>
      <c r="BP144" s="12">
        <v>0</v>
      </c>
      <c r="BQ144" s="12">
        <v>0</v>
      </c>
      <c r="BR144" s="12">
        <v>0</v>
      </c>
      <c r="BS144" s="12">
        <v>0</v>
      </c>
      <c r="BT144" s="12">
        <v>0</v>
      </c>
      <c r="BU144" s="12">
        <v>0</v>
      </c>
      <c r="BV144" s="12">
        <v>0</v>
      </c>
      <c r="BW144" s="12">
        <v>0</v>
      </c>
      <c r="BX144" s="12">
        <v>51</v>
      </c>
      <c r="BY144" s="12">
        <v>51</v>
      </c>
      <c r="BZ144" s="12">
        <v>0</v>
      </c>
      <c r="CA144" s="12">
        <v>0</v>
      </c>
      <c r="CB144" s="12">
        <v>0</v>
      </c>
      <c r="CC144" s="12">
        <v>0</v>
      </c>
      <c r="CD144" s="12">
        <v>26</v>
      </c>
      <c r="CE144" s="12">
        <v>26</v>
      </c>
      <c r="CF144" s="12">
        <v>0</v>
      </c>
      <c r="CG144" s="12">
        <v>0</v>
      </c>
      <c r="CH144" s="12">
        <v>2</v>
      </c>
      <c r="CI144" s="12">
        <v>1</v>
      </c>
      <c r="CJ144" s="12">
        <v>107</v>
      </c>
      <c r="CK144" s="12">
        <v>110</v>
      </c>
      <c r="CL144" s="12">
        <v>0</v>
      </c>
    </row>
    <row r="145" spans="1:90" x14ac:dyDescent="0.2">
      <c r="A145" s="12" t="s">
        <v>1433</v>
      </c>
      <c r="B145" s="12">
        <v>310</v>
      </c>
      <c r="C145" s="12">
        <v>143</v>
      </c>
      <c r="D145" s="12" t="s">
        <v>2090</v>
      </c>
      <c r="E145" s="12" t="s">
        <v>2091</v>
      </c>
      <c r="F145" s="12" t="s">
        <v>2019</v>
      </c>
      <c r="H145" s="12">
        <v>1</v>
      </c>
      <c r="I145" s="12">
        <v>12</v>
      </c>
      <c r="J145" s="12">
        <v>2</v>
      </c>
      <c r="K145" s="12">
        <v>15</v>
      </c>
      <c r="P145" s="12">
        <v>1</v>
      </c>
      <c r="Q145" s="12">
        <v>1</v>
      </c>
      <c r="U145" s="12">
        <v>53</v>
      </c>
      <c r="V145" s="12">
        <v>13</v>
      </c>
      <c r="W145" s="12">
        <v>66</v>
      </c>
      <c r="Y145" s="12">
        <v>0</v>
      </c>
      <c r="Z145" s="12">
        <v>0</v>
      </c>
      <c r="AA145" s="12">
        <v>1</v>
      </c>
      <c r="AB145" s="12">
        <v>0</v>
      </c>
      <c r="AC145" s="12">
        <v>1</v>
      </c>
      <c r="AD145" s="12">
        <v>0</v>
      </c>
      <c r="AE145" s="12">
        <v>0</v>
      </c>
      <c r="AF145" s="12">
        <v>0</v>
      </c>
      <c r="AG145" s="12">
        <v>5</v>
      </c>
      <c r="AH145" s="12">
        <v>15</v>
      </c>
      <c r="AI145" s="12">
        <v>20</v>
      </c>
      <c r="AJ145" s="12">
        <v>0</v>
      </c>
      <c r="AK145" s="12">
        <v>0</v>
      </c>
      <c r="AL145" s="12">
        <v>0</v>
      </c>
      <c r="AM145" s="12">
        <v>50</v>
      </c>
      <c r="AN145" s="12">
        <v>20</v>
      </c>
      <c r="AO145" s="12">
        <v>70</v>
      </c>
      <c r="AP145" s="12">
        <v>0</v>
      </c>
      <c r="AQ145" s="12">
        <v>0</v>
      </c>
      <c r="AR145" s="12">
        <v>0</v>
      </c>
      <c r="AS145" s="12">
        <v>0</v>
      </c>
      <c r="AT145" s="12">
        <v>41</v>
      </c>
      <c r="AU145" s="12">
        <v>41</v>
      </c>
      <c r="AV145" s="12">
        <v>0</v>
      </c>
      <c r="AW145" s="12">
        <v>0</v>
      </c>
      <c r="AX145" s="12">
        <v>0</v>
      </c>
      <c r="AY145" s="12">
        <v>0</v>
      </c>
      <c r="AZ145" s="12">
        <v>0</v>
      </c>
      <c r="BA145" s="12">
        <v>0</v>
      </c>
      <c r="BB145" s="12">
        <v>0</v>
      </c>
      <c r="BC145" s="12">
        <v>0</v>
      </c>
      <c r="BD145" s="12">
        <v>0</v>
      </c>
      <c r="BE145" s="12">
        <v>0</v>
      </c>
      <c r="BF145" s="12">
        <v>1</v>
      </c>
      <c r="BG145" s="12">
        <v>1</v>
      </c>
      <c r="BH145" s="12">
        <v>0</v>
      </c>
      <c r="BI145" s="12">
        <v>0</v>
      </c>
      <c r="BJ145" s="12">
        <v>4</v>
      </c>
      <c r="BK145" s="12">
        <v>8</v>
      </c>
      <c r="BL145" s="12">
        <v>6</v>
      </c>
      <c r="BM145" s="12">
        <v>18</v>
      </c>
      <c r="BN145" s="12">
        <v>0</v>
      </c>
      <c r="BO145" s="12">
        <v>0</v>
      </c>
      <c r="BP145" s="12">
        <v>1</v>
      </c>
      <c r="BQ145" s="12">
        <v>6</v>
      </c>
      <c r="BR145" s="12">
        <v>33</v>
      </c>
      <c r="BS145" s="12">
        <v>40</v>
      </c>
      <c r="BT145" s="12">
        <v>0</v>
      </c>
      <c r="BU145" s="12">
        <v>0</v>
      </c>
      <c r="BV145" s="12">
        <v>0</v>
      </c>
      <c r="BW145" s="12">
        <v>18</v>
      </c>
      <c r="BX145" s="12">
        <v>81</v>
      </c>
      <c r="BY145" s="12">
        <v>99</v>
      </c>
      <c r="BZ145" s="12">
        <v>0</v>
      </c>
      <c r="CA145" s="12">
        <v>0</v>
      </c>
      <c r="CB145" s="12">
        <v>0</v>
      </c>
      <c r="CC145" s="12">
        <v>0</v>
      </c>
      <c r="CD145" s="12">
        <v>2</v>
      </c>
      <c r="CE145" s="12">
        <v>2</v>
      </c>
      <c r="CF145" s="12">
        <v>0</v>
      </c>
      <c r="CG145" s="12">
        <v>0</v>
      </c>
      <c r="CH145" s="12">
        <v>6</v>
      </c>
      <c r="CI145" s="12">
        <v>153</v>
      </c>
      <c r="CJ145" s="12">
        <v>215</v>
      </c>
      <c r="CK145" s="12">
        <v>374</v>
      </c>
      <c r="CL145" s="12">
        <v>0</v>
      </c>
    </row>
    <row r="146" spans="1:90" x14ac:dyDescent="0.2">
      <c r="A146" s="12" t="s">
        <v>1433</v>
      </c>
      <c r="B146" s="12">
        <v>311</v>
      </c>
      <c r="C146" s="12">
        <v>147</v>
      </c>
      <c r="D146" s="12" t="s">
        <v>2093</v>
      </c>
      <c r="E146" s="12" t="s">
        <v>2094</v>
      </c>
      <c r="F146" s="12" t="s">
        <v>2019</v>
      </c>
      <c r="G146" s="12">
        <v>0</v>
      </c>
      <c r="H146" s="12">
        <v>0</v>
      </c>
      <c r="I146" s="12">
        <v>0</v>
      </c>
      <c r="J146" s="12">
        <v>2</v>
      </c>
      <c r="K146" s="12">
        <v>2</v>
      </c>
      <c r="L146" s="12">
        <v>0</v>
      </c>
      <c r="M146" s="12">
        <v>0</v>
      </c>
      <c r="N146" s="12">
        <v>0</v>
      </c>
      <c r="O146" s="12">
        <v>0</v>
      </c>
      <c r="P146" s="12">
        <v>0</v>
      </c>
      <c r="Q146" s="12">
        <v>0</v>
      </c>
      <c r="R146" s="12">
        <v>0</v>
      </c>
      <c r="S146" s="12">
        <v>0</v>
      </c>
      <c r="T146" s="12">
        <v>0</v>
      </c>
      <c r="U146" s="12">
        <v>0</v>
      </c>
      <c r="V146" s="12">
        <v>8</v>
      </c>
      <c r="W146" s="12">
        <v>8</v>
      </c>
      <c r="X146" s="12">
        <v>0</v>
      </c>
      <c r="Y146" s="12">
        <v>0</v>
      </c>
      <c r="Z146" s="12">
        <v>0</v>
      </c>
      <c r="AA146" s="12">
        <v>0</v>
      </c>
      <c r="AB146" s="12">
        <v>0</v>
      </c>
      <c r="AC146" s="12">
        <v>0</v>
      </c>
      <c r="AD146" s="12">
        <v>0</v>
      </c>
      <c r="AE146" s="12">
        <v>0</v>
      </c>
      <c r="AF146" s="12">
        <v>0</v>
      </c>
      <c r="AG146" s="12">
        <v>0</v>
      </c>
      <c r="AH146" s="12">
        <v>0</v>
      </c>
      <c r="AI146" s="12">
        <v>0</v>
      </c>
      <c r="AJ146" s="12">
        <v>0</v>
      </c>
      <c r="AK146" s="12">
        <v>0</v>
      </c>
      <c r="AL146" s="12">
        <v>0</v>
      </c>
      <c r="AM146" s="12">
        <v>0</v>
      </c>
      <c r="AN146" s="12">
        <v>0</v>
      </c>
      <c r="AO146" s="12">
        <v>0</v>
      </c>
      <c r="AP146" s="12">
        <v>0</v>
      </c>
      <c r="AQ146" s="12">
        <v>0</v>
      </c>
      <c r="AR146" s="12">
        <v>0</v>
      </c>
      <c r="AS146" s="12">
        <v>0</v>
      </c>
      <c r="AT146" s="12">
        <v>0</v>
      </c>
      <c r="AU146" s="12">
        <v>0</v>
      </c>
      <c r="AV146" s="12">
        <v>0</v>
      </c>
      <c r="AW146" s="12">
        <v>0</v>
      </c>
      <c r="AX146" s="12">
        <v>0</v>
      </c>
      <c r="AY146" s="12">
        <v>0</v>
      </c>
      <c r="AZ146" s="12">
        <v>0</v>
      </c>
      <c r="BA146" s="12">
        <v>0</v>
      </c>
      <c r="BB146" s="12">
        <v>0</v>
      </c>
      <c r="BC146" s="12">
        <v>0</v>
      </c>
      <c r="BD146" s="12">
        <v>0</v>
      </c>
      <c r="BE146" s="12">
        <v>0</v>
      </c>
      <c r="BF146" s="12">
        <v>0</v>
      </c>
      <c r="BG146" s="12">
        <v>0</v>
      </c>
      <c r="BH146" s="12">
        <v>0</v>
      </c>
      <c r="BI146" s="12">
        <v>0</v>
      </c>
      <c r="BJ146" s="12">
        <v>0</v>
      </c>
      <c r="BK146" s="12">
        <v>0</v>
      </c>
      <c r="BL146" s="12">
        <v>3</v>
      </c>
      <c r="BM146" s="12">
        <v>3</v>
      </c>
      <c r="BN146" s="12">
        <v>0</v>
      </c>
      <c r="BO146" s="12">
        <v>0</v>
      </c>
      <c r="BP146" s="12">
        <v>0</v>
      </c>
      <c r="BQ146" s="12">
        <v>0</v>
      </c>
      <c r="BR146" s="12">
        <v>0</v>
      </c>
      <c r="BS146" s="12">
        <v>0</v>
      </c>
      <c r="BT146" s="12">
        <v>0</v>
      </c>
      <c r="BU146" s="12">
        <v>0</v>
      </c>
      <c r="BV146" s="12">
        <v>0</v>
      </c>
      <c r="BW146" s="12">
        <v>0</v>
      </c>
      <c r="BX146" s="12">
        <v>91</v>
      </c>
      <c r="BY146" s="12">
        <v>91</v>
      </c>
      <c r="BZ146" s="12">
        <v>0</v>
      </c>
      <c r="CA146" s="12">
        <v>0</v>
      </c>
      <c r="CB146" s="12">
        <v>0</v>
      </c>
      <c r="CC146" s="12">
        <v>0</v>
      </c>
      <c r="CD146" s="12">
        <v>0</v>
      </c>
      <c r="CE146" s="12">
        <v>0</v>
      </c>
      <c r="CF146" s="12">
        <v>0</v>
      </c>
      <c r="CG146" s="12">
        <v>0</v>
      </c>
      <c r="CH146" s="12">
        <v>0</v>
      </c>
      <c r="CI146" s="12">
        <v>0</v>
      </c>
      <c r="CJ146" s="12">
        <v>104</v>
      </c>
      <c r="CK146" s="12">
        <v>104</v>
      </c>
      <c r="CL146" s="12">
        <v>0</v>
      </c>
    </row>
    <row r="147" spans="1:90" x14ac:dyDescent="0.2">
      <c r="A147" s="12" t="s">
        <v>1433</v>
      </c>
      <c r="B147" s="12">
        <v>312</v>
      </c>
      <c r="C147" s="12">
        <v>155</v>
      </c>
      <c r="D147" s="12" t="s">
        <v>2096</v>
      </c>
      <c r="E147" s="12" t="s">
        <v>2097</v>
      </c>
      <c r="F147" s="12" t="s">
        <v>2019</v>
      </c>
      <c r="G147" s="12">
        <v>0</v>
      </c>
      <c r="H147" s="12">
        <v>0</v>
      </c>
      <c r="I147" s="12">
        <v>0</v>
      </c>
      <c r="J147" s="12">
        <v>1</v>
      </c>
      <c r="K147" s="12">
        <v>1</v>
      </c>
      <c r="L147" s="12">
        <v>0</v>
      </c>
      <c r="M147" s="12">
        <v>0</v>
      </c>
      <c r="N147" s="12">
        <v>0</v>
      </c>
      <c r="O147" s="12">
        <v>0</v>
      </c>
      <c r="P147" s="12">
        <v>0</v>
      </c>
      <c r="Q147" s="12">
        <v>0</v>
      </c>
      <c r="R147" s="12">
        <v>0</v>
      </c>
      <c r="S147" s="12">
        <v>0</v>
      </c>
      <c r="T147" s="12">
        <v>2</v>
      </c>
      <c r="U147" s="12">
        <v>0</v>
      </c>
      <c r="V147" s="12">
        <v>14</v>
      </c>
      <c r="W147" s="12">
        <v>16</v>
      </c>
      <c r="X147" s="12">
        <v>0</v>
      </c>
      <c r="Y147" s="12">
        <v>0</v>
      </c>
      <c r="Z147" s="12">
        <v>0</v>
      </c>
      <c r="AA147" s="12">
        <v>0</v>
      </c>
      <c r="AB147" s="12">
        <v>0</v>
      </c>
      <c r="AC147" s="12">
        <v>0</v>
      </c>
      <c r="AD147" s="12">
        <v>0</v>
      </c>
      <c r="AE147" s="12">
        <v>0</v>
      </c>
      <c r="AF147" s="12">
        <v>0</v>
      </c>
      <c r="AG147" s="12">
        <v>0</v>
      </c>
      <c r="AH147" s="12">
        <v>0</v>
      </c>
      <c r="AI147" s="12">
        <v>0</v>
      </c>
      <c r="AJ147" s="12">
        <v>0</v>
      </c>
      <c r="AK147" s="12">
        <v>0</v>
      </c>
      <c r="AL147" s="12">
        <v>0</v>
      </c>
      <c r="AM147" s="12">
        <v>0</v>
      </c>
      <c r="AN147" s="12">
        <v>0</v>
      </c>
      <c r="AO147" s="12">
        <v>0</v>
      </c>
      <c r="AP147" s="12">
        <v>0</v>
      </c>
      <c r="AQ147" s="12">
        <v>0</v>
      </c>
      <c r="AR147" s="12">
        <v>0</v>
      </c>
      <c r="AS147" s="12">
        <v>1</v>
      </c>
      <c r="AT147" s="12">
        <v>5</v>
      </c>
      <c r="AU147" s="12">
        <v>6</v>
      </c>
      <c r="AV147" s="12">
        <v>0</v>
      </c>
      <c r="AW147" s="12">
        <v>0</v>
      </c>
      <c r="AX147" s="12">
        <v>0</v>
      </c>
      <c r="AY147" s="12">
        <v>0</v>
      </c>
      <c r="AZ147" s="12">
        <v>0</v>
      </c>
      <c r="BA147" s="12">
        <v>0</v>
      </c>
      <c r="BB147" s="12">
        <v>0</v>
      </c>
      <c r="BC147" s="12">
        <v>0</v>
      </c>
      <c r="BD147" s="12">
        <v>0</v>
      </c>
      <c r="BE147" s="12">
        <v>0</v>
      </c>
      <c r="BF147" s="12">
        <v>0</v>
      </c>
      <c r="BG147" s="12">
        <v>0</v>
      </c>
      <c r="BH147" s="12">
        <v>0</v>
      </c>
      <c r="BI147" s="12">
        <v>0</v>
      </c>
      <c r="BJ147" s="12">
        <v>0</v>
      </c>
      <c r="BK147" s="12">
        <v>0</v>
      </c>
      <c r="BL147" s="12">
        <v>0</v>
      </c>
      <c r="BM147" s="12">
        <v>0</v>
      </c>
      <c r="BN147" s="12">
        <v>0</v>
      </c>
      <c r="BO147" s="12">
        <v>0</v>
      </c>
      <c r="BP147" s="12">
        <v>0</v>
      </c>
      <c r="BQ147" s="12">
        <v>0</v>
      </c>
      <c r="BR147" s="12">
        <v>0</v>
      </c>
      <c r="BS147" s="12">
        <v>0</v>
      </c>
      <c r="BT147" s="12">
        <v>0</v>
      </c>
      <c r="BU147" s="12">
        <v>0</v>
      </c>
      <c r="BV147" s="12">
        <v>0</v>
      </c>
      <c r="BW147" s="12">
        <v>0</v>
      </c>
      <c r="BX147" s="12">
        <v>35</v>
      </c>
      <c r="BY147" s="12">
        <v>35</v>
      </c>
      <c r="BZ147" s="12">
        <v>0</v>
      </c>
      <c r="CA147" s="12">
        <v>0</v>
      </c>
      <c r="CB147" s="12">
        <v>0</v>
      </c>
      <c r="CC147" s="12">
        <v>0</v>
      </c>
      <c r="CD147" s="12">
        <v>15</v>
      </c>
      <c r="CE147" s="12">
        <v>15</v>
      </c>
      <c r="CF147" s="12">
        <v>0</v>
      </c>
      <c r="CG147" s="12">
        <v>0</v>
      </c>
      <c r="CH147" s="12">
        <v>2</v>
      </c>
      <c r="CI147" s="12">
        <v>1</v>
      </c>
      <c r="CJ147" s="12">
        <v>70</v>
      </c>
      <c r="CK147" s="12">
        <v>73</v>
      </c>
      <c r="CL147" s="12">
        <v>0</v>
      </c>
    </row>
    <row r="148" spans="1:90" x14ac:dyDescent="0.2">
      <c r="A148" s="12" t="s">
        <v>1433</v>
      </c>
      <c r="B148" s="12">
        <v>313</v>
      </c>
      <c r="C148" s="12">
        <v>186</v>
      </c>
      <c r="D148" s="12" t="s">
        <v>2099</v>
      </c>
      <c r="E148" s="12" t="s">
        <v>2100</v>
      </c>
      <c r="F148" s="12" t="s">
        <v>2019</v>
      </c>
      <c r="K148" s="12">
        <v>0</v>
      </c>
      <c r="Q148" s="12">
        <v>0</v>
      </c>
      <c r="W148" s="12">
        <v>0</v>
      </c>
      <c r="Y148" s="12">
        <v>0</v>
      </c>
      <c r="Z148" s="12">
        <v>0</v>
      </c>
      <c r="AA148" s="12">
        <v>0</v>
      </c>
      <c r="AB148" s="12">
        <v>0</v>
      </c>
      <c r="AC148" s="12">
        <v>0</v>
      </c>
      <c r="AD148" s="12">
        <v>0</v>
      </c>
      <c r="AE148" s="12">
        <v>0</v>
      </c>
      <c r="AF148" s="12">
        <v>0</v>
      </c>
      <c r="AG148" s="12">
        <v>0</v>
      </c>
      <c r="AH148" s="12">
        <v>0</v>
      </c>
      <c r="AI148" s="12">
        <v>0</v>
      </c>
      <c r="AJ148" s="12">
        <v>0</v>
      </c>
      <c r="AK148" s="12">
        <v>0</v>
      </c>
      <c r="AL148" s="12">
        <v>0</v>
      </c>
      <c r="AM148" s="12">
        <v>0</v>
      </c>
      <c r="AN148" s="12">
        <v>0</v>
      </c>
      <c r="AO148" s="12">
        <v>0</v>
      </c>
      <c r="AP148" s="12">
        <v>0</v>
      </c>
      <c r="AQ148" s="12">
        <v>0</v>
      </c>
      <c r="AR148" s="12">
        <v>0</v>
      </c>
      <c r="AS148" s="12">
        <v>0</v>
      </c>
      <c r="AT148" s="12">
        <v>0</v>
      </c>
      <c r="AU148" s="12">
        <v>0</v>
      </c>
      <c r="AV148" s="12">
        <v>0</v>
      </c>
      <c r="AW148" s="12">
        <v>0</v>
      </c>
      <c r="AX148" s="12">
        <v>0</v>
      </c>
      <c r="AY148" s="12">
        <v>0</v>
      </c>
      <c r="AZ148" s="12">
        <v>0</v>
      </c>
      <c r="BA148" s="12">
        <v>0</v>
      </c>
      <c r="BB148" s="12">
        <v>0</v>
      </c>
      <c r="BC148" s="12">
        <v>0</v>
      </c>
      <c r="BD148" s="12">
        <v>0</v>
      </c>
      <c r="BE148" s="12">
        <v>0</v>
      </c>
      <c r="BF148" s="12">
        <v>0</v>
      </c>
      <c r="BG148" s="12">
        <v>0</v>
      </c>
      <c r="BH148" s="12">
        <v>0</v>
      </c>
      <c r="BI148" s="12">
        <v>0</v>
      </c>
      <c r="BJ148" s="12">
        <v>0</v>
      </c>
      <c r="BK148" s="12">
        <v>0</v>
      </c>
      <c r="BL148" s="12">
        <v>0</v>
      </c>
      <c r="BM148" s="12">
        <v>0</v>
      </c>
      <c r="BN148" s="12">
        <v>0</v>
      </c>
      <c r="BO148" s="12">
        <v>0</v>
      </c>
      <c r="BP148" s="12">
        <v>0</v>
      </c>
      <c r="BQ148" s="12">
        <v>0</v>
      </c>
      <c r="BR148" s="12">
        <v>0</v>
      </c>
      <c r="BS148" s="12">
        <v>0</v>
      </c>
      <c r="BT148" s="12">
        <v>0</v>
      </c>
      <c r="BU148" s="12">
        <v>0</v>
      </c>
      <c r="BV148" s="12">
        <v>0</v>
      </c>
      <c r="BW148" s="12">
        <v>0</v>
      </c>
      <c r="BX148" s="12">
        <v>1</v>
      </c>
      <c r="BY148" s="12">
        <v>1</v>
      </c>
      <c r="BZ148" s="12">
        <v>0</v>
      </c>
      <c r="CA148" s="12">
        <v>0</v>
      </c>
      <c r="CB148" s="12">
        <v>0</v>
      </c>
      <c r="CC148" s="12">
        <v>0</v>
      </c>
      <c r="CD148" s="12">
        <v>0</v>
      </c>
      <c r="CE148" s="12">
        <v>0</v>
      </c>
      <c r="CF148" s="12">
        <v>0</v>
      </c>
      <c r="CG148" s="12">
        <v>0</v>
      </c>
      <c r="CH148" s="12">
        <v>0</v>
      </c>
      <c r="CI148" s="12">
        <v>0</v>
      </c>
      <c r="CJ148" s="12">
        <v>1</v>
      </c>
      <c r="CK148" s="12">
        <v>1</v>
      </c>
      <c r="CL148" s="12">
        <v>0</v>
      </c>
    </row>
    <row r="149" spans="1:90" x14ac:dyDescent="0.2">
      <c r="A149" s="12" t="s">
        <v>1433</v>
      </c>
      <c r="B149" s="12">
        <v>314</v>
      </c>
      <c r="C149" s="12">
        <v>187</v>
      </c>
      <c r="D149" s="12" t="s">
        <v>2102</v>
      </c>
      <c r="E149" s="12" t="s">
        <v>2103</v>
      </c>
      <c r="F149" s="12" t="s">
        <v>2019</v>
      </c>
      <c r="J149" s="12">
        <v>4</v>
      </c>
      <c r="K149" s="12">
        <v>4</v>
      </c>
      <c r="Q149" s="12">
        <v>0</v>
      </c>
      <c r="V149" s="12">
        <v>61</v>
      </c>
      <c r="W149" s="12">
        <v>61</v>
      </c>
      <c r="Y149" s="12">
        <v>0</v>
      </c>
      <c r="Z149" s="12">
        <v>0</v>
      </c>
      <c r="AA149" s="12">
        <v>0</v>
      </c>
      <c r="AB149" s="12">
        <v>0</v>
      </c>
      <c r="AC149" s="12">
        <v>0</v>
      </c>
      <c r="AD149" s="12">
        <v>0</v>
      </c>
      <c r="AE149" s="12">
        <v>0</v>
      </c>
      <c r="AF149" s="12">
        <v>0</v>
      </c>
      <c r="AG149" s="12">
        <v>0</v>
      </c>
      <c r="AH149" s="12">
        <v>0</v>
      </c>
      <c r="AI149" s="12">
        <v>0</v>
      </c>
      <c r="AJ149" s="12">
        <v>0</v>
      </c>
      <c r="AK149" s="12">
        <v>0</v>
      </c>
      <c r="AL149" s="12">
        <v>0</v>
      </c>
      <c r="AM149" s="12">
        <v>0</v>
      </c>
      <c r="AN149" s="12">
        <v>0</v>
      </c>
      <c r="AO149" s="12">
        <v>0</v>
      </c>
      <c r="AP149" s="12">
        <v>0</v>
      </c>
      <c r="AQ149" s="12">
        <v>0</v>
      </c>
      <c r="AR149" s="12">
        <v>0</v>
      </c>
      <c r="AS149" s="12">
        <v>0</v>
      </c>
      <c r="AT149" s="12">
        <v>0</v>
      </c>
      <c r="AU149" s="12">
        <v>0</v>
      </c>
      <c r="AV149" s="12">
        <v>0</v>
      </c>
      <c r="AW149" s="12">
        <v>0</v>
      </c>
      <c r="AX149" s="12">
        <v>0</v>
      </c>
      <c r="AY149" s="12">
        <v>0</v>
      </c>
      <c r="AZ149" s="12">
        <v>0</v>
      </c>
      <c r="BA149" s="12">
        <v>0</v>
      </c>
      <c r="BB149" s="12">
        <v>0</v>
      </c>
      <c r="BC149" s="12">
        <v>0</v>
      </c>
      <c r="BD149" s="12">
        <v>0</v>
      </c>
      <c r="BE149" s="12">
        <v>0</v>
      </c>
      <c r="BF149" s="12">
        <v>0</v>
      </c>
      <c r="BG149" s="12">
        <v>0</v>
      </c>
      <c r="BH149" s="12">
        <v>0</v>
      </c>
      <c r="BI149" s="12">
        <v>0</v>
      </c>
      <c r="BJ149" s="12">
        <v>0</v>
      </c>
      <c r="BK149" s="12">
        <v>0</v>
      </c>
      <c r="BL149" s="12">
        <v>4</v>
      </c>
      <c r="BM149" s="12">
        <v>4</v>
      </c>
      <c r="BN149" s="12">
        <v>0</v>
      </c>
      <c r="BO149" s="12">
        <v>0</v>
      </c>
      <c r="BP149" s="12">
        <v>0</v>
      </c>
      <c r="BQ149" s="12">
        <v>0</v>
      </c>
      <c r="BR149" s="12">
        <v>0</v>
      </c>
      <c r="BS149" s="12">
        <v>0</v>
      </c>
      <c r="BT149" s="12">
        <v>0</v>
      </c>
      <c r="BU149" s="12">
        <v>0</v>
      </c>
      <c r="BV149" s="12">
        <v>0</v>
      </c>
      <c r="BW149" s="12">
        <v>0</v>
      </c>
      <c r="BX149" s="12">
        <v>34</v>
      </c>
      <c r="BY149" s="12">
        <v>34</v>
      </c>
      <c r="BZ149" s="12">
        <v>0</v>
      </c>
      <c r="CA149" s="12">
        <v>0</v>
      </c>
      <c r="CB149" s="12">
        <v>0</v>
      </c>
      <c r="CC149" s="12">
        <v>0</v>
      </c>
      <c r="CD149" s="12">
        <v>0</v>
      </c>
      <c r="CE149" s="12">
        <v>0</v>
      </c>
      <c r="CF149" s="12">
        <v>0</v>
      </c>
      <c r="CG149" s="12">
        <v>0</v>
      </c>
      <c r="CH149" s="12">
        <v>0</v>
      </c>
      <c r="CI149" s="12">
        <v>0</v>
      </c>
      <c r="CJ149" s="12">
        <v>103</v>
      </c>
      <c r="CK149" s="12">
        <v>103</v>
      </c>
      <c r="CL149" s="12">
        <v>0</v>
      </c>
    </row>
    <row r="150" spans="1:90" x14ac:dyDescent="0.2">
      <c r="A150" s="12" t="s">
        <v>1433</v>
      </c>
      <c r="B150" s="12">
        <v>316</v>
      </c>
      <c r="C150" s="12">
        <v>129</v>
      </c>
      <c r="D150" s="12" t="s">
        <v>2105</v>
      </c>
      <c r="E150" s="12" t="s">
        <v>2106</v>
      </c>
      <c r="F150" s="12" t="s">
        <v>2110</v>
      </c>
      <c r="G150" s="12">
        <v>0</v>
      </c>
      <c r="H150" s="12">
        <v>0</v>
      </c>
      <c r="I150" s="12">
        <v>4</v>
      </c>
      <c r="J150" s="12">
        <v>1</v>
      </c>
      <c r="K150" s="12">
        <v>5</v>
      </c>
      <c r="L150" s="12">
        <v>0</v>
      </c>
      <c r="M150" s="12">
        <v>0</v>
      </c>
      <c r="N150" s="12">
        <v>0</v>
      </c>
      <c r="O150" s="12">
        <v>1</v>
      </c>
      <c r="P150" s="12">
        <v>0</v>
      </c>
      <c r="Q150" s="12">
        <v>1</v>
      </c>
      <c r="R150" s="12">
        <v>0</v>
      </c>
      <c r="S150" s="12">
        <v>0</v>
      </c>
      <c r="T150" s="12">
        <v>0</v>
      </c>
      <c r="U150" s="12">
        <v>0</v>
      </c>
      <c r="V150" s="12">
        <v>0</v>
      </c>
      <c r="W150" s="12">
        <v>0</v>
      </c>
      <c r="X150" s="12">
        <v>0</v>
      </c>
      <c r="Y150" s="12">
        <v>0</v>
      </c>
      <c r="Z150" s="12">
        <v>0</v>
      </c>
      <c r="AA150" s="12">
        <v>1</v>
      </c>
      <c r="AB150" s="12">
        <v>0</v>
      </c>
      <c r="AC150" s="12">
        <v>1</v>
      </c>
      <c r="AD150" s="12">
        <v>0</v>
      </c>
      <c r="AE150" s="12">
        <v>0</v>
      </c>
      <c r="AF150" s="12">
        <v>0</v>
      </c>
      <c r="AG150" s="12">
        <v>0</v>
      </c>
      <c r="AH150" s="12">
        <v>0</v>
      </c>
      <c r="AI150" s="12">
        <v>0</v>
      </c>
      <c r="AJ150" s="12">
        <v>0</v>
      </c>
      <c r="AK150" s="12">
        <v>0</v>
      </c>
      <c r="AL150" s="12">
        <v>0</v>
      </c>
      <c r="AM150" s="12">
        <v>0</v>
      </c>
      <c r="AN150" s="12">
        <v>0</v>
      </c>
      <c r="AO150" s="12">
        <v>0</v>
      </c>
      <c r="AP150" s="12">
        <v>0</v>
      </c>
      <c r="AQ150" s="12">
        <v>0</v>
      </c>
      <c r="AR150" s="12">
        <v>0</v>
      </c>
      <c r="AS150" s="12">
        <v>8</v>
      </c>
      <c r="AT150" s="12">
        <v>72</v>
      </c>
      <c r="AU150" s="12">
        <v>80</v>
      </c>
      <c r="AV150" s="12">
        <v>0</v>
      </c>
      <c r="AW150" s="12">
        <v>0</v>
      </c>
      <c r="AX150" s="12">
        <v>0</v>
      </c>
      <c r="AY150" s="12">
        <v>0</v>
      </c>
      <c r="AZ150" s="12">
        <v>2</v>
      </c>
      <c r="BA150" s="12">
        <v>2</v>
      </c>
      <c r="BB150" s="12">
        <v>0</v>
      </c>
      <c r="BC150" s="12">
        <v>0</v>
      </c>
      <c r="BD150" s="12">
        <v>0</v>
      </c>
      <c r="BE150" s="12">
        <v>0</v>
      </c>
      <c r="BF150" s="12">
        <v>0</v>
      </c>
      <c r="BG150" s="12">
        <v>0</v>
      </c>
      <c r="BH150" s="12">
        <v>0</v>
      </c>
      <c r="BI150" s="12">
        <v>0</v>
      </c>
      <c r="BJ150" s="12">
        <v>0</v>
      </c>
      <c r="BK150" s="12">
        <v>1</v>
      </c>
      <c r="BL150" s="12">
        <v>1</v>
      </c>
      <c r="BM150" s="12">
        <v>2</v>
      </c>
      <c r="BN150" s="12">
        <v>0</v>
      </c>
      <c r="BO150" s="12">
        <v>0</v>
      </c>
      <c r="BP150" s="12">
        <v>0</v>
      </c>
      <c r="BQ150" s="12">
        <v>2</v>
      </c>
      <c r="BR150" s="12">
        <v>1</v>
      </c>
      <c r="BS150" s="12">
        <v>3</v>
      </c>
      <c r="BT150" s="12">
        <v>0</v>
      </c>
      <c r="BU150" s="12">
        <v>0</v>
      </c>
      <c r="BV150" s="12">
        <v>1</v>
      </c>
      <c r="BW150" s="12">
        <v>46</v>
      </c>
      <c r="BX150" s="12">
        <v>22</v>
      </c>
      <c r="BY150" s="12">
        <v>69</v>
      </c>
      <c r="BZ150" s="12">
        <v>0</v>
      </c>
      <c r="CA150" s="12">
        <v>0</v>
      </c>
      <c r="CB150" s="12">
        <v>0</v>
      </c>
      <c r="CC150" s="12">
        <v>0</v>
      </c>
      <c r="CD150" s="12">
        <v>0</v>
      </c>
      <c r="CE150" s="12">
        <v>0</v>
      </c>
      <c r="CF150" s="12">
        <v>0</v>
      </c>
      <c r="CG150" s="12">
        <v>0</v>
      </c>
      <c r="CH150" s="12">
        <v>1</v>
      </c>
      <c r="CI150" s="12">
        <v>63</v>
      </c>
      <c r="CJ150" s="12">
        <v>99</v>
      </c>
      <c r="CK150" s="12">
        <v>163</v>
      </c>
      <c r="CL150" s="12">
        <v>0</v>
      </c>
    </row>
    <row r="151" spans="1:90" x14ac:dyDescent="0.2">
      <c r="A151" s="12" t="s">
        <v>1433</v>
      </c>
      <c r="B151" s="12">
        <v>317</v>
      </c>
      <c r="C151" s="12">
        <v>131</v>
      </c>
      <c r="D151" s="12" t="s">
        <v>2111</v>
      </c>
      <c r="E151" s="12" t="s">
        <v>2112</v>
      </c>
      <c r="F151" s="12" t="s">
        <v>2116</v>
      </c>
      <c r="J151" s="12">
        <v>11</v>
      </c>
      <c r="K151" s="12">
        <v>11</v>
      </c>
      <c r="L151" s="12">
        <v>45</v>
      </c>
      <c r="P151" s="12">
        <v>12</v>
      </c>
      <c r="Q151" s="12">
        <v>12</v>
      </c>
      <c r="R151" s="12">
        <v>10</v>
      </c>
      <c r="V151" s="12">
        <v>15</v>
      </c>
      <c r="W151" s="12">
        <v>15</v>
      </c>
      <c r="X151" s="12">
        <v>55</v>
      </c>
      <c r="Y151" s="12">
        <v>0</v>
      </c>
      <c r="Z151" s="12">
        <v>0</v>
      </c>
      <c r="AA151" s="12">
        <v>47</v>
      </c>
      <c r="AB151" s="12">
        <v>0</v>
      </c>
      <c r="AC151" s="12">
        <v>47</v>
      </c>
      <c r="AD151" s="12">
        <v>0</v>
      </c>
      <c r="AE151" s="12">
        <v>0</v>
      </c>
      <c r="AF151" s="12">
        <v>0</v>
      </c>
      <c r="AG151" s="12">
        <v>0</v>
      </c>
      <c r="AH151" s="12">
        <v>60</v>
      </c>
      <c r="AI151" s="12">
        <v>60</v>
      </c>
      <c r="AJ151" s="12">
        <v>0</v>
      </c>
      <c r="AK151" s="12">
        <v>0</v>
      </c>
      <c r="AL151" s="12">
        <v>0</v>
      </c>
      <c r="AM151" s="12">
        <v>0</v>
      </c>
      <c r="AN151" s="12">
        <v>9</v>
      </c>
      <c r="AO151" s="12">
        <v>9</v>
      </c>
      <c r="AP151" s="12">
        <v>0</v>
      </c>
      <c r="AQ151" s="12">
        <v>0</v>
      </c>
      <c r="AR151" s="12">
        <v>0</v>
      </c>
      <c r="AS151" s="12">
        <v>39</v>
      </c>
      <c r="AT151" s="12">
        <v>0</v>
      </c>
      <c r="AU151" s="12">
        <v>39</v>
      </c>
      <c r="AV151" s="12">
        <v>0</v>
      </c>
      <c r="AW151" s="12">
        <v>0</v>
      </c>
      <c r="AX151" s="12">
        <v>0</v>
      </c>
      <c r="AY151" s="12">
        <v>8</v>
      </c>
      <c r="AZ151" s="12">
        <v>0</v>
      </c>
      <c r="BA151" s="12">
        <v>8</v>
      </c>
      <c r="BB151" s="12">
        <v>0</v>
      </c>
      <c r="BC151" s="12">
        <v>0</v>
      </c>
      <c r="BD151" s="12">
        <v>0</v>
      </c>
      <c r="BE151" s="12">
        <v>11</v>
      </c>
      <c r="BF151" s="12">
        <v>0</v>
      </c>
      <c r="BG151" s="12">
        <v>11</v>
      </c>
      <c r="BH151" s="12">
        <v>0</v>
      </c>
      <c r="BI151" s="12">
        <v>0</v>
      </c>
      <c r="BJ151" s="12">
        <v>0</v>
      </c>
      <c r="BK151" s="12">
        <v>0</v>
      </c>
      <c r="BL151" s="12">
        <v>7</v>
      </c>
      <c r="BM151" s="12">
        <v>7</v>
      </c>
      <c r="BN151" s="12">
        <v>21</v>
      </c>
      <c r="BO151" s="12">
        <v>0</v>
      </c>
      <c r="BP151" s="12">
        <v>0</v>
      </c>
      <c r="BQ151" s="12">
        <v>0</v>
      </c>
      <c r="BR151" s="12">
        <v>70</v>
      </c>
      <c r="BS151" s="12">
        <v>70</v>
      </c>
      <c r="BT151" s="12">
        <v>3</v>
      </c>
      <c r="BU151" s="12">
        <v>0</v>
      </c>
      <c r="BV151" s="12">
        <v>0</v>
      </c>
      <c r="BW151" s="12">
        <v>0</v>
      </c>
      <c r="BX151" s="12">
        <v>135</v>
      </c>
      <c r="BY151" s="12">
        <v>135</v>
      </c>
      <c r="BZ151" s="12">
        <v>0</v>
      </c>
      <c r="CA151" s="12">
        <v>0</v>
      </c>
      <c r="CB151" s="12">
        <v>0</v>
      </c>
      <c r="CC151" s="12">
        <v>0</v>
      </c>
      <c r="CD151" s="12">
        <v>0</v>
      </c>
      <c r="CE151" s="12">
        <v>0</v>
      </c>
      <c r="CF151" s="12">
        <v>0</v>
      </c>
      <c r="CG151" s="12">
        <v>0</v>
      </c>
      <c r="CH151" s="12">
        <v>0</v>
      </c>
      <c r="CI151" s="12">
        <v>105</v>
      </c>
      <c r="CJ151" s="12">
        <v>319</v>
      </c>
      <c r="CK151" s="12">
        <v>424</v>
      </c>
      <c r="CL151" s="12">
        <v>134</v>
      </c>
    </row>
    <row r="152" spans="1:90" x14ac:dyDescent="0.2">
      <c r="A152" s="12" t="s">
        <v>1433</v>
      </c>
      <c r="B152" s="12">
        <v>318</v>
      </c>
      <c r="C152" s="12">
        <v>133</v>
      </c>
      <c r="D152" s="12" t="s">
        <v>2117</v>
      </c>
      <c r="E152" s="12" t="s">
        <v>2118</v>
      </c>
      <c r="F152" s="12" t="s">
        <v>2116</v>
      </c>
      <c r="J152" s="12">
        <v>16</v>
      </c>
      <c r="K152" s="12">
        <v>16</v>
      </c>
      <c r="L152" s="12">
        <v>21</v>
      </c>
      <c r="Q152" s="12">
        <v>0</v>
      </c>
      <c r="R152" s="12">
        <v>7</v>
      </c>
      <c r="W152" s="12">
        <v>0</v>
      </c>
      <c r="X152" s="12">
        <v>63</v>
      </c>
      <c r="Y152" s="12">
        <v>0</v>
      </c>
      <c r="Z152" s="12">
        <v>0</v>
      </c>
      <c r="AA152" s="12">
        <v>57</v>
      </c>
      <c r="AB152" s="12">
        <v>0</v>
      </c>
      <c r="AC152" s="12">
        <v>57</v>
      </c>
      <c r="AD152" s="12">
        <v>0</v>
      </c>
      <c r="AE152" s="12">
        <v>0</v>
      </c>
      <c r="AF152" s="12">
        <v>0</v>
      </c>
      <c r="AG152" s="12">
        <v>0</v>
      </c>
      <c r="AH152" s="12">
        <v>95</v>
      </c>
      <c r="AI152" s="12">
        <v>95</v>
      </c>
      <c r="AJ152" s="12">
        <v>0</v>
      </c>
      <c r="AK152" s="12">
        <v>0</v>
      </c>
      <c r="AL152" s="12">
        <v>0</v>
      </c>
      <c r="AM152" s="12">
        <v>0</v>
      </c>
      <c r="AN152" s="12">
        <v>9</v>
      </c>
      <c r="AO152" s="12">
        <v>9</v>
      </c>
      <c r="AP152" s="12">
        <v>0</v>
      </c>
      <c r="AQ152" s="12">
        <v>0</v>
      </c>
      <c r="AR152" s="12">
        <v>0</v>
      </c>
      <c r="AS152" s="12">
        <v>41</v>
      </c>
      <c r="AT152" s="12">
        <v>0</v>
      </c>
      <c r="AU152" s="12">
        <v>41</v>
      </c>
      <c r="AV152" s="12">
        <v>0</v>
      </c>
      <c r="AW152" s="12">
        <v>0</v>
      </c>
      <c r="AX152" s="12">
        <v>0</v>
      </c>
      <c r="AY152" s="12">
        <v>8</v>
      </c>
      <c r="AZ152" s="12">
        <v>0</v>
      </c>
      <c r="BA152" s="12">
        <v>8</v>
      </c>
      <c r="BB152" s="12">
        <v>2</v>
      </c>
      <c r="BC152" s="12">
        <v>0</v>
      </c>
      <c r="BD152" s="12">
        <v>0</v>
      </c>
      <c r="BE152" s="12">
        <v>14</v>
      </c>
      <c r="BF152" s="12">
        <v>0</v>
      </c>
      <c r="BG152" s="12">
        <v>14</v>
      </c>
      <c r="BH152" s="12">
        <v>0</v>
      </c>
      <c r="BI152" s="12">
        <v>0</v>
      </c>
      <c r="BJ152" s="12">
        <v>0</v>
      </c>
      <c r="BK152" s="12">
        <v>0</v>
      </c>
      <c r="BL152" s="12">
        <v>11</v>
      </c>
      <c r="BM152" s="12">
        <v>11</v>
      </c>
      <c r="BN152" s="12">
        <v>8</v>
      </c>
      <c r="BO152" s="12">
        <v>0</v>
      </c>
      <c r="BP152" s="12">
        <v>0</v>
      </c>
      <c r="BQ152" s="12">
        <v>0</v>
      </c>
      <c r="BR152" s="12">
        <v>75</v>
      </c>
      <c r="BS152" s="12">
        <v>75</v>
      </c>
      <c r="BT152" s="12">
        <v>0</v>
      </c>
      <c r="BU152" s="12">
        <v>0</v>
      </c>
      <c r="BV152" s="12">
        <v>0</v>
      </c>
      <c r="BW152" s="12">
        <v>0</v>
      </c>
      <c r="BX152" s="12">
        <v>145</v>
      </c>
      <c r="BY152" s="12">
        <v>145</v>
      </c>
      <c r="BZ152" s="12">
        <v>0</v>
      </c>
      <c r="CA152" s="12">
        <v>0</v>
      </c>
      <c r="CB152" s="12">
        <v>0</v>
      </c>
      <c r="CC152" s="12">
        <v>0</v>
      </c>
      <c r="CD152" s="12">
        <v>0</v>
      </c>
      <c r="CE152" s="12">
        <v>0</v>
      </c>
      <c r="CF152" s="12">
        <v>0</v>
      </c>
      <c r="CG152" s="12">
        <v>0</v>
      </c>
      <c r="CH152" s="12">
        <v>0</v>
      </c>
      <c r="CI152" s="12">
        <v>120</v>
      </c>
      <c r="CJ152" s="12">
        <v>351</v>
      </c>
      <c r="CK152" s="12">
        <v>471</v>
      </c>
      <c r="CL152" s="12">
        <v>101</v>
      </c>
    </row>
    <row r="153" spans="1:90" x14ac:dyDescent="0.2">
      <c r="A153" s="12" t="s">
        <v>1433</v>
      </c>
      <c r="B153" s="12">
        <v>319</v>
      </c>
      <c r="C153" s="12">
        <v>134</v>
      </c>
      <c r="D153" s="12" t="s">
        <v>2122</v>
      </c>
      <c r="E153" s="12" t="s">
        <v>2123</v>
      </c>
      <c r="F153" s="12" t="s">
        <v>2116</v>
      </c>
      <c r="K153" s="12">
        <v>0</v>
      </c>
      <c r="P153" s="12">
        <v>32</v>
      </c>
      <c r="Q153" s="12">
        <v>32</v>
      </c>
      <c r="R153" s="12">
        <v>20</v>
      </c>
      <c r="V153" s="12">
        <v>20</v>
      </c>
      <c r="W153" s="12">
        <v>20</v>
      </c>
      <c r="X153" s="12">
        <v>8</v>
      </c>
      <c r="Y153" s="12">
        <v>0</v>
      </c>
      <c r="Z153" s="12">
        <v>0</v>
      </c>
      <c r="AA153" s="12">
        <v>67</v>
      </c>
      <c r="AB153" s="12">
        <v>0</v>
      </c>
      <c r="AC153" s="12">
        <v>67</v>
      </c>
      <c r="AD153" s="12">
        <v>0</v>
      </c>
      <c r="AE153" s="12">
        <v>0</v>
      </c>
      <c r="AF153" s="12">
        <v>0</v>
      </c>
      <c r="AG153" s="12">
        <v>0</v>
      </c>
      <c r="AH153" s="12">
        <v>32</v>
      </c>
      <c r="AI153" s="12">
        <v>32</v>
      </c>
      <c r="AJ153" s="12">
        <v>0</v>
      </c>
      <c r="AK153" s="12">
        <v>0</v>
      </c>
      <c r="AL153" s="12">
        <v>0</v>
      </c>
      <c r="AM153" s="12">
        <v>0</v>
      </c>
      <c r="AN153" s="12">
        <v>4</v>
      </c>
      <c r="AO153" s="12">
        <v>4</v>
      </c>
      <c r="AP153" s="12">
        <v>0</v>
      </c>
      <c r="AQ153" s="12">
        <v>0</v>
      </c>
      <c r="AR153" s="12">
        <v>0</v>
      </c>
      <c r="AS153" s="12">
        <v>38</v>
      </c>
      <c r="AT153" s="12">
        <v>0</v>
      </c>
      <c r="AU153" s="12">
        <v>38</v>
      </c>
      <c r="AV153" s="12">
        <v>0</v>
      </c>
      <c r="AW153" s="12">
        <v>0</v>
      </c>
      <c r="AX153" s="12">
        <v>0</v>
      </c>
      <c r="AY153" s="12">
        <v>11</v>
      </c>
      <c r="AZ153" s="12">
        <v>0</v>
      </c>
      <c r="BA153" s="12">
        <v>11</v>
      </c>
      <c r="BB153" s="12">
        <v>0</v>
      </c>
      <c r="BC153" s="12">
        <v>0</v>
      </c>
      <c r="BD153" s="12">
        <v>0</v>
      </c>
      <c r="BE153" s="12">
        <v>14</v>
      </c>
      <c r="BF153" s="12">
        <v>0</v>
      </c>
      <c r="BG153" s="12">
        <v>14</v>
      </c>
      <c r="BH153" s="12">
        <v>0</v>
      </c>
      <c r="BI153" s="12">
        <v>0</v>
      </c>
      <c r="BJ153" s="12">
        <v>0</v>
      </c>
      <c r="BK153" s="12">
        <v>0</v>
      </c>
      <c r="BL153" s="12">
        <v>6</v>
      </c>
      <c r="BM153" s="12">
        <v>6</v>
      </c>
      <c r="BN153" s="12">
        <v>0</v>
      </c>
      <c r="BO153" s="12">
        <v>0</v>
      </c>
      <c r="BP153" s="12">
        <v>0</v>
      </c>
      <c r="BQ153" s="12">
        <v>0</v>
      </c>
      <c r="BR153" s="12">
        <v>33</v>
      </c>
      <c r="BS153" s="12">
        <v>33</v>
      </c>
      <c r="BT153" s="12">
        <v>0</v>
      </c>
      <c r="BU153" s="12">
        <v>0</v>
      </c>
      <c r="BV153" s="12">
        <v>0</v>
      </c>
      <c r="BW153" s="12">
        <v>0</v>
      </c>
      <c r="BX153" s="12">
        <v>105</v>
      </c>
      <c r="BY153" s="12">
        <v>105</v>
      </c>
      <c r="BZ153" s="12">
        <v>0</v>
      </c>
      <c r="CA153" s="12">
        <v>0</v>
      </c>
      <c r="CB153" s="12">
        <v>0</v>
      </c>
      <c r="CC153" s="12">
        <v>0</v>
      </c>
      <c r="CD153" s="12">
        <v>0</v>
      </c>
      <c r="CE153" s="12">
        <v>0</v>
      </c>
      <c r="CF153" s="12">
        <v>0</v>
      </c>
      <c r="CG153" s="12">
        <v>0</v>
      </c>
      <c r="CH153" s="12">
        <v>0</v>
      </c>
      <c r="CI153" s="12">
        <v>130</v>
      </c>
      <c r="CJ153" s="12">
        <v>232</v>
      </c>
      <c r="CK153" s="12">
        <v>362</v>
      </c>
      <c r="CL153" s="12">
        <v>28</v>
      </c>
    </row>
    <row r="154" spans="1:90" x14ac:dyDescent="0.2">
      <c r="A154" s="12" t="s">
        <v>1433</v>
      </c>
      <c r="B154" s="12">
        <v>516</v>
      </c>
      <c r="C154" s="12">
        <v>0</v>
      </c>
      <c r="D154" s="12" t="s">
        <v>2126</v>
      </c>
      <c r="E154" s="12" t="s">
        <v>2127</v>
      </c>
      <c r="F154" s="12" t="s">
        <v>2116</v>
      </c>
      <c r="G154" s="12">
        <v>0</v>
      </c>
      <c r="H154" s="12">
        <v>0</v>
      </c>
      <c r="I154" s="12">
        <v>0</v>
      </c>
      <c r="J154" s="12">
        <v>0</v>
      </c>
      <c r="K154" s="12">
        <v>0</v>
      </c>
      <c r="L154" s="12">
        <v>0</v>
      </c>
      <c r="M154" s="12">
        <v>0</v>
      </c>
      <c r="N154" s="12">
        <v>0</v>
      </c>
      <c r="O154" s="12">
        <v>0</v>
      </c>
      <c r="P154" s="12">
        <v>0</v>
      </c>
      <c r="Q154" s="12">
        <v>0</v>
      </c>
      <c r="R154" s="12">
        <v>0</v>
      </c>
      <c r="S154" s="12">
        <v>0</v>
      </c>
      <c r="T154" s="12">
        <v>1</v>
      </c>
      <c r="U154" s="12">
        <v>0</v>
      </c>
      <c r="V154" s="12">
        <v>0</v>
      </c>
      <c r="W154" s="12">
        <v>1</v>
      </c>
      <c r="X154" s="12">
        <v>0</v>
      </c>
      <c r="Y154" s="12">
        <v>0</v>
      </c>
      <c r="Z154" s="12">
        <v>0</v>
      </c>
      <c r="AA154" s="12">
        <v>0</v>
      </c>
      <c r="AB154" s="12">
        <v>0</v>
      </c>
      <c r="AC154" s="12">
        <v>0</v>
      </c>
      <c r="AD154" s="12">
        <v>0</v>
      </c>
      <c r="AE154" s="12">
        <v>0</v>
      </c>
      <c r="AF154" s="12">
        <v>0</v>
      </c>
      <c r="AG154" s="12">
        <v>0</v>
      </c>
      <c r="AH154" s="12">
        <v>0</v>
      </c>
      <c r="AI154" s="12">
        <v>0</v>
      </c>
      <c r="AJ154" s="12">
        <v>0</v>
      </c>
      <c r="AK154" s="12">
        <v>0</v>
      </c>
      <c r="AL154" s="12">
        <v>0</v>
      </c>
      <c r="AM154" s="12">
        <v>0</v>
      </c>
      <c r="AN154" s="12">
        <v>0</v>
      </c>
      <c r="AO154" s="12">
        <v>0</v>
      </c>
      <c r="AP154" s="12">
        <v>0</v>
      </c>
      <c r="AQ154" s="12">
        <v>0</v>
      </c>
      <c r="AR154" s="12">
        <v>0</v>
      </c>
      <c r="AS154" s="12">
        <v>0</v>
      </c>
      <c r="AT154" s="12">
        <v>0</v>
      </c>
      <c r="AU154" s="12">
        <v>0</v>
      </c>
      <c r="AV154" s="12">
        <v>0</v>
      </c>
      <c r="AW154" s="12">
        <v>0</v>
      </c>
      <c r="AX154" s="12">
        <v>0</v>
      </c>
      <c r="AY154" s="12">
        <v>0</v>
      </c>
      <c r="AZ154" s="12">
        <v>0</v>
      </c>
      <c r="BA154" s="12">
        <v>0</v>
      </c>
      <c r="BB154" s="12">
        <v>0</v>
      </c>
      <c r="BC154" s="12">
        <v>0</v>
      </c>
      <c r="BD154" s="12">
        <v>0</v>
      </c>
      <c r="BE154" s="12">
        <v>0</v>
      </c>
      <c r="BF154" s="12">
        <v>0</v>
      </c>
      <c r="BG154" s="12">
        <v>0</v>
      </c>
      <c r="BH154" s="12">
        <v>0</v>
      </c>
      <c r="BI154" s="12">
        <v>0</v>
      </c>
      <c r="BJ154" s="12">
        <v>0</v>
      </c>
      <c r="BK154" s="12">
        <v>0</v>
      </c>
      <c r="BL154" s="12">
        <v>0</v>
      </c>
      <c r="BM154" s="12">
        <v>0</v>
      </c>
      <c r="BN154" s="12">
        <v>0</v>
      </c>
      <c r="BO154" s="12">
        <v>0</v>
      </c>
      <c r="BP154" s="12">
        <v>0</v>
      </c>
      <c r="BQ154" s="12">
        <v>0</v>
      </c>
      <c r="BR154" s="12">
        <v>0</v>
      </c>
      <c r="BS154" s="12">
        <v>0</v>
      </c>
      <c r="BT154" s="12">
        <v>0</v>
      </c>
      <c r="BU154" s="12">
        <v>0</v>
      </c>
      <c r="BV154" s="12">
        <v>0</v>
      </c>
      <c r="BW154" s="12">
        <v>0</v>
      </c>
      <c r="BX154" s="12">
        <v>0</v>
      </c>
      <c r="BY154" s="12">
        <v>0</v>
      </c>
      <c r="BZ154" s="12">
        <v>0</v>
      </c>
      <c r="CA154" s="12">
        <v>0</v>
      </c>
      <c r="CB154" s="12">
        <v>0</v>
      </c>
      <c r="CC154" s="12">
        <v>0</v>
      </c>
      <c r="CD154" s="12">
        <v>0</v>
      </c>
      <c r="CE154" s="12">
        <v>0</v>
      </c>
      <c r="CF154" s="12">
        <v>0</v>
      </c>
      <c r="CG154" s="12">
        <v>0</v>
      </c>
      <c r="CH154" s="12">
        <v>1</v>
      </c>
      <c r="CI154" s="12">
        <v>0</v>
      </c>
      <c r="CJ154" s="12">
        <v>0</v>
      </c>
      <c r="CK154" s="12">
        <v>1</v>
      </c>
      <c r="CL154" s="12">
        <v>0</v>
      </c>
    </row>
    <row r="155" spans="1:90" x14ac:dyDescent="0.2">
      <c r="A155" s="12" t="s">
        <v>1433</v>
      </c>
      <c r="B155" s="12">
        <v>320</v>
      </c>
      <c r="C155" s="12">
        <v>132</v>
      </c>
      <c r="D155" s="12" t="s">
        <v>2129</v>
      </c>
      <c r="E155" s="12" t="s">
        <v>2130</v>
      </c>
      <c r="F155" s="12" t="s">
        <v>2116</v>
      </c>
      <c r="J155" s="12">
        <v>6</v>
      </c>
      <c r="K155" s="12">
        <v>6</v>
      </c>
      <c r="Q155" s="12">
        <v>0</v>
      </c>
      <c r="V155" s="12">
        <v>7</v>
      </c>
      <c r="W155" s="12">
        <v>7</v>
      </c>
      <c r="Y155" s="12">
        <v>0</v>
      </c>
      <c r="Z155" s="12">
        <v>0</v>
      </c>
      <c r="AA155" s="12">
        <v>0</v>
      </c>
      <c r="AB155" s="12">
        <v>0</v>
      </c>
      <c r="AC155" s="12">
        <v>0</v>
      </c>
      <c r="AD155" s="12">
        <v>0</v>
      </c>
      <c r="AE155" s="12">
        <v>0</v>
      </c>
      <c r="AF155" s="12">
        <v>0</v>
      </c>
      <c r="AG155" s="12">
        <v>0</v>
      </c>
      <c r="AH155" s="12">
        <v>1</v>
      </c>
      <c r="AI155" s="12">
        <v>1</v>
      </c>
      <c r="AJ155" s="12">
        <v>0</v>
      </c>
      <c r="AK155" s="12">
        <v>0</v>
      </c>
      <c r="AL155" s="12">
        <v>0</v>
      </c>
      <c r="AM155" s="12">
        <v>0</v>
      </c>
      <c r="AN155" s="12">
        <v>0</v>
      </c>
      <c r="AO155" s="12">
        <v>0</v>
      </c>
      <c r="AP155" s="12">
        <v>0</v>
      </c>
      <c r="AQ155" s="12">
        <v>0</v>
      </c>
      <c r="AR155" s="12">
        <v>0</v>
      </c>
      <c r="AS155" s="12">
        <v>11</v>
      </c>
      <c r="AT155" s="12">
        <v>0</v>
      </c>
      <c r="AU155" s="12">
        <v>11</v>
      </c>
      <c r="AV155" s="12">
        <v>0</v>
      </c>
      <c r="AW155" s="12">
        <v>0</v>
      </c>
      <c r="AX155" s="12">
        <v>0</v>
      </c>
      <c r="AY155" s="12">
        <v>0</v>
      </c>
      <c r="AZ155" s="12">
        <v>0</v>
      </c>
      <c r="BA155" s="12">
        <v>0</v>
      </c>
      <c r="BB155" s="12">
        <v>0</v>
      </c>
      <c r="BC155" s="12">
        <v>0</v>
      </c>
      <c r="BD155" s="12">
        <v>0</v>
      </c>
      <c r="BE155" s="12">
        <v>0</v>
      </c>
      <c r="BF155" s="12">
        <v>0</v>
      </c>
      <c r="BG155" s="12">
        <v>0</v>
      </c>
      <c r="BH155" s="12">
        <v>0</v>
      </c>
      <c r="BI155" s="12">
        <v>0</v>
      </c>
      <c r="BJ155" s="12">
        <v>0</v>
      </c>
      <c r="BK155" s="12">
        <v>0</v>
      </c>
      <c r="BL155" s="12">
        <v>0</v>
      </c>
      <c r="BM155" s="12">
        <v>0</v>
      </c>
      <c r="BN155" s="12">
        <v>0</v>
      </c>
      <c r="BO155" s="12">
        <v>0</v>
      </c>
      <c r="BP155" s="12">
        <v>0</v>
      </c>
      <c r="BQ155" s="12">
        <v>0</v>
      </c>
      <c r="BR155" s="12">
        <v>0</v>
      </c>
      <c r="BS155" s="12">
        <v>0</v>
      </c>
      <c r="BT155" s="12">
        <v>0</v>
      </c>
      <c r="BU155" s="12">
        <v>0</v>
      </c>
      <c r="BV155" s="12">
        <v>0</v>
      </c>
      <c r="BW155" s="12">
        <v>3</v>
      </c>
      <c r="BX155" s="12">
        <v>4</v>
      </c>
      <c r="BY155" s="12">
        <v>7</v>
      </c>
      <c r="BZ155" s="12">
        <v>0</v>
      </c>
      <c r="CA155" s="12">
        <v>0</v>
      </c>
      <c r="CB155" s="12">
        <v>0</v>
      </c>
      <c r="CC155" s="12">
        <v>0</v>
      </c>
      <c r="CD155" s="12">
        <v>0</v>
      </c>
      <c r="CE155" s="12">
        <v>0</v>
      </c>
      <c r="CF155" s="12">
        <v>0</v>
      </c>
      <c r="CG155" s="12">
        <v>0</v>
      </c>
      <c r="CH155" s="12">
        <v>0</v>
      </c>
      <c r="CI155" s="12">
        <v>14</v>
      </c>
      <c r="CJ155" s="12">
        <v>18</v>
      </c>
      <c r="CK155" s="12">
        <v>32</v>
      </c>
      <c r="CL155" s="12">
        <v>0</v>
      </c>
    </row>
    <row r="156" spans="1:90" x14ac:dyDescent="0.2">
      <c r="A156" s="12" t="s">
        <v>1433</v>
      </c>
      <c r="B156" s="12">
        <v>321</v>
      </c>
      <c r="C156" s="12">
        <v>153</v>
      </c>
      <c r="D156" s="12" t="s">
        <v>2132</v>
      </c>
      <c r="E156" s="12" t="s">
        <v>2133</v>
      </c>
      <c r="F156" s="12" t="s">
        <v>2116</v>
      </c>
      <c r="G156" s="12">
        <v>0</v>
      </c>
      <c r="H156" s="12">
        <v>0</v>
      </c>
      <c r="I156" s="12">
        <v>0</v>
      </c>
      <c r="J156" s="12">
        <v>10</v>
      </c>
      <c r="K156" s="12">
        <v>10</v>
      </c>
      <c r="L156" s="12">
        <v>0</v>
      </c>
      <c r="M156" s="12">
        <v>0</v>
      </c>
      <c r="N156" s="12">
        <v>0</v>
      </c>
      <c r="O156" s="12">
        <v>0</v>
      </c>
      <c r="P156" s="12">
        <v>0</v>
      </c>
      <c r="Q156" s="12">
        <v>0</v>
      </c>
      <c r="R156" s="12">
        <v>0</v>
      </c>
      <c r="S156" s="12">
        <v>0</v>
      </c>
      <c r="T156" s="12">
        <v>0</v>
      </c>
      <c r="U156" s="12">
        <v>0</v>
      </c>
      <c r="V156" s="12">
        <v>0</v>
      </c>
      <c r="W156" s="12">
        <v>0</v>
      </c>
      <c r="X156" s="12">
        <v>0</v>
      </c>
      <c r="Y156" s="12">
        <v>0</v>
      </c>
      <c r="Z156" s="12">
        <v>0</v>
      </c>
      <c r="AA156" s="12">
        <v>0</v>
      </c>
      <c r="AB156" s="12">
        <v>18</v>
      </c>
      <c r="AC156" s="12">
        <v>18</v>
      </c>
      <c r="AD156" s="12">
        <v>0</v>
      </c>
      <c r="AE156" s="12">
        <v>0</v>
      </c>
      <c r="AF156" s="12">
        <v>0</v>
      </c>
      <c r="AG156" s="12">
        <v>0</v>
      </c>
      <c r="AH156" s="12">
        <v>0</v>
      </c>
      <c r="AI156" s="12">
        <v>0</v>
      </c>
      <c r="AJ156" s="12">
        <v>0</v>
      </c>
      <c r="AK156" s="12">
        <v>0</v>
      </c>
      <c r="AL156" s="12">
        <v>0</v>
      </c>
      <c r="AM156" s="12">
        <v>0</v>
      </c>
      <c r="AN156" s="12">
        <v>0</v>
      </c>
      <c r="AO156" s="12">
        <v>0</v>
      </c>
      <c r="AP156" s="12">
        <v>0</v>
      </c>
      <c r="AQ156" s="12">
        <v>0</v>
      </c>
      <c r="AR156" s="12">
        <v>0</v>
      </c>
      <c r="AS156" s="12">
        <v>0</v>
      </c>
      <c r="AT156" s="12">
        <v>43</v>
      </c>
      <c r="AU156" s="12">
        <v>43</v>
      </c>
      <c r="AV156" s="12">
        <v>0</v>
      </c>
      <c r="AW156" s="12">
        <v>0</v>
      </c>
      <c r="AX156" s="12">
        <v>0</v>
      </c>
      <c r="AY156" s="12">
        <v>0</v>
      </c>
      <c r="AZ156" s="12">
        <v>0</v>
      </c>
      <c r="BA156" s="12">
        <v>0</v>
      </c>
      <c r="BB156" s="12">
        <v>0</v>
      </c>
      <c r="BC156" s="12">
        <v>0</v>
      </c>
      <c r="BD156" s="12">
        <v>0</v>
      </c>
      <c r="BE156" s="12">
        <v>0</v>
      </c>
      <c r="BF156" s="12">
        <v>1</v>
      </c>
      <c r="BG156" s="12">
        <v>1</v>
      </c>
      <c r="BH156" s="12">
        <v>0</v>
      </c>
      <c r="BI156" s="12">
        <v>0</v>
      </c>
      <c r="BJ156" s="12">
        <v>0</v>
      </c>
      <c r="BK156" s="12">
        <v>0</v>
      </c>
      <c r="BL156" s="12">
        <v>8</v>
      </c>
      <c r="BM156" s="12">
        <v>8</v>
      </c>
      <c r="BN156" s="12">
        <v>0</v>
      </c>
      <c r="BO156" s="12">
        <v>0</v>
      </c>
      <c r="BP156" s="12">
        <v>0</v>
      </c>
      <c r="BQ156" s="12">
        <v>0</v>
      </c>
      <c r="BR156" s="12">
        <v>4</v>
      </c>
      <c r="BS156" s="12">
        <v>4</v>
      </c>
      <c r="BT156" s="12">
        <v>0</v>
      </c>
      <c r="BU156" s="12">
        <v>0</v>
      </c>
      <c r="BV156" s="12">
        <v>0</v>
      </c>
      <c r="BW156" s="12">
        <v>0</v>
      </c>
      <c r="BX156" s="12">
        <v>30</v>
      </c>
      <c r="BY156" s="12">
        <v>30</v>
      </c>
      <c r="BZ156" s="12">
        <v>0</v>
      </c>
      <c r="CA156" s="12">
        <v>0</v>
      </c>
      <c r="CB156" s="12">
        <v>0</v>
      </c>
      <c r="CC156" s="12">
        <v>0</v>
      </c>
      <c r="CD156" s="12">
        <v>0</v>
      </c>
      <c r="CE156" s="12">
        <v>0</v>
      </c>
      <c r="CF156" s="12">
        <v>0</v>
      </c>
      <c r="CG156" s="12">
        <v>0</v>
      </c>
      <c r="CH156" s="12">
        <v>0</v>
      </c>
      <c r="CI156" s="12">
        <v>0</v>
      </c>
      <c r="CJ156" s="12">
        <v>114</v>
      </c>
      <c r="CK156" s="12">
        <v>114</v>
      </c>
      <c r="CL156" s="12">
        <v>0</v>
      </c>
    </row>
    <row r="157" spans="1:90" x14ac:dyDescent="0.2">
      <c r="A157" s="12" t="s">
        <v>1433</v>
      </c>
      <c r="B157" s="12">
        <v>322</v>
      </c>
      <c r="C157" s="12">
        <v>135</v>
      </c>
      <c r="D157" s="12" t="s">
        <v>2135</v>
      </c>
      <c r="E157" s="12" t="s">
        <v>2136</v>
      </c>
      <c r="F157" s="12" t="s">
        <v>2140</v>
      </c>
      <c r="G157" s="12">
        <v>0</v>
      </c>
      <c r="H157" s="12">
        <v>0</v>
      </c>
      <c r="I157" s="12">
        <v>0</v>
      </c>
      <c r="J157" s="12">
        <v>0</v>
      </c>
      <c r="K157" s="12">
        <v>0</v>
      </c>
      <c r="M157" s="12">
        <v>0</v>
      </c>
      <c r="N157" s="12">
        <v>0</v>
      </c>
      <c r="O157" s="12">
        <v>0</v>
      </c>
      <c r="P157" s="12">
        <v>0</v>
      </c>
      <c r="Q157" s="12">
        <v>0</v>
      </c>
      <c r="S157" s="12">
        <v>0</v>
      </c>
      <c r="T157" s="12">
        <v>0</v>
      </c>
      <c r="U157" s="12">
        <v>0</v>
      </c>
      <c r="V157" s="12">
        <v>0</v>
      </c>
      <c r="W157" s="12">
        <v>0</v>
      </c>
      <c r="Y157" s="12">
        <v>0</v>
      </c>
      <c r="Z157" s="12">
        <v>0</v>
      </c>
      <c r="AA157" s="12">
        <v>0</v>
      </c>
      <c r="AB157" s="12">
        <v>0</v>
      </c>
      <c r="AC157" s="12">
        <v>0</v>
      </c>
      <c r="AD157" s="12">
        <v>0</v>
      </c>
      <c r="AE157" s="12">
        <v>0</v>
      </c>
      <c r="AF157" s="12">
        <v>0</v>
      </c>
      <c r="AG157" s="12">
        <v>0</v>
      </c>
      <c r="AH157" s="12">
        <v>0</v>
      </c>
      <c r="AI157" s="12">
        <v>0</v>
      </c>
      <c r="AJ157" s="12">
        <v>0</v>
      </c>
      <c r="AK157" s="12">
        <v>0</v>
      </c>
      <c r="AL157" s="12">
        <v>0</v>
      </c>
      <c r="AM157" s="12">
        <v>0</v>
      </c>
      <c r="AN157" s="12">
        <v>0</v>
      </c>
      <c r="AO157" s="12">
        <v>0</v>
      </c>
      <c r="AP157" s="12">
        <v>0</v>
      </c>
      <c r="AQ157" s="12">
        <v>0</v>
      </c>
      <c r="AR157" s="12">
        <v>0</v>
      </c>
      <c r="AS157" s="12">
        <v>0</v>
      </c>
      <c r="AT157" s="12">
        <v>0</v>
      </c>
      <c r="AU157" s="12">
        <v>0</v>
      </c>
      <c r="AV157" s="12">
        <v>0</v>
      </c>
      <c r="AW157" s="12">
        <v>0</v>
      </c>
      <c r="AX157" s="12">
        <v>0</v>
      </c>
      <c r="AY157" s="12">
        <v>0</v>
      </c>
      <c r="AZ157" s="12">
        <v>0</v>
      </c>
      <c r="BA157" s="12">
        <v>0</v>
      </c>
      <c r="BB157" s="12">
        <v>0</v>
      </c>
      <c r="BC157" s="12">
        <v>0</v>
      </c>
      <c r="BD157" s="12">
        <v>0</v>
      </c>
      <c r="BE157" s="12">
        <v>0</v>
      </c>
      <c r="BF157" s="12">
        <v>0</v>
      </c>
      <c r="BG157" s="12">
        <v>0</v>
      </c>
      <c r="BH157" s="12">
        <v>0</v>
      </c>
      <c r="BI157" s="12">
        <v>0</v>
      </c>
      <c r="BJ157" s="12">
        <v>0</v>
      </c>
      <c r="BK157" s="12">
        <v>0</v>
      </c>
      <c r="BL157" s="12">
        <v>0</v>
      </c>
      <c r="BM157" s="12">
        <v>0</v>
      </c>
      <c r="BN157" s="12">
        <v>0</v>
      </c>
      <c r="BO157" s="12">
        <v>0</v>
      </c>
      <c r="BP157" s="12">
        <v>0</v>
      </c>
      <c r="BQ157" s="12">
        <v>0</v>
      </c>
      <c r="BR157" s="12">
        <v>0</v>
      </c>
      <c r="BS157" s="12">
        <v>0</v>
      </c>
      <c r="BT157" s="12">
        <v>0</v>
      </c>
      <c r="BU157" s="12">
        <v>0</v>
      </c>
      <c r="BV157" s="12">
        <v>0</v>
      </c>
      <c r="BW157" s="12">
        <v>0</v>
      </c>
      <c r="BX157" s="12">
        <v>0</v>
      </c>
      <c r="BY157" s="12">
        <v>0</v>
      </c>
      <c r="BZ157" s="12">
        <v>0</v>
      </c>
      <c r="CA157" s="12">
        <v>0</v>
      </c>
      <c r="CB157" s="12">
        <v>0</v>
      </c>
      <c r="CC157" s="12">
        <v>0</v>
      </c>
      <c r="CD157" s="12">
        <v>0</v>
      </c>
      <c r="CE157" s="12">
        <v>0</v>
      </c>
      <c r="CF157" s="12">
        <v>0</v>
      </c>
      <c r="CG157" s="12">
        <v>0</v>
      </c>
      <c r="CH157" s="12">
        <v>0</v>
      </c>
      <c r="CI157" s="12">
        <v>0</v>
      </c>
      <c r="CJ157" s="12">
        <v>0</v>
      </c>
      <c r="CK157" s="12">
        <v>0</v>
      </c>
      <c r="CL157" s="12">
        <v>0</v>
      </c>
    </row>
    <row r="158" spans="1:90" x14ac:dyDescent="0.2">
      <c r="A158" s="12" t="s">
        <v>1433</v>
      </c>
      <c r="B158" s="12">
        <v>323</v>
      </c>
      <c r="C158" s="12">
        <v>116</v>
      </c>
      <c r="D158" s="12" t="s">
        <v>2141</v>
      </c>
      <c r="E158" s="12" t="s">
        <v>2142</v>
      </c>
      <c r="F158" s="12" t="s">
        <v>2140</v>
      </c>
      <c r="G158" s="12">
        <v>0</v>
      </c>
      <c r="H158" s="12">
        <v>0</v>
      </c>
      <c r="I158" s="12">
        <v>3</v>
      </c>
      <c r="J158" s="12">
        <v>1</v>
      </c>
      <c r="K158" s="12">
        <v>4</v>
      </c>
      <c r="L158" s="12">
        <v>0</v>
      </c>
      <c r="M158" s="12">
        <v>0</v>
      </c>
      <c r="N158" s="12">
        <v>0</v>
      </c>
      <c r="O158" s="12">
        <v>4</v>
      </c>
      <c r="P158" s="12">
        <v>1</v>
      </c>
      <c r="Q158" s="12">
        <v>5</v>
      </c>
      <c r="R158" s="12">
        <v>0</v>
      </c>
      <c r="S158" s="12">
        <v>0</v>
      </c>
      <c r="T158" s="12">
        <v>1</v>
      </c>
      <c r="U158" s="12">
        <v>13</v>
      </c>
      <c r="V158" s="12">
        <v>2</v>
      </c>
      <c r="W158" s="12">
        <v>16</v>
      </c>
      <c r="X158" s="12">
        <v>0</v>
      </c>
      <c r="Y158" s="12">
        <v>0</v>
      </c>
      <c r="Z158" s="12">
        <v>0</v>
      </c>
      <c r="AA158" s="12">
        <v>26</v>
      </c>
      <c r="AB158" s="12">
        <v>0</v>
      </c>
      <c r="AC158" s="12">
        <v>26</v>
      </c>
      <c r="AD158" s="12">
        <v>0</v>
      </c>
      <c r="AE158" s="12">
        <v>0</v>
      </c>
      <c r="AF158" s="12">
        <v>0</v>
      </c>
      <c r="AG158" s="12">
        <v>22</v>
      </c>
      <c r="AH158" s="12">
        <v>0</v>
      </c>
      <c r="AI158" s="12">
        <v>22</v>
      </c>
      <c r="AJ158" s="12">
        <v>0</v>
      </c>
      <c r="AK158" s="12">
        <v>0</v>
      </c>
      <c r="AL158" s="12">
        <v>0</v>
      </c>
      <c r="AM158" s="12">
        <v>8</v>
      </c>
      <c r="AN158" s="12">
        <v>0</v>
      </c>
      <c r="AO158" s="12">
        <v>8</v>
      </c>
      <c r="AP158" s="12">
        <v>0</v>
      </c>
      <c r="AQ158" s="12">
        <v>0</v>
      </c>
      <c r="AR158" s="12">
        <v>0</v>
      </c>
      <c r="AS158" s="12">
        <v>24</v>
      </c>
      <c r="AT158" s="12">
        <v>69</v>
      </c>
      <c r="AU158" s="12">
        <v>93</v>
      </c>
      <c r="AV158" s="12">
        <v>0</v>
      </c>
      <c r="AW158" s="12">
        <v>0</v>
      </c>
      <c r="AX158" s="12">
        <v>0</v>
      </c>
      <c r="AY158" s="12">
        <v>28</v>
      </c>
      <c r="AZ158" s="12">
        <v>0</v>
      </c>
      <c r="BA158" s="12">
        <v>28</v>
      </c>
      <c r="BB158" s="12">
        <v>0</v>
      </c>
      <c r="BC158" s="12">
        <v>0</v>
      </c>
      <c r="BD158" s="12">
        <v>0</v>
      </c>
      <c r="BE158" s="12">
        <v>11</v>
      </c>
      <c r="BF158" s="12">
        <v>0</v>
      </c>
      <c r="BG158" s="12">
        <v>11</v>
      </c>
      <c r="BH158" s="12">
        <v>0</v>
      </c>
      <c r="BI158" s="12">
        <v>0</v>
      </c>
      <c r="BJ158" s="12">
        <v>1</v>
      </c>
      <c r="BK158" s="12">
        <v>3</v>
      </c>
      <c r="BL158" s="12">
        <v>1</v>
      </c>
      <c r="BM158" s="12">
        <v>5</v>
      </c>
      <c r="BN158" s="12">
        <v>0</v>
      </c>
      <c r="BO158" s="12">
        <v>0</v>
      </c>
      <c r="BP158" s="12">
        <v>1</v>
      </c>
      <c r="BQ158" s="12">
        <v>20</v>
      </c>
      <c r="BR158" s="12">
        <v>18</v>
      </c>
      <c r="BS158" s="12">
        <v>39</v>
      </c>
      <c r="BT158" s="12">
        <v>0</v>
      </c>
      <c r="BU158" s="12">
        <v>0</v>
      </c>
      <c r="BV158" s="12">
        <v>1</v>
      </c>
      <c r="BW158" s="12">
        <v>156</v>
      </c>
      <c r="BX158" s="12">
        <v>47</v>
      </c>
      <c r="BY158" s="12">
        <v>204</v>
      </c>
      <c r="BZ158" s="12">
        <v>0</v>
      </c>
      <c r="CA158" s="12">
        <v>0</v>
      </c>
      <c r="CB158" s="12">
        <v>0</v>
      </c>
      <c r="CC158" s="12">
        <v>0</v>
      </c>
      <c r="CD158" s="12">
        <v>0</v>
      </c>
      <c r="CE158" s="12">
        <v>0</v>
      </c>
      <c r="CF158" s="12">
        <v>0</v>
      </c>
      <c r="CG158" s="12">
        <v>0</v>
      </c>
      <c r="CH158" s="12">
        <v>4</v>
      </c>
      <c r="CI158" s="12">
        <v>318</v>
      </c>
      <c r="CJ158" s="12">
        <v>139</v>
      </c>
      <c r="CK158" s="12">
        <v>461</v>
      </c>
      <c r="CL158" s="12">
        <v>0</v>
      </c>
    </row>
    <row r="159" spans="1:90" x14ac:dyDescent="0.2">
      <c r="A159" s="12" t="s">
        <v>1433</v>
      </c>
      <c r="B159" s="12">
        <v>324</v>
      </c>
      <c r="C159" s="12">
        <v>135</v>
      </c>
      <c r="D159" s="12" t="s">
        <v>2146</v>
      </c>
      <c r="E159" s="12" t="s">
        <v>2147</v>
      </c>
      <c r="F159" s="12" t="s">
        <v>2140</v>
      </c>
      <c r="J159" s="12">
        <v>8</v>
      </c>
      <c r="K159" s="12">
        <v>8</v>
      </c>
      <c r="P159" s="12">
        <v>13</v>
      </c>
      <c r="Q159" s="12">
        <v>13</v>
      </c>
      <c r="S159" s="12">
        <v>3</v>
      </c>
      <c r="V159" s="12">
        <v>12</v>
      </c>
      <c r="W159" s="12">
        <v>15</v>
      </c>
      <c r="Y159" s="12">
        <v>0</v>
      </c>
      <c r="Z159" s="12">
        <v>0</v>
      </c>
      <c r="AA159" s="12">
        <v>42</v>
      </c>
      <c r="AB159" s="12">
        <v>0</v>
      </c>
      <c r="AC159" s="12">
        <v>42</v>
      </c>
      <c r="AD159" s="12">
        <v>0</v>
      </c>
      <c r="AE159" s="12">
        <v>0</v>
      </c>
      <c r="AF159" s="12">
        <v>0</v>
      </c>
      <c r="AG159" s="12">
        <v>33</v>
      </c>
      <c r="AH159" s="12">
        <v>0</v>
      </c>
      <c r="AI159" s="12">
        <v>33</v>
      </c>
      <c r="AJ159" s="12">
        <v>0</v>
      </c>
      <c r="AK159" s="12">
        <v>0</v>
      </c>
      <c r="AL159" s="12">
        <v>0</v>
      </c>
      <c r="AM159" s="12">
        <v>11</v>
      </c>
      <c r="AN159" s="12">
        <v>0</v>
      </c>
      <c r="AO159" s="12">
        <v>11</v>
      </c>
      <c r="AP159" s="12">
        <v>0</v>
      </c>
      <c r="AQ159" s="12">
        <v>0</v>
      </c>
      <c r="AR159" s="12">
        <v>0</v>
      </c>
      <c r="AS159" s="12">
        <v>132</v>
      </c>
      <c r="AT159" s="12">
        <v>0</v>
      </c>
      <c r="AU159" s="12">
        <v>132</v>
      </c>
      <c r="AV159" s="12">
        <v>0</v>
      </c>
      <c r="AW159" s="12">
        <v>0</v>
      </c>
      <c r="AX159" s="12">
        <v>0</v>
      </c>
      <c r="AY159" s="12">
        <v>30</v>
      </c>
      <c r="AZ159" s="12">
        <v>0</v>
      </c>
      <c r="BA159" s="12">
        <v>30</v>
      </c>
      <c r="BB159" s="12">
        <v>0</v>
      </c>
      <c r="BC159" s="12">
        <v>0</v>
      </c>
      <c r="BD159" s="12">
        <v>0</v>
      </c>
      <c r="BE159" s="12">
        <v>35</v>
      </c>
      <c r="BF159" s="12">
        <v>0</v>
      </c>
      <c r="BG159" s="12">
        <v>35</v>
      </c>
      <c r="BH159" s="12">
        <v>0</v>
      </c>
      <c r="BI159" s="12">
        <v>0</v>
      </c>
      <c r="BJ159" s="12">
        <v>0</v>
      </c>
      <c r="BK159" s="12">
        <v>0</v>
      </c>
      <c r="BL159" s="12">
        <v>0</v>
      </c>
      <c r="BM159" s="12">
        <v>0</v>
      </c>
      <c r="BN159" s="12">
        <v>0</v>
      </c>
      <c r="BO159" s="12">
        <v>0</v>
      </c>
      <c r="BP159" s="12">
        <v>0</v>
      </c>
      <c r="BQ159" s="12">
        <v>0</v>
      </c>
      <c r="BR159" s="12">
        <v>12</v>
      </c>
      <c r="BS159" s="12">
        <v>12</v>
      </c>
      <c r="BT159" s="12">
        <v>0</v>
      </c>
      <c r="BU159" s="12">
        <v>17</v>
      </c>
      <c r="BV159" s="12">
        <v>0</v>
      </c>
      <c r="BW159" s="12">
        <v>0</v>
      </c>
      <c r="BX159" s="12">
        <v>32</v>
      </c>
      <c r="BY159" s="12">
        <v>49</v>
      </c>
      <c r="BZ159" s="12">
        <v>0</v>
      </c>
      <c r="CA159" s="12">
        <v>0</v>
      </c>
      <c r="CB159" s="12">
        <v>0</v>
      </c>
      <c r="CC159" s="12">
        <v>0</v>
      </c>
      <c r="CD159" s="12">
        <v>168</v>
      </c>
      <c r="CE159" s="12">
        <v>168</v>
      </c>
      <c r="CF159" s="12">
        <v>0</v>
      </c>
      <c r="CG159" s="12">
        <v>20</v>
      </c>
      <c r="CH159" s="12">
        <v>0</v>
      </c>
      <c r="CI159" s="12">
        <v>283</v>
      </c>
      <c r="CJ159" s="12">
        <v>245</v>
      </c>
      <c r="CK159" s="12">
        <v>548</v>
      </c>
      <c r="CL159" s="12">
        <v>0</v>
      </c>
    </row>
    <row r="160" spans="1:90" x14ac:dyDescent="0.2">
      <c r="A160" s="12" t="s">
        <v>1433</v>
      </c>
      <c r="B160" s="12">
        <v>325</v>
      </c>
      <c r="C160" s="12">
        <v>117</v>
      </c>
      <c r="D160" s="12" t="s">
        <v>2151</v>
      </c>
      <c r="E160" s="12" t="s">
        <v>2152</v>
      </c>
      <c r="F160" s="12" t="s">
        <v>2156</v>
      </c>
      <c r="G160" s="12">
        <v>3</v>
      </c>
      <c r="I160" s="12">
        <v>3</v>
      </c>
      <c r="J160" s="12">
        <v>13</v>
      </c>
      <c r="K160" s="12">
        <v>19</v>
      </c>
      <c r="M160" s="12">
        <v>10</v>
      </c>
      <c r="P160" s="12">
        <v>9</v>
      </c>
      <c r="Q160" s="12">
        <v>19</v>
      </c>
      <c r="S160" s="12">
        <v>7</v>
      </c>
      <c r="U160" s="12">
        <v>35</v>
      </c>
      <c r="V160" s="12">
        <v>5</v>
      </c>
      <c r="W160" s="12">
        <v>47</v>
      </c>
      <c r="Y160" s="12">
        <v>0</v>
      </c>
      <c r="Z160" s="12">
        <v>0</v>
      </c>
      <c r="AA160" s="12">
        <v>37</v>
      </c>
      <c r="AB160" s="12">
        <v>1</v>
      </c>
      <c r="AC160" s="12">
        <v>38</v>
      </c>
      <c r="AD160" s="12">
        <v>0</v>
      </c>
      <c r="AE160" s="12">
        <v>0</v>
      </c>
      <c r="AF160" s="12">
        <v>0</v>
      </c>
      <c r="AG160" s="12">
        <v>0</v>
      </c>
      <c r="AH160" s="12">
        <v>0</v>
      </c>
      <c r="AI160" s="12">
        <v>0</v>
      </c>
      <c r="AJ160" s="12">
        <v>0</v>
      </c>
      <c r="AK160" s="12">
        <v>0</v>
      </c>
      <c r="AL160" s="12">
        <v>0</v>
      </c>
      <c r="AM160" s="12">
        <v>0</v>
      </c>
      <c r="AN160" s="12">
        <v>0</v>
      </c>
      <c r="AO160" s="12">
        <v>0</v>
      </c>
      <c r="AP160" s="12">
        <v>0</v>
      </c>
      <c r="AQ160" s="12">
        <v>3</v>
      </c>
      <c r="AR160" s="12">
        <v>1</v>
      </c>
      <c r="AS160" s="12">
        <v>0</v>
      </c>
      <c r="AT160" s="12">
        <v>46</v>
      </c>
      <c r="AU160" s="12">
        <v>50</v>
      </c>
      <c r="AV160" s="12">
        <v>0</v>
      </c>
      <c r="AW160" s="12">
        <v>0</v>
      </c>
      <c r="AX160" s="12">
        <v>0</v>
      </c>
      <c r="AY160" s="12">
        <v>0</v>
      </c>
      <c r="AZ160" s="12">
        <v>19</v>
      </c>
      <c r="BA160" s="12">
        <v>19</v>
      </c>
      <c r="BB160" s="12">
        <v>0</v>
      </c>
      <c r="BC160" s="12">
        <v>0</v>
      </c>
      <c r="BD160" s="12">
        <v>0</v>
      </c>
      <c r="BE160" s="12">
        <v>0</v>
      </c>
      <c r="BF160" s="12">
        <v>0</v>
      </c>
      <c r="BG160" s="12">
        <v>0</v>
      </c>
      <c r="BH160" s="12">
        <v>0</v>
      </c>
      <c r="BI160" s="12">
        <v>7</v>
      </c>
      <c r="BJ160" s="12">
        <v>1</v>
      </c>
      <c r="BK160" s="12">
        <v>0</v>
      </c>
      <c r="BL160" s="12">
        <v>0</v>
      </c>
      <c r="BM160" s="12">
        <v>8</v>
      </c>
      <c r="BN160" s="12">
        <v>0</v>
      </c>
      <c r="BO160" s="12">
        <v>1</v>
      </c>
      <c r="BP160" s="12">
        <v>0</v>
      </c>
      <c r="BQ160" s="12">
        <v>0</v>
      </c>
      <c r="BR160" s="12">
        <v>5</v>
      </c>
      <c r="BS160" s="12">
        <v>6</v>
      </c>
      <c r="BT160" s="12">
        <v>0</v>
      </c>
      <c r="BU160" s="12">
        <v>49</v>
      </c>
      <c r="BV160" s="12">
        <v>0</v>
      </c>
      <c r="BW160" s="12">
        <v>51</v>
      </c>
      <c r="BX160" s="12">
        <v>41</v>
      </c>
      <c r="BY160" s="12">
        <v>141</v>
      </c>
      <c r="BZ160" s="12">
        <v>0</v>
      </c>
      <c r="CA160" s="12">
        <v>0</v>
      </c>
      <c r="CB160" s="12">
        <v>0</v>
      </c>
      <c r="CC160" s="12">
        <v>0</v>
      </c>
      <c r="CD160" s="12">
        <v>0</v>
      </c>
      <c r="CE160" s="12">
        <v>0</v>
      </c>
      <c r="CF160" s="12">
        <v>0</v>
      </c>
      <c r="CG160" s="12">
        <v>80</v>
      </c>
      <c r="CH160" s="12">
        <v>2</v>
      </c>
      <c r="CI160" s="12">
        <v>126</v>
      </c>
      <c r="CJ160" s="12">
        <v>139</v>
      </c>
      <c r="CK160" s="12">
        <v>347</v>
      </c>
      <c r="CL160" s="12">
        <v>0</v>
      </c>
    </row>
    <row r="161" spans="1:90" x14ac:dyDescent="0.2">
      <c r="A161" s="12" t="s">
        <v>1433</v>
      </c>
      <c r="B161" s="12">
        <v>326</v>
      </c>
      <c r="C161" s="12">
        <v>118</v>
      </c>
      <c r="D161" s="12" t="s">
        <v>2157</v>
      </c>
      <c r="E161" s="12" t="s">
        <v>2158</v>
      </c>
      <c r="F161" s="12" t="s">
        <v>2162</v>
      </c>
      <c r="G161" s="12">
        <v>0</v>
      </c>
      <c r="H161" s="12">
        <v>0</v>
      </c>
      <c r="I161" s="12">
        <v>0</v>
      </c>
      <c r="J161" s="12">
        <v>0</v>
      </c>
      <c r="K161" s="12">
        <v>0</v>
      </c>
      <c r="L161" s="12">
        <v>0</v>
      </c>
      <c r="M161" s="12">
        <v>0</v>
      </c>
      <c r="N161" s="12">
        <v>0</v>
      </c>
      <c r="O161" s="12">
        <v>0</v>
      </c>
      <c r="P161" s="12">
        <v>0</v>
      </c>
      <c r="Q161" s="12">
        <v>0</v>
      </c>
      <c r="R161" s="12">
        <v>0</v>
      </c>
      <c r="S161" s="12">
        <v>0</v>
      </c>
      <c r="T161" s="12">
        <v>0</v>
      </c>
      <c r="U161" s="12">
        <v>0</v>
      </c>
      <c r="V161" s="12">
        <v>1</v>
      </c>
      <c r="W161" s="12">
        <v>1</v>
      </c>
      <c r="X161" s="12">
        <v>0</v>
      </c>
      <c r="Y161" s="12">
        <v>0</v>
      </c>
      <c r="Z161" s="12">
        <v>0</v>
      </c>
      <c r="AA161" s="12">
        <v>0</v>
      </c>
      <c r="AB161" s="12">
        <v>23</v>
      </c>
      <c r="AC161" s="12">
        <v>23</v>
      </c>
      <c r="AD161" s="12">
        <v>0</v>
      </c>
      <c r="AE161" s="12">
        <v>0</v>
      </c>
      <c r="AF161" s="12">
        <v>0</v>
      </c>
      <c r="AG161" s="12">
        <v>5</v>
      </c>
      <c r="AH161" s="12">
        <v>0</v>
      </c>
      <c r="AI161" s="12">
        <v>5</v>
      </c>
      <c r="AJ161" s="12">
        <v>0</v>
      </c>
      <c r="AK161" s="12">
        <v>0</v>
      </c>
      <c r="AL161" s="12">
        <v>0</v>
      </c>
      <c r="AM161" s="12">
        <v>0</v>
      </c>
      <c r="AN161" s="12">
        <v>0</v>
      </c>
      <c r="AO161" s="12">
        <v>0</v>
      </c>
      <c r="AP161" s="12">
        <v>0</v>
      </c>
      <c r="AQ161" s="12">
        <v>0</v>
      </c>
      <c r="AR161" s="12">
        <v>0</v>
      </c>
      <c r="AS161" s="12">
        <v>8</v>
      </c>
      <c r="AT161" s="12">
        <v>72</v>
      </c>
      <c r="AU161" s="12">
        <v>80</v>
      </c>
      <c r="AV161" s="12">
        <v>0</v>
      </c>
      <c r="AW161" s="12">
        <v>0</v>
      </c>
      <c r="AX161" s="12">
        <v>0</v>
      </c>
      <c r="AY161" s="12">
        <v>4</v>
      </c>
      <c r="AZ161" s="12">
        <v>0</v>
      </c>
      <c r="BA161" s="12">
        <v>4</v>
      </c>
      <c r="BB161" s="12">
        <v>0</v>
      </c>
      <c r="BC161" s="12">
        <v>0</v>
      </c>
      <c r="BD161" s="12">
        <v>0</v>
      </c>
      <c r="BE161" s="12">
        <v>0</v>
      </c>
      <c r="BF161" s="12">
        <v>0</v>
      </c>
      <c r="BG161" s="12">
        <v>0</v>
      </c>
      <c r="BH161" s="12">
        <v>0</v>
      </c>
      <c r="BI161" s="12">
        <v>0</v>
      </c>
      <c r="BJ161" s="12">
        <v>0</v>
      </c>
      <c r="BK161" s="12">
        <v>1</v>
      </c>
      <c r="BL161" s="12">
        <v>0</v>
      </c>
      <c r="BM161" s="12">
        <v>1</v>
      </c>
      <c r="BN161" s="12">
        <v>0</v>
      </c>
      <c r="BO161" s="12">
        <v>0</v>
      </c>
      <c r="BP161" s="12">
        <v>0</v>
      </c>
      <c r="BQ161" s="12">
        <v>3</v>
      </c>
      <c r="BR161" s="12">
        <v>1</v>
      </c>
      <c r="BS161" s="12">
        <v>4</v>
      </c>
      <c r="BT161" s="12">
        <v>0</v>
      </c>
      <c r="BU161" s="12">
        <v>0</v>
      </c>
      <c r="BV161" s="12">
        <v>0</v>
      </c>
      <c r="BW161" s="12">
        <v>0</v>
      </c>
      <c r="BX161" s="12">
        <v>19</v>
      </c>
      <c r="BY161" s="12">
        <v>19</v>
      </c>
      <c r="BZ161" s="12">
        <v>0</v>
      </c>
      <c r="CA161" s="12">
        <v>0</v>
      </c>
      <c r="CB161" s="12">
        <v>0</v>
      </c>
      <c r="CC161" s="12">
        <v>0</v>
      </c>
      <c r="CD161" s="12">
        <v>0</v>
      </c>
      <c r="CE161" s="12">
        <v>0</v>
      </c>
      <c r="CF161" s="12">
        <v>0</v>
      </c>
      <c r="CG161" s="12">
        <v>0</v>
      </c>
      <c r="CH161" s="12">
        <v>0</v>
      </c>
      <c r="CI161" s="12">
        <v>21</v>
      </c>
      <c r="CJ161" s="12">
        <v>116</v>
      </c>
      <c r="CK161" s="12">
        <v>137</v>
      </c>
      <c r="CL161" s="12">
        <v>0</v>
      </c>
    </row>
    <row r="162" spans="1:90" x14ac:dyDescent="0.2">
      <c r="A162" s="12" t="s">
        <v>1433</v>
      </c>
      <c r="B162" s="12">
        <v>327</v>
      </c>
      <c r="C162" s="12">
        <v>119</v>
      </c>
      <c r="D162" s="12" t="s">
        <v>2163</v>
      </c>
      <c r="E162" s="12" t="s">
        <v>2164</v>
      </c>
      <c r="F162" s="12" t="s">
        <v>2168</v>
      </c>
      <c r="J162" s="12">
        <v>1</v>
      </c>
      <c r="K162" s="12">
        <v>1</v>
      </c>
      <c r="Q162" s="12">
        <v>0</v>
      </c>
      <c r="W162" s="12">
        <v>0</v>
      </c>
      <c r="Y162" s="12">
        <v>0</v>
      </c>
      <c r="Z162" s="12">
        <v>0</v>
      </c>
      <c r="AA162" s="12">
        <v>29</v>
      </c>
      <c r="AB162" s="12">
        <v>0</v>
      </c>
      <c r="AC162" s="12">
        <v>29</v>
      </c>
      <c r="AD162" s="12">
        <v>0</v>
      </c>
      <c r="AE162" s="12">
        <v>0</v>
      </c>
      <c r="AF162" s="12">
        <v>0</v>
      </c>
      <c r="AG162" s="12">
        <v>0</v>
      </c>
      <c r="AH162" s="12">
        <v>0</v>
      </c>
      <c r="AI162" s="12">
        <v>0</v>
      </c>
      <c r="AJ162" s="12">
        <v>0</v>
      </c>
      <c r="AK162" s="12">
        <v>0</v>
      </c>
      <c r="AL162" s="12">
        <v>0</v>
      </c>
      <c r="AM162" s="12">
        <v>0</v>
      </c>
      <c r="AN162" s="12">
        <v>0</v>
      </c>
      <c r="AO162" s="12">
        <v>0</v>
      </c>
      <c r="AP162" s="12">
        <v>0</v>
      </c>
      <c r="AQ162" s="12">
        <v>0</v>
      </c>
      <c r="AR162" s="12">
        <v>0</v>
      </c>
      <c r="AS162" s="12">
        <v>39</v>
      </c>
      <c r="AT162" s="12">
        <v>0</v>
      </c>
      <c r="AU162" s="12">
        <v>39</v>
      </c>
      <c r="AV162" s="12">
        <v>0</v>
      </c>
      <c r="AW162" s="12">
        <v>0</v>
      </c>
      <c r="AX162" s="12">
        <v>0</v>
      </c>
      <c r="AY162" s="12">
        <v>11</v>
      </c>
      <c r="AZ162" s="12">
        <v>0</v>
      </c>
      <c r="BA162" s="12">
        <v>11</v>
      </c>
      <c r="BB162" s="12">
        <v>0</v>
      </c>
      <c r="BC162" s="12">
        <v>0</v>
      </c>
      <c r="BD162" s="12">
        <v>0</v>
      </c>
      <c r="BE162" s="12">
        <v>1</v>
      </c>
      <c r="BF162" s="12">
        <v>0</v>
      </c>
      <c r="BG162" s="12">
        <v>1</v>
      </c>
      <c r="BH162" s="12">
        <v>0</v>
      </c>
      <c r="BI162" s="12">
        <v>0</v>
      </c>
      <c r="BJ162" s="12">
        <v>0</v>
      </c>
      <c r="BK162" s="12">
        <v>0</v>
      </c>
      <c r="BL162" s="12">
        <v>0</v>
      </c>
      <c r="BM162" s="12">
        <v>0</v>
      </c>
      <c r="BN162" s="12">
        <v>0</v>
      </c>
      <c r="BO162" s="12">
        <v>0</v>
      </c>
      <c r="BP162" s="12">
        <v>0</v>
      </c>
      <c r="BQ162" s="12">
        <v>0</v>
      </c>
      <c r="BR162" s="12">
        <v>0</v>
      </c>
      <c r="BS162" s="12">
        <v>0</v>
      </c>
      <c r="BT162" s="12">
        <v>0</v>
      </c>
      <c r="BU162" s="12">
        <v>0</v>
      </c>
      <c r="BV162" s="12">
        <v>0</v>
      </c>
      <c r="BW162" s="12">
        <v>0</v>
      </c>
      <c r="BX162" s="12">
        <v>41</v>
      </c>
      <c r="BY162" s="12">
        <v>41</v>
      </c>
      <c r="BZ162" s="12">
        <v>0</v>
      </c>
      <c r="CA162" s="12">
        <v>0</v>
      </c>
      <c r="CB162" s="12">
        <v>0</v>
      </c>
      <c r="CC162" s="12">
        <v>0</v>
      </c>
      <c r="CD162" s="12">
        <v>0</v>
      </c>
      <c r="CE162" s="12">
        <v>0</v>
      </c>
      <c r="CF162" s="12">
        <v>0</v>
      </c>
      <c r="CG162" s="12">
        <v>0</v>
      </c>
      <c r="CH162" s="12">
        <v>0</v>
      </c>
      <c r="CI162" s="12">
        <v>80</v>
      </c>
      <c r="CJ162" s="12">
        <v>42</v>
      </c>
      <c r="CK162" s="12">
        <v>122</v>
      </c>
      <c r="CL162" s="12">
        <v>0</v>
      </c>
    </row>
    <row r="163" spans="1:90" x14ac:dyDescent="0.2">
      <c r="A163" s="12" t="s">
        <v>1433</v>
      </c>
      <c r="B163" s="12">
        <v>328</v>
      </c>
      <c r="C163" s="12">
        <v>120</v>
      </c>
      <c r="D163" s="12" t="s">
        <v>2169</v>
      </c>
      <c r="E163" s="12" t="s">
        <v>2170</v>
      </c>
      <c r="F163" s="12" t="s">
        <v>2174</v>
      </c>
      <c r="G163" s="12">
        <v>3</v>
      </c>
      <c r="H163" s="12">
        <v>0</v>
      </c>
      <c r="I163" s="12">
        <v>0</v>
      </c>
      <c r="J163" s="12">
        <v>2</v>
      </c>
      <c r="K163" s="12">
        <v>5</v>
      </c>
      <c r="L163" s="12">
        <v>0</v>
      </c>
      <c r="M163" s="12">
        <v>1</v>
      </c>
      <c r="N163" s="12">
        <v>0</v>
      </c>
      <c r="O163" s="12">
        <v>7</v>
      </c>
      <c r="P163" s="12">
        <v>1</v>
      </c>
      <c r="Q163" s="12">
        <v>9</v>
      </c>
      <c r="R163" s="12">
        <v>0</v>
      </c>
      <c r="S163" s="12">
        <v>0</v>
      </c>
      <c r="T163" s="12">
        <v>0</v>
      </c>
      <c r="U163" s="12">
        <v>0</v>
      </c>
      <c r="V163" s="12">
        <v>5</v>
      </c>
      <c r="W163" s="12">
        <v>5</v>
      </c>
      <c r="X163" s="12">
        <v>0</v>
      </c>
      <c r="Y163" s="12">
        <v>0</v>
      </c>
      <c r="Z163" s="12">
        <v>0</v>
      </c>
      <c r="AA163" s="12">
        <v>86</v>
      </c>
      <c r="AB163" s="12">
        <v>0</v>
      </c>
      <c r="AC163" s="12">
        <v>86</v>
      </c>
      <c r="AD163" s="12">
        <v>0</v>
      </c>
      <c r="AE163" s="12">
        <v>9</v>
      </c>
      <c r="AF163" s="12">
        <v>0</v>
      </c>
      <c r="AG163" s="12">
        <v>1</v>
      </c>
      <c r="AH163" s="12">
        <v>0</v>
      </c>
      <c r="AI163" s="12">
        <v>10</v>
      </c>
      <c r="AJ163" s="12">
        <v>0</v>
      </c>
      <c r="AK163" s="12">
        <v>0</v>
      </c>
      <c r="AL163" s="12">
        <v>0</v>
      </c>
      <c r="AM163" s="12">
        <v>15</v>
      </c>
      <c r="AN163" s="12">
        <v>0</v>
      </c>
      <c r="AO163" s="12">
        <v>15</v>
      </c>
      <c r="AP163" s="12">
        <v>0</v>
      </c>
      <c r="AQ163" s="12">
        <v>0</v>
      </c>
      <c r="AR163" s="12">
        <v>0</v>
      </c>
      <c r="AS163" s="12">
        <v>56</v>
      </c>
      <c r="AT163" s="12">
        <v>0</v>
      </c>
      <c r="AU163" s="12">
        <v>56</v>
      </c>
      <c r="AV163" s="12">
        <v>0</v>
      </c>
      <c r="AW163" s="12">
        <v>0</v>
      </c>
      <c r="AX163" s="12">
        <v>0</v>
      </c>
      <c r="AY163" s="12">
        <v>13</v>
      </c>
      <c r="AZ163" s="12">
        <v>0</v>
      </c>
      <c r="BA163" s="12">
        <v>13</v>
      </c>
      <c r="BB163" s="12">
        <v>0</v>
      </c>
      <c r="BC163" s="12">
        <v>0</v>
      </c>
      <c r="BD163" s="12">
        <v>0</v>
      </c>
      <c r="BE163" s="12">
        <v>0</v>
      </c>
      <c r="BF163" s="12">
        <v>0</v>
      </c>
      <c r="BG163" s="12">
        <v>0</v>
      </c>
      <c r="BH163" s="12">
        <v>0</v>
      </c>
      <c r="BI163" s="12">
        <v>2</v>
      </c>
      <c r="BJ163" s="12">
        <v>0</v>
      </c>
      <c r="BK163" s="12">
        <v>0</v>
      </c>
      <c r="BL163" s="12">
        <v>1</v>
      </c>
      <c r="BM163" s="12">
        <v>3</v>
      </c>
      <c r="BN163" s="12">
        <v>0</v>
      </c>
      <c r="BO163" s="12">
        <v>1</v>
      </c>
      <c r="BP163" s="12">
        <v>0</v>
      </c>
      <c r="BQ163" s="12">
        <v>0</v>
      </c>
      <c r="BR163" s="12">
        <v>7</v>
      </c>
      <c r="BS163" s="12">
        <v>8</v>
      </c>
      <c r="BT163" s="12">
        <v>0</v>
      </c>
      <c r="BU163" s="12">
        <v>14</v>
      </c>
      <c r="BV163" s="12">
        <v>0</v>
      </c>
      <c r="BW163" s="12">
        <v>13</v>
      </c>
      <c r="BX163" s="12">
        <v>4</v>
      </c>
      <c r="BY163" s="12">
        <v>31</v>
      </c>
      <c r="BZ163" s="12">
        <v>0</v>
      </c>
      <c r="CA163" s="12">
        <v>0</v>
      </c>
      <c r="CB163" s="12">
        <v>0</v>
      </c>
      <c r="CC163" s="12">
        <v>0</v>
      </c>
      <c r="CD163" s="12">
        <v>0</v>
      </c>
      <c r="CE163" s="12">
        <v>0</v>
      </c>
      <c r="CF163" s="12">
        <v>0</v>
      </c>
      <c r="CG163" s="12">
        <v>30</v>
      </c>
      <c r="CH163" s="12">
        <v>0</v>
      </c>
      <c r="CI163" s="12">
        <v>191</v>
      </c>
      <c r="CJ163" s="12">
        <v>20</v>
      </c>
      <c r="CK163" s="12">
        <v>241</v>
      </c>
      <c r="CL163" s="12">
        <v>0</v>
      </c>
    </row>
    <row r="164" spans="1:90" x14ac:dyDescent="0.2">
      <c r="A164" s="12" t="s">
        <v>1433</v>
      </c>
      <c r="B164" s="12">
        <v>330</v>
      </c>
      <c r="C164" s="12">
        <v>123</v>
      </c>
      <c r="D164" s="12" t="s">
        <v>2175</v>
      </c>
      <c r="E164" s="12" t="s">
        <v>2176</v>
      </c>
      <c r="F164" s="12" t="s">
        <v>2180</v>
      </c>
      <c r="K164" s="12">
        <v>0</v>
      </c>
      <c r="P164" s="12">
        <v>20</v>
      </c>
      <c r="Q164" s="12">
        <v>20</v>
      </c>
      <c r="R164" s="12">
        <v>7</v>
      </c>
      <c r="V164" s="12">
        <v>29</v>
      </c>
      <c r="W164" s="12">
        <v>29</v>
      </c>
      <c r="Y164" s="12">
        <v>0</v>
      </c>
      <c r="Z164" s="12">
        <v>0</v>
      </c>
      <c r="AA164" s="12">
        <v>52</v>
      </c>
      <c r="AB164" s="12">
        <v>0</v>
      </c>
      <c r="AC164" s="12">
        <v>52</v>
      </c>
      <c r="AD164" s="12">
        <v>0</v>
      </c>
      <c r="AE164" s="12">
        <v>0</v>
      </c>
      <c r="AF164" s="12">
        <v>0</v>
      </c>
      <c r="AG164" s="12">
        <v>0</v>
      </c>
      <c r="AH164" s="12">
        <v>50</v>
      </c>
      <c r="AI164" s="12">
        <v>50</v>
      </c>
      <c r="AJ164" s="12">
        <v>0</v>
      </c>
      <c r="AK164" s="12">
        <v>0</v>
      </c>
      <c r="AL164" s="12">
        <v>0</v>
      </c>
      <c r="AM164" s="12">
        <v>0</v>
      </c>
      <c r="AN164" s="12">
        <v>5</v>
      </c>
      <c r="AO164" s="12">
        <v>5</v>
      </c>
      <c r="AP164" s="12">
        <v>0</v>
      </c>
      <c r="AQ164" s="12">
        <v>0</v>
      </c>
      <c r="AR164" s="12">
        <v>0</v>
      </c>
      <c r="AS164" s="12">
        <v>37</v>
      </c>
      <c r="AT164" s="12">
        <v>0</v>
      </c>
      <c r="AU164" s="12">
        <v>37</v>
      </c>
      <c r="AV164" s="12">
        <v>0</v>
      </c>
      <c r="AW164" s="12">
        <v>0</v>
      </c>
      <c r="AX164" s="12">
        <v>0</v>
      </c>
      <c r="AY164" s="12">
        <v>11</v>
      </c>
      <c r="AZ164" s="12">
        <v>0</v>
      </c>
      <c r="BA164" s="12">
        <v>11</v>
      </c>
      <c r="BB164" s="12">
        <v>0</v>
      </c>
      <c r="BC164" s="12">
        <v>0</v>
      </c>
      <c r="BD164" s="12">
        <v>0</v>
      </c>
      <c r="BE164" s="12">
        <v>14</v>
      </c>
      <c r="BF164" s="12">
        <v>0</v>
      </c>
      <c r="BG164" s="12">
        <v>14</v>
      </c>
      <c r="BH164" s="12">
        <v>32</v>
      </c>
      <c r="BI164" s="12">
        <v>0</v>
      </c>
      <c r="BJ164" s="12">
        <v>0</v>
      </c>
      <c r="BK164" s="12">
        <v>0</v>
      </c>
      <c r="BL164" s="12">
        <v>8</v>
      </c>
      <c r="BM164" s="12">
        <v>8</v>
      </c>
      <c r="BN164" s="12">
        <v>0</v>
      </c>
      <c r="BO164" s="12">
        <v>0</v>
      </c>
      <c r="BP164" s="12">
        <v>0</v>
      </c>
      <c r="BQ164" s="12">
        <v>0</v>
      </c>
      <c r="BR164" s="12">
        <v>44</v>
      </c>
      <c r="BS164" s="12">
        <v>44</v>
      </c>
      <c r="BT164" s="12">
        <v>0</v>
      </c>
      <c r="BU164" s="12">
        <v>0</v>
      </c>
      <c r="BV164" s="12">
        <v>0</v>
      </c>
      <c r="BW164" s="12">
        <v>0</v>
      </c>
      <c r="BX164" s="12">
        <v>107</v>
      </c>
      <c r="BY164" s="12">
        <v>107</v>
      </c>
      <c r="BZ164" s="12">
        <v>8</v>
      </c>
      <c r="CA164" s="12">
        <v>0</v>
      </c>
      <c r="CB164" s="12">
        <v>0</v>
      </c>
      <c r="CC164" s="12">
        <v>0</v>
      </c>
      <c r="CD164" s="12">
        <v>0</v>
      </c>
      <c r="CE164" s="12">
        <v>0</v>
      </c>
      <c r="CF164" s="12">
        <v>0</v>
      </c>
      <c r="CG164" s="12">
        <v>0</v>
      </c>
      <c r="CH164" s="12">
        <v>0</v>
      </c>
      <c r="CI164" s="12">
        <v>114</v>
      </c>
      <c r="CJ164" s="12">
        <v>263</v>
      </c>
      <c r="CK164" s="12">
        <v>377</v>
      </c>
      <c r="CL164" s="12">
        <v>47</v>
      </c>
    </row>
    <row r="165" spans="1:90" x14ac:dyDescent="0.2">
      <c r="A165" s="12" t="s">
        <v>1433</v>
      </c>
      <c r="B165" s="12">
        <v>331</v>
      </c>
      <c r="C165" s="12">
        <v>121</v>
      </c>
      <c r="D165" s="12" t="s">
        <v>2181</v>
      </c>
      <c r="E165" s="12" t="s">
        <v>2182</v>
      </c>
      <c r="F165" s="12" t="s">
        <v>2180</v>
      </c>
      <c r="J165" s="12">
        <v>1</v>
      </c>
      <c r="K165" s="12">
        <v>1</v>
      </c>
      <c r="L165" s="12">
        <v>19</v>
      </c>
      <c r="P165" s="12">
        <v>17</v>
      </c>
      <c r="Q165" s="12">
        <v>17</v>
      </c>
      <c r="R165" s="12">
        <v>12</v>
      </c>
      <c r="V165" s="12">
        <v>23</v>
      </c>
      <c r="W165" s="12">
        <v>23</v>
      </c>
      <c r="X165" s="12">
        <v>60</v>
      </c>
      <c r="Y165" s="12">
        <v>0</v>
      </c>
      <c r="Z165" s="12">
        <v>0</v>
      </c>
      <c r="AA165" s="12">
        <v>34</v>
      </c>
      <c r="AB165" s="12">
        <v>0</v>
      </c>
      <c r="AC165" s="12">
        <v>34</v>
      </c>
      <c r="AD165" s="12">
        <v>0</v>
      </c>
      <c r="AE165" s="12">
        <v>0</v>
      </c>
      <c r="AF165" s="12">
        <v>0</v>
      </c>
      <c r="AG165" s="12">
        <v>0</v>
      </c>
      <c r="AH165" s="12">
        <v>84</v>
      </c>
      <c r="AI165" s="12">
        <v>84</v>
      </c>
      <c r="AJ165" s="12">
        <v>0</v>
      </c>
      <c r="AK165" s="12">
        <v>0</v>
      </c>
      <c r="AL165" s="12">
        <v>0</v>
      </c>
      <c r="AM165" s="12">
        <v>0</v>
      </c>
      <c r="AN165" s="12">
        <v>20</v>
      </c>
      <c r="AO165" s="12">
        <v>20</v>
      </c>
      <c r="AP165" s="12">
        <v>0</v>
      </c>
      <c r="AQ165" s="12">
        <v>0</v>
      </c>
      <c r="AR165" s="12">
        <v>0</v>
      </c>
      <c r="AS165" s="12">
        <v>39</v>
      </c>
      <c r="AT165" s="12">
        <v>0</v>
      </c>
      <c r="AU165" s="12">
        <v>39</v>
      </c>
      <c r="AV165" s="12">
        <v>8</v>
      </c>
      <c r="AW165" s="12">
        <v>0</v>
      </c>
      <c r="AX165" s="12">
        <v>0</v>
      </c>
      <c r="AY165" s="12">
        <v>11</v>
      </c>
      <c r="AZ165" s="12">
        <v>0</v>
      </c>
      <c r="BA165" s="12">
        <v>11</v>
      </c>
      <c r="BB165" s="12">
        <v>0</v>
      </c>
      <c r="BC165" s="12">
        <v>0</v>
      </c>
      <c r="BD165" s="12">
        <v>0</v>
      </c>
      <c r="BE165" s="12">
        <v>18</v>
      </c>
      <c r="BF165" s="12">
        <v>0</v>
      </c>
      <c r="BG165" s="12">
        <v>18</v>
      </c>
      <c r="BH165" s="12">
        <v>0</v>
      </c>
      <c r="BI165" s="12">
        <v>0</v>
      </c>
      <c r="BJ165" s="12">
        <v>0</v>
      </c>
      <c r="BK165" s="12">
        <v>0</v>
      </c>
      <c r="BL165" s="12">
        <v>10</v>
      </c>
      <c r="BM165" s="12">
        <v>10</v>
      </c>
      <c r="BN165" s="12">
        <v>30</v>
      </c>
      <c r="BO165" s="12">
        <v>0</v>
      </c>
      <c r="BP165" s="12">
        <v>0</v>
      </c>
      <c r="BQ165" s="12">
        <v>0</v>
      </c>
      <c r="BR165" s="12">
        <v>102</v>
      </c>
      <c r="BS165" s="12">
        <v>102</v>
      </c>
      <c r="BT165" s="12">
        <v>10</v>
      </c>
      <c r="BU165" s="12">
        <v>0</v>
      </c>
      <c r="BV165" s="12">
        <v>0</v>
      </c>
      <c r="BW165" s="12">
        <v>0</v>
      </c>
      <c r="BX165" s="12">
        <v>128</v>
      </c>
      <c r="BY165" s="12">
        <v>128</v>
      </c>
      <c r="BZ165" s="12">
        <v>29</v>
      </c>
      <c r="CA165" s="12">
        <v>0</v>
      </c>
      <c r="CB165" s="12">
        <v>0</v>
      </c>
      <c r="CC165" s="12">
        <v>0</v>
      </c>
      <c r="CD165" s="12">
        <v>0</v>
      </c>
      <c r="CE165" s="12">
        <v>0</v>
      </c>
      <c r="CF165" s="12">
        <v>28</v>
      </c>
      <c r="CG165" s="12">
        <v>0</v>
      </c>
      <c r="CH165" s="12">
        <v>0</v>
      </c>
      <c r="CI165" s="12">
        <v>102</v>
      </c>
      <c r="CJ165" s="12">
        <v>385</v>
      </c>
      <c r="CK165" s="12">
        <v>487</v>
      </c>
      <c r="CL165" s="12">
        <v>196</v>
      </c>
    </row>
    <row r="166" spans="1:90" x14ac:dyDescent="0.2">
      <c r="A166" s="12" t="s">
        <v>1433</v>
      </c>
      <c r="B166" s="12">
        <v>332</v>
      </c>
      <c r="C166" s="12">
        <v>121</v>
      </c>
      <c r="D166" s="12" t="s">
        <v>2184</v>
      </c>
      <c r="E166" s="12" t="s">
        <v>2185</v>
      </c>
      <c r="F166" s="12" t="s">
        <v>2180</v>
      </c>
      <c r="K166" s="12">
        <v>0</v>
      </c>
      <c r="Q166" s="12">
        <v>0</v>
      </c>
      <c r="W166" s="12">
        <v>0</v>
      </c>
      <c r="Y166" s="12">
        <v>0</v>
      </c>
      <c r="Z166" s="12">
        <v>0</v>
      </c>
      <c r="AA166" s="12">
        <v>0</v>
      </c>
      <c r="AB166" s="12">
        <v>0</v>
      </c>
      <c r="AC166" s="12">
        <v>0</v>
      </c>
      <c r="AD166" s="12">
        <v>0</v>
      </c>
      <c r="AE166" s="12">
        <v>0</v>
      </c>
      <c r="AF166" s="12">
        <v>0</v>
      </c>
      <c r="AG166" s="12">
        <v>0</v>
      </c>
      <c r="AH166" s="12">
        <v>0</v>
      </c>
      <c r="AI166" s="12">
        <v>0</v>
      </c>
      <c r="AJ166" s="12">
        <v>0</v>
      </c>
      <c r="AK166" s="12">
        <v>0</v>
      </c>
      <c r="AL166" s="12">
        <v>0</v>
      </c>
      <c r="AM166" s="12">
        <v>0</v>
      </c>
      <c r="AN166" s="12">
        <v>0</v>
      </c>
      <c r="AO166" s="12">
        <v>0</v>
      </c>
      <c r="AP166" s="12">
        <v>0</v>
      </c>
      <c r="AQ166" s="12">
        <v>0</v>
      </c>
      <c r="AR166" s="12">
        <v>0</v>
      </c>
      <c r="AS166" s="12">
        <v>0</v>
      </c>
      <c r="AT166" s="12">
        <v>0</v>
      </c>
      <c r="AU166" s="12">
        <v>0</v>
      </c>
      <c r="AV166" s="12">
        <v>0</v>
      </c>
      <c r="AW166" s="12">
        <v>0</v>
      </c>
      <c r="AX166" s="12">
        <v>0</v>
      </c>
      <c r="AY166" s="12">
        <v>0</v>
      </c>
      <c r="AZ166" s="12">
        <v>0</v>
      </c>
      <c r="BA166" s="12">
        <v>0</v>
      </c>
      <c r="BB166" s="12">
        <v>0</v>
      </c>
      <c r="BC166" s="12">
        <v>0</v>
      </c>
      <c r="BD166" s="12">
        <v>0</v>
      </c>
      <c r="BE166" s="12">
        <v>0</v>
      </c>
      <c r="BF166" s="12">
        <v>0</v>
      </c>
      <c r="BG166" s="12">
        <v>0</v>
      </c>
      <c r="BH166" s="12">
        <v>0</v>
      </c>
      <c r="BI166" s="12">
        <v>0</v>
      </c>
      <c r="BJ166" s="12">
        <v>0</v>
      </c>
      <c r="BK166" s="12">
        <v>0</v>
      </c>
      <c r="BL166" s="12">
        <v>0</v>
      </c>
      <c r="BM166" s="12">
        <v>0</v>
      </c>
      <c r="BN166" s="12">
        <v>0</v>
      </c>
      <c r="BO166" s="12">
        <v>0</v>
      </c>
      <c r="BP166" s="12">
        <v>0</v>
      </c>
      <c r="BQ166" s="12">
        <v>0</v>
      </c>
      <c r="BR166" s="12">
        <v>0</v>
      </c>
      <c r="BS166" s="12">
        <v>0</v>
      </c>
      <c r="BT166" s="12">
        <v>0</v>
      </c>
      <c r="BU166" s="12">
        <v>0</v>
      </c>
      <c r="BV166" s="12">
        <v>0</v>
      </c>
      <c r="BW166" s="12">
        <v>0</v>
      </c>
      <c r="BX166" s="12">
        <v>30</v>
      </c>
      <c r="BY166" s="12">
        <v>30</v>
      </c>
      <c r="BZ166" s="12">
        <v>0</v>
      </c>
      <c r="CA166" s="12">
        <v>0</v>
      </c>
      <c r="CB166" s="12">
        <v>0</v>
      </c>
      <c r="CC166" s="12">
        <v>0</v>
      </c>
      <c r="CD166" s="12">
        <v>0</v>
      </c>
      <c r="CE166" s="12">
        <v>0</v>
      </c>
      <c r="CF166" s="12">
        <v>0</v>
      </c>
      <c r="CG166" s="12">
        <v>0</v>
      </c>
      <c r="CH166" s="12">
        <v>0</v>
      </c>
      <c r="CI166" s="12">
        <v>0</v>
      </c>
      <c r="CJ166" s="12">
        <v>30</v>
      </c>
      <c r="CK166" s="12">
        <v>30</v>
      </c>
      <c r="CL166" s="12">
        <v>0</v>
      </c>
    </row>
    <row r="167" spans="1:90" x14ac:dyDescent="0.2">
      <c r="A167" s="12" t="s">
        <v>1433</v>
      </c>
      <c r="B167" s="12">
        <v>333</v>
      </c>
      <c r="C167" s="12">
        <v>124</v>
      </c>
      <c r="D167" s="12" t="s">
        <v>2187</v>
      </c>
      <c r="E167" s="12" t="s">
        <v>2188</v>
      </c>
      <c r="F167" s="12" t="s">
        <v>2180</v>
      </c>
      <c r="J167" s="12">
        <v>8</v>
      </c>
      <c r="K167" s="12">
        <v>8</v>
      </c>
      <c r="L167" s="12">
        <v>0</v>
      </c>
      <c r="P167" s="12">
        <v>0</v>
      </c>
      <c r="Q167" s="12">
        <v>0</v>
      </c>
      <c r="R167" s="12">
        <v>0</v>
      </c>
      <c r="V167" s="12">
        <v>15</v>
      </c>
      <c r="W167" s="12">
        <v>15</v>
      </c>
      <c r="X167" s="12">
        <v>0</v>
      </c>
      <c r="Y167" s="12">
        <v>0</v>
      </c>
      <c r="Z167" s="12">
        <v>0</v>
      </c>
      <c r="AA167" s="12">
        <v>0</v>
      </c>
      <c r="AB167" s="12">
        <v>0</v>
      </c>
      <c r="AC167" s="12">
        <v>0</v>
      </c>
      <c r="AD167" s="12">
        <v>0</v>
      </c>
      <c r="AE167" s="12">
        <v>0</v>
      </c>
      <c r="AF167" s="12">
        <v>0</v>
      </c>
      <c r="AG167" s="12">
        <v>0</v>
      </c>
      <c r="AH167" s="12">
        <v>2</v>
      </c>
      <c r="AI167" s="12">
        <v>2</v>
      </c>
      <c r="AJ167" s="12">
        <v>0</v>
      </c>
      <c r="AK167" s="12">
        <v>0</v>
      </c>
      <c r="AL167" s="12">
        <v>0</v>
      </c>
      <c r="AM167" s="12">
        <v>0</v>
      </c>
      <c r="AN167" s="12">
        <v>0</v>
      </c>
      <c r="AO167" s="12">
        <v>0</v>
      </c>
      <c r="AP167" s="12">
        <v>0</v>
      </c>
      <c r="AQ167" s="12">
        <v>0</v>
      </c>
      <c r="AR167" s="12">
        <v>0</v>
      </c>
      <c r="AS167" s="12">
        <v>0</v>
      </c>
      <c r="AT167" s="12">
        <v>3</v>
      </c>
      <c r="AU167" s="12">
        <v>3</v>
      </c>
      <c r="AV167" s="12">
        <v>0</v>
      </c>
      <c r="AW167" s="12">
        <v>0</v>
      </c>
      <c r="AX167" s="12">
        <v>0</v>
      </c>
      <c r="AY167" s="12">
        <v>0</v>
      </c>
      <c r="AZ167" s="12">
        <v>0</v>
      </c>
      <c r="BA167" s="12">
        <v>0</v>
      </c>
      <c r="BB167" s="12">
        <v>0</v>
      </c>
      <c r="BC167" s="12">
        <v>0</v>
      </c>
      <c r="BD167" s="12">
        <v>0</v>
      </c>
      <c r="BE167" s="12">
        <v>0</v>
      </c>
      <c r="BF167" s="12">
        <v>0</v>
      </c>
      <c r="BG167" s="12">
        <v>0</v>
      </c>
      <c r="BH167" s="12">
        <v>0</v>
      </c>
      <c r="BI167" s="12">
        <v>0</v>
      </c>
      <c r="BJ167" s="12">
        <v>0</v>
      </c>
      <c r="BK167" s="12">
        <v>0</v>
      </c>
      <c r="BL167" s="12">
        <v>0</v>
      </c>
      <c r="BM167" s="12">
        <v>0</v>
      </c>
      <c r="BN167" s="12">
        <v>0</v>
      </c>
      <c r="BO167" s="12">
        <v>0</v>
      </c>
      <c r="BP167" s="12">
        <v>0</v>
      </c>
      <c r="BQ167" s="12">
        <v>0</v>
      </c>
      <c r="BR167" s="12">
        <v>0</v>
      </c>
      <c r="BS167" s="12">
        <v>0</v>
      </c>
      <c r="BT167" s="12">
        <v>0</v>
      </c>
      <c r="BU167" s="12">
        <v>0</v>
      </c>
      <c r="BV167" s="12">
        <v>0</v>
      </c>
      <c r="BW167" s="12">
        <v>0</v>
      </c>
      <c r="BX167" s="12">
        <v>6</v>
      </c>
      <c r="BY167" s="12">
        <v>6</v>
      </c>
      <c r="BZ167" s="12">
        <v>0</v>
      </c>
      <c r="CA167" s="12">
        <v>0</v>
      </c>
      <c r="CB167" s="12">
        <v>0</v>
      </c>
      <c r="CC167" s="12">
        <v>0</v>
      </c>
      <c r="CD167" s="12">
        <v>0</v>
      </c>
      <c r="CE167" s="12">
        <v>0</v>
      </c>
      <c r="CF167" s="12">
        <v>0</v>
      </c>
      <c r="CG167" s="12">
        <v>0</v>
      </c>
      <c r="CH167" s="12">
        <v>0</v>
      </c>
      <c r="CI167" s="12">
        <v>0</v>
      </c>
      <c r="CJ167" s="12">
        <v>34</v>
      </c>
      <c r="CK167" s="12">
        <v>34</v>
      </c>
      <c r="CL167" s="12">
        <v>0</v>
      </c>
    </row>
    <row r="168" spans="1:90" x14ac:dyDescent="0.2">
      <c r="A168" s="12" t="s">
        <v>1433</v>
      </c>
      <c r="B168" s="12">
        <v>334</v>
      </c>
      <c r="C168" s="12">
        <v>125</v>
      </c>
      <c r="D168" s="12" t="s">
        <v>2191</v>
      </c>
      <c r="E168" s="12" t="s">
        <v>2192</v>
      </c>
      <c r="F168" s="12" t="s">
        <v>2196</v>
      </c>
      <c r="G168" s="12">
        <v>1</v>
      </c>
      <c r="H168" s="12">
        <v>0</v>
      </c>
      <c r="I168" s="12">
        <v>0</v>
      </c>
      <c r="J168" s="12">
        <v>2</v>
      </c>
      <c r="K168" s="12">
        <v>3</v>
      </c>
      <c r="L168" s="12">
        <v>0</v>
      </c>
      <c r="M168" s="12">
        <v>0</v>
      </c>
      <c r="N168" s="12">
        <v>0</v>
      </c>
      <c r="O168" s="12">
        <v>0</v>
      </c>
      <c r="P168" s="12">
        <v>0</v>
      </c>
      <c r="Q168" s="12">
        <v>0</v>
      </c>
      <c r="R168" s="12">
        <v>0</v>
      </c>
      <c r="S168" s="12">
        <v>0</v>
      </c>
      <c r="T168" s="12">
        <v>0</v>
      </c>
      <c r="U168" s="12">
        <v>0</v>
      </c>
      <c r="V168" s="12">
        <v>0</v>
      </c>
      <c r="W168" s="12">
        <v>0</v>
      </c>
      <c r="X168" s="12">
        <v>0</v>
      </c>
      <c r="Y168" s="12">
        <v>0</v>
      </c>
      <c r="Z168" s="12">
        <v>0</v>
      </c>
      <c r="AA168" s="12">
        <v>9</v>
      </c>
      <c r="AB168" s="12">
        <v>0</v>
      </c>
      <c r="AC168" s="12">
        <v>9</v>
      </c>
      <c r="AD168" s="12">
        <v>0</v>
      </c>
      <c r="AE168" s="12">
        <v>0</v>
      </c>
      <c r="AF168" s="12">
        <v>0</v>
      </c>
      <c r="AG168" s="12">
        <v>0</v>
      </c>
      <c r="AH168" s="12">
        <v>0</v>
      </c>
      <c r="AI168" s="12">
        <v>0</v>
      </c>
      <c r="AJ168" s="12">
        <v>0</v>
      </c>
      <c r="AK168" s="12">
        <v>0</v>
      </c>
      <c r="AL168" s="12">
        <v>0</v>
      </c>
      <c r="AM168" s="12">
        <v>0</v>
      </c>
      <c r="AN168" s="12">
        <v>0</v>
      </c>
      <c r="AO168" s="12">
        <v>0</v>
      </c>
      <c r="AP168" s="12">
        <v>0</v>
      </c>
      <c r="AQ168" s="12">
        <v>0</v>
      </c>
      <c r="AR168" s="12">
        <v>0</v>
      </c>
      <c r="AS168" s="12">
        <v>12</v>
      </c>
      <c r="AT168" s="12">
        <v>0</v>
      </c>
      <c r="AU168" s="12">
        <v>12</v>
      </c>
      <c r="AV168" s="12">
        <v>0</v>
      </c>
      <c r="AW168" s="12">
        <v>0</v>
      </c>
      <c r="AX168" s="12">
        <v>0</v>
      </c>
      <c r="AY168" s="12">
        <v>14</v>
      </c>
      <c r="AZ168" s="12">
        <v>0</v>
      </c>
      <c r="BA168" s="12">
        <v>14</v>
      </c>
      <c r="BB168" s="12">
        <v>0</v>
      </c>
      <c r="BC168" s="12">
        <v>0</v>
      </c>
      <c r="BD168" s="12">
        <v>0</v>
      </c>
      <c r="BE168" s="12">
        <v>0</v>
      </c>
      <c r="BF168" s="12">
        <v>0</v>
      </c>
      <c r="BG168" s="12">
        <v>0</v>
      </c>
      <c r="BH168" s="12">
        <v>0</v>
      </c>
      <c r="BI168" s="12">
        <v>0</v>
      </c>
      <c r="BJ168" s="12">
        <v>0</v>
      </c>
      <c r="BK168" s="12">
        <v>0</v>
      </c>
      <c r="BL168" s="12">
        <v>0</v>
      </c>
      <c r="BM168" s="12">
        <v>0</v>
      </c>
      <c r="BN168" s="12">
        <v>0</v>
      </c>
      <c r="BO168" s="12">
        <v>0</v>
      </c>
      <c r="BP168" s="12">
        <v>0</v>
      </c>
      <c r="BQ168" s="12">
        <v>0</v>
      </c>
      <c r="BR168" s="12">
        <v>0</v>
      </c>
      <c r="BS168" s="12">
        <v>0</v>
      </c>
      <c r="BT168" s="12">
        <v>0</v>
      </c>
      <c r="BU168" s="12">
        <v>0</v>
      </c>
      <c r="BV168" s="12">
        <v>0</v>
      </c>
      <c r="BW168" s="12">
        <v>0</v>
      </c>
      <c r="BX168" s="12">
        <v>0</v>
      </c>
      <c r="BY168" s="12">
        <v>0</v>
      </c>
      <c r="BZ168" s="12">
        <v>0</v>
      </c>
      <c r="CA168" s="12">
        <v>2</v>
      </c>
      <c r="CB168" s="12">
        <v>0</v>
      </c>
      <c r="CC168" s="12">
        <v>0</v>
      </c>
      <c r="CD168" s="12">
        <v>0</v>
      </c>
      <c r="CE168" s="12">
        <v>2</v>
      </c>
      <c r="CF168" s="12">
        <v>0</v>
      </c>
      <c r="CG168" s="12">
        <v>3</v>
      </c>
      <c r="CH168" s="12">
        <v>0</v>
      </c>
      <c r="CI168" s="12">
        <v>35</v>
      </c>
      <c r="CJ168" s="12">
        <v>2</v>
      </c>
      <c r="CK168" s="12">
        <v>40</v>
      </c>
      <c r="CL168" s="12">
        <v>0</v>
      </c>
    </row>
    <row r="169" spans="1:90" x14ac:dyDescent="0.2">
      <c r="A169" s="12" t="s">
        <v>1433</v>
      </c>
      <c r="B169" s="12">
        <v>335</v>
      </c>
      <c r="C169" s="12">
        <v>126</v>
      </c>
      <c r="D169" s="12" t="s">
        <v>2197</v>
      </c>
      <c r="E169" s="12" t="s">
        <v>2198</v>
      </c>
      <c r="F169" s="12" t="s">
        <v>2202</v>
      </c>
      <c r="G169" s="12">
        <v>2</v>
      </c>
      <c r="H169" s="12">
        <v>2</v>
      </c>
      <c r="I169" s="12">
        <v>0</v>
      </c>
      <c r="J169" s="12">
        <v>2</v>
      </c>
      <c r="K169" s="12">
        <v>6</v>
      </c>
      <c r="M169" s="12">
        <v>0</v>
      </c>
      <c r="N169" s="12">
        <v>1</v>
      </c>
      <c r="O169" s="12">
        <v>0</v>
      </c>
      <c r="P169" s="12">
        <v>3</v>
      </c>
      <c r="Q169" s="12">
        <v>4</v>
      </c>
      <c r="S169" s="12">
        <v>2</v>
      </c>
      <c r="T169" s="12">
        <v>0</v>
      </c>
      <c r="U169" s="12">
        <v>0</v>
      </c>
      <c r="V169" s="12">
        <v>4</v>
      </c>
      <c r="W169" s="12">
        <v>6</v>
      </c>
      <c r="Y169" s="12">
        <v>0</v>
      </c>
      <c r="Z169" s="12">
        <v>0</v>
      </c>
      <c r="AA169" s="12">
        <v>3</v>
      </c>
      <c r="AB169" s="12">
        <v>31</v>
      </c>
      <c r="AC169" s="12">
        <v>34</v>
      </c>
      <c r="AD169" s="12">
        <v>0</v>
      </c>
      <c r="AE169" s="12">
        <v>0</v>
      </c>
      <c r="AF169" s="12">
        <v>0</v>
      </c>
      <c r="AG169" s="12">
        <v>0</v>
      </c>
      <c r="AH169" s="12">
        <v>0</v>
      </c>
      <c r="AI169" s="12">
        <v>0</v>
      </c>
      <c r="AJ169" s="12">
        <v>0</v>
      </c>
      <c r="AK169" s="12">
        <v>0</v>
      </c>
      <c r="AL169" s="12">
        <v>0</v>
      </c>
      <c r="AM169" s="12">
        <v>0</v>
      </c>
      <c r="AN169" s="12">
        <v>0</v>
      </c>
      <c r="AO169" s="12">
        <v>0</v>
      </c>
      <c r="AP169" s="12">
        <v>0</v>
      </c>
      <c r="AQ169" s="12">
        <v>0</v>
      </c>
      <c r="AR169" s="12">
        <v>0</v>
      </c>
      <c r="AS169" s="12">
        <v>18</v>
      </c>
      <c r="AT169" s="12">
        <v>7</v>
      </c>
      <c r="AU169" s="12">
        <v>25</v>
      </c>
      <c r="AV169" s="12">
        <v>0</v>
      </c>
      <c r="AW169" s="12">
        <v>0</v>
      </c>
      <c r="AX169" s="12">
        <v>0</v>
      </c>
      <c r="AY169" s="12">
        <v>6</v>
      </c>
      <c r="AZ169" s="12">
        <v>0</v>
      </c>
      <c r="BA169" s="12">
        <v>6</v>
      </c>
      <c r="BB169" s="12">
        <v>0</v>
      </c>
      <c r="BC169" s="12">
        <v>0</v>
      </c>
      <c r="BD169" s="12">
        <v>0</v>
      </c>
      <c r="BE169" s="12">
        <v>0</v>
      </c>
      <c r="BF169" s="12">
        <v>0</v>
      </c>
      <c r="BG169" s="12">
        <v>0</v>
      </c>
      <c r="BH169" s="12">
        <v>0</v>
      </c>
      <c r="BI169" s="12">
        <v>0</v>
      </c>
      <c r="BJ169" s="12">
        <v>0</v>
      </c>
      <c r="BK169" s="12">
        <v>0</v>
      </c>
      <c r="BL169" s="12">
        <v>2</v>
      </c>
      <c r="BM169" s="12">
        <v>2</v>
      </c>
      <c r="BN169" s="12">
        <v>0</v>
      </c>
      <c r="BO169" s="12">
        <v>0</v>
      </c>
      <c r="BP169" s="12">
        <v>0</v>
      </c>
      <c r="BQ169" s="12">
        <v>0</v>
      </c>
      <c r="BR169" s="12">
        <v>4</v>
      </c>
      <c r="BS169" s="12">
        <v>4</v>
      </c>
      <c r="BT169" s="12">
        <v>0</v>
      </c>
      <c r="BU169" s="12">
        <v>4</v>
      </c>
      <c r="BV169" s="12">
        <v>3</v>
      </c>
      <c r="BW169" s="12">
        <v>0</v>
      </c>
      <c r="BX169" s="12">
        <v>5</v>
      </c>
      <c r="BY169" s="12">
        <v>12</v>
      </c>
      <c r="BZ169" s="12">
        <v>0</v>
      </c>
      <c r="CA169" s="12">
        <v>0</v>
      </c>
      <c r="CB169" s="12">
        <v>0</v>
      </c>
      <c r="CC169" s="12">
        <v>1</v>
      </c>
      <c r="CD169" s="12">
        <v>3</v>
      </c>
      <c r="CE169" s="12">
        <v>4</v>
      </c>
      <c r="CF169" s="12">
        <v>0</v>
      </c>
      <c r="CG169" s="12">
        <v>8</v>
      </c>
      <c r="CH169" s="12">
        <v>6</v>
      </c>
      <c r="CI169" s="12">
        <v>28</v>
      </c>
      <c r="CJ169" s="12">
        <v>61</v>
      </c>
      <c r="CK169" s="12">
        <v>103</v>
      </c>
      <c r="CL169" s="12">
        <v>0</v>
      </c>
    </row>
    <row r="170" spans="1:90" x14ac:dyDescent="0.2">
      <c r="A170" s="12" t="s">
        <v>1433</v>
      </c>
      <c r="B170" s="12">
        <v>336</v>
      </c>
      <c r="C170" s="12">
        <v>0</v>
      </c>
      <c r="D170" s="12" t="s">
        <v>2203</v>
      </c>
      <c r="E170" s="12" t="s">
        <v>2204</v>
      </c>
      <c r="F170" s="12" t="s">
        <v>2202</v>
      </c>
      <c r="H170" s="12">
        <v>1</v>
      </c>
      <c r="K170" s="12">
        <v>1</v>
      </c>
      <c r="Q170" s="12">
        <v>0</v>
      </c>
      <c r="W170" s="12">
        <v>0</v>
      </c>
      <c r="Y170" s="12">
        <v>0</v>
      </c>
      <c r="Z170" s="12">
        <v>0</v>
      </c>
      <c r="AA170" s="12">
        <v>0</v>
      </c>
      <c r="AB170" s="12">
        <v>0</v>
      </c>
      <c r="AC170" s="12">
        <v>0</v>
      </c>
      <c r="AD170" s="12">
        <v>0</v>
      </c>
      <c r="AE170" s="12">
        <v>0</v>
      </c>
      <c r="AF170" s="12">
        <v>0</v>
      </c>
      <c r="AG170" s="12">
        <v>0</v>
      </c>
      <c r="AH170" s="12">
        <v>0</v>
      </c>
      <c r="AI170" s="12">
        <v>0</v>
      </c>
      <c r="AJ170" s="12">
        <v>0</v>
      </c>
      <c r="AK170" s="12">
        <v>0</v>
      </c>
      <c r="AL170" s="12">
        <v>0</v>
      </c>
      <c r="AM170" s="12">
        <v>0</v>
      </c>
      <c r="AN170" s="12">
        <v>0</v>
      </c>
      <c r="AO170" s="12">
        <v>0</v>
      </c>
      <c r="AP170" s="12">
        <v>0</v>
      </c>
      <c r="AQ170" s="12">
        <v>0</v>
      </c>
      <c r="AR170" s="12">
        <v>0</v>
      </c>
      <c r="AS170" s="12">
        <v>0</v>
      </c>
      <c r="AT170" s="12">
        <v>0</v>
      </c>
      <c r="AU170" s="12">
        <v>0</v>
      </c>
      <c r="AV170" s="12">
        <v>0</v>
      </c>
      <c r="AW170" s="12">
        <v>0</v>
      </c>
      <c r="AX170" s="12">
        <v>0</v>
      </c>
      <c r="AY170" s="12">
        <v>0</v>
      </c>
      <c r="AZ170" s="12">
        <v>0</v>
      </c>
      <c r="BA170" s="12">
        <v>0</v>
      </c>
      <c r="BB170" s="12">
        <v>0</v>
      </c>
      <c r="BC170" s="12">
        <v>0</v>
      </c>
      <c r="BD170" s="12">
        <v>0</v>
      </c>
      <c r="BE170" s="12">
        <v>0</v>
      </c>
      <c r="BF170" s="12">
        <v>0</v>
      </c>
      <c r="BG170" s="12">
        <v>0</v>
      </c>
      <c r="BH170" s="12">
        <v>0</v>
      </c>
      <c r="BI170" s="12">
        <v>0</v>
      </c>
      <c r="BJ170" s="12">
        <v>0</v>
      </c>
      <c r="BK170" s="12">
        <v>0</v>
      </c>
      <c r="BL170" s="12">
        <v>0</v>
      </c>
      <c r="BM170" s="12">
        <v>0</v>
      </c>
      <c r="BN170" s="12">
        <v>0</v>
      </c>
      <c r="BO170" s="12">
        <v>0</v>
      </c>
      <c r="BP170" s="12">
        <v>0</v>
      </c>
      <c r="BQ170" s="12">
        <v>0</v>
      </c>
      <c r="BR170" s="12">
        <v>0</v>
      </c>
      <c r="BS170" s="12">
        <v>0</v>
      </c>
      <c r="BT170" s="12">
        <v>0</v>
      </c>
      <c r="BU170" s="12">
        <v>0</v>
      </c>
      <c r="BV170" s="12">
        <v>0</v>
      </c>
      <c r="BW170" s="12">
        <v>0</v>
      </c>
      <c r="BX170" s="12">
        <v>0</v>
      </c>
      <c r="BY170" s="12">
        <v>0</v>
      </c>
      <c r="BZ170" s="12">
        <v>0</v>
      </c>
      <c r="CA170" s="12">
        <v>0</v>
      </c>
      <c r="CB170" s="12">
        <v>1</v>
      </c>
      <c r="CC170" s="12">
        <v>0</v>
      </c>
      <c r="CD170" s="12">
        <v>0</v>
      </c>
      <c r="CE170" s="12">
        <v>1</v>
      </c>
      <c r="CF170" s="12">
        <v>0</v>
      </c>
      <c r="CG170" s="12">
        <v>0</v>
      </c>
      <c r="CH170" s="12">
        <v>2</v>
      </c>
      <c r="CI170" s="12">
        <v>0</v>
      </c>
      <c r="CJ170" s="12">
        <v>0</v>
      </c>
      <c r="CK170" s="12">
        <v>2</v>
      </c>
      <c r="CL170" s="12">
        <v>0</v>
      </c>
    </row>
    <row r="171" spans="1:90" x14ac:dyDescent="0.2">
      <c r="A171" s="12" t="s">
        <v>1433</v>
      </c>
      <c r="B171" s="12">
        <v>337</v>
      </c>
      <c r="C171" s="12">
        <v>156</v>
      </c>
      <c r="D171" s="12" t="s">
        <v>2207</v>
      </c>
      <c r="E171" s="12" t="s">
        <v>2208</v>
      </c>
      <c r="F171" s="12" t="s">
        <v>2202</v>
      </c>
      <c r="H171" s="12">
        <v>2</v>
      </c>
      <c r="K171" s="12">
        <v>2</v>
      </c>
      <c r="Q171" s="12">
        <v>0</v>
      </c>
      <c r="T171" s="12">
        <v>3</v>
      </c>
      <c r="W171" s="12">
        <v>3</v>
      </c>
      <c r="Y171" s="12">
        <v>0</v>
      </c>
      <c r="Z171" s="12">
        <v>0</v>
      </c>
      <c r="AA171" s="12">
        <v>0</v>
      </c>
      <c r="AB171" s="12">
        <v>0</v>
      </c>
      <c r="AC171" s="12">
        <v>0</v>
      </c>
      <c r="AD171" s="12">
        <v>0</v>
      </c>
      <c r="AE171" s="12">
        <v>0</v>
      </c>
      <c r="AF171" s="12">
        <v>0</v>
      </c>
      <c r="AG171" s="12">
        <v>0</v>
      </c>
      <c r="AH171" s="12">
        <v>0</v>
      </c>
      <c r="AI171" s="12">
        <v>0</v>
      </c>
      <c r="AJ171" s="12">
        <v>0</v>
      </c>
      <c r="AK171" s="12">
        <v>0</v>
      </c>
      <c r="AL171" s="12">
        <v>0</v>
      </c>
      <c r="AM171" s="12">
        <v>0</v>
      </c>
      <c r="AN171" s="12">
        <v>0</v>
      </c>
      <c r="AO171" s="12">
        <v>0</v>
      </c>
      <c r="AP171" s="12">
        <v>0</v>
      </c>
      <c r="AQ171" s="12">
        <v>0</v>
      </c>
      <c r="AR171" s="12">
        <v>0</v>
      </c>
      <c r="AS171" s="12">
        <v>0</v>
      </c>
      <c r="AT171" s="12">
        <v>0</v>
      </c>
      <c r="AU171" s="12">
        <v>0</v>
      </c>
      <c r="AV171" s="12">
        <v>0</v>
      </c>
      <c r="AW171" s="12">
        <v>0</v>
      </c>
      <c r="AX171" s="12">
        <v>0</v>
      </c>
      <c r="AY171" s="12">
        <v>0</v>
      </c>
      <c r="AZ171" s="12">
        <v>0</v>
      </c>
      <c r="BA171" s="12">
        <v>0</v>
      </c>
      <c r="BB171" s="12">
        <v>0</v>
      </c>
      <c r="BC171" s="12">
        <v>0</v>
      </c>
      <c r="BD171" s="12">
        <v>0</v>
      </c>
      <c r="BE171" s="12">
        <v>0</v>
      </c>
      <c r="BF171" s="12">
        <v>0</v>
      </c>
      <c r="BG171" s="12">
        <v>0</v>
      </c>
      <c r="BH171" s="12">
        <v>0</v>
      </c>
      <c r="BI171" s="12">
        <v>0</v>
      </c>
      <c r="BJ171" s="12">
        <v>0</v>
      </c>
      <c r="BK171" s="12">
        <v>0</v>
      </c>
      <c r="BL171" s="12">
        <v>0</v>
      </c>
      <c r="BM171" s="12">
        <v>0</v>
      </c>
      <c r="BN171" s="12">
        <v>0</v>
      </c>
      <c r="BO171" s="12">
        <v>0</v>
      </c>
      <c r="BP171" s="12">
        <v>0</v>
      </c>
      <c r="BQ171" s="12">
        <v>0</v>
      </c>
      <c r="BR171" s="12">
        <v>0</v>
      </c>
      <c r="BS171" s="12">
        <v>0</v>
      </c>
      <c r="BT171" s="12">
        <v>0</v>
      </c>
      <c r="BU171" s="12">
        <v>0</v>
      </c>
      <c r="BV171" s="12">
        <v>0</v>
      </c>
      <c r="BW171" s="12">
        <v>0</v>
      </c>
      <c r="BX171" s="12">
        <v>0</v>
      </c>
      <c r="BY171" s="12">
        <v>0</v>
      </c>
      <c r="BZ171" s="12">
        <v>0</v>
      </c>
      <c r="CA171" s="12">
        <v>0</v>
      </c>
      <c r="CB171" s="12">
        <v>0</v>
      </c>
      <c r="CC171" s="12">
        <v>0</v>
      </c>
      <c r="CD171" s="12">
        <v>0</v>
      </c>
      <c r="CE171" s="12">
        <v>0</v>
      </c>
      <c r="CF171" s="12">
        <v>0</v>
      </c>
      <c r="CG171" s="12">
        <v>0</v>
      </c>
      <c r="CH171" s="12">
        <v>5</v>
      </c>
      <c r="CI171" s="12">
        <v>0</v>
      </c>
      <c r="CJ171" s="12">
        <v>0</v>
      </c>
      <c r="CK171" s="12">
        <v>5</v>
      </c>
      <c r="CL171" s="12">
        <v>0</v>
      </c>
    </row>
    <row r="172" spans="1:90" x14ac:dyDescent="0.2">
      <c r="A172" s="12" t="s">
        <v>1433</v>
      </c>
      <c r="B172" s="12">
        <v>338</v>
      </c>
      <c r="C172" s="12">
        <v>127</v>
      </c>
      <c r="D172" s="12" t="s">
        <v>2210</v>
      </c>
      <c r="E172" s="12" t="s">
        <v>2211</v>
      </c>
      <c r="F172" s="12" t="s">
        <v>2215</v>
      </c>
      <c r="G172" s="12">
        <v>2</v>
      </c>
      <c r="H172" s="12">
        <v>0</v>
      </c>
      <c r="I172" s="12">
        <v>0</v>
      </c>
      <c r="J172" s="12">
        <v>3</v>
      </c>
      <c r="K172" s="12">
        <v>5</v>
      </c>
      <c r="L172" s="12">
        <v>0</v>
      </c>
      <c r="M172" s="12">
        <v>1</v>
      </c>
      <c r="N172" s="12">
        <v>0</v>
      </c>
      <c r="O172" s="12">
        <v>0</v>
      </c>
      <c r="P172" s="12">
        <v>1</v>
      </c>
      <c r="Q172" s="12">
        <v>2</v>
      </c>
      <c r="R172" s="12">
        <v>0</v>
      </c>
      <c r="S172" s="12">
        <v>0</v>
      </c>
      <c r="T172" s="12">
        <v>0</v>
      </c>
      <c r="U172" s="12">
        <v>0</v>
      </c>
      <c r="V172" s="12">
        <v>0</v>
      </c>
      <c r="W172" s="12">
        <v>0</v>
      </c>
      <c r="X172" s="12">
        <v>0</v>
      </c>
      <c r="Y172" s="12">
        <v>0</v>
      </c>
      <c r="Z172" s="12">
        <v>0</v>
      </c>
      <c r="AA172" s="12">
        <v>85</v>
      </c>
      <c r="AB172" s="12">
        <v>0</v>
      </c>
      <c r="AC172" s="12">
        <v>85</v>
      </c>
      <c r="AD172" s="12">
        <v>0</v>
      </c>
      <c r="AE172" s="12">
        <v>8</v>
      </c>
      <c r="AF172" s="12">
        <v>0</v>
      </c>
      <c r="AG172" s="12">
        <v>0</v>
      </c>
      <c r="AH172" s="12">
        <v>0</v>
      </c>
      <c r="AI172" s="12">
        <v>8</v>
      </c>
      <c r="AJ172" s="12">
        <v>0</v>
      </c>
      <c r="AK172" s="12">
        <v>0</v>
      </c>
      <c r="AL172" s="12">
        <v>0</v>
      </c>
      <c r="AM172" s="12">
        <v>0</v>
      </c>
      <c r="AN172" s="12">
        <v>1</v>
      </c>
      <c r="AO172" s="12">
        <v>1</v>
      </c>
      <c r="AP172" s="12">
        <v>0</v>
      </c>
      <c r="AQ172" s="12">
        <v>0</v>
      </c>
      <c r="AR172" s="12">
        <v>0</v>
      </c>
      <c r="AS172" s="12">
        <v>1</v>
      </c>
      <c r="AT172" s="12">
        <v>14</v>
      </c>
      <c r="AU172" s="12">
        <v>15</v>
      </c>
      <c r="AV172" s="12">
        <v>0</v>
      </c>
      <c r="AW172" s="12">
        <v>0</v>
      </c>
      <c r="AX172" s="12">
        <v>0</v>
      </c>
      <c r="AY172" s="12">
        <v>13</v>
      </c>
      <c r="AZ172" s="12">
        <v>0</v>
      </c>
      <c r="BA172" s="12">
        <v>13</v>
      </c>
      <c r="BB172" s="12">
        <v>0</v>
      </c>
      <c r="BC172" s="12">
        <v>0</v>
      </c>
      <c r="BD172" s="12">
        <v>0</v>
      </c>
      <c r="BE172" s="12">
        <v>0</v>
      </c>
      <c r="BF172" s="12">
        <v>0</v>
      </c>
      <c r="BG172" s="12">
        <v>0</v>
      </c>
      <c r="BH172" s="12">
        <v>0</v>
      </c>
      <c r="BI172" s="12">
        <v>1</v>
      </c>
      <c r="BJ172" s="12">
        <v>0</v>
      </c>
      <c r="BK172" s="12">
        <v>0</v>
      </c>
      <c r="BL172" s="12">
        <v>0</v>
      </c>
      <c r="BM172" s="12">
        <v>1</v>
      </c>
      <c r="BN172" s="12">
        <v>0</v>
      </c>
      <c r="BO172" s="12">
        <v>0</v>
      </c>
      <c r="BP172" s="12">
        <v>0</v>
      </c>
      <c r="BQ172" s="12">
        <v>0</v>
      </c>
      <c r="BR172" s="12">
        <v>2</v>
      </c>
      <c r="BS172" s="12">
        <v>2</v>
      </c>
      <c r="BT172" s="12">
        <v>0</v>
      </c>
      <c r="BU172" s="12">
        <v>9</v>
      </c>
      <c r="BV172" s="12">
        <v>0</v>
      </c>
      <c r="BW172" s="12">
        <v>10</v>
      </c>
      <c r="BX172" s="12">
        <v>8</v>
      </c>
      <c r="BY172" s="12">
        <v>27</v>
      </c>
      <c r="BZ172" s="12">
        <v>0</v>
      </c>
      <c r="CA172" s="12">
        <v>0</v>
      </c>
      <c r="CB172" s="12">
        <v>0</v>
      </c>
      <c r="CC172" s="12">
        <v>0</v>
      </c>
      <c r="CD172" s="12">
        <v>0</v>
      </c>
      <c r="CE172" s="12">
        <v>0</v>
      </c>
      <c r="CF172" s="12">
        <v>0</v>
      </c>
      <c r="CG172" s="12">
        <v>21</v>
      </c>
      <c r="CH172" s="12">
        <v>0</v>
      </c>
      <c r="CI172" s="12">
        <v>109</v>
      </c>
      <c r="CJ172" s="12">
        <v>29</v>
      </c>
      <c r="CK172" s="12">
        <v>159</v>
      </c>
      <c r="CL172" s="12">
        <v>0</v>
      </c>
    </row>
    <row r="173" spans="1:90" x14ac:dyDescent="0.2">
      <c r="A173" s="12" t="s">
        <v>1433</v>
      </c>
      <c r="B173" s="12">
        <v>339</v>
      </c>
      <c r="C173" s="12">
        <v>128</v>
      </c>
      <c r="D173" s="12" t="s">
        <v>2216</v>
      </c>
      <c r="E173" s="12" t="s">
        <v>2217</v>
      </c>
      <c r="F173" s="12" t="s">
        <v>2220</v>
      </c>
      <c r="G173" s="12">
        <v>28</v>
      </c>
      <c r="H173" s="12">
        <v>0</v>
      </c>
      <c r="I173" s="12">
        <v>0</v>
      </c>
      <c r="J173" s="12">
        <v>20</v>
      </c>
      <c r="K173" s="12">
        <v>48</v>
      </c>
      <c r="P173" s="12">
        <v>20</v>
      </c>
      <c r="Q173" s="12">
        <v>20</v>
      </c>
      <c r="S173" s="12">
        <v>7</v>
      </c>
      <c r="V173" s="12">
        <v>13</v>
      </c>
      <c r="W173" s="12">
        <v>20</v>
      </c>
      <c r="Y173" s="12">
        <v>0</v>
      </c>
      <c r="Z173" s="12">
        <v>0</v>
      </c>
      <c r="AA173" s="12">
        <v>37</v>
      </c>
      <c r="AB173" s="12">
        <v>0</v>
      </c>
      <c r="AC173" s="12">
        <v>37</v>
      </c>
      <c r="AD173" s="12">
        <v>0</v>
      </c>
      <c r="AE173" s="12">
        <v>45</v>
      </c>
      <c r="AF173" s="12">
        <v>0</v>
      </c>
      <c r="AG173" s="12">
        <v>13</v>
      </c>
      <c r="AH173" s="12">
        <v>0</v>
      </c>
      <c r="AI173" s="12">
        <v>58</v>
      </c>
      <c r="AJ173" s="12">
        <v>0</v>
      </c>
      <c r="AK173" s="12">
        <v>4</v>
      </c>
      <c r="AL173" s="12">
        <v>0</v>
      </c>
      <c r="AM173" s="12">
        <v>0</v>
      </c>
      <c r="AN173" s="12">
        <v>0</v>
      </c>
      <c r="AO173" s="12">
        <v>4</v>
      </c>
      <c r="AP173" s="12">
        <v>0</v>
      </c>
      <c r="AQ173" s="12">
        <v>0</v>
      </c>
      <c r="AR173" s="12">
        <v>0</v>
      </c>
      <c r="AS173" s="12">
        <v>51</v>
      </c>
      <c r="AT173" s="12">
        <v>0</v>
      </c>
      <c r="AU173" s="12">
        <v>51</v>
      </c>
      <c r="AV173" s="12">
        <v>0</v>
      </c>
      <c r="AW173" s="12">
        <v>0</v>
      </c>
      <c r="AX173" s="12">
        <v>0</v>
      </c>
      <c r="AY173" s="12">
        <v>11</v>
      </c>
      <c r="AZ173" s="12">
        <v>0</v>
      </c>
      <c r="BA173" s="12">
        <v>11</v>
      </c>
      <c r="BB173" s="12">
        <v>0</v>
      </c>
      <c r="BC173" s="12">
        <v>0</v>
      </c>
      <c r="BD173" s="12">
        <v>0</v>
      </c>
      <c r="BE173" s="12">
        <v>111</v>
      </c>
      <c r="BF173" s="12">
        <v>0</v>
      </c>
      <c r="BG173" s="12">
        <v>111</v>
      </c>
      <c r="BH173" s="12">
        <v>0</v>
      </c>
      <c r="BI173" s="12">
        <v>4</v>
      </c>
      <c r="BJ173" s="12">
        <v>0</v>
      </c>
      <c r="BK173" s="12">
        <v>0</v>
      </c>
      <c r="BL173" s="12">
        <v>3</v>
      </c>
      <c r="BM173" s="12">
        <v>7</v>
      </c>
      <c r="BN173" s="12">
        <v>0</v>
      </c>
      <c r="BO173" s="12">
        <v>33</v>
      </c>
      <c r="BP173" s="12">
        <v>0</v>
      </c>
      <c r="BQ173" s="12">
        <v>0</v>
      </c>
      <c r="BR173" s="12">
        <v>90</v>
      </c>
      <c r="BS173" s="12">
        <v>123</v>
      </c>
      <c r="BT173" s="12">
        <v>0</v>
      </c>
      <c r="BU173" s="12">
        <v>7</v>
      </c>
      <c r="BV173" s="12">
        <v>1</v>
      </c>
      <c r="BW173" s="12">
        <v>74</v>
      </c>
      <c r="BX173" s="12">
        <v>192</v>
      </c>
      <c r="BY173" s="12">
        <v>274</v>
      </c>
      <c r="BZ173" s="12">
        <v>0</v>
      </c>
      <c r="CA173" s="12">
        <v>0</v>
      </c>
      <c r="CB173" s="12">
        <v>0</v>
      </c>
      <c r="CC173" s="12">
        <v>0</v>
      </c>
      <c r="CD173" s="12">
        <v>0</v>
      </c>
      <c r="CE173" s="12">
        <v>0</v>
      </c>
      <c r="CF173" s="12">
        <v>0</v>
      </c>
      <c r="CG173" s="12">
        <v>128</v>
      </c>
      <c r="CH173" s="12">
        <v>1</v>
      </c>
      <c r="CI173" s="12">
        <v>297</v>
      </c>
      <c r="CJ173" s="12">
        <v>338</v>
      </c>
      <c r="CK173" s="12">
        <v>764</v>
      </c>
      <c r="CL173" s="12">
        <v>0</v>
      </c>
    </row>
    <row r="174" spans="1:90" x14ac:dyDescent="0.2">
      <c r="A174" s="12" t="s">
        <v>1433</v>
      </c>
      <c r="B174" s="12">
        <v>340</v>
      </c>
      <c r="C174" s="12">
        <v>0</v>
      </c>
      <c r="D174" s="12" t="s">
        <v>2221</v>
      </c>
      <c r="E174" s="12" t="s">
        <v>2222</v>
      </c>
      <c r="F174" s="12" t="s">
        <v>2220</v>
      </c>
      <c r="H174" s="12">
        <v>5</v>
      </c>
      <c r="K174" s="12">
        <v>5</v>
      </c>
      <c r="Q174" s="12">
        <v>0</v>
      </c>
      <c r="W174" s="12">
        <v>0</v>
      </c>
      <c r="Y174" s="12">
        <v>0</v>
      </c>
      <c r="Z174" s="12">
        <v>0</v>
      </c>
      <c r="AA174" s="12">
        <v>0</v>
      </c>
      <c r="AB174" s="12">
        <v>0</v>
      </c>
      <c r="AC174" s="12">
        <v>0</v>
      </c>
      <c r="AD174" s="12">
        <v>0</v>
      </c>
      <c r="AE174" s="12">
        <v>4</v>
      </c>
      <c r="AF174" s="12">
        <v>6</v>
      </c>
      <c r="AG174" s="12">
        <v>0</v>
      </c>
      <c r="AH174" s="12">
        <v>0</v>
      </c>
      <c r="AI174" s="12">
        <v>10</v>
      </c>
      <c r="AJ174" s="12">
        <v>0</v>
      </c>
      <c r="AK174" s="12">
        <v>0</v>
      </c>
      <c r="AL174" s="12">
        <v>0</v>
      </c>
      <c r="AM174" s="12">
        <v>0</v>
      </c>
      <c r="AN174" s="12">
        <v>0</v>
      </c>
      <c r="AO174" s="12">
        <v>0</v>
      </c>
      <c r="AP174" s="12">
        <v>0</v>
      </c>
      <c r="AQ174" s="12">
        <v>0</v>
      </c>
      <c r="AR174" s="12">
        <v>0</v>
      </c>
      <c r="AS174" s="12">
        <v>1</v>
      </c>
      <c r="AT174" s="12">
        <v>0</v>
      </c>
      <c r="AU174" s="12">
        <v>1</v>
      </c>
      <c r="AV174" s="12">
        <v>0</v>
      </c>
      <c r="AW174" s="12">
        <v>0</v>
      </c>
      <c r="AX174" s="12">
        <v>0</v>
      </c>
      <c r="AY174" s="12">
        <v>0</v>
      </c>
      <c r="AZ174" s="12">
        <v>0</v>
      </c>
      <c r="BA174" s="12">
        <v>0</v>
      </c>
      <c r="BB174" s="12">
        <v>0</v>
      </c>
      <c r="BC174" s="12">
        <v>0</v>
      </c>
      <c r="BD174" s="12">
        <v>0</v>
      </c>
      <c r="BE174" s="12">
        <v>1</v>
      </c>
      <c r="BF174" s="12">
        <v>0</v>
      </c>
      <c r="BG174" s="12">
        <v>1</v>
      </c>
      <c r="BH174" s="12">
        <v>0</v>
      </c>
      <c r="BI174" s="12">
        <v>0</v>
      </c>
      <c r="BJ174" s="12">
        <v>0</v>
      </c>
      <c r="BK174" s="12">
        <v>0</v>
      </c>
      <c r="BL174" s="12">
        <v>0</v>
      </c>
      <c r="BM174" s="12">
        <v>0</v>
      </c>
      <c r="BN174" s="12">
        <v>0</v>
      </c>
      <c r="BO174" s="12">
        <v>0</v>
      </c>
      <c r="BP174" s="12">
        <v>0</v>
      </c>
      <c r="BQ174" s="12">
        <v>0</v>
      </c>
      <c r="BR174" s="12">
        <v>0</v>
      </c>
      <c r="BS174" s="12">
        <v>0</v>
      </c>
      <c r="BT174" s="12">
        <v>0</v>
      </c>
      <c r="BU174" s="12">
        <v>0</v>
      </c>
      <c r="BV174" s="12">
        <v>0</v>
      </c>
      <c r="BW174" s="12">
        <v>0</v>
      </c>
      <c r="BX174" s="12">
        <v>0</v>
      </c>
      <c r="BY174" s="12">
        <v>0</v>
      </c>
      <c r="BZ174" s="12">
        <v>0</v>
      </c>
      <c r="CA174" s="12">
        <v>0</v>
      </c>
      <c r="CB174" s="12">
        <v>0</v>
      </c>
      <c r="CC174" s="12">
        <v>1</v>
      </c>
      <c r="CD174" s="12">
        <v>0</v>
      </c>
      <c r="CE174" s="12">
        <v>1</v>
      </c>
      <c r="CF174" s="12">
        <v>0</v>
      </c>
      <c r="CG174" s="12">
        <v>4</v>
      </c>
      <c r="CH174" s="12">
        <v>11</v>
      </c>
      <c r="CI174" s="12">
        <v>3</v>
      </c>
      <c r="CJ174" s="12">
        <v>0</v>
      </c>
      <c r="CK174" s="12">
        <v>18</v>
      </c>
      <c r="CL174" s="12">
        <v>0</v>
      </c>
    </row>
    <row r="175" spans="1:90" x14ac:dyDescent="0.2">
      <c r="A175" s="12" t="s">
        <v>1433</v>
      </c>
      <c r="B175" s="12">
        <v>341</v>
      </c>
      <c r="C175" s="12">
        <v>185</v>
      </c>
      <c r="D175" s="12" t="s">
        <v>2224</v>
      </c>
      <c r="E175" s="12" t="s">
        <v>2225</v>
      </c>
      <c r="F175" s="12" t="s">
        <v>2220</v>
      </c>
      <c r="K175" s="12">
        <v>0</v>
      </c>
      <c r="Q175" s="12">
        <v>0</v>
      </c>
      <c r="W175" s="12">
        <v>0</v>
      </c>
      <c r="Y175" s="12">
        <v>0</v>
      </c>
      <c r="Z175" s="12">
        <v>0</v>
      </c>
      <c r="AA175" s="12">
        <v>0</v>
      </c>
      <c r="AB175" s="12">
        <v>0</v>
      </c>
      <c r="AC175" s="12">
        <v>0</v>
      </c>
      <c r="AD175" s="12">
        <v>0</v>
      </c>
      <c r="AE175" s="12">
        <v>0</v>
      </c>
      <c r="AF175" s="12">
        <v>3</v>
      </c>
      <c r="AG175" s="12">
        <v>0</v>
      </c>
      <c r="AH175" s="12">
        <v>0</v>
      </c>
      <c r="AI175" s="12">
        <v>3</v>
      </c>
      <c r="AJ175" s="12">
        <v>0</v>
      </c>
      <c r="AK175" s="12">
        <v>0</v>
      </c>
      <c r="AL175" s="12">
        <v>1</v>
      </c>
      <c r="AM175" s="12">
        <v>0</v>
      </c>
      <c r="AN175" s="12">
        <v>0</v>
      </c>
      <c r="AO175" s="12">
        <v>1</v>
      </c>
      <c r="AP175" s="12">
        <v>0</v>
      </c>
      <c r="AQ175" s="12">
        <v>0</v>
      </c>
      <c r="AR175" s="12">
        <v>0</v>
      </c>
      <c r="AS175" s="12">
        <v>0</v>
      </c>
      <c r="AT175" s="12">
        <v>42</v>
      </c>
      <c r="AU175" s="12">
        <v>42</v>
      </c>
      <c r="AV175" s="12">
        <v>0</v>
      </c>
      <c r="AW175" s="12">
        <v>0</v>
      </c>
      <c r="AX175" s="12">
        <v>0</v>
      </c>
      <c r="AY175" s="12">
        <v>0</v>
      </c>
      <c r="AZ175" s="12">
        <v>0</v>
      </c>
      <c r="BA175" s="12">
        <v>0</v>
      </c>
      <c r="BB175" s="12">
        <v>0</v>
      </c>
      <c r="BC175" s="12">
        <v>0</v>
      </c>
      <c r="BD175" s="12">
        <v>0</v>
      </c>
      <c r="BE175" s="12">
        <v>0</v>
      </c>
      <c r="BF175" s="12">
        <v>0</v>
      </c>
      <c r="BG175" s="12">
        <v>0</v>
      </c>
      <c r="BH175" s="12">
        <v>0</v>
      </c>
      <c r="BI175" s="12">
        <v>0</v>
      </c>
      <c r="BJ175" s="12">
        <v>0</v>
      </c>
      <c r="BK175" s="12">
        <v>0</v>
      </c>
      <c r="BL175" s="12">
        <v>0</v>
      </c>
      <c r="BM175" s="12">
        <v>0</v>
      </c>
      <c r="BN175" s="12">
        <v>0</v>
      </c>
      <c r="BO175" s="12">
        <v>0</v>
      </c>
      <c r="BP175" s="12">
        <v>0</v>
      </c>
      <c r="BQ175" s="12">
        <v>0</v>
      </c>
      <c r="BR175" s="12">
        <v>0</v>
      </c>
      <c r="BS175" s="12">
        <v>0</v>
      </c>
      <c r="BT175" s="12">
        <v>0</v>
      </c>
      <c r="BU175" s="12">
        <v>0</v>
      </c>
      <c r="BV175" s="12">
        <v>0</v>
      </c>
      <c r="BW175" s="12">
        <v>0</v>
      </c>
      <c r="BX175" s="12">
        <v>15</v>
      </c>
      <c r="BY175" s="12">
        <v>15</v>
      </c>
      <c r="BZ175" s="12">
        <v>0</v>
      </c>
      <c r="CA175" s="12">
        <v>0</v>
      </c>
      <c r="CB175" s="12">
        <v>1</v>
      </c>
      <c r="CC175" s="12">
        <v>0</v>
      </c>
      <c r="CD175" s="12">
        <v>1</v>
      </c>
      <c r="CE175" s="12">
        <v>2</v>
      </c>
      <c r="CF175" s="12">
        <v>0</v>
      </c>
      <c r="CG175" s="12">
        <v>0</v>
      </c>
      <c r="CH175" s="12">
        <v>5</v>
      </c>
      <c r="CI175" s="12">
        <v>0</v>
      </c>
      <c r="CJ175" s="12">
        <v>58</v>
      </c>
      <c r="CK175" s="12">
        <v>63</v>
      </c>
      <c r="CL175" s="12">
        <v>0</v>
      </c>
    </row>
    <row r="176" spans="1:90" x14ac:dyDescent="0.2">
      <c r="A176" s="12" t="s">
        <v>1433</v>
      </c>
      <c r="B176" s="12">
        <v>342</v>
      </c>
      <c r="C176" s="12">
        <v>137</v>
      </c>
      <c r="D176" s="12" t="s">
        <v>2227</v>
      </c>
      <c r="E176" s="12" t="s">
        <v>2228</v>
      </c>
      <c r="F176" s="12" t="s">
        <v>2232</v>
      </c>
      <c r="G176" s="12">
        <v>0</v>
      </c>
      <c r="H176" s="12">
        <v>0</v>
      </c>
      <c r="I176" s="12">
        <v>0</v>
      </c>
      <c r="J176" s="12">
        <v>0</v>
      </c>
      <c r="K176" s="12">
        <v>0</v>
      </c>
      <c r="L176" s="12">
        <v>0</v>
      </c>
      <c r="M176" s="12">
        <v>0</v>
      </c>
      <c r="N176" s="12">
        <v>0</v>
      </c>
      <c r="O176" s="12">
        <v>0</v>
      </c>
      <c r="P176" s="12">
        <v>0</v>
      </c>
      <c r="Q176" s="12">
        <v>0</v>
      </c>
      <c r="R176" s="12">
        <v>0</v>
      </c>
      <c r="S176" s="12">
        <v>0</v>
      </c>
      <c r="T176" s="12">
        <v>0</v>
      </c>
      <c r="U176" s="12">
        <v>0</v>
      </c>
      <c r="V176" s="12">
        <v>0</v>
      </c>
      <c r="W176" s="12">
        <v>0</v>
      </c>
      <c r="X176" s="12">
        <v>0</v>
      </c>
      <c r="Y176" s="12">
        <v>0</v>
      </c>
      <c r="Z176" s="12">
        <v>0</v>
      </c>
      <c r="AA176" s="12">
        <v>0</v>
      </c>
      <c r="AB176" s="12">
        <v>0</v>
      </c>
      <c r="AC176" s="12">
        <v>0</v>
      </c>
      <c r="AD176" s="12">
        <v>0</v>
      </c>
      <c r="AE176" s="12">
        <v>0</v>
      </c>
      <c r="AF176" s="12">
        <v>0</v>
      </c>
      <c r="AG176" s="12">
        <v>0</v>
      </c>
      <c r="AH176" s="12">
        <v>0</v>
      </c>
      <c r="AI176" s="12">
        <v>0</v>
      </c>
      <c r="AJ176" s="12">
        <v>0</v>
      </c>
      <c r="AK176" s="12">
        <v>0</v>
      </c>
      <c r="AL176" s="12">
        <v>0</v>
      </c>
      <c r="AM176" s="12">
        <v>0</v>
      </c>
      <c r="AN176" s="12">
        <v>0</v>
      </c>
      <c r="AO176" s="12">
        <v>0</v>
      </c>
      <c r="AP176" s="12">
        <v>0</v>
      </c>
      <c r="AQ176" s="12">
        <v>0</v>
      </c>
      <c r="AR176" s="12">
        <v>0</v>
      </c>
      <c r="AS176" s="12">
        <v>0</v>
      </c>
      <c r="AT176" s="12">
        <v>0</v>
      </c>
      <c r="AU176" s="12">
        <v>0</v>
      </c>
      <c r="AV176" s="12">
        <v>0</v>
      </c>
      <c r="AW176" s="12">
        <v>0</v>
      </c>
      <c r="AX176" s="12">
        <v>0</v>
      </c>
      <c r="AY176" s="12">
        <v>0</v>
      </c>
      <c r="AZ176" s="12">
        <v>0</v>
      </c>
      <c r="BA176" s="12">
        <v>0</v>
      </c>
      <c r="BB176" s="12">
        <v>0</v>
      </c>
      <c r="BC176" s="12">
        <v>0</v>
      </c>
      <c r="BD176" s="12">
        <v>0</v>
      </c>
      <c r="BE176" s="12">
        <v>0</v>
      </c>
      <c r="BF176" s="12">
        <v>0</v>
      </c>
      <c r="BG176" s="12">
        <v>0</v>
      </c>
      <c r="BH176" s="12">
        <v>0</v>
      </c>
      <c r="BI176" s="12">
        <v>0</v>
      </c>
      <c r="BJ176" s="12">
        <v>0</v>
      </c>
      <c r="BK176" s="12">
        <v>0</v>
      </c>
      <c r="BL176" s="12">
        <v>0</v>
      </c>
      <c r="BM176" s="12">
        <v>0</v>
      </c>
      <c r="BN176" s="12">
        <v>0</v>
      </c>
      <c r="BO176" s="12">
        <v>0</v>
      </c>
      <c r="BP176" s="12">
        <v>0</v>
      </c>
      <c r="BQ176" s="12">
        <v>0</v>
      </c>
      <c r="BR176" s="12">
        <v>0</v>
      </c>
      <c r="BS176" s="12">
        <v>0</v>
      </c>
      <c r="BT176" s="12">
        <v>0</v>
      </c>
      <c r="BU176" s="12">
        <v>20</v>
      </c>
      <c r="BV176" s="12">
        <v>0</v>
      </c>
      <c r="BW176" s="12">
        <v>0</v>
      </c>
      <c r="BX176" s="12">
        <v>2</v>
      </c>
      <c r="BY176" s="12">
        <v>22</v>
      </c>
      <c r="BZ176" s="12">
        <v>0</v>
      </c>
      <c r="CA176" s="12">
        <v>0</v>
      </c>
      <c r="CB176" s="12">
        <v>0</v>
      </c>
      <c r="CC176" s="12">
        <v>0</v>
      </c>
      <c r="CD176" s="12">
        <v>0</v>
      </c>
      <c r="CE176" s="12">
        <v>0</v>
      </c>
      <c r="CF176" s="12">
        <v>0</v>
      </c>
      <c r="CG176" s="12">
        <v>20</v>
      </c>
      <c r="CH176" s="12">
        <v>0</v>
      </c>
      <c r="CI176" s="12">
        <v>0</v>
      </c>
      <c r="CJ176" s="12">
        <v>2</v>
      </c>
      <c r="CK176" s="12">
        <v>22</v>
      </c>
      <c r="CL176" s="12">
        <v>0</v>
      </c>
    </row>
    <row r="177" spans="1:90" x14ac:dyDescent="0.2">
      <c r="A177" s="12" t="s">
        <v>1433</v>
      </c>
      <c r="B177" s="12">
        <v>343</v>
      </c>
      <c r="C177" s="12">
        <v>137</v>
      </c>
      <c r="D177" s="12" t="s">
        <v>2233</v>
      </c>
      <c r="E177" s="12" t="s">
        <v>2228</v>
      </c>
      <c r="F177" s="12" t="s">
        <v>2232</v>
      </c>
      <c r="G177" s="12">
        <v>0</v>
      </c>
      <c r="H177" s="12">
        <v>0</v>
      </c>
      <c r="I177" s="12">
        <v>0</v>
      </c>
      <c r="J177" s="12">
        <v>3</v>
      </c>
      <c r="K177" s="12">
        <v>3</v>
      </c>
      <c r="L177" s="12">
        <v>0</v>
      </c>
      <c r="M177" s="12">
        <v>7</v>
      </c>
      <c r="N177" s="12">
        <v>0</v>
      </c>
      <c r="O177" s="12">
        <v>0</v>
      </c>
      <c r="P177" s="12">
        <v>0</v>
      </c>
      <c r="Q177" s="12">
        <v>7</v>
      </c>
      <c r="R177" s="12">
        <v>0</v>
      </c>
      <c r="S177" s="12">
        <v>14</v>
      </c>
      <c r="T177" s="12">
        <v>0</v>
      </c>
      <c r="U177" s="12">
        <v>0</v>
      </c>
      <c r="V177" s="12">
        <v>3</v>
      </c>
      <c r="W177" s="12">
        <v>17</v>
      </c>
      <c r="X177" s="12">
        <v>0</v>
      </c>
      <c r="Y177" s="12">
        <v>41</v>
      </c>
      <c r="Z177" s="12">
        <v>0</v>
      </c>
      <c r="AA177" s="12">
        <v>0</v>
      </c>
      <c r="AB177" s="12">
        <v>0</v>
      </c>
      <c r="AC177" s="12">
        <v>41</v>
      </c>
      <c r="AD177" s="12">
        <v>0</v>
      </c>
      <c r="AE177" s="12">
        <v>0</v>
      </c>
      <c r="AF177" s="12">
        <v>0</v>
      </c>
      <c r="AG177" s="12">
        <v>16</v>
      </c>
      <c r="AH177" s="12">
        <v>0</v>
      </c>
      <c r="AI177" s="12">
        <v>16</v>
      </c>
      <c r="AJ177" s="12">
        <v>0</v>
      </c>
      <c r="AK177" s="12">
        <v>2</v>
      </c>
      <c r="AL177" s="12">
        <v>0</v>
      </c>
      <c r="AM177" s="12">
        <v>0</v>
      </c>
      <c r="AN177" s="12">
        <v>0</v>
      </c>
      <c r="AO177" s="12">
        <v>2</v>
      </c>
      <c r="AP177" s="12">
        <v>0</v>
      </c>
      <c r="AQ177" s="12">
        <v>13</v>
      </c>
      <c r="AR177" s="12">
        <v>0</v>
      </c>
      <c r="AS177" s="12">
        <v>0</v>
      </c>
      <c r="AT177" s="12">
        <v>0</v>
      </c>
      <c r="AU177" s="12">
        <v>13</v>
      </c>
      <c r="AV177" s="12">
        <v>0</v>
      </c>
      <c r="AW177" s="12">
        <v>0</v>
      </c>
      <c r="AX177" s="12">
        <v>0</v>
      </c>
      <c r="AY177" s="12">
        <v>4</v>
      </c>
      <c r="AZ177" s="12">
        <v>0</v>
      </c>
      <c r="BA177" s="12">
        <v>4</v>
      </c>
      <c r="BB177" s="12">
        <v>0</v>
      </c>
      <c r="BC177" s="12">
        <v>48</v>
      </c>
      <c r="BD177" s="12">
        <v>0</v>
      </c>
      <c r="BE177" s="12">
        <v>0</v>
      </c>
      <c r="BF177" s="12">
        <v>0</v>
      </c>
      <c r="BG177" s="12">
        <v>48</v>
      </c>
      <c r="BH177" s="12">
        <v>0</v>
      </c>
      <c r="BI177" s="12">
        <v>18</v>
      </c>
      <c r="BJ177" s="12">
        <v>0</v>
      </c>
      <c r="BK177" s="12">
        <v>3</v>
      </c>
      <c r="BL177" s="12">
        <v>1</v>
      </c>
      <c r="BM177" s="12">
        <v>22</v>
      </c>
      <c r="BN177" s="12">
        <v>0</v>
      </c>
      <c r="BO177" s="12">
        <v>30</v>
      </c>
      <c r="BP177" s="12">
        <v>0</v>
      </c>
      <c r="BQ177" s="12">
        <v>0</v>
      </c>
      <c r="BR177" s="12">
        <v>20</v>
      </c>
      <c r="BS177" s="12">
        <v>50</v>
      </c>
      <c r="BT177" s="12">
        <v>0</v>
      </c>
      <c r="BU177" s="12">
        <v>23</v>
      </c>
      <c r="BV177" s="12">
        <v>0</v>
      </c>
      <c r="BW177" s="12">
        <v>0</v>
      </c>
      <c r="BX177" s="12">
        <v>26</v>
      </c>
      <c r="BY177" s="12">
        <v>49</v>
      </c>
      <c r="BZ177" s="12">
        <v>0</v>
      </c>
      <c r="CA177" s="12">
        <v>0</v>
      </c>
      <c r="CB177" s="12">
        <v>0</v>
      </c>
      <c r="CC177" s="12">
        <v>0</v>
      </c>
      <c r="CD177" s="12">
        <v>0</v>
      </c>
      <c r="CE177" s="12">
        <v>0</v>
      </c>
      <c r="CF177" s="12">
        <v>0</v>
      </c>
      <c r="CG177" s="12">
        <v>196</v>
      </c>
      <c r="CH177" s="12">
        <v>0</v>
      </c>
      <c r="CI177" s="12">
        <v>23</v>
      </c>
      <c r="CJ177" s="12">
        <v>53</v>
      </c>
      <c r="CK177" s="12">
        <v>272</v>
      </c>
      <c r="CL177" s="12">
        <v>0</v>
      </c>
    </row>
  </sheetData>
  <autoFilter ref="A5:HR5" xr:uid="{00000000-0001-0000-1900-000000000000}">
    <sortState xmlns:xlrd2="http://schemas.microsoft.com/office/spreadsheetml/2017/richdata2" ref="A6:HR177">
      <sortCondition ref="D5"/>
    </sortState>
  </autoFilter>
  <mergeCells count="17">
    <mergeCell ref="M3:R3"/>
    <mergeCell ref="S3:X3"/>
    <mergeCell ref="A1:F3"/>
    <mergeCell ref="G1:CL1"/>
    <mergeCell ref="G2:X2"/>
    <mergeCell ref="Y2:AD3"/>
    <mergeCell ref="AE2:AJ3"/>
    <mergeCell ref="AK2:AP3"/>
    <mergeCell ref="AQ2:AV3"/>
    <mergeCell ref="AW2:BB3"/>
    <mergeCell ref="BC2:BH3"/>
    <mergeCell ref="BI2:BN3"/>
    <mergeCell ref="BO2:BT3"/>
    <mergeCell ref="BU2:BZ3"/>
    <mergeCell ref="CA2:CF3"/>
    <mergeCell ref="CG2:CL3"/>
    <mergeCell ref="G3:L3"/>
  </mergeCells>
  <conditionalFormatting sqref="D4">
    <cfRule type="duplicateValues" dxfId="11" priority="1"/>
  </conditionalFormatting>
  <conditionalFormatting sqref="A1">
    <cfRule type="duplicateValues" dxfId="10" priority="2"/>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CF177"/>
  <sheetViews>
    <sheetView topLeftCell="E1" workbookViewId="0">
      <pane xSplit="2" ySplit="5" topLeftCell="G69" activePane="bottomRight" state="frozen"/>
      <selection activeCell="E1" sqref="E1"/>
      <selection pane="topRight" activeCell="G1" sqref="G1"/>
      <selection pane="bottomLeft" activeCell="E6" sqref="E6"/>
      <selection pane="bottomRight" activeCell="G6" sqref="G6"/>
    </sheetView>
  </sheetViews>
  <sheetFormatPr defaultColWidth="9.140625" defaultRowHeight="11.25" x14ac:dyDescent="0.25"/>
  <cols>
    <col min="1" max="1" width="8.5703125" style="157" bestFit="1" customWidth="1"/>
    <col min="2" max="2" width="9.5703125" style="157" bestFit="1" customWidth="1"/>
    <col min="3" max="3" width="8.5703125" style="157" bestFit="1" customWidth="1"/>
    <col min="4" max="4" width="8.28515625" style="157" bestFit="1" customWidth="1"/>
    <col min="5" max="5" width="42.28515625" style="157" bestFit="1" customWidth="1"/>
    <col min="6" max="6" width="9.5703125" style="157" bestFit="1" customWidth="1"/>
    <col min="7" max="7" width="28.42578125" style="157" bestFit="1" customWidth="1"/>
    <col min="8" max="8" width="19.140625" style="157" bestFit="1" customWidth="1"/>
    <col min="9" max="9" width="33.85546875" style="157" bestFit="1" customWidth="1"/>
    <col min="10" max="10" width="14.28515625" style="157" bestFit="1" customWidth="1"/>
    <col min="11" max="11" width="17.5703125" style="157" bestFit="1" customWidth="1"/>
    <col min="12" max="12" width="19.5703125" style="157" bestFit="1" customWidth="1"/>
    <col min="13" max="13" width="20" style="157" bestFit="1" customWidth="1"/>
    <col min="14" max="14" width="26" style="157" bestFit="1" customWidth="1"/>
    <col min="15" max="15" width="18" style="157" bestFit="1" customWidth="1"/>
    <col min="16" max="16" width="23.5703125" style="157" bestFit="1" customWidth="1"/>
    <col min="17" max="17" width="28.28515625" style="157" bestFit="1" customWidth="1"/>
    <col min="18" max="18" width="32.140625" style="157" bestFit="1" customWidth="1"/>
    <col min="19" max="19" width="36.7109375" style="157" bestFit="1" customWidth="1"/>
    <col min="20" max="20" width="41.85546875" style="157" bestFit="1" customWidth="1"/>
    <col min="21" max="21" width="20" style="157" bestFit="1" customWidth="1"/>
    <col min="22" max="22" width="15.7109375" style="157" bestFit="1" customWidth="1"/>
    <col min="23" max="23" width="14.5703125" style="157" bestFit="1" customWidth="1"/>
    <col min="24" max="24" width="20.42578125" style="157" bestFit="1" customWidth="1"/>
    <col min="25" max="25" width="21" style="157" bestFit="1" customWidth="1"/>
    <col min="26" max="26" width="20.7109375" style="157" bestFit="1" customWidth="1"/>
    <col min="27" max="27" width="14.140625" style="157" bestFit="1" customWidth="1"/>
    <col min="28" max="28" width="18.140625" style="157" bestFit="1" customWidth="1"/>
    <col min="29" max="29" width="28.28515625" style="157" bestFit="1" customWidth="1"/>
    <col min="30" max="30" width="23.42578125" style="157" bestFit="1" customWidth="1"/>
    <col min="31" max="31" width="14.28515625" style="157" bestFit="1" customWidth="1"/>
    <col min="32" max="32" width="19.140625" style="157" bestFit="1" customWidth="1"/>
    <col min="33" max="33" width="18" style="157" bestFit="1" customWidth="1"/>
    <col min="34" max="34" width="14.85546875" style="157" bestFit="1" customWidth="1"/>
    <col min="35" max="35" width="15.42578125" style="157" bestFit="1" customWidth="1"/>
    <col min="36" max="37" width="15.85546875" style="157" bestFit="1" customWidth="1"/>
    <col min="38" max="38" width="20.85546875" style="157" bestFit="1" customWidth="1"/>
    <col min="39" max="39" width="13.85546875" style="157" bestFit="1" customWidth="1"/>
    <col min="40" max="40" width="17.28515625" style="157" bestFit="1" customWidth="1"/>
    <col min="41" max="41" width="20.7109375" style="157" bestFit="1" customWidth="1"/>
    <col min="42" max="42" width="13.85546875" style="157" bestFit="1" customWidth="1"/>
    <col min="43" max="43" width="23.85546875" style="157" bestFit="1" customWidth="1"/>
    <col min="44" max="44" width="17" style="157" bestFit="1" customWidth="1"/>
    <col min="45" max="45" width="13.42578125" style="157" bestFit="1" customWidth="1"/>
    <col min="46" max="46" width="20.5703125" style="157" bestFit="1" customWidth="1"/>
    <col min="47" max="47" width="16.85546875" style="157" bestFit="1" customWidth="1"/>
    <col min="48" max="48" width="13.7109375" style="157" bestFit="1" customWidth="1"/>
    <col min="49" max="49" width="16" style="157" bestFit="1" customWidth="1"/>
    <col min="50" max="50" width="15" style="157" bestFit="1" customWidth="1"/>
    <col min="51" max="51" width="12" style="157" bestFit="1" customWidth="1"/>
    <col min="52" max="52" width="19" style="157" bestFit="1" customWidth="1"/>
    <col min="53" max="53" width="15.42578125" style="157" bestFit="1" customWidth="1"/>
    <col min="54" max="54" width="11.7109375" style="157" bestFit="1" customWidth="1"/>
    <col min="55" max="55" width="15" style="157" bestFit="1" customWidth="1"/>
    <col min="56" max="56" width="17.140625" style="157" bestFit="1" customWidth="1"/>
    <col min="57" max="57" width="13.85546875" style="157" bestFit="1" customWidth="1"/>
    <col min="58" max="58" width="17.140625" style="157" bestFit="1" customWidth="1"/>
    <col min="59" max="59" width="14" style="157" bestFit="1" customWidth="1"/>
    <col min="60" max="60" width="11.28515625" style="157" bestFit="1" customWidth="1"/>
    <col min="61" max="61" width="9.5703125" style="157" bestFit="1" customWidth="1"/>
    <col min="62" max="62" width="14.42578125" style="157" bestFit="1" customWidth="1"/>
    <col min="63" max="63" width="11.7109375" style="157" bestFit="1" customWidth="1"/>
    <col min="64" max="64" width="10" style="157" bestFit="1" customWidth="1"/>
    <col min="65" max="65" width="14.85546875" style="157" bestFit="1" customWidth="1"/>
    <col min="66" max="66" width="12.140625" style="157" bestFit="1" customWidth="1"/>
    <col min="67" max="67" width="10.42578125" style="157" bestFit="1" customWidth="1"/>
    <col min="68" max="68" width="14.85546875" style="157" bestFit="1" customWidth="1"/>
    <col min="69" max="69" width="12" style="157" bestFit="1" customWidth="1"/>
    <col min="70" max="70" width="10.28515625" style="157" bestFit="1" customWidth="1"/>
    <col min="71" max="71" width="28.28515625" style="157" bestFit="1" customWidth="1"/>
    <col min="72" max="72" width="35" style="157" bestFit="1" customWidth="1"/>
    <col min="73" max="73" width="15" style="157" bestFit="1" customWidth="1"/>
    <col min="74" max="74" width="16" style="157" bestFit="1" customWidth="1"/>
    <col min="75" max="75" width="12.28515625" style="157" bestFit="1" customWidth="1"/>
    <col min="76" max="76" width="15.7109375" style="157" bestFit="1" customWidth="1"/>
    <col min="77" max="77" width="17" style="157" bestFit="1" customWidth="1"/>
    <col min="78" max="78" width="16.42578125" style="157" bestFit="1" customWidth="1"/>
    <col min="79" max="79" width="12.7109375" style="157" bestFit="1" customWidth="1"/>
    <col min="80" max="80" width="16.140625" style="157" bestFit="1" customWidth="1"/>
    <col min="81" max="81" width="14.85546875" style="157" bestFit="1" customWidth="1"/>
    <col min="82" max="82" width="16.140625" style="157" bestFit="1" customWidth="1"/>
    <col min="83" max="83" width="12.42578125" style="157" bestFit="1" customWidth="1"/>
    <col min="84" max="84" width="15.85546875" style="157" bestFit="1" customWidth="1"/>
    <col min="85" max="16384" width="9.140625" style="157"/>
  </cols>
  <sheetData>
    <row r="1" spans="1:84" s="55" customFormat="1" x14ac:dyDescent="0.25">
      <c r="A1" s="190" t="s">
        <v>89</v>
      </c>
      <c r="B1" s="190"/>
      <c r="C1" s="190"/>
      <c r="D1" s="190"/>
      <c r="E1" s="190"/>
      <c r="F1" s="190"/>
      <c r="G1" s="236" t="s">
        <v>1015</v>
      </c>
      <c r="H1" s="228" t="s">
        <v>1016</v>
      </c>
      <c r="I1" s="318" t="s">
        <v>1017</v>
      </c>
      <c r="J1" s="245" t="s">
        <v>1018</v>
      </c>
      <c r="K1" s="242" t="s">
        <v>1020</v>
      </c>
      <c r="L1" s="243"/>
      <c r="M1" s="243"/>
      <c r="N1" s="243"/>
      <c r="O1" s="243"/>
      <c r="P1" s="209" t="s">
        <v>1029</v>
      </c>
      <c r="Q1" s="238" t="s">
        <v>1030</v>
      </c>
      <c r="R1" s="194" t="s">
        <v>1031</v>
      </c>
      <c r="S1" s="309" t="s">
        <v>1033</v>
      </c>
      <c r="T1" s="236" t="s">
        <v>1034</v>
      </c>
      <c r="U1" s="199" t="s">
        <v>1035</v>
      </c>
      <c r="V1" s="199"/>
      <c r="W1" s="199"/>
      <c r="X1" s="199"/>
      <c r="Y1" s="199"/>
      <c r="Z1" s="199"/>
      <c r="AA1" s="199"/>
      <c r="AB1" s="199"/>
      <c r="AC1" s="200" t="s">
        <v>1045</v>
      </c>
      <c r="AD1" s="310" t="s">
        <v>1046</v>
      </c>
      <c r="AE1" s="310"/>
      <c r="AF1" s="310"/>
      <c r="AG1" s="310"/>
      <c r="AH1" s="197" t="s">
        <v>1051</v>
      </c>
      <c r="AI1" s="197"/>
      <c r="AJ1" s="197"/>
      <c r="AK1" s="197"/>
      <c r="AL1" s="197"/>
      <c r="AM1" s="197"/>
      <c r="AN1" s="197"/>
      <c r="AO1" s="197"/>
      <c r="AP1" s="197"/>
      <c r="AQ1" s="197"/>
      <c r="AR1" s="197"/>
      <c r="AS1" s="311"/>
      <c r="AT1" s="311"/>
      <c r="AU1" s="311"/>
      <c r="AV1" s="311"/>
      <c r="AW1" s="311"/>
      <c r="AX1" s="311"/>
      <c r="AY1" s="311"/>
      <c r="AZ1" s="311"/>
      <c r="BA1" s="311"/>
      <c r="BB1" s="311"/>
      <c r="BC1" s="197"/>
      <c r="BD1" s="197"/>
      <c r="BE1" s="197"/>
      <c r="BF1" s="197"/>
      <c r="BG1" s="228" t="s">
        <v>1057</v>
      </c>
      <c r="BH1" s="228"/>
      <c r="BI1" s="228"/>
      <c r="BJ1" s="228"/>
      <c r="BK1" s="228"/>
      <c r="BL1" s="228"/>
      <c r="BM1" s="228"/>
      <c r="BN1" s="228"/>
      <c r="BO1" s="228"/>
      <c r="BP1" s="228"/>
      <c r="BQ1" s="228"/>
      <c r="BR1" s="228"/>
      <c r="BS1" s="228"/>
      <c r="BT1" s="228"/>
      <c r="BU1" s="228"/>
      <c r="BV1" s="228"/>
      <c r="BW1" s="228"/>
      <c r="BX1" s="228"/>
      <c r="BY1" s="228"/>
      <c r="BZ1" s="228"/>
      <c r="CA1" s="228"/>
      <c r="CB1" s="228"/>
      <c r="CC1" s="228"/>
      <c r="CD1" s="228"/>
      <c r="CE1" s="228"/>
      <c r="CF1" s="228"/>
    </row>
    <row r="2" spans="1:84" s="55" customFormat="1" x14ac:dyDescent="0.25">
      <c r="A2" s="190"/>
      <c r="B2" s="190"/>
      <c r="C2" s="190"/>
      <c r="D2" s="190"/>
      <c r="E2" s="190"/>
      <c r="F2" s="190"/>
      <c r="G2" s="236"/>
      <c r="H2" s="228"/>
      <c r="I2" s="318"/>
      <c r="J2" s="245"/>
      <c r="K2" s="312" t="s">
        <v>1021</v>
      </c>
      <c r="L2" s="205"/>
      <c r="M2" s="206"/>
      <c r="N2" s="313" t="s">
        <v>1025</v>
      </c>
      <c r="O2" s="314" t="s">
        <v>1027</v>
      </c>
      <c r="P2" s="209"/>
      <c r="Q2" s="238"/>
      <c r="R2" s="194"/>
      <c r="S2" s="309"/>
      <c r="T2" s="236"/>
      <c r="U2" s="193" t="s">
        <v>1036</v>
      </c>
      <c r="V2" s="193"/>
      <c r="W2" s="193"/>
      <c r="X2" s="204" t="s">
        <v>1037</v>
      </c>
      <c r="Y2" s="204"/>
      <c r="Z2" s="204"/>
      <c r="AA2" s="204"/>
      <c r="AB2" s="204"/>
      <c r="AC2" s="200"/>
      <c r="AD2" s="310"/>
      <c r="AE2" s="310"/>
      <c r="AF2" s="310"/>
      <c r="AG2" s="310"/>
      <c r="AH2" s="214" t="s">
        <v>1047</v>
      </c>
      <c r="AI2" s="220" t="s">
        <v>1048</v>
      </c>
      <c r="AJ2" s="238" t="s">
        <v>1049</v>
      </c>
      <c r="AK2" s="237" t="s">
        <v>1050</v>
      </c>
      <c r="AL2" s="214" t="s">
        <v>79</v>
      </c>
      <c r="AM2" s="220" t="s">
        <v>80</v>
      </c>
      <c r="AN2" s="220"/>
      <c r="AO2" s="238" t="s">
        <v>81</v>
      </c>
      <c r="AP2" s="238"/>
      <c r="AQ2" s="237" t="s">
        <v>82</v>
      </c>
      <c r="AR2" s="315"/>
      <c r="AS2" s="214" t="s">
        <v>83</v>
      </c>
      <c r="AT2" s="214"/>
      <c r="AU2" s="214"/>
      <c r="AV2" s="105"/>
      <c r="AW2" s="105"/>
      <c r="AX2" s="105"/>
      <c r="AY2" s="220" t="s">
        <v>84</v>
      </c>
      <c r="AZ2" s="220"/>
      <c r="BA2" s="220"/>
      <c r="BB2" s="220"/>
      <c r="BC2" s="316" t="s">
        <v>1056</v>
      </c>
      <c r="BD2" s="238"/>
      <c r="BE2" s="238"/>
      <c r="BF2" s="238"/>
      <c r="BG2" s="794" t="s">
        <v>1058</v>
      </c>
      <c r="BH2" s="794"/>
      <c r="BI2" s="794"/>
      <c r="BJ2" s="794"/>
      <c r="BK2" s="794"/>
      <c r="BL2" s="794"/>
      <c r="BM2" s="794"/>
      <c r="BN2" s="794"/>
      <c r="BO2" s="794"/>
      <c r="BP2" s="794"/>
      <c r="BQ2" s="794"/>
      <c r="BR2" s="794"/>
      <c r="BS2" s="322" t="s">
        <v>1378</v>
      </c>
      <c r="BT2" s="323" t="s">
        <v>1061</v>
      </c>
      <c r="BU2" s="320" t="s">
        <v>1425</v>
      </c>
      <c r="BV2" s="320"/>
      <c r="BW2" s="320"/>
      <c r="BX2" s="320"/>
      <c r="BY2" s="215" t="s">
        <v>1064</v>
      </c>
      <c r="BZ2" s="215"/>
      <c r="CA2" s="215"/>
      <c r="CB2" s="215"/>
      <c r="CC2" s="280" t="s">
        <v>85</v>
      </c>
      <c r="CD2" s="280"/>
      <c r="CE2" s="280"/>
      <c r="CF2" s="280"/>
    </row>
    <row r="3" spans="1:84" s="55" customFormat="1" x14ac:dyDescent="0.25">
      <c r="A3" s="190"/>
      <c r="B3" s="190"/>
      <c r="C3" s="190"/>
      <c r="D3" s="190"/>
      <c r="E3" s="190"/>
      <c r="F3" s="190"/>
      <c r="G3" s="236"/>
      <c r="H3" s="228"/>
      <c r="I3" s="318"/>
      <c r="J3" s="245"/>
      <c r="K3" s="38"/>
      <c r="L3" s="103" t="s">
        <v>1023</v>
      </c>
      <c r="M3" s="104" t="s">
        <v>1024</v>
      </c>
      <c r="N3" s="313"/>
      <c r="O3" s="314"/>
      <c r="P3" s="209"/>
      <c r="Q3" s="238"/>
      <c r="R3" s="194"/>
      <c r="S3" s="309"/>
      <c r="T3" s="236"/>
      <c r="U3" s="35" t="s">
        <v>1038</v>
      </c>
      <c r="V3" s="148" t="s">
        <v>1426</v>
      </c>
      <c r="W3" s="149" t="s">
        <v>1039</v>
      </c>
      <c r="X3" s="152" t="s">
        <v>1040</v>
      </c>
      <c r="Y3" s="153" t="s">
        <v>1041</v>
      </c>
      <c r="Z3" s="154" t="s">
        <v>1042</v>
      </c>
      <c r="AA3" s="147" t="s">
        <v>1043</v>
      </c>
      <c r="AB3" s="152" t="s">
        <v>1044</v>
      </c>
      <c r="AC3" s="200"/>
      <c r="AD3" s="310"/>
      <c r="AE3" s="310"/>
      <c r="AF3" s="310"/>
      <c r="AG3" s="310"/>
      <c r="AH3" s="214"/>
      <c r="AI3" s="220"/>
      <c r="AJ3" s="238"/>
      <c r="AK3" s="237"/>
      <c r="AL3" s="214"/>
      <c r="AM3" s="220"/>
      <c r="AN3" s="220"/>
      <c r="AO3" s="238"/>
      <c r="AP3" s="238"/>
      <c r="AQ3" s="237"/>
      <c r="AR3" s="315"/>
      <c r="AS3" s="214"/>
      <c r="AT3" s="214"/>
      <c r="AU3" s="214"/>
      <c r="AV3" s="105"/>
      <c r="AW3" s="105"/>
      <c r="AX3" s="105"/>
      <c r="AY3" s="220"/>
      <c r="AZ3" s="220"/>
      <c r="BA3" s="220"/>
      <c r="BB3" s="220"/>
      <c r="BC3" s="316"/>
      <c r="BD3" s="238"/>
      <c r="BE3" s="238"/>
      <c r="BF3" s="238"/>
      <c r="BG3" s="225" t="s">
        <v>1047</v>
      </c>
      <c r="BH3" s="225"/>
      <c r="BI3" s="225"/>
      <c r="BJ3" s="226" t="s">
        <v>1048</v>
      </c>
      <c r="BK3" s="226"/>
      <c r="BL3" s="226"/>
      <c r="BM3" s="195" t="s">
        <v>1049</v>
      </c>
      <c r="BN3" s="195"/>
      <c r="BO3" s="195"/>
      <c r="BP3" s="225" t="s">
        <v>1050</v>
      </c>
      <c r="BQ3" s="225"/>
      <c r="BR3" s="225"/>
      <c r="BS3" s="322"/>
      <c r="BT3" s="323"/>
      <c r="BU3" s="320"/>
      <c r="BV3" s="320"/>
      <c r="BW3" s="320"/>
      <c r="BX3" s="320"/>
      <c r="BY3" s="215"/>
      <c r="BZ3" s="215"/>
      <c r="CA3" s="215"/>
      <c r="CB3" s="215"/>
      <c r="CC3" s="280"/>
      <c r="CD3" s="280"/>
      <c r="CE3" s="280"/>
      <c r="CF3" s="280"/>
    </row>
    <row r="4" spans="1:84" s="55" customFormat="1" ht="22.5" x14ac:dyDescent="0.25">
      <c r="A4" s="50" t="s">
        <v>91</v>
      </c>
      <c r="B4" s="50" t="s">
        <v>92</v>
      </c>
      <c r="C4" s="50" t="s">
        <v>93</v>
      </c>
      <c r="D4" s="50" t="s">
        <v>94</v>
      </c>
      <c r="E4" s="50" t="s">
        <v>95</v>
      </c>
      <c r="F4" s="50" t="s">
        <v>5</v>
      </c>
      <c r="G4" s="54" t="s">
        <v>96</v>
      </c>
      <c r="H4" s="54" t="s">
        <v>814</v>
      </c>
      <c r="I4" s="64" t="s">
        <v>122</v>
      </c>
      <c r="J4" s="54" t="s">
        <v>1019</v>
      </c>
      <c r="K4" s="54" t="s">
        <v>1022</v>
      </c>
      <c r="L4" s="54" t="s">
        <v>1022</v>
      </c>
      <c r="M4" s="65" t="s">
        <v>1022</v>
      </c>
      <c r="N4" s="54" t="s">
        <v>1026</v>
      </c>
      <c r="O4" s="54" t="s">
        <v>1026</v>
      </c>
      <c r="P4" s="54" t="s">
        <v>1028</v>
      </c>
      <c r="Q4" s="54" t="s">
        <v>1028</v>
      </c>
      <c r="R4" s="54" t="s">
        <v>1032</v>
      </c>
      <c r="S4" s="54" t="s">
        <v>97</v>
      </c>
      <c r="T4" s="54" t="s">
        <v>97</v>
      </c>
      <c r="U4" s="54" t="s">
        <v>97</v>
      </c>
      <c r="V4" s="54" t="s">
        <v>97</v>
      </c>
      <c r="W4" s="54" t="s">
        <v>97</v>
      </c>
      <c r="X4" s="54" t="s">
        <v>97</v>
      </c>
      <c r="Y4" s="54" t="s">
        <v>97</v>
      </c>
      <c r="Z4" s="54" t="s">
        <v>97</v>
      </c>
      <c r="AA4" s="54" t="s">
        <v>97</v>
      </c>
      <c r="AB4" s="54" t="s">
        <v>97</v>
      </c>
      <c r="AC4" s="54" t="s">
        <v>97</v>
      </c>
      <c r="AD4" s="54" t="s">
        <v>97</v>
      </c>
      <c r="AE4" s="54" t="s">
        <v>152</v>
      </c>
      <c r="AF4" s="54" t="s">
        <v>664</v>
      </c>
      <c r="AG4" s="54" t="s">
        <v>178</v>
      </c>
      <c r="AH4" s="54" t="s">
        <v>97</v>
      </c>
      <c r="AI4" s="54" t="s">
        <v>97</v>
      </c>
      <c r="AJ4" s="54" t="s">
        <v>97</v>
      </c>
      <c r="AK4" s="54" t="s">
        <v>97</v>
      </c>
      <c r="AL4" s="54" t="s">
        <v>97</v>
      </c>
      <c r="AM4" s="54" t="s">
        <v>1052</v>
      </c>
      <c r="AN4" s="54" t="s">
        <v>641</v>
      </c>
      <c r="AO4" s="54" t="s">
        <v>1052</v>
      </c>
      <c r="AP4" s="54" t="s">
        <v>641</v>
      </c>
      <c r="AQ4" s="54" t="s">
        <v>1052</v>
      </c>
      <c r="AR4" s="54" t="s">
        <v>641</v>
      </c>
      <c r="AS4" s="54" t="s">
        <v>97</v>
      </c>
      <c r="AT4" s="54" t="s">
        <v>1052</v>
      </c>
      <c r="AU4" s="64" t="s">
        <v>641</v>
      </c>
      <c r="AV4" s="54" t="s">
        <v>1053</v>
      </c>
      <c r="AW4" s="54" t="s">
        <v>1054</v>
      </c>
      <c r="AX4" s="54" t="s">
        <v>1055</v>
      </c>
      <c r="AY4" s="65" t="s">
        <v>97</v>
      </c>
      <c r="AZ4" s="54" t="s">
        <v>1052</v>
      </c>
      <c r="BA4" s="54" t="s">
        <v>641</v>
      </c>
      <c r="BB4" s="54" t="s">
        <v>838</v>
      </c>
      <c r="BC4" s="54" t="s">
        <v>97</v>
      </c>
      <c r="BD4" s="54" t="s">
        <v>1052</v>
      </c>
      <c r="BE4" s="54" t="s">
        <v>641</v>
      </c>
      <c r="BF4" s="54" t="s">
        <v>838</v>
      </c>
      <c r="BG4" s="54" t="s">
        <v>97</v>
      </c>
      <c r="BH4" s="54" t="s">
        <v>110</v>
      </c>
      <c r="BI4" s="54" t="s">
        <v>641</v>
      </c>
      <c r="BJ4" s="54" t="s">
        <v>97</v>
      </c>
      <c r="BK4" s="54" t="s">
        <v>110</v>
      </c>
      <c r="BL4" s="54" t="s">
        <v>641</v>
      </c>
      <c r="BM4" s="54" t="s">
        <v>97</v>
      </c>
      <c r="BN4" s="54" t="s">
        <v>110</v>
      </c>
      <c r="BO4" s="54" t="s">
        <v>641</v>
      </c>
      <c r="BP4" s="54" t="s">
        <v>97</v>
      </c>
      <c r="BQ4" s="54" t="s">
        <v>110</v>
      </c>
      <c r="BR4" s="54" t="s">
        <v>641</v>
      </c>
      <c r="BS4" s="54" t="s">
        <v>1059</v>
      </c>
      <c r="BT4" s="54" t="s">
        <v>1060</v>
      </c>
      <c r="BU4" s="54" t="s">
        <v>97</v>
      </c>
      <c r="BV4" s="54" t="s">
        <v>1062</v>
      </c>
      <c r="BW4" s="54" t="s">
        <v>641</v>
      </c>
      <c r="BX4" s="54" t="s">
        <v>1063</v>
      </c>
      <c r="BY4" s="54" t="s">
        <v>97</v>
      </c>
      <c r="BZ4" s="54" t="s">
        <v>1062</v>
      </c>
      <c r="CA4" s="54" t="s">
        <v>641</v>
      </c>
      <c r="CB4" s="54" t="s">
        <v>1063</v>
      </c>
      <c r="CC4" s="54" t="s">
        <v>97</v>
      </c>
      <c r="CD4" s="54" t="s">
        <v>1062</v>
      </c>
      <c r="CE4" s="54" t="s">
        <v>641</v>
      </c>
      <c r="CF4" s="54" t="s">
        <v>1063</v>
      </c>
    </row>
    <row r="5" spans="1:84" hidden="1" x14ac:dyDescent="0.25">
      <c r="A5" s="157" t="s">
        <v>0</v>
      </c>
      <c r="B5" s="157" t="s">
        <v>1428</v>
      </c>
      <c r="C5" s="157" t="s">
        <v>4482</v>
      </c>
      <c r="D5" s="157" t="s">
        <v>1</v>
      </c>
      <c r="E5" s="157" t="s">
        <v>1430</v>
      </c>
      <c r="F5" s="157" t="s">
        <v>5</v>
      </c>
      <c r="G5" s="157" t="s">
        <v>10507</v>
      </c>
      <c r="H5" s="157" t="s">
        <v>10508</v>
      </c>
      <c r="I5" s="157" t="s">
        <v>10509</v>
      </c>
      <c r="J5" s="157" t="s">
        <v>10510</v>
      </c>
      <c r="K5" s="157" t="s">
        <v>10511</v>
      </c>
      <c r="L5" s="157" t="s">
        <v>10512</v>
      </c>
      <c r="M5" s="157" t="s">
        <v>10513</v>
      </c>
      <c r="N5" s="157" t="s">
        <v>10514</v>
      </c>
      <c r="O5" s="157" t="s">
        <v>10515</v>
      </c>
      <c r="P5" s="157" t="s">
        <v>10516</v>
      </c>
      <c r="Q5" s="157" t="s">
        <v>10517</v>
      </c>
      <c r="R5" s="157" t="s">
        <v>10518</v>
      </c>
      <c r="S5" s="157" t="s">
        <v>10519</v>
      </c>
      <c r="T5" s="157" t="s">
        <v>10520</v>
      </c>
      <c r="U5" s="157" t="s">
        <v>10521</v>
      </c>
      <c r="V5" s="157" t="s">
        <v>10522</v>
      </c>
      <c r="W5" s="157" t="s">
        <v>10523</v>
      </c>
      <c r="X5" s="157" t="s">
        <v>10524</v>
      </c>
      <c r="Y5" s="157" t="s">
        <v>10525</v>
      </c>
      <c r="Z5" s="157" t="s">
        <v>10526</v>
      </c>
      <c r="AA5" s="157" t="s">
        <v>10527</v>
      </c>
      <c r="AB5" s="157" t="s">
        <v>10528</v>
      </c>
      <c r="AC5" s="157" t="s">
        <v>10529</v>
      </c>
      <c r="AD5" s="157" t="s">
        <v>10530</v>
      </c>
      <c r="AE5" s="157" t="s">
        <v>10531</v>
      </c>
      <c r="AF5" s="157" t="s">
        <v>10532</v>
      </c>
      <c r="AG5" s="157" t="s">
        <v>10533</v>
      </c>
      <c r="AH5" s="157" t="s">
        <v>10534</v>
      </c>
      <c r="AI5" s="157" t="s">
        <v>10535</v>
      </c>
      <c r="AJ5" s="157" t="s">
        <v>10536</v>
      </c>
      <c r="AK5" s="157" t="s">
        <v>10537</v>
      </c>
      <c r="AL5" s="157" t="s">
        <v>79</v>
      </c>
      <c r="AM5" s="157" t="s">
        <v>80</v>
      </c>
      <c r="AN5" s="157" t="s">
        <v>10538</v>
      </c>
      <c r="AO5" s="157" t="s">
        <v>81</v>
      </c>
      <c r="AP5" s="157" t="s">
        <v>10539</v>
      </c>
      <c r="AQ5" s="157" t="s">
        <v>82</v>
      </c>
      <c r="AR5" s="157" t="s">
        <v>10540</v>
      </c>
      <c r="AS5" s="157" t="s">
        <v>83</v>
      </c>
      <c r="AT5" s="157" t="s">
        <v>10541</v>
      </c>
      <c r="AU5" s="157" t="s">
        <v>10542</v>
      </c>
      <c r="AV5" s="157" t="s">
        <v>10543</v>
      </c>
      <c r="AW5" s="157" t="s">
        <v>10544</v>
      </c>
      <c r="AX5" s="157" t="s">
        <v>10545</v>
      </c>
      <c r="AY5" s="157" t="s">
        <v>84</v>
      </c>
      <c r="AZ5" s="157" t="s">
        <v>10546</v>
      </c>
      <c r="BA5" s="157" t="s">
        <v>10547</v>
      </c>
      <c r="BB5" s="157" t="s">
        <v>10548</v>
      </c>
      <c r="BC5" s="157" t="s">
        <v>10549</v>
      </c>
      <c r="BD5" s="157" t="s">
        <v>10550</v>
      </c>
      <c r="BE5" s="157" t="s">
        <v>10551</v>
      </c>
      <c r="BF5" s="157" t="s">
        <v>10552</v>
      </c>
      <c r="BG5" s="157" t="s">
        <v>10553</v>
      </c>
      <c r="BH5" s="157" t="s">
        <v>10554</v>
      </c>
      <c r="BI5" s="157" t="s">
        <v>10555</v>
      </c>
      <c r="BJ5" s="157" t="s">
        <v>10556</v>
      </c>
      <c r="BK5" s="157" t="s">
        <v>10557</v>
      </c>
      <c r="BL5" s="157" t="s">
        <v>10558</v>
      </c>
      <c r="BM5" s="157" t="s">
        <v>10559</v>
      </c>
      <c r="BN5" s="157" t="s">
        <v>10560</v>
      </c>
      <c r="BO5" s="157" t="s">
        <v>10561</v>
      </c>
      <c r="BP5" s="157" t="s">
        <v>10562</v>
      </c>
      <c r="BQ5" s="157" t="s">
        <v>10563</v>
      </c>
      <c r="BR5" s="157" t="s">
        <v>10564</v>
      </c>
      <c r="BS5" s="157" t="s">
        <v>10565</v>
      </c>
      <c r="BT5" s="157" t="s">
        <v>10566</v>
      </c>
      <c r="BU5" s="157" t="s">
        <v>10567</v>
      </c>
      <c r="BV5" s="157" t="s">
        <v>10568</v>
      </c>
      <c r="BW5" s="157" t="s">
        <v>10569</v>
      </c>
      <c r="BX5" s="157" t="s">
        <v>10570</v>
      </c>
      <c r="BY5" s="157" t="s">
        <v>10571</v>
      </c>
      <c r="BZ5" s="157" t="s">
        <v>10572</v>
      </c>
      <c r="CA5" s="157" t="s">
        <v>10573</v>
      </c>
      <c r="CB5" s="157" t="s">
        <v>10574</v>
      </c>
      <c r="CC5" s="157" t="s">
        <v>85</v>
      </c>
      <c r="CD5" s="157" t="s">
        <v>10575</v>
      </c>
      <c r="CE5" s="157" t="s">
        <v>10576</v>
      </c>
      <c r="CF5" s="157" t="s">
        <v>10577</v>
      </c>
    </row>
    <row r="6" spans="1:84" x14ac:dyDescent="0.25">
      <c r="A6" s="157" t="s">
        <v>1433</v>
      </c>
      <c r="B6" s="157">
        <v>518</v>
      </c>
      <c r="C6" s="157">
        <v>0</v>
      </c>
      <c r="D6" s="157" t="s">
        <v>1434</v>
      </c>
      <c r="E6" s="157" t="s">
        <v>1435</v>
      </c>
    </row>
    <row r="7" spans="1:84" x14ac:dyDescent="0.25">
      <c r="A7" s="157" t="s">
        <v>1433</v>
      </c>
      <c r="B7" s="157">
        <v>179</v>
      </c>
      <c r="C7" s="157">
        <v>1</v>
      </c>
      <c r="D7" s="157" t="s">
        <v>1436</v>
      </c>
      <c r="E7" s="157" t="s">
        <v>1437</v>
      </c>
      <c r="F7" s="157" t="s">
        <v>1442</v>
      </c>
      <c r="G7" s="157" t="s">
        <v>10578</v>
      </c>
      <c r="H7" s="157" t="s">
        <v>10579</v>
      </c>
      <c r="I7" s="157" t="s">
        <v>10580</v>
      </c>
      <c r="J7" s="157" t="s">
        <v>10581</v>
      </c>
      <c r="K7" s="157">
        <v>503</v>
      </c>
      <c r="L7" s="157">
        <v>24</v>
      </c>
      <c r="M7" s="157">
        <v>0</v>
      </c>
      <c r="N7" s="157">
        <v>0</v>
      </c>
      <c r="O7" s="157">
        <v>2</v>
      </c>
      <c r="P7" s="157">
        <v>0</v>
      </c>
      <c r="Q7" s="157">
        <v>0</v>
      </c>
      <c r="R7" s="157">
        <v>0</v>
      </c>
      <c r="S7" s="157" t="s">
        <v>2272</v>
      </c>
      <c r="T7" s="157" t="s">
        <v>2272</v>
      </c>
      <c r="U7" s="157" t="s">
        <v>2272</v>
      </c>
      <c r="V7" s="157" t="s">
        <v>2272</v>
      </c>
      <c r="W7" s="157" t="s">
        <v>2272</v>
      </c>
      <c r="X7" s="157" t="s">
        <v>2272</v>
      </c>
      <c r="Y7" s="157" t="s">
        <v>2272</v>
      </c>
      <c r="Z7" s="157" t="s">
        <v>2272</v>
      </c>
      <c r="AA7" s="157" t="s">
        <v>2272</v>
      </c>
      <c r="AB7" s="157" t="s">
        <v>2272</v>
      </c>
      <c r="AC7" s="157" t="s">
        <v>2780</v>
      </c>
      <c r="AD7" s="157" t="s">
        <v>2780</v>
      </c>
      <c r="AE7" s="157">
        <v>8</v>
      </c>
      <c r="AF7" s="157">
        <v>48</v>
      </c>
      <c r="AG7" s="157">
        <v>48</v>
      </c>
      <c r="AH7" s="157" t="s">
        <v>2780</v>
      </c>
      <c r="AI7" s="157" t="s">
        <v>2272</v>
      </c>
      <c r="AJ7" s="157" t="s">
        <v>2272</v>
      </c>
      <c r="AK7" s="157" t="s">
        <v>2272</v>
      </c>
      <c r="AL7" s="157" t="s">
        <v>2272</v>
      </c>
      <c r="AM7" s="157">
        <v>500</v>
      </c>
      <c r="AN7" s="157">
        <v>1026</v>
      </c>
      <c r="AO7" s="157">
        <v>181</v>
      </c>
      <c r="AP7" s="157">
        <v>426</v>
      </c>
      <c r="AQ7" s="157">
        <v>319</v>
      </c>
      <c r="AR7" s="157">
        <v>600</v>
      </c>
      <c r="AS7" s="157" t="s">
        <v>2780</v>
      </c>
      <c r="AT7" s="157">
        <v>319</v>
      </c>
      <c r="AU7" s="157">
        <v>600</v>
      </c>
      <c r="AV7" s="157">
        <v>8</v>
      </c>
      <c r="AW7" s="157">
        <v>8</v>
      </c>
      <c r="AY7" s="157" t="s">
        <v>2272</v>
      </c>
      <c r="BC7" s="157" t="s">
        <v>2780</v>
      </c>
      <c r="BE7" s="157">
        <v>20</v>
      </c>
      <c r="BG7" s="157" t="s">
        <v>2780</v>
      </c>
      <c r="BH7" s="157">
        <v>503</v>
      </c>
      <c r="BI7" s="157">
        <v>1026</v>
      </c>
      <c r="BJ7" s="157" t="s">
        <v>2272</v>
      </c>
      <c r="BM7" s="157" t="s">
        <v>2272</v>
      </c>
      <c r="BP7" s="157" t="s">
        <v>2272</v>
      </c>
      <c r="BU7" s="157" t="s">
        <v>2780</v>
      </c>
      <c r="BV7" s="157">
        <v>503</v>
      </c>
      <c r="BW7" s="157">
        <v>1026</v>
      </c>
      <c r="BY7" s="157" t="s">
        <v>2780</v>
      </c>
      <c r="CC7" s="157" t="s">
        <v>2780</v>
      </c>
    </row>
    <row r="8" spans="1:84" x14ac:dyDescent="0.25">
      <c r="A8" s="157" t="s">
        <v>1433</v>
      </c>
      <c r="B8" s="157">
        <v>180</v>
      </c>
      <c r="C8" s="157">
        <v>0</v>
      </c>
      <c r="D8" s="157" t="s">
        <v>1443</v>
      </c>
      <c r="E8" s="157" t="s">
        <v>1444</v>
      </c>
      <c r="F8" s="157" t="s">
        <v>1442</v>
      </c>
    </row>
    <row r="9" spans="1:84" x14ac:dyDescent="0.25">
      <c r="A9" s="157" t="s">
        <v>1433</v>
      </c>
      <c r="B9" s="157">
        <v>181</v>
      </c>
      <c r="C9" s="157">
        <v>2</v>
      </c>
      <c r="D9" s="157" t="s">
        <v>1446</v>
      </c>
      <c r="E9" s="157" t="s">
        <v>1447</v>
      </c>
      <c r="F9" s="157" t="s">
        <v>1451</v>
      </c>
      <c r="G9" s="157" t="s">
        <v>10582</v>
      </c>
      <c r="H9" s="157" t="s">
        <v>10583</v>
      </c>
      <c r="I9" s="157" t="s">
        <v>10584</v>
      </c>
      <c r="J9" s="157" t="s">
        <v>10585</v>
      </c>
      <c r="K9" s="157">
        <v>0</v>
      </c>
      <c r="L9" s="157">
        <v>0</v>
      </c>
      <c r="M9" s="157">
        <v>0</v>
      </c>
      <c r="N9" s="157">
        <v>0</v>
      </c>
      <c r="O9" s="157">
        <v>0</v>
      </c>
      <c r="P9" s="157">
        <v>0</v>
      </c>
      <c r="Q9" s="157">
        <v>0</v>
      </c>
      <c r="R9" s="157">
        <v>0</v>
      </c>
      <c r="S9" s="157" t="s">
        <v>2272</v>
      </c>
      <c r="T9" s="157" t="s">
        <v>2272</v>
      </c>
      <c r="U9" s="157" t="s">
        <v>2272</v>
      </c>
      <c r="V9" s="157" t="s">
        <v>2272</v>
      </c>
      <c r="W9" s="157" t="s">
        <v>2272</v>
      </c>
      <c r="X9" s="157" t="s">
        <v>2272</v>
      </c>
      <c r="Y9" s="157" t="s">
        <v>2272</v>
      </c>
      <c r="Z9" s="157" t="s">
        <v>2272</v>
      </c>
      <c r="AA9" s="157" t="s">
        <v>2272</v>
      </c>
      <c r="AB9" s="157" t="s">
        <v>2272</v>
      </c>
      <c r="AC9" s="157" t="s">
        <v>2272</v>
      </c>
      <c r="AD9" s="157" t="s">
        <v>2272</v>
      </c>
      <c r="AH9" s="157" t="s">
        <v>2272</v>
      </c>
      <c r="AI9" s="157" t="s">
        <v>2272</v>
      </c>
      <c r="AJ9" s="157" t="s">
        <v>2272</v>
      </c>
      <c r="AK9" s="157" t="s">
        <v>2272</v>
      </c>
      <c r="AL9" s="157" t="s">
        <v>2272</v>
      </c>
      <c r="AM9" s="157">
        <v>0</v>
      </c>
      <c r="AS9" s="157" t="s">
        <v>2272</v>
      </c>
      <c r="AY9" s="157" t="s">
        <v>2272</v>
      </c>
      <c r="BC9" s="157" t="s">
        <v>2272</v>
      </c>
      <c r="BG9" s="157" t="s">
        <v>2272</v>
      </c>
      <c r="BJ9" s="157" t="s">
        <v>2272</v>
      </c>
      <c r="BM9" s="157" t="s">
        <v>2272</v>
      </c>
      <c r="BP9" s="157" t="s">
        <v>2272</v>
      </c>
      <c r="BU9" s="157" t="s">
        <v>2272</v>
      </c>
      <c r="BY9" s="157" t="s">
        <v>2272</v>
      </c>
      <c r="CC9" s="157" t="s">
        <v>2272</v>
      </c>
    </row>
    <row r="10" spans="1:84" x14ac:dyDescent="0.25">
      <c r="A10" s="157" t="s">
        <v>1433</v>
      </c>
      <c r="B10" s="157">
        <v>182</v>
      </c>
      <c r="C10" s="157">
        <v>3</v>
      </c>
      <c r="D10" s="157" t="s">
        <v>1452</v>
      </c>
      <c r="E10" s="157" t="s">
        <v>1453</v>
      </c>
      <c r="F10" s="157" t="s">
        <v>1457</v>
      </c>
    </row>
    <row r="11" spans="1:84" x14ac:dyDescent="0.25">
      <c r="A11" s="157" t="s">
        <v>1433</v>
      </c>
      <c r="B11" s="157">
        <v>183</v>
      </c>
      <c r="C11" s="157">
        <v>5</v>
      </c>
      <c r="D11" s="157" t="s">
        <v>1458</v>
      </c>
      <c r="E11" s="157" t="s">
        <v>1459</v>
      </c>
      <c r="F11" s="157" t="s">
        <v>1463</v>
      </c>
    </row>
    <row r="12" spans="1:84" x14ac:dyDescent="0.25">
      <c r="A12" s="157" t="s">
        <v>1433</v>
      </c>
      <c r="B12" s="157">
        <v>184</v>
      </c>
      <c r="C12" s="157">
        <v>4</v>
      </c>
      <c r="D12" s="157" t="s">
        <v>1464</v>
      </c>
      <c r="E12" s="157" t="s">
        <v>1465</v>
      </c>
      <c r="F12" s="157" t="s">
        <v>1469</v>
      </c>
      <c r="G12" s="157" t="s">
        <v>10586</v>
      </c>
      <c r="H12" s="157" t="s">
        <v>10587</v>
      </c>
      <c r="I12" s="157" t="s">
        <v>10588</v>
      </c>
      <c r="J12" s="157" t="s">
        <v>10589</v>
      </c>
      <c r="K12" s="157">
        <v>658</v>
      </c>
      <c r="L12" s="157">
        <v>27</v>
      </c>
      <c r="M12" s="157">
        <v>0</v>
      </c>
      <c r="N12" s="157">
        <v>0</v>
      </c>
      <c r="O12" s="157">
        <v>1</v>
      </c>
      <c r="P12" s="157">
        <v>0</v>
      </c>
      <c r="Q12" s="157">
        <v>0</v>
      </c>
      <c r="R12" s="157">
        <v>0</v>
      </c>
      <c r="S12" s="157" t="s">
        <v>2780</v>
      </c>
      <c r="T12" s="157" t="s">
        <v>2780</v>
      </c>
      <c r="U12" s="157" t="s">
        <v>2272</v>
      </c>
      <c r="V12" s="157" t="s">
        <v>2272</v>
      </c>
      <c r="W12" s="157" t="s">
        <v>2272</v>
      </c>
      <c r="X12" s="157" t="s">
        <v>2272</v>
      </c>
      <c r="Y12" s="157" t="s">
        <v>2272</v>
      </c>
      <c r="Z12" s="157" t="s">
        <v>2272</v>
      </c>
      <c r="AA12" s="157" t="s">
        <v>2272</v>
      </c>
      <c r="AB12" s="157" t="s">
        <v>2272</v>
      </c>
      <c r="AC12" s="157" t="s">
        <v>2780</v>
      </c>
      <c r="AD12" s="157" t="s">
        <v>2780</v>
      </c>
      <c r="AE12" s="157">
        <v>12</v>
      </c>
      <c r="AH12" s="157" t="s">
        <v>2780</v>
      </c>
      <c r="AI12" s="157" t="s">
        <v>2272</v>
      </c>
      <c r="AJ12" s="157" t="s">
        <v>2272</v>
      </c>
      <c r="AK12" s="157" t="s">
        <v>2272</v>
      </c>
      <c r="AL12" s="157" t="s">
        <v>2272</v>
      </c>
      <c r="AM12" s="157">
        <v>651</v>
      </c>
      <c r="AO12" s="157">
        <v>160</v>
      </c>
      <c r="AQ12" s="157">
        <v>491</v>
      </c>
      <c r="AS12" s="157" t="s">
        <v>2780</v>
      </c>
      <c r="AT12" s="157">
        <v>651</v>
      </c>
      <c r="AW12" s="157">
        <v>9</v>
      </c>
      <c r="BC12" s="157" t="s">
        <v>2780</v>
      </c>
      <c r="BD12" s="157">
        <v>651</v>
      </c>
      <c r="BF12" s="157">
        <v>12</v>
      </c>
      <c r="BG12" s="157" t="s">
        <v>2780</v>
      </c>
      <c r="BH12" s="157">
        <v>651</v>
      </c>
      <c r="BI12" s="157">
        <v>1094</v>
      </c>
      <c r="BJ12" s="157" t="s">
        <v>2272</v>
      </c>
      <c r="BM12" s="157" t="s">
        <v>2272</v>
      </c>
      <c r="BP12" s="157" t="s">
        <v>2272</v>
      </c>
      <c r="BX12" s="157">
        <v>11</v>
      </c>
      <c r="CF12" s="157">
        <v>1</v>
      </c>
    </row>
    <row r="13" spans="1:84" x14ac:dyDescent="0.25">
      <c r="A13" s="157" t="s">
        <v>1433</v>
      </c>
      <c r="B13" s="157">
        <v>185</v>
      </c>
      <c r="C13" s="157">
        <v>42</v>
      </c>
      <c r="D13" s="157" t="s">
        <v>1470</v>
      </c>
      <c r="E13" s="157" t="s">
        <v>1471</v>
      </c>
      <c r="F13" s="157" t="s">
        <v>1469</v>
      </c>
    </row>
    <row r="14" spans="1:84" x14ac:dyDescent="0.25">
      <c r="A14" s="157" t="s">
        <v>1433</v>
      </c>
      <c r="B14" s="157">
        <v>186</v>
      </c>
      <c r="C14" s="157">
        <v>31</v>
      </c>
      <c r="D14" s="157" t="s">
        <v>1475</v>
      </c>
      <c r="E14" s="157" t="s">
        <v>1476</v>
      </c>
      <c r="F14" s="157" t="s">
        <v>1480</v>
      </c>
      <c r="G14" s="157" t="s">
        <v>10590</v>
      </c>
      <c r="H14" s="157" t="s">
        <v>10591</v>
      </c>
      <c r="I14" s="157" t="s">
        <v>10592</v>
      </c>
      <c r="J14" s="157" t="s">
        <v>10593</v>
      </c>
      <c r="K14" s="157">
        <v>872</v>
      </c>
      <c r="L14" s="157">
        <v>42</v>
      </c>
      <c r="M14" s="157">
        <v>4</v>
      </c>
      <c r="N14" s="157">
        <v>1</v>
      </c>
      <c r="O14" s="157">
        <v>11</v>
      </c>
      <c r="P14" s="157">
        <v>0</v>
      </c>
      <c r="Q14" s="157">
        <v>0</v>
      </c>
      <c r="R14" s="157">
        <v>0</v>
      </c>
      <c r="S14" s="157" t="s">
        <v>2780</v>
      </c>
      <c r="T14" s="157" t="s">
        <v>2780</v>
      </c>
      <c r="U14" s="157" t="s">
        <v>2272</v>
      </c>
      <c r="V14" s="157" t="s">
        <v>2272</v>
      </c>
      <c r="W14" s="157" t="s">
        <v>2272</v>
      </c>
      <c r="X14" s="157" t="s">
        <v>2272</v>
      </c>
      <c r="Y14" s="157" t="s">
        <v>2272</v>
      </c>
      <c r="Z14" s="157" t="s">
        <v>2272</v>
      </c>
      <c r="AA14" s="157" t="s">
        <v>2272</v>
      </c>
      <c r="AB14" s="157" t="s">
        <v>2272</v>
      </c>
      <c r="AC14" s="157" t="s">
        <v>2780</v>
      </c>
      <c r="AD14" s="157" t="s">
        <v>2780</v>
      </c>
      <c r="AE14" s="157">
        <v>15</v>
      </c>
      <c r="AF14" s="157">
        <v>16</v>
      </c>
      <c r="AG14" s="157">
        <v>11</v>
      </c>
      <c r="AH14" s="157" t="s">
        <v>2272</v>
      </c>
      <c r="AI14" s="157" t="s">
        <v>2780</v>
      </c>
      <c r="AJ14" s="157" t="s">
        <v>2272</v>
      </c>
      <c r="AK14" s="157" t="s">
        <v>2272</v>
      </c>
      <c r="AL14" s="157" t="s">
        <v>2272</v>
      </c>
      <c r="AM14" s="157">
        <v>859</v>
      </c>
      <c r="AN14" s="157">
        <v>1759</v>
      </c>
      <c r="AO14" s="157">
        <v>240</v>
      </c>
      <c r="AP14" s="157">
        <v>550</v>
      </c>
      <c r="AQ14" s="157">
        <v>619</v>
      </c>
      <c r="AR14" s="157">
        <v>1209</v>
      </c>
      <c r="AS14" s="157" t="s">
        <v>2780</v>
      </c>
      <c r="AT14" s="157">
        <v>619</v>
      </c>
      <c r="AU14" s="157">
        <v>1209</v>
      </c>
      <c r="AX14" s="157">
        <v>7</v>
      </c>
      <c r="AY14" s="157" t="s">
        <v>2272</v>
      </c>
      <c r="BC14" s="157" t="s">
        <v>2780</v>
      </c>
      <c r="BD14" s="157">
        <v>859</v>
      </c>
      <c r="BE14" s="157">
        <v>0</v>
      </c>
      <c r="BF14" s="157">
        <v>15</v>
      </c>
      <c r="BG14" s="157" t="s">
        <v>2272</v>
      </c>
      <c r="BJ14" s="157" t="s">
        <v>2780</v>
      </c>
      <c r="BK14" s="157">
        <v>92</v>
      </c>
      <c r="BL14" s="157">
        <v>484</v>
      </c>
      <c r="BM14" s="157" t="s">
        <v>2272</v>
      </c>
      <c r="BP14" s="157" t="s">
        <v>2272</v>
      </c>
      <c r="BS14" s="157">
        <v>0</v>
      </c>
      <c r="BT14" s="157">
        <v>31</v>
      </c>
      <c r="BU14" s="157" t="s">
        <v>2780</v>
      </c>
      <c r="BV14" s="157">
        <v>884</v>
      </c>
      <c r="BW14" s="157">
        <v>1532</v>
      </c>
      <c r="BX14" s="157">
        <v>19</v>
      </c>
      <c r="BY14" s="157" t="s">
        <v>2272</v>
      </c>
      <c r="CC14" s="157" t="s">
        <v>2780</v>
      </c>
    </row>
    <row r="15" spans="1:84" x14ac:dyDescent="0.25">
      <c r="A15" s="157" t="s">
        <v>1433</v>
      </c>
      <c r="B15" s="157">
        <v>187</v>
      </c>
      <c r="C15" s="157">
        <v>31</v>
      </c>
      <c r="D15" s="157" t="s">
        <v>1481</v>
      </c>
      <c r="E15" s="157" t="s">
        <v>1482</v>
      </c>
      <c r="F15" s="157" t="s">
        <v>1480</v>
      </c>
    </row>
    <row r="16" spans="1:84" x14ac:dyDescent="0.25">
      <c r="A16" s="157" t="s">
        <v>1433</v>
      </c>
      <c r="B16" s="157">
        <v>188</v>
      </c>
      <c r="C16" s="157">
        <v>8</v>
      </c>
      <c r="D16" s="157" t="s">
        <v>1485</v>
      </c>
      <c r="E16" s="157" t="s">
        <v>1486</v>
      </c>
      <c r="F16" s="157" t="s">
        <v>1490</v>
      </c>
      <c r="G16" s="157" t="s">
        <v>10594</v>
      </c>
      <c r="H16" s="157" t="s">
        <v>10595</v>
      </c>
      <c r="I16" s="157" t="s">
        <v>10596</v>
      </c>
      <c r="K16" s="157">
        <v>0</v>
      </c>
      <c r="L16" s="157">
        <v>0</v>
      </c>
      <c r="M16" s="157">
        <v>0</v>
      </c>
      <c r="N16" s="157">
        <v>0</v>
      </c>
      <c r="O16" s="157">
        <v>0</v>
      </c>
      <c r="P16" s="157">
        <v>0</v>
      </c>
      <c r="Q16" s="157">
        <v>0</v>
      </c>
      <c r="R16" s="157">
        <v>0</v>
      </c>
      <c r="S16" s="157" t="s">
        <v>2272</v>
      </c>
      <c r="T16" s="157" t="s">
        <v>2272</v>
      </c>
      <c r="U16" s="157" t="s">
        <v>2272</v>
      </c>
      <c r="V16" s="157" t="s">
        <v>2272</v>
      </c>
      <c r="W16" s="157" t="s">
        <v>2272</v>
      </c>
      <c r="X16" s="157" t="s">
        <v>2272</v>
      </c>
      <c r="Y16" s="157" t="s">
        <v>2272</v>
      </c>
      <c r="Z16" s="157" t="s">
        <v>2272</v>
      </c>
      <c r="AA16" s="157" t="s">
        <v>2272</v>
      </c>
      <c r="AB16" s="157" t="s">
        <v>2272</v>
      </c>
      <c r="AC16" s="157" t="s">
        <v>2272</v>
      </c>
      <c r="AD16" s="157" t="s">
        <v>2272</v>
      </c>
      <c r="AH16" s="157" t="s">
        <v>2272</v>
      </c>
      <c r="AI16" s="157" t="s">
        <v>2272</v>
      </c>
      <c r="AJ16" s="157" t="s">
        <v>2272</v>
      </c>
      <c r="AK16" s="157" t="s">
        <v>2272</v>
      </c>
      <c r="AL16" s="157" t="s">
        <v>2272</v>
      </c>
      <c r="AS16" s="157" t="s">
        <v>2272</v>
      </c>
      <c r="AY16" s="157" t="s">
        <v>2272</v>
      </c>
      <c r="BC16" s="157" t="s">
        <v>2272</v>
      </c>
      <c r="BG16" s="157" t="s">
        <v>2272</v>
      </c>
      <c r="BJ16" s="157" t="s">
        <v>2272</v>
      </c>
      <c r="BM16" s="157" t="s">
        <v>2272</v>
      </c>
      <c r="BP16" s="157" t="s">
        <v>2272</v>
      </c>
      <c r="BY16" s="157" t="s">
        <v>2272</v>
      </c>
      <c r="CC16" s="157" t="s">
        <v>2272</v>
      </c>
    </row>
    <row r="17" spans="1:84" x14ac:dyDescent="0.25">
      <c r="A17" s="157" t="s">
        <v>1433</v>
      </c>
      <c r="B17" s="157">
        <v>189</v>
      </c>
      <c r="C17" s="157">
        <v>7</v>
      </c>
      <c r="D17" s="157" t="s">
        <v>1491</v>
      </c>
      <c r="E17" s="157" t="s">
        <v>1492</v>
      </c>
      <c r="F17" s="157" t="s">
        <v>1490</v>
      </c>
    </row>
    <row r="18" spans="1:84" x14ac:dyDescent="0.25">
      <c r="A18" s="157" t="s">
        <v>1433</v>
      </c>
      <c r="B18" s="157">
        <v>190</v>
      </c>
      <c r="C18" s="157">
        <v>9</v>
      </c>
      <c r="D18" s="157" t="s">
        <v>1497</v>
      </c>
      <c r="E18" s="157" t="s">
        <v>1498</v>
      </c>
      <c r="F18" s="157" t="s">
        <v>1502</v>
      </c>
      <c r="K18" s="157">
        <v>0</v>
      </c>
      <c r="L18" s="157">
        <v>0</v>
      </c>
      <c r="M18" s="157">
        <v>0</v>
      </c>
      <c r="N18" s="157">
        <v>0</v>
      </c>
      <c r="O18" s="157">
        <v>0</v>
      </c>
      <c r="P18" s="157">
        <v>0</v>
      </c>
      <c r="Q18" s="157">
        <v>0</v>
      </c>
      <c r="R18" s="157">
        <v>0</v>
      </c>
      <c r="S18" s="157" t="s">
        <v>2272</v>
      </c>
      <c r="T18" s="157" t="s">
        <v>2272</v>
      </c>
      <c r="U18" s="157" t="s">
        <v>2272</v>
      </c>
      <c r="V18" s="157" t="s">
        <v>2272</v>
      </c>
      <c r="W18" s="157" t="s">
        <v>2272</v>
      </c>
      <c r="X18" s="157" t="s">
        <v>2272</v>
      </c>
      <c r="Y18" s="157" t="s">
        <v>2272</v>
      </c>
      <c r="Z18" s="157" t="s">
        <v>2272</v>
      </c>
      <c r="AA18" s="157" t="s">
        <v>2272</v>
      </c>
      <c r="AB18" s="157" t="s">
        <v>2272</v>
      </c>
      <c r="AC18" s="157" t="s">
        <v>2272</v>
      </c>
      <c r="AD18" s="157" t="s">
        <v>2272</v>
      </c>
      <c r="AH18" s="157" t="s">
        <v>2272</v>
      </c>
      <c r="AI18" s="157" t="s">
        <v>2272</v>
      </c>
      <c r="AJ18" s="157" t="s">
        <v>2272</v>
      </c>
      <c r="AK18" s="157" t="s">
        <v>2272</v>
      </c>
      <c r="AL18" s="157" t="s">
        <v>2272</v>
      </c>
      <c r="AS18" s="157" t="s">
        <v>2272</v>
      </c>
      <c r="AY18" s="157" t="s">
        <v>2272</v>
      </c>
      <c r="BC18" s="157" t="s">
        <v>2272</v>
      </c>
      <c r="BG18" s="157" t="s">
        <v>2272</v>
      </c>
      <c r="BJ18" s="157" t="s">
        <v>2272</v>
      </c>
      <c r="BM18" s="157" t="s">
        <v>2272</v>
      </c>
      <c r="BP18" s="157" t="s">
        <v>2272</v>
      </c>
      <c r="BU18" s="157" t="s">
        <v>2272</v>
      </c>
      <c r="BY18" s="157" t="s">
        <v>2272</v>
      </c>
      <c r="CC18" s="157" t="s">
        <v>2272</v>
      </c>
    </row>
    <row r="19" spans="1:84" x14ac:dyDescent="0.25">
      <c r="A19" s="157" t="s">
        <v>1433</v>
      </c>
      <c r="B19" s="157">
        <v>191</v>
      </c>
      <c r="C19" s="157">
        <v>10</v>
      </c>
      <c r="D19" s="157" t="s">
        <v>1503</v>
      </c>
      <c r="E19" s="157" t="s">
        <v>1504</v>
      </c>
      <c r="F19" s="157" t="s">
        <v>1508</v>
      </c>
      <c r="G19" s="157" t="s">
        <v>10597</v>
      </c>
      <c r="H19" s="157" t="s">
        <v>10598</v>
      </c>
      <c r="I19" s="157" t="s">
        <v>2380</v>
      </c>
      <c r="J19" s="157" t="s">
        <v>10599</v>
      </c>
      <c r="K19" s="157">
        <v>0</v>
      </c>
      <c r="L19" s="157">
        <v>0</v>
      </c>
      <c r="M19" s="157">
        <v>0</v>
      </c>
      <c r="N19" s="157">
        <v>0</v>
      </c>
      <c r="O19" s="157">
        <v>0</v>
      </c>
      <c r="P19" s="157">
        <v>0</v>
      </c>
      <c r="Q19" s="157">
        <v>0</v>
      </c>
      <c r="R19" s="157">
        <v>0</v>
      </c>
      <c r="S19" s="157" t="s">
        <v>2272</v>
      </c>
      <c r="T19" s="157" t="s">
        <v>2272</v>
      </c>
      <c r="U19" s="157" t="s">
        <v>2272</v>
      </c>
      <c r="V19" s="157" t="s">
        <v>2272</v>
      </c>
      <c r="W19" s="157" t="s">
        <v>2272</v>
      </c>
      <c r="X19" s="157" t="s">
        <v>2272</v>
      </c>
      <c r="Y19" s="157" t="s">
        <v>2272</v>
      </c>
      <c r="Z19" s="157" t="s">
        <v>2272</v>
      </c>
      <c r="AA19" s="157" t="s">
        <v>2272</v>
      </c>
      <c r="AB19" s="157" t="s">
        <v>2272</v>
      </c>
      <c r="AC19" s="157" t="s">
        <v>2272</v>
      </c>
      <c r="AD19" s="157" t="s">
        <v>2272</v>
      </c>
      <c r="AH19" s="157" t="s">
        <v>2272</v>
      </c>
      <c r="AI19" s="157" t="s">
        <v>2272</v>
      </c>
      <c r="AJ19" s="157" t="s">
        <v>2272</v>
      </c>
      <c r="AK19" s="157" t="s">
        <v>2272</v>
      </c>
      <c r="AL19" s="157" t="s">
        <v>2272</v>
      </c>
      <c r="AM19" s="157">
        <v>0</v>
      </c>
      <c r="AN19" s="157">
        <v>0</v>
      </c>
      <c r="AO19" s="157">
        <v>0</v>
      </c>
      <c r="AP19" s="157">
        <v>0</v>
      </c>
      <c r="AQ19" s="157">
        <v>0</v>
      </c>
      <c r="AR19" s="157">
        <v>0</v>
      </c>
      <c r="AS19" s="157" t="s">
        <v>2272</v>
      </c>
      <c r="AT19" s="157">
        <v>0</v>
      </c>
      <c r="AU19" s="157">
        <v>0</v>
      </c>
      <c r="AV19" s="157">
        <v>0</v>
      </c>
      <c r="AW19" s="157">
        <v>0</v>
      </c>
      <c r="AX19" s="157">
        <v>0</v>
      </c>
      <c r="AY19" s="157" t="s">
        <v>2272</v>
      </c>
      <c r="AZ19" s="157">
        <v>0</v>
      </c>
      <c r="BA19" s="157">
        <v>0</v>
      </c>
      <c r="BB19" s="157">
        <v>0</v>
      </c>
      <c r="BC19" s="157" t="s">
        <v>2272</v>
      </c>
      <c r="BD19" s="157">
        <v>0</v>
      </c>
      <c r="BE19" s="157">
        <v>0</v>
      </c>
      <c r="BF19" s="157">
        <v>0</v>
      </c>
      <c r="BG19" s="157" t="s">
        <v>2272</v>
      </c>
      <c r="BH19" s="157">
        <v>0</v>
      </c>
      <c r="BI19" s="157">
        <v>0</v>
      </c>
      <c r="BJ19" s="157" t="s">
        <v>2272</v>
      </c>
      <c r="BK19" s="157">
        <v>0</v>
      </c>
      <c r="BL19" s="157">
        <v>0</v>
      </c>
      <c r="BM19" s="157" t="s">
        <v>2272</v>
      </c>
      <c r="BN19" s="157">
        <v>0</v>
      </c>
      <c r="BO19" s="157">
        <v>0</v>
      </c>
      <c r="BP19" s="157" t="s">
        <v>2272</v>
      </c>
      <c r="BQ19" s="157">
        <v>0</v>
      </c>
      <c r="BR19" s="157">
        <v>0</v>
      </c>
      <c r="BT19" s="157">
        <v>0</v>
      </c>
      <c r="BU19" s="157" t="s">
        <v>2272</v>
      </c>
      <c r="BV19" s="157">
        <v>0</v>
      </c>
      <c r="BW19" s="157">
        <v>0</v>
      </c>
      <c r="BX19" s="157">
        <v>0</v>
      </c>
      <c r="BY19" s="157" t="s">
        <v>2272</v>
      </c>
      <c r="BZ19" s="157">
        <v>0</v>
      </c>
      <c r="CA19" s="157">
        <v>0</v>
      </c>
      <c r="CB19" s="157">
        <v>0</v>
      </c>
      <c r="CC19" s="157" t="s">
        <v>2272</v>
      </c>
      <c r="CD19" s="157">
        <v>0</v>
      </c>
      <c r="CE19" s="157">
        <v>0</v>
      </c>
      <c r="CF19" s="157">
        <v>0</v>
      </c>
    </row>
    <row r="20" spans="1:84" x14ac:dyDescent="0.25">
      <c r="A20" s="157" t="s">
        <v>1433</v>
      </c>
      <c r="B20" s="157">
        <v>193</v>
      </c>
      <c r="C20" s="157">
        <v>12</v>
      </c>
      <c r="D20" s="157" t="s">
        <v>1509</v>
      </c>
      <c r="E20" s="157" t="s">
        <v>1510</v>
      </c>
      <c r="F20" s="157" t="s">
        <v>1514</v>
      </c>
    </row>
    <row r="21" spans="1:84" x14ac:dyDescent="0.25">
      <c r="A21" s="157" t="s">
        <v>1433</v>
      </c>
      <c r="B21" s="157">
        <v>194</v>
      </c>
      <c r="C21" s="157">
        <v>13</v>
      </c>
      <c r="D21" s="157" t="s">
        <v>1515</v>
      </c>
      <c r="E21" s="157" t="s">
        <v>1516</v>
      </c>
      <c r="F21" s="157" t="s">
        <v>1520</v>
      </c>
      <c r="G21" s="157" t="s">
        <v>10600</v>
      </c>
      <c r="H21" s="157" t="s">
        <v>10601</v>
      </c>
      <c r="I21" s="157" t="s">
        <v>10602</v>
      </c>
      <c r="K21" s="157">
        <v>0</v>
      </c>
      <c r="L21" s="157">
        <v>0</v>
      </c>
      <c r="M21" s="157">
        <v>0</v>
      </c>
      <c r="N21" s="157">
        <v>0</v>
      </c>
      <c r="O21" s="157">
        <v>0</v>
      </c>
      <c r="P21" s="157">
        <v>0</v>
      </c>
      <c r="Q21" s="157">
        <v>0</v>
      </c>
      <c r="R21" s="157">
        <v>0</v>
      </c>
      <c r="S21" s="157" t="s">
        <v>2272</v>
      </c>
      <c r="T21" s="157" t="s">
        <v>2272</v>
      </c>
      <c r="U21" s="157" t="s">
        <v>2272</v>
      </c>
      <c r="V21" s="157" t="s">
        <v>2272</v>
      </c>
      <c r="W21" s="157" t="s">
        <v>2272</v>
      </c>
      <c r="X21" s="157" t="s">
        <v>2272</v>
      </c>
      <c r="Y21" s="157" t="s">
        <v>2272</v>
      </c>
      <c r="Z21" s="157" t="s">
        <v>2272</v>
      </c>
      <c r="AA21" s="157" t="s">
        <v>2272</v>
      </c>
      <c r="AB21" s="157" t="s">
        <v>2272</v>
      </c>
      <c r="AC21" s="157" t="s">
        <v>2272</v>
      </c>
      <c r="AD21" s="157" t="s">
        <v>2272</v>
      </c>
      <c r="AH21" s="157" t="s">
        <v>2272</v>
      </c>
      <c r="AI21" s="157" t="s">
        <v>2272</v>
      </c>
      <c r="AJ21" s="157" t="s">
        <v>2272</v>
      </c>
      <c r="AK21" s="157" t="s">
        <v>2272</v>
      </c>
      <c r="AL21" s="157" t="s">
        <v>2272</v>
      </c>
      <c r="AM21" s="157">
        <v>0</v>
      </c>
      <c r="AN21" s="157">
        <v>0</v>
      </c>
      <c r="AO21" s="157">
        <v>0</v>
      </c>
      <c r="AP21" s="157">
        <v>0</v>
      </c>
      <c r="AQ21" s="157">
        <v>0</v>
      </c>
      <c r="AR21" s="157">
        <v>0</v>
      </c>
      <c r="AS21" s="157" t="s">
        <v>2272</v>
      </c>
      <c r="AV21" s="157">
        <v>0</v>
      </c>
      <c r="AW21" s="157">
        <v>0</v>
      </c>
      <c r="AX21" s="157">
        <v>0</v>
      </c>
      <c r="AY21" s="157" t="s">
        <v>2272</v>
      </c>
      <c r="BB21" s="157">
        <v>0</v>
      </c>
      <c r="BC21" s="157" t="s">
        <v>2272</v>
      </c>
      <c r="BF21" s="157">
        <v>0</v>
      </c>
      <c r="BG21" s="157" t="s">
        <v>2272</v>
      </c>
      <c r="BJ21" s="157" t="s">
        <v>2272</v>
      </c>
      <c r="BM21" s="157" t="s">
        <v>2272</v>
      </c>
      <c r="BP21" s="157" t="s">
        <v>2272</v>
      </c>
      <c r="BS21" s="157">
        <v>0</v>
      </c>
      <c r="BT21" s="157">
        <v>0</v>
      </c>
      <c r="BU21" s="157" t="s">
        <v>2272</v>
      </c>
      <c r="BX21" s="157">
        <v>0</v>
      </c>
      <c r="BY21" s="157" t="s">
        <v>2272</v>
      </c>
      <c r="CB21" s="157">
        <v>0</v>
      </c>
      <c r="CC21" s="157" t="s">
        <v>2272</v>
      </c>
      <c r="CF21" s="157">
        <v>0</v>
      </c>
    </row>
    <row r="22" spans="1:84" x14ac:dyDescent="0.25">
      <c r="A22" s="157" t="s">
        <v>1433</v>
      </c>
      <c r="B22" s="157">
        <v>195</v>
      </c>
      <c r="C22" s="157">
        <v>14</v>
      </c>
      <c r="D22" s="157" t="s">
        <v>1521</v>
      </c>
      <c r="E22" s="157" t="s">
        <v>1522</v>
      </c>
      <c r="F22" s="157" t="s">
        <v>1526</v>
      </c>
      <c r="K22" s="157">
        <v>0</v>
      </c>
      <c r="N22" s="157">
        <v>0</v>
      </c>
      <c r="P22" s="157">
        <v>0</v>
      </c>
      <c r="Q22" s="157">
        <v>0</v>
      </c>
      <c r="R22" s="157">
        <v>0</v>
      </c>
      <c r="S22" s="157" t="s">
        <v>2272</v>
      </c>
      <c r="T22" s="157" t="s">
        <v>2272</v>
      </c>
      <c r="U22" s="157" t="s">
        <v>2272</v>
      </c>
      <c r="V22" s="157" t="s">
        <v>2272</v>
      </c>
      <c r="W22" s="157" t="s">
        <v>2272</v>
      </c>
      <c r="X22" s="157" t="s">
        <v>2272</v>
      </c>
      <c r="Y22" s="157" t="s">
        <v>2272</v>
      </c>
      <c r="Z22" s="157" t="s">
        <v>2272</v>
      </c>
      <c r="AA22" s="157" t="s">
        <v>2272</v>
      </c>
      <c r="AB22" s="157" t="s">
        <v>2272</v>
      </c>
      <c r="AC22" s="157" t="s">
        <v>2272</v>
      </c>
      <c r="AD22" s="157" t="s">
        <v>2272</v>
      </c>
      <c r="AH22" s="157" t="s">
        <v>2272</v>
      </c>
      <c r="AI22" s="157" t="s">
        <v>2272</v>
      </c>
      <c r="AJ22" s="157" t="s">
        <v>2272</v>
      </c>
      <c r="AK22" s="157" t="s">
        <v>2272</v>
      </c>
      <c r="AL22" s="157" t="s">
        <v>2272</v>
      </c>
      <c r="AS22" s="157" t="s">
        <v>2272</v>
      </c>
      <c r="AY22" s="157" t="s">
        <v>2272</v>
      </c>
      <c r="BC22" s="157" t="s">
        <v>2272</v>
      </c>
      <c r="BG22" s="157" t="s">
        <v>2272</v>
      </c>
      <c r="BJ22" s="157" t="s">
        <v>2272</v>
      </c>
      <c r="BM22" s="157" t="s">
        <v>2272</v>
      </c>
      <c r="BP22" s="157" t="s">
        <v>2272</v>
      </c>
      <c r="BU22" s="157" t="s">
        <v>2272</v>
      </c>
      <c r="BY22" s="157" t="s">
        <v>2272</v>
      </c>
      <c r="CC22" s="157" t="s">
        <v>2272</v>
      </c>
    </row>
    <row r="23" spans="1:84" x14ac:dyDescent="0.25">
      <c r="A23" s="157" t="s">
        <v>1433</v>
      </c>
      <c r="B23" s="157">
        <v>196</v>
      </c>
      <c r="C23" s="157">
        <v>15</v>
      </c>
      <c r="D23" s="157" t="s">
        <v>1527</v>
      </c>
      <c r="E23" s="157" t="s">
        <v>1528</v>
      </c>
      <c r="F23" s="157" t="s">
        <v>1532</v>
      </c>
      <c r="S23" s="157" t="s">
        <v>2272</v>
      </c>
      <c r="T23" s="157" t="s">
        <v>2272</v>
      </c>
      <c r="U23" s="157" t="s">
        <v>2272</v>
      </c>
      <c r="V23" s="157" t="s">
        <v>2272</v>
      </c>
      <c r="W23" s="157" t="s">
        <v>2272</v>
      </c>
      <c r="X23" s="157" t="s">
        <v>2272</v>
      </c>
      <c r="Y23" s="157" t="s">
        <v>2272</v>
      </c>
      <c r="Z23" s="157" t="s">
        <v>2272</v>
      </c>
      <c r="AA23" s="157" t="s">
        <v>2272</v>
      </c>
      <c r="AB23" s="157" t="s">
        <v>2272</v>
      </c>
      <c r="AC23" s="157" t="s">
        <v>2272</v>
      </c>
      <c r="AD23" s="157" t="s">
        <v>2272</v>
      </c>
      <c r="AH23" s="157" t="s">
        <v>2272</v>
      </c>
      <c r="AI23" s="157" t="s">
        <v>2272</v>
      </c>
      <c r="AJ23" s="157" t="s">
        <v>2272</v>
      </c>
      <c r="AK23" s="157" t="s">
        <v>2272</v>
      </c>
      <c r="AL23" s="157" t="s">
        <v>2272</v>
      </c>
      <c r="AS23" s="157" t="s">
        <v>2272</v>
      </c>
      <c r="AY23" s="157" t="s">
        <v>2272</v>
      </c>
      <c r="BC23" s="157" t="s">
        <v>2272</v>
      </c>
      <c r="BG23" s="157" t="s">
        <v>2272</v>
      </c>
      <c r="BJ23" s="157" t="s">
        <v>2272</v>
      </c>
      <c r="BM23" s="157" t="s">
        <v>2272</v>
      </c>
      <c r="BP23" s="157" t="s">
        <v>2272</v>
      </c>
      <c r="BT23" s="157">
        <v>0</v>
      </c>
      <c r="BU23" s="157" t="s">
        <v>2272</v>
      </c>
      <c r="BY23" s="157" t="s">
        <v>2272</v>
      </c>
      <c r="CC23" s="157" t="s">
        <v>2272</v>
      </c>
    </row>
    <row r="24" spans="1:84" x14ac:dyDescent="0.25">
      <c r="A24" s="157" t="s">
        <v>1433</v>
      </c>
      <c r="B24" s="157">
        <v>197</v>
      </c>
      <c r="C24" s="157">
        <v>16</v>
      </c>
      <c r="D24" s="157" t="s">
        <v>1533</v>
      </c>
      <c r="E24" s="157" t="s">
        <v>1534</v>
      </c>
      <c r="F24" s="157" t="s">
        <v>1538</v>
      </c>
      <c r="G24" s="157" t="s">
        <v>10594</v>
      </c>
      <c r="H24" s="157" t="s">
        <v>10595</v>
      </c>
      <c r="I24" s="157" t="s">
        <v>10596</v>
      </c>
      <c r="K24" s="157">
        <v>265</v>
      </c>
      <c r="L24" s="157">
        <v>2</v>
      </c>
      <c r="M24" s="157">
        <v>1</v>
      </c>
      <c r="N24" s="157">
        <v>1</v>
      </c>
      <c r="O24" s="157">
        <v>1</v>
      </c>
      <c r="P24" s="157">
        <v>0</v>
      </c>
      <c r="Q24" s="157">
        <v>0</v>
      </c>
      <c r="R24" s="157">
        <v>0</v>
      </c>
      <c r="S24" s="157" t="s">
        <v>2272</v>
      </c>
      <c r="T24" s="157" t="s">
        <v>2272</v>
      </c>
      <c r="U24" s="157" t="s">
        <v>2272</v>
      </c>
      <c r="V24" s="157" t="s">
        <v>2272</v>
      </c>
      <c r="W24" s="157" t="s">
        <v>2272</v>
      </c>
      <c r="X24" s="157" t="s">
        <v>2272</v>
      </c>
      <c r="Y24" s="157" t="s">
        <v>2272</v>
      </c>
      <c r="Z24" s="157" t="s">
        <v>2272</v>
      </c>
      <c r="AA24" s="157" t="s">
        <v>2272</v>
      </c>
      <c r="AB24" s="157" t="s">
        <v>2272</v>
      </c>
      <c r="AC24" s="157" t="s">
        <v>2780</v>
      </c>
      <c r="AD24" s="157" t="s">
        <v>2780</v>
      </c>
      <c r="AE24" s="157">
        <v>2</v>
      </c>
      <c r="AF24" s="157">
        <v>39</v>
      </c>
      <c r="AG24" s="157">
        <v>6</v>
      </c>
      <c r="AH24" s="157" t="s">
        <v>2780</v>
      </c>
      <c r="AI24" s="157" t="s">
        <v>2272</v>
      </c>
      <c r="AJ24" s="157" t="s">
        <v>2272</v>
      </c>
      <c r="AK24" s="157" t="s">
        <v>2272</v>
      </c>
      <c r="AL24" s="157" t="s">
        <v>2272</v>
      </c>
      <c r="AM24" s="157">
        <v>265</v>
      </c>
      <c r="AN24" s="157">
        <v>524</v>
      </c>
      <c r="AO24" s="157">
        <v>58</v>
      </c>
      <c r="AP24" s="157">
        <v>116</v>
      </c>
      <c r="AQ24" s="157">
        <v>207</v>
      </c>
      <c r="AR24" s="157">
        <v>408</v>
      </c>
      <c r="AS24" s="157" t="s">
        <v>2780</v>
      </c>
      <c r="AT24" s="157">
        <v>265</v>
      </c>
      <c r="AU24" s="157">
        <v>524</v>
      </c>
      <c r="AV24" s="157">
        <v>0</v>
      </c>
      <c r="AW24" s="157">
        <v>4</v>
      </c>
      <c r="AX24" s="157">
        <v>0</v>
      </c>
      <c r="AY24" s="157" t="s">
        <v>2272</v>
      </c>
      <c r="AZ24" s="157">
        <v>0</v>
      </c>
      <c r="BA24" s="157">
        <v>0</v>
      </c>
      <c r="BC24" s="157" t="s">
        <v>2272</v>
      </c>
      <c r="BD24" s="157">
        <v>0</v>
      </c>
      <c r="BE24" s="157">
        <v>0</v>
      </c>
      <c r="BG24" s="157" t="s">
        <v>2780</v>
      </c>
      <c r="BH24" s="157">
        <v>265</v>
      </c>
      <c r="BI24" s="157">
        <v>524</v>
      </c>
      <c r="BJ24" s="157" t="s">
        <v>2272</v>
      </c>
      <c r="BM24" s="157" t="s">
        <v>2272</v>
      </c>
      <c r="BP24" s="157" t="s">
        <v>2272</v>
      </c>
      <c r="BS24" s="157">
        <v>0</v>
      </c>
      <c r="BT24" s="157">
        <v>0</v>
      </c>
      <c r="BU24" s="157" t="s">
        <v>2780</v>
      </c>
      <c r="BV24" s="157">
        <v>265</v>
      </c>
      <c r="BW24" s="157">
        <v>524</v>
      </c>
      <c r="BX24" s="157">
        <v>7</v>
      </c>
      <c r="BY24" s="157" t="s">
        <v>2272</v>
      </c>
      <c r="CB24" s="157">
        <v>0</v>
      </c>
      <c r="CC24" s="157" t="s">
        <v>2272</v>
      </c>
      <c r="CF24" s="157">
        <v>0</v>
      </c>
    </row>
    <row r="25" spans="1:84" x14ac:dyDescent="0.25">
      <c r="A25" s="157" t="s">
        <v>1433</v>
      </c>
      <c r="B25" s="157">
        <v>198</v>
      </c>
      <c r="C25" s="157">
        <v>17</v>
      </c>
      <c r="D25" s="157" t="s">
        <v>1539</v>
      </c>
      <c r="E25" s="157" t="s">
        <v>1540</v>
      </c>
      <c r="F25" s="157" t="s">
        <v>1544</v>
      </c>
      <c r="G25" s="157" t="s">
        <v>10603</v>
      </c>
      <c r="H25" s="157" t="s">
        <v>10604</v>
      </c>
      <c r="I25" s="157" t="s">
        <v>10605</v>
      </c>
      <c r="J25" s="157" t="s">
        <v>10606</v>
      </c>
      <c r="K25" s="157">
        <v>0</v>
      </c>
      <c r="L25" s="157">
        <v>0</v>
      </c>
      <c r="M25" s="157">
        <v>0</v>
      </c>
      <c r="N25" s="157">
        <v>0</v>
      </c>
      <c r="O25" s="157">
        <v>0</v>
      </c>
      <c r="P25" s="157">
        <v>0</v>
      </c>
      <c r="Q25" s="157">
        <v>0</v>
      </c>
      <c r="R25" s="157">
        <v>0</v>
      </c>
      <c r="S25" s="157" t="s">
        <v>2272</v>
      </c>
      <c r="T25" s="157" t="s">
        <v>2272</v>
      </c>
      <c r="U25" s="157" t="s">
        <v>2272</v>
      </c>
      <c r="V25" s="157" t="s">
        <v>2272</v>
      </c>
      <c r="W25" s="157" t="s">
        <v>2272</v>
      </c>
      <c r="X25" s="157" t="s">
        <v>2272</v>
      </c>
      <c r="Y25" s="157" t="s">
        <v>2272</v>
      </c>
      <c r="Z25" s="157" t="s">
        <v>2272</v>
      </c>
      <c r="AA25" s="157" t="s">
        <v>2272</v>
      </c>
      <c r="AB25" s="157" t="s">
        <v>2272</v>
      </c>
      <c r="AC25" s="157" t="s">
        <v>2272</v>
      </c>
      <c r="AD25" s="157" t="s">
        <v>2272</v>
      </c>
      <c r="AH25" s="157" t="s">
        <v>2272</v>
      </c>
      <c r="AI25" s="157" t="s">
        <v>2272</v>
      </c>
      <c r="AJ25" s="157" t="s">
        <v>2272</v>
      </c>
      <c r="AK25" s="157" t="s">
        <v>2272</v>
      </c>
      <c r="AL25" s="157" t="s">
        <v>2272</v>
      </c>
      <c r="AM25" s="157">
        <v>0</v>
      </c>
      <c r="AN25" s="157">
        <v>0</v>
      </c>
      <c r="AO25" s="157">
        <v>0</v>
      </c>
      <c r="AP25" s="157">
        <v>0</v>
      </c>
      <c r="AQ25" s="157">
        <v>0</v>
      </c>
      <c r="AR25" s="157">
        <v>0</v>
      </c>
      <c r="AS25" s="157" t="s">
        <v>2272</v>
      </c>
      <c r="AT25" s="157">
        <v>0</v>
      </c>
      <c r="AU25" s="157">
        <v>0</v>
      </c>
      <c r="AY25" s="157" t="s">
        <v>2272</v>
      </c>
      <c r="BC25" s="157" t="s">
        <v>2272</v>
      </c>
      <c r="BG25" s="157" t="s">
        <v>2272</v>
      </c>
      <c r="BJ25" s="157" t="s">
        <v>2272</v>
      </c>
      <c r="BM25" s="157" t="s">
        <v>2272</v>
      </c>
      <c r="BP25" s="157" t="s">
        <v>2272</v>
      </c>
      <c r="BU25" s="157" t="s">
        <v>2272</v>
      </c>
      <c r="BY25" s="157" t="s">
        <v>2272</v>
      </c>
      <c r="CC25" s="157" t="s">
        <v>2272</v>
      </c>
    </row>
    <row r="26" spans="1:84" x14ac:dyDescent="0.25">
      <c r="A26" s="157" t="s">
        <v>1433</v>
      </c>
      <c r="B26" s="157">
        <v>199</v>
      </c>
      <c r="C26" s="157">
        <v>18</v>
      </c>
      <c r="D26" s="157" t="s">
        <v>1545</v>
      </c>
      <c r="E26" s="157" t="s">
        <v>1546</v>
      </c>
      <c r="F26" s="157" t="s">
        <v>1544</v>
      </c>
      <c r="G26" s="157" t="s">
        <v>10607</v>
      </c>
      <c r="H26" s="157" t="s">
        <v>10608</v>
      </c>
      <c r="I26" s="157" t="s">
        <v>10609</v>
      </c>
      <c r="J26" s="157" t="s">
        <v>10610</v>
      </c>
      <c r="K26" s="157">
        <v>458</v>
      </c>
      <c r="L26" s="157">
        <v>38</v>
      </c>
      <c r="M26" s="157">
        <v>7</v>
      </c>
      <c r="N26" s="157">
        <v>1</v>
      </c>
      <c r="O26" s="157">
        <v>2</v>
      </c>
      <c r="P26" s="157">
        <v>0</v>
      </c>
      <c r="Q26" s="157">
        <v>0</v>
      </c>
      <c r="R26" s="157">
        <v>1</v>
      </c>
      <c r="S26" s="157" t="s">
        <v>2272</v>
      </c>
      <c r="T26" s="157" t="s">
        <v>2780</v>
      </c>
      <c r="U26" s="157" t="s">
        <v>2272</v>
      </c>
      <c r="V26" s="157" t="s">
        <v>2272</v>
      </c>
      <c r="W26" s="157" t="s">
        <v>2780</v>
      </c>
      <c r="X26" s="157" t="s">
        <v>2272</v>
      </c>
      <c r="Y26" s="157" t="s">
        <v>2272</v>
      </c>
      <c r="Z26" s="157" t="s">
        <v>2272</v>
      </c>
      <c r="AA26" s="157" t="s">
        <v>2272</v>
      </c>
      <c r="AB26" s="157" t="s">
        <v>2272</v>
      </c>
      <c r="AC26" s="157" t="s">
        <v>2272</v>
      </c>
      <c r="AD26" s="157" t="s">
        <v>2780</v>
      </c>
      <c r="AE26" s="157">
        <v>10</v>
      </c>
      <c r="AF26" s="157">
        <v>41</v>
      </c>
      <c r="AG26" s="157">
        <v>46</v>
      </c>
      <c r="AH26" s="157" t="s">
        <v>2780</v>
      </c>
      <c r="AI26" s="157" t="s">
        <v>2780</v>
      </c>
      <c r="AJ26" s="157" t="s">
        <v>2272</v>
      </c>
      <c r="AK26" s="157" t="s">
        <v>2272</v>
      </c>
      <c r="AL26" s="157" t="s">
        <v>2272</v>
      </c>
      <c r="AM26" s="157">
        <v>461</v>
      </c>
      <c r="AN26" s="157">
        <v>960</v>
      </c>
      <c r="AO26" s="157">
        <v>140</v>
      </c>
      <c r="AP26" s="157">
        <v>334</v>
      </c>
      <c r="AQ26" s="157">
        <v>321</v>
      </c>
      <c r="AR26" s="157">
        <v>626</v>
      </c>
      <c r="AS26" s="157" t="s">
        <v>2780</v>
      </c>
      <c r="AT26" s="157">
        <v>321</v>
      </c>
      <c r="AU26" s="157">
        <v>626</v>
      </c>
      <c r="AV26" s="157">
        <v>0</v>
      </c>
      <c r="AW26" s="157">
        <v>10</v>
      </c>
      <c r="AX26" s="157">
        <v>0</v>
      </c>
      <c r="AY26" s="157" t="s">
        <v>2780</v>
      </c>
      <c r="BB26" s="157">
        <v>5</v>
      </c>
      <c r="BC26" s="157" t="s">
        <v>2780</v>
      </c>
      <c r="BD26" s="157">
        <v>461</v>
      </c>
      <c r="BE26" s="157">
        <v>0</v>
      </c>
      <c r="BF26" s="157">
        <v>5</v>
      </c>
      <c r="BG26" s="157" t="s">
        <v>2780</v>
      </c>
      <c r="BH26" s="157">
        <v>428</v>
      </c>
      <c r="BI26" s="157">
        <v>862</v>
      </c>
      <c r="BJ26" s="157" t="s">
        <v>2780</v>
      </c>
      <c r="BK26" s="157">
        <v>34</v>
      </c>
      <c r="BL26" s="157">
        <v>173</v>
      </c>
      <c r="BM26" s="157" t="s">
        <v>2272</v>
      </c>
      <c r="BN26" s="157">
        <v>0</v>
      </c>
      <c r="BO26" s="157">
        <v>0</v>
      </c>
      <c r="BP26" s="157" t="s">
        <v>2272</v>
      </c>
      <c r="BQ26" s="157">
        <v>0</v>
      </c>
      <c r="BR26" s="157">
        <v>0</v>
      </c>
      <c r="BS26" s="157">
        <v>5</v>
      </c>
      <c r="BT26" s="157">
        <v>458</v>
      </c>
      <c r="BU26" s="157" t="s">
        <v>2780</v>
      </c>
      <c r="BV26" s="157">
        <v>428</v>
      </c>
      <c r="BW26" s="157">
        <v>862</v>
      </c>
      <c r="BX26" s="157">
        <v>16</v>
      </c>
      <c r="BY26" s="157" t="s">
        <v>2780</v>
      </c>
      <c r="BZ26" s="157">
        <v>33</v>
      </c>
      <c r="CA26" s="157">
        <v>173</v>
      </c>
      <c r="CB26" s="157">
        <v>5</v>
      </c>
      <c r="CC26" s="157" t="s">
        <v>2780</v>
      </c>
      <c r="CD26" s="157">
        <v>0</v>
      </c>
      <c r="CE26" s="157">
        <v>0</v>
      </c>
      <c r="CF26" s="157">
        <v>1</v>
      </c>
    </row>
    <row r="27" spans="1:84" x14ac:dyDescent="0.25">
      <c r="A27" s="157" t="s">
        <v>1433</v>
      </c>
      <c r="B27" s="157">
        <v>200</v>
      </c>
      <c r="C27" s="157">
        <v>20</v>
      </c>
      <c r="D27" s="157" t="s">
        <v>1550</v>
      </c>
      <c r="E27" s="157" t="s">
        <v>1551</v>
      </c>
      <c r="F27" s="157" t="s">
        <v>1555</v>
      </c>
      <c r="G27" s="157" t="s">
        <v>10611</v>
      </c>
      <c r="H27" s="157" t="s">
        <v>10612</v>
      </c>
      <c r="I27" s="157" t="s">
        <v>10613</v>
      </c>
      <c r="J27" s="157" t="s">
        <v>10614</v>
      </c>
      <c r="K27" s="157">
        <v>719</v>
      </c>
      <c r="L27" s="157">
        <v>42</v>
      </c>
      <c r="M27" s="157">
        <v>3</v>
      </c>
      <c r="N27" s="157">
        <v>3</v>
      </c>
      <c r="O27" s="157">
        <v>0</v>
      </c>
      <c r="P27" s="157">
        <v>0</v>
      </c>
      <c r="Q27" s="157">
        <v>0</v>
      </c>
      <c r="R27" s="157">
        <v>1</v>
      </c>
      <c r="S27" s="157" t="s">
        <v>2272</v>
      </c>
      <c r="T27" s="157" t="s">
        <v>2272</v>
      </c>
      <c r="U27" s="157" t="s">
        <v>2272</v>
      </c>
      <c r="V27" s="157" t="s">
        <v>2272</v>
      </c>
      <c r="W27" s="157" t="s">
        <v>2272</v>
      </c>
      <c r="X27" s="157" t="s">
        <v>2272</v>
      </c>
      <c r="Y27" s="157" t="s">
        <v>2272</v>
      </c>
      <c r="Z27" s="157" t="s">
        <v>2272</v>
      </c>
      <c r="AA27" s="157" t="s">
        <v>2272</v>
      </c>
      <c r="AB27" s="157" t="s">
        <v>2272</v>
      </c>
      <c r="AC27" s="157" t="s">
        <v>2780</v>
      </c>
      <c r="AD27" s="157" t="s">
        <v>2780</v>
      </c>
      <c r="AE27" s="157">
        <v>12</v>
      </c>
      <c r="AF27" s="157">
        <v>27</v>
      </c>
      <c r="AG27" s="157">
        <v>31</v>
      </c>
      <c r="AH27" s="157" t="s">
        <v>2780</v>
      </c>
      <c r="AI27" s="157" t="s">
        <v>2272</v>
      </c>
      <c r="AJ27" s="157" t="s">
        <v>2272</v>
      </c>
      <c r="AK27" s="157" t="s">
        <v>2272</v>
      </c>
      <c r="AL27" s="157" t="s">
        <v>2272</v>
      </c>
      <c r="AM27" s="157">
        <v>719</v>
      </c>
      <c r="AN27" s="157">
        <v>1032</v>
      </c>
      <c r="AO27" s="157">
        <v>185</v>
      </c>
      <c r="AP27" s="157">
        <v>282</v>
      </c>
      <c r="AQ27" s="157">
        <v>534</v>
      </c>
      <c r="AR27" s="157">
        <v>750</v>
      </c>
      <c r="AS27" s="157" t="s">
        <v>2780</v>
      </c>
      <c r="AT27" s="157">
        <v>719</v>
      </c>
      <c r="AU27" s="157">
        <v>1032</v>
      </c>
      <c r="AV27" s="157">
        <v>1</v>
      </c>
      <c r="AW27" s="157">
        <v>12</v>
      </c>
      <c r="AY27" s="157" t="s">
        <v>2272</v>
      </c>
      <c r="BC27" s="157" t="s">
        <v>2780</v>
      </c>
      <c r="BD27" s="157">
        <v>2</v>
      </c>
      <c r="BE27" s="157">
        <v>11</v>
      </c>
      <c r="BF27" s="157">
        <v>12</v>
      </c>
      <c r="BG27" s="157" t="s">
        <v>2780</v>
      </c>
      <c r="BH27" s="157">
        <v>719</v>
      </c>
      <c r="BI27" s="157">
        <v>1032</v>
      </c>
      <c r="BJ27" s="157" t="s">
        <v>2272</v>
      </c>
      <c r="BM27" s="157" t="s">
        <v>2272</v>
      </c>
      <c r="BP27" s="157" t="s">
        <v>2272</v>
      </c>
      <c r="BT27" s="157">
        <v>0</v>
      </c>
      <c r="BU27" s="157" t="s">
        <v>2780</v>
      </c>
      <c r="BV27" s="157">
        <v>718</v>
      </c>
      <c r="BW27" s="157">
        <v>1032</v>
      </c>
      <c r="BY27" s="157" t="s">
        <v>2272</v>
      </c>
      <c r="CC27" s="157" t="s">
        <v>2780</v>
      </c>
      <c r="CD27" s="157">
        <v>0</v>
      </c>
      <c r="CE27" s="157">
        <v>0</v>
      </c>
      <c r="CF27" s="157">
        <v>2</v>
      </c>
    </row>
    <row r="28" spans="1:84" x14ac:dyDescent="0.25">
      <c r="A28" s="157" t="s">
        <v>1433</v>
      </c>
      <c r="B28" s="157">
        <v>201</v>
      </c>
      <c r="C28" s="157">
        <v>21</v>
      </c>
      <c r="D28" s="157" t="s">
        <v>1556</v>
      </c>
      <c r="E28" s="157" t="s">
        <v>1557</v>
      </c>
      <c r="F28" s="157" t="s">
        <v>1561</v>
      </c>
      <c r="G28" s="157" t="s">
        <v>10615</v>
      </c>
      <c r="H28" s="157" t="s">
        <v>10616</v>
      </c>
      <c r="I28" s="157" t="s">
        <v>2457</v>
      </c>
      <c r="J28" s="157" t="s">
        <v>10617</v>
      </c>
      <c r="K28" s="157">
        <v>5</v>
      </c>
      <c r="L28" s="157">
        <v>2</v>
      </c>
      <c r="M28" s="157">
        <v>1</v>
      </c>
      <c r="N28" s="157">
        <v>0</v>
      </c>
      <c r="O28" s="157">
        <v>1</v>
      </c>
      <c r="P28" s="157">
        <v>0</v>
      </c>
      <c r="Q28" s="157">
        <v>0</v>
      </c>
      <c r="R28" s="157">
        <v>0</v>
      </c>
      <c r="S28" s="157" t="s">
        <v>2272</v>
      </c>
      <c r="T28" s="157" t="s">
        <v>2272</v>
      </c>
      <c r="U28" s="157" t="s">
        <v>2272</v>
      </c>
      <c r="V28" s="157" t="s">
        <v>2272</v>
      </c>
      <c r="W28" s="157" t="s">
        <v>2272</v>
      </c>
      <c r="X28" s="157" t="s">
        <v>2272</v>
      </c>
      <c r="Y28" s="157" t="s">
        <v>2272</v>
      </c>
      <c r="Z28" s="157" t="s">
        <v>2272</v>
      </c>
      <c r="AA28" s="157" t="s">
        <v>2272</v>
      </c>
      <c r="AB28" s="157" t="s">
        <v>2272</v>
      </c>
      <c r="AC28" s="157" t="s">
        <v>2272</v>
      </c>
      <c r="AD28" s="157" t="s">
        <v>2272</v>
      </c>
      <c r="AH28" s="157" t="s">
        <v>2272</v>
      </c>
      <c r="AI28" s="157" t="s">
        <v>2272</v>
      </c>
      <c r="AJ28" s="157" t="s">
        <v>2272</v>
      </c>
      <c r="AK28" s="157" t="s">
        <v>2272</v>
      </c>
      <c r="AL28" s="157" t="s">
        <v>2272</v>
      </c>
      <c r="AS28" s="157" t="s">
        <v>2272</v>
      </c>
      <c r="AY28" s="157" t="s">
        <v>2272</v>
      </c>
      <c r="BC28" s="157" t="s">
        <v>2272</v>
      </c>
      <c r="BG28" s="157" t="s">
        <v>2272</v>
      </c>
      <c r="BJ28" s="157" t="s">
        <v>2272</v>
      </c>
      <c r="BM28" s="157" t="s">
        <v>2272</v>
      </c>
      <c r="BP28" s="157" t="s">
        <v>2272</v>
      </c>
      <c r="BU28" s="157" t="s">
        <v>2272</v>
      </c>
      <c r="BY28" s="157" t="s">
        <v>2272</v>
      </c>
      <c r="CC28" s="157" t="s">
        <v>2272</v>
      </c>
    </row>
    <row r="29" spans="1:84" x14ac:dyDescent="0.25">
      <c r="A29" s="157" t="s">
        <v>1433</v>
      </c>
      <c r="B29" s="157">
        <v>202</v>
      </c>
      <c r="C29" s="157">
        <v>23</v>
      </c>
      <c r="D29" s="157" t="s">
        <v>1562</v>
      </c>
      <c r="E29" s="157" t="s">
        <v>1563</v>
      </c>
      <c r="F29" s="157" t="s">
        <v>1561</v>
      </c>
      <c r="G29" s="157" t="s">
        <v>10618</v>
      </c>
      <c r="H29" s="157" t="s">
        <v>10619</v>
      </c>
      <c r="I29" s="157" t="s">
        <v>10620</v>
      </c>
      <c r="J29" s="157" t="s">
        <v>10621</v>
      </c>
      <c r="K29" s="157">
        <v>0</v>
      </c>
      <c r="L29" s="157">
        <v>0</v>
      </c>
      <c r="M29" s="157">
        <v>0</v>
      </c>
      <c r="N29" s="157">
        <v>0</v>
      </c>
      <c r="O29" s="157">
        <v>0</v>
      </c>
      <c r="P29" s="157">
        <v>0</v>
      </c>
      <c r="Q29" s="157">
        <v>0</v>
      </c>
      <c r="R29" s="157">
        <v>0</v>
      </c>
    </row>
    <row r="30" spans="1:84" x14ac:dyDescent="0.25">
      <c r="A30" s="157" t="s">
        <v>1433</v>
      </c>
      <c r="B30" s="157">
        <v>203</v>
      </c>
      <c r="C30" s="157">
        <v>22</v>
      </c>
      <c r="D30" s="157" t="s">
        <v>1567</v>
      </c>
      <c r="E30" s="157" t="s">
        <v>1568</v>
      </c>
      <c r="F30" s="157" t="s">
        <v>1561</v>
      </c>
      <c r="G30" s="157" t="s">
        <v>10622</v>
      </c>
      <c r="H30" s="157" t="s">
        <v>10623</v>
      </c>
      <c r="I30" s="157" t="s">
        <v>10624</v>
      </c>
      <c r="J30" s="157" t="s">
        <v>10625</v>
      </c>
      <c r="K30" s="157">
        <v>428</v>
      </c>
      <c r="L30" s="157">
        <v>12</v>
      </c>
      <c r="M30" s="157">
        <v>4</v>
      </c>
      <c r="N30" s="157">
        <v>0</v>
      </c>
      <c r="O30" s="157">
        <v>0</v>
      </c>
      <c r="P30" s="157">
        <v>0</v>
      </c>
      <c r="Q30" s="157">
        <v>0</v>
      </c>
      <c r="R30" s="157">
        <v>0</v>
      </c>
      <c r="S30" s="157" t="s">
        <v>2272</v>
      </c>
      <c r="T30" s="157" t="s">
        <v>2780</v>
      </c>
      <c r="U30" s="157" t="s">
        <v>2272</v>
      </c>
      <c r="V30" s="157" t="s">
        <v>2272</v>
      </c>
      <c r="W30" s="157" t="s">
        <v>2272</v>
      </c>
      <c r="X30" s="157" t="s">
        <v>2272</v>
      </c>
      <c r="Y30" s="157" t="s">
        <v>2780</v>
      </c>
      <c r="Z30" s="157" t="s">
        <v>2272</v>
      </c>
      <c r="AA30" s="157" t="s">
        <v>2272</v>
      </c>
      <c r="AB30" s="157" t="s">
        <v>2272</v>
      </c>
      <c r="AC30" s="157" t="s">
        <v>2780</v>
      </c>
      <c r="AD30" s="157" t="s">
        <v>2780</v>
      </c>
      <c r="AE30" s="157">
        <v>12</v>
      </c>
      <c r="AF30" s="157">
        <v>39</v>
      </c>
      <c r="AG30" s="157">
        <v>519</v>
      </c>
      <c r="AH30" s="157" t="s">
        <v>2780</v>
      </c>
      <c r="AI30" s="157" t="s">
        <v>2780</v>
      </c>
      <c r="AJ30" s="157" t="s">
        <v>2272</v>
      </c>
      <c r="AK30" s="157" t="s">
        <v>2272</v>
      </c>
      <c r="AL30" s="157" t="s">
        <v>2272</v>
      </c>
      <c r="AM30" s="157">
        <v>426</v>
      </c>
      <c r="AN30" s="157">
        <v>1192</v>
      </c>
      <c r="AO30" s="157">
        <v>146</v>
      </c>
      <c r="AP30" s="157">
        <v>487</v>
      </c>
      <c r="AQ30" s="157">
        <v>280</v>
      </c>
      <c r="AR30" s="157">
        <v>705</v>
      </c>
      <c r="AS30" s="157" t="s">
        <v>2272</v>
      </c>
      <c r="AV30" s="157">
        <v>4</v>
      </c>
      <c r="AX30" s="157">
        <v>4</v>
      </c>
      <c r="AY30" s="157" t="s">
        <v>2780</v>
      </c>
      <c r="BC30" s="157" t="s">
        <v>2780</v>
      </c>
      <c r="BF30" s="157">
        <v>15</v>
      </c>
      <c r="BJ30" s="157" t="s">
        <v>2780</v>
      </c>
      <c r="BK30" s="157">
        <v>44</v>
      </c>
      <c r="BL30" s="157">
        <v>283</v>
      </c>
      <c r="BT30" s="157">
        <v>44</v>
      </c>
      <c r="BU30" s="157" t="s">
        <v>2780</v>
      </c>
      <c r="BX30" s="157">
        <v>15</v>
      </c>
      <c r="BZ30" s="157">
        <v>408</v>
      </c>
      <c r="CA30" s="157">
        <v>966</v>
      </c>
      <c r="CB30" s="157">
        <v>4</v>
      </c>
      <c r="CF30" s="157">
        <v>1</v>
      </c>
    </row>
    <row r="31" spans="1:84" x14ac:dyDescent="0.25">
      <c r="A31" s="157" t="s">
        <v>1433</v>
      </c>
      <c r="B31" s="157">
        <v>204</v>
      </c>
      <c r="C31" s="157">
        <v>24</v>
      </c>
      <c r="D31" s="157" t="s">
        <v>1571</v>
      </c>
      <c r="E31" s="157" t="s">
        <v>1572</v>
      </c>
      <c r="F31" s="157" t="s">
        <v>1561</v>
      </c>
      <c r="G31" s="157" t="s">
        <v>10626</v>
      </c>
      <c r="H31" s="157" t="s">
        <v>10627</v>
      </c>
      <c r="I31" s="157" t="s">
        <v>10628</v>
      </c>
      <c r="K31" s="157">
        <v>6713</v>
      </c>
      <c r="L31" s="157">
        <v>533</v>
      </c>
      <c r="M31" s="157">
        <v>91</v>
      </c>
      <c r="N31" s="157">
        <v>15</v>
      </c>
      <c r="O31" s="157">
        <v>15</v>
      </c>
      <c r="P31" s="157">
        <v>74</v>
      </c>
      <c r="Q31" s="157">
        <v>5</v>
      </c>
      <c r="R31" s="157">
        <v>26</v>
      </c>
      <c r="S31" s="157" t="s">
        <v>2780</v>
      </c>
      <c r="T31" s="157" t="s">
        <v>2780</v>
      </c>
      <c r="U31" s="157" t="s">
        <v>2780</v>
      </c>
      <c r="V31" s="157" t="s">
        <v>2780</v>
      </c>
      <c r="W31" s="157" t="s">
        <v>2780</v>
      </c>
      <c r="X31" s="157" t="s">
        <v>2272</v>
      </c>
      <c r="Y31" s="157" t="s">
        <v>2272</v>
      </c>
      <c r="Z31" s="157" t="s">
        <v>2272</v>
      </c>
      <c r="AA31" s="157" t="s">
        <v>2272</v>
      </c>
      <c r="AB31" s="157" t="s">
        <v>2272</v>
      </c>
      <c r="AC31" s="157" t="s">
        <v>2780</v>
      </c>
      <c r="AD31" s="157" t="s">
        <v>2780</v>
      </c>
      <c r="AE31" s="157">
        <v>11</v>
      </c>
      <c r="AF31" s="157">
        <v>871</v>
      </c>
      <c r="AG31" s="157">
        <v>835</v>
      </c>
      <c r="AH31" s="157" t="s">
        <v>2780</v>
      </c>
      <c r="AI31" s="157" t="s">
        <v>2780</v>
      </c>
      <c r="AJ31" s="157" t="s">
        <v>2780</v>
      </c>
      <c r="AK31" s="157" t="s">
        <v>2780</v>
      </c>
      <c r="AL31" s="157" t="s">
        <v>2272</v>
      </c>
      <c r="AM31" s="157">
        <v>6568</v>
      </c>
      <c r="AN31" s="157">
        <v>17743</v>
      </c>
      <c r="AO31" s="157">
        <v>2230</v>
      </c>
      <c r="AP31" s="157">
        <v>7917</v>
      </c>
      <c r="AQ31" s="157">
        <v>4338</v>
      </c>
      <c r="AR31" s="157">
        <v>9826</v>
      </c>
      <c r="AS31" s="157" t="s">
        <v>2780</v>
      </c>
      <c r="AT31" s="157">
        <v>4331</v>
      </c>
      <c r="AU31" s="157">
        <v>9811</v>
      </c>
      <c r="AV31" s="157">
        <v>26</v>
      </c>
      <c r="AW31" s="157">
        <v>0</v>
      </c>
      <c r="AX31" s="157">
        <v>26</v>
      </c>
      <c r="AY31" s="157" t="s">
        <v>2272</v>
      </c>
      <c r="BB31" s="157">
        <v>0</v>
      </c>
      <c r="BC31" s="157" t="s">
        <v>2780</v>
      </c>
      <c r="BD31" s="157">
        <v>6568</v>
      </c>
      <c r="BE31" s="157">
        <v>1742</v>
      </c>
      <c r="BF31" s="157">
        <v>63</v>
      </c>
      <c r="BG31" s="157" t="s">
        <v>2780</v>
      </c>
      <c r="BH31" s="157">
        <v>6244</v>
      </c>
      <c r="BI31" s="157">
        <v>12305</v>
      </c>
      <c r="BJ31" s="157" t="s">
        <v>2780</v>
      </c>
      <c r="BK31" s="157">
        <v>382</v>
      </c>
      <c r="BL31" s="157">
        <v>3569</v>
      </c>
      <c r="BM31" s="157" t="s">
        <v>2780</v>
      </c>
      <c r="BN31" s="157">
        <v>691</v>
      </c>
      <c r="BO31" s="157">
        <v>7672</v>
      </c>
      <c r="BP31" s="157" t="s">
        <v>2272</v>
      </c>
      <c r="BS31" s="157">
        <v>46</v>
      </c>
      <c r="BT31" s="157">
        <v>6722</v>
      </c>
      <c r="BU31" s="157" t="s">
        <v>2780</v>
      </c>
      <c r="BV31" s="157">
        <v>6244</v>
      </c>
      <c r="BW31" s="157">
        <v>12305</v>
      </c>
      <c r="BX31" s="157">
        <v>63</v>
      </c>
      <c r="BY31" s="157" t="s">
        <v>2780</v>
      </c>
      <c r="BZ31" s="157">
        <v>740</v>
      </c>
      <c r="CA31" s="157">
        <v>11241</v>
      </c>
      <c r="CB31" s="157">
        <v>52</v>
      </c>
      <c r="CC31" s="157" t="s">
        <v>2272</v>
      </c>
    </row>
    <row r="32" spans="1:84" x14ac:dyDescent="0.25">
      <c r="A32" s="157" t="s">
        <v>1433</v>
      </c>
      <c r="B32" s="157">
        <v>205</v>
      </c>
      <c r="C32" s="157">
        <v>24</v>
      </c>
      <c r="D32" s="157" t="s">
        <v>1575</v>
      </c>
      <c r="E32" s="157" t="s">
        <v>1576</v>
      </c>
      <c r="F32" s="157" t="s">
        <v>1561</v>
      </c>
      <c r="S32" s="157" t="s">
        <v>2272</v>
      </c>
      <c r="T32" s="157" t="s">
        <v>2272</v>
      </c>
      <c r="U32" s="157" t="s">
        <v>2272</v>
      </c>
      <c r="V32" s="157" t="s">
        <v>2272</v>
      </c>
      <c r="W32" s="157" t="s">
        <v>2272</v>
      </c>
      <c r="X32" s="157" t="s">
        <v>2272</v>
      </c>
      <c r="Y32" s="157" t="s">
        <v>2272</v>
      </c>
      <c r="Z32" s="157" t="s">
        <v>2272</v>
      </c>
      <c r="AA32" s="157" t="s">
        <v>2272</v>
      </c>
      <c r="AB32" s="157" t="s">
        <v>2272</v>
      </c>
      <c r="AC32" s="157" t="s">
        <v>2272</v>
      </c>
      <c r="AD32" s="157" t="s">
        <v>2272</v>
      </c>
      <c r="AH32" s="157" t="s">
        <v>2272</v>
      </c>
      <c r="AI32" s="157" t="s">
        <v>2272</v>
      </c>
      <c r="AJ32" s="157" t="s">
        <v>2272</v>
      </c>
      <c r="AK32" s="157" t="s">
        <v>2272</v>
      </c>
      <c r="AL32" s="157" t="s">
        <v>2272</v>
      </c>
      <c r="AS32" s="157" t="s">
        <v>2272</v>
      </c>
      <c r="AY32" s="157" t="s">
        <v>2272</v>
      </c>
      <c r="BC32" s="157" t="s">
        <v>2272</v>
      </c>
      <c r="BG32" s="157" t="s">
        <v>2272</v>
      </c>
      <c r="BJ32" s="157" t="s">
        <v>2272</v>
      </c>
      <c r="BM32" s="157" t="s">
        <v>2272</v>
      </c>
      <c r="BP32" s="157" t="s">
        <v>2272</v>
      </c>
      <c r="BU32" s="157" t="s">
        <v>2272</v>
      </c>
      <c r="BY32" s="157" t="s">
        <v>2272</v>
      </c>
      <c r="CC32" s="157" t="s">
        <v>2272</v>
      </c>
    </row>
    <row r="33" spans="1:84" x14ac:dyDescent="0.25">
      <c r="A33" s="157" t="s">
        <v>1433</v>
      </c>
      <c r="B33" s="157">
        <v>206</v>
      </c>
      <c r="C33" s="157">
        <v>27</v>
      </c>
      <c r="D33" s="157" t="s">
        <v>1579</v>
      </c>
      <c r="E33" s="157" t="s">
        <v>1580</v>
      </c>
      <c r="F33" s="157" t="s">
        <v>1561</v>
      </c>
      <c r="G33" s="157" t="s">
        <v>10629</v>
      </c>
      <c r="H33" s="157" t="s">
        <v>10630</v>
      </c>
      <c r="I33" s="157" t="s">
        <v>10631</v>
      </c>
      <c r="K33" s="157">
        <v>5255</v>
      </c>
      <c r="L33" s="157">
        <v>790</v>
      </c>
      <c r="M33" s="157">
        <v>178</v>
      </c>
      <c r="N33" s="157">
        <v>68</v>
      </c>
      <c r="O33" s="157">
        <v>21</v>
      </c>
      <c r="P33" s="157">
        <v>564</v>
      </c>
      <c r="Q33" s="157">
        <v>498</v>
      </c>
      <c r="R33" s="157">
        <v>253</v>
      </c>
      <c r="S33" s="157" t="s">
        <v>2780</v>
      </c>
      <c r="T33" s="157" t="s">
        <v>2780</v>
      </c>
      <c r="U33" s="157" t="s">
        <v>2780</v>
      </c>
      <c r="V33" s="157" t="s">
        <v>2780</v>
      </c>
      <c r="W33" s="157" t="s">
        <v>2780</v>
      </c>
      <c r="X33" s="157" t="s">
        <v>2780</v>
      </c>
      <c r="Y33" s="157" t="s">
        <v>2780</v>
      </c>
      <c r="Z33" s="157" t="s">
        <v>2780</v>
      </c>
      <c r="AA33" s="157" t="s">
        <v>2780</v>
      </c>
      <c r="AB33" s="157" t="s">
        <v>2780</v>
      </c>
      <c r="AC33" s="157" t="s">
        <v>2780</v>
      </c>
      <c r="AD33" s="157" t="s">
        <v>2780</v>
      </c>
      <c r="AE33" s="157">
        <v>50</v>
      </c>
      <c r="AF33" s="157">
        <v>398</v>
      </c>
      <c r="AG33" s="157">
        <v>264</v>
      </c>
      <c r="AH33" s="157" t="s">
        <v>2780</v>
      </c>
      <c r="AI33" s="157" t="s">
        <v>2780</v>
      </c>
      <c r="AJ33" s="157" t="s">
        <v>2780</v>
      </c>
      <c r="AK33" s="157" t="s">
        <v>2780</v>
      </c>
      <c r="AL33" s="157" t="s">
        <v>2780</v>
      </c>
      <c r="AM33" s="157">
        <v>5247</v>
      </c>
      <c r="AN33" s="157">
        <v>15318</v>
      </c>
      <c r="AO33" s="157">
        <v>1734</v>
      </c>
      <c r="AP33" s="157">
        <v>6473</v>
      </c>
      <c r="AQ33" s="157">
        <v>3513</v>
      </c>
      <c r="AR33" s="157">
        <v>8845</v>
      </c>
      <c r="AS33" s="157" t="s">
        <v>2780</v>
      </c>
      <c r="AT33" s="157">
        <v>5247</v>
      </c>
      <c r="AU33" s="157">
        <v>15318</v>
      </c>
      <c r="AV33" s="157">
        <v>0</v>
      </c>
      <c r="AW33" s="157">
        <v>0</v>
      </c>
      <c r="AX33" s="157">
        <v>12</v>
      </c>
      <c r="AY33" s="157" t="s">
        <v>2780</v>
      </c>
      <c r="BC33" s="157" t="s">
        <v>2780</v>
      </c>
      <c r="BD33" s="157">
        <v>5247</v>
      </c>
      <c r="BE33" s="157">
        <v>8276</v>
      </c>
      <c r="BF33" s="157">
        <v>38</v>
      </c>
      <c r="BG33" s="157" t="s">
        <v>2780</v>
      </c>
      <c r="BH33" s="157">
        <v>4465</v>
      </c>
      <c r="BI33" s="157">
        <v>9004</v>
      </c>
      <c r="BJ33" s="157" t="s">
        <v>2780</v>
      </c>
      <c r="BM33" s="157" t="s">
        <v>2780</v>
      </c>
      <c r="BP33" s="157" t="s">
        <v>2780</v>
      </c>
      <c r="BQ33" s="157">
        <v>1450</v>
      </c>
      <c r="BR33" s="157">
        <v>40638</v>
      </c>
      <c r="BS33" s="157">
        <v>116</v>
      </c>
      <c r="BT33" s="157">
        <v>5973</v>
      </c>
      <c r="BU33" s="157" t="s">
        <v>2780</v>
      </c>
      <c r="BV33" s="157">
        <v>4465</v>
      </c>
      <c r="BW33" s="157">
        <v>9004</v>
      </c>
      <c r="BX33" s="157">
        <v>44</v>
      </c>
      <c r="BY33" s="157" t="s">
        <v>2780</v>
      </c>
      <c r="BZ33" s="157">
        <v>1450</v>
      </c>
      <c r="CA33" s="157">
        <v>40638</v>
      </c>
      <c r="CB33" s="157">
        <v>116</v>
      </c>
      <c r="CC33" s="157" t="s">
        <v>2272</v>
      </c>
    </row>
    <row r="34" spans="1:84" x14ac:dyDescent="0.25">
      <c r="A34" s="157" t="s">
        <v>1433</v>
      </c>
      <c r="B34" s="157">
        <v>207</v>
      </c>
      <c r="C34" s="157">
        <v>136</v>
      </c>
      <c r="D34" s="157" t="s">
        <v>1583</v>
      </c>
      <c r="E34" s="157" t="s">
        <v>1584</v>
      </c>
      <c r="F34" s="157" t="s">
        <v>1561</v>
      </c>
      <c r="G34" s="157" t="s">
        <v>10632</v>
      </c>
      <c r="H34" s="157" t="s">
        <v>10633</v>
      </c>
      <c r="I34" s="157" t="s">
        <v>10634</v>
      </c>
      <c r="J34" s="157" t="s">
        <v>10633</v>
      </c>
      <c r="K34" s="157">
        <v>3158</v>
      </c>
      <c r="L34" s="157">
        <v>441</v>
      </c>
      <c r="M34" s="157">
        <v>137</v>
      </c>
      <c r="N34" s="157">
        <v>32</v>
      </c>
      <c r="O34" s="157">
        <v>30</v>
      </c>
      <c r="P34" s="157">
        <v>190</v>
      </c>
      <c r="Q34" s="157">
        <v>220</v>
      </c>
      <c r="R34" s="157">
        <v>120</v>
      </c>
      <c r="S34" s="157" t="s">
        <v>2780</v>
      </c>
      <c r="T34" s="157" t="s">
        <v>2780</v>
      </c>
      <c r="U34" s="157" t="s">
        <v>2780</v>
      </c>
      <c r="V34" s="157" t="s">
        <v>2780</v>
      </c>
      <c r="W34" s="157" t="s">
        <v>2780</v>
      </c>
      <c r="X34" s="157" t="s">
        <v>2780</v>
      </c>
      <c r="Y34" s="157" t="s">
        <v>2780</v>
      </c>
      <c r="Z34" s="157" t="s">
        <v>2780</v>
      </c>
      <c r="AA34" s="157" t="s">
        <v>2780</v>
      </c>
      <c r="AB34" s="157" t="s">
        <v>2780</v>
      </c>
      <c r="AC34" s="157" t="s">
        <v>2780</v>
      </c>
      <c r="AD34" s="157" t="s">
        <v>2272</v>
      </c>
      <c r="AH34" s="157" t="s">
        <v>2272</v>
      </c>
      <c r="AI34" s="157" t="s">
        <v>2272</v>
      </c>
      <c r="AJ34" s="157" t="s">
        <v>2780</v>
      </c>
      <c r="AK34" s="157" t="s">
        <v>2272</v>
      </c>
      <c r="AL34" s="157" t="s">
        <v>2272</v>
      </c>
      <c r="AM34" s="157">
        <v>3089</v>
      </c>
      <c r="AN34" s="157">
        <v>9731</v>
      </c>
      <c r="AO34" s="157">
        <v>1172</v>
      </c>
      <c r="AP34" s="157">
        <v>5029</v>
      </c>
      <c r="AQ34" s="157">
        <v>1917</v>
      </c>
      <c r="AR34" s="157">
        <v>4702</v>
      </c>
      <c r="AS34" s="157" t="s">
        <v>2780</v>
      </c>
      <c r="AT34" s="157">
        <v>1917</v>
      </c>
      <c r="AV34" s="157">
        <v>0</v>
      </c>
      <c r="AW34" s="157">
        <v>2</v>
      </c>
      <c r="AX34" s="157">
        <v>14</v>
      </c>
      <c r="AY34" s="157" t="s">
        <v>2272</v>
      </c>
      <c r="BC34" s="157" t="s">
        <v>2780</v>
      </c>
      <c r="BF34" s="157">
        <v>25</v>
      </c>
      <c r="BG34" s="157" t="s">
        <v>2780</v>
      </c>
      <c r="BH34" s="157">
        <v>2505</v>
      </c>
      <c r="BI34" s="157">
        <v>5648</v>
      </c>
      <c r="BJ34" s="157" t="s">
        <v>2780</v>
      </c>
      <c r="BK34" s="157">
        <v>244</v>
      </c>
      <c r="BL34" s="157">
        <v>6402</v>
      </c>
      <c r="BM34" s="157" t="s">
        <v>2780</v>
      </c>
      <c r="BN34" s="157">
        <v>835</v>
      </c>
      <c r="BO34" s="157">
        <v>8047</v>
      </c>
      <c r="BP34" s="157" t="s">
        <v>2780</v>
      </c>
      <c r="BQ34" s="157">
        <v>315</v>
      </c>
      <c r="BR34" s="157">
        <v>3118</v>
      </c>
      <c r="BS34" s="157">
        <v>60</v>
      </c>
      <c r="BT34" s="157">
        <v>2445</v>
      </c>
      <c r="BU34" s="157" t="s">
        <v>2780</v>
      </c>
      <c r="BV34" s="157">
        <v>2643</v>
      </c>
      <c r="BW34" s="157">
        <v>5648</v>
      </c>
      <c r="BX34" s="157">
        <v>45</v>
      </c>
      <c r="BY34" s="157" t="s">
        <v>2272</v>
      </c>
      <c r="CC34" s="157" t="s">
        <v>2272</v>
      </c>
      <c r="CF34" s="157">
        <v>3</v>
      </c>
    </row>
    <row r="35" spans="1:84" x14ac:dyDescent="0.25">
      <c r="A35" s="157" t="s">
        <v>1433</v>
      </c>
      <c r="B35" s="157">
        <v>208</v>
      </c>
      <c r="C35" s="157">
        <v>23</v>
      </c>
      <c r="D35" s="157" t="s">
        <v>1587</v>
      </c>
      <c r="E35" s="157" t="s">
        <v>1588</v>
      </c>
      <c r="F35" s="157" t="s">
        <v>1561</v>
      </c>
    </row>
    <row r="36" spans="1:84" x14ac:dyDescent="0.25">
      <c r="A36" s="157" t="s">
        <v>1433</v>
      </c>
      <c r="B36" s="157">
        <v>209</v>
      </c>
      <c r="C36" s="157">
        <v>33</v>
      </c>
      <c r="D36" s="157" t="s">
        <v>1591</v>
      </c>
      <c r="E36" s="157" t="s">
        <v>1592</v>
      </c>
      <c r="F36" s="157" t="s">
        <v>1561</v>
      </c>
      <c r="G36" s="157" t="s">
        <v>10635</v>
      </c>
      <c r="H36" s="157" t="s">
        <v>10636</v>
      </c>
      <c r="I36" s="157" t="s">
        <v>10637</v>
      </c>
      <c r="J36" s="157" t="s">
        <v>10638</v>
      </c>
      <c r="K36" s="157">
        <v>1541</v>
      </c>
      <c r="L36" s="157">
        <v>101</v>
      </c>
      <c r="M36" s="157">
        <v>13</v>
      </c>
      <c r="N36" s="157">
        <v>1</v>
      </c>
      <c r="O36" s="157">
        <v>7</v>
      </c>
      <c r="P36" s="157">
        <v>4</v>
      </c>
      <c r="Q36" s="157">
        <v>0</v>
      </c>
      <c r="R36" s="157">
        <v>0</v>
      </c>
      <c r="S36" s="157" t="s">
        <v>2780</v>
      </c>
      <c r="T36" s="157" t="s">
        <v>2780</v>
      </c>
      <c r="U36" s="157" t="s">
        <v>2780</v>
      </c>
      <c r="V36" s="157" t="s">
        <v>2780</v>
      </c>
      <c r="W36" s="157" t="s">
        <v>2780</v>
      </c>
      <c r="X36" s="157" t="s">
        <v>2780</v>
      </c>
      <c r="Y36" s="157" t="s">
        <v>2272</v>
      </c>
      <c r="Z36" s="157" t="s">
        <v>2272</v>
      </c>
      <c r="AA36" s="157" t="s">
        <v>2780</v>
      </c>
      <c r="AB36" s="157" t="s">
        <v>2272</v>
      </c>
      <c r="AC36" s="157" t="s">
        <v>2780</v>
      </c>
      <c r="AD36" s="157" t="s">
        <v>2780</v>
      </c>
      <c r="AE36" s="157">
        <v>3</v>
      </c>
      <c r="AF36" s="157">
        <v>9</v>
      </c>
      <c r="AG36" s="157">
        <v>11</v>
      </c>
      <c r="AH36" s="157" t="s">
        <v>2780</v>
      </c>
      <c r="AI36" s="157" t="s">
        <v>2780</v>
      </c>
      <c r="AJ36" s="157" t="s">
        <v>2780</v>
      </c>
      <c r="AM36" s="157">
        <v>1548</v>
      </c>
      <c r="AN36" s="157">
        <v>4133</v>
      </c>
      <c r="AO36" s="157">
        <v>495</v>
      </c>
      <c r="AQ36" s="157">
        <v>1053</v>
      </c>
      <c r="AS36" s="157" t="s">
        <v>2780</v>
      </c>
      <c r="AV36" s="157">
        <v>24</v>
      </c>
      <c r="AW36" s="157">
        <v>24</v>
      </c>
      <c r="BE36" s="157">
        <v>35</v>
      </c>
      <c r="BF36" s="157">
        <v>24</v>
      </c>
      <c r="BG36" s="157" t="s">
        <v>2780</v>
      </c>
      <c r="BJ36" s="157" t="s">
        <v>2780</v>
      </c>
      <c r="BK36" s="157">
        <v>134</v>
      </c>
      <c r="BL36" s="157">
        <v>1409</v>
      </c>
      <c r="BM36" s="157" t="s">
        <v>2272</v>
      </c>
      <c r="BP36" s="157" t="s">
        <v>2272</v>
      </c>
      <c r="BS36" s="157">
        <v>10</v>
      </c>
      <c r="BU36" s="157" t="s">
        <v>2780</v>
      </c>
      <c r="BV36" s="157">
        <v>1415</v>
      </c>
      <c r="BW36" s="157">
        <v>2763</v>
      </c>
      <c r="BX36" s="157">
        <v>24</v>
      </c>
      <c r="BY36" s="157" t="s">
        <v>2780</v>
      </c>
      <c r="CB36" s="157">
        <v>10</v>
      </c>
      <c r="CF36" s="157">
        <v>2</v>
      </c>
    </row>
    <row r="37" spans="1:84" x14ac:dyDescent="0.25">
      <c r="A37" s="157" t="s">
        <v>1433</v>
      </c>
      <c r="B37" s="157">
        <v>210</v>
      </c>
      <c r="C37" s="157">
        <v>152</v>
      </c>
      <c r="D37" s="157" t="s">
        <v>1596</v>
      </c>
      <c r="E37" s="157" t="s">
        <v>1597</v>
      </c>
      <c r="F37" s="157" t="s">
        <v>1561</v>
      </c>
    </row>
    <row r="38" spans="1:84" x14ac:dyDescent="0.25">
      <c r="A38" s="157" t="s">
        <v>1433</v>
      </c>
      <c r="B38" s="157">
        <v>211</v>
      </c>
      <c r="C38" s="157">
        <v>0</v>
      </c>
      <c r="D38" s="157" t="s">
        <v>1599</v>
      </c>
      <c r="E38" s="157" t="s">
        <v>1600</v>
      </c>
      <c r="F38" s="157" t="s">
        <v>1561</v>
      </c>
    </row>
    <row r="39" spans="1:84" x14ac:dyDescent="0.25">
      <c r="A39" s="157" t="s">
        <v>1433</v>
      </c>
      <c r="B39" s="157">
        <v>909</v>
      </c>
      <c r="C39" s="157">
        <v>0</v>
      </c>
      <c r="D39" s="157" t="s">
        <v>1603</v>
      </c>
      <c r="E39" s="157" t="s">
        <v>1604</v>
      </c>
      <c r="F39" s="157" t="s">
        <v>1561</v>
      </c>
    </row>
    <row r="40" spans="1:84" x14ac:dyDescent="0.25">
      <c r="A40" s="157" t="s">
        <v>1433</v>
      </c>
      <c r="B40" s="157">
        <v>213</v>
      </c>
      <c r="C40" s="157">
        <v>141</v>
      </c>
      <c r="D40" s="157" t="s">
        <v>1607</v>
      </c>
      <c r="E40" s="157" t="s">
        <v>1608</v>
      </c>
      <c r="F40" s="157" t="s">
        <v>1561</v>
      </c>
    </row>
    <row r="41" spans="1:84" x14ac:dyDescent="0.25">
      <c r="A41" s="157" t="s">
        <v>1433</v>
      </c>
      <c r="B41" s="157">
        <v>214</v>
      </c>
      <c r="C41" s="157">
        <v>144</v>
      </c>
      <c r="D41" s="157" t="s">
        <v>1611</v>
      </c>
      <c r="E41" s="157" t="s">
        <v>1612</v>
      </c>
      <c r="F41" s="157" t="s">
        <v>1561</v>
      </c>
      <c r="G41" s="157" t="s">
        <v>10639</v>
      </c>
      <c r="H41" s="157" t="s">
        <v>10640</v>
      </c>
      <c r="I41" s="157" t="s">
        <v>10641</v>
      </c>
      <c r="J41" s="157" t="s">
        <v>10642</v>
      </c>
      <c r="K41" s="157">
        <v>0</v>
      </c>
      <c r="L41" s="157">
        <v>0</v>
      </c>
      <c r="M41" s="157">
        <v>0</v>
      </c>
      <c r="N41" s="157">
        <v>0</v>
      </c>
      <c r="O41" s="157">
        <v>0</v>
      </c>
      <c r="P41" s="157">
        <v>0</v>
      </c>
      <c r="Q41" s="157">
        <v>0</v>
      </c>
      <c r="R41" s="157">
        <v>0</v>
      </c>
      <c r="S41" s="157" t="s">
        <v>2272</v>
      </c>
      <c r="T41" s="157" t="s">
        <v>2272</v>
      </c>
      <c r="U41" s="157" t="s">
        <v>2272</v>
      </c>
      <c r="V41" s="157" t="s">
        <v>2272</v>
      </c>
      <c r="W41" s="157" t="s">
        <v>2272</v>
      </c>
      <c r="X41" s="157" t="s">
        <v>2272</v>
      </c>
      <c r="Y41" s="157" t="s">
        <v>2272</v>
      </c>
      <c r="Z41" s="157" t="s">
        <v>2272</v>
      </c>
      <c r="AA41" s="157" t="s">
        <v>2272</v>
      </c>
      <c r="AB41" s="157" t="s">
        <v>2272</v>
      </c>
      <c r="AC41" s="157" t="s">
        <v>2272</v>
      </c>
      <c r="AD41" s="157" t="s">
        <v>2272</v>
      </c>
      <c r="AH41" s="157" t="s">
        <v>2272</v>
      </c>
      <c r="AI41" s="157" t="s">
        <v>2272</v>
      </c>
      <c r="AJ41" s="157" t="s">
        <v>2272</v>
      </c>
      <c r="AK41" s="157" t="s">
        <v>2272</v>
      </c>
      <c r="AL41" s="157" t="s">
        <v>2272</v>
      </c>
      <c r="AS41" s="157" t="s">
        <v>2272</v>
      </c>
      <c r="AY41" s="157" t="s">
        <v>2272</v>
      </c>
      <c r="BC41" s="157" t="s">
        <v>2272</v>
      </c>
      <c r="BG41" s="157" t="s">
        <v>2272</v>
      </c>
      <c r="BJ41" s="157" t="s">
        <v>2272</v>
      </c>
      <c r="BM41" s="157" t="s">
        <v>2272</v>
      </c>
      <c r="BP41" s="157" t="s">
        <v>2272</v>
      </c>
      <c r="BU41" s="157" t="s">
        <v>2272</v>
      </c>
      <c r="BY41" s="157" t="s">
        <v>2272</v>
      </c>
      <c r="CC41" s="157" t="s">
        <v>2272</v>
      </c>
    </row>
    <row r="42" spans="1:84" x14ac:dyDescent="0.25">
      <c r="A42" s="157" t="s">
        <v>1433</v>
      </c>
      <c r="B42" s="157">
        <v>1461</v>
      </c>
      <c r="C42" s="157">
        <v>192</v>
      </c>
      <c r="D42" s="157" t="s">
        <v>1614</v>
      </c>
      <c r="E42" s="157" t="s">
        <v>1615</v>
      </c>
      <c r="F42" s="157" t="s">
        <v>1561</v>
      </c>
    </row>
    <row r="43" spans="1:84" x14ac:dyDescent="0.25">
      <c r="A43" s="157" t="s">
        <v>1433</v>
      </c>
      <c r="B43" s="157">
        <v>1468</v>
      </c>
      <c r="C43" s="157">
        <v>144</v>
      </c>
      <c r="D43" s="157" t="s">
        <v>1617</v>
      </c>
      <c r="E43" s="157" t="s">
        <v>1618</v>
      </c>
      <c r="F43" s="157" t="s">
        <v>1561</v>
      </c>
      <c r="G43" s="157" t="s">
        <v>10643</v>
      </c>
      <c r="H43" s="157" t="s">
        <v>10644</v>
      </c>
      <c r="I43" s="157" t="s">
        <v>2563</v>
      </c>
      <c r="J43" s="157" t="s">
        <v>10645</v>
      </c>
      <c r="K43" s="157">
        <v>0</v>
      </c>
      <c r="N43" s="157">
        <v>0</v>
      </c>
      <c r="O43" s="157">
        <v>0</v>
      </c>
      <c r="P43" s="157">
        <v>0</v>
      </c>
      <c r="Q43" s="157">
        <v>0</v>
      </c>
      <c r="R43" s="157">
        <v>0</v>
      </c>
    </row>
    <row r="44" spans="1:84" x14ac:dyDescent="0.25">
      <c r="A44" s="157" t="s">
        <v>1433</v>
      </c>
      <c r="B44" s="157">
        <v>346</v>
      </c>
      <c r="C44" s="157">
        <v>138</v>
      </c>
      <c r="D44" s="157" t="s">
        <v>1619</v>
      </c>
      <c r="E44" s="157" t="s">
        <v>1620</v>
      </c>
      <c r="F44" s="157" t="s">
        <v>1624</v>
      </c>
      <c r="K44" s="157">
        <v>0</v>
      </c>
      <c r="L44" s="157">
        <v>0</v>
      </c>
      <c r="M44" s="157">
        <v>0</v>
      </c>
      <c r="N44" s="157">
        <v>0</v>
      </c>
      <c r="O44" s="157">
        <v>0</v>
      </c>
      <c r="P44" s="157">
        <v>0</v>
      </c>
      <c r="Q44" s="157">
        <v>0</v>
      </c>
      <c r="R44" s="157">
        <v>0</v>
      </c>
      <c r="S44" s="157" t="s">
        <v>2272</v>
      </c>
      <c r="T44" s="157" t="s">
        <v>2272</v>
      </c>
      <c r="U44" s="157" t="s">
        <v>2272</v>
      </c>
      <c r="V44" s="157" t="s">
        <v>2272</v>
      </c>
      <c r="W44" s="157" t="s">
        <v>2272</v>
      </c>
      <c r="X44" s="157" t="s">
        <v>2272</v>
      </c>
      <c r="Y44" s="157" t="s">
        <v>2272</v>
      </c>
      <c r="Z44" s="157" t="s">
        <v>2272</v>
      </c>
      <c r="AA44" s="157" t="s">
        <v>2272</v>
      </c>
      <c r="AB44" s="157" t="s">
        <v>2272</v>
      </c>
      <c r="AC44" s="157" t="s">
        <v>2272</v>
      </c>
      <c r="AD44" s="157" t="s">
        <v>2272</v>
      </c>
      <c r="AE44" s="157">
        <v>0</v>
      </c>
      <c r="AF44" s="157">
        <v>0</v>
      </c>
      <c r="AG44" s="157">
        <v>0</v>
      </c>
      <c r="AH44" s="157" t="s">
        <v>2272</v>
      </c>
      <c r="AI44" s="157" t="s">
        <v>2272</v>
      </c>
      <c r="AJ44" s="157" t="s">
        <v>2272</v>
      </c>
      <c r="AK44" s="157" t="s">
        <v>2272</v>
      </c>
      <c r="AL44" s="157" t="s">
        <v>2272</v>
      </c>
      <c r="AS44" s="157" t="s">
        <v>2272</v>
      </c>
      <c r="AY44" s="157" t="s">
        <v>2272</v>
      </c>
      <c r="BC44" s="157" t="s">
        <v>2272</v>
      </c>
      <c r="BG44" s="157" t="s">
        <v>2272</v>
      </c>
      <c r="BJ44" s="157" t="s">
        <v>2272</v>
      </c>
      <c r="BM44" s="157" t="s">
        <v>2272</v>
      </c>
      <c r="BP44" s="157" t="s">
        <v>2272</v>
      </c>
      <c r="BT44" s="157">
        <v>0</v>
      </c>
      <c r="BU44" s="157" t="s">
        <v>2272</v>
      </c>
      <c r="BY44" s="157" t="s">
        <v>2272</v>
      </c>
      <c r="CC44" s="157" t="s">
        <v>2272</v>
      </c>
    </row>
    <row r="45" spans="1:84" x14ac:dyDescent="0.25">
      <c r="A45" s="157" t="s">
        <v>1433</v>
      </c>
      <c r="B45" s="157">
        <v>216</v>
      </c>
      <c r="C45" s="157">
        <v>29</v>
      </c>
      <c r="D45" s="157" t="s">
        <v>1625</v>
      </c>
      <c r="E45" s="157" t="s">
        <v>1626</v>
      </c>
      <c r="F45" s="157" t="s">
        <v>1628</v>
      </c>
      <c r="G45" s="157" t="s">
        <v>10646</v>
      </c>
      <c r="H45" s="157" t="s">
        <v>10647</v>
      </c>
      <c r="I45" s="157" t="s">
        <v>10648</v>
      </c>
      <c r="J45" s="157" t="s">
        <v>10649</v>
      </c>
      <c r="K45" s="157">
        <v>741</v>
      </c>
      <c r="L45" s="157">
        <v>47</v>
      </c>
      <c r="M45" s="157">
        <v>2</v>
      </c>
      <c r="N45" s="157">
        <v>0</v>
      </c>
      <c r="O45" s="157">
        <v>3</v>
      </c>
      <c r="P45" s="157">
        <v>0</v>
      </c>
      <c r="Q45" s="157">
        <v>0</v>
      </c>
      <c r="R45" s="157">
        <v>0</v>
      </c>
      <c r="S45" s="157" t="s">
        <v>2780</v>
      </c>
      <c r="T45" s="157" t="s">
        <v>2780</v>
      </c>
      <c r="U45" s="157" t="s">
        <v>2272</v>
      </c>
      <c r="V45" s="157" t="s">
        <v>2272</v>
      </c>
      <c r="W45" s="157" t="s">
        <v>2272</v>
      </c>
      <c r="X45" s="157" t="s">
        <v>2272</v>
      </c>
      <c r="Y45" s="157" t="s">
        <v>2272</v>
      </c>
      <c r="Z45" s="157" t="s">
        <v>2272</v>
      </c>
      <c r="AA45" s="157" t="s">
        <v>2272</v>
      </c>
      <c r="AB45" s="157" t="s">
        <v>2272</v>
      </c>
      <c r="AC45" s="157" t="s">
        <v>2780</v>
      </c>
      <c r="AD45" s="157" t="s">
        <v>2780</v>
      </c>
      <c r="AE45" s="157">
        <v>1</v>
      </c>
      <c r="AF45" s="157">
        <v>73</v>
      </c>
      <c r="AG45" s="157">
        <v>32</v>
      </c>
      <c r="AH45" s="157" t="s">
        <v>2780</v>
      </c>
      <c r="AI45" s="157" t="s">
        <v>2272</v>
      </c>
      <c r="AJ45" s="157" t="s">
        <v>2272</v>
      </c>
      <c r="AK45" s="157" t="s">
        <v>2272</v>
      </c>
      <c r="AL45" s="157" t="s">
        <v>2272</v>
      </c>
      <c r="AM45" s="157">
        <v>748</v>
      </c>
      <c r="AN45" s="157">
        <v>1688</v>
      </c>
      <c r="AO45" s="157">
        <v>210</v>
      </c>
      <c r="AP45" s="157">
        <v>529</v>
      </c>
      <c r="AQ45" s="157">
        <v>538</v>
      </c>
      <c r="AR45" s="157">
        <v>1159</v>
      </c>
      <c r="AS45" s="157" t="s">
        <v>2780</v>
      </c>
      <c r="AT45" s="157">
        <v>538</v>
      </c>
      <c r="AU45" s="157">
        <v>1159</v>
      </c>
      <c r="AV45" s="157">
        <v>0</v>
      </c>
      <c r="AW45" s="157">
        <v>9</v>
      </c>
      <c r="AX45" s="157">
        <v>0</v>
      </c>
      <c r="AY45" s="157" t="s">
        <v>2272</v>
      </c>
      <c r="BC45" s="157" t="s">
        <v>2272</v>
      </c>
      <c r="BG45" s="157" t="s">
        <v>2780</v>
      </c>
      <c r="BH45" s="157">
        <v>655</v>
      </c>
      <c r="BI45" s="157">
        <v>1217</v>
      </c>
      <c r="BJ45" s="157" t="s">
        <v>2780</v>
      </c>
      <c r="BK45" s="157">
        <v>98</v>
      </c>
      <c r="BL45" s="157">
        <v>787</v>
      </c>
      <c r="BM45" s="157" t="s">
        <v>2272</v>
      </c>
      <c r="BP45" s="157" t="s">
        <v>2272</v>
      </c>
      <c r="BS45" s="157">
        <v>0</v>
      </c>
      <c r="BT45" s="157">
        <v>0</v>
      </c>
      <c r="BU45" s="157" t="s">
        <v>2780</v>
      </c>
      <c r="BV45" s="157">
        <v>655</v>
      </c>
      <c r="BW45" s="157">
        <v>1217</v>
      </c>
      <c r="BX45" s="157">
        <v>11</v>
      </c>
      <c r="BY45" s="157" t="s">
        <v>2780</v>
      </c>
      <c r="BZ45" s="157">
        <v>98</v>
      </c>
      <c r="CA45" s="157">
        <v>787</v>
      </c>
      <c r="CB45" s="157">
        <v>4</v>
      </c>
      <c r="CC45" s="157" t="s">
        <v>2780</v>
      </c>
      <c r="CD45" s="157">
        <v>0</v>
      </c>
      <c r="CE45" s="157">
        <v>0</v>
      </c>
      <c r="CF45" s="157">
        <v>1</v>
      </c>
    </row>
    <row r="46" spans="1:84" x14ac:dyDescent="0.25">
      <c r="A46" s="157" t="s">
        <v>1433</v>
      </c>
      <c r="B46" s="157">
        <v>217</v>
      </c>
      <c r="C46" s="157">
        <v>30</v>
      </c>
      <c r="D46" s="157" t="s">
        <v>1630</v>
      </c>
      <c r="E46" s="157" t="s">
        <v>1631</v>
      </c>
      <c r="F46" s="157" t="s">
        <v>1635</v>
      </c>
      <c r="G46" s="157" t="s">
        <v>10650</v>
      </c>
      <c r="H46" s="157" t="s">
        <v>10651</v>
      </c>
      <c r="I46" s="157" t="s">
        <v>10652</v>
      </c>
      <c r="K46" s="157">
        <v>468</v>
      </c>
      <c r="L46" s="157">
        <v>14</v>
      </c>
      <c r="M46" s="157">
        <v>2</v>
      </c>
      <c r="N46" s="157">
        <v>1</v>
      </c>
      <c r="O46" s="157">
        <v>1</v>
      </c>
      <c r="P46" s="157">
        <v>0</v>
      </c>
      <c r="Q46" s="157">
        <v>0</v>
      </c>
      <c r="R46" s="157">
        <v>0</v>
      </c>
      <c r="S46" s="157" t="s">
        <v>2272</v>
      </c>
      <c r="T46" s="157" t="s">
        <v>2272</v>
      </c>
      <c r="U46" s="157" t="s">
        <v>2272</v>
      </c>
      <c r="V46" s="157" t="s">
        <v>2272</v>
      </c>
      <c r="W46" s="157" t="s">
        <v>2272</v>
      </c>
      <c r="X46" s="157" t="s">
        <v>2272</v>
      </c>
      <c r="Y46" s="157" t="s">
        <v>2272</v>
      </c>
      <c r="Z46" s="157" t="s">
        <v>2272</v>
      </c>
      <c r="AA46" s="157" t="s">
        <v>2272</v>
      </c>
      <c r="AB46" s="157" t="s">
        <v>2272</v>
      </c>
      <c r="AC46" s="157" t="s">
        <v>2272</v>
      </c>
      <c r="AD46" s="157" t="s">
        <v>2780</v>
      </c>
      <c r="AE46" s="157">
        <v>6</v>
      </c>
      <c r="AF46" s="157">
        <v>49</v>
      </c>
      <c r="AG46" s="157">
        <v>4</v>
      </c>
      <c r="AH46" s="157" t="s">
        <v>2272</v>
      </c>
      <c r="AI46" s="157" t="s">
        <v>2780</v>
      </c>
      <c r="AJ46" s="157" t="s">
        <v>2272</v>
      </c>
      <c r="AK46" s="157" t="s">
        <v>2272</v>
      </c>
      <c r="AL46" s="157" t="s">
        <v>2272</v>
      </c>
      <c r="AM46" s="157">
        <v>470</v>
      </c>
      <c r="AN46" s="157">
        <v>933</v>
      </c>
      <c r="AO46" s="157">
        <v>157</v>
      </c>
      <c r="AP46" s="157">
        <v>313</v>
      </c>
      <c r="AQ46" s="157">
        <v>313</v>
      </c>
      <c r="AR46" s="157">
        <v>620</v>
      </c>
      <c r="AS46" s="157" t="s">
        <v>2780</v>
      </c>
      <c r="AT46" s="157">
        <v>470</v>
      </c>
      <c r="AU46" s="157">
        <v>933</v>
      </c>
      <c r="AV46" s="157">
        <v>6</v>
      </c>
      <c r="AX46" s="157">
        <v>3</v>
      </c>
      <c r="AY46" s="157" t="s">
        <v>2272</v>
      </c>
      <c r="BB46" s="157">
        <v>3</v>
      </c>
      <c r="BC46" s="157" t="s">
        <v>2272</v>
      </c>
      <c r="BF46" s="157">
        <v>10</v>
      </c>
      <c r="BG46" s="157" t="s">
        <v>2272</v>
      </c>
      <c r="BJ46" s="157" t="s">
        <v>2272</v>
      </c>
      <c r="BM46" s="157" t="s">
        <v>2272</v>
      </c>
      <c r="BP46" s="157" t="s">
        <v>2272</v>
      </c>
      <c r="BU46" s="157" t="s">
        <v>2780</v>
      </c>
      <c r="BV46" s="157">
        <v>454</v>
      </c>
      <c r="BW46" s="157">
        <v>893</v>
      </c>
      <c r="BX46" s="157">
        <v>21</v>
      </c>
      <c r="BY46" s="157" t="s">
        <v>2272</v>
      </c>
      <c r="CC46" s="157" t="s">
        <v>2272</v>
      </c>
    </row>
    <row r="47" spans="1:84" x14ac:dyDescent="0.25">
      <c r="A47" s="157" t="s">
        <v>1433</v>
      </c>
      <c r="B47" s="157">
        <v>218</v>
      </c>
      <c r="C47" s="157">
        <v>139</v>
      </c>
      <c r="D47" s="157" t="s">
        <v>1636</v>
      </c>
      <c r="E47" s="157" t="s">
        <v>1637</v>
      </c>
      <c r="F47" s="157" t="s">
        <v>1641</v>
      </c>
    </row>
    <row r="48" spans="1:84" x14ac:dyDescent="0.25">
      <c r="A48" s="157" t="s">
        <v>1433</v>
      </c>
      <c r="B48" s="157">
        <v>219</v>
      </c>
      <c r="C48" s="157">
        <v>139</v>
      </c>
      <c r="D48" s="157" t="s">
        <v>1642</v>
      </c>
      <c r="E48" s="157" t="s">
        <v>1643</v>
      </c>
      <c r="F48" s="157" t="s">
        <v>1641</v>
      </c>
      <c r="G48" s="157" t="s">
        <v>10653</v>
      </c>
      <c r="H48" s="157" t="s">
        <v>10654</v>
      </c>
      <c r="I48" s="157" t="s">
        <v>10655</v>
      </c>
      <c r="J48" s="157" t="s">
        <v>10656</v>
      </c>
      <c r="K48" s="157">
        <v>711</v>
      </c>
      <c r="L48" s="157">
        <v>36</v>
      </c>
      <c r="M48" s="157">
        <v>4</v>
      </c>
      <c r="N48" s="157">
        <v>0</v>
      </c>
      <c r="O48" s="157">
        <v>3</v>
      </c>
      <c r="P48" s="157">
        <v>0</v>
      </c>
      <c r="Q48" s="157">
        <v>0</v>
      </c>
      <c r="R48" s="157">
        <v>0</v>
      </c>
      <c r="S48" s="157" t="s">
        <v>2272</v>
      </c>
      <c r="T48" s="157" t="s">
        <v>2780</v>
      </c>
      <c r="U48" s="157" t="s">
        <v>2272</v>
      </c>
      <c r="V48" s="157" t="s">
        <v>2272</v>
      </c>
      <c r="W48" s="157" t="s">
        <v>2272</v>
      </c>
      <c r="X48" s="157" t="s">
        <v>2272</v>
      </c>
      <c r="Y48" s="157" t="s">
        <v>2272</v>
      </c>
      <c r="Z48" s="157" t="s">
        <v>2272</v>
      </c>
      <c r="AA48" s="157" t="s">
        <v>2272</v>
      </c>
      <c r="AB48" s="157" t="s">
        <v>2272</v>
      </c>
      <c r="AC48" s="157" t="s">
        <v>2780</v>
      </c>
      <c r="AD48" s="157" t="s">
        <v>2780</v>
      </c>
      <c r="AE48" s="157">
        <v>2</v>
      </c>
      <c r="AH48" s="157" t="s">
        <v>2780</v>
      </c>
      <c r="AI48" s="157" t="s">
        <v>2272</v>
      </c>
      <c r="AJ48" s="157" t="s">
        <v>2272</v>
      </c>
      <c r="AK48" s="157" t="s">
        <v>2272</v>
      </c>
      <c r="AL48" s="157" t="s">
        <v>2272</v>
      </c>
      <c r="AM48" s="157">
        <v>709</v>
      </c>
      <c r="AN48" s="157">
        <v>1287</v>
      </c>
      <c r="AO48" s="157">
        <v>165</v>
      </c>
      <c r="AP48" s="157">
        <v>323</v>
      </c>
      <c r="AQ48" s="157">
        <v>542</v>
      </c>
      <c r="AR48" s="157">
        <v>964</v>
      </c>
      <c r="AS48" s="157" t="s">
        <v>2272</v>
      </c>
      <c r="AY48" s="157" t="s">
        <v>2780</v>
      </c>
      <c r="BB48" s="157">
        <v>4</v>
      </c>
      <c r="BC48" s="157" t="s">
        <v>2780</v>
      </c>
      <c r="BD48" s="157">
        <v>709</v>
      </c>
      <c r="BE48" s="157">
        <v>784</v>
      </c>
      <c r="BF48" s="157">
        <v>8</v>
      </c>
      <c r="BG48" s="157" t="s">
        <v>2780</v>
      </c>
      <c r="BH48" s="157">
        <v>665</v>
      </c>
      <c r="BI48" s="157">
        <v>1102</v>
      </c>
      <c r="BJ48" s="157" t="s">
        <v>2272</v>
      </c>
      <c r="BK48" s="157">
        <v>46</v>
      </c>
      <c r="BL48" s="157">
        <v>185</v>
      </c>
      <c r="BM48" s="157" t="s">
        <v>2272</v>
      </c>
      <c r="BP48" s="157" t="s">
        <v>2272</v>
      </c>
      <c r="BS48" s="157">
        <v>0</v>
      </c>
      <c r="BU48" s="157" t="s">
        <v>2780</v>
      </c>
      <c r="BV48" s="157">
        <v>662</v>
      </c>
      <c r="BW48" s="157">
        <v>1102</v>
      </c>
      <c r="BX48" s="157">
        <v>10</v>
      </c>
      <c r="BY48" s="157" t="s">
        <v>2272</v>
      </c>
      <c r="CC48" s="157" t="s">
        <v>2272</v>
      </c>
    </row>
    <row r="49" spans="1:84" x14ac:dyDescent="0.25">
      <c r="A49" s="157" t="s">
        <v>1433</v>
      </c>
      <c r="B49" s="157">
        <v>220</v>
      </c>
      <c r="C49" s="157">
        <v>49</v>
      </c>
      <c r="D49" s="157" t="s">
        <v>1647</v>
      </c>
      <c r="E49" s="157" t="s">
        <v>1648</v>
      </c>
      <c r="F49" s="157" t="s">
        <v>1652</v>
      </c>
      <c r="S49" s="157" t="s">
        <v>2272</v>
      </c>
      <c r="T49" s="157" t="s">
        <v>2272</v>
      </c>
      <c r="U49" s="157" t="s">
        <v>2272</v>
      </c>
      <c r="V49" s="157" t="s">
        <v>2272</v>
      </c>
      <c r="W49" s="157" t="s">
        <v>2272</v>
      </c>
      <c r="X49" s="157" t="s">
        <v>2272</v>
      </c>
    </row>
    <row r="50" spans="1:84" x14ac:dyDescent="0.25">
      <c r="A50" s="157" t="s">
        <v>1433</v>
      </c>
      <c r="B50" s="157">
        <v>221</v>
      </c>
      <c r="C50" s="157">
        <v>52</v>
      </c>
      <c r="D50" s="157" t="s">
        <v>1653</v>
      </c>
      <c r="E50" s="157" t="s">
        <v>1654</v>
      </c>
      <c r="F50" s="157" t="s">
        <v>1658</v>
      </c>
      <c r="G50" s="157" t="s">
        <v>10657</v>
      </c>
      <c r="H50" s="157" t="s">
        <v>10658</v>
      </c>
      <c r="I50" s="157" t="s">
        <v>2607</v>
      </c>
      <c r="K50" s="157">
        <v>132</v>
      </c>
      <c r="L50" s="157">
        <v>8</v>
      </c>
      <c r="M50" s="157">
        <v>1</v>
      </c>
      <c r="S50" s="157" t="s">
        <v>2780</v>
      </c>
      <c r="T50" s="157" t="s">
        <v>2272</v>
      </c>
      <c r="U50" s="157" t="s">
        <v>2272</v>
      </c>
      <c r="V50" s="157" t="s">
        <v>2272</v>
      </c>
      <c r="W50" s="157" t="s">
        <v>2272</v>
      </c>
      <c r="X50" s="157" t="s">
        <v>2272</v>
      </c>
      <c r="Y50" s="157" t="s">
        <v>2272</v>
      </c>
      <c r="Z50" s="157" t="s">
        <v>2272</v>
      </c>
      <c r="AA50" s="157" t="s">
        <v>2272</v>
      </c>
      <c r="AB50" s="157" t="s">
        <v>2272</v>
      </c>
      <c r="AC50" s="157" t="s">
        <v>2780</v>
      </c>
      <c r="AD50" s="157" t="s">
        <v>2780</v>
      </c>
      <c r="AF50" s="157">
        <v>0</v>
      </c>
      <c r="AG50" s="157">
        <v>0</v>
      </c>
      <c r="AH50" s="157" t="s">
        <v>2780</v>
      </c>
      <c r="AI50" s="157" t="s">
        <v>2272</v>
      </c>
      <c r="AJ50" s="157" t="s">
        <v>2272</v>
      </c>
      <c r="AK50" s="157" t="s">
        <v>2272</v>
      </c>
      <c r="AL50" s="157" t="s">
        <v>2272</v>
      </c>
      <c r="AM50" s="157">
        <v>132</v>
      </c>
      <c r="AN50" s="157">
        <v>267</v>
      </c>
      <c r="AO50" s="157">
        <v>37</v>
      </c>
      <c r="AP50" s="157">
        <v>108</v>
      </c>
      <c r="AQ50" s="157">
        <v>95</v>
      </c>
      <c r="AR50" s="157">
        <v>159</v>
      </c>
      <c r="AS50" s="157" t="s">
        <v>2780</v>
      </c>
      <c r="AV50" s="157">
        <v>6</v>
      </c>
      <c r="AW50" s="157">
        <v>6</v>
      </c>
      <c r="AY50" s="157" t="s">
        <v>2780</v>
      </c>
      <c r="AZ50" s="157">
        <v>132</v>
      </c>
      <c r="BA50" s="157">
        <v>267</v>
      </c>
      <c r="BG50" s="157" t="s">
        <v>2780</v>
      </c>
      <c r="BJ50" s="157" t="s">
        <v>2272</v>
      </c>
      <c r="BM50" s="157" t="s">
        <v>2272</v>
      </c>
      <c r="BP50" s="157" t="s">
        <v>2272</v>
      </c>
      <c r="BU50" s="157" t="s">
        <v>2780</v>
      </c>
      <c r="BV50" s="157">
        <v>132</v>
      </c>
      <c r="BW50" s="157">
        <v>267</v>
      </c>
      <c r="BX50" s="157">
        <v>6</v>
      </c>
      <c r="BY50" s="157" t="s">
        <v>2272</v>
      </c>
      <c r="CC50" s="157" t="s">
        <v>2272</v>
      </c>
    </row>
    <row r="51" spans="1:84" x14ac:dyDescent="0.25">
      <c r="A51" s="157" t="s">
        <v>1433</v>
      </c>
      <c r="B51" s="157">
        <v>222</v>
      </c>
      <c r="C51" s="157">
        <v>54</v>
      </c>
      <c r="D51" s="157" t="s">
        <v>1659</v>
      </c>
      <c r="E51" s="157" t="s">
        <v>1660</v>
      </c>
      <c r="F51" s="157" t="s">
        <v>1664</v>
      </c>
      <c r="G51" s="157" t="s">
        <v>10659</v>
      </c>
      <c r="H51" s="157" t="s">
        <v>10660</v>
      </c>
      <c r="I51" s="157" t="s">
        <v>10661</v>
      </c>
      <c r="K51" s="157">
        <v>421</v>
      </c>
      <c r="L51" s="157">
        <v>27</v>
      </c>
      <c r="M51" s="157">
        <v>4</v>
      </c>
      <c r="N51" s="157">
        <v>2</v>
      </c>
      <c r="O51" s="157">
        <v>10</v>
      </c>
      <c r="P51" s="157">
        <v>0</v>
      </c>
      <c r="Q51" s="157">
        <v>0</v>
      </c>
      <c r="R51" s="157">
        <v>85</v>
      </c>
      <c r="S51" s="157" t="s">
        <v>2272</v>
      </c>
      <c r="T51" s="157" t="s">
        <v>2272</v>
      </c>
      <c r="U51" s="157" t="s">
        <v>2272</v>
      </c>
      <c r="V51" s="157" t="s">
        <v>2272</v>
      </c>
      <c r="W51" s="157" t="s">
        <v>2272</v>
      </c>
      <c r="X51" s="157" t="s">
        <v>2272</v>
      </c>
      <c r="Y51" s="157" t="s">
        <v>2272</v>
      </c>
      <c r="Z51" s="157" t="s">
        <v>2272</v>
      </c>
      <c r="AA51" s="157" t="s">
        <v>2272</v>
      </c>
      <c r="AB51" s="157" t="s">
        <v>2272</v>
      </c>
      <c r="AC51" s="157" t="s">
        <v>2272</v>
      </c>
      <c r="AD51" s="157" t="s">
        <v>2780</v>
      </c>
      <c r="AE51" s="157">
        <v>5</v>
      </c>
      <c r="AF51" s="157">
        <v>54</v>
      </c>
      <c r="AG51" s="157">
        <v>46</v>
      </c>
      <c r="AH51" s="157" t="s">
        <v>2780</v>
      </c>
      <c r="AI51" s="157" t="s">
        <v>2272</v>
      </c>
      <c r="AJ51" s="157" t="s">
        <v>2272</v>
      </c>
      <c r="AK51" s="157" t="s">
        <v>2272</v>
      </c>
      <c r="AL51" s="157" t="s">
        <v>2272</v>
      </c>
      <c r="AM51" s="157">
        <v>422</v>
      </c>
      <c r="AN51" s="157">
        <v>717</v>
      </c>
      <c r="AO51" s="157">
        <v>103</v>
      </c>
      <c r="AP51" s="157">
        <v>157</v>
      </c>
      <c r="AQ51" s="157">
        <v>319</v>
      </c>
      <c r="AR51" s="157">
        <v>560</v>
      </c>
      <c r="AS51" s="157" t="s">
        <v>2780</v>
      </c>
      <c r="AT51" s="157">
        <v>422</v>
      </c>
      <c r="AU51" s="157">
        <v>717</v>
      </c>
      <c r="AV51" s="157">
        <v>0</v>
      </c>
      <c r="AW51" s="157">
        <v>7</v>
      </c>
      <c r="AX51" s="157">
        <v>12</v>
      </c>
      <c r="AY51" s="157" t="s">
        <v>2780</v>
      </c>
      <c r="AZ51" s="157">
        <v>422</v>
      </c>
      <c r="BA51" s="157">
        <v>717</v>
      </c>
      <c r="BB51" s="157">
        <v>7</v>
      </c>
      <c r="BC51" s="157" t="s">
        <v>2780</v>
      </c>
      <c r="BD51" s="157">
        <v>422</v>
      </c>
      <c r="BE51" s="157">
        <v>717</v>
      </c>
      <c r="BF51" s="157">
        <v>5</v>
      </c>
      <c r="BG51" s="157" t="s">
        <v>2780</v>
      </c>
      <c r="BH51" s="157">
        <v>408</v>
      </c>
      <c r="BI51" s="157">
        <v>687</v>
      </c>
      <c r="BJ51" s="157" t="s">
        <v>2272</v>
      </c>
      <c r="BK51" s="157">
        <v>0</v>
      </c>
      <c r="BL51" s="157">
        <v>0</v>
      </c>
      <c r="BM51" s="157" t="s">
        <v>2272</v>
      </c>
      <c r="BN51" s="157">
        <v>0</v>
      </c>
      <c r="BO51" s="157">
        <v>0</v>
      </c>
      <c r="BP51" s="157" t="s">
        <v>2780</v>
      </c>
      <c r="BQ51" s="157">
        <v>29</v>
      </c>
      <c r="BR51" s="157">
        <v>29</v>
      </c>
      <c r="BS51" s="157">
        <v>0</v>
      </c>
      <c r="BT51" s="157">
        <v>0</v>
      </c>
      <c r="BU51" s="157" t="s">
        <v>2780</v>
      </c>
      <c r="BV51" s="157">
        <v>424</v>
      </c>
      <c r="BW51" s="157">
        <v>717</v>
      </c>
      <c r="BX51" s="157">
        <v>11</v>
      </c>
      <c r="BY51" s="157" t="s">
        <v>2272</v>
      </c>
      <c r="BZ51" s="157">
        <v>0</v>
      </c>
      <c r="CA51" s="157">
        <v>0</v>
      </c>
      <c r="CB51" s="157">
        <v>0</v>
      </c>
      <c r="CC51" s="157" t="s">
        <v>2780</v>
      </c>
      <c r="CD51" s="157">
        <v>0</v>
      </c>
      <c r="CE51" s="157">
        <v>0</v>
      </c>
      <c r="CF51" s="157">
        <v>0</v>
      </c>
    </row>
    <row r="52" spans="1:84" x14ac:dyDescent="0.25">
      <c r="A52" s="157" t="s">
        <v>1433</v>
      </c>
      <c r="B52" s="157">
        <v>224</v>
      </c>
      <c r="C52" s="157">
        <v>73</v>
      </c>
      <c r="D52" s="157" t="s">
        <v>1665</v>
      </c>
      <c r="E52" s="157" t="s">
        <v>1666</v>
      </c>
      <c r="F52" s="157" t="s">
        <v>1670</v>
      </c>
      <c r="G52" s="157" t="s">
        <v>10662</v>
      </c>
      <c r="H52" s="157" t="s">
        <v>10663</v>
      </c>
      <c r="I52" s="157" t="s">
        <v>2622</v>
      </c>
      <c r="J52" s="157" t="s">
        <v>10664</v>
      </c>
      <c r="K52" s="157">
        <v>835</v>
      </c>
      <c r="L52" s="157">
        <v>36</v>
      </c>
      <c r="M52" s="157">
        <v>0</v>
      </c>
      <c r="N52" s="157">
        <v>0</v>
      </c>
      <c r="O52" s="157">
        <v>2</v>
      </c>
      <c r="P52" s="157">
        <v>0</v>
      </c>
      <c r="Q52" s="157">
        <v>0</v>
      </c>
      <c r="R52" s="157">
        <v>0</v>
      </c>
      <c r="S52" s="157" t="s">
        <v>2272</v>
      </c>
      <c r="T52" s="157" t="s">
        <v>2272</v>
      </c>
      <c r="U52" s="157" t="s">
        <v>2272</v>
      </c>
      <c r="V52" s="157" t="s">
        <v>2272</v>
      </c>
      <c r="W52" s="157" t="s">
        <v>2272</v>
      </c>
      <c r="X52" s="157" t="s">
        <v>2272</v>
      </c>
      <c r="Y52" s="157" t="s">
        <v>2272</v>
      </c>
      <c r="Z52" s="157" t="s">
        <v>2272</v>
      </c>
      <c r="AA52" s="157" t="s">
        <v>2272</v>
      </c>
      <c r="AB52" s="157" t="s">
        <v>2272</v>
      </c>
      <c r="AC52" s="157" t="s">
        <v>2780</v>
      </c>
      <c r="AD52" s="157" t="s">
        <v>2780</v>
      </c>
      <c r="AE52" s="157">
        <v>9</v>
      </c>
      <c r="AF52" s="157">
        <v>25</v>
      </c>
      <c r="AG52" s="157">
        <v>20</v>
      </c>
      <c r="AH52" s="157" t="s">
        <v>2780</v>
      </c>
      <c r="AM52" s="157">
        <v>828</v>
      </c>
      <c r="AN52" s="157">
        <v>1787</v>
      </c>
      <c r="AO52" s="157">
        <v>222</v>
      </c>
      <c r="AP52" s="157">
        <v>502</v>
      </c>
      <c r="AQ52" s="157">
        <v>606</v>
      </c>
      <c r="AR52" s="157">
        <v>1285</v>
      </c>
      <c r="AS52" s="157" t="s">
        <v>2780</v>
      </c>
      <c r="AT52" s="157">
        <v>606</v>
      </c>
      <c r="AU52" s="157">
        <v>1285</v>
      </c>
      <c r="AV52" s="157">
        <v>0</v>
      </c>
      <c r="AW52" s="157">
        <v>0</v>
      </c>
      <c r="AX52" s="157">
        <v>8</v>
      </c>
      <c r="BC52" s="157" t="s">
        <v>2780</v>
      </c>
      <c r="BD52" s="157">
        <v>16</v>
      </c>
      <c r="BE52" s="157">
        <v>37</v>
      </c>
      <c r="BG52" s="157" t="s">
        <v>2780</v>
      </c>
      <c r="BH52" s="157">
        <v>834</v>
      </c>
      <c r="BI52" s="157">
        <v>1439</v>
      </c>
      <c r="BU52" s="157" t="s">
        <v>2780</v>
      </c>
      <c r="BV52" s="157">
        <v>834</v>
      </c>
      <c r="BW52" s="157">
        <v>1439</v>
      </c>
      <c r="BX52" s="157">
        <v>12</v>
      </c>
    </row>
    <row r="53" spans="1:84" x14ac:dyDescent="0.25">
      <c r="A53" s="157" t="s">
        <v>1433</v>
      </c>
      <c r="B53" s="157">
        <v>226</v>
      </c>
      <c r="C53" s="157">
        <v>140</v>
      </c>
      <c r="D53" s="157" t="s">
        <v>1671</v>
      </c>
      <c r="E53" s="157" t="s">
        <v>1672</v>
      </c>
      <c r="F53" s="157" t="s">
        <v>1676</v>
      </c>
      <c r="G53" s="157" t="s">
        <v>10665</v>
      </c>
      <c r="H53" s="157" t="s">
        <v>10666</v>
      </c>
      <c r="I53" s="157" t="s">
        <v>10667</v>
      </c>
      <c r="K53" s="157">
        <v>2271</v>
      </c>
      <c r="L53" s="157">
        <v>344</v>
      </c>
      <c r="M53" s="157">
        <v>255</v>
      </c>
      <c r="N53" s="157">
        <v>30</v>
      </c>
      <c r="O53" s="157">
        <v>41</v>
      </c>
      <c r="P53" s="157">
        <v>214</v>
      </c>
      <c r="Q53" s="157">
        <v>87</v>
      </c>
      <c r="R53" s="157">
        <v>180</v>
      </c>
      <c r="S53" s="157" t="s">
        <v>2780</v>
      </c>
      <c r="T53" s="157" t="s">
        <v>2780</v>
      </c>
      <c r="U53" s="157" t="s">
        <v>2780</v>
      </c>
      <c r="V53" s="157" t="s">
        <v>2272</v>
      </c>
      <c r="W53" s="157" t="s">
        <v>2272</v>
      </c>
      <c r="X53" s="157" t="s">
        <v>2780</v>
      </c>
      <c r="Y53" s="157" t="s">
        <v>2780</v>
      </c>
      <c r="Z53" s="157" t="s">
        <v>2780</v>
      </c>
      <c r="AA53" s="157" t="s">
        <v>2780</v>
      </c>
      <c r="AB53" s="157" t="s">
        <v>2780</v>
      </c>
      <c r="AC53" s="157" t="s">
        <v>2780</v>
      </c>
      <c r="AD53" s="157" t="s">
        <v>2780</v>
      </c>
      <c r="AE53" s="157">
        <v>40</v>
      </c>
      <c r="AF53" s="157">
        <v>437</v>
      </c>
      <c r="AG53" s="157">
        <v>461</v>
      </c>
      <c r="AH53" s="157" t="s">
        <v>2272</v>
      </c>
      <c r="AI53" s="157" t="s">
        <v>2272</v>
      </c>
      <c r="AJ53" s="157" t="s">
        <v>2272</v>
      </c>
      <c r="AK53" s="157" t="s">
        <v>2272</v>
      </c>
      <c r="AL53" s="157" t="s">
        <v>2780</v>
      </c>
      <c r="AM53" s="157">
        <v>2271</v>
      </c>
      <c r="AN53" s="157">
        <v>6994</v>
      </c>
      <c r="AO53" s="157">
        <v>820</v>
      </c>
      <c r="AP53" s="157">
        <v>3477</v>
      </c>
      <c r="AQ53" s="157">
        <v>1451</v>
      </c>
      <c r="AR53" s="157">
        <v>3517</v>
      </c>
      <c r="AS53" s="157" t="s">
        <v>2780</v>
      </c>
      <c r="AX53" s="157">
        <v>12</v>
      </c>
      <c r="AY53" s="157" t="s">
        <v>2780</v>
      </c>
      <c r="AZ53" s="157">
        <v>2271</v>
      </c>
      <c r="BA53" s="157">
        <v>6994</v>
      </c>
      <c r="BC53" s="157" t="s">
        <v>2780</v>
      </c>
      <c r="BF53" s="157">
        <v>28</v>
      </c>
      <c r="BG53" s="157" t="s">
        <v>2272</v>
      </c>
      <c r="BJ53" s="157" t="s">
        <v>2272</v>
      </c>
      <c r="BM53" s="157" t="s">
        <v>2272</v>
      </c>
      <c r="BP53" s="157" t="s">
        <v>2780</v>
      </c>
      <c r="BQ53" s="157">
        <v>857</v>
      </c>
      <c r="BR53" s="157">
        <v>18767</v>
      </c>
      <c r="BS53" s="157">
        <v>64</v>
      </c>
      <c r="BT53" s="157">
        <v>727</v>
      </c>
      <c r="BU53" s="157" t="s">
        <v>2780</v>
      </c>
      <c r="BV53" s="157">
        <v>1774</v>
      </c>
      <c r="BW53" s="157">
        <v>3166</v>
      </c>
      <c r="BX53" s="157">
        <v>40</v>
      </c>
      <c r="BY53" s="157" t="s">
        <v>2272</v>
      </c>
      <c r="CC53" s="157" t="s">
        <v>2780</v>
      </c>
      <c r="CF53" s="157">
        <v>2</v>
      </c>
    </row>
    <row r="54" spans="1:84" x14ac:dyDescent="0.25">
      <c r="A54" s="157" t="s">
        <v>1433</v>
      </c>
      <c r="B54" s="157">
        <v>227</v>
      </c>
      <c r="C54" s="157">
        <v>140</v>
      </c>
      <c r="D54" s="157" t="s">
        <v>1677</v>
      </c>
      <c r="E54" s="157" t="s">
        <v>1678</v>
      </c>
      <c r="F54" s="157" t="s">
        <v>1676</v>
      </c>
    </row>
    <row r="55" spans="1:84" x14ac:dyDescent="0.25">
      <c r="A55" s="157" t="s">
        <v>1433</v>
      </c>
      <c r="B55" s="157">
        <v>345</v>
      </c>
      <c r="C55" s="157">
        <v>71</v>
      </c>
      <c r="D55" s="157" t="s">
        <v>1680</v>
      </c>
      <c r="E55" s="157" t="s">
        <v>1681</v>
      </c>
      <c r="F55" s="157" t="s">
        <v>1676</v>
      </c>
    </row>
    <row r="56" spans="1:84" x14ac:dyDescent="0.25">
      <c r="A56" s="157" t="s">
        <v>1433</v>
      </c>
      <c r="B56" s="157">
        <v>228</v>
      </c>
      <c r="C56" s="157">
        <v>140</v>
      </c>
      <c r="D56" s="157" t="s">
        <v>1685</v>
      </c>
      <c r="E56" s="157" t="s">
        <v>1686</v>
      </c>
      <c r="F56" s="157" t="s">
        <v>1676</v>
      </c>
      <c r="G56" s="157" t="s">
        <v>10665</v>
      </c>
      <c r="H56" s="157" t="s">
        <v>10666</v>
      </c>
      <c r="I56" s="157" t="s">
        <v>10667</v>
      </c>
      <c r="K56" s="157">
        <v>3267</v>
      </c>
      <c r="L56" s="157">
        <v>74</v>
      </c>
      <c r="M56" s="157">
        <v>2</v>
      </c>
      <c r="N56" s="157">
        <v>1</v>
      </c>
      <c r="O56" s="157">
        <v>14</v>
      </c>
      <c r="P56" s="157">
        <v>5</v>
      </c>
      <c r="Q56" s="157">
        <v>5</v>
      </c>
      <c r="R56" s="157">
        <v>3</v>
      </c>
      <c r="S56" s="157" t="s">
        <v>2780</v>
      </c>
      <c r="T56" s="157" t="s">
        <v>2780</v>
      </c>
      <c r="U56" s="157" t="s">
        <v>2780</v>
      </c>
      <c r="V56" s="157" t="s">
        <v>2272</v>
      </c>
      <c r="W56" s="157" t="s">
        <v>2272</v>
      </c>
      <c r="X56" s="157" t="s">
        <v>2780</v>
      </c>
      <c r="Y56" s="157" t="s">
        <v>2780</v>
      </c>
      <c r="Z56" s="157" t="s">
        <v>2780</v>
      </c>
      <c r="AA56" s="157" t="s">
        <v>2780</v>
      </c>
      <c r="AB56" s="157" t="s">
        <v>2780</v>
      </c>
      <c r="AC56" s="157" t="s">
        <v>2780</v>
      </c>
      <c r="AD56" s="157" t="s">
        <v>2780</v>
      </c>
      <c r="AE56" s="157">
        <v>43</v>
      </c>
      <c r="AF56" s="157">
        <v>46</v>
      </c>
      <c r="AG56" s="157">
        <v>32</v>
      </c>
      <c r="AH56" s="157" t="s">
        <v>2272</v>
      </c>
      <c r="AI56" s="157" t="s">
        <v>2272</v>
      </c>
      <c r="AJ56" s="157" t="s">
        <v>2272</v>
      </c>
      <c r="AK56" s="157" t="s">
        <v>2272</v>
      </c>
      <c r="AL56" s="157" t="s">
        <v>2780</v>
      </c>
      <c r="AM56" s="157">
        <v>3267</v>
      </c>
      <c r="AN56" s="157">
        <v>7216</v>
      </c>
      <c r="AO56" s="157">
        <v>1042</v>
      </c>
      <c r="AP56" s="157">
        <v>2783</v>
      </c>
      <c r="AQ56" s="157">
        <v>2225</v>
      </c>
      <c r="AR56" s="157">
        <v>4443</v>
      </c>
      <c r="AS56" s="157" t="s">
        <v>2780</v>
      </c>
      <c r="AY56" s="157" t="s">
        <v>2780</v>
      </c>
      <c r="AZ56" s="157">
        <v>3267</v>
      </c>
      <c r="BA56" s="157">
        <v>7216</v>
      </c>
      <c r="BB56" s="157">
        <v>17</v>
      </c>
      <c r="BC56" s="157" t="s">
        <v>2780</v>
      </c>
      <c r="BF56" s="157">
        <v>26</v>
      </c>
      <c r="BG56" s="157" t="s">
        <v>2272</v>
      </c>
      <c r="BJ56" s="157" t="s">
        <v>2780</v>
      </c>
      <c r="BK56" s="157">
        <v>295</v>
      </c>
      <c r="BL56" s="157">
        <v>1506</v>
      </c>
      <c r="BM56" s="157" t="s">
        <v>2272</v>
      </c>
      <c r="BP56" s="157" t="s">
        <v>2272</v>
      </c>
      <c r="BS56" s="157">
        <v>10</v>
      </c>
      <c r="BT56" s="157">
        <v>260</v>
      </c>
      <c r="BU56" s="157" t="s">
        <v>2780</v>
      </c>
      <c r="BV56" s="157">
        <v>3311</v>
      </c>
      <c r="BW56" s="157">
        <v>5293</v>
      </c>
      <c r="BX56" s="157">
        <v>43</v>
      </c>
      <c r="BY56" s="157" t="s">
        <v>2272</v>
      </c>
      <c r="CC56" s="157" t="s">
        <v>2780</v>
      </c>
      <c r="CF56" s="157">
        <v>1</v>
      </c>
    </row>
    <row r="57" spans="1:84" x14ac:dyDescent="0.25">
      <c r="A57" s="157" t="s">
        <v>1433</v>
      </c>
      <c r="B57" s="157">
        <v>229</v>
      </c>
      <c r="C57" s="157">
        <v>71</v>
      </c>
      <c r="D57" s="157" t="s">
        <v>1689</v>
      </c>
      <c r="E57" s="157" t="s">
        <v>1690</v>
      </c>
      <c r="F57" s="157" t="s">
        <v>1676</v>
      </c>
    </row>
    <row r="58" spans="1:84" x14ac:dyDescent="0.25">
      <c r="A58" s="157" t="s">
        <v>1433</v>
      </c>
      <c r="B58" s="157">
        <v>230</v>
      </c>
      <c r="C58" s="157">
        <v>66</v>
      </c>
      <c r="D58" s="157" t="s">
        <v>1693</v>
      </c>
      <c r="E58" s="157" t="s">
        <v>1694</v>
      </c>
      <c r="F58" s="157" t="s">
        <v>1676</v>
      </c>
    </row>
    <row r="59" spans="1:84" x14ac:dyDescent="0.25">
      <c r="A59" s="157" t="s">
        <v>1433</v>
      </c>
      <c r="B59" s="157">
        <v>231</v>
      </c>
      <c r="C59" s="157">
        <v>66</v>
      </c>
      <c r="D59" s="157" t="s">
        <v>1696</v>
      </c>
      <c r="E59" s="157" t="s">
        <v>1697</v>
      </c>
      <c r="F59" s="157" t="s">
        <v>1676</v>
      </c>
      <c r="G59" s="157" t="s">
        <v>10668</v>
      </c>
      <c r="H59" s="157" t="s">
        <v>10669</v>
      </c>
      <c r="I59" s="157" t="s">
        <v>10670</v>
      </c>
      <c r="J59" s="157" t="s">
        <v>10671</v>
      </c>
      <c r="K59" s="157">
        <v>2260</v>
      </c>
      <c r="L59" s="157">
        <v>200</v>
      </c>
      <c r="M59" s="157">
        <v>26</v>
      </c>
      <c r="N59" s="157">
        <v>1</v>
      </c>
      <c r="O59" s="157">
        <v>1</v>
      </c>
      <c r="P59" s="157">
        <v>16</v>
      </c>
      <c r="Q59" s="157">
        <v>0</v>
      </c>
      <c r="R59" s="157">
        <v>21</v>
      </c>
      <c r="S59" s="157" t="s">
        <v>2272</v>
      </c>
      <c r="T59" s="157" t="s">
        <v>2272</v>
      </c>
      <c r="U59" s="157" t="s">
        <v>2780</v>
      </c>
      <c r="V59" s="157" t="s">
        <v>2780</v>
      </c>
      <c r="W59" s="157" t="s">
        <v>2780</v>
      </c>
      <c r="X59" s="157" t="s">
        <v>2780</v>
      </c>
      <c r="Y59" s="157" t="s">
        <v>2780</v>
      </c>
      <c r="Z59" s="157" t="s">
        <v>2272</v>
      </c>
      <c r="AA59" s="157" t="s">
        <v>2780</v>
      </c>
      <c r="AB59" s="157" t="s">
        <v>2272</v>
      </c>
      <c r="AC59" s="157" t="s">
        <v>2780</v>
      </c>
      <c r="AD59" s="157" t="s">
        <v>2780</v>
      </c>
      <c r="AE59" s="157">
        <v>18</v>
      </c>
      <c r="AF59" s="157">
        <v>81</v>
      </c>
      <c r="AG59" s="157">
        <v>112</v>
      </c>
      <c r="AH59" s="157" t="s">
        <v>2272</v>
      </c>
      <c r="AI59" s="157" t="s">
        <v>2272</v>
      </c>
      <c r="AJ59" s="157" t="s">
        <v>2780</v>
      </c>
      <c r="AK59" s="157" t="s">
        <v>2272</v>
      </c>
      <c r="AL59" s="157" t="s">
        <v>2272</v>
      </c>
      <c r="AM59" s="157">
        <v>2272</v>
      </c>
      <c r="AN59" s="157">
        <v>5810</v>
      </c>
      <c r="AO59" s="157">
        <v>685</v>
      </c>
      <c r="AP59" s="157">
        <v>2055</v>
      </c>
      <c r="AQ59" s="157">
        <v>1587</v>
      </c>
      <c r="AR59" s="157">
        <v>3755</v>
      </c>
      <c r="AS59" s="157" t="s">
        <v>2780</v>
      </c>
      <c r="AT59" s="157">
        <v>2272</v>
      </c>
      <c r="AU59" s="157">
        <v>5810</v>
      </c>
      <c r="AV59" s="157">
        <v>9</v>
      </c>
      <c r="AW59" s="157">
        <v>0</v>
      </c>
      <c r="AX59" s="157">
        <v>9</v>
      </c>
      <c r="AY59" s="157" t="s">
        <v>2780</v>
      </c>
      <c r="AZ59" s="157">
        <v>0</v>
      </c>
      <c r="BA59" s="157">
        <v>0</v>
      </c>
      <c r="BB59" s="157">
        <v>7</v>
      </c>
      <c r="BC59" s="157" t="s">
        <v>2780</v>
      </c>
      <c r="BD59" s="157">
        <v>0</v>
      </c>
      <c r="BE59" s="157">
        <v>27</v>
      </c>
      <c r="BF59" s="157">
        <v>23</v>
      </c>
      <c r="BG59" s="157" t="s">
        <v>2272</v>
      </c>
      <c r="BJ59" s="157" t="s">
        <v>2272</v>
      </c>
      <c r="BM59" s="157" t="s">
        <v>2780</v>
      </c>
      <c r="BN59" s="157">
        <v>240</v>
      </c>
      <c r="BO59" s="157">
        <v>3862</v>
      </c>
      <c r="BP59" s="157" t="s">
        <v>2272</v>
      </c>
      <c r="BS59" s="157">
        <v>22</v>
      </c>
      <c r="BT59" s="157">
        <v>272</v>
      </c>
      <c r="BU59" s="157" t="s">
        <v>2780</v>
      </c>
      <c r="BV59" s="157">
        <v>2020</v>
      </c>
      <c r="BW59" s="157">
        <v>3755</v>
      </c>
      <c r="BX59" s="157">
        <v>26</v>
      </c>
      <c r="BY59" s="157" t="s">
        <v>2272</v>
      </c>
      <c r="BZ59" s="157">
        <v>0</v>
      </c>
      <c r="CB59" s="157">
        <v>0</v>
      </c>
      <c r="CC59" s="157" t="s">
        <v>2272</v>
      </c>
      <c r="CF59" s="157">
        <v>0</v>
      </c>
    </row>
    <row r="60" spans="1:84" x14ac:dyDescent="0.25">
      <c r="A60" s="157" t="s">
        <v>1433</v>
      </c>
      <c r="B60" s="157">
        <v>232</v>
      </c>
      <c r="C60" s="157">
        <v>0</v>
      </c>
      <c r="D60" s="157" t="s">
        <v>1700</v>
      </c>
      <c r="E60" s="157" t="s">
        <v>1701</v>
      </c>
      <c r="F60" s="157" t="s">
        <v>1676</v>
      </c>
      <c r="S60" s="157" t="s">
        <v>2272</v>
      </c>
      <c r="T60" s="157" t="s">
        <v>2272</v>
      </c>
      <c r="U60" s="157" t="s">
        <v>2272</v>
      </c>
      <c r="V60" s="157" t="s">
        <v>2272</v>
      </c>
      <c r="W60" s="157" t="s">
        <v>2272</v>
      </c>
      <c r="X60" s="157" t="s">
        <v>2272</v>
      </c>
      <c r="Y60" s="157" t="s">
        <v>2272</v>
      </c>
      <c r="Z60" s="157" t="s">
        <v>2272</v>
      </c>
      <c r="AA60" s="157" t="s">
        <v>2272</v>
      </c>
      <c r="AB60" s="157" t="s">
        <v>2272</v>
      </c>
      <c r="AC60" s="157" t="s">
        <v>2272</v>
      </c>
      <c r="AD60" s="157" t="s">
        <v>2272</v>
      </c>
      <c r="AH60" s="157" t="s">
        <v>2272</v>
      </c>
      <c r="AI60" s="157" t="s">
        <v>2272</v>
      </c>
      <c r="AJ60" s="157" t="s">
        <v>2272</v>
      </c>
      <c r="AK60" s="157" t="s">
        <v>2272</v>
      </c>
      <c r="AL60" s="157" t="s">
        <v>2272</v>
      </c>
      <c r="AS60" s="157" t="s">
        <v>2272</v>
      </c>
      <c r="AY60" s="157" t="s">
        <v>2272</v>
      </c>
      <c r="BC60" s="157" t="s">
        <v>2272</v>
      </c>
      <c r="BG60" s="157" t="s">
        <v>2272</v>
      </c>
      <c r="BJ60" s="157" t="s">
        <v>2272</v>
      </c>
      <c r="BM60" s="157" t="s">
        <v>2272</v>
      </c>
      <c r="BP60" s="157" t="s">
        <v>2272</v>
      </c>
      <c r="BU60" s="157" t="s">
        <v>2272</v>
      </c>
      <c r="BY60" s="157" t="s">
        <v>2272</v>
      </c>
      <c r="CC60" s="157" t="s">
        <v>2272</v>
      </c>
    </row>
    <row r="61" spans="1:84" x14ac:dyDescent="0.25">
      <c r="A61" s="157" t="s">
        <v>1433</v>
      </c>
      <c r="B61" s="157">
        <v>233</v>
      </c>
      <c r="C61" s="157">
        <v>66</v>
      </c>
      <c r="D61" s="157" t="s">
        <v>1704</v>
      </c>
      <c r="E61" s="157" t="s">
        <v>1705</v>
      </c>
      <c r="F61" s="157" t="s">
        <v>1676</v>
      </c>
    </row>
    <row r="62" spans="1:84" x14ac:dyDescent="0.25">
      <c r="A62" s="157" t="s">
        <v>1433</v>
      </c>
      <c r="B62" s="157">
        <v>234</v>
      </c>
      <c r="C62" s="157">
        <v>66</v>
      </c>
      <c r="D62" s="157" t="s">
        <v>1707</v>
      </c>
      <c r="E62" s="157" t="s">
        <v>1708</v>
      </c>
      <c r="F62" s="157" t="s">
        <v>1676</v>
      </c>
    </row>
    <row r="63" spans="1:84" x14ac:dyDescent="0.25">
      <c r="A63" s="157" t="s">
        <v>1433</v>
      </c>
      <c r="B63" s="157">
        <v>513</v>
      </c>
      <c r="C63" s="157">
        <v>0</v>
      </c>
      <c r="D63" s="157" t="s">
        <v>1710</v>
      </c>
      <c r="E63" s="157" t="s">
        <v>1711</v>
      </c>
      <c r="F63" s="157" t="s">
        <v>1676</v>
      </c>
    </row>
    <row r="64" spans="1:84" x14ac:dyDescent="0.25">
      <c r="A64" s="157" t="s">
        <v>1433</v>
      </c>
      <c r="B64" s="157">
        <v>235</v>
      </c>
      <c r="C64" s="157">
        <v>67</v>
      </c>
      <c r="D64" s="157" t="s">
        <v>1713</v>
      </c>
      <c r="E64" s="157" t="s">
        <v>1714</v>
      </c>
      <c r="F64" s="157" t="s">
        <v>1676</v>
      </c>
    </row>
    <row r="65" spans="1:84" x14ac:dyDescent="0.25">
      <c r="A65" s="157" t="s">
        <v>1433</v>
      </c>
      <c r="B65" s="157">
        <v>236</v>
      </c>
      <c r="C65" s="157">
        <v>68</v>
      </c>
      <c r="D65" s="157" t="s">
        <v>1716</v>
      </c>
      <c r="E65" s="157" t="s">
        <v>1717</v>
      </c>
      <c r="F65" s="157" t="s">
        <v>1676</v>
      </c>
    </row>
    <row r="66" spans="1:84" x14ac:dyDescent="0.25">
      <c r="A66" s="157" t="s">
        <v>1433</v>
      </c>
      <c r="B66" s="157">
        <v>237</v>
      </c>
      <c r="C66" s="157">
        <v>69</v>
      </c>
      <c r="D66" s="157" t="s">
        <v>1719</v>
      </c>
      <c r="E66" s="157" t="s">
        <v>1720</v>
      </c>
      <c r="F66" s="157" t="s">
        <v>1676</v>
      </c>
      <c r="G66" s="157" t="s">
        <v>10672</v>
      </c>
      <c r="H66" s="157" t="s">
        <v>10673</v>
      </c>
      <c r="I66" s="157" t="s">
        <v>2706</v>
      </c>
      <c r="J66" s="157" t="s">
        <v>10674</v>
      </c>
      <c r="K66" s="157">
        <v>0</v>
      </c>
      <c r="L66" s="157">
        <v>0</v>
      </c>
      <c r="M66" s="157">
        <v>0</v>
      </c>
      <c r="N66" s="157">
        <v>0</v>
      </c>
      <c r="O66" s="157">
        <v>0</v>
      </c>
      <c r="P66" s="157">
        <v>0</v>
      </c>
      <c r="Q66" s="157">
        <v>0</v>
      </c>
      <c r="R66" s="157">
        <v>0</v>
      </c>
      <c r="S66" s="157" t="s">
        <v>2272</v>
      </c>
      <c r="T66" s="157" t="s">
        <v>2272</v>
      </c>
      <c r="U66" s="157" t="s">
        <v>2272</v>
      </c>
      <c r="V66" s="157" t="s">
        <v>2272</v>
      </c>
      <c r="W66" s="157" t="s">
        <v>2272</v>
      </c>
      <c r="X66" s="157" t="s">
        <v>2272</v>
      </c>
      <c r="Y66" s="157" t="s">
        <v>2272</v>
      </c>
      <c r="Z66" s="157" t="s">
        <v>2272</v>
      </c>
      <c r="AA66" s="157" t="s">
        <v>2272</v>
      </c>
      <c r="AB66" s="157" t="s">
        <v>2272</v>
      </c>
      <c r="AC66" s="157" t="s">
        <v>2272</v>
      </c>
      <c r="AD66" s="157" t="s">
        <v>2272</v>
      </c>
      <c r="AH66" s="157" t="s">
        <v>2272</v>
      </c>
      <c r="AI66" s="157" t="s">
        <v>2272</v>
      </c>
      <c r="AJ66" s="157" t="s">
        <v>2272</v>
      </c>
      <c r="AK66" s="157" t="s">
        <v>2272</v>
      </c>
      <c r="AL66" s="157" t="s">
        <v>2272</v>
      </c>
      <c r="AS66" s="157" t="s">
        <v>2272</v>
      </c>
      <c r="AY66" s="157" t="s">
        <v>2272</v>
      </c>
      <c r="BC66" s="157" t="s">
        <v>2272</v>
      </c>
      <c r="BG66" s="157" t="s">
        <v>2272</v>
      </c>
      <c r="BJ66" s="157" t="s">
        <v>2272</v>
      </c>
      <c r="BM66" s="157" t="s">
        <v>2272</v>
      </c>
      <c r="BP66" s="157" t="s">
        <v>2272</v>
      </c>
      <c r="BU66" s="157" t="s">
        <v>2272</v>
      </c>
      <c r="BY66" s="157" t="s">
        <v>2272</v>
      </c>
      <c r="CC66" s="157" t="s">
        <v>2272</v>
      </c>
    </row>
    <row r="67" spans="1:84" x14ac:dyDescent="0.25">
      <c r="A67" s="157" t="s">
        <v>1433</v>
      </c>
      <c r="B67" s="157">
        <v>238</v>
      </c>
      <c r="C67" s="157">
        <v>165</v>
      </c>
      <c r="D67" s="157" t="s">
        <v>1723</v>
      </c>
      <c r="E67" s="157" t="s">
        <v>1724</v>
      </c>
      <c r="F67" s="157" t="s">
        <v>1728</v>
      </c>
    </row>
    <row r="68" spans="1:84" x14ac:dyDescent="0.25">
      <c r="A68" s="157" t="s">
        <v>1433</v>
      </c>
      <c r="B68" s="157">
        <v>239</v>
      </c>
      <c r="C68" s="157">
        <v>62</v>
      </c>
      <c r="D68" s="157" t="s">
        <v>1729</v>
      </c>
      <c r="E68" s="157" t="s">
        <v>1730</v>
      </c>
      <c r="F68" s="157" t="s">
        <v>1734</v>
      </c>
    </row>
    <row r="69" spans="1:84" x14ac:dyDescent="0.25">
      <c r="A69" s="157" t="s">
        <v>1433</v>
      </c>
      <c r="B69" s="157">
        <v>240</v>
      </c>
      <c r="C69" s="157">
        <v>0</v>
      </c>
      <c r="D69" s="157" t="s">
        <v>1735</v>
      </c>
      <c r="E69" s="157" t="s">
        <v>1736</v>
      </c>
      <c r="F69" s="157" t="s">
        <v>1734</v>
      </c>
    </row>
    <row r="70" spans="1:84" x14ac:dyDescent="0.25">
      <c r="A70" s="157" t="s">
        <v>1433</v>
      </c>
      <c r="B70" s="157">
        <v>241</v>
      </c>
      <c r="C70" s="157">
        <v>61</v>
      </c>
      <c r="D70" s="157" t="s">
        <v>1738</v>
      </c>
      <c r="E70" s="157" t="s">
        <v>1739</v>
      </c>
      <c r="F70" s="157" t="s">
        <v>1743</v>
      </c>
      <c r="G70" s="157" t="s">
        <v>10675</v>
      </c>
      <c r="H70" s="157" t="s">
        <v>10676</v>
      </c>
      <c r="I70" s="157" t="s">
        <v>2733</v>
      </c>
      <c r="J70" s="157" t="s">
        <v>10677</v>
      </c>
      <c r="K70" s="157">
        <v>296</v>
      </c>
      <c r="L70" s="157">
        <v>8</v>
      </c>
      <c r="M70" s="157">
        <v>3</v>
      </c>
      <c r="N70" s="157">
        <v>0</v>
      </c>
      <c r="O70" s="157">
        <v>0</v>
      </c>
      <c r="P70" s="157">
        <v>0</v>
      </c>
      <c r="Q70" s="157">
        <v>0</v>
      </c>
      <c r="R70" s="157">
        <v>0</v>
      </c>
      <c r="S70" s="157" t="s">
        <v>2780</v>
      </c>
      <c r="T70" s="157" t="s">
        <v>2780</v>
      </c>
      <c r="U70" s="157" t="s">
        <v>2272</v>
      </c>
      <c r="V70" s="157" t="s">
        <v>2272</v>
      </c>
      <c r="W70" s="157" t="s">
        <v>2272</v>
      </c>
      <c r="X70" s="157" t="s">
        <v>2272</v>
      </c>
      <c r="Y70" s="157" t="s">
        <v>2272</v>
      </c>
      <c r="Z70" s="157" t="s">
        <v>2272</v>
      </c>
      <c r="AA70" s="157" t="s">
        <v>2272</v>
      </c>
      <c r="AB70" s="157" t="s">
        <v>2272</v>
      </c>
      <c r="AC70" s="157" t="s">
        <v>2780</v>
      </c>
      <c r="AD70" s="157" t="s">
        <v>2780</v>
      </c>
      <c r="AE70" s="157">
        <v>2</v>
      </c>
      <c r="AF70" s="157">
        <v>35</v>
      </c>
      <c r="AG70" s="157">
        <v>50</v>
      </c>
      <c r="AH70" s="157" t="s">
        <v>2780</v>
      </c>
      <c r="AI70" s="157" t="s">
        <v>2272</v>
      </c>
      <c r="AJ70" s="157" t="s">
        <v>2272</v>
      </c>
      <c r="AK70" s="157" t="s">
        <v>2272</v>
      </c>
      <c r="AL70" s="157" t="s">
        <v>2272</v>
      </c>
      <c r="AM70" s="157">
        <v>307</v>
      </c>
      <c r="AN70" s="157">
        <v>685</v>
      </c>
      <c r="AO70" s="157">
        <v>119</v>
      </c>
      <c r="AP70" s="157">
        <v>284</v>
      </c>
      <c r="AQ70" s="157">
        <v>188</v>
      </c>
      <c r="AR70" s="157">
        <v>401</v>
      </c>
      <c r="AS70" s="157" t="s">
        <v>2272</v>
      </c>
      <c r="AY70" s="157" t="s">
        <v>2780</v>
      </c>
      <c r="AZ70" s="157">
        <v>296</v>
      </c>
      <c r="BA70" s="157">
        <v>672</v>
      </c>
      <c r="BB70" s="157">
        <v>2</v>
      </c>
      <c r="BC70" s="157" t="s">
        <v>2780</v>
      </c>
      <c r="BD70" s="157">
        <v>0</v>
      </c>
      <c r="BE70" s="157">
        <v>0</v>
      </c>
      <c r="BF70" s="157">
        <v>6</v>
      </c>
      <c r="BG70" s="157" t="s">
        <v>2780</v>
      </c>
      <c r="BH70" s="157">
        <v>296</v>
      </c>
      <c r="BI70" s="157">
        <v>672</v>
      </c>
      <c r="BJ70" s="157" t="s">
        <v>2272</v>
      </c>
      <c r="BM70" s="157" t="s">
        <v>2272</v>
      </c>
      <c r="BP70" s="157" t="s">
        <v>2272</v>
      </c>
      <c r="BU70" s="157" t="s">
        <v>2780</v>
      </c>
      <c r="BV70" s="157">
        <v>296</v>
      </c>
      <c r="BW70" s="157">
        <v>672</v>
      </c>
      <c r="BY70" s="157" t="s">
        <v>2272</v>
      </c>
      <c r="CC70" s="157" t="s">
        <v>2272</v>
      </c>
    </row>
    <row r="71" spans="1:84" x14ac:dyDescent="0.25">
      <c r="A71" s="157" t="s">
        <v>1433</v>
      </c>
      <c r="B71" s="157">
        <v>242</v>
      </c>
      <c r="C71" s="157">
        <v>60</v>
      </c>
      <c r="D71" s="157" t="s">
        <v>1744</v>
      </c>
      <c r="E71" s="157" t="s">
        <v>1745</v>
      </c>
      <c r="F71" s="157" t="s">
        <v>1749</v>
      </c>
    </row>
    <row r="72" spans="1:84" x14ac:dyDescent="0.25">
      <c r="A72" s="157" t="s">
        <v>1433</v>
      </c>
      <c r="B72" s="157">
        <v>1467</v>
      </c>
      <c r="C72" s="157">
        <v>195</v>
      </c>
      <c r="D72" s="157" t="s">
        <v>1750</v>
      </c>
      <c r="E72" s="157" t="s">
        <v>1751</v>
      </c>
      <c r="F72" s="157" t="s">
        <v>1755</v>
      </c>
    </row>
    <row r="73" spans="1:84" x14ac:dyDescent="0.25">
      <c r="A73" s="157" t="s">
        <v>1433</v>
      </c>
      <c r="B73" s="157">
        <v>243</v>
      </c>
      <c r="C73" s="157">
        <v>58</v>
      </c>
      <c r="D73" s="157" t="s">
        <v>1756</v>
      </c>
      <c r="E73" s="157" t="s">
        <v>1757</v>
      </c>
      <c r="F73" s="157" t="s">
        <v>1761</v>
      </c>
    </row>
    <row r="74" spans="1:84" x14ac:dyDescent="0.25">
      <c r="A74" s="157" t="s">
        <v>1433</v>
      </c>
      <c r="B74" s="157">
        <v>244</v>
      </c>
      <c r="C74" s="157">
        <v>57</v>
      </c>
      <c r="D74" s="157" t="s">
        <v>1762</v>
      </c>
      <c r="E74" s="157" t="s">
        <v>1763</v>
      </c>
      <c r="F74" s="157" t="s">
        <v>1767</v>
      </c>
      <c r="G74" s="157" t="s">
        <v>10678</v>
      </c>
      <c r="H74" s="157" t="s">
        <v>10679</v>
      </c>
      <c r="I74" s="157" t="s">
        <v>10680</v>
      </c>
      <c r="J74" s="157" t="s">
        <v>10681</v>
      </c>
      <c r="K74" s="157">
        <v>426</v>
      </c>
      <c r="L74" s="157">
        <v>21</v>
      </c>
      <c r="M74" s="157">
        <v>3</v>
      </c>
      <c r="N74" s="157">
        <v>1</v>
      </c>
      <c r="O74" s="157">
        <v>2</v>
      </c>
      <c r="P74" s="157">
        <v>0</v>
      </c>
      <c r="Q74" s="157">
        <v>0</v>
      </c>
      <c r="R74" s="157">
        <v>0</v>
      </c>
      <c r="S74" s="157" t="s">
        <v>2272</v>
      </c>
      <c r="T74" s="157" t="s">
        <v>2272</v>
      </c>
      <c r="U74" s="157" t="s">
        <v>2272</v>
      </c>
      <c r="V74" s="157" t="s">
        <v>2272</v>
      </c>
      <c r="W74" s="157" t="s">
        <v>2780</v>
      </c>
      <c r="X74" s="157" t="s">
        <v>2272</v>
      </c>
      <c r="Y74" s="157" t="s">
        <v>2272</v>
      </c>
      <c r="Z74" s="157" t="s">
        <v>2272</v>
      </c>
      <c r="AA74" s="157" t="s">
        <v>2272</v>
      </c>
      <c r="AB74" s="157" t="s">
        <v>2272</v>
      </c>
      <c r="AC74" s="157" t="s">
        <v>2272</v>
      </c>
      <c r="AD74" s="157" t="s">
        <v>2272</v>
      </c>
      <c r="AH74" s="157" t="s">
        <v>2780</v>
      </c>
      <c r="AI74" s="157" t="s">
        <v>2272</v>
      </c>
      <c r="AJ74" s="157" t="s">
        <v>2272</v>
      </c>
      <c r="AK74" s="157" t="s">
        <v>2272</v>
      </c>
      <c r="AL74" s="157" t="s">
        <v>2272</v>
      </c>
      <c r="AM74" s="157">
        <v>431</v>
      </c>
      <c r="AN74" s="157">
        <v>1074</v>
      </c>
      <c r="AO74" s="157">
        <v>146</v>
      </c>
      <c r="AP74" s="157">
        <v>388</v>
      </c>
      <c r="AQ74" s="157">
        <v>285</v>
      </c>
      <c r="AR74" s="157">
        <v>686</v>
      </c>
      <c r="AS74" s="157" t="s">
        <v>2272</v>
      </c>
      <c r="AY74" s="157" t="s">
        <v>2272</v>
      </c>
      <c r="BC74" s="157" t="s">
        <v>2272</v>
      </c>
      <c r="BG74" s="157" t="s">
        <v>2780</v>
      </c>
      <c r="BH74" s="157">
        <v>48</v>
      </c>
      <c r="BI74" s="157">
        <v>180</v>
      </c>
      <c r="BU74" s="157" t="s">
        <v>2780</v>
      </c>
      <c r="BV74" s="157">
        <v>383</v>
      </c>
      <c r="BW74" s="157">
        <v>763</v>
      </c>
    </row>
    <row r="75" spans="1:84" x14ac:dyDescent="0.25">
      <c r="A75" s="157" t="s">
        <v>1433</v>
      </c>
      <c r="B75" s="157">
        <v>245</v>
      </c>
      <c r="C75" s="157">
        <v>56</v>
      </c>
      <c r="D75" s="157" t="s">
        <v>1768</v>
      </c>
      <c r="E75" s="157" t="s">
        <v>1769</v>
      </c>
      <c r="F75" s="157" t="s">
        <v>1773</v>
      </c>
      <c r="G75" s="157" t="s">
        <v>10682</v>
      </c>
      <c r="H75" s="157" t="s">
        <v>10683</v>
      </c>
      <c r="I75" s="157" t="s">
        <v>2767</v>
      </c>
      <c r="J75" s="157" t="s">
        <v>10684</v>
      </c>
      <c r="K75" s="157">
        <v>0</v>
      </c>
      <c r="L75" s="157">
        <v>0</v>
      </c>
      <c r="M75" s="157">
        <v>0</v>
      </c>
      <c r="N75" s="157">
        <v>0</v>
      </c>
      <c r="O75" s="157">
        <v>0</v>
      </c>
      <c r="P75" s="157">
        <v>0</v>
      </c>
      <c r="Q75" s="157">
        <v>0</v>
      </c>
      <c r="R75" s="157">
        <v>0</v>
      </c>
      <c r="S75" s="157" t="s">
        <v>2272</v>
      </c>
      <c r="T75" s="157" t="s">
        <v>2272</v>
      </c>
      <c r="U75" s="157" t="s">
        <v>2272</v>
      </c>
      <c r="V75" s="157" t="s">
        <v>2272</v>
      </c>
      <c r="W75" s="157" t="s">
        <v>2272</v>
      </c>
      <c r="X75" s="157" t="s">
        <v>2272</v>
      </c>
      <c r="Y75" s="157" t="s">
        <v>2272</v>
      </c>
      <c r="Z75" s="157" t="s">
        <v>2272</v>
      </c>
      <c r="AA75" s="157" t="s">
        <v>2272</v>
      </c>
      <c r="AB75" s="157" t="s">
        <v>2272</v>
      </c>
      <c r="AC75" s="157" t="s">
        <v>2272</v>
      </c>
      <c r="AD75" s="157" t="s">
        <v>2272</v>
      </c>
      <c r="AE75" s="157">
        <v>0</v>
      </c>
      <c r="AF75" s="157">
        <v>0</v>
      </c>
      <c r="AG75" s="157">
        <v>0</v>
      </c>
      <c r="AH75" s="157" t="s">
        <v>2272</v>
      </c>
      <c r="AI75" s="157" t="s">
        <v>2272</v>
      </c>
      <c r="AJ75" s="157" t="s">
        <v>2272</v>
      </c>
      <c r="AK75" s="157" t="s">
        <v>2272</v>
      </c>
      <c r="AL75" s="157" t="s">
        <v>2272</v>
      </c>
      <c r="AM75" s="157">
        <v>0</v>
      </c>
      <c r="AN75" s="157">
        <v>0</v>
      </c>
      <c r="AO75" s="157">
        <v>0</v>
      </c>
      <c r="AP75" s="157">
        <v>0</v>
      </c>
      <c r="AQ75" s="157">
        <v>0</v>
      </c>
      <c r="AR75" s="157">
        <v>0</v>
      </c>
      <c r="AS75" s="157" t="s">
        <v>2272</v>
      </c>
      <c r="AT75" s="157">
        <v>0</v>
      </c>
      <c r="AU75" s="157">
        <v>0</v>
      </c>
      <c r="AV75" s="157">
        <v>0</v>
      </c>
      <c r="AW75" s="157">
        <v>0</v>
      </c>
      <c r="AX75" s="157">
        <v>0</v>
      </c>
      <c r="AY75" s="157" t="s">
        <v>2272</v>
      </c>
      <c r="AZ75" s="157">
        <v>0</v>
      </c>
      <c r="BA75" s="157">
        <v>0</v>
      </c>
      <c r="BB75" s="157">
        <v>0</v>
      </c>
      <c r="BC75" s="157" t="s">
        <v>2272</v>
      </c>
      <c r="BD75" s="157">
        <v>0</v>
      </c>
      <c r="BE75" s="157">
        <v>0</v>
      </c>
      <c r="BF75" s="157">
        <v>0</v>
      </c>
      <c r="BG75" s="157" t="s">
        <v>2272</v>
      </c>
      <c r="BH75" s="157">
        <v>0</v>
      </c>
      <c r="BI75" s="157">
        <v>0</v>
      </c>
      <c r="BJ75" s="157" t="s">
        <v>2272</v>
      </c>
      <c r="BK75" s="157">
        <v>0</v>
      </c>
      <c r="BL75" s="157">
        <v>0</v>
      </c>
      <c r="BM75" s="157" t="s">
        <v>2272</v>
      </c>
      <c r="BN75" s="157">
        <v>0</v>
      </c>
      <c r="BO75" s="157">
        <v>0</v>
      </c>
      <c r="BP75" s="157" t="s">
        <v>2272</v>
      </c>
      <c r="BQ75" s="157">
        <v>0</v>
      </c>
      <c r="BR75" s="157">
        <v>0</v>
      </c>
      <c r="BT75" s="157">
        <v>0</v>
      </c>
      <c r="BU75" s="157" t="s">
        <v>2272</v>
      </c>
      <c r="BV75" s="157">
        <v>0</v>
      </c>
      <c r="BW75" s="157">
        <v>0</v>
      </c>
      <c r="BX75" s="157">
        <v>0</v>
      </c>
      <c r="BY75" s="157" t="s">
        <v>2272</v>
      </c>
      <c r="BZ75" s="157">
        <v>0</v>
      </c>
      <c r="CA75" s="157">
        <v>0</v>
      </c>
      <c r="CB75" s="157">
        <v>0</v>
      </c>
      <c r="CC75" s="157" t="s">
        <v>2272</v>
      </c>
      <c r="CD75" s="157">
        <v>0</v>
      </c>
      <c r="CE75" s="157">
        <v>0</v>
      </c>
      <c r="CF75" s="157">
        <v>0</v>
      </c>
    </row>
    <row r="76" spans="1:84" x14ac:dyDescent="0.25">
      <c r="A76" s="157" t="s">
        <v>1433</v>
      </c>
      <c r="B76" s="157">
        <v>246</v>
      </c>
      <c r="C76" s="157">
        <v>55</v>
      </c>
      <c r="D76" s="157" t="s">
        <v>1774</v>
      </c>
      <c r="E76" s="157" t="s">
        <v>1775</v>
      </c>
      <c r="F76" s="157" t="s">
        <v>1779</v>
      </c>
    </row>
    <row r="77" spans="1:84" x14ac:dyDescent="0.25">
      <c r="A77" s="157" t="s">
        <v>1433</v>
      </c>
      <c r="B77" s="157">
        <v>247</v>
      </c>
      <c r="C77" s="157">
        <v>36</v>
      </c>
      <c r="D77" s="157" t="s">
        <v>1780</v>
      </c>
      <c r="E77" s="157" t="s">
        <v>1781</v>
      </c>
      <c r="F77" s="157" t="s">
        <v>1785</v>
      </c>
    </row>
    <row r="78" spans="1:84" x14ac:dyDescent="0.25">
      <c r="A78" s="157" t="s">
        <v>1433</v>
      </c>
      <c r="B78" s="157">
        <v>248</v>
      </c>
      <c r="C78" s="157">
        <v>38</v>
      </c>
      <c r="D78" s="157" t="s">
        <v>1786</v>
      </c>
      <c r="E78" s="157" t="s">
        <v>1787</v>
      </c>
      <c r="F78" s="157" t="s">
        <v>1791</v>
      </c>
      <c r="G78" s="157" t="s">
        <v>10594</v>
      </c>
      <c r="H78" s="157" t="s">
        <v>10595</v>
      </c>
      <c r="I78" s="157" t="s">
        <v>10596</v>
      </c>
      <c r="S78" s="157" t="s">
        <v>2272</v>
      </c>
      <c r="T78" s="157" t="s">
        <v>2272</v>
      </c>
      <c r="U78" s="157" t="s">
        <v>2272</v>
      </c>
      <c r="V78" s="157" t="s">
        <v>2272</v>
      </c>
      <c r="W78" s="157" t="s">
        <v>2272</v>
      </c>
      <c r="X78" s="157" t="s">
        <v>2272</v>
      </c>
      <c r="Y78" s="157" t="s">
        <v>2272</v>
      </c>
      <c r="Z78" s="157" t="s">
        <v>2272</v>
      </c>
      <c r="AA78" s="157" t="s">
        <v>2272</v>
      </c>
      <c r="AB78" s="157" t="s">
        <v>2272</v>
      </c>
      <c r="AC78" s="157" t="s">
        <v>2272</v>
      </c>
      <c r="AD78" s="157" t="s">
        <v>2272</v>
      </c>
      <c r="AH78" s="157" t="s">
        <v>2272</v>
      </c>
      <c r="AI78" s="157" t="s">
        <v>2272</v>
      </c>
      <c r="AJ78" s="157" t="s">
        <v>2272</v>
      </c>
      <c r="AK78" s="157" t="s">
        <v>2272</v>
      </c>
      <c r="AL78" s="157" t="s">
        <v>2272</v>
      </c>
      <c r="AS78" s="157" t="s">
        <v>2272</v>
      </c>
      <c r="AY78" s="157" t="s">
        <v>2272</v>
      </c>
      <c r="BC78" s="157" t="s">
        <v>2272</v>
      </c>
      <c r="BG78" s="157" t="s">
        <v>2272</v>
      </c>
      <c r="BJ78" s="157" t="s">
        <v>2272</v>
      </c>
      <c r="BM78" s="157" t="s">
        <v>2272</v>
      </c>
      <c r="BP78" s="157" t="s">
        <v>2272</v>
      </c>
      <c r="BU78" s="157" t="s">
        <v>2272</v>
      </c>
      <c r="BY78" s="157" t="s">
        <v>2272</v>
      </c>
      <c r="CC78" s="157" t="s">
        <v>2272</v>
      </c>
    </row>
    <row r="79" spans="1:84" x14ac:dyDescent="0.25">
      <c r="A79" s="157" t="s">
        <v>1433</v>
      </c>
      <c r="B79" s="157">
        <v>249</v>
      </c>
      <c r="C79" s="157">
        <v>39</v>
      </c>
      <c r="D79" s="157" t="s">
        <v>1792</v>
      </c>
      <c r="E79" s="157" t="s">
        <v>1793</v>
      </c>
      <c r="F79" s="157" t="s">
        <v>1797</v>
      </c>
    </row>
    <row r="80" spans="1:84" x14ac:dyDescent="0.25">
      <c r="A80" s="157" t="s">
        <v>1433</v>
      </c>
      <c r="B80" s="157">
        <v>250</v>
      </c>
      <c r="C80" s="157">
        <v>43</v>
      </c>
      <c r="D80" s="157" t="s">
        <v>1798</v>
      </c>
      <c r="E80" s="157" t="s">
        <v>1799</v>
      </c>
      <c r="F80" s="157" t="s">
        <v>1803</v>
      </c>
      <c r="G80" s="157" t="s">
        <v>10685</v>
      </c>
      <c r="H80" s="157" t="s">
        <v>10686</v>
      </c>
      <c r="I80" s="157" t="s">
        <v>10687</v>
      </c>
      <c r="K80" s="157">
        <v>3661</v>
      </c>
      <c r="L80" s="157">
        <v>395</v>
      </c>
      <c r="M80" s="157">
        <v>53</v>
      </c>
      <c r="N80" s="157">
        <v>7</v>
      </c>
      <c r="O80" s="157">
        <v>18</v>
      </c>
      <c r="P80" s="157">
        <v>0</v>
      </c>
      <c r="Q80" s="157">
        <v>0</v>
      </c>
      <c r="R80" s="157">
        <v>124</v>
      </c>
      <c r="S80" s="157" t="s">
        <v>2780</v>
      </c>
      <c r="T80" s="157" t="s">
        <v>2780</v>
      </c>
      <c r="U80" s="157" t="s">
        <v>2272</v>
      </c>
      <c r="V80" s="157" t="s">
        <v>2272</v>
      </c>
      <c r="W80" s="157" t="s">
        <v>2272</v>
      </c>
      <c r="X80" s="157" t="s">
        <v>2272</v>
      </c>
      <c r="Y80" s="157" t="s">
        <v>2272</v>
      </c>
      <c r="Z80" s="157" t="s">
        <v>2272</v>
      </c>
      <c r="AA80" s="157" t="s">
        <v>2272</v>
      </c>
      <c r="AB80" s="157" t="s">
        <v>2272</v>
      </c>
      <c r="AC80" s="157" t="s">
        <v>2780</v>
      </c>
      <c r="AD80" s="157" t="s">
        <v>2780</v>
      </c>
      <c r="AE80" s="157">
        <v>5</v>
      </c>
      <c r="AF80" s="157">
        <v>319</v>
      </c>
      <c r="AG80" s="157">
        <v>457</v>
      </c>
      <c r="AH80" s="157" t="s">
        <v>2780</v>
      </c>
      <c r="AI80" s="157" t="s">
        <v>2272</v>
      </c>
      <c r="AJ80" s="157" t="s">
        <v>2272</v>
      </c>
      <c r="AK80" s="157" t="s">
        <v>2272</v>
      </c>
      <c r="AL80" s="157" t="s">
        <v>2780</v>
      </c>
      <c r="AM80" s="157">
        <v>3567</v>
      </c>
      <c r="AN80" s="157">
        <v>9435</v>
      </c>
      <c r="AO80" s="157">
        <v>1216</v>
      </c>
      <c r="AP80" s="157">
        <v>4090</v>
      </c>
      <c r="AQ80" s="157">
        <v>2351</v>
      </c>
      <c r="AR80" s="157">
        <v>5345</v>
      </c>
      <c r="AS80" s="157" t="s">
        <v>2780</v>
      </c>
      <c r="AT80" s="157">
        <v>2351</v>
      </c>
      <c r="AU80" s="157">
        <v>5345</v>
      </c>
      <c r="AV80" s="157">
        <v>18</v>
      </c>
      <c r="AW80" s="157">
        <v>6</v>
      </c>
      <c r="AX80" s="157">
        <v>12</v>
      </c>
      <c r="AY80" s="157" t="s">
        <v>2780</v>
      </c>
      <c r="AZ80" s="157">
        <v>2351</v>
      </c>
      <c r="BA80" s="157">
        <v>5345</v>
      </c>
      <c r="BB80" s="157">
        <v>18</v>
      </c>
      <c r="BC80" s="157" t="s">
        <v>2780</v>
      </c>
      <c r="BD80" s="157">
        <v>58</v>
      </c>
      <c r="BE80" s="157">
        <v>157</v>
      </c>
      <c r="BF80" s="157">
        <v>34</v>
      </c>
      <c r="BG80" s="157" t="s">
        <v>2780</v>
      </c>
      <c r="BH80" s="157">
        <v>3661</v>
      </c>
      <c r="BI80" s="157">
        <v>6904</v>
      </c>
      <c r="BU80" s="157" t="s">
        <v>2780</v>
      </c>
      <c r="BV80" s="157">
        <v>3661</v>
      </c>
      <c r="BW80" s="157">
        <v>6904</v>
      </c>
      <c r="BX80" s="157">
        <v>40</v>
      </c>
      <c r="BY80" s="157" t="s">
        <v>2272</v>
      </c>
      <c r="CC80" s="157" t="s">
        <v>2272</v>
      </c>
    </row>
    <row r="81" spans="1:84" x14ac:dyDescent="0.25">
      <c r="A81" s="157" t="s">
        <v>1433</v>
      </c>
      <c r="B81" s="157">
        <v>252</v>
      </c>
      <c r="C81" s="157">
        <v>46</v>
      </c>
      <c r="D81" s="157" t="s">
        <v>1804</v>
      </c>
      <c r="E81" s="157" t="s">
        <v>1805</v>
      </c>
      <c r="F81" s="157" t="s">
        <v>1803</v>
      </c>
      <c r="G81" s="157" t="s">
        <v>10688</v>
      </c>
      <c r="H81" s="157" t="s">
        <v>10689</v>
      </c>
      <c r="I81" s="157" t="s">
        <v>10690</v>
      </c>
      <c r="K81" s="157">
        <v>4672</v>
      </c>
      <c r="L81" s="157">
        <v>552</v>
      </c>
      <c r="M81" s="157">
        <v>93</v>
      </c>
      <c r="N81" s="157">
        <v>5</v>
      </c>
      <c r="O81" s="157">
        <v>51</v>
      </c>
      <c r="P81" s="157">
        <v>61</v>
      </c>
      <c r="Q81" s="157">
        <v>41</v>
      </c>
      <c r="R81" s="157">
        <v>1181</v>
      </c>
      <c r="S81" s="157" t="s">
        <v>2780</v>
      </c>
      <c r="T81" s="157" t="s">
        <v>2780</v>
      </c>
      <c r="U81" s="157" t="s">
        <v>2780</v>
      </c>
      <c r="V81" s="157" t="s">
        <v>2780</v>
      </c>
      <c r="W81" s="157" t="s">
        <v>2780</v>
      </c>
      <c r="X81" s="157" t="s">
        <v>2780</v>
      </c>
      <c r="Y81" s="157" t="s">
        <v>2780</v>
      </c>
      <c r="Z81" s="157" t="s">
        <v>2780</v>
      </c>
      <c r="AA81" s="157" t="s">
        <v>2780</v>
      </c>
      <c r="AB81" s="157" t="s">
        <v>2780</v>
      </c>
      <c r="AC81" s="157" t="s">
        <v>2780</v>
      </c>
      <c r="AD81" s="157" t="s">
        <v>2780</v>
      </c>
      <c r="AE81" s="157">
        <v>5</v>
      </c>
      <c r="AF81" s="157">
        <v>388</v>
      </c>
      <c r="AG81" s="157">
        <v>448</v>
      </c>
      <c r="AH81" s="157" t="s">
        <v>2780</v>
      </c>
      <c r="AI81" s="157" t="s">
        <v>2780</v>
      </c>
      <c r="AJ81" s="157" t="s">
        <v>2780</v>
      </c>
      <c r="AK81" s="157" t="s">
        <v>2272</v>
      </c>
      <c r="AL81" s="157" t="s">
        <v>2780</v>
      </c>
      <c r="AM81" s="157">
        <v>4720</v>
      </c>
      <c r="AN81" s="157">
        <v>12866</v>
      </c>
      <c r="AO81" s="157">
        <v>1510</v>
      </c>
      <c r="AP81" s="157">
        <v>4994</v>
      </c>
      <c r="AQ81" s="157">
        <v>3210</v>
      </c>
      <c r="AR81" s="157">
        <v>7873</v>
      </c>
      <c r="AS81" s="157" t="s">
        <v>2272</v>
      </c>
      <c r="AT81" s="157">
        <v>4720</v>
      </c>
      <c r="AU81" s="157">
        <v>12866</v>
      </c>
      <c r="AV81" s="157">
        <v>12</v>
      </c>
      <c r="AW81" s="157">
        <v>0</v>
      </c>
      <c r="AX81" s="157">
        <v>12</v>
      </c>
      <c r="AY81" s="157" t="s">
        <v>2272</v>
      </c>
      <c r="BC81" s="157" t="s">
        <v>2780</v>
      </c>
      <c r="BE81" s="157">
        <v>4573</v>
      </c>
      <c r="BF81" s="157">
        <v>38</v>
      </c>
      <c r="BG81" s="157" t="s">
        <v>2272</v>
      </c>
      <c r="BJ81" s="157" t="s">
        <v>2272</v>
      </c>
      <c r="BM81" s="157" t="s">
        <v>2780</v>
      </c>
      <c r="BN81" s="157">
        <v>931</v>
      </c>
      <c r="BO81" s="157">
        <v>16305</v>
      </c>
      <c r="BP81" s="157" t="s">
        <v>2272</v>
      </c>
      <c r="BU81" s="157" t="s">
        <v>2780</v>
      </c>
      <c r="BV81" s="157">
        <v>3829</v>
      </c>
      <c r="BW81" s="157">
        <v>7919</v>
      </c>
      <c r="BX81" s="157">
        <v>38</v>
      </c>
      <c r="BY81" s="157" t="s">
        <v>2272</v>
      </c>
      <c r="CC81" s="157" t="s">
        <v>2272</v>
      </c>
    </row>
    <row r="82" spans="1:84" x14ac:dyDescent="0.25">
      <c r="A82" s="157" t="s">
        <v>1433</v>
      </c>
      <c r="B82" s="157">
        <v>253</v>
      </c>
      <c r="C82" s="157">
        <v>41</v>
      </c>
      <c r="D82" s="157" t="s">
        <v>1808</v>
      </c>
      <c r="E82" s="157" t="s">
        <v>1809</v>
      </c>
      <c r="F82" s="157" t="s">
        <v>1803</v>
      </c>
      <c r="G82" s="157" t="s">
        <v>10691</v>
      </c>
      <c r="H82" s="157" t="s">
        <v>10692</v>
      </c>
      <c r="I82" s="157" t="s">
        <v>10693</v>
      </c>
      <c r="J82" s="157" t="s">
        <v>10694</v>
      </c>
      <c r="K82" s="157">
        <v>0</v>
      </c>
      <c r="L82" s="157">
        <v>0</v>
      </c>
      <c r="M82" s="157">
        <v>0</v>
      </c>
      <c r="N82" s="157">
        <v>0</v>
      </c>
      <c r="O82" s="157">
        <v>0</v>
      </c>
      <c r="P82" s="157">
        <v>144</v>
      </c>
      <c r="Q82" s="157">
        <v>1029</v>
      </c>
      <c r="R82" s="157">
        <v>0</v>
      </c>
      <c r="S82" s="157" t="s">
        <v>2272</v>
      </c>
      <c r="T82" s="157" t="s">
        <v>2780</v>
      </c>
      <c r="U82" s="157" t="s">
        <v>2272</v>
      </c>
      <c r="V82" s="157" t="s">
        <v>2272</v>
      </c>
      <c r="W82" s="157" t="s">
        <v>2272</v>
      </c>
      <c r="X82" s="157" t="s">
        <v>2780</v>
      </c>
      <c r="Y82" s="157" t="s">
        <v>2780</v>
      </c>
      <c r="Z82" s="157" t="s">
        <v>2780</v>
      </c>
      <c r="AA82" s="157" t="s">
        <v>2780</v>
      </c>
      <c r="AB82" s="157" t="s">
        <v>2780</v>
      </c>
      <c r="AC82" s="157" t="s">
        <v>2272</v>
      </c>
      <c r="AD82" s="157" t="s">
        <v>2272</v>
      </c>
      <c r="AH82" s="157" t="s">
        <v>2272</v>
      </c>
      <c r="AI82" s="157" t="s">
        <v>2272</v>
      </c>
      <c r="AJ82" s="157" t="s">
        <v>2272</v>
      </c>
      <c r="AK82" s="157" t="s">
        <v>2272</v>
      </c>
      <c r="AL82" s="157" t="s">
        <v>2272</v>
      </c>
      <c r="AM82" s="157">
        <v>0</v>
      </c>
      <c r="AN82" s="157">
        <v>0</v>
      </c>
      <c r="AO82" s="157">
        <v>0</v>
      </c>
      <c r="AP82" s="157">
        <v>0</v>
      </c>
      <c r="AQ82" s="157">
        <v>0</v>
      </c>
      <c r="AR82" s="157">
        <v>0</v>
      </c>
      <c r="AS82" s="157" t="s">
        <v>2272</v>
      </c>
      <c r="AY82" s="157" t="s">
        <v>2272</v>
      </c>
      <c r="BC82" s="157" t="s">
        <v>2272</v>
      </c>
      <c r="BG82" s="157" t="s">
        <v>2272</v>
      </c>
      <c r="BJ82" s="157" t="s">
        <v>2272</v>
      </c>
      <c r="BM82" s="157" t="s">
        <v>2272</v>
      </c>
      <c r="BP82" s="157" t="s">
        <v>2780</v>
      </c>
      <c r="BQ82" s="157">
        <v>1029</v>
      </c>
      <c r="BR82" s="157">
        <v>16514</v>
      </c>
      <c r="BU82" s="157" t="s">
        <v>2272</v>
      </c>
      <c r="BY82" s="157" t="s">
        <v>2780</v>
      </c>
      <c r="BZ82" s="157">
        <v>1029</v>
      </c>
      <c r="CA82" s="157">
        <v>16514</v>
      </c>
      <c r="CC82" s="157" t="s">
        <v>2272</v>
      </c>
    </row>
    <row r="83" spans="1:84" x14ac:dyDescent="0.25">
      <c r="A83" s="157" t="s">
        <v>1433</v>
      </c>
      <c r="B83" s="157">
        <v>254</v>
      </c>
      <c r="C83" s="157">
        <v>42</v>
      </c>
      <c r="D83" s="157" t="s">
        <v>1811</v>
      </c>
      <c r="E83" s="157" t="s">
        <v>1812</v>
      </c>
      <c r="F83" s="157" t="s">
        <v>1803</v>
      </c>
      <c r="G83" s="157" t="s">
        <v>10695</v>
      </c>
      <c r="H83" s="157" t="s">
        <v>10696</v>
      </c>
      <c r="I83" s="157" t="s">
        <v>10697</v>
      </c>
      <c r="J83" s="157" t="s">
        <v>10698</v>
      </c>
      <c r="K83" s="157">
        <v>1828</v>
      </c>
      <c r="L83" s="157">
        <v>70</v>
      </c>
      <c r="M83" s="157">
        <v>0</v>
      </c>
      <c r="N83" s="157">
        <v>0</v>
      </c>
      <c r="O83" s="157">
        <v>9</v>
      </c>
      <c r="P83" s="157">
        <v>0</v>
      </c>
      <c r="S83" s="157" t="s">
        <v>2780</v>
      </c>
      <c r="T83" s="157" t="s">
        <v>2780</v>
      </c>
      <c r="U83" s="157" t="s">
        <v>2272</v>
      </c>
      <c r="V83" s="157" t="s">
        <v>2272</v>
      </c>
      <c r="W83" s="157" t="s">
        <v>2272</v>
      </c>
      <c r="X83" s="157" t="s">
        <v>2272</v>
      </c>
      <c r="Y83" s="157" t="s">
        <v>2272</v>
      </c>
      <c r="Z83" s="157" t="s">
        <v>2272</v>
      </c>
      <c r="AA83" s="157" t="s">
        <v>2272</v>
      </c>
      <c r="AB83" s="157" t="s">
        <v>2272</v>
      </c>
      <c r="AC83" s="157" t="s">
        <v>2780</v>
      </c>
      <c r="AD83" s="157" t="s">
        <v>2780</v>
      </c>
      <c r="AE83" s="157">
        <v>5</v>
      </c>
      <c r="AF83" s="157">
        <v>77</v>
      </c>
      <c r="AG83" s="157">
        <v>74</v>
      </c>
      <c r="AH83" s="157" t="s">
        <v>2780</v>
      </c>
      <c r="AI83" s="157" t="s">
        <v>2272</v>
      </c>
      <c r="AJ83" s="157" t="s">
        <v>2272</v>
      </c>
      <c r="AK83" s="157" t="s">
        <v>2272</v>
      </c>
      <c r="AL83" s="157" t="s">
        <v>2272</v>
      </c>
      <c r="AM83" s="157">
        <v>1801</v>
      </c>
      <c r="AN83" s="157">
        <v>3555</v>
      </c>
      <c r="AO83" s="157">
        <v>641</v>
      </c>
      <c r="AP83" s="157">
        <v>1450</v>
      </c>
      <c r="AQ83" s="157">
        <v>1160</v>
      </c>
      <c r="AR83" s="157">
        <v>2150</v>
      </c>
      <c r="AS83" s="157" t="s">
        <v>2780</v>
      </c>
      <c r="AT83" s="157">
        <v>1160</v>
      </c>
      <c r="AU83" s="157">
        <v>2105</v>
      </c>
      <c r="AV83" s="157">
        <v>24</v>
      </c>
      <c r="AW83" s="157">
        <v>24</v>
      </c>
      <c r="AX83" s="157">
        <v>0</v>
      </c>
      <c r="AY83" s="157" t="s">
        <v>2272</v>
      </c>
      <c r="BC83" s="157" t="s">
        <v>2780</v>
      </c>
      <c r="BE83" s="157">
        <v>47</v>
      </c>
      <c r="BG83" s="157" t="s">
        <v>2780</v>
      </c>
      <c r="BH83" s="157">
        <v>1828</v>
      </c>
      <c r="BI83" s="157">
        <v>3189</v>
      </c>
      <c r="BJ83" s="157" t="s">
        <v>2272</v>
      </c>
      <c r="BM83" s="157" t="s">
        <v>2272</v>
      </c>
      <c r="BP83" s="157" t="s">
        <v>2272</v>
      </c>
      <c r="BU83" s="157" t="s">
        <v>2780</v>
      </c>
      <c r="BV83" s="157">
        <v>1828</v>
      </c>
      <c r="BW83" s="157">
        <v>3189</v>
      </c>
      <c r="BX83" s="157">
        <v>24</v>
      </c>
    </row>
    <row r="84" spans="1:84" x14ac:dyDescent="0.25">
      <c r="A84" s="157" t="s">
        <v>1433</v>
      </c>
      <c r="B84" s="157">
        <v>255</v>
      </c>
      <c r="C84" s="157">
        <v>45</v>
      </c>
      <c r="D84" s="157" t="s">
        <v>1815</v>
      </c>
      <c r="E84" s="157" t="s">
        <v>1816</v>
      </c>
      <c r="F84" s="157" t="s">
        <v>1803</v>
      </c>
      <c r="G84" s="157" t="s">
        <v>10594</v>
      </c>
      <c r="H84" s="157" t="s">
        <v>10699</v>
      </c>
      <c r="I84" s="157" t="s">
        <v>10596</v>
      </c>
      <c r="K84" s="157">
        <v>1</v>
      </c>
      <c r="L84" s="157">
        <v>0</v>
      </c>
      <c r="M84" s="157">
        <v>0</v>
      </c>
      <c r="N84" s="157">
        <v>0</v>
      </c>
      <c r="O84" s="157">
        <v>0</v>
      </c>
      <c r="P84" s="157">
        <v>0</v>
      </c>
      <c r="Q84" s="157">
        <v>0</v>
      </c>
      <c r="R84" s="157">
        <v>0</v>
      </c>
      <c r="S84" s="157" t="s">
        <v>2272</v>
      </c>
      <c r="T84" s="157" t="s">
        <v>2272</v>
      </c>
      <c r="U84" s="157" t="s">
        <v>2272</v>
      </c>
      <c r="V84" s="157" t="s">
        <v>2272</v>
      </c>
      <c r="W84" s="157" t="s">
        <v>2272</v>
      </c>
      <c r="X84" s="157" t="s">
        <v>2272</v>
      </c>
      <c r="Y84" s="157" t="s">
        <v>2272</v>
      </c>
      <c r="Z84" s="157" t="s">
        <v>2272</v>
      </c>
      <c r="AA84" s="157" t="s">
        <v>2272</v>
      </c>
      <c r="AB84" s="157" t="s">
        <v>2272</v>
      </c>
      <c r="AC84" s="157" t="s">
        <v>2272</v>
      </c>
      <c r="AD84" s="157" t="s">
        <v>2272</v>
      </c>
      <c r="AH84" s="157" t="s">
        <v>2780</v>
      </c>
      <c r="AI84" s="157" t="s">
        <v>2272</v>
      </c>
      <c r="AJ84" s="157" t="s">
        <v>2272</v>
      </c>
      <c r="AK84" s="157" t="s">
        <v>2272</v>
      </c>
      <c r="AL84" s="157" t="s">
        <v>2272</v>
      </c>
      <c r="AM84" s="157">
        <v>1</v>
      </c>
      <c r="AN84" s="157">
        <v>0</v>
      </c>
      <c r="AO84" s="157">
        <v>1</v>
      </c>
      <c r="AP84" s="157">
        <v>0</v>
      </c>
      <c r="AQ84" s="157">
        <v>0</v>
      </c>
      <c r="AR84" s="157">
        <v>0</v>
      </c>
      <c r="AS84" s="157" t="s">
        <v>2272</v>
      </c>
      <c r="AT84" s="157">
        <v>0</v>
      </c>
      <c r="AU84" s="157">
        <v>0</v>
      </c>
      <c r="AV84" s="157">
        <v>0</v>
      </c>
      <c r="AW84" s="157">
        <v>0</v>
      </c>
      <c r="AX84" s="157">
        <v>0</v>
      </c>
      <c r="AY84" s="157" t="s">
        <v>2272</v>
      </c>
      <c r="AZ84" s="157">
        <v>0</v>
      </c>
      <c r="BA84" s="157">
        <v>0</v>
      </c>
      <c r="BB84" s="157">
        <v>0</v>
      </c>
      <c r="BC84" s="157" t="s">
        <v>2272</v>
      </c>
      <c r="BD84" s="157">
        <v>0</v>
      </c>
      <c r="BE84" s="157">
        <v>0</v>
      </c>
      <c r="BF84" s="157">
        <v>0</v>
      </c>
      <c r="BG84" s="157" t="s">
        <v>2272</v>
      </c>
      <c r="BJ84" s="157" t="s">
        <v>2272</v>
      </c>
      <c r="BM84" s="157" t="s">
        <v>2272</v>
      </c>
      <c r="BP84" s="157" t="s">
        <v>2272</v>
      </c>
      <c r="BS84" s="157">
        <v>0</v>
      </c>
      <c r="BT84" s="157">
        <v>0</v>
      </c>
      <c r="BU84" s="157" t="s">
        <v>2272</v>
      </c>
      <c r="BV84" s="157">
        <v>0</v>
      </c>
      <c r="BW84" s="157">
        <v>0</v>
      </c>
      <c r="BX84" s="157">
        <v>0</v>
      </c>
      <c r="BY84" s="157" t="s">
        <v>2272</v>
      </c>
      <c r="BZ84" s="157">
        <v>0</v>
      </c>
      <c r="CA84" s="157">
        <v>0</v>
      </c>
      <c r="CB84" s="157">
        <v>0</v>
      </c>
      <c r="CC84" s="157" t="s">
        <v>2272</v>
      </c>
      <c r="CD84" s="157">
        <v>0</v>
      </c>
      <c r="CE84" s="157">
        <v>0</v>
      </c>
      <c r="CF84" s="157">
        <v>0</v>
      </c>
    </row>
    <row r="85" spans="1:84" x14ac:dyDescent="0.25">
      <c r="A85" s="157" t="s">
        <v>1433</v>
      </c>
      <c r="B85" s="157">
        <v>256</v>
      </c>
      <c r="C85" s="157">
        <v>45</v>
      </c>
      <c r="D85" s="157" t="s">
        <v>1819</v>
      </c>
      <c r="E85" s="157" t="s">
        <v>1820</v>
      </c>
      <c r="F85" s="157" t="s">
        <v>1803</v>
      </c>
      <c r="G85" s="157" t="s">
        <v>10594</v>
      </c>
      <c r="H85" s="157" t="s">
        <v>10595</v>
      </c>
      <c r="I85" s="157" t="s">
        <v>10596</v>
      </c>
      <c r="K85" s="157">
        <v>658</v>
      </c>
      <c r="S85" s="157" t="s">
        <v>2780</v>
      </c>
      <c r="T85" s="157" t="s">
        <v>2780</v>
      </c>
      <c r="U85" s="157" t="s">
        <v>2272</v>
      </c>
      <c r="V85" s="157" t="s">
        <v>2272</v>
      </c>
      <c r="W85" s="157" t="s">
        <v>2272</v>
      </c>
      <c r="X85" s="157" t="s">
        <v>2272</v>
      </c>
      <c r="Y85" s="157" t="s">
        <v>2272</v>
      </c>
      <c r="Z85" s="157" t="s">
        <v>2272</v>
      </c>
      <c r="AA85" s="157" t="s">
        <v>2272</v>
      </c>
      <c r="AB85" s="157" t="s">
        <v>2272</v>
      </c>
      <c r="AC85" s="157" t="s">
        <v>2780</v>
      </c>
      <c r="AD85" s="157" t="s">
        <v>2780</v>
      </c>
      <c r="AE85" s="157">
        <v>8</v>
      </c>
      <c r="AF85" s="157">
        <v>10</v>
      </c>
      <c r="AG85" s="157">
        <v>3</v>
      </c>
      <c r="AH85" s="157" t="s">
        <v>2780</v>
      </c>
      <c r="AI85" s="157" t="s">
        <v>2272</v>
      </c>
      <c r="AJ85" s="157" t="s">
        <v>2272</v>
      </c>
      <c r="AK85" s="157" t="s">
        <v>2272</v>
      </c>
      <c r="AL85" s="157" t="s">
        <v>2272</v>
      </c>
      <c r="AM85" s="157">
        <v>658</v>
      </c>
      <c r="AN85" s="157">
        <v>1259</v>
      </c>
      <c r="AO85" s="157">
        <v>124</v>
      </c>
      <c r="AP85" s="157">
        <v>303</v>
      </c>
      <c r="AQ85" s="157">
        <v>534</v>
      </c>
      <c r="AR85" s="157">
        <v>956</v>
      </c>
      <c r="AS85" s="157" t="s">
        <v>2780</v>
      </c>
      <c r="AV85" s="157">
        <v>8</v>
      </c>
      <c r="AW85" s="157">
        <v>8</v>
      </c>
      <c r="AX85" s="157">
        <v>0</v>
      </c>
      <c r="AY85" s="157" t="s">
        <v>2272</v>
      </c>
      <c r="BC85" s="157" t="s">
        <v>2272</v>
      </c>
      <c r="BG85" s="157" t="s">
        <v>2780</v>
      </c>
      <c r="BH85" s="157">
        <v>658</v>
      </c>
      <c r="BI85" s="157">
        <v>1038</v>
      </c>
      <c r="BJ85" s="157" t="s">
        <v>2272</v>
      </c>
      <c r="BM85" s="157" t="s">
        <v>2272</v>
      </c>
      <c r="BP85" s="157" t="s">
        <v>2272</v>
      </c>
      <c r="BU85" s="157" t="s">
        <v>2780</v>
      </c>
      <c r="BV85" s="157">
        <v>658</v>
      </c>
      <c r="BW85" s="157">
        <v>1038</v>
      </c>
      <c r="BX85" s="157">
        <v>16</v>
      </c>
      <c r="BY85" s="157" t="s">
        <v>2272</v>
      </c>
      <c r="CC85" s="157" t="s">
        <v>2272</v>
      </c>
    </row>
    <row r="86" spans="1:84" x14ac:dyDescent="0.25">
      <c r="A86" s="157" t="s">
        <v>1433</v>
      </c>
      <c r="B86" s="157">
        <v>1448</v>
      </c>
      <c r="C86" s="157">
        <v>0</v>
      </c>
      <c r="D86" s="157" t="s">
        <v>1824</v>
      </c>
      <c r="E86" s="157" t="s">
        <v>1825</v>
      </c>
      <c r="F86" s="157" t="s">
        <v>1803</v>
      </c>
    </row>
    <row r="87" spans="1:84" x14ac:dyDescent="0.25">
      <c r="A87" s="157" t="s">
        <v>1433</v>
      </c>
      <c r="B87" s="157">
        <v>1465</v>
      </c>
      <c r="C87" s="157">
        <v>0</v>
      </c>
      <c r="D87" s="157" t="s">
        <v>1828</v>
      </c>
      <c r="E87" s="157" t="s">
        <v>1829</v>
      </c>
      <c r="F87" s="157" t="s">
        <v>1803</v>
      </c>
      <c r="G87" s="157" t="s">
        <v>10700</v>
      </c>
      <c r="H87" s="157" t="s">
        <v>10701</v>
      </c>
      <c r="I87" s="157" t="s">
        <v>2854</v>
      </c>
      <c r="J87" s="157" t="s">
        <v>10702</v>
      </c>
      <c r="K87" s="157">
        <v>0</v>
      </c>
      <c r="S87" s="157" t="s">
        <v>2272</v>
      </c>
      <c r="T87" s="157" t="s">
        <v>2272</v>
      </c>
      <c r="U87" s="157" t="s">
        <v>2272</v>
      </c>
      <c r="V87" s="157" t="s">
        <v>2272</v>
      </c>
      <c r="W87" s="157" t="s">
        <v>2272</v>
      </c>
      <c r="X87" s="157" t="s">
        <v>2272</v>
      </c>
      <c r="Y87" s="157" t="s">
        <v>2272</v>
      </c>
      <c r="Z87" s="157" t="s">
        <v>2272</v>
      </c>
      <c r="AA87" s="157" t="s">
        <v>2272</v>
      </c>
      <c r="AB87" s="157" t="s">
        <v>2272</v>
      </c>
      <c r="AC87" s="157" t="s">
        <v>2272</v>
      </c>
      <c r="AD87" s="157" t="s">
        <v>2272</v>
      </c>
      <c r="AH87" s="157" t="s">
        <v>2272</v>
      </c>
      <c r="AI87" s="157" t="s">
        <v>2272</v>
      </c>
      <c r="AJ87" s="157" t="s">
        <v>2272</v>
      </c>
      <c r="AK87" s="157" t="s">
        <v>2272</v>
      </c>
      <c r="AL87" s="157" t="s">
        <v>2272</v>
      </c>
      <c r="AS87" s="157" t="s">
        <v>2272</v>
      </c>
      <c r="BC87" s="157" t="s">
        <v>2272</v>
      </c>
      <c r="BG87" s="157" t="s">
        <v>2272</v>
      </c>
      <c r="BJ87" s="157" t="s">
        <v>2272</v>
      </c>
      <c r="BM87" s="157" t="s">
        <v>2272</v>
      </c>
      <c r="BP87" s="157" t="s">
        <v>2272</v>
      </c>
      <c r="BU87" s="157" t="s">
        <v>2272</v>
      </c>
      <c r="BY87" s="157" t="s">
        <v>2272</v>
      </c>
      <c r="CC87" s="157" t="s">
        <v>2272</v>
      </c>
    </row>
    <row r="88" spans="1:84" x14ac:dyDescent="0.25">
      <c r="A88" s="157" t="s">
        <v>1433</v>
      </c>
      <c r="B88" s="157">
        <v>257</v>
      </c>
      <c r="C88" s="157">
        <v>148</v>
      </c>
      <c r="D88" s="157" t="s">
        <v>1831</v>
      </c>
      <c r="E88" s="157" t="s">
        <v>1832</v>
      </c>
      <c r="F88" s="157" t="s">
        <v>1803</v>
      </c>
    </row>
    <row r="89" spans="1:84" x14ac:dyDescent="0.25">
      <c r="A89" s="157" t="s">
        <v>1433</v>
      </c>
      <c r="B89" s="157">
        <v>258</v>
      </c>
      <c r="C89" s="157">
        <v>148</v>
      </c>
      <c r="D89" s="157" t="s">
        <v>1834</v>
      </c>
      <c r="E89" s="157" t="s">
        <v>1835</v>
      </c>
      <c r="F89" s="157" t="s">
        <v>1803</v>
      </c>
    </row>
    <row r="90" spans="1:84" x14ac:dyDescent="0.25">
      <c r="A90" s="157" t="s">
        <v>1433</v>
      </c>
      <c r="B90" s="157">
        <v>1455</v>
      </c>
      <c r="C90" s="157">
        <v>191</v>
      </c>
      <c r="D90" s="157" t="s">
        <v>1837</v>
      </c>
      <c r="E90" s="157" t="s">
        <v>1838</v>
      </c>
      <c r="F90" s="157" t="s">
        <v>1803</v>
      </c>
      <c r="G90" s="157" t="s">
        <v>10703</v>
      </c>
      <c r="H90" s="157" t="s">
        <v>10704</v>
      </c>
      <c r="I90" s="157" t="s">
        <v>10705</v>
      </c>
      <c r="J90" s="157" t="s">
        <v>10706</v>
      </c>
      <c r="K90" s="157">
        <v>0</v>
      </c>
      <c r="L90" s="157">
        <v>0</v>
      </c>
      <c r="M90" s="157">
        <v>0</v>
      </c>
      <c r="N90" s="157">
        <v>0</v>
      </c>
      <c r="O90" s="157">
        <v>0</v>
      </c>
      <c r="P90" s="157">
        <v>0</v>
      </c>
      <c r="Q90" s="157">
        <v>0</v>
      </c>
      <c r="R90" s="157">
        <v>0</v>
      </c>
      <c r="S90" s="157" t="s">
        <v>2272</v>
      </c>
      <c r="T90" s="157" t="s">
        <v>2272</v>
      </c>
      <c r="U90" s="157" t="s">
        <v>2272</v>
      </c>
      <c r="V90" s="157" t="s">
        <v>2272</v>
      </c>
      <c r="W90" s="157" t="s">
        <v>2272</v>
      </c>
      <c r="X90" s="157" t="s">
        <v>2272</v>
      </c>
      <c r="Y90" s="157" t="s">
        <v>2272</v>
      </c>
      <c r="Z90" s="157" t="s">
        <v>2272</v>
      </c>
      <c r="AA90" s="157" t="s">
        <v>2272</v>
      </c>
      <c r="AB90" s="157" t="s">
        <v>2272</v>
      </c>
      <c r="AC90" s="157" t="s">
        <v>2272</v>
      </c>
      <c r="AD90" s="157" t="s">
        <v>2272</v>
      </c>
      <c r="AH90" s="157" t="s">
        <v>2272</v>
      </c>
      <c r="AI90" s="157" t="s">
        <v>2272</v>
      </c>
      <c r="AJ90" s="157" t="s">
        <v>2272</v>
      </c>
      <c r="AK90" s="157" t="s">
        <v>2272</v>
      </c>
      <c r="AL90" s="157" t="s">
        <v>2272</v>
      </c>
      <c r="AM90" s="157">
        <v>0</v>
      </c>
      <c r="AN90" s="157">
        <v>0</v>
      </c>
      <c r="AO90" s="157">
        <v>0</v>
      </c>
      <c r="AP90" s="157">
        <v>0</v>
      </c>
      <c r="AQ90" s="157">
        <v>0</v>
      </c>
      <c r="AR90" s="157">
        <v>0</v>
      </c>
      <c r="AS90" s="157" t="s">
        <v>2272</v>
      </c>
      <c r="AT90" s="157">
        <v>0</v>
      </c>
      <c r="AU90" s="157">
        <v>0</v>
      </c>
      <c r="AV90" s="157">
        <v>0</v>
      </c>
      <c r="AW90" s="157">
        <v>0</v>
      </c>
      <c r="AX90" s="157">
        <v>0</v>
      </c>
      <c r="AY90" s="157" t="s">
        <v>2272</v>
      </c>
      <c r="AZ90" s="157">
        <v>0</v>
      </c>
      <c r="BA90" s="157">
        <v>0</v>
      </c>
      <c r="BB90" s="157">
        <v>0</v>
      </c>
      <c r="BC90" s="157" t="s">
        <v>2272</v>
      </c>
      <c r="BD90" s="157">
        <v>0</v>
      </c>
      <c r="BE90" s="157">
        <v>0</v>
      </c>
      <c r="BG90" s="157" t="s">
        <v>2272</v>
      </c>
      <c r="BJ90" s="157" t="s">
        <v>2272</v>
      </c>
      <c r="BM90" s="157" t="s">
        <v>2272</v>
      </c>
      <c r="BP90" s="157" t="s">
        <v>2272</v>
      </c>
      <c r="BS90" s="157">
        <v>0</v>
      </c>
      <c r="BT90" s="157">
        <v>0</v>
      </c>
      <c r="BU90" s="157" t="s">
        <v>2272</v>
      </c>
      <c r="BX90" s="157">
        <v>0</v>
      </c>
      <c r="BY90" s="157" t="s">
        <v>2272</v>
      </c>
      <c r="CB90" s="157">
        <v>0</v>
      </c>
      <c r="CC90" s="157" t="s">
        <v>2272</v>
      </c>
      <c r="CF90" s="157">
        <v>0</v>
      </c>
    </row>
    <row r="91" spans="1:84" x14ac:dyDescent="0.25">
      <c r="A91" s="157" t="s">
        <v>1433</v>
      </c>
      <c r="B91" s="157">
        <v>1481</v>
      </c>
      <c r="C91" s="157">
        <v>194</v>
      </c>
      <c r="D91" s="157" t="s">
        <v>1840</v>
      </c>
      <c r="E91" s="157" t="s">
        <v>1841</v>
      </c>
      <c r="F91" s="157" t="s">
        <v>1803</v>
      </c>
      <c r="S91" s="157" t="s">
        <v>2272</v>
      </c>
      <c r="T91" s="157" t="s">
        <v>2272</v>
      </c>
      <c r="U91" s="157" t="s">
        <v>2272</v>
      </c>
      <c r="V91" s="157" t="s">
        <v>2272</v>
      </c>
      <c r="W91" s="157" t="s">
        <v>2272</v>
      </c>
      <c r="X91" s="157" t="s">
        <v>2272</v>
      </c>
      <c r="Y91" s="157" t="s">
        <v>2272</v>
      </c>
      <c r="Z91" s="157" t="s">
        <v>2272</v>
      </c>
      <c r="AA91" s="157" t="s">
        <v>2272</v>
      </c>
      <c r="AB91" s="157" t="s">
        <v>2272</v>
      </c>
      <c r="AC91" s="157" t="s">
        <v>2272</v>
      </c>
      <c r="AD91" s="157" t="s">
        <v>2272</v>
      </c>
      <c r="AH91" s="157" t="s">
        <v>2272</v>
      </c>
      <c r="AI91" s="157" t="s">
        <v>2272</v>
      </c>
      <c r="AJ91" s="157" t="s">
        <v>2272</v>
      </c>
      <c r="AK91" s="157" t="s">
        <v>2272</v>
      </c>
      <c r="AL91" s="157" t="s">
        <v>2272</v>
      </c>
      <c r="AS91" s="157" t="s">
        <v>2272</v>
      </c>
      <c r="AY91" s="157" t="s">
        <v>2272</v>
      </c>
      <c r="BC91" s="157" t="s">
        <v>2272</v>
      </c>
      <c r="BG91" s="157" t="s">
        <v>2272</v>
      </c>
      <c r="BJ91" s="157" t="s">
        <v>2272</v>
      </c>
      <c r="BM91" s="157" t="s">
        <v>2272</v>
      </c>
      <c r="BP91" s="157" t="s">
        <v>2272</v>
      </c>
      <c r="BU91" s="157" t="s">
        <v>2272</v>
      </c>
      <c r="BY91" s="157" t="s">
        <v>2272</v>
      </c>
      <c r="CC91" s="157" t="s">
        <v>2272</v>
      </c>
    </row>
    <row r="92" spans="1:84" x14ac:dyDescent="0.25">
      <c r="A92" s="157" t="s">
        <v>1433</v>
      </c>
      <c r="B92" s="157">
        <v>1482</v>
      </c>
      <c r="C92" s="157">
        <v>194</v>
      </c>
      <c r="D92" s="157" t="s">
        <v>1843</v>
      </c>
      <c r="E92" s="157" t="s">
        <v>1844</v>
      </c>
      <c r="F92" s="157" t="s">
        <v>1803</v>
      </c>
      <c r="S92" s="157" t="s">
        <v>2272</v>
      </c>
      <c r="T92" s="157" t="s">
        <v>2272</v>
      </c>
      <c r="U92" s="157" t="s">
        <v>2272</v>
      </c>
      <c r="V92" s="157" t="s">
        <v>2272</v>
      </c>
      <c r="W92" s="157" t="s">
        <v>2272</v>
      </c>
      <c r="X92" s="157" t="s">
        <v>2272</v>
      </c>
      <c r="Y92" s="157" t="s">
        <v>2272</v>
      </c>
      <c r="Z92" s="157" t="s">
        <v>2272</v>
      </c>
      <c r="AA92" s="157" t="s">
        <v>2272</v>
      </c>
      <c r="AB92" s="157" t="s">
        <v>2272</v>
      </c>
      <c r="AC92" s="157" t="s">
        <v>2272</v>
      </c>
      <c r="AD92" s="157" t="s">
        <v>2272</v>
      </c>
      <c r="AH92" s="157" t="s">
        <v>2272</v>
      </c>
      <c r="AI92" s="157" t="s">
        <v>2272</v>
      </c>
      <c r="AJ92" s="157" t="s">
        <v>2272</v>
      </c>
      <c r="AK92" s="157" t="s">
        <v>2272</v>
      </c>
      <c r="AL92" s="157" t="s">
        <v>2272</v>
      </c>
      <c r="AS92" s="157" t="s">
        <v>2272</v>
      </c>
      <c r="AY92" s="157" t="s">
        <v>2272</v>
      </c>
      <c r="BC92" s="157" t="s">
        <v>2272</v>
      </c>
      <c r="BG92" s="157" t="s">
        <v>2272</v>
      </c>
      <c r="BJ92" s="157" t="s">
        <v>2272</v>
      </c>
      <c r="BM92" s="157" t="s">
        <v>2272</v>
      </c>
      <c r="BP92" s="157" t="s">
        <v>2272</v>
      </c>
      <c r="BU92" s="157" t="s">
        <v>2272</v>
      </c>
      <c r="BY92" s="157" t="s">
        <v>2272</v>
      </c>
      <c r="CC92" s="157" t="s">
        <v>2272</v>
      </c>
    </row>
    <row r="93" spans="1:84" x14ac:dyDescent="0.25">
      <c r="A93" s="157" t="s">
        <v>1433</v>
      </c>
      <c r="B93" s="157">
        <v>259</v>
      </c>
      <c r="C93" s="157">
        <v>88</v>
      </c>
      <c r="D93" s="157" t="s">
        <v>1847</v>
      </c>
      <c r="E93" s="157" t="s">
        <v>1848</v>
      </c>
      <c r="F93" s="157" t="s">
        <v>1852</v>
      </c>
      <c r="G93" s="157" t="s">
        <v>10707</v>
      </c>
      <c r="H93" s="157" t="s">
        <v>10708</v>
      </c>
      <c r="I93" s="157" t="s">
        <v>2897</v>
      </c>
      <c r="J93" s="157" t="s">
        <v>10709</v>
      </c>
      <c r="K93" s="157">
        <v>0</v>
      </c>
      <c r="L93" s="157">
        <v>0</v>
      </c>
      <c r="M93" s="157">
        <v>0</v>
      </c>
      <c r="N93" s="157">
        <v>0</v>
      </c>
      <c r="O93" s="157">
        <v>0</v>
      </c>
      <c r="P93" s="157">
        <v>0</v>
      </c>
      <c r="Q93" s="157">
        <v>0</v>
      </c>
      <c r="R93" s="157">
        <v>0</v>
      </c>
      <c r="S93" s="157" t="s">
        <v>2272</v>
      </c>
      <c r="T93" s="157" t="s">
        <v>2272</v>
      </c>
      <c r="U93" s="157" t="s">
        <v>2272</v>
      </c>
      <c r="V93" s="157" t="s">
        <v>2272</v>
      </c>
      <c r="W93" s="157" t="s">
        <v>2272</v>
      </c>
      <c r="X93" s="157" t="s">
        <v>2272</v>
      </c>
      <c r="Y93" s="157" t="s">
        <v>2272</v>
      </c>
      <c r="Z93" s="157" t="s">
        <v>2272</v>
      </c>
      <c r="AA93" s="157" t="s">
        <v>2272</v>
      </c>
      <c r="AB93" s="157" t="s">
        <v>2272</v>
      </c>
      <c r="AC93" s="157" t="s">
        <v>2272</v>
      </c>
      <c r="AD93" s="157" t="s">
        <v>2272</v>
      </c>
      <c r="AH93" s="157" t="s">
        <v>2272</v>
      </c>
      <c r="AI93" s="157" t="s">
        <v>2272</v>
      </c>
      <c r="AJ93" s="157" t="s">
        <v>2272</v>
      </c>
      <c r="AK93" s="157" t="s">
        <v>2272</v>
      </c>
      <c r="AL93" s="157" t="s">
        <v>2272</v>
      </c>
      <c r="AS93" s="157" t="s">
        <v>2272</v>
      </c>
      <c r="BG93" s="157" t="s">
        <v>2272</v>
      </c>
      <c r="BJ93" s="157" t="s">
        <v>2272</v>
      </c>
      <c r="BM93" s="157" t="s">
        <v>2272</v>
      </c>
      <c r="BU93" s="157" t="s">
        <v>2272</v>
      </c>
      <c r="BY93" s="157" t="s">
        <v>2272</v>
      </c>
      <c r="CC93" s="157" t="s">
        <v>2272</v>
      </c>
    </row>
    <row r="94" spans="1:84" x14ac:dyDescent="0.25">
      <c r="A94" s="157" t="s">
        <v>1433</v>
      </c>
      <c r="B94" s="157">
        <v>260</v>
      </c>
      <c r="C94" s="157">
        <v>87</v>
      </c>
      <c r="D94" s="157" t="s">
        <v>1853</v>
      </c>
      <c r="E94" s="157" t="s">
        <v>1854</v>
      </c>
      <c r="F94" s="157" t="s">
        <v>1858</v>
      </c>
      <c r="G94" s="157" t="s">
        <v>10710</v>
      </c>
      <c r="H94" s="157" t="s">
        <v>10711</v>
      </c>
      <c r="I94" s="157" t="s">
        <v>10712</v>
      </c>
      <c r="J94" s="157" t="s">
        <v>10713</v>
      </c>
      <c r="K94" s="157">
        <v>253</v>
      </c>
      <c r="L94" s="157">
        <v>6</v>
      </c>
      <c r="M94" s="157">
        <v>0</v>
      </c>
      <c r="O94" s="157">
        <v>6</v>
      </c>
      <c r="P94" s="157">
        <v>0</v>
      </c>
      <c r="Q94" s="157">
        <v>0</v>
      </c>
      <c r="R94" s="157">
        <v>0</v>
      </c>
      <c r="S94" s="157" t="s">
        <v>2272</v>
      </c>
      <c r="T94" s="157" t="s">
        <v>2272</v>
      </c>
      <c r="U94" s="157" t="s">
        <v>2272</v>
      </c>
      <c r="V94" s="157" t="s">
        <v>2272</v>
      </c>
      <c r="W94" s="157" t="s">
        <v>2272</v>
      </c>
      <c r="X94" s="157" t="s">
        <v>2272</v>
      </c>
      <c r="Y94" s="157" t="s">
        <v>2272</v>
      </c>
      <c r="Z94" s="157" t="s">
        <v>2272</v>
      </c>
      <c r="AA94" s="157" t="s">
        <v>2272</v>
      </c>
      <c r="AB94" s="157" t="s">
        <v>2272</v>
      </c>
      <c r="AC94" s="157" t="s">
        <v>2272</v>
      </c>
      <c r="AD94" s="157" t="s">
        <v>2780</v>
      </c>
      <c r="AE94" s="157">
        <v>1</v>
      </c>
      <c r="AF94" s="157">
        <v>43</v>
      </c>
      <c r="AG94" s="157">
        <v>50</v>
      </c>
      <c r="AH94" s="157" t="s">
        <v>2780</v>
      </c>
      <c r="AI94" s="157" t="s">
        <v>2272</v>
      </c>
      <c r="AJ94" s="157" t="s">
        <v>2272</v>
      </c>
      <c r="AK94" s="157" t="s">
        <v>2272</v>
      </c>
      <c r="AL94" s="157" t="s">
        <v>2272</v>
      </c>
      <c r="AM94" s="157">
        <v>253</v>
      </c>
      <c r="AN94" s="157">
        <v>468</v>
      </c>
      <c r="AO94" s="157">
        <v>66</v>
      </c>
      <c r="AQ94" s="157">
        <v>187</v>
      </c>
      <c r="AS94" s="157" t="s">
        <v>2780</v>
      </c>
      <c r="AV94" s="157">
        <v>0</v>
      </c>
      <c r="AW94" s="157">
        <v>0</v>
      </c>
      <c r="AX94" s="157">
        <v>0</v>
      </c>
      <c r="AY94" s="157" t="s">
        <v>2272</v>
      </c>
      <c r="BC94" s="157" t="s">
        <v>2272</v>
      </c>
      <c r="BG94" s="157" t="s">
        <v>2780</v>
      </c>
      <c r="BH94" s="157">
        <v>253</v>
      </c>
      <c r="BJ94" s="157" t="s">
        <v>2272</v>
      </c>
      <c r="BM94" s="157" t="s">
        <v>2272</v>
      </c>
      <c r="BP94" s="157" t="s">
        <v>2272</v>
      </c>
      <c r="BS94" s="157">
        <v>0</v>
      </c>
      <c r="BT94" s="157">
        <v>0</v>
      </c>
      <c r="BU94" s="157" t="s">
        <v>2780</v>
      </c>
      <c r="BV94" s="157">
        <v>253</v>
      </c>
      <c r="BW94" s="157">
        <v>468</v>
      </c>
      <c r="BX94" s="157">
        <v>10</v>
      </c>
      <c r="BY94" s="157" t="s">
        <v>2272</v>
      </c>
      <c r="CC94" s="157" t="s">
        <v>2780</v>
      </c>
    </row>
    <row r="95" spans="1:84" x14ac:dyDescent="0.25">
      <c r="A95" s="157" t="s">
        <v>1433</v>
      </c>
      <c r="B95" s="157">
        <v>261</v>
      </c>
      <c r="C95" s="157">
        <v>85</v>
      </c>
      <c r="D95" s="157" t="s">
        <v>1859</v>
      </c>
      <c r="E95" s="157" t="s">
        <v>1860</v>
      </c>
      <c r="F95" s="157" t="s">
        <v>1864</v>
      </c>
      <c r="G95" s="157" t="s">
        <v>10714</v>
      </c>
      <c r="H95" s="157" t="s">
        <v>10715</v>
      </c>
      <c r="I95" s="157" t="s">
        <v>10716</v>
      </c>
      <c r="J95" s="157" t="s">
        <v>10717</v>
      </c>
      <c r="K95" s="157">
        <v>274</v>
      </c>
      <c r="L95" s="157">
        <v>14</v>
      </c>
      <c r="M95" s="157">
        <v>1</v>
      </c>
      <c r="N95" s="157">
        <v>0</v>
      </c>
      <c r="O95" s="157">
        <v>1</v>
      </c>
      <c r="P95" s="157">
        <v>0</v>
      </c>
      <c r="Q95" s="157">
        <v>0</v>
      </c>
      <c r="R95" s="157">
        <v>0</v>
      </c>
      <c r="S95" s="157" t="s">
        <v>2272</v>
      </c>
      <c r="T95" s="157" t="s">
        <v>2272</v>
      </c>
      <c r="U95" s="157" t="s">
        <v>2272</v>
      </c>
      <c r="V95" s="157" t="s">
        <v>2272</v>
      </c>
      <c r="W95" s="157" t="s">
        <v>2272</v>
      </c>
      <c r="X95" s="157" t="s">
        <v>2272</v>
      </c>
      <c r="Y95" s="157" t="s">
        <v>2272</v>
      </c>
      <c r="Z95" s="157" t="s">
        <v>2272</v>
      </c>
      <c r="AA95" s="157" t="s">
        <v>2272</v>
      </c>
      <c r="AB95" s="157" t="s">
        <v>2272</v>
      </c>
      <c r="AC95" s="157" t="s">
        <v>2780</v>
      </c>
      <c r="AD95" s="157" t="s">
        <v>2780</v>
      </c>
      <c r="AF95" s="157">
        <v>60</v>
      </c>
      <c r="AH95" s="157" t="s">
        <v>2780</v>
      </c>
      <c r="AI95" s="157" t="s">
        <v>2272</v>
      </c>
      <c r="AJ95" s="157" t="s">
        <v>2272</v>
      </c>
      <c r="AK95" s="157" t="s">
        <v>2272</v>
      </c>
      <c r="AL95" s="157" t="s">
        <v>2272</v>
      </c>
      <c r="AM95" s="157">
        <v>253</v>
      </c>
      <c r="AN95" s="157">
        <v>452</v>
      </c>
      <c r="AO95" s="157">
        <v>80</v>
      </c>
      <c r="AP95" s="157">
        <v>173</v>
      </c>
      <c r="AQ95" s="157">
        <v>173</v>
      </c>
      <c r="AR95" s="157">
        <v>279</v>
      </c>
      <c r="AS95" s="157" t="s">
        <v>2780</v>
      </c>
      <c r="AT95" s="157">
        <v>253</v>
      </c>
      <c r="AU95" s="157">
        <v>452</v>
      </c>
      <c r="AV95" s="157">
        <v>5</v>
      </c>
      <c r="AW95" s="157">
        <v>5</v>
      </c>
      <c r="AX95" s="157">
        <v>0</v>
      </c>
      <c r="AY95" s="157" t="s">
        <v>2272</v>
      </c>
      <c r="BC95" s="157" t="s">
        <v>2272</v>
      </c>
      <c r="BG95" s="157" t="s">
        <v>2780</v>
      </c>
      <c r="BJ95" s="157" t="s">
        <v>2272</v>
      </c>
      <c r="BM95" s="157" t="s">
        <v>2272</v>
      </c>
      <c r="BP95" s="157" t="s">
        <v>2272</v>
      </c>
      <c r="BU95" s="157" t="s">
        <v>2780</v>
      </c>
      <c r="BX95" s="157">
        <v>6</v>
      </c>
    </row>
    <row r="96" spans="1:84" x14ac:dyDescent="0.25">
      <c r="A96" s="157" t="s">
        <v>1433</v>
      </c>
      <c r="B96" s="157">
        <v>262</v>
      </c>
      <c r="C96" s="157">
        <v>84</v>
      </c>
      <c r="D96" s="157" t="s">
        <v>1865</v>
      </c>
      <c r="E96" s="157" t="s">
        <v>1866</v>
      </c>
      <c r="F96" s="157" t="s">
        <v>1870</v>
      </c>
    </row>
    <row r="97" spans="1:84" x14ac:dyDescent="0.25">
      <c r="A97" s="157" t="s">
        <v>1433</v>
      </c>
      <c r="B97" s="157">
        <v>263</v>
      </c>
      <c r="C97" s="157">
        <v>83</v>
      </c>
      <c r="D97" s="157" t="s">
        <v>1871</v>
      </c>
      <c r="E97" s="157" t="s">
        <v>1872</v>
      </c>
      <c r="F97" s="157" t="s">
        <v>1876</v>
      </c>
    </row>
    <row r="98" spans="1:84" x14ac:dyDescent="0.25">
      <c r="A98" s="157" t="s">
        <v>1433</v>
      </c>
      <c r="B98" s="157">
        <v>264</v>
      </c>
      <c r="C98" s="157">
        <v>83</v>
      </c>
      <c r="D98" s="157" t="s">
        <v>1877</v>
      </c>
      <c r="E98" s="157" t="s">
        <v>1878</v>
      </c>
      <c r="F98" s="157" t="s">
        <v>1876</v>
      </c>
      <c r="G98" s="157" t="s">
        <v>10718</v>
      </c>
      <c r="H98" s="157" t="s">
        <v>10719</v>
      </c>
      <c r="I98" s="157" t="s">
        <v>2928</v>
      </c>
      <c r="J98" s="157" t="s">
        <v>10720</v>
      </c>
      <c r="K98" s="157">
        <v>249</v>
      </c>
      <c r="L98" s="157">
        <v>8</v>
      </c>
      <c r="M98" s="157">
        <v>2</v>
      </c>
      <c r="N98" s="157">
        <v>0</v>
      </c>
      <c r="O98" s="157">
        <v>0</v>
      </c>
      <c r="P98" s="157">
        <v>0</v>
      </c>
      <c r="Q98" s="157">
        <v>0</v>
      </c>
      <c r="R98" s="157">
        <v>0</v>
      </c>
      <c r="S98" s="157" t="s">
        <v>2272</v>
      </c>
      <c r="T98" s="157" t="s">
        <v>2272</v>
      </c>
      <c r="U98" s="157" t="s">
        <v>2272</v>
      </c>
      <c r="V98" s="157" t="s">
        <v>2272</v>
      </c>
      <c r="W98" s="157" t="s">
        <v>2272</v>
      </c>
      <c r="X98" s="157" t="s">
        <v>2272</v>
      </c>
      <c r="Y98" s="157" t="s">
        <v>2272</v>
      </c>
      <c r="Z98" s="157" t="s">
        <v>2272</v>
      </c>
      <c r="AA98" s="157" t="s">
        <v>2272</v>
      </c>
      <c r="AB98" s="157" t="s">
        <v>2272</v>
      </c>
      <c r="AC98" s="157" t="s">
        <v>2780</v>
      </c>
      <c r="AD98" s="157" t="s">
        <v>2780</v>
      </c>
      <c r="AE98" s="157">
        <v>3</v>
      </c>
      <c r="AF98" s="157">
        <v>256</v>
      </c>
      <c r="AG98" s="157">
        <v>676</v>
      </c>
      <c r="AH98" s="157" t="s">
        <v>2780</v>
      </c>
      <c r="AI98" s="157" t="s">
        <v>2780</v>
      </c>
      <c r="AJ98" s="157" t="s">
        <v>2272</v>
      </c>
      <c r="AK98" s="157" t="s">
        <v>2272</v>
      </c>
      <c r="AL98" s="157" t="s">
        <v>2272</v>
      </c>
      <c r="AM98" s="157">
        <v>252</v>
      </c>
      <c r="AN98" s="157">
        <v>630</v>
      </c>
      <c r="AO98" s="157">
        <v>77</v>
      </c>
      <c r="AP98" s="157">
        <v>231</v>
      </c>
      <c r="AQ98" s="157">
        <v>175</v>
      </c>
      <c r="AR98" s="157">
        <v>399</v>
      </c>
      <c r="AS98" s="157" t="s">
        <v>2780</v>
      </c>
      <c r="AT98" s="157">
        <v>252</v>
      </c>
      <c r="AU98" s="157">
        <v>630</v>
      </c>
      <c r="AV98" s="157">
        <v>0</v>
      </c>
      <c r="AW98" s="157">
        <v>0</v>
      </c>
      <c r="AX98" s="157">
        <v>3</v>
      </c>
      <c r="AY98" s="157" t="s">
        <v>2272</v>
      </c>
      <c r="BC98" s="157" t="s">
        <v>2780</v>
      </c>
      <c r="BD98" s="157">
        <v>250</v>
      </c>
      <c r="BE98" s="157">
        <v>252</v>
      </c>
      <c r="BF98" s="157">
        <v>8</v>
      </c>
      <c r="BG98" s="157" t="s">
        <v>2780</v>
      </c>
      <c r="BH98" s="157">
        <v>142</v>
      </c>
      <c r="BI98" s="157">
        <v>355</v>
      </c>
      <c r="BJ98" s="157" t="s">
        <v>2780</v>
      </c>
      <c r="BK98" s="157">
        <v>50</v>
      </c>
      <c r="BL98" s="157">
        <v>148</v>
      </c>
      <c r="BM98" s="157" t="s">
        <v>2272</v>
      </c>
      <c r="BP98" s="157" t="s">
        <v>2272</v>
      </c>
      <c r="BS98" s="157">
        <v>0</v>
      </c>
      <c r="BT98" s="157">
        <v>0</v>
      </c>
      <c r="BU98" s="157" t="s">
        <v>2272</v>
      </c>
      <c r="BY98" s="157" t="s">
        <v>2272</v>
      </c>
      <c r="CC98" s="157" t="s">
        <v>2780</v>
      </c>
      <c r="CD98" s="157">
        <v>0</v>
      </c>
      <c r="CE98" s="157">
        <v>0</v>
      </c>
      <c r="CF98" s="157">
        <v>1</v>
      </c>
    </row>
    <row r="99" spans="1:84" x14ac:dyDescent="0.25">
      <c r="A99" s="157" t="s">
        <v>1433</v>
      </c>
      <c r="B99" s="157">
        <v>266</v>
      </c>
      <c r="C99" s="157">
        <v>80</v>
      </c>
      <c r="D99" s="157" t="s">
        <v>1882</v>
      </c>
      <c r="E99" s="157" t="s">
        <v>1883</v>
      </c>
      <c r="F99" s="157" t="s">
        <v>1887</v>
      </c>
      <c r="G99" s="157" t="s">
        <v>10721</v>
      </c>
      <c r="H99" s="157" t="s">
        <v>10722</v>
      </c>
      <c r="I99" s="157" t="s">
        <v>2940</v>
      </c>
      <c r="J99" s="157" t="s">
        <v>10723</v>
      </c>
      <c r="K99" s="157">
        <v>2</v>
      </c>
      <c r="L99" s="157">
        <v>2</v>
      </c>
      <c r="M99" s="157">
        <v>0</v>
      </c>
      <c r="N99" s="157">
        <v>0</v>
      </c>
      <c r="O99" s="157">
        <v>0</v>
      </c>
      <c r="P99" s="157">
        <v>0</v>
      </c>
      <c r="Q99" s="157">
        <v>0</v>
      </c>
      <c r="R99" s="157">
        <v>0</v>
      </c>
      <c r="S99" s="157" t="s">
        <v>2272</v>
      </c>
      <c r="T99" s="157" t="s">
        <v>2272</v>
      </c>
      <c r="U99" s="157" t="s">
        <v>2272</v>
      </c>
      <c r="V99" s="157" t="s">
        <v>2272</v>
      </c>
      <c r="W99" s="157" t="s">
        <v>2272</v>
      </c>
      <c r="X99" s="157" t="s">
        <v>2272</v>
      </c>
      <c r="Y99" s="157" t="s">
        <v>2272</v>
      </c>
      <c r="Z99" s="157" t="s">
        <v>2272</v>
      </c>
      <c r="AA99" s="157" t="s">
        <v>2272</v>
      </c>
      <c r="AB99" s="157" t="s">
        <v>2272</v>
      </c>
      <c r="AC99" s="157" t="s">
        <v>2272</v>
      </c>
      <c r="AD99" s="157" t="s">
        <v>2272</v>
      </c>
      <c r="AH99" s="157" t="s">
        <v>2272</v>
      </c>
      <c r="AI99" s="157" t="s">
        <v>2272</v>
      </c>
      <c r="AJ99" s="157" t="s">
        <v>2272</v>
      </c>
      <c r="AK99" s="157" t="s">
        <v>2272</v>
      </c>
      <c r="AL99" s="157" t="s">
        <v>2272</v>
      </c>
      <c r="BG99" s="157" t="s">
        <v>2272</v>
      </c>
    </row>
    <row r="100" spans="1:84" x14ac:dyDescent="0.25">
      <c r="A100" s="157" t="s">
        <v>1433</v>
      </c>
      <c r="B100" s="157">
        <v>267</v>
      </c>
      <c r="C100" s="157">
        <v>78</v>
      </c>
      <c r="D100" s="157" t="s">
        <v>1888</v>
      </c>
      <c r="E100" s="157" t="s">
        <v>1889</v>
      </c>
      <c r="F100" s="157" t="s">
        <v>1565</v>
      </c>
      <c r="G100" s="157" t="s">
        <v>10724</v>
      </c>
      <c r="H100" s="157" t="s">
        <v>10725</v>
      </c>
      <c r="I100" s="157" t="s">
        <v>10726</v>
      </c>
      <c r="K100" s="157">
        <v>3367</v>
      </c>
      <c r="L100" s="157">
        <v>262</v>
      </c>
      <c r="M100" s="157">
        <v>83</v>
      </c>
      <c r="N100" s="157">
        <v>8</v>
      </c>
      <c r="O100" s="157">
        <v>37</v>
      </c>
      <c r="P100" s="157">
        <v>83</v>
      </c>
      <c r="Q100" s="157">
        <v>43</v>
      </c>
      <c r="R100" s="157">
        <v>207</v>
      </c>
      <c r="S100" s="157" t="s">
        <v>2780</v>
      </c>
      <c r="T100" s="157" t="s">
        <v>2780</v>
      </c>
      <c r="U100" s="157" t="s">
        <v>2272</v>
      </c>
      <c r="V100" s="157" t="s">
        <v>2272</v>
      </c>
      <c r="W100" s="157" t="s">
        <v>2272</v>
      </c>
      <c r="X100" s="157" t="s">
        <v>2272</v>
      </c>
      <c r="Y100" s="157" t="s">
        <v>2272</v>
      </c>
      <c r="Z100" s="157" t="s">
        <v>2272</v>
      </c>
      <c r="AA100" s="157" t="s">
        <v>2272</v>
      </c>
      <c r="AB100" s="157" t="s">
        <v>2272</v>
      </c>
      <c r="AC100" s="157" t="s">
        <v>2780</v>
      </c>
      <c r="AD100" s="157" t="s">
        <v>2780</v>
      </c>
      <c r="AE100" s="157">
        <v>42</v>
      </c>
      <c r="AF100" s="157">
        <v>141</v>
      </c>
      <c r="AG100" s="157">
        <v>42</v>
      </c>
      <c r="AH100" s="157" t="s">
        <v>2272</v>
      </c>
      <c r="AI100" s="157" t="s">
        <v>2272</v>
      </c>
      <c r="AJ100" s="157" t="s">
        <v>2780</v>
      </c>
      <c r="AK100" s="157" t="s">
        <v>2272</v>
      </c>
      <c r="AL100" s="157" t="s">
        <v>2272</v>
      </c>
      <c r="AM100" s="157">
        <v>3417</v>
      </c>
      <c r="AN100" s="157">
        <v>13347</v>
      </c>
      <c r="AO100" s="157">
        <v>1180</v>
      </c>
      <c r="AP100" s="157">
        <v>7359</v>
      </c>
      <c r="AQ100" s="157">
        <v>2237</v>
      </c>
      <c r="AR100" s="157">
        <v>5988</v>
      </c>
      <c r="AS100" s="157" t="s">
        <v>2780</v>
      </c>
      <c r="AT100" s="157">
        <v>3417</v>
      </c>
      <c r="AU100" s="157">
        <v>13347</v>
      </c>
      <c r="AX100" s="157">
        <v>15</v>
      </c>
      <c r="AY100" s="157" t="s">
        <v>2272</v>
      </c>
      <c r="BC100" s="157" t="s">
        <v>2780</v>
      </c>
      <c r="BF100" s="157">
        <v>29</v>
      </c>
      <c r="BG100" s="157" t="s">
        <v>2272</v>
      </c>
      <c r="BJ100" s="157" t="s">
        <v>2272</v>
      </c>
      <c r="BM100" s="157" t="s">
        <v>2780</v>
      </c>
      <c r="BN100" s="157">
        <v>559</v>
      </c>
      <c r="BO100" s="157">
        <v>8603</v>
      </c>
      <c r="BP100" s="157" t="s">
        <v>2272</v>
      </c>
      <c r="BS100" s="157">
        <v>33</v>
      </c>
      <c r="BT100" s="157">
        <v>559</v>
      </c>
      <c r="BU100" s="157" t="s">
        <v>2780</v>
      </c>
      <c r="BV100" s="157">
        <v>2989</v>
      </c>
      <c r="BW100" s="157">
        <v>5540</v>
      </c>
      <c r="BX100" s="157">
        <v>33</v>
      </c>
      <c r="BY100" s="157" t="s">
        <v>2272</v>
      </c>
      <c r="CB100" s="157">
        <v>34</v>
      </c>
      <c r="CC100" s="157" t="s">
        <v>2272</v>
      </c>
      <c r="CF100" s="157">
        <v>8</v>
      </c>
    </row>
    <row r="101" spans="1:84" x14ac:dyDescent="0.25">
      <c r="A101" s="157" t="s">
        <v>1433</v>
      </c>
      <c r="B101" s="157">
        <v>268</v>
      </c>
      <c r="C101" s="157">
        <v>78</v>
      </c>
      <c r="D101" s="157" t="s">
        <v>1893</v>
      </c>
      <c r="E101" s="157" t="s">
        <v>1894</v>
      </c>
      <c r="F101" s="157" t="s">
        <v>1565</v>
      </c>
    </row>
    <row r="102" spans="1:84" x14ac:dyDescent="0.25">
      <c r="A102" s="157" t="s">
        <v>1433</v>
      </c>
      <c r="B102" s="157">
        <v>269</v>
      </c>
      <c r="C102" s="157">
        <v>0</v>
      </c>
      <c r="D102" s="157" t="s">
        <v>1897</v>
      </c>
      <c r="E102" s="157" t="s">
        <v>1898</v>
      </c>
      <c r="F102" s="157" t="s">
        <v>1565</v>
      </c>
    </row>
    <row r="103" spans="1:84" x14ac:dyDescent="0.25">
      <c r="A103" s="157" t="s">
        <v>1433</v>
      </c>
      <c r="B103" s="157">
        <v>270</v>
      </c>
      <c r="C103" s="157">
        <v>0</v>
      </c>
      <c r="D103" s="157" t="s">
        <v>1900</v>
      </c>
      <c r="E103" s="157" t="s">
        <v>1901</v>
      </c>
      <c r="F103" s="157" t="s">
        <v>1565</v>
      </c>
    </row>
    <row r="104" spans="1:84" x14ac:dyDescent="0.25">
      <c r="A104" s="157" t="s">
        <v>1433</v>
      </c>
      <c r="B104" s="157">
        <v>515</v>
      </c>
      <c r="C104" s="157">
        <v>188</v>
      </c>
      <c r="D104" s="157" t="s">
        <v>1903</v>
      </c>
      <c r="E104" s="157" t="s">
        <v>1904</v>
      </c>
      <c r="F104" s="157" t="s">
        <v>1565</v>
      </c>
    </row>
    <row r="105" spans="1:84" x14ac:dyDescent="0.25">
      <c r="A105" s="157" t="s">
        <v>1433</v>
      </c>
      <c r="B105" s="157">
        <v>1489</v>
      </c>
      <c r="C105" s="157">
        <v>197</v>
      </c>
      <c r="D105" s="157" t="s">
        <v>1906</v>
      </c>
      <c r="E105" s="157" t="s">
        <v>1907</v>
      </c>
      <c r="F105" s="157" t="s">
        <v>1565</v>
      </c>
      <c r="G105" s="157" t="s">
        <v>10643</v>
      </c>
      <c r="H105" s="157" t="s">
        <v>10640</v>
      </c>
      <c r="I105" s="157" t="s">
        <v>2563</v>
      </c>
      <c r="J105" s="157" t="s">
        <v>10645</v>
      </c>
    </row>
    <row r="106" spans="1:84" x14ac:dyDescent="0.25">
      <c r="A106" s="157" t="s">
        <v>1433</v>
      </c>
      <c r="B106" s="157">
        <v>271</v>
      </c>
      <c r="C106" s="157">
        <v>66</v>
      </c>
      <c r="D106" s="157" t="s">
        <v>1909</v>
      </c>
      <c r="E106" s="157" t="s">
        <v>1910</v>
      </c>
      <c r="F106" s="157" t="s">
        <v>1914</v>
      </c>
      <c r="G106" s="157" t="s">
        <v>10727</v>
      </c>
      <c r="H106" s="157" t="s">
        <v>10728</v>
      </c>
      <c r="I106" s="157" t="s">
        <v>10729</v>
      </c>
      <c r="J106" s="157" t="s">
        <v>10730</v>
      </c>
      <c r="K106" s="157">
        <v>2</v>
      </c>
      <c r="L106" s="157">
        <v>1</v>
      </c>
      <c r="M106" s="157">
        <v>0</v>
      </c>
      <c r="N106" s="157">
        <v>0</v>
      </c>
      <c r="O106" s="157">
        <v>0</v>
      </c>
      <c r="P106" s="157">
        <v>0</v>
      </c>
      <c r="Q106" s="157">
        <v>0</v>
      </c>
      <c r="R106" s="157">
        <v>0</v>
      </c>
      <c r="S106" s="157" t="s">
        <v>2272</v>
      </c>
      <c r="T106" s="157" t="s">
        <v>2272</v>
      </c>
      <c r="U106" s="157" t="s">
        <v>2272</v>
      </c>
      <c r="V106" s="157" t="s">
        <v>2272</v>
      </c>
      <c r="W106" s="157" t="s">
        <v>2272</v>
      </c>
      <c r="X106" s="157" t="s">
        <v>2272</v>
      </c>
      <c r="Y106" s="157" t="s">
        <v>2272</v>
      </c>
      <c r="Z106" s="157" t="s">
        <v>2272</v>
      </c>
      <c r="AA106" s="157" t="s">
        <v>2272</v>
      </c>
      <c r="AB106" s="157" t="s">
        <v>2272</v>
      </c>
      <c r="AC106" s="157" t="s">
        <v>2272</v>
      </c>
      <c r="AD106" s="157" t="s">
        <v>2272</v>
      </c>
      <c r="AH106" s="157" t="s">
        <v>2272</v>
      </c>
      <c r="AI106" s="157" t="s">
        <v>2272</v>
      </c>
      <c r="AJ106" s="157" t="s">
        <v>2272</v>
      </c>
      <c r="AK106" s="157" t="s">
        <v>2272</v>
      </c>
      <c r="AL106" s="157" t="s">
        <v>2272</v>
      </c>
      <c r="AS106" s="157" t="s">
        <v>2272</v>
      </c>
      <c r="AY106" s="157" t="s">
        <v>2272</v>
      </c>
      <c r="BC106" s="157" t="s">
        <v>2272</v>
      </c>
      <c r="BG106" s="157" t="s">
        <v>2272</v>
      </c>
      <c r="BJ106" s="157" t="s">
        <v>2272</v>
      </c>
      <c r="BM106" s="157" t="s">
        <v>2272</v>
      </c>
      <c r="BP106" s="157" t="s">
        <v>2272</v>
      </c>
      <c r="BU106" s="157" t="s">
        <v>2272</v>
      </c>
      <c r="BY106" s="157" t="s">
        <v>2272</v>
      </c>
      <c r="CC106" s="157" t="s">
        <v>2272</v>
      </c>
    </row>
    <row r="107" spans="1:84" x14ac:dyDescent="0.25">
      <c r="A107" s="157" t="s">
        <v>1433</v>
      </c>
      <c r="B107" s="157">
        <v>272</v>
      </c>
      <c r="C107" s="157">
        <v>75</v>
      </c>
      <c r="D107" s="157" t="s">
        <v>1915</v>
      </c>
      <c r="E107" s="157" t="s">
        <v>1916</v>
      </c>
      <c r="F107" s="157" t="s">
        <v>1920</v>
      </c>
      <c r="G107" s="157" t="s">
        <v>10731</v>
      </c>
      <c r="H107" s="157" t="s">
        <v>10732</v>
      </c>
      <c r="I107" s="157" t="s">
        <v>2988</v>
      </c>
      <c r="J107" s="157" t="s">
        <v>10733</v>
      </c>
      <c r="K107" s="157">
        <v>0</v>
      </c>
      <c r="L107" s="157">
        <v>0</v>
      </c>
      <c r="M107" s="157">
        <v>0</v>
      </c>
      <c r="N107" s="157">
        <v>0</v>
      </c>
      <c r="O107" s="157">
        <v>0</v>
      </c>
      <c r="P107" s="157">
        <v>0</v>
      </c>
      <c r="Q107" s="157">
        <v>0</v>
      </c>
      <c r="R107" s="157">
        <v>0</v>
      </c>
      <c r="S107" s="157" t="s">
        <v>2272</v>
      </c>
      <c r="T107" s="157" t="s">
        <v>2272</v>
      </c>
      <c r="U107" s="157" t="s">
        <v>2272</v>
      </c>
      <c r="V107" s="157" t="s">
        <v>2272</v>
      </c>
      <c r="W107" s="157" t="s">
        <v>2272</v>
      </c>
      <c r="X107" s="157" t="s">
        <v>2272</v>
      </c>
      <c r="Y107" s="157" t="s">
        <v>2272</v>
      </c>
      <c r="Z107" s="157" t="s">
        <v>2272</v>
      </c>
      <c r="AA107" s="157" t="s">
        <v>2272</v>
      </c>
      <c r="AB107" s="157" t="s">
        <v>2272</v>
      </c>
      <c r="AC107" s="157" t="s">
        <v>2272</v>
      </c>
      <c r="AD107" s="157" t="s">
        <v>2272</v>
      </c>
      <c r="AH107" s="157" t="s">
        <v>2272</v>
      </c>
      <c r="AI107" s="157" t="s">
        <v>2272</v>
      </c>
      <c r="AJ107" s="157" t="s">
        <v>2272</v>
      </c>
      <c r="AK107" s="157" t="s">
        <v>2272</v>
      </c>
      <c r="AL107" s="157" t="s">
        <v>2272</v>
      </c>
      <c r="AS107" s="157" t="s">
        <v>2272</v>
      </c>
      <c r="AV107" s="157">
        <v>0</v>
      </c>
      <c r="AW107" s="157">
        <v>0</v>
      </c>
      <c r="AX107" s="157">
        <v>0</v>
      </c>
      <c r="AY107" s="157" t="s">
        <v>2272</v>
      </c>
      <c r="BB107" s="157">
        <v>0</v>
      </c>
      <c r="BC107" s="157" t="s">
        <v>2272</v>
      </c>
      <c r="BF107" s="157">
        <v>0</v>
      </c>
      <c r="BG107" s="157" t="s">
        <v>2272</v>
      </c>
      <c r="BJ107" s="157" t="s">
        <v>2272</v>
      </c>
      <c r="BM107" s="157" t="s">
        <v>2272</v>
      </c>
      <c r="BP107" s="157" t="s">
        <v>2272</v>
      </c>
      <c r="BS107" s="157">
        <v>0</v>
      </c>
      <c r="BT107" s="157">
        <v>0</v>
      </c>
      <c r="BU107" s="157" t="s">
        <v>2272</v>
      </c>
      <c r="BX107" s="157">
        <v>0</v>
      </c>
      <c r="BY107" s="157" t="s">
        <v>2272</v>
      </c>
      <c r="CB107" s="157">
        <v>0</v>
      </c>
      <c r="CC107" s="157" t="s">
        <v>2272</v>
      </c>
      <c r="CF107" s="157">
        <v>0</v>
      </c>
    </row>
    <row r="108" spans="1:84" x14ac:dyDescent="0.25">
      <c r="A108" s="157" t="s">
        <v>1433</v>
      </c>
      <c r="B108" s="157">
        <v>273</v>
      </c>
      <c r="C108" s="157">
        <v>74</v>
      </c>
      <c r="D108" s="157" t="s">
        <v>1921</v>
      </c>
      <c r="E108" s="157" t="s">
        <v>1922</v>
      </c>
      <c r="F108" s="157" t="s">
        <v>1926</v>
      </c>
      <c r="G108" s="157" t="s">
        <v>10734</v>
      </c>
      <c r="H108" s="157" t="s">
        <v>10732</v>
      </c>
      <c r="I108" s="157" t="s">
        <v>10735</v>
      </c>
      <c r="J108" s="157" t="s">
        <v>10736</v>
      </c>
      <c r="K108" s="157">
        <v>1736</v>
      </c>
      <c r="L108" s="157">
        <v>105</v>
      </c>
      <c r="M108" s="157">
        <v>4</v>
      </c>
      <c r="N108" s="157">
        <v>1</v>
      </c>
      <c r="O108" s="157">
        <v>9</v>
      </c>
      <c r="P108" s="157">
        <v>1</v>
      </c>
      <c r="Q108" s="157">
        <v>14</v>
      </c>
      <c r="R108" s="157">
        <v>0</v>
      </c>
      <c r="S108" s="157" t="s">
        <v>2272</v>
      </c>
      <c r="T108" s="157" t="s">
        <v>2780</v>
      </c>
      <c r="U108" s="157" t="s">
        <v>2272</v>
      </c>
      <c r="V108" s="157" t="s">
        <v>2272</v>
      </c>
      <c r="W108" s="157" t="s">
        <v>2272</v>
      </c>
      <c r="X108" s="157" t="s">
        <v>2780</v>
      </c>
      <c r="Y108" s="157" t="s">
        <v>2272</v>
      </c>
      <c r="Z108" s="157" t="s">
        <v>2272</v>
      </c>
      <c r="AA108" s="157" t="s">
        <v>2272</v>
      </c>
      <c r="AB108" s="157" t="s">
        <v>2272</v>
      </c>
      <c r="AC108" s="157" t="s">
        <v>2780</v>
      </c>
      <c r="AD108" s="157" t="s">
        <v>2780</v>
      </c>
      <c r="AE108" s="157">
        <v>4</v>
      </c>
      <c r="AF108" s="157">
        <v>211</v>
      </c>
      <c r="AG108" s="157">
        <v>211</v>
      </c>
      <c r="AH108" s="157" t="s">
        <v>2780</v>
      </c>
      <c r="AI108" s="157" t="s">
        <v>2780</v>
      </c>
      <c r="AJ108" s="157" t="s">
        <v>2272</v>
      </c>
      <c r="AK108" s="157" t="s">
        <v>2272</v>
      </c>
      <c r="AL108" s="157" t="s">
        <v>2272</v>
      </c>
      <c r="AM108" s="157">
        <v>1682</v>
      </c>
      <c r="AN108" s="157">
        <v>3946</v>
      </c>
      <c r="AO108" s="157">
        <v>573</v>
      </c>
      <c r="AP108" s="157">
        <v>1520</v>
      </c>
      <c r="AQ108" s="157">
        <v>1109</v>
      </c>
      <c r="AR108" s="157">
        <v>2426</v>
      </c>
      <c r="AS108" s="157" t="s">
        <v>2780</v>
      </c>
      <c r="AT108" s="157">
        <v>1682</v>
      </c>
      <c r="AU108" s="157">
        <v>3946</v>
      </c>
      <c r="AV108" s="157">
        <v>11</v>
      </c>
      <c r="AW108" s="157">
        <v>0</v>
      </c>
      <c r="AX108" s="157">
        <v>11</v>
      </c>
      <c r="AY108" s="157" t="s">
        <v>2272</v>
      </c>
      <c r="BC108" s="157" t="s">
        <v>2780</v>
      </c>
      <c r="BD108" s="157">
        <v>1712</v>
      </c>
      <c r="BE108" s="157">
        <v>0</v>
      </c>
      <c r="BF108" s="157">
        <v>24</v>
      </c>
      <c r="BG108" s="157" t="s">
        <v>2272</v>
      </c>
      <c r="BJ108" s="157" t="s">
        <v>2780</v>
      </c>
      <c r="BK108" s="157">
        <v>1735</v>
      </c>
      <c r="BL108" s="157">
        <v>4930</v>
      </c>
      <c r="BM108" s="157" t="s">
        <v>2272</v>
      </c>
      <c r="BP108" s="157" t="s">
        <v>2272</v>
      </c>
      <c r="BS108" s="157">
        <v>11</v>
      </c>
      <c r="BT108" s="157">
        <v>210</v>
      </c>
      <c r="BU108" s="157" t="s">
        <v>2780</v>
      </c>
      <c r="BV108" s="157">
        <v>1549</v>
      </c>
      <c r="BW108" s="157">
        <v>3136</v>
      </c>
      <c r="BX108" s="157">
        <v>24</v>
      </c>
      <c r="BY108" s="157" t="s">
        <v>2780</v>
      </c>
      <c r="BZ108" s="157">
        <v>186</v>
      </c>
      <c r="CA108" s="157">
        <v>1794</v>
      </c>
      <c r="CB108" s="157">
        <v>8</v>
      </c>
      <c r="CC108" s="157" t="s">
        <v>2272</v>
      </c>
    </row>
    <row r="109" spans="1:84" x14ac:dyDescent="0.25">
      <c r="A109" s="157" t="s">
        <v>1433</v>
      </c>
      <c r="B109" s="157">
        <v>274</v>
      </c>
      <c r="C109" s="157">
        <v>0</v>
      </c>
      <c r="D109" s="157" t="s">
        <v>1927</v>
      </c>
      <c r="E109" s="157" t="s">
        <v>1928</v>
      </c>
      <c r="F109" s="157" t="s">
        <v>1926</v>
      </c>
      <c r="G109" s="157" t="s">
        <v>10737</v>
      </c>
      <c r="H109" s="157" t="s">
        <v>10738</v>
      </c>
      <c r="I109" s="157" t="s">
        <v>2999</v>
      </c>
      <c r="J109" s="157" t="s">
        <v>10739</v>
      </c>
      <c r="K109" s="157">
        <v>0</v>
      </c>
      <c r="L109" s="157">
        <v>0</v>
      </c>
      <c r="M109" s="157">
        <v>0</v>
      </c>
      <c r="N109" s="157">
        <v>0</v>
      </c>
      <c r="O109" s="157">
        <v>0</v>
      </c>
      <c r="P109" s="157">
        <v>0</v>
      </c>
      <c r="Q109" s="157">
        <v>0</v>
      </c>
      <c r="R109" s="157">
        <v>0</v>
      </c>
      <c r="S109" s="157" t="s">
        <v>2272</v>
      </c>
      <c r="T109" s="157" t="s">
        <v>2272</v>
      </c>
      <c r="U109" s="157" t="s">
        <v>2272</v>
      </c>
      <c r="V109" s="157" t="s">
        <v>2272</v>
      </c>
      <c r="W109" s="157" t="s">
        <v>2272</v>
      </c>
      <c r="X109" s="157" t="s">
        <v>2272</v>
      </c>
      <c r="Y109" s="157" t="s">
        <v>2272</v>
      </c>
      <c r="Z109" s="157" t="s">
        <v>2272</v>
      </c>
      <c r="AA109" s="157" t="s">
        <v>2272</v>
      </c>
      <c r="AB109" s="157" t="s">
        <v>2272</v>
      </c>
      <c r="AC109" s="157" t="s">
        <v>2272</v>
      </c>
      <c r="AD109" s="157" t="s">
        <v>2272</v>
      </c>
      <c r="AH109" s="157" t="s">
        <v>2272</v>
      </c>
      <c r="AI109" s="157" t="s">
        <v>2272</v>
      </c>
      <c r="AJ109" s="157" t="s">
        <v>2272</v>
      </c>
      <c r="AK109" s="157" t="s">
        <v>2272</v>
      </c>
      <c r="AL109" s="157" t="s">
        <v>2272</v>
      </c>
      <c r="AS109" s="157" t="s">
        <v>2272</v>
      </c>
      <c r="AY109" s="157" t="s">
        <v>2272</v>
      </c>
      <c r="BC109" s="157" t="s">
        <v>2272</v>
      </c>
      <c r="BG109" s="157" t="s">
        <v>2272</v>
      </c>
      <c r="BJ109" s="157" t="s">
        <v>2272</v>
      </c>
      <c r="BM109" s="157" t="s">
        <v>2272</v>
      </c>
      <c r="BP109" s="157" t="s">
        <v>2272</v>
      </c>
      <c r="BU109" s="157" t="s">
        <v>2272</v>
      </c>
      <c r="BY109" s="157" t="s">
        <v>2272</v>
      </c>
      <c r="CC109" s="157" t="s">
        <v>2272</v>
      </c>
    </row>
    <row r="110" spans="1:84" x14ac:dyDescent="0.25">
      <c r="A110" s="157" t="s">
        <v>1433</v>
      </c>
      <c r="B110" s="157">
        <v>910</v>
      </c>
      <c r="C110" s="157">
        <v>0</v>
      </c>
      <c r="D110" s="157" t="s">
        <v>1930</v>
      </c>
      <c r="E110" s="157" t="s">
        <v>1931</v>
      </c>
      <c r="F110" s="157" t="s">
        <v>1926</v>
      </c>
      <c r="G110" s="157" t="s">
        <v>10740</v>
      </c>
      <c r="H110" s="157" t="s">
        <v>10741</v>
      </c>
      <c r="I110" s="157" t="s">
        <v>3008</v>
      </c>
      <c r="K110" s="157">
        <v>0</v>
      </c>
      <c r="L110" s="157">
        <v>0</v>
      </c>
      <c r="M110" s="157">
        <v>0</v>
      </c>
      <c r="N110" s="157">
        <v>0</v>
      </c>
      <c r="O110" s="157">
        <v>0</v>
      </c>
      <c r="P110" s="157">
        <v>0</v>
      </c>
      <c r="Q110" s="157">
        <v>0</v>
      </c>
      <c r="R110" s="157">
        <v>0</v>
      </c>
      <c r="S110" s="157" t="s">
        <v>2272</v>
      </c>
      <c r="T110" s="157" t="s">
        <v>2272</v>
      </c>
      <c r="U110" s="157" t="s">
        <v>2272</v>
      </c>
      <c r="V110" s="157" t="s">
        <v>2272</v>
      </c>
      <c r="W110" s="157" t="s">
        <v>2272</v>
      </c>
      <c r="X110" s="157" t="s">
        <v>2272</v>
      </c>
      <c r="Y110" s="157" t="s">
        <v>2272</v>
      </c>
      <c r="Z110" s="157" t="s">
        <v>2272</v>
      </c>
      <c r="AA110" s="157" t="s">
        <v>2272</v>
      </c>
      <c r="AB110" s="157" t="s">
        <v>2272</v>
      </c>
      <c r="AC110" s="157" t="s">
        <v>2272</v>
      </c>
      <c r="AD110" s="157" t="s">
        <v>2272</v>
      </c>
      <c r="AH110" s="157" t="s">
        <v>2272</v>
      </c>
      <c r="AI110" s="157" t="s">
        <v>2272</v>
      </c>
      <c r="AJ110" s="157" t="s">
        <v>2272</v>
      </c>
      <c r="AK110" s="157" t="s">
        <v>2272</v>
      </c>
      <c r="AL110" s="157" t="s">
        <v>2272</v>
      </c>
      <c r="AM110" s="157">
        <v>0</v>
      </c>
      <c r="AN110" s="157">
        <v>0</v>
      </c>
      <c r="AO110" s="157">
        <v>0</v>
      </c>
      <c r="AP110" s="157">
        <v>0</v>
      </c>
      <c r="AQ110" s="157">
        <v>0</v>
      </c>
      <c r="AR110" s="157">
        <v>0</v>
      </c>
      <c r="AS110" s="157" t="s">
        <v>2272</v>
      </c>
      <c r="AT110" s="157">
        <v>0</v>
      </c>
      <c r="AU110" s="157">
        <v>0</v>
      </c>
      <c r="AV110" s="157">
        <v>0</v>
      </c>
      <c r="AW110" s="157">
        <v>0</v>
      </c>
      <c r="AX110" s="157">
        <v>0</v>
      </c>
      <c r="AY110" s="157" t="s">
        <v>2272</v>
      </c>
      <c r="AZ110" s="157">
        <v>0</v>
      </c>
      <c r="BA110" s="157">
        <v>0</v>
      </c>
      <c r="BB110" s="157">
        <v>0</v>
      </c>
      <c r="BC110" s="157" t="s">
        <v>2272</v>
      </c>
      <c r="BD110" s="157">
        <v>0</v>
      </c>
      <c r="BE110" s="157">
        <v>0</v>
      </c>
      <c r="BF110" s="157">
        <v>0</v>
      </c>
      <c r="BG110" s="157" t="s">
        <v>2272</v>
      </c>
      <c r="BH110" s="157">
        <v>0</v>
      </c>
      <c r="BI110" s="157">
        <v>0</v>
      </c>
      <c r="BJ110" s="157" t="s">
        <v>2272</v>
      </c>
      <c r="BK110" s="157">
        <v>0</v>
      </c>
      <c r="BL110" s="157">
        <v>0</v>
      </c>
      <c r="BM110" s="157" t="s">
        <v>2272</v>
      </c>
      <c r="BN110" s="157">
        <v>0</v>
      </c>
      <c r="BO110" s="157">
        <v>0</v>
      </c>
      <c r="BP110" s="157" t="s">
        <v>2272</v>
      </c>
      <c r="BQ110" s="157">
        <v>0</v>
      </c>
      <c r="BR110" s="157">
        <v>0</v>
      </c>
      <c r="BT110" s="157">
        <v>0</v>
      </c>
      <c r="BU110" s="157" t="s">
        <v>2272</v>
      </c>
      <c r="BV110" s="157">
        <v>0</v>
      </c>
      <c r="BW110" s="157">
        <v>0</v>
      </c>
      <c r="BX110" s="157">
        <v>0</v>
      </c>
      <c r="BY110" s="157" t="s">
        <v>2272</v>
      </c>
      <c r="BZ110" s="157">
        <v>0</v>
      </c>
      <c r="CA110" s="157">
        <v>0</v>
      </c>
      <c r="CB110" s="157">
        <v>0</v>
      </c>
      <c r="CC110" s="157" t="s">
        <v>2272</v>
      </c>
      <c r="CD110" s="157">
        <v>0</v>
      </c>
      <c r="CE110" s="157">
        <v>0</v>
      </c>
      <c r="CF110" s="157">
        <v>0</v>
      </c>
    </row>
    <row r="111" spans="1:84" x14ac:dyDescent="0.25">
      <c r="A111" s="157" t="s">
        <v>1433</v>
      </c>
      <c r="B111" s="157">
        <v>275</v>
      </c>
      <c r="C111" s="157">
        <v>89</v>
      </c>
      <c r="D111" s="157" t="s">
        <v>1933</v>
      </c>
      <c r="E111" s="157" t="s">
        <v>1934</v>
      </c>
      <c r="F111" s="157" t="s">
        <v>1938</v>
      </c>
      <c r="G111" s="157" t="s">
        <v>10742</v>
      </c>
      <c r="H111" s="157" t="s">
        <v>10743</v>
      </c>
      <c r="I111" s="157" t="s">
        <v>10744</v>
      </c>
      <c r="J111" s="157" t="s">
        <v>10745</v>
      </c>
      <c r="K111" s="157">
        <v>288</v>
      </c>
      <c r="L111" s="157">
        <v>2</v>
      </c>
      <c r="M111" s="157">
        <v>2</v>
      </c>
      <c r="N111" s="157">
        <v>1</v>
      </c>
      <c r="O111" s="157">
        <v>1</v>
      </c>
      <c r="P111" s="157">
        <v>0</v>
      </c>
      <c r="Q111" s="157">
        <v>0</v>
      </c>
      <c r="R111" s="157">
        <v>0</v>
      </c>
      <c r="S111" s="157" t="s">
        <v>2272</v>
      </c>
      <c r="T111" s="157" t="s">
        <v>2272</v>
      </c>
      <c r="U111" s="157" t="s">
        <v>2272</v>
      </c>
      <c r="V111" s="157" t="s">
        <v>2272</v>
      </c>
      <c r="W111" s="157" t="s">
        <v>2272</v>
      </c>
      <c r="X111" s="157" t="s">
        <v>2272</v>
      </c>
      <c r="Y111" s="157" t="s">
        <v>2272</v>
      </c>
      <c r="Z111" s="157" t="s">
        <v>2272</v>
      </c>
      <c r="AA111" s="157" t="s">
        <v>2272</v>
      </c>
      <c r="AB111" s="157" t="s">
        <v>2272</v>
      </c>
      <c r="AC111" s="157" t="s">
        <v>2272</v>
      </c>
      <c r="AD111" s="157" t="s">
        <v>2272</v>
      </c>
      <c r="AH111" s="157" t="s">
        <v>2780</v>
      </c>
      <c r="AI111" s="157" t="s">
        <v>2272</v>
      </c>
      <c r="AJ111" s="157" t="s">
        <v>2272</v>
      </c>
      <c r="AK111" s="157" t="s">
        <v>2272</v>
      </c>
      <c r="AL111" s="157" t="s">
        <v>2272</v>
      </c>
      <c r="AM111" s="157">
        <v>288</v>
      </c>
      <c r="AN111" s="157">
        <v>544</v>
      </c>
      <c r="AO111" s="157">
        <v>117</v>
      </c>
      <c r="AP111" s="157">
        <v>293</v>
      </c>
      <c r="AQ111" s="157">
        <v>171</v>
      </c>
      <c r="AR111" s="157">
        <v>251</v>
      </c>
      <c r="AS111" s="157" t="s">
        <v>2272</v>
      </c>
      <c r="AY111" s="157" t="s">
        <v>2780</v>
      </c>
      <c r="AZ111" s="157">
        <v>171</v>
      </c>
      <c r="BA111" s="157">
        <v>251</v>
      </c>
      <c r="BB111" s="157">
        <v>4</v>
      </c>
      <c r="BG111" s="157" t="s">
        <v>2272</v>
      </c>
      <c r="BJ111" s="157" t="s">
        <v>2272</v>
      </c>
      <c r="BM111" s="157" t="s">
        <v>2272</v>
      </c>
      <c r="BP111" s="157" t="s">
        <v>2272</v>
      </c>
      <c r="BU111" s="157" t="s">
        <v>2780</v>
      </c>
      <c r="BV111" s="157">
        <v>288</v>
      </c>
      <c r="BW111" s="157">
        <v>544</v>
      </c>
      <c r="BX111" s="157">
        <v>7</v>
      </c>
      <c r="BY111" s="157" t="s">
        <v>2272</v>
      </c>
      <c r="CC111" s="157" t="s">
        <v>2272</v>
      </c>
    </row>
    <row r="112" spans="1:84" x14ac:dyDescent="0.25">
      <c r="A112" s="157" t="s">
        <v>1433</v>
      </c>
      <c r="B112" s="157">
        <v>276</v>
      </c>
      <c r="C112" s="157">
        <v>90</v>
      </c>
      <c r="D112" s="157" t="s">
        <v>1939</v>
      </c>
      <c r="E112" s="157" t="s">
        <v>1940</v>
      </c>
      <c r="F112" s="157" t="s">
        <v>1944</v>
      </c>
      <c r="G112" s="157" t="s">
        <v>10746</v>
      </c>
      <c r="H112" s="157" t="s">
        <v>10747</v>
      </c>
      <c r="I112" s="157" t="s">
        <v>10748</v>
      </c>
      <c r="J112" s="157" t="s">
        <v>10749</v>
      </c>
      <c r="K112" s="157">
        <v>1990</v>
      </c>
      <c r="L112" s="157">
        <v>70</v>
      </c>
      <c r="M112" s="157">
        <v>4</v>
      </c>
      <c r="N112" s="157">
        <v>0</v>
      </c>
      <c r="O112" s="157">
        <v>15</v>
      </c>
      <c r="P112" s="157">
        <v>0</v>
      </c>
      <c r="Q112" s="157">
        <v>8</v>
      </c>
      <c r="R112" s="157">
        <v>0</v>
      </c>
      <c r="S112" s="157" t="s">
        <v>2272</v>
      </c>
      <c r="T112" s="157" t="s">
        <v>2780</v>
      </c>
      <c r="U112" s="157" t="s">
        <v>2272</v>
      </c>
      <c r="V112" s="157" t="s">
        <v>2272</v>
      </c>
      <c r="W112" s="157" t="s">
        <v>2272</v>
      </c>
      <c r="X112" s="157" t="s">
        <v>2272</v>
      </c>
      <c r="Y112" s="157" t="s">
        <v>2272</v>
      </c>
      <c r="Z112" s="157" t="s">
        <v>2272</v>
      </c>
      <c r="AA112" s="157" t="s">
        <v>2272</v>
      </c>
      <c r="AB112" s="157" t="s">
        <v>2272</v>
      </c>
      <c r="AC112" s="157" t="s">
        <v>2780</v>
      </c>
      <c r="AD112" s="157" t="s">
        <v>2780</v>
      </c>
      <c r="AE112" s="157">
        <v>14</v>
      </c>
      <c r="AF112" s="157">
        <v>53</v>
      </c>
      <c r="AG112" s="157">
        <v>55</v>
      </c>
      <c r="AH112" s="157" t="s">
        <v>2272</v>
      </c>
      <c r="AI112" s="157" t="s">
        <v>2780</v>
      </c>
      <c r="AJ112" s="157" t="s">
        <v>2272</v>
      </c>
      <c r="AK112" s="157" t="s">
        <v>2272</v>
      </c>
      <c r="AL112" s="157" t="s">
        <v>2272</v>
      </c>
      <c r="AM112" s="157">
        <v>1985</v>
      </c>
      <c r="AN112" s="157">
        <v>4396</v>
      </c>
      <c r="AO112" s="157">
        <v>622</v>
      </c>
      <c r="AP112" s="157">
        <v>1674</v>
      </c>
      <c r="AQ112" s="157">
        <v>1376</v>
      </c>
      <c r="AR112" s="157">
        <v>2722</v>
      </c>
      <c r="AS112" s="157" t="s">
        <v>2780</v>
      </c>
      <c r="AT112" s="157">
        <v>1985</v>
      </c>
      <c r="AU112" s="157">
        <v>4396</v>
      </c>
      <c r="AV112" s="157">
        <v>14</v>
      </c>
      <c r="AW112" s="157">
        <v>0</v>
      </c>
      <c r="AX112" s="157">
        <v>9</v>
      </c>
      <c r="AY112" s="157" t="s">
        <v>2272</v>
      </c>
      <c r="AZ112" s="157">
        <v>0</v>
      </c>
      <c r="BA112" s="157">
        <v>0</v>
      </c>
      <c r="BB112" s="157">
        <v>24</v>
      </c>
      <c r="BC112" s="157" t="s">
        <v>2780</v>
      </c>
      <c r="BD112" s="157">
        <v>1985</v>
      </c>
      <c r="BE112" s="157">
        <v>0</v>
      </c>
      <c r="BF112" s="157">
        <v>0</v>
      </c>
      <c r="BG112" s="157" t="s">
        <v>2272</v>
      </c>
      <c r="BH112" s="157">
        <v>0</v>
      </c>
      <c r="BI112" s="157">
        <v>0</v>
      </c>
      <c r="BJ112" s="157" t="s">
        <v>2780</v>
      </c>
      <c r="BK112" s="157">
        <v>175</v>
      </c>
      <c r="BL112" s="157">
        <v>1216</v>
      </c>
      <c r="BM112" s="157" t="s">
        <v>2272</v>
      </c>
      <c r="BN112" s="157">
        <v>0</v>
      </c>
      <c r="BO112" s="157">
        <v>0</v>
      </c>
      <c r="BP112" s="157" t="s">
        <v>2272</v>
      </c>
      <c r="BQ112" s="157">
        <v>0</v>
      </c>
      <c r="BR112" s="157">
        <v>0</v>
      </c>
      <c r="BS112" s="157">
        <v>0</v>
      </c>
      <c r="BT112" s="157">
        <v>175</v>
      </c>
      <c r="BU112" s="157" t="s">
        <v>2780</v>
      </c>
      <c r="BV112" s="157">
        <v>1874</v>
      </c>
      <c r="BW112" s="157">
        <v>3399</v>
      </c>
      <c r="BX112" s="157">
        <v>30</v>
      </c>
      <c r="BY112" s="157" t="s">
        <v>2780</v>
      </c>
      <c r="BZ112" s="157">
        <v>175</v>
      </c>
      <c r="CA112" s="157">
        <v>1216</v>
      </c>
      <c r="CB112" s="157">
        <v>12</v>
      </c>
      <c r="CC112" s="157" t="s">
        <v>2272</v>
      </c>
      <c r="CD112" s="157">
        <v>0</v>
      </c>
      <c r="CE112" s="157">
        <v>0</v>
      </c>
      <c r="CF112" s="157">
        <v>1</v>
      </c>
    </row>
    <row r="113" spans="1:84" x14ac:dyDescent="0.25">
      <c r="A113" s="157" t="s">
        <v>1433</v>
      </c>
      <c r="B113" s="157">
        <v>277</v>
      </c>
      <c r="C113" s="157">
        <v>0</v>
      </c>
      <c r="D113" s="157" t="s">
        <v>1945</v>
      </c>
      <c r="E113" s="157" t="s">
        <v>1946</v>
      </c>
      <c r="F113" s="157" t="s">
        <v>1944</v>
      </c>
      <c r="K113" s="157">
        <v>0</v>
      </c>
      <c r="L113" s="157">
        <v>0</v>
      </c>
      <c r="M113" s="157">
        <v>0</v>
      </c>
      <c r="N113" s="157">
        <v>0</v>
      </c>
      <c r="O113" s="157">
        <v>0</v>
      </c>
      <c r="P113" s="157">
        <v>0</v>
      </c>
      <c r="Q113" s="157">
        <v>0</v>
      </c>
      <c r="S113" s="157" t="s">
        <v>2272</v>
      </c>
      <c r="T113" s="157" t="s">
        <v>2272</v>
      </c>
      <c r="U113" s="157" t="s">
        <v>2272</v>
      </c>
      <c r="V113" s="157" t="s">
        <v>2272</v>
      </c>
      <c r="W113" s="157" t="s">
        <v>2272</v>
      </c>
      <c r="X113" s="157" t="s">
        <v>2272</v>
      </c>
      <c r="Y113" s="157" t="s">
        <v>2272</v>
      </c>
      <c r="Z113" s="157" t="s">
        <v>2272</v>
      </c>
      <c r="AA113" s="157" t="s">
        <v>2272</v>
      </c>
      <c r="AB113" s="157" t="s">
        <v>2272</v>
      </c>
      <c r="AC113" s="157" t="s">
        <v>2272</v>
      </c>
      <c r="AD113" s="157" t="s">
        <v>2272</v>
      </c>
      <c r="AH113" s="157" t="s">
        <v>2272</v>
      </c>
      <c r="AI113" s="157" t="s">
        <v>2272</v>
      </c>
      <c r="AJ113" s="157" t="s">
        <v>2272</v>
      </c>
      <c r="AK113" s="157" t="s">
        <v>2272</v>
      </c>
      <c r="AL113" s="157" t="s">
        <v>2272</v>
      </c>
      <c r="AS113" s="157" t="s">
        <v>2272</v>
      </c>
      <c r="AY113" s="157" t="s">
        <v>2272</v>
      </c>
      <c r="BC113" s="157" t="s">
        <v>2272</v>
      </c>
      <c r="BG113" s="157" t="s">
        <v>2272</v>
      </c>
      <c r="BJ113" s="157" t="s">
        <v>2272</v>
      </c>
      <c r="BM113" s="157" t="s">
        <v>2272</v>
      </c>
      <c r="BP113" s="157" t="s">
        <v>2272</v>
      </c>
      <c r="BU113" s="157" t="s">
        <v>2272</v>
      </c>
      <c r="BY113" s="157" t="s">
        <v>2272</v>
      </c>
      <c r="CC113" s="157" t="s">
        <v>2272</v>
      </c>
    </row>
    <row r="114" spans="1:84" x14ac:dyDescent="0.25">
      <c r="A114" s="157" t="s">
        <v>1433</v>
      </c>
      <c r="B114" s="157">
        <v>278</v>
      </c>
      <c r="C114" s="157">
        <v>91</v>
      </c>
      <c r="D114" s="157" t="s">
        <v>1948</v>
      </c>
      <c r="E114" s="157" t="s">
        <v>1949</v>
      </c>
      <c r="F114" s="157" t="s">
        <v>1953</v>
      </c>
      <c r="G114" s="157" t="s">
        <v>10750</v>
      </c>
      <c r="H114" s="157" t="s">
        <v>10751</v>
      </c>
      <c r="I114" s="157" t="s">
        <v>10752</v>
      </c>
      <c r="J114" s="157" t="s">
        <v>10753</v>
      </c>
      <c r="K114" s="157">
        <v>667</v>
      </c>
      <c r="L114" s="157">
        <v>16</v>
      </c>
      <c r="M114" s="157">
        <v>9</v>
      </c>
      <c r="N114" s="157">
        <v>1</v>
      </c>
      <c r="O114" s="157">
        <v>5</v>
      </c>
      <c r="S114" s="157" t="s">
        <v>2780</v>
      </c>
      <c r="T114" s="157" t="s">
        <v>2272</v>
      </c>
      <c r="U114" s="157" t="s">
        <v>2272</v>
      </c>
      <c r="V114" s="157" t="s">
        <v>2272</v>
      </c>
      <c r="W114" s="157" t="s">
        <v>2272</v>
      </c>
      <c r="X114" s="157" t="s">
        <v>2272</v>
      </c>
      <c r="Y114" s="157" t="s">
        <v>2272</v>
      </c>
      <c r="Z114" s="157" t="s">
        <v>2272</v>
      </c>
      <c r="AA114" s="157" t="s">
        <v>2272</v>
      </c>
      <c r="AB114" s="157" t="s">
        <v>2272</v>
      </c>
      <c r="AC114" s="157" t="s">
        <v>2780</v>
      </c>
      <c r="AD114" s="157" t="s">
        <v>2780</v>
      </c>
      <c r="AE114" s="157">
        <v>10</v>
      </c>
      <c r="AF114" s="157">
        <v>68</v>
      </c>
      <c r="AG114" s="157">
        <v>27</v>
      </c>
      <c r="AH114" s="157" t="s">
        <v>2780</v>
      </c>
      <c r="AI114" s="157" t="s">
        <v>2272</v>
      </c>
      <c r="AJ114" s="157" t="s">
        <v>2272</v>
      </c>
      <c r="AK114" s="157" t="s">
        <v>2272</v>
      </c>
      <c r="AL114" s="157" t="s">
        <v>2272</v>
      </c>
      <c r="AM114" s="157">
        <v>676</v>
      </c>
      <c r="AN114" s="157">
        <v>1387</v>
      </c>
      <c r="AO114" s="157">
        <v>259</v>
      </c>
      <c r="AP114" s="157">
        <v>575</v>
      </c>
      <c r="AQ114" s="157">
        <v>417</v>
      </c>
      <c r="AR114" s="157">
        <v>812</v>
      </c>
      <c r="AS114" s="157" t="s">
        <v>2272</v>
      </c>
      <c r="AV114" s="157">
        <v>0</v>
      </c>
      <c r="AW114" s="157">
        <v>4</v>
      </c>
      <c r="AX114" s="157">
        <v>0</v>
      </c>
      <c r="AY114" s="157" t="s">
        <v>2272</v>
      </c>
      <c r="BC114" s="157" t="s">
        <v>2780</v>
      </c>
      <c r="BD114" s="157">
        <v>676</v>
      </c>
      <c r="BF114" s="157">
        <v>4</v>
      </c>
      <c r="BG114" s="157" t="s">
        <v>2780</v>
      </c>
      <c r="BH114" s="157">
        <v>674</v>
      </c>
      <c r="BI114" s="157">
        <v>1321</v>
      </c>
      <c r="BJ114" s="157" t="s">
        <v>2272</v>
      </c>
      <c r="BM114" s="157" t="s">
        <v>2272</v>
      </c>
      <c r="BP114" s="157" t="s">
        <v>2272</v>
      </c>
      <c r="BU114" s="157" t="s">
        <v>2780</v>
      </c>
      <c r="BV114" s="157">
        <v>674</v>
      </c>
      <c r="BW114" s="157">
        <v>1321</v>
      </c>
      <c r="BX114" s="157">
        <v>15</v>
      </c>
      <c r="BY114" s="157" t="s">
        <v>2272</v>
      </c>
      <c r="CC114" s="157" t="s">
        <v>2272</v>
      </c>
    </row>
    <row r="115" spans="1:84" x14ac:dyDescent="0.25">
      <c r="A115" s="157" t="s">
        <v>1433</v>
      </c>
      <c r="B115" s="157">
        <v>279</v>
      </c>
      <c r="C115" s="157">
        <v>92</v>
      </c>
      <c r="D115" s="157" t="s">
        <v>1954</v>
      </c>
      <c r="E115" s="157" t="s">
        <v>1955</v>
      </c>
      <c r="F115" s="157" t="s">
        <v>1959</v>
      </c>
      <c r="G115" s="157" t="s">
        <v>10754</v>
      </c>
      <c r="H115" s="157" t="s">
        <v>10755</v>
      </c>
      <c r="I115" s="157" t="s">
        <v>10756</v>
      </c>
      <c r="J115" s="157" t="s">
        <v>10757</v>
      </c>
      <c r="K115" s="157">
        <v>426</v>
      </c>
      <c r="L115" s="157">
        <v>28</v>
      </c>
      <c r="M115" s="157">
        <v>0</v>
      </c>
      <c r="N115" s="157">
        <v>0</v>
      </c>
      <c r="O115" s="157">
        <v>0</v>
      </c>
      <c r="P115" s="157">
        <v>0</v>
      </c>
      <c r="Q115" s="157">
        <v>0</v>
      </c>
      <c r="R115" s="157">
        <v>0</v>
      </c>
      <c r="S115" s="157" t="s">
        <v>2780</v>
      </c>
      <c r="T115" s="157" t="s">
        <v>2780</v>
      </c>
      <c r="U115" s="157" t="s">
        <v>2272</v>
      </c>
      <c r="V115" s="157" t="s">
        <v>2272</v>
      </c>
      <c r="W115" s="157" t="s">
        <v>2272</v>
      </c>
      <c r="X115" s="157" t="s">
        <v>2272</v>
      </c>
      <c r="Y115" s="157" t="s">
        <v>2272</v>
      </c>
      <c r="Z115" s="157" t="s">
        <v>2272</v>
      </c>
      <c r="AA115" s="157" t="s">
        <v>2272</v>
      </c>
      <c r="AB115" s="157" t="s">
        <v>2272</v>
      </c>
      <c r="AC115" s="157" t="s">
        <v>2272</v>
      </c>
      <c r="AD115" s="157" t="s">
        <v>2272</v>
      </c>
      <c r="AH115" s="157" t="s">
        <v>2780</v>
      </c>
      <c r="AM115" s="157">
        <v>426</v>
      </c>
      <c r="AN115" s="157">
        <v>596</v>
      </c>
      <c r="AO115" s="157">
        <v>131</v>
      </c>
      <c r="AP115" s="157">
        <v>118</v>
      </c>
      <c r="AQ115" s="157">
        <v>295</v>
      </c>
      <c r="AR115" s="157">
        <v>326</v>
      </c>
      <c r="AS115" s="157" t="s">
        <v>2780</v>
      </c>
      <c r="AT115" s="157">
        <v>295</v>
      </c>
      <c r="AU115" s="157">
        <v>316</v>
      </c>
      <c r="AV115" s="157">
        <v>1</v>
      </c>
      <c r="AW115" s="157">
        <v>5</v>
      </c>
      <c r="AY115" s="157" t="s">
        <v>2272</v>
      </c>
      <c r="BC115" s="157" t="s">
        <v>2780</v>
      </c>
      <c r="BF115" s="157">
        <v>2</v>
      </c>
      <c r="BG115" s="157" t="s">
        <v>2780</v>
      </c>
      <c r="BH115" s="157">
        <v>428</v>
      </c>
      <c r="BI115" s="157">
        <v>599</v>
      </c>
      <c r="BJ115" s="157" t="s">
        <v>2272</v>
      </c>
      <c r="BM115" s="157" t="s">
        <v>2272</v>
      </c>
      <c r="BP115" s="157" t="s">
        <v>2272</v>
      </c>
      <c r="BS115" s="157">
        <v>0</v>
      </c>
      <c r="BT115" s="157">
        <v>393</v>
      </c>
      <c r="BU115" s="157" t="s">
        <v>2780</v>
      </c>
      <c r="BV115" s="157">
        <v>428</v>
      </c>
      <c r="BW115" s="157">
        <v>599</v>
      </c>
      <c r="BX115" s="157">
        <v>10</v>
      </c>
      <c r="BY115" s="157" t="s">
        <v>2272</v>
      </c>
      <c r="CC115" s="157" t="s">
        <v>2780</v>
      </c>
      <c r="CF115" s="157">
        <v>1</v>
      </c>
    </row>
    <row r="116" spans="1:84" x14ac:dyDescent="0.25">
      <c r="A116" s="157" t="s">
        <v>1433</v>
      </c>
      <c r="B116" s="157">
        <v>282</v>
      </c>
      <c r="C116" s="157">
        <v>95</v>
      </c>
      <c r="D116" s="157" t="s">
        <v>1960</v>
      </c>
      <c r="E116" s="157" t="s">
        <v>1961</v>
      </c>
      <c r="F116" s="157" t="s">
        <v>1965</v>
      </c>
      <c r="G116" s="157" t="s">
        <v>10758</v>
      </c>
      <c r="H116" s="157" t="s">
        <v>10759</v>
      </c>
      <c r="I116" s="157" t="s">
        <v>10760</v>
      </c>
      <c r="J116" s="157" t="s">
        <v>10761</v>
      </c>
      <c r="K116" s="157">
        <v>1450</v>
      </c>
      <c r="L116" s="157">
        <v>127</v>
      </c>
      <c r="M116" s="157">
        <v>4</v>
      </c>
      <c r="N116" s="157">
        <v>1</v>
      </c>
      <c r="O116" s="157">
        <v>7</v>
      </c>
      <c r="P116" s="157">
        <v>0</v>
      </c>
      <c r="Q116" s="157">
        <v>4</v>
      </c>
      <c r="R116" s="157">
        <v>1</v>
      </c>
      <c r="S116" s="157" t="s">
        <v>2780</v>
      </c>
      <c r="T116" s="157" t="s">
        <v>2272</v>
      </c>
      <c r="U116" s="157" t="s">
        <v>2272</v>
      </c>
      <c r="V116" s="157" t="s">
        <v>2272</v>
      </c>
      <c r="W116" s="157" t="s">
        <v>2272</v>
      </c>
      <c r="X116" s="157" t="s">
        <v>2272</v>
      </c>
      <c r="Y116" s="157" t="s">
        <v>2272</v>
      </c>
      <c r="Z116" s="157" t="s">
        <v>2272</v>
      </c>
      <c r="AA116" s="157" t="s">
        <v>2272</v>
      </c>
      <c r="AB116" s="157" t="s">
        <v>2272</v>
      </c>
      <c r="AC116" s="157" t="s">
        <v>2272</v>
      </c>
      <c r="AD116" s="157" t="s">
        <v>2780</v>
      </c>
      <c r="AE116" s="157">
        <v>6</v>
      </c>
      <c r="AF116" s="157">
        <v>1348</v>
      </c>
      <c r="AG116" s="157">
        <v>295</v>
      </c>
      <c r="AH116" s="157" t="s">
        <v>2272</v>
      </c>
      <c r="AI116" s="157" t="s">
        <v>2780</v>
      </c>
      <c r="AJ116" s="157" t="s">
        <v>2272</v>
      </c>
      <c r="AK116" s="157" t="s">
        <v>2272</v>
      </c>
      <c r="AL116" s="157" t="s">
        <v>2272</v>
      </c>
      <c r="AM116" s="157">
        <v>1433</v>
      </c>
      <c r="AN116" s="157">
        <v>2613</v>
      </c>
      <c r="AO116" s="157">
        <v>368</v>
      </c>
      <c r="AP116" s="157">
        <v>383</v>
      </c>
      <c r="AQ116" s="157">
        <v>1065</v>
      </c>
      <c r="AR116" s="157">
        <v>2230</v>
      </c>
      <c r="AS116" s="157" t="s">
        <v>2272</v>
      </c>
      <c r="AY116" s="157" t="s">
        <v>2780</v>
      </c>
      <c r="AZ116" s="157">
        <v>1226</v>
      </c>
      <c r="BA116" s="157">
        <v>2613</v>
      </c>
      <c r="BB116" s="157">
        <v>12</v>
      </c>
      <c r="BC116" s="157" t="s">
        <v>2780</v>
      </c>
      <c r="BE116" s="157">
        <v>34</v>
      </c>
      <c r="BF116" s="157">
        <v>12</v>
      </c>
      <c r="BG116" s="157" t="s">
        <v>2780</v>
      </c>
      <c r="BH116" s="157">
        <v>1361</v>
      </c>
      <c r="BI116" s="157">
        <v>2490</v>
      </c>
      <c r="BJ116" s="157" t="s">
        <v>2780</v>
      </c>
      <c r="BK116" s="157">
        <v>85</v>
      </c>
      <c r="BL116" s="157">
        <v>250</v>
      </c>
      <c r="BM116" s="157" t="s">
        <v>2272</v>
      </c>
      <c r="BP116" s="157" t="s">
        <v>2272</v>
      </c>
      <c r="BS116" s="157">
        <v>0</v>
      </c>
      <c r="BT116" s="157">
        <v>0</v>
      </c>
      <c r="BU116" s="157" t="s">
        <v>2780</v>
      </c>
      <c r="BV116" s="157">
        <v>1429</v>
      </c>
      <c r="BW116" s="157">
        <v>2744</v>
      </c>
      <c r="BX116" s="157">
        <v>28</v>
      </c>
      <c r="BY116" s="157" t="s">
        <v>2780</v>
      </c>
      <c r="BZ116" s="157">
        <v>94</v>
      </c>
      <c r="CA116" s="157">
        <v>445</v>
      </c>
      <c r="CB116" s="157">
        <v>2</v>
      </c>
      <c r="CC116" s="157" t="s">
        <v>2780</v>
      </c>
      <c r="CD116" s="157">
        <v>0</v>
      </c>
      <c r="CE116" s="157">
        <v>0</v>
      </c>
      <c r="CF116" s="157">
        <v>2</v>
      </c>
    </row>
    <row r="117" spans="1:84" x14ac:dyDescent="0.25">
      <c r="A117" s="157" t="s">
        <v>1433</v>
      </c>
      <c r="B117" s="157">
        <v>284</v>
      </c>
      <c r="C117" s="157">
        <v>96</v>
      </c>
      <c r="D117" s="157" t="s">
        <v>1966</v>
      </c>
      <c r="E117" s="157" t="s">
        <v>1967</v>
      </c>
      <c r="F117" s="157" t="s">
        <v>1971</v>
      </c>
    </row>
    <row r="118" spans="1:84" x14ac:dyDescent="0.25">
      <c r="A118" s="157" t="s">
        <v>1433</v>
      </c>
      <c r="B118" s="157">
        <v>285</v>
      </c>
      <c r="C118" s="157">
        <v>98</v>
      </c>
      <c r="D118" s="157" t="s">
        <v>1972</v>
      </c>
      <c r="E118" s="157" t="s">
        <v>1973</v>
      </c>
      <c r="F118" s="157" t="s">
        <v>1977</v>
      </c>
    </row>
    <row r="119" spans="1:84" x14ac:dyDescent="0.25">
      <c r="A119" s="157" t="s">
        <v>1433</v>
      </c>
      <c r="B119" s="157">
        <v>286</v>
      </c>
      <c r="C119" s="157">
        <v>99</v>
      </c>
      <c r="D119" s="157" t="s">
        <v>1978</v>
      </c>
      <c r="E119" s="157" t="s">
        <v>1979</v>
      </c>
      <c r="F119" s="157" t="s">
        <v>1983</v>
      </c>
      <c r="G119" s="157" t="s">
        <v>10762</v>
      </c>
      <c r="H119" s="157" t="s">
        <v>10763</v>
      </c>
      <c r="I119" s="157" t="s">
        <v>10764</v>
      </c>
      <c r="J119" s="157" t="s">
        <v>10765</v>
      </c>
      <c r="K119" s="157">
        <v>137</v>
      </c>
      <c r="L119" s="157">
        <v>13</v>
      </c>
      <c r="M119" s="157">
        <v>2</v>
      </c>
      <c r="N119" s="157">
        <v>0</v>
      </c>
      <c r="O119" s="157">
        <v>1</v>
      </c>
      <c r="P119" s="157">
        <v>0</v>
      </c>
      <c r="Q119" s="157">
        <v>0</v>
      </c>
      <c r="R119" s="157">
        <v>0</v>
      </c>
      <c r="S119" s="157" t="s">
        <v>2780</v>
      </c>
      <c r="T119" s="157" t="s">
        <v>2272</v>
      </c>
      <c r="U119" s="157" t="s">
        <v>2272</v>
      </c>
      <c r="V119" s="157" t="s">
        <v>2272</v>
      </c>
      <c r="W119" s="157" t="s">
        <v>2272</v>
      </c>
      <c r="X119" s="157" t="s">
        <v>2272</v>
      </c>
      <c r="Y119" s="157" t="s">
        <v>2272</v>
      </c>
      <c r="Z119" s="157" t="s">
        <v>2272</v>
      </c>
      <c r="AA119" s="157" t="s">
        <v>2272</v>
      </c>
      <c r="AB119" s="157" t="s">
        <v>2272</v>
      </c>
      <c r="AC119" s="157" t="s">
        <v>2780</v>
      </c>
      <c r="AD119" s="157" t="s">
        <v>2780</v>
      </c>
      <c r="AE119" s="157">
        <v>14</v>
      </c>
      <c r="AF119" s="157">
        <v>5</v>
      </c>
      <c r="AG119" s="157">
        <v>11</v>
      </c>
      <c r="AH119" s="157" t="s">
        <v>2780</v>
      </c>
      <c r="AI119" s="157" t="s">
        <v>2780</v>
      </c>
      <c r="AJ119" s="157" t="s">
        <v>2272</v>
      </c>
      <c r="AK119" s="157" t="s">
        <v>2272</v>
      </c>
      <c r="AL119" s="157" t="s">
        <v>2272</v>
      </c>
      <c r="AM119" s="157">
        <v>137</v>
      </c>
      <c r="AN119" s="157">
        <v>345</v>
      </c>
      <c r="AO119" s="157">
        <v>45</v>
      </c>
      <c r="AP119" s="157">
        <v>115</v>
      </c>
      <c r="AQ119" s="157">
        <v>94</v>
      </c>
      <c r="AR119" s="157">
        <v>230</v>
      </c>
      <c r="AS119" s="157" t="s">
        <v>2272</v>
      </c>
      <c r="AY119" s="157" t="s">
        <v>2780</v>
      </c>
      <c r="AZ119" s="157">
        <v>110</v>
      </c>
      <c r="BA119" s="157">
        <v>275</v>
      </c>
      <c r="BB119" s="157">
        <v>6</v>
      </c>
      <c r="BC119" s="157" t="s">
        <v>2780</v>
      </c>
      <c r="BD119" s="157">
        <v>137</v>
      </c>
      <c r="BE119" s="157">
        <v>5</v>
      </c>
      <c r="BF119" s="157">
        <v>8</v>
      </c>
      <c r="BG119" s="157" t="s">
        <v>2780</v>
      </c>
      <c r="BH119" s="157">
        <v>137</v>
      </c>
      <c r="BI119" s="157">
        <v>400</v>
      </c>
      <c r="BJ119" s="157" t="s">
        <v>2272</v>
      </c>
      <c r="BM119" s="157" t="s">
        <v>2272</v>
      </c>
      <c r="BP119" s="157" t="s">
        <v>2272</v>
      </c>
      <c r="BS119" s="157">
        <v>0</v>
      </c>
      <c r="BT119" s="157">
        <v>137</v>
      </c>
      <c r="BU119" s="157" t="s">
        <v>2780</v>
      </c>
      <c r="BV119" s="157">
        <v>137</v>
      </c>
      <c r="BW119" s="157">
        <v>400</v>
      </c>
      <c r="BX119" s="157">
        <v>12</v>
      </c>
      <c r="BY119" s="157" t="s">
        <v>2272</v>
      </c>
      <c r="CC119" s="157" t="s">
        <v>2780</v>
      </c>
      <c r="CD119" s="157">
        <v>0</v>
      </c>
      <c r="CE119" s="157">
        <v>0</v>
      </c>
      <c r="CF119" s="157">
        <v>1</v>
      </c>
    </row>
    <row r="120" spans="1:84" x14ac:dyDescent="0.25">
      <c r="A120" s="157" t="s">
        <v>1433</v>
      </c>
      <c r="B120" s="157">
        <v>287</v>
      </c>
      <c r="C120" s="157">
        <v>100</v>
      </c>
      <c r="D120" s="157" t="s">
        <v>1984</v>
      </c>
      <c r="E120" s="157" t="s">
        <v>1985</v>
      </c>
      <c r="F120" s="157" t="s">
        <v>1989</v>
      </c>
      <c r="G120" s="157" t="s">
        <v>10626</v>
      </c>
      <c r="H120" s="157" t="s">
        <v>10627</v>
      </c>
      <c r="I120" s="157" t="s">
        <v>10628</v>
      </c>
      <c r="K120" s="157">
        <v>3620</v>
      </c>
      <c r="L120" s="157">
        <v>287</v>
      </c>
      <c r="M120" s="157">
        <v>17</v>
      </c>
      <c r="N120" s="157">
        <v>1</v>
      </c>
      <c r="O120" s="157">
        <v>0</v>
      </c>
      <c r="P120" s="157">
        <v>38</v>
      </c>
      <c r="Q120" s="157">
        <v>4</v>
      </c>
      <c r="R120" s="157">
        <v>8</v>
      </c>
      <c r="S120" s="157" t="s">
        <v>2272</v>
      </c>
      <c r="T120" s="157" t="s">
        <v>2272</v>
      </c>
      <c r="U120" s="157" t="s">
        <v>2272</v>
      </c>
      <c r="V120" s="157" t="s">
        <v>2272</v>
      </c>
      <c r="W120" s="157" t="s">
        <v>2272</v>
      </c>
      <c r="X120" s="157" t="s">
        <v>2272</v>
      </c>
      <c r="Y120" s="157" t="s">
        <v>2272</v>
      </c>
      <c r="Z120" s="157" t="s">
        <v>2272</v>
      </c>
      <c r="AA120" s="157" t="s">
        <v>2272</v>
      </c>
      <c r="AB120" s="157" t="s">
        <v>2272</v>
      </c>
      <c r="AC120" s="157" t="s">
        <v>2780</v>
      </c>
      <c r="AD120" s="157" t="s">
        <v>2780</v>
      </c>
      <c r="AE120" s="157">
        <v>27</v>
      </c>
      <c r="AF120" s="157">
        <v>2650</v>
      </c>
      <c r="AG120" s="157">
        <v>2196</v>
      </c>
      <c r="AH120" s="157" t="s">
        <v>2780</v>
      </c>
      <c r="AI120" s="157" t="s">
        <v>2780</v>
      </c>
      <c r="AJ120" s="157" t="s">
        <v>2272</v>
      </c>
      <c r="AK120" s="157" t="s">
        <v>2272</v>
      </c>
      <c r="AL120" s="157" t="s">
        <v>2272</v>
      </c>
      <c r="AM120" s="157">
        <v>3557</v>
      </c>
      <c r="AN120" s="157">
        <v>9115</v>
      </c>
      <c r="AO120" s="157">
        <v>1218</v>
      </c>
      <c r="AP120" s="157">
        <v>3740</v>
      </c>
      <c r="AQ120" s="157">
        <v>2339</v>
      </c>
      <c r="AR120" s="157">
        <v>5375</v>
      </c>
      <c r="AS120" s="157" t="s">
        <v>2780</v>
      </c>
      <c r="AT120" s="157">
        <v>2339</v>
      </c>
      <c r="AU120" s="157">
        <v>5375</v>
      </c>
      <c r="AV120" s="157">
        <v>16</v>
      </c>
      <c r="AW120" s="157">
        <v>0</v>
      </c>
      <c r="AX120" s="157">
        <v>16</v>
      </c>
      <c r="AY120" s="157" t="s">
        <v>2272</v>
      </c>
      <c r="BB120" s="157">
        <v>0</v>
      </c>
      <c r="BC120" s="157" t="s">
        <v>2780</v>
      </c>
      <c r="BD120" s="157">
        <v>3557</v>
      </c>
      <c r="BE120" s="157">
        <v>1789</v>
      </c>
      <c r="BF120" s="157">
        <v>27</v>
      </c>
      <c r="BG120" s="157" t="s">
        <v>2780</v>
      </c>
      <c r="BH120" s="157">
        <v>3276</v>
      </c>
      <c r="BI120" s="157">
        <v>6781</v>
      </c>
      <c r="BJ120" s="157" t="s">
        <v>2780</v>
      </c>
      <c r="BK120" s="157">
        <v>399</v>
      </c>
      <c r="BL120" s="157">
        <v>4641</v>
      </c>
      <c r="BM120" s="157" t="s">
        <v>2272</v>
      </c>
      <c r="BP120" s="157" t="s">
        <v>2272</v>
      </c>
      <c r="BS120" s="157">
        <v>27</v>
      </c>
      <c r="BT120" s="157">
        <v>3630</v>
      </c>
      <c r="BU120" s="157" t="s">
        <v>2780</v>
      </c>
      <c r="BV120" s="157">
        <v>3276</v>
      </c>
      <c r="BW120" s="157">
        <v>6781</v>
      </c>
      <c r="BX120" s="157">
        <v>27</v>
      </c>
      <c r="BY120" s="157" t="s">
        <v>2780</v>
      </c>
      <c r="BZ120" s="157">
        <v>399</v>
      </c>
      <c r="CA120" s="157">
        <v>4641</v>
      </c>
      <c r="CB120" s="157">
        <v>16</v>
      </c>
      <c r="CC120" s="157" t="s">
        <v>2780</v>
      </c>
      <c r="CF120" s="157">
        <v>1</v>
      </c>
    </row>
    <row r="121" spans="1:84" x14ac:dyDescent="0.25">
      <c r="A121" s="157" t="s">
        <v>1433</v>
      </c>
      <c r="B121" s="157">
        <v>288</v>
      </c>
      <c r="C121" s="157">
        <v>162</v>
      </c>
      <c r="D121" s="157" t="s">
        <v>1990</v>
      </c>
      <c r="E121" s="157" t="s">
        <v>1991</v>
      </c>
      <c r="F121" s="157" t="s">
        <v>1989</v>
      </c>
      <c r="G121" s="157" t="s">
        <v>10766</v>
      </c>
      <c r="H121" s="157" t="s">
        <v>10767</v>
      </c>
      <c r="I121" s="157" t="s">
        <v>10768</v>
      </c>
      <c r="J121" s="157" t="s">
        <v>10769</v>
      </c>
      <c r="K121" s="157">
        <v>1773</v>
      </c>
      <c r="L121" s="157">
        <v>151</v>
      </c>
      <c r="M121" s="157">
        <v>5</v>
      </c>
      <c r="N121" s="157">
        <v>7</v>
      </c>
      <c r="O121" s="157">
        <v>2</v>
      </c>
      <c r="P121" s="157">
        <v>0</v>
      </c>
      <c r="Q121" s="157">
        <v>0</v>
      </c>
      <c r="R121" s="157">
        <v>0</v>
      </c>
      <c r="S121" s="157" t="s">
        <v>2272</v>
      </c>
      <c r="T121" s="157" t="s">
        <v>2272</v>
      </c>
      <c r="U121" s="157" t="s">
        <v>2272</v>
      </c>
      <c r="V121" s="157" t="s">
        <v>2272</v>
      </c>
      <c r="W121" s="157" t="s">
        <v>2272</v>
      </c>
      <c r="X121" s="157" t="s">
        <v>2272</v>
      </c>
      <c r="Y121" s="157" t="s">
        <v>2272</v>
      </c>
      <c r="Z121" s="157" t="s">
        <v>2272</v>
      </c>
      <c r="AA121" s="157" t="s">
        <v>2272</v>
      </c>
      <c r="AB121" s="157" t="s">
        <v>2272</v>
      </c>
      <c r="AC121" s="157" t="s">
        <v>2780</v>
      </c>
      <c r="AD121" s="157" t="s">
        <v>2780</v>
      </c>
      <c r="AH121" s="157" t="s">
        <v>2780</v>
      </c>
      <c r="AI121" s="157" t="s">
        <v>2780</v>
      </c>
      <c r="AJ121" s="157" t="s">
        <v>2272</v>
      </c>
      <c r="AK121" s="157" t="s">
        <v>2272</v>
      </c>
      <c r="AL121" s="157" t="s">
        <v>2272</v>
      </c>
      <c r="AM121" s="157">
        <v>1768</v>
      </c>
      <c r="AN121" s="157">
        <v>4154</v>
      </c>
      <c r="AO121" s="157">
        <v>618</v>
      </c>
      <c r="AP121" s="157">
        <v>1854</v>
      </c>
      <c r="AQ121" s="157">
        <v>1150</v>
      </c>
      <c r="AR121" s="157">
        <v>2300</v>
      </c>
      <c r="AS121" s="157" t="s">
        <v>2272</v>
      </c>
      <c r="AY121" s="157" t="s">
        <v>2780</v>
      </c>
      <c r="AZ121" s="157">
        <v>1768</v>
      </c>
      <c r="BA121" s="157">
        <v>4154</v>
      </c>
      <c r="BB121" s="157">
        <v>9</v>
      </c>
      <c r="BC121" s="157" t="s">
        <v>2780</v>
      </c>
      <c r="BF121" s="157">
        <v>15</v>
      </c>
      <c r="BG121" s="157" t="s">
        <v>2780</v>
      </c>
      <c r="BJ121" s="157" t="s">
        <v>2780</v>
      </c>
      <c r="BK121" s="157">
        <v>146</v>
      </c>
      <c r="BL121" s="157">
        <v>1586</v>
      </c>
      <c r="BM121" s="157" t="s">
        <v>2272</v>
      </c>
      <c r="BP121" s="157" t="s">
        <v>2272</v>
      </c>
      <c r="BS121" s="157">
        <v>8</v>
      </c>
      <c r="BT121" s="157">
        <v>146</v>
      </c>
      <c r="BU121" s="157" t="s">
        <v>2780</v>
      </c>
      <c r="BV121" s="157">
        <v>1465</v>
      </c>
      <c r="BW121" s="157">
        <v>2827</v>
      </c>
      <c r="BX121" s="157">
        <v>12</v>
      </c>
      <c r="BY121" s="157" t="s">
        <v>2780</v>
      </c>
      <c r="BZ121" s="157">
        <v>168</v>
      </c>
      <c r="CA121" s="157">
        <v>324</v>
      </c>
      <c r="CB121" s="157">
        <v>8</v>
      </c>
      <c r="CC121" s="157" t="s">
        <v>2780</v>
      </c>
      <c r="CF121" s="157">
        <v>1</v>
      </c>
    </row>
    <row r="122" spans="1:84" x14ac:dyDescent="0.25">
      <c r="A122" s="157" t="s">
        <v>1433</v>
      </c>
      <c r="B122" s="157">
        <v>1480</v>
      </c>
      <c r="C122" s="157">
        <v>100</v>
      </c>
      <c r="D122" s="157" t="s">
        <v>1995</v>
      </c>
      <c r="E122" s="157" t="s">
        <v>1996</v>
      </c>
      <c r="F122" s="157" t="s">
        <v>1989</v>
      </c>
      <c r="K122" s="157">
        <v>0</v>
      </c>
      <c r="L122" s="157">
        <v>0</v>
      </c>
      <c r="M122" s="157">
        <v>0</v>
      </c>
      <c r="N122" s="157">
        <v>0</v>
      </c>
      <c r="O122" s="157">
        <v>0</v>
      </c>
      <c r="P122" s="157">
        <v>0</v>
      </c>
      <c r="Q122" s="157">
        <v>0</v>
      </c>
      <c r="R122" s="157">
        <v>0</v>
      </c>
      <c r="AH122" s="157" t="s">
        <v>2272</v>
      </c>
      <c r="AI122" s="157" t="s">
        <v>2272</v>
      </c>
      <c r="AJ122" s="157" t="s">
        <v>2272</v>
      </c>
      <c r="AK122" s="157" t="s">
        <v>2272</v>
      </c>
      <c r="AL122" s="157" t="s">
        <v>2272</v>
      </c>
      <c r="AS122" s="157" t="s">
        <v>2272</v>
      </c>
      <c r="AY122" s="157" t="s">
        <v>2272</v>
      </c>
      <c r="BC122" s="157" t="s">
        <v>2272</v>
      </c>
      <c r="BG122" s="157" t="s">
        <v>2272</v>
      </c>
      <c r="BJ122" s="157" t="s">
        <v>2272</v>
      </c>
      <c r="BM122" s="157" t="s">
        <v>2272</v>
      </c>
      <c r="BP122" s="157" t="s">
        <v>2272</v>
      </c>
      <c r="BS122" s="157">
        <v>0</v>
      </c>
      <c r="BT122" s="157">
        <v>0</v>
      </c>
      <c r="BU122" s="157" t="s">
        <v>2272</v>
      </c>
      <c r="BY122" s="157" t="s">
        <v>2272</v>
      </c>
      <c r="CC122" s="157" t="s">
        <v>2272</v>
      </c>
    </row>
    <row r="123" spans="1:84" x14ac:dyDescent="0.25">
      <c r="A123" s="157" t="s">
        <v>1433</v>
      </c>
      <c r="B123" s="157">
        <v>289</v>
      </c>
      <c r="C123" s="157">
        <v>184</v>
      </c>
      <c r="D123" s="157" t="s">
        <v>1998</v>
      </c>
      <c r="E123" s="157" t="s">
        <v>1999</v>
      </c>
      <c r="F123" s="157" t="s">
        <v>1989</v>
      </c>
    </row>
    <row r="124" spans="1:84" x14ac:dyDescent="0.25">
      <c r="A124" s="157" t="s">
        <v>1433</v>
      </c>
      <c r="B124" s="157">
        <v>290</v>
      </c>
      <c r="C124" s="157">
        <v>101</v>
      </c>
      <c r="D124" s="157" t="s">
        <v>2002</v>
      </c>
      <c r="E124" s="157" t="s">
        <v>2003</v>
      </c>
      <c r="F124" s="157" t="s">
        <v>2007</v>
      </c>
    </row>
    <row r="125" spans="1:84" x14ac:dyDescent="0.25">
      <c r="A125" s="157" t="s">
        <v>1433</v>
      </c>
      <c r="B125" s="157">
        <v>291</v>
      </c>
      <c r="C125" s="157">
        <v>103</v>
      </c>
      <c r="D125" s="157" t="s">
        <v>2008</v>
      </c>
      <c r="E125" s="157" t="s">
        <v>2009</v>
      </c>
      <c r="F125" s="157" t="s">
        <v>2013</v>
      </c>
      <c r="G125" s="157" t="s">
        <v>10770</v>
      </c>
      <c r="H125" s="157" t="s">
        <v>10771</v>
      </c>
      <c r="I125" s="157" t="s">
        <v>3130</v>
      </c>
      <c r="J125" s="157" t="s">
        <v>10772</v>
      </c>
      <c r="K125" s="157">
        <v>696</v>
      </c>
      <c r="L125" s="157">
        <v>25</v>
      </c>
      <c r="M125" s="157">
        <v>2</v>
      </c>
      <c r="N125" s="157">
        <v>2</v>
      </c>
      <c r="O125" s="157">
        <v>7</v>
      </c>
      <c r="P125" s="157">
        <v>0</v>
      </c>
      <c r="Q125" s="157">
        <v>0</v>
      </c>
      <c r="R125" s="157">
        <v>1</v>
      </c>
      <c r="S125" s="157" t="s">
        <v>2272</v>
      </c>
      <c r="T125" s="157" t="s">
        <v>2272</v>
      </c>
      <c r="U125" s="157" t="s">
        <v>2272</v>
      </c>
      <c r="V125" s="157" t="s">
        <v>2272</v>
      </c>
      <c r="W125" s="157" t="s">
        <v>2272</v>
      </c>
      <c r="X125" s="157" t="s">
        <v>2272</v>
      </c>
      <c r="Y125" s="157" t="s">
        <v>2272</v>
      </c>
      <c r="Z125" s="157" t="s">
        <v>2272</v>
      </c>
      <c r="AA125" s="157" t="s">
        <v>2272</v>
      </c>
      <c r="AB125" s="157" t="s">
        <v>2272</v>
      </c>
      <c r="AC125" s="157" t="s">
        <v>2780</v>
      </c>
      <c r="AD125" s="157" t="s">
        <v>2780</v>
      </c>
      <c r="AE125" s="157">
        <v>9</v>
      </c>
      <c r="AF125" s="157">
        <v>14</v>
      </c>
      <c r="AG125" s="157">
        <v>1</v>
      </c>
      <c r="AH125" s="157" t="s">
        <v>2780</v>
      </c>
      <c r="AI125" s="157" t="s">
        <v>2272</v>
      </c>
      <c r="AJ125" s="157" t="s">
        <v>2272</v>
      </c>
      <c r="AK125" s="157" t="s">
        <v>2272</v>
      </c>
      <c r="AL125" s="157" t="s">
        <v>2272</v>
      </c>
      <c r="AM125" s="157">
        <v>691</v>
      </c>
      <c r="AN125" s="157">
        <v>1408</v>
      </c>
      <c r="AO125" s="157">
        <v>231</v>
      </c>
      <c r="AP125" s="157">
        <v>534</v>
      </c>
      <c r="AQ125" s="157">
        <v>460</v>
      </c>
      <c r="AR125" s="157">
        <v>874</v>
      </c>
      <c r="AS125" s="157" t="s">
        <v>2780</v>
      </c>
      <c r="AT125" s="157">
        <v>460</v>
      </c>
      <c r="AU125" s="157">
        <v>874</v>
      </c>
      <c r="AW125" s="157">
        <v>10</v>
      </c>
      <c r="AY125" s="157" t="s">
        <v>2272</v>
      </c>
      <c r="BC125" s="157" t="s">
        <v>2780</v>
      </c>
      <c r="BD125" s="157">
        <v>14</v>
      </c>
      <c r="BE125" s="157">
        <v>40</v>
      </c>
      <c r="BG125" s="157" t="s">
        <v>2780</v>
      </c>
      <c r="BH125" s="157">
        <v>696</v>
      </c>
      <c r="BI125" s="157">
        <v>1293</v>
      </c>
      <c r="BJ125" s="157" t="s">
        <v>2272</v>
      </c>
      <c r="BM125" s="157" t="s">
        <v>2272</v>
      </c>
      <c r="BP125" s="157" t="s">
        <v>2272</v>
      </c>
      <c r="BU125" s="157" t="s">
        <v>2780</v>
      </c>
      <c r="BV125" s="157">
        <v>696</v>
      </c>
      <c r="BW125" s="157">
        <v>1293</v>
      </c>
      <c r="BX125" s="157">
        <v>19</v>
      </c>
      <c r="BY125" s="157" t="s">
        <v>2272</v>
      </c>
      <c r="CC125" s="157" t="s">
        <v>2272</v>
      </c>
    </row>
    <row r="126" spans="1:84" x14ac:dyDescent="0.25">
      <c r="A126" s="157" t="s">
        <v>1433</v>
      </c>
      <c r="B126" s="157">
        <v>292</v>
      </c>
      <c r="C126" s="157">
        <v>104</v>
      </c>
      <c r="D126" s="157" t="s">
        <v>2014</v>
      </c>
      <c r="E126" s="157" t="s">
        <v>2015</v>
      </c>
      <c r="F126" s="157" t="s">
        <v>2019</v>
      </c>
      <c r="G126" s="157" t="s">
        <v>10773</v>
      </c>
      <c r="H126" s="157" t="s">
        <v>10774</v>
      </c>
      <c r="I126" s="157" t="s">
        <v>10775</v>
      </c>
      <c r="K126" s="157">
        <v>2</v>
      </c>
      <c r="L126" s="157">
        <v>0</v>
      </c>
      <c r="M126" s="157">
        <v>0</v>
      </c>
      <c r="N126" s="157">
        <v>0</v>
      </c>
      <c r="O126" s="157">
        <v>3</v>
      </c>
      <c r="P126" s="157">
        <v>0</v>
      </c>
      <c r="Q126" s="157">
        <v>0</v>
      </c>
      <c r="R126" s="157">
        <v>0</v>
      </c>
      <c r="S126" s="157" t="s">
        <v>2272</v>
      </c>
      <c r="T126" s="157" t="s">
        <v>2272</v>
      </c>
      <c r="U126" s="157" t="s">
        <v>2272</v>
      </c>
      <c r="V126" s="157" t="s">
        <v>2272</v>
      </c>
      <c r="W126" s="157" t="s">
        <v>2272</v>
      </c>
      <c r="X126" s="157" t="s">
        <v>2272</v>
      </c>
      <c r="Y126" s="157" t="s">
        <v>2272</v>
      </c>
      <c r="Z126" s="157" t="s">
        <v>2272</v>
      </c>
      <c r="AA126" s="157" t="s">
        <v>2272</v>
      </c>
      <c r="AB126" s="157" t="s">
        <v>2272</v>
      </c>
      <c r="AC126" s="157" t="s">
        <v>2272</v>
      </c>
      <c r="AD126" s="157" t="s">
        <v>2272</v>
      </c>
      <c r="AH126" s="157" t="s">
        <v>2780</v>
      </c>
      <c r="AI126" s="157" t="s">
        <v>2272</v>
      </c>
      <c r="AJ126" s="157" t="s">
        <v>2272</v>
      </c>
      <c r="AK126" s="157" t="s">
        <v>2272</v>
      </c>
      <c r="AL126" s="157" t="s">
        <v>2272</v>
      </c>
      <c r="AM126" s="157">
        <v>13</v>
      </c>
      <c r="AN126" s="157">
        <v>107</v>
      </c>
      <c r="AO126" s="157">
        <v>9</v>
      </c>
      <c r="AP126" s="157">
        <v>72</v>
      </c>
      <c r="AQ126" s="157">
        <v>4</v>
      </c>
      <c r="AR126" s="157">
        <v>35</v>
      </c>
      <c r="AS126" s="157" t="s">
        <v>2272</v>
      </c>
      <c r="AT126" s="157">
        <v>0</v>
      </c>
      <c r="AU126" s="157">
        <v>0</v>
      </c>
      <c r="AV126" s="157">
        <v>0</v>
      </c>
      <c r="AW126" s="157">
        <v>0</v>
      </c>
      <c r="AX126" s="157">
        <v>0</v>
      </c>
      <c r="AY126" s="157" t="s">
        <v>2272</v>
      </c>
      <c r="AZ126" s="157">
        <v>0</v>
      </c>
      <c r="BA126" s="157">
        <v>0</v>
      </c>
      <c r="BB126" s="157">
        <v>0</v>
      </c>
      <c r="BC126" s="157" t="s">
        <v>2272</v>
      </c>
      <c r="BD126" s="157">
        <v>13</v>
      </c>
      <c r="BE126" s="157">
        <v>0</v>
      </c>
      <c r="BF126" s="157">
        <v>0</v>
      </c>
      <c r="BG126" s="157" t="s">
        <v>2272</v>
      </c>
      <c r="BH126" s="157">
        <v>0</v>
      </c>
      <c r="BI126" s="157">
        <v>0</v>
      </c>
      <c r="BJ126" s="157" t="s">
        <v>2272</v>
      </c>
      <c r="BK126" s="157">
        <v>0</v>
      </c>
      <c r="BL126" s="157">
        <v>0</v>
      </c>
      <c r="BM126" s="157" t="s">
        <v>2272</v>
      </c>
      <c r="BN126" s="157">
        <v>0</v>
      </c>
      <c r="BO126" s="157">
        <v>0</v>
      </c>
      <c r="BP126" s="157" t="s">
        <v>2272</v>
      </c>
      <c r="BQ126" s="157">
        <v>0</v>
      </c>
      <c r="BR126" s="157">
        <v>0</v>
      </c>
      <c r="BT126" s="157">
        <v>0</v>
      </c>
      <c r="BU126" s="157" t="s">
        <v>2272</v>
      </c>
      <c r="BV126" s="157">
        <v>0</v>
      </c>
      <c r="BW126" s="157">
        <v>0</v>
      </c>
      <c r="BX126" s="157">
        <v>0</v>
      </c>
      <c r="BY126" s="157" t="s">
        <v>2272</v>
      </c>
      <c r="BZ126" s="157">
        <v>0</v>
      </c>
      <c r="CA126" s="157">
        <v>0</v>
      </c>
      <c r="CB126" s="157">
        <v>0</v>
      </c>
      <c r="CC126" s="157" t="s">
        <v>2272</v>
      </c>
      <c r="CD126" s="157">
        <v>0</v>
      </c>
      <c r="CE126" s="157">
        <v>0</v>
      </c>
      <c r="CF126" s="157">
        <v>0</v>
      </c>
    </row>
    <row r="127" spans="1:84" x14ac:dyDescent="0.25">
      <c r="A127" s="157" t="s">
        <v>1433</v>
      </c>
      <c r="B127" s="157">
        <v>293</v>
      </c>
      <c r="C127" s="157">
        <v>109</v>
      </c>
      <c r="D127" s="157" t="s">
        <v>2020</v>
      </c>
      <c r="E127" s="157" t="s">
        <v>2021</v>
      </c>
      <c r="F127" s="157" t="s">
        <v>2019</v>
      </c>
      <c r="G127" s="157" t="s">
        <v>10776</v>
      </c>
      <c r="H127" s="157" t="s">
        <v>10777</v>
      </c>
      <c r="I127" s="157" t="s">
        <v>10778</v>
      </c>
      <c r="J127" s="157" t="s">
        <v>10779</v>
      </c>
      <c r="K127" s="157">
        <v>3749</v>
      </c>
      <c r="L127" s="157">
        <v>136</v>
      </c>
      <c r="M127" s="157">
        <v>83</v>
      </c>
      <c r="N127" s="157">
        <v>13</v>
      </c>
      <c r="O127" s="157">
        <v>37</v>
      </c>
      <c r="P127" s="157">
        <v>76</v>
      </c>
      <c r="Q127" s="157">
        <v>73</v>
      </c>
      <c r="R127" s="157">
        <v>54</v>
      </c>
      <c r="S127" s="157" t="s">
        <v>2780</v>
      </c>
      <c r="T127" s="157" t="s">
        <v>2780</v>
      </c>
      <c r="U127" s="157" t="s">
        <v>2272</v>
      </c>
      <c r="V127" s="157" t="s">
        <v>2780</v>
      </c>
      <c r="W127" s="157" t="s">
        <v>2780</v>
      </c>
      <c r="X127" s="157" t="s">
        <v>2780</v>
      </c>
      <c r="Y127" s="157" t="s">
        <v>2272</v>
      </c>
      <c r="Z127" s="157" t="s">
        <v>2272</v>
      </c>
      <c r="AA127" s="157" t="s">
        <v>2780</v>
      </c>
      <c r="AB127" s="157" t="s">
        <v>2272</v>
      </c>
      <c r="AC127" s="157" t="s">
        <v>2780</v>
      </c>
      <c r="AD127" s="157" t="s">
        <v>2780</v>
      </c>
      <c r="AE127" s="157">
        <v>6</v>
      </c>
      <c r="AF127" s="157">
        <v>111</v>
      </c>
      <c r="AG127" s="157">
        <v>72</v>
      </c>
      <c r="AH127" s="157" t="s">
        <v>2780</v>
      </c>
      <c r="AI127" s="157" t="s">
        <v>2780</v>
      </c>
      <c r="AJ127" s="157" t="s">
        <v>2780</v>
      </c>
      <c r="AK127" s="157" t="s">
        <v>2272</v>
      </c>
      <c r="AL127" s="157" t="s">
        <v>2272</v>
      </c>
      <c r="AM127" s="157">
        <v>3805</v>
      </c>
      <c r="AN127" s="157">
        <v>8734</v>
      </c>
      <c r="AO127" s="157">
        <v>1472</v>
      </c>
      <c r="AP127" s="157">
        <v>4197</v>
      </c>
      <c r="AQ127" s="157">
        <v>2333</v>
      </c>
      <c r="AR127" s="157">
        <v>4537</v>
      </c>
      <c r="AS127" s="157" t="s">
        <v>2780</v>
      </c>
      <c r="AT127" s="157">
        <v>3805</v>
      </c>
      <c r="AU127" s="157">
        <v>2341</v>
      </c>
      <c r="AV127" s="157">
        <v>0</v>
      </c>
      <c r="AW127" s="157">
        <v>0</v>
      </c>
      <c r="AX127" s="157">
        <v>16</v>
      </c>
      <c r="AY127" s="157" t="s">
        <v>2272</v>
      </c>
      <c r="BA127" s="157">
        <v>3805</v>
      </c>
      <c r="BC127" s="157" t="s">
        <v>2780</v>
      </c>
      <c r="BF127" s="157">
        <v>38</v>
      </c>
      <c r="BG127" s="157" t="s">
        <v>2272</v>
      </c>
      <c r="BJ127" s="157" t="s">
        <v>2272</v>
      </c>
      <c r="BM127" s="157" t="s">
        <v>2780</v>
      </c>
      <c r="BN127" s="157">
        <v>478</v>
      </c>
      <c r="BO127" s="157">
        <v>8986</v>
      </c>
      <c r="BP127" s="157" t="s">
        <v>2272</v>
      </c>
      <c r="BS127" s="157">
        <v>24</v>
      </c>
      <c r="BT127" s="157">
        <v>478</v>
      </c>
      <c r="BU127" s="157" t="s">
        <v>2780</v>
      </c>
      <c r="BV127" s="157">
        <v>3427</v>
      </c>
      <c r="BW127" s="157">
        <v>5970</v>
      </c>
      <c r="BX127" s="157">
        <v>44</v>
      </c>
      <c r="BY127" s="157" t="s">
        <v>2272</v>
      </c>
      <c r="CC127" s="157" t="s">
        <v>2272</v>
      </c>
    </row>
    <row r="128" spans="1:84" x14ac:dyDescent="0.25">
      <c r="A128" s="157" t="s">
        <v>1433</v>
      </c>
      <c r="B128" s="157">
        <v>294</v>
      </c>
      <c r="C128" s="157">
        <v>110</v>
      </c>
      <c r="D128" s="157" t="s">
        <v>2025</v>
      </c>
      <c r="E128" s="157" t="s">
        <v>2026</v>
      </c>
      <c r="F128" s="157" t="s">
        <v>2019</v>
      </c>
      <c r="G128" s="157" t="s">
        <v>10780</v>
      </c>
      <c r="H128" s="157" t="s">
        <v>10781</v>
      </c>
      <c r="I128" s="157" t="s">
        <v>10782</v>
      </c>
      <c r="J128" s="157" t="s">
        <v>10783</v>
      </c>
      <c r="K128" s="157">
        <v>2542</v>
      </c>
      <c r="L128" s="157">
        <v>410</v>
      </c>
      <c r="M128" s="157">
        <v>148</v>
      </c>
      <c r="N128" s="157">
        <v>35</v>
      </c>
      <c r="O128" s="157">
        <v>53</v>
      </c>
      <c r="P128" s="157">
        <v>78</v>
      </c>
      <c r="Q128" s="157">
        <v>16</v>
      </c>
      <c r="R128" s="157">
        <v>197</v>
      </c>
      <c r="S128" s="157" t="s">
        <v>2780</v>
      </c>
      <c r="T128" s="157" t="s">
        <v>2780</v>
      </c>
      <c r="U128" s="157" t="s">
        <v>2780</v>
      </c>
      <c r="V128" s="157" t="s">
        <v>2780</v>
      </c>
      <c r="W128" s="157" t="s">
        <v>2780</v>
      </c>
      <c r="X128" s="157" t="s">
        <v>2780</v>
      </c>
      <c r="Y128" s="157" t="s">
        <v>2272</v>
      </c>
      <c r="Z128" s="157" t="s">
        <v>2272</v>
      </c>
      <c r="AA128" s="157" t="s">
        <v>2780</v>
      </c>
      <c r="AB128" s="157" t="s">
        <v>2272</v>
      </c>
      <c r="AC128" s="157" t="s">
        <v>2780</v>
      </c>
      <c r="AD128" s="157" t="s">
        <v>2780</v>
      </c>
      <c r="AE128" s="157">
        <v>18</v>
      </c>
      <c r="AF128" s="157">
        <v>319</v>
      </c>
      <c r="AG128" s="157">
        <v>348</v>
      </c>
      <c r="AH128" s="157" t="s">
        <v>2272</v>
      </c>
      <c r="AI128" s="157" t="s">
        <v>2272</v>
      </c>
      <c r="AJ128" s="157" t="s">
        <v>2780</v>
      </c>
      <c r="AK128" s="157" t="s">
        <v>2272</v>
      </c>
      <c r="AL128" s="157" t="s">
        <v>2272</v>
      </c>
      <c r="AM128" s="157">
        <v>2694</v>
      </c>
      <c r="AN128" s="157">
        <v>7387</v>
      </c>
      <c r="AO128" s="157">
        <v>1009</v>
      </c>
      <c r="AP128" s="157">
        <v>3682</v>
      </c>
      <c r="AQ128" s="157">
        <v>1685</v>
      </c>
      <c r="AR128" s="157">
        <v>3705</v>
      </c>
      <c r="AS128" s="157" t="s">
        <v>2780</v>
      </c>
      <c r="AT128" s="157">
        <v>0</v>
      </c>
      <c r="AU128" s="157">
        <v>0</v>
      </c>
      <c r="AV128" s="157">
        <v>18</v>
      </c>
      <c r="AW128" s="157">
        <v>0</v>
      </c>
      <c r="AX128" s="157">
        <v>18</v>
      </c>
      <c r="AY128" s="157" t="s">
        <v>2780</v>
      </c>
      <c r="AZ128" s="157">
        <v>2687</v>
      </c>
      <c r="BA128" s="157">
        <v>7387</v>
      </c>
      <c r="BB128" s="157">
        <v>18</v>
      </c>
      <c r="BC128" s="157" t="s">
        <v>2780</v>
      </c>
      <c r="BD128" s="157">
        <v>0</v>
      </c>
      <c r="BE128" s="157">
        <v>0</v>
      </c>
      <c r="BF128" s="157">
        <v>25</v>
      </c>
      <c r="BG128" s="157" t="s">
        <v>2780</v>
      </c>
      <c r="BH128" s="157">
        <v>2745</v>
      </c>
      <c r="BI128" s="157">
        <v>7788</v>
      </c>
      <c r="BJ128" s="157" t="s">
        <v>2780</v>
      </c>
      <c r="BK128" s="157">
        <v>107</v>
      </c>
      <c r="BL128" s="157">
        <v>114</v>
      </c>
      <c r="BM128" s="157" t="s">
        <v>2780</v>
      </c>
      <c r="BN128" s="157">
        <v>1022</v>
      </c>
      <c r="BO128" s="157">
        <v>5856</v>
      </c>
      <c r="BP128" s="157" t="s">
        <v>2780</v>
      </c>
      <c r="BQ128" s="157">
        <v>727</v>
      </c>
      <c r="BR128" s="157">
        <v>7647</v>
      </c>
      <c r="BS128" s="157">
        <v>94</v>
      </c>
      <c r="BT128" s="157">
        <v>2687</v>
      </c>
      <c r="BU128" s="157" t="s">
        <v>2780</v>
      </c>
      <c r="BV128" s="157">
        <v>2745</v>
      </c>
      <c r="BW128" s="157">
        <v>7788</v>
      </c>
      <c r="BX128" s="157">
        <v>25</v>
      </c>
      <c r="BY128" s="157" t="s">
        <v>2780</v>
      </c>
      <c r="BZ128" s="157">
        <v>1856</v>
      </c>
      <c r="CA128" s="157">
        <v>13617</v>
      </c>
      <c r="CB128" s="157">
        <v>69</v>
      </c>
      <c r="CC128" s="157" t="s">
        <v>2272</v>
      </c>
      <c r="CD128" s="157">
        <v>0</v>
      </c>
      <c r="CE128" s="157">
        <v>0</v>
      </c>
      <c r="CF128" s="157">
        <v>0</v>
      </c>
    </row>
    <row r="129" spans="1:84" x14ac:dyDescent="0.25">
      <c r="A129" s="157" t="s">
        <v>1433</v>
      </c>
      <c r="B129" s="157">
        <v>295</v>
      </c>
      <c r="C129" s="157">
        <v>113</v>
      </c>
      <c r="D129" s="157" t="s">
        <v>2029</v>
      </c>
      <c r="E129" s="157" t="s">
        <v>2030</v>
      </c>
      <c r="F129" s="157" t="s">
        <v>2019</v>
      </c>
    </row>
    <row r="130" spans="1:84" x14ac:dyDescent="0.25">
      <c r="A130" s="157" t="s">
        <v>1433</v>
      </c>
      <c r="B130" s="157">
        <v>296</v>
      </c>
      <c r="C130" s="157">
        <v>109</v>
      </c>
      <c r="D130" s="157" t="s">
        <v>2033</v>
      </c>
      <c r="E130" s="157" t="s">
        <v>2034</v>
      </c>
      <c r="F130" s="157" t="s">
        <v>2019</v>
      </c>
      <c r="G130" s="157" t="s">
        <v>10784</v>
      </c>
      <c r="H130" s="157" t="s">
        <v>10785</v>
      </c>
      <c r="I130" s="157" t="s">
        <v>10786</v>
      </c>
      <c r="J130" s="157" t="s">
        <v>10787</v>
      </c>
      <c r="K130" s="157">
        <v>615</v>
      </c>
      <c r="L130" s="157">
        <v>54</v>
      </c>
      <c r="M130" s="157">
        <v>8</v>
      </c>
      <c r="N130" s="157">
        <v>0</v>
      </c>
      <c r="O130" s="157">
        <v>6</v>
      </c>
      <c r="P130" s="157">
        <v>0</v>
      </c>
      <c r="Q130" s="157">
        <v>0</v>
      </c>
      <c r="R130" s="157">
        <v>0</v>
      </c>
      <c r="S130" s="157" t="s">
        <v>2780</v>
      </c>
      <c r="T130" s="157" t="s">
        <v>2780</v>
      </c>
      <c r="U130" s="157" t="s">
        <v>2272</v>
      </c>
      <c r="V130" s="157" t="s">
        <v>2272</v>
      </c>
      <c r="W130" s="157" t="s">
        <v>2272</v>
      </c>
      <c r="X130" s="157" t="s">
        <v>2272</v>
      </c>
      <c r="Y130" s="157" t="s">
        <v>2272</v>
      </c>
      <c r="Z130" s="157" t="s">
        <v>2272</v>
      </c>
      <c r="AA130" s="157" t="s">
        <v>2272</v>
      </c>
      <c r="AB130" s="157" t="s">
        <v>2272</v>
      </c>
      <c r="AC130" s="157" t="s">
        <v>2780</v>
      </c>
      <c r="AD130" s="157" t="s">
        <v>2780</v>
      </c>
      <c r="AE130" s="157">
        <v>6</v>
      </c>
      <c r="AF130" s="157">
        <v>58</v>
      </c>
      <c r="AG130" s="157">
        <v>67</v>
      </c>
      <c r="AH130" s="157" t="s">
        <v>2780</v>
      </c>
      <c r="AI130" s="157" t="s">
        <v>2780</v>
      </c>
      <c r="AJ130" s="157" t="s">
        <v>2780</v>
      </c>
      <c r="AK130" s="157" t="s">
        <v>2272</v>
      </c>
      <c r="AL130" s="157" t="s">
        <v>2272</v>
      </c>
      <c r="AM130" s="157">
        <v>617</v>
      </c>
      <c r="AN130" s="157">
        <v>1503</v>
      </c>
      <c r="AO130" s="157">
        <v>162</v>
      </c>
      <c r="AP130" s="157">
        <v>472</v>
      </c>
      <c r="AQ130" s="157">
        <v>455</v>
      </c>
      <c r="AR130" s="157">
        <v>1031</v>
      </c>
      <c r="AS130" s="157" t="s">
        <v>2780</v>
      </c>
      <c r="AT130" s="157">
        <v>0</v>
      </c>
      <c r="AU130" s="157">
        <v>0</v>
      </c>
      <c r="AV130" s="157">
        <v>0</v>
      </c>
      <c r="AW130" s="157">
        <v>0</v>
      </c>
      <c r="AX130" s="157">
        <v>6</v>
      </c>
      <c r="AY130" s="157" t="s">
        <v>2272</v>
      </c>
      <c r="AZ130" s="157">
        <v>0</v>
      </c>
      <c r="BA130" s="157">
        <v>0</v>
      </c>
      <c r="BB130" s="157">
        <v>0</v>
      </c>
      <c r="BC130" s="157" t="s">
        <v>2780</v>
      </c>
      <c r="BD130" s="157">
        <v>0</v>
      </c>
      <c r="BE130" s="157">
        <v>0</v>
      </c>
      <c r="BF130" s="157">
        <v>8</v>
      </c>
      <c r="BG130" s="157" t="s">
        <v>2780</v>
      </c>
      <c r="BH130" s="157">
        <v>585</v>
      </c>
      <c r="BI130" s="157">
        <v>1200</v>
      </c>
      <c r="BJ130" s="157" t="s">
        <v>2780</v>
      </c>
      <c r="BK130" s="157">
        <v>53</v>
      </c>
      <c r="BL130" s="157">
        <v>251</v>
      </c>
      <c r="BM130" s="157" t="s">
        <v>2272</v>
      </c>
      <c r="BN130" s="157">
        <v>0</v>
      </c>
      <c r="BO130" s="157">
        <v>0</v>
      </c>
      <c r="BP130" s="157" t="s">
        <v>2272</v>
      </c>
      <c r="BQ130" s="157">
        <v>0</v>
      </c>
      <c r="BR130" s="157">
        <v>0</v>
      </c>
      <c r="BS130" s="157">
        <v>6</v>
      </c>
      <c r="BT130" s="157">
        <v>0</v>
      </c>
      <c r="BU130" s="157" t="s">
        <v>2780</v>
      </c>
      <c r="BV130" s="157">
        <v>585</v>
      </c>
      <c r="BW130" s="157">
        <v>1200</v>
      </c>
      <c r="BX130" s="157">
        <v>12</v>
      </c>
      <c r="BY130" s="157" t="s">
        <v>2272</v>
      </c>
      <c r="BZ130" s="157">
        <v>0</v>
      </c>
      <c r="CA130" s="157">
        <v>0</v>
      </c>
      <c r="CB130" s="157">
        <v>0</v>
      </c>
      <c r="CC130" s="157" t="s">
        <v>2272</v>
      </c>
      <c r="CD130" s="157">
        <v>0</v>
      </c>
      <c r="CE130" s="157">
        <v>0</v>
      </c>
      <c r="CF130" s="157">
        <v>0</v>
      </c>
    </row>
    <row r="131" spans="1:84" x14ac:dyDescent="0.25">
      <c r="A131" s="157" t="s">
        <v>1433</v>
      </c>
      <c r="B131" s="157">
        <v>297</v>
      </c>
      <c r="C131" s="157">
        <v>109</v>
      </c>
      <c r="D131" s="157" t="s">
        <v>2037</v>
      </c>
      <c r="E131" s="157" t="s">
        <v>2038</v>
      </c>
      <c r="F131" s="157" t="s">
        <v>2019</v>
      </c>
    </row>
    <row r="132" spans="1:84" x14ac:dyDescent="0.25">
      <c r="A132" s="157" t="s">
        <v>1433</v>
      </c>
      <c r="B132" s="157">
        <v>298</v>
      </c>
      <c r="C132" s="157">
        <v>109</v>
      </c>
      <c r="D132" s="157" t="s">
        <v>2041</v>
      </c>
      <c r="E132" s="157" t="s">
        <v>2042</v>
      </c>
      <c r="F132" s="157" t="s">
        <v>2019</v>
      </c>
      <c r="S132" s="157" t="s">
        <v>2272</v>
      </c>
      <c r="T132" s="157" t="s">
        <v>2272</v>
      </c>
      <c r="U132" s="157" t="s">
        <v>2272</v>
      </c>
      <c r="V132" s="157" t="s">
        <v>2272</v>
      </c>
      <c r="W132" s="157" t="s">
        <v>2272</v>
      </c>
      <c r="X132" s="157" t="s">
        <v>2272</v>
      </c>
      <c r="Y132" s="157" t="s">
        <v>2272</v>
      </c>
      <c r="Z132" s="157" t="s">
        <v>2272</v>
      </c>
      <c r="AA132" s="157" t="s">
        <v>2272</v>
      </c>
      <c r="AB132" s="157" t="s">
        <v>2272</v>
      </c>
      <c r="AC132" s="157" t="s">
        <v>2272</v>
      </c>
      <c r="AD132" s="157" t="s">
        <v>2272</v>
      </c>
      <c r="AH132" s="157" t="s">
        <v>2272</v>
      </c>
      <c r="AI132" s="157" t="s">
        <v>2272</v>
      </c>
      <c r="AJ132" s="157" t="s">
        <v>2272</v>
      </c>
      <c r="AK132" s="157" t="s">
        <v>2272</v>
      </c>
      <c r="AL132" s="157" t="s">
        <v>2272</v>
      </c>
      <c r="AS132" s="157" t="s">
        <v>2272</v>
      </c>
      <c r="AY132" s="157" t="s">
        <v>2272</v>
      </c>
      <c r="BC132" s="157" t="s">
        <v>2272</v>
      </c>
    </row>
    <row r="133" spans="1:84" x14ac:dyDescent="0.25">
      <c r="A133" s="157" t="s">
        <v>1433</v>
      </c>
      <c r="B133" s="157">
        <v>299</v>
      </c>
      <c r="C133" s="157">
        <v>109</v>
      </c>
      <c r="D133" s="157" t="s">
        <v>2045</v>
      </c>
      <c r="E133" s="157" t="s">
        <v>2046</v>
      </c>
      <c r="F133" s="157" t="s">
        <v>2019</v>
      </c>
      <c r="G133" s="157" t="s">
        <v>10788</v>
      </c>
      <c r="H133" s="157" t="s">
        <v>10789</v>
      </c>
      <c r="I133" s="157" t="s">
        <v>10790</v>
      </c>
      <c r="J133" s="157" t="s">
        <v>10791</v>
      </c>
      <c r="K133" s="157">
        <v>1</v>
      </c>
      <c r="L133" s="157">
        <v>0</v>
      </c>
      <c r="M133" s="157">
        <v>0</v>
      </c>
      <c r="N133" s="157">
        <v>0</v>
      </c>
      <c r="O133" s="157">
        <v>0</v>
      </c>
      <c r="P133" s="157">
        <v>293</v>
      </c>
      <c r="Q133" s="157">
        <v>526</v>
      </c>
      <c r="R133" s="157">
        <v>0</v>
      </c>
      <c r="S133" s="157" t="s">
        <v>2272</v>
      </c>
      <c r="T133" s="157" t="s">
        <v>2780</v>
      </c>
      <c r="U133" s="157" t="s">
        <v>2272</v>
      </c>
      <c r="V133" s="157" t="s">
        <v>2272</v>
      </c>
      <c r="W133" s="157" t="s">
        <v>2272</v>
      </c>
      <c r="X133" s="157" t="s">
        <v>2780</v>
      </c>
      <c r="Y133" s="157" t="s">
        <v>2780</v>
      </c>
      <c r="Z133" s="157" t="s">
        <v>2780</v>
      </c>
      <c r="AA133" s="157" t="s">
        <v>2780</v>
      </c>
      <c r="AB133" s="157" t="s">
        <v>2780</v>
      </c>
      <c r="AC133" s="157" t="s">
        <v>2272</v>
      </c>
      <c r="AD133" s="157" t="s">
        <v>2272</v>
      </c>
      <c r="AH133" s="157" t="s">
        <v>2272</v>
      </c>
      <c r="AI133" s="157" t="s">
        <v>2272</v>
      </c>
      <c r="AJ133" s="157" t="s">
        <v>2272</v>
      </c>
      <c r="AK133" s="157" t="s">
        <v>2272</v>
      </c>
      <c r="AL133" s="157" t="s">
        <v>2272</v>
      </c>
      <c r="AM133" s="157">
        <v>1</v>
      </c>
      <c r="AN133" s="157">
        <v>4</v>
      </c>
      <c r="AO133" s="157">
        <v>0</v>
      </c>
      <c r="AP133" s="157">
        <v>0</v>
      </c>
      <c r="AQ133" s="157">
        <v>1</v>
      </c>
      <c r="AR133" s="157">
        <v>4</v>
      </c>
      <c r="AS133" s="157" t="s">
        <v>2272</v>
      </c>
      <c r="AU133" s="157">
        <v>4</v>
      </c>
      <c r="AV133" s="157">
        <v>0</v>
      </c>
      <c r="AW133" s="157">
        <v>0</v>
      </c>
      <c r="AX133" s="157">
        <v>0</v>
      </c>
      <c r="AY133" s="157" t="s">
        <v>2272</v>
      </c>
      <c r="AZ133" s="157">
        <v>1</v>
      </c>
      <c r="BA133" s="157">
        <v>4</v>
      </c>
      <c r="BB133" s="157">
        <v>0</v>
      </c>
      <c r="BC133" s="157" t="s">
        <v>2272</v>
      </c>
      <c r="BD133" s="157">
        <v>0</v>
      </c>
      <c r="BE133" s="157">
        <v>0</v>
      </c>
      <c r="BF133" s="157">
        <v>0</v>
      </c>
      <c r="BG133" s="157" t="s">
        <v>2272</v>
      </c>
      <c r="BJ133" s="157" t="s">
        <v>2272</v>
      </c>
      <c r="BM133" s="157" t="s">
        <v>2272</v>
      </c>
      <c r="BP133" s="157" t="s">
        <v>2780</v>
      </c>
      <c r="BQ133" s="157">
        <v>526</v>
      </c>
      <c r="BR133" s="157">
        <v>21221</v>
      </c>
      <c r="BS133" s="157">
        <v>60</v>
      </c>
      <c r="BT133" s="157">
        <v>526</v>
      </c>
      <c r="BU133" s="157" t="s">
        <v>2272</v>
      </c>
      <c r="BV133" s="157">
        <v>0</v>
      </c>
      <c r="BW133" s="157">
        <v>0</v>
      </c>
      <c r="BX133" s="157">
        <v>0</v>
      </c>
      <c r="BY133" s="157" t="s">
        <v>2272</v>
      </c>
      <c r="BZ133" s="157">
        <v>0</v>
      </c>
      <c r="CA133" s="157">
        <v>0</v>
      </c>
      <c r="CB133" s="157">
        <v>0</v>
      </c>
      <c r="CC133" s="157" t="s">
        <v>2272</v>
      </c>
      <c r="CD133" s="157">
        <v>0</v>
      </c>
      <c r="CE133" s="157">
        <v>0</v>
      </c>
      <c r="CF133" s="157">
        <v>0</v>
      </c>
    </row>
    <row r="134" spans="1:84" x14ac:dyDescent="0.25">
      <c r="A134" s="157" t="s">
        <v>1433</v>
      </c>
      <c r="B134" s="157">
        <v>300</v>
      </c>
      <c r="C134" s="157">
        <v>104</v>
      </c>
      <c r="D134" s="157" t="s">
        <v>2048</v>
      </c>
      <c r="E134" s="157" t="s">
        <v>2049</v>
      </c>
      <c r="F134" s="157" t="s">
        <v>2019</v>
      </c>
      <c r="G134" s="157" t="s">
        <v>10792</v>
      </c>
      <c r="H134" s="157" t="s">
        <v>10793</v>
      </c>
      <c r="I134" s="157" t="s">
        <v>3188</v>
      </c>
      <c r="J134" s="157" t="s">
        <v>10794</v>
      </c>
      <c r="U134" s="157" t="s">
        <v>2272</v>
      </c>
      <c r="V134" s="157" t="s">
        <v>2272</v>
      </c>
      <c r="W134" s="157" t="s">
        <v>2272</v>
      </c>
      <c r="X134" s="157" t="s">
        <v>2272</v>
      </c>
      <c r="Y134" s="157" t="s">
        <v>2272</v>
      </c>
      <c r="Z134" s="157" t="s">
        <v>2272</v>
      </c>
      <c r="AA134" s="157" t="s">
        <v>2272</v>
      </c>
      <c r="AB134" s="157" t="s">
        <v>2272</v>
      </c>
      <c r="AC134" s="157" t="s">
        <v>2272</v>
      </c>
      <c r="AD134" s="157" t="s">
        <v>2272</v>
      </c>
      <c r="AH134" s="157" t="s">
        <v>2272</v>
      </c>
      <c r="AI134" s="157" t="s">
        <v>2272</v>
      </c>
      <c r="AJ134" s="157" t="s">
        <v>2272</v>
      </c>
      <c r="AK134" s="157" t="s">
        <v>2272</v>
      </c>
      <c r="AL134" s="157" t="s">
        <v>2272</v>
      </c>
      <c r="AS134" s="157" t="s">
        <v>2272</v>
      </c>
      <c r="AY134" s="157" t="s">
        <v>2272</v>
      </c>
      <c r="BC134" s="157" t="s">
        <v>2272</v>
      </c>
      <c r="BG134" s="157" t="s">
        <v>2272</v>
      </c>
      <c r="BJ134" s="157" t="s">
        <v>2272</v>
      </c>
      <c r="BM134" s="157" t="s">
        <v>2272</v>
      </c>
      <c r="BP134" s="157" t="s">
        <v>2272</v>
      </c>
      <c r="BU134" s="157" t="s">
        <v>2272</v>
      </c>
      <c r="BY134" s="157" t="s">
        <v>2272</v>
      </c>
      <c r="CC134" s="157" t="s">
        <v>2272</v>
      </c>
    </row>
    <row r="135" spans="1:84" x14ac:dyDescent="0.25">
      <c r="A135" s="157" t="s">
        <v>1433</v>
      </c>
      <c r="B135" s="157">
        <v>301</v>
      </c>
      <c r="C135" s="157">
        <v>106</v>
      </c>
      <c r="D135" s="157" t="s">
        <v>2053</v>
      </c>
      <c r="E135" s="157" t="s">
        <v>2054</v>
      </c>
      <c r="F135" s="157" t="s">
        <v>2019</v>
      </c>
    </row>
    <row r="136" spans="1:84" x14ac:dyDescent="0.25">
      <c r="A136" s="157" t="s">
        <v>1433</v>
      </c>
      <c r="B136" s="157">
        <v>302</v>
      </c>
      <c r="C136" s="157">
        <v>111</v>
      </c>
      <c r="D136" s="157" t="s">
        <v>2057</v>
      </c>
      <c r="E136" s="157" t="s">
        <v>2058</v>
      </c>
      <c r="F136" s="157" t="s">
        <v>2019</v>
      </c>
      <c r="G136" s="157" t="s">
        <v>10795</v>
      </c>
      <c r="H136" s="157" t="s">
        <v>10796</v>
      </c>
      <c r="I136" s="157" t="s">
        <v>10797</v>
      </c>
      <c r="J136" s="157" t="s">
        <v>10798</v>
      </c>
      <c r="K136" s="157">
        <v>2046</v>
      </c>
      <c r="L136" s="157">
        <v>65</v>
      </c>
      <c r="M136" s="157">
        <v>3</v>
      </c>
      <c r="N136" s="157">
        <v>2</v>
      </c>
      <c r="O136" s="157">
        <v>16</v>
      </c>
      <c r="P136" s="157">
        <v>0</v>
      </c>
      <c r="Q136" s="157">
        <v>0</v>
      </c>
      <c r="R136" s="157">
        <v>0</v>
      </c>
      <c r="S136" s="157" t="s">
        <v>2272</v>
      </c>
      <c r="T136" s="157" t="s">
        <v>2780</v>
      </c>
      <c r="U136" s="157" t="s">
        <v>2272</v>
      </c>
      <c r="V136" s="157" t="s">
        <v>2272</v>
      </c>
      <c r="W136" s="157" t="s">
        <v>2272</v>
      </c>
      <c r="X136" s="157" t="s">
        <v>2272</v>
      </c>
      <c r="Y136" s="157" t="s">
        <v>2272</v>
      </c>
      <c r="Z136" s="157" t="s">
        <v>2272</v>
      </c>
      <c r="AA136" s="157" t="s">
        <v>2272</v>
      </c>
      <c r="AB136" s="157" t="s">
        <v>2272</v>
      </c>
      <c r="AC136" s="157" t="s">
        <v>2272</v>
      </c>
      <c r="AD136" s="157" t="s">
        <v>2272</v>
      </c>
      <c r="AH136" s="157" t="s">
        <v>2780</v>
      </c>
      <c r="AI136" s="157" t="s">
        <v>2272</v>
      </c>
      <c r="AJ136" s="157" t="s">
        <v>2272</v>
      </c>
      <c r="AK136" s="157" t="s">
        <v>2272</v>
      </c>
      <c r="AL136" s="157" t="s">
        <v>2272</v>
      </c>
      <c r="AM136" s="157">
        <v>2135</v>
      </c>
      <c r="AN136" s="157">
        <v>4811</v>
      </c>
      <c r="AO136" s="157">
        <v>640</v>
      </c>
      <c r="AP136" s="157">
        <v>1952</v>
      </c>
      <c r="AQ136" s="157">
        <v>1495</v>
      </c>
      <c r="AR136" s="157">
        <v>2859</v>
      </c>
      <c r="AS136" s="157" t="s">
        <v>2272</v>
      </c>
      <c r="AX136" s="157">
        <v>19</v>
      </c>
      <c r="AY136" s="157" t="s">
        <v>2780</v>
      </c>
      <c r="AZ136" s="157">
        <v>2135</v>
      </c>
      <c r="BA136" s="157">
        <v>4811</v>
      </c>
      <c r="BB136" s="157">
        <v>19</v>
      </c>
      <c r="BC136" s="157" t="s">
        <v>2780</v>
      </c>
      <c r="BF136" s="157">
        <v>15</v>
      </c>
      <c r="BG136" s="157" t="s">
        <v>2780</v>
      </c>
      <c r="BH136" s="157">
        <v>1826</v>
      </c>
      <c r="BI136" s="157">
        <v>4565</v>
      </c>
      <c r="BJ136" s="157" t="s">
        <v>2780</v>
      </c>
      <c r="BK136" s="157">
        <v>220</v>
      </c>
      <c r="BL136" s="157">
        <v>2215</v>
      </c>
      <c r="BM136" s="157" t="s">
        <v>2272</v>
      </c>
      <c r="BP136" s="157" t="s">
        <v>2272</v>
      </c>
      <c r="BS136" s="157">
        <v>0</v>
      </c>
      <c r="BT136" s="157">
        <v>0</v>
      </c>
      <c r="BU136" s="157" t="s">
        <v>2780</v>
      </c>
      <c r="BV136" s="157">
        <v>1826</v>
      </c>
      <c r="BW136" s="157">
        <v>4565</v>
      </c>
      <c r="BX136" s="157">
        <v>20</v>
      </c>
      <c r="BY136" s="157" t="s">
        <v>2272</v>
      </c>
      <c r="CC136" s="157" t="s">
        <v>2272</v>
      </c>
    </row>
    <row r="137" spans="1:84" x14ac:dyDescent="0.25">
      <c r="A137" s="157" t="s">
        <v>1433</v>
      </c>
      <c r="B137" s="157">
        <v>1509</v>
      </c>
      <c r="C137" s="157">
        <v>1</v>
      </c>
      <c r="D137" s="157" t="s">
        <v>2061</v>
      </c>
      <c r="E137" s="157" t="s">
        <v>2062</v>
      </c>
      <c r="F137" s="157" t="s">
        <v>2019</v>
      </c>
    </row>
    <row r="138" spans="1:84" x14ac:dyDescent="0.25">
      <c r="A138" s="157" t="s">
        <v>1433</v>
      </c>
      <c r="B138" s="157">
        <v>303</v>
      </c>
      <c r="C138" s="157">
        <v>0</v>
      </c>
      <c r="D138" s="157" t="s">
        <v>2065</v>
      </c>
      <c r="E138" s="157" t="s">
        <v>2066</v>
      </c>
      <c r="F138" s="157" t="s">
        <v>2019</v>
      </c>
    </row>
    <row r="139" spans="1:84" x14ac:dyDescent="0.25">
      <c r="A139" s="157" t="s">
        <v>1433</v>
      </c>
      <c r="B139" s="157">
        <v>304</v>
      </c>
      <c r="C139" s="157">
        <v>0</v>
      </c>
      <c r="D139" s="157" t="s">
        <v>2068</v>
      </c>
      <c r="E139" s="157" t="s">
        <v>2069</v>
      </c>
      <c r="F139" s="157" t="s">
        <v>2019</v>
      </c>
    </row>
    <row r="140" spans="1:84" x14ac:dyDescent="0.25">
      <c r="A140" s="157" t="s">
        <v>1433</v>
      </c>
      <c r="B140" s="157">
        <v>347</v>
      </c>
      <c r="C140" s="157">
        <v>0</v>
      </c>
      <c r="D140" s="157" t="s">
        <v>2072</v>
      </c>
      <c r="E140" s="157" t="s">
        <v>2073</v>
      </c>
      <c r="F140" s="157" t="s">
        <v>2019</v>
      </c>
      <c r="G140" s="157" t="s">
        <v>10799</v>
      </c>
      <c r="H140" s="157" t="s">
        <v>10800</v>
      </c>
      <c r="I140" s="157" t="s">
        <v>10801</v>
      </c>
      <c r="J140" s="157" t="s">
        <v>10802</v>
      </c>
      <c r="K140" s="157">
        <v>0</v>
      </c>
      <c r="L140" s="157">
        <v>0</v>
      </c>
      <c r="M140" s="157">
        <v>0</v>
      </c>
      <c r="N140" s="157">
        <v>0</v>
      </c>
      <c r="O140" s="157">
        <v>0</v>
      </c>
      <c r="P140" s="157">
        <v>0</v>
      </c>
      <c r="Q140" s="157">
        <v>0</v>
      </c>
      <c r="R140" s="157">
        <v>0</v>
      </c>
      <c r="S140" s="157" t="s">
        <v>2272</v>
      </c>
      <c r="T140" s="157" t="s">
        <v>2272</v>
      </c>
      <c r="U140" s="157" t="s">
        <v>2272</v>
      </c>
      <c r="V140" s="157" t="s">
        <v>2272</v>
      </c>
      <c r="W140" s="157" t="s">
        <v>2272</v>
      </c>
      <c r="X140" s="157" t="s">
        <v>2272</v>
      </c>
      <c r="Y140" s="157" t="s">
        <v>2272</v>
      </c>
      <c r="Z140" s="157" t="s">
        <v>2272</v>
      </c>
      <c r="AA140" s="157" t="s">
        <v>2272</v>
      </c>
      <c r="AB140" s="157" t="s">
        <v>2272</v>
      </c>
      <c r="AC140" s="157" t="s">
        <v>2272</v>
      </c>
      <c r="AD140" s="157" t="s">
        <v>2272</v>
      </c>
      <c r="AE140" s="157">
        <v>0</v>
      </c>
      <c r="AF140" s="157">
        <v>0</v>
      </c>
      <c r="AG140" s="157">
        <v>0</v>
      </c>
      <c r="AH140" s="157" t="s">
        <v>2272</v>
      </c>
      <c r="AI140" s="157" t="s">
        <v>2272</v>
      </c>
      <c r="AJ140" s="157" t="s">
        <v>2272</v>
      </c>
      <c r="AK140" s="157" t="s">
        <v>2272</v>
      </c>
      <c r="AL140" s="157" t="s">
        <v>2272</v>
      </c>
      <c r="AS140" s="157" t="s">
        <v>2272</v>
      </c>
      <c r="AV140" s="157">
        <v>0</v>
      </c>
      <c r="AW140" s="157">
        <v>0</v>
      </c>
      <c r="AX140" s="157">
        <v>0</v>
      </c>
      <c r="AY140" s="157" t="s">
        <v>2272</v>
      </c>
      <c r="BC140" s="157" t="s">
        <v>2272</v>
      </c>
      <c r="BG140" s="157" t="s">
        <v>2272</v>
      </c>
      <c r="BH140" s="157">
        <v>0</v>
      </c>
      <c r="BI140" s="157">
        <v>0</v>
      </c>
      <c r="BJ140" s="157" t="s">
        <v>2272</v>
      </c>
      <c r="BK140" s="157">
        <v>0</v>
      </c>
      <c r="BL140" s="157">
        <v>0</v>
      </c>
      <c r="BM140" s="157" t="s">
        <v>2272</v>
      </c>
      <c r="BN140" s="157">
        <v>0</v>
      </c>
      <c r="BO140" s="157">
        <v>0</v>
      </c>
      <c r="BP140" s="157" t="s">
        <v>2272</v>
      </c>
      <c r="BQ140" s="157">
        <v>0</v>
      </c>
      <c r="BR140" s="157">
        <v>0</v>
      </c>
      <c r="BS140" s="157">
        <v>0</v>
      </c>
      <c r="BT140" s="157">
        <v>0</v>
      </c>
      <c r="BU140" s="157" t="s">
        <v>2272</v>
      </c>
      <c r="BY140" s="157" t="s">
        <v>2272</v>
      </c>
      <c r="CC140" s="157" t="s">
        <v>2272</v>
      </c>
    </row>
    <row r="141" spans="1:84" x14ac:dyDescent="0.25">
      <c r="A141" s="157" t="s">
        <v>1433</v>
      </c>
      <c r="B141" s="157">
        <v>349</v>
      </c>
      <c r="C141" s="157">
        <v>0</v>
      </c>
      <c r="D141" s="157" t="s">
        <v>2076</v>
      </c>
      <c r="E141" s="157" t="s">
        <v>2077</v>
      </c>
      <c r="F141" s="157" t="s">
        <v>2019</v>
      </c>
      <c r="G141" s="157" t="s">
        <v>10803</v>
      </c>
      <c r="H141" s="157" t="s">
        <v>10804</v>
      </c>
      <c r="I141" s="157" t="s">
        <v>3242</v>
      </c>
      <c r="J141" s="157" t="s">
        <v>10805</v>
      </c>
      <c r="K141" s="157">
        <v>0</v>
      </c>
      <c r="L141" s="157">
        <v>0</v>
      </c>
      <c r="M141" s="157">
        <v>0</v>
      </c>
      <c r="N141" s="157">
        <v>0</v>
      </c>
      <c r="O141" s="157">
        <v>0</v>
      </c>
      <c r="P141" s="157">
        <v>0</v>
      </c>
      <c r="Q141" s="157">
        <v>0</v>
      </c>
      <c r="R141" s="157">
        <v>0</v>
      </c>
      <c r="S141" s="157" t="s">
        <v>2272</v>
      </c>
      <c r="T141" s="157" t="s">
        <v>2272</v>
      </c>
      <c r="U141" s="157" t="s">
        <v>2272</v>
      </c>
      <c r="V141" s="157" t="s">
        <v>2272</v>
      </c>
      <c r="W141" s="157" t="s">
        <v>2272</v>
      </c>
      <c r="X141" s="157" t="s">
        <v>2272</v>
      </c>
      <c r="Y141" s="157" t="s">
        <v>2272</v>
      </c>
      <c r="Z141" s="157" t="s">
        <v>2272</v>
      </c>
      <c r="AA141" s="157" t="s">
        <v>2272</v>
      </c>
      <c r="AB141" s="157" t="s">
        <v>2272</v>
      </c>
      <c r="AC141" s="157" t="s">
        <v>2272</v>
      </c>
      <c r="AD141" s="157" t="s">
        <v>2272</v>
      </c>
      <c r="AH141" s="157" t="s">
        <v>2272</v>
      </c>
      <c r="AI141" s="157" t="s">
        <v>2272</v>
      </c>
      <c r="AJ141" s="157" t="s">
        <v>2272</v>
      </c>
      <c r="AK141" s="157" t="s">
        <v>2272</v>
      </c>
      <c r="AL141" s="157" t="s">
        <v>2272</v>
      </c>
      <c r="AM141" s="157">
        <v>0</v>
      </c>
      <c r="AN141" s="157">
        <v>0</v>
      </c>
      <c r="AO141" s="157">
        <v>0</v>
      </c>
      <c r="AP141" s="157">
        <v>0</v>
      </c>
      <c r="AQ141" s="157">
        <v>0</v>
      </c>
      <c r="AR141" s="157">
        <v>0</v>
      </c>
      <c r="AS141" s="157" t="s">
        <v>2272</v>
      </c>
      <c r="AT141" s="157">
        <v>0</v>
      </c>
      <c r="AU141" s="157">
        <v>0</v>
      </c>
      <c r="AV141" s="157">
        <v>0</v>
      </c>
      <c r="AW141" s="157">
        <v>0</v>
      </c>
      <c r="AX141" s="157">
        <v>0</v>
      </c>
      <c r="AY141" s="157" t="s">
        <v>2272</v>
      </c>
      <c r="AZ141" s="157">
        <v>0</v>
      </c>
      <c r="BA141" s="157">
        <v>0</v>
      </c>
      <c r="BB141" s="157">
        <v>0</v>
      </c>
      <c r="BC141" s="157" t="s">
        <v>2272</v>
      </c>
      <c r="BD141" s="157">
        <v>0</v>
      </c>
      <c r="BE141" s="157">
        <v>0</v>
      </c>
      <c r="BF141" s="157">
        <v>0</v>
      </c>
      <c r="BG141" s="157" t="s">
        <v>2272</v>
      </c>
      <c r="BH141" s="157">
        <v>0</v>
      </c>
      <c r="BI141" s="157">
        <v>0</v>
      </c>
      <c r="BJ141" s="157" t="s">
        <v>2272</v>
      </c>
      <c r="BK141" s="157">
        <v>0</v>
      </c>
      <c r="BL141" s="157">
        <v>0</v>
      </c>
      <c r="BM141" s="157" t="s">
        <v>2272</v>
      </c>
      <c r="BN141" s="157">
        <v>0</v>
      </c>
      <c r="BO141" s="157">
        <v>0</v>
      </c>
      <c r="BP141" s="157" t="s">
        <v>2272</v>
      </c>
      <c r="BQ141" s="157">
        <v>0</v>
      </c>
      <c r="BR141" s="157">
        <v>0</v>
      </c>
      <c r="BT141" s="157">
        <v>0</v>
      </c>
      <c r="BU141" s="157" t="s">
        <v>2272</v>
      </c>
      <c r="BV141" s="157">
        <v>0</v>
      </c>
      <c r="BW141" s="157">
        <v>0</v>
      </c>
      <c r="BX141" s="157">
        <v>0</v>
      </c>
      <c r="BY141" s="157" t="s">
        <v>2272</v>
      </c>
      <c r="BZ141" s="157">
        <v>0</v>
      </c>
      <c r="CA141" s="157">
        <v>0</v>
      </c>
      <c r="CB141" s="157">
        <v>0</v>
      </c>
      <c r="CC141" s="157" t="s">
        <v>2272</v>
      </c>
      <c r="CD141" s="157">
        <v>0</v>
      </c>
      <c r="CE141" s="157">
        <v>0</v>
      </c>
      <c r="CF141" s="157">
        <v>0</v>
      </c>
    </row>
    <row r="142" spans="1:84" x14ac:dyDescent="0.25">
      <c r="A142" s="157" t="s">
        <v>1433</v>
      </c>
      <c r="B142" s="157">
        <v>306</v>
      </c>
      <c r="C142" s="157">
        <v>104</v>
      </c>
      <c r="D142" s="157" t="s">
        <v>2079</v>
      </c>
      <c r="E142" s="157" t="s">
        <v>2080</v>
      </c>
      <c r="F142" s="157" t="s">
        <v>2019</v>
      </c>
      <c r="G142" s="157" t="s">
        <v>10806</v>
      </c>
      <c r="H142" s="157" t="s">
        <v>10807</v>
      </c>
      <c r="I142" s="157" t="s">
        <v>10808</v>
      </c>
      <c r="J142" s="157" t="s">
        <v>10809</v>
      </c>
      <c r="K142" s="157">
        <v>5439</v>
      </c>
      <c r="L142" s="157">
        <v>597</v>
      </c>
      <c r="M142" s="157">
        <v>213</v>
      </c>
      <c r="N142" s="157">
        <v>17</v>
      </c>
      <c r="O142" s="157">
        <v>45</v>
      </c>
      <c r="P142" s="157">
        <v>109</v>
      </c>
      <c r="Q142" s="157">
        <v>65</v>
      </c>
      <c r="S142" s="157" t="s">
        <v>2272</v>
      </c>
      <c r="T142" s="157" t="s">
        <v>2272</v>
      </c>
      <c r="U142" s="157" t="s">
        <v>2780</v>
      </c>
      <c r="V142" s="157" t="s">
        <v>2780</v>
      </c>
      <c r="W142" s="157" t="s">
        <v>2272</v>
      </c>
      <c r="X142" s="157" t="s">
        <v>2780</v>
      </c>
      <c r="Y142" s="157" t="s">
        <v>2272</v>
      </c>
      <c r="Z142" s="157" t="s">
        <v>2272</v>
      </c>
      <c r="AA142" s="157" t="s">
        <v>2780</v>
      </c>
      <c r="AB142" s="157" t="s">
        <v>2780</v>
      </c>
      <c r="AC142" s="157" t="s">
        <v>2780</v>
      </c>
      <c r="AD142" s="157" t="s">
        <v>2780</v>
      </c>
      <c r="AE142" s="157">
        <v>48</v>
      </c>
      <c r="AF142" s="157">
        <v>368</v>
      </c>
      <c r="AG142" s="157">
        <v>148</v>
      </c>
      <c r="AH142" s="157" t="s">
        <v>2272</v>
      </c>
      <c r="AI142" s="157" t="s">
        <v>2272</v>
      </c>
      <c r="AJ142" s="157" t="s">
        <v>2272</v>
      </c>
      <c r="AK142" s="157" t="s">
        <v>2780</v>
      </c>
      <c r="AL142" s="157" t="s">
        <v>2272</v>
      </c>
      <c r="AM142" s="157">
        <v>5446</v>
      </c>
      <c r="AN142" s="157">
        <v>13472</v>
      </c>
      <c r="AO142" s="157">
        <v>1911</v>
      </c>
      <c r="AP142" s="157">
        <v>6207</v>
      </c>
      <c r="AQ142" s="157">
        <v>3535</v>
      </c>
      <c r="AR142" s="157">
        <v>7265</v>
      </c>
      <c r="AS142" s="157" t="s">
        <v>2780</v>
      </c>
      <c r="AV142" s="157">
        <v>23</v>
      </c>
      <c r="AX142" s="157">
        <v>23</v>
      </c>
      <c r="AY142" s="157" t="s">
        <v>2272</v>
      </c>
      <c r="BC142" s="157" t="s">
        <v>2780</v>
      </c>
      <c r="BD142" s="157">
        <v>5446</v>
      </c>
      <c r="BE142" s="157">
        <v>207</v>
      </c>
      <c r="BG142" s="157" t="s">
        <v>2272</v>
      </c>
      <c r="BJ142" s="157" t="s">
        <v>2780</v>
      </c>
      <c r="BK142" s="157">
        <v>1345</v>
      </c>
      <c r="BL142" s="157">
        <v>10088</v>
      </c>
      <c r="BM142" s="157" t="s">
        <v>2780</v>
      </c>
      <c r="BN142" s="157">
        <v>826</v>
      </c>
      <c r="BO142" s="157">
        <v>10603</v>
      </c>
      <c r="BP142" s="157" t="s">
        <v>2780</v>
      </c>
      <c r="BT142" s="157">
        <v>1501</v>
      </c>
      <c r="BU142" s="157" t="s">
        <v>2780</v>
      </c>
      <c r="BV142" s="157">
        <v>4239</v>
      </c>
      <c r="BW142" s="157">
        <v>7229</v>
      </c>
      <c r="BY142" s="157" t="s">
        <v>2272</v>
      </c>
      <c r="CC142" s="157" t="s">
        <v>2272</v>
      </c>
    </row>
    <row r="143" spans="1:84" x14ac:dyDescent="0.25">
      <c r="A143" s="157" t="s">
        <v>1433</v>
      </c>
      <c r="B143" s="157">
        <v>307</v>
      </c>
      <c r="C143" s="157">
        <v>161</v>
      </c>
      <c r="D143" s="157" t="s">
        <v>2082</v>
      </c>
      <c r="E143" s="157" t="s">
        <v>2083</v>
      </c>
      <c r="F143" s="157" t="s">
        <v>2019</v>
      </c>
      <c r="G143" s="157" t="s">
        <v>10795</v>
      </c>
      <c r="H143" s="157" t="s">
        <v>10810</v>
      </c>
      <c r="I143" s="157" t="s">
        <v>10797</v>
      </c>
      <c r="J143" s="157" t="s">
        <v>10798</v>
      </c>
      <c r="K143" s="157">
        <v>0</v>
      </c>
      <c r="L143" s="157">
        <v>0</v>
      </c>
      <c r="M143" s="157">
        <v>0</v>
      </c>
      <c r="N143" s="157">
        <v>0</v>
      </c>
      <c r="O143" s="157">
        <v>0</v>
      </c>
      <c r="P143" s="157">
        <v>0</v>
      </c>
      <c r="Q143" s="157">
        <v>0</v>
      </c>
      <c r="R143" s="157">
        <v>0</v>
      </c>
      <c r="S143" s="157" t="s">
        <v>2272</v>
      </c>
      <c r="T143" s="157" t="s">
        <v>2780</v>
      </c>
      <c r="U143" s="157" t="s">
        <v>2272</v>
      </c>
      <c r="V143" s="157" t="s">
        <v>2272</v>
      </c>
      <c r="W143" s="157" t="s">
        <v>2272</v>
      </c>
      <c r="X143" s="157" t="s">
        <v>2272</v>
      </c>
      <c r="Y143" s="157" t="s">
        <v>2272</v>
      </c>
      <c r="Z143" s="157" t="s">
        <v>2272</v>
      </c>
      <c r="AA143" s="157" t="s">
        <v>2272</v>
      </c>
      <c r="AB143" s="157" t="s">
        <v>2272</v>
      </c>
      <c r="AC143" s="157" t="s">
        <v>2272</v>
      </c>
      <c r="AD143" s="157" t="s">
        <v>2780</v>
      </c>
      <c r="AE143" s="157">
        <v>10</v>
      </c>
      <c r="AH143" s="157" t="s">
        <v>2272</v>
      </c>
      <c r="AI143" s="157" t="s">
        <v>2272</v>
      </c>
      <c r="AJ143" s="157" t="s">
        <v>2272</v>
      </c>
      <c r="AK143" s="157" t="s">
        <v>2272</v>
      </c>
      <c r="AL143" s="157" t="s">
        <v>2272</v>
      </c>
      <c r="AM143" s="157">
        <v>0</v>
      </c>
      <c r="AN143" s="157">
        <v>0</v>
      </c>
      <c r="AO143" s="157">
        <v>0</v>
      </c>
      <c r="AP143" s="157">
        <v>0</v>
      </c>
      <c r="AQ143" s="157">
        <v>0</v>
      </c>
      <c r="AR143" s="157">
        <v>0</v>
      </c>
      <c r="AS143" s="157" t="s">
        <v>2272</v>
      </c>
      <c r="AT143" s="157">
        <v>0</v>
      </c>
      <c r="AU143" s="157">
        <v>0</v>
      </c>
      <c r="AV143" s="157">
        <v>0</v>
      </c>
      <c r="AW143" s="157">
        <v>10</v>
      </c>
      <c r="AX143" s="157">
        <v>0</v>
      </c>
      <c r="AY143" s="157" t="s">
        <v>2272</v>
      </c>
      <c r="AZ143" s="157">
        <v>0</v>
      </c>
      <c r="BA143" s="157">
        <v>0</v>
      </c>
      <c r="BB143" s="157">
        <v>0</v>
      </c>
      <c r="BC143" s="157" t="s">
        <v>2272</v>
      </c>
      <c r="BD143" s="157">
        <v>0</v>
      </c>
      <c r="BE143" s="157">
        <v>0</v>
      </c>
      <c r="BF143" s="157">
        <v>0</v>
      </c>
      <c r="BG143" s="157" t="s">
        <v>2272</v>
      </c>
      <c r="BH143" s="157">
        <v>0</v>
      </c>
      <c r="BI143" s="157">
        <v>0</v>
      </c>
      <c r="BJ143" s="157" t="s">
        <v>2272</v>
      </c>
      <c r="BK143" s="157">
        <v>0</v>
      </c>
      <c r="BL143" s="157">
        <v>0</v>
      </c>
      <c r="BM143" s="157" t="s">
        <v>2272</v>
      </c>
      <c r="BN143" s="157">
        <v>0</v>
      </c>
      <c r="BO143" s="157">
        <v>0</v>
      </c>
      <c r="BP143" s="157" t="s">
        <v>2272</v>
      </c>
      <c r="BQ143" s="157">
        <v>0</v>
      </c>
      <c r="BR143" s="157">
        <v>0</v>
      </c>
      <c r="BS143" s="157">
        <v>10</v>
      </c>
      <c r="BT143" s="157">
        <v>0</v>
      </c>
      <c r="BU143" s="157" t="s">
        <v>2272</v>
      </c>
      <c r="BV143" s="157">
        <v>0</v>
      </c>
      <c r="BW143" s="157">
        <v>0</v>
      </c>
      <c r="BX143" s="157">
        <v>10</v>
      </c>
      <c r="BY143" s="157" t="s">
        <v>2272</v>
      </c>
      <c r="BZ143" s="157">
        <v>0</v>
      </c>
      <c r="CA143" s="157">
        <v>0</v>
      </c>
      <c r="CB143" s="157">
        <v>0</v>
      </c>
      <c r="CC143" s="157" t="s">
        <v>2272</v>
      </c>
      <c r="CD143" s="157">
        <v>0</v>
      </c>
      <c r="CE143" s="157">
        <v>0</v>
      </c>
      <c r="CF143" s="157">
        <v>0</v>
      </c>
    </row>
    <row r="144" spans="1:84" x14ac:dyDescent="0.25">
      <c r="A144" s="157" t="s">
        <v>1433</v>
      </c>
      <c r="B144" s="157">
        <v>308</v>
      </c>
      <c r="C144" s="157">
        <v>142</v>
      </c>
      <c r="D144" s="157" t="s">
        <v>2087</v>
      </c>
      <c r="E144" s="157" t="s">
        <v>2088</v>
      </c>
      <c r="F144" s="157" t="s">
        <v>2019</v>
      </c>
    </row>
    <row r="145" spans="1:84" x14ac:dyDescent="0.25">
      <c r="A145" s="157" t="s">
        <v>1433</v>
      </c>
      <c r="B145" s="157">
        <v>310</v>
      </c>
      <c r="C145" s="157">
        <v>143</v>
      </c>
      <c r="D145" s="157" t="s">
        <v>2090</v>
      </c>
      <c r="E145" s="157" t="s">
        <v>2091</v>
      </c>
      <c r="F145" s="157" t="s">
        <v>2019</v>
      </c>
    </row>
    <row r="146" spans="1:84" x14ac:dyDescent="0.25">
      <c r="A146" s="157" t="s">
        <v>1433</v>
      </c>
      <c r="B146" s="157">
        <v>311</v>
      </c>
      <c r="C146" s="157">
        <v>147</v>
      </c>
      <c r="D146" s="157" t="s">
        <v>2093</v>
      </c>
      <c r="E146" s="157" t="s">
        <v>2094</v>
      </c>
      <c r="F146" s="157" t="s">
        <v>2019</v>
      </c>
    </row>
    <row r="147" spans="1:84" x14ac:dyDescent="0.25">
      <c r="A147" s="157" t="s">
        <v>1433</v>
      </c>
      <c r="B147" s="157">
        <v>312</v>
      </c>
      <c r="C147" s="157">
        <v>155</v>
      </c>
      <c r="D147" s="157" t="s">
        <v>2096</v>
      </c>
      <c r="E147" s="157" t="s">
        <v>2097</v>
      </c>
      <c r="F147" s="157" t="s">
        <v>2019</v>
      </c>
      <c r="S147" s="157" t="s">
        <v>2272</v>
      </c>
      <c r="T147" s="157" t="s">
        <v>2272</v>
      </c>
      <c r="U147" s="157" t="s">
        <v>2272</v>
      </c>
      <c r="V147" s="157" t="s">
        <v>2272</v>
      </c>
      <c r="W147" s="157" t="s">
        <v>2272</v>
      </c>
      <c r="X147" s="157" t="s">
        <v>2272</v>
      </c>
      <c r="Y147" s="157" t="s">
        <v>2272</v>
      </c>
      <c r="Z147" s="157" t="s">
        <v>2272</v>
      </c>
      <c r="AA147" s="157" t="s">
        <v>2272</v>
      </c>
      <c r="AB147" s="157" t="s">
        <v>2272</v>
      </c>
      <c r="AC147" s="157" t="s">
        <v>2272</v>
      </c>
      <c r="AD147" s="157" t="s">
        <v>2272</v>
      </c>
      <c r="AH147" s="157" t="s">
        <v>2272</v>
      </c>
      <c r="AI147" s="157" t="s">
        <v>2272</v>
      </c>
      <c r="AJ147" s="157" t="s">
        <v>2272</v>
      </c>
      <c r="AK147" s="157" t="s">
        <v>2272</v>
      </c>
      <c r="AL147" s="157" t="s">
        <v>2272</v>
      </c>
      <c r="AS147" s="157" t="s">
        <v>2272</v>
      </c>
      <c r="AY147" s="157" t="s">
        <v>2272</v>
      </c>
      <c r="BC147" s="157" t="s">
        <v>2272</v>
      </c>
      <c r="BG147" s="157" t="s">
        <v>2272</v>
      </c>
      <c r="BJ147" s="157" t="s">
        <v>2272</v>
      </c>
      <c r="BM147" s="157" t="s">
        <v>2272</v>
      </c>
      <c r="BP147" s="157" t="s">
        <v>2272</v>
      </c>
      <c r="BU147" s="157" t="s">
        <v>2272</v>
      </c>
      <c r="BY147" s="157" t="s">
        <v>2272</v>
      </c>
      <c r="CC147" s="157" t="s">
        <v>2272</v>
      </c>
    </row>
    <row r="148" spans="1:84" x14ac:dyDescent="0.25">
      <c r="A148" s="157" t="s">
        <v>1433</v>
      </c>
      <c r="B148" s="157">
        <v>313</v>
      </c>
      <c r="C148" s="157">
        <v>186</v>
      </c>
      <c r="D148" s="157" t="s">
        <v>2099</v>
      </c>
      <c r="E148" s="157" t="s">
        <v>2100</v>
      </c>
      <c r="F148" s="157" t="s">
        <v>2019</v>
      </c>
    </row>
    <row r="149" spans="1:84" x14ac:dyDescent="0.25">
      <c r="A149" s="157" t="s">
        <v>1433</v>
      </c>
      <c r="B149" s="157">
        <v>314</v>
      </c>
      <c r="C149" s="157">
        <v>187</v>
      </c>
      <c r="D149" s="157" t="s">
        <v>2102</v>
      </c>
      <c r="E149" s="157" t="s">
        <v>2103</v>
      </c>
      <c r="F149" s="157" t="s">
        <v>2019</v>
      </c>
      <c r="G149" s="157" t="s">
        <v>10811</v>
      </c>
      <c r="H149" s="157" t="s">
        <v>10812</v>
      </c>
      <c r="I149" s="157" t="s">
        <v>2877</v>
      </c>
      <c r="J149" s="157" t="s">
        <v>10813</v>
      </c>
      <c r="K149" s="157">
        <v>0</v>
      </c>
      <c r="N149" s="157">
        <v>0</v>
      </c>
      <c r="O149" s="157">
        <v>0</v>
      </c>
      <c r="P149" s="157">
        <v>0</v>
      </c>
      <c r="Q149" s="157">
        <v>0</v>
      </c>
      <c r="R149" s="157">
        <v>0</v>
      </c>
      <c r="S149" s="157" t="s">
        <v>2272</v>
      </c>
      <c r="T149" s="157" t="s">
        <v>2272</v>
      </c>
      <c r="U149" s="157" t="s">
        <v>2272</v>
      </c>
      <c r="V149" s="157" t="s">
        <v>2272</v>
      </c>
      <c r="W149" s="157" t="s">
        <v>2272</v>
      </c>
      <c r="X149" s="157" t="s">
        <v>2272</v>
      </c>
      <c r="Y149" s="157" t="s">
        <v>2272</v>
      </c>
      <c r="Z149" s="157" t="s">
        <v>2272</v>
      </c>
      <c r="AA149" s="157" t="s">
        <v>2272</v>
      </c>
      <c r="AB149" s="157" t="s">
        <v>2272</v>
      </c>
      <c r="AC149" s="157" t="s">
        <v>2272</v>
      </c>
      <c r="AD149" s="157" t="s">
        <v>2272</v>
      </c>
      <c r="AH149" s="157" t="s">
        <v>2272</v>
      </c>
      <c r="AI149" s="157" t="s">
        <v>2272</v>
      </c>
      <c r="AJ149" s="157" t="s">
        <v>2272</v>
      </c>
      <c r="AK149" s="157" t="s">
        <v>2272</v>
      </c>
      <c r="AL149" s="157" t="s">
        <v>2272</v>
      </c>
      <c r="AS149" s="157" t="s">
        <v>2272</v>
      </c>
      <c r="AY149" s="157" t="s">
        <v>2272</v>
      </c>
      <c r="BC149" s="157" t="s">
        <v>2272</v>
      </c>
      <c r="BG149" s="157" t="s">
        <v>2272</v>
      </c>
      <c r="BJ149" s="157" t="s">
        <v>2272</v>
      </c>
      <c r="BM149" s="157" t="s">
        <v>2272</v>
      </c>
      <c r="BP149" s="157" t="s">
        <v>2272</v>
      </c>
      <c r="BU149" s="157" t="s">
        <v>2272</v>
      </c>
      <c r="BY149" s="157" t="s">
        <v>2272</v>
      </c>
      <c r="CC149" s="157" t="s">
        <v>2272</v>
      </c>
    </row>
    <row r="150" spans="1:84" x14ac:dyDescent="0.25">
      <c r="A150" s="157" t="s">
        <v>1433</v>
      </c>
      <c r="B150" s="157">
        <v>316</v>
      </c>
      <c r="C150" s="157">
        <v>129</v>
      </c>
      <c r="D150" s="157" t="s">
        <v>2105</v>
      </c>
      <c r="E150" s="157" t="s">
        <v>2106</v>
      </c>
      <c r="F150" s="157" t="s">
        <v>2110</v>
      </c>
      <c r="G150" s="157" t="s">
        <v>10814</v>
      </c>
      <c r="H150" s="157" t="s">
        <v>10815</v>
      </c>
      <c r="I150" s="157" t="s">
        <v>10816</v>
      </c>
      <c r="J150" s="157" t="s">
        <v>10817</v>
      </c>
      <c r="K150" s="157">
        <v>85</v>
      </c>
      <c r="L150" s="157">
        <v>1</v>
      </c>
      <c r="M150" s="157">
        <v>0</v>
      </c>
      <c r="N150" s="157">
        <v>0</v>
      </c>
      <c r="O150" s="157">
        <v>0</v>
      </c>
      <c r="P150" s="157">
        <v>0</v>
      </c>
      <c r="Q150" s="157">
        <v>0</v>
      </c>
      <c r="R150" s="157">
        <v>0</v>
      </c>
      <c r="S150" s="157" t="s">
        <v>2272</v>
      </c>
      <c r="T150" s="157" t="s">
        <v>2272</v>
      </c>
      <c r="U150" s="157" t="s">
        <v>2272</v>
      </c>
      <c r="V150" s="157" t="s">
        <v>2272</v>
      </c>
      <c r="W150" s="157" t="s">
        <v>2272</v>
      </c>
      <c r="X150" s="157" t="s">
        <v>2272</v>
      </c>
      <c r="Y150" s="157" t="s">
        <v>2272</v>
      </c>
      <c r="Z150" s="157" t="s">
        <v>2272</v>
      </c>
      <c r="AA150" s="157" t="s">
        <v>2272</v>
      </c>
      <c r="AB150" s="157" t="s">
        <v>2780</v>
      </c>
      <c r="AC150" s="157" t="s">
        <v>2780</v>
      </c>
      <c r="AD150" s="157" t="s">
        <v>2780</v>
      </c>
      <c r="AE150" s="157">
        <v>1</v>
      </c>
      <c r="AF150" s="157">
        <v>0</v>
      </c>
      <c r="AG150" s="157">
        <v>0</v>
      </c>
      <c r="AH150" s="157" t="s">
        <v>2780</v>
      </c>
      <c r="AI150" s="157" t="s">
        <v>2272</v>
      </c>
      <c r="AJ150" s="157" t="s">
        <v>2272</v>
      </c>
      <c r="AK150" s="157" t="s">
        <v>2272</v>
      </c>
      <c r="AL150" s="157" t="s">
        <v>2272</v>
      </c>
      <c r="AM150" s="157">
        <v>84</v>
      </c>
      <c r="AN150" s="157">
        <v>143</v>
      </c>
      <c r="AO150" s="157">
        <v>18</v>
      </c>
      <c r="AP150" s="157">
        <v>36</v>
      </c>
      <c r="AQ150" s="157">
        <v>66</v>
      </c>
      <c r="AR150" s="157">
        <v>107</v>
      </c>
      <c r="AS150" s="157" t="s">
        <v>2272</v>
      </c>
      <c r="AY150" s="157" t="s">
        <v>2780</v>
      </c>
      <c r="AZ150" s="157">
        <v>84</v>
      </c>
      <c r="BA150" s="157">
        <v>143</v>
      </c>
      <c r="BB150" s="157">
        <v>2</v>
      </c>
      <c r="BC150" s="157" t="s">
        <v>2780</v>
      </c>
      <c r="BF150" s="157">
        <v>3</v>
      </c>
      <c r="BG150" s="157" t="s">
        <v>2780</v>
      </c>
      <c r="BH150" s="157">
        <v>85</v>
      </c>
      <c r="BI150" s="157">
        <v>138</v>
      </c>
      <c r="BJ150" s="157" t="s">
        <v>2272</v>
      </c>
      <c r="BM150" s="157" t="s">
        <v>2272</v>
      </c>
      <c r="BP150" s="157" t="s">
        <v>2272</v>
      </c>
      <c r="BU150" s="157" t="s">
        <v>2780</v>
      </c>
      <c r="BV150" s="157">
        <v>85</v>
      </c>
      <c r="BW150" s="157">
        <v>138</v>
      </c>
      <c r="BX150" s="157">
        <v>4</v>
      </c>
      <c r="BY150" s="157" t="s">
        <v>2272</v>
      </c>
      <c r="CC150" s="157" t="s">
        <v>2272</v>
      </c>
    </row>
    <row r="151" spans="1:84" x14ac:dyDescent="0.25">
      <c r="A151" s="157" t="s">
        <v>1433</v>
      </c>
      <c r="B151" s="157">
        <v>317</v>
      </c>
      <c r="C151" s="157">
        <v>131</v>
      </c>
      <c r="D151" s="157" t="s">
        <v>2111</v>
      </c>
      <c r="E151" s="157" t="s">
        <v>2112</v>
      </c>
      <c r="F151" s="157" t="s">
        <v>2116</v>
      </c>
      <c r="G151" s="157" t="s">
        <v>10659</v>
      </c>
      <c r="H151" s="157" t="s">
        <v>10660</v>
      </c>
      <c r="I151" s="157" t="s">
        <v>10661</v>
      </c>
      <c r="K151" s="157">
        <v>1451</v>
      </c>
      <c r="L151" s="157">
        <v>57</v>
      </c>
      <c r="M151" s="157">
        <v>2</v>
      </c>
      <c r="N151" s="157">
        <v>3</v>
      </c>
      <c r="O151" s="157">
        <v>15</v>
      </c>
      <c r="P151" s="157">
        <v>0</v>
      </c>
      <c r="Q151" s="157">
        <v>0</v>
      </c>
      <c r="R151" s="157">
        <v>12</v>
      </c>
      <c r="S151" s="157" t="s">
        <v>2780</v>
      </c>
      <c r="T151" s="157" t="s">
        <v>2272</v>
      </c>
      <c r="U151" s="157" t="s">
        <v>2272</v>
      </c>
      <c r="V151" s="157" t="s">
        <v>2272</v>
      </c>
      <c r="W151" s="157" t="s">
        <v>2272</v>
      </c>
      <c r="X151" s="157" t="s">
        <v>2272</v>
      </c>
      <c r="Y151" s="157" t="s">
        <v>2272</v>
      </c>
      <c r="Z151" s="157" t="s">
        <v>2272</v>
      </c>
      <c r="AA151" s="157" t="s">
        <v>2272</v>
      </c>
      <c r="AB151" s="157" t="s">
        <v>2272</v>
      </c>
      <c r="AC151" s="157" t="s">
        <v>2780</v>
      </c>
      <c r="AD151" s="157" t="s">
        <v>2780</v>
      </c>
      <c r="AE151" s="157">
        <v>4</v>
      </c>
      <c r="AF151" s="157">
        <v>81</v>
      </c>
      <c r="AG151" s="157">
        <v>48</v>
      </c>
      <c r="AH151" s="157" t="s">
        <v>2272</v>
      </c>
      <c r="AI151" s="157" t="s">
        <v>2780</v>
      </c>
      <c r="AJ151" s="157" t="s">
        <v>2272</v>
      </c>
      <c r="AK151" s="157" t="s">
        <v>2272</v>
      </c>
      <c r="AL151" s="157" t="s">
        <v>2272</v>
      </c>
      <c r="AM151" s="157">
        <v>1456</v>
      </c>
      <c r="AN151" s="157">
        <v>2263</v>
      </c>
      <c r="AO151" s="157">
        <v>440</v>
      </c>
      <c r="AP151" s="157">
        <v>859</v>
      </c>
      <c r="AQ151" s="157">
        <v>1016</v>
      </c>
      <c r="AR151" s="157">
        <v>1404</v>
      </c>
      <c r="AS151" s="157" t="s">
        <v>2780</v>
      </c>
      <c r="AT151" s="157">
        <v>1456</v>
      </c>
      <c r="AU151" s="157">
        <v>2263</v>
      </c>
      <c r="AV151" s="157">
        <v>0</v>
      </c>
      <c r="AW151" s="157">
        <v>15</v>
      </c>
      <c r="AX151" s="157">
        <v>0</v>
      </c>
      <c r="AY151" s="157" t="s">
        <v>2780</v>
      </c>
      <c r="AZ151" s="157">
        <v>1456</v>
      </c>
      <c r="BA151" s="157">
        <v>2263</v>
      </c>
      <c r="BB151" s="157">
        <v>0</v>
      </c>
      <c r="BC151" s="157" t="s">
        <v>2272</v>
      </c>
      <c r="BD151" s="157">
        <v>0</v>
      </c>
      <c r="BE151" s="157">
        <v>0</v>
      </c>
      <c r="BF151" s="157">
        <v>0</v>
      </c>
      <c r="BG151" s="157" t="s">
        <v>2780</v>
      </c>
      <c r="BH151" s="157">
        <v>1321</v>
      </c>
      <c r="BI151" s="157">
        <v>1962</v>
      </c>
      <c r="BJ151" s="157" t="s">
        <v>2780</v>
      </c>
      <c r="BK151" s="157">
        <v>157</v>
      </c>
      <c r="BL151" s="157">
        <v>299</v>
      </c>
      <c r="BM151" s="157" t="s">
        <v>2780</v>
      </c>
      <c r="BN151" s="157">
        <v>7</v>
      </c>
      <c r="BO151" s="157">
        <v>13</v>
      </c>
      <c r="BP151" s="157" t="s">
        <v>2780</v>
      </c>
      <c r="BQ151" s="157">
        <v>1</v>
      </c>
      <c r="BR151" s="157">
        <v>1</v>
      </c>
      <c r="BS151" s="157">
        <v>0</v>
      </c>
      <c r="BT151" s="157">
        <v>0</v>
      </c>
      <c r="BU151" s="157" t="s">
        <v>2780</v>
      </c>
      <c r="BV151" s="157">
        <v>1460</v>
      </c>
      <c r="BW151" s="157">
        <v>2263</v>
      </c>
      <c r="BX151" s="157">
        <v>20</v>
      </c>
      <c r="BY151" s="157" t="s">
        <v>2272</v>
      </c>
      <c r="BZ151" s="157">
        <v>0</v>
      </c>
      <c r="CA151" s="157">
        <v>0</v>
      </c>
      <c r="CB151" s="157">
        <v>0</v>
      </c>
      <c r="CC151" s="157" t="s">
        <v>2272</v>
      </c>
      <c r="CD151" s="157">
        <v>0</v>
      </c>
      <c r="CE151" s="157">
        <v>0</v>
      </c>
      <c r="CF151" s="157">
        <v>0</v>
      </c>
    </row>
    <row r="152" spans="1:84" x14ac:dyDescent="0.25">
      <c r="A152" s="157" t="s">
        <v>1433</v>
      </c>
      <c r="B152" s="157">
        <v>318</v>
      </c>
      <c r="C152" s="157">
        <v>133</v>
      </c>
      <c r="D152" s="157" t="s">
        <v>2117</v>
      </c>
      <c r="E152" s="157" t="s">
        <v>2118</v>
      </c>
      <c r="F152" s="157" t="s">
        <v>2116</v>
      </c>
    </row>
    <row r="153" spans="1:84" x14ac:dyDescent="0.25">
      <c r="A153" s="157" t="s">
        <v>1433</v>
      </c>
      <c r="B153" s="157">
        <v>319</v>
      </c>
      <c r="C153" s="157">
        <v>134</v>
      </c>
      <c r="D153" s="157" t="s">
        <v>2122</v>
      </c>
      <c r="E153" s="157" t="s">
        <v>2123</v>
      </c>
      <c r="F153" s="157" t="s">
        <v>2116</v>
      </c>
      <c r="G153" s="157" t="s">
        <v>10659</v>
      </c>
      <c r="H153" s="157" t="s">
        <v>10660</v>
      </c>
      <c r="I153" s="157" t="s">
        <v>10661</v>
      </c>
      <c r="K153" s="157">
        <v>856</v>
      </c>
      <c r="L153" s="157">
        <v>33</v>
      </c>
      <c r="M153" s="157">
        <v>2</v>
      </c>
      <c r="N153" s="157">
        <v>14</v>
      </c>
      <c r="O153" s="157">
        <v>12</v>
      </c>
      <c r="P153" s="157">
        <v>0</v>
      </c>
      <c r="Q153" s="157">
        <v>0</v>
      </c>
      <c r="R153" s="157">
        <v>6</v>
      </c>
      <c r="S153" s="157" t="s">
        <v>2272</v>
      </c>
      <c r="T153" s="157" t="s">
        <v>2272</v>
      </c>
      <c r="U153" s="157" t="s">
        <v>2272</v>
      </c>
      <c r="V153" s="157" t="s">
        <v>2272</v>
      </c>
      <c r="W153" s="157" t="s">
        <v>2272</v>
      </c>
      <c r="X153" s="157" t="s">
        <v>2272</v>
      </c>
      <c r="Y153" s="157" t="s">
        <v>2272</v>
      </c>
      <c r="Z153" s="157" t="s">
        <v>2272</v>
      </c>
      <c r="AA153" s="157" t="s">
        <v>2272</v>
      </c>
      <c r="AB153" s="157" t="s">
        <v>2272</v>
      </c>
      <c r="AC153" s="157" t="s">
        <v>2272</v>
      </c>
      <c r="AD153" s="157" t="s">
        <v>2780</v>
      </c>
      <c r="AE153" s="157">
        <v>22</v>
      </c>
      <c r="AF153" s="157">
        <v>125</v>
      </c>
      <c r="AG153" s="157">
        <v>42</v>
      </c>
      <c r="AH153" s="157" t="s">
        <v>2780</v>
      </c>
      <c r="AI153" s="157" t="s">
        <v>2272</v>
      </c>
      <c r="AJ153" s="157" t="s">
        <v>2272</v>
      </c>
      <c r="AK153" s="157" t="s">
        <v>2272</v>
      </c>
      <c r="AL153" s="157" t="s">
        <v>2272</v>
      </c>
      <c r="AM153" s="157">
        <v>858</v>
      </c>
      <c r="AN153" s="157">
        <v>1619</v>
      </c>
      <c r="AO153" s="157">
        <v>302</v>
      </c>
      <c r="AP153" s="157">
        <v>642</v>
      </c>
      <c r="AQ153" s="157">
        <v>556</v>
      </c>
      <c r="AR153" s="157">
        <v>977</v>
      </c>
      <c r="AS153" s="157" t="s">
        <v>2780</v>
      </c>
      <c r="AT153" s="157">
        <v>858</v>
      </c>
      <c r="AU153" s="157">
        <v>1619</v>
      </c>
      <c r="AV153" s="157">
        <v>14</v>
      </c>
      <c r="AW153" s="157">
        <v>14</v>
      </c>
      <c r="AX153" s="157">
        <v>14</v>
      </c>
      <c r="AY153" s="157" t="s">
        <v>2780</v>
      </c>
      <c r="AZ153" s="157">
        <v>858</v>
      </c>
      <c r="BA153" s="157">
        <v>1619</v>
      </c>
      <c r="BB153" s="157">
        <v>14</v>
      </c>
      <c r="BC153" s="157" t="s">
        <v>2780</v>
      </c>
      <c r="BD153" s="157">
        <v>858</v>
      </c>
      <c r="BE153" s="157">
        <v>1619</v>
      </c>
      <c r="BF153" s="157">
        <v>8</v>
      </c>
      <c r="BG153" s="157" t="s">
        <v>2780</v>
      </c>
      <c r="BH153" s="157">
        <v>868</v>
      </c>
      <c r="BI153" s="157">
        <v>1598</v>
      </c>
      <c r="BJ153" s="157" t="s">
        <v>2780</v>
      </c>
      <c r="BK153" s="157">
        <v>4</v>
      </c>
      <c r="BL153" s="157">
        <v>16</v>
      </c>
      <c r="BM153" s="157" t="s">
        <v>2780</v>
      </c>
      <c r="BN153" s="157">
        <v>1</v>
      </c>
      <c r="BO153" s="157">
        <v>1</v>
      </c>
      <c r="BP153" s="157" t="s">
        <v>2780</v>
      </c>
      <c r="BQ153" s="157">
        <v>1</v>
      </c>
      <c r="BR153" s="157">
        <v>3</v>
      </c>
      <c r="BS153" s="157">
        <v>0</v>
      </c>
      <c r="BT153" s="157">
        <v>0</v>
      </c>
      <c r="BU153" s="157" t="s">
        <v>2780</v>
      </c>
      <c r="BV153" s="157">
        <v>854</v>
      </c>
      <c r="BW153" s="157">
        <v>1619</v>
      </c>
      <c r="BX153" s="157">
        <v>22</v>
      </c>
      <c r="BY153" s="157" t="s">
        <v>2272</v>
      </c>
      <c r="BZ153" s="157">
        <v>0</v>
      </c>
      <c r="CA153" s="157">
        <v>0</v>
      </c>
      <c r="CB153" s="157">
        <v>0</v>
      </c>
      <c r="CC153" s="157" t="s">
        <v>2272</v>
      </c>
      <c r="CD153" s="157">
        <v>0</v>
      </c>
      <c r="CE153" s="157">
        <v>0</v>
      </c>
      <c r="CF153" s="157">
        <v>0</v>
      </c>
    </row>
    <row r="154" spans="1:84" x14ac:dyDescent="0.25">
      <c r="A154" s="157" t="s">
        <v>1433</v>
      </c>
      <c r="B154" s="157">
        <v>516</v>
      </c>
      <c r="C154" s="157">
        <v>0</v>
      </c>
      <c r="D154" s="157" t="s">
        <v>2126</v>
      </c>
      <c r="E154" s="157" t="s">
        <v>2127</v>
      </c>
      <c r="F154" s="157" t="s">
        <v>2116</v>
      </c>
    </row>
    <row r="155" spans="1:84" x14ac:dyDescent="0.25">
      <c r="A155" s="157" t="s">
        <v>1433</v>
      </c>
      <c r="B155" s="157">
        <v>320</v>
      </c>
      <c r="C155" s="157">
        <v>132</v>
      </c>
      <c r="D155" s="157" t="s">
        <v>2129</v>
      </c>
      <c r="E155" s="157" t="s">
        <v>2130</v>
      </c>
      <c r="F155" s="157" t="s">
        <v>2116</v>
      </c>
    </row>
    <row r="156" spans="1:84" x14ac:dyDescent="0.25">
      <c r="A156" s="157" t="s">
        <v>1433</v>
      </c>
      <c r="B156" s="157">
        <v>321</v>
      </c>
      <c r="C156" s="157">
        <v>153</v>
      </c>
      <c r="D156" s="157" t="s">
        <v>2132</v>
      </c>
      <c r="E156" s="157" t="s">
        <v>2133</v>
      </c>
      <c r="F156" s="157" t="s">
        <v>2116</v>
      </c>
      <c r="G156" s="157" t="s">
        <v>10818</v>
      </c>
      <c r="H156" s="157" t="s">
        <v>10819</v>
      </c>
      <c r="I156" s="157" t="s">
        <v>3346</v>
      </c>
      <c r="J156" s="157" t="s">
        <v>10820</v>
      </c>
      <c r="K156" s="157">
        <v>0</v>
      </c>
      <c r="L156" s="157">
        <v>0</v>
      </c>
      <c r="M156" s="157">
        <v>0</v>
      </c>
      <c r="N156" s="157">
        <v>0</v>
      </c>
      <c r="O156" s="157">
        <v>0</v>
      </c>
      <c r="P156" s="157">
        <v>0</v>
      </c>
      <c r="Q156" s="157">
        <v>0</v>
      </c>
      <c r="R156" s="157">
        <v>0</v>
      </c>
      <c r="S156" s="157" t="s">
        <v>2272</v>
      </c>
      <c r="T156" s="157" t="s">
        <v>2272</v>
      </c>
      <c r="U156" s="157" t="s">
        <v>2272</v>
      </c>
      <c r="V156" s="157" t="s">
        <v>2272</v>
      </c>
      <c r="W156" s="157" t="s">
        <v>2272</v>
      </c>
      <c r="X156" s="157" t="s">
        <v>2272</v>
      </c>
      <c r="Y156" s="157" t="s">
        <v>2272</v>
      </c>
      <c r="Z156" s="157" t="s">
        <v>2272</v>
      </c>
      <c r="AA156" s="157" t="s">
        <v>2272</v>
      </c>
      <c r="AB156" s="157" t="s">
        <v>2272</v>
      </c>
      <c r="AC156" s="157" t="s">
        <v>2272</v>
      </c>
      <c r="AD156" s="157" t="s">
        <v>2272</v>
      </c>
      <c r="AH156" s="157" t="s">
        <v>2272</v>
      </c>
      <c r="AI156" s="157" t="s">
        <v>2272</v>
      </c>
      <c r="AJ156" s="157" t="s">
        <v>2272</v>
      </c>
      <c r="AK156" s="157" t="s">
        <v>2272</v>
      </c>
      <c r="AL156" s="157" t="s">
        <v>2272</v>
      </c>
      <c r="AM156" s="157">
        <v>0</v>
      </c>
      <c r="AN156" s="157">
        <v>0</v>
      </c>
      <c r="AO156" s="157">
        <v>0</v>
      </c>
      <c r="AP156" s="157">
        <v>0</v>
      </c>
      <c r="AQ156" s="157">
        <v>0</v>
      </c>
      <c r="AR156" s="157">
        <v>0</v>
      </c>
      <c r="AS156" s="157" t="s">
        <v>2272</v>
      </c>
      <c r="AT156" s="157">
        <v>0</v>
      </c>
      <c r="AU156" s="157">
        <v>0</v>
      </c>
      <c r="AV156" s="157">
        <v>0</v>
      </c>
      <c r="AW156" s="157">
        <v>0</v>
      </c>
      <c r="AX156" s="157">
        <v>0</v>
      </c>
      <c r="AY156" s="157" t="s">
        <v>2272</v>
      </c>
      <c r="AZ156" s="157">
        <v>0</v>
      </c>
      <c r="BA156" s="157">
        <v>0</v>
      </c>
      <c r="BB156" s="157">
        <v>0</v>
      </c>
      <c r="BC156" s="157" t="s">
        <v>2272</v>
      </c>
      <c r="BD156" s="157">
        <v>0</v>
      </c>
      <c r="BE156" s="157">
        <v>0</v>
      </c>
      <c r="BF156" s="157">
        <v>0</v>
      </c>
      <c r="BG156" s="157" t="s">
        <v>2272</v>
      </c>
      <c r="BH156" s="157">
        <v>0</v>
      </c>
      <c r="BI156" s="157">
        <v>0</v>
      </c>
      <c r="BJ156" s="157" t="s">
        <v>2272</v>
      </c>
      <c r="BK156" s="157">
        <v>0</v>
      </c>
      <c r="BL156" s="157">
        <v>0</v>
      </c>
      <c r="BM156" s="157" t="s">
        <v>2272</v>
      </c>
      <c r="BN156" s="157">
        <v>0</v>
      </c>
      <c r="BO156" s="157">
        <v>0</v>
      </c>
      <c r="BP156" s="157" t="s">
        <v>2272</v>
      </c>
      <c r="BQ156" s="157">
        <v>0</v>
      </c>
      <c r="BR156" s="157">
        <v>0</v>
      </c>
      <c r="BT156" s="157">
        <v>0</v>
      </c>
      <c r="BU156" s="157" t="s">
        <v>2272</v>
      </c>
      <c r="BV156" s="157">
        <v>0</v>
      </c>
      <c r="BW156" s="157">
        <v>0</v>
      </c>
      <c r="BX156" s="157">
        <v>0</v>
      </c>
      <c r="BY156" s="157" t="s">
        <v>2272</v>
      </c>
      <c r="BZ156" s="157">
        <v>0</v>
      </c>
      <c r="CA156" s="157">
        <v>0</v>
      </c>
      <c r="CB156" s="157">
        <v>0</v>
      </c>
      <c r="CC156" s="157" t="s">
        <v>2272</v>
      </c>
      <c r="CD156" s="157">
        <v>0</v>
      </c>
      <c r="CE156" s="157">
        <v>0</v>
      </c>
      <c r="CF156" s="157">
        <v>0</v>
      </c>
    </row>
    <row r="157" spans="1:84" x14ac:dyDescent="0.25">
      <c r="A157" s="157" t="s">
        <v>1433</v>
      </c>
      <c r="B157" s="157">
        <v>322</v>
      </c>
      <c r="C157" s="157">
        <v>135</v>
      </c>
      <c r="D157" s="157" t="s">
        <v>2135</v>
      </c>
      <c r="E157" s="157" t="s">
        <v>2136</v>
      </c>
      <c r="F157" s="157" t="s">
        <v>2140</v>
      </c>
      <c r="S157" s="157" t="s">
        <v>2272</v>
      </c>
      <c r="T157" s="157" t="s">
        <v>2272</v>
      </c>
      <c r="U157" s="157" t="s">
        <v>2272</v>
      </c>
      <c r="V157" s="157" t="s">
        <v>2272</v>
      </c>
      <c r="W157" s="157" t="s">
        <v>2272</v>
      </c>
      <c r="X157" s="157" t="s">
        <v>2272</v>
      </c>
      <c r="Y157" s="157" t="s">
        <v>2272</v>
      </c>
      <c r="Z157" s="157" t="s">
        <v>2272</v>
      </c>
      <c r="AA157" s="157" t="s">
        <v>2272</v>
      </c>
      <c r="AB157" s="157" t="s">
        <v>2272</v>
      </c>
      <c r="AC157" s="157" t="s">
        <v>2272</v>
      </c>
      <c r="AD157" s="157" t="s">
        <v>2272</v>
      </c>
      <c r="AH157" s="157" t="s">
        <v>2272</v>
      </c>
      <c r="AI157" s="157" t="s">
        <v>2272</v>
      </c>
      <c r="AJ157" s="157" t="s">
        <v>2272</v>
      </c>
      <c r="AK157" s="157" t="s">
        <v>2272</v>
      </c>
      <c r="AL157" s="157" t="s">
        <v>2272</v>
      </c>
      <c r="AS157" s="157" t="s">
        <v>2272</v>
      </c>
      <c r="AY157" s="157" t="s">
        <v>2272</v>
      </c>
      <c r="BC157" s="157" t="s">
        <v>2272</v>
      </c>
      <c r="BG157" s="157" t="s">
        <v>2272</v>
      </c>
      <c r="BJ157" s="157" t="s">
        <v>2272</v>
      </c>
      <c r="BM157" s="157" t="s">
        <v>2272</v>
      </c>
      <c r="BP157" s="157" t="s">
        <v>2272</v>
      </c>
      <c r="BU157" s="157" t="s">
        <v>2272</v>
      </c>
      <c r="BY157" s="157" t="s">
        <v>2272</v>
      </c>
      <c r="CC157" s="157" t="s">
        <v>2272</v>
      </c>
    </row>
    <row r="158" spans="1:84" x14ac:dyDescent="0.25">
      <c r="A158" s="157" t="s">
        <v>1433</v>
      </c>
      <c r="B158" s="157">
        <v>323</v>
      </c>
      <c r="C158" s="157">
        <v>116</v>
      </c>
      <c r="D158" s="157" t="s">
        <v>2141</v>
      </c>
      <c r="E158" s="157" t="s">
        <v>2142</v>
      </c>
      <c r="F158" s="157" t="s">
        <v>2140</v>
      </c>
      <c r="G158" s="157" t="s">
        <v>10821</v>
      </c>
      <c r="H158" s="157" t="s">
        <v>10822</v>
      </c>
      <c r="I158" s="157" t="s">
        <v>10823</v>
      </c>
      <c r="J158" s="157" t="s">
        <v>10824</v>
      </c>
      <c r="K158" s="157">
        <v>565</v>
      </c>
      <c r="L158" s="157">
        <v>49</v>
      </c>
      <c r="M158" s="157">
        <v>2</v>
      </c>
      <c r="N158" s="157">
        <v>0</v>
      </c>
      <c r="O158" s="157">
        <v>3</v>
      </c>
      <c r="P158" s="157">
        <v>0</v>
      </c>
      <c r="Q158" s="157">
        <v>0</v>
      </c>
      <c r="R158" s="157">
        <v>0</v>
      </c>
      <c r="S158" s="157" t="s">
        <v>2780</v>
      </c>
      <c r="T158" s="157" t="s">
        <v>2780</v>
      </c>
      <c r="U158" s="157" t="s">
        <v>2272</v>
      </c>
      <c r="V158" s="157" t="s">
        <v>2272</v>
      </c>
      <c r="W158" s="157" t="s">
        <v>2780</v>
      </c>
      <c r="X158" s="157" t="s">
        <v>2272</v>
      </c>
      <c r="Y158" s="157" t="s">
        <v>2272</v>
      </c>
      <c r="Z158" s="157" t="s">
        <v>2272</v>
      </c>
      <c r="AA158" s="157" t="s">
        <v>2780</v>
      </c>
      <c r="AB158" s="157" t="s">
        <v>2272</v>
      </c>
      <c r="AC158" s="157" t="s">
        <v>2780</v>
      </c>
      <c r="AD158" s="157" t="s">
        <v>2780</v>
      </c>
      <c r="AE158" s="157">
        <v>2</v>
      </c>
      <c r="AF158" s="157">
        <v>198</v>
      </c>
      <c r="AG158" s="157">
        <v>189</v>
      </c>
      <c r="AH158" s="157" t="s">
        <v>2780</v>
      </c>
      <c r="AI158" s="157" t="s">
        <v>2272</v>
      </c>
      <c r="AJ158" s="157" t="s">
        <v>2272</v>
      </c>
      <c r="AK158" s="157" t="s">
        <v>2272</v>
      </c>
      <c r="AL158" s="157" t="s">
        <v>2272</v>
      </c>
      <c r="AM158" s="157">
        <v>570</v>
      </c>
      <c r="AN158" s="157">
        <v>1257</v>
      </c>
      <c r="AO158" s="157">
        <v>168</v>
      </c>
      <c r="AP158" s="157">
        <v>434</v>
      </c>
      <c r="AQ158" s="157">
        <v>402</v>
      </c>
      <c r="AR158" s="157">
        <v>823</v>
      </c>
      <c r="AY158" s="157" t="s">
        <v>2780</v>
      </c>
      <c r="AZ158" s="157">
        <v>570</v>
      </c>
      <c r="BA158" s="157">
        <v>1257</v>
      </c>
      <c r="BB158" s="157">
        <v>5</v>
      </c>
      <c r="BC158" s="157" t="s">
        <v>2780</v>
      </c>
      <c r="BF158" s="157">
        <v>14</v>
      </c>
      <c r="BG158" s="157" t="s">
        <v>2780</v>
      </c>
      <c r="BH158" s="157">
        <v>576</v>
      </c>
      <c r="BI158" s="157">
        <v>1169</v>
      </c>
      <c r="BJ158" s="157" t="s">
        <v>2272</v>
      </c>
      <c r="BM158" s="157" t="s">
        <v>2272</v>
      </c>
      <c r="BP158" s="157" t="s">
        <v>2272</v>
      </c>
      <c r="BU158" s="157" t="s">
        <v>2780</v>
      </c>
      <c r="BV158" s="157">
        <v>576</v>
      </c>
      <c r="BW158" s="157">
        <v>1169</v>
      </c>
      <c r="BX158" s="157">
        <v>16</v>
      </c>
      <c r="BY158" s="157" t="s">
        <v>2272</v>
      </c>
      <c r="CC158" s="157" t="s">
        <v>2272</v>
      </c>
    </row>
    <row r="159" spans="1:84" x14ac:dyDescent="0.25">
      <c r="A159" s="157" t="s">
        <v>1433</v>
      </c>
      <c r="B159" s="157">
        <v>324</v>
      </c>
      <c r="C159" s="157">
        <v>135</v>
      </c>
      <c r="D159" s="157" t="s">
        <v>2146</v>
      </c>
      <c r="E159" s="157" t="s">
        <v>2147</v>
      </c>
      <c r="F159" s="157" t="s">
        <v>2140</v>
      </c>
      <c r="G159" s="157" t="s">
        <v>10825</v>
      </c>
      <c r="H159" s="157" t="s">
        <v>10826</v>
      </c>
      <c r="I159" s="157" t="s">
        <v>10827</v>
      </c>
      <c r="J159" s="157" t="s">
        <v>10828</v>
      </c>
      <c r="K159" s="157">
        <v>1259</v>
      </c>
      <c r="L159" s="157">
        <v>54</v>
      </c>
      <c r="M159" s="157">
        <v>6</v>
      </c>
      <c r="N159" s="157">
        <v>2</v>
      </c>
      <c r="O159" s="157">
        <v>4</v>
      </c>
      <c r="P159" s="157">
        <v>0</v>
      </c>
      <c r="Q159" s="157">
        <v>1</v>
      </c>
      <c r="R159" s="157">
        <v>0</v>
      </c>
      <c r="S159" s="157" t="s">
        <v>2272</v>
      </c>
      <c r="T159" s="157" t="s">
        <v>2780</v>
      </c>
      <c r="U159" s="157" t="s">
        <v>2272</v>
      </c>
      <c r="V159" s="157" t="s">
        <v>2272</v>
      </c>
      <c r="W159" s="157" t="s">
        <v>2272</v>
      </c>
      <c r="X159" s="157" t="s">
        <v>2272</v>
      </c>
      <c r="Y159" s="157" t="s">
        <v>2272</v>
      </c>
      <c r="Z159" s="157" t="s">
        <v>2272</v>
      </c>
      <c r="AA159" s="157" t="s">
        <v>2780</v>
      </c>
      <c r="AB159" s="157" t="s">
        <v>2272</v>
      </c>
      <c r="AC159" s="157" t="s">
        <v>2780</v>
      </c>
      <c r="AD159" s="157" t="s">
        <v>2780</v>
      </c>
      <c r="AE159" s="157">
        <v>3</v>
      </c>
      <c r="AF159" s="157">
        <v>152</v>
      </c>
      <c r="AG159" s="157">
        <v>152</v>
      </c>
      <c r="AH159" s="157" t="s">
        <v>2780</v>
      </c>
      <c r="AI159" s="157" t="s">
        <v>2780</v>
      </c>
      <c r="AJ159" s="157" t="s">
        <v>2272</v>
      </c>
      <c r="AK159" s="157" t="s">
        <v>2272</v>
      </c>
      <c r="AL159" s="157" t="s">
        <v>2272</v>
      </c>
      <c r="AM159" s="157">
        <v>1259</v>
      </c>
      <c r="AN159" s="157">
        <v>2150</v>
      </c>
      <c r="AO159" s="157">
        <v>415</v>
      </c>
      <c r="AP159" s="157">
        <v>954</v>
      </c>
      <c r="AQ159" s="157">
        <v>844</v>
      </c>
      <c r="AR159" s="157">
        <v>1941</v>
      </c>
      <c r="AS159" s="157" t="s">
        <v>2780</v>
      </c>
      <c r="AT159" s="157">
        <v>844</v>
      </c>
      <c r="AU159" s="157">
        <v>1941</v>
      </c>
      <c r="AW159" s="157">
        <v>14</v>
      </c>
      <c r="AY159" s="157" t="s">
        <v>2272</v>
      </c>
      <c r="BC159" s="157" t="s">
        <v>2780</v>
      </c>
      <c r="BD159" s="157">
        <v>1259</v>
      </c>
      <c r="BF159" s="157">
        <v>14</v>
      </c>
      <c r="BG159" s="157" t="s">
        <v>2780</v>
      </c>
      <c r="BH159" s="157">
        <v>1032</v>
      </c>
      <c r="BI159" s="157">
        <v>2150</v>
      </c>
      <c r="BJ159" s="157" t="s">
        <v>2780</v>
      </c>
      <c r="BK159" s="157">
        <v>227</v>
      </c>
      <c r="BL159" s="157">
        <v>1372</v>
      </c>
      <c r="BM159" s="157" t="s">
        <v>2272</v>
      </c>
      <c r="BP159" s="157" t="s">
        <v>2272</v>
      </c>
      <c r="BS159" s="157">
        <v>6</v>
      </c>
      <c r="BU159" s="157" t="s">
        <v>2780</v>
      </c>
      <c r="BV159" s="157">
        <v>1032</v>
      </c>
      <c r="BW159" s="157">
        <v>2150</v>
      </c>
      <c r="BX159" s="157">
        <v>14</v>
      </c>
      <c r="BY159" s="157" t="s">
        <v>2780</v>
      </c>
      <c r="BZ159" s="157">
        <v>227</v>
      </c>
      <c r="CA159" s="157">
        <v>1372</v>
      </c>
      <c r="CB159" s="157">
        <v>7</v>
      </c>
      <c r="CC159" s="157" t="s">
        <v>2780</v>
      </c>
      <c r="CD159" s="157">
        <v>0</v>
      </c>
      <c r="CE159" s="157">
        <v>0</v>
      </c>
      <c r="CF159" s="157">
        <v>7</v>
      </c>
    </row>
    <row r="160" spans="1:84" x14ac:dyDescent="0.25">
      <c r="A160" s="157" t="s">
        <v>1433</v>
      </c>
      <c r="B160" s="157">
        <v>325</v>
      </c>
      <c r="C160" s="157">
        <v>117</v>
      </c>
      <c r="D160" s="157" t="s">
        <v>2151</v>
      </c>
      <c r="E160" s="157" t="s">
        <v>2152</v>
      </c>
      <c r="F160" s="157" t="s">
        <v>2156</v>
      </c>
      <c r="G160" s="157" t="s">
        <v>10829</v>
      </c>
      <c r="H160" s="157" t="s">
        <v>10830</v>
      </c>
      <c r="I160" s="157" t="s">
        <v>3375</v>
      </c>
      <c r="J160" s="157" t="s">
        <v>10831</v>
      </c>
      <c r="K160" s="157">
        <v>326</v>
      </c>
      <c r="L160" s="157">
        <v>51</v>
      </c>
      <c r="M160" s="157">
        <v>16</v>
      </c>
      <c r="O160" s="157">
        <v>1</v>
      </c>
      <c r="S160" s="157" t="s">
        <v>2272</v>
      </c>
      <c r="T160" s="157" t="s">
        <v>2272</v>
      </c>
      <c r="U160" s="157" t="s">
        <v>2272</v>
      </c>
      <c r="V160" s="157" t="s">
        <v>2272</v>
      </c>
      <c r="W160" s="157" t="s">
        <v>2272</v>
      </c>
      <c r="X160" s="157" t="s">
        <v>2272</v>
      </c>
      <c r="Y160" s="157" t="s">
        <v>2272</v>
      </c>
      <c r="Z160" s="157" t="s">
        <v>2272</v>
      </c>
      <c r="AA160" s="157" t="s">
        <v>2272</v>
      </c>
      <c r="AB160" s="157" t="s">
        <v>2272</v>
      </c>
      <c r="AC160" s="157" t="s">
        <v>2272</v>
      </c>
      <c r="AD160" s="157" t="s">
        <v>2780</v>
      </c>
      <c r="AE160" s="157">
        <v>4</v>
      </c>
      <c r="AF160" s="157">
        <v>86</v>
      </c>
      <c r="AG160" s="157">
        <v>19</v>
      </c>
      <c r="AH160" s="157" t="s">
        <v>2780</v>
      </c>
      <c r="AI160" s="157" t="s">
        <v>2272</v>
      </c>
      <c r="AJ160" s="157" t="s">
        <v>2272</v>
      </c>
      <c r="AK160" s="157" t="s">
        <v>2272</v>
      </c>
      <c r="AL160" s="157" t="s">
        <v>2272</v>
      </c>
      <c r="AM160" s="157">
        <v>320</v>
      </c>
      <c r="AN160" s="157">
        <v>592</v>
      </c>
      <c r="AO160" s="157">
        <v>98</v>
      </c>
      <c r="AP160" s="157">
        <v>188</v>
      </c>
      <c r="AQ160" s="157">
        <v>222</v>
      </c>
      <c r="AR160" s="157">
        <v>404</v>
      </c>
      <c r="AS160" s="157" t="s">
        <v>2272</v>
      </c>
      <c r="AY160" s="157" t="s">
        <v>2780</v>
      </c>
      <c r="AZ160" s="157">
        <v>222</v>
      </c>
      <c r="BA160" s="157">
        <v>404</v>
      </c>
      <c r="BB160" s="157">
        <v>4</v>
      </c>
      <c r="BC160" s="157" t="s">
        <v>2780</v>
      </c>
      <c r="BD160" s="157">
        <v>320</v>
      </c>
      <c r="BF160" s="157">
        <v>6</v>
      </c>
      <c r="BG160" s="157" t="s">
        <v>2272</v>
      </c>
      <c r="BJ160" s="157" t="s">
        <v>2272</v>
      </c>
      <c r="BM160" s="157" t="s">
        <v>2272</v>
      </c>
      <c r="BP160" s="157" t="s">
        <v>2272</v>
      </c>
      <c r="BU160" s="157" t="s">
        <v>2780</v>
      </c>
      <c r="BV160" s="157">
        <v>326</v>
      </c>
      <c r="BW160" s="157">
        <v>489</v>
      </c>
      <c r="BX160" s="157">
        <v>6</v>
      </c>
      <c r="BY160" s="157" t="s">
        <v>2272</v>
      </c>
      <c r="CC160" s="157" t="s">
        <v>2780</v>
      </c>
      <c r="CF160" s="157">
        <v>1</v>
      </c>
    </row>
    <row r="161" spans="1:84" x14ac:dyDescent="0.25">
      <c r="A161" s="157" t="s">
        <v>1433</v>
      </c>
      <c r="B161" s="157">
        <v>326</v>
      </c>
      <c r="C161" s="157">
        <v>118</v>
      </c>
      <c r="D161" s="157" t="s">
        <v>2157</v>
      </c>
      <c r="E161" s="157" t="s">
        <v>2158</v>
      </c>
      <c r="F161" s="157" t="s">
        <v>2162</v>
      </c>
    </row>
    <row r="162" spans="1:84" x14ac:dyDescent="0.25">
      <c r="A162" s="157" t="s">
        <v>1433</v>
      </c>
      <c r="B162" s="157">
        <v>327</v>
      </c>
      <c r="C162" s="157">
        <v>119</v>
      </c>
      <c r="D162" s="157" t="s">
        <v>2163</v>
      </c>
      <c r="E162" s="157" t="s">
        <v>2164</v>
      </c>
      <c r="F162" s="157" t="s">
        <v>2168</v>
      </c>
    </row>
    <row r="163" spans="1:84" x14ac:dyDescent="0.25">
      <c r="A163" s="157" t="s">
        <v>1433</v>
      </c>
      <c r="B163" s="157">
        <v>328</v>
      </c>
      <c r="C163" s="157">
        <v>120</v>
      </c>
      <c r="D163" s="157" t="s">
        <v>2169</v>
      </c>
      <c r="E163" s="157" t="s">
        <v>2170</v>
      </c>
      <c r="F163" s="157" t="s">
        <v>2174</v>
      </c>
      <c r="G163" s="157" t="s">
        <v>10626</v>
      </c>
      <c r="H163" s="157" t="s">
        <v>10627</v>
      </c>
      <c r="I163" s="157" t="s">
        <v>10628</v>
      </c>
      <c r="K163" s="157">
        <v>348</v>
      </c>
      <c r="L163" s="157">
        <v>13</v>
      </c>
      <c r="M163" s="157">
        <v>1</v>
      </c>
      <c r="N163" s="157">
        <v>1</v>
      </c>
      <c r="O163" s="157">
        <v>0</v>
      </c>
      <c r="P163" s="157">
        <v>0</v>
      </c>
      <c r="Q163" s="157">
        <v>0</v>
      </c>
      <c r="R163" s="157">
        <v>2</v>
      </c>
      <c r="S163" s="157" t="s">
        <v>2272</v>
      </c>
      <c r="T163" s="157" t="s">
        <v>2272</v>
      </c>
      <c r="U163" s="157" t="s">
        <v>2272</v>
      </c>
      <c r="V163" s="157" t="s">
        <v>2272</v>
      </c>
      <c r="W163" s="157" t="s">
        <v>2272</v>
      </c>
      <c r="X163" s="157" t="s">
        <v>2272</v>
      </c>
      <c r="Y163" s="157" t="s">
        <v>2272</v>
      </c>
      <c r="Z163" s="157" t="s">
        <v>2272</v>
      </c>
      <c r="AA163" s="157" t="s">
        <v>2272</v>
      </c>
      <c r="AB163" s="157" t="s">
        <v>2272</v>
      </c>
      <c r="AC163" s="157" t="s">
        <v>2780</v>
      </c>
      <c r="AD163" s="157" t="s">
        <v>2780</v>
      </c>
      <c r="AE163" s="157">
        <v>2</v>
      </c>
      <c r="AF163" s="157">
        <v>250</v>
      </c>
      <c r="AG163" s="157">
        <v>74</v>
      </c>
      <c r="AH163" s="157" t="s">
        <v>2780</v>
      </c>
      <c r="AI163" s="157" t="s">
        <v>2272</v>
      </c>
      <c r="AJ163" s="157" t="s">
        <v>2272</v>
      </c>
      <c r="AK163" s="157" t="s">
        <v>2272</v>
      </c>
      <c r="AL163" s="157" t="s">
        <v>2272</v>
      </c>
      <c r="AM163" s="157">
        <v>344</v>
      </c>
      <c r="AN163" s="157">
        <v>741</v>
      </c>
      <c r="AO163" s="157">
        <v>107</v>
      </c>
      <c r="AP163" s="157">
        <v>245</v>
      </c>
      <c r="AQ163" s="157">
        <v>237</v>
      </c>
      <c r="AR163" s="157">
        <v>496</v>
      </c>
      <c r="AS163" s="157" t="s">
        <v>2780</v>
      </c>
      <c r="AT163" s="157">
        <v>237</v>
      </c>
      <c r="AU163" s="157">
        <v>496</v>
      </c>
      <c r="AV163" s="157">
        <v>0</v>
      </c>
      <c r="AW163" s="157">
        <v>6</v>
      </c>
      <c r="AX163" s="157">
        <v>0</v>
      </c>
      <c r="AY163" s="157" t="s">
        <v>2272</v>
      </c>
      <c r="BB163" s="157">
        <v>0</v>
      </c>
      <c r="BC163" s="157" t="s">
        <v>2780</v>
      </c>
      <c r="BD163" s="157">
        <v>344</v>
      </c>
      <c r="BE163" s="157">
        <v>299</v>
      </c>
      <c r="BF163" s="157">
        <v>3</v>
      </c>
      <c r="BG163" s="157" t="s">
        <v>2780</v>
      </c>
      <c r="BH163" s="157">
        <v>349</v>
      </c>
      <c r="BI163" s="157">
        <v>625</v>
      </c>
      <c r="BJ163" s="157" t="s">
        <v>2272</v>
      </c>
      <c r="BM163" s="157" t="s">
        <v>2272</v>
      </c>
      <c r="BP163" s="157" t="s">
        <v>2272</v>
      </c>
      <c r="BS163" s="157">
        <v>0</v>
      </c>
      <c r="BT163" s="157">
        <v>348</v>
      </c>
      <c r="BU163" s="157" t="s">
        <v>2780</v>
      </c>
      <c r="BV163" s="157">
        <v>349</v>
      </c>
      <c r="BW163" s="157">
        <v>625</v>
      </c>
      <c r="BX163" s="157">
        <v>10</v>
      </c>
      <c r="BY163" s="157" t="s">
        <v>2272</v>
      </c>
      <c r="CC163" s="157" t="s">
        <v>2272</v>
      </c>
    </row>
    <row r="164" spans="1:84" x14ac:dyDescent="0.25">
      <c r="A164" s="157" t="s">
        <v>1433</v>
      </c>
      <c r="B164" s="157">
        <v>330</v>
      </c>
      <c r="C164" s="157">
        <v>123</v>
      </c>
      <c r="D164" s="157" t="s">
        <v>2175</v>
      </c>
      <c r="E164" s="157" t="s">
        <v>2176</v>
      </c>
      <c r="F164" s="157" t="s">
        <v>2180</v>
      </c>
      <c r="G164" s="157" t="s">
        <v>10659</v>
      </c>
      <c r="H164" s="157" t="s">
        <v>10660</v>
      </c>
      <c r="I164" s="157" t="s">
        <v>10661</v>
      </c>
      <c r="K164" s="157">
        <v>1672</v>
      </c>
      <c r="L164" s="157">
        <v>67</v>
      </c>
      <c r="M164" s="157">
        <v>0</v>
      </c>
      <c r="N164" s="157">
        <v>0</v>
      </c>
      <c r="O164" s="157">
        <v>8</v>
      </c>
      <c r="P164" s="157">
        <v>0</v>
      </c>
      <c r="Q164" s="157">
        <v>0</v>
      </c>
      <c r="R164" s="157">
        <v>5</v>
      </c>
      <c r="S164" s="157" t="s">
        <v>2272</v>
      </c>
      <c r="T164" s="157" t="s">
        <v>2272</v>
      </c>
      <c r="U164" s="157" t="s">
        <v>2272</v>
      </c>
      <c r="V164" s="157" t="s">
        <v>2272</v>
      </c>
      <c r="W164" s="157" t="s">
        <v>2272</v>
      </c>
      <c r="X164" s="157" t="s">
        <v>2272</v>
      </c>
      <c r="Y164" s="157" t="s">
        <v>2272</v>
      </c>
      <c r="Z164" s="157" t="s">
        <v>2272</v>
      </c>
      <c r="AA164" s="157" t="s">
        <v>2272</v>
      </c>
      <c r="AB164" s="157" t="s">
        <v>2272</v>
      </c>
      <c r="AC164" s="157" t="s">
        <v>2780</v>
      </c>
      <c r="AD164" s="157" t="s">
        <v>2780</v>
      </c>
      <c r="AE164" s="157">
        <v>15</v>
      </c>
      <c r="AF164" s="157">
        <v>34</v>
      </c>
      <c r="AG164" s="157">
        <v>31</v>
      </c>
      <c r="AH164" s="157" t="s">
        <v>2780</v>
      </c>
      <c r="AI164" s="157" t="s">
        <v>2272</v>
      </c>
      <c r="AJ164" s="157" t="s">
        <v>2272</v>
      </c>
      <c r="AK164" s="157" t="s">
        <v>2272</v>
      </c>
      <c r="AL164" s="157" t="s">
        <v>2272</v>
      </c>
      <c r="AM164" s="157">
        <v>1659</v>
      </c>
      <c r="AN164" s="157">
        <v>3116</v>
      </c>
      <c r="AO164" s="157">
        <v>594</v>
      </c>
      <c r="AP164" s="157">
        <v>1239</v>
      </c>
      <c r="AQ164" s="157">
        <v>1065</v>
      </c>
      <c r="AR164" s="157">
        <v>1877</v>
      </c>
      <c r="AS164" s="157" t="s">
        <v>2780</v>
      </c>
      <c r="AT164" s="157">
        <v>1659</v>
      </c>
      <c r="AU164" s="157">
        <v>3116</v>
      </c>
      <c r="AV164" s="157">
        <v>20</v>
      </c>
      <c r="AW164" s="157">
        <v>20</v>
      </c>
      <c r="AX164" s="157">
        <v>20</v>
      </c>
      <c r="AY164" s="157" t="s">
        <v>2780</v>
      </c>
      <c r="AZ164" s="157">
        <v>1659</v>
      </c>
      <c r="BA164" s="157">
        <v>3116</v>
      </c>
      <c r="BB164" s="157">
        <v>20</v>
      </c>
      <c r="BC164" s="157" t="s">
        <v>2780</v>
      </c>
      <c r="BD164" s="157">
        <v>1659</v>
      </c>
      <c r="BE164" s="157">
        <v>3116</v>
      </c>
      <c r="BF164" s="157">
        <v>20</v>
      </c>
      <c r="BG164" s="157" t="s">
        <v>2780</v>
      </c>
      <c r="BH164" s="157">
        <v>1645</v>
      </c>
      <c r="BI164" s="157">
        <v>2964</v>
      </c>
      <c r="BJ164" s="157" t="s">
        <v>2780</v>
      </c>
      <c r="BK164" s="157">
        <v>57</v>
      </c>
      <c r="BL164" s="157">
        <v>151</v>
      </c>
      <c r="BM164" s="157" t="s">
        <v>2272</v>
      </c>
      <c r="BN164" s="157">
        <v>0</v>
      </c>
      <c r="BO164" s="157">
        <v>0</v>
      </c>
      <c r="BP164" s="157" t="s">
        <v>2272</v>
      </c>
      <c r="BQ164" s="157">
        <v>0</v>
      </c>
      <c r="BR164" s="157">
        <v>0</v>
      </c>
      <c r="BS164" s="157">
        <v>0</v>
      </c>
      <c r="BT164" s="157">
        <v>0</v>
      </c>
      <c r="BU164" s="157" t="s">
        <v>2780</v>
      </c>
      <c r="BV164" s="157">
        <v>1675</v>
      </c>
      <c r="BW164" s="157">
        <v>3116</v>
      </c>
      <c r="BX164" s="157">
        <v>22</v>
      </c>
      <c r="BY164" s="157" t="s">
        <v>2272</v>
      </c>
      <c r="BZ164" s="157">
        <v>0</v>
      </c>
      <c r="CA164" s="157">
        <v>0</v>
      </c>
      <c r="CB164" s="157">
        <v>1</v>
      </c>
      <c r="CC164" s="157" t="s">
        <v>2272</v>
      </c>
      <c r="CD164" s="157">
        <v>0</v>
      </c>
      <c r="CE164" s="157">
        <v>0</v>
      </c>
      <c r="CF164" s="157">
        <v>1</v>
      </c>
    </row>
    <row r="165" spans="1:84" x14ac:dyDescent="0.25">
      <c r="A165" s="157" t="s">
        <v>1433</v>
      </c>
      <c r="B165" s="157">
        <v>331</v>
      </c>
      <c r="C165" s="157">
        <v>121</v>
      </c>
      <c r="D165" s="157" t="s">
        <v>2181</v>
      </c>
      <c r="E165" s="157" t="s">
        <v>2182</v>
      </c>
      <c r="F165" s="157" t="s">
        <v>2180</v>
      </c>
      <c r="G165" s="157" t="s">
        <v>10659</v>
      </c>
      <c r="H165" s="157" t="s">
        <v>10660</v>
      </c>
      <c r="I165" s="157" t="s">
        <v>10661</v>
      </c>
      <c r="K165" s="157">
        <v>1180</v>
      </c>
      <c r="L165" s="157">
        <v>203</v>
      </c>
      <c r="M165" s="157">
        <v>63</v>
      </c>
      <c r="N165" s="157">
        <v>14</v>
      </c>
      <c r="O165" s="157">
        <v>21</v>
      </c>
      <c r="P165" s="157">
        <v>192</v>
      </c>
      <c r="Q165" s="157">
        <v>193</v>
      </c>
      <c r="R165" s="157">
        <v>72</v>
      </c>
      <c r="S165" s="157" t="s">
        <v>2780</v>
      </c>
      <c r="T165" s="157" t="s">
        <v>2780</v>
      </c>
      <c r="U165" s="157" t="s">
        <v>2272</v>
      </c>
      <c r="V165" s="157" t="s">
        <v>2272</v>
      </c>
      <c r="W165" s="157" t="s">
        <v>2272</v>
      </c>
      <c r="X165" s="157" t="s">
        <v>2272</v>
      </c>
      <c r="Y165" s="157" t="s">
        <v>2272</v>
      </c>
      <c r="Z165" s="157" t="s">
        <v>2272</v>
      </c>
      <c r="AA165" s="157" t="s">
        <v>2272</v>
      </c>
      <c r="AB165" s="157" t="s">
        <v>2780</v>
      </c>
      <c r="AC165" s="157" t="s">
        <v>2780</v>
      </c>
      <c r="AD165" s="157" t="s">
        <v>2780</v>
      </c>
      <c r="AE165" s="157">
        <v>23</v>
      </c>
      <c r="AF165" s="157">
        <v>177</v>
      </c>
      <c r="AG165" s="157">
        <v>152</v>
      </c>
      <c r="AH165" s="157" t="s">
        <v>2780</v>
      </c>
      <c r="AI165" s="157" t="s">
        <v>2780</v>
      </c>
      <c r="AJ165" s="157" t="s">
        <v>2780</v>
      </c>
      <c r="AK165" s="157" t="s">
        <v>2272</v>
      </c>
      <c r="AL165" s="157" t="s">
        <v>2780</v>
      </c>
      <c r="AM165" s="157">
        <v>1158</v>
      </c>
      <c r="AN165" s="157">
        <v>2417</v>
      </c>
      <c r="AO165" s="157">
        <v>467</v>
      </c>
      <c r="AP165" s="157">
        <v>1173</v>
      </c>
      <c r="AQ165" s="157">
        <v>691</v>
      </c>
      <c r="AR165" s="157">
        <v>1244</v>
      </c>
      <c r="AS165" s="157" t="s">
        <v>2780</v>
      </c>
      <c r="AT165" s="157">
        <v>1158</v>
      </c>
      <c r="AU165" s="157">
        <v>2417</v>
      </c>
      <c r="AV165" s="157">
        <v>23</v>
      </c>
      <c r="AW165" s="157">
        <v>21</v>
      </c>
      <c r="AX165" s="157">
        <v>0</v>
      </c>
      <c r="AY165" s="157" t="s">
        <v>2780</v>
      </c>
      <c r="AZ165" s="157">
        <v>1158</v>
      </c>
      <c r="BA165" s="157">
        <v>2417</v>
      </c>
      <c r="BB165" s="157">
        <v>21</v>
      </c>
      <c r="BC165" s="157" t="s">
        <v>2780</v>
      </c>
      <c r="BD165" s="157">
        <v>1158</v>
      </c>
      <c r="BE165" s="157">
        <v>2417</v>
      </c>
      <c r="BF165" s="157">
        <v>21</v>
      </c>
      <c r="BG165" s="157" t="s">
        <v>2780</v>
      </c>
      <c r="BH165" s="157">
        <v>907</v>
      </c>
      <c r="BI165" s="157">
        <v>1760</v>
      </c>
      <c r="BJ165" s="157" t="s">
        <v>2780</v>
      </c>
      <c r="BK165" s="157">
        <v>37</v>
      </c>
      <c r="BL165" s="157">
        <v>153</v>
      </c>
      <c r="BM165" s="157" t="s">
        <v>2780</v>
      </c>
      <c r="BN165" s="157">
        <v>140</v>
      </c>
      <c r="BO165" s="157">
        <v>602</v>
      </c>
      <c r="BP165" s="157" t="s">
        <v>2780</v>
      </c>
      <c r="BQ165" s="157">
        <v>727</v>
      </c>
      <c r="BR165" s="157">
        <v>11515</v>
      </c>
      <c r="BS165" s="157">
        <v>39</v>
      </c>
      <c r="BT165" s="157">
        <v>802</v>
      </c>
      <c r="BU165" s="157" t="s">
        <v>2780</v>
      </c>
      <c r="BV165" s="157">
        <v>1214</v>
      </c>
      <c r="BW165" s="157">
        <v>2417</v>
      </c>
      <c r="BX165" s="157">
        <v>21</v>
      </c>
      <c r="BY165" s="157" t="s">
        <v>2272</v>
      </c>
      <c r="BZ165" s="157">
        <v>0</v>
      </c>
      <c r="CA165" s="157">
        <v>0</v>
      </c>
      <c r="CB165" s="157">
        <v>0</v>
      </c>
      <c r="CC165" s="157" t="s">
        <v>2780</v>
      </c>
      <c r="CD165" s="157">
        <v>0</v>
      </c>
      <c r="CE165" s="157">
        <v>0</v>
      </c>
      <c r="CF165" s="157">
        <v>1</v>
      </c>
    </row>
    <row r="166" spans="1:84" x14ac:dyDescent="0.25">
      <c r="A166" s="157" t="s">
        <v>1433</v>
      </c>
      <c r="B166" s="157">
        <v>332</v>
      </c>
      <c r="C166" s="157">
        <v>121</v>
      </c>
      <c r="D166" s="157" t="s">
        <v>2184</v>
      </c>
      <c r="E166" s="157" t="s">
        <v>2185</v>
      </c>
      <c r="F166" s="157" t="s">
        <v>2180</v>
      </c>
    </row>
    <row r="167" spans="1:84" x14ac:dyDescent="0.25">
      <c r="A167" s="157" t="s">
        <v>1433</v>
      </c>
      <c r="B167" s="157">
        <v>333</v>
      </c>
      <c r="C167" s="157">
        <v>124</v>
      </c>
      <c r="D167" s="157" t="s">
        <v>2187</v>
      </c>
      <c r="E167" s="157" t="s">
        <v>2188</v>
      </c>
      <c r="F167" s="157" t="s">
        <v>2180</v>
      </c>
      <c r="K167" s="157">
        <v>0</v>
      </c>
      <c r="L167" s="157">
        <v>0</v>
      </c>
      <c r="M167" s="157">
        <v>0</v>
      </c>
      <c r="N167" s="157">
        <v>0</v>
      </c>
      <c r="O167" s="157">
        <v>0</v>
      </c>
      <c r="P167" s="157">
        <v>0</v>
      </c>
      <c r="Q167" s="157">
        <v>0</v>
      </c>
      <c r="R167" s="157">
        <v>0</v>
      </c>
      <c r="S167" s="157" t="s">
        <v>2272</v>
      </c>
      <c r="T167" s="157" t="s">
        <v>2272</v>
      </c>
      <c r="U167" s="157" t="s">
        <v>2272</v>
      </c>
      <c r="V167" s="157" t="s">
        <v>2272</v>
      </c>
      <c r="W167" s="157" t="s">
        <v>2272</v>
      </c>
      <c r="X167" s="157" t="s">
        <v>2272</v>
      </c>
      <c r="Y167" s="157" t="s">
        <v>2272</v>
      </c>
      <c r="Z167" s="157" t="s">
        <v>2272</v>
      </c>
      <c r="AA167" s="157" t="s">
        <v>2272</v>
      </c>
      <c r="AB167" s="157" t="s">
        <v>2272</v>
      </c>
      <c r="AC167" s="157" t="s">
        <v>2272</v>
      </c>
      <c r="AD167" s="157" t="s">
        <v>2272</v>
      </c>
      <c r="AE167" s="157">
        <v>0</v>
      </c>
      <c r="AF167" s="157">
        <v>0</v>
      </c>
      <c r="AG167" s="157">
        <v>0</v>
      </c>
      <c r="AH167" s="157" t="s">
        <v>2272</v>
      </c>
      <c r="AI167" s="157" t="s">
        <v>2272</v>
      </c>
      <c r="AJ167" s="157" t="s">
        <v>2272</v>
      </c>
      <c r="AK167" s="157" t="s">
        <v>2272</v>
      </c>
      <c r="AL167" s="157" t="s">
        <v>2272</v>
      </c>
      <c r="AM167" s="157">
        <v>0</v>
      </c>
      <c r="AN167" s="157">
        <v>0</v>
      </c>
      <c r="AO167" s="157">
        <v>0</v>
      </c>
      <c r="AP167" s="157">
        <v>0</v>
      </c>
      <c r="AQ167" s="157">
        <v>0</v>
      </c>
      <c r="AR167" s="157">
        <v>0</v>
      </c>
      <c r="AS167" s="157" t="s">
        <v>2272</v>
      </c>
      <c r="AT167" s="157">
        <v>0</v>
      </c>
      <c r="AU167" s="157">
        <v>0</v>
      </c>
      <c r="AV167" s="157">
        <v>0</v>
      </c>
      <c r="AW167" s="157">
        <v>0</v>
      </c>
      <c r="AX167" s="157">
        <v>0</v>
      </c>
      <c r="AY167" s="157" t="s">
        <v>2272</v>
      </c>
      <c r="BC167" s="157" t="s">
        <v>2272</v>
      </c>
      <c r="BG167" s="157" t="s">
        <v>2272</v>
      </c>
      <c r="BJ167" s="157" t="s">
        <v>2272</v>
      </c>
      <c r="BM167" s="157" t="s">
        <v>2272</v>
      </c>
      <c r="BP167" s="157" t="s">
        <v>2272</v>
      </c>
      <c r="BU167" s="157" t="s">
        <v>2272</v>
      </c>
      <c r="BY167" s="157" t="s">
        <v>2272</v>
      </c>
      <c r="CC167" s="157" t="s">
        <v>2272</v>
      </c>
    </row>
    <row r="168" spans="1:84" x14ac:dyDescent="0.25">
      <c r="A168" s="157" t="s">
        <v>1433</v>
      </c>
      <c r="B168" s="157">
        <v>334</v>
      </c>
      <c r="C168" s="157">
        <v>125</v>
      </c>
      <c r="D168" s="157" t="s">
        <v>2191</v>
      </c>
      <c r="E168" s="157" t="s">
        <v>2192</v>
      </c>
      <c r="F168" s="157" t="s">
        <v>2196</v>
      </c>
      <c r="G168" s="157" t="s">
        <v>10731</v>
      </c>
      <c r="H168" s="157" t="s">
        <v>10732</v>
      </c>
      <c r="I168" s="157" t="s">
        <v>2988</v>
      </c>
      <c r="J168" s="157" t="s">
        <v>10733</v>
      </c>
      <c r="K168" s="157">
        <v>0</v>
      </c>
      <c r="L168" s="157">
        <v>0</v>
      </c>
      <c r="M168" s="157">
        <v>0</v>
      </c>
      <c r="N168" s="157">
        <v>0</v>
      </c>
      <c r="O168" s="157">
        <v>0</v>
      </c>
      <c r="P168" s="157">
        <v>0</v>
      </c>
      <c r="Q168" s="157">
        <v>0</v>
      </c>
      <c r="R168" s="157">
        <v>0</v>
      </c>
      <c r="S168" s="157" t="s">
        <v>2272</v>
      </c>
      <c r="T168" s="157" t="s">
        <v>2272</v>
      </c>
      <c r="U168" s="157" t="s">
        <v>2272</v>
      </c>
      <c r="V168" s="157" t="s">
        <v>2272</v>
      </c>
      <c r="W168" s="157" t="s">
        <v>2272</v>
      </c>
      <c r="X168" s="157" t="s">
        <v>2272</v>
      </c>
      <c r="Y168" s="157" t="s">
        <v>2272</v>
      </c>
      <c r="Z168" s="157" t="s">
        <v>2272</v>
      </c>
      <c r="AA168" s="157" t="s">
        <v>2272</v>
      </c>
      <c r="AB168" s="157" t="s">
        <v>2272</v>
      </c>
      <c r="AC168" s="157" t="s">
        <v>2272</v>
      </c>
      <c r="AD168" s="157" t="s">
        <v>2272</v>
      </c>
      <c r="AH168" s="157" t="s">
        <v>2272</v>
      </c>
      <c r="AI168" s="157" t="s">
        <v>2272</v>
      </c>
      <c r="AJ168" s="157" t="s">
        <v>2272</v>
      </c>
      <c r="AK168" s="157" t="s">
        <v>2272</v>
      </c>
      <c r="AL168" s="157" t="s">
        <v>2272</v>
      </c>
      <c r="AM168" s="157">
        <v>0</v>
      </c>
      <c r="AN168" s="157">
        <v>0</v>
      </c>
      <c r="AO168" s="157">
        <v>0</v>
      </c>
      <c r="AP168" s="157">
        <v>0</v>
      </c>
      <c r="AQ168" s="157">
        <v>0</v>
      </c>
      <c r="AR168" s="157">
        <v>0</v>
      </c>
      <c r="AS168" s="157" t="s">
        <v>2272</v>
      </c>
      <c r="AV168" s="157">
        <v>0</v>
      </c>
      <c r="AW168" s="157">
        <v>0</v>
      </c>
      <c r="AX168" s="157">
        <v>0</v>
      </c>
      <c r="AY168" s="157" t="s">
        <v>2272</v>
      </c>
      <c r="AZ168" s="157">
        <v>0</v>
      </c>
      <c r="BA168" s="157">
        <v>0</v>
      </c>
      <c r="BC168" s="157" t="s">
        <v>2272</v>
      </c>
      <c r="BD168" s="157">
        <v>0</v>
      </c>
      <c r="BE168" s="157">
        <v>0</v>
      </c>
      <c r="BG168" s="157" t="s">
        <v>2272</v>
      </c>
      <c r="BJ168" s="157" t="s">
        <v>2272</v>
      </c>
      <c r="BM168" s="157" t="s">
        <v>2272</v>
      </c>
      <c r="BP168" s="157" t="s">
        <v>2272</v>
      </c>
      <c r="BU168" s="157" t="s">
        <v>2272</v>
      </c>
      <c r="BY168" s="157" t="s">
        <v>2272</v>
      </c>
      <c r="CC168" s="157" t="s">
        <v>2272</v>
      </c>
    </row>
    <row r="169" spans="1:84" x14ac:dyDescent="0.25">
      <c r="A169" s="157" t="s">
        <v>1433</v>
      </c>
      <c r="B169" s="157">
        <v>335</v>
      </c>
      <c r="C169" s="157">
        <v>126</v>
      </c>
      <c r="D169" s="157" t="s">
        <v>2197</v>
      </c>
      <c r="E169" s="157" t="s">
        <v>2198</v>
      </c>
      <c r="F169" s="157" t="s">
        <v>2202</v>
      </c>
      <c r="G169" s="157" t="s">
        <v>10832</v>
      </c>
      <c r="H169" s="157" t="s">
        <v>10833</v>
      </c>
      <c r="I169" s="157" t="s">
        <v>10834</v>
      </c>
      <c r="K169" s="157">
        <v>227</v>
      </c>
      <c r="L169" s="157">
        <v>9</v>
      </c>
      <c r="M169" s="157">
        <v>3</v>
      </c>
      <c r="N169" s="157">
        <v>2</v>
      </c>
      <c r="O169" s="157">
        <v>2</v>
      </c>
      <c r="S169" s="157" t="s">
        <v>2780</v>
      </c>
      <c r="T169" s="157" t="s">
        <v>2272</v>
      </c>
      <c r="U169" s="157" t="s">
        <v>2272</v>
      </c>
      <c r="V169" s="157" t="s">
        <v>2272</v>
      </c>
      <c r="W169" s="157" t="s">
        <v>2272</v>
      </c>
      <c r="X169" s="157" t="s">
        <v>2272</v>
      </c>
      <c r="Y169" s="157" t="s">
        <v>2272</v>
      </c>
      <c r="Z169" s="157" t="s">
        <v>2272</v>
      </c>
      <c r="AA169" s="157" t="s">
        <v>2272</v>
      </c>
      <c r="AB169" s="157" t="s">
        <v>2272</v>
      </c>
      <c r="AC169" s="157" t="s">
        <v>2272</v>
      </c>
      <c r="AD169" s="157" t="s">
        <v>2780</v>
      </c>
      <c r="AE169" s="157">
        <v>7</v>
      </c>
      <c r="AF169" s="157">
        <v>6</v>
      </c>
      <c r="AG169" s="157">
        <v>2</v>
      </c>
      <c r="AH169" s="157" t="s">
        <v>2780</v>
      </c>
      <c r="AI169" s="157" t="s">
        <v>2272</v>
      </c>
      <c r="AJ169" s="157" t="s">
        <v>2272</v>
      </c>
      <c r="AK169" s="157" t="s">
        <v>2272</v>
      </c>
      <c r="AL169" s="157" t="s">
        <v>2272</v>
      </c>
      <c r="AM169" s="157">
        <v>228</v>
      </c>
      <c r="AN169" s="157">
        <v>438</v>
      </c>
      <c r="AO169" s="157">
        <v>58</v>
      </c>
      <c r="AP169" s="157">
        <v>137</v>
      </c>
      <c r="AQ169" s="157">
        <v>170</v>
      </c>
      <c r="AR169" s="157">
        <v>301</v>
      </c>
      <c r="AS169" s="157" t="s">
        <v>2780</v>
      </c>
      <c r="AT169" s="157">
        <v>228</v>
      </c>
      <c r="AU169" s="157">
        <v>438</v>
      </c>
      <c r="AW169" s="157">
        <v>7</v>
      </c>
      <c r="AY169" s="157" t="s">
        <v>2272</v>
      </c>
      <c r="BC169" s="157" t="s">
        <v>2272</v>
      </c>
      <c r="BG169" s="157" t="s">
        <v>2272</v>
      </c>
      <c r="BJ169" s="157" t="s">
        <v>2272</v>
      </c>
      <c r="BM169" s="157" t="s">
        <v>2272</v>
      </c>
      <c r="BP169" s="157" t="s">
        <v>2272</v>
      </c>
      <c r="BU169" s="157" t="s">
        <v>2780</v>
      </c>
      <c r="BV169" s="157">
        <v>225</v>
      </c>
      <c r="BW169" s="157">
        <v>433</v>
      </c>
      <c r="BX169" s="157">
        <v>12</v>
      </c>
      <c r="BY169" s="157" t="s">
        <v>2272</v>
      </c>
      <c r="CC169" s="157" t="s">
        <v>2272</v>
      </c>
    </row>
    <row r="170" spans="1:84" x14ac:dyDescent="0.25">
      <c r="A170" s="157" t="s">
        <v>1433</v>
      </c>
      <c r="B170" s="157">
        <v>336</v>
      </c>
      <c r="C170" s="157">
        <v>0</v>
      </c>
      <c r="D170" s="157" t="s">
        <v>2203</v>
      </c>
      <c r="E170" s="157" t="s">
        <v>2204</v>
      </c>
      <c r="F170" s="157" t="s">
        <v>2202</v>
      </c>
    </row>
    <row r="171" spans="1:84" x14ac:dyDescent="0.25">
      <c r="A171" s="157" t="s">
        <v>1433</v>
      </c>
      <c r="B171" s="157">
        <v>337</v>
      </c>
      <c r="C171" s="157">
        <v>156</v>
      </c>
      <c r="D171" s="157" t="s">
        <v>2207</v>
      </c>
      <c r="E171" s="157" t="s">
        <v>2208</v>
      </c>
      <c r="F171" s="157" t="s">
        <v>2202</v>
      </c>
      <c r="G171" s="157" t="s">
        <v>10835</v>
      </c>
      <c r="H171" s="157" t="s">
        <v>10836</v>
      </c>
      <c r="I171" s="157" t="s">
        <v>3437</v>
      </c>
      <c r="J171" s="157" t="s">
        <v>10837</v>
      </c>
      <c r="K171" s="157">
        <v>0</v>
      </c>
      <c r="L171" s="157">
        <v>0</v>
      </c>
      <c r="M171" s="157">
        <v>0</v>
      </c>
      <c r="N171" s="157">
        <v>0</v>
      </c>
      <c r="O171" s="157">
        <v>0</v>
      </c>
      <c r="P171" s="157">
        <v>0</v>
      </c>
      <c r="Q171" s="157">
        <v>0</v>
      </c>
      <c r="R171" s="157">
        <v>0</v>
      </c>
      <c r="S171" s="157" t="s">
        <v>2272</v>
      </c>
      <c r="T171" s="157" t="s">
        <v>2272</v>
      </c>
      <c r="U171" s="157" t="s">
        <v>2272</v>
      </c>
      <c r="V171" s="157" t="s">
        <v>2272</v>
      </c>
      <c r="W171" s="157" t="s">
        <v>2272</v>
      </c>
      <c r="X171" s="157" t="s">
        <v>2272</v>
      </c>
      <c r="Y171" s="157" t="s">
        <v>2272</v>
      </c>
      <c r="Z171" s="157" t="s">
        <v>2272</v>
      </c>
      <c r="AA171" s="157" t="s">
        <v>2272</v>
      </c>
      <c r="AB171" s="157" t="s">
        <v>2272</v>
      </c>
      <c r="AC171" s="157" t="s">
        <v>2272</v>
      </c>
      <c r="AD171" s="157" t="s">
        <v>2272</v>
      </c>
      <c r="AH171" s="157" t="s">
        <v>2272</v>
      </c>
      <c r="AI171" s="157" t="s">
        <v>2272</v>
      </c>
      <c r="AJ171" s="157" t="s">
        <v>2272</v>
      </c>
      <c r="AK171" s="157" t="s">
        <v>2272</v>
      </c>
      <c r="AL171" s="157" t="s">
        <v>2272</v>
      </c>
      <c r="AS171" s="157" t="s">
        <v>2272</v>
      </c>
      <c r="AY171" s="157" t="s">
        <v>2272</v>
      </c>
      <c r="BC171" s="157" t="s">
        <v>2272</v>
      </c>
      <c r="BG171" s="157" t="s">
        <v>2272</v>
      </c>
      <c r="BJ171" s="157" t="s">
        <v>2272</v>
      </c>
      <c r="BM171" s="157" t="s">
        <v>2272</v>
      </c>
      <c r="BP171" s="157" t="s">
        <v>2272</v>
      </c>
      <c r="BU171" s="157" t="s">
        <v>2272</v>
      </c>
      <c r="BY171" s="157" t="s">
        <v>2272</v>
      </c>
      <c r="CC171" s="157" t="s">
        <v>2272</v>
      </c>
    </row>
    <row r="172" spans="1:84" x14ac:dyDescent="0.25">
      <c r="A172" s="157" t="s">
        <v>1433</v>
      </c>
      <c r="B172" s="157">
        <v>338</v>
      </c>
      <c r="C172" s="157">
        <v>127</v>
      </c>
      <c r="D172" s="157" t="s">
        <v>2210</v>
      </c>
      <c r="E172" s="157" t="s">
        <v>2211</v>
      </c>
      <c r="F172" s="157" t="s">
        <v>2215</v>
      </c>
      <c r="K172" s="157">
        <v>0</v>
      </c>
      <c r="L172" s="157">
        <v>0</v>
      </c>
      <c r="M172" s="157">
        <v>0</v>
      </c>
      <c r="N172" s="157">
        <v>0</v>
      </c>
      <c r="O172" s="157">
        <v>0</v>
      </c>
      <c r="P172" s="157">
        <v>0</v>
      </c>
      <c r="Q172" s="157">
        <v>0</v>
      </c>
      <c r="R172" s="157">
        <v>0</v>
      </c>
      <c r="S172" s="157" t="s">
        <v>2272</v>
      </c>
      <c r="T172" s="157" t="s">
        <v>2272</v>
      </c>
      <c r="U172" s="157" t="s">
        <v>2272</v>
      </c>
      <c r="V172" s="157" t="s">
        <v>2272</v>
      </c>
      <c r="W172" s="157" t="s">
        <v>2272</v>
      </c>
      <c r="X172" s="157" t="s">
        <v>2272</v>
      </c>
      <c r="Y172" s="157" t="s">
        <v>2272</v>
      </c>
      <c r="Z172" s="157" t="s">
        <v>2272</v>
      </c>
      <c r="AA172" s="157" t="s">
        <v>2272</v>
      </c>
      <c r="AB172" s="157" t="s">
        <v>2272</v>
      </c>
      <c r="AC172" s="157" t="s">
        <v>2272</v>
      </c>
      <c r="AD172" s="157" t="s">
        <v>2272</v>
      </c>
      <c r="AE172" s="157">
        <v>0</v>
      </c>
      <c r="AF172" s="157">
        <v>0</v>
      </c>
      <c r="AG172" s="157">
        <v>0</v>
      </c>
      <c r="AH172" s="157" t="s">
        <v>2272</v>
      </c>
      <c r="AI172" s="157" t="s">
        <v>2272</v>
      </c>
      <c r="AJ172" s="157" t="s">
        <v>2272</v>
      </c>
      <c r="AK172" s="157" t="s">
        <v>2272</v>
      </c>
      <c r="AL172" s="157" t="s">
        <v>2272</v>
      </c>
      <c r="AS172" s="157" t="s">
        <v>2272</v>
      </c>
      <c r="AY172" s="157" t="s">
        <v>2272</v>
      </c>
      <c r="BC172" s="157" t="s">
        <v>2272</v>
      </c>
      <c r="BG172" s="157" t="s">
        <v>2272</v>
      </c>
      <c r="BJ172" s="157" t="s">
        <v>2272</v>
      </c>
      <c r="BM172" s="157" t="s">
        <v>2272</v>
      </c>
      <c r="BP172" s="157" t="s">
        <v>2272</v>
      </c>
      <c r="BU172" s="157" t="s">
        <v>2272</v>
      </c>
      <c r="BY172" s="157" t="s">
        <v>2272</v>
      </c>
      <c r="CC172" s="157" t="s">
        <v>2272</v>
      </c>
    </row>
    <row r="173" spans="1:84" x14ac:dyDescent="0.25">
      <c r="A173" s="157" t="s">
        <v>1433</v>
      </c>
      <c r="B173" s="157">
        <v>339</v>
      </c>
      <c r="C173" s="157">
        <v>128</v>
      </c>
      <c r="D173" s="157" t="s">
        <v>2216</v>
      </c>
      <c r="E173" s="157" t="s">
        <v>2217</v>
      </c>
      <c r="F173" s="157" t="s">
        <v>2220</v>
      </c>
      <c r="G173" s="157" t="s">
        <v>10838</v>
      </c>
      <c r="H173" s="157" t="s">
        <v>10839</v>
      </c>
      <c r="I173" s="157" t="s">
        <v>10840</v>
      </c>
      <c r="J173" s="157" t="s">
        <v>10841</v>
      </c>
      <c r="K173" s="157">
        <v>1743</v>
      </c>
      <c r="L173" s="157">
        <v>86</v>
      </c>
      <c r="M173" s="157">
        <v>8</v>
      </c>
      <c r="N173" s="157">
        <v>0</v>
      </c>
      <c r="O173" s="157">
        <v>6</v>
      </c>
      <c r="S173" s="157" t="s">
        <v>2272</v>
      </c>
      <c r="T173" s="157" t="s">
        <v>2272</v>
      </c>
      <c r="U173" s="157" t="s">
        <v>2272</v>
      </c>
      <c r="V173" s="157" t="s">
        <v>2272</v>
      </c>
      <c r="W173" s="157" t="s">
        <v>2272</v>
      </c>
      <c r="X173" s="157" t="s">
        <v>2272</v>
      </c>
      <c r="Y173" s="157" t="s">
        <v>2272</v>
      </c>
      <c r="Z173" s="157" t="s">
        <v>2272</v>
      </c>
      <c r="AA173" s="157" t="s">
        <v>2272</v>
      </c>
      <c r="AB173" s="157" t="s">
        <v>2272</v>
      </c>
      <c r="AC173" s="157" t="s">
        <v>2272</v>
      </c>
      <c r="AD173" s="157" t="s">
        <v>2272</v>
      </c>
      <c r="AH173" s="157" t="s">
        <v>2780</v>
      </c>
      <c r="AI173" s="157" t="s">
        <v>2780</v>
      </c>
      <c r="AJ173" s="157" t="s">
        <v>2272</v>
      </c>
      <c r="AK173" s="157" t="s">
        <v>2272</v>
      </c>
      <c r="AL173" s="157" t="s">
        <v>2272</v>
      </c>
      <c r="AM173" s="157">
        <v>1720</v>
      </c>
      <c r="AN173" s="157">
        <v>2907</v>
      </c>
      <c r="AO173" s="157">
        <v>518</v>
      </c>
      <c r="AP173" s="157">
        <v>1418</v>
      </c>
      <c r="AQ173" s="157">
        <v>1202</v>
      </c>
      <c r="AR173" s="157">
        <v>1489</v>
      </c>
      <c r="AS173" s="157" t="s">
        <v>2272</v>
      </c>
      <c r="AY173" s="157" t="s">
        <v>2780</v>
      </c>
      <c r="AZ173" s="157">
        <v>1720</v>
      </c>
      <c r="BA173" s="157">
        <v>2907</v>
      </c>
      <c r="BB173" s="157">
        <v>13</v>
      </c>
      <c r="BC173" s="157" t="s">
        <v>2780</v>
      </c>
      <c r="BF173" s="157">
        <v>11</v>
      </c>
      <c r="BG173" s="157" t="s">
        <v>2780</v>
      </c>
      <c r="BH173" s="157">
        <v>119</v>
      </c>
      <c r="BI173" s="157">
        <v>1064</v>
      </c>
      <c r="BJ173" s="157" t="s">
        <v>2780</v>
      </c>
      <c r="BK173" s="157">
        <v>4</v>
      </c>
      <c r="BL173" s="157">
        <v>38</v>
      </c>
      <c r="BM173" s="157" t="s">
        <v>2272</v>
      </c>
      <c r="BP173" s="157" t="s">
        <v>2272</v>
      </c>
      <c r="BT173" s="157">
        <v>123</v>
      </c>
      <c r="BU173" s="157" t="s">
        <v>2780</v>
      </c>
      <c r="BV173" s="157">
        <v>1623</v>
      </c>
      <c r="BW173" s="157">
        <v>2879</v>
      </c>
      <c r="BX173" s="157">
        <v>16</v>
      </c>
      <c r="BY173" s="157" t="s">
        <v>2780</v>
      </c>
      <c r="BZ173" s="157">
        <v>5</v>
      </c>
      <c r="CA173" s="157">
        <v>25</v>
      </c>
      <c r="CC173" s="157" t="s">
        <v>2780</v>
      </c>
    </row>
    <row r="174" spans="1:84" x14ac:dyDescent="0.25">
      <c r="A174" s="157" t="s">
        <v>1433</v>
      </c>
      <c r="B174" s="157">
        <v>340</v>
      </c>
      <c r="C174" s="157">
        <v>0</v>
      </c>
      <c r="D174" s="157" t="s">
        <v>2221</v>
      </c>
      <c r="E174" s="157" t="s">
        <v>2222</v>
      </c>
      <c r="F174" s="157" t="s">
        <v>2220</v>
      </c>
    </row>
    <row r="175" spans="1:84" x14ac:dyDescent="0.25">
      <c r="A175" s="157" t="s">
        <v>1433</v>
      </c>
      <c r="B175" s="157">
        <v>341</v>
      </c>
      <c r="C175" s="157">
        <v>185</v>
      </c>
      <c r="D175" s="157" t="s">
        <v>2224</v>
      </c>
      <c r="E175" s="157" t="s">
        <v>2225</v>
      </c>
      <c r="F175" s="157" t="s">
        <v>2220</v>
      </c>
    </row>
    <row r="176" spans="1:84" x14ac:dyDescent="0.25">
      <c r="A176" s="157" t="s">
        <v>1433</v>
      </c>
      <c r="B176" s="157">
        <v>342</v>
      </c>
      <c r="C176" s="157">
        <v>137</v>
      </c>
      <c r="D176" s="157" t="s">
        <v>2227</v>
      </c>
      <c r="E176" s="157" t="s">
        <v>2228</v>
      </c>
      <c r="F176" s="157" t="s">
        <v>2232</v>
      </c>
    </row>
    <row r="177" spans="1:81" x14ac:dyDescent="0.25">
      <c r="A177" s="157" t="s">
        <v>1433</v>
      </c>
      <c r="B177" s="157">
        <v>343</v>
      </c>
      <c r="C177" s="157">
        <v>137</v>
      </c>
      <c r="D177" s="157" t="s">
        <v>2233</v>
      </c>
      <c r="E177" s="157" t="s">
        <v>2228</v>
      </c>
      <c r="F177" s="157" t="s">
        <v>2232</v>
      </c>
      <c r="G177" s="157" t="s">
        <v>10842</v>
      </c>
      <c r="H177" s="157" t="s">
        <v>10843</v>
      </c>
      <c r="I177" s="157" t="s">
        <v>10844</v>
      </c>
      <c r="K177" s="157">
        <v>674</v>
      </c>
      <c r="L177" s="157">
        <v>20</v>
      </c>
      <c r="M177" s="157">
        <v>1</v>
      </c>
      <c r="N177" s="157">
        <v>1</v>
      </c>
      <c r="O177" s="157">
        <v>1</v>
      </c>
      <c r="S177" s="157" t="s">
        <v>2272</v>
      </c>
      <c r="T177" s="157" t="s">
        <v>2780</v>
      </c>
      <c r="U177" s="157" t="s">
        <v>2272</v>
      </c>
      <c r="V177" s="157" t="s">
        <v>2272</v>
      </c>
      <c r="W177" s="157" t="s">
        <v>2272</v>
      </c>
      <c r="X177" s="157" t="s">
        <v>2272</v>
      </c>
      <c r="Y177" s="157" t="s">
        <v>2272</v>
      </c>
      <c r="Z177" s="157" t="s">
        <v>2272</v>
      </c>
      <c r="AA177" s="157" t="s">
        <v>2272</v>
      </c>
      <c r="AB177" s="157" t="s">
        <v>2272</v>
      </c>
      <c r="AC177" s="157" t="s">
        <v>2272</v>
      </c>
      <c r="AD177" s="157" t="s">
        <v>2780</v>
      </c>
      <c r="AE177" s="157">
        <v>14</v>
      </c>
      <c r="AF177" s="157">
        <v>141</v>
      </c>
      <c r="AG177" s="157">
        <v>50</v>
      </c>
      <c r="AH177" s="157" t="s">
        <v>2780</v>
      </c>
      <c r="AI177" s="157" t="s">
        <v>2272</v>
      </c>
      <c r="AJ177" s="157" t="s">
        <v>2272</v>
      </c>
      <c r="AK177" s="157" t="s">
        <v>2272</v>
      </c>
      <c r="AL177" s="157" t="s">
        <v>2272</v>
      </c>
      <c r="AM177" s="157">
        <v>677</v>
      </c>
      <c r="AN177" s="157">
        <v>1642</v>
      </c>
      <c r="AO177" s="157">
        <v>206</v>
      </c>
      <c r="AP177" s="157">
        <v>577</v>
      </c>
      <c r="AQ177" s="157">
        <v>471</v>
      </c>
      <c r="AR177" s="157">
        <v>1065</v>
      </c>
      <c r="AS177" s="157" t="s">
        <v>2780</v>
      </c>
      <c r="AT177" s="157">
        <v>677</v>
      </c>
      <c r="AU177" s="157">
        <v>1642</v>
      </c>
      <c r="AV177" s="157">
        <v>2</v>
      </c>
      <c r="AY177" s="157" t="s">
        <v>2272</v>
      </c>
      <c r="BC177" s="157" t="s">
        <v>2780</v>
      </c>
      <c r="BD177" s="157">
        <v>677</v>
      </c>
      <c r="BF177" s="157">
        <v>6</v>
      </c>
      <c r="BG177" s="157" t="s">
        <v>2780</v>
      </c>
      <c r="BH177" s="157">
        <v>674</v>
      </c>
      <c r="BI177" s="157">
        <v>1342</v>
      </c>
      <c r="BJ177" s="157" t="s">
        <v>2272</v>
      </c>
      <c r="BM177" s="157" t="s">
        <v>2272</v>
      </c>
      <c r="BP177" s="157" t="s">
        <v>2272</v>
      </c>
      <c r="BT177" s="157">
        <v>674</v>
      </c>
      <c r="BU177" s="157" t="s">
        <v>2780</v>
      </c>
      <c r="BV177" s="157">
        <v>673</v>
      </c>
      <c r="BW177" s="157">
        <v>1342</v>
      </c>
      <c r="BX177" s="157">
        <v>14</v>
      </c>
      <c r="BY177" s="157" t="s">
        <v>2272</v>
      </c>
      <c r="CC177" s="157" t="s">
        <v>2272</v>
      </c>
    </row>
  </sheetData>
  <autoFilter ref="A5:HR5" xr:uid="{00000000-0001-0000-1A00-000000000000}">
    <sortState xmlns:xlrd2="http://schemas.microsoft.com/office/spreadsheetml/2017/richdata2" ref="A6:HR177">
      <sortCondition ref="D5"/>
    </sortState>
  </autoFilter>
  <mergeCells count="42">
    <mergeCell ref="A1:F3"/>
    <mergeCell ref="G1:G3"/>
    <mergeCell ref="H1:H3"/>
    <mergeCell ref="I1:I3"/>
    <mergeCell ref="J1:J3"/>
    <mergeCell ref="K2:M2"/>
    <mergeCell ref="N2:N3"/>
    <mergeCell ref="O2:O3"/>
    <mergeCell ref="U2:W2"/>
    <mergeCell ref="X2:AB2"/>
    <mergeCell ref="P1:P3"/>
    <mergeCell ref="Q1:Q3"/>
    <mergeCell ref="R1:R3"/>
    <mergeCell ref="S1:S3"/>
    <mergeCell ref="T1:T3"/>
    <mergeCell ref="U1:AB1"/>
    <mergeCell ref="K1:O1"/>
    <mergeCell ref="AO2:AP3"/>
    <mergeCell ref="AC1:AC3"/>
    <mergeCell ref="AD1:AG3"/>
    <mergeCell ref="AH1:BF1"/>
    <mergeCell ref="BG1:CF1"/>
    <mergeCell ref="AH2:AH3"/>
    <mergeCell ref="AI2:AI3"/>
    <mergeCell ref="AJ2:AJ3"/>
    <mergeCell ref="AK2:AK3"/>
    <mergeCell ref="AL2:AL3"/>
    <mergeCell ref="AM2:AN3"/>
    <mergeCell ref="AQ2:AR3"/>
    <mergeCell ref="AS2:AU3"/>
    <mergeCell ref="AY2:BB3"/>
    <mergeCell ref="BC2:BF3"/>
    <mergeCell ref="BG2:BR2"/>
    <mergeCell ref="BT2:BT3"/>
    <mergeCell ref="BU2:BX3"/>
    <mergeCell ref="BY2:CB3"/>
    <mergeCell ref="CC2:CF3"/>
    <mergeCell ref="BG3:BI3"/>
    <mergeCell ref="BJ3:BL3"/>
    <mergeCell ref="BM3:BO3"/>
    <mergeCell ref="BP3:BR3"/>
    <mergeCell ref="BS2:BS3"/>
  </mergeCells>
  <conditionalFormatting sqref="D4">
    <cfRule type="duplicateValues" dxfId="9" priority="1"/>
  </conditionalFormatting>
  <conditionalFormatting sqref="A1">
    <cfRule type="duplicateValues" dxfId="8" priority="2"/>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EF177"/>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40625" defaultRowHeight="11.25" x14ac:dyDescent="0.25"/>
  <cols>
    <col min="1" max="1" width="8.5703125" style="157" bestFit="1" customWidth="1"/>
    <col min="2" max="2" width="9.5703125" style="157" bestFit="1" customWidth="1"/>
    <col min="3" max="3" width="8.5703125" style="157" bestFit="1" customWidth="1"/>
    <col min="4" max="4" width="8.28515625" style="157" bestFit="1" customWidth="1"/>
    <col min="5" max="5" width="42.28515625" style="157" bestFit="1" customWidth="1"/>
    <col min="6" max="6" width="9.5703125" style="157" bestFit="1" customWidth="1"/>
    <col min="7" max="7" width="8.7109375" style="157" customWidth="1"/>
    <col min="8" max="18" width="17.85546875" style="157" customWidth="1"/>
    <col min="19" max="130" width="16.7109375" style="157" customWidth="1"/>
    <col min="131" max="131" width="11.5703125" style="157" bestFit="1" customWidth="1"/>
    <col min="132" max="132" width="11.7109375" style="157" bestFit="1" customWidth="1"/>
    <col min="133" max="133" width="25.85546875" style="157" bestFit="1" customWidth="1"/>
    <col min="134" max="134" width="18.140625" style="157" bestFit="1" customWidth="1"/>
    <col min="135" max="135" width="28" style="157" bestFit="1" customWidth="1"/>
    <col min="136" max="136" width="37.5703125" style="157" bestFit="1" customWidth="1"/>
    <col min="137" max="16384" width="9.140625" style="157"/>
  </cols>
  <sheetData>
    <row r="1" spans="1:136" s="28" customFormat="1" x14ac:dyDescent="0.25">
      <c r="A1" s="190" t="s">
        <v>89</v>
      </c>
      <c r="B1" s="190"/>
      <c r="C1" s="190"/>
      <c r="D1" s="190"/>
      <c r="E1" s="190"/>
      <c r="F1" s="190"/>
      <c r="G1" s="236" t="s">
        <v>1065</v>
      </c>
      <c r="H1" s="294" t="s">
        <v>1066</v>
      </c>
      <c r="I1" s="801" t="s">
        <v>1076</v>
      </c>
      <c r="J1" s="802"/>
      <c r="K1" s="802"/>
      <c r="L1" s="802"/>
      <c r="M1" s="802"/>
      <c r="N1" s="802"/>
      <c r="O1" s="324"/>
      <c r="P1" s="324"/>
      <c r="Q1" s="324"/>
      <c r="R1" s="324"/>
      <c r="S1" s="228" t="s">
        <v>1077</v>
      </c>
      <c r="T1" s="228"/>
      <c r="U1" s="228"/>
      <c r="V1" s="228"/>
      <c r="W1" s="228"/>
      <c r="X1" s="228"/>
      <c r="Y1" s="228"/>
      <c r="Z1" s="228"/>
      <c r="AA1" s="228"/>
      <c r="AB1" s="228"/>
      <c r="AC1" s="228"/>
      <c r="AD1" s="228"/>
      <c r="AE1" s="228"/>
      <c r="AF1" s="228"/>
      <c r="AG1" s="228"/>
      <c r="AH1" s="228"/>
      <c r="AI1" s="228"/>
      <c r="AJ1" s="228"/>
      <c r="AK1" s="228"/>
      <c r="AL1" s="228"/>
      <c r="AM1" s="228"/>
      <c r="AN1" s="228"/>
      <c r="AO1" s="228"/>
      <c r="AP1" s="228"/>
      <c r="AQ1" s="228"/>
      <c r="AR1" s="228"/>
      <c r="AS1" s="228"/>
      <c r="AT1" s="228"/>
      <c r="AU1" s="228"/>
      <c r="AV1" s="228"/>
      <c r="AW1" s="228"/>
      <c r="AX1" s="228"/>
      <c r="AY1" s="228"/>
      <c r="AZ1" s="228"/>
      <c r="BA1" s="228"/>
      <c r="BB1" s="228"/>
      <c r="BC1" s="228"/>
      <c r="BD1" s="228"/>
      <c r="BE1" s="228"/>
      <c r="BF1" s="228"/>
      <c r="BG1" s="228"/>
      <c r="BH1" s="228"/>
      <c r="BI1" s="228"/>
      <c r="BJ1" s="228"/>
      <c r="BK1" s="228"/>
      <c r="BL1" s="228"/>
      <c r="BM1" s="228"/>
      <c r="BN1" s="228"/>
      <c r="BO1" s="228"/>
      <c r="BP1" s="228"/>
      <c r="BQ1" s="228"/>
      <c r="BR1" s="228"/>
      <c r="BS1" s="228"/>
      <c r="BT1" s="228"/>
      <c r="BU1" s="228"/>
      <c r="BV1" s="228"/>
      <c r="BW1" s="228"/>
      <c r="BX1" s="228"/>
      <c r="BY1" s="228"/>
      <c r="BZ1" s="228"/>
      <c r="CA1" s="228"/>
      <c r="CB1" s="228"/>
      <c r="CC1" s="228"/>
      <c r="CD1" s="228"/>
      <c r="CE1" s="228"/>
      <c r="CF1" s="228"/>
      <c r="CG1" s="228"/>
      <c r="CH1" s="228"/>
      <c r="CI1" s="228"/>
      <c r="CJ1" s="228"/>
      <c r="CK1" s="228"/>
      <c r="CL1" s="228"/>
      <c r="CM1" s="228"/>
      <c r="CN1" s="228"/>
      <c r="CO1" s="228"/>
      <c r="CP1" s="228"/>
      <c r="CQ1" s="228"/>
      <c r="CR1" s="228"/>
      <c r="CS1" s="228"/>
      <c r="CT1" s="228"/>
      <c r="CU1" s="228"/>
      <c r="CV1" s="228"/>
      <c r="CW1" s="228"/>
      <c r="CX1" s="228"/>
      <c r="CY1" s="228"/>
      <c r="CZ1" s="228"/>
      <c r="DA1" s="228"/>
      <c r="DB1" s="228"/>
      <c r="DC1" s="228"/>
      <c r="DD1" s="228"/>
      <c r="DE1" s="228"/>
      <c r="DF1" s="228"/>
      <c r="DG1" s="228"/>
      <c r="DH1" s="228"/>
      <c r="DI1" s="228"/>
      <c r="DJ1" s="228"/>
      <c r="DK1" s="228"/>
      <c r="DL1" s="228"/>
      <c r="DM1" s="228"/>
      <c r="DN1" s="228"/>
      <c r="DO1" s="228"/>
      <c r="DP1" s="228"/>
      <c r="DQ1" s="228"/>
      <c r="DR1" s="228"/>
      <c r="DS1" s="228"/>
      <c r="DT1" s="228"/>
      <c r="DU1" s="228"/>
      <c r="DV1" s="228"/>
      <c r="DW1" s="228"/>
      <c r="DX1" s="228"/>
      <c r="DY1" s="337"/>
      <c r="DZ1" s="337"/>
      <c r="EA1" s="800" t="s">
        <v>1096</v>
      </c>
      <c r="EB1" s="800"/>
      <c r="EC1" s="800"/>
      <c r="ED1" s="800"/>
      <c r="EE1" s="800"/>
      <c r="EF1" s="236" t="s">
        <v>1102</v>
      </c>
    </row>
    <row r="2" spans="1:136" s="28" customFormat="1" x14ac:dyDescent="0.25">
      <c r="A2" s="190"/>
      <c r="B2" s="190"/>
      <c r="C2" s="190"/>
      <c r="D2" s="190"/>
      <c r="E2" s="190"/>
      <c r="F2" s="190"/>
      <c r="G2" s="236"/>
      <c r="H2" s="294"/>
      <c r="I2" s="158"/>
      <c r="J2" s="795" t="s">
        <v>1067</v>
      </c>
      <c r="K2" s="796"/>
      <c r="L2" s="796"/>
      <c r="M2" s="796"/>
      <c r="N2" s="797"/>
      <c r="O2" s="303" t="s">
        <v>1074</v>
      </c>
      <c r="P2" s="245"/>
      <c r="Q2" s="245"/>
      <c r="R2" s="245"/>
      <c r="S2" s="243" t="s">
        <v>751</v>
      </c>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197" t="s">
        <v>1093</v>
      </c>
      <c r="BW2" s="197"/>
      <c r="BX2" s="197"/>
      <c r="BY2" s="197"/>
      <c r="BZ2" s="197"/>
      <c r="CA2" s="197"/>
      <c r="CB2" s="197"/>
      <c r="CC2" s="197"/>
      <c r="CD2" s="197"/>
      <c r="CE2" s="197"/>
      <c r="CF2" s="197"/>
      <c r="CG2" s="197"/>
      <c r="CH2" s="197"/>
      <c r="CI2" s="197"/>
      <c r="CJ2" s="197"/>
      <c r="CK2" s="197"/>
      <c r="CL2" s="197"/>
      <c r="CM2" s="197"/>
      <c r="CN2" s="197"/>
      <c r="CO2" s="197"/>
      <c r="CP2" s="197"/>
      <c r="CQ2" s="197"/>
      <c r="CR2" s="197"/>
      <c r="CS2" s="197"/>
      <c r="CT2" s="197"/>
      <c r="CU2" s="197"/>
      <c r="CV2" s="197"/>
      <c r="CW2" s="197"/>
      <c r="CX2" s="197"/>
      <c r="CY2" s="197"/>
      <c r="CZ2" s="197"/>
      <c r="DA2" s="197"/>
      <c r="DB2" s="197"/>
      <c r="DC2" s="197"/>
      <c r="DD2" s="197"/>
      <c r="DE2" s="197"/>
      <c r="DF2" s="197"/>
      <c r="DG2" s="197"/>
      <c r="DH2" s="197"/>
      <c r="DI2" s="197"/>
      <c r="DJ2" s="197"/>
      <c r="DK2" s="197"/>
      <c r="DL2" s="197"/>
      <c r="DM2" s="197"/>
      <c r="DN2" s="197"/>
      <c r="DO2" s="197"/>
      <c r="DP2" s="197"/>
      <c r="DQ2" s="197"/>
      <c r="DR2" s="197"/>
      <c r="DS2" s="197"/>
      <c r="DT2" s="197"/>
      <c r="DU2" s="197"/>
      <c r="DV2" s="197"/>
      <c r="DW2" s="197"/>
      <c r="DX2" s="798"/>
      <c r="DY2" s="159"/>
      <c r="DZ2" s="122"/>
      <c r="EA2" s="160"/>
      <c r="EB2" s="161"/>
      <c r="EC2" s="161"/>
      <c r="ED2" s="161"/>
      <c r="EE2" s="799" t="s">
        <v>1101</v>
      </c>
      <c r="EF2" s="236"/>
    </row>
    <row r="3" spans="1:136" s="28" customFormat="1" ht="22.5" x14ac:dyDescent="0.25">
      <c r="A3" s="190"/>
      <c r="B3" s="190"/>
      <c r="C3" s="190"/>
      <c r="D3" s="190"/>
      <c r="E3" s="190"/>
      <c r="F3" s="190"/>
      <c r="G3" s="236"/>
      <c r="H3" s="294"/>
      <c r="I3" s="162"/>
      <c r="J3" s="163"/>
      <c r="K3" s="164" t="s">
        <v>1069</v>
      </c>
      <c r="L3" s="165"/>
      <c r="M3" s="165"/>
      <c r="N3" s="166"/>
      <c r="O3" s="303"/>
      <c r="P3" s="245"/>
      <c r="Q3" s="245"/>
      <c r="R3" s="245"/>
      <c r="S3" s="206" t="s">
        <v>648</v>
      </c>
      <c r="T3" s="206"/>
      <c r="U3" s="206"/>
      <c r="V3" s="206"/>
      <c r="W3" s="206"/>
      <c r="X3" s="225" t="s">
        <v>1083</v>
      </c>
      <c r="Y3" s="225"/>
      <c r="Z3" s="225"/>
      <c r="AA3" s="225"/>
      <c r="AB3" s="225"/>
      <c r="AC3" s="226" t="s">
        <v>1084</v>
      </c>
      <c r="AD3" s="226"/>
      <c r="AE3" s="226"/>
      <c r="AF3" s="226"/>
      <c r="AG3" s="226"/>
      <c r="AH3" s="195" t="s">
        <v>1085</v>
      </c>
      <c r="AI3" s="195"/>
      <c r="AJ3" s="195"/>
      <c r="AK3" s="195"/>
      <c r="AL3" s="195"/>
      <c r="AM3" s="206" t="s">
        <v>1086</v>
      </c>
      <c r="AN3" s="206"/>
      <c r="AO3" s="206"/>
      <c r="AP3" s="206"/>
      <c r="AQ3" s="206"/>
      <c r="AR3" s="225" t="s">
        <v>1087</v>
      </c>
      <c r="AS3" s="225"/>
      <c r="AT3" s="225"/>
      <c r="AU3" s="225"/>
      <c r="AV3" s="225"/>
      <c r="AW3" s="226" t="s">
        <v>1088</v>
      </c>
      <c r="AX3" s="226"/>
      <c r="AY3" s="226"/>
      <c r="AZ3" s="226"/>
      <c r="BA3" s="226"/>
      <c r="BB3" s="195" t="s">
        <v>1089</v>
      </c>
      <c r="BC3" s="195"/>
      <c r="BD3" s="195"/>
      <c r="BE3" s="195"/>
      <c r="BF3" s="195"/>
      <c r="BG3" s="206" t="s">
        <v>1090</v>
      </c>
      <c r="BH3" s="206"/>
      <c r="BI3" s="206"/>
      <c r="BJ3" s="206"/>
      <c r="BK3" s="206"/>
      <c r="BL3" s="225" t="s">
        <v>1091</v>
      </c>
      <c r="BM3" s="225"/>
      <c r="BN3" s="225"/>
      <c r="BO3" s="225"/>
      <c r="BP3" s="225"/>
      <c r="BQ3" s="226" t="s">
        <v>1092</v>
      </c>
      <c r="BR3" s="226"/>
      <c r="BS3" s="226"/>
      <c r="BT3" s="226"/>
      <c r="BU3" s="226"/>
      <c r="BV3" s="214" t="s">
        <v>648</v>
      </c>
      <c r="BW3" s="214"/>
      <c r="BX3" s="214"/>
      <c r="BY3" s="214"/>
      <c r="BZ3" s="214"/>
      <c r="CA3" s="220" t="s">
        <v>1083</v>
      </c>
      <c r="CB3" s="220"/>
      <c r="CC3" s="220"/>
      <c r="CD3" s="220"/>
      <c r="CE3" s="220"/>
      <c r="CF3" s="238" t="s">
        <v>1084</v>
      </c>
      <c r="CG3" s="238"/>
      <c r="CH3" s="238"/>
      <c r="CI3" s="238"/>
      <c r="CJ3" s="238"/>
      <c r="CK3" s="237" t="s">
        <v>1085</v>
      </c>
      <c r="CL3" s="237"/>
      <c r="CM3" s="237"/>
      <c r="CN3" s="237"/>
      <c r="CO3" s="237"/>
      <c r="CP3" s="214" t="s">
        <v>1086</v>
      </c>
      <c r="CQ3" s="214"/>
      <c r="CR3" s="214"/>
      <c r="CS3" s="214"/>
      <c r="CT3" s="214"/>
      <c r="CU3" s="220" t="s">
        <v>1087</v>
      </c>
      <c r="CV3" s="220"/>
      <c r="CW3" s="220"/>
      <c r="CX3" s="220"/>
      <c r="CY3" s="220"/>
      <c r="CZ3" s="238" t="s">
        <v>1088</v>
      </c>
      <c r="DA3" s="238"/>
      <c r="DB3" s="238"/>
      <c r="DC3" s="238"/>
      <c r="DD3" s="238"/>
      <c r="DE3" s="237" t="s">
        <v>1089</v>
      </c>
      <c r="DF3" s="237"/>
      <c r="DG3" s="237"/>
      <c r="DH3" s="237"/>
      <c r="DI3" s="237"/>
      <c r="DJ3" s="214" t="s">
        <v>1090</v>
      </c>
      <c r="DK3" s="214"/>
      <c r="DL3" s="214"/>
      <c r="DM3" s="214"/>
      <c r="DN3" s="214"/>
      <c r="DO3" s="220" t="s">
        <v>1091</v>
      </c>
      <c r="DP3" s="220"/>
      <c r="DQ3" s="220"/>
      <c r="DR3" s="220"/>
      <c r="DS3" s="220"/>
      <c r="DT3" s="238" t="s">
        <v>1092</v>
      </c>
      <c r="DU3" s="238"/>
      <c r="DV3" s="238"/>
      <c r="DW3" s="238"/>
      <c r="DX3" s="803"/>
      <c r="DY3" s="167"/>
      <c r="DZ3" s="168"/>
      <c r="EA3" s="160"/>
      <c r="EB3" s="161"/>
      <c r="EC3" s="161"/>
      <c r="ED3" s="161"/>
      <c r="EE3" s="799"/>
      <c r="EF3" s="236"/>
    </row>
    <row r="4" spans="1:136" s="28" customFormat="1" ht="33.75" x14ac:dyDescent="0.25">
      <c r="A4" s="50" t="s">
        <v>91</v>
      </c>
      <c r="B4" s="50" t="s">
        <v>92</v>
      </c>
      <c r="C4" s="50" t="s">
        <v>93</v>
      </c>
      <c r="D4" s="50" t="s">
        <v>94</v>
      </c>
      <c r="E4" s="50" t="s">
        <v>95</v>
      </c>
      <c r="F4" s="50" t="s">
        <v>5</v>
      </c>
      <c r="G4" s="50" t="s">
        <v>97</v>
      </c>
      <c r="H4" s="29" t="s">
        <v>134</v>
      </c>
      <c r="I4" s="29" t="s">
        <v>1078</v>
      </c>
      <c r="J4" s="29" t="s">
        <v>1068</v>
      </c>
      <c r="K4" s="29" t="s">
        <v>1070</v>
      </c>
      <c r="L4" s="29" t="s">
        <v>1071</v>
      </c>
      <c r="M4" s="29" t="s">
        <v>1072</v>
      </c>
      <c r="N4" s="29" t="s">
        <v>1073</v>
      </c>
      <c r="O4" s="29" t="s">
        <v>1075</v>
      </c>
      <c r="P4" s="29" t="s">
        <v>1071</v>
      </c>
      <c r="Q4" s="29" t="s">
        <v>1072</v>
      </c>
      <c r="R4" s="29" t="s">
        <v>1073</v>
      </c>
      <c r="S4" s="29" t="s">
        <v>1079</v>
      </c>
      <c r="T4" s="29" t="s">
        <v>1080</v>
      </c>
      <c r="U4" s="29" t="s">
        <v>782</v>
      </c>
      <c r="V4" s="29" t="s">
        <v>1081</v>
      </c>
      <c r="W4" s="29" t="s">
        <v>1082</v>
      </c>
      <c r="X4" s="29" t="s">
        <v>1079</v>
      </c>
      <c r="Y4" s="29" t="s">
        <v>1080</v>
      </c>
      <c r="Z4" s="29" t="s">
        <v>782</v>
      </c>
      <c r="AA4" s="29" t="s">
        <v>1081</v>
      </c>
      <c r="AB4" s="29" t="s">
        <v>1082</v>
      </c>
      <c r="AC4" s="29" t="s">
        <v>1079</v>
      </c>
      <c r="AD4" s="29" t="s">
        <v>1080</v>
      </c>
      <c r="AE4" s="29" t="s">
        <v>782</v>
      </c>
      <c r="AF4" s="29" t="s">
        <v>1081</v>
      </c>
      <c r="AG4" s="29" t="s">
        <v>1082</v>
      </c>
      <c r="AH4" s="29" t="s">
        <v>1079</v>
      </c>
      <c r="AI4" s="29" t="s">
        <v>1080</v>
      </c>
      <c r="AJ4" s="29" t="s">
        <v>782</v>
      </c>
      <c r="AK4" s="29" t="s">
        <v>1081</v>
      </c>
      <c r="AL4" s="29" t="s">
        <v>1082</v>
      </c>
      <c r="AM4" s="29" t="s">
        <v>1079</v>
      </c>
      <c r="AN4" s="29" t="s">
        <v>1080</v>
      </c>
      <c r="AO4" s="29" t="s">
        <v>782</v>
      </c>
      <c r="AP4" s="29" t="s">
        <v>1081</v>
      </c>
      <c r="AQ4" s="29" t="s">
        <v>1082</v>
      </c>
      <c r="AR4" s="29" t="s">
        <v>1079</v>
      </c>
      <c r="AS4" s="29" t="s">
        <v>1080</v>
      </c>
      <c r="AT4" s="29" t="s">
        <v>782</v>
      </c>
      <c r="AU4" s="29" t="s">
        <v>1081</v>
      </c>
      <c r="AV4" s="29" t="s">
        <v>1082</v>
      </c>
      <c r="AW4" s="29" t="s">
        <v>1079</v>
      </c>
      <c r="AX4" s="29" t="s">
        <v>1080</v>
      </c>
      <c r="AY4" s="29" t="s">
        <v>782</v>
      </c>
      <c r="AZ4" s="29" t="s">
        <v>1081</v>
      </c>
      <c r="BA4" s="29" t="s">
        <v>1082</v>
      </c>
      <c r="BB4" s="29" t="s">
        <v>1079</v>
      </c>
      <c r="BC4" s="29" t="s">
        <v>1080</v>
      </c>
      <c r="BD4" s="29" t="s">
        <v>782</v>
      </c>
      <c r="BE4" s="29" t="s">
        <v>1081</v>
      </c>
      <c r="BF4" s="29" t="s">
        <v>1082</v>
      </c>
      <c r="BG4" s="29" t="s">
        <v>1079</v>
      </c>
      <c r="BH4" s="29" t="s">
        <v>1080</v>
      </c>
      <c r="BI4" s="29" t="s">
        <v>782</v>
      </c>
      <c r="BJ4" s="29" t="s">
        <v>1081</v>
      </c>
      <c r="BK4" s="29" t="s">
        <v>1082</v>
      </c>
      <c r="BL4" s="29" t="s">
        <v>1079</v>
      </c>
      <c r="BM4" s="29" t="s">
        <v>1080</v>
      </c>
      <c r="BN4" s="29" t="s">
        <v>782</v>
      </c>
      <c r="BO4" s="29" t="s">
        <v>1081</v>
      </c>
      <c r="BP4" s="29" t="s">
        <v>1082</v>
      </c>
      <c r="BQ4" s="29" t="s">
        <v>1079</v>
      </c>
      <c r="BR4" s="29" t="s">
        <v>1080</v>
      </c>
      <c r="BS4" s="29" t="s">
        <v>782</v>
      </c>
      <c r="BT4" s="29" t="s">
        <v>1081</v>
      </c>
      <c r="BU4" s="29" t="s">
        <v>1082</v>
      </c>
      <c r="BV4" s="29" t="s">
        <v>1079</v>
      </c>
      <c r="BW4" s="29" t="s">
        <v>1080</v>
      </c>
      <c r="BX4" s="29" t="s">
        <v>782</v>
      </c>
      <c r="BY4" s="29" t="s">
        <v>1081</v>
      </c>
      <c r="BZ4" s="29" t="s">
        <v>1082</v>
      </c>
      <c r="CA4" s="29" t="s">
        <v>1079</v>
      </c>
      <c r="CB4" s="29" t="s">
        <v>1080</v>
      </c>
      <c r="CC4" s="29" t="s">
        <v>782</v>
      </c>
      <c r="CD4" s="29" t="s">
        <v>1081</v>
      </c>
      <c r="CE4" s="29" t="s">
        <v>1082</v>
      </c>
      <c r="CF4" s="29" t="s">
        <v>1079</v>
      </c>
      <c r="CG4" s="29" t="s">
        <v>1080</v>
      </c>
      <c r="CH4" s="29" t="s">
        <v>782</v>
      </c>
      <c r="CI4" s="29" t="s">
        <v>1081</v>
      </c>
      <c r="CJ4" s="29" t="s">
        <v>1082</v>
      </c>
      <c r="CK4" s="29" t="s">
        <v>1079</v>
      </c>
      <c r="CL4" s="29" t="s">
        <v>1080</v>
      </c>
      <c r="CM4" s="29" t="s">
        <v>782</v>
      </c>
      <c r="CN4" s="29" t="s">
        <v>1081</v>
      </c>
      <c r="CO4" s="29" t="s">
        <v>1082</v>
      </c>
      <c r="CP4" s="29" t="s">
        <v>1079</v>
      </c>
      <c r="CQ4" s="29" t="s">
        <v>1080</v>
      </c>
      <c r="CR4" s="29" t="s">
        <v>782</v>
      </c>
      <c r="CS4" s="29" t="s">
        <v>1081</v>
      </c>
      <c r="CT4" s="29" t="s">
        <v>1082</v>
      </c>
      <c r="CU4" s="29" t="s">
        <v>1079</v>
      </c>
      <c r="CV4" s="29" t="s">
        <v>1080</v>
      </c>
      <c r="CW4" s="29" t="s">
        <v>782</v>
      </c>
      <c r="CX4" s="29" t="s">
        <v>1081</v>
      </c>
      <c r="CY4" s="29" t="s">
        <v>1082</v>
      </c>
      <c r="CZ4" s="29" t="s">
        <v>1079</v>
      </c>
      <c r="DA4" s="29" t="s">
        <v>1080</v>
      </c>
      <c r="DB4" s="29" t="s">
        <v>782</v>
      </c>
      <c r="DC4" s="29" t="s">
        <v>1081</v>
      </c>
      <c r="DD4" s="29" t="s">
        <v>1082</v>
      </c>
      <c r="DE4" s="29" t="s">
        <v>1079</v>
      </c>
      <c r="DF4" s="29" t="s">
        <v>1080</v>
      </c>
      <c r="DG4" s="29" t="s">
        <v>782</v>
      </c>
      <c r="DH4" s="29" t="s">
        <v>1081</v>
      </c>
      <c r="DI4" s="29" t="s">
        <v>1082</v>
      </c>
      <c r="DJ4" s="29" t="s">
        <v>1079</v>
      </c>
      <c r="DK4" s="29" t="s">
        <v>1080</v>
      </c>
      <c r="DL4" s="29" t="s">
        <v>782</v>
      </c>
      <c r="DM4" s="29" t="s">
        <v>1081</v>
      </c>
      <c r="DN4" s="29" t="s">
        <v>1082</v>
      </c>
      <c r="DO4" s="29" t="s">
        <v>1079</v>
      </c>
      <c r="DP4" s="29" t="s">
        <v>1080</v>
      </c>
      <c r="DQ4" s="29" t="s">
        <v>782</v>
      </c>
      <c r="DR4" s="29" t="s">
        <v>1081</v>
      </c>
      <c r="DS4" s="29" t="s">
        <v>1082</v>
      </c>
      <c r="DT4" s="29" t="s">
        <v>1079</v>
      </c>
      <c r="DU4" s="29" t="s">
        <v>1080</v>
      </c>
      <c r="DV4" s="29" t="s">
        <v>782</v>
      </c>
      <c r="DW4" s="29" t="s">
        <v>1081</v>
      </c>
      <c r="DX4" s="29" t="s">
        <v>1082</v>
      </c>
      <c r="DY4" s="29" t="s">
        <v>1094</v>
      </c>
      <c r="DZ4" s="169" t="s">
        <v>1095</v>
      </c>
      <c r="EA4" s="29" t="s">
        <v>1097</v>
      </c>
      <c r="EB4" s="29" t="s">
        <v>1098</v>
      </c>
      <c r="EC4" s="29" t="s">
        <v>1099</v>
      </c>
      <c r="ED4" s="29" t="s">
        <v>1100</v>
      </c>
      <c r="EE4" s="29" t="s">
        <v>114</v>
      </c>
      <c r="EF4" s="29" t="s">
        <v>37</v>
      </c>
    </row>
    <row r="5" spans="1:136" hidden="1" x14ac:dyDescent="0.25">
      <c r="A5" s="157" t="s">
        <v>0</v>
      </c>
      <c r="B5" s="157" t="s">
        <v>1428</v>
      </c>
      <c r="C5" s="157" t="s">
        <v>4482</v>
      </c>
      <c r="D5" s="157" t="s">
        <v>1</v>
      </c>
      <c r="E5" s="157" t="s">
        <v>1430</v>
      </c>
      <c r="F5" s="157" t="s">
        <v>5</v>
      </c>
      <c r="G5" s="157" t="s">
        <v>10845</v>
      </c>
      <c r="H5" s="157" t="s">
        <v>10846</v>
      </c>
      <c r="I5" s="157" t="s">
        <v>10847</v>
      </c>
      <c r="J5" s="157" t="s">
        <v>10848</v>
      </c>
      <c r="K5" s="157" t="s">
        <v>10849</v>
      </c>
      <c r="L5" s="157" t="s">
        <v>10850</v>
      </c>
      <c r="M5" s="157" t="s">
        <v>10851</v>
      </c>
      <c r="N5" s="157" t="s">
        <v>10852</v>
      </c>
      <c r="O5" s="157" t="s">
        <v>10853</v>
      </c>
      <c r="P5" s="157" t="s">
        <v>10854</v>
      </c>
      <c r="Q5" s="157" t="s">
        <v>10855</v>
      </c>
      <c r="R5" s="157" t="s">
        <v>10856</v>
      </c>
      <c r="S5" s="157" t="s">
        <v>10857</v>
      </c>
      <c r="T5" s="157" t="s">
        <v>10858</v>
      </c>
      <c r="U5" s="157" t="s">
        <v>10859</v>
      </c>
      <c r="V5" s="157" t="s">
        <v>10860</v>
      </c>
      <c r="W5" s="157" t="s">
        <v>10861</v>
      </c>
      <c r="X5" s="157" t="s">
        <v>10862</v>
      </c>
      <c r="Y5" s="157" t="s">
        <v>10863</v>
      </c>
      <c r="Z5" s="157" t="s">
        <v>10864</v>
      </c>
      <c r="AA5" s="157" t="s">
        <v>10865</v>
      </c>
      <c r="AB5" s="157" t="s">
        <v>10866</v>
      </c>
      <c r="AC5" s="157" t="s">
        <v>10867</v>
      </c>
      <c r="AD5" s="157" t="s">
        <v>10868</v>
      </c>
      <c r="AE5" s="157" t="s">
        <v>10869</v>
      </c>
      <c r="AF5" s="157" t="s">
        <v>10870</v>
      </c>
      <c r="AG5" s="157" t="s">
        <v>10871</v>
      </c>
      <c r="AH5" s="157" t="s">
        <v>10872</v>
      </c>
      <c r="AI5" s="157" t="s">
        <v>10873</v>
      </c>
      <c r="AJ5" s="157" t="s">
        <v>10874</v>
      </c>
      <c r="AK5" s="157" t="s">
        <v>10875</v>
      </c>
      <c r="AL5" s="157" t="s">
        <v>10876</v>
      </c>
      <c r="AM5" s="157" t="s">
        <v>10877</v>
      </c>
      <c r="AN5" s="157" t="s">
        <v>10878</v>
      </c>
      <c r="AO5" s="157" t="s">
        <v>10879</v>
      </c>
      <c r="AP5" s="157" t="s">
        <v>10880</v>
      </c>
      <c r="AQ5" s="157" t="s">
        <v>10881</v>
      </c>
      <c r="AR5" s="157" t="s">
        <v>10882</v>
      </c>
      <c r="AS5" s="157" t="s">
        <v>10883</v>
      </c>
      <c r="AT5" s="157" t="s">
        <v>10884</v>
      </c>
      <c r="AU5" s="157" t="s">
        <v>10885</v>
      </c>
      <c r="AV5" s="157" t="s">
        <v>10886</v>
      </c>
      <c r="AW5" s="157" t="s">
        <v>10887</v>
      </c>
      <c r="AX5" s="157" t="s">
        <v>10888</v>
      </c>
      <c r="AY5" s="157" t="s">
        <v>10889</v>
      </c>
      <c r="AZ5" s="157" t="s">
        <v>10890</v>
      </c>
      <c r="BA5" s="157" t="s">
        <v>10891</v>
      </c>
      <c r="BB5" s="157" t="s">
        <v>10892</v>
      </c>
      <c r="BC5" s="157" t="s">
        <v>10893</v>
      </c>
      <c r="BD5" s="157" t="s">
        <v>10894</v>
      </c>
      <c r="BE5" s="157" t="s">
        <v>10895</v>
      </c>
      <c r="BF5" s="157" t="s">
        <v>10896</v>
      </c>
      <c r="BG5" s="157" t="s">
        <v>10897</v>
      </c>
      <c r="BH5" s="157" t="s">
        <v>10898</v>
      </c>
      <c r="BI5" s="157" t="s">
        <v>10899</v>
      </c>
      <c r="BJ5" s="157" t="s">
        <v>10900</v>
      </c>
      <c r="BK5" s="157" t="s">
        <v>10901</v>
      </c>
      <c r="BL5" s="157" t="s">
        <v>10902</v>
      </c>
      <c r="BM5" s="157" t="s">
        <v>10903</v>
      </c>
      <c r="BN5" s="157" t="s">
        <v>10904</v>
      </c>
      <c r="BO5" s="157" t="s">
        <v>10905</v>
      </c>
      <c r="BP5" s="157" t="s">
        <v>10906</v>
      </c>
      <c r="BQ5" s="157" t="s">
        <v>10907</v>
      </c>
      <c r="BR5" s="157" t="s">
        <v>10908</v>
      </c>
      <c r="BS5" s="157" t="s">
        <v>10909</v>
      </c>
      <c r="BT5" s="157" t="s">
        <v>10910</v>
      </c>
      <c r="BU5" s="157" t="s">
        <v>10911</v>
      </c>
      <c r="BV5" s="157" t="s">
        <v>10912</v>
      </c>
      <c r="BW5" s="157" t="s">
        <v>10913</v>
      </c>
      <c r="BX5" s="157" t="s">
        <v>10914</v>
      </c>
      <c r="BY5" s="157" t="s">
        <v>10915</v>
      </c>
      <c r="BZ5" s="157" t="s">
        <v>10916</v>
      </c>
      <c r="CA5" s="157" t="s">
        <v>10917</v>
      </c>
      <c r="CB5" s="157" t="s">
        <v>10918</v>
      </c>
      <c r="CC5" s="157" t="s">
        <v>10919</v>
      </c>
      <c r="CD5" s="157" t="s">
        <v>10920</v>
      </c>
      <c r="CE5" s="157" t="s">
        <v>10921</v>
      </c>
      <c r="CF5" s="157" t="s">
        <v>10922</v>
      </c>
      <c r="CG5" s="157" t="s">
        <v>10923</v>
      </c>
      <c r="CH5" s="157" t="s">
        <v>10924</v>
      </c>
      <c r="CI5" s="157" t="s">
        <v>10925</v>
      </c>
      <c r="CJ5" s="157" t="s">
        <v>10926</v>
      </c>
      <c r="CK5" s="157" t="s">
        <v>10927</v>
      </c>
      <c r="CL5" s="157" t="s">
        <v>10928</v>
      </c>
      <c r="CM5" s="157" t="s">
        <v>10929</v>
      </c>
      <c r="CN5" s="157" t="s">
        <v>10930</v>
      </c>
      <c r="CO5" s="157" t="s">
        <v>10931</v>
      </c>
      <c r="CP5" s="157" t="s">
        <v>10932</v>
      </c>
      <c r="CQ5" s="157" t="s">
        <v>10933</v>
      </c>
      <c r="CR5" s="157" t="s">
        <v>10934</v>
      </c>
      <c r="CS5" s="157" t="s">
        <v>10935</v>
      </c>
      <c r="CT5" s="157" t="s">
        <v>10936</v>
      </c>
      <c r="CU5" s="157" t="s">
        <v>10937</v>
      </c>
      <c r="CV5" s="157" t="s">
        <v>10938</v>
      </c>
      <c r="CW5" s="157" t="s">
        <v>10939</v>
      </c>
      <c r="CX5" s="157" t="s">
        <v>10940</v>
      </c>
      <c r="CY5" s="157" t="s">
        <v>10941</v>
      </c>
      <c r="CZ5" s="157" t="s">
        <v>10942</v>
      </c>
      <c r="DA5" s="157" t="s">
        <v>10943</v>
      </c>
      <c r="DB5" s="157" t="s">
        <v>10944</v>
      </c>
      <c r="DC5" s="157" t="s">
        <v>10945</v>
      </c>
      <c r="DD5" s="157" t="s">
        <v>10946</v>
      </c>
      <c r="DE5" s="157" t="s">
        <v>10947</v>
      </c>
      <c r="DF5" s="157" t="s">
        <v>10948</v>
      </c>
      <c r="DG5" s="157" t="s">
        <v>10949</v>
      </c>
      <c r="DH5" s="157" t="s">
        <v>10950</v>
      </c>
      <c r="DI5" s="157" t="s">
        <v>10951</v>
      </c>
      <c r="DJ5" s="157" t="s">
        <v>10952</v>
      </c>
      <c r="DK5" s="157" t="s">
        <v>10953</v>
      </c>
      <c r="DL5" s="157" t="s">
        <v>10954</v>
      </c>
      <c r="DM5" s="157" t="s">
        <v>10955</v>
      </c>
      <c r="DN5" s="157" t="s">
        <v>10956</v>
      </c>
      <c r="DO5" s="157" t="s">
        <v>10957</v>
      </c>
      <c r="DP5" s="157" t="s">
        <v>10958</v>
      </c>
      <c r="DQ5" s="157" t="s">
        <v>10959</v>
      </c>
      <c r="DR5" s="157" t="s">
        <v>10960</v>
      </c>
      <c r="DS5" s="157" t="s">
        <v>10961</v>
      </c>
      <c r="DT5" s="157" t="s">
        <v>10962</v>
      </c>
      <c r="DU5" s="157" t="s">
        <v>10963</v>
      </c>
      <c r="DV5" s="157" t="s">
        <v>10964</v>
      </c>
      <c r="DW5" s="157" t="s">
        <v>10965</v>
      </c>
      <c r="DX5" s="157" t="s">
        <v>10966</v>
      </c>
      <c r="DY5" s="157" t="s">
        <v>10967</v>
      </c>
      <c r="DZ5" s="157" t="s">
        <v>10968</v>
      </c>
      <c r="EA5" s="157" t="s">
        <v>10969</v>
      </c>
      <c r="EB5" s="157" t="s">
        <v>10970</v>
      </c>
      <c r="EC5" s="157" t="s">
        <v>10971</v>
      </c>
      <c r="ED5" s="157" t="s">
        <v>10972</v>
      </c>
      <c r="EE5" s="157" t="s">
        <v>10973</v>
      </c>
      <c r="EF5" s="157" t="s">
        <v>10974</v>
      </c>
    </row>
    <row r="6" spans="1:136" x14ac:dyDescent="0.25">
      <c r="A6" s="157" t="s">
        <v>1433</v>
      </c>
      <c r="B6" s="157">
        <v>518</v>
      </c>
      <c r="C6" s="157">
        <v>0</v>
      </c>
      <c r="D6" s="157" t="s">
        <v>1434</v>
      </c>
      <c r="E6" s="157" t="s">
        <v>1435</v>
      </c>
      <c r="EE6" s="157">
        <v>0</v>
      </c>
    </row>
    <row r="7" spans="1:136" x14ac:dyDescent="0.25">
      <c r="A7" s="157" t="s">
        <v>1433</v>
      </c>
      <c r="B7" s="157">
        <v>179</v>
      </c>
      <c r="C7" s="157">
        <v>1</v>
      </c>
      <c r="D7" s="157" t="s">
        <v>1436</v>
      </c>
      <c r="E7" s="157" t="s">
        <v>1437</v>
      </c>
      <c r="F7" s="157" t="s">
        <v>1442</v>
      </c>
      <c r="G7" s="157" t="s">
        <v>2272</v>
      </c>
      <c r="H7" s="157">
        <v>0</v>
      </c>
      <c r="I7" s="157">
        <v>0</v>
      </c>
      <c r="J7" s="157">
        <v>0</v>
      </c>
      <c r="K7" s="157">
        <v>0</v>
      </c>
      <c r="L7" s="157">
        <v>0</v>
      </c>
      <c r="M7" s="157">
        <v>0</v>
      </c>
      <c r="N7" s="157">
        <v>0</v>
      </c>
      <c r="O7" s="157">
        <v>0</v>
      </c>
      <c r="P7" s="157">
        <v>0</v>
      </c>
      <c r="Q7" s="157">
        <v>0</v>
      </c>
      <c r="R7" s="157">
        <v>0</v>
      </c>
      <c r="EE7" s="157">
        <v>0</v>
      </c>
    </row>
    <row r="8" spans="1:136" x14ac:dyDescent="0.25">
      <c r="A8" s="157" t="s">
        <v>1433</v>
      </c>
      <c r="B8" s="157">
        <v>180</v>
      </c>
      <c r="C8" s="157">
        <v>0</v>
      </c>
      <c r="D8" s="157" t="s">
        <v>1443</v>
      </c>
      <c r="E8" s="157" t="s">
        <v>1444</v>
      </c>
      <c r="F8" s="157" t="s">
        <v>1442</v>
      </c>
      <c r="G8" s="157" t="s">
        <v>2780</v>
      </c>
      <c r="H8" s="157">
        <v>2</v>
      </c>
      <c r="I8" s="157">
        <v>0</v>
      </c>
      <c r="J8" s="157">
        <v>0</v>
      </c>
      <c r="K8" s="157">
        <v>0</v>
      </c>
      <c r="L8" s="157">
        <v>0</v>
      </c>
      <c r="M8" s="157">
        <v>0</v>
      </c>
      <c r="N8" s="157">
        <v>0</v>
      </c>
      <c r="O8" s="157">
        <v>0</v>
      </c>
      <c r="P8" s="157">
        <v>0</v>
      </c>
      <c r="Q8" s="157">
        <v>0</v>
      </c>
      <c r="R8" s="157">
        <v>0</v>
      </c>
      <c r="S8" s="157">
        <v>0</v>
      </c>
      <c r="T8" s="157">
        <v>0</v>
      </c>
      <c r="U8" s="157">
        <v>0</v>
      </c>
      <c r="V8" s="157">
        <v>0</v>
      </c>
      <c r="W8" s="157">
        <v>0</v>
      </c>
      <c r="X8" s="157">
        <v>0</v>
      </c>
      <c r="Y8" s="157">
        <v>0</v>
      </c>
      <c r="Z8" s="157">
        <v>0</v>
      </c>
      <c r="AA8" s="157">
        <v>0</v>
      </c>
      <c r="AB8" s="157">
        <v>0</v>
      </c>
      <c r="AC8" s="157">
        <v>0</v>
      </c>
      <c r="AD8" s="157">
        <v>0</v>
      </c>
      <c r="AE8" s="157">
        <v>0</v>
      </c>
      <c r="AF8" s="157">
        <v>0</v>
      </c>
      <c r="AG8" s="157">
        <v>0</v>
      </c>
      <c r="AH8" s="157">
        <v>0</v>
      </c>
      <c r="AI8" s="157">
        <v>0</v>
      </c>
      <c r="AJ8" s="157">
        <v>0</v>
      </c>
      <c r="AK8" s="157">
        <v>0</v>
      </c>
      <c r="AL8" s="157">
        <v>0</v>
      </c>
      <c r="AM8" s="157">
        <v>0</v>
      </c>
      <c r="AN8" s="157">
        <v>0</v>
      </c>
      <c r="AO8" s="157">
        <v>0</v>
      </c>
      <c r="AP8" s="157">
        <v>0</v>
      </c>
      <c r="AQ8" s="157">
        <v>0</v>
      </c>
      <c r="AR8" s="157">
        <v>0</v>
      </c>
      <c r="AS8" s="157">
        <v>0</v>
      </c>
      <c r="AT8" s="157">
        <v>0</v>
      </c>
      <c r="AU8" s="157">
        <v>0</v>
      </c>
      <c r="AV8" s="157">
        <v>0</v>
      </c>
      <c r="AW8" s="157">
        <v>0</v>
      </c>
      <c r="AX8" s="157">
        <v>0</v>
      </c>
      <c r="AY8" s="157">
        <v>0</v>
      </c>
      <c r="AZ8" s="157">
        <v>0</v>
      </c>
      <c r="BA8" s="157">
        <v>0</v>
      </c>
      <c r="BB8" s="157">
        <v>0</v>
      </c>
      <c r="BC8" s="157">
        <v>0</v>
      </c>
      <c r="BD8" s="157">
        <v>0</v>
      </c>
      <c r="BE8" s="157">
        <v>0</v>
      </c>
      <c r="BF8" s="157">
        <v>0</v>
      </c>
      <c r="BG8" s="157">
        <v>0</v>
      </c>
      <c r="BH8" s="157">
        <v>0</v>
      </c>
      <c r="BI8" s="157">
        <v>0</v>
      </c>
      <c r="BJ8" s="157">
        <v>0</v>
      </c>
      <c r="BK8" s="157">
        <v>0</v>
      </c>
      <c r="BL8" s="157">
        <v>0</v>
      </c>
      <c r="BM8" s="157">
        <v>0</v>
      </c>
      <c r="BN8" s="157">
        <v>0</v>
      </c>
      <c r="BO8" s="157">
        <v>0</v>
      </c>
      <c r="BP8" s="157">
        <v>0</v>
      </c>
      <c r="BQ8" s="157">
        <v>0</v>
      </c>
      <c r="BR8" s="157">
        <v>0</v>
      </c>
      <c r="BS8" s="157">
        <v>0</v>
      </c>
      <c r="BT8" s="157">
        <v>0</v>
      </c>
      <c r="BU8" s="157">
        <v>0</v>
      </c>
      <c r="BV8" s="157">
        <v>0</v>
      </c>
      <c r="BW8" s="157">
        <v>0</v>
      </c>
      <c r="BX8" s="157">
        <v>0</v>
      </c>
      <c r="BY8" s="157">
        <v>0</v>
      </c>
      <c r="BZ8" s="157">
        <v>0</v>
      </c>
      <c r="CA8" s="157">
        <v>0</v>
      </c>
      <c r="CB8" s="157">
        <v>0</v>
      </c>
      <c r="CC8" s="157">
        <v>0</v>
      </c>
      <c r="CD8" s="157">
        <v>0</v>
      </c>
      <c r="CE8" s="157">
        <v>0</v>
      </c>
      <c r="CF8" s="157">
        <v>0</v>
      </c>
      <c r="CG8" s="157">
        <v>0</v>
      </c>
      <c r="CH8" s="157">
        <v>0</v>
      </c>
      <c r="CI8" s="157">
        <v>0</v>
      </c>
      <c r="CJ8" s="157">
        <v>0</v>
      </c>
      <c r="CK8" s="157">
        <v>0</v>
      </c>
      <c r="CL8" s="157">
        <v>0</v>
      </c>
      <c r="CM8" s="157">
        <v>0</v>
      </c>
      <c r="CN8" s="157">
        <v>0</v>
      </c>
      <c r="CO8" s="157">
        <v>0</v>
      </c>
      <c r="CP8" s="157">
        <v>0</v>
      </c>
      <c r="CQ8" s="157">
        <v>0</v>
      </c>
      <c r="CR8" s="157">
        <v>0</v>
      </c>
      <c r="CS8" s="157">
        <v>0</v>
      </c>
      <c r="CT8" s="157">
        <v>0</v>
      </c>
      <c r="CU8" s="157">
        <v>0</v>
      </c>
      <c r="CV8" s="157">
        <v>0</v>
      </c>
      <c r="CW8" s="157">
        <v>0</v>
      </c>
      <c r="CX8" s="157">
        <v>0</v>
      </c>
      <c r="CY8" s="157">
        <v>0</v>
      </c>
      <c r="CZ8" s="157">
        <v>0</v>
      </c>
      <c r="DA8" s="157">
        <v>0</v>
      </c>
      <c r="DB8" s="157">
        <v>0</v>
      </c>
      <c r="DC8" s="157">
        <v>0</v>
      </c>
      <c r="DD8" s="157">
        <v>0</v>
      </c>
      <c r="DE8" s="157">
        <v>0</v>
      </c>
      <c r="DF8" s="157">
        <v>0</v>
      </c>
      <c r="DG8" s="157">
        <v>0</v>
      </c>
      <c r="DH8" s="157">
        <v>0</v>
      </c>
      <c r="DI8" s="157">
        <v>0</v>
      </c>
      <c r="DJ8" s="157">
        <v>0</v>
      </c>
      <c r="DK8" s="157">
        <v>0</v>
      </c>
      <c r="DL8" s="157">
        <v>0</v>
      </c>
      <c r="DM8" s="157">
        <v>0</v>
      </c>
      <c r="DN8" s="157">
        <v>0</v>
      </c>
      <c r="DO8" s="157">
        <v>0</v>
      </c>
      <c r="DP8" s="157">
        <v>0</v>
      </c>
      <c r="DQ8" s="157">
        <v>0</v>
      </c>
      <c r="DR8" s="157">
        <v>0</v>
      </c>
      <c r="DS8" s="157">
        <v>0</v>
      </c>
      <c r="DT8" s="157">
        <v>0</v>
      </c>
      <c r="DU8" s="157">
        <v>0</v>
      </c>
      <c r="DV8" s="157">
        <v>0</v>
      </c>
      <c r="DW8" s="157">
        <v>0</v>
      </c>
      <c r="DX8" s="157">
        <v>0</v>
      </c>
      <c r="DZ8" s="157">
        <v>0</v>
      </c>
      <c r="EE8" s="157">
        <v>0</v>
      </c>
    </row>
    <row r="9" spans="1:136" x14ac:dyDescent="0.25">
      <c r="A9" s="157" t="s">
        <v>1433</v>
      </c>
      <c r="B9" s="157">
        <v>181</v>
      </c>
      <c r="C9" s="157">
        <v>2</v>
      </c>
      <c r="D9" s="157" t="s">
        <v>1446</v>
      </c>
      <c r="E9" s="157" t="s">
        <v>1447</v>
      </c>
      <c r="F9" s="157" t="s">
        <v>1451</v>
      </c>
      <c r="G9" s="157" t="s">
        <v>2272</v>
      </c>
      <c r="H9" s="157">
        <v>0</v>
      </c>
      <c r="I9" s="157">
        <v>0</v>
      </c>
      <c r="J9" s="157">
        <v>0</v>
      </c>
      <c r="K9" s="157">
        <v>0</v>
      </c>
      <c r="L9" s="157">
        <v>0</v>
      </c>
      <c r="M9" s="157">
        <v>0</v>
      </c>
      <c r="N9" s="157">
        <v>0</v>
      </c>
      <c r="O9" s="157">
        <v>0</v>
      </c>
      <c r="P9" s="157">
        <v>0</v>
      </c>
      <c r="Q9" s="157">
        <v>0</v>
      </c>
      <c r="R9" s="157">
        <v>0</v>
      </c>
      <c r="EE9" s="157">
        <v>0</v>
      </c>
    </row>
    <row r="10" spans="1:136" x14ac:dyDescent="0.25">
      <c r="A10" s="157" t="s">
        <v>1433</v>
      </c>
      <c r="B10" s="157">
        <v>182</v>
      </c>
      <c r="C10" s="157">
        <v>3</v>
      </c>
      <c r="D10" s="157" t="s">
        <v>1452</v>
      </c>
      <c r="E10" s="157" t="s">
        <v>1453</v>
      </c>
      <c r="F10" s="157" t="s">
        <v>1457</v>
      </c>
      <c r="EE10" s="157">
        <v>0</v>
      </c>
    </row>
    <row r="11" spans="1:136" x14ac:dyDescent="0.25">
      <c r="A11" s="157" t="s">
        <v>1433</v>
      </c>
      <c r="B11" s="157">
        <v>183</v>
      </c>
      <c r="C11" s="157">
        <v>5</v>
      </c>
      <c r="D11" s="157" t="s">
        <v>1458</v>
      </c>
      <c r="E11" s="157" t="s">
        <v>1459</v>
      </c>
      <c r="F11" s="157" t="s">
        <v>1463</v>
      </c>
      <c r="EE11" s="157">
        <v>0</v>
      </c>
    </row>
    <row r="12" spans="1:136" x14ac:dyDescent="0.25">
      <c r="A12" s="157" t="s">
        <v>1433</v>
      </c>
      <c r="B12" s="157">
        <v>184</v>
      </c>
      <c r="C12" s="157">
        <v>4</v>
      </c>
      <c r="D12" s="157" t="s">
        <v>1464</v>
      </c>
      <c r="E12" s="157" t="s">
        <v>1465</v>
      </c>
      <c r="F12" s="157" t="s">
        <v>1469</v>
      </c>
      <c r="G12" s="157" t="s">
        <v>2780</v>
      </c>
      <c r="H12" s="157">
        <v>0</v>
      </c>
      <c r="I12" s="157">
        <v>0</v>
      </c>
      <c r="J12" s="157">
        <v>25</v>
      </c>
      <c r="K12" s="157">
        <v>106</v>
      </c>
      <c r="L12" s="157">
        <v>35</v>
      </c>
      <c r="M12" s="157">
        <v>13</v>
      </c>
      <c r="N12" s="157">
        <v>58</v>
      </c>
      <c r="O12" s="157">
        <v>0</v>
      </c>
      <c r="P12" s="157">
        <v>0</v>
      </c>
      <c r="Q12" s="157">
        <v>0</v>
      </c>
      <c r="R12" s="157">
        <v>0</v>
      </c>
      <c r="S12" s="157">
        <v>0</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0</v>
      </c>
      <c r="AM12" s="157">
        <v>0</v>
      </c>
      <c r="AN12" s="157">
        <v>0</v>
      </c>
      <c r="AO12" s="157">
        <v>0</v>
      </c>
      <c r="AP12" s="157">
        <v>0</v>
      </c>
      <c r="AQ12" s="157">
        <v>0</v>
      </c>
      <c r="AR12" s="157">
        <v>0</v>
      </c>
      <c r="AS12" s="157">
        <v>0</v>
      </c>
      <c r="AT12" s="157">
        <v>0</v>
      </c>
      <c r="AU12" s="157">
        <v>0</v>
      </c>
      <c r="AV12" s="157">
        <v>0</v>
      </c>
      <c r="AW12" s="157">
        <v>0</v>
      </c>
      <c r="AX12" s="157">
        <v>0</v>
      </c>
      <c r="AY12" s="157">
        <v>0</v>
      </c>
      <c r="AZ12" s="157">
        <v>0</v>
      </c>
      <c r="BA12" s="157">
        <v>0</v>
      </c>
      <c r="BB12" s="157">
        <v>0</v>
      </c>
      <c r="BC12" s="157">
        <v>0</v>
      </c>
      <c r="BD12" s="157">
        <v>0</v>
      </c>
      <c r="BE12" s="157">
        <v>0</v>
      </c>
      <c r="BF12" s="157">
        <v>0</v>
      </c>
      <c r="BG12" s="157">
        <v>0</v>
      </c>
      <c r="BH12" s="157">
        <v>0</v>
      </c>
      <c r="BI12" s="157">
        <v>0</v>
      </c>
      <c r="BJ12" s="157">
        <v>0</v>
      </c>
      <c r="BK12" s="157">
        <v>0</v>
      </c>
      <c r="BL12" s="157">
        <v>0</v>
      </c>
      <c r="BM12" s="157">
        <v>0</v>
      </c>
      <c r="BN12" s="157">
        <v>0</v>
      </c>
      <c r="BO12" s="157">
        <v>0</v>
      </c>
      <c r="BP12" s="157">
        <v>0</v>
      </c>
      <c r="BQ12" s="157">
        <v>0</v>
      </c>
      <c r="BR12" s="157">
        <v>0</v>
      </c>
      <c r="BS12" s="157">
        <v>0</v>
      </c>
      <c r="BT12" s="157">
        <v>0</v>
      </c>
      <c r="BU12" s="157">
        <v>0</v>
      </c>
      <c r="BV12" s="157">
        <v>63322908</v>
      </c>
      <c r="BW12" s="157">
        <v>25958380</v>
      </c>
      <c r="BX12" s="157">
        <v>37364528</v>
      </c>
      <c r="BY12" s="157">
        <v>0</v>
      </c>
      <c r="BZ12" s="157">
        <v>0</v>
      </c>
      <c r="CA12" s="157">
        <v>5116753</v>
      </c>
      <c r="CB12" s="157">
        <v>3075458</v>
      </c>
      <c r="CC12" s="157">
        <v>2041295</v>
      </c>
      <c r="CD12" s="157">
        <v>0</v>
      </c>
      <c r="CE12" s="157">
        <v>0</v>
      </c>
      <c r="CF12" s="157">
        <v>0</v>
      </c>
      <c r="CG12" s="157">
        <v>0</v>
      </c>
      <c r="CH12" s="157">
        <v>0</v>
      </c>
      <c r="CI12" s="157">
        <v>0</v>
      </c>
      <c r="CJ12" s="157">
        <v>0</v>
      </c>
      <c r="CK12" s="157">
        <v>55</v>
      </c>
      <c r="CL12" s="157">
        <v>0</v>
      </c>
      <c r="CM12" s="157">
        <v>55</v>
      </c>
      <c r="CN12" s="157">
        <v>0</v>
      </c>
      <c r="CO12" s="157">
        <v>0</v>
      </c>
      <c r="CP12" s="157">
        <v>0</v>
      </c>
      <c r="CQ12" s="157">
        <v>0</v>
      </c>
      <c r="CR12" s="157">
        <v>0</v>
      </c>
      <c r="CS12" s="157">
        <v>0</v>
      </c>
      <c r="CT12" s="157">
        <v>0</v>
      </c>
      <c r="CU12" s="157">
        <v>0</v>
      </c>
      <c r="CV12" s="157">
        <v>0</v>
      </c>
      <c r="CW12" s="157">
        <v>0</v>
      </c>
      <c r="CX12" s="157">
        <v>0</v>
      </c>
      <c r="CY12" s="157">
        <v>0</v>
      </c>
      <c r="CZ12" s="157">
        <v>41635542</v>
      </c>
      <c r="DA12" s="157">
        <v>15564246</v>
      </c>
      <c r="DB12" s="157">
        <v>26071296</v>
      </c>
      <c r="DC12" s="157">
        <v>0</v>
      </c>
      <c r="DD12" s="157">
        <v>0</v>
      </c>
      <c r="DE12" s="157">
        <v>3343753</v>
      </c>
      <c r="DF12" s="157">
        <v>1087885</v>
      </c>
      <c r="DG12" s="157">
        <v>2255868</v>
      </c>
      <c r="DH12" s="157">
        <v>0</v>
      </c>
      <c r="DI12" s="157">
        <v>0</v>
      </c>
      <c r="DJ12" s="157">
        <v>523387</v>
      </c>
      <c r="DK12" s="157">
        <v>223411</v>
      </c>
      <c r="DL12" s="157">
        <v>299976</v>
      </c>
      <c r="DM12" s="157">
        <v>0</v>
      </c>
      <c r="DN12" s="157">
        <v>0</v>
      </c>
      <c r="DO12" s="157">
        <v>0</v>
      </c>
      <c r="DP12" s="157">
        <v>0</v>
      </c>
      <c r="DQ12" s="157">
        <v>0</v>
      </c>
      <c r="DR12" s="157">
        <v>0</v>
      </c>
      <c r="DS12" s="157">
        <v>0</v>
      </c>
      <c r="DT12" s="157">
        <v>113942398</v>
      </c>
      <c r="DU12" s="157">
        <v>45909380</v>
      </c>
      <c r="DV12" s="157">
        <v>68033018</v>
      </c>
      <c r="DW12" s="157">
        <v>0</v>
      </c>
      <c r="DX12" s="157">
        <v>0</v>
      </c>
      <c r="DY12" s="157">
        <v>5612323</v>
      </c>
      <c r="DZ12" s="157">
        <v>73645341</v>
      </c>
      <c r="EA12" s="157">
        <v>52681799</v>
      </c>
      <c r="EB12" s="157">
        <v>5268180</v>
      </c>
      <c r="ED12" s="157">
        <v>56347748</v>
      </c>
      <c r="EE12" s="157">
        <v>114297727</v>
      </c>
      <c r="EF12" s="157">
        <v>417132</v>
      </c>
    </row>
    <row r="13" spans="1:136" x14ac:dyDescent="0.25">
      <c r="A13" s="157" t="s">
        <v>1433</v>
      </c>
      <c r="B13" s="157">
        <v>185</v>
      </c>
      <c r="C13" s="157">
        <v>42</v>
      </c>
      <c r="D13" s="157" t="s">
        <v>1470</v>
      </c>
      <c r="E13" s="157" t="s">
        <v>1471</v>
      </c>
      <c r="F13" s="157" t="s">
        <v>1469</v>
      </c>
      <c r="G13" s="157" t="s">
        <v>2780</v>
      </c>
      <c r="H13" s="157">
        <v>8</v>
      </c>
      <c r="I13" s="157">
        <v>0</v>
      </c>
      <c r="J13" s="157">
        <v>0</v>
      </c>
      <c r="K13" s="157">
        <v>0</v>
      </c>
      <c r="L13" s="157">
        <v>0</v>
      </c>
      <c r="M13" s="157">
        <v>0</v>
      </c>
      <c r="N13" s="157">
        <v>0</v>
      </c>
      <c r="O13" s="157">
        <v>0</v>
      </c>
      <c r="P13" s="157">
        <v>0</v>
      </c>
      <c r="Q13" s="157">
        <v>0</v>
      </c>
      <c r="R13" s="157">
        <v>0</v>
      </c>
      <c r="EE13" s="157">
        <v>0</v>
      </c>
    </row>
    <row r="14" spans="1:136" x14ac:dyDescent="0.25">
      <c r="A14" s="157" t="s">
        <v>1433</v>
      </c>
      <c r="B14" s="157">
        <v>186</v>
      </c>
      <c r="C14" s="157">
        <v>31</v>
      </c>
      <c r="D14" s="157" t="s">
        <v>1475</v>
      </c>
      <c r="E14" s="157" t="s">
        <v>1476</v>
      </c>
      <c r="F14" s="157" t="s">
        <v>1480</v>
      </c>
      <c r="EE14" s="157">
        <v>0</v>
      </c>
    </row>
    <row r="15" spans="1:136" x14ac:dyDescent="0.25">
      <c r="A15" s="157" t="s">
        <v>1433</v>
      </c>
      <c r="B15" s="157">
        <v>187</v>
      </c>
      <c r="C15" s="157">
        <v>31</v>
      </c>
      <c r="D15" s="157" t="s">
        <v>1481</v>
      </c>
      <c r="E15" s="157" t="s">
        <v>1482</v>
      </c>
      <c r="F15" s="157" t="s">
        <v>1480</v>
      </c>
      <c r="G15" s="157" t="s">
        <v>2272</v>
      </c>
      <c r="EE15" s="157">
        <v>0</v>
      </c>
    </row>
    <row r="16" spans="1:136" x14ac:dyDescent="0.25">
      <c r="A16" s="157" t="s">
        <v>1433</v>
      </c>
      <c r="B16" s="157">
        <v>188</v>
      </c>
      <c r="C16" s="157">
        <v>8</v>
      </c>
      <c r="D16" s="157" t="s">
        <v>1485</v>
      </c>
      <c r="E16" s="157" t="s">
        <v>1486</v>
      </c>
      <c r="F16" s="157" t="s">
        <v>1490</v>
      </c>
      <c r="G16" s="157" t="s">
        <v>2780</v>
      </c>
      <c r="H16" s="157">
        <v>5</v>
      </c>
      <c r="I16" s="157">
        <v>5</v>
      </c>
      <c r="J16" s="157">
        <v>4</v>
      </c>
      <c r="K16" s="157">
        <v>5</v>
      </c>
      <c r="L16" s="157">
        <v>4</v>
      </c>
      <c r="M16" s="157">
        <v>0</v>
      </c>
      <c r="N16" s="157">
        <v>1</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7">
        <v>0</v>
      </c>
      <c r="BG16" s="157">
        <v>0</v>
      </c>
      <c r="BH16" s="157">
        <v>0</v>
      </c>
      <c r="BI16" s="157">
        <v>0</v>
      </c>
      <c r="BJ16" s="157">
        <v>0</v>
      </c>
      <c r="BK16" s="157">
        <v>0</v>
      </c>
      <c r="BL16" s="157">
        <v>0</v>
      </c>
      <c r="BM16" s="157">
        <v>0</v>
      </c>
      <c r="BN16" s="157">
        <v>0</v>
      </c>
      <c r="BO16" s="157">
        <v>0</v>
      </c>
      <c r="BP16" s="157">
        <v>0</v>
      </c>
      <c r="BQ16" s="157">
        <v>0</v>
      </c>
      <c r="BR16" s="157">
        <v>0</v>
      </c>
      <c r="BS16" s="157">
        <v>0</v>
      </c>
      <c r="BT16" s="157">
        <v>0</v>
      </c>
      <c r="BU16" s="157">
        <v>0</v>
      </c>
      <c r="BV16" s="157">
        <v>35112</v>
      </c>
      <c r="BW16" s="157">
        <v>11661</v>
      </c>
      <c r="BX16" s="157">
        <v>23451</v>
      </c>
      <c r="BY16" s="157">
        <v>0</v>
      </c>
      <c r="BZ16" s="157">
        <v>0</v>
      </c>
      <c r="CA16" s="157">
        <v>96160</v>
      </c>
      <c r="CB16" s="157">
        <v>15552</v>
      </c>
      <c r="CC16" s="157">
        <v>80608</v>
      </c>
      <c r="CD16" s="157">
        <v>0</v>
      </c>
      <c r="CE16" s="157">
        <v>0</v>
      </c>
      <c r="CF16" s="157">
        <v>0</v>
      </c>
      <c r="CG16" s="157">
        <v>0</v>
      </c>
      <c r="CH16" s="157">
        <v>0</v>
      </c>
      <c r="CI16" s="157">
        <v>0</v>
      </c>
      <c r="CJ16" s="157">
        <v>0</v>
      </c>
      <c r="CK16" s="157">
        <v>5407</v>
      </c>
      <c r="CL16" s="157">
        <v>3495</v>
      </c>
      <c r="CM16" s="157">
        <v>1912</v>
      </c>
      <c r="CN16" s="157">
        <v>0</v>
      </c>
      <c r="CO16" s="157">
        <v>0</v>
      </c>
      <c r="CP16" s="157">
        <v>127891</v>
      </c>
      <c r="CQ16" s="157">
        <v>55481</v>
      </c>
      <c r="CR16" s="157">
        <v>72410</v>
      </c>
      <c r="CS16" s="157">
        <v>0</v>
      </c>
      <c r="CT16" s="157">
        <v>0</v>
      </c>
      <c r="CU16" s="157">
        <v>158721</v>
      </c>
      <c r="CV16" s="157">
        <v>55763</v>
      </c>
      <c r="CW16" s="157">
        <v>102958</v>
      </c>
      <c r="CX16" s="157">
        <v>0</v>
      </c>
      <c r="CY16" s="157">
        <v>0</v>
      </c>
      <c r="CZ16" s="157">
        <v>286612</v>
      </c>
      <c r="DA16" s="157">
        <v>111244</v>
      </c>
      <c r="DB16" s="157">
        <v>175368</v>
      </c>
      <c r="DC16" s="157">
        <v>0</v>
      </c>
      <c r="DD16" s="157">
        <v>0</v>
      </c>
      <c r="DE16" s="157">
        <v>7329</v>
      </c>
      <c r="DF16" s="157">
        <v>2266</v>
      </c>
      <c r="DG16" s="157">
        <v>5063</v>
      </c>
      <c r="DH16" s="157">
        <v>0</v>
      </c>
      <c r="DI16" s="157">
        <v>0</v>
      </c>
      <c r="DJ16" s="157">
        <v>0</v>
      </c>
      <c r="DK16" s="157">
        <v>0</v>
      </c>
      <c r="DL16" s="157">
        <v>0</v>
      </c>
      <c r="DM16" s="157">
        <v>0</v>
      </c>
      <c r="DN16" s="157">
        <v>0</v>
      </c>
      <c r="DO16" s="157">
        <v>266</v>
      </c>
      <c r="DP16" s="157">
        <v>138</v>
      </c>
      <c r="DQ16" s="157">
        <v>128</v>
      </c>
      <c r="DR16" s="157">
        <v>0</v>
      </c>
      <c r="DS16" s="157">
        <v>0</v>
      </c>
      <c r="DT16" s="157">
        <v>430886</v>
      </c>
      <c r="DU16" s="157">
        <v>144356</v>
      </c>
      <c r="DV16" s="157">
        <v>286530</v>
      </c>
      <c r="DW16" s="157">
        <v>0</v>
      </c>
      <c r="DX16" s="157">
        <v>0</v>
      </c>
      <c r="DY16" s="157">
        <v>88097</v>
      </c>
      <c r="DZ16" s="157">
        <v>374627</v>
      </c>
      <c r="EA16" s="157">
        <v>317554</v>
      </c>
      <c r="EB16" s="157">
        <v>91079</v>
      </c>
      <c r="EC16" s="157">
        <v>226337</v>
      </c>
      <c r="ED16" s="157">
        <v>5536</v>
      </c>
      <c r="EE16" s="157">
        <v>640506</v>
      </c>
    </row>
    <row r="17" spans="1:136" x14ac:dyDescent="0.25">
      <c r="A17" s="157" t="s">
        <v>1433</v>
      </c>
      <c r="B17" s="157">
        <v>189</v>
      </c>
      <c r="C17" s="157">
        <v>7</v>
      </c>
      <c r="D17" s="157" t="s">
        <v>1491</v>
      </c>
      <c r="E17" s="157" t="s">
        <v>1492</v>
      </c>
      <c r="F17" s="157" t="s">
        <v>1490</v>
      </c>
      <c r="EE17" s="157">
        <v>0</v>
      </c>
    </row>
    <row r="18" spans="1:136" x14ac:dyDescent="0.25">
      <c r="A18" s="157" t="s">
        <v>1433</v>
      </c>
      <c r="B18" s="157">
        <v>190</v>
      </c>
      <c r="C18" s="157">
        <v>9</v>
      </c>
      <c r="D18" s="157" t="s">
        <v>1497</v>
      </c>
      <c r="E18" s="157" t="s">
        <v>1498</v>
      </c>
      <c r="F18" s="157" t="s">
        <v>1502</v>
      </c>
      <c r="G18" s="157" t="s">
        <v>2272</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0</v>
      </c>
      <c r="AQ18" s="157">
        <v>0</v>
      </c>
      <c r="AR18" s="157">
        <v>0</v>
      </c>
      <c r="AS18" s="157">
        <v>0</v>
      </c>
      <c r="AT18" s="157">
        <v>0</v>
      </c>
      <c r="AU18" s="157">
        <v>0</v>
      </c>
      <c r="AV18" s="157">
        <v>0</v>
      </c>
      <c r="AW18" s="157">
        <v>0</v>
      </c>
      <c r="AX18" s="157">
        <v>0</v>
      </c>
      <c r="AY18" s="157">
        <v>0</v>
      </c>
      <c r="AZ18" s="157">
        <v>0</v>
      </c>
      <c r="BA18" s="157">
        <v>0</v>
      </c>
      <c r="BB18" s="157">
        <v>0</v>
      </c>
      <c r="BC18" s="157">
        <v>0</v>
      </c>
      <c r="BD18" s="157">
        <v>0</v>
      </c>
      <c r="BE18" s="157">
        <v>0</v>
      </c>
      <c r="BF18" s="157">
        <v>0</v>
      </c>
      <c r="BG18" s="157">
        <v>0</v>
      </c>
      <c r="BH18" s="157">
        <v>0</v>
      </c>
      <c r="BI18" s="157">
        <v>0</v>
      </c>
      <c r="BJ18" s="157">
        <v>0</v>
      </c>
      <c r="BK18" s="157">
        <v>0</v>
      </c>
      <c r="BL18" s="157">
        <v>0</v>
      </c>
      <c r="BM18" s="157">
        <v>0</v>
      </c>
      <c r="BN18" s="157">
        <v>0</v>
      </c>
      <c r="BO18" s="157">
        <v>0</v>
      </c>
      <c r="BP18" s="157">
        <v>0</v>
      </c>
      <c r="BQ18" s="157">
        <v>0</v>
      </c>
      <c r="BR18" s="157">
        <v>0</v>
      </c>
      <c r="BS18" s="157">
        <v>0</v>
      </c>
      <c r="BT18" s="157">
        <v>0</v>
      </c>
      <c r="BU18" s="157">
        <v>0</v>
      </c>
      <c r="BV18" s="157">
        <v>0</v>
      </c>
      <c r="BW18" s="157">
        <v>0</v>
      </c>
      <c r="BX18" s="157">
        <v>0</v>
      </c>
      <c r="BY18" s="157">
        <v>0</v>
      </c>
      <c r="BZ18" s="157">
        <v>0</v>
      </c>
      <c r="CA18" s="157">
        <v>0</v>
      </c>
      <c r="CB18" s="157">
        <v>0</v>
      </c>
      <c r="CC18" s="157">
        <v>0</v>
      </c>
      <c r="CD18" s="157">
        <v>0</v>
      </c>
      <c r="CE18" s="157">
        <v>0</v>
      </c>
      <c r="CF18" s="157">
        <v>0</v>
      </c>
      <c r="CG18" s="157">
        <v>0</v>
      </c>
      <c r="CH18" s="157">
        <v>0</v>
      </c>
      <c r="CI18" s="157">
        <v>0</v>
      </c>
      <c r="CJ18" s="157">
        <v>0</v>
      </c>
      <c r="CK18" s="157">
        <v>0</v>
      </c>
      <c r="CL18" s="157">
        <v>0</v>
      </c>
      <c r="CM18" s="157">
        <v>0</v>
      </c>
      <c r="CN18" s="157">
        <v>0</v>
      </c>
      <c r="CO18" s="157">
        <v>0</v>
      </c>
      <c r="CP18" s="157">
        <v>0</v>
      </c>
      <c r="CQ18" s="157">
        <v>0</v>
      </c>
      <c r="CR18" s="157">
        <v>0</v>
      </c>
      <c r="CS18" s="157">
        <v>0</v>
      </c>
      <c r="CT18" s="157">
        <v>0</v>
      </c>
      <c r="CU18" s="157">
        <v>0</v>
      </c>
      <c r="CV18" s="157">
        <v>0</v>
      </c>
      <c r="CW18" s="157">
        <v>0</v>
      </c>
      <c r="CX18" s="157">
        <v>0</v>
      </c>
      <c r="CY18" s="157">
        <v>0</v>
      </c>
      <c r="CZ18" s="157">
        <v>0</v>
      </c>
      <c r="DA18" s="157">
        <v>0</v>
      </c>
      <c r="DB18" s="157">
        <v>0</v>
      </c>
      <c r="DC18" s="157">
        <v>0</v>
      </c>
      <c r="DD18" s="157">
        <v>0</v>
      </c>
      <c r="DE18" s="157">
        <v>0</v>
      </c>
      <c r="DF18" s="157">
        <v>0</v>
      </c>
      <c r="DG18" s="157">
        <v>0</v>
      </c>
      <c r="DH18" s="157">
        <v>0</v>
      </c>
      <c r="DI18" s="157">
        <v>0</v>
      </c>
      <c r="DJ18" s="157">
        <v>0</v>
      </c>
      <c r="DK18" s="157">
        <v>0</v>
      </c>
      <c r="DL18" s="157">
        <v>0</v>
      </c>
      <c r="DM18" s="157">
        <v>0</v>
      </c>
      <c r="DN18" s="157">
        <v>0</v>
      </c>
      <c r="DO18" s="157">
        <v>0</v>
      </c>
      <c r="DP18" s="157">
        <v>0</v>
      </c>
      <c r="DQ18" s="157">
        <v>0</v>
      </c>
      <c r="DR18" s="157">
        <v>0</v>
      </c>
      <c r="DS18" s="157">
        <v>0</v>
      </c>
      <c r="DT18" s="157">
        <v>0</v>
      </c>
      <c r="DU18" s="157">
        <v>0</v>
      </c>
      <c r="DV18" s="157">
        <v>0</v>
      </c>
      <c r="DW18" s="157">
        <v>0</v>
      </c>
      <c r="DX18" s="157">
        <v>0</v>
      </c>
      <c r="DZ18" s="157">
        <v>0</v>
      </c>
      <c r="EE18" s="157">
        <v>0</v>
      </c>
    </row>
    <row r="19" spans="1:136" x14ac:dyDescent="0.25">
      <c r="A19" s="157" t="s">
        <v>1433</v>
      </c>
      <c r="B19" s="157">
        <v>191</v>
      </c>
      <c r="C19" s="157">
        <v>10</v>
      </c>
      <c r="D19" s="157" t="s">
        <v>1503</v>
      </c>
      <c r="E19" s="157" t="s">
        <v>1504</v>
      </c>
      <c r="F19" s="157" t="s">
        <v>1508</v>
      </c>
      <c r="G19" s="157" t="s">
        <v>2272</v>
      </c>
      <c r="H19" s="157">
        <v>0</v>
      </c>
      <c r="I19" s="157">
        <v>0</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0</v>
      </c>
      <c r="AE19" s="157">
        <v>0</v>
      </c>
      <c r="AF19" s="157">
        <v>0</v>
      </c>
      <c r="AG19" s="157">
        <v>0</v>
      </c>
      <c r="AH19" s="157">
        <v>0</v>
      </c>
      <c r="AI19" s="157">
        <v>0</v>
      </c>
      <c r="AJ19" s="157">
        <v>0</v>
      </c>
      <c r="AK19" s="157">
        <v>0</v>
      </c>
      <c r="AL19" s="157">
        <v>0</v>
      </c>
      <c r="AM19" s="157">
        <v>0</v>
      </c>
      <c r="AN19" s="157">
        <v>0</v>
      </c>
      <c r="AO19" s="157">
        <v>0</v>
      </c>
      <c r="AP19" s="157">
        <v>0</v>
      </c>
      <c r="AQ19" s="157">
        <v>0</v>
      </c>
      <c r="AR19" s="157">
        <v>0</v>
      </c>
      <c r="AS19" s="157">
        <v>0</v>
      </c>
      <c r="AT19" s="157">
        <v>0</v>
      </c>
      <c r="AU19" s="157">
        <v>0</v>
      </c>
      <c r="AV19" s="157">
        <v>0</v>
      </c>
      <c r="AW19" s="157">
        <v>0</v>
      </c>
      <c r="AX19" s="157">
        <v>0</v>
      </c>
      <c r="AY19" s="157">
        <v>0</v>
      </c>
      <c r="AZ19" s="157">
        <v>0</v>
      </c>
      <c r="BA19" s="157">
        <v>0</v>
      </c>
      <c r="BB19" s="157">
        <v>0</v>
      </c>
      <c r="BC19" s="157">
        <v>0</v>
      </c>
      <c r="BD19" s="157">
        <v>0</v>
      </c>
      <c r="BE19" s="157">
        <v>0</v>
      </c>
      <c r="BF19" s="157">
        <v>0</v>
      </c>
      <c r="BG19" s="157">
        <v>0</v>
      </c>
      <c r="BH19" s="157">
        <v>0</v>
      </c>
      <c r="BI19" s="157">
        <v>0</v>
      </c>
      <c r="BJ19" s="157">
        <v>0</v>
      </c>
      <c r="BK19" s="157">
        <v>0</v>
      </c>
      <c r="BL19" s="157">
        <v>0</v>
      </c>
      <c r="BM19" s="157">
        <v>0</v>
      </c>
      <c r="BN19" s="157">
        <v>0</v>
      </c>
      <c r="BO19" s="157">
        <v>0</v>
      </c>
      <c r="BP19" s="157">
        <v>0</v>
      </c>
      <c r="BQ19" s="157">
        <v>0</v>
      </c>
      <c r="BR19" s="157">
        <v>0</v>
      </c>
      <c r="BS19" s="157">
        <v>0</v>
      </c>
      <c r="BT19" s="157">
        <v>0</v>
      </c>
      <c r="BU19" s="157">
        <v>0</v>
      </c>
      <c r="BV19" s="157">
        <v>0</v>
      </c>
      <c r="BW19" s="157">
        <v>0</v>
      </c>
      <c r="BX19" s="157">
        <v>0</v>
      </c>
      <c r="BY19" s="157">
        <v>0</v>
      </c>
      <c r="BZ19" s="157">
        <v>0</v>
      </c>
      <c r="CA19" s="157">
        <v>0</v>
      </c>
      <c r="CB19" s="157">
        <v>0</v>
      </c>
      <c r="CC19" s="157">
        <v>0</v>
      </c>
      <c r="CD19" s="157">
        <v>0</v>
      </c>
      <c r="CE19" s="157">
        <v>0</v>
      </c>
      <c r="CF19" s="157">
        <v>0</v>
      </c>
      <c r="CG19" s="157">
        <v>0</v>
      </c>
      <c r="CH19" s="157">
        <v>0</v>
      </c>
      <c r="CI19" s="157">
        <v>0</v>
      </c>
      <c r="CJ19" s="157">
        <v>0</v>
      </c>
      <c r="CK19" s="157">
        <v>0</v>
      </c>
      <c r="CL19" s="157">
        <v>0</v>
      </c>
      <c r="CM19" s="157">
        <v>0</v>
      </c>
      <c r="CN19" s="157">
        <v>0</v>
      </c>
      <c r="CO19" s="157">
        <v>0</v>
      </c>
      <c r="CP19" s="157">
        <v>0</v>
      </c>
      <c r="CQ19" s="157">
        <v>0</v>
      </c>
      <c r="CR19" s="157">
        <v>0</v>
      </c>
      <c r="CS19" s="157">
        <v>0</v>
      </c>
      <c r="CT19" s="157">
        <v>0</v>
      </c>
      <c r="CU19" s="157">
        <v>0</v>
      </c>
      <c r="CV19" s="157">
        <v>0</v>
      </c>
      <c r="CW19" s="157">
        <v>0</v>
      </c>
      <c r="CX19" s="157">
        <v>0</v>
      </c>
      <c r="CY19" s="157">
        <v>0</v>
      </c>
      <c r="CZ19" s="157">
        <v>0</v>
      </c>
      <c r="DA19" s="157">
        <v>0</v>
      </c>
      <c r="DB19" s="157">
        <v>0</v>
      </c>
      <c r="DC19" s="157">
        <v>0</v>
      </c>
      <c r="DD19" s="157">
        <v>0</v>
      </c>
      <c r="DE19" s="157">
        <v>0</v>
      </c>
      <c r="DF19" s="157">
        <v>0</v>
      </c>
      <c r="DG19" s="157">
        <v>0</v>
      </c>
      <c r="DH19" s="157">
        <v>0</v>
      </c>
      <c r="DI19" s="157">
        <v>0</v>
      </c>
      <c r="DJ19" s="157">
        <v>0</v>
      </c>
      <c r="DK19" s="157">
        <v>0</v>
      </c>
      <c r="DL19" s="157">
        <v>0</v>
      </c>
      <c r="DM19" s="157">
        <v>0</v>
      </c>
      <c r="DN19" s="157">
        <v>0</v>
      </c>
      <c r="DO19" s="157">
        <v>0</v>
      </c>
      <c r="DP19" s="157">
        <v>0</v>
      </c>
      <c r="DQ19" s="157">
        <v>0</v>
      </c>
      <c r="DR19" s="157">
        <v>0</v>
      </c>
      <c r="DS19" s="157">
        <v>0</v>
      </c>
      <c r="DT19" s="157">
        <v>0</v>
      </c>
      <c r="DU19" s="157">
        <v>0</v>
      </c>
      <c r="DV19" s="157">
        <v>0</v>
      </c>
      <c r="DW19" s="157">
        <v>0</v>
      </c>
      <c r="DX19" s="157">
        <v>0</v>
      </c>
      <c r="DZ19" s="157">
        <v>0</v>
      </c>
      <c r="EE19" s="157">
        <v>0</v>
      </c>
    </row>
    <row r="20" spans="1:136" x14ac:dyDescent="0.25">
      <c r="A20" s="157" t="s">
        <v>1433</v>
      </c>
      <c r="B20" s="157">
        <v>193</v>
      </c>
      <c r="C20" s="157">
        <v>12</v>
      </c>
      <c r="D20" s="157" t="s">
        <v>1509</v>
      </c>
      <c r="E20" s="157" t="s">
        <v>1510</v>
      </c>
      <c r="F20" s="157" t="s">
        <v>1514</v>
      </c>
      <c r="G20" s="157" t="s">
        <v>2780</v>
      </c>
      <c r="H20" s="157">
        <v>0</v>
      </c>
      <c r="I20" s="157">
        <v>0</v>
      </c>
      <c r="J20" s="157">
        <v>0</v>
      </c>
      <c r="K20" s="157">
        <v>0</v>
      </c>
      <c r="L20" s="157">
        <v>0</v>
      </c>
      <c r="M20" s="157">
        <v>0</v>
      </c>
      <c r="N20" s="157">
        <v>0</v>
      </c>
      <c r="O20" s="157">
        <v>0</v>
      </c>
      <c r="P20" s="157">
        <v>0</v>
      </c>
      <c r="Q20" s="157">
        <v>0</v>
      </c>
      <c r="R20" s="157">
        <v>0</v>
      </c>
      <c r="EE20" s="157">
        <v>0</v>
      </c>
    </row>
    <row r="21" spans="1:136" x14ac:dyDescent="0.25">
      <c r="A21" s="157" t="s">
        <v>1433</v>
      </c>
      <c r="B21" s="157">
        <v>194</v>
      </c>
      <c r="C21" s="157">
        <v>13</v>
      </c>
      <c r="D21" s="157" t="s">
        <v>1515</v>
      </c>
      <c r="E21" s="157" t="s">
        <v>1516</v>
      </c>
      <c r="F21" s="157" t="s">
        <v>1520</v>
      </c>
      <c r="G21" s="157" t="s">
        <v>2272</v>
      </c>
      <c r="H21" s="157">
        <v>0</v>
      </c>
      <c r="I21" s="157">
        <v>0</v>
      </c>
      <c r="J21" s="157">
        <v>0</v>
      </c>
      <c r="K21" s="157">
        <v>0</v>
      </c>
      <c r="L21" s="157">
        <v>0</v>
      </c>
      <c r="M21" s="157">
        <v>0</v>
      </c>
      <c r="N21" s="157">
        <v>0</v>
      </c>
      <c r="O21" s="157">
        <v>0</v>
      </c>
      <c r="P21" s="157">
        <v>0</v>
      </c>
      <c r="Q21" s="157">
        <v>0</v>
      </c>
      <c r="R21" s="157">
        <v>0</v>
      </c>
      <c r="EE21" s="157">
        <v>0</v>
      </c>
    </row>
    <row r="22" spans="1:136" x14ac:dyDescent="0.25">
      <c r="A22" s="157" t="s">
        <v>1433</v>
      </c>
      <c r="B22" s="157">
        <v>195</v>
      </c>
      <c r="C22" s="157">
        <v>14</v>
      </c>
      <c r="D22" s="157" t="s">
        <v>1521</v>
      </c>
      <c r="E22" s="157" t="s">
        <v>1522</v>
      </c>
      <c r="F22" s="157" t="s">
        <v>1526</v>
      </c>
      <c r="G22" s="157" t="s">
        <v>2272</v>
      </c>
      <c r="H22" s="157">
        <v>0</v>
      </c>
      <c r="I22" s="157">
        <v>0</v>
      </c>
      <c r="J22" s="157">
        <v>0</v>
      </c>
      <c r="K22" s="157">
        <v>0</v>
      </c>
      <c r="L22" s="157">
        <v>0</v>
      </c>
      <c r="M22" s="157">
        <v>0</v>
      </c>
      <c r="N22" s="157">
        <v>0</v>
      </c>
      <c r="O22" s="157">
        <v>0</v>
      </c>
      <c r="P22" s="157">
        <v>0</v>
      </c>
      <c r="Q22" s="157">
        <v>0</v>
      </c>
      <c r="R22" s="157">
        <v>0</v>
      </c>
      <c r="S22" s="157">
        <v>0</v>
      </c>
      <c r="T22" s="157">
        <v>0</v>
      </c>
      <c r="U22" s="157">
        <v>0</v>
      </c>
      <c r="V22" s="157">
        <v>0</v>
      </c>
      <c r="W22" s="157">
        <v>0</v>
      </c>
      <c r="X22" s="157">
        <v>0</v>
      </c>
      <c r="Y22" s="157">
        <v>0</v>
      </c>
      <c r="Z22" s="157">
        <v>0</v>
      </c>
      <c r="AA22" s="157">
        <v>0</v>
      </c>
      <c r="AB22" s="157">
        <v>0</v>
      </c>
      <c r="AC22" s="157">
        <v>0</v>
      </c>
      <c r="AD22" s="157">
        <v>0</v>
      </c>
      <c r="AE22" s="157">
        <v>0</v>
      </c>
      <c r="AF22" s="157">
        <v>0</v>
      </c>
      <c r="AG22" s="157">
        <v>0</v>
      </c>
      <c r="AH22" s="157">
        <v>0</v>
      </c>
      <c r="AI22" s="157">
        <v>0</v>
      </c>
      <c r="AJ22" s="157">
        <v>0</v>
      </c>
      <c r="AK22" s="157">
        <v>0</v>
      </c>
      <c r="AL22" s="157">
        <v>0</v>
      </c>
      <c r="AM22" s="157">
        <v>0</v>
      </c>
      <c r="AN22" s="157">
        <v>0</v>
      </c>
      <c r="AO22" s="157">
        <v>0</v>
      </c>
      <c r="AP22" s="157">
        <v>0</v>
      </c>
      <c r="AQ22" s="157">
        <v>0</v>
      </c>
      <c r="AR22" s="157">
        <v>0</v>
      </c>
      <c r="AS22" s="157">
        <v>0</v>
      </c>
      <c r="AT22" s="157">
        <v>0</v>
      </c>
      <c r="AU22" s="157">
        <v>0</v>
      </c>
      <c r="AV22" s="157">
        <v>0</v>
      </c>
      <c r="AW22" s="157">
        <v>0</v>
      </c>
      <c r="AX22" s="157">
        <v>0</v>
      </c>
      <c r="AY22" s="157">
        <v>0</v>
      </c>
      <c r="AZ22" s="157">
        <v>0</v>
      </c>
      <c r="BA22" s="157">
        <v>0</v>
      </c>
      <c r="BB22" s="157">
        <v>0</v>
      </c>
      <c r="BC22" s="157">
        <v>0</v>
      </c>
      <c r="BD22" s="157">
        <v>0</v>
      </c>
      <c r="BE22" s="157">
        <v>0</v>
      </c>
      <c r="BF22" s="157">
        <v>0</v>
      </c>
      <c r="BG22" s="157">
        <v>0</v>
      </c>
      <c r="BH22" s="157">
        <v>0</v>
      </c>
      <c r="BI22" s="157">
        <v>0</v>
      </c>
      <c r="BJ22" s="157">
        <v>0</v>
      </c>
      <c r="BK22" s="157">
        <v>0</v>
      </c>
      <c r="BL22" s="157">
        <v>0</v>
      </c>
      <c r="BM22" s="157">
        <v>0</v>
      </c>
      <c r="BN22" s="157">
        <v>0</v>
      </c>
      <c r="BO22" s="157">
        <v>0</v>
      </c>
      <c r="BP22" s="157">
        <v>0</v>
      </c>
      <c r="BQ22" s="157">
        <v>0</v>
      </c>
      <c r="BR22" s="157">
        <v>0</v>
      </c>
      <c r="BS22" s="157">
        <v>0</v>
      </c>
      <c r="BT22" s="157">
        <v>0</v>
      </c>
      <c r="BU22" s="157">
        <v>0</v>
      </c>
      <c r="BV22" s="157">
        <v>0</v>
      </c>
      <c r="BW22" s="157">
        <v>0</v>
      </c>
      <c r="BX22" s="157">
        <v>0</v>
      </c>
      <c r="BY22" s="157">
        <v>0</v>
      </c>
      <c r="BZ22" s="157">
        <v>0</v>
      </c>
      <c r="CA22" s="157">
        <v>0</v>
      </c>
      <c r="CB22" s="157">
        <v>0</v>
      </c>
      <c r="CC22" s="157">
        <v>0</v>
      </c>
      <c r="CD22" s="157">
        <v>0</v>
      </c>
      <c r="CE22" s="157">
        <v>0</v>
      </c>
      <c r="CF22" s="157">
        <v>0</v>
      </c>
      <c r="CG22" s="157">
        <v>0</v>
      </c>
      <c r="CH22" s="157">
        <v>0</v>
      </c>
      <c r="CI22" s="157">
        <v>0</v>
      </c>
      <c r="CJ22" s="157">
        <v>0</v>
      </c>
      <c r="CK22" s="157">
        <v>0</v>
      </c>
      <c r="CL22" s="157">
        <v>0</v>
      </c>
      <c r="CM22" s="157">
        <v>0</v>
      </c>
      <c r="CN22" s="157">
        <v>0</v>
      </c>
      <c r="CO22" s="157">
        <v>0</v>
      </c>
      <c r="CP22" s="157">
        <v>0</v>
      </c>
      <c r="CQ22" s="157">
        <v>0</v>
      </c>
      <c r="CR22" s="157">
        <v>0</v>
      </c>
      <c r="CS22" s="157">
        <v>0</v>
      </c>
      <c r="CT22" s="157">
        <v>0</v>
      </c>
      <c r="CU22" s="157">
        <v>0</v>
      </c>
      <c r="CV22" s="157">
        <v>0</v>
      </c>
      <c r="CW22" s="157">
        <v>0</v>
      </c>
      <c r="CX22" s="157">
        <v>0</v>
      </c>
      <c r="CY22" s="157">
        <v>0</v>
      </c>
      <c r="CZ22" s="157">
        <v>0</v>
      </c>
      <c r="DA22" s="157">
        <v>0</v>
      </c>
      <c r="DB22" s="157">
        <v>0</v>
      </c>
      <c r="DC22" s="157">
        <v>0</v>
      </c>
      <c r="DD22" s="157">
        <v>0</v>
      </c>
      <c r="DE22" s="157">
        <v>0</v>
      </c>
      <c r="DF22" s="157">
        <v>0</v>
      </c>
      <c r="DG22" s="157">
        <v>0</v>
      </c>
      <c r="DH22" s="157">
        <v>0</v>
      </c>
      <c r="DI22" s="157">
        <v>0</v>
      </c>
      <c r="DJ22" s="157">
        <v>0</v>
      </c>
      <c r="DK22" s="157">
        <v>0</v>
      </c>
      <c r="DL22" s="157">
        <v>0</v>
      </c>
      <c r="DM22" s="157">
        <v>0</v>
      </c>
      <c r="DN22" s="157">
        <v>0</v>
      </c>
      <c r="DO22" s="157">
        <v>0</v>
      </c>
      <c r="DP22" s="157">
        <v>0</v>
      </c>
      <c r="DQ22" s="157">
        <v>0</v>
      </c>
      <c r="DR22" s="157">
        <v>0</v>
      </c>
      <c r="DS22" s="157">
        <v>0</v>
      </c>
      <c r="DT22" s="157">
        <v>0</v>
      </c>
      <c r="DU22" s="157">
        <v>0</v>
      </c>
      <c r="DV22" s="157">
        <v>0</v>
      </c>
      <c r="DW22" s="157">
        <v>0</v>
      </c>
      <c r="DX22" s="157">
        <v>0</v>
      </c>
      <c r="EE22" s="157">
        <v>0</v>
      </c>
    </row>
    <row r="23" spans="1:136" x14ac:dyDescent="0.25">
      <c r="A23" s="157" t="s">
        <v>1433</v>
      </c>
      <c r="B23" s="157">
        <v>196</v>
      </c>
      <c r="C23" s="157">
        <v>15</v>
      </c>
      <c r="D23" s="157" t="s">
        <v>1527</v>
      </c>
      <c r="E23" s="157" t="s">
        <v>1528</v>
      </c>
      <c r="F23" s="157" t="s">
        <v>1532</v>
      </c>
      <c r="G23" s="157" t="s">
        <v>2272</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0</v>
      </c>
      <c r="AE23" s="157">
        <v>0</v>
      </c>
      <c r="AF23" s="157">
        <v>0</v>
      </c>
      <c r="AG23" s="157">
        <v>0</v>
      </c>
      <c r="AH23" s="157">
        <v>0</v>
      </c>
      <c r="AI23" s="157">
        <v>0</v>
      </c>
      <c r="AJ23" s="157">
        <v>0</v>
      </c>
      <c r="AK23" s="157">
        <v>0</v>
      </c>
      <c r="AL23" s="157">
        <v>0</v>
      </c>
      <c r="AM23" s="157">
        <v>0</v>
      </c>
      <c r="AN23" s="157">
        <v>0</v>
      </c>
      <c r="AO23" s="157">
        <v>0</v>
      </c>
      <c r="AP23" s="157">
        <v>0</v>
      </c>
      <c r="AQ23" s="157">
        <v>0</v>
      </c>
      <c r="AR23" s="157">
        <v>0</v>
      </c>
      <c r="AS23" s="157">
        <v>0</v>
      </c>
      <c r="AT23" s="157">
        <v>0</v>
      </c>
      <c r="AU23" s="157">
        <v>0</v>
      </c>
      <c r="AV23" s="157">
        <v>0</v>
      </c>
      <c r="AW23" s="157">
        <v>0</v>
      </c>
      <c r="AX23" s="157">
        <v>0</v>
      </c>
      <c r="AY23" s="157">
        <v>0</v>
      </c>
      <c r="AZ23" s="157">
        <v>0</v>
      </c>
      <c r="BA23" s="157">
        <v>0</v>
      </c>
      <c r="BB23" s="157">
        <v>0</v>
      </c>
      <c r="BC23" s="157">
        <v>0</v>
      </c>
      <c r="BD23" s="157">
        <v>0</v>
      </c>
      <c r="BE23" s="157">
        <v>0</v>
      </c>
      <c r="BF23" s="157">
        <v>0</v>
      </c>
      <c r="BG23" s="157">
        <v>0</v>
      </c>
      <c r="BH23" s="157">
        <v>0</v>
      </c>
      <c r="BI23" s="157">
        <v>0</v>
      </c>
      <c r="BJ23" s="157">
        <v>0</v>
      </c>
      <c r="BK23" s="157">
        <v>0</v>
      </c>
      <c r="BL23" s="157">
        <v>0</v>
      </c>
      <c r="BM23" s="157">
        <v>0</v>
      </c>
      <c r="BN23" s="157">
        <v>0</v>
      </c>
      <c r="BO23" s="157">
        <v>0</v>
      </c>
      <c r="BP23" s="157">
        <v>0</v>
      </c>
      <c r="BQ23" s="157">
        <v>0</v>
      </c>
      <c r="BR23" s="157">
        <v>0</v>
      </c>
      <c r="BS23" s="157">
        <v>0</v>
      </c>
      <c r="BT23" s="157">
        <v>0</v>
      </c>
      <c r="BU23" s="157">
        <v>0</v>
      </c>
      <c r="BV23" s="157">
        <v>0</v>
      </c>
      <c r="BW23" s="157">
        <v>0</v>
      </c>
      <c r="BX23" s="157">
        <v>0</v>
      </c>
      <c r="BY23" s="157">
        <v>0</v>
      </c>
      <c r="BZ23" s="157">
        <v>0</v>
      </c>
      <c r="CA23" s="157">
        <v>0</v>
      </c>
      <c r="CB23" s="157">
        <v>0</v>
      </c>
      <c r="CC23" s="157">
        <v>0</v>
      </c>
      <c r="CD23" s="157">
        <v>0</v>
      </c>
      <c r="CE23" s="157">
        <v>0</v>
      </c>
      <c r="CF23" s="157">
        <v>0</v>
      </c>
      <c r="CG23" s="157">
        <v>0</v>
      </c>
      <c r="CH23" s="157">
        <v>0</v>
      </c>
      <c r="CI23" s="157">
        <v>0</v>
      </c>
      <c r="CJ23" s="157">
        <v>0</v>
      </c>
      <c r="CK23" s="157">
        <v>0</v>
      </c>
      <c r="CL23" s="157">
        <v>0</v>
      </c>
      <c r="CM23" s="157">
        <v>0</v>
      </c>
      <c r="CN23" s="157">
        <v>0</v>
      </c>
      <c r="CO23" s="157">
        <v>0</v>
      </c>
      <c r="CP23" s="157">
        <v>0</v>
      </c>
      <c r="CQ23" s="157">
        <v>0</v>
      </c>
      <c r="CR23" s="157">
        <v>0</v>
      </c>
      <c r="CS23" s="157">
        <v>0</v>
      </c>
      <c r="CT23" s="157">
        <v>0</v>
      </c>
      <c r="CU23" s="157">
        <v>0</v>
      </c>
      <c r="CV23" s="157">
        <v>0</v>
      </c>
      <c r="CW23" s="157">
        <v>0</v>
      </c>
      <c r="CX23" s="157">
        <v>0</v>
      </c>
      <c r="CY23" s="157">
        <v>0</v>
      </c>
      <c r="CZ23" s="157">
        <v>0</v>
      </c>
      <c r="DA23" s="157">
        <v>0</v>
      </c>
      <c r="DB23" s="157">
        <v>0</v>
      </c>
      <c r="DC23" s="157">
        <v>0</v>
      </c>
      <c r="DD23" s="157">
        <v>0</v>
      </c>
      <c r="DE23" s="157">
        <v>0</v>
      </c>
      <c r="DF23" s="157">
        <v>0</v>
      </c>
      <c r="DG23" s="157">
        <v>0</v>
      </c>
      <c r="DH23" s="157">
        <v>0</v>
      </c>
      <c r="DI23" s="157">
        <v>0</v>
      </c>
      <c r="DJ23" s="157">
        <v>0</v>
      </c>
      <c r="DK23" s="157">
        <v>0</v>
      </c>
      <c r="DL23" s="157">
        <v>0</v>
      </c>
      <c r="DM23" s="157">
        <v>0</v>
      </c>
      <c r="DN23" s="157">
        <v>0</v>
      </c>
      <c r="DO23" s="157">
        <v>0</v>
      </c>
      <c r="DP23" s="157">
        <v>0</v>
      </c>
      <c r="DQ23" s="157">
        <v>0</v>
      </c>
      <c r="DR23" s="157">
        <v>0</v>
      </c>
      <c r="DS23" s="157">
        <v>0</v>
      </c>
      <c r="DT23" s="157">
        <v>0</v>
      </c>
      <c r="DU23" s="157">
        <v>0</v>
      </c>
      <c r="DV23" s="157">
        <v>0</v>
      </c>
      <c r="DW23" s="157">
        <v>0</v>
      </c>
      <c r="DX23" s="157">
        <v>0</v>
      </c>
      <c r="DZ23" s="157">
        <v>0</v>
      </c>
      <c r="EE23" s="157">
        <v>0</v>
      </c>
    </row>
    <row r="24" spans="1:136" x14ac:dyDescent="0.25">
      <c r="A24" s="157" t="s">
        <v>1433</v>
      </c>
      <c r="B24" s="157">
        <v>197</v>
      </c>
      <c r="C24" s="157">
        <v>16</v>
      </c>
      <c r="D24" s="157" t="s">
        <v>1533</v>
      </c>
      <c r="E24" s="157" t="s">
        <v>1534</v>
      </c>
      <c r="F24" s="157" t="s">
        <v>1538</v>
      </c>
      <c r="G24" s="157" t="s">
        <v>2780</v>
      </c>
      <c r="H24" s="157">
        <v>2</v>
      </c>
      <c r="I24" s="157">
        <v>2</v>
      </c>
      <c r="J24" s="157">
        <v>1</v>
      </c>
      <c r="K24" s="157">
        <v>2</v>
      </c>
      <c r="L24" s="157">
        <v>1</v>
      </c>
      <c r="M24" s="157">
        <v>0</v>
      </c>
      <c r="N24" s="157">
        <v>1</v>
      </c>
      <c r="O24" s="157">
        <v>0</v>
      </c>
      <c r="P24" s="157">
        <v>0</v>
      </c>
      <c r="Q24" s="157">
        <v>0</v>
      </c>
      <c r="R24" s="157">
        <v>0</v>
      </c>
      <c r="S24" s="157">
        <v>0</v>
      </c>
      <c r="T24" s="157">
        <v>0</v>
      </c>
      <c r="U24" s="157">
        <v>0</v>
      </c>
      <c r="V24" s="157">
        <v>0</v>
      </c>
      <c r="W24" s="157">
        <v>0</v>
      </c>
      <c r="X24" s="157">
        <v>0</v>
      </c>
      <c r="Y24" s="157">
        <v>0</v>
      </c>
      <c r="Z24" s="157">
        <v>0</v>
      </c>
      <c r="AA24" s="157">
        <v>0</v>
      </c>
      <c r="AB24" s="157">
        <v>0</v>
      </c>
      <c r="AC24" s="157">
        <v>0</v>
      </c>
      <c r="AD24" s="157">
        <v>0</v>
      </c>
      <c r="AE24" s="157">
        <v>0</v>
      </c>
      <c r="AF24" s="157">
        <v>0</v>
      </c>
      <c r="AG24" s="157">
        <v>0</v>
      </c>
      <c r="AH24" s="157">
        <v>0</v>
      </c>
      <c r="AI24" s="157">
        <v>0</v>
      </c>
      <c r="AJ24" s="157">
        <v>0</v>
      </c>
      <c r="AK24" s="157">
        <v>0</v>
      </c>
      <c r="AL24" s="157">
        <v>0</v>
      </c>
      <c r="AM24" s="157">
        <v>0</v>
      </c>
      <c r="AN24" s="157">
        <v>0</v>
      </c>
      <c r="AO24" s="157">
        <v>0</v>
      </c>
      <c r="AP24" s="157">
        <v>0</v>
      </c>
      <c r="AQ24" s="157">
        <v>0</v>
      </c>
      <c r="AR24" s="157">
        <v>0</v>
      </c>
      <c r="AS24" s="157">
        <v>0</v>
      </c>
      <c r="AT24" s="157">
        <v>0</v>
      </c>
      <c r="AU24" s="157">
        <v>0</v>
      </c>
      <c r="AV24" s="157">
        <v>0</v>
      </c>
      <c r="AW24" s="157">
        <v>0</v>
      </c>
      <c r="AX24" s="157">
        <v>0</v>
      </c>
      <c r="AY24" s="157">
        <v>0</v>
      </c>
      <c r="AZ24" s="157">
        <v>0</v>
      </c>
      <c r="BA24" s="157">
        <v>0</v>
      </c>
      <c r="BB24" s="157">
        <v>0</v>
      </c>
      <c r="BC24" s="157">
        <v>0</v>
      </c>
      <c r="BD24" s="157">
        <v>0</v>
      </c>
      <c r="BE24" s="157">
        <v>0</v>
      </c>
      <c r="BF24" s="157">
        <v>0</v>
      </c>
      <c r="BG24" s="157">
        <v>0</v>
      </c>
      <c r="BH24" s="157">
        <v>0</v>
      </c>
      <c r="BI24" s="157">
        <v>0</v>
      </c>
      <c r="BJ24" s="157">
        <v>0</v>
      </c>
      <c r="BK24" s="157">
        <v>0</v>
      </c>
      <c r="BL24" s="157">
        <v>0</v>
      </c>
      <c r="BM24" s="157">
        <v>0</v>
      </c>
      <c r="BN24" s="157">
        <v>0</v>
      </c>
      <c r="BO24" s="157">
        <v>0</v>
      </c>
      <c r="BP24" s="157">
        <v>0</v>
      </c>
      <c r="BQ24" s="157">
        <v>0</v>
      </c>
      <c r="BR24" s="157">
        <v>0</v>
      </c>
      <c r="BS24" s="157">
        <v>0</v>
      </c>
      <c r="BT24" s="157">
        <v>0</v>
      </c>
      <c r="BU24" s="157">
        <v>0</v>
      </c>
      <c r="BV24" s="157">
        <v>93461</v>
      </c>
      <c r="BW24" s="157">
        <v>7476</v>
      </c>
      <c r="BX24" s="157">
        <v>85985</v>
      </c>
      <c r="BY24" s="157">
        <v>0</v>
      </c>
      <c r="BZ24" s="157">
        <v>0</v>
      </c>
      <c r="CA24" s="157">
        <v>140410</v>
      </c>
      <c r="CB24" s="157">
        <v>114160</v>
      </c>
      <c r="CC24" s="157">
        <v>26250</v>
      </c>
      <c r="CD24" s="157">
        <v>0</v>
      </c>
      <c r="CE24" s="157">
        <v>0</v>
      </c>
      <c r="CF24" s="157">
        <v>0</v>
      </c>
      <c r="CG24" s="157">
        <v>0</v>
      </c>
      <c r="CH24" s="157">
        <v>0</v>
      </c>
      <c r="CI24" s="157">
        <v>0</v>
      </c>
      <c r="CJ24" s="157">
        <v>0</v>
      </c>
      <c r="CK24" s="157">
        <v>21876</v>
      </c>
      <c r="CL24" s="157">
        <v>12714</v>
      </c>
      <c r="CM24" s="157">
        <v>9162</v>
      </c>
      <c r="CN24" s="157">
        <v>0</v>
      </c>
      <c r="CO24" s="157">
        <v>0</v>
      </c>
      <c r="CP24" s="157">
        <v>232781</v>
      </c>
      <c r="CQ24" s="157">
        <v>114766</v>
      </c>
      <c r="CR24" s="157">
        <v>118015</v>
      </c>
      <c r="CS24" s="157">
        <v>0</v>
      </c>
      <c r="CT24" s="157">
        <v>0</v>
      </c>
      <c r="CU24" s="157">
        <v>0</v>
      </c>
      <c r="CV24" s="157">
        <v>0</v>
      </c>
      <c r="CW24" s="157">
        <v>0</v>
      </c>
      <c r="CX24" s="157">
        <v>0</v>
      </c>
      <c r="CY24" s="157">
        <v>0</v>
      </c>
      <c r="CZ24" s="157">
        <v>232781</v>
      </c>
      <c r="DA24" s="157">
        <v>114766</v>
      </c>
      <c r="DB24" s="157">
        <v>118015</v>
      </c>
      <c r="DC24" s="157">
        <v>0</v>
      </c>
      <c r="DD24" s="157">
        <v>0</v>
      </c>
      <c r="DE24" s="157">
        <v>40533</v>
      </c>
      <c r="DF24" s="157">
        <v>9788</v>
      </c>
      <c r="DG24" s="157">
        <v>30745</v>
      </c>
      <c r="DH24" s="157">
        <v>0</v>
      </c>
      <c r="DI24" s="157">
        <v>0</v>
      </c>
      <c r="DJ24" s="157">
        <v>0</v>
      </c>
      <c r="DK24" s="157">
        <v>0</v>
      </c>
      <c r="DL24" s="157">
        <v>0</v>
      </c>
      <c r="DM24" s="157">
        <v>0</v>
      </c>
      <c r="DN24" s="157">
        <v>0</v>
      </c>
      <c r="DO24" s="157">
        <v>236</v>
      </c>
      <c r="DP24" s="157">
        <v>95</v>
      </c>
      <c r="DQ24" s="157">
        <v>141</v>
      </c>
      <c r="DR24" s="157">
        <v>0</v>
      </c>
      <c r="DS24" s="157">
        <v>0</v>
      </c>
      <c r="DT24" s="157">
        <v>529297</v>
      </c>
      <c r="DU24" s="157">
        <v>258999</v>
      </c>
      <c r="DV24" s="157">
        <v>270298</v>
      </c>
      <c r="DW24" s="157">
        <v>0</v>
      </c>
      <c r="DX24" s="157">
        <v>0</v>
      </c>
      <c r="DZ24" s="157">
        <v>0</v>
      </c>
      <c r="EE24" s="157">
        <v>0</v>
      </c>
    </row>
    <row r="25" spans="1:136" x14ac:dyDescent="0.25">
      <c r="A25" s="157" t="s">
        <v>1433</v>
      </c>
      <c r="B25" s="157">
        <v>198</v>
      </c>
      <c r="C25" s="157">
        <v>17</v>
      </c>
      <c r="D25" s="157" t="s">
        <v>1539</v>
      </c>
      <c r="E25" s="157" t="s">
        <v>1540</v>
      </c>
      <c r="F25" s="157" t="s">
        <v>1544</v>
      </c>
      <c r="G25" s="157" t="s">
        <v>2272</v>
      </c>
      <c r="H25" s="157">
        <v>0</v>
      </c>
      <c r="I25" s="157">
        <v>0</v>
      </c>
      <c r="J25" s="157">
        <v>0</v>
      </c>
      <c r="K25" s="157">
        <v>0</v>
      </c>
      <c r="L25" s="157">
        <v>0</v>
      </c>
      <c r="M25" s="157">
        <v>0</v>
      </c>
      <c r="N25" s="157">
        <v>0</v>
      </c>
      <c r="O25" s="157">
        <v>0</v>
      </c>
      <c r="P25" s="157">
        <v>0</v>
      </c>
      <c r="Q25" s="157">
        <v>0</v>
      </c>
      <c r="R25" s="157">
        <v>0</v>
      </c>
      <c r="EE25" s="157">
        <v>0</v>
      </c>
    </row>
    <row r="26" spans="1:136" x14ac:dyDescent="0.25">
      <c r="A26" s="157" t="s">
        <v>1433</v>
      </c>
      <c r="B26" s="157">
        <v>199</v>
      </c>
      <c r="C26" s="157">
        <v>18</v>
      </c>
      <c r="D26" s="157" t="s">
        <v>1545</v>
      </c>
      <c r="E26" s="157" t="s">
        <v>1546</v>
      </c>
      <c r="F26" s="157" t="s">
        <v>1544</v>
      </c>
      <c r="G26" s="157" t="s">
        <v>2272</v>
      </c>
      <c r="H26" s="157">
        <v>0</v>
      </c>
      <c r="I26" s="157">
        <v>0</v>
      </c>
      <c r="J26" s="157">
        <v>0</v>
      </c>
      <c r="K26" s="157">
        <v>0</v>
      </c>
      <c r="L26" s="157">
        <v>0</v>
      </c>
      <c r="M26" s="157">
        <v>0</v>
      </c>
      <c r="N26" s="157">
        <v>0</v>
      </c>
      <c r="O26" s="157">
        <v>0</v>
      </c>
      <c r="P26" s="157">
        <v>0</v>
      </c>
      <c r="Q26" s="157">
        <v>0</v>
      </c>
      <c r="R26" s="157">
        <v>0</v>
      </c>
      <c r="EE26" s="157">
        <v>0</v>
      </c>
    </row>
    <row r="27" spans="1:136" x14ac:dyDescent="0.25">
      <c r="A27" s="157" t="s">
        <v>1433</v>
      </c>
      <c r="B27" s="157">
        <v>200</v>
      </c>
      <c r="C27" s="157">
        <v>20</v>
      </c>
      <c r="D27" s="157" t="s">
        <v>1550</v>
      </c>
      <c r="E27" s="157" t="s">
        <v>1551</v>
      </c>
      <c r="F27" s="157" t="s">
        <v>1555</v>
      </c>
      <c r="G27" s="157" t="s">
        <v>2780</v>
      </c>
      <c r="H27" s="157">
        <v>6</v>
      </c>
      <c r="I27" s="157">
        <v>2</v>
      </c>
      <c r="J27" s="157">
        <v>3</v>
      </c>
      <c r="K27" s="157">
        <v>6</v>
      </c>
      <c r="L27" s="157">
        <v>0</v>
      </c>
      <c r="M27" s="157">
        <v>0</v>
      </c>
      <c r="N27" s="157">
        <v>6</v>
      </c>
      <c r="O27" s="157">
        <v>2</v>
      </c>
      <c r="P27" s="157">
        <v>0</v>
      </c>
      <c r="Q27" s="157">
        <v>0</v>
      </c>
      <c r="R27" s="157">
        <v>2</v>
      </c>
      <c r="S27" s="157">
        <v>392426</v>
      </c>
      <c r="T27" s="157">
        <v>258106</v>
      </c>
      <c r="U27" s="157">
        <v>134320</v>
      </c>
      <c r="V27" s="157">
        <v>350</v>
      </c>
      <c r="W27" s="157">
        <v>1656</v>
      </c>
      <c r="X27" s="157">
        <v>25737</v>
      </c>
      <c r="Y27" s="157">
        <v>16928</v>
      </c>
      <c r="Z27" s="157">
        <v>8809</v>
      </c>
      <c r="AA27" s="157">
        <v>23</v>
      </c>
      <c r="AB27" s="157">
        <v>109</v>
      </c>
      <c r="AC27" s="157">
        <v>0</v>
      </c>
      <c r="AD27" s="157">
        <v>0</v>
      </c>
      <c r="AE27" s="157">
        <v>0</v>
      </c>
      <c r="AF27" s="157">
        <v>0</v>
      </c>
      <c r="AG27" s="157">
        <v>0</v>
      </c>
      <c r="AH27" s="157">
        <v>0</v>
      </c>
      <c r="AI27" s="157">
        <v>0</v>
      </c>
      <c r="AJ27" s="157">
        <v>0</v>
      </c>
      <c r="AK27" s="157">
        <v>0</v>
      </c>
      <c r="AL27" s="157">
        <v>0</v>
      </c>
      <c r="AM27" s="157">
        <v>138591</v>
      </c>
      <c r="AN27" s="157">
        <v>91154</v>
      </c>
      <c r="AO27" s="157">
        <v>47437</v>
      </c>
      <c r="AP27" s="157">
        <v>124</v>
      </c>
      <c r="AQ27" s="157">
        <v>585</v>
      </c>
      <c r="AR27" s="157">
        <v>86657</v>
      </c>
      <c r="AS27" s="157">
        <v>56996</v>
      </c>
      <c r="AT27" s="157">
        <v>29661</v>
      </c>
      <c r="AU27" s="157">
        <v>77</v>
      </c>
      <c r="AV27" s="157">
        <v>366</v>
      </c>
      <c r="AW27" s="157">
        <v>225248</v>
      </c>
      <c r="AX27" s="157">
        <v>148150</v>
      </c>
      <c r="AY27" s="157">
        <v>77098</v>
      </c>
      <c r="AZ27" s="157">
        <v>201</v>
      </c>
      <c r="BA27" s="157">
        <v>951</v>
      </c>
      <c r="BB27" s="157">
        <v>37671</v>
      </c>
      <c r="BC27" s="157">
        <v>24777</v>
      </c>
      <c r="BD27" s="157">
        <v>12894</v>
      </c>
      <c r="BE27" s="157">
        <v>34</v>
      </c>
      <c r="BF27" s="157">
        <v>159</v>
      </c>
      <c r="BG27" s="157">
        <v>2433</v>
      </c>
      <c r="BH27" s="157">
        <v>1600</v>
      </c>
      <c r="BI27" s="157">
        <v>833</v>
      </c>
      <c r="BJ27" s="157">
        <v>2</v>
      </c>
      <c r="BK27" s="157">
        <v>10</v>
      </c>
      <c r="BL27" s="157">
        <v>0</v>
      </c>
      <c r="BM27" s="157">
        <v>0</v>
      </c>
      <c r="BN27" s="157">
        <v>0</v>
      </c>
      <c r="BO27" s="157">
        <v>0</v>
      </c>
      <c r="BP27" s="157">
        <v>0</v>
      </c>
      <c r="BQ27" s="157">
        <v>683515</v>
      </c>
      <c r="BR27" s="157">
        <v>449561</v>
      </c>
      <c r="BS27" s="157">
        <v>233954</v>
      </c>
      <c r="BT27" s="157">
        <v>610</v>
      </c>
      <c r="BU27" s="157">
        <v>2885</v>
      </c>
      <c r="BV27" s="157">
        <v>923200</v>
      </c>
      <c r="BW27" s="157">
        <v>609969</v>
      </c>
      <c r="BX27" s="157">
        <v>313231</v>
      </c>
      <c r="BY27" s="157">
        <v>541</v>
      </c>
      <c r="BZ27" s="157">
        <v>3092</v>
      </c>
      <c r="CA27" s="157">
        <v>60547</v>
      </c>
      <c r="CB27" s="157">
        <v>40004</v>
      </c>
      <c r="CC27" s="157">
        <v>20543</v>
      </c>
      <c r="CD27" s="157">
        <v>36</v>
      </c>
      <c r="CE27" s="157">
        <v>203</v>
      </c>
      <c r="CF27" s="157">
        <v>0</v>
      </c>
      <c r="CG27" s="157">
        <v>0</v>
      </c>
      <c r="CH27" s="157">
        <v>0</v>
      </c>
      <c r="CI27" s="157">
        <v>0</v>
      </c>
      <c r="CJ27" s="157">
        <v>0</v>
      </c>
      <c r="CK27" s="157">
        <v>0</v>
      </c>
      <c r="CL27" s="157">
        <v>0</v>
      </c>
      <c r="CM27" s="157">
        <v>0</v>
      </c>
      <c r="CN27" s="157">
        <v>0</v>
      </c>
      <c r="CO27" s="157">
        <v>0</v>
      </c>
      <c r="CP27" s="157">
        <v>326043</v>
      </c>
      <c r="CQ27" s="157">
        <v>215420</v>
      </c>
      <c r="CR27" s="157">
        <v>110623</v>
      </c>
      <c r="CS27" s="157">
        <v>191</v>
      </c>
      <c r="CT27" s="157">
        <v>1092</v>
      </c>
      <c r="CU27" s="157">
        <v>203866</v>
      </c>
      <c r="CV27" s="157">
        <v>134696</v>
      </c>
      <c r="CW27" s="157">
        <v>69170</v>
      </c>
      <c r="CX27" s="157">
        <v>120</v>
      </c>
      <c r="CY27" s="157">
        <v>683</v>
      </c>
      <c r="CZ27" s="157">
        <v>529909</v>
      </c>
      <c r="DA27" s="157">
        <v>350116</v>
      </c>
      <c r="DB27" s="157">
        <v>179793</v>
      </c>
      <c r="DC27" s="157">
        <v>311</v>
      </c>
      <c r="DD27" s="157">
        <v>1775</v>
      </c>
      <c r="DE27" s="157">
        <v>88623</v>
      </c>
      <c r="DF27" s="157">
        <v>58557</v>
      </c>
      <c r="DG27" s="157">
        <v>30066</v>
      </c>
      <c r="DH27" s="157">
        <v>52</v>
      </c>
      <c r="DI27" s="157">
        <v>297</v>
      </c>
      <c r="DJ27" s="157">
        <v>5723</v>
      </c>
      <c r="DK27" s="157">
        <v>3781</v>
      </c>
      <c r="DL27" s="157">
        <v>1942</v>
      </c>
      <c r="DM27" s="157">
        <v>3</v>
      </c>
      <c r="DN27" s="157">
        <v>19</v>
      </c>
      <c r="DO27" s="157">
        <v>0</v>
      </c>
      <c r="DP27" s="157">
        <v>0</v>
      </c>
      <c r="DQ27" s="157">
        <v>0</v>
      </c>
      <c r="DR27" s="157">
        <v>0</v>
      </c>
      <c r="DS27" s="157">
        <v>0</v>
      </c>
      <c r="DT27" s="157">
        <v>1608002</v>
      </c>
      <c r="DU27" s="157">
        <v>1062427</v>
      </c>
      <c r="DV27" s="157">
        <v>545575</v>
      </c>
      <c r="DW27" s="157">
        <v>943</v>
      </c>
      <c r="DX27" s="157">
        <v>5386</v>
      </c>
      <c r="DZ27" s="157">
        <v>779529</v>
      </c>
      <c r="EA27" s="157">
        <v>725929</v>
      </c>
      <c r="EB27" s="157">
        <v>55534</v>
      </c>
      <c r="EC27" s="157">
        <v>401250</v>
      </c>
      <c r="ED27" s="157">
        <v>39117</v>
      </c>
      <c r="EE27" s="157">
        <v>1221830</v>
      </c>
      <c r="EF27" s="157">
        <v>2293</v>
      </c>
    </row>
    <row r="28" spans="1:136" x14ac:dyDescent="0.25">
      <c r="A28" s="157" t="s">
        <v>1433</v>
      </c>
      <c r="B28" s="157">
        <v>201</v>
      </c>
      <c r="C28" s="157">
        <v>21</v>
      </c>
      <c r="D28" s="157" t="s">
        <v>1556</v>
      </c>
      <c r="E28" s="157" t="s">
        <v>1557</v>
      </c>
      <c r="F28" s="157" t="s">
        <v>1561</v>
      </c>
      <c r="G28" s="157" t="s">
        <v>2780</v>
      </c>
      <c r="H28" s="157">
        <v>0</v>
      </c>
      <c r="I28" s="157">
        <v>0</v>
      </c>
      <c r="J28" s="157">
        <v>4</v>
      </c>
      <c r="K28" s="157">
        <v>22</v>
      </c>
      <c r="L28" s="157">
        <v>18</v>
      </c>
      <c r="M28" s="157">
        <v>0</v>
      </c>
      <c r="N28" s="157">
        <v>4</v>
      </c>
      <c r="O28" s="157">
        <v>0</v>
      </c>
      <c r="P28" s="157">
        <v>0</v>
      </c>
      <c r="Q28" s="157">
        <v>0</v>
      </c>
      <c r="R28" s="157">
        <v>0</v>
      </c>
      <c r="S28" s="157">
        <v>0</v>
      </c>
      <c r="T28" s="157">
        <v>0</v>
      </c>
      <c r="U28" s="157">
        <v>0</v>
      </c>
      <c r="V28" s="157">
        <v>0</v>
      </c>
      <c r="W28" s="157">
        <v>0</v>
      </c>
      <c r="X28" s="157">
        <v>0</v>
      </c>
      <c r="Y28" s="157">
        <v>0</v>
      </c>
      <c r="Z28" s="157">
        <v>0</v>
      </c>
      <c r="AA28" s="157">
        <v>0</v>
      </c>
      <c r="AB28" s="157">
        <v>0</v>
      </c>
      <c r="AC28" s="157">
        <v>0</v>
      </c>
      <c r="AD28" s="157">
        <v>0</v>
      </c>
      <c r="AE28" s="157">
        <v>0</v>
      </c>
      <c r="AF28" s="157">
        <v>0</v>
      </c>
      <c r="AG28" s="157">
        <v>0</v>
      </c>
      <c r="AH28" s="157">
        <v>0</v>
      </c>
      <c r="AI28" s="157">
        <v>0</v>
      </c>
      <c r="AJ28" s="157">
        <v>0</v>
      </c>
      <c r="AK28" s="157">
        <v>0</v>
      </c>
      <c r="AL28" s="157">
        <v>0</v>
      </c>
      <c r="AM28" s="157">
        <v>0</v>
      </c>
      <c r="AN28" s="157">
        <v>0</v>
      </c>
      <c r="AO28" s="157">
        <v>0</v>
      </c>
      <c r="AP28" s="157">
        <v>0</v>
      </c>
      <c r="AQ28" s="157">
        <v>0</v>
      </c>
      <c r="AR28" s="157">
        <v>0</v>
      </c>
      <c r="AS28" s="157">
        <v>0</v>
      </c>
      <c r="AT28" s="157">
        <v>0</v>
      </c>
      <c r="AU28" s="157">
        <v>0</v>
      </c>
      <c r="AV28" s="157">
        <v>0</v>
      </c>
      <c r="AW28" s="157">
        <v>0</v>
      </c>
      <c r="AX28" s="157">
        <v>0</v>
      </c>
      <c r="AY28" s="157">
        <v>0</v>
      </c>
      <c r="AZ28" s="157">
        <v>0</v>
      </c>
      <c r="BA28" s="157">
        <v>0</v>
      </c>
      <c r="BB28" s="157">
        <v>0</v>
      </c>
      <c r="BC28" s="157">
        <v>0</v>
      </c>
      <c r="BD28" s="157">
        <v>0</v>
      </c>
      <c r="BE28" s="157">
        <v>0</v>
      </c>
      <c r="BF28" s="157">
        <v>0</v>
      </c>
      <c r="BG28" s="157">
        <v>0</v>
      </c>
      <c r="BH28" s="157">
        <v>0</v>
      </c>
      <c r="BI28" s="157">
        <v>0</v>
      </c>
      <c r="BJ28" s="157">
        <v>0</v>
      </c>
      <c r="BK28" s="157">
        <v>0</v>
      </c>
      <c r="BL28" s="157">
        <v>0</v>
      </c>
      <c r="BM28" s="157">
        <v>0</v>
      </c>
      <c r="BN28" s="157">
        <v>0</v>
      </c>
      <c r="BO28" s="157">
        <v>0</v>
      </c>
      <c r="BP28" s="157">
        <v>0</v>
      </c>
      <c r="BQ28" s="157">
        <v>0</v>
      </c>
      <c r="BR28" s="157">
        <v>0</v>
      </c>
      <c r="BS28" s="157">
        <v>0</v>
      </c>
      <c r="BT28" s="157">
        <v>0</v>
      </c>
      <c r="BU28" s="157">
        <v>0</v>
      </c>
      <c r="BV28" s="157">
        <v>0</v>
      </c>
      <c r="BW28" s="157">
        <v>0</v>
      </c>
      <c r="BX28" s="157">
        <v>0</v>
      </c>
      <c r="BY28" s="157">
        <v>0</v>
      </c>
      <c r="BZ28" s="157">
        <v>0</v>
      </c>
      <c r="CA28" s="157">
        <v>0</v>
      </c>
      <c r="CB28" s="157">
        <v>0</v>
      </c>
      <c r="CC28" s="157">
        <v>0</v>
      </c>
      <c r="CD28" s="157">
        <v>0</v>
      </c>
      <c r="CE28" s="157">
        <v>0</v>
      </c>
      <c r="CF28" s="157">
        <v>0</v>
      </c>
      <c r="CG28" s="157">
        <v>0</v>
      </c>
      <c r="CH28" s="157">
        <v>0</v>
      </c>
      <c r="CI28" s="157">
        <v>0</v>
      </c>
      <c r="CJ28" s="157">
        <v>0</v>
      </c>
      <c r="CK28" s="157">
        <v>0</v>
      </c>
      <c r="CL28" s="157">
        <v>0</v>
      </c>
      <c r="CM28" s="157">
        <v>0</v>
      </c>
      <c r="CN28" s="157">
        <v>0</v>
      </c>
      <c r="CO28" s="157">
        <v>0</v>
      </c>
      <c r="CP28" s="157">
        <v>0</v>
      </c>
      <c r="CQ28" s="157">
        <v>0</v>
      </c>
      <c r="CR28" s="157">
        <v>0</v>
      </c>
      <c r="CS28" s="157">
        <v>0</v>
      </c>
      <c r="CT28" s="157">
        <v>0</v>
      </c>
      <c r="CU28" s="157">
        <v>0</v>
      </c>
      <c r="CV28" s="157">
        <v>0</v>
      </c>
      <c r="CW28" s="157">
        <v>0</v>
      </c>
      <c r="CX28" s="157">
        <v>0</v>
      </c>
      <c r="CY28" s="157">
        <v>0</v>
      </c>
      <c r="CZ28" s="157">
        <v>0</v>
      </c>
      <c r="DA28" s="157">
        <v>0</v>
      </c>
      <c r="DB28" s="157">
        <v>0</v>
      </c>
      <c r="DC28" s="157">
        <v>0</v>
      </c>
      <c r="DD28" s="157">
        <v>0</v>
      </c>
      <c r="DE28" s="157">
        <v>0</v>
      </c>
      <c r="DF28" s="157">
        <v>0</v>
      </c>
      <c r="DG28" s="157">
        <v>0</v>
      </c>
      <c r="DH28" s="157">
        <v>0</v>
      </c>
      <c r="DI28" s="157">
        <v>0</v>
      </c>
      <c r="DJ28" s="157">
        <v>0</v>
      </c>
      <c r="DK28" s="157">
        <v>0</v>
      </c>
      <c r="DL28" s="157">
        <v>0</v>
      </c>
      <c r="DM28" s="157">
        <v>0</v>
      </c>
      <c r="DN28" s="157">
        <v>0</v>
      </c>
      <c r="DO28" s="157">
        <v>0</v>
      </c>
      <c r="DP28" s="157">
        <v>0</v>
      </c>
      <c r="DQ28" s="157">
        <v>0</v>
      </c>
      <c r="DR28" s="157">
        <v>0</v>
      </c>
      <c r="DS28" s="157">
        <v>0</v>
      </c>
      <c r="DT28" s="157">
        <v>0</v>
      </c>
      <c r="DU28" s="157">
        <v>0</v>
      </c>
      <c r="DV28" s="157">
        <v>0</v>
      </c>
      <c r="DW28" s="157">
        <v>0</v>
      </c>
      <c r="DX28" s="157">
        <v>0</v>
      </c>
      <c r="DZ28" s="157">
        <v>0</v>
      </c>
      <c r="EE28" s="157">
        <v>0</v>
      </c>
    </row>
    <row r="29" spans="1:136" x14ac:dyDescent="0.25">
      <c r="A29" s="157" t="s">
        <v>1433</v>
      </c>
      <c r="B29" s="157">
        <v>202</v>
      </c>
      <c r="C29" s="157">
        <v>23</v>
      </c>
      <c r="D29" s="157" t="s">
        <v>1562</v>
      </c>
      <c r="E29" s="157" t="s">
        <v>1563</v>
      </c>
      <c r="F29" s="157" t="s">
        <v>1561</v>
      </c>
      <c r="G29" s="157" t="s">
        <v>2272</v>
      </c>
      <c r="H29" s="157">
        <v>0</v>
      </c>
      <c r="I29" s="157">
        <v>0</v>
      </c>
      <c r="J29" s="157">
        <v>0</v>
      </c>
      <c r="K29" s="157">
        <v>0</v>
      </c>
      <c r="L29" s="157">
        <v>0</v>
      </c>
      <c r="M29" s="157">
        <v>0</v>
      </c>
      <c r="N29" s="157">
        <v>0</v>
      </c>
      <c r="O29" s="157">
        <v>0</v>
      </c>
      <c r="P29" s="157">
        <v>0</v>
      </c>
      <c r="Q29" s="157">
        <v>0</v>
      </c>
      <c r="R29" s="157">
        <v>0</v>
      </c>
      <c r="S29" s="157">
        <v>0</v>
      </c>
      <c r="T29" s="157">
        <v>0</v>
      </c>
      <c r="U29" s="157">
        <v>0</v>
      </c>
      <c r="V29" s="157">
        <v>0</v>
      </c>
      <c r="W29" s="157">
        <v>0</v>
      </c>
      <c r="X29" s="157">
        <v>0</v>
      </c>
      <c r="Y29" s="157">
        <v>0</v>
      </c>
      <c r="Z29" s="157">
        <v>0</v>
      </c>
      <c r="AA29" s="157">
        <v>0</v>
      </c>
      <c r="AB29" s="157">
        <v>0</v>
      </c>
      <c r="AC29" s="157">
        <v>0</v>
      </c>
      <c r="AD29" s="157">
        <v>0</v>
      </c>
      <c r="AE29" s="157">
        <v>0</v>
      </c>
      <c r="AF29" s="157">
        <v>0</v>
      </c>
      <c r="AG29" s="157">
        <v>0</v>
      </c>
      <c r="AH29" s="157">
        <v>0</v>
      </c>
      <c r="AI29" s="157">
        <v>0</v>
      </c>
      <c r="AJ29" s="157">
        <v>0</v>
      </c>
      <c r="AK29" s="157">
        <v>0</v>
      </c>
      <c r="AL29" s="157">
        <v>0</v>
      </c>
      <c r="AM29" s="157">
        <v>0</v>
      </c>
      <c r="AN29" s="157">
        <v>0</v>
      </c>
      <c r="AO29" s="157">
        <v>0</v>
      </c>
      <c r="AP29" s="157">
        <v>0</v>
      </c>
      <c r="AQ29" s="157">
        <v>0</v>
      </c>
      <c r="AR29" s="157">
        <v>0</v>
      </c>
      <c r="AS29" s="157">
        <v>0</v>
      </c>
      <c r="AT29" s="157">
        <v>0</v>
      </c>
      <c r="AU29" s="157">
        <v>0</v>
      </c>
      <c r="AV29" s="157">
        <v>0</v>
      </c>
      <c r="AW29" s="157">
        <v>0</v>
      </c>
      <c r="AX29" s="157">
        <v>0</v>
      </c>
      <c r="AY29" s="157">
        <v>0</v>
      </c>
      <c r="AZ29" s="157">
        <v>0</v>
      </c>
      <c r="BA29" s="157">
        <v>0</v>
      </c>
      <c r="BB29" s="157">
        <v>0</v>
      </c>
      <c r="BC29" s="157">
        <v>0</v>
      </c>
      <c r="BD29" s="157">
        <v>0</v>
      </c>
      <c r="BE29" s="157">
        <v>0</v>
      </c>
      <c r="BF29" s="157">
        <v>0</v>
      </c>
      <c r="BG29" s="157">
        <v>0</v>
      </c>
      <c r="BH29" s="157">
        <v>0</v>
      </c>
      <c r="BI29" s="157">
        <v>0</v>
      </c>
      <c r="BJ29" s="157">
        <v>0</v>
      </c>
      <c r="BK29" s="157">
        <v>0</v>
      </c>
      <c r="BL29" s="157">
        <v>0</v>
      </c>
      <c r="BM29" s="157">
        <v>0</v>
      </c>
      <c r="BN29" s="157">
        <v>0</v>
      </c>
      <c r="BO29" s="157">
        <v>0</v>
      </c>
      <c r="BP29" s="157">
        <v>0</v>
      </c>
      <c r="BQ29" s="157">
        <v>0</v>
      </c>
      <c r="BR29" s="157">
        <v>0</v>
      </c>
      <c r="BS29" s="157">
        <v>0</v>
      </c>
      <c r="BT29" s="157">
        <v>0</v>
      </c>
      <c r="BU29" s="157">
        <v>0</v>
      </c>
      <c r="BV29" s="157">
        <v>0</v>
      </c>
      <c r="BW29" s="157">
        <v>0</v>
      </c>
      <c r="BX29" s="157">
        <v>0</v>
      </c>
      <c r="BY29" s="157">
        <v>0</v>
      </c>
      <c r="BZ29" s="157">
        <v>0</v>
      </c>
      <c r="CA29" s="157">
        <v>0</v>
      </c>
      <c r="CB29" s="157">
        <v>0</v>
      </c>
      <c r="CC29" s="157">
        <v>0</v>
      </c>
      <c r="CD29" s="157">
        <v>0</v>
      </c>
      <c r="CE29" s="157">
        <v>0</v>
      </c>
      <c r="CF29" s="157">
        <v>0</v>
      </c>
      <c r="CG29" s="157">
        <v>0</v>
      </c>
      <c r="CH29" s="157">
        <v>0</v>
      </c>
      <c r="CI29" s="157">
        <v>0</v>
      </c>
      <c r="CJ29" s="157">
        <v>0</v>
      </c>
      <c r="CK29" s="157">
        <v>0</v>
      </c>
      <c r="CL29" s="157">
        <v>0</v>
      </c>
      <c r="CM29" s="157">
        <v>0</v>
      </c>
      <c r="CN29" s="157">
        <v>0</v>
      </c>
      <c r="CO29" s="157">
        <v>0</v>
      </c>
      <c r="CP29" s="157">
        <v>0</v>
      </c>
      <c r="CQ29" s="157">
        <v>0</v>
      </c>
      <c r="CR29" s="157">
        <v>0</v>
      </c>
      <c r="CS29" s="157">
        <v>0</v>
      </c>
      <c r="CT29" s="157">
        <v>0</v>
      </c>
      <c r="CU29" s="157">
        <v>0</v>
      </c>
      <c r="CV29" s="157">
        <v>0</v>
      </c>
      <c r="CW29" s="157">
        <v>0</v>
      </c>
      <c r="CX29" s="157">
        <v>0</v>
      </c>
      <c r="CY29" s="157">
        <v>0</v>
      </c>
      <c r="CZ29" s="157">
        <v>0</v>
      </c>
      <c r="DA29" s="157">
        <v>0</v>
      </c>
      <c r="DB29" s="157">
        <v>0</v>
      </c>
      <c r="DC29" s="157">
        <v>0</v>
      </c>
      <c r="DD29" s="157">
        <v>0</v>
      </c>
      <c r="DE29" s="157">
        <v>0</v>
      </c>
      <c r="DF29" s="157">
        <v>0</v>
      </c>
      <c r="DG29" s="157">
        <v>0</v>
      </c>
      <c r="DH29" s="157">
        <v>0</v>
      </c>
      <c r="DI29" s="157">
        <v>0</v>
      </c>
      <c r="DJ29" s="157">
        <v>0</v>
      </c>
      <c r="DK29" s="157">
        <v>0</v>
      </c>
      <c r="DL29" s="157">
        <v>0</v>
      </c>
      <c r="DM29" s="157">
        <v>0</v>
      </c>
      <c r="DN29" s="157">
        <v>0</v>
      </c>
      <c r="DO29" s="157">
        <v>0</v>
      </c>
      <c r="DP29" s="157">
        <v>0</v>
      </c>
      <c r="DQ29" s="157">
        <v>0</v>
      </c>
      <c r="DR29" s="157">
        <v>0</v>
      </c>
      <c r="DS29" s="157">
        <v>0</v>
      </c>
      <c r="DT29" s="157">
        <v>0</v>
      </c>
      <c r="DU29" s="157">
        <v>0</v>
      </c>
      <c r="DV29" s="157">
        <v>0</v>
      </c>
      <c r="DW29" s="157">
        <v>0</v>
      </c>
      <c r="DX29" s="157">
        <v>0</v>
      </c>
      <c r="EE29" s="157">
        <v>0</v>
      </c>
    </row>
    <row r="30" spans="1:136" x14ac:dyDescent="0.25">
      <c r="A30" s="157" t="s">
        <v>1433</v>
      </c>
      <c r="B30" s="157">
        <v>203</v>
      </c>
      <c r="C30" s="157">
        <v>22</v>
      </c>
      <c r="D30" s="157" t="s">
        <v>1567</v>
      </c>
      <c r="E30" s="157" t="s">
        <v>1568</v>
      </c>
      <c r="F30" s="157" t="s">
        <v>1561</v>
      </c>
      <c r="G30" s="157" t="s">
        <v>2780</v>
      </c>
      <c r="H30" s="157">
        <v>18</v>
      </c>
      <c r="I30" s="157">
        <v>46</v>
      </c>
      <c r="J30" s="157">
        <v>2</v>
      </c>
      <c r="K30" s="157">
        <v>40</v>
      </c>
      <c r="L30" s="157">
        <v>0</v>
      </c>
      <c r="M30" s="157">
        <v>0</v>
      </c>
      <c r="N30" s="157">
        <v>0</v>
      </c>
      <c r="O30" s="157">
        <v>6</v>
      </c>
      <c r="P30" s="157">
        <v>0</v>
      </c>
      <c r="Q30" s="157">
        <v>0</v>
      </c>
      <c r="R30" s="157">
        <v>6</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0</v>
      </c>
      <c r="AN30" s="157">
        <v>0</v>
      </c>
      <c r="AO30" s="157">
        <v>0</v>
      </c>
      <c r="AP30" s="157">
        <v>0</v>
      </c>
      <c r="AQ30" s="157">
        <v>0</v>
      </c>
      <c r="AR30" s="157">
        <v>0</v>
      </c>
      <c r="AS30" s="157">
        <v>0</v>
      </c>
      <c r="AT30" s="157">
        <v>0</v>
      </c>
      <c r="AU30" s="157">
        <v>0</v>
      </c>
      <c r="AV30" s="157">
        <v>0</v>
      </c>
      <c r="AW30" s="157">
        <v>0</v>
      </c>
      <c r="AX30" s="157">
        <v>0</v>
      </c>
      <c r="AY30" s="157">
        <v>0</v>
      </c>
      <c r="AZ30" s="157">
        <v>0</v>
      </c>
      <c r="BA30" s="157">
        <v>0</v>
      </c>
      <c r="BB30" s="157">
        <v>0</v>
      </c>
      <c r="BC30" s="157">
        <v>0</v>
      </c>
      <c r="BD30" s="157">
        <v>0</v>
      </c>
      <c r="BE30" s="157">
        <v>0</v>
      </c>
      <c r="BF30" s="157">
        <v>0</v>
      </c>
      <c r="BG30" s="157">
        <v>0</v>
      </c>
      <c r="BH30" s="157">
        <v>0</v>
      </c>
      <c r="BI30" s="157">
        <v>0</v>
      </c>
      <c r="BJ30" s="157">
        <v>0</v>
      </c>
      <c r="BK30" s="157">
        <v>0</v>
      </c>
      <c r="BL30" s="157">
        <v>0</v>
      </c>
      <c r="BM30" s="157">
        <v>0</v>
      </c>
      <c r="BN30" s="157">
        <v>0</v>
      </c>
      <c r="BO30" s="157">
        <v>0</v>
      </c>
      <c r="BP30" s="157">
        <v>0</v>
      </c>
      <c r="BQ30" s="157">
        <v>0</v>
      </c>
      <c r="BR30" s="157">
        <v>0</v>
      </c>
      <c r="BS30" s="157">
        <v>0</v>
      </c>
      <c r="BT30" s="157">
        <v>0</v>
      </c>
      <c r="BU30" s="157">
        <v>0</v>
      </c>
      <c r="BV30" s="157">
        <v>953589</v>
      </c>
      <c r="BW30" s="157">
        <v>925820</v>
      </c>
      <c r="BX30" s="157">
        <v>27769</v>
      </c>
      <c r="BY30" s="157">
        <v>0</v>
      </c>
      <c r="BZ30" s="157">
        <v>0</v>
      </c>
      <c r="CA30" s="157">
        <v>2338498</v>
      </c>
      <c r="CB30" s="157">
        <v>1904300</v>
      </c>
      <c r="CC30" s="157">
        <v>434198</v>
      </c>
      <c r="CD30" s="157">
        <v>0</v>
      </c>
      <c r="CE30" s="157">
        <v>0</v>
      </c>
      <c r="CF30" s="157">
        <v>0</v>
      </c>
      <c r="CG30" s="157">
        <v>0</v>
      </c>
      <c r="CH30" s="157">
        <v>0</v>
      </c>
      <c r="CI30" s="157">
        <v>0</v>
      </c>
      <c r="CJ30" s="157">
        <v>0</v>
      </c>
      <c r="CK30" s="157">
        <v>1621417</v>
      </c>
      <c r="CL30" s="157">
        <v>1406703</v>
      </c>
      <c r="CM30" s="157">
        <v>214714</v>
      </c>
      <c r="CN30" s="157">
        <v>0</v>
      </c>
      <c r="CO30" s="157">
        <v>0</v>
      </c>
      <c r="CP30" s="157">
        <v>0</v>
      </c>
      <c r="CQ30" s="157">
        <v>0</v>
      </c>
      <c r="CR30" s="157">
        <v>0</v>
      </c>
      <c r="CS30" s="157">
        <v>0</v>
      </c>
      <c r="CT30" s="157">
        <v>0</v>
      </c>
      <c r="CU30" s="157">
        <v>0</v>
      </c>
      <c r="CV30" s="157">
        <v>0</v>
      </c>
      <c r="CW30" s="157">
        <v>0</v>
      </c>
      <c r="CX30" s="157">
        <v>0</v>
      </c>
      <c r="CY30" s="157">
        <v>0</v>
      </c>
      <c r="CZ30" s="157">
        <v>10655990</v>
      </c>
      <c r="DA30" s="157">
        <v>10656825</v>
      </c>
      <c r="DB30" s="157">
        <v>-835</v>
      </c>
      <c r="DC30" s="157">
        <v>0</v>
      </c>
      <c r="DD30" s="157">
        <v>0</v>
      </c>
      <c r="DE30" s="157">
        <v>4795265</v>
      </c>
      <c r="DF30" s="157">
        <v>4592838</v>
      </c>
      <c r="DG30" s="157">
        <v>202427</v>
      </c>
      <c r="DH30" s="157">
        <v>0</v>
      </c>
      <c r="DI30" s="157">
        <v>0</v>
      </c>
      <c r="DJ30" s="157">
        <v>5671</v>
      </c>
      <c r="DK30" s="157">
        <v>6814</v>
      </c>
      <c r="DL30" s="157">
        <v>-1143</v>
      </c>
      <c r="DM30" s="157">
        <v>0</v>
      </c>
      <c r="DN30" s="157">
        <v>0</v>
      </c>
      <c r="DO30" s="157">
        <v>0</v>
      </c>
      <c r="DP30" s="157">
        <v>0</v>
      </c>
      <c r="DQ30" s="157">
        <v>0</v>
      </c>
      <c r="DR30" s="157">
        <v>0</v>
      </c>
      <c r="DS30" s="157">
        <v>40490</v>
      </c>
      <c r="DT30" s="157">
        <v>20370430</v>
      </c>
      <c r="DU30" s="157">
        <v>19493300</v>
      </c>
      <c r="DV30" s="157">
        <v>877130</v>
      </c>
      <c r="DW30" s="157">
        <v>0</v>
      </c>
      <c r="DX30" s="157">
        <v>40490</v>
      </c>
      <c r="EE30" s="157">
        <v>0</v>
      </c>
    </row>
    <row r="31" spans="1:136" x14ac:dyDescent="0.25">
      <c r="A31" s="157" t="s">
        <v>1433</v>
      </c>
      <c r="B31" s="157">
        <v>204</v>
      </c>
      <c r="C31" s="157">
        <v>24</v>
      </c>
      <c r="D31" s="157" t="s">
        <v>1571</v>
      </c>
      <c r="E31" s="157" t="s">
        <v>1572</v>
      </c>
      <c r="F31" s="157" t="s">
        <v>1561</v>
      </c>
      <c r="G31" s="157" t="s">
        <v>2272</v>
      </c>
      <c r="H31" s="157">
        <v>0</v>
      </c>
      <c r="I31" s="157">
        <v>0</v>
      </c>
      <c r="J31" s="157">
        <v>0</v>
      </c>
      <c r="K31" s="157">
        <v>0</v>
      </c>
      <c r="L31" s="157">
        <v>0</v>
      </c>
      <c r="M31" s="157">
        <v>0</v>
      </c>
      <c r="N31" s="157">
        <v>0</v>
      </c>
      <c r="O31" s="157">
        <v>0</v>
      </c>
      <c r="P31" s="157">
        <v>0</v>
      </c>
      <c r="Q31" s="157">
        <v>0</v>
      </c>
      <c r="R31" s="157">
        <v>0</v>
      </c>
      <c r="EE31" s="157">
        <v>0</v>
      </c>
    </row>
    <row r="32" spans="1:136" x14ac:dyDescent="0.25">
      <c r="A32" s="157" t="s">
        <v>1433</v>
      </c>
      <c r="B32" s="157">
        <v>205</v>
      </c>
      <c r="C32" s="157">
        <v>24</v>
      </c>
      <c r="D32" s="157" t="s">
        <v>1575</v>
      </c>
      <c r="E32" s="157" t="s">
        <v>1576</v>
      </c>
      <c r="F32" s="157" t="s">
        <v>1561</v>
      </c>
      <c r="G32" s="157" t="s">
        <v>2272</v>
      </c>
      <c r="H32" s="157">
        <v>0</v>
      </c>
      <c r="I32" s="157">
        <v>0</v>
      </c>
      <c r="J32" s="157">
        <v>0</v>
      </c>
      <c r="K32" s="157">
        <v>0</v>
      </c>
      <c r="L32" s="157">
        <v>0</v>
      </c>
      <c r="M32" s="157">
        <v>0</v>
      </c>
      <c r="N32" s="157">
        <v>0</v>
      </c>
      <c r="O32" s="157">
        <v>0</v>
      </c>
      <c r="P32" s="157">
        <v>0</v>
      </c>
      <c r="Q32" s="157">
        <v>0</v>
      </c>
      <c r="R32" s="157">
        <v>0</v>
      </c>
      <c r="S32" s="157">
        <v>0</v>
      </c>
      <c r="T32" s="157">
        <v>0</v>
      </c>
      <c r="U32" s="157">
        <v>0</v>
      </c>
      <c r="V32" s="157">
        <v>0</v>
      </c>
      <c r="W32" s="157">
        <v>0</v>
      </c>
      <c r="X32" s="157">
        <v>0</v>
      </c>
      <c r="Y32" s="157">
        <v>0</v>
      </c>
      <c r="Z32" s="157">
        <v>0</v>
      </c>
      <c r="AA32" s="157">
        <v>0</v>
      </c>
      <c r="AB32" s="157">
        <v>0</v>
      </c>
      <c r="AC32" s="157">
        <v>0</v>
      </c>
      <c r="AD32" s="157">
        <v>0</v>
      </c>
      <c r="AE32" s="157">
        <v>0</v>
      </c>
      <c r="AF32" s="157">
        <v>0</v>
      </c>
      <c r="AG32" s="157">
        <v>0</v>
      </c>
      <c r="AH32" s="157">
        <v>0</v>
      </c>
      <c r="AI32" s="157">
        <v>0</v>
      </c>
      <c r="AJ32" s="157">
        <v>0</v>
      </c>
      <c r="AK32" s="157">
        <v>0</v>
      </c>
      <c r="AL32" s="157">
        <v>0</v>
      </c>
      <c r="AM32" s="157">
        <v>0</v>
      </c>
      <c r="AN32" s="157">
        <v>0</v>
      </c>
      <c r="AO32" s="157">
        <v>0</v>
      </c>
      <c r="AP32" s="157">
        <v>0</v>
      </c>
      <c r="AQ32" s="157">
        <v>0</v>
      </c>
      <c r="AR32" s="157">
        <v>0</v>
      </c>
      <c r="AS32" s="157">
        <v>0</v>
      </c>
      <c r="AT32" s="157">
        <v>0</v>
      </c>
      <c r="AU32" s="157">
        <v>0</v>
      </c>
      <c r="AV32" s="157">
        <v>0</v>
      </c>
      <c r="AW32" s="157">
        <v>0</v>
      </c>
      <c r="AX32" s="157">
        <v>0</v>
      </c>
      <c r="AY32" s="157">
        <v>0</v>
      </c>
      <c r="AZ32" s="157">
        <v>0</v>
      </c>
      <c r="BA32" s="157">
        <v>0</v>
      </c>
      <c r="BB32" s="157">
        <v>0</v>
      </c>
      <c r="BC32" s="157">
        <v>0</v>
      </c>
      <c r="BD32" s="157">
        <v>0</v>
      </c>
      <c r="BE32" s="157">
        <v>0</v>
      </c>
      <c r="BF32" s="157">
        <v>0</v>
      </c>
      <c r="BG32" s="157">
        <v>0</v>
      </c>
      <c r="BH32" s="157">
        <v>0</v>
      </c>
      <c r="BI32" s="157">
        <v>0</v>
      </c>
      <c r="BJ32" s="157">
        <v>0</v>
      </c>
      <c r="BK32" s="157">
        <v>0</v>
      </c>
      <c r="BL32" s="157">
        <v>0</v>
      </c>
      <c r="BM32" s="157">
        <v>0</v>
      </c>
      <c r="BN32" s="157">
        <v>0</v>
      </c>
      <c r="BO32" s="157">
        <v>0</v>
      </c>
      <c r="BP32" s="157">
        <v>0</v>
      </c>
      <c r="BQ32" s="157">
        <v>0</v>
      </c>
      <c r="BR32" s="157">
        <v>0</v>
      </c>
      <c r="BS32" s="157">
        <v>0</v>
      </c>
      <c r="BT32" s="157">
        <v>0</v>
      </c>
      <c r="BU32" s="157">
        <v>0</v>
      </c>
      <c r="BV32" s="157">
        <v>0</v>
      </c>
      <c r="BW32" s="157">
        <v>0</v>
      </c>
      <c r="BX32" s="157">
        <v>0</v>
      </c>
      <c r="BY32" s="157">
        <v>0</v>
      </c>
      <c r="BZ32" s="157">
        <v>0</v>
      </c>
      <c r="CA32" s="157">
        <v>0</v>
      </c>
      <c r="CB32" s="157">
        <v>0</v>
      </c>
      <c r="CC32" s="157">
        <v>0</v>
      </c>
      <c r="CD32" s="157">
        <v>0</v>
      </c>
      <c r="CE32" s="157">
        <v>0</v>
      </c>
      <c r="CF32" s="157">
        <v>0</v>
      </c>
      <c r="CG32" s="157">
        <v>0</v>
      </c>
      <c r="CH32" s="157">
        <v>0</v>
      </c>
      <c r="CI32" s="157">
        <v>0</v>
      </c>
      <c r="CJ32" s="157">
        <v>0</v>
      </c>
      <c r="CK32" s="157">
        <v>0</v>
      </c>
      <c r="CL32" s="157">
        <v>0</v>
      </c>
      <c r="CM32" s="157">
        <v>0</v>
      </c>
      <c r="CN32" s="157">
        <v>0</v>
      </c>
      <c r="CO32" s="157">
        <v>0</v>
      </c>
      <c r="CP32" s="157">
        <v>0</v>
      </c>
      <c r="CQ32" s="157">
        <v>0</v>
      </c>
      <c r="CR32" s="157">
        <v>0</v>
      </c>
      <c r="CS32" s="157">
        <v>0</v>
      </c>
      <c r="CT32" s="157">
        <v>0</v>
      </c>
      <c r="CU32" s="157">
        <v>0</v>
      </c>
      <c r="CV32" s="157">
        <v>0</v>
      </c>
      <c r="CW32" s="157">
        <v>0</v>
      </c>
      <c r="CX32" s="157">
        <v>0</v>
      </c>
      <c r="CY32" s="157">
        <v>0</v>
      </c>
      <c r="CZ32" s="157">
        <v>0</v>
      </c>
      <c r="DA32" s="157">
        <v>0</v>
      </c>
      <c r="DB32" s="157">
        <v>0</v>
      </c>
      <c r="DC32" s="157">
        <v>0</v>
      </c>
      <c r="DD32" s="157">
        <v>0</v>
      </c>
      <c r="DE32" s="157">
        <v>0</v>
      </c>
      <c r="DF32" s="157">
        <v>0</v>
      </c>
      <c r="DG32" s="157">
        <v>0</v>
      </c>
      <c r="DH32" s="157">
        <v>0</v>
      </c>
      <c r="DI32" s="157">
        <v>0</v>
      </c>
      <c r="DJ32" s="157">
        <v>0</v>
      </c>
      <c r="DK32" s="157">
        <v>0</v>
      </c>
      <c r="DL32" s="157">
        <v>0</v>
      </c>
      <c r="DM32" s="157">
        <v>0</v>
      </c>
      <c r="DN32" s="157">
        <v>0</v>
      </c>
      <c r="DO32" s="157">
        <v>0</v>
      </c>
      <c r="DP32" s="157">
        <v>0</v>
      </c>
      <c r="DQ32" s="157">
        <v>0</v>
      </c>
      <c r="DR32" s="157">
        <v>0</v>
      </c>
      <c r="DS32" s="157">
        <v>0</v>
      </c>
      <c r="DT32" s="157">
        <v>0</v>
      </c>
      <c r="DU32" s="157">
        <v>0</v>
      </c>
      <c r="DV32" s="157">
        <v>0</v>
      </c>
      <c r="DW32" s="157">
        <v>0</v>
      </c>
      <c r="DX32" s="157">
        <v>0</v>
      </c>
      <c r="EE32" s="157">
        <v>0</v>
      </c>
    </row>
    <row r="33" spans="1:136" x14ac:dyDescent="0.25">
      <c r="A33" s="157" t="s">
        <v>1433</v>
      </c>
      <c r="B33" s="157">
        <v>206</v>
      </c>
      <c r="C33" s="157">
        <v>27</v>
      </c>
      <c r="D33" s="157" t="s">
        <v>1579</v>
      </c>
      <c r="E33" s="157" t="s">
        <v>1580</v>
      </c>
      <c r="F33" s="157" t="s">
        <v>1561</v>
      </c>
      <c r="G33" s="157" t="s">
        <v>2780</v>
      </c>
      <c r="H33" s="157">
        <v>2092</v>
      </c>
      <c r="I33" s="157">
        <v>202</v>
      </c>
      <c r="J33" s="157">
        <v>1</v>
      </c>
      <c r="K33" s="157">
        <v>202</v>
      </c>
      <c r="L33" s="157">
        <v>121</v>
      </c>
      <c r="M33" s="157">
        <v>0</v>
      </c>
      <c r="N33" s="157">
        <v>81</v>
      </c>
      <c r="O33" s="157">
        <v>0</v>
      </c>
      <c r="P33" s="157">
        <v>0</v>
      </c>
      <c r="Q33" s="157">
        <v>0</v>
      </c>
      <c r="R33" s="157">
        <v>0</v>
      </c>
      <c r="S33" s="157">
        <v>0</v>
      </c>
      <c r="T33" s="157">
        <v>0</v>
      </c>
      <c r="U33" s="157">
        <v>0</v>
      </c>
      <c r="V33" s="157">
        <v>0</v>
      </c>
      <c r="W33" s="157">
        <v>0</v>
      </c>
      <c r="X33" s="157">
        <v>0</v>
      </c>
      <c r="Y33" s="157">
        <v>0</v>
      </c>
      <c r="Z33" s="157">
        <v>0</v>
      </c>
      <c r="AA33" s="157">
        <v>0</v>
      </c>
      <c r="AB33" s="157">
        <v>0</v>
      </c>
      <c r="AC33" s="157">
        <v>0</v>
      </c>
      <c r="AD33" s="157">
        <v>0</v>
      </c>
      <c r="AE33" s="157">
        <v>0</v>
      </c>
      <c r="AF33" s="157">
        <v>0</v>
      </c>
      <c r="AG33" s="157">
        <v>0</v>
      </c>
      <c r="AH33" s="157">
        <v>0</v>
      </c>
      <c r="AI33" s="157">
        <v>0</v>
      </c>
      <c r="AJ33" s="157">
        <v>0</v>
      </c>
      <c r="AK33" s="157">
        <v>0</v>
      </c>
      <c r="AL33" s="157">
        <v>0</v>
      </c>
      <c r="AM33" s="157">
        <v>0</v>
      </c>
      <c r="AN33" s="157">
        <v>0</v>
      </c>
      <c r="AO33" s="157">
        <v>0</v>
      </c>
      <c r="AP33" s="157">
        <v>0</v>
      </c>
      <c r="AQ33" s="157">
        <v>0</v>
      </c>
      <c r="AR33" s="157">
        <v>0</v>
      </c>
      <c r="AS33" s="157">
        <v>0</v>
      </c>
      <c r="AT33" s="157">
        <v>0</v>
      </c>
      <c r="AU33" s="157">
        <v>0</v>
      </c>
      <c r="AV33" s="157">
        <v>0</v>
      </c>
      <c r="AW33" s="157">
        <v>0</v>
      </c>
      <c r="AX33" s="157">
        <v>0</v>
      </c>
      <c r="AY33" s="157">
        <v>0</v>
      </c>
      <c r="AZ33" s="157">
        <v>0</v>
      </c>
      <c r="BA33" s="157">
        <v>0</v>
      </c>
      <c r="BB33" s="157">
        <v>0</v>
      </c>
      <c r="BC33" s="157">
        <v>0</v>
      </c>
      <c r="BD33" s="157">
        <v>0</v>
      </c>
      <c r="BE33" s="157">
        <v>0</v>
      </c>
      <c r="BF33" s="157">
        <v>0</v>
      </c>
      <c r="BG33" s="157">
        <v>0</v>
      </c>
      <c r="BH33" s="157">
        <v>0</v>
      </c>
      <c r="BI33" s="157">
        <v>0</v>
      </c>
      <c r="BJ33" s="157">
        <v>0</v>
      </c>
      <c r="BK33" s="157">
        <v>0</v>
      </c>
      <c r="BL33" s="157">
        <v>792095080</v>
      </c>
      <c r="BM33" s="157">
        <v>571845178</v>
      </c>
      <c r="BN33" s="157">
        <v>220249902</v>
      </c>
      <c r="BO33" s="157">
        <v>77914</v>
      </c>
      <c r="BP33" s="157">
        <v>463492</v>
      </c>
      <c r="BQ33" s="157">
        <v>792095080</v>
      </c>
      <c r="BR33" s="157">
        <v>571845178</v>
      </c>
      <c r="BS33" s="157">
        <v>220249902</v>
      </c>
      <c r="BT33" s="157">
        <v>77914</v>
      </c>
      <c r="BU33" s="157">
        <v>463492</v>
      </c>
      <c r="BV33" s="157">
        <v>0</v>
      </c>
      <c r="BW33" s="157">
        <v>0</v>
      </c>
      <c r="BX33" s="157">
        <v>0</v>
      </c>
      <c r="BY33" s="157">
        <v>0</v>
      </c>
      <c r="BZ33" s="157">
        <v>0</v>
      </c>
      <c r="CA33" s="157">
        <v>0</v>
      </c>
      <c r="CB33" s="157">
        <v>0</v>
      </c>
      <c r="CC33" s="157">
        <v>0</v>
      </c>
      <c r="CD33" s="157">
        <v>0</v>
      </c>
      <c r="CE33" s="157">
        <v>0</v>
      </c>
      <c r="CF33" s="157">
        <v>0</v>
      </c>
      <c r="CG33" s="157">
        <v>0</v>
      </c>
      <c r="CH33" s="157">
        <v>0</v>
      </c>
      <c r="CI33" s="157">
        <v>0</v>
      </c>
      <c r="CJ33" s="157">
        <v>0</v>
      </c>
      <c r="CK33" s="157">
        <v>0</v>
      </c>
      <c r="CL33" s="157">
        <v>0</v>
      </c>
      <c r="CM33" s="157">
        <v>0</v>
      </c>
      <c r="CN33" s="157">
        <v>0</v>
      </c>
      <c r="CO33" s="157">
        <v>0</v>
      </c>
      <c r="CP33" s="157">
        <v>0</v>
      </c>
      <c r="CQ33" s="157">
        <v>0</v>
      </c>
      <c r="CR33" s="157">
        <v>0</v>
      </c>
      <c r="CS33" s="157">
        <v>0</v>
      </c>
      <c r="CT33" s="157">
        <v>0</v>
      </c>
      <c r="CU33" s="157">
        <v>0</v>
      </c>
      <c r="CV33" s="157">
        <v>0</v>
      </c>
      <c r="CW33" s="157">
        <v>0</v>
      </c>
      <c r="CX33" s="157">
        <v>0</v>
      </c>
      <c r="CY33" s="157">
        <v>0</v>
      </c>
      <c r="CZ33" s="157">
        <v>0</v>
      </c>
      <c r="DA33" s="157">
        <v>0</v>
      </c>
      <c r="DB33" s="157">
        <v>0</v>
      </c>
      <c r="DC33" s="157">
        <v>0</v>
      </c>
      <c r="DD33" s="157">
        <v>0</v>
      </c>
      <c r="DE33" s="157">
        <v>0</v>
      </c>
      <c r="DF33" s="157">
        <v>0</v>
      </c>
      <c r="DG33" s="157">
        <v>0</v>
      </c>
      <c r="DH33" s="157">
        <v>0</v>
      </c>
      <c r="DI33" s="157">
        <v>0</v>
      </c>
      <c r="DJ33" s="157">
        <v>0</v>
      </c>
      <c r="DK33" s="157">
        <v>0</v>
      </c>
      <c r="DL33" s="157">
        <v>0</v>
      </c>
      <c r="DM33" s="157">
        <v>0</v>
      </c>
      <c r="DN33" s="157">
        <v>0</v>
      </c>
      <c r="DO33" s="157">
        <v>1873498866</v>
      </c>
      <c r="DP33" s="157">
        <v>1170584509</v>
      </c>
      <c r="DQ33" s="157">
        <v>702914357</v>
      </c>
      <c r="DR33" s="157">
        <v>628303</v>
      </c>
      <c r="DS33" s="157">
        <v>2286573</v>
      </c>
      <c r="DT33" s="157">
        <v>1873498866</v>
      </c>
      <c r="DU33" s="157">
        <v>1170584509</v>
      </c>
      <c r="DV33" s="157">
        <v>702914357</v>
      </c>
      <c r="DW33" s="157">
        <v>628303</v>
      </c>
      <c r="DX33" s="157">
        <v>2286573</v>
      </c>
      <c r="DY33" s="157">
        <v>48201783</v>
      </c>
      <c r="DZ33" s="157">
        <v>971366042</v>
      </c>
      <c r="EA33" s="157">
        <v>654633492</v>
      </c>
      <c r="EB33" s="157">
        <v>119242386</v>
      </c>
      <c r="ED33" s="157">
        <v>137953969</v>
      </c>
      <c r="EE33" s="157">
        <v>911829847</v>
      </c>
      <c r="EF33" s="157">
        <v>68892108</v>
      </c>
    </row>
    <row r="34" spans="1:136" x14ac:dyDescent="0.25">
      <c r="A34" s="157" t="s">
        <v>1433</v>
      </c>
      <c r="B34" s="157">
        <v>207</v>
      </c>
      <c r="C34" s="157">
        <v>136</v>
      </c>
      <c r="D34" s="157" t="s">
        <v>1583</v>
      </c>
      <c r="E34" s="157" t="s">
        <v>1584</v>
      </c>
      <c r="F34" s="157" t="s">
        <v>1561</v>
      </c>
      <c r="G34" s="157" t="s">
        <v>2272</v>
      </c>
      <c r="H34" s="157">
        <v>0</v>
      </c>
      <c r="I34" s="157">
        <v>255</v>
      </c>
      <c r="J34" s="157">
        <v>22</v>
      </c>
      <c r="K34" s="157">
        <v>123</v>
      </c>
      <c r="L34" s="157">
        <v>24</v>
      </c>
      <c r="M34" s="157">
        <v>7</v>
      </c>
      <c r="N34" s="157">
        <v>99</v>
      </c>
      <c r="O34" s="157">
        <v>0</v>
      </c>
      <c r="P34" s="157">
        <v>0</v>
      </c>
      <c r="Q34" s="157">
        <v>0</v>
      </c>
      <c r="R34" s="157">
        <v>0</v>
      </c>
      <c r="S34" s="157">
        <v>0</v>
      </c>
      <c r="T34" s="157">
        <v>0</v>
      </c>
      <c r="U34" s="157">
        <v>0</v>
      </c>
      <c r="V34" s="157">
        <v>0</v>
      </c>
      <c r="W34" s="157">
        <v>0</v>
      </c>
      <c r="X34" s="157">
        <v>0</v>
      </c>
      <c r="Y34" s="157">
        <v>0</v>
      </c>
      <c r="Z34" s="157">
        <v>0</v>
      </c>
      <c r="AA34" s="157">
        <v>0</v>
      </c>
      <c r="AB34" s="157">
        <v>0</v>
      </c>
      <c r="AC34" s="157">
        <v>0</v>
      </c>
      <c r="AD34" s="157">
        <v>0</v>
      </c>
      <c r="AE34" s="157">
        <v>0</v>
      </c>
      <c r="AF34" s="157">
        <v>0</v>
      </c>
      <c r="AG34" s="157">
        <v>0</v>
      </c>
      <c r="AH34" s="157">
        <v>0</v>
      </c>
      <c r="AI34" s="157">
        <v>0</v>
      </c>
      <c r="AJ34" s="157">
        <v>0</v>
      </c>
      <c r="AK34" s="157">
        <v>0</v>
      </c>
      <c r="AL34" s="157">
        <v>0</v>
      </c>
      <c r="AM34" s="157">
        <v>0</v>
      </c>
      <c r="AN34" s="157">
        <v>0</v>
      </c>
      <c r="AO34" s="157">
        <v>0</v>
      </c>
      <c r="AP34" s="157">
        <v>0</v>
      </c>
      <c r="AQ34" s="157">
        <v>0</v>
      </c>
      <c r="AR34" s="157">
        <v>0</v>
      </c>
      <c r="AS34" s="157">
        <v>0</v>
      </c>
      <c r="AT34" s="157">
        <v>0</v>
      </c>
      <c r="AU34" s="157">
        <v>0</v>
      </c>
      <c r="AV34" s="157">
        <v>0</v>
      </c>
      <c r="AW34" s="157">
        <v>0</v>
      </c>
      <c r="AX34" s="157">
        <v>0</v>
      </c>
      <c r="AY34" s="157">
        <v>0</v>
      </c>
      <c r="AZ34" s="157">
        <v>0</v>
      </c>
      <c r="BA34" s="157">
        <v>0</v>
      </c>
      <c r="BB34" s="157">
        <v>0</v>
      </c>
      <c r="BC34" s="157">
        <v>0</v>
      </c>
      <c r="BD34" s="157">
        <v>0</v>
      </c>
      <c r="BE34" s="157">
        <v>0</v>
      </c>
      <c r="BF34" s="157">
        <v>0</v>
      </c>
      <c r="BG34" s="157">
        <v>0</v>
      </c>
      <c r="BH34" s="157">
        <v>0</v>
      </c>
      <c r="BI34" s="157">
        <v>0</v>
      </c>
      <c r="BJ34" s="157">
        <v>0</v>
      </c>
      <c r="BK34" s="157">
        <v>0</v>
      </c>
      <c r="BL34" s="157">
        <v>0</v>
      </c>
      <c r="BM34" s="157">
        <v>0</v>
      </c>
      <c r="BN34" s="157">
        <v>0</v>
      </c>
      <c r="BO34" s="157">
        <v>0</v>
      </c>
      <c r="BP34" s="157">
        <v>0</v>
      </c>
      <c r="BQ34" s="157">
        <v>0</v>
      </c>
      <c r="BR34" s="157">
        <v>0</v>
      </c>
      <c r="BS34" s="157">
        <v>0</v>
      </c>
      <c r="BT34" s="157">
        <v>0</v>
      </c>
      <c r="BU34" s="157">
        <v>0</v>
      </c>
      <c r="BV34" s="157">
        <v>0</v>
      </c>
      <c r="BW34" s="157">
        <v>0</v>
      </c>
      <c r="BX34" s="157">
        <v>0</v>
      </c>
      <c r="BY34" s="157">
        <v>0</v>
      </c>
      <c r="BZ34" s="157">
        <v>0</v>
      </c>
      <c r="CA34" s="157">
        <v>0</v>
      </c>
      <c r="CB34" s="157">
        <v>0</v>
      </c>
      <c r="CC34" s="157">
        <v>0</v>
      </c>
      <c r="CD34" s="157">
        <v>0</v>
      </c>
      <c r="CE34" s="157">
        <v>0</v>
      </c>
      <c r="CF34" s="157">
        <v>0</v>
      </c>
      <c r="CG34" s="157">
        <v>0</v>
      </c>
      <c r="CH34" s="157">
        <v>0</v>
      </c>
      <c r="CI34" s="157">
        <v>0</v>
      </c>
      <c r="CJ34" s="157">
        <v>0</v>
      </c>
      <c r="CK34" s="157">
        <v>0</v>
      </c>
      <c r="CL34" s="157">
        <v>0</v>
      </c>
      <c r="CM34" s="157">
        <v>0</v>
      </c>
      <c r="CN34" s="157">
        <v>0</v>
      </c>
      <c r="CO34" s="157">
        <v>0</v>
      </c>
      <c r="CP34" s="157">
        <v>0</v>
      </c>
      <c r="CQ34" s="157">
        <v>0</v>
      </c>
      <c r="CR34" s="157">
        <v>0</v>
      </c>
      <c r="CS34" s="157">
        <v>0</v>
      </c>
      <c r="CT34" s="157">
        <v>0</v>
      </c>
      <c r="CU34" s="157">
        <v>0</v>
      </c>
      <c r="CV34" s="157">
        <v>0</v>
      </c>
      <c r="CW34" s="157">
        <v>0</v>
      </c>
      <c r="CX34" s="157">
        <v>0</v>
      </c>
      <c r="CY34" s="157">
        <v>0</v>
      </c>
      <c r="CZ34" s="157">
        <v>0</v>
      </c>
      <c r="DA34" s="157">
        <v>0</v>
      </c>
      <c r="DB34" s="157">
        <v>0</v>
      </c>
      <c r="DC34" s="157">
        <v>0</v>
      </c>
      <c r="DD34" s="157">
        <v>0</v>
      </c>
      <c r="DE34" s="157">
        <v>0</v>
      </c>
      <c r="DF34" s="157">
        <v>0</v>
      </c>
      <c r="DG34" s="157">
        <v>0</v>
      </c>
      <c r="DH34" s="157">
        <v>0</v>
      </c>
      <c r="DI34" s="157">
        <v>0</v>
      </c>
      <c r="DJ34" s="157">
        <v>0</v>
      </c>
      <c r="DK34" s="157">
        <v>0</v>
      </c>
      <c r="DL34" s="157">
        <v>0</v>
      </c>
      <c r="DM34" s="157">
        <v>0</v>
      </c>
      <c r="DN34" s="157">
        <v>0</v>
      </c>
      <c r="DO34" s="157">
        <v>0</v>
      </c>
      <c r="DP34" s="157">
        <v>0</v>
      </c>
      <c r="DQ34" s="157">
        <v>0</v>
      </c>
      <c r="DR34" s="157">
        <v>0</v>
      </c>
      <c r="DS34" s="157">
        <v>0</v>
      </c>
      <c r="DT34" s="157">
        <v>0</v>
      </c>
      <c r="DU34" s="157">
        <v>0</v>
      </c>
      <c r="DV34" s="157">
        <v>0</v>
      </c>
      <c r="DW34" s="157">
        <v>0</v>
      </c>
      <c r="DX34" s="157">
        <v>0</v>
      </c>
      <c r="EE34" s="157">
        <v>0</v>
      </c>
    </row>
    <row r="35" spans="1:136" x14ac:dyDescent="0.25">
      <c r="A35" s="157" t="s">
        <v>1433</v>
      </c>
      <c r="B35" s="157">
        <v>208</v>
      </c>
      <c r="C35" s="157">
        <v>23</v>
      </c>
      <c r="D35" s="157" t="s">
        <v>1587</v>
      </c>
      <c r="E35" s="157" t="s">
        <v>1588</v>
      </c>
      <c r="F35" s="157" t="s">
        <v>1561</v>
      </c>
      <c r="G35" s="157" t="s">
        <v>2272</v>
      </c>
      <c r="H35" s="157">
        <v>0</v>
      </c>
      <c r="I35" s="157">
        <v>32</v>
      </c>
      <c r="J35" s="157">
        <v>8</v>
      </c>
      <c r="K35" s="157">
        <v>32</v>
      </c>
      <c r="L35" s="157">
        <v>4</v>
      </c>
      <c r="M35" s="157">
        <v>0</v>
      </c>
      <c r="N35" s="157">
        <v>28</v>
      </c>
      <c r="O35" s="157">
        <v>0</v>
      </c>
      <c r="P35" s="157">
        <v>0</v>
      </c>
      <c r="Q35" s="157">
        <v>0</v>
      </c>
      <c r="R35" s="157">
        <v>0</v>
      </c>
      <c r="S35" s="157">
        <v>0</v>
      </c>
      <c r="T35" s="157">
        <v>0</v>
      </c>
      <c r="U35" s="157">
        <v>0</v>
      </c>
      <c r="V35" s="157">
        <v>0</v>
      </c>
      <c r="W35" s="157">
        <v>0</v>
      </c>
      <c r="X35" s="157">
        <v>0</v>
      </c>
      <c r="Y35" s="157">
        <v>0</v>
      </c>
      <c r="Z35" s="157">
        <v>0</v>
      </c>
      <c r="AA35" s="157">
        <v>0</v>
      </c>
      <c r="AB35" s="157">
        <v>0</v>
      </c>
      <c r="AC35" s="157">
        <v>0</v>
      </c>
      <c r="AD35" s="157">
        <v>0</v>
      </c>
      <c r="AE35" s="157">
        <v>0</v>
      </c>
      <c r="AF35" s="157">
        <v>0</v>
      </c>
      <c r="AG35" s="157">
        <v>0</v>
      </c>
      <c r="AH35" s="157">
        <v>0</v>
      </c>
      <c r="AI35" s="157">
        <v>0</v>
      </c>
      <c r="AJ35" s="157">
        <v>0</v>
      </c>
      <c r="AK35" s="157">
        <v>0</v>
      </c>
      <c r="AL35" s="157">
        <v>0</v>
      </c>
      <c r="AM35" s="157">
        <v>0</v>
      </c>
      <c r="AN35" s="157">
        <v>0</v>
      </c>
      <c r="AO35" s="157">
        <v>0</v>
      </c>
      <c r="AP35" s="157">
        <v>0</v>
      </c>
      <c r="AQ35" s="157">
        <v>0</v>
      </c>
      <c r="AR35" s="157">
        <v>0</v>
      </c>
      <c r="AS35" s="157">
        <v>0</v>
      </c>
      <c r="AT35" s="157">
        <v>0</v>
      </c>
      <c r="AU35" s="157">
        <v>0</v>
      </c>
      <c r="AV35" s="157">
        <v>0</v>
      </c>
      <c r="AW35" s="157">
        <v>0</v>
      </c>
      <c r="AX35" s="157">
        <v>0</v>
      </c>
      <c r="AY35" s="157">
        <v>0</v>
      </c>
      <c r="AZ35" s="157">
        <v>0</v>
      </c>
      <c r="BA35" s="157">
        <v>0</v>
      </c>
      <c r="BB35" s="157">
        <v>0</v>
      </c>
      <c r="BC35" s="157">
        <v>0</v>
      </c>
      <c r="BD35" s="157">
        <v>0</v>
      </c>
      <c r="BE35" s="157">
        <v>0</v>
      </c>
      <c r="BF35" s="157">
        <v>0</v>
      </c>
      <c r="BG35" s="157">
        <v>0</v>
      </c>
      <c r="BH35" s="157">
        <v>0</v>
      </c>
      <c r="BI35" s="157">
        <v>0</v>
      </c>
      <c r="BJ35" s="157">
        <v>0</v>
      </c>
      <c r="BK35" s="157">
        <v>0</v>
      </c>
      <c r="BL35" s="157">
        <v>0</v>
      </c>
      <c r="BM35" s="157">
        <v>0</v>
      </c>
      <c r="BN35" s="157">
        <v>0</v>
      </c>
      <c r="BO35" s="157">
        <v>0</v>
      </c>
      <c r="BP35" s="157">
        <v>0</v>
      </c>
      <c r="BQ35" s="157">
        <v>0</v>
      </c>
      <c r="BR35" s="157">
        <v>0</v>
      </c>
      <c r="BS35" s="157">
        <v>0</v>
      </c>
      <c r="BT35" s="157">
        <v>0</v>
      </c>
      <c r="BU35" s="157">
        <v>0</v>
      </c>
      <c r="BV35" s="157">
        <v>0</v>
      </c>
      <c r="BW35" s="157">
        <v>0</v>
      </c>
      <c r="BX35" s="157">
        <v>0</v>
      </c>
      <c r="BY35" s="157">
        <v>0</v>
      </c>
      <c r="BZ35" s="157">
        <v>0</v>
      </c>
      <c r="CA35" s="157">
        <v>0</v>
      </c>
      <c r="CB35" s="157">
        <v>0</v>
      </c>
      <c r="CC35" s="157">
        <v>0</v>
      </c>
      <c r="CD35" s="157">
        <v>0</v>
      </c>
      <c r="CE35" s="157">
        <v>0</v>
      </c>
      <c r="CF35" s="157">
        <v>0</v>
      </c>
      <c r="CG35" s="157">
        <v>0</v>
      </c>
      <c r="CH35" s="157">
        <v>0</v>
      </c>
      <c r="CI35" s="157">
        <v>0</v>
      </c>
      <c r="CJ35" s="157">
        <v>0</v>
      </c>
      <c r="CK35" s="157">
        <v>0</v>
      </c>
      <c r="CL35" s="157">
        <v>0</v>
      </c>
      <c r="CM35" s="157">
        <v>0</v>
      </c>
      <c r="CN35" s="157">
        <v>0</v>
      </c>
      <c r="CO35" s="157">
        <v>0</v>
      </c>
      <c r="CP35" s="157">
        <v>0</v>
      </c>
      <c r="CQ35" s="157">
        <v>0</v>
      </c>
      <c r="CR35" s="157">
        <v>0</v>
      </c>
      <c r="CS35" s="157">
        <v>0</v>
      </c>
      <c r="CT35" s="157">
        <v>0</v>
      </c>
      <c r="CU35" s="157">
        <v>0</v>
      </c>
      <c r="CV35" s="157">
        <v>0</v>
      </c>
      <c r="CW35" s="157">
        <v>0</v>
      </c>
      <c r="CX35" s="157">
        <v>0</v>
      </c>
      <c r="CY35" s="157">
        <v>0</v>
      </c>
      <c r="CZ35" s="157">
        <v>0</v>
      </c>
      <c r="DA35" s="157">
        <v>0</v>
      </c>
      <c r="DB35" s="157">
        <v>0</v>
      </c>
      <c r="DC35" s="157">
        <v>0</v>
      </c>
      <c r="DD35" s="157">
        <v>0</v>
      </c>
      <c r="DE35" s="157">
        <v>0</v>
      </c>
      <c r="DF35" s="157">
        <v>0</v>
      </c>
      <c r="DG35" s="157">
        <v>0</v>
      </c>
      <c r="DH35" s="157">
        <v>0</v>
      </c>
      <c r="DI35" s="157">
        <v>0</v>
      </c>
      <c r="DJ35" s="157">
        <v>0</v>
      </c>
      <c r="DK35" s="157">
        <v>0</v>
      </c>
      <c r="DL35" s="157">
        <v>0</v>
      </c>
      <c r="DM35" s="157">
        <v>0</v>
      </c>
      <c r="DN35" s="157">
        <v>0</v>
      </c>
      <c r="DO35" s="157">
        <v>0</v>
      </c>
      <c r="DP35" s="157">
        <v>0</v>
      </c>
      <c r="DQ35" s="157">
        <v>0</v>
      </c>
      <c r="DR35" s="157">
        <v>0</v>
      </c>
      <c r="DS35" s="157">
        <v>0</v>
      </c>
      <c r="DT35" s="157">
        <v>0</v>
      </c>
      <c r="DU35" s="157">
        <v>0</v>
      </c>
      <c r="DV35" s="157">
        <v>0</v>
      </c>
      <c r="DW35" s="157">
        <v>0</v>
      </c>
      <c r="DX35" s="157">
        <v>0</v>
      </c>
      <c r="DZ35" s="157">
        <v>0</v>
      </c>
      <c r="EE35" s="157">
        <v>0</v>
      </c>
    </row>
    <row r="36" spans="1:136" x14ac:dyDescent="0.25">
      <c r="A36" s="157" t="s">
        <v>1433</v>
      </c>
      <c r="B36" s="157">
        <v>209</v>
      </c>
      <c r="C36" s="157">
        <v>33</v>
      </c>
      <c r="D36" s="157" t="s">
        <v>1591</v>
      </c>
      <c r="E36" s="157" t="s">
        <v>1592</v>
      </c>
      <c r="F36" s="157" t="s">
        <v>1561</v>
      </c>
      <c r="G36" s="157" t="s">
        <v>2272</v>
      </c>
      <c r="I36" s="157">
        <v>12</v>
      </c>
      <c r="J36" s="157">
        <v>5</v>
      </c>
      <c r="K36" s="157">
        <v>0</v>
      </c>
      <c r="L36" s="157">
        <v>2</v>
      </c>
      <c r="N36" s="157">
        <v>10</v>
      </c>
      <c r="EE36" s="157">
        <v>0</v>
      </c>
    </row>
    <row r="37" spans="1:136" x14ac:dyDescent="0.25">
      <c r="A37" s="157" t="s">
        <v>1433</v>
      </c>
      <c r="B37" s="157">
        <v>210</v>
      </c>
      <c r="C37" s="157">
        <v>152</v>
      </c>
      <c r="D37" s="157" t="s">
        <v>1596</v>
      </c>
      <c r="E37" s="157" t="s">
        <v>1597</v>
      </c>
      <c r="F37" s="157" t="s">
        <v>1561</v>
      </c>
      <c r="G37" s="157" t="s">
        <v>2272</v>
      </c>
      <c r="H37" s="157">
        <v>0</v>
      </c>
      <c r="I37" s="157">
        <v>0</v>
      </c>
      <c r="J37" s="157">
        <v>0</v>
      </c>
      <c r="K37" s="157">
        <v>0</v>
      </c>
      <c r="L37" s="157">
        <v>0</v>
      </c>
      <c r="M37" s="157">
        <v>0</v>
      </c>
      <c r="N37" s="157">
        <v>0</v>
      </c>
      <c r="O37" s="157">
        <v>0</v>
      </c>
      <c r="P37" s="157">
        <v>0</v>
      </c>
      <c r="Q37" s="157">
        <v>0</v>
      </c>
      <c r="R37" s="157">
        <v>0</v>
      </c>
      <c r="EE37" s="157">
        <v>0</v>
      </c>
    </row>
    <row r="38" spans="1:136" x14ac:dyDescent="0.25">
      <c r="A38" s="157" t="s">
        <v>1433</v>
      </c>
      <c r="B38" s="157">
        <v>211</v>
      </c>
      <c r="C38" s="157">
        <v>0</v>
      </c>
      <c r="D38" s="157" t="s">
        <v>1599</v>
      </c>
      <c r="E38" s="157" t="s">
        <v>1600</v>
      </c>
      <c r="F38" s="157" t="s">
        <v>1561</v>
      </c>
      <c r="G38" s="157" t="s">
        <v>2780</v>
      </c>
      <c r="H38" s="157">
        <v>9</v>
      </c>
      <c r="I38" s="157">
        <v>8</v>
      </c>
      <c r="S38" s="157">
        <v>47258</v>
      </c>
      <c r="T38" s="157">
        <v>10780</v>
      </c>
      <c r="U38" s="157">
        <v>36478</v>
      </c>
      <c r="V38" s="157">
        <v>102</v>
      </c>
      <c r="W38" s="157">
        <v>339</v>
      </c>
      <c r="X38" s="157">
        <v>0</v>
      </c>
      <c r="Y38" s="157">
        <v>0</v>
      </c>
      <c r="Z38" s="157">
        <v>0</v>
      </c>
      <c r="AA38" s="157">
        <v>0</v>
      </c>
      <c r="AB38" s="157">
        <v>0</v>
      </c>
      <c r="AC38" s="157">
        <v>0</v>
      </c>
      <c r="AD38" s="157">
        <v>0</v>
      </c>
      <c r="AE38" s="157">
        <v>0</v>
      </c>
      <c r="AF38" s="157">
        <v>0</v>
      </c>
      <c r="AG38" s="157">
        <v>0</v>
      </c>
      <c r="AH38" s="157">
        <v>0</v>
      </c>
      <c r="AI38" s="157">
        <v>0</v>
      </c>
      <c r="AJ38" s="157">
        <v>0</v>
      </c>
      <c r="AK38" s="157">
        <v>0</v>
      </c>
      <c r="AL38" s="157">
        <v>0</v>
      </c>
      <c r="AM38" s="157">
        <v>0</v>
      </c>
      <c r="AN38" s="157">
        <v>0</v>
      </c>
      <c r="AO38" s="157">
        <v>0</v>
      </c>
      <c r="AP38" s="157">
        <v>0</v>
      </c>
      <c r="AQ38" s="157">
        <v>0</v>
      </c>
      <c r="AR38" s="157">
        <v>0</v>
      </c>
      <c r="AS38" s="157">
        <v>0</v>
      </c>
      <c r="AT38" s="157">
        <v>0</v>
      </c>
      <c r="AU38" s="157">
        <v>0</v>
      </c>
      <c r="AV38" s="157">
        <v>0</v>
      </c>
      <c r="AW38" s="157">
        <v>0</v>
      </c>
      <c r="AX38" s="157">
        <v>0</v>
      </c>
      <c r="AY38" s="157">
        <v>0</v>
      </c>
      <c r="AZ38" s="157">
        <v>0</v>
      </c>
      <c r="BA38" s="157">
        <v>0</v>
      </c>
      <c r="BB38" s="157">
        <v>0</v>
      </c>
      <c r="BC38" s="157">
        <v>0</v>
      </c>
      <c r="BD38" s="157">
        <v>0</v>
      </c>
      <c r="BE38" s="157">
        <v>0</v>
      </c>
      <c r="BF38" s="157">
        <v>0</v>
      </c>
      <c r="BG38" s="157">
        <v>0</v>
      </c>
      <c r="BH38" s="157">
        <v>0</v>
      </c>
      <c r="BI38" s="157">
        <v>0</v>
      </c>
      <c r="BJ38" s="157">
        <v>0</v>
      </c>
      <c r="BK38" s="157">
        <v>0</v>
      </c>
      <c r="BL38" s="157">
        <v>0</v>
      </c>
      <c r="BM38" s="157">
        <v>0</v>
      </c>
      <c r="BN38" s="157">
        <v>0</v>
      </c>
      <c r="BO38" s="157">
        <v>0</v>
      </c>
      <c r="BP38" s="157">
        <v>0</v>
      </c>
      <c r="BQ38" s="157">
        <v>47258</v>
      </c>
      <c r="BR38" s="157">
        <v>10780</v>
      </c>
      <c r="BS38" s="157">
        <v>36478</v>
      </c>
      <c r="BT38" s="157">
        <v>102</v>
      </c>
      <c r="BU38" s="157">
        <v>339</v>
      </c>
      <c r="BV38" s="157">
        <v>0</v>
      </c>
      <c r="BW38" s="157">
        <v>0</v>
      </c>
      <c r="BX38" s="157">
        <v>0</v>
      </c>
      <c r="BY38" s="157">
        <v>0</v>
      </c>
      <c r="BZ38" s="157">
        <v>0</v>
      </c>
      <c r="CA38" s="157">
        <v>0</v>
      </c>
      <c r="CB38" s="157">
        <v>0</v>
      </c>
      <c r="CC38" s="157">
        <v>0</v>
      </c>
      <c r="CD38" s="157">
        <v>0</v>
      </c>
      <c r="CE38" s="157">
        <v>0</v>
      </c>
      <c r="CF38" s="157">
        <v>0</v>
      </c>
      <c r="CG38" s="157">
        <v>0</v>
      </c>
      <c r="CH38" s="157">
        <v>0</v>
      </c>
      <c r="CI38" s="157">
        <v>0</v>
      </c>
      <c r="CJ38" s="157">
        <v>0</v>
      </c>
      <c r="CK38" s="157">
        <v>0</v>
      </c>
      <c r="CL38" s="157">
        <v>0</v>
      </c>
      <c r="CM38" s="157">
        <v>0</v>
      </c>
      <c r="CN38" s="157">
        <v>0</v>
      </c>
      <c r="CO38" s="157">
        <v>0</v>
      </c>
      <c r="CP38" s="157">
        <v>0</v>
      </c>
      <c r="CQ38" s="157">
        <v>0</v>
      </c>
      <c r="CR38" s="157">
        <v>0</v>
      </c>
      <c r="CS38" s="157">
        <v>0</v>
      </c>
      <c r="CT38" s="157">
        <v>0</v>
      </c>
      <c r="CU38" s="157">
        <v>0</v>
      </c>
      <c r="CV38" s="157">
        <v>0</v>
      </c>
      <c r="CW38" s="157">
        <v>0</v>
      </c>
      <c r="CX38" s="157">
        <v>0</v>
      </c>
      <c r="CY38" s="157">
        <v>0</v>
      </c>
      <c r="CZ38" s="157">
        <v>0</v>
      </c>
      <c r="DA38" s="157">
        <v>0</v>
      </c>
      <c r="DB38" s="157">
        <v>0</v>
      </c>
      <c r="DC38" s="157">
        <v>0</v>
      </c>
      <c r="DD38" s="157">
        <v>0</v>
      </c>
      <c r="DE38" s="157">
        <v>0</v>
      </c>
      <c r="DF38" s="157">
        <v>0</v>
      </c>
      <c r="DG38" s="157">
        <v>0</v>
      </c>
      <c r="DH38" s="157">
        <v>0</v>
      </c>
      <c r="DI38" s="157">
        <v>0</v>
      </c>
      <c r="DJ38" s="157">
        <v>0</v>
      </c>
      <c r="DK38" s="157">
        <v>0</v>
      </c>
      <c r="DL38" s="157">
        <v>0</v>
      </c>
      <c r="DM38" s="157">
        <v>0</v>
      </c>
      <c r="DN38" s="157">
        <v>0</v>
      </c>
      <c r="DO38" s="157">
        <v>0</v>
      </c>
      <c r="DP38" s="157">
        <v>0</v>
      </c>
      <c r="DQ38" s="157">
        <v>0</v>
      </c>
      <c r="DR38" s="157">
        <v>0</v>
      </c>
      <c r="DS38" s="157">
        <v>0</v>
      </c>
      <c r="DT38" s="157">
        <v>0</v>
      </c>
      <c r="DU38" s="157">
        <v>0</v>
      </c>
      <c r="DV38" s="157">
        <v>0</v>
      </c>
      <c r="DW38" s="157">
        <v>0</v>
      </c>
      <c r="DX38" s="157">
        <v>0</v>
      </c>
      <c r="DZ38" s="157">
        <v>36478</v>
      </c>
      <c r="EE38" s="157">
        <v>0</v>
      </c>
    </row>
    <row r="39" spans="1:136" x14ac:dyDescent="0.25">
      <c r="A39" s="157" t="s">
        <v>1433</v>
      </c>
      <c r="B39" s="157">
        <v>909</v>
      </c>
      <c r="C39" s="157">
        <v>0</v>
      </c>
      <c r="D39" s="157" t="s">
        <v>1603</v>
      </c>
      <c r="E39" s="157" t="s">
        <v>1604</v>
      </c>
      <c r="F39" s="157" t="s">
        <v>1561</v>
      </c>
      <c r="G39" s="157" t="s">
        <v>2780</v>
      </c>
      <c r="H39" s="157">
        <v>5</v>
      </c>
      <c r="I39" s="157">
        <v>0</v>
      </c>
      <c r="J39" s="157">
        <v>0</v>
      </c>
      <c r="K39" s="157">
        <v>0</v>
      </c>
      <c r="L39" s="157">
        <v>0</v>
      </c>
      <c r="M39" s="157">
        <v>0</v>
      </c>
      <c r="N39" s="157">
        <v>0</v>
      </c>
      <c r="O39" s="157">
        <v>0</v>
      </c>
      <c r="P39" s="157">
        <v>0</v>
      </c>
      <c r="Q39" s="157">
        <v>0</v>
      </c>
      <c r="R39" s="157">
        <v>0</v>
      </c>
      <c r="S39" s="157">
        <v>644344</v>
      </c>
      <c r="T39" s="157">
        <v>345770</v>
      </c>
      <c r="U39" s="157">
        <v>298574</v>
      </c>
      <c r="V39" s="157">
        <v>0</v>
      </c>
      <c r="W39" s="157">
        <v>0</v>
      </c>
      <c r="X39" s="157">
        <v>880039</v>
      </c>
      <c r="Y39" s="157">
        <v>630755</v>
      </c>
      <c r="Z39" s="157">
        <v>249284</v>
      </c>
      <c r="AA39" s="157">
        <v>0</v>
      </c>
      <c r="AB39" s="157">
        <v>0</v>
      </c>
      <c r="AC39" s="157">
        <v>0</v>
      </c>
      <c r="AD39" s="157">
        <v>0</v>
      </c>
      <c r="AE39" s="157">
        <v>0</v>
      </c>
      <c r="AF39" s="157">
        <v>0</v>
      </c>
      <c r="AG39" s="157">
        <v>0</v>
      </c>
      <c r="AH39" s="157">
        <v>2474</v>
      </c>
      <c r="AI39" s="157">
        <v>572</v>
      </c>
      <c r="AJ39" s="157">
        <v>1902</v>
      </c>
      <c r="AK39" s="157">
        <v>0</v>
      </c>
      <c r="AL39" s="157">
        <v>0</v>
      </c>
      <c r="AM39" s="157">
        <v>245124</v>
      </c>
      <c r="AN39" s="157">
        <v>140130</v>
      </c>
      <c r="AO39" s="157">
        <v>104994</v>
      </c>
      <c r="AP39" s="157">
        <v>0</v>
      </c>
      <c r="AQ39" s="157">
        <v>0</v>
      </c>
      <c r="AR39" s="157">
        <v>367687</v>
      </c>
      <c r="AS39" s="157">
        <v>261509</v>
      </c>
      <c r="AT39" s="157">
        <v>106178</v>
      </c>
      <c r="AU39" s="157">
        <v>0</v>
      </c>
      <c r="AV39" s="157">
        <v>0</v>
      </c>
      <c r="AW39" s="157">
        <v>612811</v>
      </c>
      <c r="AX39" s="157">
        <v>401639</v>
      </c>
      <c r="AY39" s="157">
        <v>211172</v>
      </c>
      <c r="AZ39" s="157">
        <v>0</v>
      </c>
      <c r="BA39" s="157">
        <v>0</v>
      </c>
      <c r="BB39" s="157">
        <v>40407</v>
      </c>
      <c r="BC39" s="157">
        <v>26347</v>
      </c>
      <c r="BD39" s="157">
        <v>14060</v>
      </c>
      <c r="BE39" s="157">
        <v>0</v>
      </c>
      <c r="BF39" s="157">
        <v>0</v>
      </c>
      <c r="BG39" s="157">
        <v>0</v>
      </c>
      <c r="BH39" s="157">
        <v>0</v>
      </c>
      <c r="BI39" s="157">
        <v>0</v>
      </c>
      <c r="BJ39" s="157">
        <v>0</v>
      </c>
      <c r="BK39" s="157">
        <v>0</v>
      </c>
      <c r="BL39" s="157">
        <v>0</v>
      </c>
      <c r="BM39" s="157">
        <v>0</v>
      </c>
      <c r="BN39" s="157">
        <v>0</v>
      </c>
      <c r="BO39" s="157">
        <v>0</v>
      </c>
      <c r="BP39" s="157">
        <v>0</v>
      </c>
      <c r="BQ39" s="157">
        <v>2180075</v>
      </c>
      <c r="BR39" s="157">
        <v>1405083</v>
      </c>
      <c r="BS39" s="157">
        <v>774992</v>
      </c>
      <c r="BT39" s="157">
        <v>0</v>
      </c>
      <c r="BU39" s="157">
        <v>0</v>
      </c>
      <c r="BV39" s="157">
        <v>0</v>
      </c>
      <c r="BW39" s="157">
        <v>0</v>
      </c>
      <c r="BX39" s="157">
        <v>0</v>
      </c>
      <c r="BY39" s="157">
        <v>0</v>
      </c>
      <c r="BZ39" s="157">
        <v>0</v>
      </c>
      <c r="CA39" s="157">
        <v>0</v>
      </c>
      <c r="CB39" s="157">
        <v>0</v>
      </c>
      <c r="CC39" s="157">
        <v>0</v>
      </c>
      <c r="CD39" s="157">
        <v>0</v>
      </c>
      <c r="CE39" s="157">
        <v>0</v>
      </c>
      <c r="CF39" s="157">
        <v>0</v>
      </c>
      <c r="CG39" s="157">
        <v>0</v>
      </c>
      <c r="CH39" s="157">
        <v>0</v>
      </c>
      <c r="CI39" s="157">
        <v>0</v>
      </c>
      <c r="CJ39" s="157">
        <v>0</v>
      </c>
      <c r="CK39" s="157">
        <v>0</v>
      </c>
      <c r="CL39" s="157">
        <v>0</v>
      </c>
      <c r="CM39" s="157">
        <v>0</v>
      </c>
      <c r="CN39" s="157">
        <v>0</v>
      </c>
      <c r="CO39" s="157">
        <v>0</v>
      </c>
      <c r="CP39" s="157">
        <v>0</v>
      </c>
      <c r="CQ39" s="157">
        <v>0</v>
      </c>
      <c r="CR39" s="157">
        <v>0</v>
      </c>
      <c r="CS39" s="157">
        <v>0</v>
      </c>
      <c r="CT39" s="157">
        <v>0</v>
      </c>
      <c r="CU39" s="157">
        <v>0</v>
      </c>
      <c r="CV39" s="157">
        <v>0</v>
      </c>
      <c r="CW39" s="157">
        <v>0</v>
      </c>
      <c r="CX39" s="157">
        <v>0</v>
      </c>
      <c r="CY39" s="157">
        <v>0</v>
      </c>
      <c r="CZ39" s="157">
        <v>0</v>
      </c>
      <c r="DA39" s="157">
        <v>0</v>
      </c>
      <c r="DB39" s="157">
        <v>0</v>
      </c>
      <c r="DC39" s="157">
        <v>0</v>
      </c>
      <c r="DD39" s="157">
        <v>0</v>
      </c>
      <c r="DE39" s="157">
        <v>0</v>
      </c>
      <c r="DF39" s="157">
        <v>0</v>
      </c>
      <c r="DG39" s="157">
        <v>0</v>
      </c>
      <c r="DH39" s="157">
        <v>0</v>
      </c>
      <c r="DI39" s="157">
        <v>0</v>
      </c>
      <c r="DJ39" s="157">
        <v>0</v>
      </c>
      <c r="DK39" s="157">
        <v>0</v>
      </c>
      <c r="DL39" s="157">
        <v>0</v>
      </c>
      <c r="DM39" s="157">
        <v>0</v>
      </c>
      <c r="DN39" s="157">
        <v>0</v>
      </c>
      <c r="DO39" s="157">
        <v>0</v>
      </c>
      <c r="DP39" s="157">
        <v>0</v>
      </c>
      <c r="DQ39" s="157">
        <v>0</v>
      </c>
      <c r="DR39" s="157">
        <v>0</v>
      </c>
      <c r="DS39" s="157">
        <v>0</v>
      </c>
      <c r="DT39" s="157">
        <v>0</v>
      </c>
      <c r="DU39" s="157">
        <v>0</v>
      </c>
      <c r="DV39" s="157">
        <v>0</v>
      </c>
      <c r="DW39" s="157">
        <v>0</v>
      </c>
      <c r="DX39" s="157">
        <v>0</v>
      </c>
      <c r="DZ39" s="157">
        <v>774992</v>
      </c>
      <c r="EE39" s="157">
        <v>0</v>
      </c>
      <c r="EF39" s="157">
        <v>4548</v>
      </c>
    </row>
    <row r="40" spans="1:136" x14ac:dyDescent="0.25">
      <c r="A40" s="157" t="s">
        <v>1433</v>
      </c>
      <c r="B40" s="157">
        <v>213</v>
      </c>
      <c r="C40" s="157">
        <v>141</v>
      </c>
      <c r="D40" s="157" t="s">
        <v>1607</v>
      </c>
      <c r="E40" s="157" t="s">
        <v>1608</v>
      </c>
      <c r="F40" s="157" t="s">
        <v>1561</v>
      </c>
      <c r="G40" s="157" t="s">
        <v>2272</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0</v>
      </c>
      <c r="AM40" s="157">
        <v>0</v>
      </c>
      <c r="AN40" s="157">
        <v>0</v>
      </c>
      <c r="AO40" s="157">
        <v>0</v>
      </c>
      <c r="AP40" s="157">
        <v>0</v>
      </c>
      <c r="AQ40" s="157">
        <v>0</v>
      </c>
      <c r="AR40" s="157">
        <v>0</v>
      </c>
      <c r="AS40" s="157">
        <v>0</v>
      </c>
      <c r="AT40" s="157">
        <v>0</v>
      </c>
      <c r="AU40" s="157">
        <v>0</v>
      </c>
      <c r="AV40" s="157">
        <v>0</v>
      </c>
      <c r="AW40" s="157">
        <v>0</v>
      </c>
      <c r="AX40" s="157">
        <v>0</v>
      </c>
      <c r="AY40" s="157">
        <v>0</v>
      </c>
      <c r="AZ40" s="157">
        <v>0</v>
      </c>
      <c r="BA40" s="157">
        <v>0</v>
      </c>
      <c r="BB40" s="157">
        <v>0</v>
      </c>
      <c r="BC40" s="157">
        <v>0</v>
      </c>
      <c r="BD40" s="157">
        <v>0</v>
      </c>
      <c r="BE40" s="157">
        <v>0</v>
      </c>
      <c r="BF40" s="157">
        <v>0</v>
      </c>
      <c r="BG40" s="157">
        <v>0</v>
      </c>
      <c r="BH40" s="157">
        <v>0</v>
      </c>
      <c r="BI40" s="157">
        <v>0</v>
      </c>
      <c r="BJ40" s="157">
        <v>0</v>
      </c>
      <c r="BK40" s="157">
        <v>0</v>
      </c>
      <c r="BL40" s="157">
        <v>0</v>
      </c>
      <c r="BM40" s="157">
        <v>0</v>
      </c>
      <c r="BN40" s="157">
        <v>0</v>
      </c>
      <c r="BO40" s="157">
        <v>0</v>
      </c>
      <c r="BP40" s="157">
        <v>0</v>
      </c>
      <c r="BQ40" s="157">
        <v>0</v>
      </c>
      <c r="BR40" s="157">
        <v>0</v>
      </c>
      <c r="BS40" s="157">
        <v>0</v>
      </c>
      <c r="BT40" s="157">
        <v>0</v>
      </c>
      <c r="BU40" s="157">
        <v>0</v>
      </c>
      <c r="BV40" s="157">
        <v>0</v>
      </c>
      <c r="BW40" s="157">
        <v>0</v>
      </c>
      <c r="BX40" s="157">
        <v>0</v>
      </c>
      <c r="BY40" s="157">
        <v>0</v>
      </c>
      <c r="BZ40" s="157">
        <v>0</v>
      </c>
      <c r="CA40" s="157">
        <v>0</v>
      </c>
      <c r="CB40" s="157">
        <v>0</v>
      </c>
      <c r="CC40" s="157">
        <v>0</v>
      </c>
      <c r="CD40" s="157">
        <v>0</v>
      </c>
      <c r="CE40" s="157">
        <v>0</v>
      </c>
      <c r="CF40" s="157">
        <v>0</v>
      </c>
      <c r="CG40" s="157">
        <v>0</v>
      </c>
      <c r="CH40" s="157">
        <v>0</v>
      </c>
      <c r="CI40" s="157">
        <v>0</v>
      </c>
      <c r="CJ40" s="157">
        <v>0</v>
      </c>
      <c r="CK40" s="157">
        <v>0</v>
      </c>
      <c r="CL40" s="157">
        <v>0</v>
      </c>
      <c r="CM40" s="157">
        <v>0</v>
      </c>
      <c r="CN40" s="157">
        <v>0</v>
      </c>
      <c r="CO40" s="157">
        <v>0</v>
      </c>
      <c r="CP40" s="157">
        <v>0</v>
      </c>
      <c r="CQ40" s="157">
        <v>0</v>
      </c>
      <c r="CR40" s="157">
        <v>0</v>
      </c>
      <c r="CS40" s="157">
        <v>0</v>
      </c>
      <c r="CT40" s="157">
        <v>0</v>
      </c>
      <c r="CU40" s="157">
        <v>0</v>
      </c>
      <c r="CV40" s="157">
        <v>0</v>
      </c>
      <c r="CW40" s="157">
        <v>0</v>
      </c>
      <c r="CX40" s="157">
        <v>0</v>
      </c>
      <c r="CY40" s="157">
        <v>0</v>
      </c>
      <c r="CZ40" s="157">
        <v>0</v>
      </c>
      <c r="DA40" s="157">
        <v>0</v>
      </c>
      <c r="DB40" s="157">
        <v>0</v>
      </c>
      <c r="DC40" s="157">
        <v>0</v>
      </c>
      <c r="DD40" s="157">
        <v>0</v>
      </c>
      <c r="DE40" s="157">
        <v>0</v>
      </c>
      <c r="DF40" s="157">
        <v>0</v>
      </c>
      <c r="DG40" s="157">
        <v>0</v>
      </c>
      <c r="DH40" s="157">
        <v>0</v>
      </c>
      <c r="DI40" s="157">
        <v>0</v>
      </c>
      <c r="DJ40" s="157">
        <v>0</v>
      </c>
      <c r="DK40" s="157">
        <v>0</v>
      </c>
      <c r="DL40" s="157">
        <v>0</v>
      </c>
      <c r="DM40" s="157">
        <v>0</v>
      </c>
      <c r="DN40" s="157">
        <v>0</v>
      </c>
      <c r="DO40" s="157">
        <v>0</v>
      </c>
      <c r="DP40" s="157">
        <v>0</v>
      </c>
      <c r="DQ40" s="157">
        <v>0</v>
      </c>
      <c r="DR40" s="157">
        <v>0</v>
      </c>
      <c r="DS40" s="157">
        <v>0</v>
      </c>
      <c r="DT40" s="157">
        <v>0</v>
      </c>
      <c r="DU40" s="157">
        <v>0</v>
      </c>
      <c r="DV40" s="157">
        <v>0</v>
      </c>
      <c r="DW40" s="157">
        <v>0</v>
      </c>
      <c r="DX40" s="157">
        <v>0</v>
      </c>
      <c r="EE40" s="157">
        <v>0</v>
      </c>
    </row>
    <row r="41" spans="1:136" x14ac:dyDescent="0.25">
      <c r="A41" s="157" t="s">
        <v>1433</v>
      </c>
      <c r="B41" s="157">
        <v>214</v>
      </c>
      <c r="C41" s="157">
        <v>144</v>
      </c>
      <c r="D41" s="157" t="s">
        <v>1611</v>
      </c>
      <c r="E41" s="157" t="s">
        <v>1612</v>
      </c>
      <c r="F41" s="157" t="s">
        <v>1561</v>
      </c>
      <c r="G41" s="157" t="s">
        <v>2272</v>
      </c>
      <c r="H41" s="157">
        <v>0</v>
      </c>
      <c r="I41" s="157">
        <v>0</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0</v>
      </c>
      <c r="AI41" s="157">
        <v>0</v>
      </c>
      <c r="AJ41" s="157">
        <v>0</v>
      </c>
      <c r="AK41" s="157">
        <v>0</v>
      </c>
      <c r="AL41" s="157">
        <v>0</v>
      </c>
      <c r="AM41" s="157">
        <v>0</v>
      </c>
      <c r="AN41" s="157">
        <v>0</v>
      </c>
      <c r="AO41" s="157">
        <v>0</v>
      </c>
      <c r="AP41" s="157">
        <v>0</v>
      </c>
      <c r="AQ41" s="157">
        <v>0</v>
      </c>
      <c r="AR41" s="157">
        <v>0</v>
      </c>
      <c r="AS41" s="157">
        <v>0</v>
      </c>
      <c r="AT41" s="157">
        <v>0</v>
      </c>
      <c r="AU41" s="157">
        <v>0</v>
      </c>
      <c r="AV41" s="157">
        <v>0</v>
      </c>
      <c r="AW41" s="157">
        <v>0</v>
      </c>
      <c r="AX41" s="157">
        <v>0</v>
      </c>
      <c r="AY41" s="157">
        <v>0</v>
      </c>
      <c r="AZ41" s="157">
        <v>0</v>
      </c>
      <c r="BA41" s="157">
        <v>0</v>
      </c>
      <c r="BB41" s="157">
        <v>0</v>
      </c>
      <c r="BC41" s="157">
        <v>0</v>
      </c>
      <c r="BD41" s="157">
        <v>0</v>
      </c>
      <c r="BE41" s="157">
        <v>0</v>
      </c>
      <c r="BF41" s="157">
        <v>0</v>
      </c>
      <c r="BG41" s="157">
        <v>0</v>
      </c>
      <c r="BH41" s="157">
        <v>0</v>
      </c>
      <c r="BI41" s="157">
        <v>0</v>
      </c>
      <c r="BJ41" s="157">
        <v>0</v>
      </c>
      <c r="BK41" s="157">
        <v>0</v>
      </c>
      <c r="BL41" s="157">
        <v>0</v>
      </c>
      <c r="BM41" s="157">
        <v>0</v>
      </c>
      <c r="BN41" s="157">
        <v>0</v>
      </c>
      <c r="BO41" s="157">
        <v>0</v>
      </c>
      <c r="BP41" s="157">
        <v>0</v>
      </c>
      <c r="BQ41" s="157">
        <v>0</v>
      </c>
      <c r="BR41" s="157">
        <v>0</v>
      </c>
      <c r="BS41" s="157">
        <v>0</v>
      </c>
      <c r="BT41" s="157">
        <v>0</v>
      </c>
      <c r="BU41" s="157">
        <v>0</v>
      </c>
      <c r="BV41" s="157">
        <v>0</v>
      </c>
      <c r="BW41" s="157">
        <v>0</v>
      </c>
      <c r="BX41" s="157">
        <v>0</v>
      </c>
      <c r="BY41" s="157">
        <v>0</v>
      </c>
      <c r="BZ41" s="157">
        <v>0</v>
      </c>
      <c r="CA41" s="157">
        <v>0</v>
      </c>
      <c r="CB41" s="157">
        <v>0</v>
      </c>
      <c r="CC41" s="157">
        <v>0</v>
      </c>
      <c r="CD41" s="157">
        <v>0</v>
      </c>
      <c r="CE41" s="157">
        <v>0</v>
      </c>
      <c r="CF41" s="157">
        <v>0</v>
      </c>
      <c r="CG41" s="157">
        <v>0</v>
      </c>
      <c r="CH41" s="157">
        <v>0</v>
      </c>
      <c r="CI41" s="157">
        <v>0</v>
      </c>
      <c r="CJ41" s="157">
        <v>0</v>
      </c>
      <c r="CK41" s="157">
        <v>0</v>
      </c>
      <c r="CL41" s="157">
        <v>0</v>
      </c>
      <c r="CM41" s="157">
        <v>0</v>
      </c>
      <c r="CN41" s="157">
        <v>0</v>
      </c>
      <c r="CO41" s="157">
        <v>0</v>
      </c>
      <c r="CP41" s="157">
        <v>0</v>
      </c>
      <c r="CQ41" s="157">
        <v>0</v>
      </c>
      <c r="CR41" s="157">
        <v>0</v>
      </c>
      <c r="CS41" s="157">
        <v>0</v>
      </c>
      <c r="CT41" s="157">
        <v>0</v>
      </c>
      <c r="CU41" s="157">
        <v>0</v>
      </c>
      <c r="CV41" s="157">
        <v>0</v>
      </c>
      <c r="CW41" s="157">
        <v>0</v>
      </c>
      <c r="CX41" s="157">
        <v>0</v>
      </c>
      <c r="CY41" s="157">
        <v>0</v>
      </c>
      <c r="CZ41" s="157">
        <v>0</v>
      </c>
      <c r="DA41" s="157">
        <v>0</v>
      </c>
      <c r="DB41" s="157">
        <v>0</v>
      </c>
      <c r="DC41" s="157">
        <v>0</v>
      </c>
      <c r="DD41" s="157">
        <v>0</v>
      </c>
      <c r="DE41" s="157">
        <v>0</v>
      </c>
      <c r="DF41" s="157">
        <v>0</v>
      </c>
      <c r="DG41" s="157">
        <v>0</v>
      </c>
      <c r="DH41" s="157">
        <v>0</v>
      </c>
      <c r="DI41" s="157">
        <v>0</v>
      </c>
      <c r="DJ41" s="157">
        <v>0</v>
      </c>
      <c r="DK41" s="157">
        <v>0</v>
      </c>
      <c r="DL41" s="157">
        <v>0</v>
      </c>
      <c r="DM41" s="157">
        <v>0</v>
      </c>
      <c r="DN41" s="157">
        <v>0</v>
      </c>
      <c r="DO41" s="157">
        <v>0</v>
      </c>
      <c r="DP41" s="157">
        <v>0</v>
      </c>
      <c r="DQ41" s="157">
        <v>0</v>
      </c>
      <c r="DR41" s="157">
        <v>0</v>
      </c>
      <c r="DS41" s="157">
        <v>0</v>
      </c>
      <c r="DT41" s="157">
        <v>0</v>
      </c>
      <c r="DU41" s="157">
        <v>0</v>
      </c>
      <c r="DV41" s="157">
        <v>0</v>
      </c>
      <c r="DW41" s="157">
        <v>0</v>
      </c>
      <c r="DX41" s="157">
        <v>0</v>
      </c>
      <c r="DZ41" s="157">
        <v>0</v>
      </c>
      <c r="EE41" s="157">
        <v>0</v>
      </c>
    </row>
    <row r="42" spans="1:136" x14ac:dyDescent="0.25">
      <c r="A42" s="157" t="s">
        <v>1433</v>
      </c>
      <c r="B42" s="157">
        <v>1461</v>
      </c>
      <c r="C42" s="157">
        <v>192</v>
      </c>
      <c r="D42" s="157" t="s">
        <v>1614</v>
      </c>
      <c r="E42" s="157" t="s">
        <v>1615</v>
      </c>
      <c r="F42" s="157" t="s">
        <v>1561</v>
      </c>
      <c r="G42" s="157" t="s">
        <v>2272</v>
      </c>
      <c r="H42" s="157">
        <v>0</v>
      </c>
      <c r="I42" s="157">
        <v>0</v>
      </c>
      <c r="J42" s="157">
        <v>0</v>
      </c>
      <c r="K42" s="157">
        <v>0</v>
      </c>
      <c r="L42" s="157">
        <v>0</v>
      </c>
      <c r="M42" s="157">
        <v>0</v>
      </c>
      <c r="N42" s="157">
        <v>0</v>
      </c>
      <c r="O42" s="157">
        <v>0</v>
      </c>
      <c r="P42" s="157">
        <v>0</v>
      </c>
      <c r="Q42" s="157">
        <v>0</v>
      </c>
      <c r="R42" s="157">
        <v>0</v>
      </c>
      <c r="S42" s="157">
        <v>0</v>
      </c>
      <c r="T42" s="157">
        <v>0</v>
      </c>
      <c r="U42" s="157">
        <v>0</v>
      </c>
      <c r="V42" s="157">
        <v>0</v>
      </c>
      <c r="W42" s="157">
        <v>0</v>
      </c>
      <c r="X42" s="157">
        <v>0</v>
      </c>
      <c r="Y42" s="157">
        <v>0</v>
      </c>
      <c r="Z42" s="157">
        <v>0</v>
      </c>
      <c r="AA42" s="157">
        <v>0</v>
      </c>
      <c r="AB42" s="157">
        <v>0</v>
      </c>
      <c r="AC42" s="157">
        <v>0</v>
      </c>
      <c r="AD42" s="157">
        <v>0</v>
      </c>
      <c r="AE42" s="157">
        <v>0</v>
      </c>
      <c r="AF42" s="157">
        <v>0</v>
      </c>
      <c r="AG42" s="157">
        <v>0</v>
      </c>
      <c r="AH42" s="157">
        <v>0</v>
      </c>
      <c r="AI42" s="157">
        <v>0</v>
      </c>
      <c r="AJ42" s="157">
        <v>0</v>
      </c>
      <c r="AK42" s="157">
        <v>0</v>
      </c>
      <c r="AL42" s="157">
        <v>0</v>
      </c>
      <c r="AM42" s="157">
        <v>0</v>
      </c>
      <c r="AN42" s="157">
        <v>0</v>
      </c>
      <c r="AO42" s="157">
        <v>0</v>
      </c>
      <c r="AP42" s="157">
        <v>0</v>
      </c>
      <c r="AQ42" s="157">
        <v>0</v>
      </c>
      <c r="AR42" s="157">
        <v>0</v>
      </c>
      <c r="AS42" s="157">
        <v>0</v>
      </c>
      <c r="AT42" s="157">
        <v>0</v>
      </c>
      <c r="AU42" s="157">
        <v>0</v>
      </c>
      <c r="AV42" s="157">
        <v>0</v>
      </c>
      <c r="AW42" s="157">
        <v>0</v>
      </c>
      <c r="AX42" s="157">
        <v>0</v>
      </c>
      <c r="AY42" s="157">
        <v>0</v>
      </c>
      <c r="AZ42" s="157">
        <v>0</v>
      </c>
      <c r="BA42" s="157">
        <v>0</v>
      </c>
      <c r="BB42" s="157">
        <v>0</v>
      </c>
      <c r="BC42" s="157">
        <v>0</v>
      </c>
      <c r="BD42" s="157">
        <v>0</v>
      </c>
      <c r="BE42" s="157">
        <v>0</v>
      </c>
      <c r="BF42" s="157">
        <v>0</v>
      </c>
      <c r="BG42" s="157">
        <v>0</v>
      </c>
      <c r="BH42" s="157">
        <v>0</v>
      </c>
      <c r="BI42" s="157">
        <v>0</v>
      </c>
      <c r="BJ42" s="157">
        <v>0</v>
      </c>
      <c r="BK42" s="157">
        <v>0</v>
      </c>
      <c r="BL42" s="157">
        <v>0</v>
      </c>
      <c r="BM42" s="157">
        <v>0</v>
      </c>
      <c r="BN42" s="157">
        <v>0</v>
      </c>
      <c r="BO42" s="157">
        <v>0</v>
      </c>
      <c r="BP42" s="157">
        <v>0</v>
      </c>
      <c r="BQ42" s="157">
        <v>0</v>
      </c>
      <c r="BR42" s="157">
        <v>0</v>
      </c>
      <c r="BS42" s="157">
        <v>0</v>
      </c>
      <c r="BT42" s="157">
        <v>0</v>
      </c>
      <c r="BU42" s="157">
        <v>0</v>
      </c>
      <c r="BV42" s="157">
        <v>0</v>
      </c>
      <c r="BW42" s="157">
        <v>0</v>
      </c>
      <c r="BX42" s="157">
        <v>0</v>
      </c>
      <c r="BY42" s="157">
        <v>0</v>
      </c>
      <c r="BZ42" s="157">
        <v>0</v>
      </c>
      <c r="CA42" s="157">
        <v>0</v>
      </c>
      <c r="CB42" s="157">
        <v>0</v>
      </c>
      <c r="CC42" s="157">
        <v>0</v>
      </c>
      <c r="CD42" s="157">
        <v>0</v>
      </c>
      <c r="CE42" s="157">
        <v>0</v>
      </c>
      <c r="CF42" s="157">
        <v>0</v>
      </c>
      <c r="CG42" s="157">
        <v>0</v>
      </c>
      <c r="CH42" s="157">
        <v>0</v>
      </c>
      <c r="CI42" s="157">
        <v>0</v>
      </c>
      <c r="CJ42" s="157">
        <v>0</v>
      </c>
      <c r="CK42" s="157">
        <v>0</v>
      </c>
      <c r="CL42" s="157">
        <v>0</v>
      </c>
      <c r="CM42" s="157">
        <v>0</v>
      </c>
      <c r="CN42" s="157">
        <v>0</v>
      </c>
      <c r="CO42" s="157">
        <v>0</v>
      </c>
      <c r="CP42" s="157">
        <v>0</v>
      </c>
      <c r="CQ42" s="157">
        <v>0</v>
      </c>
      <c r="CR42" s="157">
        <v>0</v>
      </c>
      <c r="CS42" s="157">
        <v>0</v>
      </c>
      <c r="CT42" s="157">
        <v>0</v>
      </c>
      <c r="CU42" s="157">
        <v>0</v>
      </c>
      <c r="CV42" s="157">
        <v>0</v>
      </c>
      <c r="CW42" s="157">
        <v>0</v>
      </c>
      <c r="CX42" s="157">
        <v>0</v>
      </c>
      <c r="CY42" s="157">
        <v>0</v>
      </c>
      <c r="CZ42" s="157">
        <v>0</v>
      </c>
      <c r="DA42" s="157">
        <v>0</v>
      </c>
      <c r="DB42" s="157">
        <v>0</v>
      </c>
      <c r="DC42" s="157">
        <v>0</v>
      </c>
      <c r="DD42" s="157">
        <v>0</v>
      </c>
      <c r="DE42" s="157">
        <v>0</v>
      </c>
      <c r="DF42" s="157">
        <v>0</v>
      </c>
      <c r="DG42" s="157">
        <v>0</v>
      </c>
      <c r="DH42" s="157">
        <v>0</v>
      </c>
      <c r="DI42" s="157">
        <v>0</v>
      </c>
      <c r="DJ42" s="157">
        <v>0</v>
      </c>
      <c r="DK42" s="157">
        <v>0</v>
      </c>
      <c r="DL42" s="157">
        <v>0</v>
      </c>
      <c r="DM42" s="157">
        <v>0</v>
      </c>
      <c r="DN42" s="157">
        <v>0</v>
      </c>
      <c r="DO42" s="157">
        <v>0</v>
      </c>
      <c r="DP42" s="157">
        <v>0</v>
      </c>
      <c r="DQ42" s="157">
        <v>0</v>
      </c>
      <c r="DR42" s="157">
        <v>0</v>
      </c>
      <c r="DS42" s="157">
        <v>0</v>
      </c>
      <c r="DT42" s="157">
        <v>0</v>
      </c>
      <c r="DU42" s="157">
        <v>0</v>
      </c>
      <c r="DV42" s="157">
        <v>0</v>
      </c>
      <c r="DW42" s="157">
        <v>0</v>
      </c>
      <c r="DX42" s="157">
        <v>0</v>
      </c>
      <c r="DZ42" s="157">
        <v>0</v>
      </c>
      <c r="EE42" s="157">
        <v>0</v>
      </c>
    </row>
    <row r="43" spans="1:136" x14ac:dyDescent="0.25">
      <c r="A43" s="157" t="s">
        <v>1433</v>
      </c>
      <c r="B43" s="157">
        <v>1468</v>
      </c>
      <c r="C43" s="157">
        <v>144</v>
      </c>
      <c r="D43" s="157" t="s">
        <v>1617</v>
      </c>
      <c r="E43" s="157" t="s">
        <v>1618</v>
      </c>
      <c r="F43" s="157" t="s">
        <v>1561</v>
      </c>
      <c r="G43" s="157" t="s">
        <v>2272</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0</v>
      </c>
      <c r="AZ43" s="157">
        <v>0</v>
      </c>
      <c r="BA43" s="157">
        <v>0</v>
      </c>
      <c r="BB43" s="157">
        <v>0</v>
      </c>
      <c r="BC43" s="157">
        <v>0</v>
      </c>
      <c r="BD43" s="157">
        <v>0</v>
      </c>
      <c r="BE43" s="157">
        <v>0</v>
      </c>
      <c r="BF43" s="157">
        <v>0</v>
      </c>
      <c r="BG43" s="157">
        <v>0</v>
      </c>
      <c r="BH43" s="157">
        <v>0</v>
      </c>
      <c r="BI43" s="157">
        <v>0</v>
      </c>
      <c r="BJ43" s="157">
        <v>0</v>
      </c>
      <c r="BK43" s="157">
        <v>0</v>
      </c>
      <c r="BL43" s="157">
        <v>0</v>
      </c>
      <c r="BM43" s="157">
        <v>0</v>
      </c>
      <c r="BN43" s="157">
        <v>0</v>
      </c>
      <c r="BO43" s="157">
        <v>0</v>
      </c>
      <c r="BP43" s="157">
        <v>0</v>
      </c>
      <c r="BQ43" s="157">
        <v>0</v>
      </c>
      <c r="BR43" s="157">
        <v>0</v>
      </c>
      <c r="BS43" s="157">
        <v>0</v>
      </c>
      <c r="BT43" s="157">
        <v>0</v>
      </c>
      <c r="BU43" s="157">
        <v>0</v>
      </c>
      <c r="BV43" s="157">
        <v>0</v>
      </c>
      <c r="BW43" s="157">
        <v>0</v>
      </c>
      <c r="BX43" s="157">
        <v>0</v>
      </c>
      <c r="BY43" s="157">
        <v>0</v>
      </c>
      <c r="BZ43" s="157">
        <v>0</v>
      </c>
      <c r="CA43" s="157">
        <v>0</v>
      </c>
      <c r="CB43" s="157">
        <v>0</v>
      </c>
      <c r="CC43" s="157">
        <v>0</v>
      </c>
      <c r="CD43" s="157">
        <v>0</v>
      </c>
      <c r="CE43" s="157">
        <v>0</v>
      </c>
      <c r="CF43" s="157">
        <v>0</v>
      </c>
      <c r="CG43" s="157">
        <v>0</v>
      </c>
      <c r="CH43" s="157">
        <v>0</v>
      </c>
      <c r="CI43" s="157">
        <v>0</v>
      </c>
      <c r="CJ43" s="157">
        <v>0</v>
      </c>
      <c r="CK43" s="157">
        <v>0</v>
      </c>
      <c r="CL43" s="157">
        <v>0</v>
      </c>
      <c r="CM43" s="157">
        <v>0</v>
      </c>
      <c r="CN43" s="157">
        <v>0</v>
      </c>
      <c r="CO43" s="157">
        <v>0</v>
      </c>
      <c r="CP43" s="157">
        <v>0</v>
      </c>
      <c r="CQ43" s="157">
        <v>0</v>
      </c>
      <c r="CR43" s="157">
        <v>0</v>
      </c>
      <c r="CS43" s="157">
        <v>0</v>
      </c>
      <c r="CT43" s="157">
        <v>0</v>
      </c>
      <c r="CU43" s="157">
        <v>0</v>
      </c>
      <c r="CV43" s="157">
        <v>0</v>
      </c>
      <c r="CW43" s="157">
        <v>0</v>
      </c>
      <c r="CX43" s="157">
        <v>0</v>
      </c>
      <c r="CY43" s="157">
        <v>0</v>
      </c>
      <c r="CZ43" s="157">
        <v>0</v>
      </c>
      <c r="DA43" s="157">
        <v>0</v>
      </c>
      <c r="DB43" s="157">
        <v>0</v>
      </c>
      <c r="DC43" s="157">
        <v>0</v>
      </c>
      <c r="DD43" s="157">
        <v>0</v>
      </c>
      <c r="DE43" s="157">
        <v>0</v>
      </c>
      <c r="DF43" s="157">
        <v>0</v>
      </c>
      <c r="DG43" s="157">
        <v>0</v>
      </c>
      <c r="DH43" s="157">
        <v>0</v>
      </c>
      <c r="DI43" s="157">
        <v>0</v>
      </c>
      <c r="DJ43" s="157">
        <v>0</v>
      </c>
      <c r="DK43" s="157">
        <v>0</v>
      </c>
      <c r="DL43" s="157">
        <v>0</v>
      </c>
      <c r="DM43" s="157">
        <v>0</v>
      </c>
      <c r="DN43" s="157">
        <v>0</v>
      </c>
      <c r="DO43" s="157">
        <v>0</v>
      </c>
      <c r="DP43" s="157">
        <v>0</v>
      </c>
      <c r="DQ43" s="157">
        <v>0</v>
      </c>
      <c r="DR43" s="157">
        <v>0</v>
      </c>
      <c r="DS43" s="157">
        <v>0</v>
      </c>
      <c r="DT43" s="157">
        <v>0</v>
      </c>
      <c r="DU43" s="157">
        <v>0</v>
      </c>
      <c r="DV43" s="157">
        <v>0</v>
      </c>
      <c r="DW43" s="157">
        <v>0</v>
      </c>
      <c r="DX43" s="157">
        <v>0</v>
      </c>
      <c r="DZ43" s="157">
        <v>0</v>
      </c>
      <c r="EE43" s="157">
        <v>0</v>
      </c>
    </row>
    <row r="44" spans="1:136" x14ac:dyDescent="0.25">
      <c r="A44" s="157" t="s">
        <v>1433</v>
      </c>
      <c r="B44" s="157">
        <v>346</v>
      </c>
      <c r="C44" s="157">
        <v>138</v>
      </c>
      <c r="D44" s="157" t="s">
        <v>1619</v>
      </c>
      <c r="E44" s="157" t="s">
        <v>1620</v>
      </c>
      <c r="F44" s="157" t="s">
        <v>1624</v>
      </c>
      <c r="G44" s="157" t="s">
        <v>2272</v>
      </c>
      <c r="H44" s="157">
        <v>0</v>
      </c>
      <c r="I44" s="157">
        <v>0</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0</v>
      </c>
      <c r="AK44" s="157">
        <v>0</v>
      </c>
      <c r="AL44" s="157">
        <v>0</v>
      </c>
      <c r="AM44" s="157">
        <v>0</v>
      </c>
      <c r="AN44" s="157">
        <v>0</v>
      </c>
      <c r="AO44" s="157">
        <v>0</v>
      </c>
      <c r="AP44" s="157">
        <v>0</v>
      </c>
      <c r="AQ44" s="157">
        <v>0</v>
      </c>
      <c r="AR44" s="157">
        <v>0</v>
      </c>
      <c r="AS44" s="157">
        <v>0</v>
      </c>
      <c r="AT44" s="157">
        <v>0</v>
      </c>
      <c r="AU44" s="157">
        <v>0</v>
      </c>
      <c r="AV44" s="157">
        <v>0</v>
      </c>
      <c r="AW44" s="157">
        <v>0</v>
      </c>
      <c r="AX44" s="157">
        <v>0</v>
      </c>
      <c r="AY44" s="157">
        <v>0</v>
      </c>
      <c r="AZ44" s="157">
        <v>0</v>
      </c>
      <c r="BA44" s="157">
        <v>0</v>
      </c>
      <c r="BB44" s="157">
        <v>0</v>
      </c>
      <c r="BC44" s="157">
        <v>0</v>
      </c>
      <c r="BD44" s="157">
        <v>0</v>
      </c>
      <c r="BE44" s="157">
        <v>0</v>
      </c>
      <c r="BF44" s="157">
        <v>0</v>
      </c>
      <c r="BG44" s="157">
        <v>0</v>
      </c>
      <c r="BH44" s="157">
        <v>0</v>
      </c>
      <c r="BI44" s="157">
        <v>0</v>
      </c>
      <c r="BJ44" s="157">
        <v>0</v>
      </c>
      <c r="BK44" s="157">
        <v>0</v>
      </c>
      <c r="BL44" s="157">
        <v>0</v>
      </c>
      <c r="BM44" s="157">
        <v>0</v>
      </c>
      <c r="BN44" s="157">
        <v>0</v>
      </c>
      <c r="BO44" s="157">
        <v>0</v>
      </c>
      <c r="BP44" s="157">
        <v>0</v>
      </c>
      <c r="BQ44" s="157">
        <v>0</v>
      </c>
      <c r="BR44" s="157">
        <v>0</v>
      </c>
      <c r="BS44" s="157">
        <v>0</v>
      </c>
      <c r="BT44" s="157">
        <v>0</v>
      </c>
      <c r="BU44" s="157">
        <v>0</v>
      </c>
      <c r="BV44" s="157">
        <v>0</v>
      </c>
      <c r="BW44" s="157">
        <v>0</v>
      </c>
      <c r="BX44" s="157">
        <v>0</v>
      </c>
      <c r="BY44" s="157">
        <v>0</v>
      </c>
      <c r="BZ44" s="157">
        <v>0</v>
      </c>
      <c r="CA44" s="157">
        <v>0</v>
      </c>
      <c r="CB44" s="157">
        <v>0</v>
      </c>
      <c r="CC44" s="157">
        <v>0</v>
      </c>
      <c r="CD44" s="157">
        <v>0</v>
      </c>
      <c r="CE44" s="157">
        <v>0</v>
      </c>
      <c r="CF44" s="157">
        <v>0</v>
      </c>
      <c r="CG44" s="157">
        <v>0</v>
      </c>
      <c r="CH44" s="157">
        <v>0</v>
      </c>
      <c r="CI44" s="157">
        <v>0</v>
      </c>
      <c r="CJ44" s="157">
        <v>0</v>
      </c>
      <c r="CK44" s="157">
        <v>0</v>
      </c>
      <c r="CL44" s="157">
        <v>0</v>
      </c>
      <c r="CM44" s="157">
        <v>0</v>
      </c>
      <c r="CN44" s="157">
        <v>0</v>
      </c>
      <c r="CO44" s="157">
        <v>0</v>
      </c>
      <c r="CP44" s="157">
        <v>0</v>
      </c>
      <c r="CQ44" s="157">
        <v>0</v>
      </c>
      <c r="CR44" s="157">
        <v>0</v>
      </c>
      <c r="CS44" s="157">
        <v>0</v>
      </c>
      <c r="CT44" s="157">
        <v>0</v>
      </c>
      <c r="CU44" s="157">
        <v>0</v>
      </c>
      <c r="CV44" s="157">
        <v>0</v>
      </c>
      <c r="CW44" s="157">
        <v>0</v>
      </c>
      <c r="CX44" s="157">
        <v>0</v>
      </c>
      <c r="CY44" s="157">
        <v>0</v>
      </c>
      <c r="CZ44" s="157">
        <v>0</v>
      </c>
      <c r="DA44" s="157">
        <v>0</v>
      </c>
      <c r="DB44" s="157">
        <v>0</v>
      </c>
      <c r="DC44" s="157">
        <v>0</v>
      </c>
      <c r="DD44" s="157">
        <v>0</v>
      </c>
      <c r="DE44" s="157">
        <v>0</v>
      </c>
      <c r="DF44" s="157">
        <v>0</v>
      </c>
      <c r="DG44" s="157">
        <v>0</v>
      </c>
      <c r="DH44" s="157">
        <v>0</v>
      </c>
      <c r="DI44" s="157">
        <v>0</v>
      </c>
      <c r="DJ44" s="157">
        <v>0</v>
      </c>
      <c r="DK44" s="157">
        <v>0</v>
      </c>
      <c r="DL44" s="157">
        <v>0</v>
      </c>
      <c r="DM44" s="157">
        <v>0</v>
      </c>
      <c r="DN44" s="157">
        <v>0</v>
      </c>
      <c r="DO44" s="157">
        <v>0</v>
      </c>
      <c r="DP44" s="157">
        <v>0</v>
      </c>
      <c r="DQ44" s="157">
        <v>0</v>
      </c>
      <c r="DR44" s="157">
        <v>0</v>
      </c>
      <c r="DS44" s="157">
        <v>0</v>
      </c>
      <c r="DT44" s="157">
        <v>0</v>
      </c>
      <c r="DU44" s="157">
        <v>0</v>
      </c>
      <c r="DV44" s="157">
        <v>0</v>
      </c>
      <c r="DW44" s="157">
        <v>0</v>
      </c>
      <c r="DX44" s="157">
        <v>0</v>
      </c>
      <c r="EE44" s="157">
        <v>0</v>
      </c>
    </row>
    <row r="45" spans="1:136" x14ac:dyDescent="0.25">
      <c r="A45" s="157" t="s">
        <v>1433</v>
      </c>
      <c r="B45" s="157">
        <v>216</v>
      </c>
      <c r="C45" s="157">
        <v>29</v>
      </c>
      <c r="D45" s="157" t="s">
        <v>1625</v>
      </c>
      <c r="E45" s="157" t="s">
        <v>1626</v>
      </c>
      <c r="F45" s="157" t="s">
        <v>1628</v>
      </c>
      <c r="G45" s="157" t="s">
        <v>2780</v>
      </c>
      <c r="H45" s="157">
        <v>0</v>
      </c>
      <c r="I45" s="157">
        <v>2</v>
      </c>
      <c r="J45" s="157">
        <v>1</v>
      </c>
      <c r="K45" s="157">
        <v>1</v>
      </c>
      <c r="L45" s="157">
        <v>0</v>
      </c>
      <c r="M45" s="157">
        <v>0</v>
      </c>
      <c r="N45" s="157">
        <v>1</v>
      </c>
      <c r="O45" s="157">
        <v>2</v>
      </c>
      <c r="P45" s="157">
        <v>0</v>
      </c>
      <c r="Q45" s="157">
        <v>0</v>
      </c>
      <c r="R45" s="157">
        <v>2</v>
      </c>
      <c r="S45" s="157">
        <v>0</v>
      </c>
      <c r="T45" s="157">
        <v>0</v>
      </c>
      <c r="U45" s="157">
        <v>0</v>
      </c>
      <c r="V45" s="157">
        <v>0</v>
      </c>
      <c r="W45" s="157">
        <v>0</v>
      </c>
      <c r="X45" s="157">
        <v>0</v>
      </c>
      <c r="Y45" s="157">
        <v>0</v>
      </c>
      <c r="Z45" s="157">
        <v>0</v>
      </c>
      <c r="AA45" s="157">
        <v>0</v>
      </c>
      <c r="AB45" s="157">
        <v>0</v>
      </c>
      <c r="AC45" s="157">
        <v>0</v>
      </c>
      <c r="AD45" s="157">
        <v>0</v>
      </c>
      <c r="AE45" s="157">
        <v>0</v>
      </c>
      <c r="AF45" s="157">
        <v>0</v>
      </c>
      <c r="AG45" s="157">
        <v>0</v>
      </c>
      <c r="AH45" s="157">
        <v>0</v>
      </c>
      <c r="AI45" s="157">
        <v>0</v>
      </c>
      <c r="AJ45" s="157">
        <v>0</v>
      </c>
      <c r="AK45" s="157">
        <v>0</v>
      </c>
      <c r="AL45" s="157">
        <v>0</v>
      </c>
      <c r="AM45" s="157">
        <v>0</v>
      </c>
      <c r="AN45" s="157">
        <v>0</v>
      </c>
      <c r="AO45" s="157">
        <v>0</v>
      </c>
      <c r="AP45" s="157">
        <v>0</v>
      </c>
      <c r="AQ45" s="157">
        <v>0</v>
      </c>
      <c r="AR45" s="157">
        <v>0</v>
      </c>
      <c r="AS45" s="157">
        <v>0</v>
      </c>
      <c r="AT45" s="157">
        <v>0</v>
      </c>
      <c r="AU45" s="157">
        <v>0</v>
      </c>
      <c r="AV45" s="157">
        <v>0</v>
      </c>
      <c r="AW45" s="157">
        <v>0</v>
      </c>
      <c r="AX45" s="157">
        <v>0</v>
      </c>
      <c r="AY45" s="157">
        <v>0</v>
      </c>
      <c r="AZ45" s="157">
        <v>0</v>
      </c>
      <c r="BA45" s="157">
        <v>0</v>
      </c>
      <c r="BB45" s="157">
        <v>0</v>
      </c>
      <c r="BC45" s="157">
        <v>0</v>
      </c>
      <c r="BD45" s="157">
        <v>0</v>
      </c>
      <c r="BE45" s="157">
        <v>0</v>
      </c>
      <c r="BF45" s="157">
        <v>0</v>
      </c>
      <c r="BG45" s="157">
        <v>0</v>
      </c>
      <c r="BH45" s="157">
        <v>0</v>
      </c>
      <c r="BI45" s="157">
        <v>0</v>
      </c>
      <c r="BJ45" s="157">
        <v>0</v>
      </c>
      <c r="BK45" s="157">
        <v>0</v>
      </c>
      <c r="BL45" s="157">
        <v>0</v>
      </c>
      <c r="BM45" s="157">
        <v>0</v>
      </c>
      <c r="BN45" s="157">
        <v>0</v>
      </c>
      <c r="BO45" s="157">
        <v>0</v>
      </c>
      <c r="BP45" s="157">
        <v>0</v>
      </c>
      <c r="BQ45" s="157">
        <v>0</v>
      </c>
      <c r="BR45" s="157">
        <v>0</v>
      </c>
      <c r="BS45" s="157">
        <v>0</v>
      </c>
      <c r="BT45" s="157">
        <v>0</v>
      </c>
      <c r="BU45" s="157">
        <v>0</v>
      </c>
      <c r="BV45" s="157">
        <v>1202372</v>
      </c>
      <c r="BW45" s="157">
        <v>948944</v>
      </c>
      <c r="BX45" s="157">
        <v>253428</v>
      </c>
      <c r="BY45" s="157">
        <v>979</v>
      </c>
      <c r="BZ45" s="157">
        <v>2166</v>
      </c>
      <c r="CA45" s="157">
        <v>435279</v>
      </c>
      <c r="CB45" s="157">
        <v>329588</v>
      </c>
      <c r="CC45" s="157">
        <v>105691</v>
      </c>
      <c r="CD45" s="157">
        <v>351</v>
      </c>
      <c r="CE45" s="157">
        <v>734</v>
      </c>
      <c r="CF45" s="157">
        <v>0</v>
      </c>
      <c r="CG45" s="157">
        <v>0</v>
      </c>
      <c r="CH45" s="157">
        <v>0</v>
      </c>
      <c r="CI45" s="157">
        <v>0</v>
      </c>
      <c r="CJ45" s="157">
        <v>0</v>
      </c>
      <c r="CK45" s="157">
        <v>118632</v>
      </c>
      <c r="CL45" s="157">
        <v>98125</v>
      </c>
      <c r="CM45" s="157">
        <v>20507</v>
      </c>
      <c r="CN45" s="157">
        <v>85</v>
      </c>
      <c r="CO45" s="157">
        <v>191</v>
      </c>
      <c r="CP45" s="157">
        <v>270625</v>
      </c>
      <c r="CQ45" s="157">
        <v>135534</v>
      </c>
      <c r="CR45" s="157">
        <v>135091</v>
      </c>
      <c r="CS45" s="157">
        <v>248</v>
      </c>
      <c r="CT45" s="157">
        <v>461</v>
      </c>
      <c r="CU45" s="157">
        <v>354158</v>
      </c>
      <c r="CV45" s="157">
        <v>192873</v>
      </c>
      <c r="CW45" s="157">
        <v>161285</v>
      </c>
      <c r="CX45" s="157">
        <v>324</v>
      </c>
      <c r="CY45" s="157">
        <v>648</v>
      </c>
      <c r="CZ45" s="157">
        <v>624783</v>
      </c>
      <c r="DA45" s="157">
        <v>328407</v>
      </c>
      <c r="DB45" s="157">
        <v>296376</v>
      </c>
      <c r="DC45" s="157">
        <v>572</v>
      </c>
      <c r="DD45" s="157">
        <v>1109</v>
      </c>
      <c r="DE45" s="157">
        <v>24770</v>
      </c>
      <c r="DF45" s="157">
        <v>18386</v>
      </c>
      <c r="DG45" s="157">
        <v>6384</v>
      </c>
      <c r="DH45" s="157">
        <v>68</v>
      </c>
      <c r="DI45" s="157">
        <v>152</v>
      </c>
      <c r="DJ45" s="157">
        <v>0</v>
      </c>
      <c r="DK45" s="157">
        <v>0</v>
      </c>
      <c r="DL45" s="157">
        <v>0</v>
      </c>
      <c r="DM45" s="157">
        <v>0</v>
      </c>
      <c r="DN45" s="157">
        <v>0</v>
      </c>
      <c r="DO45" s="157">
        <v>23547</v>
      </c>
      <c r="DP45" s="157">
        <v>15885</v>
      </c>
      <c r="DQ45" s="157">
        <v>7662</v>
      </c>
      <c r="DR45" s="157">
        <v>22</v>
      </c>
      <c r="DS45" s="157">
        <v>50</v>
      </c>
      <c r="DT45" s="157">
        <v>2429383</v>
      </c>
      <c r="DU45" s="157">
        <v>1739335</v>
      </c>
      <c r="DV45" s="157">
        <v>690048</v>
      </c>
      <c r="DW45" s="157">
        <v>2077</v>
      </c>
      <c r="DX45" s="157">
        <v>4402</v>
      </c>
      <c r="DZ45" s="157">
        <v>690048</v>
      </c>
      <c r="EA45" s="157">
        <v>1547825</v>
      </c>
      <c r="EB45" s="157">
        <v>194221</v>
      </c>
      <c r="ED45" s="157">
        <v>278281</v>
      </c>
      <c r="EE45" s="157">
        <v>2020327</v>
      </c>
    </row>
    <row r="46" spans="1:136" x14ac:dyDescent="0.25">
      <c r="A46" s="157" t="s">
        <v>1433</v>
      </c>
      <c r="B46" s="157">
        <v>217</v>
      </c>
      <c r="C46" s="157">
        <v>30</v>
      </c>
      <c r="D46" s="157" t="s">
        <v>1630</v>
      </c>
      <c r="E46" s="157" t="s">
        <v>1631</v>
      </c>
      <c r="F46" s="157" t="s">
        <v>1635</v>
      </c>
      <c r="G46" s="157" t="s">
        <v>2272</v>
      </c>
      <c r="H46" s="157">
        <v>0</v>
      </c>
      <c r="I46" s="157">
        <v>0</v>
      </c>
      <c r="J46" s="157">
        <v>0</v>
      </c>
      <c r="K46" s="157">
        <v>0</v>
      </c>
      <c r="L46" s="157">
        <v>0</v>
      </c>
      <c r="M46" s="157">
        <v>0</v>
      </c>
      <c r="N46" s="157">
        <v>0</v>
      </c>
      <c r="O46" s="157">
        <v>0</v>
      </c>
      <c r="P46" s="157">
        <v>0</v>
      </c>
      <c r="Q46" s="157">
        <v>0</v>
      </c>
      <c r="R46" s="157">
        <v>0</v>
      </c>
      <c r="EE46" s="157">
        <v>0</v>
      </c>
    </row>
    <row r="47" spans="1:136" x14ac:dyDescent="0.25">
      <c r="A47" s="157" t="s">
        <v>1433</v>
      </c>
      <c r="B47" s="157">
        <v>218</v>
      </c>
      <c r="C47" s="157">
        <v>139</v>
      </c>
      <c r="D47" s="157" t="s">
        <v>1636</v>
      </c>
      <c r="E47" s="157" t="s">
        <v>1637</v>
      </c>
      <c r="F47" s="157" t="s">
        <v>1641</v>
      </c>
      <c r="G47" s="157" t="s">
        <v>2272</v>
      </c>
      <c r="H47" s="157">
        <v>0</v>
      </c>
      <c r="I47" s="157">
        <v>0</v>
      </c>
      <c r="J47" s="157">
        <v>0</v>
      </c>
      <c r="K47" s="157">
        <v>0</v>
      </c>
      <c r="L47" s="157">
        <v>0</v>
      </c>
      <c r="M47" s="157">
        <v>0</v>
      </c>
      <c r="N47" s="157">
        <v>0</v>
      </c>
      <c r="O47" s="157">
        <v>0</v>
      </c>
      <c r="P47" s="157">
        <v>0</v>
      </c>
      <c r="Q47" s="157">
        <v>0</v>
      </c>
      <c r="R47" s="157">
        <v>0</v>
      </c>
      <c r="EE47" s="157">
        <v>0</v>
      </c>
    </row>
    <row r="48" spans="1:136" x14ac:dyDescent="0.25">
      <c r="A48" s="157" t="s">
        <v>1433</v>
      </c>
      <c r="B48" s="157">
        <v>219</v>
      </c>
      <c r="C48" s="157">
        <v>139</v>
      </c>
      <c r="D48" s="157" t="s">
        <v>1642</v>
      </c>
      <c r="E48" s="157" t="s">
        <v>1643</v>
      </c>
      <c r="F48" s="157" t="s">
        <v>1641</v>
      </c>
      <c r="G48" s="157" t="s">
        <v>2272</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0</v>
      </c>
      <c r="AM48" s="157">
        <v>0</v>
      </c>
      <c r="AN48" s="157">
        <v>0</v>
      </c>
      <c r="AO48" s="157">
        <v>0</v>
      </c>
      <c r="AP48" s="157">
        <v>0</v>
      </c>
      <c r="AQ48" s="157">
        <v>0</v>
      </c>
      <c r="AR48" s="157">
        <v>0</v>
      </c>
      <c r="AS48" s="157">
        <v>0</v>
      </c>
      <c r="AT48" s="157">
        <v>0</v>
      </c>
      <c r="AU48" s="157">
        <v>0</v>
      </c>
      <c r="AV48" s="157">
        <v>0</v>
      </c>
      <c r="AW48" s="157">
        <v>0</v>
      </c>
      <c r="AX48" s="157">
        <v>0</v>
      </c>
      <c r="AY48" s="157">
        <v>0</v>
      </c>
      <c r="AZ48" s="157">
        <v>0</v>
      </c>
      <c r="BA48" s="157">
        <v>0</v>
      </c>
      <c r="BB48" s="157">
        <v>0</v>
      </c>
      <c r="BC48" s="157">
        <v>0</v>
      </c>
      <c r="BD48" s="157">
        <v>0</v>
      </c>
      <c r="BE48" s="157">
        <v>0</v>
      </c>
      <c r="BF48" s="157">
        <v>0</v>
      </c>
      <c r="BG48" s="157">
        <v>0</v>
      </c>
      <c r="BH48" s="157">
        <v>0</v>
      </c>
      <c r="BI48" s="157">
        <v>0</v>
      </c>
      <c r="BJ48" s="157">
        <v>0</v>
      </c>
      <c r="BK48" s="157">
        <v>0</v>
      </c>
      <c r="BL48" s="157">
        <v>0</v>
      </c>
      <c r="BM48" s="157">
        <v>0</v>
      </c>
      <c r="BN48" s="157">
        <v>0</v>
      </c>
      <c r="BO48" s="157">
        <v>0</v>
      </c>
      <c r="BP48" s="157">
        <v>0</v>
      </c>
      <c r="BQ48" s="157">
        <v>0</v>
      </c>
      <c r="BR48" s="157">
        <v>0</v>
      </c>
      <c r="BS48" s="157">
        <v>0</v>
      </c>
      <c r="BT48" s="157">
        <v>0</v>
      </c>
      <c r="BU48" s="157">
        <v>0</v>
      </c>
      <c r="BV48" s="157">
        <v>0</v>
      </c>
      <c r="BW48" s="157">
        <v>0</v>
      </c>
      <c r="BX48" s="157">
        <v>0</v>
      </c>
      <c r="BY48" s="157">
        <v>0</v>
      </c>
      <c r="BZ48" s="157">
        <v>0</v>
      </c>
      <c r="CA48" s="157">
        <v>0</v>
      </c>
      <c r="CB48" s="157">
        <v>0</v>
      </c>
      <c r="CC48" s="157">
        <v>0</v>
      </c>
      <c r="CD48" s="157">
        <v>0</v>
      </c>
      <c r="CE48" s="157">
        <v>0</v>
      </c>
      <c r="CF48" s="157">
        <v>0</v>
      </c>
      <c r="CG48" s="157">
        <v>0</v>
      </c>
      <c r="CH48" s="157">
        <v>0</v>
      </c>
      <c r="CI48" s="157">
        <v>0</v>
      </c>
      <c r="CJ48" s="157">
        <v>0</v>
      </c>
      <c r="CK48" s="157">
        <v>0</v>
      </c>
      <c r="CL48" s="157">
        <v>0</v>
      </c>
      <c r="CM48" s="157">
        <v>0</v>
      </c>
      <c r="CN48" s="157">
        <v>0</v>
      </c>
      <c r="CO48" s="157">
        <v>0</v>
      </c>
      <c r="CP48" s="157">
        <v>0</v>
      </c>
      <c r="CQ48" s="157">
        <v>0</v>
      </c>
      <c r="CR48" s="157">
        <v>0</v>
      </c>
      <c r="CS48" s="157">
        <v>0</v>
      </c>
      <c r="CT48" s="157">
        <v>0</v>
      </c>
      <c r="CU48" s="157">
        <v>0</v>
      </c>
      <c r="CV48" s="157">
        <v>0</v>
      </c>
      <c r="CW48" s="157">
        <v>0</v>
      </c>
      <c r="CX48" s="157">
        <v>0</v>
      </c>
      <c r="CY48" s="157">
        <v>0</v>
      </c>
      <c r="CZ48" s="157">
        <v>0</v>
      </c>
      <c r="DA48" s="157">
        <v>0</v>
      </c>
      <c r="DB48" s="157">
        <v>0</v>
      </c>
      <c r="DC48" s="157">
        <v>0</v>
      </c>
      <c r="DD48" s="157">
        <v>0</v>
      </c>
      <c r="DE48" s="157">
        <v>0</v>
      </c>
      <c r="DF48" s="157">
        <v>0</v>
      </c>
      <c r="DG48" s="157">
        <v>0</v>
      </c>
      <c r="DH48" s="157">
        <v>0</v>
      </c>
      <c r="DI48" s="157">
        <v>0</v>
      </c>
      <c r="DJ48" s="157">
        <v>0</v>
      </c>
      <c r="DK48" s="157">
        <v>0</v>
      </c>
      <c r="DL48" s="157">
        <v>0</v>
      </c>
      <c r="DM48" s="157">
        <v>0</v>
      </c>
      <c r="DN48" s="157">
        <v>0</v>
      </c>
      <c r="DO48" s="157">
        <v>0</v>
      </c>
      <c r="DP48" s="157">
        <v>0</v>
      </c>
      <c r="DQ48" s="157">
        <v>0</v>
      </c>
      <c r="DR48" s="157">
        <v>0</v>
      </c>
      <c r="DS48" s="157">
        <v>0</v>
      </c>
      <c r="DT48" s="157">
        <v>0</v>
      </c>
      <c r="DU48" s="157">
        <v>0</v>
      </c>
      <c r="DV48" s="157">
        <v>0</v>
      </c>
      <c r="DW48" s="157">
        <v>0</v>
      </c>
      <c r="DX48" s="157">
        <v>0</v>
      </c>
      <c r="DZ48" s="157">
        <v>0</v>
      </c>
      <c r="EE48" s="157">
        <v>0</v>
      </c>
    </row>
    <row r="49" spans="1:135" x14ac:dyDescent="0.25">
      <c r="A49" s="157" t="s">
        <v>1433</v>
      </c>
      <c r="B49" s="157">
        <v>220</v>
      </c>
      <c r="C49" s="157">
        <v>49</v>
      </c>
      <c r="D49" s="157" t="s">
        <v>1647</v>
      </c>
      <c r="E49" s="157" t="s">
        <v>1648</v>
      </c>
      <c r="F49" s="157" t="s">
        <v>1652</v>
      </c>
      <c r="EE49" s="157">
        <v>0</v>
      </c>
    </row>
    <row r="50" spans="1:135" x14ac:dyDescent="0.25">
      <c r="A50" s="157" t="s">
        <v>1433</v>
      </c>
      <c r="B50" s="157">
        <v>221</v>
      </c>
      <c r="C50" s="157">
        <v>52</v>
      </c>
      <c r="D50" s="157" t="s">
        <v>1653</v>
      </c>
      <c r="E50" s="157" t="s">
        <v>1654</v>
      </c>
      <c r="F50" s="157" t="s">
        <v>1658</v>
      </c>
      <c r="G50" s="157" t="s">
        <v>2272</v>
      </c>
      <c r="H50" s="157">
        <v>0</v>
      </c>
      <c r="I50" s="157">
        <v>0</v>
      </c>
      <c r="J50" s="157">
        <v>0</v>
      </c>
      <c r="K50" s="157">
        <v>0</v>
      </c>
      <c r="L50" s="157">
        <v>0</v>
      </c>
      <c r="M50" s="157">
        <v>0</v>
      </c>
      <c r="N50" s="157">
        <v>0</v>
      </c>
      <c r="O50" s="157">
        <v>0</v>
      </c>
      <c r="P50" s="157">
        <v>0</v>
      </c>
      <c r="Q50" s="157">
        <v>0</v>
      </c>
      <c r="R50" s="157">
        <v>0</v>
      </c>
      <c r="EE50" s="157">
        <v>0</v>
      </c>
    </row>
    <row r="51" spans="1:135" x14ac:dyDescent="0.25">
      <c r="A51" s="157" t="s">
        <v>1433</v>
      </c>
      <c r="B51" s="157">
        <v>222</v>
      </c>
      <c r="C51" s="157">
        <v>54</v>
      </c>
      <c r="D51" s="157" t="s">
        <v>1659</v>
      </c>
      <c r="E51" s="157" t="s">
        <v>1660</v>
      </c>
      <c r="F51" s="157" t="s">
        <v>1664</v>
      </c>
      <c r="G51" s="157" t="s">
        <v>2272</v>
      </c>
      <c r="H51" s="157">
        <v>0</v>
      </c>
      <c r="I51" s="157">
        <v>0</v>
      </c>
      <c r="J51" s="157">
        <v>0</v>
      </c>
      <c r="K51" s="157">
        <v>0</v>
      </c>
      <c r="L51" s="157">
        <v>0</v>
      </c>
      <c r="M51" s="157">
        <v>0</v>
      </c>
      <c r="N51" s="157">
        <v>0</v>
      </c>
      <c r="O51" s="157">
        <v>0</v>
      </c>
      <c r="P51" s="157">
        <v>0</v>
      </c>
      <c r="Q51" s="157">
        <v>0</v>
      </c>
      <c r="R51" s="157">
        <v>0</v>
      </c>
      <c r="EE51" s="157">
        <v>0</v>
      </c>
    </row>
    <row r="52" spans="1:135" x14ac:dyDescent="0.25">
      <c r="A52" s="157" t="s">
        <v>1433</v>
      </c>
      <c r="B52" s="157">
        <v>224</v>
      </c>
      <c r="C52" s="157">
        <v>73</v>
      </c>
      <c r="D52" s="157" t="s">
        <v>1665</v>
      </c>
      <c r="E52" s="157" t="s">
        <v>1666</v>
      </c>
      <c r="F52" s="157" t="s">
        <v>1670</v>
      </c>
      <c r="G52" s="157" t="s">
        <v>2272</v>
      </c>
      <c r="H52" s="157">
        <v>0</v>
      </c>
      <c r="I52" s="157">
        <v>0</v>
      </c>
      <c r="J52" s="157">
        <v>0</v>
      </c>
      <c r="K52" s="157">
        <v>0</v>
      </c>
      <c r="L52" s="157">
        <v>0</v>
      </c>
      <c r="M52" s="157">
        <v>0</v>
      </c>
      <c r="N52" s="157">
        <v>0</v>
      </c>
      <c r="O52" s="157">
        <v>0</v>
      </c>
      <c r="P52" s="157">
        <v>0</v>
      </c>
      <c r="Q52" s="157">
        <v>0</v>
      </c>
      <c r="R52" s="157">
        <v>0</v>
      </c>
      <c r="S52" s="157">
        <v>0</v>
      </c>
      <c r="T52" s="157">
        <v>0</v>
      </c>
      <c r="U52" s="157">
        <v>0</v>
      </c>
      <c r="V52" s="157">
        <v>0</v>
      </c>
      <c r="W52" s="157">
        <v>0</v>
      </c>
      <c r="X52" s="157">
        <v>0</v>
      </c>
      <c r="Y52" s="157">
        <v>0</v>
      </c>
      <c r="Z52" s="157">
        <v>0</v>
      </c>
      <c r="AA52" s="157">
        <v>0</v>
      </c>
      <c r="AB52" s="157">
        <v>0</v>
      </c>
      <c r="AC52" s="157">
        <v>0</v>
      </c>
      <c r="AD52" s="157">
        <v>0</v>
      </c>
      <c r="AE52" s="157">
        <v>0</v>
      </c>
      <c r="AF52" s="157">
        <v>0</v>
      </c>
      <c r="AG52" s="157">
        <v>0</v>
      </c>
      <c r="AH52" s="157">
        <v>0</v>
      </c>
      <c r="AI52" s="157">
        <v>0</v>
      </c>
      <c r="AJ52" s="157">
        <v>0</v>
      </c>
      <c r="AK52" s="157">
        <v>0</v>
      </c>
      <c r="AL52" s="157">
        <v>0</v>
      </c>
      <c r="AM52" s="157">
        <v>0</v>
      </c>
      <c r="AN52" s="157">
        <v>0</v>
      </c>
      <c r="AO52" s="157">
        <v>0</v>
      </c>
      <c r="AP52" s="157">
        <v>0</v>
      </c>
      <c r="AQ52" s="157">
        <v>0</v>
      </c>
      <c r="AR52" s="157">
        <v>0</v>
      </c>
      <c r="AS52" s="157">
        <v>0</v>
      </c>
      <c r="AT52" s="157">
        <v>0</v>
      </c>
      <c r="AU52" s="157">
        <v>0</v>
      </c>
      <c r="AV52" s="157">
        <v>0</v>
      </c>
      <c r="AW52" s="157">
        <v>0</v>
      </c>
      <c r="AX52" s="157">
        <v>0</v>
      </c>
      <c r="AY52" s="157">
        <v>0</v>
      </c>
      <c r="AZ52" s="157">
        <v>0</v>
      </c>
      <c r="BA52" s="157">
        <v>0</v>
      </c>
      <c r="BB52" s="157">
        <v>0</v>
      </c>
      <c r="BC52" s="157">
        <v>0</v>
      </c>
      <c r="BD52" s="157">
        <v>0</v>
      </c>
      <c r="BE52" s="157">
        <v>0</v>
      </c>
      <c r="BF52" s="157">
        <v>0</v>
      </c>
      <c r="BG52" s="157">
        <v>0</v>
      </c>
      <c r="BH52" s="157">
        <v>0</v>
      </c>
      <c r="BI52" s="157">
        <v>0</v>
      </c>
      <c r="BJ52" s="157">
        <v>0</v>
      </c>
      <c r="BK52" s="157">
        <v>0</v>
      </c>
      <c r="BL52" s="157">
        <v>0</v>
      </c>
      <c r="BM52" s="157">
        <v>0</v>
      </c>
      <c r="BN52" s="157">
        <v>0</v>
      </c>
      <c r="BO52" s="157">
        <v>0</v>
      </c>
      <c r="BP52" s="157">
        <v>0</v>
      </c>
      <c r="BQ52" s="157">
        <v>0</v>
      </c>
      <c r="BR52" s="157">
        <v>0</v>
      </c>
      <c r="BS52" s="157">
        <v>0</v>
      </c>
      <c r="BT52" s="157">
        <v>0</v>
      </c>
      <c r="BU52" s="157">
        <v>0</v>
      </c>
      <c r="BV52" s="157">
        <v>0</v>
      </c>
      <c r="BW52" s="157">
        <v>0</v>
      </c>
      <c r="BX52" s="157">
        <v>0</v>
      </c>
      <c r="BY52" s="157">
        <v>0</v>
      </c>
      <c r="BZ52" s="157">
        <v>0</v>
      </c>
      <c r="CA52" s="157">
        <v>0</v>
      </c>
      <c r="CB52" s="157">
        <v>0</v>
      </c>
      <c r="CC52" s="157">
        <v>0</v>
      </c>
      <c r="CD52" s="157">
        <v>0</v>
      </c>
      <c r="CE52" s="157">
        <v>0</v>
      </c>
      <c r="CF52" s="157">
        <v>0</v>
      </c>
      <c r="CG52" s="157">
        <v>0</v>
      </c>
      <c r="CH52" s="157">
        <v>0</v>
      </c>
      <c r="CI52" s="157">
        <v>0</v>
      </c>
      <c r="CJ52" s="157">
        <v>0</v>
      </c>
      <c r="CK52" s="157">
        <v>0</v>
      </c>
      <c r="CL52" s="157">
        <v>0</v>
      </c>
      <c r="CM52" s="157">
        <v>0</v>
      </c>
      <c r="CN52" s="157">
        <v>0</v>
      </c>
      <c r="CO52" s="157">
        <v>0</v>
      </c>
      <c r="CP52" s="157">
        <v>0</v>
      </c>
      <c r="CQ52" s="157">
        <v>0</v>
      </c>
      <c r="CR52" s="157">
        <v>0</v>
      </c>
      <c r="CS52" s="157">
        <v>0</v>
      </c>
      <c r="CT52" s="157">
        <v>0</v>
      </c>
      <c r="CU52" s="157">
        <v>0</v>
      </c>
      <c r="CV52" s="157">
        <v>0</v>
      </c>
      <c r="CW52" s="157">
        <v>0</v>
      </c>
      <c r="CX52" s="157">
        <v>0</v>
      </c>
      <c r="CY52" s="157">
        <v>0</v>
      </c>
      <c r="CZ52" s="157">
        <v>0</v>
      </c>
      <c r="DA52" s="157">
        <v>0</v>
      </c>
      <c r="DB52" s="157">
        <v>0</v>
      </c>
      <c r="DC52" s="157">
        <v>0</v>
      </c>
      <c r="DD52" s="157">
        <v>0</v>
      </c>
      <c r="DE52" s="157">
        <v>0</v>
      </c>
      <c r="DF52" s="157">
        <v>0</v>
      </c>
      <c r="DG52" s="157">
        <v>0</v>
      </c>
      <c r="DH52" s="157">
        <v>0</v>
      </c>
      <c r="DI52" s="157">
        <v>0</v>
      </c>
      <c r="DJ52" s="157">
        <v>0</v>
      </c>
      <c r="DK52" s="157">
        <v>0</v>
      </c>
      <c r="DL52" s="157">
        <v>0</v>
      </c>
      <c r="DM52" s="157">
        <v>0</v>
      </c>
      <c r="DN52" s="157">
        <v>0</v>
      </c>
      <c r="DO52" s="157">
        <v>0</v>
      </c>
      <c r="DP52" s="157">
        <v>0</v>
      </c>
      <c r="DQ52" s="157">
        <v>0</v>
      </c>
      <c r="DR52" s="157">
        <v>0</v>
      </c>
      <c r="DS52" s="157">
        <v>0</v>
      </c>
      <c r="DT52" s="157">
        <v>0</v>
      </c>
      <c r="DU52" s="157">
        <v>0</v>
      </c>
      <c r="DV52" s="157">
        <v>0</v>
      </c>
      <c r="DW52" s="157">
        <v>0</v>
      </c>
      <c r="DX52" s="157">
        <v>0</v>
      </c>
      <c r="DZ52" s="157">
        <v>0</v>
      </c>
      <c r="EE52" s="157">
        <v>0</v>
      </c>
    </row>
    <row r="53" spans="1:135" x14ac:dyDescent="0.25">
      <c r="A53" s="157" t="s">
        <v>1433</v>
      </c>
      <c r="B53" s="157">
        <v>226</v>
      </c>
      <c r="C53" s="157">
        <v>140</v>
      </c>
      <c r="D53" s="157" t="s">
        <v>1671</v>
      </c>
      <c r="E53" s="157" t="s">
        <v>1672</v>
      </c>
      <c r="F53" s="157" t="s">
        <v>1676</v>
      </c>
      <c r="G53" s="157" t="s">
        <v>2780</v>
      </c>
      <c r="H53" s="157">
        <v>290</v>
      </c>
      <c r="I53" s="157">
        <v>0</v>
      </c>
      <c r="J53" s="157">
        <v>74</v>
      </c>
      <c r="K53" s="157">
        <v>290</v>
      </c>
      <c r="L53" s="157">
        <v>76</v>
      </c>
      <c r="M53" s="157">
        <v>44</v>
      </c>
      <c r="N53" s="157">
        <v>158</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0</v>
      </c>
      <c r="AJ53" s="157">
        <v>0</v>
      </c>
      <c r="AK53" s="157">
        <v>0</v>
      </c>
      <c r="AL53" s="157">
        <v>0</v>
      </c>
      <c r="AM53" s="157">
        <v>0</v>
      </c>
      <c r="AN53" s="157">
        <v>0</v>
      </c>
      <c r="AO53" s="157">
        <v>0</v>
      </c>
      <c r="AP53" s="157">
        <v>0</v>
      </c>
      <c r="AQ53" s="157">
        <v>0</v>
      </c>
      <c r="AR53" s="157">
        <v>0</v>
      </c>
      <c r="AS53" s="157">
        <v>0</v>
      </c>
      <c r="AT53" s="157">
        <v>0</v>
      </c>
      <c r="AU53" s="157">
        <v>0</v>
      </c>
      <c r="AV53" s="157">
        <v>0</v>
      </c>
      <c r="AW53" s="157">
        <v>0</v>
      </c>
      <c r="AX53" s="157">
        <v>0</v>
      </c>
      <c r="AY53" s="157">
        <v>0</v>
      </c>
      <c r="AZ53" s="157">
        <v>0</v>
      </c>
      <c r="BA53" s="157">
        <v>0</v>
      </c>
      <c r="BB53" s="157">
        <v>0</v>
      </c>
      <c r="BC53" s="157">
        <v>0</v>
      </c>
      <c r="BD53" s="157">
        <v>0</v>
      </c>
      <c r="BE53" s="157">
        <v>0</v>
      </c>
      <c r="BF53" s="157">
        <v>0</v>
      </c>
      <c r="BG53" s="157">
        <v>0</v>
      </c>
      <c r="BH53" s="157">
        <v>0</v>
      </c>
      <c r="BI53" s="157">
        <v>0</v>
      </c>
      <c r="BJ53" s="157">
        <v>0</v>
      </c>
      <c r="BK53" s="157">
        <v>0</v>
      </c>
      <c r="BL53" s="157">
        <v>0</v>
      </c>
      <c r="BM53" s="157">
        <v>0</v>
      </c>
      <c r="BN53" s="157">
        <v>0</v>
      </c>
      <c r="BO53" s="157">
        <v>0</v>
      </c>
      <c r="BP53" s="157">
        <v>0</v>
      </c>
      <c r="BQ53" s="157">
        <v>0</v>
      </c>
      <c r="BR53" s="157">
        <v>0</v>
      </c>
      <c r="BS53" s="157">
        <v>0</v>
      </c>
      <c r="BT53" s="157">
        <v>0</v>
      </c>
      <c r="BU53" s="157">
        <v>0</v>
      </c>
      <c r="BV53" s="157">
        <v>0</v>
      </c>
      <c r="BW53" s="157">
        <v>0</v>
      </c>
      <c r="BX53" s="157">
        <v>0</v>
      </c>
      <c r="BY53" s="157">
        <v>0</v>
      </c>
      <c r="BZ53" s="157">
        <v>0</v>
      </c>
      <c r="CA53" s="157">
        <v>0</v>
      </c>
      <c r="CB53" s="157">
        <v>0</v>
      </c>
      <c r="CC53" s="157">
        <v>0</v>
      </c>
      <c r="CD53" s="157">
        <v>0</v>
      </c>
      <c r="CE53" s="157">
        <v>0</v>
      </c>
      <c r="CF53" s="157">
        <v>0</v>
      </c>
      <c r="CG53" s="157">
        <v>0</v>
      </c>
      <c r="CH53" s="157">
        <v>0</v>
      </c>
      <c r="CI53" s="157">
        <v>0</v>
      </c>
      <c r="CJ53" s="157">
        <v>0</v>
      </c>
      <c r="CK53" s="157">
        <v>0</v>
      </c>
      <c r="CL53" s="157">
        <v>0</v>
      </c>
      <c r="CM53" s="157">
        <v>0</v>
      </c>
      <c r="CN53" s="157">
        <v>0</v>
      </c>
      <c r="CO53" s="157">
        <v>0</v>
      </c>
      <c r="CP53" s="157">
        <v>0</v>
      </c>
      <c r="CQ53" s="157">
        <v>0</v>
      </c>
      <c r="CR53" s="157">
        <v>0</v>
      </c>
      <c r="CS53" s="157">
        <v>0</v>
      </c>
      <c r="CT53" s="157">
        <v>0</v>
      </c>
      <c r="CU53" s="157">
        <v>0</v>
      </c>
      <c r="CV53" s="157">
        <v>0</v>
      </c>
      <c r="CW53" s="157">
        <v>0</v>
      </c>
      <c r="CX53" s="157">
        <v>0</v>
      </c>
      <c r="CY53" s="157">
        <v>0</v>
      </c>
      <c r="CZ53" s="157">
        <v>0</v>
      </c>
      <c r="DA53" s="157">
        <v>0</v>
      </c>
      <c r="DB53" s="157">
        <v>0</v>
      </c>
      <c r="DC53" s="157">
        <v>0</v>
      </c>
      <c r="DD53" s="157">
        <v>0</v>
      </c>
      <c r="DE53" s="157">
        <v>0</v>
      </c>
      <c r="DF53" s="157">
        <v>0</v>
      </c>
      <c r="DG53" s="157">
        <v>0</v>
      </c>
      <c r="DH53" s="157">
        <v>0</v>
      </c>
      <c r="DI53" s="157">
        <v>0</v>
      </c>
      <c r="DJ53" s="157">
        <v>0</v>
      </c>
      <c r="DK53" s="157">
        <v>0</v>
      </c>
      <c r="DL53" s="157">
        <v>0</v>
      </c>
      <c r="DM53" s="157">
        <v>0</v>
      </c>
      <c r="DN53" s="157">
        <v>0</v>
      </c>
      <c r="DO53" s="157">
        <v>0</v>
      </c>
      <c r="DP53" s="157">
        <v>0</v>
      </c>
      <c r="DQ53" s="157">
        <v>0</v>
      </c>
      <c r="DR53" s="157">
        <v>0</v>
      </c>
      <c r="DS53" s="157">
        <v>0</v>
      </c>
      <c r="DT53" s="157">
        <v>0</v>
      </c>
      <c r="DU53" s="157">
        <v>0</v>
      </c>
      <c r="DV53" s="157">
        <v>0</v>
      </c>
      <c r="DW53" s="157">
        <v>0</v>
      </c>
      <c r="DX53" s="157">
        <v>0</v>
      </c>
      <c r="DZ53" s="157">
        <v>0</v>
      </c>
      <c r="EA53" s="157">
        <v>126186</v>
      </c>
      <c r="ED53" s="157">
        <v>2125686</v>
      </c>
      <c r="EE53" s="157">
        <v>2251872</v>
      </c>
    </row>
    <row r="54" spans="1:135" x14ac:dyDescent="0.25">
      <c r="A54" s="157" t="s">
        <v>1433</v>
      </c>
      <c r="B54" s="157">
        <v>227</v>
      </c>
      <c r="C54" s="157">
        <v>140</v>
      </c>
      <c r="D54" s="157" t="s">
        <v>1677</v>
      </c>
      <c r="E54" s="157" t="s">
        <v>1678</v>
      </c>
      <c r="F54" s="157" t="s">
        <v>1676</v>
      </c>
      <c r="G54" s="157" t="s">
        <v>2272</v>
      </c>
      <c r="H54" s="157">
        <v>0</v>
      </c>
      <c r="I54" s="157">
        <v>0</v>
      </c>
      <c r="J54" s="157">
        <v>0</v>
      </c>
      <c r="K54" s="157">
        <v>0</v>
      </c>
      <c r="L54" s="157">
        <v>0</v>
      </c>
      <c r="M54" s="157">
        <v>0</v>
      </c>
      <c r="N54" s="157">
        <v>0</v>
      </c>
      <c r="O54" s="157">
        <v>0</v>
      </c>
      <c r="P54" s="157">
        <v>0</v>
      </c>
      <c r="Q54" s="157">
        <v>0</v>
      </c>
      <c r="R54" s="157">
        <v>0</v>
      </c>
      <c r="EE54" s="157">
        <v>0</v>
      </c>
    </row>
    <row r="55" spans="1:135" x14ac:dyDescent="0.25">
      <c r="A55" s="157" t="s">
        <v>1433</v>
      </c>
      <c r="B55" s="157">
        <v>345</v>
      </c>
      <c r="C55" s="157">
        <v>71</v>
      </c>
      <c r="D55" s="157" t="s">
        <v>1680</v>
      </c>
      <c r="E55" s="157" t="s">
        <v>1681</v>
      </c>
      <c r="F55" s="157" t="s">
        <v>1676</v>
      </c>
      <c r="G55" s="157" t="s">
        <v>2272</v>
      </c>
      <c r="H55" s="157">
        <v>0</v>
      </c>
      <c r="I55" s="157">
        <v>0</v>
      </c>
      <c r="J55" s="157">
        <v>0</v>
      </c>
      <c r="K55" s="157">
        <v>0</v>
      </c>
      <c r="L55" s="157">
        <v>0</v>
      </c>
      <c r="M55" s="157">
        <v>0</v>
      </c>
      <c r="N55" s="157">
        <v>0</v>
      </c>
      <c r="O55" s="157">
        <v>0</v>
      </c>
      <c r="P55" s="157">
        <v>0</v>
      </c>
      <c r="Q55" s="157">
        <v>0</v>
      </c>
      <c r="R55" s="157">
        <v>0</v>
      </c>
      <c r="S55" s="157">
        <v>0</v>
      </c>
      <c r="T55" s="157">
        <v>0</v>
      </c>
      <c r="U55" s="157">
        <v>0</v>
      </c>
      <c r="V55" s="157">
        <v>0</v>
      </c>
      <c r="W55" s="157">
        <v>0</v>
      </c>
      <c r="X55" s="157">
        <v>0</v>
      </c>
      <c r="Y55" s="157">
        <v>0</v>
      </c>
      <c r="Z55" s="157">
        <v>0</v>
      </c>
      <c r="AA55" s="157">
        <v>0</v>
      </c>
      <c r="AB55" s="157">
        <v>0</v>
      </c>
      <c r="AC55" s="157">
        <v>0</v>
      </c>
      <c r="AD55" s="157">
        <v>0</v>
      </c>
      <c r="AE55" s="157">
        <v>0</v>
      </c>
      <c r="AF55" s="157">
        <v>0</v>
      </c>
      <c r="AG55" s="157">
        <v>0</v>
      </c>
      <c r="AH55" s="157">
        <v>0</v>
      </c>
      <c r="AI55" s="157">
        <v>0</v>
      </c>
      <c r="AJ55" s="157">
        <v>0</v>
      </c>
      <c r="AK55" s="157">
        <v>0</v>
      </c>
      <c r="AL55" s="157">
        <v>0</v>
      </c>
      <c r="AM55" s="157">
        <v>0</v>
      </c>
      <c r="AN55" s="157">
        <v>0</v>
      </c>
      <c r="AO55" s="157">
        <v>0</v>
      </c>
      <c r="AP55" s="157">
        <v>0</v>
      </c>
      <c r="AQ55" s="157">
        <v>0</v>
      </c>
      <c r="AR55" s="157">
        <v>0</v>
      </c>
      <c r="AS55" s="157">
        <v>0</v>
      </c>
      <c r="AT55" s="157">
        <v>0</v>
      </c>
      <c r="AU55" s="157">
        <v>0</v>
      </c>
      <c r="AV55" s="157">
        <v>0</v>
      </c>
      <c r="AW55" s="157">
        <v>0</v>
      </c>
      <c r="AX55" s="157">
        <v>0</v>
      </c>
      <c r="AY55" s="157">
        <v>0</v>
      </c>
      <c r="AZ55" s="157">
        <v>0</v>
      </c>
      <c r="BA55" s="157">
        <v>0</v>
      </c>
      <c r="BB55" s="157">
        <v>0</v>
      </c>
      <c r="BC55" s="157">
        <v>0</v>
      </c>
      <c r="BD55" s="157">
        <v>0</v>
      </c>
      <c r="BE55" s="157">
        <v>0</v>
      </c>
      <c r="BF55" s="157">
        <v>0</v>
      </c>
      <c r="BG55" s="157">
        <v>0</v>
      </c>
      <c r="BH55" s="157">
        <v>0</v>
      </c>
      <c r="BI55" s="157">
        <v>0</v>
      </c>
      <c r="BJ55" s="157">
        <v>0</v>
      </c>
      <c r="BK55" s="157">
        <v>0</v>
      </c>
      <c r="BL55" s="157">
        <v>0</v>
      </c>
      <c r="BM55" s="157">
        <v>0</v>
      </c>
      <c r="BN55" s="157">
        <v>0</v>
      </c>
      <c r="BO55" s="157">
        <v>0</v>
      </c>
      <c r="BP55" s="157">
        <v>0</v>
      </c>
      <c r="BQ55" s="157">
        <v>0</v>
      </c>
      <c r="BR55" s="157">
        <v>0</v>
      </c>
      <c r="BS55" s="157">
        <v>0</v>
      </c>
      <c r="BT55" s="157">
        <v>0</v>
      </c>
      <c r="BU55" s="157">
        <v>0</v>
      </c>
      <c r="BV55" s="157">
        <v>0</v>
      </c>
      <c r="BW55" s="157">
        <v>0</v>
      </c>
      <c r="BX55" s="157">
        <v>0</v>
      </c>
      <c r="BY55" s="157">
        <v>0</v>
      </c>
      <c r="BZ55" s="157">
        <v>0</v>
      </c>
      <c r="CA55" s="157">
        <v>0</v>
      </c>
      <c r="CB55" s="157">
        <v>0</v>
      </c>
      <c r="CC55" s="157">
        <v>0</v>
      </c>
      <c r="CD55" s="157">
        <v>0</v>
      </c>
      <c r="CE55" s="157">
        <v>0</v>
      </c>
      <c r="CF55" s="157">
        <v>0</v>
      </c>
      <c r="CG55" s="157">
        <v>0</v>
      </c>
      <c r="CH55" s="157">
        <v>0</v>
      </c>
      <c r="CI55" s="157">
        <v>0</v>
      </c>
      <c r="CJ55" s="157">
        <v>0</v>
      </c>
      <c r="CK55" s="157">
        <v>0</v>
      </c>
      <c r="CL55" s="157">
        <v>0</v>
      </c>
      <c r="CM55" s="157">
        <v>0</v>
      </c>
      <c r="CN55" s="157">
        <v>0</v>
      </c>
      <c r="CO55" s="157">
        <v>0</v>
      </c>
      <c r="CP55" s="157">
        <v>0</v>
      </c>
      <c r="CQ55" s="157">
        <v>0</v>
      </c>
      <c r="CR55" s="157">
        <v>0</v>
      </c>
      <c r="CS55" s="157">
        <v>0</v>
      </c>
      <c r="CT55" s="157">
        <v>0</v>
      </c>
      <c r="CU55" s="157">
        <v>0</v>
      </c>
      <c r="CV55" s="157">
        <v>0</v>
      </c>
      <c r="CW55" s="157">
        <v>0</v>
      </c>
      <c r="CX55" s="157">
        <v>0</v>
      </c>
      <c r="CY55" s="157">
        <v>0</v>
      </c>
      <c r="CZ55" s="157">
        <v>0</v>
      </c>
      <c r="DA55" s="157">
        <v>0</v>
      </c>
      <c r="DB55" s="157">
        <v>0</v>
      </c>
      <c r="DC55" s="157">
        <v>0</v>
      </c>
      <c r="DD55" s="157">
        <v>0</v>
      </c>
      <c r="DE55" s="157">
        <v>0</v>
      </c>
      <c r="DF55" s="157">
        <v>0</v>
      </c>
      <c r="DG55" s="157">
        <v>0</v>
      </c>
      <c r="DH55" s="157">
        <v>0</v>
      </c>
      <c r="DI55" s="157">
        <v>0</v>
      </c>
      <c r="DJ55" s="157">
        <v>0</v>
      </c>
      <c r="DK55" s="157">
        <v>0</v>
      </c>
      <c r="DL55" s="157">
        <v>0</v>
      </c>
      <c r="DM55" s="157">
        <v>0</v>
      </c>
      <c r="DN55" s="157">
        <v>0</v>
      </c>
      <c r="DO55" s="157">
        <v>0</v>
      </c>
      <c r="DP55" s="157">
        <v>0</v>
      </c>
      <c r="DQ55" s="157">
        <v>0</v>
      </c>
      <c r="DR55" s="157">
        <v>0</v>
      </c>
      <c r="DS55" s="157">
        <v>0</v>
      </c>
      <c r="DT55" s="157">
        <v>0</v>
      </c>
      <c r="DU55" s="157">
        <v>0</v>
      </c>
      <c r="DV55" s="157">
        <v>0</v>
      </c>
      <c r="DW55" s="157">
        <v>0</v>
      </c>
      <c r="DX55" s="157">
        <v>0</v>
      </c>
      <c r="DZ55" s="157">
        <v>0</v>
      </c>
      <c r="EE55" s="157">
        <v>0</v>
      </c>
    </row>
    <row r="56" spans="1:135" x14ac:dyDescent="0.25">
      <c r="A56" s="157" t="s">
        <v>1433</v>
      </c>
      <c r="B56" s="157">
        <v>228</v>
      </c>
      <c r="C56" s="157">
        <v>140</v>
      </c>
      <c r="D56" s="157" t="s">
        <v>1685</v>
      </c>
      <c r="E56" s="157" t="s">
        <v>1686</v>
      </c>
      <c r="F56" s="157" t="s">
        <v>1676</v>
      </c>
      <c r="G56" s="157" t="s">
        <v>2272</v>
      </c>
      <c r="H56" s="157">
        <v>0</v>
      </c>
      <c r="I56" s="157">
        <v>0</v>
      </c>
      <c r="J56" s="157">
        <v>0</v>
      </c>
      <c r="K56" s="157">
        <v>0</v>
      </c>
      <c r="L56" s="157">
        <v>0</v>
      </c>
      <c r="M56" s="157">
        <v>0</v>
      </c>
      <c r="N56" s="157">
        <v>0</v>
      </c>
      <c r="O56" s="157">
        <v>0</v>
      </c>
      <c r="P56" s="157">
        <v>0</v>
      </c>
      <c r="Q56" s="157">
        <v>0</v>
      </c>
      <c r="R56" s="157">
        <v>0</v>
      </c>
      <c r="EE56" s="157">
        <v>0</v>
      </c>
    </row>
    <row r="57" spans="1:135" x14ac:dyDescent="0.25">
      <c r="A57" s="157" t="s">
        <v>1433</v>
      </c>
      <c r="B57" s="157">
        <v>229</v>
      </c>
      <c r="C57" s="157">
        <v>71</v>
      </c>
      <c r="D57" s="157" t="s">
        <v>1689</v>
      </c>
      <c r="E57" s="157" t="s">
        <v>1690</v>
      </c>
      <c r="F57" s="157" t="s">
        <v>1676</v>
      </c>
      <c r="G57" s="157" t="s">
        <v>2272</v>
      </c>
      <c r="H57" s="157">
        <v>0</v>
      </c>
      <c r="I57" s="157">
        <v>0</v>
      </c>
      <c r="J57" s="157">
        <v>0</v>
      </c>
      <c r="K57" s="157">
        <v>0</v>
      </c>
      <c r="L57" s="157">
        <v>0</v>
      </c>
      <c r="M57" s="157">
        <v>0</v>
      </c>
      <c r="N57" s="157">
        <v>0</v>
      </c>
      <c r="O57" s="157">
        <v>0</v>
      </c>
      <c r="P57" s="157">
        <v>0</v>
      </c>
      <c r="Q57" s="157">
        <v>0</v>
      </c>
      <c r="R57" s="157">
        <v>0</v>
      </c>
      <c r="S57" s="157">
        <v>0</v>
      </c>
      <c r="T57" s="157">
        <v>0</v>
      </c>
      <c r="U57" s="157">
        <v>0</v>
      </c>
      <c r="V57" s="157">
        <v>0</v>
      </c>
      <c r="W57" s="157">
        <v>0</v>
      </c>
      <c r="X57" s="157">
        <v>0</v>
      </c>
      <c r="Y57" s="157">
        <v>0</v>
      </c>
      <c r="Z57" s="157">
        <v>0</v>
      </c>
      <c r="AA57" s="157">
        <v>0</v>
      </c>
      <c r="AB57" s="157">
        <v>0</v>
      </c>
      <c r="AC57" s="157">
        <v>0</v>
      </c>
      <c r="AD57" s="157">
        <v>0</v>
      </c>
      <c r="AE57" s="157">
        <v>0</v>
      </c>
      <c r="AF57" s="157">
        <v>0</v>
      </c>
      <c r="AG57" s="157">
        <v>0</v>
      </c>
      <c r="AH57" s="157">
        <v>0</v>
      </c>
      <c r="AI57" s="157">
        <v>0</v>
      </c>
      <c r="AJ57" s="157">
        <v>0</v>
      </c>
      <c r="AK57" s="157">
        <v>0</v>
      </c>
      <c r="AL57" s="157">
        <v>0</v>
      </c>
      <c r="AM57" s="157">
        <v>0</v>
      </c>
      <c r="AN57" s="157">
        <v>0</v>
      </c>
      <c r="AO57" s="157">
        <v>0</v>
      </c>
      <c r="AP57" s="157">
        <v>0</v>
      </c>
      <c r="AQ57" s="157">
        <v>0</v>
      </c>
      <c r="AR57" s="157">
        <v>0</v>
      </c>
      <c r="AS57" s="157">
        <v>0</v>
      </c>
      <c r="AT57" s="157">
        <v>0</v>
      </c>
      <c r="AU57" s="157">
        <v>0</v>
      </c>
      <c r="AV57" s="157">
        <v>0</v>
      </c>
      <c r="AW57" s="157">
        <v>0</v>
      </c>
      <c r="AX57" s="157">
        <v>0</v>
      </c>
      <c r="AY57" s="157">
        <v>0</v>
      </c>
      <c r="AZ57" s="157">
        <v>0</v>
      </c>
      <c r="BA57" s="157">
        <v>0</v>
      </c>
      <c r="BB57" s="157">
        <v>0</v>
      </c>
      <c r="BC57" s="157">
        <v>0</v>
      </c>
      <c r="BD57" s="157">
        <v>0</v>
      </c>
      <c r="BE57" s="157">
        <v>0</v>
      </c>
      <c r="BF57" s="157">
        <v>0</v>
      </c>
      <c r="BG57" s="157">
        <v>0</v>
      </c>
      <c r="BH57" s="157">
        <v>0</v>
      </c>
      <c r="BI57" s="157">
        <v>0</v>
      </c>
      <c r="BJ57" s="157">
        <v>0</v>
      </c>
      <c r="BK57" s="157">
        <v>0</v>
      </c>
      <c r="BL57" s="157">
        <v>0</v>
      </c>
      <c r="BM57" s="157">
        <v>0</v>
      </c>
      <c r="BN57" s="157">
        <v>0</v>
      </c>
      <c r="BO57" s="157">
        <v>0</v>
      </c>
      <c r="BP57" s="157">
        <v>0</v>
      </c>
      <c r="BQ57" s="157">
        <v>0</v>
      </c>
      <c r="BR57" s="157">
        <v>0</v>
      </c>
      <c r="BS57" s="157">
        <v>0</v>
      </c>
      <c r="BT57" s="157">
        <v>0</v>
      </c>
      <c r="BU57" s="157">
        <v>0</v>
      </c>
      <c r="BV57" s="157">
        <v>0</v>
      </c>
      <c r="BW57" s="157">
        <v>0</v>
      </c>
      <c r="BX57" s="157">
        <v>0</v>
      </c>
      <c r="BY57" s="157">
        <v>0</v>
      </c>
      <c r="BZ57" s="157">
        <v>0</v>
      </c>
      <c r="CA57" s="157">
        <v>0</v>
      </c>
      <c r="CB57" s="157">
        <v>0</v>
      </c>
      <c r="CC57" s="157">
        <v>0</v>
      </c>
      <c r="CD57" s="157">
        <v>0</v>
      </c>
      <c r="CE57" s="157">
        <v>0</v>
      </c>
      <c r="CF57" s="157">
        <v>0</v>
      </c>
      <c r="CG57" s="157">
        <v>0</v>
      </c>
      <c r="CH57" s="157">
        <v>0</v>
      </c>
      <c r="CI57" s="157">
        <v>0</v>
      </c>
      <c r="CJ57" s="157">
        <v>0</v>
      </c>
      <c r="CK57" s="157">
        <v>0</v>
      </c>
      <c r="CL57" s="157">
        <v>0</v>
      </c>
      <c r="CM57" s="157">
        <v>0</v>
      </c>
      <c r="CN57" s="157">
        <v>0</v>
      </c>
      <c r="CO57" s="157">
        <v>0</v>
      </c>
      <c r="CP57" s="157">
        <v>0</v>
      </c>
      <c r="CQ57" s="157">
        <v>0</v>
      </c>
      <c r="CR57" s="157">
        <v>0</v>
      </c>
      <c r="CS57" s="157">
        <v>0</v>
      </c>
      <c r="CT57" s="157">
        <v>0</v>
      </c>
      <c r="CU57" s="157">
        <v>0</v>
      </c>
      <c r="CV57" s="157">
        <v>0</v>
      </c>
      <c r="CW57" s="157">
        <v>0</v>
      </c>
      <c r="CX57" s="157">
        <v>0</v>
      </c>
      <c r="CY57" s="157">
        <v>0</v>
      </c>
      <c r="CZ57" s="157">
        <v>0</v>
      </c>
      <c r="DA57" s="157">
        <v>0</v>
      </c>
      <c r="DB57" s="157">
        <v>0</v>
      </c>
      <c r="DC57" s="157">
        <v>0</v>
      </c>
      <c r="DD57" s="157">
        <v>0</v>
      </c>
      <c r="DE57" s="157">
        <v>0</v>
      </c>
      <c r="DF57" s="157">
        <v>0</v>
      </c>
      <c r="DG57" s="157">
        <v>0</v>
      </c>
      <c r="DH57" s="157">
        <v>0</v>
      </c>
      <c r="DI57" s="157">
        <v>0</v>
      </c>
      <c r="DJ57" s="157">
        <v>0</v>
      </c>
      <c r="DK57" s="157">
        <v>0</v>
      </c>
      <c r="DL57" s="157">
        <v>0</v>
      </c>
      <c r="DM57" s="157">
        <v>0</v>
      </c>
      <c r="DN57" s="157">
        <v>0</v>
      </c>
      <c r="DO57" s="157">
        <v>0</v>
      </c>
      <c r="DP57" s="157">
        <v>0</v>
      </c>
      <c r="DQ57" s="157">
        <v>0</v>
      </c>
      <c r="DR57" s="157">
        <v>0</v>
      </c>
      <c r="DS57" s="157">
        <v>0</v>
      </c>
      <c r="DT57" s="157">
        <v>0</v>
      </c>
      <c r="DU57" s="157">
        <v>0</v>
      </c>
      <c r="DV57" s="157">
        <v>0</v>
      </c>
      <c r="DW57" s="157">
        <v>0</v>
      </c>
      <c r="DX57" s="157">
        <v>0</v>
      </c>
      <c r="DZ57" s="157">
        <v>0</v>
      </c>
      <c r="EE57" s="157">
        <v>0</v>
      </c>
    </row>
    <row r="58" spans="1:135" x14ac:dyDescent="0.25">
      <c r="A58" s="157" t="s">
        <v>1433</v>
      </c>
      <c r="B58" s="157">
        <v>230</v>
      </c>
      <c r="C58" s="157">
        <v>66</v>
      </c>
      <c r="D58" s="157" t="s">
        <v>1693</v>
      </c>
      <c r="E58" s="157" t="s">
        <v>1694</v>
      </c>
      <c r="F58" s="157" t="s">
        <v>1676</v>
      </c>
      <c r="G58" s="157" t="s">
        <v>2272</v>
      </c>
      <c r="H58" s="157">
        <v>0</v>
      </c>
      <c r="I58" s="157">
        <v>18</v>
      </c>
      <c r="J58" s="157">
        <v>9</v>
      </c>
      <c r="K58" s="157">
        <v>0</v>
      </c>
      <c r="L58" s="157">
        <v>2</v>
      </c>
      <c r="M58" s="157">
        <v>0</v>
      </c>
      <c r="N58" s="157">
        <v>16</v>
      </c>
      <c r="O58" s="157">
        <v>0</v>
      </c>
      <c r="P58" s="157">
        <v>0</v>
      </c>
      <c r="Q58" s="157">
        <v>0</v>
      </c>
      <c r="R58" s="157">
        <v>0</v>
      </c>
      <c r="S58" s="157">
        <v>0</v>
      </c>
      <c r="T58" s="157">
        <v>0</v>
      </c>
      <c r="U58" s="157">
        <v>0</v>
      </c>
      <c r="V58" s="157">
        <v>0</v>
      </c>
      <c r="W58" s="157">
        <v>0</v>
      </c>
      <c r="X58" s="157">
        <v>0</v>
      </c>
      <c r="Y58" s="157">
        <v>0</v>
      </c>
      <c r="Z58" s="157">
        <v>0</v>
      </c>
      <c r="AA58" s="157">
        <v>0</v>
      </c>
      <c r="AB58" s="157">
        <v>0</v>
      </c>
      <c r="AC58" s="157">
        <v>0</v>
      </c>
      <c r="AD58" s="157">
        <v>0</v>
      </c>
      <c r="AE58" s="157">
        <v>0</v>
      </c>
      <c r="AF58" s="157">
        <v>0</v>
      </c>
      <c r="AG58" s="157">
        <v>0</v>
      </c>
      <c r="AH58" s="157">
        <v>0</v>
      </c>
      <c r="AI58" s="157">
        <v>0</v>
      </c>
      <c r="AJ58" s="157">
        <v>0</v>
      </c>
      <c r="AK58" s="157">
        <v>0</v>
      </c>
      <c r="AL58" s="157">
        <v>0</v>
      </c>
      <c r="AM58" s="157">
        <v>0</v>
      </c>
      <c r="AN58" s="157">
        <v>0</v>
      </c>
      <c r="AO58" s="157">
        <v>0</v>
      </c>
      <c r="AP58" s="157">
        <v>0</v>
      </c>
      <c r="AQ58" s="157">
        <v>0</v>
      </c>
      <c r="AR58" s="157">
        <v>0</v>
      </c>
      <c r="AS58" s="157">
        <v>0</v>
      </c>
      <c r="AT58" s="157">
        <v>0</v>
      </c>
      <c r="AU58" s="157">
        <v>0</v>
      </c>
      <c r="AV58" s="157">
        <v>0</v>
      </c>
      <c r="AW58" s="157">
        <v>0</v>
      </c>
      <c r="AX58" s="157">
        <v>0</v>
      </c>
      <c r="AY58" s="157">
        <v>0</v>
      </c>
      <c r="AZ58" s="157">
        <v>0</v>
      </c>
      <c r="BA58" s="157">
        <v>0</v>
      </c>
      <c r="BB58" s="157">
        <v>0</v>
      </c>
      <c r="BC58" s="157">
        <v>0</v>
      </c>
      <c r="BD58" s="157">
        <v>0</v>
      </c>
      <c r="BE58" s="157">
        <v>0</v>
      </c>
      <c r="BF58" s="157">
        <v>0</v>
      </c>
      <c r="BG58" s="157">
        <v>0</v>
      </c>
      <c r="BH58" s="157">
        <v>0</v>
      </c>
      <c r="BI58" s="157">
        <v>0</v>
      </c>
      <c r="BJ58" s="157">
        <v>0</v>
      </c>
      <c r="BK58" s="157">
        <v>0</v>
      </c>
      <c r="BL58" s="157">
        <v>0</v>
      </c>
      <c r="BM58" s="157">
        <v>0</v>
      </c>
      <c r="BN58" s="157">
        <v>0</v>
      </c>
      <c r="BO58" s="157">
        <v>0</v>
      </c>
      <c r="BP58" s="157">
        <v>0</v>
      </c>
      <c r="BQ58" s="157">
        <v>0</v>
      </c>
      <c r="BR58" s="157">
        <v>0</v>
      </c>
      <c r="BS58" s="157">
        <v>0</v>
      </c>
      <c r="BT58" s="157">
        <v>0</v>
      </c>
      <c r="BU58" s="157">
        <v>0</v>
      </c>
      <c r="BV58" s="157">
        <v>0</v>
      </c>
      <c r="BW58" s="157">
        <v>0</v>
      </c>
      <c r="BX58" s="157">
        <v>0</v>
      </c>
      <c r="BY58" s="157">
        <v>0</v>
      </c>
      <c r="BZ58" s="157">
        <v>0</v>
      </c>
      <c r="CA58" s="157">
        <v>0</v>
      </c>
      <c r="CB58" s="157">
        <v>0</v>
      </c>
      <c r="CC58" s="157">
        <v>0</v>
      </c>
      <c r="CD58" s="157">
        <v>0</v>
      </c>
      <c r="CE58" s="157">
        <v>0</v>
      </c>
      <c r="CF58" s="157">
        <v>0</v>
      </c>
      <c r="CG58" s="157">
        <v>0</v>
      </c>
      <c r="CH58" s="157">
        <v>0</v>
      </c>
      <c r="CI58" s="157">
        <v>0</v>
      </c>
      <c r="CJ58" s="157">
        <v>0</v>
      </c>
      <c r="CK58" s="157">
        <v>0</v>
      </c>
      <c r="CL58" s="157">
        <v>0</v>
      </c>
      <c r="CM58" s="157">
        <v>0</v>
      </c>
      <c r="CN58" s="157">
        <v>0</v>
      </c>
      <c r="CO58" s="157">
        <v>0</v>
      </c>
      <c r="CP58" s="157">
        <v>0</v>
      </c>
      <c r="CQ58" s="157">
        <v>0</v>
      </c>
      <c r="CR58" s="157">
        <v>0</v>
      </c>
      <c r="CS58" s="157">
        <v>0</v>
      </c>
      <c r="CT58" s="157">
        <v>0</v>
      </c>
      <c r="CU58" s="157">
        <v>0</v>
      </c>
      <c r="CV58" s="157">
        <v>0</v>
      </c>
      <c r="CW58" s="157">
        <v>0</v>
      </c>
      <c r="CX58" s="157">
        <v>0</v>
      </c>
      <c r="CY58" s="157">
        <v>0</v>
      </c>
      <c r="CZ58" s="157">
        <v>0</v>
      </c>
      <c r="DA58" s="157">
        <v>0</v>
      </c>
      <c r="DB58" s="157">
        <v>0</v>
      </c>
      <c r="DC58" s="157">
        <v>0</v>
      </c>
      <c r="DD58" s="157">
        <v>0</v>
      </c>
      <c r="DE58" s="157">
        <v>0</v>
      </c>
      <c r="DF58" s="157">
        <v>0</v>
      </c>
      <c r="DG58" s="157">
        <v>0</v>
      </c>
      <c r="DH58" s="157">
        <v>0</v>
      </c>
      <c r="DI58" s="157">
        <v>0</v>
      </c>
      <c r="DJ58" s="157">
        <v>0</v>
      </c>
      <c r="DK58" s="157">
        <v>0</v>
      </c>
      <c r="DL58" s="157">
        <v>0</v>
      </c>
      <c r="DM58" s="157">
        <v>0</v>
      </c>
      <c r="DN58" s="157">
        <v>0</v>
      </c>
      <c r="DO58" s="157">
        <v>0</v>
      </c>
      <c r="DP58" s="157">
        <v>0</v>
      </c>
      <c r="DQ58" s="157">
        <v>0</v>
      </c>
      <c r="DR58" s="157">
        <v>0</v>
      </c>
      <c r="DS58" s="157">
        <v>0</v>
      </c>
      <c r="DT58" s="157">
        <v>0</v>
      </c>
      <c r="DU58" s="157">
        <v>0</v>
      </c>
      <c r="DV58" s="157">
        <v>0</v>
      </c>
      <c r="DW58" s="157">
        <v>0</v>
      </c>
      <c r="DX58" s="157">
        <v>0</v>
      </c>
      <c r="DZ58" s="157">
        <v>0</v>
      </c>
      <c r="EE58" s="157">
        <v>0</v>
      </c>
    </row>
    <row r="59" spans="1:135" x14ac:dyDescent="0.25">
      <c r="A59" s="157" t="s">
        <v>1433</v>
      </c>
      <c r="B59" s="157">
        <v>231</v>
      </c>
      <c r="C59" s="157">
        <v>66</v>
      </c>
      <c r="D59" s="157" t="s">
        <v>1696</v>
      </c>
      <c r="E59" s="157" t="s">
        <v>1697</v>
      </c>
      <c r="F59" s="157" t="s">
        <v>1676</v>
      </c>
      <c r="G59" s="157" t="s">
        <v>2272</v>
      </c>
      <c r="H59" s="157">
        <v>0</v>
      </c>
      <c r="I59" s="157">
        <v>0</v>
      </c>
      <c r="J59" s="157">
        <v>1</v>
      </c>
      <c r="K59" s="157">
        <v>3</v>
      </c>
      <c r="L59" s="157">
        <v>0</v>
      </c>
      <c r="M59" s="157">
        <v>0</v>
      </c>
      <c r="N59" s="157">
        <v>3</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0</v>
      </c>
      <c r="AY59" s="157">
        <v>0</v>
      </c>
      <c r="AZ59" s="157">
        <v>0</v>
      </c>
      <c r="BA59" s="157">
        <v>0</v>
      </c>
      <c r="BB59" s="157">
        <v>0</v>
      </c>
      <c r="BC59" s="157">
        <v>0</v>
      </c>
      <c r="BD59" s="157">
        <v>0</v>
      </c>
      <c r="BE59" s="157">
        <v>0</v>
      </c>
      <c r="BF59" s="157">
        <v>0</v>
      </c>
      <c r="BG59" s="157">
        <v>0</v>
      </c>
      <c r="BH59" s="157">
        <v>0</v>
      </c>
      <c r="BI59" s="157">
        <v>0</v>
      </c>
      <c r="BJ59" s="157">
        <v>0</v>
      </c>
      <c r="BK59" s="157">
        <v>0</v>
      </c>
      <c r="BL59" s="157">
        <v>0</v>
      </c>
      <c r="BM59" s="157">
        <v>0</v>
      </c>
      <c r="BN59" s="157">
        <v>0</v>
      </c>
      <c r="BO59" s="157">
        <v>0</v>
      </c>
      <c r="BP59" s="157">
        <v>0</v>
      </c>
      <c r="BQ59" s="157">
        <v>0</v>
      </c>
      <c r="BR59" s="157">
        <v>0</v>
      </c>
      <c r="BS59" s="157">
        <v>0</v>
      </c>
      <c r="BT59" s="157">
        <v>0</v>
      </c>
      <c r="BU59" s="157">
        <v>0</v>
      </c>
      <c r="BV59" s="157">
        <v>0</v>
      </c>
      <c r="BW59" s="157">
        <v>0</v>
      </c>
      <c r="BX59" s="157">
        <v>0</v>
      </c>
      <c r="BY59" s="157">
        <v>0</v>
      </c>
      <c r="BZ59" s="157">
        <v>0</v>
      </c>
      <c r="CA59" s="157">
        <v>0</v>
      </c>
      <c r="CB59" s="157">
        <v>0</v>
      </c>
      <c r="CC59" s="157">
        <v>0</v>
      </c>
      <c r="CD59" s="157">
        <v>0</v>
      </c>
      <c r="CE59" s="157">
        <v>0</v>
      </c>
      <c r="CF59" s="157">
        <v>0</v>
      </c>
      <c r="CG59" s="157">
        <v>0</v>
      </c>
      <c r="CH59" s="157">
        <v>0</v>
      </c>
      <c r="CI59" s="157">
        <v>0</v>
      </c>
      <c r="CJ59" s="157">
        <v>0</v>
      </c>
      <c r="CK59" s="157">
        <v>0</v>
      </c>
      <c r="CL59" s="157">
        <v>0</v>
      </c>
      <c r="CM59" s="157">
        <v>0</v>
      </c>
      <c r="CN59" s="157">
        <v>0</v>
      </c>
      <c r="CO59" s="157">
        <v>0</v>
      </c>
      <c r="CP59" s="157">
        <v>0</v>
      </c>
      <c r="CQ59" s="157">
        <v>0</v>
      </c>
      <c r="CR59" s="157">
        <v>0</v>
      </c>
      <c r="CS59" s="157">
        <v>0</v>
      </c>
      <c r="CT59" s="157">
        <v>0</v>
      </c>
      <c r="CU59" s="157">
        <v>0</v>
      </c>
      <c r="CV59" s="157">
        <v>0</v>
      </c>
      <c r="CW59" s="157">
        <v>0</v>
      </c>
      <c r="CX59" s="157">
        <v>0</v>
      </c>
      <c r="CY59" s="157">
        <v>0</v>
      </c>
      <c r="CZ59" s="157">
        <v>0</v>
      </c>
      <c r="DA59" s="157">
        <v>0</v>
      </c>
      <c r="DB59" s="157">
        <v>0</v>
      </c>
      <c r="DC59" s="157">
        <v>0</v>
      </c>
      <c r="DD59" s="157">
        <v>0</v>
      </c>
      <c r="DE59" s="157">
        <v>0</v>
      </c>
      <c r="DF59" s="157">
        <v>0</v>
      </c>
      <c r="DG59" s="157">
        <v>0</v>
      </c>
      <c r="DH59" s="157">
        <v>0</v>
      </c>
      <c r="DI59" s="157">
        <v>0</v>
      </c>
      <c r="DJ59" s="157">
        <v>0</v>
      </c>
      <c r="DK59" s="157">
        <v>0</v>
      </c>
      <c r="DL59" s="157">
        <v>0</v>
      </c>
      <c r="DM59" s="157">
        <v>0</v>
      </c>
      <c r="DN59" s="157">
        <v>0</v>
      </c>
      <c r="DO59" s="157">
        <v>0</v>
      </c>
      <c r="DP59" s="157">
        <v>0</v>
      </c>
      <c r="DQ59" s="157">
        <v>0</v>
      </c>
      <c r="DR59" s="157">
        <v>0</v>
      </c>
      <c r="DS59" s="157">
        <v>0</v>
      </c>
      <c r="DT59" s="157">
        <v>0</v>
      </c>
      <c r="DU59" s="157">
        <v>0</v>
      </c>
      <c r="DV59" s="157">
        <v>0</v>
      </c>
      <c r="DW59" s="157">
        <v>0</v>
      </c>
      <c r="DX59" s="157">
        <v>0</v>
      </c>
      <c r="DZ59" s="157">
        <v>0</v>
      </c>
      <c r="EE59" s="157">
        <v>0</v>
      </c>
    </row>
    <row r="60" spans="1:135" x14ac:dyDescent="0.25">
      <c r="A60" s="157" t="s">
        <v>1433</v>
      </c>
      <c r="B60" s="157">
        <v>232</v>
      </c>
      <c r="C60" s="157">
        <v>0</v>
      </c>
      <c r="D60" s="157" t="s">
        <v>1700</v>
      </c>
      <c r="E60" s="157" t="s">
        <v>1701</v>
      </c>
      <c r="F60" s="157" t="s">
        <v>1676</v>
      </c>
      <c r="G60" s="157" t="s">
        <v>2780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0</v>
      </c>
      <c r="AR60" s="157">
        <v>0</v>
      </c>
      <c r="AS60" s="157">
        <v>0</v>
      </c>
      <c r="AT60" s="157">
        <v>0</v>
      </c>
      <c r="AU60" s="157">
        <v>0</v>
      </c>
      <c r="AV60" s="157">
        <v>0</v>
      </c>
      <c r="AW60" s="157">
        <v>0</v>
      </c>
      <c r="AX60" s="157">
        <v>0</v>
      </c>
      <c r="AY60" s="157">
        <v>0</v>
      </c>
      <c r="AZ60" s="157">
        <v>0</v>
      </c>
      <c r="BA60" s="157">
        <v>0</v>
      </c>
      <c r="BB60" s="157">
        <v>0</v>
      </c>
      <c r="BC60" s="157">
        <v>0</v>
      </c>
      <c r="BD60" s="157">
        <v>0</v>
      </c>
      <c r="BE60" s="157">
        <v>0</v>
      </c>
      <c r="BF60" s="157">
        <v>0</v>
      </c>
      <c r="BG60" s="157">
        <v>0</v>
      </c>
      <c r="BH60" s="157">
        <v>0</v>
      </c>
      <c r="BI60" s="157">
        <v>0</v>
      </c>
      <c r="BJ60" s="157">
        <v>0</v>
      </c>
      <c r="BK60" s="157">
        <v>0</v>
      </c>
      <c r="BL60" s="157">
        <v>0</v>
      </c>
      <c r="BM60" s="157">
        <v>0</v>
      </c>
      <c r="BN60" s="157">
        <v>0</v>
      </c>
      <c r="BO60" s="157">
        <v>0</v>
      </c>
      <c r="BP60" s="157">
        <v>0</v>
      </c>
      <c r="BQ60" s="157">
        <v>0</v>
      </c>
      <c r="BR60" s="157">
        <v>0</v>
      </c>
      <c r="BS60" s="157">
        <v>0</v>
      </c>
      <c r="BT60" s="157">
        <v>0</v>
      </c>
      <c r="BU60" s="157">
        <v>0</v>
      </c>
      <c r="BV60" s="157">
        <v>0</v>
      </c>
      <c r="BW60" s="157">
        <v>0</v>
      </c>
      <c r="BX60" s="157">
        <v>0</v>
      </c>
      <c r="BY60" s="157">
        <v>0</v>
      </c>
      <c r="BZ60" s="157">
        <v>0</v>
      </c>
      <c r="CA60" s="157">
        <v>0</v>
      </c>
      <c r="CB60" s="157">
        <v>0</v>
      </c>
      <c r="CC60" s="157">
        <v>0</v>
      </c>
      <c r="CD60" s="157">
        <v>0</v>
      </c>
      <c r="CE60" s="157">
        <v>0</v>
      </c>
      <c r="CF60" s="157">
        <v>0</v>
      </c>
      <c r="CG60" s="157">
        <v>0</v>
      </c>
      <c r="CH60" s="157">
        <v>0</v>
      </c>
      <c r="CI60" s="157">
        <v>0</v>
      </c>
      <c r="CJ60" s="157">
        <v>0</v>
      </c>
      <c r="CK60" s="157">
        <v>0</v>
      </c>
      <c r="CL60" s="157">
        <v>0</v>
      </c>
      <c r="CM60" s="157">
        <v>0</v>
      </c>
      <c r="CN60" s="157">
        <v>0</v>
      </c>
      <c r="CO60" s="157">
        <v>0</v>
      </c>
      <c r="CP60" s="157">
        <v>0</v>
      </c>
      <c r="CQ60" s="157">
        <v>0</v>
      </c>
      <c r="CR60" s="157">
        <v>0</v>
      </c>
      <c r="CS60" s="157">
        <v>0</v>
      </c>
      <c r="CT60" s="157">
        <v>0</v>
      </c>
      <c r="CU60" s="157">
        <v>0</v>
      </c>
      <c r="CV60" s="157">
        <v>0</v>
      </c>
      <c r="CW60" s="157">
        <v>0</v>
      </c>
      <c r="CX60" s="157">
        <v>0</v>
      </c>
      <c r="CY60" s="157">
        <v>0</v>
      </c>
      <c r="CZ60" s="157">
        <v>0</v>
      </c>
      <c r="DA60" s="157">
        <v>0</v>
      </c>
      <c r="DB60" s="157">
        <v>0</v>
      </c>
      <c r="DC60" s="157">
        <v>0</v>
      </c>
      <c r="DD60" s="157">
        <v>0</v>
      </c>
      <c r="DE60" s="157">
        <v>0</v>
      </c>
      <c r="DF60" s="157">
        <v>0</v>
      </c>
      <c r="DG60" s="157">
        <v>0</v>
      </c>
      <c r="DH60" s="157">
        <v>0</v>
      </c>
      <c r="DI60" s="157">
        <v>0</v>
      </c>
      <c r="DJ60" s="157">
        <v>0</v>
      </c>
      <c r="DK60" s="157">
        <v>0</v>
      </c>
      <c r="DL60" s="157">
        <v>0</v>
      </c>
      <c r="DM60" s="157">
        <v>0</v>
      </c>
      <c r="DN60" s="157">
        <v>0</v>
      </c>
      <c r="DO60" s="157">
        <v>0</v>
      </c>
      <c r="DP60" s="157">
        <v>0</v>
      </c>
      <c r="DQ60" s="157">
        <v>0</v>
      </c>
      <c r="DR60" s="157">
        <v>0</v>
      </c>
      <c r="DS60" s="157">
        <v>0</v>
      </c>
      <c r="DT60" s="157">
        <v>0</v>
      </c>
      <c r="DU60" s="157">
        <v>0</v>
      </c>
      <c r="DV60" s="157">
        <v>0</v>
      </c>
      <c r="DW60" s="157">
        <v>0</v>
      </c>
      <c r="DX60" s="157">
        <v>0</v>
      </c>
      <c r="DZ60" s="157">
        <v>0</v>
      </c>
      <c r="EE60" s="157">
        <v>0</v>
      </c>
    </row>
    <row r="61" spans="1:135" x14ac:dyDescent="0.25">
      <c r="A61" s="157" t="s">
        <v>1433</v>
      </c>
      <c r="B61" s="157">
        <v>233</v>
      </c>
      <c r="C61" s="157">
        <v>66</v>
      </c>
      <c r="D61" s="157" t="s">
        <v>1704</v>
      </c>
      <c r="E61" s="157" t="s">
        <v>1705</v>
      </c>
      <c r="F61" s="157" t="s">
        <v>1676</v>
      </c>
      <c r="G61" s="157" t="s">
        <v>2272</v>
      </c>
      <c r="H61" s="157">
        <v>0</v>
      </c>
      <c r="I61" s="157">
        <v>2</v>
      </c>
      <c r="J61" s="157">
        <v>1</v>
      </c>
      <c r="K61" s="157">
        <v>0</v>
      </c>
      <c r="L61" s="157">
        <v>0</v>
      </c>
      <c r="M61" s="157">
        <v>0</v>
      </c>
      <c r="N61" s="157">
        <v>2</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0</v>
      </c>
      <c r="AW61" s="157">
        <v>0</v>
      </c>
      <c r="AX61" s="157">
        <v>0</v>
      </c>
      <c r="AY61" s="157">
        <v>0</v>
      </c>
      <c r="AZ61" s="157">
        <v>0</v>
      </c>
      <c r="BA61" s="157">
        <v>0</v>
      </c>
      <c r="BB61" s="157">
        <v>0</v>
      </c>
      <c r="BC61" s="157">
        <v>0</v>
      </c>
      <c r="BD61" s="157">
        <v>0</v>
      </c>
      <c r="BE61" s="157">
        <v>0</v>
      </c>
      <c r="BF61" s="157">
        <v>0</v>
      </c>
      <c r="BG61" s="157">
        <v>0</v>
      </c>
      <c r="BH61" s="157">
        <v>0</v>
      </c>
      <c r="BI61" s="157">
        <v>0</v>
      </c>
      <c r="BJ61" s="157">
        <v>0</v>
      </c>
      <c r="BK61" s="157">
        <v>0</v>
      </c>
      <c r="BL61" s="157">
        <v>0</v>
      </c>
      <c r="BM61" s="157">
        <v>0</v>
      </c>
      <c r="BN61" s="157">
        <v>0</v>
      </c>
      <c r="BO61" s="157">
        <v>0</v>
      </c>
      <c r="BP61" s="157">
        <v>0</v>
      </c>
      <c r="BQ61" s="157">
        <v>0</v>
      </c>
      <c r="BR61" s="157">
        <v>0</v>
      </c>
      <c r="BS61" s="157">
        <v>0</v>
      </c>
      <c r="BT61" s="157">
        <v>0</v>
      </c>
      <c r="BU61" s="157">
        <v>0</v>
      </c>
      <c r="BV61" s="157">
        <v>0</v>
      </c>
      <c r="BW61" s="157">
        <v>0</v>
      </c>
      <c r="BX61" s="157">
        <v>0</v>
      </c>
      <c r="BY61" s="157">
        <v>0</v>
      </c>
      <c r="BZ61" s="157">
        <v>0</v>
      </c>
      <c r="CA61" s="157">
        <v>0</v>
      </c>
      <c r="CB61" s="157">
        <v>0</v>
      </c>
      <c r="CC61" s="157">
        <v>0</v>
      </c>
      <c r="CD61" s="157">
        <v>0</v>
      </c>
      <c r="CE61" s="157">
        <v>0</v>
      </c>
      <c r="CF61" s="157">
        <v>0</v>
      </c>
      <c r="CG61" s="157">
        <v>0</v>
      </c>
      <c r="CH61" s="157">
        <v>0</v>
      </c>
      <c r="CI61" s="157">
        <v>0</v>
      </c>
      <c r="CJ61" s="157">
        <v>0</v>
      </c>
      <c r="CK61" s="157">
        <v>0</v>
      </c>
      <c r="CL61" s="157">
        <v>0</v>
      </c>
      <c r="CM61" s="157">
        <v>0</v>
      </c>
      <c r="CN61" s="157">
        <v>0</v>
      </c>
      <c r="CO61" s="157">
        <v>0</v>
      </c>
      <c r="CP61" s="157">
        <v>0</v>
      </c>
      <c r="CQ61" s="157">
        <v>0</v>
      </c>
      <c r="CR61" s="157">
        <v>0</v>
      </c>
      <c r="CS61" s="157">
        <v>0</v>
      </c>
      <c r="CT61" s="157">
        <v>0</v>
      </c>
      <c r="CU61" s="157">
        <v>0</v>
      </c>
      <c r="CV61" s="157">
        <v>0</v>
      </c>
      <c r="CW61" s="157">
        <v>0</v>
      </c>
      <c r="CX61" s="157">
        <v>0</v>
      </c>
      <c r="CY61" s="157">
        <v>0</v>
      </c>
      <c r="CZ61" s="157">
        <v>0</v>
      </c>
      <c r="DA61" s="157">
        <v>0</v>
      </c>
      <c r="DB61" s="157">
        <v>0</v>
      </c>
      <c r="DC61" s="157">
        <v>0</v>
      </c>
      <c r="DD61" s="157">
        <v>0</v>
      </c>
      <c r="DE61" s="157">
        <v>0</v>
      </c>
      <c r="DF61" s="157">
        <v>0</v>
      </c>
      <c r="DG61" s="157">
        <v>0</v>
      </c>
      <c r="DH61" s="157">
        <v>0</v>
      </c>
      <c r="DI61" s="157">
        <v>0</v>
      </c>
      <c r="DJ61" s="157">
        <v>0</v>
      </c>
      <c r="DK61" s="157">
        <v>0</v>
      </c>
      <c r="DL61" s="157">
        <v>0</v>
      </c>
      <c r="DM61" s="157">
        <v>0</v>
      </c>
      <c r="DN61" s="157">
        <v>0</v>
      </c>
      <c r="DO61" s="157">
        <v>0</v>
      </c>
      <c r="DP61" s="157">
        <v>0</v>
      </c>
      <c r="DQ61" s="157">
        <v>0</v>
      </c>
      <c r="DR61" s="157">
        <v>0</v>
      </c>
      <c r="DS61" s="157">
        <v>0</v>
      </c>
      <c r="DT61" s="157">
        <v>0</v>
      </c>
      <c r="DU61" s="157">
        <v>0</v>
      </c>
      <c r="DV61" s="157">
        <v>0</v>
      </c>
      <c r="DW61" s="157">
        <v>0</v>
      </c>
      <c r="DX61" s="157">
        <v>0</v>
      </c>
      <c r="DZ61" s="157">
        <v>0</v>
      </c>
      <c r="EE61" s="157">
        <v>0</v>
      </c>
    </row>
    <row r="62" spans="1:135" x14ac:dyDescent="0.25">
      <c r="A62" s="157" t="s">
        <v>1433</v>
      </c>
      <c r="B62" s="157">
        <v>234</v>
      </c>
      <c r="C62" s="157">
        <v>66</v>
      </c>
      <c r="D62" s="157" t="s">
        <v>1707</v>
      </c>
      <c r="E62" s="157" t="s">
        <v>1708</v>
      </c>
      <c r="F62" s="157" t="s">
        <v>1676</v>
      </c>
      <c r="G62" s="157" t="s">
        <v>2272</v>
      </c>
      <c r="H62" s="157">
        <v>0</v>
      </c>
      <c r="I62" s="157">
        <v>2</v>
      </c>
      <c r="J62" s="157">
        <v>1</v>
      </c>
      <c r="K62" s="157">
        <v>0</v>
      </c>
      <c r="L62" s="157">
        <v>0</v>
      </c>
      <c r="M62" s="157">
        <v>0</v>
      </c>
      <c r="N62" s="157">
        <v>2</v>
      </c>
      <c r="O62" s="157">
        <v>0</v>
      </c>
      <c r="P62" s="157">
        <v>0</v>
      </c>
      <c r="Q62" s="157">
        <v>0</v>
      </c>
      <c r="R62" s="157">
        <v>0</v>
      </c>
      <c r="S62" s="157">
        <v>0</v>
      </c>
      <c r="T62" s="157">
        <v>0</v>
      </c>
      <c r="U62" s="157">
        <v>0</v>
      </c>
      <c r="V62" s="157">
        <v>0</v>
      </c>
      <c r="W62" s="157">
        <v>0</v>
      </c>
      <c r="X62" s="157">
        <v>0</v>
      </c>
      <c r="Y62" s="157">
        <v>0</v>
      </c>
      <c r="Z62" s="157">
        <v>0</v>
      </c>
      <c r="AA62" s="157">
        <v>0</v>
      </c>
      <c r="AB62" s="157">
        <v>0</v>
      </c>
      <c r="AC62" s="157">
        <v>0</v>
      </c>
      <c r="AD62" s="157">
        <v>0</v>
      </c>
      <c r="AE62" s="157">
        <v>0</v>
      </c>
      <c r="AF62" s="157">
        <v>0</v>
      </c>
      <c r="AG62" s="157">
        <v>0</v>
      </c>
      <c r="AH62" s="157">
        <v>0</v>
      </c>
      <c r="AI62" s="157">
        <v>0</v>
      </c>
      <c r="AJ62" s="157">
        <v>0</v>
      </c>
      <c r="AK62" s="157">
        <v>0</v>
      </c>
      <c r="AL62" s="157">
        <v>0</v>
      </c>
      <c r="AM62" s="157">
        <v>0</v>
      </c>
      <c r="AN62" s="157">
        <v>0</v>
      </c>
      <c r="AO62" s="157">
        <v>0</v>
      </c>
      <c r="AP62" s="157">
        <v>0</v>
      </c>
      <c r="AQ62" s="157">
        <v>0</v>
      </c>
      <c r="AR62" s="157">
        <v>0</v>
      </c>
      <c r="AS62" s="157">
        <v>0</v>
      </c>
      <c r="AT62" s="157">
        <v>0</v>
      </c>
      <c r="AU62" s="157">
        <v>0</v>
      </c>
      <c r="AV62" s="157">
        <v>0</v>
      </c>
      <c r="AW62" s="157">
        <v>0</v>
      </c>
      <c r="AX62" s="157">
        <v>0</v>
      </c>
      <c r="AY62" s="157">
        <v>0</v>
      </c>
      <c r="AZ62" s="157">
        <v>0</v>
      </c>
      <c r="BA62" s="157">
        <v>0</v>
      </c>
      <c r="BB62" s="157">
        <v>0</v>
      </c>
      <c r="BC62" s="157">
        <v>0</v>
      </c>
      <c r="BD62" s="157">
        <v>0</v>
      </c>
      <c r="BE62" s="157">
        <v>0</v>
      </c>
      <c r="BF62" s="157">
        <v>0</v>
      </c>
      <c r="BG62" s="157">
        <v>0</v>
      </c>
      <c r="BH62" s="157">
        <v>0</v>
      </c>
      <c r="BI62" s="157">
        <v>0</v>
      </c>
      <c r="BJ62" s="157">
        <v>0</v>
      </c>
      <c r="BK62" s="157">
        <v>0</v>
      </c>
      <c r="BL62" s="157">
        <v>0</v>
      </c>
      <c r="BM62" s="157">
        <v>0</v>
      </c>
      <c r="BN62" s="157">
        <v>0</v>
      </c>
      <c r="BO62" s="157">
        <v>0</v>
      </c>
      <c r="BP62" s="157">
        <v>0</v>
      </c>
      <c r="BQ62" s="157">
        <v>0</v>
      </c>
      <c r="BR62" s="157">
        <v>0</v>
      </c>
      <c r="BS62" s="157">
        <v>0</v>
      </c>
      <c r="BT62" s="157">
        <v>0</v>
      </c>
      <c r="BU62" s="157">
        <v>0</v>
      </c>
      <c r="BV62" s="157">
        <v>0</v>
      </c>
      <c r="BW62" s="157">
        <v>0</v>
      </c>
      <c r="BX62" s="157">
        <v>0</v>
      </c>
      <c r="BY62" s="157">
        <v>0</v>
      </c>
      <c r="BZ62" s="157">
        <v>0</v>
      </c>
      <c r="CA62" s="157">
        <v>0</v>
      </c>
      <c r="CB62" s="157">
        <v>0</v>
      </c>
      <c r="CC62" s="157">
        <v>0</v>
      </c>
      <c r="CD62" s="157">
        <v>0</v>
      </c>
      <c r="CE62" s="157">
        <v>0</v>
      </c>
      <c r="CF62" s="157">
        <v>0</v>
      </c>
      <c r="CG62" s="157">
        <v>0</v>
      </c>
      <c r="CH62" s="157">
        <v>0</v>
      </c>
      <c r="CI62" s="157">
        <v>0</v>
      </c>
      <c r="CJ62" s="157">
        <v>0</v>
      </c>
      <c r="CK62" s="157">
        <v>0</v>
      </c>
      <c r="CL62" s="157">
        <v>0</v>
      </c>
      <c r="CM62" s="157">
        <v>0</v>
      </c>
      <c r="CN62" s="157">
        <v>0</v>
      </c>
      <c r="CO62" s="157">
        <v>0</v>
      </c>
      <c r="CP62" s="157">
        <v>0</v>
      </c>
      <c r="CQ62" s="157">
        <v>0</v>
      </c>
      <c r="CR62" s="157">
        <v>0</v>
      </c>
      <c r="CS62" s="157">
        <v>0</v>
      </c>
      <c r="CT62" s="157">
        <v>0</v>
      </c>
      <c r="CU62" s="157">
        <v>0</v>
      </c>
      <c r="CV62" s="157">
        <v>0</v>
      </c>
      <c r="CW62" s="157">
        <v>0</v>
      </c>
      <c r="CX62" s="157">
        <v>0</v>
      </c>
      <c r="CY62" s="157">
        <v>0</v>
      </c>
      <c r="CZ62" s="157">
        <v>0</v>
      </c>
      <c r="DA62" s="157">
        <v>0</v>
      </c>
      <c r="DB62" s="157">
        <v>0</v>
      </c>
      <c r="DC62" s="157">
        <v>0</v>
      </c>
      <c r="DD62" s="157">
        <v>0</v>
      </c>
      <c r="DE62" s="157">
        <v>0</v>
      </c>
      <c r="DF62" s="157">
        <v>0</v>
      </c>
      <c r="DG62" s="157">
        <v>0</v>
      </c>
      <c r="DH62" s="157">
        <v>0</v>
      </c>
      <c r="DI62" s="157">
        <v>0</v>
      </c>
      <c r="DJ62" s="157">
        <v>0</v>
      </c>
      <c r="DK62" s="157">
        <v>0</v>
      </c>
      <c r="DL62" s="157">
        <v>0</v>
      </c>
      <c r="DM62" s="157">
        <v>0</v>
      </c>
      <c r="DN62" s="157">
        <v>0</v>
      </c>
      <c r="DO62" s="157">
        <v>0</v>
      </c>
      <c r="DP62" s="157">
        <v>0</v>
      </c>
      <c r="DQ62" s="157">
        <v>0</v>
      </c>
      <c r="DR62" s="157">
        <v>0</v>
      </c>
      <c r="DS62" s="157">
        <v>0</v>
      </c>
      <c r="DT62" s="157">
        <v>0</v>
      </c>
      <c r="DU62" s="157">
        <v>0</v>
      </c>
      <c r="DV62" s="157">
        <v>0</v>
      </c>
      <c r="DW62" s="157">
        <v>0</v>
      </c>
      <c r="DX62" s="157">
        <v>0</v>
      </c>
      <c r="DZ62" s="157">
        <v>0</v>
      </c>
      <c r="EE62" s="157">
        <v>0</v>
      </c>
    </row>
    <row r="63" spans="1:135" x14ac:dyDescent="0.25">
      <c r="A63" s="157" t="s">
        <v>1433</v>
      </c>
      <c r="B63" s="157">
        <v>513</v>
      </c>
      <c r="C63" s="157">
        <v>0</v>
      </c>
      <c r="D63" s="157" t="s">
        <v>1710</v>
      </c>
      <c r="E63" s="157" t="s">
        <v>1711</v>
      </c>
      <c r="F63" s="157" t="s">
        <v>1676</v>
      </c>
      <c r="G63" s="157" t="s">
        <v>2780</v>
      </c>
      <c r="H63" s="157">
        <v>5</v>
      </c>
      <c r="I63" s="157">
        <v>0</v>
      </c>
      <c r="J63" s="157">
        <v>0</v>
      </c>
      <c r="K63" s="157">
        <v>0</v>
      </c>
      <c r="L63" s="157">
        <v>0</v>
      </c>
      <c r="M63" s="157">
        <v>0</v>
      </c>
      <c r="N63" s="157">
        <v>0</v>
      </c>
      <c r="O63" s="157">
        <v>0</v>
      </c>
      <c r="P63" s="157">
        <v>0</v>
      </c>
      <c r="Q63" s="157">
        <v>0</v>
      </c>
      <c r="R63" s="157">
        <v>0</v>
      </c>
      <c r="S63" s="157">
        <v>1912804</v>
      </c>
      <c r="T63" s="157">
        <v>1244752</v>
      </c>
      <c r="U63" s="157">
        <v>668052</v>
      </c>
      <c r="V63" s="157">
        <v>963</v>
      </c>
      <c r="W63" s="157">
        <v>11480</v>
      </c>
      <c r="X63" s="157">
        <v>1945894</v>
      </c>
      <c r="Y63" s="157">
        <v>1511164</v>
      </c>
      <c r="Z63" s="157">
        <v>434730</v>
      </c>
      <c r="AA63" s="157">
        <v>1158</v>
      </c>
      <c r="AB63" s="157">
        <v>11014</v>
      </c>
      <c r="AC63" s="157">
        <v>0</v>
      </c>
      <c r="AD63" s="157">
        <v>0</v>
      </c>
      <c r="AE63" s="157">
        <v>0</v>
      </c>
      <c r="AF63" s="157">
        <v>0</v>
      </c>
      <c r="AG63" s="157">
        <v>0</v>
      </c>
      <c r="AH63" s="157">
        <v>44280</v>
      </c>
      <c r="AI63" s="157">
        <v>33653</v>
      </c>
      <c r="AJ63" s="157">
        <v>10627</v>
      </c>
      <c r="AK63" s="157">
        <v>67</v>
      </c>
      <c r="AL63" s="157">
        <v>700</v>
      </c>
      <c r="AM63" s="157">
        <v>724929</v>
      </c>
      <c r="AN63" s="157">
        <v>356034</v>
      </c>
      <c r="AO63" s="157">
        <v>368895</v>
      </c>
      <c r="AP63" s="157">
        <v>386</v>
      </c>
      <c r="AQ63" s="157">
        <v>2888</v>
      </c>
      <c r="AR63" s="157">
        <v>612029</v>
      </c>
      <c r="AS63" s="157">
        <v>378038</v>
      </c>
      <c r="AT63" s="157">
        <v>233991</v>
      </c>
      <c r="AU63" s="157">
        <v>320</v>
      </c>
      <c r="AV63" s="157">
        <v>2649</v>
      </c>
      <c r="AW63" s="157">
        <v>1336958</v>
      </c>
      <c r="AX63" s="157">
        <v>734072</v>
      </c>
      <c r="AY63" s="157">
        <v>602886</v>
      </c>
      <c r="AZ63" s="157">
        <v>706</v>
      </c>
      <c r="BA63" s="157">
        <v>5537</v>
      </c>
      <c r="BB63" s="157">
        <v>120310</v>
      </c>
      <c r="BC63" s="157">
        <v>86726</v>
      </c>
      <c r="BD63" s="157">
        <v>33584</v>
      </c>
      <c r="BE63" s="157">
        <v>89</v>
      </c>
      <c r="BF63" s="157">
        <v>634</v>
      </c>
      <c r="BG63" s="157">
        <v>0</v>
      </c>
      <c r="BH63" s="157">
        <v>0</v>
      </c>
      <c r="BI63" s="157">
        <v>0</v>
      </c>
      <c r="BJ63" s="157">
        <v>1</v>
      </c>
      <c r="BK63" s="157">
        <v>1</v>
      </c>
      <c r="BL63" s="157">
        <v>0</v>
      </c>
      <c r="BM63" s="157">
        <v>0</v>
      </c>
      <c r="BN63" s="157">
        <v>0</v>
      </c>
      <c r="BO63" s="157">
        <v>0</v>
      </c>
      <c r="BP63" s="157">
        <v>0</v>
      </c>
      <c r="BQ63" s="157">
        <v>5360246</v>
      </c>
      <c r="BR63" s="157">
        <v>3610367</v>
      </c>
      <c r="BS63" s="157">
        <v>1749879</v>
      </c>
      <c r="BT63" s="157">
        <v>2984</v>
      </c>
      <c r="BU63" s="157">
        <v>29366</v>
      </c>
      <c r="BV63" s="157">
        <v>0</v>
      </c>
      <c r="BW63" s="157">
        <v>0</v>
      </c>
      <c r="BX63" s="157">
        <v>0</v>
      </c>
      <c r="BY63" s="157">
        <v>0</v>
      </c>
      <c r="BZ63" s="157">
        <v>0</v>
      </c>
      <c r="CA63" s="157">
        <v>0</v>
      </c>
      <c r="CB63" s="157">
        <v>0</v>
      </c>
      <c r="CC63" s="157">
        <v>0</v>
      </c>
      <c r="CD63" s="157">
        <v>0</v>
      </c>
      <c r="CE63" s="157">
        <v>0</v>
      </c>
      <c r="CF63" s="157">
        <v>0</v>
      </c>
      <c r="CG63" s="157">
        <v>0</v>
      </c>
      <c r="CH63" s="157">
        <v>0</v>
      </c>
      <c r="CI63" s="157">
        <v>0</v>
      </c>
      <c r="CJ63" s="157">
        <v>0</v>
      </c>
      <c r="CK63" s="157">
        <v>0</v>
      </c>
      <c r="CL63" s="157">
        <v>0</v>
      </c>
      <c r="CM63" s="157">
        <v>0</v>
      </c>
      <c r="CN63" s="157">
        <v>0</v>
      </c>
      <c r="CO63" s="157">
        <v>0</v>
      </c>
      <c r="CP63" s="157">
        <v>0</v>
      </c>
      <c r="CQ63" s="157">
        <v>0</v>
      </c>
      <c r="CR63" s="157">
        <v>0</v>
      </c>
      <c r="CS63" s="157">
        <v>0</v>
      </c>
      <c r="CT63" s="157">
        <v>0</v>
      </c>
      <c r="CU63" s="157">
        <v>0</v>
      </c>
      <c r="CV63" s="157">
        <v>0</v>
      </c>
      <c r="CW63" s="157">
        <v>0</v>
      </c>
      <c r="CX63" s="157">
        <v>0</v>
      </c>
      <c r="CY63" s="157">
        <v>0</v>
      </c>
      <c r="CZ63" s="157">
        <v>0</v>
      </c>
      <c r="DA63" s="157">
        <v>0</v>
      </c>
      <c r="DB63" s="157">
        <v>0</v>
      </c>
      <c r="DC63" s="157">
        <v>0</v>
      </c>
      <c r="DD63" s="157">
        <v>0</v>
      </c>
      <c r="DE63" s="157">
        <v>0</v>
      </c>
      <c r="DF63" s="157">
        <v>0</v>
      </c>
      <c r="DG63" s="157">
        <v>0</v>
      </c>
      <c r="DH63" s="157">
        <v>0</v>
      </c>
      <c r="DI63" s="157">
        <v>0</v>
      </c>
      <c r="DJ63" s="157">
        <v>0</v>
      </c>
      <c r="DK63" s="157">
        <v>0</v>
      </c>
      <c r="DL63" s="157">
        <v>0</v>
      </c>
      <c r="DM63" s="157">
        <v>0</v>
      </c>
      <c r="DN63" s="157">
        <v>0</v>
      </c>
      <c r="DO63" s="157">
        <v>0</v>
      </c>
      <c r="DP63" s="157">
        <v>0</v>
      </c>
      <c r="DQ63" s="157">
        <v>0</v>
      </c>
      <c r="DR63" s="157">
        <v>0</v>
      </c>
      <c r="DS63" s="157">
        <v>0</v>
      </c>
      <c r="DT63" s="157">
        <v>0</v>
      </c>
      <c r="DU63" s="157">
        <v>0</v>
      </c>
      <c r="DV63" s="157">
        <v>0</v>
      </c>
      <c r="DW63" s="157">
        <v>0</v>
      </c>
      <c r="DX63" s="157">
        <v>0</v>
      </c>
      <c r="EE63" s="157">
        <v>0</v>
      </c>
    </row>
    <row r="64" spans="1:135" x14ac:dyDescent="0.25">
      <c r="A64" s="157" t="s">
        <v>1433</v>
      </c>
      <c r="B64" s="157">
        <v>235</v>
      </c>
      <c r="C64" s="157">
        <v>67</v>
      </c>
      <c r="D64" s="157" t="s">
        <v>1713</v>
      </c>
      <c r="E64" s="157" t="s">
        <v>1714</v>
      </c>
      <c r="F64" s="157" t="s">
        <v>1676</v>
      </c>
      <c r="G64" s="157" t="s">
        <v>2272</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7">
        <v>0</v>
      </c>
      <c r="BG64" s="157">
        <v>0</v>
      </c>
      <c r="BH64" s="157">
        <v>0</v>
      </c>
      <c r="BI64" s="157">
        <v>0</v>
      </c>
      <c r="BJ64" s="157">
        <v>0</v>
      </c>
      <c r="BK64" s="157">
        <v>0</v>
      </c>
      <c r="BL64" s="157">
        <v>0</v>
      </c>
      <c r="BM64" s="157">
        <v>0</v>
      </c>
      <c r="BN64" s="157">
        <v>0</v>
      </c>
      <c r="BO64" s="157">
        <v>0</v>
      </c>
      <c r="BP64" s="157">
        <v>0</v>
      </c>
      <c r="BQ64" s="157">
        <v>0</v>
      </c>
      <c r="BR64" s="157">
        <v>0</v>
      </c>
      <c r="BS64" s="157">
        <v>0</v>
      </c>
      <c r="BT64" s="157">
        <v>0</v>
      </c>
      <c r="BU64" s="157">
        <v>0</v>
      </c>
      <c r="BV64" s="157">
        <v>0</v>
      </c>
      <c r="BW64" s="157">
        <v>0</v>
      </c>
      <c r="BX64" s="157">
        <v>0</v>
      </c>
      <c r="BY64" s="157">
        <v>0</v>
      </c>
      <c r="BZ64" s="157">
        <v>0</v>
      </c>
      <c r="CA64" s="157">
        <v>0</v>
      </c>
      <c r="CB64" s="157">
        <v>0</v>
      </c>
      <c r="CC64" s="157">
        <v>0</v>
      </c>
      <c r="CD64" s="157">
        <v>0</v>
      </c>
      <c r="CE64" s="157">
        <v>0</v>
      </c>
      <c r="CF64" s="157">
        <v>0</v>
      </c>
      <c r="CG64" s="157">
        <v>0</v>
      </c>
      <c r="CH64" s="157">
        <v>0</v>
      </c>
      <c r="CI64" s="157">
        <v>0</v>
      </c>
      <c r="CJ64" s="157">
        <v>0</v>
      </c>
      <c r="CK64" s="157">
        <v>0</v>
      </c>
      <c r="CL64" s="157">
        <v>0</v>
      </c>
      <c r="CM64" s="157">
        <v>0</v>
      </c>
      <c r="CN64" s="157">
        <v>0</v>
      </c>
      <c r="CO64" s="157">
        <v>0</v>
      </c>
      <c r="CP64" s="157">
        <v>0</v>
      </c>
      <c r="CQ64" s="157">
        <v>0</v>
      </c>
      <c r="CR64" s="157">
        <v>0</v>
      </c>
      <c r="CS64" s="157">
        <v>0</v>
      </c>
      <c r="CT64" s="157">
        <v>0</v>
      </c>
      <c r="CU64" s="157">
        <v>0</v>
      </c>
      <c r="CV64" s="157">
        <v>0</v>
      </c>
      <c r="CW64" s="157">
        <v>0</v>
      </c>
      <c r="CX64" s="157">
        <v>0</v>
      </c>
      <c r="CY64" s="157">
        <v>0</v>
      </c>
      <c r="CZ64" s="157">
        <v>0</v>
      </c>
      <c r="DA64" s="157">
        <v>0</v>
      </c>
      <c r="DB64" s="157">
        <v>0</v>
      </c>
      <c r="DC64" s="157">
        <v>0</v>
      </c>
      <c r="DD64" s="157">
        <v>0</v>
      </c>
      <c r="DE64" s="157">
        <v>0</v>
      </c>
      <c r="DF64" s="157">
        <v>0</v>
      </c>
      <c r="DG64" s="157">
        <v>0</v>
      </c>
      <c r="DH64" s="157">
        <v>0</v>
      </c>
      <c r="DI64" s="157">
        <v>0</v>
      </c>
      <c r="DJ64" s="157">
        <v>0</v>
      </c>
      <c r="DK64" s="157">
        <v>0</v>
      </c>
      <c r="DL64" s="157">
        <v>0</v>
      </c>
      <c r="DM64" s="157">
        <v>0</v>
      </c>
      <c r="DN64" s="157">
        <v>0</v>
      </c>
      <c r="DO64" s="157">
        <v>0</v>
      </c>
      <c r="DP64" s="157">
        <v>0</v>
      </c>
      <c r="DQ64" s="157">
        <v>0</v>
      </c>
      <c r="DR64" s="157">
        <v>0</v>
      </c>
      <c r="DS64" s="157">
        <v>0</v>
      </c>
      <c r="DT64" s="157">
        <v>0</v>
      </c>
      <c r="DU64" s="157">
        <v>0</v>
      </c>
      <c r="DV64" s="157">
        <v>0</v>
      </c>
      <c r="DW64" s="157">
        <v>0</v>
      </c>
      <c r="DX64" s="157">
        <v>0</v>
      </c>
      <c r="DZ64" s="157">
        <v>0</v>
      </c>
      <c r="EE64" s="157">
        <v>0</v>
      </c>
    </row>
    <row r="65" spans="1:136" x14ac:dyDescent="0.25">
      <c r="A65" s="157" t="s">
        <v>1433</v>
      </c>
      <c r="B65" s="157">
        <v>236</v>
      </c>
      <c r="C65" s="157">
        <v>68</v>
      </c>
      <c r="D65" s="157" t="s">
        <v>1716</v>
      </c>
      <c r="E65" s="157" t="s">
        <v>1717</v>
      </c>
      <c r="F65" s="157" t="s">
        <v>1676</v>
      </c>
      <c r="G65" s="157" t="s">
        <v>2272</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0</v>
      </c>
      <c r="BE65" s="157">
        <v>0</v>
      </c>
      <c r="BF65" s="157">
        <v>0</v>
      </c>
      <c r="BG65" s="157">
        <v>0</v>
      </c>
      <c r="BH65" s="157">
        <v>0</v>
      </c>
      <c r="BI65" s="157">
        <v>0</v>
      </c>
      <c r="BJ65" s="157">
        <v>0</v>
      </c>
      <c r="BK65" s="157">
        <v>0</v>
      </c>
      <c r="BL65" s="157">
        <v>0</v>
      </c>
      <c r="BM65" s="157">
        <v>0</v>
      </c>
      <c r="BN65" s="157">
        <v>0</v>
      </c>
      <c r="BO65" s="157">
        <v>0</v>
      </c>
      <c r="BP65" s="157">
        <v>0</v>
      </c>
      <c r="BQ65" s="157">
        <v>0</v>
      </c>
      <c r="BR65" s="157">
        <v>0</v>
      </c>
      <c r="BS65" s="157">
        <v>0</v>
      </c>
      <c r="BT65" s="157">
        <v>0</v>
      </c>
      <c r="BU65" s="157">
        <v>0</v>
      </c>
      <c r="BV65" s="157">
        <v>0</v>
      </c>
      <c r="BW65" s="157">
        <v>0</v>
      </c>
      <c r="BX65" s="157">
        <v>0</v>
      </c>
      <c r="BY65" s="157">
        <v>0</v>
      </c>
      <c r="BZ65" s="157">
        <v>0</v>
      </c>
      <c r="CA65" s="157">
        <v>0</v>
      </c>
      <c r="CB65" s="157">
        <v>0</v>
      </c>
      <c r="CC65" s="157">
        <v>0</v>
      </c>
      <c r="CD65" s="157">
        <v>0</v>
      </c>
      <c r="CE65" s="157">
        <v>0</v>
      </c>
      <c r="CF65" s="157">
        <v>0</v>
      </c>
      <c r="CG65" s="157">
        <v>0</v>
      </c>
      <c r="CH65" s="157">
        <v>0</v>
      </c>
      <c r="CI65" s="157">
        <v>0</v>
      </c>
      <c r="CJ65" s="157">
        <v>0</v>
      </c>
      <c r="CK65" s="157">
        <v>0</v>
      </c>
      <c r="CL65" s="157">
        <v>0</v>
      </c>
      <c r="CM65" s="157">
        <v>0</v>
      </c>
      <c r="CN65" s="157">
        <v>0</v>
      </c>
      <c r="CO65" s="157">
        <v>0</v>
      </c>
      <c r="CP65" s="157">
        <v>0</v>
      </c>
      <c r="CQ65" s="157">
        <v>0</v>
      </c>
      <c r="CR65" s="157">
        <v>0</v>
      </c>
      <c r="CS65" s="157">
        <v>0</v>
      </c>
      <c r="CT65" s="157">
        <v>0</v>
      </c>
      <c r="CU65" s="157">
        <v>0</v>
      </c>
      <c r="CV65" s="157">
        <v>0</v>
      </c>
      <c r="CW65" s="157">
        <v>0</v>
      </c>
      <c r="CX65" s="157">
        <v>0</v>
      </c>
      <c r="CY65" s="157">
        <v>0</v>
      </c>
      <c r="CZ65" s="157">
        <v>0</v>
      </c>
      <c r="DA65" s="157">
        <v>0</v>
      </c>
      <c r="DB65" s="157">
        <v>0</v>
      </c>
      <c r="DC65" s="157">
        <v>0</v>
      </c>
      <c r="DD65" s="157">
        <v>0</v>
      </c>
      <c r="DE65" s="157">
        <v>0</v>
      </c>
      <c r="DF65" s="157">
        <v>0</v>
      </c>
      <c r="DG65" s="157">
        <v>0</v>
      </c>
      <c r="DH65" s="157">
        <v>0</v>
      </c>
      <c r="DI65" s="157">
        <v>0</v>
      </c>
      <c r="DJ65" s="157">
        <v>0</v>
      </c>
      <c r="DK65" s="157">
        <v>0</v>
      </c>
      <c r="DL65" s="157">
        <v>0</v>
      </c>
      <c r="DM65" s="157">
        <v>0</v>
      </c>
      <c r="DN65" s="157">
        <v>0</v>
      </c>
      <c r="DO65" s="157">
        <v>0</v>
      </c>
      <c r="DP65" s="157">
        <v>0</v>
      </c>
      <c r="DQ65" s="157">
        <v>0</v>
      </c>
      <c r="DR65" s="157">
        <v>0</v>
      </c>
      <c r="DS65" s="157">
        <v>0</v>
      </c>
      <c r="DT65" s="157">
        <v>0</v>
      </c>
      <c r="DU65" s="157">
        <v>0</v>
      </c>
      <c r="DV65" s="157">
        <v>0</v>
      </c>
      <c r="DW65" s="157">
        <v>0</v>
      </c>
      <c r="DX65" s="157">
        <v>0</v>
      </c>
      <c r="EE65" s="157">
        <v>0</v>
      </c>
    </row>
    <row r="66" spans="1:136" x14ac:dyDescent="0.25">
      <c r="A66" s="157" t="s">
        <v>1433</v>
      </c>
      <c r="B66" s="157">
        <v>237</v>
      </c>
      <c r="C66" s="157">
        <v>69</v>
      </c>
      <c r="D66" s="157" t="s">
        <v>1719</v>
      </c>
      <c r="E66" s="157" t="s">
        <v>1720</v>
      </c>
      <c r="F66" s="157" t="s">
        <v>1676</v>
      </c>
      <c r="G66" s="157" t="s">
        <v>2272</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0</v>
      </c>
      <c r="AR66" s="157">
        <v>0</v>
      </c>
      <c r="AS66" s="157">
        <v>0</v>
      </c>
      <c r="AT66" s="157">
        <v>0</v>
      </c>
      <c r="AU66" s="157">
        <v>0</v>
      </c>
      <c r="AV66" s="157">
        <v>0</v>
      </c>
      <c r="AW66" s="157">
        <v>0</v>
      </c>
      <c r="AX66" s="157">
        <v>0</v>
      </c>
      <c r="AY66" s="157">
        <v>0</v>
      </c>
      <c r="AZ66" s="157">
        <v>0</v>
      </c>
      <c r="BA66" s="157">
        <v>0</v>
      </c>
      <c r="BB66" s="157">
        <v>0</v>
      </c>
      <c r="BC66" s="157">
        <v>0</v>
      </c>
      <c r="BD66" s="157">
        <v>0</v>
      </c>
      <c r="BE66" s="157">
        <v>0</v>
      </c>
      <c r="BF66" s="157">
        <v>0</v>
      </c>
      <c r="BG66" s="157">
        <v>0</v>
      </c>
      <c r="BH66" s="157">
        <v>0</v>
      </c>
      <c r="BI66" s="157">
        <v>0</v>
      </c>
      <c r="BJ66" s="157">
        <v>0</v>
      </c>
      <c r="BK66" s="157">
        <v>0</v>
      </c>
      <c r="BL66" s="157">
        <v>0</v>
      </c>
      <c r="BM66" s="157">
        <v>0</v>
      </c>
      <c r="BN66" s="157">
        <v>0</v>
      </c>
      <c r="BO66" s="157">
        <v>0</v>
      </c>
      <c r="BP66" s="157">
        <v>0</v>
      </c>
      <c r="BQ66" s="157">
        <v>0</v>
      </c>
      <c r="BR66" s="157">
        <v>0</v>
      </c>
      <c r="BS66" s="157">
        <v>0</v>
      </c>
      <c r="BT66" s="157">
        <v>0</v>
      </c>
      <c r="BU66" s="157">
        <v>0</v>
      </c>
      <c r="BV66" s="157">
        <v>0</v>
      </c>
      <c r="BW66" s="157">
        <v>0</v>
      </c>
      <c r="BX66" s="157">
        <v>0</v>
      </c>
      <c r="BY66" s="157">
        <v>0</v>
      </c>
      <c r="BZ66" s="157">
        <v>0</v>
      </c>
      <c r="CA66" s="157">
        <v>0</v>
      </c>
      <c r="CB66" s="157">
        <v>0</v>
      </c>
      <c r="CC66" s="157">
        <v>0</v>
      </c>
      <c r="CD66" s="157">
        <v>0</v>
      </c>
      <c r="CE66" s="157">
        <v>0</v>
      </c>
      <c r="CF66" s="157">
        <v>0</v>
      </c>
      <c r="CG66" s="157">
        <v>0</v>
      </c>
      <c r="CH66" s="157">
        <v>0</v>
      </c>
      <c r="CI66" s="157">
        <v>0</v>
      </c>
      <c r="CJ66" s="157">
        <v>0</v>
      </c>
      <c r="CK66" s="157">
        <v>0</v>
      </c>
      <c r="CL66" s="157">
        <v>0</v>
      </c>
      <c r="CM66" s="157">
        <v>0</v>
      </c>
      <c r="CN66" s="157">
        <v>0</v>
      </c>
      <c r="CO66" s="157">
        <v>0</v>
      </c>
      <c r="CP66" s="157">
        <v>0</v>
      </c>
      <c r="CQ66" s="157">
        <v>0</v>
      </c>
      <c r="CR66" s="157">
        <v>0</v>
      </c>
      <c r="CS66" s="157">
        <v>0</v>
      </c>
      <c r="CT66" s="157">
        <v>0</v>
      </c>
      <c r="CU66" s="157">
        <v>0</v>
      </c>
      <c r="CV66" s="157">
        <v>0</v>
      </c>
      <c r="CW66" s="157">
        <v>0</v>
      </c>
      <c r="CX66" s="157">
        <v>0</v>
      </c>
      <c r="CY66" s="157">
        <v>0</v>
      </c>
      <c r="CZ66" s="157">
        <v>0</v>
      </c>
      <c r="DA66" s="157">
        <v>0</v>
      </c>
      <c r="DB66" s="157">
        <v>0</v>
      </c>
      <c r="DC66" s="157">
        <v>0</v>
      </c>
      <c r="DD66" s="157">
        <v>0</v>
      </c>
      <c r="DE66" s="157">
        <v>0</v>
      </c>
      <c r="DF66" s="157">
        <v>0</v>
      </c>
      <c r="DG66" s="157">
        <v>0</v>
      </c>
      <c r="DH66" s="157">
        <v>0</v>
      </c>
      <c r="DI66" s="157">
        <v>0</v>
      </c>
      <c r="DJ66" s="157">
        <v>0</v>
      </c>
      <c r="DK66" s="157">
        <v>0</v>
      </c>
      <c r="DL66" s="157">
        <v>0</v>
      </c>
      <c r="DM66" s="157">
        <v>0</v>
      </c>
      <c r="DN66" s="157">
        <v>0</v>
      </c>
      <c r="DO66" s="157">
        <v>0</v>
      </c>
      <c r="DP66" s="157">
        <v>0</v>
      </c>
      <c r="DQ66" s="157">
        <v>0</v>
      </c>
      <c r="DR66" s="157">
        <v>0</v>
      </c>
      <c r="DS66" s="157">
        <v>0</v>
      </c>
      <c r="DT66" s="157">
        <v>0</v>
      </c>
      <c r="DU66" s="157">
        <v>0</v>
      </c>
      <c r="DV66" s="157">
        <v>0</v>
      </c>
      <c r="DW66" s="157">
        <v>0</v>
      </c>
      <c r="DX66" s="157">
        <v>0</v>
      </c>
      <c r="DZ66" s="157">
        <v>0</v>
      </c>
      <c r="EE66" s="157">
        <v>0</v>
      </c>
    </row>
    <row r="67" spans="1:136" x14ac:dyDescent="0.25">
      <c r="A67" s="157" t="s">
        <v>1433</v>
      </c>
      <c r="B67" s="157">
        <v>238</v>
      </c>
      <c r="C67" s="157">
        <v>165</v>
      </c>
      <c r="D67" s="157" t="s">
        <v>1723</v>
      </c>
      <c r="E67" s="157" t="s">
        <v>1724</v>
      </c>
      <c r="F67" s="157" t="s">
        <v>1728</v>
      </c>
      <c r="G67" s="157" t="s">
        <v>2780</v>
      </c>
      <c r="H67" s="157">
        <v>0</v>
      </c>
      <c r="I67" s="157">
        <v>0</v>
      </c>
      <c r="J67" s="157">
        <v>0</v>
      </c>
      <c r="K67" s="157">
        <v>0</v>
      </c>
      <c r="L67" s="157">
        <v>0</v>
      </c>
      <c r="M67" s="157">
        <v>0</v>
      </c>
      <c r="N67" s="157">
        <v>0</v>
      </c>
      <c r="O67" s="157">
        <v>0</v>
      </c>
      <c r="P67" s="157">
        <v>0</v>
      </c>
      <c r="Q67" s="157">
        <v>0</v>
      </c>
      <c r="R67" s="157">
        <v>0</v>
      </c>
      <c r="EE67" s="157">
        <v>0</v>
      </c>
    </row>
    <row r="68" spans="1:136" x14ac:dyDescent="0.25">
      <c r="A68" s="157" t="s">
        <v>1433</v>
      </c>
      <c r="B68" s="157">
        <v>239</v>
      </c>
      <c r="C68" s="157">
        <v>62</v>
      </c>
      <c r="D68" s="157" t="s">
        <v>1729</v>
      </c>
      <c r="E68" s="157" t="s">
        <v>1730</v>
      </c>
      <c r="F68" s="157" t="s">
        <v>1734</v>
      </c>
      <c r="G68" s="157" t="s">
        <v>2272</v>
      </c>
      <c r="H68" s="157">
        <v>0</v>
      </c>
      <c r="I68" s="157">
        <v>0</v>
      </c>
      <c r="J68" s="157">
        <v>0</v>
      </c>
      <c r="K68" s="157">
        <v>0</v>
      </c>
      <c r="L68" s="157">
        <v>0</v>
      </c>
      <c r="M68" s="157">
        <v>0</v>
      </c>
      <c r="N68" s="157">
        <v>0</v>
      </c>
      <c r="O68" s="157">
        <v>0</v>
      </c>
      <c r="P68" s="157">
        <v>0</v>
      </c>
      <c r="Q68" s="157">
        <v>0</v>
      </c>
      <c r="R68" s="157">
        <v>0</v>
      </c>
      <c r="EE68" s="157">
        <v>0</v>
      </c>
    </row>
    <row r="69" spans="1:136" x14ac:dyDescent="0.25">
      <c r="A69" s="157" t="s">
        <v>1433</v>
      </c>
      <c r="B69" s="157">
        <v>240</v>
      </c>
      <c r="C69" s="157">
        <v>0</v>
      </c>
      <c r="D69" s="157" t="s">
        <v>1735</v>
      </c>
      <c r="E69" s="157" t="s">
        <v>1736</v>
      </c>
      <c r="F69" s="157" t="s">
        <v>1734</v>
      </c>
      <c r="G69" s="157" t="s">
        <v>2780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0</v>
      </c>
      <c r="AR69" s="157">
        <v>0</v>
      </c>
      <c r="AS69" s="157">
        <v>0</v>
      </c>
      <c r="AT69" s="157">
        <v>0</v>
      </c>
      <c r="AU69" s="157">
        <v>0</v>
      </c>
      <c r="AV69" s="157">
        <v>0</v>
      </c>
      <c r="AW69" s="157">
        <v>0</v>
      </c>
      <c r="AX69" s="157">
        <v>0</v>
      </c>
      <c r="AY69" s="157">
        <v>0</v>
      </c>
      <c r="AZ69" s="157">
        <v>0</v>
      </c>
      <c r="BA69" s="157">
        <v>0</v>
      </c>
      <c r="BB69" s="157">
        <v>0</v>
      </c>
      <c r="BC69" s="157">
        <v>0</v>
      </c>
      <c r="BD69" s="157">
        <v>0</v>
      </c>
      <c r="BE69" s="157">
        <v>0</v>
      </c>
      <c r="BF69" s="157">
        <v>0</v>
      </c>
      <c r="BG69" s="157">
        <v>0</v>
      </c>
      <c r="BH69" s="157">
        <v>0</v>
      </c>
      <c r="BI69" s="157">
        <v>0</v>
      </c>
      <c r="BJ69" s="157">
        <v>0</v>
      </c>
      <c r="BK69" s="157">
        <v>0</v>
      </c>
      <c r="BL69" s="157">
        <v>0</v>
      </c>
      <c r="BM69" s="157">
        <v>0</v>
      </c>
      <c r="BN69" s="157">
        <v>0</v>
      </c>
      <c r="BO69" s="157">
        <v>0</v>
      </c>
      <c r="BP69" s="157">
        <v>0</v>
      </c>
      <c r="BQ69" s="157">
        <v>0</v>
      </c>
      <c r="BR69" s="157">
        <v>0</v>
      </c>
      <c r="BS69" s="157">
        <v>0</v>
      </c>
      <c r="BT69" s="157">
        <v>0</v>
      </c>
      <c r="BU69" s="157">
        <v>0</v>
      </c>
      <c r="BV69" s="157">
        <v>0</v>
      </c>
      <c r="BW69" s="157">
        <v>0</v>
      </c>
      <c r="BX69" s="157">
        <v>0</v>
      </c>
      <c r="BY69" s="157">
        <v>0</v>
      </c>
      <c r="BZ69" s="157">
        <v>0</v>
      </c>
      <c r="CA69" s="157">
        <v>0</v>
      </c>
      <c r="CB69" s="157">
        <v>0</v>
      </c>
      <c r="CC69" s="157">
        <v>0</v>
      </c>
      <c r="CD69" s="157">
        <v>0</v>
      </c>
      <c r="CE69" s="157">
        <v>0</v>
      </c>
      <c r="CF69" s="157">
        <v>0</v>
      </c>
      <c r="CG69" s="157">
        <v>0</v>
      </c>
      <c r="CH69" s="157">
        <v>0</v>
      </c>
      <c r="CI69" s="157">
        <v>0</v>
      </c>
      <c r="CJ69" s="157">
        <v>0</v>
      </c>
      <c r="CK69" s="157">
        <v>0</v>
      </c>
      <c r="CL69" s="157">
        <v>0</v>
      </c>
      <c r="CM69" s="157">
        <v>0</v>
      </c>
      <c r="CN69" s="157">
        <v>0</v>
      </c>
      <c r="CO69" s="157">
        <v>0</v>
      </c>
      <c r="CP69" s="157">
        <v>0</v>
      </c>
      <c r="CQ69" s="157">
        <v>0</v>
      </c>
      <c r="CR69" s="157">
        <v>0</v>
      </c>
      <c r="CS69" s="157">
        <v>0</v>
      </c>
      <c r="CT69" s="157">
        <v>0</v>
      </c>
      <c r="CU69" s="157">
        <v>0</v>
      </c>
      <c r="CV69" s="157">
        <v>0</v>
      </c>
      <c r="CW69" s="157">
        <v>0</v>
      </c>
      <c r="CX69" s="157">
        <v>0</v>
      </c>
      <c r="CY69" s="157">
        <v>0</v>
      </c>
      <c r="CZ69" s="157">
        <v>0</v>
      </c>
      <c r="DA69" s="157">
        <v>0</v>
      </c>
      <c r="DB69" s="157">
        <v>0</v>
      </c>
      <c r="DC69" s="157">
        <v>0</v>
      </c>
      <c r="DD69" s="157">
        <v>0</v>
      </c>
      <c r="DE69" s="157">
        <v>0</v>
      </c>
      <c r="DF69" s="157">
        <v>0</v>
      </c>
      <c r="DG69" s="157">
        <v>0</v>
      </c>
      <c r="DH69" s="157">
        <v>0</v>
      </c>
      <c r="DI69" s="157">
        <v>0</v>
      </c>
      <c r="DJ69" s="157">
        <v>0</v>
      </c>
      <c r="DK69" s="157">
        <v>0</v>
      </c>
      <c r="DL69" s="157">
        <v>0</v>
      </c>
      <c r="DM69" s="157">
        <v>0</v>
      </c>
      <c r="DN69" s="157">
        <v>0</v>
      </c>
      <c r="DO69" s="157">
        <v>0</v>
      </c>
      <c r="DP69" s="157">
        <v>0</v>
      </c>
      <c r="DQ69" s="157">
        <v>0</v>
      </c>
      <c r="DR69" s="157">
        <v>0</v>
      </c>
      <c r="DS69" s="157">
        <v>0</v>
      </c>
      <c r="DT69" s="157">
        <v>0</v>
      </c>
      <c r="DU69" s="157">
        <v>0</v>
      </c>
      <c r="DV69" s="157">
        <v>0</v>
      </c>
      <c r="DW69" s="157">
        <v>0</v>
      </c>
      <c r="DX69" s="157">
        <v>0</v>
      </c>
      <c r="DZ69" s="157">
        <v>0</v>
      </c>
      <c r="EA69" s="157">
        <v>1736192</v>
      </c>
      <c r="EB69" s="157">
        <v>254991</v>
      </c>
      <c r="EE69" s="157">
        <v>1991183</v>
      </c>
    </row>
    <row r="70" spans="1:136" x14ac:dyDescent="0.25">
      <c r="A70" s="157" t="s">
        <v>1433</v>
      </c>
      <c r="B70" s="157">
        <v>241</v>
      </c>
      <c r="C70" s="157">
        <v>61</v>
      </c>
      <c r="D70" s="157" t="s">
        <v>1738</v>
      </c>
      <c r="E70" s="157" t="s">
        <v>1739</v>
      </c>
      <c r="F70" s="157" t="s">
        <v>1743</v>
      </c>
      <c r="G70" s="157" t="s">
        <v>2780</v>
      </c>
      <c r="H70" s="157">
        <v>0</v>
      </c>
      <c r="I70" s="157">
        <v>4</v>
      </c>
      <c r="J70" s="157">
        <v>5</v>
      </c>
      <c r="K70" s="157">
        <v>4</v>
      </c>
      <c r="L70" s="157">
        <v>0</v>
      </c>
      <c r="M70" s="157">
        <v>2</v>
      </c>
      <c r="N70" s="157">
        <v>2</v>
      </c>
      <c r="O70" s="157">
        <v>0</v>
      </c>
      <c r="P70" s="157">
        <v>0</v>
      </c>
      <c r="Q70" s="157">
        <v>0</v>
      </c>
      <c r="R70" s="157">
        <v>0</v>
      </c>
      <c r="S70" s="157">
        <v>1152614</v>
      </c>
      <c r="T70" s="157">
        <v>913670</v>
      </c>
      <c r="U70" s="157">
        <v>238944</v>
      </c>
      <c r="V70" s="157">
        <v>638</v>
      </c>
      <c r="W70" s="157">
        <v>2425</v>
      </c>
      <c r="X70" s="157">
        <v>141841</v>
      </c>
      <c r="Y70" s="157">
        <v>114897</v>
      </c>
      <c r="Z70" s="157">
        <v>26944</v>
      </c>
      <c r="AA70" s="157">
        <v>83</v>
      </c>
      <c r="AB70" s="157">
        <v>298</v>
      </c>
      <c r="AC70" s="157">
        <v>0</v>
      </c>
      <c r="AD70" s="157">
        <v>0</v>
      </c>
      <c r="AE70" s="157">
        <v>0</v>
      </c>
      <c r="AF70" s="157">
        <v>0</v>
      </c>
      <c r="AG70" s="157">
        <v>0</v>
      </c>
      <c r="AH70" s="157">
        <v>84458</v>
      </c>
      <c r="AI70" s="157">
        <v>62001</v>
      </c>
      <c r="AJ70" s="157">
        <v>22457</v>
      </c>
      <c r="AK70" s="157">
        <v>42</v>
      </c>
      <c r="AL70" s="157">
        <v>180</v>
      </c>
      <c r="AM70" s="157">
        <v>45012</v>
      </c>
      <c r="AN70" s="157">
        <v>32820</v>
      </c>
      <c r="AO70" s="157">
        <v>12192</v>
      </c>
      <c r="AP70" s="157">
        <v>35</v>
      </c>
      <c r="AQ70" s="157">
        <v>96</v>
      </c>
      <c r="AR70" s="157">
        <v>105719</v>
      </c>
      <c r="AS70" s="157">
        <v>76410</v>
      </c>
      <c r="AT70" s="157">
        <v>29309</v>
      </c>
      <c r="AU70" s="157">
        <v>60</v>
      </c>
      <c r="AV70" s="157">
        <v>233</v>
      </c>
      <c r="AW70" s="157">
        <v>150731</v>
      </c>
      <c r="AX70" s="157">
        <v>109230</v>
      </c>
      <c r="AY70" s="157">
        <v>41501</v>
      </c>
      <c r="AZ70" s="157">
        <v>95</v>
      </c>
      <c r="BA70" s="157">
        <v>329</v>
      </c>
      <c r="BB70" s="157">
        <v>79009</v>
      </c>
      <c r="BC70" s="157">
        <v>58095</v>
      </c>
      <c r="BD70" s="157">
        <v>20914</v>
      </c>
      <c r="BE70" s="157">
        <v>66</v>
      </c>
      <c r="BF70" s="157">
        <v>178</v>
      </c>
      <c r="BG70" s="157">
        <v>1123</v>
      </c>
      <c r="BH70" s="157">
        <v>1054</v>
      </c>
      <c r="BI70" s="157">
        <v>69</v>
      </c>
      <c r="BJ70" s="157">
        <v>1</v>
      </c>
      <c r="BK70" s="157">
        <v>3</v>
      </c>
      <c r="BL70" s="157">
        <v>913</v>
      </c>
      <c r="BM70" s="157">
        <v>895</v>
      </c>
      <c r="BN70" s="157">
        <v>18</v>
      </c>
      <c r="BO70" s="157">
        <v>1</v>
      </c>
      <c r="BP70" s="157">
        <v>1</v>
      </c>
      <c r="BQ70" s="157">
        <v>1610689</v>
      </c>
      <c r="BR70" s="157">
        <v>1259842</v>
      </c>
      <c r="BS70" s="157">
        <v>350847</v>
      </c>
      <c r="BT70" s="157">
        <v>926</v>
      </c>
      <c r="BU70" s="157">
        <v>3414</v>
      </c>
      <c r="BV70" s="157">
        <v>3452397</v>
      </c>
      <c r="BW70" s="157">
        <v>2748932</v>
      </c>
      <c r="BX70" s="157">
        <v>703465</v>
      </c>
      <c r="BY70" s="157">
        <v>2251</v>
      </c>
      <c r="BZ70" s="157">
        <v>6845</v>
      </c>
      <c r="CA70" s="157">
        <v>1911091</v>
      </c>
      <c r="CB70" s="157">
        <v>1548066</v>
      </c>
      <c r="CC70" s="157">
        <v>363025</v>
      </c>
      <c r="CD70" s="157">
        <v>2223</v>
      </c>
      <c r="CE70" s="157">
        <v>5104</v>
      </c>
      <c r="CF70" s="157">
        <v>0</v>
      </c>
      <c r="CG70" s="157">
        <v>0</v>
      </c>
      <c r="CH70" s="157">
        <v>0</v>
      </c>
      <c r="CI70" s="157">
        <v>0</v>
      </c>
      <c r="CJ70" s="157">
        <v>0</v>
      </c>
      <c r="CK70" s="157">
        <v>239541</v>
      </c>
      <c r="CL70" s="157">
        <v>175850</v>
      </c>
      <c r="CM70" s="157">
        <v>63691</v>
      </c>
      <c r="CN70" s="157">
        <v>146</v>
      </c>
      <c r="CO70" s="157">
        <v>490</v>
      </c>
      <c r="CP70" s="157">
        <v>1390142</v>
      </c>
      <c r="CQ70" s="157">
        <v>1013379</v>
      </c>
      <c r="CR70" s="157">
        <v>376763</v>
      </c>
      <c r="CS70" s="157">
        <v>1731</v>
      </c>
      <c r="CT70" s="157">
        <v>3063</v>
      </c>
      <c r="CU70" s="157">
        <v>1148871</v>
      </c>
      <c r="CV70" s="157">
        <v>830374</v>
      </c>
      <c r="CW70" s="157">
        <v>318497</v>
      </c>
      <c r="CX70" s="157">
        <v>1301</v>
      </c>
      <c r="CY70" s="157">
        <v>2367</v>
      </c>
      <c r="CZ70" s="157">
        <v>2539013</v>
      </c>
      <c r="DA70" s="157">
        <v>1843753</v>
      </c>
      <c r="DB70" s="157">
        <v>695260</v>
      </c>
      <c r="DC70" s="157">
        <v>3032</v>
      </c>
      <c r="DD70" s="157">
        <v>5430</v>
      </c>
      <c r="DE70" s="157">
        <v>190581</v>
      </c>
      <c r="DF70" s="157">
        <v>140133</v>
      </c>
      <c r="DG70" s="157">
        <v>50448</v>
      </c>
      <c r="DH70" s="157">
        <v>717</v>
      </c>
      <c r="DI70" s="157">
        <v>1079</v>
      </c>
      <c r="DJ70" s="157">
        <v>15471</v>
      </c>
      <c r="DK70" s="157">
        <v>14532</v>
      </c>
      <c r="DL70" s="157">
        <v>939</v>
      </c>
      <c r="DM70" s="157">
        <v>11</v>
      </c>
      <c r="DN70" s="157">
        <v>54</v>
      </c>
      <c r="DO70" s="157">
        <v>44596</v>
      </c>
      <c r="DP70" s="157">
        <v>43721</v>
      </c>
      <c r="DQ70" s="157">
        <v>875</v>
      </c>
      <c r="DR70" s="157">
        <v>44</v>
      </c>
      <c r="DS70" s="157">
        <v>84</v>
      </c>
      <c r="DT70" s="157">
        <v>8392690</v>
      </c>
      <c r="DU70" s="157">
        <v>6514987</v>
      </c>
      <c r="DV70" s="157">
        <v>1877703</v>
      </c>
      <c r="DW70" s="157">
        <v>8424</v>
      </c>
      <c r="DX70" s="157">
        <v>19086</v>
      </c>
      <c r="DY70" s="157">
        <v>38773</v>
      </c>
      <c r="DZ70" s="157">
        <v>2267323</v>
      </c>
      <c r="EA70" s="157">
        <v>3612991</v>
      </c>
      <c r="EB70" s="157">
        <v>528725</v>
      </c>
      <c r="ED70" s="157">
        <v>967029</v>
      </c>
      <c r="EE70" s="157">
        <v>5108745</v>
      </c>
    </row>
    <row r="71" spans="1:136" x14ac:dyDescent="0.25">
      <c r="A71" s="157" t="s">
        <v>1433</v>
      </c>
      <c r="B71" s="157">
        <v>242</v>
      </c>
      <c r="C71" s="157">
        <v>60</v>
      </c>
      <c r="D71" s="157" t="s">
        <v>1744</v>
      </c>
      <c r="E71" s="157" t="s">
        <v>1745</v>
      </c>
      <c r="F71" s="157" t="s">
        <v>1749</v>
      </c>
      <c r="G71" s="157" t="s">
        <v>2780</v>
      </c>
      <c r="H71" s="157">
        <v>0</v>
      </c>
      <c r="I71" s="157">
        <v>0</v>
      </c>
      <c r="J71" s="157">
        <v>0</v>
      </c>
      <c r="K71" s="157">
        <v>0</v>
      </c>
      <c r="L71" s="157">
        <v>0</v>
      </c>
      <c r="M71" s="157">
        <v>0</v>
      </c>
      <c r="N71" s="157">
        <v>0</v>
      </c>
      <c r="O71" s="157">
        <v>0</v>
      </c>
      <c r="P71" s="157">
        <v>0</v>
      </c>
      <c r="Q71" s="157">
        <v>0</v>
      </c>
      <c r="R71" s="157">
        <v>0</v>
      </c>
      <c r="EE71" s="157">
        <v>0</v>
      </c>
    </row>
    <row r="72" spans="1:136" x14ac:dyDescent="0.25">
      <c r="A72" s="157" t="s">
        <v>1433</v>
      </c>
      <c r="B72" s="157">
        <v>1467</v>
      </c>
      <c r="C72" s="157">
        <v>195</v>
      </c>
      <c r="D72" s="157" t="s">
        <v>1750</v>
      </c>
      <c r="E72" s="157" t="s">
        <v>1751</v>
      </c>
      <c r="F72" s="157" t="s">
        <v>1755</v>
      </c>
      <c r="G72" s="157" t="s">
        <v>2272</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7">
        <v>0</v>
      </c>
      <c r="BG72" s="157">
        <v>0</v>
      </c>
      <c r="BH72" s="157">
        <v>0</v>
      </c>
      <c r="BI72" s="157">
        <v>0</v>
      </c>
      <c r="BJ72" s="157">
        <v>0</v>
      </c>
      <c r="BK72" s="157">
        <v>0</v>
      </c>
      <c r="BL72" s="157">
        <v>0</v>
      </c>
      <c r="BM72" s="157">
        <v>0</v>
      </c>
      <c r="BN72" s="157">
        <v>0</v>
      </c>
      <c r="BO72" s="157">
        <v>0</v>
      </c>
      <c r="BP72" s="157">
        <v>0</v>
      </c>
      <c r="BQ72" s="157">
        <v>0</v>
      </c>
      <c r="BR72" s="157">
        <v>0</v>
      </c>
      <c r="BS72" s="157">
        <v>0</v>
      </c>
      <c r="BT72" s="157">
        <v>0</v>
      </c>
      <c r="BU72" s="157">
        <v>0</v>
      </c>
      <c r="BV72" s="157">
        <v>0</v>
      </c>
      <c r="BW72" s="157">
        <v>0</v>
      </c>
      <c r="BX72" s="157">
        <v>0</v>
      </c>
      <c r="BY72" s="157">
        <v>0</v>
      </c>
      <c r="BZ72" s="157">
        <v>0</v>
      </c>
      <c r="CA72" s="157">
        <v>0</v>
      </c>
      <c r="CB72" s="157">
        <v>0</v>
      </c>
      <c r="CC72" s="157">
        <v>0</v>
      </c>
      <c r="CD72" s="157">
        <v>0</v>
      </c>
      <c r="CE72" s="157">
        <v>0</v>
      </c>
      <c r="CF72" s="157">
        <v>0</v>
      </c>
      <c r="CG72" s="157">
        <v>0</v>
      </c>
      <c r="CH72" s="157">
        <v>0</v>
      </c>
      <c r="CI72" s="157">
        <v>0</v>
      </c>
      <c r="CJ72" s="157">
        <v>0</v>
      </c>
      <c r="CK72" s="157">
        <v>0</v>
      </c>
      <c r="CL72" s="157">
        <v>0</v>
      </c>
      <c r="CM72" s="157">
        <v>0</v>
      </c>
      <c r="CN72" s="157">
        <v>0</v>
      </c>
      <c r="CO72" s="157">
        <v>0</v>
      </c>
      <c r="CP72" s="157">
        <v>0</v>
      </c>
      <c r="CQ72" s="157">
        <v>0</v>
      </c>
      <c r="CR72" s="157">
        <v>0</v>
      </c>
      <c r="CS72" s="157">
        <v>0</v>
      </c>
      <c r="CT72" s="157">
        <v>0</v>
      </c>
      <c r="CU72" s="157">
        <v>0</v>
      </c>
      <c r="CV72" s="157">
        <v>0</v>
      </c>
      <c r="CW72" s="157">
        <v>0</v>
      </c>
      <c r="CX72" s="157">
        <v>0</v>
      </c>
      <c r="CY72" s="157">
        <v>0</v>
      </c>
      <c r="CZ72" s="157">
        <v>0</v>
      </c>
      <c r="DA72" s="157">
        <v>0</v>
      </c>
      <c r="DB72" s="157">
        <v>0</v>
      </c>
      <c r="DC72" s="157">
        <v>0</v>
      </c>
      <c r="DD72" s="157">
        <v>0</v>
      </c>
      <c r="DE72" s="157">
        <v>0</v>
      </c>
      <c r="DF72" s="157">
        <v>0</v>
      </c>
      <c r="DG72" s="157">
        <v>0</v>
      </c>
      <c r="DH72" s="157">
        <v>0</v>
      </c>
      <c r="DI72" s="157">
        <v>0</v>
      </c>
      <c r="DJ72" s="157">
        <v>0</v>
      </c>
      <c r="DK72" s="157">
        <v>0</v>
      </c>
      <c r="DL72" s="157">
        <v>0</v>
      </c>
      <c r="DM72" s="157">
        <v>0</v>
      </c>
      <c r="DN72" s="157">
        <v>0</v>
      </c>
      <c r="DO72" s="157">
        <v>0</v>
      </c>
      <c r="DP72" s="157">
        <v>0</v>
      </c>
      <c r="DQ72" s="157">
        <v>0</v>
      </c>
      <c r="DR72" s="157">
        <v>0</v>
      </c>
      <c r="DS72" s="157">
        <v>0</v>
      </c>
      <c r="DT72" s="157">
        <v>0</v>
      </c>
      <c r="DU72" s="157">
        <v>0</v>
      </c>
      <c r="DV72" s="157">
        <v>0</v>
      </c>
      <c r="DW72" s="157">
        <v>0</v>
      </c>
      <c r="DX72" s="157">
        <v>0</v>
      </c>
      <c r="DZ72" s="157">
        <v>0</v>
      </c>
      <c r="EE72" s="157">
        <v>0</v>
      </c>
    </row>
    <row r="73" spans="1:136" x14ac:dyDescent="0.25">
      <c r="A73" s="157" t="s">
        <v>1433</v>
      </c>
      <c r="B73" s="157">
        <v>243</v>
      </c>
      <c r="C73" s="157">
        <v>58</v>
      </c>
      <c r="D73" s="157" t="s">
        <v>1756</v>
      </c>
      <c r="E73" s="157" t="s">
        <v>1757</v>
      </c>
      <c r="F73" s="157" t="s">
        <v>1761</v>
      </c>
      <c r="G73" s="157" t="s">
        <v>2272</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7">
        <v>0</v>
      </c>
      <c r="BG73" s="157">
        <v>0</v>
      </c>
      <c r="BH73" s="157">
        <v>0</v>
      </c>
      <c r="BI73" s="157">
        <v>0</v>
      </c>
      <c r="BJ73" s="157">
        <v>0</v>
      </c>
      <c r="BK73" s="157">
        <v>0</v>
      </c>
      <c r="BL73" s="157">
        <v>0</v>
      </c>
      <c r="BM73" s="157">
        <v>0</v>
      </c>
      <c r="BN73" s="157">
        <v>0</v>
      </c>
      <c r="BO73" s="157">
        <v>0</v>
      </c>
      <c r="BP73" s="157">
        <v>0</v>
      </c>
      <c r="BQ73" s="157">
        <v>0</v>
      </c>
      <c r="BR73" s="157">
        <v>0</v>
      </c>
      <c r="BS73" s="157">
        <v>0</v>
      </c>
      <c r="BT73" s="157">
        <v>0</v>
      </c>
      <c r="BU73" s="157">
        <v>0</v>
      </c>
      <c r="BV73" s="157">
        <v>0</v>
      </c>
      <c r="BW73" s="157">
        <v>0</v>
      </c>
      <c r="BX73" s="157">
        <v>0</v>
      </c>
      <c r="BY73" s="157">
        <v>0</v>
      </c>
      <c r="BZ73" s="157">
        <v>0</v>
      </c>
      <c r="CA73" s="157">
        <v>0</v>
      </c>
      <c r="CB73" s="157">
        <v>0</v>
      </c>
      <c r="CC73" s="157">
        <v>0</v>
      </c>
      <c r="CD73" s="157">
        <v>0</v>
      </c>
      <c r="CE73" s="157">
        <v>0</v>
      </c>
      <c r="CF73" s="157">
        <v>0</v>
      </c>
      <c r="CG73" s="157">
        <v>0</v>
      </c>
      <c r="CH73" s="157">
        <v>0</v>
      </c>
      <c r="CI73" s="157">
        <v>0</v>
      </c>
      <c r="CJ73" s="157">
        <v>0</v>
      </c>
      <c r="CK73" s="157">
        <v>0</v>
      </c>
      <c r="CL73" s="157">
        <v>0</v>
      </c>
      <c r="CM73" s="157">
        <v>0</v>
      </c>
      <c r="CN73" s="157">
        <v>0</v>
      </c>
      <c r="CO73" s="157">
        <v>0</v>
      </c>
      <c r="CP73" s="157">
        <v>0</v>
      </c>
      <c r="CQ73" s="157">
        <v>0</v>
      </c>
      <c r="CR73" s="157">
        <v>0</v>
      </c>
      <c r="CS73" s="157">
        <v>0</v>
      </c>
      <c r="CT73" s="157">
        <v>0</v>
      </c>
      <c r="CU73" s="157">
        <v>0</v>
      </c>
      <c r="CV73" s="157">
        <v>0</v>
      </c>
      <c r="CW73" s="157">
        <v>0</v>
      </c>
      <c r="CX73" s="157">
        <v>0</v>
      </c>
      <c r="CY73" s="157">
        <v>0</v>
      </c>
      <c r="CZ73" s="157">
        <v>0</v>
      </c>
      <c r="DA73" s="157">
        <v>0</v>
      </c>
      <c r="DB73" s="157">
        <v>0</v>
      </c>
      <c r="DC73" s="157">
        <v>0</v>
      </c>
      <c r="DD73" s="157">
        <v>0</v>
      </c>
      <c r="DE73" s="157">
        <v>0</v>
      </c>
      <c r="DF73" s="157">
        <v>0</v>
      </c>
      <c r="DG73" s="157">
        <v>0</v>
      </c>
      <c r="DH73" s="157">
        <v>0</v>
      </c>
      <c r="DI73" s="157">
        <v>0</v>
      </c>
      <c r="DJ73" s="157">
        <v>0</v>
      </c>
      <c r="DK73" s="157">
        <v>0</v>
      </c>
      <c r="DL73" s="157">
        <v>0</v>
      </c>
      <c r="DM73" s="157">
        <v>0</v>
      </c>
      <c r="DN73" s="157">
        <v>0</v>
      </c>
      <c r="DO73" s="157">
        <v>0</v>
      </c>
      <c r="DP73" s="157">
        <v>0</v>
      </c>
      <c r="DQ73" s="157">
        <v>0</v>
      </c>
      <c r="DR73" s="157">
        <v>0</v>
      </c>
      <c r="DS73" s="157">
        <v>0</v>
      </c>
      <c r="DT73" s="157">
        <v>0</v>
      </c>
      <c r="DU73" s="157">
        <v>0</v>
      </c>
      <c r="DV73" s="157">
        <v>0</v>
      </c>
      <c r="DW73" s="157">
        <v>0</v>
      </c>
      <c r="DX73" s="157">
        <v>0</v>
      </c>
      <c r="DZ73" s="157">
        <v>0</v>
      </c>
      <c r="EE73" s="157">
        <v>0</v>
      </c>
    </row>
    <row r="74" spans="1:136" x14ac:dyDescent="0.25">
      <c r="A74" s="157" t="s">
        <v>1433</v>
      </c>
      <c r="B74" s="157">
        <v>244</v>
      </c>
      <c r="C74" s="157">
        <v>57</v>
      </c>
      <c r="D74" s="157" t="s">
        <v>1762</v>
      </c>
      <c r="E74" s="157" t="s">
        <v>1763</v>
      </c>
      <c r="F74" s="157" t="s">
        <v>1767</v>
      </c>
      <c r="G74" s="157" t="s">
        <v>2780</v>
      </c>
      <c r="H74" s="157">
        <v>0</v>
      </c>
      <c r="I74" s="157">
        <v>0</v>
      </c>
      <c r="J74" s="157">
        <v>10</v>
      </c>
      <c r="K74" s="157">
        <v>17</v>
      </c>
      <c r="L74" s="157">
        <v>6</v>
      </c>
      <c r="M74" s="157">
        <v>5</v>
      </c>
      <c r="N74" s="157">
        <v>6</v>
      </c>
      <c r="O74" s="157">
        <v>0</v>
      </c>
      <c r="P74" s="157">
        <v>0</v>
      </c>
      <c r="Q74" s="157">
        <v>0</v>
      </c>
      <c r="R74" s="157">
        <v>0</v>
      </c>
      <c r="S74" s="157">
        <v>3358478</v>
      </c>
      <c r="T74" s="157">
        <v>2016386</v>
      </c>
      <c r="U74" s="157">
        <v>1342092</v>
      </c>
      <c r="V74" s="157">
        <v>1243</v>
      </c>
      <c r="W74" s="157">
        <v>6956</v>
      </c>
      <c r="X74" s="157">
        <v>1295173</v>
      </c>
      <c r="Y74" s="157">
        <v>919234</v>
      </c>
      <c r="Z74" s="157">
        <v>375939</v>
      </c>
      <c r="AA74" s="157">
        <v>485</v>
      </c>
      <c r="AB74" s="157">
        <v>1737</v>
      </c>
      <c r="AC74" s="157">
        <v>0</v>
      </c>
      <c r="AD74" s="157">
        <v>0</v>
      </c>
      <c r="AE74" s="157">
        <v>0</v>
      </c>
      <c r="AF74" s="157">
        <v>0</v>
      </c>
      <c r="AG74" s="157">
        <v>0</v>
      </c>
      <c r="AH74" s="157">
        <v>0</v>
      </c>
      <c r="AI74" s="157">
        <v>0</v>
      </c>
      <c r="AJ74" s="157">
        <v>0</v>
      </c>
      <c r="AK74" s="157">
        <v>12</v>
      </c>
      <c r="AL74" s="157">
        <v>48</v>
      </c>
      <c r="AM74" s="157">
        <v>1280387</v>
      </c>
      <c r="AN74" s="157">
        <v>613181</v>
      </c>
      <c r="AO74" s="157">
        <v>667206</v>
      </c>
      <c r="AP74" s="157">
        <v>198</v>
      </c>
      <c r="AQ74" s="157">
        <v>710</v>
      </c>
      <c r="AR74" s="157">
        <v>2433866</v>
      </c>
      <c r="AS74" s="157">
        <v>1489988</v>
      </c>
      <c r="AT74" s="157">
        <v>943878</v>
      </c>
      <c r="AU74" s="157">
        <v>180</v>
      </c>
      <c r="AV74" s="157">
        <v>733</v>
      </c>
      <c r="AW74" s="157">
        <v>3714253</v>
      </c>
      <c r="AX74" s="157">
        <v>2103169</v>
      </c>
      <c r="AY74" s="157">
        <v>1611084</v>
      </c>
      <c r="AZ74" s="157">
        <v>378</v>
      </c>
      <c r="BA74" s="157">
        <v>1443</v>
      </c>
      <c r="BB74" s="157">
        <v>220485</v>
      </c>
      <c r="BC74" s="157">
        <v>163110</v>
      </c>
      <c r="BD74" s="157">
        <v>57375</v>
      </c>
      <c r="BE74" s="157">
        <v>97</v>
      </c>
      <c r="BF74" s="157">
        <v>422</v>
      </c>
      <c r="BG74" s="157">
        <v>0</v>
      </c>
      <c r="BH74" s="157">
        <v>0</v>
      </c>
      <c r="BI74" s="157">
        <v>0</v>
      </c>
      <c r="BJ74" s="157">
        <v>0</v>
      </c>
      <c r="BK74" s="157">
        <v>0</v>
      </c>
      <c r="BL74" s="157">
        <v>0</v>
      </c>
      <c r="BM74" s="157">
        <v>0</v>
      </c>
      <c r="BN74" s="157">
        <v>0</v>
      </c>
      <c r="BO74" s="157">
        <v>0</v>
      </c>
      <c r="BP74" s="157">
        <v>0</v>
      </c>
      <c r="BQ74" s="157">
        <v>8588389</v>
      </c>
      <c r="BR74" s="157">
        <v>5201899</v>
      </c>
      <c r="BS74" s="157">
        <v>3386490</v>
      </c>
      <c r="BT74" s="157">
        <v>2215</v>
      </c>
      <c r="BU74" s="157">
        <v>10606</v>
      </c>
      <c r="BV74" s="157">
        <v>6240702</v>
      </c>
      <c r="BW74" s="157">
        <v>3736053</v>
      </c>
      <c r="BX74" s="157">
        <v>2504649</v>
      </c>
      <c r="BY74" s="157">
        <v>6874</v>
      </c>
      <c r="BZ74" s="157">
        <v>20461</v>
      </c>
      <c r="CA74" s="157">
        <v>2310805</v>
      </c>
      <c r="CB74" s="157">
        <v>187332</v>
      </c>
      <c r="CC74" s="157">
        <v>2123473</v>
      </c>
      <c r="CD74" s="157">
        <v>3665</v>
      </c>
      <c r="CE74" s="157">
        <v>11737</v>
      </c>
      <c r="CF74" s="157">
        <v>0</v>
      </c>
      <c r="CG74" s="157">
        <v>0</v>
      </c>
      <c r="CH74" s="157">
        <v>0</v>
      </c>
      <c r="CI74" s="157">
        <v>0</v>
      </c>
      <c r="CJ74" s="157">
        <v>0</v>
      </c>
      <c r="CK74" s="157">
        <v>0</v>
      </c>
      <c r="CL74" s="157">
        <v>0</v>
      </c>
      <c r="CM74" s="157">
        <v>0</v>
      </c>
      <c r="CN74" s="157">
        <v>0</v>
      </c>
      <c r="CO74" s="157">
        <v>0</v>
      </c>
      <c r="CP74" s="157">
        <v>2365821</v>
      </c>
      <c r="CQ74" s="157">
        <v>854525</v>
      </c>
      <c r="CR74" s="157">
        <v>1511296</v>
      </c>
      <c r="CS74" s="157">
        <v>4609</v>
      </c>
      <c r="CT74" s="157">
        <v>11065</v>
      </c>
      <c r="CU74" s="157">
        <v>4127775</v>
      </c>
      <c r="CV74" s="157">
        <v>2515617</v>
      </c>
      <c r="CW74" s="157">
        <v>1612158</v>
      </c>
      <c r="CX74" s="157">
        <v>6548</v>
      </c>
      <c r="CY74" s="157">
        <v>19079</v>
      </c>
      <c r="CZ74" s="157">
        <v>6493596</v>
      </c>
      <c r="DA74" s="157">
        <v>3370142</v>
      </c>
      <c r="DB74" s="157">
        <v>3123454</v>
      </c>
      <c r="DC74" s="157">
        <v>11157</v>
      </c>
      <c r="DD74" s="157">
        <v>30144</v>
      </c>
      <c r="DE74" s="157">
        <v>148240</v>
      </c>
      <c r="DF74" s="157">
        <v>45113</v>
      </c>
      <c r="DG74" s="157">
        <v>103127</v>
      </c>
      <c r="DH74" s="157">
        <v>516</v>
      </c>
      <c r="DI74" s="157">
        <v>856</v>
      </c>
      <c r="DJ74" s="157">
        <v>0</v>
      </c>
      <c r="DK74" s="157">
        <v>0</v>
      </c>
      <c r="DL74" s="157">
        <v>0</v>
      </c>
      <c r="DM74" s="157">
        <v>0</v>
      </c>
      <c r="DN74" s="157">
        <v>0</v>
      </c>
      <c r="DO74" s="157">
        <v>0</v>
      </c>
      <c r="DP74" s="157">
        <v>0</v>
      </c>
      <c r="DQ74" s="157">
        <v>0</v>
      </c>
      <c r="DR74" s="157">
        <v>0</v>
      </c>
      <c r="DS74" s="157">
        <v>0</v>
      </c>
      <c r="DT74" s="157">
        <v>15193343</v>
      </c>
      <c r="DU74" s="157">
        <v>7338640</v>
      </c>
      <c r="DV74" s="157">
        <v>7854703</v>
      </c>
      <c r="DW74" s="157">
        <v>22212</v>
      </c>
      <c r="DX74" s="157">
        <v>63198</v>
      </c>
      <c r="DY74" s="157">
        <v>43749</v>
      </c>
      <c r="DZ74" s="157">
        <v>11284942</v>
      </c>
      <c r="EA74" s="157">
        <v>10482003</v>
      </c>
      <c r="EB74" s="157">
        <v>1483720</v>
      </c>
      <c r="EC74" s="157">
        <v>1480373</v>
      </c>
      <c r="ED74" s="157">
        <v>2523543</v>
      </c>
      <c r="EE74" s="157">
        <v>15969639</v>
      </c>
      <c r="EF74" s="157">
        <v>35993</v>
      </c>
    </row>
    <row r="75" spans="1:136" x14ac:dyDescent="0.25">
      <c r="A75" s="157" t="s">
        <v>1433</v>
      </c>
      <c r="B75" s="157">
        <v>245</v>
      </c>
      <c r="C75" s="157">
        <v>56</v>
      </c>
      <c r="D75" s="157" t="s">
        <v>1768</v>
      </c>
      <c r="E75" s="157" t="s">
        <v>1769</v>
      </c>
      <c r="F75" s="157" t="s">
        <v>1773</v>
      </c>
      <c r="G75" s="157" t="s">
        <v>2780</v>
      </c>
      <c r="H75" s="157">
        <v>6</v>
      </c>
      <c r="I75" s="157">
        <v>0</v>
      </c>
      <c r="J75" s="157">
        <v>0</v>
      </c>
      <c r="K75" s="157">
        <v>0</v>
      </c>
      <c r="L75" s="157">
        <v>0</v>
      </c>
      <c r="M75" s="157">
        <v>0</v>
      </c>
      <c r="N75" s="157">
        <v>0</v>
      </c>
      <c r="O75" s="157">
        <v>0</v>
      </c>
      <c r="P75" s="157">
        <v>0</v>
      </c>
      <c r="Q75" s="157">
        <v>0</v>
      </c>
      <c r="R75" s="157">
        <v>0</v>
      </c>
      <c r="EE75" s="157">
        <v>0</v>
      </c>
    </row>
    <row r="76" spans="1:136" x14ac:dyDescent="0.25">
      <c r="A76" s="157" t="s">
        <v>1433</v>
      </c>
      <c r="B76" s="157">
        <v>246</v>
      </c>
      <c r="C76" s="157">
        <v>55</v>
      </c>
      <c r="D76" s="157" t="s">
        <v>1774</v>
      </c>
      <c r="E76" s="157" t="s">
        <v>1775</v>
      </c>
      <c r="F76" s="157" t="s">
        <v>1779</v>
      </c>
      <c r="G76" s="157" t="s">
        <v>2272</v>
      </c>
      <c r="H76" s="157">
        <v>0</v>
      </c>
      <c r="I76" s="157">
        <v>0</v>
      </c>
      <c r="J76" s="157">
        <v>0</v>
      </c>
      <c r="K76" s="157">
        <v>0</v>
      </c>
      <c r="L76" s="157">
        <v>0</v>
      </c>
      <c r="M76" s="157">
        <v>0</v>
      </c>
      <c r="N76" s="157">
        <v>0</v>
      </c>
      <c r="O76" s="157">
        <v>0</v>
      </c>
      <c r="P76" s="157">
        <v>0</v>
      </c>
      <c r="Q76" s="157">
        <v>0</v>
      </c>
      <c r="R76" s="157">
        <v>0</v>
      </c>
      <c r="EE76" s="157">
        <v>0</v>
      </c>
    </row>
    <row r="77" spans="1:136" x14ac:dyDescent="0.25">
      <c r="A77" s="157" t="s">
        <v>1433</v>
      </c>
      <c r="B77" s="157">
        <v>247</v>
      </c>
      <c r="C77" s="157">
        <v>36</v>
      </c>
      <c r="D77" s="157" t="s">
        <v>1780</v>
      </c>
      <c r="E77" s="157" t="s">
        <v>1781</v>
      </c>
      <c r="F77" s="157" t="s">
        <v>1785</v>
      </c>
      <c r="G77" s="157" t="s">
        <v>2272</v>
      </c>
      <c r="H77" s="157">
        <v>0</v>
      </c>
      <c r="I77" s="157">
        <v>0</v>
      </c>
      <c r="J77" s="157">
        <v>0</v>
      </c>
      <c r="K77" s="157">
        <v>0</v>
      </c>
      <c r="L77" s="157">
        <v>0</v>
      </c>
      <c r="M77" s="157">
        <v>0</v>
      </c>
      <c r="N77" s="157">
        <v>0</v>
      </c>
      <c r="O77" s="157">
        <v>0</v>
      </c>
      <c r="P77" s="157">
        <v>0</v>
      </c>
      <c r="Q77" s="157">
        <v>0</v>
      </c>
      <c r="R77" s="157">
        <v>0</v>
      </c>
      <c r="EE77" s="157">
        <v>0</v>
      </c>
    </row>
    <row r="78" spans="1:136" x14ac:dyDescent="0.25">
      <c r="A78" s="157" t="s">
        <v>1433</v>
      </c>
      <c r="B78" s="157">
        <v>248</v>
      </c>
      <c r="C78" s="157">
        <v>38</v>
      </c>
      <c r="D78" s="157" t="s">
        <v>1786</v>
      </c>
      <c r="E78" s="157" t="s">
        <v>1787</v>
      </c>
      <c r="F78" s="157" t="s">
        <v>1791</v>
      </c>
      <c r="G78" s="157" t="s">
        <v>2272</v>
      </c>
      <c r="H78" s="157">
        <v>0</v>
      </c>
      <c r="I78" s="157">
        <v>0</v>
      </c>
      <c r="J78" s="157">
        <v>0</v>
      </c>
      <c r="K78" s="157">
        <v>0</v>
      </c>
      <c r="L78" s="157">
        <v>0</v>
      </c>
      <c r="M78" s="157">
        <v>0</v>
      </c>
      <c r="N78" s="157">
        <v>0</v>
      </c>
      <c r="O78" s="157">
        <v>0</v>
      </c>
      <c r="P78" s="157">
        <v>0</v>
      </c>
      <c r="Q78" s="157">
        <v>0</v>
      </c>
      <c r="R78" s="157">
        <v>0</v>
      </c>
      <c r="S78" s="157">
        <v>0</v>
      </c>
      <c r="T78" s="157">
        <v>0</v>
      </c>
      <c r="U78" s="157">
        <v>0</v>
      </c>
      <c r="V78" s="157">
        <v>0</v>
      </c>
      <c r="W78" s="157">
        <v>0</v>
      </c>
      <c r="X78" s="157">
        <v>0</v>
      </c>
      <c r="Y78" s="157">
        <v>0</v>
      </c>
      <c r="Z78" s="157">
        <v>0</v>
      </c>
      <c r="AA78" s="157">
        <v>0</v>
      </c>
      <c r="AB78" s="157">
        <v>0</v>
      </c>
      <c r="AC78" s="157">
        <v>0</v>
      </c>
      <c r="AD78" s="157">
        <v>0</v>
      </c>
      <c r="AE78" s="157">
        <v>0</v>
      </c>
      <c r="AF78" s="157">
        <v>0</v>
      </c>
      <c r="AG78" s="157">
        <v>0</v>
      </c>
      <c r="AH78" s="157">
        <v>0</v>
      </c>
      <c r="AI78" s="157">
        <v>0</v>
      </c>
      <c r="AJ78" s="157">
        <v>0</v>
      </c>
      <c r="AK78" s="157">
        <v>0</v>
      </c>
      <c r="AL78" s="157">
        <v>0</v>
      </c>
      <c r="AM78" s="157">
        <v>0</v>
      </c>
      <c r="AN78" s="157">
        <v>0</v>
      </c>
      <c r="AO78" s="157">
        <v>0</v>
      </c>
      <c r="AP78" s="157">
        <v>0</v>
      </c>
      <c r="AQ78" s="157">
        <v>0</v>
      </c>
      <c r="AR78" s="157">
        <v>0</v>
      </c>
      <c r="AS78" s="157">
        <v>0</v>
      </c>
      <c r="AT78" s="157">
        <v>0</v>
      </c>
      <c r="AU78" s="157">
        <v>0</v>
      </c>
      <c r="AV78" s="157">
        <v>0</v>
      </c>
      <c r="AW78" s="157">
        <v>0</v>
      </c>
      <c r="AX78" s="157">
        <v>0</v>
      </c>
      <c r="AY78" s="157">
        <v>0</v>
      </c>
      <c r="AZ78" s="157">
        <v>0</v>
      </c>
      <c r="BA78" s="157">
        <v>0</v>
      </c>
      <c r="BB78" s="157">
        <v>0</v>
      </c>
      <c r="BC78" s="157">
        <v>0</v>
      </c>
      <c r="BD78" s="157">
        <v>0</v>
      </c>
      <c r="BE78" s="157">
        <v>0</v>
      </c>
      <c r="BF78" s="157">
        <v>0</v>
      </c>
      <c r="BG78" s="157">
        <v>0</v>
      </c>
      <c r="BH78" s="157">
        <v>0</v>
      </c>
      <c r="BI78" s="157">
        <v>0</v>
      </c>
      <c r="BJ78" s="157">
        <v>0</v>
      </c>
      <c r="BK78" s="157">
        <v>0</v>
      </c>
      <c r="BL78" s="157">
        <v>0</v>
      </c>
      <c r="BM78" s="157">
        <v>0</v>
      </c>
      <c r="BN78" s="157">
        <v>0</v>
      </c>
      <c r="BO78" s="157">
        <v>0</v>
      </c>
      <c r="BP78" s="157">
        <v>0</v>
      </c>
      <c r="BQ78" s="157">
        <v>0</v>
      </c>
      <c r="BR78" s="157">
        <v>0</v>
      </c>
      <c r="BS78" s="157">
        <v>0</v>
      </c>
      <c r="BT78" s="157">
        <v>0</v>
      </c>
      <c r="BU78" s="157">
        <v>0</v>
      </c>
      <c r="BV78" s="157">
        <v>0</v>
      </c>
      <c r="BW78" s="157">
        <v>0</v>
      </c>
      <c r="BX78" s="157">
        <v>0</v>
      </c>
      <c r="BY78" s="157">
        <v>0</v>
      </c>
      <c r="BZ78" s="157">
        <v>0</v>
      </c>
      <c r="CA78" s="157">
        <v>0</v>
      </c>
      <c r="CB78" s="157">
        <v>0</v>
      </c>
      <c r="CC78" s="157">
        <v>0</v>
      </c>
      <c r="CD78" s="157">
        <v>0</v>
      </c>
      <c r="CE78" s="157">
        <v>0</v>
      </c>
      <c r="CF78" s="157">
        <v>0</v>
      </c>
      <c r="CG78" s="157">
        <v>0</v>
      </c>
      <c r="CH78" s="157">
        <v>0</v>
      </c>
      <c r="CI78" s="157">
        <v>0</v>
      </c>
      <c r="CJ78" s="157">
        <v>0</v>
      </c>
      <c r="CK78" s="157">
        <v>0</v>
      </c>
      <c r="CL78" s="157">
        <v>0</v>
      </c>
      <c r="CM78" s="157">
        <v>0</v>
      </c>
      <c r="CN78" s="157">
        <v>0</v>
      </c>
      <c r="CO78" s="157">
        <v>0</v>
      </c>
      <c r="CP78" s="157">
        <v>0</v>
      </c>
      <c r="CQ78" s="157">
        <v>0</v>
      </c>
      <c r="CR78" s="157">
        <v>0</v>
      </c>
      <c r="CS78" s="157">
        <v>0</v>
      </c>
      <c r="CT78" s="157">
        <v>0</v>
      </c>
      <c r="CU78" s="157">
        <v>0</v>
      </c>
      <c r="CV78" s="157">
        <v>0</v>
      </c>
      <c r="CW78" s="157">
        <v>0</v>
      </c>
      <c r="CX78" s="157">
        <v>0</v>
      </c>
      <c r="CY78" s="157">
        <v>0</v>
      </c>
      <c r="CZ78" s="157">
        <v>0</v>
      </c>
      <c r="DA78" s="157">
        <v>0</v>
      </c>
      <c r="DB78" s="157">
        <v>0</v>
      </c>
      <c r="DC78" s="157">
        <v>0</v>
      </c>
      <c r="DD78" s="157">
        <v>0</v>
      </c>
      <c r="DE78" s="157">
        <v>0</v>
      </c>
      <c r="DF78" s="157">
        <v>0</v>
      </c>
      <c r="DG78" s="157">
        <v>0</v>
      </c>
      <c r="DH78" s="157">
        <v>0</v>
      </c>
      <c r="DI78" s="157">
        <v>0</v>
      </c>
      <c r="DJ78" s="157">
        <v>0</v>
      </c>
      <c r="DK78" s="157">
        <v>0</v>
      </c>
      <c r="DL78" s="157">
        <v>0</v>
      </c>
      <c r="DM78" s="157">
        <v>0</v>
      </c>
      <c r="DN78" s="157">
        <v>0</v>
      </c>
      <c r="DO78" s="157">
        <v>0</v>
      </c>
      <c r="DP78" s="157">
        <v>0</v>
      </c>
      <c r="DQ78" s="157">
        <v>0</v>
      </c>
      <c r="DR78" s="157">
        <v>0</v>
      </c>
      <c r="DS78" s="157">
        <v>0</v>
      </c>
      <c r="DT78" s="157">
        <v>0</v>
      </c>
      <c r="DU78" s="157">
        <v>0</v>
      </c>
      <c r="DV78" s="157">
        <v>0</v>
      </c>
      <c r="DW78" s="157">
        <v>0</v>
      </c>
      <c r="DX78" s="157">
        <v>0</v>
      </c>
      <c r="EE78" s="157">
        <v>0</v>
      </c>
    </row>
    <row r="79" spans="1:136" x14ac:dyDescent="0.25">
      <c r="A79" s="157" t="s">
        <v>1433</v>
      </c>
      <c r="B79" s="157">
        <v>249</v>
      </c>
      <c r="C79" s="157">
        <v>39</v>
      </c>
      <c r="D79" s="157" t="s">
        <v>1792</v>
      </c>
      <c r="E79" s="157" t="s">
        <v>1793</v>
      </c>
      <c r="F79" s="157" t="s">
        <v>1797</v>
      </c>
      <c r="G79" s="157" t="s">
        <v>2780</v>
      </c>
      <c r="H79" s="157">
        <v>0</v>
      </c>
      <c r="I79" s="157">
        <v>0</v>
      </c>
      <c r="J79" s="157">
        <v>0</v>
      </c>
      <c r="K79" s="157">
        <v>0</v>
      </c>
      <c r="L79" s="157">
        <v>0</v>
      </c>
      <c r="M79" s="157">
        <v>0</v>
      </c>
      <c r="N79" s="157">
        <v>0</v>
      </c>
      <c r="O79" s="157">
        <v>0</v>
      </c>
      <c r="P79" s="157">
        <v>0</v>
      </c>
      <c r="Q79" s="157">
        <v>0</v>
      </c>
      <c r="R79" s="157">
        <v>0</v>
      </c>
      <c r="S79" s="157">
        <v>0</v>
      </c>
      <c r="T79" s="157">
        <v>0</v>
      </c>
      <c r="U79" s="157">
        <v>0</v>
      </c>
      <c r="V79" s="157">
        <v>0</v>
      </c>
      <c r="W79" s="157">
        <v>0</v>
      </c>
      <c r="X79" s="157">
        <v>0</v>
      </c>
      <c r="Y79" s="157">
        <v>0</v>
      </c>
      <c r="Z79" s="157">
        <v>0</v>
      </c>
      <c r="AA79" s="157">
        <v>0</v>
      </c>
      <c r="AB79" s="157">
        <v>0</v>
      </c>
      <c r="AC79" s="157">
        <v>0</v>
      </c>
      <c r="AD79" s="157">
        <v>0</v>
      </c>
      <c r="AE79" s="157">
        <v>0</v>
      </c>
      <c r="AF79" s="157">
        <v>0</v>
      </c>
      <c r="AG79" s="157">
        <v>0</v>
      </c>
      <c r="AH79" s="157">
        <v>0</v>
      </c>
      <c r="AI79" s="157">
        <v>0</v>
      </c>
      <c r="AJ79" s="157">
        <v>0</v>
      </c>
      <c r="AK79" s="157">
        <v>0</v>
      </c>
      <c r="AL79" s="157">
        <v>0</v>
      </c>
      <c r="AM79" s="157">
        <v>0</v>
      </c>
      <c r="AN79" s="157">
        <v>0</v>
      </c>
      <c r="AO79" s="157">
        <v>0</v>
      </c>
      <c r="AP79" s="157">
        <v>0</v>
      </c>
      <c r="AQ79" s="157">
        <v>0</v>
      </c>
      <c r="AR79" s="157">
        <v>0</v>
      </c>
      <c r="AS79" s="157">
        <v>0</v>
      </c>
      <c r="AT79" s="157">
        <v>0</v>
      </c>
      <c r="AU79" s="157">
        <v>0</v>
      </c>
      <c r="AV79" s="157">
        <v>0</v>
      </c>
      <c r="AW79" s="157">
        <v>0</v>
      </c>
      <c r="AX79" s="157">
        <v>0</v>
      </c>
      <c r="AY79" s="157">
        <v>0</v>
      </c>
      <c r="AZ79" s="157">
        <v>0</v>
      </c>
      <c r="BA79" s="157">
        <v>0</v>
      </c>
      <c r="BB79" s="157">
        <v>0</v>
      </c>
      <c r="BC79" s="157">
        <v>0</v>
      </c>
      <c r="BD79" s="157">
        <v>0</v>
      </c>
      <c r="BE79" s="157">
        <v>0</v>
      </c>
      <c r="BF79" s="157">
        <v>0</v>
      </c>
      <c r="BG79" s="157">
        <v>0</v>
      </c>
      <c r="BH79" s="157">
        <v>0</v>
      </c>
      <c r="BI79" s="157">
        <v>0</v>
      </c>
      <c r="BJ79" s="157">
        <v>0</v>
      </c>
      <c r="BK79" s="157">
        <v>0</v>
      </c>
      <c r="BL79" s="157">
        <v>0</v>
      </c>
      <c r="BM79" s="157">
        <v>0</v>
      </c>
      <c r="BN79" s="157">
        <v>0</v>
      </c>
      <c r="BO79" s="157">
        <v>0</v>
      </c>
      <c r="BP79" s="157">
        <v>0</v>
      </c>
      <c r="BQ79" s="157">
        <v>0</v>
      </c>
      <c r="BR79" s="157">
        <v>0</v>
      </c>
      <c r="BS79" s="157">
        <v>0</v>
      </c>
      <c r="BT79" s="157">
        <v>0</v>
      </c>
      <c r="BU79" s="157">
        <v>0</v>
      </c>
      <c r="BV79" s="157">
        <v>0</v>
      </c>
      <c r="BW79" s="157">
        <v>0</v>
      </c>
      <c r="BX79" s="157">
        <v>0</v>
      </c>
      <c r="BY79" s="157">
        <v>0</v>
      </c>
      <c r="BZ79" s="157">
        <v>0</v>
      </c>
      <c r="CA79" s="157">
        <v>0</v>
      </c>
      <c r="CB79" s="157">
        <v>0</v>
      </c>
      <c r="CC79" s="157">
        <v>0</v>
      </c>
      <c r="CD79" s="157">
        <v>0</v>
      </c>
      <c r="CE79" s="157">
        <v>0</v>
      </c>
      <c r="CF79" s="157">
        <v>0</v>
      </c>
      <c r="CG79" s="157">
        <v>0</v>
      </c>
      <c r="CH79" s="157">
        <v>0</v>
      </c>
      <c r="CI79" s="157">
        <v>0</v>
      </c>
      <c r="CJ79" s="157">
        <v>0</v>
      </c>
      <c r="CK79" s="157">
        <v>0</v>
      </c>
      <c r="CL79" s="157">
        <v>0</v>
      </c>
      <c r="CM79" s="157">
        <v>0</v>
      </c>
      <c r="CN79" s="157">
        <v>0</v>
      </c>
      <c r="CO79" s="157">
        <v>0</v>
      </c>
      <c r="CP79" s="157">
        <v>0</v>
      </c>
      <c r="CQ79" s="157">
        <v>0</v>
      </c>
      <c r="CR79" s="157">
        <v>0</v>
      </c>
      <c r="CS79" s="157">
        <v>0</v>
      </c>
      <c r="CT79" s="157">
        <v>0</v>
      </c>
      <c r="CU79" s="157">
        <v>0</v>
      </c>
      <c r="CV79" s="157">
        <v>0</v>
      </c>
      <c r="CW79" s="157">
        <v>0</v>
      </c>
      <c r="CX79" s="157">
        <v>0</v>
      </c>
      <c r="CY79" s="157">
        <v>0</v>
      </c>
      <c r="CZ79" s="157">
        <v>0</v>
      </c>
      <c r="DA79" s="157">
        <v>0</v>
      </c>
      <c r="DB79" s="157">
        <v>0</v>
      </c>
      <c r="DC79" s="157">
        <v>0</v>
      </c>
      <c r="DD79" s="157">
        <v>0</v>
      </c>
      <c r="DE79" s="157">
        <v>0</v>
      </c>
      <c r="DF79" s="157">
        <v>0</v>
      </c>
      <c r="DG79" s="157">
        <v>0</v>
      </c>
      <c r="DH79" s="157">
        <v>0</v>
      </c>
      <c r="DI79" s="157">
        <v>0</v>
      </c>
      <c r="DJ79" s="157">
        <v>0</v>
      </c>
      <c r="DK79" s="157">
        <v>0</v>
      </c>
      <c r="DL79" s="157">
        <v>0</v>
      </c>
      <c r="DM79" s="157">
        <v>0</v>
      </c>
      <c r="DN79" s="157">
        <v>0</v>
      </c>
      <c r="DO79" s="157">
        <v>0</v>
      </c>
      <c r="DP79" s="157">
        <v>0</v>
      </c>
      <c r="DQ79" s="157">
        <v>0</v>
      </c>
      <c r="DR79" s="157">
        <v>0</v>
      </c>
      <c r="DS79" s="157">
        <v>0</v>
      </c>
      <c r="DT79" s="157">
        <v>0</v>
      </c>
      <c r="DU79" s="157">
        <v>0</v>
      </c>
      <c r="DV79" s="157">
        <v>0</v>
      </c>
      <c r="DW79" s="157">
        <v>0</v>
      </c>
      <c r="DX79" s="157">
        <v>0</v>
      </c>
      <c r="EE79" s="157">
        <v>0</v>
      </c>
    </row>
    <row r="80" spans="1:136" x14ac:dyDescent="0.25">
      <c r="A80" s="157" t="s">
        <v>1433</v>
      </c>
      <c r="B80" s="157">
        <v>250</v>
      </c>
      <c r="C80" s="157">
        <v>43</v>
      </c>
      <c r="D80" s="157" t="s">
        <v>1798</v>
      </c>
      <c r="E80" s="157" t="s">
        <v>1799</v>
      </c>
      <c r="F80" s="157" t="s">
        <v>1803</v>
      </c>
      <c r="G80" s="157" t="s">
        <v>2272</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0</v>
      </c>
      <c r="AV80" s="157">
        <v>0</v>
      </c>
      <c r="AW80" s="157">
        <v>0</v>
      </c>
      <c r="AX80" s="157">
        <v>0</v>
      </c>
      <c r="AY80" s="157">
        <v>0</v>
      </c>
      <c r="AZ80" s="157">
        <v>0</v>
      </c>
      <c r="BA80" s="157">
        <v>0</v>
      </c>
      <c r="BB80" s="157">
        <v>0</v>
      </c>
      <c r="BC80" s="157">
        <v>0</v>
      </c>
      <c r="BD80" s="157">
        <v>0</v>
      </c>
      <c r="BE80" s="157">
        <v>0</v>
      </c>
      <c r="BF80" s="157">
        <v>0</v>
      </c>
      <c r="BG80" s="157">
        <v>0</v>
      </c>
      <c r="BH80" s="157">
        <v>0</v>
      </c>
      <c r="BI80" s="157">
        <v>0</v>
      </c>
      <c r="BJ80" s="157">
        <v>0</v>
      </c>
      <c r="BK80" s="157">
        <v>0</v>
      </c>
      <c r="BL80" s="157">
        <v>0</v>
      </c>
      <c r="BM80" s="157">
        <v>0</v>
      </c>
      <c r="BN80" s="157">
        <v>0</v>
      </c>
      <c r="BO80" s="157">
        <v>0</v>
      </c>
      <c r="BP80" s="157">
        <v>0</v>
      </c>
      <c r="BQ80" s="157">
        <v>0</v>
      </c>
      <c r="BR80" s="157">
        <v>0</v>
      </c>
      <c r="BS80" s="157">
        <v>0</v>
      </c>
      <c r="BT80" s="157">
        <v>0</v>
      </c>
      <c r="BU80" s="157">
        <v>0</v>
      </c>
      <c r="BV80" s="157">
        <v>0</v>
      </c>
      <c r="BW80" s="157">
        <v>0</v>
      </c>
      <c r="BX80" s="157">
        <v>0</v>
      </c>
      <c r="BY80" s="157">
        <v>0</v>
      </c>
      <c r="BZ80" s="157">
        <v>0</v>
      </c>
      <c r="CA80" s="157">
        <v>0</v>
      </c>
      <c r="CB80" s="157">
        <v>0</v>
      </c>
      <c r="CC80" s="157">
        <v>0</v>
      </c>
      <c r="CD80" s="157">
        <v>0</v>
      </c>
      <c r="CE80" s="157">
        <v>0</v>
      </c>
      <c r="CF80" s="157">
        <v>0</v>
      </c>
      <c r="CG80" s="157">
        <v>0</v>
      </c>
      <c r="CH80" s="157">
        <v>0</v>
      </c>
      <c r="CI80" s="157">
        <v>0</v>
      </c>
      <c r="CJ80" s="157">
        <v>0</v>
      </c>
      <c r="CK80" s="157">
        <v>0</v>
      </c>
      <c r="CL80" s="157">
        <v>0</v>
      </c>
      <c r="CM80" s="157">
        <v>0</v>
      </c>
      <c r="CN80" s="157">
        <v>0</v>
      </c>
      <c r="CO80" s="157">
        <v>0</v>
      </c>
      <c r="CP80" s="157">
        <v>0</v>
      </c>
      <c r="CQ80" s="157">
        <v>0</v>
      </c>
      <c r="CR80" s="157">
        <v>0</v>
      </c>
      <c r="CS80" s="157">
        <v>0</v>
      </c>
      <c r="CT80" s="157">
        <v>0</v>
      </c>
      <c r="CU80" s="157">
        <v>0</v>
      </c>
      <c r="CV80" s="157">
        <v>0</v>
      </c>
      <c r="CW80" s="157">
        <v>0</v>
      </c>
      <c r="CX80" s="157">
        <v>0</v>
      </c>
      <c r="CY80" s="157">
        <v>0</v>
      </c>
      <c r="CZ80" s="157">
        <v>0</v>
      </c>
      <c r="DA80" s="157">
        <v>0</v>
      </c>
      <c r="DB80" s="157">
        <v>0</v>
      </c>
      <c r="DC80" s="157">
        <v>0</v>
      </c>
      <c r="DD80" s="157">
        <v>0</v>
      </c>
      <c r="DE80" s="157">
        <v>0</v>
      </c>
      <c r="DF80" s="157">
        <v>0</v>
      </c>
      <c r="DG80" s="157">
        <v>0</v>
      </c>
      <c r="DH80" s="157">
        <v>0</v>
      </c>
      <c r="DI80" s="157">
        <v>0</v>
      </c>
      <c r="DJ80" s="157">
        <v>0</v>
      </c>
      <c r="DK80" s="157">
        <v>0</v>
      </c>
      <c r="DL80" s="157">
        <v>0</v>
      </c>
      <c r="DM80" s="157">
        <v>0</v>
      </c>
      <c r="DN80" s="157">
        <v>0</v>
      </c>
      <c r="DO80" s="157">
        <v>0</v>
      </c>
      <c r="DP80" s="157">
        <v>0</v>
      </c>
      <c r="DQ80" s="157">
        <v>0</v>
      </c>
      <c r="DR80" s="157">
        <v>0</v>
      </c>
      <c r="DS80" s="157">
        <v>0</v>
      </c>
      <c r="DT80" s="157">
        <v>0</v>
      </c>
      <c r="DU80" s="157">
        <v>0</v>
      </c>
      <c r="DV80" s="157">
        <v>0</v>
      </c>
      <c r="DW80" s="157">
        <v>0</v>
      </c>
      <c r="DX80" s="157">
        <v>0</v>
      </c>
      <c r="EE80" s="157">
        <v>0</v>
      </c>
    </row>
    <row r="81" spans="1:135" x14ac:dyDescent="0.25">
      <c r="A81" s="157" t="s">
        <v>1433</v>
      </c>
      <c r="B81" s="157">
        <v>252</v>
      </c>
      <c r="C81" s="157">
        <v>46</v>
      </c>
      <c r="D81" s="157" t="s">
        <v>1804</v>
      </c>
      <c r="E81" s="157" t="s">
        <v>1805</v>
      </c>
      <c r="F81" s="157" t="s">
        <v>1803</v>
      </c>
      <c r="G81" s="157" t="s">
        <v>2780</v>
      </c>
      <c r="H81" s="157">
        <v>0</v>
      </c>
      <c r="I81" s="157">
        <v>322</v>
      </c>
      <c r="J81" s="157">
        <v>61</v>
      </c>
      <c r="K81" s="157">
        <v>253</v>
      </c>
      <c r="L81" s="157">
        <v>59</v>
      </c>
      <c r="M81" s="157">
        <v>0</v>
      </c>
      <c r="N81" s="157">
        <v>194</v>
      </c>
      <c r="O81" s="157">
        <v>69</v>
      </c>
      <c r="P81" s="157">
        <v>0</v>
      </c>
      <c r="Q81" s="157">
        <v>66</v>
      </c>
      <c r="R81" s="157">
        <v>3</v>
      </c>
      <c r="S81" s="157">
        <v>23314490</v>
      </c>
      <c r="T81" s="157">
        <v>14297147</v>
      </c>
      <c r="U81" s="157">
        <v>9017343</v>
      </c>
      <c r="V81" s="157">
        <v>0</v>
      </c>
      <c r="W81" s="157">
        <v>0</v>
      </c>
      <c r="X81" s="157">
        <v>3789222</v>
      </c>
      <c r="Y81" s="157">
        <v>2599923</v>
      </c>
      <c r="Z81" s="157">
        <v>1189299</v>
      </c>
      <c r="AA81" s="157">
        <v>0</v>
      </c>
      <c r="AB81" s="157">
        <v>0</v>
      </c>
      <c r="AC81" s="157">
        <v>0</v>
      </c>
      <c r="AD81" s="157">
        <v>0</v>
      </c>
      <c r="AE81" s="157">
        <v>0</v>
      </c>
      <c r="AF81" s="157">
        <v>0</v>
      </c>
      <c r="AG81" s="157">
        <v>0</v>
      </c>
      <c r="AH81" s="157">
        <v>1413902</v>
      </c>
      <c r="AI81" s="157">
        <v>881248</v>
      </c>
      <c r="AJ81" s="157">
        <v>532654</v>
      </c>
      <c r="AK81" s="157">
        <v>0</v>
      </c>
      <c r="AL81" s="157">
        <v>0</v>
      </c>
      <c r="AM81" s="157">
        <v>3625660</v>
      </c>
      <c r="AN81" s="157">
        <v>1853252</v>
      </c>
      <c r="AO81" s="157">
        <v>1772408</v>
      </c>
      <c r="AP81" s="157">
        <v>0</v>
      </c>
      <c r="AQ81" s="157">
        <v>0</v>
      </c>
      <c r="AR81" s="157">
        <v>4065674</v>
      </c>
      <c r="AS81" s="157">
        <v>2541194</v>
      </c>
      <c r="AT81" s="157">
        <v>1524480</v>
      </c>
      <c r="AU81" s="157">
        <v>0</v>
      </c>
      <c r="AV81" s="157">
        <v>0</v>
      </c>
      <c r="AW81" s="157">
        <v>7691334</v>
      </c>
      <c r="AX81" s="157">
        <v>4394446</v>
      </c>
      <c r="AY81" s="157">
        <v>3296888</v>
      </c>
      <c r="AZ81" s="157">
        <v>0</v>
      </c>
      <c r="BA81" s="157">
        <v>0</v>
      </c>
      <c r="BB81" s="157">
        <v>2850396</v>
      </c>
      <c r="BC81" s="157">
        <v>2773125</v>
      </c>
      <c r="BD81" s="157">
        <v>77271</v>
      </c>
      <c r="BE81" s="157">
        <v>0</v>
      </c>
      <c r="BF81" s="157">
        <v>0</v>
      </c>
      <c r="BG81" s="157">
        <v>96082</v>
      </c>
      <c r="BH81" s="157">
        <v>52464</v>
      </c>
      <c r="BI81" s="157">
        <v>43618</v>
      </c>
      <c r="BJ81" s="157">
        <v>0</v>
      </c>
      <c r="BK81" s="157">
        <v>0</v>
      </c>
      <c r="BL81" s="157">
        <v>107877</v>
      </c>
      <c r="BM81" s="157">
        <v>67051</v>
      </c>
      <c r="BN81" s="157">
        <v>40826</v>
      </c>
      <c r="BO81" s="157">
        <v>0</v>
      </c>
      <c r="BP81" s="157">
        <v>0</v>
      </c>
      <c r="BQ81" s="157">
        <v>39263303</v>
      </c>
      <c r="BR81" s="157">
        <v>25065404</v>
      </c>
      <c r="BS81" s="157">
        <v>14197899</v>
      </c>
      <c r="BT81" s="157">
        <v>0</v>
      </c>
      <c r="BU81" s="157">
        <v>0</v>
      </c>
      <c r="BV81" s="157">
        <v>150639782</v>
      </c>
      <c r="BW81" s="157">
        <v>101125553</v>
      </c>
      <c r="BX81" s="157">
        <v>49514228</v>
      </c>
      <c r="BY81" s="157">
        <v>0</v>
      </c>
      <c r="BZ81" s="157">
        <v>0</v>
      </c>
      <c r="CA81" s="157">
        <v>28997677</v>
      </c>
      <c r="CB81" s="157">
        <v>20709001</v>
      </c>
      <c r="CC81" s="157">
        <v>8288676</v>
      </c>
      <c r="CD81" s="157">
        <v>0</v>
      </c>
      <c r="CE81" s="157">
        <v>0</v>
      </c>
      <c r="CF81" s="157">
        <v>0</v>
      </c>
      <c r="CG81" s="157">
        <v>0</v>
      </c>
      <c r="CH81" s="157">
        <v>0</v>
      </c>
      <c r="CI81" s="157">
        <v>0</v>
      </c>
      <c r="CJ81" s="157">
        <v>0</v>
      </c>
      <c r="CK81" s="157">
        <v>6546141</v>
      </c>
      <c r="CL81" s="157">
        <v>4519970</v>
      </c>
      <c r="CM81" s="157">
        <v>2026172</v>
      </c>
      <c r="CN81" s="157">
        <v>0</v>
      </c>
      <c r="CO81" s="157">
        <v>0</v>
      </c>
      <c r="CP81" s="157">
        <v>70099962</v>
      </c>
      <c r="CQ81" s="157">
        <v>39063745</v>
      </c>
      <c r="CR81" s="157">
        <v>31036217</v>
      </c>
      <c r="CS81" s="157">
        <v>0</v>
      </c>
      <c r="CT81" s="157">
        <v>0</v>
      </c>
      <c r="CU81" s="157">
        <v>56901360</v>
      </c>
      <c r="CV81" s="157">
        <v>34535709</v>
      </c>
      <c r="CW81" s="157">
        <v>22365650</v>
      </c>
      <c r="CX81" s="157">
        <v>0</v>
      </c>
      <c r="CY81" s="157">
        <v>0</v>
      </c>
      <c r="CZ81" s="157">
        <v>127001322</v>
      </c>
      <c r="DA81" s="157">
        <v>73599454</v>
      </c>
      <c r="DB81" s="157">
        <v>53401867</v>
      </c>
      <c r="DC81" s="157">
        <v>0</v>
      </c>
      <c r="DD81" s="157">
        <v>0</v>
      </c>
      <c r="DE81" s="157">
        <v>8668962</v>
      </c>
      <c r="DF81" s="157">
        <v>7359899</v>
      </c>
      <c r="DG81" s="157">
        <v>1309063</v>
      </c>
      <c r="DH81" s="157">
        <v>0</v>
      </c>
      <c r="DI81" s="157">
        <v>0</v>
      </c>
      <c r="DJ81" s="157">
        <v>738767</v>
      </c>
      <c r="DK81" s="157">
        <v>385890</v>
      </c>
      <c r="DL81" s="157">
        <v>352877</v>
      </c>
      <c r="DM81" s="157">
        <v>0</v>
      </c>
      <c r="DN81" s="157">
        <v>0</v>
      </c>
      <c r="DO81" s="157">
        <v>340835</v>
      </c>
      <c r="DP81" s="157">
        <v>223948</v>
      </c>
      <c r="DQ81" s="157">
        <v>116887</v>
      </c>
      <c r="DR81" s="157">
        <v>0</v>
      </c>
      <c r="DS81" s="157">
        <v>0</v>
      </c>
      <c r="DT81" s="157">
        <v>322933487</v>
      </c>
      <c r="DU81" s="157">
        <v>207923716</v>
      </c>
      <c r="DV81" s="157">
        <v>115009771</v>
      </c>
      <c r="DW81" s="157">
        <v>0</v>
      </c>
      <c r="DX81" s="157">
        <v>0</v>
      </c>
      <c r="DY81" s="157">
        <v>854035</v>
      </c>
      <c r="DZ81" s="157">
        <v>126423625</v>
      </c>
      <c r="EA81" s="157">
        <v>161142172</v>
      </c>
      <c r="EB81" s="157">
        <v>26932841</v>
      </c>
      <c r="ED81" s="157">
        <v>39711264</v>
      </c>
      <c r="EE81" s="157">
        <v>227786277</v>
      </c>
    </row>
    <row r="82" spans="1:135" x14ac:dyDescent="0.25">
      <c r="A82" s="157" t="s">
        <v>1433</v>
      </c>
      <c r="B82" s="157">
        <v>253</v>
      </c>
      <c r="C82" s="157">
        <v>41</v>
      </c>
      <c r="D82" s="157" t="s">
        <v>1808</v>
      </c>
      <c r="E82" s="157" t="s">
        <v>1809</v>
      </c>
      <c r="F82" s="157" t="s">
        <v>1803</v>
      </c>
      <c r="G82" s="157" t="s">
        <v>2780</v>
      </c>
      <c r="H82" s="157">
        <v>79</v>
      </c>
      <c r="I82" s="157">
        <v>0</v>
      </c>
      <c r="J82" s="157">
        <v>14</v>
      </c>
      <c r="K82" s="157">
        <v>23</v>
      </c>
      <c r="L82" s="157">
        <v>23</v>
      </c>
      <c r="M82" s="157">
        <v>23</v>
      </c>
      <c r="N82" s="157">
        <v>31</v>
      </c>
      <c r="O82" s="157">
        <v>52</v>
      </c>
      <c r="P82" s="157">
        <v>21</v>
      </c>
      <c r="Q82" s="157">
        <v>19</v>
      </c>
      <c r="R82" s="157">
        <v>12</v>
      </c>
      <c r="S82" s="157">
        <v>0</v>
      </c>
      <c r="T82" s="157">
        <v>0</v>
      </c>
      <c r="U82" s="157">
        <v>0</v>
      </c>
      <c r="V82" s="157">
        <v>0</v>
      </c>
      <c r="W82" s="157">
        <v>0</v>
      </c>
      <c r="X82" s="157">
        <v>0</v>
      </c>
      <c r="Y82" s="157">
        <v>0</v>
      </c>
      <c r="Z82" s="157">
        <v>0</v>
      </c>
      <c r="AA82" s="157">
        <v>0</v>
      </c>
      <c r="AB82" s="157">
        <v>372</v>
      </c>
      <c r="AC82" s="157">
        <v>0</v>
      </c>
      <c r="AD82" s="157">
        <v>0</v>
      </c>
      <c r="AE82" s="157">
        <v>0</v>
      </c>
      <c r="AF82" s="157">
        <v>0</v>
      </c>
      <c r="AG82" s="157">
        <v>0</v>
      </c>
      <c r="AH82" s="157">
        <v>0</v>
      </c>
      <c r="AI82" s="157">
        <v>0</v>
      </c>
      <c r="AJ82" s="157">
        <v>0</v>
      </c>
      <c r="AK82" s="157">
        <v>0</v>
      </c>
      <c r="AL82" s="157">
        <v>11</v>
      </c>
      <c r="AM82" s="157">
        <v>0</v>
      </c>
      <c r="AN82" s="157">
        <v>0</v>
      </c>
      <c r="AO82" s="157">
        <v>0</v>
      </c>
      <c r="AP82" s="157">
        <v>0</v>
      </c>
      <c r="AQ82" s="157">
        <v>161</v>
      </c>
      <c r="AR82" s="157">
        <v>0</v>
      </c>
      <c r="AS82" s="157">
        <v>0</v>
      </c>
      <c r="AT82" s="157">
        <v>0</v>
      </c>
      <c r="AU82" s="157">
        <v>0</v>
      </c>
      <c r="AV82" s="157">
        <v>89</v>
      </c>
      <c r="AW82" s="157">
        <v>0</v>
      </c>
      <c r="AX82" s="157">
        <v>0</v>
      </c>
      <c r="AY82" s="157">
        <v>0</v>
      </c>
      <c r="AZ82" s="157">
        <v>0</v>
      </c>
      <c r="BA82" s="157">
        <v>250</v>
      </c>
      <c r="BB82" s="157">
        <v>0</v>
      </c>
      <c r="BC82" s="157">
        <v>0</v>
      </c>
      <c r="BD82" s="157">
        <v>0</v>
      </c>
      <c r="BE82" s="157">
        <v>0</v>
      </c>
      <c r="BF82" s="157">
        <v>5</v>
      </c>
      <c r="BG82" s="157">
        <v>0</v>
      </c>
      <c r="BH82" s="157">
        <v>0</v>
      </c>
      <c r="BI82" s="157">
        <v>0</v>
      </c>
      <c r="BJ82" s="157">
        <v>0</v>
      </c>
      <c r="BK82" s="157">
        <v>0</v>
      </c>
      <c r="BL82" s="157">
        <v>0</v>
      </c>
      <c r="BM82" s="157">
        <v>0</v>
      </c>
      <c r="BN82" s="157">
        <v>0</v>
      </c>
      <c r="BO82" s="157">
        <v>0</v>
      </c>
      <c r="BP82" s="157">
        <v>1</v>
      </c>
      <c r="BQ82" s="157">
        <v>0</v>
      </c>
      <c r="BR82" s="157">
        <v>0</v>
      </c>
      <c r="BS82" s="157">
        <v>0</v>
      </c>
      <c r="BT82" s="157">
        <v>0</v>
      </c>
      <c r="BU82" s="157">
        <v>639</v>
      </c>
      <c r="BV82" s="157">
        <v>9906</v>
      </c>
      <c r="BW82" s="157">
        <v>629</v>
      </c>
      <c r="BX82" s="157">
        <v>9277</v>
      </c>
      <c r="BY82" s="157">
        <v>53</v>
      </c>
      <c r="BZ82" s="157">
        <v>69</v>
      </c>
      <c r="CA82" s="157">
        <v>24254670</v>
      </c>
      <c r="CB82" s="157">
        <v>15663961</v>
      </c>
      <c r="CC82" s="157">
        <v>8590709</v>
      </c>
      <c r="CD82" s="157">
        <v>63728</v>
      </c>
      <c r="CE82" s="157">
        <v>154329</v>
      </c>
      <c r="CF82" s="157">
        <v>0</v>
      </c>
      <c r="CG82" s="157">
        <v>0</v>
      </c>
      <c r="CH82" s="157">
        <v>0</v>
      </c>
      <c r="CI82" s="157">
        <v>0</v>
      </c>
      <c r="CJ82" s="157">
        <v>0</v>
      </c>
      <c r="CK82" s="157">
        <v>782760</v>
      </c>
      <c r="CL82" s="157">
        <v>522247</v>
      </c>
      <c r="CM82" s="157">
        <v>260513</v>
      </c>
      <c r="CN82" s="157">
        <v>2093</v>
      </c>
      <c r="CO82" s="157">
        <v>4435</v>
      </c>
      <c r="CP82" s="157">
        <v>9875591</v>
      </c>
      <c r="CQ82" s="157">
        <v>5872115</v>
      </c>
      <c r="CR82" s="157">
        <v>4003476</v>
      </c>
      <c r="CS82" s="157">
        <v>24450</v>
      </c>
      <c r="CT82" s="157">
        <v>52780</v>
      </c>
      <c r="CU82" s="157">
        <v>7142488</v>
      </c>
      <c r="CV82" s="157">
        <v>3304172</v>
      </c>
      <c r="CW82" s="157">
        <v>3838316</v>
      </c>
      <c r="CX82" s="157">
        <v>17782</v>
      </c>
      <c r="CY82" s="157">
        <v>39511</v>
      </c>
      <c r="CZ82" s="157">
        <v>17018079</v>
      </c>
      <c r="DA82" s="157">
        <v>9176287</v>
      </c>
      <c r="DB82" s="157">
        <v>7841792</v>
      </c>
      <c r="DC82" s="157">
        <v>42232</v>
      </c>
      <c r="DD82" s="157">
        <v>92291</v>
      </c>
      <c r="DE82" s="157">
        <v>193525</v>
      </c>
      <c r="DF82" s="157">
        <v>112688</v>
      </c>
      <c r="DG82" s="157">
        <v>80837</v>
      </c>
      <c r="DH82" s="157">
        <v>1043</v>
      </c>
      <c r="DI82" s="157">
        <v>1673</v>
      </c>
      <c r="DJ82" s="157">
        <v>0</v>
      </c>
      <c r="DK82" s="157">
        <v>0</v>
      </c>
      <c r="DL82" s="157">
        <v>0</v>
      </c>
      <c r="DM82" s="157">
        <v>0</v>
      </c>
      <c r="DN82" s="157">
        <v>0</v>
      </c>
      <c r="DO82" s="157">
        <v>24789</v>
      </c>
      <c r="DP82" s="157">
        <v>8073</v>
      </c>
      <c r="DQ82" s="157">
        <v>16716</v>
      </c>
      <c r="DR82" s="157">
        <v>50</v>
      </c>
      <c r="DS82" s="157">
        <v>139</v>
      </c>
      <c r="DT82" s="157">
        <v>42283729</v>
      </c>
      <c r="DU82" s="157">
        <v>25483885</v>
      </c>
      <c r="DV82" s="157">
        <v>16799844</v>
      </c>
      <c r="DW82" s="157">
        <v>109199</v>
      </c>
      <c r="DX82" s="157">
        <v>252936</v>
      </c>
      <c r="DY82" s="157">
        <v>887967</v>
      </c>
      <c r="DZ82" s="157">
        <v>17687811</v>
      </c>
      <c r="EA82" s="157">
        <v>10808559</v>
      </c>
      <c r="EB82" s="157">
        <v>295451</v>
      </c>
      <c r="EC82" s="157">
        <v>842044</v>
      </c>
      <c r="ED82" s="157">
        <v>21942937</v>
      </c>
      <c r="EE82" s="157">
        <v>33888991</v>
      </c>
    </row>
    <row r="83" spans="1:135" x14ac:dyDescent="0.25">
      <c r="A83" s="157" t="s">
        <v>1433</v>
      </c>
      <c r="B83" s="157">
        <v>254</v>
      </c>
      <c r="C83" s="157">
        <v>42</v>
      </c>
      <c r="D83" s="157" t="s">
        <v>1811</v>
      </c>
      <c r="E83" s="157" t="s">
        <v>1812</v>
      </c>
      <c r="F83" s="157" t="s">
        <v>1803</v>
      </c>
      <c r="G83" s="157" t="s">
        <v>2272</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0</v>
      </c>
      <c r="AH83" s="157">
        <v>0</v>
      </c>
      <c r="AI83" s="157">
        <v>0</v>
      </c>
      <c r="AJ83" s="157">
        <v>0</v>
      </c>
      <c r="AK83" s="157">
        <v>0</v>
      </c>
      <c r="AL83" s="157">
        <v>0</v>
      </c>
      <c r="AM83" s="157">
        <v>0</v>
      </c>
      <c r="AN83" s="157">
        <v>0</v>
      </c>
      <c r="AO83" s="157">
        <v>0</v>
      </c>
      <c r="AP83" s="157">
        <v>0</v>
      </c>
      <c r="AQ83" s="157">
        <v>0</v>
      </c>
      <c r="AR83" s="157">
        <v>0</v>
      </c>
      <c r="AS83" s="157">
        <v>0</v>
      </c>
      <c r="AT83" s="157">
        <v>0</v>
      </c>
      <c r="AU83" s="157">
        <v>0</v>
      </c>
      <c r="AV83" s="157">
        <v>0</v>
      </c>
      <c r="AW83" s="157">
        <v>0</v>
      </c>
      <c r="AX83" s="157">
        <v>0</v>
      </c>
      <c r="AY83" s="157">
        <v>0</v>
      </c>
      <c r="AZ83" s="157">
        <v>0</v>
      </c>
      <c r="BA83" s="157">
        <v>0</v>
      </c>
      <c r="BB83" s="157">
        <v>0</v>
      </c>
      <c r="BC83" s="157">
        <v>0</v>
      </c>
      <c r="BD83" s="157">
        <v>0</v>
      </c>
      <c r="BE83" s="157">
        <v>0</v>
      </c>
      <c r="BF83" s="157">
        <v>0</v>
      </c>
      <c r="BG83" s="157">
        <v>0</v>
      </c>
      <c r="BH83" s="157">
        <v>0</v>
      </c>
      <c r="BI83" s="157">
        <v>0</v>
      </c>
      <c r="BJ83" s="157">
        <v>0</v>
      </c>
      <c r="BK83" s="157">
        <v>0</v>
      </c>
      <c r="BL83" s="157">
        <v>0</v>
      </c>
      <c r="BM83" s="157">
        <v>0</v>
      </c>
      <c r="BN83" s="157">
        <v>0</v>
      </c>
      <c r="BO83" s="157">
        <v>0</v>
      </c>
      <c r="BP83" s="157">
        <v>0</v>
      </c>
      <c r="BQ83" s="157">
        <v>0</v>
      </c>
      <c r="BR83" s="157">
        <v>0</v>
      </c>
      <c r="BS83" s="157">
        <v>0</v>
      </c>
      <c r="BT83" s="157">
        <v>0</v>
      </c>
      <c r="BU83" s="157">
        <v>0</v>
      </c>
      <c r="BV83" s="157">
        <v>0</v>
      </c>
      <c r="BW83" s="157">
        <v>0</v>
      </c>
      <c r="BX83" s="157">
        <v>0</v>
      </c>
      <c r="BY83" s="157">
        <v>0</v>
      </c>
      <c r="BZ83" s="157">
        <v>0</v>
      </c>
      <c r="CA83" s="157">
        <v>0</v>
      </c>
      <c r="CB83" s="157">
        <v>0</v>
      </c>
      <c r="CC83" s="157">
        <v>0</v>
      </c>
      <c r="CD83" s="157">
        <v>0</v>
      </c>
      <c r="CE83" s="157">
        <v>0</v>
      </c>
      <c r="CF83" s="157">
        <v>0</v>
      </c>
      <c r="CG83" s="157">
        <v>0</v>
      </c>
      <c r="CH83" s="157">
        <v>0</v>
      </c>
      <c r="CI83" s="157">
        <v>0</v>
      </c>
      <c r="CJ83" s="157">
        <v>0</v>
      </c>
      <c r="CK83" s="157">
        <v>0</v>
      </c>
      <c r="CL83" s="157">
        <v>0</v>
      </c>
      <c r="CM83" s="157">
        <v>0</v>
      </c>
      <c r="CN83" s="157">
        <v>0</v>
      </c>
      <c r="CO83" s="157">
        <v>0</v>
      </c>
      <c r="CP83" s="157">
        <v>0</v>
      </c>
      <c r="CQ83" s="157">
        <v>0</v>
      </c>
      <c r="CR83" s="157">
        <v>0</v>
      </c>
      <c r="CS83" s="157">
        <v>0</v>
      </c>
      <c r="CT83" s="157">
        <v>0</v>
      </c>
      <c r="CU83" s="157">
        <v>0</v>
      </c>
      <c r="CV83" s="157">
        <v>0</v>
      </c>
      <c r="CW83" s="157">
        <v>0</v>
      </c>
      <c r="CX83" s="157">
        <v>0</v>
      </c>
      <c r="CY83" s="157">
        <v>0</v>
      </c>
      <c r="CZ83" s="157">
        <v>0</v>
      </c>
      <c r="DA83" s="157">
        <v>0</v>
      </c>
      <c r="DB83" s="157">
        <v>0</v>
      </c>
      <c r="DC83" s="157">
        <v>0</v>
      </c>
      <c r="DD83" s="157">
        <v>0</v>
      </c>
      <c r="DE83" s="157">
        <v>0</v>
      </c>
      <c r="DF83" s="157">
        <v>0</v>
      </c>
      <c r="DG83" s="157">
        <v>0</v>
      </c>
      <c r="DH83" s="157">
        <v>0</v>
      </c>
      <c r="DI83" s="157">
        <v>0</v>
      </c>
      <c r="DJ83" s="157">
        <v>0</v>
      </c>
      <c r="DK83" s="157">
        <v>0</v>
      </c>
      <c r="DL83" s="157">
        <v>0</v>
      </c>
      <c r="DM83" s="157">
        <v>0</v>
      </c>
      <c r="DN83" s="157">
        <v>0</v>
      </c>
      <c r="DO83" s="157">
        <v>0</v>
      </c>
      <c r="DP83" s="157">
        <v>0</v>
      </c>
      <c r="DQ83" s="157">
        <v>0</v>
      </c>
      <c r="DR83" s="157">
        <v>0</v>
      </c>
      <c r="DS83" s="157">
        <v>0</v>
      </c>
      <c r="DT83" s="157">
        <v>0</v>
      </c>
      <c r="DU83" s="157">
        <v>0</v>
      </c>
      <c r="DV83" s="157">
        <v>0</v>
      </c>
      <c r="DW83" s="157">
        <v>0</v>
      </c>
      <c r="DX83" s="157">
        <v>0</v>
      </c>
      <c r="EE83" s="157">
        <v>0</v>
      </c>
    </row>
    <row r="84" spans="1:135" x14ac:dyDescent="0.25">
      <c r="A84" s="157" t="s">
        <v>1433</v>
      </c>
      <c r="B84" s="157">
        <v>255</v>
      </c>
      <c r="C84" s="157">
        <v>45</v>
      </c>
      <c r="D84" s="157" t="s">
        <v>1815</v>
      </c>
      <c r="E84" s="157" t="s">
        <v>1816</v>
      </c>
      <c r="F84" s="157" t="s">
        <v>1803</v>
      </c>
      <c r="G84" s="157" t="s">
        <v>2272</v>
      </c>
      <c r="H84" s="157">
        <v>0</v>
      </c>
      <c r="I84" s="157">
        <v>0</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0</v>
      </c>
      <c r="AL84" s="157">
        <v>0</v>
      </c>
      <c r="AM84" s="157">
        <v>0</v>
      </c>
      <c r="AN84" s="157">
        <v>0</v>
      </c>
      <c r="AO84" s="157">
        <v>0</v>
      </c>
      <c r="AP84" s="157">
        <v>0</v>
      </c>
      <c r="AQ84" s="157">
        <v>0</v>
      </c>
      <c r="AR84" s="157">
        <v>0</v>
      </c>
      <c r="AS84" s="157">
        <v>0</v>
      </c>
      <c r="AT84" s="157">
        <v>0</v>
      </c>
      <c r="AU84" s="157">
        <v>0</v>
      </c>
      <c r="AV84" s="157">
        <v>0</v>
      </c>
      <c r="AW84" s="157">
        <v>0</v>
      </c>
      <c r="AX84" s="157">
        <v>0</v>
      </c>
      <c r="AY84" s="157">
        <v>0</v>
      </c>
      <c r="AZ84" s="157">
        <v>0</v>
      </c>
      <c r="BA84" s="157">
        <v>0</v>
      </c>
      <c r="BB84" s="157">
        <v>0</v>
      </c>
      <c r="BC84" s="157">
        <v>0</v>
      </c>
      <c r="BD84" s="157">
        <v>0</v>
      </c>
      <c r="BE84" s="157">
        <v>0</v>
      </c>
      <c r="BF84" s="157">
        <v>0</v>
      </c>
      <c r="BG84" s="157">
        <v>0</v>
      </c>
      <c r="BH84" s="157">
        <v>0</v>
      </c>
      <c r="BI84" s="157">
        <v>0</v>
      </c>
      <c r="BJ84" s="157">
        <v>0</v>
      </c>
      <c r="BK84" s="157">
        <v>0</v>
      </c>
      <c r="BL84" s="157">
        <v>0</v>
      </c>
      <c r="BM84" s="157">
        <v>0</v>
      </c>
      <c r="BN84" s="157">
        <v>0</v>
      </c>
      <c r="BO84" s="157">
        <v>0</v>
      </c>
      <c r="BP84" s="157">
        <v>0</v>
      </c>
      <c r="BQ84" s="157">
        <v>0</v>
      </c>
      <c r="BR84" s="157">
        <v>0</v>
      </c>
      <c r="BS84" s="157">
        <v>0</v>
      </c>
      <c r="BT84" s="157">
        <v>0</v>
      </c>
      <c r="BU84" s="157">
        <v>0</v>
      </c>
      <c r="BV84" s="157">
        <v>0</v>
      </c>
      <c r="BW84" s="157">
        <v>0</v>
      </c>
      <c r="BX84" s="157">
        <v>0</v>
      </c>
      <c r="BY84" s="157">
        <v>0</v>
      </c>
      <c r="BZ84" s="157">
        <v>0</v>
      </c>
      <c r="CA84" s="157">
        <v>0</v>
      </c>
      <c r="CB84" s="157">
        <v>0</v>
      </c>
      <c r="CC84" s="157">
        <v>0</v>
      </c>
      <c r="CD84" s="157">
        <v>0</v>
      </c>
      <c r="CE84" s="157">
        <v>0</v>
      </c>
      <c r="CF84" s="157">
        <v>0</v>
      </c>
      <c r="CG84" s="157">
        <v>0</v>
      </c>
      <c r="CH84" s="157">
        <v>0</v>
      </c>
      <c r="CI84" s="157">
        <v>0</v>
      </c>
      <c r="CJ84" s="157">
        <v>0</v>
      </c>
      <c r="CK84" s="157">
        <v>0</v>
      </c>
      <c r="CL84" s="157">
        <v>0</v>
      </c>
      <c r="CM84" s="157">
        <v>0</v>
      </c>
      <c r="CN84" s="157">
        <v>0</v>
      </c>
      <c r="CO84" s="157">
        <v>0</v>
      </c>
      <c r="CP84" s="157">
        <v>0</v>
      </c>
      <c r="CQ84" s="157">
        <v>0</v>
      </c>
      <c r="CR84" s="157">
        <v>0</v>
      </c>
      <c r="CS84" s="157">
        <v>0</v>
      </c>
      <c r="CT84" s="157">
        <v>0</v>
      </c>
      <c r="CU84" s="157">
        <v>0</v>
      </c>
      <c r="CV84" s="157">
        <v>0</v>
      </c>
      <c r="CW84" s="157">
        <v>0</v>
      </c>
      <c r="CX84" s="157">
        <v>0</v>
      </c>
      <c r="CY84" s="157">
        <v>0</v>
      </c>
      <c r="CZ84" s="157">
        <v>0</v>
      </c>
      <c r="DA84" s="157">
        <v>0</v>
      </c>
      <c r="DB84" s="157">
        <v>0</v>
      </c>
      <c r="DC84" s="157">
        <v>0</v>
      </c>
      <c r="DD84" s="157">
        <v>0</v>
      </c>
      <c r="DE84" s="157">
        <v>0</v>
      </c>
      <c r="DF84" s="157">
        <v>0</v>
      </c>
      <c r="DG84" s="157">
        <v>0</v>
      </c>
      <c r="DH84" s="157">
        <v>0</v>
      </c>
      <c r="DI84" s="157">
        <v>0</v>
      </c>
      <c r="DJ84" s="157">
        <v>0</v>
      </c>
      <c r="DK84" s="157">
        <v>0</v>
      </c>
      <c r="DL84" s="157">
        <v>0</v>
      </c>
      <c r="DM84" s="157">
        <v>0</v>
      </c>
      <c r="DN84" s="157">
        <v>0</v>
      </c>
      <c r="DO84" s="157">
        <v>0</v>
      </c>
      <c r="DP84" s="157">
        <v>0</v>
      </c>
      <c r="DQ84" s="157">
        <v>0</v>
      </c>
      <c r="DR84" s="157">
        <v>0</v>
      </c>
      <c r="DS84" s="157">
        <v>0</v>
      </c>
      <c r="DT84" s="157">
        <v>0</v>
      </c>
      <c r="DU84" s="157">
        <v>0</v>
      </c>
      <c r="DV84" s="157">
        <v>0</v>
      </c>
      <c r="DW84" s="157">
        <v>0</v>
      </c>
      <c r="DX84" s="157">
        <v>0</v>
      </c>
      <c r="DZ84" s="157">
        <v>0</v>
      </c>
      <c r="EE84" s="157">
        <v>0</v>
      </c>
    </row>
    <row r="85" spans="1:135" x14ac:dyDescent="0.25">
      <c r="A85" s="157" t="s">
        <v>1433</v>
      </c>
      <c r="B85" s="157">
        <v>256</v>
      </c>
      <c r="C85" s="157">
        <v>45</v>
      </c>
      <c r="D85" s="157" t="s">
        <v>1819</v>
      </c>
      <c r="E85" s="157" t="s">
        <v>1820</v>
      </c>
      <c r="F85" s="157" t="s">
        <v>1803</v>
      </c>
      <c r="G85" s="157" t="s">
        <v>2272</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0</v>
      </c>
      <c r="AM85" s="157">
        <v>0</v>
      </c>
      <c r="AN85" s="157">
        <v>0</v>
      </c>
      <c r="AO85" s="157">
        <v>0</v>
      </c>
      <c r="AP85" s="157">
        <v>0</v>
      </c>
      <c r="AQ85" s="157">
        <v>0</v>
      </c>
      <c r="AR85" s="157">
        <v>0</v>
      </c>
      <c r="AS85" s="157">
        <v>0</v>
      </c>
      <c r="AT85" s="157">
        <v>0</v>
      </c>
      <c r="AU85" s="157">
        <v>0</v>
      </c>
      <c r="AV85" s="157">
        <v>0</v>
      </c>
      <c r="AW85" s="157">
        <v>0</v>
      </c>
      <c r="AX85" s="157">
        <v>0</v>
      </c>
      <c r="AY85" s="157">
        <v>0</v>
      </c>
      <c r="AZ85" s="157">
        <v>0</v>
      </c>
      <c r="BA85" s="157">
        <v>0</v>
      </c>
      <c r="BB85" s="157">
        <v>0</v>
      </c>
      <c r="BC85" s="157">
        <v>0</v>
      </c>
      <c r="BD85" s="157">
        <v>0</v>
      </c>
      <c r="BE85" s="157">
        <v>0</v>
      </c>
      <c r="BF85" s="157">
        <v>0</v>
      </c>
      <c r="BG85" s="157">
        <v>0</v>
      </c>
      <c r="BH85" s="157">
        <v>0</v>
      </c>
      <c r="BI85" s="157">
        <v>0</v>
      </c>
      <c r="BJ85" s="157">
        <v>0</v>
      </c>
      <c r="BK85" s="157">
        <v>0</v>
      </c>
      <c r="BL85" s="157">
        <v>0</v>
      </c>
      <c r="BM85" s="157">
        <v>0</v>
      </c>
      <c r="BN85" s="157">
        <v>0</v>
      </c>
      <c r="BO85" s="157">
        <v>0</v>
      </c>
      <c r="BP85" s="157">
        <v>0</v>
      </c>
      <c r="BQ85" s="157">
        <v>0</v>
      </c>
      <c r="BR85" s="157">
        <v>0</v>
      </c>
      <c r="BS85" s="157">
        <v>0</v>
      </c>
      <c r="BT85" s="157">
        <v>0</v>
      </c>
      <c r="BU85" s="157">
        <v>0</v>
      </c>
      <c r="BV85" s="157">
        <v>0</v>
      </c>
      <c r="BW85" s="157">
        <v>0</v>
      </c>
      <c r="BX85" s="157">
        <v>0</v>
      </c>
      <c r="BY85" s="157">
        <v>0</v>
      </c>
      <c r="BZ85" s="157">
        <v>0</v>
      </c>
      <c r="CA85" s="157">
        <v>0</v>
      </c>
      <c r="CB85" s="157">
        <v>0</v>
      </c>
      <c r="CC85" s="157">
        <v>0</v>
      </c>
      <c r="CD85" s="157">
        <v>0</v>
      </c>
      <c r="CE85" s="157">
        <v>0</v>
      </c>
      <c r="CF85" s="157">
        <v>0</v>
      </c>
      <c r="CG85" s="157">
        <v>0</v>
      </c>
      <c r="CH85" s="157">
        <v>0</v>
      </c>
      <c r="CI85" s="157">
        <v>0</v>
      </c>
      <c r="CJ85" s="157">
        <v>0</v>
      </c>
      <c r="CK85" s="157">
        <v>0</v>
      </c>
      <c r="CL85" s="157">
        <v>0</v>
      </c>
      <c r="CM85" s="157">
        <v>0</v>
      </c>
      <c r="CN85" s="157">
        <v>0</v>
      </c>
      <c r="CO85" s="157">
        <v>0</v>
      </c>
      <c r="CP85" s="157">
        <v>0</v>
      </c>
      <c r="CQ85" s="157">
        <v>0</v>
      </c>
      <c r="CR85" s="157">
        <v>0</v>
      </c>
      <c r="CS85" s="157">
        <v>0</v>
      </c>
      <c r="CT85" s="157">
        <v>0</v>
      </c>
      <c r="CU85" s="157">
        <v>0</v>
      </c>
      <c r="CV85" s="157">
        <v>0</v>
      </c>
      <c r="CW85" s="157">
        <v>0</v>
      </c>
      <c r="CX85" s="157">
        <v>0</v>
      </c>
      <c r="CY85" s="157">
        <v>0</v>
      </c>
      <c r="CZ85" s="157">
        <v>0</v>
      </c>
      <c r="DA85" s="157">
        <v>0</v>
      </c>
      <c r="DB85" s="157">
        <v>0</v>
      </c>
      <c r="DC85" s="157">
        <v>0</v>
      </c>
      <c r="DD85" s="157">
        <v>0</v>
      </c>
      <c r="DE85" s="157">
        <v>0</v>
      </c>
      <c r="DF85" s="157">
        <v>0</v>
      </c>
      <c r="DG85" s="157">
        <v>0</v>
      </c>
      <c r="DH85" s="157">
        <v>0</v>
      </c>
      <c r="DI85" s="157">
        <v>0</v>
      </c>
      <c r="DJ85" s="157">
        <v>0</v>
      </c>
      <c r="DK85" s="157">
        <v>0</v>
      </c>
      <c r="DL85" s="157">
        <v>0</v>
      </c>
      <c r="DM85" s="157">
        <v>0</v>
      </c>
      <c r="DN85" s="157">
        <v>0</v>
      </c>
      <c r="DO85" s="157">
        <v>0</v>
      </c>
      <c r="DP85" s="157">
        <v>0</v>
      </c>
      <c r="DQ85" s="157">
        <v>0</v>
      </c>
      <c r="DR85" s="157">
        <v>0</v>
      </c>
      <c r="DS85" s="157">
        <v>0</v>
      </c>
      <c r="DT85" s="157">
        <v>0</v>
      </c>
      <c r="DU85" s="157">
        <v>0</v>
      </c>
      <c r="DV85" s="157">
        <v>0</v>
      </c>
      <c r="DW85" s="157">
        <v>0</v>
      </c>
      <c r="DX85" s="157">
        <v>0</v>
      </c>
      <c r="DZ85" s="157">
        <v>0</v>
      </c>
      <c r="EE85" s="157">
        <v>0</v>
      </c>
    </row>
    <row r="86" spans="1:135" x14ac:dyDescent="0.25">
      <c r="A86" s="157" t="s">
        <v>1433</v>
      </c>
      <c r="B86" s="157">
        <v>1448</v>
      </c>
      <c r="C86" s="157">
        <v>0</v>
      </c>
      <c r="D86" s="157" t="s">
        <v>1824</v>
      </c>
      <c r="E86" s="157" t="s">
        <v>1825</v>
      </c>
      <c r="F86" s="157" t="s">
        <v>1803</v>
      </c>
      <c r="G86" s="157" t="s">
        <v>2780</v>
      </c>
      <c r="H86" s="157">
        <v>1</v>
      </c>
      <c r="I86" s="157">
        <v>0</v>
      </c>
      <c r="J86" s="157">
        <v>0</v>
      </c>
      <c r="K86" s="157">
        <v>0</v>
      </c>
      <c r="L86" s="157">
        <v>0</v>
      </c>
      <c r="M86" s="157">
        <v>0</v>
      </c>
      <c r="N86" s="157">
        <v>1</v>
      </c>
      <c r="O86" s="157">
        <v>0</v>
      </c>
      <c r="P86" s="157">
        <v>0</v>
      </c>
      <c r="Q86" s="157">
        <v>0</v>
      </c>
      <c r="R86" s="157">
        <v>5</v>
      </c>
      <c r="S86" s="157">
        <v>0</v>
      </c>
      <c r="T86" s="157">
        <v>0</v>
      </c>
      <c r="U86" s="157">
        <v>0</v>
      </c>
      <c r="V86" s="157">
        <v>0</v>
      </c>
      <c r="W86" s="157">
        <v>0</v>
      </c>
      <c r="X86" s="157">
        <v>0</v>
      </c>
      <c r="Y86" s="157">
        <v>0</v>
      </c>
      <c r="Z86" s="157">
        <v>0</v>
      </c>
      <c r="AA86" s="157">
        <v>0</v>
      </c>
      <c r="AB86" s="157">
        <v>0</v>
      </c>
      <c r="AC86" s="157">
        <v>0</v>
      </c>
      <c r="AD86" s="157">
        <v>0</v>
      </c>
      <c r="AE86" s="157">
        <v>0</v>
      </c>
      <c r="AF86" s="157">
        <v>0</v>
      </c>
      <c r="AG86" s="157">
        <v>0</v>
      </c>
      <c r="AH86" s="157">
        <v>0</v>
      </c>
      <c r="AI86" s="157">
        <v>0</v>
      </c>
      <c r="AJ86" s="157">
        <v>0</v>
      </c>
      <c r="AK86" s="157">
        <v>0</v>
      </c>
      <c r="AL86" s="157">
        <v>0</v>
      </c>
      <c r="AM86" s="157">
        <v>0</v>
      </c>
      <c r="AN86" s="157">
        <v>0</v>
      </c>
      <c r="AO86" s="157">
        <v>0</v>
      </c>
      <c r="AP86" s="157">
        <v>0</v>
      </c>
      <c r="AQ86" s="157">
        <v>0</v>
      </c>
      <c r="AR86" s="157">
        <v>0</v>
      </c>
      <c r="AS86" s="157">
        <v>0</v>
      </c>
      <c r="AT86" s="157">
        <v>0</v>
      </c>
      <c r="AU86" s="157">
        <v>0</v>
      </c>
      <c r="AV86" s="157">
        <v>0</v>
      </c>
      <c r="AW86" s="157">
        <v>0</v>
      </c>
      <c r="AX86" s="157">
        <v>0</v>
      </c>
      <c r="AY86" s="157">
        <v>0</v>
      </c>
      <c r="AZ86" s="157">
        <v>0</v>
      </c>
      <c r="BA86" s="157">
        <v>0</v>
      </c>
      <c r="BB86" s="157">
        <v>0</v>
      </c>
      <c r="BC86" s="157">
        <v>0</v>
      </c>
      <c r="BD86" s="157">
        <v>0</v>
      </c>
      <c r="BE86" s="157">
        <v>0</v>
      </c>
      <c r="BF86" s="157">
        <v>0</v>
      </c>
      <c r="BG86" s="157">
        <v>0</v>
      </c>
      <c r="BH86" s="157">
        <v>0</v>
      </c>
      <c r="BI86" s="157">
        <v>0</v>
      </c>
      <c r="BJ86" s="157">
        <v>0</v>
      </c>
      <c r="BK86" s="157">
        <v>0</v>
      </c>
      <c r="BL86" s="157">
        <v>0</v>
      </c>
      <c r="BM86" s="157">
        <v>0</v>
      </c>
      <c r="BN86" s="157">
        <v>0</v>
      </c>
      <c r="BO86" s="157">
        <v>0</v>
      </c>
      <c r="BP86" s="157">
        <v>0</v>
      </c>
      <c r="BQ86" s="157">
        <v>0</v>
      </c>
      <c r="BR86" s="157">
        <v>0</v>
      </c>
      <c r="BS86" s="157">
        <v>0</v>
      </c>
      <c r="BT86" s="157">
        <v>0</v>
      </c>
      <c r="BU86" s="157">
        <v>0</v>
      </c>
      <c r="BV86" s="157">
        <v>0</v>
      </c>
      <c r="BW86" s="157">
        <v>0</v>
      </c>
      <c r="BX86" s="157">
        <v>0</v>
      </c>
      <c r="BY86" s="157">
        <v>0</v>
      </c>
      <c r="BZ86" s="157">
        <v>0</v>
      </c>
      <c r="CA86" s="157">
        <v>0</v>
      </c>
      <c r="CB86" s="157">
        <v>0</v>
      </c>
      <c r="CC86" s="157">
        <v>0</v>
      </c>
      <c r="CD86" s="157">
        <v>0</v>
      </c>
      <c r="CE86" s="157">
        <v>0</v>
      </c>
      <c r="CF86" s="157">
        <v>0</v>
      </c>
      <c r="CG86" s="157">
        <v>0</v>
      </c>
      <c r="CH86" s="157">
        <v>0</v>
      </c>
      <c r="CI86" s="157">
        <v>0</v>
      </c>
      <c r="CJ86" s="157">
        <v>0</v>
      </c>
      <c r="CK86" s="157">
        <v>0</v>
      </c>
      <c r="CL86" s="157">
        <v>0</v>
      </c>
      <c r="CM86" s="157">
        <v>0</v>
      </c>
      <c r="CN86" s="157">
        <v>0</v>
      </c>
      <c r="CO86" s="157">
        <v>0</v>
      </c>
      <c r="CP86" s="157">
        <v>0</v>
      </c>
      <c r="CQ86" s="157">
        <v>0</v>
      </c>
      <c r="CR86" s="157">
        <v>0</v>
      </c>
      <c r="CS86" s="157">
        <v>0</v>
      </c>
      <c r="CT86" s="157">
        <v>0</v>
      </c>
      <c r="CU86" s="157">
        <v>0</v>
      </c>
      <c r="CV86" s="157">
        <v>0</v>
      </c>
      <c r="CW86" s="157">
        <v>0</v>
      </c>
      <c r="CX86" s="157">
        <v>0</v>
      </c>
      <c r="CY86" s="157">
        <v>0</v>
      </c>
      <c r="CZ86" s="157">
        <v>0</v>
      </c>
      <c r="DA86" s="157">
        <v>0</v>
      </c>
      <c r="DB86" s="157">
        <v>0</v>
      </c>
      <c r="DC86" s="157">
        <v>0</v>
      </c>
      <c r="DD86" s="157">
        <v>0</v>
      </c>
      <c r="DE86" s="157">
        <v>0</v>
      </c>
      <c r="DF86" s="157">
        <v>0</v>
      </c>
      <c r="DG86" s="157">
        <v>0</v>
      </c>
      <c r="DH86" s="157">
        <v>0</v>
      </c>
      <c r="DI86" s="157">
        <v>0</v>
      </c>
      <c r="DJ86" s="157">
        <v>0</v>
      </c>
      <c r="DK86" s="157">
        <v>0</v>
      </c>
      <c r="DL86" s="157">
        <v>0</v>
      </c>
      <c r="DM86" s="157">
        <v>0</v>
      </c>
      <c r="DN86" s="157">
        <v>0</v>
      </c>
      <c r="DO86" s="157">
        <v>0</v>
      </c>
      <c r="DP86" s="157">
        <v>0</v>
      </c>
      <c r="DQ86" s="157">
        <v>0</v>
      </c>
      <c r="DR86" s="157">
        <v>0</v>
      </c>
      <c r="DS86" s="157">
        <v>0</v>
      </c>
      <c r="DT86" s="157">
        <v>0</v>
      </c>
      <c r="DU86" s="157">
        <v>0</v>
      </c>
      <c r="DV86" s="157">
        <v>0</v>
      </c>
      <c r="DW86" s="157">
        <v>0</v>
      </c>
      <c r="DX86" s="157">
        <v>0</v>
      </c>
      <c r="EE86" s="157">
        <v>0</v>
      </c>
    </row>
    <row r="87" spans="1:135" x14ac:dyDescent="0.25">
      <c r="A87" s="157" t="s">
        <v>1433</v>
      </c>
      <c r="B87" s="157">
        <v>1465</v>
      </c>
      <c r="C87" s="157">
        <v>0</v>
      </c>
      <c r="D87" s="157" t="s">
        <v>1828</v>
      </c>
      <c r="E87" s="157" t="s">
        <v>1829</v>
      </c>
      <c r="F87" s="157" t="s">
        <v>1803</v>
      </c>
      <c r="G87" s="157" t="s">
        <v>2780</v>
      </c>
      <c r="H87" s="157">
        <v>2</v>
      </c>
      <c r="I87" s="157">
        <v>0</v>
      </c>
      <c r="J87" s="157">
        <v>0</v>
      </c>
      <c r="K87" s="157">
        <v>0</v>
      </c>
      <c r="L87" s="157">
        <v>0</v>
      </c>
      <c r="M87" s="157">
        <v>0</v>
      </c>
      <c r="N87" s="157">
        <v>0</v>
      </c>
      <c r="O87" s="157">
        <v>0</v>
      </c>
      <c r="P87" s="157">
        <v>0</v>
      </c>
      <c r="Q87" s="157">
        <v>0</v>
      </c>
      <c r="R87" s="157">
        <v>0</v>
      </c>
      <c r="S87" s="157">
        <v>355440</v>
      </c>
      <c r="T87" s="157">
        <v>250991</v>
      </c>
      <c r="U87" s="157">
        <v>104449</v>
      </c>
      <c r="V87" s="157">
        <v>384</v>
      </c>
      <c r="W87" s="157">
        <v>3077</v>
      </c>
      <c r="X87" s="157">
        <v>525300</v>
      </c>
      <c r="Y87" s="157">
        <v>422360</v>
      </c>
      <c r="Z87" s="157">
        <v>102940</v>
      </c>
      <c r="AA87" s="157">
        <v>568</v>
      </c>
      <c r="AB87" s="157">
        <v>4226</v>
      </c>
      <c r="AC87" s="157">
        <v>0</v>
      </c>
      <c r="AD87" s="157">
        <v>0</v>
      </c>
      <c r="AE87" s="157">
        <v>0</v>
      </c>
      <c r="AF87" s="157">
        <v>0</v>
      </c>
      <c r="AG87" s="157">
        <v>0</v>
      </c>
      <c r="AH87" s="157">
        <v>14560</v>
      </c>
      <c r="AI87" s="157">
        <v>13982</v>
      </c>
      <c r="AJ87" s="157">
        <v>578</v>
      </c>
      <c r="AK87" s="157">
        <v>31</v>
      </c>
      <c r="AL87" s="157">
        <v>247</v>
      </c>
      <c r="AM87" s="157">
        <v>211500</v>
      </c>
      <c r="AN87" s="157">
        <v>182175</v>
      </c>
      <c r="AO87" s="157">
        <v>29325</v>
      </c>
      <c r="AP87" s="157">
        <v>225</v>
      </c>
      <c r="AQ87" s="157">
        <v>1317</v>
      </c>
      <c r="AR87" s="157">
        <v>287740</v>
      </c>
      <c r="AS87" s="157">
        <v>193115</v>
      </c>
      <c r="AT87" s="157">
        <v>94625</v>
      </c>
      <c r="AU87" s="157">
        <v>245</v>
      </c>
      <c r="AV87" s="157">
        <v>1280</v>
      </c>
      <c r="AW87" s="157">
        <v>499240</v>
      </c>
      <c r="AX87" s="157">
        <v>375290</v>
      </c>
      <c r="AY87" s="157">
        <v>123950</v>
      </c>
      <c r="AZ87" s="157">
        <v>470</v>
      </c>
      <c r="BA87" s="157">
        <v>2597</v>
      </c>
      <c r="BB87" s="157">
        <v>28880</v>
      </c>
      <c r="BC87" s="157">
        <v>25993</v>
      </c>
      <c r="BD87" s="157">
        <v>2887</v>
      </c>
      <c r="BE87" s="157">
        <v>38</v>
      </c>
      <c r="BF87" s="157">
        <v>213</v>
      </c>
      <c r="BG87" s="157">
        <v>720</v>
      </c>
      <c r="BH87" s="157">
        <v>466</v>
      </c>
      <c r="BI87" s="157">
        <v>254</v>
      </c>
      <c r="BJ87" s="157">
        <v>0</v>
      </c>
      <c r="BK87" s="157">
        <v>0</v>
      </c>
      <c r="BL87" s="157">
        <v>0</v>
      </c>
      <c r="BM87" s="157">
        <v>0</v>
      </c>
      <c r="BN87" s="157">
        <v>0</v>
      </c>
      <c r="BO87" s="157">
        <v>0</v>
      </c>
      <c r="BP87" s="157">
        <v>0</v>
      </c>
      <c r="BQ87" s="157">
        <v>1424140</v>
      </c>
      <c r="BR87" s="157">
        <v>1089082</v>
      </c>
      <c r="BS87" s="157">
        <v>335058</v>
      </c>
      <c r="BT87" s="157">
        <v>1491</v>
      </c>
      <c r="BU87" s="157">
        <v>10360</v>
      </c>
      <c r="BV87" s="157">
        <v>3600</v>
      </c>
      <c r="BW87" s="157">
        <v>2640</v>
      </c>
      <c r="BX87" s="157">
        <v>960</v>
      </c>
      <c r="BY87" s="157">
        <v>0</v>
      </c>
      <c r="BZ87" s="157">
        <v>0</v>
      </c>
      <c r="CA87" s="157">
        <v>127800</v>
      </c>
      <c r="CB87" s="157">
        <v>90052</v>
      </c>
      <c r="CC87" s="157">
        <v>37748</v>
      </c>
      <c r="CD87" s="157">
        <v>0</v>
      </c>
      <c r="CE87" s="157">
        <v>0</v>
      </c>
      <c r="CF87" s="157">
        <v>0</v>
      </c>
      <c r="CG87" s="157">
        <v>0</v>
      </c>
      <c r="CH87" s="157">
        <v>0</v>
      </c>
      <c r="CI87" s="157">
        <v>0</v>
      </c>
      <c r="CJ87" s="157">
        <v>0</v>
      </c>
      <c r="CK87" s="157">
        <v>0</v>
      </c>
      <c r="CL87" s="157">
        <v>0</v>
      </c>
      <c r="CM87" s="157">
        <v>0</v>
      </c>
      <c r="CN87" s="157">
        <v>0</v>
      </c>
      <c r="CO87" s="157">
        <v>0</v>
      </c>
      <c r="CP87" s="157">
        <v>196200</v>
      </c>
      <c r="CQ87" s="157">
        <v>103746</v>
      </c>
      <c r="CR87" s="157">
        <v>92454</v>
      </c>
      <c r="CS87" s="157">
        <v>0</v>
      </c>
      <c r="CT87" s="157">
        <v>0</v>
      </c>
      <c r="CU87" s="157">
        <v>61200</v>
      </c>
      <c r="CV87" s="157">
        <v>35995</v>
      </c>
      <c r="CW87" s="157">
        <v>25205</v>
      </c>
      <c r="CX87" s="157">
        <v>0</v>
      </c>
      <c r="CY87" s="157">
        <v>0</v>
      </c>
      <c r="CZ87" s="157">
        <v>257400</v>
      </c>
      <c r="DA87" s="157">
        <v>139741</v>
      </c>
      <c r="DB87" s="157">
        <v>117659</v>
      </c>
      <c r="DC87" s="157">
        <v>0</v>
      </c>
      <c r="DD87" s="157">
        <v>0</v>
      </c>
      <c r="DE87" s="157">
        <v>13200</v>
      </c>
      <c r="DF87" s="157">
        <v>7700</v>
      </c>
      <c r="DG87" s="157">
        <v>5500</v>
      </c>
      <c r="DH87" s="157">
        <v>0</v>
      </c>
      <c r="DI87" s="157">
        <v>0</v>
      </c>
      <c r="DJ87" s="157">
        <v>0</v>
      </c>
      <c r="DK87" s="157">
        <v>0</v>
      </c>
      <c r="DL87" s="157">
        <v>0</v>
      </c>
      <c r="DM87" s="157">
        <v>0</v>
      </c>
      <c r="DN87" s="157">
        <v>0</v>
      </c>
      <c r="DO87" s="157">
        <v>0</v>
      </c>
      <c r="DP87" s="157">
        <v>0</v>
      </c>
      <c r="DQ87" s="157">
        <v>0</v>
      </c>
      <c r="DR87" s="157">
        <v>0</v>
      </c>
      <c r="DS87" s="157">
        <v>0</v>
      </c>
      <c r="DT87" s="157">
        <v>402000</v>
      </c>
      <c r="DU87" s="157">
        <v>240133</v>
      </c>
      <c r="DV87" s="157">
        <v>161867</v>
      </c>
      <c r="DW87" s="157">
        <v>0</v>
      </c>
      <c r="DX87" s="157">
        <v>0</v>
      </c>
      <c r="EE87" s="157">
        <v>0</v>
      </c>
    </row>
    <row r="88" spans="1:135" x14ac:dyDescent="0.25">
      <c r="A88" s="157" t="s">
        <v>1433</v>
      </c>
      <c r="B88" s="157">
        <v>257</v>
      </c>
      <c r="C88" s="157">
        <v>148</v>
      </c>
      <c r="D88" s="157" t="s">
        <v>1831</v>
      </c>
      <c r="E88" s="157" t="s">
        <v>1832</v>
      </c>
      <c r="F88" s="157" t="s">
        <v>1803</v>
      </c>
      <c r="G88" s="157" t="s">
        <v>2272</v>
      </c>
      <c r="H88" s="157">
        <v>0</v>
      </c>
      <c r="I88" s="157">
        <v>0</v>
      </c>
      <c r="J88" s="157">
        <v>0</v>
      </c>
      <c r="K88" s="157">
        <v>0</v>
      </c>
      <c r="L88" s="157">
        <v>0</v>
      </c>
      <c r="M88" s="157">
        <v>0</v>
      </c>
      <c r="N88" s="157">
        <v>0</v>
      </c>
      <c r="O88" s="157">
        <v>0</v>
      </c>
      <c r="P88" s="157">
        <v>0</v>
      </c>
      <c r="Q88" s="157">
        <v>0</v>
      </c>
      <c r="R88" s="157">
        <v>0</v>
      </c>
      <c r="EE88" s="157">
        <v>0</v>
      </c>
    </row>
    <row r="89" spans="1:135" x14ac:dyDescent="0.25">
      <c r="A89" s="157" t="s">
        <v>1433</v>
      </c>
      <c r="B89" s="157">
        <v>258</v>
      </c>
      <c r="C89" s="157">
        <v>148</v>
      </c>
      <c r="D89" s="157" t="s">
        <v>1834</v>
      </c>
      <c r="E89" s="157" t="s">
        <v>1835</v>
      </c>
      <c r="F89" s="157" t="s">
        <v>1803</v>
      </c>
      <c r="G89" s="157" t="s">
        <v>2272</v>
      </c>
      <c r="H89" s="157">
        <v>0</v>
      </c>
      <c r="I89" s="157">
        <v>0</v>
      </c>
      <c r="J89" s="157">
        <v>0</v>
      </c>
      <c r="K89" s="157">
        <v>0</v>
      </c>
      <c r="L89" s="157">
        <v>0</v>
      </c>
      <c r="M89" s="157">
        <v>0</v>
      </c>
      <c r="N89" s="157">
        <v>0</v>
      </c>
      <c r="O89" s="157">
        <v>0</v>
      </c>
      <c r="P89" s="157">
        <v>0</v>
      </c>
      <c r="Q89" s="157">
        <v>0</v>
      </c>
      <c r="R89" s="157">
        <v>0</v>
      </c>
      <c r="S89" s="157">
        <v>0</v>
      </c>
      <c r="T89" s="157">
        <v>0</v>
      </c>
      <c r="U89" s="157">
        <v>0</v>
      </c>
      <c r="V89" s="157">
        <v>0</v>
      </c>
      <c r="W89" s="157">
        <v>0</v>
      </c>
      <c r="X89" s="157">
        <v>0</v>
      </c>
      <c r="Y89" s="157">
        <v>0</v>
      </c>
      <c r="Z89" s="157">
        <v>0</v>
      </c>
      <c r="AA89" s="157">
        <v>0</v>
      </c>
      <c r="AB89" s="157">
        <v>0</v>
      </c>
      <c r="AC89" s="157">
        <v>0</v>
      </c>
      <c r="AD89" s="157">
        <v>0</v>
      </c>
      <c r="AE89" s="157">
        <v>0</v>
      </c>
      <c r="AF89" s="157">
        <v>0</v>
      </c>
      <c r="AG89" s="157">
        <v>0</v>
      </c>
      <c r="AH89" s="157">
        <v>0</v>
      </c>
      <c r="AI89" s="157">
        <v>0</v>
      </c>
      <c r="AJ89" s="157">
        <v>0</v>
      </c>
      <c r="AK89" s="157">
        <v>0</v>
      </c>
      <c r="AL89" s="157">
        <v>0</v>
      </c>
      <c r="AM89" s="157">
        <v>0</v>
      </c>
      <c r="AN89" s="157">
        <v>0</v>
      </c>
      <c r="AO89" s="157">
        <v>0</v>
      </c>
      <c r="AP89" s="157">
        <v>0</v>
      </c>
      <c r="AQ89" s="157">
        <v>0</v>
      </c>
      <c r="AR89" s="157">
        <v>0</v>
      </c>
      <c r="AS89" s="157">
        <v>0</v>
      </c>
      <c r="AT89" s="157">
        <v>0</v>
      </c>
      <c r="AU89" s="157">
        <v>0</v>
      </c>
      <c r="AV89" s="157">
        <v>0</v>
      </c>
      <c r="AW89" s="157">
        <v>0</v>
      </c>
      <c r="AX89" s="157">
        <v>0</v>
      </c>
      <c r="AY89" s="157">
        <v>0</v>
      </c>
      <c r="AZ89" s="157">
        <v>0</v>
      </c>
      <c r="BA89" s="157">
        <v>0</v>
      </c>
      <c r="BB89" s="157">
        <v>0</v>
      </c>
      <c r="BC89" s="157">
        <v>0</v>
      </c>
      <c r="BD89" s="157">
        <v>0</v>
      </c>
      <c r="BE89" s="157">
        <v>0</v>
      </c>
      <c r="BF89" s="157">
        <v>0</v>
      </c>
      <c r="BG89" s="157">
        <v>0</v>
      </c>
      <c r="BH89" s="157">
        <v>0</v>
      </c>
      <c r="BI89" s="157">
        <v>0</v>
      </c>
      <c r="BJ89" s="157">
        <v>0</v>
      </c>
      <c r="BK89" s="157">
        <v>0</v>
      </c>
      <c r="BL89" s="157">
        <v>0</v>
      </c>
      <c r="BM89" s="157">
        <v>0</v>
      </c>
      <c r="BN89" s="157">
        <v>0</v>
      </c>
      <c r="BO89" s="157">
        <v>0</v>
      </c>
      <c r="BP89" s="157">
        <v>0</v>
      </c>
      <c r="BQ89" s="157">
        <v>0</v>
      </c>
      <c r="BR89" s="157">
        <v>0</v>
      </c>
      <c r="BS89" s="157">
        <v>0</v>
      </c>
      <c r="BT89" s="157">
        <v>0</v>
      </c>
      <c r="BU89" s="157">
        <v>0</v>
      </c>
      <c r="BV89" s="157">
        <v>0</v>
      </c>
      <c r="BW89" s="157">
        <v>0</v>
      </c>
      <c r="BX89" s="157">
        <v>0</v>
      </c>
      <c r="BY89" s="157">
        <v>0</v>
      </c>
      <c r="BZ89" s="157">
        <v>0</v>
      </c>
      <c r="CA89" s="157">
        <v>0</v>
      </c>
      <c r="CB89" s="157">
        <v>0</v>
      </c>
      <c r="CC89" s="157">
        <v>0</v>
      </c>
      <c r="CD89" s="157">
        <v>0</v>
      </c>
      <c r="CE89" s="157">
        <v>0</v>
      </c>
      <c r="CF89" s="157">
        <v>0</v>
      </c>
      <c r="CG89" s="157">
        <v>0</v>
      </c>
      <c r="CH89" s="157">
        <v>0</v>
      </c>
      <c r="CI89" s="157">
        <v>0</v>
      </c>
      <c r="CJ89" s="157">
        <v>0</v>
      </c>
      <c r="CK89" s="157">
        <v>0</v>
      </c>
      <c r="CL89" s="157">
        <v>0</v>
      </c>
      <c r="CM89" s="157">
        <v>0</v>
      </c>
      <c r="CN89" s="157">
        <v>0</v>
      </c>
      <c r="CO89" s="157">
        <v>0</v>
      </c>
      <c r="CP89" s="157">
        <v>0</v>
      </c>
      <c r="CQ89" s="157">
        <v>0</v>
      </c>
      <c r="CR89" s="157">
        <v>0</v>
      </c>
      <c r="CS89" s="157">
        <v>0</v>
      </c>
      <c r="CT89" s="157">
        <v>0</v>
      </c>
      <c r="CU89" s="157">
        <v>0</v>
      </c>
      <c r="CV89" s="157">
        <v>0</v>
      </c>
      <c r="CW89" s="157">
        <v>0</v>
      </c>
      <c r="CX89" s="157">
        <v>0</v>
      </c>
      <c r="CY89" s="157">
        <v>0</v>
      </c>
      <c r="CZ89" s="157">
        <v>0</v>
      </c>
      <c r="DA89" s="157">
        <v>0</v>
      </c>
      <c r="DB89" s="157">
        <v>0</v>
      </c>
      <c r="DC89" s="157">
        <v>0</v>
      </c>
      <c r="DD89" s="157">
        <v>0</v>
      </c>
      <c r="DE89" s="157">
        <v>0</v>
      </c>
      <c r="DF89" s="157">
        <v>0</v>
      </c>
      <c r="DG89" s="157">
        <v>0</v>
      </c>
      <c r="DH89" s="157">
        <v>0</v>
      </c>
      <c r="DI89" s="157">
        <v>0</v>
      </c>
      <c r="DJ89" s="157">
        <v>0</v>
      </c>
      <c r="DK89" s="157">
        <v>0</v>
      </c>
      <c r="DL89" s="157">
        <v>0</v>
      </c>
      <c r="DM89" s="157">
        <v>0</v>
      </c>
      <c r="DN89" s="157">
        <v>0</v>
      </c>
      <c r="DO89" s="157">
        <v>0</v>
      </c>
      <c r="DP89" s="157">
        <v>0</v>
      </c>
      <c r="DQ89" s="157">
        <v>0</v>
      </c>
      <c r="DR89" s="157">
        <v>0</v>
      </c>
      <c r="DS89" s="157">
        <v>0</v>
      </c>
      <c r="DT89" s="157">
        <v>0</v>
      </c>
      <c r="DU89" s="157">
        <v>0</v>
      </c>
      <c r="DV89" s="157">
        <v>0</v>
      </c>
      <c r="DW89" s="157">
        <v>0</v>
      </c>
      <c r="DX89" s="157">
        <v>0</v>
      </c>
      <c r="EE89" s="157">
        <v>0</v>
      </c>
    </row>
    <row r="90" spans="1:135" x14ac:dyDescent="0.25">
      <c r="A90" s="157" t="s">
        <v>1433</v>
      </c>
      <c r="B90" s="157">
        <v>1455</v>
      </c>
      <c r="C90" s="157">
        <v>191</v>
      </c>
      <c r="D90" s="157" t="s">
        <v>1837</v>
      </c>
      <c r="E90" s="157" t="s">
        <v>1838</v>
      </c>
      <c r="F90" s="157" t="s">
        <v>1803</v>
      </c>
      <c r="G90" s="157" t="s">
        <v>2272</v>
      </c>
      <c r="I90" s="157">
        <v>0</v>
      </c>
      <c r="J90" s="157">
        <v>0</v>
      </c>
      <c r="K90" s="157">
        <v>0</v>
      </c>
      <c r="L90" s="157">
        <v>0</v>
      </c>
      <c r="M90" s="157">
        <v>0</v>
      </c>
      <c r="N90" s="157">
        <v>0</v>
      </c>
      <c r="O90" s="157">
        <v>0</v>
      </c>
      <c r="P90" s="157">
        <v>0</v>
      </c>
      <c r="Q90" s="157">
        <v>0</v>
      </c>
      <c r="R90" s="157">
        <v>0</v>
      </c>
      <c r="S90" s="157">
        <v>0</v>
      </c>
      <c r="T90" s="157">
        <v>0</v>
      </c>
      <c r="U90" s="157">
        <v>0</v>
      </c>
      <c r="V90" s="157">
        <v>0</v>
      </c>
      <c r="W90" s="157">
        <v>0</v>
      </c>
      <c r="X90" s="157">
        <v>0</v>
      </c>
      <c r="Y90" s="157">
        <v>0</v>
      </c>
      <c r="Z90" s="157">
        <v>0</v>
      </c>
      <c r="AA90" s="157">
        <v>0</v>
      </c>
      <c r="AB90" s="157">
        <v>0</v>
      </c>
      <c r="AC90" s="157">
        <v>0</v>
      </c>
      <c r="AD90" s="157">
        <v>0</v>
      </c>
      <c r="AE90" s="157">
        <v>0</v>
      </c>
      <c r="AF90" s="157">
        <v>0</v>
      </c>
      <c r="AG90" s="157">
        <v>0</v>
      </c>
      <c r="AH90" s="157">
        <v>0</v>
      </c>
      <c r="AI90" s="157">
        <v>0</v>
      </c>
      <c r="AJ90" s="157">
        <v>0</v>
      </c>
      <c r="AK90" s="157">
        <v>0</v>
      </c>
      <c r="AL90" s="157">
        <v>0</v>
      </c>
      <c r="AM90" s="157">
        <v>0</v>
      </c>
      <c r="AN90" s="157">
        <v>0</v>
      </c>
      <c r="AO90" s="157">
        <v>0</v>
      </c>
      <c r="AP90" s="157">
        <v>0</v>
      </c>
      <c r="AQ90" s="157">
        <v>0</v>
      </c>
      <c r="AR90" s="157">
        <v>0</v>
      </c>
      <c r="AS90" s="157">
        <v>0</v>
      </c>
      <c r="AT90" s="157">
        <v>0</v>
      </c>
      <c r="AU90" s="157">
        <v>0</v>
      </c>
      <c r="AV90" s="157">
        <v>0</v>
      </c>
      <c r="AW90" s="157">
        <v>0</v>
      </c>
      <c r="AX90" s="157">
        <v>0</v>
      </c>
      <c r="AY90" s="157">
        <v>0</v>
      </c>
      <c r="AZ90" s="157">
        <v>0</v>
      </c>
      <c r="BA90" s="157">
        <v>0</v>
      </c>
      <c r="BB90" s="157">
        <v>0</v>
      </c>
      <c r="BC90" s="157">
        <v>0</v>
      </c>
      <c r="BD90" s="157">
        <v>0</v>
      </c>
      <c r="BE90" s="157">
        <v>0</v>
      </c>
      <c r="BF90" s="157">
        <v>0</v>
      </c>
      <c r="BG90" s="157">
        <v>0</v>
      </c>
      <c r="BH90" s="157">
        <v>0</v>
      </c>
      <c r="BI90" s="157">
        <v>0</v>
      </c>
      <c r="BJ90" s="157">
        <v>0</v>
      </c>
      <c r="BK90" s="157">
        <v>0</v>
      </c>
      <c r="BL90" s="157">
        <v>0</v>
      </c>
      <c r="BM90" s="157">
        <v>0</v>
      </c>
      <c r="BN90" s="157">
        <v>0</v>
      </c>
      <c r="BO90" s="157">
        <v>0</v>
      </c>
      <c r="BP90" s="157">
        <v>0</v>
      </c>
      <c r="BQ90" s="157">
        <v>0</v>
      </c>
      <c r="BR90" s="157">
        <v>0</v>
      </c>
      <c r="BS90" s="157">
        <v>0</v>
      </c>
      <c r="BT90" s="157">
        <v>0</v>
      </c>
      <c r="BU90" s="157">
        <v>0</v>
      </c>
      <c r="BV90" s="157">
        <v>0</v>
      </c>
      <c r="BW90" s="157">
        <v>0</v>
      </c>
      <c r="BX90" s="157">
        <v>0</v>
      </c>
      <c r="BY90" s="157">
        <v>0</v>
      </c>
      <c r="BZ90" s="157">
        <v>0</v>
      </c>
      <c r="CA90" s="157">
        <v>0</v>
      </c>
      <c r="CB90" s="157">
        <v>0</v>
      </c>
      <c r="CC90" s="157">
        <v>0</v>
      </c>
      <c r="CD90" s="157">
        <v>0</v>
      </c>
      <c r="CE90" s="157">
        <v>0</v>
      </c>
      <c r="CF90" s="157">
        <v>0</v>
      </c>
      <c r="CG90" s="157">
        <v>0</v>
      </c>
      <c r="CH90" s="157">
        <v>0</v>
      </c>
      <c r="CI90" s="157">
        <v>0</v>
      </c>
      <c r="CJ90" s="157">
        <v>0</v>
      </c>
      <c r="CK90" s="157">
        <v>0</v>
      </c>
      <c r="CL90" s="157">
        <v>0</v>
      </c>
      <c r="CM90" s="157">
        <v>0</v>
      </c>
      <c r="CN90" s="157">
        <v>0</v>
      </c>
      <c r="CO90" s="157">
        <v>0</v>
      </c>
      <c r="CP90" s="157">
        <v>0</v>
      </c>
      <c r="CQ90" s="157">
        <v>0</v>
      </c>
      <c r="CR90" s="157">
        <v>0</v>
      </c>
      <c r="CS90" s="157">
        <v>0</v>
      </c>
      <c r="CT90" s="157">
        <v>0</v>
      </c>
      <c r="CU90" s="157">
        <v>0</v>
      </c>
      <c r="CV90" s="157">
        <v>0</v>
      </c>
      <c r="CW90" s="157">
        <v>0</v>
      </c>
      <c r="CX90" s="157">
        <v>0</v>
      </c>
      <c r="CY90" s="157">
        <v>0</v>
      </c>
      <c r="CZ90" s="157">
        <v>0</v>
      </c>
      <c r="DA90" s="157">
        <v>0</v>
      </c>
      <c r="DB90" s="157">
        <v>0</v>
      </c>
      <c r="DC90" s="157">
        <v>0</v>
      </c>
      <c r="DD90" s="157">
        <v>0</v>
      </c>
      <c r="DE90" s="157">
        <v>0</v>
      </c>
      <c r="DF90" s="157">
        <v>0</v>
      </c>
      <c r="DG90" s="157">
        <v>0</v>
      </c>
      <c r="DH90" s="157">
        <v>0</v>
      </c>
      <c r="DI90" s="157">
        <v>0</v>
      </c>
      <c r="DJ90" s="157">
        <v>0</v>
      </c>
      <c r="DK90" s="157">
        <v>0</v>
      </c>
      <c r="DL90" s="157">
        <v>0</v>
      </c>
      <c r="DM90" s="157">
        <v>0</v>
      </c>
      <c r="DN90" s="157">
        <v>0</v>
      </c>
      <c r="DO90" s="157">
        <v>0</v>
      </c>
      <c r="DP90" s="157">
        <v>0</v>
      </c>
      <c r="DQ90" s="157">
        <v>0</v>
      </c>
      <c r="DR90" s="157">
        <v>0</v>
      </c>
      <c r="DS90" s="157">
        <v>0</v>
      </c>
      <c r="DT90" s="157">
        <v>0</v>
      </c>
      <c r="DU90" s="157">
        <v>0</v>
      </c>
      <c r="DV90" s="157">
        <v>0</v>
      </c>
      <c r="DW90" s="157">
        <v>0</v>
      </c>
      <c r="DX90" s="157">
        <v>0</v>
      </c>
      <c r="DZ90" s="157">
        <v>0</v>
      </c>
      <c r="EE90" s="157">
        <v>0</v>
      </c>
    </row>
    <row r="91" spans="1:135" x14ac:dyDescent="0.25">
      <c r="A91" s="157" t="s">
        <v>1433</v>
      </c>
      <c r="B91" s="157">
        <v>1481</v>
      </c>
      <c r="C91" s="157">
        <v>194</v>
      </c>
      <c r="D91" s="157" t="s">
        <v>1840</v>
      </c>
      <c r="E91" s="157" t="s">
        <v>1841</v>
      </c>
      <c r="F91" s="157" t="s">
        <v>1803</v>
      </c>
      <c r="G91" s="157" t="s">
        <v>2272</v>
      </c>
      <c r="H91" s="157">
        <v>0</v>
      </c>
      <c r="I91" s="157">
        <v>0</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0</v>
      </c>
      <c r="AC91" s="157">
        <v>0</v>
      </c>
      <c r="AD91" s="157">
        <v>0</v>
      </c>
      <c r="AE91" s="157">
        <v>0</v>
      </c>
      <c r="AF91" s="157">
        <v>0</v>
      </c>
      <c r="AG91" s="157">
        <v>0</v>
      </c>
      <c r="AH91" s="157">
        <v>0</v>
      </c>
      <c r="AI91" s="157">
        <v>0</v>
      </c>
      <c r="AJ91" s="157">
        <v>0</v>
      </c>
      <c r="AK91" s="157">
        <v>0</v>
      </c>
      <c r="AL91" s="157">
        <v>0</v>
      </c>
      <c r="AM91" s="157">
        <v>0</v>
      </c>
      <c r="AN91" s="157">
        <v>0</v>
      </c>
      <c r="AO91" s="157">
        <v>0</v>
      </c>
      <c r="AP91" s="157">
        <v>0</v>
      </c>
      <c r="AQ91" s="157">
        <v>0</v>
      </c>
      <c r="AR91" s="157">
        <v>0</v>
      </c>
      <c r="AS91" s="157">
        <v>0</v>
      </c>
      <c r="AT91" s="157">
        <v>0</v>
      </c>
      <c r="AU91" s="157">
        <v>0</v>
      </c>
      <c r="AV91" s="157">
        <v>0</v>
      </c>
      <c r="AW91" s="157">
        <v>0</v>
      </c>
      <c r="AX91" s="157">
        <v>0</v>
      </c>
      <c r="AY91" s="157">
        <v>0</v>
      </c>
      <c r="AZ91" s="157">
        <v>0</v>
      </c>
      <c r="BA91" s="157">
        <v>0</v>
      </c>
      <c r="BB91" s="157">
        <v>0</v>
      </c>
      <c r="BC91" s="157">
        <v>0</v>
      </c>
      <c r="BD91" s="157">
        <v>0</v>
      </c>
      <c r="BE91" s="157">
        <v>0</v>
      </c>
      <c r="BF91" s="157">
        <v>0</v>
      </c>
      <c r="BG91" s="157">
        <v>0</v>
      </c>
      <c r="BH91" s="157">
        <v>0</v>
      </c>
      <c r="BI91" s="157">
        <v>0</v>
      </c>
      <c r="BJ91" s="157">
        <v>0</v>
      </c>
      <c r="BK91" s="157">
        <v>0</v>
      </c>
      <c r="BL91" s="157">
        <v>0</v>
      </c>
      <c r="BM91" s="157">
        <v>0</v>
      </c>
      <c r="BN91" s="157">
        <v>0</v>
      </c>
      <c r="BO91" s="157">
        <v>0</v>
      </c>
      <c r="BP91" s="157">
        <v>0</v>
      </c>
      <c r="BQ91" s="157">
        <v>0</v>
      </c>
      <c r="BR91" s="157">
        <v>0</v>
      </c>
      <c r="BS91" s="157">
        <v>0</v>
      </c>
      <c r="BT91" s="157">
        <v>0</v>
      </c>
      <c r="BU91" s="157">
        <v>0</v>
      </c>
      <c r="BV91" s="157">
        <v>0</v>
      </c>
      <c r="BW91" s="157">
        <v>0</v>
      </c>
      <c r="BX91" s="157">
        <v>0</v>
      </c>
      <c r="BY91" s="157">
        <v>0</v>
      </c>
      <c r="BZ91" s="157">
        <v>0</v>
      </c>
      <c r="CA91" s="157">
        <v>0</v>
      </c>
      <c r="CB91" s="157">
        <v>0</v>
      </c>
      <c r="CC91" s="157">
        <v>0</v>
      </c>
      <c r="CD91" s="157">
        <v>0</v>
      </c>
      <c r="CE91" s="157">
        <v>0</v>
      </c>
      <c r="CF91" s="157">
        <v>0</v>
      </c>
      <c r="CG91" s="157">
        <v>0</v>
      </c>
      <c r="CH91" s="157">
        <v>0</v>
      </c>
      <c r="CI91" s="157">
        <v>0</v>
      </c>
      <c r="CJ91" s="157">
        <v>0</v>
      </c>
      <c r="CK91" s="157">
        <v>0</v>
      </c>
      <c r="CL91" s="157">
        <v>0</v>
      </c>
      <c r="CM91" s="157">
        <v>0</v>
      </c>
      <c r="CN91" s="157">
        <v>0</v>
      </c>
      <c r="CO91" s="157">
        <v>0</v>
      </c>
      <c r="CP91" s="157">
        <v>0</v>
      </c>
      <c r="CQ91" s="157">
        <v>0</v>
      </c>
      <c r="CR91" s="157">
        <v>0</v>
      </c>
      <c r="CS91" s="157">
        <v>0</v>
      </c>
      <c r="CT91" s="157">
        <v>0</v>
      </c>
      <c r="CU91" s="157">
        <v>0</v>
      </c>
      <c r="CV91" s="157">
        <v>0</v>
      </c>
      <c r="CW91" s="157">
        <v>0</v>
      </c>
      <c r="CX91" s="157">
        <v>0</v>
      </c>
      <c r="CY91" s="157">
        <v>0</v>
      </c>
      <c r="CZ91" s="157">
        <v>0</v>
      </c>
      <c r="DA91" s="157">
        <v>0</v>
      </c>
      <c r="DB91" s="157">
        <v>0</v>
      </c>
      <c r="DC91" s="157">
        <v>0</v>
      </c>
      <c r="DD91" s="157">
        <v>0</v>
      </c>
      <c r="DE91" s="157">
        <v>0</v>
      </c>
      <c r="DF91" s="157">
        <v>0</v>
      </c>
      <c r="DG91" s="157">
        <v>0</v>
      </c>
      <c r="DH91" s="157">
        <v>0</v>
      </c>
      <c r="DI91" s="157">
        <v>0</v>
      </c>
      <c r="DJ91" s="157">
        <v>0</v>
      </c>
      <c r="DK91" s="157">
        <v>0</v>
      </c>
      <c r="DL91" s="157">
        <v>0</v>
      </c>
      <c r="DM91" s="157">
        <v>0</v>
      </c>
      <c r="DN91" s="157">
        <v>0</v>
      </c>
      <c r="DO91" s="157">
        <v>0</v>
      </c>
      <c r="DP91" s="157">
        <v>0</v>
      </c>
      <c r="DQ91" s="157">
        <v>0</v>
      </c>
      <c r="DR91" s="157">
        <v>0</v>
      </c>
      <c r="DS91" s="157">
        <v>0</v>
      </c>
      <c r="DT91" s="157">
        <v>0</v>
      </c>
      <c r="DU91" s="157">
        <v>0</v>
      </c>
      <c r="DV91" s="157">
        <v>0</v>
      </c>
      <c r="DW91" s="157">
        <v>0</v>
      </c>
      <c r="DX91" s="157">
        <v>0</v>
      </c>
      <c r="DZ91" s="157">
        <v>0</v>
      </c>
      <c r="EE91" s="157">
        <v>0</v>
      </c>
    </row>
    <row r="92" spans="1:135" x14ac:dyDescent="0.25">
      <c r="A92" s="157" t="s">
        <v>1433</v>
      </c>
      <c r="B92" s="157">
        <v>1482</v>
      </c>
      <c r="C92" s="157">
        <v>194</v>
      </c>
      <c r="D92" s="157" t="s">
        <v>1843</v>
      </c>
      <c r="E92" s="157" t="s">
        <v>1844</v>
      </c>
      <c r="F92" s="157" t="s">
        <v>1803</v>
      </c>
      <c r="G92" s="157" t="s">
        <v>2272</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0</v>
      </c>
      <c r="AR92" s="157">
        <v>0</v>
      </c>
      <c r="AS92" s="157">
        <v>0</v>
      </c>
      <c r="AT92" s="157">
        <v>0</v>
      </c>
      <c r="AU92" s="157">
        <v>0</v>
      </c>
      <c r="AV92" s="157">
        <v>0</v>
      </c>
      <c r="AW92" s="157">
        <v>0</v>
      </c>
      <c r="AX92" s="157">
        <v>0</v>
      </c>
      <c r="AY92" s="157">
        <v>0</v>
      </c>
      <c r="AZ92" s="157">
        <v>0</v>
      </c>
      <c r="BA92" s="157">
        <v>0</v>
      </c>
      <c r="BB92" s="157">
        <v>0</v>
      </c>
      <c r="BC92" s="157">
        <v>0</v>
      </c>
      <c r="BD92" s="157">
        <v>0</v>
      </c>
      <c r="BE92" s="157">
        <v>0</v>
      </c>
      <c r="BF92" s="157">
        <v>0</v>
      </c>
      <c r="BG92" s="157">
        <v>0</v>
      </c>
      <c r="BH92" s="157">
        <v>0</v>
      </c>
      <c r="BI92" s="157">
        <v>0</v>
      </c>
      <c r="BJ92" s="157">
        <v>0</v>
      </c>
      <c r="BK92" s="157">
        <v>0</v>
      </c>
      <c r="BL92" s="157">
        <v>0</v>
      </c>
      <c r="BM92" s="157">
        <v>0</v>
      </c>
      <c r="BN92" s="157">
        <v>0</v>
      </c>
      <c r="BO92" s="157">
        <v>0</v>
      </c>
      <c r="BP92" s="157">
        <v>0</v>
      </c>
      <c r="BQ92" s="157">
        <v>0</v>
      </c>
      <c r="BR92" s="157">
        <v>0</v>
      </c>
      <c r="BS92" s="157">
        <v>0</v>
      </c>
      <c r="BT92" s="157">
        <v>0</v>
      </c>
      <c r="BU92" s="157">
        <v>0</v>
      </c>
      <c r="BV92" s="157">
        <v>0</v>
      </c>
      <c r="BW92" s="157">
        <v>0</v>
      </c>
      <c r="BX92" s="157">
        <v>0</v>
      </c>
      <c r="BY92" s="157">
        <v>0</v>
      </c>
      <c r="BZ92" s="157">
        <v>0</v>
      </c>
      <c r="CA92" s="157">
        <v>0</v>
      </c>
      <c r="CB92" s="157">
        <v>0</v>
      </c>
      <c r="CC92" s="157">
        <v>0</v>
      </c>
      <c r="CD92" s="157">
        <v>0</v>
      </c>
      <c r="CE92" s="157">
        <v>0</v>
      </c>
      <c r="CF92" s="157">
        <v>0</v>
      </c>
      <c r="CG92" s="157">
        <v>0</v>
      </c>
      <c r="CH92" s="157">
        <v>0</v>
      </c>
      <c r="CI92" s="157">
        <v>0</v>
      </c>
      <c r="CJ92" s="157">
        <v>0</v>
      </c>
      <c r="CK92" s="157">
        <v>0</v>
      </c>
      <c r="CL92" s="157">
        <v>0</v>
      </c>
      <c r="CM92" s="157">
        <v>0</v>
      </c>
      <c r="CN92" s="157">
        <v>0</v>
      </c>
      <c r="CO92" s="157">
        <v>0</v>
      </c>
      <c r="CP92" s="157">
        <v>0</v>
      </c>
      <c r="CQ92" s="157">
        <v>0</v>
      </c>
      <c r="CR92" s="157">
        <v>0</v>
      </c>
      <c r="CS92" s="157">
        <v>0</v>
      </c>
      <c r="CT92" s="157">
        <v>0</v>
      </c>
      <c r="CU92" s="157">
        <v>0</v>
      </c>
      <c r="CV92" s="157">
        <v>0</v>
      </c>
      <c r="CW92" s="157">
        <v>0</v>
      </c>
      <c r="CX92" s="157">
        <v>0</v>
      </c>
      <c r="CY92" s="157">
        <v>0</v>
      </c>
      <c r="CZ92" s="157">
        <v>0</v>
      </c>
      <c r="DA92" s="157">
        <v>0</v>
      </c>
      <c r="DB92" s="157">
        <v>0</v>
      </c>
      <c r="DC92" s="157">
        <v>0</v>
      </c>
      <c r="DD92" s="157">
        <v>0</v>
      </c>
      <c r="DE92" s="157">
        <v>0</v>
      </c>
      <c r="DF92" s="157">
        <v>0</v>
      </c>
      <c r="DG92" s="157">
        <v>0</v>
      </c>
      <c r="DH92" s="157">
        <v>0</v>
      </c>
      <c r="DI92" s="157">
        <v>0</v>
      </c>
      <c r="DJ92" s="157">
        <v>0</v>
      </c>
      <c r="DK92" s="157">
        <v>0</v>
      </c>
      <c r="DL92" s="157">
        <v>0</v>
      </c>
      <c r="DM92" s="157">
        <v>0</v>
      </c>
      <c r="DN92" s="157">
        <v>0</v>
      </c>
      <c r="DO92" s="157">
        <v>0</v>
      </c>
      <c r="DP92" s="157">
        <v>0</v>
      </c>
      <c r="DQ92" s="157">
        <v>0</v>
      </c>
      <c r="DR92" s="157">
        <v>0</v>
      </c>
      <c r="DS92" s="157">
        <v>0</v>
      </c>
      <c r="DT92" s="157">
        <v>0</v>
      </c>
      <c r="DU92" s="157">
        <v>0</v>
      </c>
      <c r="DV92" s="157">
        <v>0</v>
      </c>
      <c r="DW92" s="157">
        <v>0</v>
      </c>
      <c r="DX92" s="157">
        <v>0</v>
      </c>
      <c r="DZ92" s="157">
        <v>0</v>
      </c>
      <c r="EE92" s="157">
        <v>0</v>
      </c>
    </row>
    <row r="93" spans="1:135" x14ac:dyDescent="0.25">
      <c r="A93" s="157" t="s">
        <v>1433</v>
      </c>
      <c r="B93" s="157">
        <v>259</v>
      </c>
      <c r="C93" s="157">
        <v>88</v>
      </c>
      <c r="D93" s="157" t="s">
        <v>1847</v>
      </c>
      <c r="E93" s="157" t="s">
        <v>1848</v>
      </c>
      <c r="F93" s="157" t="s">
        <v>1852</v>
      </c>
      <c r="G93" s="157" t="s">
        <v>2780</v>
      </c>
      <c r="H93" s="157">
        <v>1</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0</v>
      </c>
      <c r="AB93" s="157">
        <v>0</v>
      </c>
      <c r="AC93" s="157">
        <v>0</v>
      </c>
      <c r="AD93" s="157">
        <v>0</v>
      </c>
      <c r="AE93" s="157">
        <v>0</v>
      </c>
      <c r="AF93" s="157">
        <v>0</v>
      </c>
      <c r="AG93" s="157">
        <v>0</v>
      </c>
      <c r="AH93" s="157">
        <v>0</v>
      </c>
      <c r="AI93" s="157">
        <v>0</v>
      </c>
      <c r="AJ93" s="157">
        <v>0</v>
      </c>
      <c r="AK93" s="157">
        <v>0</v>
      </c>
      <c r="AL93" s="157">
        <v>0</v>
      </c>
      <c r="AM93" s="157">
        <v>0</v>
      </c>
      <c r="AN93" s="157">
        <v>0</v>
      </c>
      <c r="AO93" s="157">
        <v>0</v>
      </c>
      <c r="AP93" s="157">
        <v>0</v>
      </c>
      <c r="AQ93" s="157">
        <v>0</v>
      </c>
      <c r="AR93" s="157">
        <v>0</v>
      </c>
      <c r="AS93" s="157">
        <v>0</v>
      </c>
      <c r="AT93" s="157">
        <v>0</v>
      </c>
      <c r="AU93" s="157">
        <v>0</v>
      </c>
      <c r="AV93" s="157">
        <v>0</v>
      </c>
      <c r="AW93" s="157">
        <v>0</v>
      </c>
      <c r="AX93" s="157">
        <v>0</v>
      </c>
      <c r="AY93" s="157">
        <v>0</v>
      </c>
      <c r="AZ93" s="157">
        <v>0</v>
      </c>
      <c r="BA93" s="157">
        <v>0</v>
      </c>
      <c r="BB93" s="157">
        <v>0</v>
      </c>
      <c r="BC93" s="157">
        <v>0</v>
      </c>
      <c r="BD93" s="157">
        <v>0</v>
      </c>
      <c r="BE93" s="157">
        <v>0</v>
      </c>
      <c r="BF93" s="157">
        <v>0</v>
      </c>
      <c r="BG93" s="157">
        <v>0</v>
      </c>
      <c r="BH93" s="157">
        <v>0</v>
      </c>
      <c r="BI93" s="157">
        <v>0</v>
      </c>
      <c r="BJ93" s="157">
        <v>0</v>
      </c>
      <c r="BK93" s="157">
        <v>0</v>
      </c>
      <c r="BL93" s="157">
        <v>0</v>
      </c>
      <c r="BM93" s="157">
        <v>0</v>
      </c>
      <c r="BN93" s="157">
        <v>0</v>
      </c>
      <c r="BO93" s="157">
        <v>0</v>
      </c>
      <c r="BP93" s="157">
        <v>0</v>
      </c>
      <c r="BQ93" s="157">
        <v>0</v>
      </c>
      <c r="BR93" s="157">
        <v>0</v>
      </c>
      <c r="BS93" s="157">
        <v>0</v>
      </c>
      <c r="BT93" s="157">
        <v>0</v>
      </c>
      <c r="BU93" s="157">
        <v>0</v>
      </c>
      <c r="BV93" s="157">
        <v>164910</v>
      </c>
      <c r="BW93" s="157">
        <v>113123</v>
      </c>
      <c r="BX93" s="157">
        <v>51787</v>
      </c>
      <c r="BY93" s="157">
        <v>28</v>
      </c>
      <c r="BZ93" s="157">
        <v>35</v>
      </c>
      <c r="CA93" s="157">
        <v>205098</v>
      </c>
      <c r="CB93" s="157">
        <v>164353</v>
      </c>
      <c r="CC93" s="157">
        <v>40745</v>
      </c>
      <c r="CD93" s="157">
        <v>14</v>
      </c>
      <c r="CE93" s="157">
        <v>22</v>
      </c>
      <c r="CF93" s="157">
        <v>0</v>
      </c>
      <c r="CG93" s="157">
        <v>0</v>
      </c>
      <c r="CH93" s="157">
        <v>0</v>
      </c>
      <c r="CI93" s="157">
        <v>0</v>
      </c>
      <c r="CJ93" s="157">
        <v>0</v>
      </c>
      <c r="CK93" s="157">
        <v>0</v>
      </c>
      <c r="CL93" s="157">
        <v>0</v>
      </c>
      <c r="CM93" s="157">
        <v>0</v>
      </c>
      <c r="CN93" s="157">
        <v>0</v>
      </c>
      <c r="CO93" s="157">
        <v>0</v>
      </c>
      <c r="CP93" s="157">
        <v>233053</v>
      </c>
      <c r="CQ93" s="157">
        <v>196847</v>
      </c>
      <c r="CR93" s="157">
        <v>36206</v>
      </c>
      <c r="CS93" s="157">
        <v>28</v>
      </c>
      <c r="CT93" s="157">
        <v>37</v>
      </c>
      <c r="CU93" s="157">
        <v>443261</v>
      </c>
      <c r="CV93" s="157">
        <v>290303</v>
      </c>
      <c r="CW93" s="157">
        <v>152958</v>
      </c>
      <c r="CX93" s="157">
        <v>55</v>
      </c>
      <c r="CY93" s="157">
        <v>80</v>
      </c>
      <c r="CZ93" s="157">
        <v>676314</v>
      </c>
      <c r="DA93" s="157">
        <v>487150</v>
      </c>
      <c r="DB93" s="157">
        <v>189164</v>
      </c>
      <c r="DC93" s="157">
        <v>83</v>
      </c>
      <c r="DD93" s="157">
        <v>117</v>
      </c>
      <c r="DE93" s="157">
        <v>0</v>
      </c>
      <c r="DF93" s="157">
        <v>0</v>
      </c>
      <c r="DG93" s="157">
        <v>0</v>
      </c>
      <c r="DH93" s="157">
        <v>0</v>
      </c>
      <c r="DI93" s="157">
        <v>0</v>
      </c>
      <c r="DJ93" s="157">
        <v>0</v>
      </c>
      <c r="DK93" s="157">
        <v>0</v>
      </c>
      <c r="DL93" s="157">
        <v>0</v>
      </c>
      <c r="DM93" s="157">
        <v>0</v>
      </c>
      <c r="DN93" s="157">
        <v>0</v>
      </c>
      <c r="DO93" s="157">
        <v>0</v>
      </c>
      <c r="DP93" s="157">
        <v>0</v>
      </c>
      <c r="DQ93" s="157">
        <v>0</v>
      </c>
      <c r="DR93" s="157">
        <v>0</v>
      </c>
      <c r="DS93" s="157">
        <v>0</v>
      </c>
      <c r="DT93" s="157">
        <v>1046322</v>
      </c>
      <c r="DU93" s="157">
        <v>764626</v>
      </c>
      <c r="DV93" s="157">
        <v>281696</v>
      </c>
      <c r="DW93" s="157">
        <v>125</v>
      </c>
      <c r="DX93" s="157">
        <v>174</v>
      </c>
      <c r="DZ93" s="157">
        <v>281696</v>
      </c>
      <c r="EA93" s="157">
        <v>173500</v>
      </c>
      <c r="EB93" s="157">
        <v>38170</v>
      </c>
      <c r="EC93" s="157">
        <v>4450</v>
      </c>
      <c r="ED93" s="157">
        <v>1756</v>
      </c>
      <c r="EE93" s="157">
        <v>217876</v>
      </c>
    </row>
    <row r="94" spans="1:135" x14ac:dyDescent="0.25">
      <c r="A94" s="157" t="s">
        <v>1433</v>
      </c>
      <c r="B94" s="157">
        <v>260</v>
      </c>
      <c r="C94" s="157">
        <v>87</v>
      </c>
      <c r="D94" s="157" t="s">
        <v>1853</v>
      </c>
      <c r="E94" s="157" t="s">
        <v>1854</v>
      </c>
      <c r="F94" s="157" t="s">
        <v>1858</v>
      </c>
      <c r="G94" s="157" t="s">
        <v>2272</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0</v>
      </c>
      <c r="AV94" s="157">
        <v>0</v>
      </c>
      <c r="AW94" s="157">
        <v>0</v>
      </c>
      <c r="AX94" s="157">
        <v>0</v>
      </c>
      <c r="AY94" s="157">
        <v>0</v>
      </c>
      <c r="AZ94" s="157">
        <v>0</v>
      </c>
      <c r="BA94" s="157">
        <v>0</v>
      </c>
      <c r="BB94" s="157">
        <v>0</v>
      </c>
      <c r="BC94" s="157">
        <v>0</v>
      </c>
      <c r="BD94" s="157">
        <v>0</v>
      </c>
      <c r="BE94" s="157">
        <v>0</v>
      </c>
      <c r="BF94" s="157">
        <v>0</v>
      </c>
      <c r="BG94" s="157">
        <v>0</v>
      </c>
      <c r="BH94" s="157">
        <v>0</v>
      </c>
      <c r="BI94" s="157">
        <v>0</v>
      </c>
      <c r="BJ94" s="157">
        <v>0</v>
      </c>
      <c r="BK94" s="157">
        <v>0</v>
      </c>
      <c r="BL94" s="157">
        <v>0</v>
      </c>
      <c r="BM94" s="157">
        <v>0</v>
      </c>
      <c r="BN94" s="157">
        <v>0</v>
      </c>
      <c r="BO94" s="157">
        <v>0</v>
      </c>
      <c r="BP94" s="157">
        <v>0</v>
      </c>
      <c r="BQ94" s="157">
        <v>0</v>
      </c>
      <c r="BR94" s="157">
        <v>0</v>
      </c>
      <c r="BS94" s="157">
        <v>0</v>
      </c>
      <c r="BT94" s="157">
        <v>0</v>
      </c>
      <c r="BU94" s="157">
        <v>0</v>
      </c>
      <c r="BV94" s="157">
        <v>0</v>
      </c>
      <c r="BW94" s="157">
        <v>0</v>
      </c>
      <c r="BX94" s="157">
        <v>0</v>
      </c>
      <c r="BY94" s="157">
        <v>0</v>
      </c>
      <c r="BZ94" s="157">
        <v>0</v>
      </c>
      <c r="CA94" s="157">
        <v>0</v>
      </c>
      <c r="CB94" s="157">
        <v>0</v>
      </c>
      <c r="CC94" s="157">
        <v>0</v>
      </c>
      <c r="CD94" s="157">
        <v>0</v>
      </c>
      <c r="CE94" s="157">
        <v>0</v>
      </c>
      <c r="CF94" s="157">
        <v>0</v>
      </c>
      <c r="CG94" s="157">
        <v>0</v>
      </c>
      <c r="CH94" s="157">
        <v>0</v>
      </c>
      <c r="CI94" s="157">
        <v>0</v>
      </c>
      <c r="CJ94" s="157">
        <v>0</v>
      </c>
      <c r="CK94" s="157">
        <v>0</v>
      </c>
      <c r="CL94" s="157">
        <v>0</v>
      </c>
      <c r="CM94" s="157">
        <v>0</v>
      </c>
      <c r="CN94" s="157">
        <v>0</v>
      </c>
      <c r="CO94" s="157">
        <v>0</v>
      </c>
      <c r="CP94" s="157">
        <v>0</v>
      </c>
      <c r="CQ94" s="157">
        <v>0</v>
      </c>
      <c r="CR94" s="157">
        <v>0</v>
      </c>
      <c r="CS94" s="157">
        <v>0</v>
      </c>
      <c r="CT94" s="157">
        <v>0</v>
      </c>
      <c r="CU94" s="157">
        <v>0</v>
      </c>
      <c r="CV94" s="157">
        <v>0</v>
      </c>
      <c r="CW94" s="157">
        <v>0</v>
      </c>
      <c r="CX94" s="157">
        <v>0</v>
      </c>
      <c r="CY94" s="157">
        <v>0</v>
      </c>
      <c r="CZ94" s="157">
        <v>0</v>
      </c>
      <c r="DA94" s="157">
        <v>0</v>
      </c>
      <c r="DB94" s="157">
        <v>0</v>
      </c>
      <c r="DC94" s="157">
        <v>0</v>
      </c>
      <c r="DD94" s="157">
        <v>0</v>
      </c>
      <c r="DE94" s="157">
        <v>0</v>
      </c>
      <c r="DF94" s="157">
        <v>0</v>
      </c>
      <c r="DG94" s="157">
        <v>0</v>
      </c>
      <c r="DH94" s="157">
        <v>0</v>
      </c>
      <c r="DI94" s="157">
        <v>0</v>
      </c>
      <c r="DJ94" s="157">
        <v>0</v>
      </c>
      <c r="DK94" s="157">
        <v>0</v>
      </c>
      <c r="DL94" s="157">
        <v>0</v>
      </c>
      <c r="DM94" s="157">
        <v>0</v>
      </c>
      <c r="DN94" s="157">
        <v>0</v>
      </c>
      <c r="DO94" s="157">
        <v>0</v>
      </c>
      <c r="DP94" s="157">
        <v>0</v>
      </c>
      <c r="DQ94" s="157">
        <v>0</v>
      </c>
      <c r="DR94" s="157">
        <v>0</v>
      </c>
      <c r="DS94" s="157">
        <v>0</v>
      </c>
      <c r="DT94" s="157">
        <v>0</v>
      </c>
      <c r="DU94" s="157">
        <v>0</v>
      </c>
      <c r="DV94" s="157">
        <v>0</v>
      </c>
      <c r="DW94" s="157">
        <v>0</v>
      </c>
      <c r="DX94" s="157">
        <v>0</v>
      </c>
      <c r="EE94" s="157">
        <v>0</v>
      </c>
    </row>
    <row r="95" spans="1:135" x14ac:dyDescent="0.25">
      <c r="A95" s="157" t="s">
        <v>1433</v>
      </c>
      <c r="B95" s="157">
        <v>261</v>
      </c>
      <c r="C95" s="157">
        <v>85</v>
      </c>
      <c r="D95" s="157" t="s">
        <v>1859</v>
      </c>
      <c r="E95" s="157" t="s">
        <v>1860</v>
      </c>
      <c r="F95" s="157" t="s">
        <v>1864</v>
      </c>
      <c r="G95" s="157" t="s">
        <v>2272</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0</v>
      </c>
      <c r="AB95" s="157">
        <v>0</v>
      </c>
      <c r="AC95" s="157">
        <v>0</v>
      </c>
      <c r="AD95" s="157">
        <v>0</v>
      </c>
      <c r="AE95" s="157">
        <v>0</v>
      </c>
      <c r="AF95" s="157">
        <v>0</v>
      </c>
      <c r="AG95" s="157">
        <v>0</v>
      </c>
      <c r="AH95" s="157">
        <v>0</v>
      </c>
      <c r="AI95" s="157">
        <v>0</v>
      </c>
      <c r="AJ95" s="157">
        <v>0</v>
      </c>
      <c r="AK95" s="157">
        <v>0</v>
      </c>
      <c r="AL95" s="157">
        <v>0</v>
      </c>
      <c r="AM95" s="157">
        <v>0</v>
      </c>
      <c r="AN95" s="157">
        <v>0</v>
      </c>
      <c r="AO95" s="157">
        <v>0</v>
      </c>
      <c r="AP95" s="157">
        <v>0</v>
      </c>
      <c r="AQ95" s="157">
        <v>0</v>
      </c>
      <c r="AR95" s="157">
        <v>0</v>
      </c>
      <c r="AS95" s="157">
        <v>0</v>
      </c>
      <c r="AT95" s="157">
        <v>0</v>
      </c>
      <c r="AU95" s="157">
        <v>0</v>
      </c>
      <c r="AV95" s="157">
        <v>0</v>
      </c>
      <c r="AW95" s="157">
        <v>0</v>
      </c>
      <c r="AX95" s="157">
        <v>0</v>
      </c>
      <c r="AY95" s="157">
        <v>0</v>
      </c>
      <c r="AZ95" s="157">
        <v>0</v>
      </c>
      <c r="BA95" s="157">
        <v>0</v>
      </c>
      <c r="BB95" s="157">
        <v>0</v>
      </c>
      <c r="BC95" s="157">
        <v>0</v>
      </c>
      <c r="BD95" s="157">
        <v>0</v>
      </c>
      <c r="BE95" s="157">
        <v>0</v>
      </c>
      <c r="BF95" s="157">
        <v>0</v>
      </c>
      <c r="BG95" s="157">
        <v>0</v>
      </c>
      <c r="BH95" s="157">
        <v>0</v>
      </c>
      <c r="BI95" s="157">
        <v>0</v>
      </c>
      <c r="BJ95" s="157">
        <v>0</v>
      </c>
      <c r="BK95" s="157">
        <v>0</v>
      </c>
      <c r="BL95" s="157">
        <v>0</v>
      </c>
      <c r="BM95" s="157">
        <v>0</v>
      </c>
      <c r="BN95" s="157">
        <v>0</v>
      </c>
      <c r="BO95" s="157">
        <v>0</v>
      </c>
      <c r="BP95" s="157">
        <v>0</v>
      </c>
      <c r="BQ95" s="157">
        <v>0</v>
      </c>
      <c r="BR95" s="157">
        <v>0</v>
      </c>
      <c r="BS95" s="157">
        <v>0</v>
      </c>
      <c r="BT95" s="157">
        <v>0</v>
      </c>
      <c r="BU95" s="157">
        <v>0</v>
      </c>
      <c r="BV95" s="157">
        <v>0</v>
      </c>
      <c r="BW95" s="157">
        <v>0</v>
      </c>
      <c r="BX95" s="157">
        <v>0</v>
      </c>
      <c r="BY95" s="157">
        <v>0</v>
      </c>
      <c r="BZ95" s="157">
        <v>0</v>
      </c>
      <c r="CA95" s="157">
        <v>0</v>
      </c>
      <c r="CB95" s="157">
        <v>0</v>
      </c>
      <c r="CC95" s="157">
        <v>0</v>
      </c>
      <c r="CD95" s="157">
        <v>0</v>
      </c>
      <c r="CE95" s="157">
        <v>0</v>
      </c>
      <c r="CF95" s="157">
        <v>0</v>
      </c>
      <c r="CG95" s="157">
        <v>0</v>
      </c>
      <c r="CH95" s="157">
        <v>0</v>
      </c>
      <c r="CI95" s="157">
        <v>0</v>
      </c>
      <c r="CJ95" s="157">
        <v>0</v>
      </c>
      <c r="CK95" s="157">
        <v>0</v>
      </c>
      <c r="CL95" s="157">
        <v>0</v>
      </c>
      <c r="CM95" s="157">
        <v>0</v>
      </c>
      <c r="CN95" s="157">
        <v>0</v>
      </c>
      <c r="CO95" s="157">
        <v>0</v>
      </c>
      <c r="CP95" s="157">
        <v>0</v>
      </c>
      <c r="CQ95" s="157">
        <v>0</v>
      </c>
      <c r="CR95" s="157">
        <v>0</v>
      </c>
      <c r="CS95" s="157">
        <v>0</v>
      </c>
      <c r="CT95" s="157">
        <v>0</v>
      </c>
      <c r="CU95" s="157">
        <v>0</v>
      </c>
      <c r="CV95" s="157">
        <v>0</v>
      </c>
      <c r="CW95" s="157">
        <v>0</v>
      </c>
      <c r="CX95" s="157">
        <v>0</v>
      </c>
      <c r="CY95" s="157">
        <v>0</v>
      </c>
      <c r="CZ95" s="157">
        <v>0</v>
      </c>
      <c r="DA95" s="157">
        <v>0</v>
      </c>
      <c r="DB95" s="157">
        <v>0</v>
      </c>
      <c r="DC95" s="157">
        <v>0</v>
      </c>
      <c r="DD95" s="157">
        <v>0</v>
      </c>
      <c r="DE95" s="157">
        <v>0</v>
      </c>
      <c r="DF95" s="157">
        <v>0</v>
      </c>
      <c r="DG95" s="157">
        <v>0</v>
      </c>
      <c r="DH95" s="157">
        <v>0</v>
      </c>
      <c r="DI95" s="157">
        <v>0</v>
      </c>
      <c r="DJ95" s="157">
        <v>0</v>
      </c>
      <c r="DK95" s="157">
        <v>0</v>
      </c>
      <c r="DL95" s="157">
        <v>0</v>
      </c>
      <c r="DM95" s="157">
        <v>0</v>
      </c>
      <c r="DN95" s="157">
        <v>0</v>
      </c>
      <c r="DO95" s="157">
        <v>0</v>
      </c>
      <c r="DP95" s="157">
        <v>0</v>
      </c>
      <c r="DQ95" s="157">
        <v>0</v>
      </c>
      <c r="DR95" s="157">
        <v>0</v>
      </c>
      <c r="DS95" s="157">
        <v>0</v>
      </c>
      <c r="DT95" s="157">
        <v>0</v>
      </c>
      <c r="DU95" s="157">
        <v>0</v>
      </c>
      <c r="DV95" s="157">
        <v>0</v>
      </c>
      <c r="DW95" s="157">
        <v>0</v>
      </c>
      <c r="DX95" s="157">
        <v>0</v>
      </c>
      <c r="EE95" s="157">
        <v>0</v>
      </c>
    </row>
    <row r="96" spans="1:135" x14ac:dyDescent="0.25">
      <c r="A96" s="157" t="s">
        <v>1433</v>
      </c>
      <c r="B96" s="157">
        <v>262</v>
      </c>
      <c r="C96" s="157">
        <v>84</v>
      </c>
      <c r="D96" s="157" t="s">
        <v>1865</v>
      </c>
      <c r="E96" s="157" t="s">
        <v>1866</v>
      </c>
      <c r="F96" s="157" t="s">
        <v>1870</v>
      </c>
      <c r="G96" s="157" t="s">
        <v>2272</v>
      </c>
      <c r="H96" s="157">
        <v>0</v>
      </c>
      <c r="I96" s="157">
        <v>0</v>
      </c>
      <c r="J96" s="157">
        <v>0</v>
      </c>
      <c r="K96" s="157">
        <v>0</v>
      </c>
      <c r="L96" s="157">
        <v>0</v>
      </c>
      <c r="M96" s="157">
        <v>0</v>
      </c>
      <c r="N96" s="157">
        <v>0</v>
      </c>
      <c r="O96" s="157">
        <v>0</v>
      </c>
      <c r="P96" s="157">
        <v>0</v>
      </c>
      <c r="Q96" s="157">
        <v>0</v>
      </c>
      <c r="R96" s="157">
        <v>0</v>
      </c>
      <c r="EE96" s="157">
        <v>0</v>
      </c>
    </row>
    <row r="97" spans="1:135" x14ac:dyDescent="0.25">
      <c r="A97" s="157" t="s">
        <v>1433</v>
      </c>
      <c r="B97" s="157">
        <v>263</v>
      </c>
      <c r="C97" s="157">
        <v>83</v>
      </c>
      <c r="D97" s="157" t="s">
        <v>1871</v>
      </c>
      <c r="E97" s="157" t="s">
        <v>1872</v>
      </c>
      <c r="F97" s="157" t="s">
        <v>1876</v>
      </c>
      <c r="G97" s="157" t="s">
        <v>2780</v>
      </c>
      <c r="H97" s="157">
        <v>0</v>
      </c>
      <c r="I97" s="157">
        <v>1</v>
      </c>
      <c r="J97" s="157">
        <v>1</v>
      </c>
      <c r="K97" s="157">
        <v>1</v>
      </c>
      <c r="L97" s="157">
        <v>1</v>
      </c>
      <c r="M97" s="157">
        <v>0</v>
      </c>
      <c r="N97" s="157">
        <v>0</v>
      </c>
      <c r="O97" s="157">
        <v>1</v>
      </c>
      <c r="P97" s="157">
        <v>1</v>
      </c>
      <c r="Q97" s="157">
        <v>0</v>
      </c>
      <c r="R97" s="157">
        <v>0</v>
      </c>
      <c r="S97" s="157">
        <v>0</v>
      </c>
      <c r="T97" s="157">
        <v>0</v>
      </c>
      <c r="U97" s="157">
        <v>0</v>
      </c>
      <c r="V97" s="157">
        <v>0</v>
      </c>
      <c r="W97" s="157">
        <v>0</v>
      </c>
      <c r="X97" s="157">
        <v>0</v>
      </c>
      <c r="Y97" s="157">
        <v>0</v>
      </c>
      <c r="Z97" s="157">
        <v>0</v>
      </c>
      <c r="AA97" s="157">
        <v>0</v>
      </c>
      <c r="AB97" s="157">
        <v>0</v>
      </c>
      <c r="AC97" s="157">
        <v>0</v>
      </c>
      <c r="AD97" s="157">
        <v>0</v>
      </c>
      <c r="AE97" s="157">
        <v>0</v>
      </c>
      <c r="AF97" s="157">
        <v>0</v>
      </c>
      <c r="AG97" s="157">
        <v>0</v>
      </c>
      <c r="AH97" s="157">
        <v>0</v>
      </c>
      <c r="AI97" s="157">
        <v>0</v>
      </c>
      <c r="AJ97" s="157">
        <v>0</v>
      </c>
      <c r="AK97" s="157">
        <v>0</v>
      </c>
      <c r="AL97" s="157">
        <v>0</v>
      </c>
      <c r="AM97" s="157">
        <v>0</v>
      </c>
      <c r="AN97" s="157">
        <v>0</v>
      </c>
      <c r="AO97" s="157">
        <v>0</v>
      </c>
      <c r="AP97" s="157">
        <v>0</v>
      </c>
      <c r="AQ97" s="157">
        <v>0</v>
      </c>
      <c r="AR97" s="157">
        <v>0</v>
      </c>
      <c r="AS97" s="157">
        <v>0</v>
      </c>
      <c r="AT97" s="157">
        <v>0</v>
      </c>
      <c r="AU97" s="157">
        <v>0</v>
      </c>
      <c r="AV97" s="157">
        <v>0</v>
      </c>
      <c r="AW97" s="157">
        <v>0</v>
      </c>
      <c r="AX97" s="157">
        <v>0</v>
      </c>
      <c r="AY97" s="157">
        <v>0</v>
      </c>
      <c r="AZ97" s="157">
        <v>0</v>
      </c>
      <c r="BA97" s="157">
        <v>0</v>
      </c>
      <c r="BB97" s="157">
        <v>0</v>
      </c>
      <c r="BC97" s="157">
        <v>0</v>
      </c>
      <c r="BD97" s="157">
        <v>0</v>
      </c>
      <c r="BE97" s="157">
        <v>0</v>
      </c>
      <c r="BF97" s="157">
        <v>0</v>
      </c>
      <c r="BG97" s="157">
        <v>0</v>
      </c>
      <c r="BH97" s="157">
        <v>0</v>
      </c>
      <c r="BI97" s="157">
        <v>0</v>
      </c>
      <c r="BJ97" s="157">
        <v>0</v>
      </c>
      <c r="BK97" s="157">
        <v>0</v>
      </c>
      <c r="BL97" s="157">
        <v>0</v>
      </c>
      <c r="BM97" s="157">
        <v>0</v>
      </c>
      <c r="BN97" s="157">
        <v>0</v>
      </c>
      <c r="BO97" s="157">
        <v>0</v>
      </c>
      <c r="BP97" s="157">
        <v>0</v>
      </c>
      <c r="BQ97" s="157">
        <v>0</v>
      </c>
      <c r="BR97" s="157">
        <v>0</v>
      </c>
      <c r="BS97" s="157">
        <v>0</v>
      </c>
      <c r="BT97" s="157">
        <v>0</v>
      </c>
      <c r="BU97" s="157">
        <v>0</v>
      </c>
      <c r="BV97" s="157">
        <v>0</v>
      </c>
      <c r="BW97" s="157">
        <v>0</v>
      </c>
      <c r="BX97" s="157">
        <v>0</v>
      </c>
      <c r="BY97" s="157">
        <v>0</v>
      </c>
      <c r="BZ97" s="157">
        <v>0</v>
      </c>
      <c r="CA97" s="157">
        <v>0</v>
      </c>
      <c r="CB97" s="157">
        <v>0</v>
      </c>
      <c r="CC97" s="157">
        <v>0</v>
      </c>
      <c r="CD97" s="157">
        <v>0</v>
      </c>
      <c r="CE97" s="157">
        <v>0</v>
      </c>
      <c r="CF97" s="157">
        <v>0</v>
      </c>
      <c r="CG97" s="157">
        <v>0</v>
      </c>
      <c r="CH97" s="157">
        <v>0</v>
      </c>
      <c r="CI97" s="157">
        <v>0</v>
      </c>
      <c r="CJ97" s="157">
        <v>0</v>
      </c>
      <c r="CK97" s="157">
        <v>0</v>
      </c>
      <c r="CL97" s="157">
        <v>0</v>
      </c>
      <c r="CM97" s="157">
        <v>0</v>
      </c>
      <c r="CN97" s="157">
        <v>0</v>
      </c>
      <c r="CO97" s="157">
        <v>0</v>
      </c>
      <c r="CP97" s="157">
        <v>0</v>
      </c>
      <c r="CQ97" s="157">
        <v>0</v>
      </c>
      <c r="CR97" s="157">
        <v>0</v>
      </c>
      <c r="CS97" s="157">
        <v>0</v>
      </c>
      <c r="CT97" s="157">
        <v>0</v>
      </c>
      <c r="CU97" s="157">
        <v>0</v>
      </c>
      <c r="CV97" s="157">
        <v>0</v>
      </c>
      <c r="CW97" s="157">
        <v>0</v>
      </c>
      <c r="CX97" s="157">
        <v>0</v>
      </c>
      <c r="CY97" s="157">
        <v>0</v>
      </c>
      <c r="CZ97" s="157">
        <v>0</v>
      </c>
      <c r="DA97" s="157">
        <v>0</v>
      </c>
      <c r="DB97" s="157">
        <v>0</v>
      </c>
      <c r="DC97" s="157">
        <v>0</v>
      </c>
      <c r="DD97" s="157">
        <v>0</v>
      </c>
      <c r="DE97" s="157">
        <v>0</v>
      </c>
      <c r="DF97" s="157">
        <v>0</v>
      </c>
      <c r="DG97" s="157">
        <v>0</v>
      </c>
      <c r="DH97" s="157">
        <v>0</v>
      </c>
      <c r="DI97" s="157">
        <v>0</v>
      </c>
      <c r="DJ97" s="157">
        <v>0</v>
      </c>
      <c r="DK97" s="157">
        <v>0</v>
      </c>
      <c r="DL97" s="157">
        <v>0</v>
      </c>
      <c r="DM97" s="157">
        <v>0</v>
      </c>
      <c r="DN97" s="157">
        <v>0</v>
      </c>
      <c r="DO97" s="157">
        <v>0</v>
      </c>
      <c r="DP97" s="157">
        <v>0</v>
      </c>
      <c r="DQ97" s="157">
        <v>0</v>
      </c>
      <c r="DR97" s="157">
        <v>0</v>
      </c>
      <c r="DS97" s="157">
        <v>0</v>
      </c>
      <c r="DT97" s="157">
        <v>0</v>
      </c>
      <c r="DU97" s="157">
        <v>0</v>
      </c>
      <c r="DV97" s="157">
        <v>0</v>
      </c>
      <c r="DW97" s="157">
        <v>0</v>
      </c>
      <c r="DX97" s="157">
        <v>0</v>
      </c>
      <c r="EE97" s="157">
        <v>0</v>
      </c>
    </row>
    <row r="98" spans="1:135" x14ac:dyDescent="0.25">
      <c r="A98" s="157" t="s">
        <v>1433</v>
      </c>
      <c r="B98" s="157">
        <v>264</v>
      </c>
      <c r="C98" s="157">
        <v>83</v>
      </c>
      <c r="D98" s="157" t="s">
        <v>1877</v>
      </c>
      <c r="E98" s="157" t="s">
        <v>1878</v>
      </c>
      <c r="F98" s="157" t="s">
        <v>1876</v>
      </c>
      <c r="G98" s="157" t="s">
        <v>2780</v>
      </c>
      <c r="H98" s="157">
        <v>0</v>
      </c>
      <c r="I98" s="157">
        <v>18</v>
      </c>
      <c r="J98" s="157">
        <v>6</v>
      </c>
      <c r="K98" s="157">
        <v>18</v>
      </c>
      <c r="L98" s="157">
        <v>14</v>
      </c>
      <c r="M98" s="157">
        <v>0</v>
      </c>
      <c r="N98" s="157">
        <v>4</v>
      </c>
      <c r="O98" s="157">
        <v>18</v>
      </c>
      <c r="P98" s="157">
        <v>14</v>
      </c>
      <c r="Q98" s="157">
        <v>0</v>
      </c>
      <c r="R98" s="157">
        <v>4</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0</v>
      </c>
      <c r="AX98" s="157">
        <v>0</v>
      </c>
      <c r="AY98" s="157">
        <v>0</v>
      </c>
      <c r="AZ98" s="157">
        <v>0</v>
      </c>
      <c r="BA98" s="157">
        <v>0</v>
      </c>
      <c r="BB98" s="157">
        <v>0</v>
      </c>
      <c r="BC98" s="157">
        <v>0</v>
      </c>
      <c r="BD98" s="157">
        <v>0</v>
      </c>
      <c r="BE98" s="157">
        <v>0</v>
      </c>
      <c r="BF98" s="157">
        <v>0</v>
      </c>
      <c r="BG98" s="157">
        <v>0</v>
      </c>
      <c r="BH98" s="157">
        <v>0</v>
      </c>
      <c r="BI98" s="157">
        <v>0</v>
      </c>
      <c r="BJ98" s="157">
        <v>0</v>
      </c>
      <c r="BK98" s="157">
        <v>0</v>
      </c>
      <c r="BL98" s="157">
        <v>0</v>
      </c>
      <c r="BM98" s="157">
        <v>0</v>
      </c>
      <c r="BN98" s="157">
        <v>0</v>
      </c>
      <c r="BO98" s="157">
        <v>0</v>
      </c>
      <c r="BP98" s="157">
        <v>0</v>
      </c>
      <c r="BQ98" s="157">
        <v>0</v>
      </c>
      <c r="BR98" s="157">
        <v>0</v>
      </c>
      <c r="BS98" s="157">
        <v>0</v>
      </c>
      <c r="BT98" s="157">
        <v>0</v>
      </c>
      <c r="BU98" s="157">
        <v>0</v>
      </c>
      <c r="BV98" s="157">
        <v>0</v>
      </c>
      <c r="BW98" s="157">
        <v>0</v>
      </c>
      <c r="BX98" s="157">
        <v>0</v>
      </c>
      <c r="BY98" s="157">
        <v>0</v>
      </c>
      <c r="BZ98" s="157">
        <v>0</v>
      </c>
      <c r="CA98" s="157">
        <v>0</v>
      </c>
      <c r="CB98" s="157">
        <v>0</v>
      </c>
      <c r="CC98" s="157">
        <v>0</v>
      </c>
      <c r="CD98" s="157">
        <v>0</v>
      </c>
      <c r="CE98" s="157">
        <v>0</v>
      </c>
      <c r="CF98" s="157">
        <v>0</v>
      </c>
      <c r="CG98" s="157">
        <v>0</v>
      </c>
      <c r="CH98" s="157">
        <v>0</v>
      </c>
      <c r="CI98" s="157">
        <v>0</v>
      </c>
      <c r="CJ98" s="157">
        <v>0</v>
      </c>
      <c r="CK98" s="157">
        <v>0</v>
      </c>
      <c r="CL98" s="157">
        <v>0</v>
      </c>
      <c r="CM98" s="157">
        <v>0</v>
      </c>
      <c r="CN98" s="157">
        <v>0</v>
      </c>
      <c r="CO98" s="157">
        <v>0</v>
      </c>
      <c r="CP98" s="157">
        <v>0</v>
      </c>
      <c r="CQ98" s="157">
        <v>0</v>
      </c>
      <c r="CR98" s="157">
        <v>0</v>
      </c>
      <c r="CS98" s="157">
        <v>0</v>
      </c>
      <c r="CT98" s="157">
        <v>0</v>
      </c>
      <c r="CU98" s="157">
        <v>0</v>
      </c>
      <c r="CV98" s="157">
        <v>0</v>
      </c>
      <c r="CW98" s="157">
        <v>0</v>
      </c>
      <c r="CX98" s="157">
        <v>0</v>
      </c>
      <c r="CY98" s="157">
        <v>0</v>
      </c>
      <c r="CZ98" s="157">
        <v>0</v>
      </c>
      <c r="DA98" s="157">
        <v>0</v>
      </c>
      <c r="DB98" s="157">
        <v>0</v>
      </c>
      <c r="DC98" s="157">
        <v>0</v>
      </c>
      <c r="DD98" s="157">
        <v>0</v>
      </c>
      <c r="DE98" s="157">
        <v>0</v>
      </c>
      <c r="DF98" s="157">
        <v>0</v>
      </c>
      <c r="DG98" s="157">
        <v>0</v>
      </c>
      <c r="DH98" s="157">
        <v>0</v>
      </c>
      <c r="DI98" s="157">
        <v>0</v>
      </c>
      <c r="DJ98" s="157">
        <v>0</v>
      </c>
      <c r="DK98" s="157">
        <v>0</v>
      </c>
      <c r="DL98" s="157">
        <v>0</v>
      </c>
      <c r="DM98" s="157">
        <v>0</v>
      </c>
      <c r="DN98" s="157">
        <v>0</v>
      </c>
      <c r="DO98" s="157">
        <v>0</v>
      </c>
      <c r="DP98" s="157">
        <v>0</v>
      </c>
      <c r="DQ98" s="157">
        <v>0</v>
      </c>
      <c r="DR98" s="157">
        <v>0</v>
      </c>
      <c r="DS98" s="157">
        <v>0</v>
      </c>
      <c r="DT98" s="157">
        <v>0</v>
      </c>
      <c r="DU98" s="157">
        <v>0</v>
      </c>
      <c r="DV98" s="157">
        <v>0</v>
      </c>
      <c r="DW98" s="157">
        <v>0</v>
      </c>
      <c r="DX98" s="157">
        <v>0</v>
      </c>
      <c r="EE98" s="157">
        <v>0</v>
      </c>
    </row>
    <row r="99" spans="1:135" x14ac:dyDescent="0.25">
      <c r="A99" s="157" t="s">
        <v>1433</v>
      </c>
      <c r="B99" s="157">
        <v>266</v>
      </c>
      <c r="C99" s="157">
        <v>80</v>
      </c>
      <c r="D99" s="157" t="s">
        <v>1882</v>
      </c>
      <c r="E99" s="157" t="s">
        <v>1883</v>
      </c>
      <c r="F99" s="157" t="s">
        <v>1887</v>
      </c>
      <c r="EE99" s="157">
        <v>0</v>
      </c>
    </row>
    <row r="100" spans="1:135" x14ac:dyDescent="0.25">
      <c r="A100" s="157" t="s">
        <v>1433</v>
      </c>
      <c r="B100" s="157">
        <v>267</v>
      </c>
      <c r="C100" s="157">
        <v>78</v>
      </c>
      <c r="D100" s="157" t="s">
        <v>1888</v>
      </c>
      <c r="E100" s="157" t="s">
        <v>1889</v>
      </c>
      <c r="F100" s="157" t="s">
        <v>1565</v>
      </c>
      <c r="G100" s="157" t="s">
        <v>2272</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0</v>
      </c>
      <c r="AL100" s="157">
        <v>0</v>
      </c>
      <c r="AM100" s="157">
        <v>0</v>
      </c>
      <c r="AN100" s="157">
        <v>0</v>
      </c>
      <c r="AO100" s="157">
        <v>0</v>
      </c>
      <c r="AP100" s="157">
        <v>0</v>
      </c>
      <c r="AQ100" s="157">
        <v>0</v>
      </c>
      <c r="AR100" s="157">
        <v>0</v>
      </c>
      <c r="AS100" s="157">
        <v>0</v>
      </c>
      <c r="AT100" s="157">
        <v>0</v>
      </c>
      <c r="AU100" s="157">
        <v>0</v>
      </c>
      <c r="AV100" s="157">
        <v>0</v>
      </c>
      <c r="AW100" s="157">
        <v>0</v>
      </c>
      <c r="AX100" s="157">
        <v>0</v>
      </c>
      <c r="AY100" s="157">
        <v>0</v>
      </c>
      <c r="AZ100" s="157">
        <v>0</v>
      </c>
      <c r="BA100" s="157">
        <v>0</v>
      </c>
      <c r="BB100" s="157">
        <v>0</v>
      </c>
      <c r="BC100" s="157">
        <v>0</v>
      </c>
      <c r="BD100" s="157">
        <v>0</v>
      </c>
      <c r="BE100" s="157">
        <v>0</v>
      </c>
      <c r="BF100" s="157">
        <v>0</v>
      </c>
      <c r="BG100" s="157">
        <v>0</v>
      </c>
      <c r="BH100" s="157">
        <v>0</v>
      </c>
      <c r="BI100" s="157">
        <v>0</v>
      </c>
      <c r="BJ100" s="157">
        <v>0</v>
      </c>
      <c r="BK100" s="157">
        <v>0</v>
      </c>
      <c r="BL100" s="157">
        <v>0</v>
      </c>
      <c r="BM100" s="157">
        <v>0</v>
      </c>
      <c r="BN100" s="157">
        <v>0</v>
      </c>
      <c r="BO100" s="157">
        <v>0</v>
      </c>
      <c r="BP100" s="157">
        <v>0</v>
      </c>
      <c r="BQ100" s="157">
        <v>0</v>
      </c>
      <c r="BR100" s="157">
        <v>0</v>
      </c>
      <c r="BS100" s="157">
        <v>0</v>
      </c>
      <c r="BT100" s="157">
        <v>0</v>
      </c>
      <c r="BU100" s="157">
        <v>0</v>
      </c>
      <c r="BV100" s="157">
        <v>0</v>
      </c>
      <c r="BW100" s="157">
        <v>0</v>
      </c>
      <c r="BX100" s="157">
        <v>0</v>
      </c>
      <c r="BY100" s="157">
        <v>0</v>
      </c>
      <c r="BZ100" s="157">
        <v>0</v>
      </c>
      <c r="CA100" s="157">
        <v>0</v>
      </c>
      <c r="CB100" s="157">
        <v>0</v>
      </c>
      <c r="CC100" s="157">
        <v>0</v>
      </c>
      <c r="CD100" s="157">
        <v>0</v>
      </c>
      <c r="CE100" s="157">
        <v>0</v>
      </c>
      <c r="CF100" s="157">
        <v>0</v>
      </c>
      <c r="CG100" s="157">
        <v>0</v>
      </c>
      <c r="CH100" s="157">
        <v>0</v>
      </c>
      <c r="CI100" s="157">
        <v>0</v>
      </c>
      <c r="CJ100" s="157">
        <v>0</v>
      </c>
      <c r="CK100" s="157">
        <v>0</v>
      </c>
      <c r="CL100" s="157">
        <v>0</v>
      </c>
      <c r="CM100" s="157">
        <v>0</v>
      </c>
      <c r="CN100" s="157">
        <v>0</v>
      </c>
      <c r="CO100" s="157">
        <v>0</v>
      </c>
      <c r="CP100" s="157">
        <v>0</v>
      </c>
      <c r="CQ100" s="157">
        <v>0</v>
      </c>
      <c r="CR100" s="157">
        <v>0</v>
      </c>
      <c r="CS100" s="157">
        <v>0</v>
      </c>
      <c r="CT100" s="157">
        <v>0</v>
      </c>
      <c r="CU100" s="157">
        <v>0</v>
      </c>
      <c r="CV100" s="157">
        <v>0</v>
      </c>
      <c r="CW100" s="157">
        <v>0</v>
      </c>
      <c r="CX100" s="157">
        <v>0</v>
      </c>
      <c r="CY100" s="157">
        <v>0</v>
      </c>
      <c r="CZ100" s="157">
        <v>0</v>
      </c>
      <c r="DA100" s="157">
        <v>0</v>
      </c>
      <c r="DB100" s="157">
        <v>0</v>
      </c>
      <c r="DC100" s="157">
        <v>0</v>
      </c>
      <c r="DD100" s="157">
        <v>0</v>
      </c>
      <c r="DE100" s="157">
        <v>0</v>
      </c>
      <c r="DF100" s="157">
        <v>0</v>
      </c>
      <c r="DG100" s="157">
        <v>0</v>
      </c>
      <c r="DH100" s="157">
        <v>0</v>
      </c>
      <c r="DI100" s="157">
        <v>0</v>
      </c>
      <c r="DJ100" s="157">
        <v>0</v>
      </c>
      <c r="DK100" s="157">
        <v>0</v>
      </c>
      <c r="DL100" s="157">
        <v>0</v>
      </c>
      <c r="DM100" s="157">
        <v>0</v>
      </c>
      <c r="DN100" s="157">
        <v>0</v>
      </c>
      <c r="DO100" s="157">
        <v>0</v>
      </c>
      <c r="DP100" s="157">
        <v>0</v>
      </c>
      <c r="DQ100" s="157">
        <v>0</v>
      </c>
      <c r="DR100" s="157">
        <v>0</v>
      </c>
      <c r="DS100" s="157">
        <v>0</v>
      </c>
      <c r="DT100" s="157">
        <v>0</v>
      </c>
      <c r="DU100" s="157">
        <v>0</v>
      </c>
      <c r="DV100" s="157">
        <v>0</v>
      </c>
      <c r="DW100" s="157">
        <v>0</v>
      </c>
      <c r="DX100" s="157">
        <v>0</v>
      </c>
      <c r="EE100" s="157">
        <v>0</v>
      </c>
    </row>
    <row r="101" spans="1:135" x14ac:dyDescent="0.25">
      <c r="A101" s="157" t="s">
        <v>1433</v>
      </c>
      <c r="B101" s="157">
        <v>268</v>
      </c>
      <c r="C101" s="157">
        <v>78</v>
      </c>
      <c r="D101" s="157" t="s">
        <v>1893</v>
      </c>
      <c r="E101" s="157" t="s">
        <v>1894</v>
      </c>
      <c r="F101" s="157" t="s">
        <v>1565</v>
      </c>
      <c r="EE101" s="157">
        <v>0</v>
      </c>
    </row>
    <row r="102" spans="1:135" x14ac:dyDescent="0.25">
      <c r="A102" s="157" t="s">
        <v>1433</v>
      </c>
      <c r="B102" s="157">
        <v>269</v>
      </c>
      <c r="C102" s="157">
        <v>0</v>
      </c>
      <c r="D102" s="157" t="s">
        <v>1897</v>
      </c>
      <c r="E102" s="157" t="s">
        <v>1898</v>
      </c>
      <c r="F102" s="157" t="s">
        <v>1565</v>
      </c>
      <c r="G102" s="157" t="s">
        <v>2272</v>
      </c>
      <c r="H102" s="157">
        <v>0</v>
      </c>
      <c r="I102" s="157">
        <v>0</v>
      </c>
      <c r="J102" s="157">
        <v>0</v>
      </c>
      <c r="K102" s="157">
        <v>0</v>
      </c>
      <c r="L102" s="157">
        <v>0</v>
      </c>
      <c r="M102" s="157">
        <v>0</v>
      </c>
      <c r="N102" s="157">
        <v>0</v>
      </c>
      <c r="O102" s="157">
        <v>0</v>
      </c>
      <c r="P102" s="157">
        <v>0</v>
      </c>
      <c r="Q102" s="157">
        <v>0</v>
      </c>
      <c r="R102" s="157">
        <v>0</v>
      </c>
      <c r="EE102" s="157">
        <v>0</v>
      </c>
    </row>
    <row r="103" spans="1:135" x14ac:dyDescent="0.25">
      <c r="A103" s="157" t="s">
        <v>1433</v>
      </c>
      <c r="B103" s="157">
        <v>270</v>
      </c>
      <c r="C103" s="157">
        <v>0</v>
      </c>
      <c r="D103" s="157" t="s">
        <v>1900</v>
      </c>
      <c r="E103" s="157" t="s">
        <v>1901</v>
      </c>
      <c r="F103" s="157" t="s">
        <v>1565</v>
      </c>
      <c r="G103" s="157" t="s">
        <v>2780</v>
      </c>
      <c r="H103" s="157">
        <v>1</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0</v>
      </c>
      <c r="AB103" s="157">
        <v>0</v>
      </c>
      <c r="AC103" s="157">
        <v>0</v>
      </c>
      <c r="AD103" s="157">
        <v>0</v>
      </c>
      <c r="AE103" s="157">
        <v>0</v>
      </c>
      <c r="AF103" s="157">
        <v>0</v>
      </c>
      <c r="AG103" s="157">
        <v>0</v>
      </c>
      <c r="AH103" s="157">
        <v>0</v>
      </c>
      <c r="AI103" s="157">
        <v>0</v>
      </c>
      <c r="AJ103" s="157">
        <v>0</v>
      </c>
      <c r="AK103" s="157">
        <v>0</v>
      </c>
      <c r="AL103" s="157">
        <v>0</v>
      </c>
      <c r="AM103" s="157">
        <v>0</v>
      </c>
      <c r="AN103" s="157">
        <v>0</v>
      </c>
      <c r="AO103" s="157">
        <v>0</v>
      </c>
      <c r="AP103" s="157">
        <v>0</v>
      </c>
      <c r="AQ103" s="157">
        <v>0</v>
      </c>
      <c r="AR103" s="157">
        <v>0</v>
      </c>
      <c r="AS103" s="157">
        <v>0</v>
      </c>
      <c r="AT103" s="157">
        <v>0</v>
      </c>
      <c r="AU103" s="157">
        <v>0</v>
      </c>
      <c r="AV103" s="157">
        <v>0</v>
      </c>
      <c r="AW103" s="157">
        <v>0</v>
      </c>
      <c r="AX103" s="157">
        <v>0</v>
      </c>
      <c r="AY103" s="157">
        <v>0</v>
      </c>
      <c r="AZ103" s="157">
        <v>0</v>
      </c>
      <c r="BA103" s="157">
        <v>0</v>
      </c>
      <c r="BB103" s="157">
        <v>0</v>
      </c>
      <c r="BC103" s="157">
        <v>0</v>
      </c>
      <c r="BD103" s="157">
        <v>0</v>
      </c>
      <c r="BE103" s="157">
        <v>0</v>
      </c>
      <c r="BF103" s="157">
        <v>0</v>
      </c>
      <c r="BG103" s="157">
        <v>0</v>
      </c>
      <c r="BH103" s="157">
        <v>0</v>
      </c>
      <c r="BI103" s="157">
        <v>0</v>
      </c>
      <c r="BJ103" s="157">
        <v>0</v>
      </c>
      <c r="BK103" s="157">
        <v>0</v>
      </c>
      <c r="BL103" s="157">
        <v>0</v>
      </c>
      <c r="BM103" s="157">
        <v>0</v>
      </c>
      <c r="BN103" s="157">
        <v>0</v>
      </c>
      <c r="BO103" s="157">
        <v>0</v>
      </c>
      <c r="BP103" s="157">
        <v>0</v>
      </c>
      <c r="BQ103" s="157">
        <v>0</v>
      </c>
      <c r="BR103" s="157">
        <v>0</v>
      </c>
      <c r="BS103" s="157">
        <v>0</v>
      </c>
      <c r="BT103" s="157">
        <v>0</v>
      </c>
      <c r="BU103" s="157">
        <v>0</v>
      </c>
      <c r="BV103" s="157">
        <v>0</v>
      </c>
      <c r="BW103" s="157">
        <v>0</v>
      </c>
      <c r="BX103" s="157">
        <v>0</v>
      </c>
      <c r="BY103" s="157">
        <v>0</v>
      </c>
      <c r="BZ103" s="157">
        <v>0</v>
      </c>
      <c r="CA103" s="157">
        <v>0</v>
      </c>
      <c r="CB103" s="157">
        <v>0</v>
      </c>
      <c r="CC103" s="157">
        <v>0</v>
      </c>
      <c r="CD103" s="157">
        <v>0</v>
      </c>
      <c r="CE103" s="157">
        <v>0</v>
      </c>
      <c r="CF103" s="157">
        <v>0</v>
      </c>
      <c r="CG103" s="157">
        <v>0</v>
      </c>
      <c r="CH103" s="157">
        <v>0</v>
      </c>
      <c r="CI103" s="157">
        <v>0</v>
      </c>
      <c r="CJ103" s="157">
        <v>0</v>
      </c>
      <c r="CK103" s="157">
        <v>0</v>
      </c>
      <c r="CL103" s="157">
        <v>0</v>
      </c>
      <c r="CM103" s="157">
        <v>0</v>
      </c>
      <c r="CN103" s="157">
        <v>0</v>
      </c>
      <c r="CO103" s="157">
        <v>0</v>
      </c>
      <c r="CP103" s="157">
        <v>0</v>
      </c>
      <c r="CQ103" s="157">
        <v>0</v>
      </c>
      <c r="CR103" s="157">
        <v>0</v>
      </c>
      <c r="CS103" s="157">
        <v>0</v>
      </c>
      <c r="CT103" s="157">
        <v>0</v>
      </c>
      <c r="CU103" s="157">
        <v>0</v>
      </c>
      <c r="CV103" s="157">
        <v>0</v>
      </c>
      <c r="CW103" s="157">
        <v>0</v>
      </c>
      <c r="CX103" s="157">
        <v>0</v>
      </c>
      <c r="CY103" s="157">
        <v>0</v>
      </c>
      <c r="CZ103" s="157">
        <v>0</v>
      </c>
      <c r="DA103" s="157">
        <v>0</v>
      </c>
      <c r="DB103" s="157">
        <v>0</v>
      </c>
      <c r="DC103" s="157">
        <v>0</v>
      </c>
      <c r="DD103" s="157">
        <v>0</v>
      </c>
      <c r="DE103" s="157">
        <v>0</v>
      </c>
      <c r="DF103" s="157">
        <v>0</v>
      </c>
      <c r="DG103" s="157">
        <v>0</v>
      </c>
      <c r="DH103" s="157">
        <v>0</v>
      </c>
      <c r="DI103" s="157">
        <v>0</v>
      </c>
      <c r="DJ103" s="157">
        <v>0</v>
      </c>
      <c r="DK103" s="157">
        <v>0</v>
      </c>
      <c r="DL103" s="157">
        <v>0</v>
      </c>
      <c r="DM103" s="157">
        <v>0</v>
      </c>
      <c r="DN103" s="157">
        <v>0</v>
      </c>
      <c r="DO103" s="157">
        <v>0</v>
      </c>
      <c r="DP103" s="157">
        <v>0</v>
      </c>
      <c r="DQ103" s="157">
        <v>0</v>
      </c>
      <c r="DR103" s="157">
        <v>0</v>
      </c>
      <c r="DS103" s="157">
        <v>0</v>
      </c>
      <c r="DT103" s="157">
        <v>0</v>
      </c>
      <c r="DU103" s="157">
        <v>0</v>
      </c>
      <c r="DV103" s="157">
        <v>0</v>
      </c>
      <c r="DW103" s="157">
        <v>0</v>
      </c>
      <c r="DX103" s="157">
        <v>0</v>
      </c>
      <c r="EE103" s="157">
        <v>0</v>
      </c>
    </row>
    <row r="104" spans="1:135" x14ac:dyDescent="0.25">
      <c r="A104" s="157" t="s">
        <v>1433</v>
      </c>
      <c r="B104" s="157">
        <v>515</v>
      </c>
      <c r="C104" s="157">
        <v>188</v>
      </c>
      <c r="D104" s="157" t="s">
        <v>1903</v>
      </c>
      <c r="E104" s="157" t="s">
        <v>1904</v>
      </c>
      <c r="F104" s="157" t="s">
        <v>1565</v>
      </c>
      <c r="G104" s="157" t="s">
        <v>2272</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0</v>
      </c>
      <c r="AP104" s="157">
        <v>0</v>
      </c>
      <c r="AQ104" s="157">
        <v>0</v>
      </c>
      <c r="AR104" s="157">
        <v>0</v>
      </c>
      <c r="AS104" s="157">
        <v>0</v>
      </c>
      <c r="AT104" s="157">
        <v>0</v>
      </c>
      <c r="AU104" s="157">
        <v>0</v>
      </c>
      <c r="AV104" s="157">
        <v>0</v>
      </c>
      <c r="AW104" s="157">
        <v>0</v>
      </c>
      <c r="AX104" s="157">
        <v>0</v>
      </c>
      <c r="AY104" s="157">
        <v>0</v>
      </c>
      <c r="AZ104" s="157">
        <v>0</v>
      </c>
      <c r="BA104" s="157">
        <v>0</v>
      </c>
      <c r="BB104" s="157">
        <v>0</v>
      </c>
      <c r="BC104" s="157">
        <v>0</v>
      </c>
      <c r="BD104" s="157">
        <v>0</v>
      </c>
      <c r="BE104" s="157">
        <v>0</v>
      </c>
      <c r="BF104" s="157">
        <v>0</v>
      </c>
      <c r="BG104" s="157">
        <v>0</v>
      </c>
      <c r="BH104" s="157">
        <v>0</v>
      </c>
      <c r="BI104" s="157">
        <v>0</v>
      </c>
      <c r="BJ104" s="157">
        <v>0</v>
      </c>
      <c r="BK104" s="157">
        <v>0</v>
      </c>
      <c r="BL104" s="157">
        <v>0</v>
      </c>
      <c r="BM104" s="157">
        <v>0</v>
      </c>
      <c r="BN104" s="157">
        <v>0</v>
      </c>
      <c r="BO104" s="157">
        <v>0</v>
      </c>
      <c r="BP104" s="157">
        <v>0</v>
      </c>
      <c r="BQ104" s="157">
        <v>0</v>
      </c>
      <c r="BR104" s="157">
        <v>0</v>
      </c>
      <c r="BS104" s="157">
        <v>0</v>
      </c>
      <c r="BT104" s="157">
        <v>0</v>
      </c>
      <c r="BU104" s="157">
        <v>0</v>
      </c>
      <c r="BV104" s="157">
        <v>0</v>
      </c>
      <c r="BW104" s="157">
        <v>0</v>
      </c>
      <c r="BX104" s="157">
        <v>0</v>
      </c>
      <c r="BY104" s="157">
        <v>0</v>
      </c>
      <c r="BZ104" s="157">
        <v>0</v>
      </c>
      <c r="CA104" s="157">
        <v>0</v>
      </c>
      <c r="CB104" s="157">
        <v>0</v>
      </c>
      <c r="CC104" s="157">
        <v>0</v>
      </c>
      <c r="CD104" s="157">
        <v>0</v>
      </c>
      <c r="CE104" s="157">
        <v>0</v>
      </c>
      <c r="CF104" s="157">
        <v>0</v>
      </c>
      <c r="CG104" s="157">
        <v>0</v>
      </c>
      <c r="CH104" s="157">
        <v>0</v>
      </c>
      <c r="CI104" s="157">
        <v>0</v>
      </c>
      <c r="CJ104" s="157">
        <v>0</v>
      </c>
      <c r="CK104" s="157">
        <v>0</v>
      </c>
      <c r="CL104" s="157">
        <v>0</v>
      </c>
      <c r="CM104" s="157">
        <v>0</v>
      </c>
      <c r="CN104" s="157">
        <v>0</v>
      </c>
      <c r="CO104" s="157">
        <v>0</v>
      </c>
      <c r="CP104" s="157">
        <v>0</v>
      </c>
      <c r="CQ104" s="157">
        <v>0</v>
      </c>
      <c r="CR104" s="157">
        <v>0</v>
      </c>
      <c r="CS104" s="157">
        <v>0</v>
      </c>
      <c r="CT104" s="157">
        <v>0</v>
      </c>
      <c r="CU104" s="157">
        <v>0</v>
      </c>
      <c r="CV104" s="157">
        <v>0</v>
      </c>
      <c r="CW104" s="157">
        <v>0</v>
      </c>
      <c r="CX104" s="157">
        <v>0</v>
      </c>
      <c r="CY104" s="157">
        <v>0</v>
      </c>
      <c r="CZ104" s="157">
        <v>0</v>
      </c>
      <c r="DA104" s="157">
        <v>0</v>
      </c>
      <c r="DB104" s="157">
        <v>0</v>
      </c>
      <c r="DC104" s="157">
        <v>0</v>
      </c>
      <c r="DD104" s="157">
        <v>0</v>
      </c>
      <c r="DE104" s="157">
        <v>0</v>
      </c>
      <c r="DF104" s="157">
        <v>0</v>
      </c>
      <c r="DG104" s="157">
        <v>0</v>
      </c>
      <c r="DH104" s="157">
        <v>0</v>
      </c>
      <c r="DI104" s="157">
        <v>0</v>
      </c>
      <c r="DJ104" s="157">
        <v>0</v>
      </c>
      <c r="DK104" s="157">
        <v>0</v>
      </c>
      <c r="DL104" s="157">
        <v>0</v>
      </c>
      <c r="DM104" s="157">
        <v>0</v>
      </c>
      <c r="DN104" s="157">
        <v>0</v>
      </c>
      <c r="DO104" s="157">
        <v>0</v>
      </c>
      <c r="DP104" s="157">
        <v>0</v>
      </c>
      <c r="DQ104" s="157">
        <v>0</v>
      </c>
      <c r="DR104" s="157">
        <v>0</v>
      </c>
      <c r="DS104" s="157">
        <v>0</v>
      </c>
      <c r="DT104" s="157">
        <v>0</v>
      </c>
      <c r="DU104" s="157">
        <v>0</v>
      </c>
      <c r="DV104" s="157">
        <v>0</v>
      </c>
      <c r="DW104" s="157">
        <v>0</v>
      </c>
      <c r="DX104" s="157">
        <v>0</v>
      </c>
      <c r="DZ104" s="157">
        <v>0</v>
      </c>
      <c r="EE104" s="157">
        <v>0</v>
      </c>
    </row>
    <row r="105" spans="1:135" x14ac:dyDescent="0.25">
      <c r="A105" s="157" t="s">
        <v>1433</v>
      </c>
      <c r="B105" s="157">
        <v>1489</v>
      </c>
      <c r="C105" s="157">
        <v>197</v>
      </c>
      <c r="D105" s="157" t="s">
        <v>1906</v>
      </c>
      <c r="E105" s="157" t="s">
        <v>1907</v>
      </c>
      <c r="F105" s="157" t="s">
        <v>1565</v>
      </c>
      <c r="G105" s="157" t="s">
        <v>2272</v>
      </c>
      <c r="H105" s="157">
        <v>0</v>
      </c>
      <c r="I105" s="157">
        <v>0</v>
      </c>
      <c r="J105" s="157">
        <v>0</v>
      </c>
      <c r="K105" s="157">
        <v>0</v>
      </c>
      <c r="L105" s="157">
        <v>0</v>
      </c>
      <c r="M105" s="157">
        <v>0</v>
      </c>
      <c r="N105" s="157">
        <v>0</v>
      </c>
      <c r="O105" s="157">
        <v>0</v>
      </c>
      <c r="P105" s="157">
        <v>0</v>
      </c>
      <c r="Q105" s="157">
        <v>0</v>
      </c>
      <c r="R105" s="157">
        <v>0</v>
      </c>
      <c r="S105" s="157">
        <v>0</v>
      </c>
      <c r="T105" s="157">
        <v>0</v>
      </c>
      <c r="U105" s="157">
        <v>0</v>
      </c>
      <c r="V105" s="157">
        <v>0</v>
      </c>
      <c r="W105" s="157">
        <v>0</v>
      </c>
      <c r="X105" s="157">
        <v>0</v>
      </c>
      <c r="Y105" s="157">
        <v>0</v>
      </c>
      <c r="Z105" s="157">
        <v>0</v>
      </c>
      <c r="AA105" s="157">
        <v>0</v>
      </c>
      <c r="AB105" s="157">
        <v>0</v>
      </c>
      <c r="AC105" s="157">
        <v>0</v>
      </c>
      <c r="AD105" s="157">
        <v>0</v>
      </c>
      <c r="AE105" s="157">
        <v>0</v>
      </c>
      <c r="AF105" s="157">
        <v>0</v>
      </c>
      <c r="AG105" s="157">
        <v>0</v>
      </c>
      <c r="AH105" s="157">
        <v>0</v>
      </c>
      <c r="AI105" s="157">
        <v>0</v>
      </c>
      <c r="AJ105" s="157">
        <v>0</v>
      </c>
      <c r="AK105" s="157">
        <v>0</v>
      </c>
      <c r="AL105" s="157">
        <v>0</v>
      </c>
      <c r="AM105" s="157">
        <v>0</v>
      </c>
      <c r="AN105" s="157">
        <v>0</v>
      </c>
      <c r="AO105" s="157">
        <v>0</v>
      </c>
      <c r="AP105" s="157">
        <v>0</v>
      </c>
      <c r="AQ105" s="157">
        <v>0</v>
      </c>
      <c r="AR105" s="157">
        <v>0</v>
      </c>
      <c r="AS105" s="157">
        <v>0</v>
      </c>
      <c r="AT105" s="157">
        <v>0</v>
      </c>
      <c r="AU105" s="157">
        <v>0</v>
      </c>
      <c r="AV105" s="157">
        <v>0</v>
      </c>
      <c r="AW105" s="157">
        <v>0</v>
      </c>
      <c r="AX105" s="157">
        <v>0</v>
      </c>
      <c r="AY105" s="157">
        <v>0</v>
      </c>
      <c r="AZ105" s="157">
        <v>0</v>
      </c>
      <c r="BA105" s="157">
        <v>0</v>
      </c>
      <c r="BB105" s="157">
        <v>0</v>
      </c>
      <c r="BC105" s="157">
        <v>0</v>
      </c>
      <c r="BD105" s="157">
        <v>0</v>
      </c>
      <c r="BE105" s="157">
        <v>0</v>
      </c>
      <c r="BF105" s="157">
        <v>0</v>
      </c>
      <c r="BG105" s="157">
        <v>0</v>
      </c>
      <c r="BH105" s="157">
        <v>0</v>
      </c>
      <c r="BI105" s="157">
        <v>0</v>
      </c>
      <c r="BJ105" s="157">
        <v>0</v>
      </c>
      <c r="BK105" s="157">
        <v>0</v>
      </c>
      <c r="BL105" s="157">
        <v>0</v>
      </c>
      <c r="BM105" s="157">
        <v>0</v>
      </c>
      <c r="BN105" s="157">
        <v>0</v>
      </c>
      <c r="BO105" s="157">
        <v>0</v>
      </c>
      <c r="BP105" s="157">
        <v>0</v>
      </c>
      <c r="BQ105" s="157">
        <v>0</v>
      </c>
      <c r="BR105" s="157">
        <v>0</v>
      </c>
      <c r="BS105" s="157">
        <v>0</v>
      </c>
      <c r="BT105" s="157">
        <v>0</v>
      </c>
      <c r="BU105" s="157">
        <v>0</v>
      </c>
      <c r="BV105" s="157">
        <v>0</v>
      </c>
      <c r="BW105" s="157">
        <v>0</v>
      </c>
      <c r="BX105" s="157">
        <v>0</v>
      </c>
      <c r="BY105" s="157">
        <v>0</v>
      </c>
      <c r="BZ105" s="157">
        <v>0</v>
      </c>
      <c r="CA105" s="157">
        <v>0</v>
      </c>
      <c r="CB105" s="157">
        <v>0</v>
      </c>
      <c r="CC105" s="157">
        <v>0</v>
      </c>
      <c r="CD105" s="157">
        <v>0</v>
      </c>
      <c r="CE105" s="157">
        <v>0</v>
      </c>
      <c r="CF105" s="157">
        <v>0</v>
      </c>
      <c r="CG105" s="157">
        <v>0</v>
      </c>
      <c r="CH105" s="157">
        <v>0</v>
      </c>
      <c r="CI105" s="157">
        <v>0</v>
      </c>
      <c r="CJ105" s="157">
        <v>0</v>
      </c>
      <c r="CK105" s="157">
        <v>0</v>
      </c>
      <c r="CL105" s="157">
        <v>0</v>
      </c>
      <c r="CM105" s="157">
        <v>0</v>
      </c>
      <c r="CN105" s="157">
        <v>0</v>
      </c>
      <c r="CO105" s="157">
        <v>0</v>
      </c>
      <c r="CP105" s="157">
        <v>0</v>
      </c>
      <c r="CQ105" s="157">
        <v>0</v>
      </c>
      <c r="CR105" s="157">
        <v>0</v>
      </c>
      <c r="CS105" s="157">
        <v>0</v>
      </c>
      <c r="CT105" s="157">
        <v>0</v>
      </c>
      <c r="CU105" s="157">
        <v>0</v>
      </c>
      <c r="CV105" s="157">
        <v>0</v>
      </c>
      <c r="CW105" s="157">
        <v>0</v>
      </c>
      <c r="CX105" s="157">
        <v>0</v>
      </c>
      <c r="CY105" s="157">
        <v>0</v>
      </c>
      <c r="CZ105" s="157">
        <v>0</v>
      </c>
      <c r="DA105" s="157">
        <v>0</v>
      </c>
      <c r="DB105" s="157">
        <v>0</v>
      </c>
      <c r="DC105" s="157">
        <v>0</v>
      </c>
      <c r="DD105" s="157">
        <v>0</v>
      </c>
      <c r="DE105" s="157">
        <v>0</v>
      </c>
      <c r="DF105" s="157">
        <v>0</v>
      </c>
      <c r="DG105" s="157">
        <v>0</v>
      </c>
      <c r="DH105" s="157">
        <v>0</v>
      </c>
      <c r="DI105" s="157">
        <v>0</v>
      </c>
      <c r="DJ105" s="157">
        <v>0</v>
      </c>
      <c r="DK105" s="157">
        <v>0</v>
      </c>
      <c r="DL105" s="157">
        <v>0</v>
      </c>
      <c r="DM105" s="157">
        <v>0</v>
      </c>
      <c r="DN105" s="157">
        <v>0</v>
      </c>
      <c r="DO105" s="157">
        <v>0</v>
      </c>
      <c r="DP105" s="157">
        <v>0</v>
      </c>
      <c r="DQ105" s="157">
        <v>0</v>
      </c>
      <c r="DR105" s="157">
        <v>0</v>
      </c>
      <c r="DS105" s="157">
        <v>0</v>
      </c>
      <c r="DT105" s="157">
        <v>0</v>
      </c>
      <c r="DU105" s="157">
        <v>0</v>
      </c>
      <c r="DV105" s="157">
        <v>0</v>
      </c>
      <c r="DW105" s="157">
        <v>0</v>
      </c>
      <c r="DX105" s="157">
        <v>0</v>
      </c>
      <c r="DZ105" s="157">
        <v>0</v>
      </c>
      <c r="EE105" s="157">
        <v>0</v>
      </c>
    </row>
    <row r="106" spans="1:135" x14ac:dyDescent="0.25">
      <c r="A106" s="157" t="s">
        <v>1433</v>
      </c>
      <c r="B106" s="157">
        <v>271</v>
      </c>
      <c r="C106" s="157">
        <v>66</v>
      </c>
      <c r="D106" s="157" t="s">
        <v>1909</v>
      </c>
      <c r="E106" s="157" t="s">
        <v>1910</v>
      </c>
      <c r="F106" s="157" t="s">
        <v>1914</v>
      </c>
      <c r="G106" s="157" t="s">
        <v>2272</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0</v>
      </c>
      <c r="AR106" s="157">
        <v>0</v>
      </c>
      <c r="AS106" s="157">
        <v>0</v>
      </c>
      <c r="AT106" s="157">
        <v>0</v>
      </c>
      <c r="AU106" s="157">
        <v>0</v>
      </c>
      <c r="AV106" s="157">
        <v>0</v>
      </c>
      <c r="AW106" s="157">
        <v>0</v>
      </c>
      <c r="AX106" s="157">
        <v>0</v>
      </c>
      <c r="AY106" s="157">
        <v>0</v>
      </c>
      <c r="AZ106" s="157">
        <v>0</v>
      </c>
      <c r="BA106" s="157">
        <v>0</v>
      </c>
      <c r="BB106" s="157">
        <v>0</v>
      </c>
      <c r="BC106" s="157">
        <v>0</v>
      </c>
      <c r="BD106" s="157">
        <v>0</v>
      </c>
      <c r="BE106" s="157">
        <v>0</v>
      </c>
      <c r="BF106" s="157">
        <v>0</v>
      </c>
      <c r="BG106" s="157">
        <v>0</v>
      </c>
      <c r="BH106" s="157">
        <v>0</v>
      </c>
      <c r="BI106" s="157">
        <v>0</v>
      </c>
      <c r="BJ106" s="157">
        <v>0</v>
      </c>
      <c r="BK106" s="157">
        <v>0</v>
      </c>
      <c r="BL106" s="157">
        <v>0</v>
      </c>
      <c r="BM106" s="157">
        <v>0</v>
      </c>
      <c r="BN106" s="157">
        <v>0</v>
      </c>
      <c r="BO106" s="157">
        <v>0</v>
      </c>
      <c r="BP106" s="157">
        <v>0</v>
      </c>
      <c r="BQ106" s="157">
        <v>0</v>
      </c>
      <c r="BR106" s="157">
        <v>0</v>
      </c>
      <c r="BS106" s="157">
        <v>0</v>
      </c>
      <c r="BT106" s="157">
        <v>0</v>
      </c>
      <c r="BU106" s="157">
        <v>0</v>
      </c>
      <c r="BV106" s="157">
        <v>0</v>
      </c>
      <c r="BW106" s="157">
        <v>0</v>
      </c>
      <c r="BX106" s="157">
        <v>0</v>
      </c>
      <c r="BY106" s="157">
        <v>0</v>
      </c>
      <c r="BZ106" s="157">
        <v>0</v>
      </c>
      <c r="CA106" s="157">
        <v>0</v>
      </c>
      <c r="CB106" s="157">
        <v>0</v>
      </c>
      <c r="CC106" s="157">
        <v>0</v>
      </c>
      <c r="CD106" s="157">
        <v>0</v>
      </c>
      <c r="CE106" s="157">
        <v>0</v>
      </c>
      <c r="CF106" s="157">
        <v>0</v>
      </c>
      <c r="CG106" s="157">
        <v>0</v>
      </c>
      <c r="CH106" s="157">
        <v>0</v>
      </c>
      <c r="CI106" s="157">
        <v>0</v>
      </c>
      <c r="CJ106" s="157">
        <v>0</v>
      </c>
      <c r="CK106" s="157">
        <v>0</v>
      </c>
      <c r="CL106" s="157">
        <v>0</v>
      </c>
      <c r="CM106" s="157">
        <v>0</v>
      </c>
      <c r="CN106" s="157">
        <v>0</v>
      </c>
      <c r="CO106" s="157">
        <v>0</v>
      </c>
      <c r="CP106" s="157">
        <v>0</v>
      </c>
      <c r="CQ106" s="157">
        <v>0</v>
      </c>
      <c r="CR106" s="157">
        <v>0</v>
      </c>
      <c r="CS106" s="157">
        <v>0</v>
      </c>
      <c r="CT106" s="157">
        <v>0</v>
      </c>
      <c r="CU106" s="157">
        <v>0</v>
      </c>
      <c r="CV106" s="157">
        <v>0</v>
      </c>
      <c r="CW106" s="157">
        <v>0</v>
      </c>
      <c r="CX106" s="157">
        <v>0</v>
      </c>
      <c r="CY106" s="157">
        <v>0</v>
      </c>
      <c r="CZ106" s="157">
        <v>0</v>
      </c>
      <c r="DA106" s="157">
        <v>0</v>
      </c>
      <c r="DB106" s="157">
        <v>0</v>
      </c>
      <c r="DC106" s="157">
        <v>0</v>
      </c>
      <c r="DD106" s="157">
        <v>0</v>
      </c>
      <c r="DE106" s="157">
        <v>0</v>
      </c>
      <c r="DF106" s="157">
        <v>0</v>
      </c>
      <c r="DG106" s="157">
        <v>0</v>
      </c>
      <c r="DH106" s="157">
        <v>0</v>
      </c>
      <c r="DI106" s="157">
        <v>0</v>
      </c>
      <c r="DJ106" s="157">
        <v>0</v>
      </c>
      <c r="DK106" s="157">
        <v>0</v>
      </c>
      <c r="DL106" s="157">
        <v>0</v>
      </c>
      <c r="DM106" s="157">
        <v>0</v>
      </c>
      <c r="DN106" s="157">
        <v>0</v>
      </c>
      <c r="DO106" s="157">
        <v>0</v>
      </c>
      <c r="DP106" s="157">
        <v>0</v>
      </c>
      <c r="DQ106" s="157">
        <v>0</v>
      </c>
      <c r="DR106" s="157">
        <v>0</v>
      </c>
      <c r="DS106" s="157">
        <v>0</v>
      </c>
      <c r="DT106" s="157">
        <v>0</v>
      </c>
      <c r="DU106" s="157">
        <v>0</v>
      </c>
      <c r="DV106" s="157">
        <v>0</v>
      </c>
      <c r="DW106" s="157">
        <v>0</v>
      </c>
      <c r="DX106" s="157">
        <v>0</v>
      </c>
      <c r="DZ106" s="157">
        <v>0</v>
      </c>
      <c r="EE106" s="157">
        <v>0</v>
      </c>
    </row>
    <row r="107" spans="1:135" x14ac:dyDescent="0.25">
      <c r="A107" s="157" t="s">
        <v>1433</v>
      </c>
      <c r="B107" s="157">
        <v>272</v>
      </c>
      <c r="C107" s="157">
        <v>75</v>
      </c>
      <c r="D107" s="157" t="s">
        <v>1915</v>
      </c>
      <c r="E107" s="157" t="s">
        <v>1916</v>
      </c>
      <c r="F107" s="157" t="s">
        <v>1920</v>
      </c>
      <c r="G107" s="157" t="s">
        <v>2272</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0</v>
      </c>
      <c r="AT107" s="157">
        <v>0</v>
      </c>
      <c r="AU107" s="157">
        <v>0</v>
      </c>
      <c r="AV107" s="157">
        <v>0</v>
      </c>
      <c r="AW107" s="157">
        <v>0</v>
      </c>
      <c r="AX107" s="157">
        <v>0</v>
      </c>
      <c r="AY107" s="157">
        <v>0</v>
      </c>
      <c r="AZ107" s="157">
        <v>0</v>
      </c>
      <c r="BA107" s="157">
        <v>0</v>
      </c>
      <c r="BB107" s="157">
        <v>0</v>
      </c>
      <c r="BC107" s="157">
        <v>0</v>
      </c>
      <c r="BD107" s="157">
        <v>0</v>
      </c>
      <c r="BE107" s="157">
        <v>0</v>
      </c>
      <c r="BF107" s="157">
        <v>0</v>
      </c>
      <c r="BG107" s="157">
        <v>0</v>
      </c>
      <c r="BH107" s="157">
        <v>0</v>
      </c>
      <c r="BI107" s="157">
        <v>0</v>
      </c>
      <c r="BJ107" s="157">
        <v>0</v>
      </c>
      <c r="BK107" s="157">
        <v>0</v>
      </c>
      <c r="BL107" s="157">
        <v>0</v>
      </c>
      <c r="BM107" s="157">
        <v>0</v>
      </c>
      <c r="BN107" s="157">
        <v>0</v>
      </c>
      <c r="BO107" s="157">
        <v>0</v>
      </c>
      <c r="BP107" s="157">
        <v>0</v>
      </c>
      <c r="BQ107" s="157">
        <v>0</v>
      </c>
      <c r="BR107" s="157">
        <v>0</v>
      </c>
      <c r="BS107" s="157">
        <v>0</v>
      </c>
      <c r="BT107" s="157">
        <v>0</v>
      </c>
      <c r="BU107" s="157">
        <v>0</v>
      </c>
      <c r="BV107" s="157">
        <v>0</v>
      </c>
      <c r="BW107" s="157">
        <v>0</v>
      </c>
      <c r="BX107" s="157">
        <v>0</v>
      </c>
      <c r="BY107" s="157">
        <v>0</v>
      </c>
      <c r="BZ107" s="157">
        <v>0</v>
      </c>
      <c r="CA107" s="157">
        <v>0</v>
      </c>
      <c r="CB107" s="157">
        <v>0</v>
      </c>
      <c r="CC107" s="157">
        <v>0</v>
      </c>
      <c r="CD107" s="157">
        <v>0</v>
      </c>
      <c r="CE107" s="157">
        <v>0</v>
      </c>
      <c r="CF107" s="157">
        <v>0</v>
      </c>
      <c r="CG107" s="157">
        <v>0</v>
      </c>
      <c r="CH107" s="157">
        <v>0</v>
      </c>
      <c r="CI107" s="157">
        <v>0</v>
      </c>
      <c r="CJ107" s="157">
        <v>0</v>
      </c>
      <c r="CK107" s="157">
        <v>0</v>
      </c>
      <c r="CL107" s="157">
        <v>0</v>
      </c>
      <c r="CM107" s="157">
        <v>0</v>
      </c>
      <c r="CN107" s="157">
        <v>0</v>
      </c>
      <c r="CO107" s="157">
        <v>0</v>
      </c>
      <c r="CP107" s="157">
        <v>0</v>
      </c>
      <c r="CQ107" s="157">
        <v>0</v>
      </c>
      <c r="CR107" s="157">
        <v>0</v>
      </c>
      <c r="CS107" s="157">
        <v>0</v>
      </c>
      <c r="CT107" s="157">
        <v>0</v>
      </c>
      <c r="CU107" s="157">
        <v>0</v>
      </c>
      <c r="CV107" s="157">
        <v>0</v>
      </c>
      <c r="CW107" s="157">
        <v>0</v>
      </c>
      <c r="CX107" s="157">
        <v>0</v>
      </c>
      <c r="CY107" s="157">
        <v>0</v>
      </c>
      <c r="CZ107" s="157">
        <v>0</v>
      </c>
      <c r="DA107" s="157">
        <v>0</v>
      </c>
      <c r="DB107" s="157">
        <v>0</v>
      </c>
      <c r="DC107" s="157">
        <v>0</v>
      </c>
      <c r="DD107" s="157">
        <v>0</v>
      </c>
      <c r="DE107" s="157">
        <v>0</v>
      </c>
      <c r="DF107" s="157">
        <v>0</v>
      </c>
      <c r="DG107" s="157">
        <v>0</v>
      </c>
      <c r="DH107" s="157">
        <v>0</v>
      </c>
      <c r="DI107" s="157">
        <v>0</v>
      </c>
      <c r="DJ107" s="157">
        <v>0</v>
      </c>
      <c r="DK107" s="157">
        <v>0</v>
      </c>
      <c r="DL107" s="157">
        <v>0</v>
      </c>
      <c r="DM107" s="157">
        <v>0</v>
      </c>
      <c r="DN107" s="157">
        <v>0</v>
      </c>
      <c r="DO107" s="157">
        <v>0</v>
      </c>
      <c r="DP107" s="157">
        <v>0</v>
      </c>
      <c r="DQ107" s="157">
        <v>0</v>
      </c>
      <c r="DR107" s="157">
        <v>0</v>
      </c>
      <c r="DS107" s="157">
        <v>0</v>
      </c>
      <c r="DT107" s="157">
        <v>0</v>
      </c>
      <c r="DU107" s="157">
        <v>0</v>
      </c>
      <c r="DV107" s="157">
        <v>0</v>
      </c>
      <c r="DW107" s="157">
        <v>0</v>
      </c>
      <c r="DX107" s="157">
        <v>0</v>
      </c>
      <c r="DZ107" s="157">
        <v>0</v>
      </c>
      <c r="EE107" s="157">
        <v>0</v>
      </c>
    </row>
    <row r="108" spans="1:135" x14ac:dyDescent="0.25">
      <c r="A108" s="157" t="s">
        <v>1433</v>
      </c>
      <c r="B108" s="157">
        <v>273</v>
      </c>
      <c r="C108" s="157">
        <v>74</v>
      </c>
      <c r="D108" s="157" t="s">
        <v>1921</v>
      </c>
      <c r="E108" s="157" t="s">
        <v>1922</v>
      </c>
      <c r="F108" s="157" t="s">
        <v>1926</v>
      </c>
      <c r="G108" s="157" t="s">
        <v>2272</v>
      </c>
      <c r="H108" s="157">
        <v>0</v>
      </c>
      <c r="I108" s="157">
        <v>0</v>
      </c>
      <c r="J108" s="157">
        <v>0</v>
      </c>
      <c r="K108" s="157">
        <v>0</v>
      </c>
      <c r="L108" s="157">
        <v>0</v>
      </c>
      <c r="M108" s="157">
        <v>0</v>
      </c>
      <c r="N108" s="157">
        <v>0</v>
      </c>
      <c r="O108" s="157">
        <v>0</v>
      </c>
      <c r="P108" s="157">
        <v>0</v>
      </c>
      <c r="Q108" s="157">
        <v>0</v>
      </c>
      <c r="R108" s="157">
        <v>0</v>
      </c>
      <c r="EE108" s="157">
        <v>0</v>
      </c>
    </row>
    <row r="109" spans="1:135" x14ac:dyDescent="0.25">
      <c r="A109" s="157" t="s">
        <v>1433</v>
      </c>
      <c r="B109" s="157">
        <v>274</v>
      </c>
      <c r="C109" s="157">
        <v>0</v>
      </c>
      <c r="D109" s="157" t="s">
        <v>1927</v>
      </c>
      <c r="E109" s="157" t="s">
        <v>1928</v>
      </c>
      <c r="F109" s="157" t="s">
        <v>1926</v>
      </c>
      <c r="G109" s="157" t="s">
        <v>2272</v>
      </c>
      <c r="H109" s="157">
        <v>0</v>
      </c>
      <c r="I109" s="157">
        <v>0</v>
      </c>
      <c r="J109" s="157">
        <v>0</v>
      </c>
      <c r="K109" s="157">
        <v>0</v>
      </c>
      <c r="L109" s="157">
        <v>0</v>
      </c>
      <c r="M109" s="157">
        <v>0</v>
      </c>
      <c r="N109" s="157">
        <v>0</v>
      </c>
      <c r="O109" s="157">
        <v>0</v>
      </c>
      <c r="P109" s="157">
        <v>0</v>
      </c>
      <c r="Q109" s="157">
        <v>0</v>
      </c>
      <c r="R109" s="157">
        <v>0</v>
      </c>
      <c r="EE109" s="157">
        <v>0</v>
      </c>
    </row>
    <row r="110" spans="1:135" x14ac:dyDescent="0.25">
      <c r="A110" s="157" t="s">
        <v>1433</v>
      </c>
      <c r="B110" s="157">
        <v>910</v>
      </c>
      <c r="C110" s="157">
        <v>0</v>
      </c>
      <c r="D110" s="157" t="s">
        <v>1930</v>
      </c>
      <c r="E110" s="157" t="s">
        <v>1931</v>
      </c>
      <c r="F110" s="157" t="s">
        <v>1926</v>
      </c>
      <c r="G110" s="157" t="s">
        <v>2780</v>
      </c>
      <c r="H110" s="157">
        <v>0</v>
      </c>
      <c r="I110" s="157">
        <v>0</v>
      </c>
      <c r="J110" s="157">
        <v>1</v>
      </c>
      <c r="K110" s="157">
        <v>3</v>
      </c>
      <c r="L110" s="157">
        <v>3</v>
      </c>
      <c r="M110" s="157">
        <v>0</v>
      </c>
      <c r="O110" s="157">
        <v>0</v>
      </c>
      <c r="P110" s="157">
        <v>0</v>
      </c>
      <c r="Q110" s="157">
        <v>0</v>
      </c>
      <c r="R110" s="157">
        <v>0</v>
      </c>
      <c r="S110" s="157">
        <v>0</v>
      </c>
      <c r="T110" s="157">
        <v>0</v>
      </c>
      <c r="U110" s="157">
        <v>0</v>
      </c>
      <c r="V110" s="157">
        <v>0</v>
      </c>
      <c r="W110" s="157">
        <v>0</v>
      </c>
      <c r="X110" s="157">
        <v>0</v>
      </c>
      <c r="Y110" s="157">
        <v>0</v>
      </c>
      <c r="Z110" s="157">
        <v>0</v>
      </c>
      <c r="AA110" s="157">
        <v>0</v>
      </c>
      <c r="AB110" s="157">
        <v>0</v>
      </c>
      <c r="AC110" s="157">
        <v>0</v>
      </c>
      <c r="AD110" s="157">
        <v>0</v>
      </c>
      <c r="AE110" s="157">
        <v>0</v>
      </c>
      <c r="AF110" s="157">
        <v>0</v>
      </c>
      <c r="AG110" s="157">
        <v>0</v>
      </c>
      <c r="AH110" s="157">
        <v>0</v>
      </c>
      <c r="AI110" s="157">
        <v>0</v>
      </c>
      <c r="AJ110" s="157">
        <v>0</v>
      </c>
      <c r="AK110" s="157">
        <v>0</v>
      </c>
      <c r="AL110" s="157">
        <v>0</v>
      </c>
      <c r="AM110" s="157">
        <v>0</v>
      </c>
      <c r="AN110" s="157">
        <v>0</v>
      </c>
      <c r="AO110" s="157">
        <v>0</v>
      </c>
      <c r="AP110" s="157">
        <v>0</v>
      </c>
      <c r="AQ110" s="157">
        <v>0</v>
      </c>
      <c r="AR110" s="157">
        <v>0</v>
      </c>
      <c r="AS110" s="157">
        <v>0</v>
      </c>
      <c r="AT110" s="157">
        <v>0</v>
      </c>
      <c r="AU110" s="157">
        <v>0</v>
      </c>
      <c r="AV110" s="157">
        <v>0</v>
      </c>
      <c r="AW110" s="157">
        <v>0</v>
      </c>
      <c r="AX110" s="157">
        <v>0</v>
      </c>
      <c r="AY110" s="157">
        <v>0</v>
      </c>
      <c r="AZ110" s="157">
        <v>0</v>
      </c>
      <c r="BA110" s="157">
        <v>0</v>
      </c>
      <c r="BB110" s="157">
        <v>0</v>
      </c>
      <c r="BC110" s="157">
        <v>0</v>
      </c>
      <c r="BD110" s="157">
        <v>0</v>
      </c>
      <c r="BE110" s="157">
        <v>0</v>
      </c>
      <c r="BF110" s="157">
        <v>0</v>
      </c>
      <c r="BG110" s="157">
        <v>0</v>
      </c>
      <c r="BH110" s="157">
        <v>0</v>
      </c>
      <c r="BI110" s="157">
        <v>0</v>
      </c>
      <c r="BJ110" s="157">
        <v>0</v>
      </c>
      <c r="BK110" s="157">
        <v>0</v>
      </c>
      <c r="BL110" s="157">
        <v>0</v>
      </c>
      <c r="BM110" s="157">
        <v>0</v>
      </c>
      <c r="BN110" s="157">
        <v>0</v>
      </c>
      <c r="BO110" s="157">
        <v>0</v>
      </c>
      <c r="BP110" s="157">
        <v>0</v>
      </c>
      <c r="BQ110" s="157">
        <v>0</v>
      </c>
      <c r="BR110" s="157">
        <v>0</v>
      </c>
      <c r="BS110" s="157">
        <v>0</v>
      </c>
      <c r="BT110" s="157">
        <v>0</v>
      </c>
      <c r="BU110" s="157">
        <v>0</v>
      </c>
      <c r="BV110" s="157">
        <v>0</v>
      </c>
      <c r="BW110" s="157">
        <v>0</v>
      </c>
      <c r="BX110" s="157">
        <v>0</v>
      </c>
      <c r="BY110" s="157">
        <v>0</v>
      </c>
      <c r="BZ110" s="157">
        <v>0</v>
      </c>
      <c r="CA110" s="157">
        <v>0</v>
      </c>
      <c r="CB110" s="157">
        <v>0</v>
      </c>
      <c r="CC110" s="157">
        <v>0</v>
      </c>
      <c r="CD110" s="157">
        <v>0</v>
      </c>
      <c r="CE110" s="157">
        <v>0</v>
      </c>
      <c r="CF110" s="157">
        <v>0</v>
      </c>
      <c r="CG110" s="157">
        <v>0</v>
      </c>
      <c r="CH110" s="157">
        <v>0</v>
      </c>
      <c r="CI110" s="157">
        <v>0</v>
      </c>
      <c r="CJ110" s="157">
        <v>0</v>
      </c>
      <c r="CK110" s="157">
        <v>0</v>
      </c>
      <c r="CL110" s="157">
        <v>0</v>
      </c>
      <c r="CM110" s="157">
        <v>0</v>
      </c>
      <c r="CN110" s="157">
        <v>0</v>
      </c>
      <c r="CO110" s="157">
        <v>0</v>
      </c>
      <c r="CP110" s="157">
        <v>0</v>
      </c>
      <c r="CQ110" s="157">
        <v>0</v>
      </c>
      <c r="CR110" s="157">
        <v>0</v>
      </c>
      <c r="CS110" s="157">
        <v>0</v>
      </c>
      <c r="CT110" s="157">
        <v>0</v>
      </c>
      <c r="CU110" s="157">
        <v>0</v>
      </c>
      <c r="CV110" s="157">
        <v>0</v>
      </c>
      <c r="CW110" s="157">
        <v>0</v>
      </c>
      <c r="CX110" s="157">
        <v>0</v>
      </c>
      <c r="CY110" s="157">
        <v>0</v>
      </c>
      <c r="CZ110" s="157">
        <v>0</v>
      </c>
      <c r="DA110" s="157">
        <v>0</v>
      </c>
      <c r="DB110" s="157">
        <v>0</v>
      </c>
      <c r="DC110" s="157">
        <v>0</v>
      </c>
      <c r="DD110" s="157">
        <v>0</v>
      </c>
      <c r="DE110" s="157">
        <v>0</v>
      </c>
      <c r="DF110" s="157">
        <v>0</v>
      </c>
      <c r="DG110" s="157">
        <v>0</v>
      </c>
      <c r="DH110" s="157">
        <v>0</v>
      </c>
      <c r="DI110" s="157">
        <v>0</v>
      </c>
      <c r="DJ110" s="157">
        <v>0</v>
      </c>
      <c r="DK110" s="157">
        <v>0</v>
      </c>
      <c r="DL110" s="157">
        <v>0</v>
      </c>
      <c r="DM110" s="157">
        <v>0</v>
      </c>
      <c r="DN110" s="157">
        <v>0</v>
      </c>
      <c r="DO110" s="157">
        <v>0</v>
      </c>
      <c r="DP110" s="157">
        <v>0</v>
      </c>
      <c r="DQ110" s="157">
        <v>0</v>
      </c>
      <c r="DR110" s="157">
        <v>0</v>
      </c>
      <c r="DS110" s="157">
        <v>0</v>
      </c>
      <c r="DT110" s="157">
        <v>0</v>
      </c>
      <c r="DU110" s="157">
        <v>0</v>
      </c>
      <c r="DV110" s="157">
        <v>0</v>
      </c>
      <c r="DW110" s="157">
        <v>0</v>
      </c>
      <c r="DX110" s="157">
        <v>0</v>
      </c>
      <c r="DZ110" s="157">
        <v>0</v>
      </c>
      <c r="EE110" s="157">
        <v>0</v>
      </c>
    </row>
    <row r="111" spans="1:135" x14ac:dyDescent="0.25">
      <c r="A111" s="157" t="s">
        <v>1433</v>
      </c>
      <c r="B111" s="157">
        <v>275</v>
      </c>
      <c r="C111" s="157">
        <v>89</v>
      </c>
      <c r="D111" s="157" t="s">
        <v>1933</v>
      </c>
      <c r="E111" s="157" t="s">
        <v>1934</v>
      </c>
      <c r="F111" s="157" t="s">
        <v>1938</v>
      </c>
      <c r="G111" s="157" t="s">
        <v>2780</v>
      </c>
      <c r="H111" s="157">
        <v>0</v>
      </c>
      <c r="I111" s="157">
        <v>2</v>
      </c>
      <c r="J111" s="157">
        <v>2</v>
      </c>
      <c r="K111" s="157">
        <v>2</v>
      </c>
      <c r="L111" s="157">
        <v>1</v>
      </c>
      <c r="M111" s="157">
        <v>0</v>
      </c>
      <c r="N111" s="157">
        <v>1</v>
      </c>
      <c r="O111" s="157">
        <v>0</v>
      </c>
      <c r="P111" s="157">
        <v>0</v>
      </c>
      <c r="Q111" s="157">
        <v>0</v>
      </c>
      <c r="R111" s="157">
        <v>0</v>
      </c>
      <c r="S111" s="157">
        <v>0</v>
      </c>
      <c r="T111" s="157">
        <v>0</v>
      </c>
      <c r="U111" s="157">
        <v>0</v>
      </c>
      <c r="V111" s="157">
        <v>0</v>
      </c>
      <c r="W111" s="157">
        <v>0</v>
      </c>
      <c r="X111" s="157">
        <v>0</v>
      </c>
      <c r="Y111" s="157">
        <v>0</v>
      </c>
      <c r="Z111" s="157">
        <v>0</v>
      </c>
      <c r="AA111" s="157">
        <v>0</v>
      </c>
      <c r="AB111" s="157">
        <v>0</v>
      </c>
      <c r="AC111" s="157">
        <v>0</v>
      </c>
      <c r="AD111" s="157">
        <v>0</v>
      </c>
      <c r="AE111" s="157">
        <v>0</v>
      </c>
      <c r="AF111" s="157">
        <v>0</v>
      </c>
      <c r="AG111" s="157">
        <v>0</v>
      </c>
      <c r="AH111" s="157">
        <v>0</v>
      </c>
      <c r="AI111" s="157">
        <v>0</v>
      </c>
      <c r="AJ111" s="157">
        <v>0</v>
      </c>
      <c r="AK111" s="157">
        <v>0</v>
      </c>
      <c r="AL111" s="157">
        <v>0</v>
      </c>
      <c r="AM111" s="157">
        <v>0</v>
      </c>
      <c r="AN111" s="157">
        <v>0</v>
      </c>
      <c r="AO111" s="157">
        <v>0</v>
      </c>
      <c r="AP111" s="157">
        <v>0</v>
      </c>
      <c r="AQ111" s="157">
        <v>0</v>
      </c>
      <c r="AR111" s="157">
        <v>0</v>
      </c>
      <c r="AS111" s="157">
        <v>0</v>
      </c>
      <c r="AT111" s="157">
        <v>0</v>
      </c>
      <c r="AU111" s="157">
        <v>0</v>
      </c>
      <c r="AV111" s="157">
        <v>0</v>
      </c>
      <c r="AW111" s="157">
        <v>0</v>
      </c>
      <c r="AX111" s="157">
        <v>0</v>
      </c>
      <c r="AY111" s="157">
        <v>0</v>
      </c>
      <c r="AZ111" s="157">
        <v>0</v>
      </c>
      <c r="BA111" s="157">
        <v>0</v>
      </c>
      <c r="BB111" s="157">
        <v>0</v>
      </c>
      <c r="BC111" s="157">
        <v>0</v>
      </c>
      <c r="BD111" s="157">
        <v>0</v>
      </c>
      <c r="BE111" s="157">
        <v>0</v>
      </c>
      <c r="BF111" s="157">
        <v>0</v>
      </c>
      <c r="BG111" s="157">
        <v>0</v>
      </c>
      <c r="BH111" s="157">
        <v>0</v>
      </c>
      <c r="BI111" s="157">
        <v>0</v>
      </c>
      <c r="BJ111" s="157">
        <v>0</v>
      </c>
      <c r="BK111" s="157">
        <v>0</v>
      </c>
      <c r="BL111" s="157">
        <v>0</v>
      </c>
      <c r="BM111" s="157">
        <v>0</v>
      </c>
      <c r="BN111" s="157">
        <v>0</v>
      </c>
      <c r="BO111" s="157">
        <v>0</v>
      </c>
      <c r="BP111" s="157">
        <v>0</v>
      </c>
      <c r="BQ111" s="157">
        <v>0</v>
      </c>
      <c r="BR111" s="157">
        <v>0</v>
      </c>
      <c r="BS111" s="157">
        <v>0</v>
      </c>
      <c r="BT111" s="157">
        <v>0</v>
      </c>
      <c r="BU111" s="157">
        <v>0</v>
      </c>
      <c r="BV111" s="157">
        <v>0</v>
      </c>
      <c r="BW111" s="157">
        <v>0</v>
      </c>
      <c r="BX111" s="157">
        <v>0</v>
      </c>
      <c r="BY111" s="157">
        <v>0</v>
      </c>
      <c r="BZ111" s="157">
        <v>0</v>
      </c>
      <c r="CA111" s="157">
        <v>0</v>
      </c>
      <c r="CB111" s="157">
        <v>0</v>
      </c>
      <c r="CC111" s="157">
        <v>0</v>
      </c>
      <c r="CD111" s="157">
        <v>0</v>
      </c>
      <c r="CE111" s="157">
        <v>0</v>
      </c>
      <c r="CF111" s="157">
        <v>0</v>
      </c>
      <c r="CG111" s="157">
        <v>0</v>
      </c>
      <c r="CH111" s="157">
        <v>0</v>
      </c>
      <c r="CI111" s="157">
        <v>0</v>
      </c>
      <c r="CJ111" s="157">
        <v>0</v>
      </c>
      <c r="CK111" s="157">
        <v>0</v>
      </c>
      <c r="CL111" s="157">
        <v>0</v>
      </c>
      <c r="CM111" s="157">
        <v>0</v>
      </c>
      <c r="CN111" s="157">
        <v>0</v>
      </c>
      <c r="CO111" s="157">
        <v>0</v>
      </c>
      <c r="CP111" s="157">
        <v>0</v>
      </c>
      <c r="CQ111" s="157">
        <v>0</v>
      </c>
      <c r="CR111" s="157">
        <v>0</v>
      </c>
      <c r="CS111" s="157">
        <v>0</v>
      </c>
      <c r="CT111" s="157">
        <v>0</v>
      </c>
      <c r="CU111" s="157">
        <v>0</v>
      </c>
      <c r="CV111" s="157">
        <v>0</v>
      </c>
      <c r="CW111" s="157">
        <v>0</v>
      </c>
      <c r="CX111" s="157">
        <v>0</v>
      </c>
      <c r="CY111" s="157">
        <v>0</v>
      </c>
      <c r="CZ111" s="157">
        <v>0</v>
      </c>
      <c r="DA111" s="157">
        <v>0</v>
      </c>
      <c r="DB111" s="157">
        <v>0</v>
      </c>
      <c r="DC111" s="157">
        <v>0</v>
      </c>
      <c r="DD111" s="157">
        <v>0</v>
      </c>
      <c r="DE111" s="157">
        <v>0</v>
      </c>
      <c r="DF111" s="157">
        <v>0</v>
      </c>
      <c r="DG111" s="157">
        <v>0</v>
      </c>
      <c r="DH111" s="157">
        <v>0</v>
      </c>
      <c r="DI111" s="157">
        <v>0</v>
      </c>
      <c r="DJ111" s="157">
        <v>0</v>
      </c>
      <c r="DK111" s="157">
        <v>0</v>
      </c>
      <c r="DL111" s="157">
        <v>0</v>
      </c>
      <c r="DM111" s="157">
        <v>0</v>
      </c>
      <c r="DN111" s="157">
        <v>0</v>
      </c>
      <c r="DO111" s="157">
        <v>0</v>
      </c>
      <c r="DP111" s="157">
        <v>0</v>
      </c>
      <c r="DQ111" s="157">
        <v>0</v>
      </c>
      <c r="DR111" s="157">
        <v>0</v>
      </c>
      <c r="DS111" s="157">
        <v>0</v>
      </c>
      <c r="DT111" s="157">
        <v>0</v>
      </c>
      <c r="DU111" s="157">
        <v>0</v>
      </c>
      <c r="DV111" s="157">
        <v>0</v>
      </c>
      <c r="DW111" s="157">
        <v>0</v>
      </c>
      <c r="DX111" s="157">
        <v>0</v>
      </c>
      <c r="DZ111" s="157">
        <v>0</v>
      </c>
      <c r="EA111" s="157">
        <v>471812</v>
      </c>
      <c r="EB111" s="157">
        <v>85917</v>
      </c>
      <c r="EE111" s="157">
        <v>557729</v>
      </c>
    </row>
    <row r="112" spans="1:135" x14ac:dyDescent="0.25">
      <c r="A112" s="157" t="s">
        <v>1433</v>
      </c>
      <c r="B112" s="157">
        <v>276</v>
      </c>
      <c r="C112" s="157">
        <v>90</v>
      </c>
      <c r="D112" s="157" t="s">
        <v>1939</v>
      </c>
      <c r="E112" s="157" t="s">
        <v>1940</v>
      </c>
      <c r="F112" s="157" t="s">
        <v>1944</v>
      </c>
      <c r="G112" s="157" t="s">
        <v>2272</v>
      </c>
      <c r="H112" s="157">
        <v>0</v>
      </c>
      <c r="I112" s="157">
        <v>0</v>
      </c>
      <c r="J112" s="157">
        <v>0</v>
      </c>
      <c r="K112" s="157">
        <v>0</v>
      </c>
      <c r="L112" s="157">
        <v>0</v>
      </c>
      <c r="M112" s="157">
        <v>0</v>
      </c>
      <c r="N112" s="157">
        <v>0</v>
      </c>
      <c r="O112" s="157">
        <v>0</v>
      </c>
      <c r="P112" s="157">
        <v>0</v>
      </c>
      <c r="Q112" s="157">
        <v>0</v>
      </c>
      <c r="R112" s="157">
        <v>0</v>
      </c>
      <c r="EE112" s="157">
        <v>0</v>
      </c>
    </row>
    <row r="113" spans="1:136" x14ac:dyDescent="0.25">
      <c r="A113" s="157" t="s">
        <v>1433</v>
      </c>
      <c r="B113" s="157">
        <v>277</v>
      </c>
      <c r="C113" s="157">
        <v>0</v>
      </c>
      <c r="D113" s="157" t="s">
        <v>1945</v>
      </c>
      <c r="E113" s="157" t="s">
        <v>1946</v>
      </c>
      <c r="F113" s="157" t="s">
        <v>1944</v>
      </c>
      <c r="G113" s="157" t="s">
        <v>2272</v>
      </c>
      <c r="H113" s="157">
        <v>0</v>
      </c>
      <c r="I113" s="157">
        <v>0</v>
      </c>
      <c r="J113" s="157">
        <v>0</v>
      </c>
      <c r="K113" s="157">
        <v>0</v>
      </c>
      <c r="L113" s="157">
        <v>0</v>
      </c>
      <c r="M113" s="157">
        <v>0</v>
      </c>
      <c r="N113" s="157">
        <v>0</v>
      </c>
      <c r="O113" s="157">
        <v>0</v>
      </c>
      <c r="P113" s="157">
        <v>0</v>
      </c>
      <c r="Q113" s="157">
        <v>0</v>
      </c>
      <c r="R113" s="157">
        <v>0</v>
      </c>
      <c r="S113" s="157">
        <v>0</v>
      </c>
      <c r="T113" s="157">
        <v>0</v>
      </c>
      <c r="U113" s="157">
        <v>0</v>
      </c>
      <c r="V113" s="157">
        <v>0</v>
      </c>
      <c r="W113" s="157">
        <v>0</v>
      </c>
      <c r="X113" s="157">
        <v>0</v>
      </c>
      <c r="Y113" s="157">
        <v>0</v>
      </c>
      <c r="Z113" s="157">
        <v>0</v>
      </c>
      <c r="AA113" s="157">
        <v>0</v>
      </c>
      <c r="AB113" s="157">
        <v>0</v>
      </c>
      <c r="AC113" s="157">
        <v>0</v>
      </c>
      <c r="AD113" s="157">
        <v>0</v>
      </c>
      <c r="AE113" s="157">
        <v>0</v>
      </c>
      <c r="AF113" s="157">
        <v>0</v>
      </c>
      <c r="AG113" s="157">
        <v>0</v>
      </c>
      <c r="AH113" s="157">
        <v>0</v>
      </c>
      <c r="AI113" s="157">
        <v>0</v>
      </c>
      <c r="AJ113" s="157">
        <v>0</v>
      </c>
      <c r="AK113" s="157">
        <v>0</v>
      </c>
      <c r="AL113" s="157">
        <v>0</v>
      </c>
      <c r="AM113" s="157">
        <v>0</v>
      </c>
      <c r="AN113" s="157">
        <v>0</v>
      </c>
      <c r="AO113" s="157">
        <v>0</v>
      </c>
      <c r="AP113" s="157">
        <v>0</v>
      </c>
      <c r="AQ113" s="157">
        <v>0</v>
      </c>
      <c r="AR113" s="157">
        <v>0</v>
      </c>
      <c r="AS113" s="157">
        <v>0</v>
      </c>
      <c r="AT113" s="157">
        <v>0</v>
      </c>
      <c r="AU113" s="157">
        <v>0</v>
      </c>
      <c r="AV113" s="157">
        <v>0</v>
      </c>
      <c r="AW113" s="157">
        <v>0</v>
      </c>
      <c r="AX113" s="157">
        <v>0</v>
      </c>
      <c r="AY113" s="157">
        <v>0</v>
      </c>
      <c r="AZ113" s="157">
        <v>0</v>
      </c>
      <c r="BA113" s="157">
        <v>0</v>
      </c>
      <c r="BB113" s="157">
        <v>0</v>
      </c>
      <c r="BC113" s="157">
        <v>0</v>
      </c>
      <c r="BD113" s="157">
        <v>0</v>
      </c>
      <c r="BE113" s="157">
        <v>0</v>
      </c>
      <c r="BF113" s="157">
        <v>0</v>
      </c>
      <c r="BG113" s="157">
        <v>0</v>
      </c>
      <c r="BH113" s="157">
        <v>0</v>
      </c>
      <c r="BI113" s="157">
        <v>0</v>
      </c>
      <c r="BJ113" s="157">
        <v>0</v>
      </c>
      <c r="BK113" s="157">
        <v>0</v>
      </c>
      <c r="BL113" s="157">
        <v>0</v>
      </c>
      <c r="BM113" s="157">
        <v>0</v>
      </c>
      <c r="BN113" s="157">
        <v>0</v>
      </c>
      <c r="BO113" s="157">
        <v>0</v>
      </c>
      <c r="BP113" s="157">
        <v>0</v>
      </c>
      <c r="BQ113" s="157">
        <v>0</v>
      </c>
      <c r="BR113" s="157">
        <v>0</v>
      </c>
      <c r="BS113" s="157">
        <v>0</v>
      </c>
      <c r="BT113" s="157">
        <v>0</v>
      </c>
      <c r="BU113" s="157">
        <v>0</v>
      </c>
      <c r="BV113" s="157">
        <v>0</v>
      </c>
      <c r="BW113" s="157">
        <v>0</v>
      </c>
      <c r="BX113" s="157">
        <v>0</v>
      </c>
      <c r="BY113" s="157">
        <v>0</v>
      </c>
      <c r="BZ113" s="157">
        <v>0</v>
      </c>
      <c r="CA113" s="157">
        <v>0</v>
      </c>
      <c r="CB113" s="157">
        <v>0</v>
      </c>
      <c r="CC113" s="157">
        <v>0</v>
      </c>
      <c r="CD113" s="157">
        <v>0</v>
      </c>
      <c r="CE113" s="157">
        <v>0</v>
      </c>
      <c r="CF113" s="157">
        <v>0</v>
      </c>
      <c r="CG113" s="157">
        <v>0</v>
      </c>
      <c r="CH113" s="157">
        <v>0</v>
      </c>
      <c r="CI113" s="157">
        <v>0</v>
      </c>
      <c r="CJ113" s="157">
        <v>0</v>
      </c>
      <c r="CK113" s="157">
        <v>0</v>
      </c>
      <c r="CL113" s="157">
        <v>0</v>
      </c>
      <c r="CM113" s="157">
        <v>0</v>
      </c>
      <c r="CN113" s="157">
        <v>0</v>
      </c>
      <c r="CO113" s="157">
        <v>0</v>
      </c>
      <c r="CP113" s="157">
        <v>0</v>
      </c>
      <c r="CQ113" s="157">
        <v>0</v>
      </c>
      <c r="CR113" s="157">
        <v>0</v>
      </c>
      <c r="CS113" s="157">
        <v>0</v>
      </c>
      <c r="CT113" s="157">
        <v>0</v>
      </c>
      <c r="CU113" s="157">
        <v>0</v>
      </c>
      <c r="CV113" s="157">
        <v>0</v>
      </c>
      <c r="CW113" s="157">
        <v>0</v>
      </c>
      <c r="CX113" s="157">
        <v>0</v>
      </c>
      <c r="CY113" s="157">
        <v>0</v>
      </c>
      <c r="CZ113" s="157">
        <v>0</v>
      </c>
      <c r="DA113" s="157">
        <v>0</v>
      </c>
      <c r="DB113" s="157">
        <v>0</v>
      </c>
      <c r="DC113" s="157">
        <v>0</v>
      </c>
      <c r="DD113" s="157">
        <v>0</v>
      </c>
      <c r="DE113" s="157">
        <v>0</v>
      </c>
      <c r="DF113" s="157">
        <v>0</v>
      </c>
      <c r="DG113" s="157">
        <v>0</v>
      </c>
      <c r="DH113" s="157">
        <v>0</v>
      </c>
      <c r="DI113" s="157">
        <v>0</v>
      </c>
      <c r="DJ113" s="157">
        <v>0</v>
      </c>
      <c r="DK113" s="157">
        <v>0</v>
      </c>
      <c r="DL113" s="157">
        <v>0</v>
      </c>
      <c r="DM113" s="157">
        <v>0</v>
      </c>
      <c r="DN113" s="157">
        <v>0</v>
      </c>
      <c r="DO113" s="157">
        <v>0</v>
      </c>
      <c r="DP113" s="157">
        <v>0</v>
      </c>
      <c r="DQ113" s="157">
        <v>0</v>
      </c>
      <c r="DR113" s="157">
        <v>0</v>
      </c>
      <c r="DS113" s="157">
        <v>0</v>
      </c>
      <c r="DT113" s="157">
        <v>0</v>
      </c>
      <c r="DU113" s="157">
        <v>0</v>
      </c>
      <c r="DV113" s="157">
        <v>0</v>
      </c>
      <c r="DW113" s="157">
        <v>0</v>
      </c>
      <c r="DX113" s="157">
        <v>0</v>
      </c>
      <c r="DZ113" s="157">
        <v>0</v>
      </c>
      <c r="EE113" s="157">
        <v>0</v>
      </c>
    </row>
    <row r="114" spans="1:136" x14ac:dyDescent="0.25">
      <c r="A114" s="157" t="s">
        <v>1433</v>
      </c>
      <c r="B114" s="157">
        <v>278</v>
      </c>
      <c r="C114" s="157">
        <v>91</v>
      </c>
      <c r="D114" s="157" t="s">
        <v>1948</v>
      </c>
      <c r="E114" s="157" t="s">
        <v>1949</v>
      </c>
      <c r="F114" s="157" t="s">
        <v>1953</v>
      </c>
      <c r="G114" s="157" t="s">
        <v>2272</v>
      </c>
      <c r="H114" s="157">
        <v>0</v>
      </c>
      <c r="I114" s="157">
        <v>0</v>
      </c>
      <c r="J114" s="157">
        <v>0</v>
      </c>
      <c r="K114" s="157">
        <v>0</v>
      </c>
      <c r="L114" s="157">
        <v>0</v>
      </c>
      <c r="M114" s="157">
        <v>0</v>
      </c>
      <c r="N114" s="157">
        <v>0</v>
      </c>
      <c r="O114" s="157">
        <v>0</v>
      </c>
      <c r="P114" s="157">
        <v>0</v>
      </c>
      <c r="Q114" s="157">
        <v>0</v>
      </c>
      <c r="R114" s="157">
        <v>0</v>
      </c>
      <c r="EE114" s="157">
        <v>0</v>
      </c>
    </row>
    <row r="115" spans="1:136" x14ac:dyDescent="0.25">
      <c r="A115" s="157" t="s">
        <v>1433</v>
      </c>
      <c r="B115" s="157">
        <v>279</v>
      </c>
      <c r="C115" s="157">
        <v>92</v>
      </c>
      <c r="D115" s="157" t="s">
        <v>1954</v>
      </c>
      <c r="E115" s="157" t="s">
        <v>1955</v>
      </c>
      <c r="F115" s="157" t="s">
        <v>1959</v>
      </c>
      <c r="G115" s="157" t="s">
        <v>2272</v>
      </c>
      <c r="H115" s="157">
        <v>0</v>
      </c>
      <c r="I115" s="157">
        <v>0</v>
      </c>
      <c r="J115" s="157">
        <v>0</v>
      </c>
      <c r="K115" s="157">
        <v>0</v>
      </c>
      <c r="L115" s="157">
        <v>0</v>
      </c>
      <c r="M115" s="157">
        <v>0</v>
      </c>
      <c r="N115" s="157">
        <v>0</v>
      </c>
      <c r="O115" s="157">
        <v>0</v>
      </c>
      <c r="P115" s="157">
        <v>0</v>
      </c>
      <c r="Q115" s="157">
        <v>0</v>
      </c>
      <c r="R115" s="157">
        <v>0</v>
      </c>
      <c r="S115" s="157">
        <v>0</v>
      </c>
      <c r="T115" s="157">
        <v>0</v>
      </c>
      <c r="U115" s="157">
        <v>0</v>
      </c>
      <c r="V115" s="157">
        <v>0</v>
      </c>
      <c r="W115" s="157">
        <v>0</v>
      </c>
      <c r="X115" s="157">
        <v>0</v>
      </c>
      <c r="Y115" s="157">
        <v>0</v>
      </c>
      <c r="Z115" s="157">
        <v>0</v>
      </c>
      <c r="AA115" s="157">
        <v>0</v>
      </c>
      <c r="AB115" s="157">
        <v>0</v>
      </c>
      <c r="AC115" s="157">
        <v>0</v>
      </c>
      <c r="AD115" s="157">
        <v>0</v>
      </c>
      <c r="AE115" s="157">
        <v>0</v>
      </c>
      <c r="AF115" s="157">
        <v>0</v>
      </c>
      <c r="AG115" s="157">
        <v>0</v>
      </c>
      <c r="AH115" s="157">
        <v>0</v>
      </c>
      <c r="AI115" s="157">
        <v>0</v>
      </c>
      <c r="AJ115" s="157">
        <v>0</v>
      </c>
      <c r="AK115" s="157">
        <v>0</v>
      </c>
      <c r="AL115" s="157">
        <v>0</v>
      </c>
      <c r="AM115" s="157">
        <v>0</v>
      </c>
      <c r="AN115" s="157">
        <v>0</v>
      </c>
      <c r="AO115" s="157">
        <v>0</v>
      </c>
      <c r="AP115" s="157">
        <v>0</v>
      </c>
      <c r="AQ115" s="157">
        <v>0</v>
      </c>
      <c r="AR115" s="157">
        <v>0</v>
      </c>
      <c r="AS115" s="157">
        <v>0</v>
      </c>
      <c r="AT115" s="157">
        <v>0</v>
      </c>
      <c r="AU115" s="157">
        <v>0</v>
      </c>
      <c r="AV115" s="157">
        <v>0</v>
      </c>
      <c r="AW115" s="157">
        <v>0</v>
      </c>
      <c r="AX115" s="157">
        <v>0</v>
      </c>
      <c r="AY115" s="157">
        <v>0</v>
      </c>
      <c r="AZ115" s="157">
        <v>0</v>
      </c>
      <c r="BA115" s="157">
        <v>0</v>
      </c>
      <c r="BB115" s="157">
        <v>0</v>
      </c>
      <c r="BC115" s="157">
        <v>0</v>
      </c>
      <c r="BD115" s="157">
        <v>0</v>
      </c>
      <c r="BE115" s="157">
        <v>0</v>
      </c>
      <c r="BF115" s="157">
        <v>0</v>
      </c>
      <c r="BG115" s="157">
        <v>0</v>
      </c>
      <c r="BH115" s="157">
        <v>0</v>
      </c>
      <c r="BI115" s="157">
        <v>0</v>
      </c>
      <c r="BJ115" s="157">
        <v>0</v>
      </c>
      <c r="BK115" s="157">
        <v>0</v>
      </c>
      <c r="BL115" s="157">
        <v>0</v>
      </c>
      <c r="BM115" s="157">
        <v>0</v>
      </c>
      <c r="BN115" s="157">
        <v>0</v>
      </c>
      <c r="BO115" s="157">
        <v>0</v>
      </c>
      <c r="BP115" s="157">
        <v>0</v>
      </c>
      <c r="BQ115" s="157">
        <v>0</v>
      </c>
      <c r="BR115" s="157">
        <v>0</v>
      </c>
      <c r="BS115" s="157">
        <v>0</v>
      </c>
      <c r="BT115" s="157">
        <v>0</v>
      </c>
      <c r="BU115" s="157">
        <v>0</v>
      </c>
      <c r="BV115" s="157">
        <v>0</v>
      </c>
      <c r="BW115" s="157">
        <v>0</v>
      </c>
      <c r="BX115" s="157">
        <v>0</v>
      </c>
      <c r="BY115" s="157">
        <v>0</v>
      </c>
      <c r="BZ115" s="157">
        <v>0</v>
      </c>
      <c r="CA115" s="157">
        <v>0</v>
      </c>
      <c r="CB115" s="157">
        <v>0</v>
      </c>
      <c r="CC115" s="157">
        <v>0</v>
      </c>
      <c r="CD115" s="157">
        <v>0</v>
      </c>
      <c r="CE115" s="157">
        <v>0</v>
      </c>
      <c r="CF115" s="157">
        <v>0</v>
      </c>
      <c r="CG115" s="157">
        <v>0</v>
      </c>
      <c r="CH115" s="157">
        <v>0</v>
      </c>
      <c r="CI115" s="157">
        <v>0</v>
      </c>
      <c r="CJ115" s="157">
        <v>0</v>
      </c>
      <c r="CK115" s="157">
        <v>0</v>
      </c>
      <c r="CL115" s="157">
        <v>0</v>
      </c>
      <c r="CM115" s="157">
        <v>0</v>
      </c>
      <c r="CN115" s="157">
        <v>0</v>
      </c>
      <c r="CO115" s="157">
        <v>0</v>
      </c>
      <c r="CP115" s="157">
        <v>0</v>
      </c>
      <c r="CQ115" s="157">
        <v>0</v>
      </c>
      <c r="CR115" s="157">
        <v>0</v>
      </c>
      <c r="CS115" s="157">
        <v>0</v>
      </c>
      <c r="CT115" s="157">
        <v>0</v>
      </c>
      <c r="CU115" s="157">
        <v>0</v>
      </c>
      <c r="CV115" s="157">
        <v>0</v>
      </c>
      <c r="CW115" s="157">
        <v>0</v>
      </c>
      <c r="CX115" s="157">
        <v>0</v>
      </c>
      <c r="CY115" s="157">
        <v>0</v>
      </c>
      <c r="CZ115" s="157">
        <v>0</v>
      </c>
      <c r="DA115" s="157">
        <v>0</v>
      </c>
      <c r="DB115" s="157">
        <v>0</v>
      </c>
      <c r="DC115" s="157">
        <v>0</v>
      </c>
      <c r="DD115" s="157">
        <v>0</v>
      </c>
      <c r="DE115" s="157">
        <v>0</v>
      </c>
      <c r="DF115" s="157">
        <v>0</v>
      </c>
      <c r="DG115" s="157">
        <v>0</v>
      </c>
      <c r="DH115" s="157">
        <v>0</v>
      </c>
      <c r="DI115" s="157">
        <v>0</v>
      </c>
      <c r="DJ115" s="157">
        <v>0</v>
      </c>
      <c r="DK115" s="157">
        <v>0</v>
      </c>
      <c r="DL115" s="157">
        <v>0</v>
      </c>
      <c r="DM115" s="157">
        <v>0</v>
      </c>
      <c r="DN115" s="157">
        <v>0</v>
      </c>
      <c r="DO115" s="157">
        <v>0</v>
      </c>
      <c r="DP115" s="157">
        <v>0</v>
      </c>
      <c r="DQ115" s="157">
        <v>0</v>
      </c>
      <c r="DR115" s="157">
        <v>0</v>
      </c>
      <c r="DS115" s="157">
        <v>0</v>
      </c>
      <c r="DT115" s="157">
        <v>0</v>
      </c>
      <c r="DU115" s="157">
        <v>0</v>
      </c>
      <c r="DV115" s="157">
        <v>0</v>
      </c>
      <c r="DW115" s="157">
        <v>0</v>
      </c>
      <c r="DX115" s="157">
        <v>0</v>
      </c>
      <c r="DZ115" s="157">
        <v>0</v>
      </c>
      <c r="EE115" s="157">
        <v>0</v>
      </c>
    </row>
    <row r="116" spans="1:136" x14ac:dyDescent="0.25">
      <c r="A116" s="157" t="s">
        <v>1433</v>
      </c>
      <c r="B116" s="157">
        <v>282</v>
      </c>
      <c r="C116" s="157">
        <v>95</v>
      </c>
      <c r="D116" s="157" t="s">
        <v>1960</v>
      </c>
      <c r="E116" s="157" t="s">
        <v>1961</v>
      </c>
      <c r="F116" s="157" t="s">
        <v>1965</v>
      </c>
      <c r="G116" s="157" t="s">
        <v>2780</v>
      </c>
      <c r="H116" s="157">
        <v>9</v>
      </c>
      <c r="I116" s="157">
        <v>40</v>
      </c>
      <c r="J116" s="157">
        <v>9</v>
      </c>
      <c r="K116" s="157">
        <v>40</v>
      </c>
      <c r="L116" s="157">
        <v>7</v>
      </c>
      <c r="M116" s="157">
        <v>0</v>
      </c>
      <c r="N116" s="157">
        <v>33</v>
      </c>
      <c r="O116" s="157">
        <v>0</v>
      </c>
      <c r="P116" s="157">
        <v>0</v>
      </c>
      <c r="Q116" s="157">
        <v>0</v>
      </c>
      <c r="R116" s="157">
        <v>0</v>
      </c>
      <c r="S116" s="157">
        <v>6087455</v>
      </c>
      <c r="T116" s="157">
        <v>3682702</v>
      </c>
      <c r="U116" s="157">
        <v>2404753</v>
      </c>
      <c r="V116" s="157">
        <v>936</v>
      </c>
      <c r="W116" s="157">
        <v>2916</v>
      </c>
      <c r="X116" s="157">
        <v>793403</v>
      </c>
      <c r="Y116" s="157">
        <v>592201</v>
      </c>
      <c r="Z116" s="157">
        <v>201202</v>
      </c>
      <c r="AA116" s="157">
        <v>48</v>
      </c>
      <c r="AB116" s="157">
        <v>219</v>
      </c>
      <c r="AC116" s="157">
        <v>0</v>
      </c>
      <c r="AD116" s="157">
        <v>0</v>
      </c>
      <c r="AE116" s="157">
        <v>0</v>
      </c>
      <c r="AF116" s="157">
        <v>0</v>
      </c>
      <c r="AG116" s="157">
        <v>0</v>
      </c>
      <c r="AH116" s="157">
        <v>276438</v>
      </c>
      <c r="AI116" s="157">
        <v>177398</v>
      </c>
      <c r="AJ116" s="157">
        <v>99040</v>
      </c>
      <c r="AK116" s="157">
        <v>57</v>
      </c>
      <c r="AL116" s="157">
        <v>149</v>
      </c>
      <c r="AM116" s="157">
        <v>913554</v>
      </c>
      <c r="AN116" s="157">
        <v>380449</v>
      </c>
      <c r="AO116" s="157">
        <v>533105</v>
      </c>
      <c r="AP116" s="157">
        <v>127</v>
      </c>
      <c r="AQ116" s="157">
        <v>415</v>
      </c>
      <c r="AR116" s="157">
        <v>395773</v>
      </c>
      <c r="AS116" s="157">
        <v>245032</v>
      </c>
      <c r="AT116" s="157">
        <v>150741</v>
      </c>
      <c r="AU116" s="157">
        <v>67</v>
      </c>
      <c r="AV116" s="157">
        <v>215</v>
      </c>
      <c r="AW116" s="157">
        <v>1309327</v>
      </c>
      <c r="AX116" s="157">
        <v>625481</v>
      </c>
      <c r="AY116" s="157">
        <v>683846</v>
      </c>
      <c r="AZ116" s="157">
        <v>194</v>
      </c>
      <c r="BA116" s="157">
        <v>630</v>
      </c>
      <c r="BB116" s="157">
        <v>323164</v>
      </c>
      <c r="BC116" s="157">
        <v>457355</v>
      </c>
      <c r="BD116" s="157">
        <v>-134191</v>
      </c>
      <c r="BE116" s="157">
        <v>30</v>
      </c>
      <c r="BF116" s="157">
        <v>107</v>
      </c>
      <c r="BG116" s="157">
        <v>1500</v>
      </c>
      <c r="BH116" s="157">
        <v>993</v>
      </c>
      <c r="BI116" s="157">
        <v>507</v>
      </c>
      <c r="BJ116" s="157">
        <v>0</v>
      </c>
      <c r="BK116" s="157">
        <v>0</v>
      </c>
      <c r="BL116" s="157">
        <v>0</v>
      </c>
      <c r="BM116" s="157">
        <v>0</v>
      </c>
      <c r="BN116" s="157">
        <v>0</v>
      </c>
      <c r="BO116" s="157">
        <v>0</v>
      </c>
      <c r="BP116" s="157">
        <v>0</v>
      </c>
      <c r="BQ116" s="157">
        <v>8791287</v>
      </c>
      <c r="BR116" s="157">
        <v>5536130</v>
      </c>
      <c r="BS116" s="157">
        <v>3255157</v>
      </c>
      <c r="BT116" s="157">
        <v>1265</v>
      </c>
      <c r="BU116" s="157">
        <v>4021</v>
      </c>
      <c r="BV116" s="157">
        <v>31155061</v>
      </c>
      <c r="BW116" s="157">
        <v>18094085</v>
      </c>
      <c r="BX116" s="157">
        <v>13060976</v>
      </c>
      <c r="BY116" s="157">
        <v>0</v>
      </c>
      <c r="BZ116" s="157">
        <v>0</v>
      </c>
      <c r="CA116" s="157">
        <v>3243595</v>
      </c>
      <c r="CB116" s="157">
        <v>2413393</v>
      </c>
      <c r="CC116" s="157">
        <v>830202</v>
      </c>
      <c r="CD116" s="157">
        <v>0</v>
      </c>
      <c r="CE116" s="157">
        <v>0</v>
      </c>
      <c r="CF116" s="157">
        <v>0</v>
      </c>
      <c r="CG116" s="157">
        <v>0</v>
      </c>
      <c r="CH116" s="157">
        <v>0</v>
      </c>
      <c r="CI116" s="157">
        <v>0</v>
      </c>
      <c r="CJ116" s="157">
        <v>0</v>
      </c>
      <c r="CK116" s="157">
        <v>1800460</v>
      </c>
      <c r="CL116" s="157">
        <v>1083783</v>
      </c>
      <c r="CM116" s="157">
        <v>716677</v>
      </c>
      <c r="CN116" s="157">
        <v>0</v>
      </c>
      <c r="CO116" s="157">
        <v>0</v>
      </c>
      <c r="CP116" s="157">
        <v>10414478</v>
      </c>
      <c r="CQ116" s="157">
        <v>4954676</v>
      </c>
      <c r="CR116" s="157">
        <v>5459802</v>
      </c>
      <c r="CS116" s="157">
        <v>0</v>
      </c>
      <c r="CT116" s="157">
        <v>0</v>
      </c>
      <c r="CU116" s="157">
        <v>4906637</v>
      </c>
      <c r="CV116" s="157">
        <v>2624211</v>
      </c>
      <c r="CW116" s="157">
        <v>2282426</v>
      </c>
      <c r="CX116" s="157">
        <v>0</v>
      </c>
      <c r="CY116" s="157">
        <v>0</v>
      </c>
      <c r="CZ116" s="157">
        <v>15321115</v>
      </c>
      <c r="DA116" s="157">
        <v>7578887</v>
      </c>
      <c r="DB116" s="157">
        <v>7742228</v>
      </c>
      <c r="DC116" s="157">
        <v>0</v>
      </c>
      <c r="DD116" s="157">
        <v>0</v>
      </c>
      <c r="DE116" s="157">
        <v>987866</v>
      </c>
      <c r="DF116" s="157">
        <v>1044540</v>
      </c>
      <c r="DG116" s="157">
        <v>-56674</v>
      </c>
      <c r="DH116" s="157">
        <v>0</v>
      </c>
      <c r="DI116" s="157">
        <v>0</v>
      </c>
      <c r="DJ116" s="157">
        <v>66427</v>
      </c>
      <c r="DK116" s="157">
        <v>23324</v>
      </c>
      <c r="DL116" s="157">
        <v>43103</v>
      </c>
      <c r="DM116" s="157">
        <v>0</v>
      </c>
      <c r="DN116" s="157">
        <v>0</v>
      </c>
      <c r="DO116" s="157">
        <v>0</v>
      </c>
      <c r="DP116" s="157">
        <v>0</v>
      </c>
      <c r="DQ116" s="157">
        <v>0</v>
      </c>
      <c r="DR116" s="157">
        <v>0</v>
      </c>
      <c r="DS116" s="157">
        <v>0</v>
      </c>
      <c r="DT116" s="157">
        <v>52574524</v>
      </c>
      <c r="DU116" s="157">
        <v>30238012</v>
      </c>
      <c r="DV116" s="157">
        <v>22336512</v>
      </c>
      <c r="DW116" s="157">
        <v>0</v>
      </c>
      <c r="DX116" s="157">
        <v>0</v>
      </c>
      <c r="DY116" s="157">
        <v>637609</v>
      </c>
      <c r="DZ116" s="157">
        <v>26229278</v>
      </c>
      <c r="EA116" s="157">
        <v>30183851</v>
      </c>
      <c r="EB116" s="157">
        <v>3883086</v>
      </c>
      <c r="EC116" s="157">
        <v>3913210</v>
      </c>
      <c r="ED116" s="157">
        <v>7565164</v>
      </c>
      <c r="EE116" s="157">
        <v>45545311</v>
      </c>
      <c r="EF116" s="157">
        <v>104969</v>
      </c>
    </row>
    <row r="117" spans="1:136" x14ac:dyDescent="0.25">
      <c r="A117" s="157" t="s">
        <v>1433</v>
      </c>
      <c r="B117" s="157">
        <v>284</v>
      </c>
      <c r="C117" s="157">
        <v>96</v>
      </c>
      <c r="D117" s="157" t="s">
        <v>1966</v>
      </c>
      <c r="E117" s="157" t="s">
        <v>1967</v>
      </c>
      <c r="F117" s="157" t="s">
        <v>1971</v>
      </c>
      <c r="G117" s="157" t="s">
        <v>2780</v>
      </c>
      <c r="H117" s="157">
        <v>0</v>
      </c>
      <c r="I117" s="157">
        <v>2</v>
      </c>
      <c r="J117" s="157">
        <v>2</v>
      </c>
      <c r="K117" s="157">
        <v>2</v>
      </c>
      <c r="L117" s="157">
        <v>2</v>
      </c>
      <c r="M117" s="157">
        <v>0</v>
      </c>
      <c r="N117" s="157">
        <v>0</v>
      </c>
      <c r="O117" s="157">
        <v>0</v>
      </c>
      <c r="P117" s="157">
        <v>0</v>
      </c>
      <c r="Q117" s="157">
        <v>0</v>
      </c>
      <c r="R117" s="157">
        <v>0</v>
      </c>
      <c r="S117" s="157">
        <v>0</v>
      </c>
      <c r="T117" s="157">
        <v>0</v>
      </c>
      <c r="U117" s="157">
        <v>0</v>
      </c>
      <c r="V117" s="157">
        <v>0</v>
      </c>
      <c r="W117" s="157">
        <v>0</v>
      </c>
      <c r="X117" s="157">
        <v>0</v>
      </c>
      <c r="Y117" s="157">
        <v>0</v>
      </c>
      <c r="Z117" s="157">
        <v>0</v>
      </c>
      <c r="AA117" s="157">
        <v>0</v>
      </c>
      <c r="AB117" s="157">
        <v>0</v>
      </c>
      <c r="AC117" s="157">
        <v>0</v>
      </c>
      <c r="AD117" s="157">
        <v>0</v>
      </c>
      <c r="AE117" s="157">
        <v>0</v>
      </c>
      <c r="AF117" s="157">
        <v>0</v>
      </c>
      <c r="AG117" s="157">
        <v>0</v>
      </c>
      <c r="AH117" s="157">
        <v>0</v>
      </c>
      <c r="AI117" s="157">
        <v>0</v>
      </c>
      <c r="AJ117" s="157">
        <v>0</v>
      </c>
      <c r="AK117" s="157">
        <v>0</v>
      </c>
      <c r="AL117" s="157">
        <v>0</v>
      </c>
      <c r="AM117" s="157">
        <v>0</v>
      </c>
      <c r="AN117" s="157">
        <v>0</v>
      </c>
      <c r="AO117" s="157">
        <v>0</v>
      </c>
      <c r="AP117" s="157">
        <v>0</v>
      </c>
      <c r="AQ117" s="157">
        <v>0</v>
      </c>
      <c r="AR117" s="157">
        <v>0</v>
      </c>
      <c r="AS117" s="157">
        <v>0</v>
      </c>
      <c r="AT117" s="157">
        <v>0</v>
      </c>
      <c r="AU117" s="157">
        <v>0</v>
      </c>
      <c r="AV117" s="157">
        <v>0</v>
      </c>
      <c r="AW117" s="157">
        <v>0</v>
      </c>
      <c r="AX117" s="157">
        <v>0</v>
      </c>
      <c r="AY117" s="157">
        <v>0</v>
      </c>
      <c r="AZ117" s="157">
        <v>0</v>
      </c>
      <c r="BA117" s="157">
        <v>0</v>
      </c>
      <c r="BB117" s="157">
        <v>0</v>
      </c>
      <c r="BC117" s="157">
        <v>0</v>
      </c>
      <c r="BD117" s="157">
        <v>0</v>
      </c>
      <c r="BE117" s="157">
        <v>0</v>
      </c>
      <c r="BF117" s="157">
        <v>0</v>
      </c>
      <c r="BG117" s="157">
        <v>0</v>
      </c>
      <c r="BH117" s="157">
        <v>0</v>
      </c>
      <c r="BI117" s="157">
        <v>0</v>
      </c>
      <c r="BJ117" s="157">
        <v>0</v>
      </c>
      <c r="BK117" s="157">
        <v>0</v>
      </c>
      <c r="BL117" s="157">
        <v>0</v>
      </c>
      <c r="BM117" s="157">
        <v>0</v>
      </c>
      <c r="BN117" s="157">
        <v>0</v>
      </c>
      <c r="BO117" s="157">
        <v>0</v>
      </c>
      <c r="BP117" s="157">
        <v>0</v>
      </c>
      <c r="BQ117" s="157">
        <v>0</v>
      </c>
      <c r="BR117" s="157">
        <v>0</v>
      </c>
      <c r="BS117" s="157">
        <v>0</v>
      </c>
      <c r="BT117" s="157">
        <v>0</v>
      </c>
      <c r="BU117" s="157">
        <v>0</v>
      </c>
      <c r="BV117" s="157">
        <v>2882842</v>
      </c>
      <c r="BW117" s="157">
        <v>1827411</v>
      </c>
      <c r="BX117" s="157">
        <v>1055431</v>
      </c>
      <c r="BY117" s="157">
        <v>0</v>
      </c>
      <c r="BZ117" s="157">
        <v>0</v>
      </c>
      <c r="CA117" s="157">
        <v>1006003</v>
      </c>
      <c r="CB117" s="157">
        <v>675209</v>
      </c>
      <c r="CC117" s="157">
        <v>330794</v>
      </c>
      <c r="CD117" s="157">
        <v>0</v>
      </c>
      <c r="CE117" s="157">
        <v>0</v>
      </c>
      <c r="CF117" s="157">
        <v>0</v>
      </c>
      <c r="CG117" s="157">
        <v>0</v>
      </c>
      <c r="CH117" s="157">
        <v>0</v>
      </c>
      <c r="CI117" s="157">
        <v>0</v>
      </c>
      <c r="CJ117" s="157">
        <v>0</v>
      </c>
      <c r="CK117" s="157">
        <v>0</v>
      </c>
      <c r="CL117" s="157">
        <v>0</v>
      </c>
      <c r="CM117" s="157">
        <v>0</v>
      </c>
      <c r="CN117" s="157">
        <v>0</v>
      </c>
      <c r="CO117" s="157">
        <v>0</v>
      </c>
      <c r="CP117" s="157">
        <v>1584544</v>
      </c>
      <c r="CQ117" s="157">
        <v>812407</v>
      </c>
      <c r="CR117" s="157">
        <v>772137</v>
      </c>
      <c r="CS117" s="157">
        <v>0</v>
      </c>
      <c r="CT117" s="157">
        <v>0</v>
      </c>
      <c r="CU117" s="157">
        <v>1117053</v>
      </c>
      <c r="CV117" s="157">
        <v>624786</v>
      </c>
      <c r="CW117" s="157">
        <v>492267</v>
      </c>
      <c r="CX117" s="157">
        <v>0</v>
      </c>
      <c r="CY117" s="157">
        <v>0</v>
      </c>
      <c r="CZ117" s="157">
        <v>2701597</v>
      </c>
      <c r="DA117" s="157">
        <v>1437193</v>
      </c>
      <c r="DB117" s="157">
        <v>1264404</v>
      </c>
      <c r="DC117" s="157">
        <v>0</v>
      </c>
      <c r="DD117" s="157">
        <v>0</v>
      </c>
      <c r="DE117" s="157">
        <v>125594</v>
      </c>
      <c r="DF117" s="157">
        <v>89422</v>
      </c>
      <c r="DG117" s="157">
        <v>36172</v>
      </c>
      <c r="DH117" s="157">
        <v>0</v>
      </c>
      <c r="DI117" s="157">
        <v>0</v>
      </c>
      <c r="DJ117" s="157">
        <v>81278</v>
      </c>
      <c r="DK117" s="157">
        <v>36428</v>
      </c>
      <c r="DL117" s="157">
        <v>44850</v>
      </c>
      <c r="DM117" s="157">
        <v>0</v>
      </c>
      <c r="DN117" s="157">
        <v>0</v>
      </c>
      <c r="DO117" s="157">
        <v>0</v>
      </c>
      <c r="DP117" s="157">
        <v>0</v>
      </c>
      <c r="DQ117" s="157">
        <v>0</v>
      </c>
      <c r="DR117" s="157">
        <v>0</v>
      </c>
      <c r="DS117" s="157">
        <v>0</v>
      </c>
      <c r="DT117" s="157">
        <v>6797314</v>
      </c>
      <c r="DU117" s="157">
        <v>4065663</v>
      </c>
      <c r="DV117" s="157">
        <v>2731651</v>
      </c>
      <c r="DW117" s="157">
        <v>0</v>
      </c>
      <c r="DX117" s="157">
        <v>0</v>
      </c>
      <c r="DZ117" s="157">
        <v>2731651</v>
      </c>
      <c r="EA117" s="157">
        <v>2089784</v>
      </c>
      <c r="EB117" s="157">
        <v>376691</v>
      </c>
      <c r="ED117" s="157">
        <v>485064</v>
      </c>
      <c r="EE117" s="157">
        <v>2951539</v>
      </c>
    </row>
    <row r="118" spans="1:136" x14ac:dyDescent="0.25">
      <c r="A118" s="157" t="s">
        <v>1433</v>
      </c>
      <c r="B118" s="157">
        <v>285</v>
      </c>
      <c r="C118" s="157">
        <v>98</v>
      </c>
      <c r="D118" s="157" t="s">
        <v>1972</v>
      </c>
      <c r="E118" s="157" t="s">
        <v>1973</v>
      </c>
      <c r="F118" s="157" t="s">
        <v>1977</v>
      </c>
      <c r="G118" s="157" t="s">
        <v>2272</v>
      </c>
      <c r="H118" s="157">
        <v>0</v>
      </c>
      <c r="I118" s="157">
        <v>0</v>
      </c>
      <c r="J118" s="157">
        <v>0</v>
      </c>
      <c r="K118" s="157">
        <v>0</v>
      </c>
      <c r="L118" s="157">
        <v>0</v>
      </c>
      <c r="M118" s="157">
        <v>0</v>
      </c>
      <c r="N118" s="157">
        <v>0</v>
      </c>
      <c r="O118" s="157">
        <v>0</v>
      </c>
      <c r="P118" s="157">
        <v>0</v>
      </c>
      <c r="Q118" s="157">
        <v>0</v>
      </c>
      <c r="R118" s="157">
        <v>0</v>
      </c>
      <c r="EE118" s="157">
        <v>0</v>
      </c>
    </row>
    <row r="119" spans="1:136" x14ac:dyDescent="0.25">
      <c r="A119" s="157" t="s">
        <v>1433</v>
      </c>
      <c r="B119" s="157">
        <v>286</v>
      </c>
      <c r="C119" s="157">
        <v>99</v>
      </c>
      <c r="D119" s="157" t="s">
        <v>1978</v>
      </c>
      <c r="E119" s="157" t="s">
        <v>1979</v>
      </c>
      <c r="F119" s="157" t="s">
        <v>1983</v>
      </c>
      <c r="G119" s="157" t="s">
        <v>2272</v>
      </c>
      <c r="S119" s="157">
        <v>0</v>
      </c>
      <c r="T119" s="157">
        <v>0</v>
      </c>
      <c r="U119" s="157">
        <v>0</v>
      </c>
      <c r="V119" s="157">
        <v>0</v>
      </c>
      <c r="W119" s="157">
        <v>0</v>
      </c>
      <c r="X119" s="157">
        <v>0</v>
      </c>
      <c r="Y119" s="157">
        <v>0</v>
      </c>
      <c r="Z119" s="157">
        <v>0</v>
      </c>
      <c r="AA119" s="157">
        <v>0</v>
      </c>
      <c r="AB119" s="157">
        <v>0</v>
      </c>
      <c r="AC119" s="157">
        <v>0</v>
      </c>
      <c r="AD119" s="157">
        <v>0</v>
      </c>
      <c r="AE119" s="157">
        <v>0</v>
      </c>
      <c r="AF119" s="157">
        <v>0</v>
      </c>
      <c r="AG119" s="157">
        <v>0</v>
      </c>
      <c r="AH119" s="157">
        <v>0</v>
      </c>
      <c r="AI119" s="157">
        <v>0</v>
      </c>
      <c r="AJ119" s="157">
        <v>0</v>
      </c>
      <c r="AK119" s="157">
        <v>0</v>
      </c>
      <c r="AL119" s="157">
        <v>0</v>
      </c>
      <c r="AM119" s="157">
        <v>0</v>
      </c>
      <c r="AN119" s="157">
        <v>0</v>
      </c>
      <c r="AO119" s="157">
        <v>0</v>
      </c>
      <c r="AP119" s="157">
        <v>0</v>
      </c>
      <c r="AQ119" s="157">
        <v>0</v>
      </c>
      <c r="AR119" s="157">
        <v>0</v>
      </c>
      <c r="AS119" s="157">
        <v>0</v>
      </c>
      <c r="AT119" s="157">
        <v>0</v>
      </c>
      <c r="AU119" s="157">
        <v>0</v>
      </c>
      <c r="AV119" s="157">
        <v>0</v>
      </c>
      <c r="AW119" s="157">
        <v>0</v>
      </c>
      <c r="AX119" s="157">
        <v>0</v>
      </c>
      <c r="AY119" s="157">
        <v>0</v>
      </c>
      <c r="AZ119" s="157">
        <v>0</v>
      </c>
      <c r="BA119" s="157">
        <v>0</v>
      </c>
      <c r="BB119" s="157">
        <v>0</v>
      </c>
      <c r="BC119" s="157">
        <v>0</v>
      </c>
      <c r="BD119" s="157">
        <v>0</v>
      </c>
      <c r="BE119" s="157">
        <v>0</v>
      </c>
      <c r="BF119" s="157">
        <v>0</v>
      </c>
      <c r="BG119" s="157">
        <v>0</v>
      </c>
      <c r="BH119" s="157">
        <v>0</v>
      </c>
      <c r="BI119" s="157">
        <v>0</v>
      </c>
      <c r="BJ119" s="157">
        <v>0</v>
      </c>
      <c r="BK119" s="157">
        <v>0</v>
      </c>
      <c r="BL119" s="157">
        <v>0</v>
      </c>
      <c r="BM119" s="157">
        <v>0</v>
      </c>
      <c r="BN119" s="157">
        <v>0</v>
      </c>
      <c r="BO119" s="157">
        <v>0</v>
      </c>
      <c r="BP119" s="157">
        <v>0</v>
      </c>
      <c r="BQ119" s="157">
        <v>0</v>
      </c>
      <c r="BR119" s="157">
        <v>0</v>
      </c>
      <c r="BS119" s="157">
        <v>0</v>
      </c>
      <c r="BT119" s="157">
        <v>0</v>
      </c>
      <c r="BU119" s="157">
        <v>0</v>
      </c>
      <c r="BV119" s="157">
        <v>0</v>
      </c>
      <c r="BW119" s="157">
        <v>0</v>
      </c>
      <c r="BX119" s="157">
        <v>0</v>
      </c>
      <c r="BY119" s="157">
        <v>0</v>
      </c>
      <c r="BZ119" s="157">
        <v>0</v>
      </c>
      <c r="CA119" s="157">
        <v>0</v>
      </c>
      <c r="CB119" s="157">
        <v>0</v>
      </c>
      <c r="CC119" s="157">
        <v>0</v>
      </c>
      <c r="CD119" s="157">
        <v>0</v>
      </c>
      <c r="CE119" s="157">
        <v>0</v>
      </c>
      <c r="CF119" s="157">
        <v>0</v>
      </c>
      <c r="CG119" s="157">
        <v>0</v>
      </c>
      <c r="CH119" s="157">
        <v>0</v>
      </c>
      <c r="CI119" s="157">
        <v>0</v>
      </c>
      <c r="CJ119" s="157">
        <v>0</v>
      </c>
      <c r="CK119" s="157">
        <v>0</v>
      </c>
      <c r="CL119" s="157">
        <v>0</v>
      </c>
      <c r="CM119" s="157">
        <v>0</v>
      </c>
      <c r="CN119" s="157">
        <v>0</v>
      </c>
      <c r="CO119" s="157">
        <v>0</v>
      </c>
      <c r="CP119" s="157">
        <v>0</v>
      </c>
      <c r="CQ119" s="157">
        <v>0</v>
      </c>
      <c r="CR119" s="157">
        <v>0</v>
      </c>
      <c r="CS119" s="157">
        <v>0</v>
      </c>
      <c r="CT119" s="157">
        <v>0</v>
      </c>
      <c r="CU119" s="157">
        <v>0</v>
      </c>
      <c r="CV119" s="157">
        <v>0</v>
      </c>
      <c r="CW119" s="157">
        <v>0</v>
      </c>
      <c r="CX119" s="157">
        <v>0</v>
      </c>
      <c r="CY119" s="157">
        <v>0</v>
      </c>
      <c r="CZ119" s="157">
        <v>0</v>
      </c>
      <c r="DA119" s="157">
        <v>0</v>
      </c>
      <c r="DB119" s="157">
        <v>0</v>
      </c>
      <c r="DC119" s="157">
        <v>0</v>
      </c>
      <c r="DD119" s="157">
        <v>0</v>
      </c>
      <c r="DE119" s="157">
        <v>0</v>
      </c>
      <c r="DF119" s="157">
        <v>0</v>
      </c>
      <c r="DG119" s="157">
        <v>0</v>
      </c>
      <c r="DH119" s="157">
        <v>0</v>
      </c>
      <c r="DI119" s="157">
        <v>0</v>
      </c>
      <c r="DJ119" s="157">
        <v>0</v>
      </c>
      <c r="DK119" s="157">
        <v>0</v>
      </c>
      <c r="DL119" s="157">
        <v>0</v>
      </c>
      <c r="DM119" s="157">
        <v>0</v>
      </c>
      <c r="DN119" s="157">
        <v>0</v>
      </c>
      <c r="DO119" s="157">
        <v>0</v>
      </c>
      <c r="DP119" s="157">
        <v>0</v>
      </c>
      <c r="DQ119" s="157">
        <v>0</v>
      </c>
      <c r="DR119" s="157">
        <v>0</v>
      </c>
      <c r="DS119" s="157">
        <v>0</v>
      </c>
      <c r="DT119" s="157">
        <v>0</v>
      </c>
      <c r="DU119" s="157">
        <v>0</v>
      </c>
      <c r="DV119" s="157">
        <v>0</v>
      </c>
      <c r="DW119" s="157">
        <v>0</v>
      </c>
      <c r="DX119" s="157">
        <v>0</v>
      </c>
      <c r="EE119" s="157">
        <v>0</v>
      </c>
    </row>
    <row r="120" spans="1:136" x14ac:dyDescent="0.25">
      <c r="A120" s="157" t="s">
        <v>1433</v>
      </c>
      <c r="B120" s="157">
        <v>287</v>
      </c>
      <c r="C120" s="157">
        <v>100</v>
      </c>
      <c r="D120" s="157" t="s">
        <v>1984</v>
      </c>
      <c r="E120" s="157" t="s">
        <v>1985</v>
      </c>
      <c r="F120" s="157" t="s">
        <v>1989</v>
      </c>
      <c r="EE120" s="157">
        <v>0</v>
      </c>
    </row>
    <row r="121" spans="1:136" x14ac:dyDescent="0.25">
      <c r="A121" s="157" t="s">
        <v>1433</v>
      </c>
      <c r="B121" s="157">
        <v>288</v>
      </c>
      <c r="C121" s="157">
        <v>162</v>
      </c>
      <c r="D121" s="157" t="s">
        <v>1990</v>
      </c>
      <c r="E121" s="157" t="s">
        <v>1991</v>
      </c>
      <c r="F121" s="157" t="s">
        <v>1989</v>
      </c>
      <c r="G121" s="157" t="s">
        <v>2272</v>
      </c>
      <c r="H121" s="157">
        <v>0</v>
      </c>
      <c r="I121" s="157">
        <v>0</v>
      </c>
      <c r="J121" s="157">
        <v>5</v>
      </c>
      <c r="K121" s="157">
        <v>11</v>
      </c>
      <c r="L121" s="157">
        <v>7</v>
      </c>
      <c r="M121" s="157">
        <v>0</v>
      </c>
      <c r="N121" s="157">
        <v>4</v>
      </c>
      <c r="O121" s="157">
        <v>0</v>
      </c>
      <c r="S121" s="157">
        <v>0</v>
      </c>
      <c r="T121" s="157">
        <v>0</v>
      </c>
      <c r="U121" s="157">
        <v>0</v>
      </c>
      <c r="V121" s="157">
        <v>0</v>
      </c>
      <c r="W121" s="157">
        <v>0</v>
      </c>
      <c r="X121" s="157">
        <v>0</v>
      </c>
      <c r="Y121" s="157">
        <v>0</v>
      </c>
      <c r="Z121" s="157">
        <v>0</v>
      </c>
      <c r="AA121" s="157">
        <v>0</v>
      </c>
      <c r="AB121" s="157">
        <v>0</v>
      </c>
      <c r="AC121" s="157">
        <v>0</v>
      </c>
      <c r="AD121" s="157">
        <v>0</v>
      </c>
      <c r="AE121" s="157">
        <v>0</v>
      </c>
      <c r="AF121" s="157">
        <v>0</v>
      </c>
      <c r="AG121" s="157">
        <v>0</v>
      </c>
      <c r="AH121" s="157">
        <v>0</v>
      </c>
      <c r="AI121" s="157">
        <v>0</v>
      </c>
      <c r="AJ121" s="157">
        <v>0</v>
      </c>
      <c r="AK121" s="157">
        <v>0</v>
      </c>
      <c r="AL121" s="157">
        <v>0</v>
      </c>
      <c r="AM121" s="157">
        <v>0</v>
      </c>
      <c r="AN121" s="157">
        <v>0</v>
      </c>
      <c r="AO121" s="157">
        <v>0</v>
      </c>
      <c r="AP121" s="157">
        <v>0</v>
      </c>
      <c r="AQ121" s="157">
        <v>0</v>
      </c>
      <c r="AR121" s="157">
        <v>0</v>
      </c>
      <c r="AS121" s="157">
        <v>0</v>
      </c>
      <c r="AT121" s="157">
        <v>0</v>
      </c>
      <c r="AU121" s="157">
        <v>0</v>
      </c>
      <c r="AV121" s="157">
        <v>0</v>
      </c>
      <c r="AW121" s="157">
        <v>0</v>
      </c>
      <c r="AX121" s="157">
        <v>0</v>
      </c>
      <c r="AY121" s="157">
        <v>0</v>
      </c>
      <c r="AZ121" s="157">
        <v>0</v>
      </c>
      <c r="BA121" s="157">
        <v>0</v>
      </c>
      <c r="BB121" s="157">
        <v>0</v>
      </c>
      <c r="BC121" s="157">
        <v>0</v>
      </c>
      <c r="BD121" s="157">
        <v>0</v>
      </c>
      <c r="BE121" s="157">
        <v>0</v>
      </c>
      <c r="BF121" s="157">
        <v>0</v>
      </c>
      <c r="BG121" s="157">
        <v>0</v>
      </c>
      <c r="BH121" s="157">
        <v>0</v>
      </c>
      <c r="BI121" s="157">
        <v>0</v>
      </c>
      <c r="BJ121" s="157">
        <v>0</v>
      </c>
      <c r="BK121" s="157">
        <v>0</v>
      </c>
      <c r="BL121" s="157">
        <v>0</v>
      </c>
      <c r="BM121" s="157">
        <v>0</v>
      </c>
      <c r="BN121" s="157">
        <v>0</v>
      </c>
      <c r="BO121" s="157">
        <v>0</v>
      </c>
      <c r="BP121" s="157">
        <v>0</v>
      </c>
      <c r="BQ121" s="157">
        <v>0</v>
      </c>
      <c r="BR121" s="157">
        <v>0</v>
      </c>
      <c r="BS121" s="157">
        <v>0</v>
      </c>
      <c r="BT121" s="157">
        <v>0</v>
      </c>
      <c r="BU121" s="157">
        <v>0</v>
      </c>
      <c r="BV121" s="157">
        <v>0</v>
      </c>
      <c r="BW121" s="157">
        <v>0</v>
      </c>
      <c r="BX121" s="157">
        <v>0</v>
      </c>
      <c r="BY121" s="157">
        <v>0</v>
      </c>
      <c r="BZ121" s="157">
        <v>0</v>
      </c>
      <c r="CA121" s="157">
        <v>0</v>
      </c>
      <c r="CB121" s="157">
        <v>0</v>
      </c>
      <c r="CC121" s="157">
        <v>0</v>
      </c>
      <c r="CD121" s="157">
        <v>0</v>
      </c>
      <c r="CE121" s="157">
        <v>0</v>
      </c>
      <c r="CF121" s="157">
        <v>0</v>
      </c>
      <c r="CG121" s="157">
        <v>0</v>
      </c>
      <c r="CH121" s="157">
        <v>0</v>
      </c>
      <c r="CI121" s="157">
        <v>0</v>
      </c>
      <c r="CJ121" s="157">
        <v>0</v>
      </c>
      <c r="CK121" s="157">
        <v>0</v>
      </c>
      <c r="CL121" s="157">
        <v>0</v>
      </c>
      <c r="CM121" s="157">
        <v>0</v>
      </c>
      <c r="CN121" s="157">
        <v>0</v>
      </c>
      <c r="CO121" s="157">
        <v>0</v>
      </c>
      <c r="CP121" s="157">
        <v>0</v>
      </c>
      <c r="CQ121" s="157">
        <v>0</v>
      </c>
      <c r="CR121" s="157">
        <v>0</v>
      </c>
      <c r="CS121" s="157">
        <v>0</v>
      </c>
      <c r="CT121" s="157">
        <v>0</v>
      </c>
      <c r="CU121" s="157">
        <v>0</v>
      </c>
      <c r="CV121" s="157">
        <v>0</v>
      </c>
      <c r="CW121" s="157">
        <v>0</v>
      </c>
      <c r="CX121" s="157">
        <v>0</v>
      </c>
      <c r="CY121" s="157">
        <v>0</v>
      </c>
      <c r="CZ121" s="157">
        <v>0</v>
      </c>
      <c r="DA121" s="157">
        <v>0</v>
      </c>
      <c r="DB121" s="157">
        <v>0</v>
      </c>
      <c r="DC121" s="157">
        <v>0</v>
      </c>
      <c r="DD121" s="157">
        <v>0</v>
      </c>
      <c r="DE121" s="157">
        <v>0</v>
      </c>
      <c r="DF121" s="157">
        <v>0</v>
      </c>
      <c r="DG121" s="157">
        <v>0</v>
      </c>
      <c r="DH121" s="157">
        <v>0</v>
      </c>
      <c r="DI121" s="157">
        <v>0</v>
      </c>
      <c r="DJ121" s="157">
        <v>0</v>
      </c>
      <c r="DK121" s="157">
        <v>0</v>
      </c>
      <c r="DL121" s="157">
        <v>0</v>
      </c>
      <c r="DM121" s="157">
        <v>0</v>
      </c>
      <c r="DN121" s="157">
        <v>0</v>
      </c>
      <c r="DO121" s="157">
        <v>0</v>
      </c>
      <c r="DP121" s="157">
        <v>0</v>
      </c>
      <c r="DQ121" s="157">
        <v>0</v>
      </c>
      <c r="DR121" s="157">
        <v>0</v>
      </c>
      <c r="DS121" s="157">
        <v>0</v>
      </c>
      <c r="DT121" s="157">
        <v>0</v>
      </c>
      <c r="DU121" s="157">
        <v>0</v>
      </c>
      <c r="DV121" s="157">
        <v>0</v>
      </c>
      <c r="DW121" s="157">
        <v>0</v>
      </c>
      <c r="DX121" s="157">
        <v>0</v>
      </c>
      <c r="EE121" s="157">
        <v>0</v>
      </c>
    </row>
    <row r="122" spans="1:136" x14ac:dyDescent="0.25">
      <c r="A122" s="157" t="s">
        <v>1433</v>
      </c>
      <c r="B122" s="157">
        <v>1480</v>
      </c>
      <c r="C122" s="157">
        <v>100</v>
      </c>
      <c r="D122" s="157" t="s">
        <v>1995</v>
      </c>
      <c r="E122" s="157" t="s">
        <v>1996</v>
      </c>
      <c r="F122" s="157" t="s">
        <v>1989</v>
      </c>
      <c r="G122" s="157" t="s">
        <v>2272</v>
      </c>
      <c r="H122" s="157">
        <v>0</v>
      </c>
      <c r="I122" s="157">
        <v>0</v>
      </c>
      <c r="J122" s="157">
        <v>0</v>
      </c>
      <c r="K122" s="157">
        <v>0</v>
      </c>
      <c r="L122" s="157">
        <v>0</v>
      </c>
      <c r="M122" s="157">
        <v>0</v>
      </c>
      <c r="N122" s="157">
        <v>0</v>
      </c>
      <c r="O122" s="157">
        <v>0</v>
      </c>
      <c r="P122" s="157">
        <v>0</v>
      </c>
      <c r="Q122" s="157">
        <v>0</v>
      </c>
      <c r="R122" s="157">
        <v>0</v>
      </c>
      <c r="S122" s="157">
        <v>0</v>
      </c>
      <c r="T122" s="157">
        <v>0</v>
      </c>
      <c r="U122" s="157">
        <v>0</v>
      </c>
      <c r="V122" s="157">
        <v>0</v>
      </c>
      <c r="W122" s="157">
        <v>0</v>
      </c>
      <c r="X122" s="157">
        <v>0</v>
      </c>
      <c r="Y122" s="157">
        <v>0</v>
      </c>
      <c r="Z122" s="157">
        <v>0</v>
      </c>
      <c r="AA122" s="157">
        <v>0</v>
      </c>
      <c r="AB122" s="157">
        <v>0</v>
      </c>
      <c r="AC122" s="157">
        <v>0</v>
      </c>
      <c r="AD122" s="157">
        <v>0</v>
      </c>
      <c r="AE122" s="157">
        <v>0</v>
      </c>
      <c r="AF122" s="157">
        <v>0</v>
      </c>
      <c r="AG122" s="157">
        <v>0</v>
      </c>
      <c r="AH122" s="157">
        <v>0</v>
      </c>
      <c r="AI122" s="157">
        <v>0</v>
      </c>
      <c r="AJ122" s="157">
        <v>0</v>
      </c>
      <c r="AK122" s="157">
        <v>0</v>
      </c>
      <c r="AL122" s="157">
        <v>0</v>
      </c>
      <c r="AM122" s="157">
        <v>0</v>
      </c>
      <c r="AN122" s="157">
        <v>0</v>
      </c>
      <c r="AO122" s="157">
        <v>0</v>
      </c>
      <c r="AP122" s="157">
        <v>0</v>
      </c>
      <c r="AQ122" s="157">
        <v>0</v>
      </c>
      <c r="AR122" s="157">
        <v>0</v>
      </c>
      <c r="AS122" s="157">
        <v>0</v>
      </c>
      <c r="AT122" s="157">
        <v>0</v>
      </c>
      <c r="AU122" s="157">
        <v>0</v>
      </c>
      <c r="AV122" s="157">
        <v>0</v>
      </c>
      <c r="AW122" s="157">
        <v>0</v>
      </c>
      <c r="AX122" s="157">
        <v>0</v>
      </c>
      <c r="AY122" s="157">
        <v>0</v>
      </c>
      <c r="AZ122" s="157">
        <v>0</v>
      </c>
      <c r="BA122" s="157">
        <v>0</v>
      </c>
      <c r="BB122" s="157">
        <v>0</v>
      </c>
      <c r="BC122" s="157">
        <v>0</v>
      </c>
      <c r="BD122" s="157">
        <v>0</v>
      </c>
      <c r="BE122" s="157">
        <v>0</v>
      </c>
      <c r="BF122" s="157">
        <v>0</v>
      </c>
      <c r="BG122" s="157">
        <v>0</v>
      </c>
      <c r="BH122" s="157">
        <v>0</v>
      </c>
      <c r="BI122" s="157">
        <v>0</v>
      </c>
      <c r="BJ122" s="157">
        <v>0</v>
      </c>
      <c r="BK122" s="157">
        <v>0</v>
      </c>
      <c r="BL122" s="157">
        <v>0</v>
      </c>
      <c r="BM122" s="157">
        <v>0</v>
      </c>
      <c r="BN122" s="157">
        <v>0</v>
      </c>
      <c r="BO122" s="157">
        <v>0</v>
      </c>
      <c r="BP122" s="157">
        <v>0</v>
      </c>
      <c r="BQ122" s="157">
        <v>0</v>
      </c>
      <c r="BR122" s="157">
        <v>0</v>
      </c>
      <c r="BS122" s="157">
        <v>0</v>
      </c>
      <c r="BT122" s="157">
        <v>0</v>
      </c>
      <c r="BU122" s="157">
        <v>0</v>
      </c>
      <c r="BV122" s="157">
        <v>0</v>
      </c>
      <c r="BW122" s="157">
        <v>0</v>
      </c>
      <c r="BX122" s="157">
        <v>0</v>
      </c>
      <c r="BY122" s="157">
        <v>0</v>
      </c>
      <c r="BZ122" s="157">
        <v>0</v>
      </c>
      <c r="CA122" s="157">
        <v>0</v>
      </c>
      <c r="CB122" s="157">
        <v>0</v>
      </c>
      <c r="CC122" s="157">
        <v>0</v>
      </c>
      <c r="CD122" s="157">
        <v>0</v>
      </c>
      <c r="CE122" s="157">
        <v>0</v>
      </c>
      <c r="CF122" s="157">
        <v>0</v>
      </c>
      <c r="CG122" s="157">
        <v>0</v>
      </c>
      <c r="CH122" s="157">
        <v>0</v>
      </c>
      <c r="CI122" s="157">
        <v>0</v>
      </c>
      <c r="CJ122" s="157">
        <v>0</v>
      </c>
      <c r="CK122" s="157">
        <v>0</v>
      </c>
      <c r="CL122" s="157">
        <v>0</v>
      </c>
      <c r="CM122" s="157">
        <v>0</v>
      </c>
      <c r="CN122" s="157">
        <v>0</v>
      </c>
      <c r="CO122" s="157">
        <v>0</v>
      </c>
      <c r="CP122" s="157">
        <v>0</v>
      </c>
      <c r="CQ122" s="157">
        <v>0</v>
      </c>
      <c r="CR122" s="157">
        <v>0</v>
      </c>
      <c r="CS122" s="157">
        <v>0</v>
      </c>
      <c r="CT122" s="157">
        <v>0</v>
      </c>
      <c r="CU122" s="157">
        <v>0</v>
      </c>
      <c r="CV122" s="157">
        <v>0</v>
      </c>
      <c r="CW122" s="157">
        <v>0</v>
      </c>
      <c r="CX122" s="157">
        <v>0</v>
      </c>
      <c r="CY122" s="157">
        <v>0</v>
      </c>
      <c r="CZ122" s="157">
        <v>0</v>
      </c>
      <c r="DA122" s="157">
        <v>0</v>
      </c>
      <c r="DB122" s="157">
        <v>0</v>
      </c>
      <c r="DC122" s="157">
        <v>0</v>
      </c>
      <c r="DD122" s="157">
        <v>0</v>
      </c>
      <c r="DE122" s="157">
        <v>0</v>
      </c>
      <c r="DF122" s="157">
        <v>0</v>
      </c>
      <c r="DG122" s="157">
        <v>0</v>
      </c>
      <c r="DH122" s="157">
        <v>0</v>
      </c>
      <c r="DI122" s="157">
        <v>0</v>
      </c>
      <c r="DJ122" s="157">
        <v>0</v>
      </c>
      <c r="DK122" s="157">
        <v>0</v>
      </c>
      <c r="DL122" s="157">
        <v>0</v>
      </c>
      <c r="DM122" s="157">
        <v>0</v>
      </c>
      <c r="DN122" s="157">
        <v>0</v>
      </c>
      <c r="DO122" s="157">
        <v>0</v>
      </c>
      <c r="DP122" s="157">
        <v>0</v>
      </c>
      <c r="DQ122" s="157">
        <v>0</v>
      </c>
      <c r="DR122" s="157">
        <v>0</v>
      </c>
      <c r="DS122" s="157">
        <v>0</v>
      </c>
      <c r="DT122" s="157">
        <v>0</v>
      </c>
      <c r="DU122" s="157">
        <v>0</v>
      </c>
      <c r="DV122" s="157">
        <v>0</v>
      </c>
      <c r="DW122" s="157">
        <v>0</v>
      </c>
      <c r="DX122" s="157">
        <v>0</v>
      </c>
      <c r="EE122" s="157">
        <v>0</v>
      </c>
    </row>
    <row r="123" spans="1:136" x14ac:dyDescent="0.25">
      <c r="A123" s="157" t="s">
        <v>1433</v>
      </c>
      <c r="B123" s="157">
        <v>289</v>
      </c>
      <c r="C123" s="157">
        <v>184</v>
      </c>
      <c r="D123" s="157" t="s">
        <v>1998</v>
      </c>
      <c r="E123" s="157" t="s">
        <v>1999</v>
      </c>
      <c r="F123" s="157" t="s">
        <v>1989</v>
      </c>
      <c r="G123" s="157" t="s">
        <v>2780</v>
      </c>
      <c r="H123" s="157">
        <v>8</v>
      </c>
      <c r="I123" s="157">
        <v>0</v>
      </c>
      <c r="J123" s="157">
        <v>1</v>
      </c>
      <c r="K123" s="157">
        <v>8</v>
      </c>
      <c r="L123" s="157">
        <v>0</v>
      </c>
      <c r="M123" s="157">
        <v>0</v>
      </c>
      <c r="N123" s="157">
        <v>0</v>
      </c>
      <c r="O123" s="157">
        <v>0</v>
      </c>
      <c r="P123" s="157">
        <v>0</v>
      </c>
      <c r="Q123" s="157">
        <v>0</v>
      </c>
      <c r="R123" s="157">
        <v>0</v>
      </c>
      <c r="S123" s="157">
        <v>2217147</v>
      </c>
      <c r="T123" s="157">
        <v>962627</v>
      </c>
      <c r="U123" s="157">
        <v>1254520</v>
      </c>
      <c r="V123" s="157">
        <v>1374</v>
      </c>
      <c r="W123" s="157">
        <v>16294</v>
      </c>
      <c r="X123" s="157">
        <v>2277178</v>
      </c>
      <c r="Y123" s="157">
        <v>1524697</v>
      </c>
      <c r="Z123" s="157">
        <v>752481</v>
      </c>
      <c r="AA123" s="157">
        <v>1863</v>
      </c>
      <c r="AB123" s="157">
        <v>17813</v>
      </c>
      <c r="AC123" s="157">
        <v>0</v>
      </c>
      <c r="AD123" s="157">
        <v>0</v>
      </c>
      <c r="AE123" s="157">
        <v>0</v>
      </c>
      <c r="AF123" s="157">
        <v>0</v>
      </c>
      <c r="AG123" s="157">
        <v>0</v>
      </c>
      <c r="AH123" s="157">
        <v>123949</v>
      </c>
      <c r="AI123" s="157">
        <v>66382</v>
      </c>
      <c r="AJ123" s="157">
        <v>57567</v>
      </c>
      <c r="AK123" s="157">
        <v>101</v>
      </c>
      <c r="AL123" s="157">
        <v>866</v>
      </c>
      <c r="AM123" s="157">
        <v>604753</v>
      </c>
      <c r="AN123" s="157">
        <v>271889</v>
      </c>
      <c r="AO123" s="157">
        <v>332864</v>
      </c>
      <c r="AP123" s="157">
        <v>498</v>
      </c>
      <c r="AQ123" s="157">
        <v>3646</v>
      </c>
      <c r="AR123" s="157">
        <v>699526</v>
      </c>
      <c r="AS123" s="157">
        <v>315149</v>
      </c>
      <c r="AT123" s="157">
        <v>384377</v>
      </c>
      <c r="AU123" s="157">
        <v>684</v>
      </c>
      <c r="AV123" s="157">
        <v>5152</v>
      </c>
      <c r="AW123" s="157">
        <v>1304279</v>
      </c>
      <c r="AX123" s="157">
        <v>587038</v>
      </c>
      <c r="AY123" s="157">
        <v>717241</v>
      </c>
      <c r="AZ123" s="157">
        <v>1182</v>
      </c>
      <c r="BA123" s="157">
        <v>8798</v>
      </c>
      <c r="BB123" s="157">
        <v>185120</v>
      </c>
      <c r="BC123" s="157">
        <v>0</v>
      </c>
      <c r="BD123" s="157">
        <v>185120</v>
      </c>
      <c r="BE123" s="157">
        <v>48</v>
      </c>
      <c r="BF123" s="157">
        <v>315</v>
      </c>
      <c r="BG123" s="157">
        <v>78</v>
      </c>
      <c r="BH123" s="157">
        <v>0</v>
      </c>
      <c r="BI123" s="157">
        <v>78</v>
      </c>
      <c r="BJ123" s="157">
        <v>1</v>
      </c>
      <c r="BK123" s="157">
        <v>8</v>
      </c>
      <c r="BL123" s="157">
        <v>0</v>
      </c>
      <c r="BM123" s="157">
        <v>0</v>
      </c>
      <c r="BN123" s="157">
        <v>0</v>
      </c>
      <c r="BO123" s="157">
        <v>0</v>
      </c>
      <c r="BP123" s="157">
        <v>0</v>
      </c>
      <c r="BQ123" s="157">
        <v>6107751</v>
      </c>
      <c r="BR123" s="157">
        <v>3140744</v>
      </c>
      <c r="BS123" s="157">
        <v>2967007</v>
      </c>
      <c r="BT123" s="157">
        <v>4569</v>
      </c>
      <c r="BU123" s="157">
        <v>44094</v>
      </c>
      <c r="BV123" s="157">
        <v>0</v>
      </c>
      <c r="BW123" s="157">
        <v>0</v>
      </c>
      <c r="BX123" s="157">
        <v>0</v>
      </c>
      <c r="BY123" s="157">
        <v>0</v>
      </c>
      <c r="BZ123" s="157">
        <v>0</v>
      </c>
      <c r="CA123" s="157">
        <v>0</v>
      </c>
      <c r="CB123" s="157">
        <v>0</v>
      </c>
      <c r="CC123" s="157">
        <v>0</v>
      </c>
      <c r="CD123" s="157">
        <v>0</v>
      </c>
      <c r="CE123" s="157">
        <v>0</v>
      </c>
      <c r="CF123" s="157">
        <v>0</v>
      </c>
      <c r="CG123" s="157">
        <v>0</v>
      </c>
      <c r="CH123" s="157">
        <v>0</v>
      </c>
      <c r="CI123" s="157">
        <v>0</v>
      </c>
      <c r="CJ123" s="157">
        <v>0</v>
      </c>
      <c r="CK123" s="157">
        <v>0</v>
      </c>
      <c r="CL123" s="157">
        <v>0</v>
      </c>
      <c r="CM123" s="157">
        <v>0</v>
      </c>
      <c r="CN123" s="157">
        <v>0</v>
      </c>
      <c r="CO123" s="157">
        <v>0</v>
      </c>
      <c r="CP123" s="157">
        <v>0</v>
      </c>
      <c r="CQ123" s="157">
        <v>0</v>
      </c>
      <c r="CR123" s="157">
        <v>0</v>
      </c>
      <c r="CS123" s="157">
        <v>0</v>
      </c>
      <c r="CT123" s="157">
        <v>0</v>
      </c>
      <c r="CU123" s="157">
        <v>0</v>
      </c>
      <c r="CV123" s="157">
        <v>0</v>
      </c>
      <c r="CW123" s="157">
        <v>0</v>
      </c>
      <c r="CX123" s="157">
        <v>0</v>
      </c>
      <c r="CY123" s="157">
        <v>0</v>
      </c>
      <c r="CZ123" s="157">
        <v>0</v>
      </c>
      <c r="DA123" s="157">
        <v>0</v>
      </c>
      <c r="DB123" s="157">
        <v>0</v>
      </c>
      <c r="DC123" s="157">
        <v>0</v>
      </c>
      <c r="DD123" s="157">
        <v>0</v>
      </c>
      <c r="DE123" s="157">
        <v>0</v>
      </c>
      <c r="DF123" s="157">
        <v>0</v>
      </c>
      <c r="DG123" s="157">
        <v>0</v>
      </c>
      <c r="DH123" s="157">
        <v>0</v>
      </c>
      <c r="DI123" s="157">
        <v>0</v>
      </c>
      <c r="DJ123" s="157">
        <v>0</v>
      </c>
      <c r="DK123" s="157">
        <v>0</v>
      </c>
      <c r="DL123" s="157">
        <v>0</v>
      </c>
      <c r="DM123" s="157">
        <v>0</v>
      </c>
      <c r="DN123" s="157">
        <v>0</v>
      </c>
      <c r="DO123" s="157">
        <v>0</v>
      </c>
      <c r="DP123" s="157">
        <v>0</v>
      </c>
      <c r="DQ123" s="157">
        <v>0</v>
      </c>
      <c r="DR123" s="157">
        <v>0</v>
      </c>
      <c r="DS123" s="157">
        <v>0</v>
      </c>
      <c r="DT123" s="157">
        <v>0</v>
      </c>
      <c r="DU123" s="157">
        <v>0</v>
      </c>
      <c r="DV123" s="157">
        <v>0</v>
      </c>
      <c r="DW123" s="157">
        <v>0</v>
      </c>
      <c r="DX123" s="157">
        <v>0</v>
      </c>
      <c r="DZ123" s="157">
        <v>2967007</v>
      </c>
      <c r="EE123" s="157">
        <v>0</v>
      </c>
    </row>
    <row r="124" spans="1:136" x14ac:dyDescent="0.25">
      <c r="A124" s="157" t="s">
        <v>1433</v>
      </c>
      <c r="B124" s="157">
        <v>290</v>
      </c>
      <c r="C124" s="157">
        <v>101</v>
      </c>
      <c r="D124" s="157" t="s">
        <v>2002</v>
      </c>
      <c r="E124" s="157" t="s">
        <v>2003</v>
      </c>
      <c r="F124" s="157" t="s">
        <v>2007</v>
      </c>
      <c r="G124" s="157" t="s">
        <v>2272</v>
      </c>
      <c r="H124" s="157">
        <v>0</v>
      </c>
      <c r="I124" s="157">
        <v>0</v>
      </c>
      <c r="J124" s="157">
        <v>0</v>
      </c>
      <c r="K124" s="157">
        <v>0</v>
      </c>
      <c r="L124" s="157">
        <v>0</v>
      </c>
      <c r="M124" s="157">
        <v>0</v>
      </c>
      <c r="N124" s="157">
        <v>0</v>
      </c>
      <c r="O124" s="157">
        <v>0</v>
      </c>
      <c r="P124" s="157">
        <v>0</v>
      </c>
      <c r="Q124" s="157">
        <v>0</v>
      </c>
      <c r="R124" s="157">
        <v>0</v>
      </c>
      <c r="S124" s="157">
        <v>0</v>
      </c>
      <c r="T124" s="157">
        <v>0</v>
      </c>
      <c r="U124" s="157">
        <v>0</v>
      </c>
      <c r="V124" s="157">
        <v>0</v>
      </c>
      <c r="W124" s="157">
        <v>0</v>
      </c>
      <c r="X124" s="157">
        <v>0</v>
      </c>
      <c r="Y124" s="157">
        <v>0</v>
      </c>
      <c r="Z124" s="157">
        <v>0</v>
      </c>
      <c r="AA124" s="157">
        <v>0</v>
      </c>
      <c r="AB124" s="157">
        <v>0</v>
      </c>
      <c r="AC124" s="157">
        <v>0</v>
      </c>
      <c r="AD124" s="157">
        <v>0</v>
      </c>
      <c r="AE124" s="157">
        <v>0</v>
      </c>
      <c r="AF124" s="157">
        <v>0</v>
      </c>
      <c r="AG124" s="157">
        <v>0</v>
      </c>
      <c r="AH124" s="157">
        <v>0</v>
      </c>
      <c r="AI124" s="157">
        <v>0</v>
      </c>
      <c r="AJ124" s="157">
        <v>0</v>
      </c>
      <c r="AK124" s="157">
        <v>0</v>
      </c>
      <c r="AL124" s="157">
        <v>0</v>
      </c>
      <c r="AM124" s="157">
        <v>0</v>
      </c>
      <c r="AN124" s="157">
        <v>0</v>
      </c>
      <c r="AO124" s="157">
        <v>0</v>
      </c>
      <c r="AP124" s="157">
        <v>0</v>
      </c>
      <c r="AQ124" s="157">
        <v>0</v>
      </c>
      <c r="AR124" s="157">
        <v>0</v>
      </c>
      <c r="AS124" s="157">
        <v>0</v>
      </c>
      <c r="AT124" s="157">
        <v>0</v>
      </c>
      <c r="AU124" s="157">
        <v>0</v>
      </c>
      <c r="AV124" s="157">
        <v>0</v>
      </c>
      <c r="AW124" s="157">
        <v>0</v>
      </c>
      <c r="AX124" s="157">
        <v>0</v>
      </c>
      <c r="AY124" s="157">
        <v>0</v>
      </c>
      <c r="AZ124" s="157">
        <v>0</v>
      </c>
      <c r="BA124" s="157">
        <v>0</v>
      </c>
      <c r="BB124" s="157">
        <v>0</v>
      </c>
      <c r="BC124" s="157">
        <v>0</v>
      </c>
      <c r="BD124" s="157">
        <v>0</v>
      </c>
      <c r="BE124" s="157">
        <v>0</v>
      </c>
      <c r="BF124" s="157">
        <v>0</v>
      </c>
      <c r="BG124" s="157">
        <v>0</v>
      </c>
      <c r="BH124" s="157">
        <v>0</v>
      </c>
      <c r="BI124" s="157">
        <v>0</v>
      </c>
      <c r="BJ124" s="157">
        <v>0</v>
      </c>
      <c r="BK124" s="157">
        <v>0</v>
      </c>
      <c r="BL124" s="157">
        <v>0</v>
      </c>
      <c r="BM124" s="157">
        <v>0</v>
      </c>
      <c r="BN124" s="157">
        <v>0</v>
      </c>
      <c r="BO124" s="157">
        <v>0</v>
      </c>
      <c r="BP124" s="157">
        <v>0</v>
      </c>
      <c r="BQ124" s="157">
        <v>0</v>
      </c>
      <c r="BR124" s="157">
        <v>0</v>
      </c>
      <c r="BS124" s="157">
        <v>0</v>
      </c>
      <c r="BT124" s="157">
        <v>0</v>
      </c>
      <c r="BU124" s="157">
        <v>0</v>
      </c>
      <c r="BV124" s="157">
        <v>0</v>
      </c>
      <c r="BW124" s="157">
        <v>0</v>
      </c>
      <c r="BX124" s="157">
        <v>0</v>
      </c>
      <c r="BY124" s="157">
        <v>0</v>
      </c>
      <c r="BZ124" s="157">
        <v>0</v>
      </c>
      <c r="CA124" s="157">
        <v>0</v>
      </c>
      <c r="CB124" s="157">
        <v>0</v>
      </c>
      <c r="CC124" s="157">
        <v>0</v>
      </c>
      <c r="CD124" s="157">
        <v>0</v>
      </c>
      <c r="CE124" s="157">
        <v>0</v>
      </c>
      <c r="CF124" s="157">
        <v>0</v>
      </c>
      <c r="CG124" s="157">
        <v>0</v>
      </c>
      <c r="CH124" s="157">
        <v>0</v>
      </c>
      <c r="CI124" s="157">
        <v>0</v>
      </c>
      <c r="CJ124" s="157">
        <v>0</v>
      </c>
      <c r="CK124" s="157">
        <v>0</v>
      </c>
      <c r="CL124" s="157">
        <v>0</v>
      </c>
      <c r="CM124" s="157">
        <v>0</v>
      </c>
      <c r="CN124" s="157">
        <v>0</v>
      </c>
      <c r="CO124" s="157">
        <v>0</v>
      </c>
      <c r="CP124" s="157">
        <v>0</v>
      </c>
      <c r="CQ124" s="157">
        <v>0</v>
      </c>
      <c r="CR124" s="157">
        <v>0</v>
      </c>
      <c r="CS124" s="157">
        <v>0</v>
      </c>
      <c r="CT124" s="157">
        <v>0</v>
      </c>
      <c r="CU124" s="157">
        <v>0</v>
      </c>
      <c r="CV124" s="157">
        <v>0</v>
      </c>
      <c r="CW124" s="157">
        <v>0</v>
      </c>
      <c r="CX124" s="157">
        <v>0</v>
      </c>
      <c r="CY124" s="157">
        <v>0</v>
      </c>
      <c r="CZ124" s="157">
        <v>0</v>
      </c>
      <c r="DA124" s="157">
        <v>0</v>
      </c>
      <c r="DB124" s="157">
        <v>0</v>
      </c>
      <c r="DC124" s="157">
        <v>0</v>
      </c>
      <c r="DD124" s="157">
        <v>0</v>
      </c>
      <c r="DE124" s="157">
        <v>0</v>
      </c>
      <c r="DF124" s="157">
        <v>0</v>
      </c>
      <c r="DG124" s="157">
        <v>0</v>
      </c>
      <c r="DH124" s="157">
        <v>0</v>
      </c>
      <c r="DI124" s="157">
        <v>0</v>
      </c>
      <c r="DJ124" s="157">
        <v>0</v>
      </c>
      <c r="DK124" s="157">
        <v>0</v>
      </c>
      <c r="DL124" s="157">
        <v>0</v>
      </c>
      <c r="DM124" s="157">
        <v>0</v>
      </c>
      <c r="DN124" s="157">
        <v>0</v>
      </c>
      <c r="DO124" s="157">
        <v>0</v>
      </c>
      <c r="DP124" s="157">
        <v>0</v>
      </c>
      <c r="DQ124" s="157">
        <v>0</v>
      </c>
      <c r="DR124" s="157">
        <v>0</v>
      </c>
      <c r="DS124" s="157">
        <v>0</v>
      </c>
      <c r="DT124" s="157">
        <v>0</v>
      </c>
      <c r="DU124" s="157">
        <v>0</v>
      </c>
      <c r="DV124" s="157">
        <v>0</v>
      </c>
      <c r="DW124" s="157">
        <v>0</v>
      </c>
      <c r="DX124" s="157">
        <v>0</v>
      </c>
      <c r="EE124" s="157">
        <v>0</v>
      </c>
    </row>
    <row r="125" spans="1:136" x14ac:dyDescent="0.25">
      <c r="A125" s="157" t="s">
        <v>1433</v>
      </c>
      <c r="B125" s="157">
        <v>291</v>
      </c>
      <c r="C125" s="157">
        <v>103</v>
      </c>
      <c r="D125" s="157" t="s">
        <v>2008</v>
      </c>
      <c r="E125" s="157" t="s">
        <v>2009</v>
      </c>
      <c r="F125" s="157" t="s">
        <v>2013</v>
      </c>
      <c r="G125" s="157" t="s">
        <v>2272</v>
      </c>
      <c r="H125" s="157">
        <v>0</v>
      </c>
      <c r="I125" s="157">
        <v>0</v>
      </c>
      <c r="J125" s="157">
        <v>0</v>
      </c>
      <c r="K125" s="157">
        <v>0</v>
      </c>
      <c r="L125" s="157">
        <v>0</v>
      </c>
      <c r="M125" s="157">
        <v>0</v>
      </c>
      <c r="N125" s="157">
        <v>0</v>
      </c>
      <c r="O125" s="157">
        <v>0</v>
      </c>
      <c r="P125" s="157">
        <v>0</v>
      </c>
      <c r="Q125" s="157">
        <v>0</v>
      </c>
      <c r="R125" s="157">
        <v>0</v>
      </c>
      <c r="S125" s="157">
        <v>0</v>
      </c>
      <c r="T125" s="157">
        <v>0</v>
      </c>
      <c r="U125" s="157">
        <v>0</v>
      </c>
      <c r="V125" s="157">
        <v>0</v>
      </c>
      <c r="W125" s="157">
        <v>0</v>
      </c>
      <c r="X125" s="157">
        <v>0</v>
      </c>
      <c r="Y125" s="157">
        <v>0</v>
      </c>
      <c r="Z125" s="157">
        <v>0</v>
      </c>
      <c r="AA125" s="157">
        <v>0</v>
      </c>
      <c r="AB125" s="157">
        <v>0</v>
      </c>
      <c r="AC125" s="157">
        <v>0</v>
      </c>
      <c r="AD125" s="157">
        <v>0</v>
      </c>
      <c r="AE125" s="157">
        <v>0</v>
      </c>
      <c r="AF125" s="157">
        <v>0</v>
      </c>
      <c r="AG125" s="157">
        <v>0</v>
      </c>
      <c r="AH125" s="157">
        <v>0</v>
      </c>
      <c r="AI125" s="157">
        <v>0</v>
      </c>
      <c r="AJ125" s="157">
        <v>0</v>
      </c>
      <c r="AK125" s="157">
        <v>0</v>
      </c>
      <c r="AL125" s="157">
        <v>0</v>
      </c>
      <c r="AM125" s="157">
        <v>0</v>
      </c>
      <c r="AN125" s="157">
        <v>0</v>
      </c>
      <c r="AO125" s="157">
        <v>0</v>
      </c>
      <c r="AP125" s="157">
        <v>0</v>
      </c>
      <c r="AQ125" s="157">
        <v>0</v>
      </c>
      <c r="AR125" s="157">
        <v>0</v>
      </c>
      <c r="AS125" s="157">
        <v>0</v>
      </c>
      <c r="AT125" s="157">
        <v>0</v>
      </c>
      <c r="AU125" s="157">
        <v>0</v>
      </c>
      <c r="AV125" s="157">
        <v>0</v>
      </c>
      <c r="AW125" s="157">
        <v>0</v>
      </c>
      <c r="AX125" s="157">
        <v>0</v>
      </c>
      <c r="AY125" s="157">
        <v>0</v>
      </c>
      <c r="AZ125" s="157">
        <v>0</v>
      </c>
      <c r="BA125" s="157">
        <v>0</v>
      </c>
      <c r="BB125" s="157">
        <v>0</v>
      </c>
      <c r="BC125" s="157">
        <v>0</v>
      </c>
      <c r="BD125" s="157">
        <v>0</v>
      </c>
      <c r="BE125" s="157">
        <v>0</v>
      </c>
      <c r="BF125" s="157">
        <v>0</v>
      </c>
      <c r="BG125" s="157">
        <v>0</v>
      </c>
      <c r="BH125" s="157">
        <v>0</v>
      </c>
      <c r="BI125" s="157">
        <v>0</v>
      </c>
      <c r="BJ125" s="157">
        <v>0</v>
      </c>
      <c r="BK125" s="157">
        <v>0</v>
      </c>
      <c r="BL125" s="157">
        <v>0</v>
      </c>
      <c r="BM125" s="157">
        <v>0</v>
      </c>
      <c r="BN125" s="157">
        <v>0</v>
      </c>
      <c r="BO125" s="157">
        <v>0</v>
      </c>
      <c r="BP125" s="157">
        <v>0</v>
      </c>
      <c r="BQ125" s="157">
        <v>0</v>
      </c>
      <c r="BR125" s="157">
        <v>0</v>
      </c>
      <c r="BS125" s="157">
        <v>0</v>
      </c>
      <c r="BT125" s="157">
        <v>0</v>
      </c>
      <c r="BU125" s="157">
        <v>0</v>
      </c>
      <c r="BV125" s="157">
        <v>0</v>
      </c>
      <c r="BW125" s="157">
        <v>0</v>
      </c>
      <c r="BX125" s="157">
        <v>0</v>
      </c>
      <c r="BY125" s="157">
        <v>0</v>
      </c>
      <c r="BZ125" s="157">
        <v>0</v>
      </c>
      <c r="CA125" s="157">
        <v>0</v>
      </c>
      <c r="CB125" s="157">
        <v>0</v>
      </c>
      <c r="CC125" s="157">
        <v>0</v>
      </c>
      <c r="CD125" s="157">
        <v>0</v>
      </c>
      <c r="CE125" s="157">
        <v>0</v>
      </c>
      <c r="CF125" s="157">
        <v>0</v>
      </c>
      <c r="CG125" s="157">
        <v>0</v>
      </c>
      <c r="CH125" s="157">
        <v>0</v>
      </c>
      <c r="CI125" s="157">
        <v>0</v>
      </c>
      <c r="CJ125" s="157">
        <v>0</v>
      </c>
      <c r="CK125" s="157">
        <v>0</v>
      </c>
      <c r="CL125" s="157">
        <v>0</v>
      </c>
      <c r="CM125" s="157">
        <v>0</v>
      </c>
      <c r="CN125" s="157">
        <v>0</v>
      </c>
      <c r="CO125" s="157">
        <v>0</v>
      </c>
      <c r="CP125" s="157">
        <v>0</v>
      </c>
      <c r="CQ125" s="157">
        <v>0</v>
      </c>
      <c r="CR125" s="157">
        <v>0</v>
      </c>
      <c r="CS125" s="157">
        <v>0</v>
      </c>
      <c r="CT125" s="157">
        <v>0</v>
      </c>
      <c r="CU125" s="157">
        <v>0</v>
      </c>
      <c r="CV125" s="157">
        <v>0</v>
      </c>
      <c r="CW125" s="157">
        <v>0</v>
      </c>
      <c r="CX125" s="157">
        <v>0</v>
      </c>
      <c r="CY125" s="157">
        <v>0</v>
      </c>
      <c r="CZ125" s="157">
        <v>0</v>
      </c>
      <c r="DA125" s="157">
        <v>0</v>
      </c>
      <c r="DB125" s="157">
        <v>0</v>
      </c>
      <c r="DC125" s="157">
        <v>0</v>
      </c>
      <c r="DD125" s="157">
        <v>0</v>
      </c>
      <c r="DE125" s="157">
        <v>0</v>
      </c>
      <c r="DF125" s="157">
        <v>0</v>
      </c>
      <c r="DG125" s="157">
        <v>0</v>
      </c>
      <c r="DH125" s="157">
        <v>0</v>
      </c>
      <c r="DI125" s="157">
        <v>0</v>
      </c>
      <c r="DJ125" s="157">
        <v>0</v>
      </c>
      <c r="DK125" s="157">
        <v>0</v>
      </c>
      <c r="DL125" s="157">
        <v>0</v>
      </c>
      <c r="DM125" s="157">
        <v>0</v>
      </c>
      <c r="DN125" s="157">
        <v>0</v>
      </c>
      <c r="DO125" s="157">
        <v>0</v>
      </c>
      <c r="DP125" s="157">
        <v>0</v>
      </c>
      <c r="DQ125" s="157">
        <v>0</v>
      </c>
      <c r="DR125" s="157">
        <v>0</v>
      </c>
      <c r="DS125" s="157">
        <v>0</v>
      </c>
      <c r="DT125" s="157">
        <v>0</v>
      </c>
      <c r="DU125" s="157">
        <v>0</v>
      </c>
      <c r="DV125" s="157">
        <v>0</v>
      </c>
      <c r="DW125" s="157">
        <v>0</v>
      </c>
      <c r="DX125" s="157">
        <v>0</v>
      </c>
      <c r="DZ125" s="157">
        <v>0</v>
      </c>
      <c r="EE125" s="157">
        <v>0</v>
      </c>
    </row>
    <row r="126" spans="1:136" x14ac:dyDescent="0.25">
      <c r="A126" s="157" t="s">
        <v>1433</v>
      </c>
      <c r="B126" s="157">
        <v>292</v>
      </c>
      <c r="C126" s="157">
        <v>104</v>
      </c>
      <c r="D126" s="157" t="s">
        <v>2014</v>
      </c>
      <c r="E126" s="157" t="s">
        <v>2015</v>
      </c>
      <c r="F126" s="157" t="s">
        <v>2019</v>
      </c>
      <c r="G126" s="157" t="s">
        <v>2272</v>
      </c>
      <c r="H126" s="157">
        <v>0</v>
      </c>
      <c r="I126" s="157">
        <v>0</v>
      </c>
      <c r="J126" s="157">
        <v>0</v>
      </c>
      <c r="K126" s="157">
        <v>0</v>
      </c>
      <c r="L126" s="157">
        <v>0</v>
      </c>
      <c r="M126" s="157">
        <v>0</v>
      </c>
      <c r="N126" s="157">
        <v>0</v>
      </c>
      <c r="O126" s="157">
        <v>0</v>
      </c>
      <c r="P126" s="157">
        <v>0</v>
      </c>
      <c r="Q126" s="157">
        <v>0</v>
      </c>
      <c r="R126" s="157">
        <v>0</v>
      </c>
      <c r="S126" s="157">
        <v>0</v>
      </c>
      <c r="T126" s="157">
        <v>0</v>
      </c>
      <c r="U126" s="157">
        <v>0</v>
      </c>
      <c r="V126" s="157">
        <v>0</v>
      </c>
      <c r="W126" s="157">
        <v>0</v>
      </c>
      <c r="X126" s="157">
        <v>0</v>
      </c>
      <c r="Y126" s="157">
        <v>0</v>
      </c>
      <c r="Z126" s="157">
        <v>0</v>
      </c>
      <c r="AA126" s="157">
        <v>0</v>
      </c>
      <c r="AB126" s="157">
        <v>0</v>
      </c>
      <c r="AC126" s="157">
        <v>0</v>
      </c>
      <c r="AD126" s="157">
        <v>0</v>
      </c>
      <c r="AE126" s="157">
        <v>0</v>
      </c>
      <c r="AF126" s="157">
        <v>0</v>
      </c>
      <c r="AG126" s="157">
        <v>0</v>
      </c>
      <c r="AH126" s="157">
        <v>0</v>
      </c>
      <c r="AI126" s="157">
        <v>0</v>
      </c>
      <c r="AJ126" s="157">
        <v>0</v>
      </c>
      <c r="AK126" s="157">
        <v>0</v>
      </c>
      <c r="AL126" s="157">
        <v>0</v>
      </c>
      <c r="AM126" s="157">
        <v>0</v>
      </c>
      <c r="AN126" s="157">
        <v>0</v>
      </c>
      <c r="AO126" s="157">
        <v>0</v>
      </c>
      <c r="AP126" s="157">
        <v>0</v>
      </c>
      <c r="AQ126" s="157">
        <v>0</v>
      </c>
      <c r="AR126" s="157">
        <v>0</v>
      </c>
      <c r="AS126" s="157">
        <v>0</v>
      </c>
      <c r="AT126" s="157">
        <v>0</v>
      </c>
      <c r="AU126" s="157">
        <v>0</v>
      </c>
      <c r="AV126" s="157">
        <v>0</v>
      </c>
      <c r="AW126" s="157">
        <v>0</v>
      </c>
      <c r="AX126" s="157">
        <v>0</v>
      </c>
      <c r="AY126" s="157">
        <v>0</v>
      </c>
      <c r="AZ126" s="157">
        <v>0</v>
      </c>
      <c r="BA126" s="157">
        <v>0</v>
      </c>
      <c r="BB126" s="157">
        <v>0</v>
      </c>
      <c r="BC126" s="157">
        <v>0</v>
      </c>
      <c r="BD126" s="157">
        <v>0</v>
      </c>
      <c r="BE126" s="157">
        <v>0</v>
      </c>
      <c r="BF126" s="157">
        <v>0</v>
      </c>
      <c r="BG126" s="157">
        <v>0</v>
      </c>
      <c r="BH126" s="157">
        <v>0</v>
      </c>
      <c r="BI126" s="157">
        <v>0</v>
      </c>
      <c r="BJ126" s="157">
        <v>0</v>
      </c>
      <c r="BK126" s="157">
        <v>0</v>
      </c>
      <c r="BL126" s="157">
        <v>0</v>
      </c>
      <c r="BM126" s="157">
        <v>0</v>
      </c>
      <c r="BN126" s="157">
        <v>0</v>
      </c>
      <c r="BO126" s="157">
        <v>0</v>
      </c>
      <c r="BP126" s="157">
        <v>0</v>
      </c>
      <c r="BQ126" s="157">
        <v>0</v>
      </c>
      <c r="BR126" s="157">
        <v>0</v>
      </c>
      <c r="BS126" s="157">
        <v>0</v>
      </c>
      <c r="BT126" s="157">
        <v>0</v>
      </c>
      <c r="BU126" s="157">
        <v>0</v>
      </c>
      <c r="BV126" s="157">
        <v>0</v>
      </c>
      <c r="BW126" s="157">
        <v>0</v>
      </c>
      <c r="BX126" s="157">
        <v>0</v>
      </c>
      <c r="BY126" s="157">
        <v>0</v>
      </c>
      <c r="BZ126" s="157">
        <v>0</v>
      </c>
      <c r="CA126" s="157">
        <v>0</v>
      </c>
      <c r="CB126" s="157">
        <v>0</v>
      </c>
      <c r="CC126" s="157">
        <v>0</v>
      </c>
      <c r="CD126" s="157">
        <v>0</v>
      </c>
      <c r="CE126" s="157">
        <v>0</v>
      </c>
      <c r="CF126" s="157">
        <v>0</v>
      </c>
      <c r="CG126" s="157">
        <v>0</v>
      </c>
      <c r="CH126" s="157">
        <v>0</v>
      </c>
      <c r="CI126" s="157">
        <v>0</v>
      </c>
      <c r="CJ126" s="157">
        <v>0</v>
      </c>
      <c r="CK126" s="157">
        <v>0</v>
      </c>
      <c r="CL126" s="157">
        <v>0</v>
      </c>
      <c r="CM126" s="157">
        <v>0</v>
      </c>
      <c r="CN126" s="157">
        <v>0</v>
      </c>
      <c r="CO126" s="157">
        <v>0</v>
      </c>
      <c r="CP126" s="157">
        <v>0</v>
      </c>
      <c r="CQ126" s="157">
        <v>0</v>
      </c>
      <c r="CR126" s="157">
        <v>0</v>
      </c>
      <c r="CS126" s="157">
        <v>0</v>
      </c>
      <c r="CT126" s="157">
        <v>0</v>
      </c>
      <c r="CU126" s="157">
        <v>0</v>
      </c>
      <c r="CV126" s="157">
        <v>0</v>
      </c>
      <c r="CW126" s="157">
        <v>0</v>
      </c>
      <c r="CX126" s="157">
        <v>0</v>
      </c>
      <c r="CY126" s="157">
        <v>0</v>
      </c>
      <c r="CZ126" s="157">
        <v>0</v>
      </c>
      <c r="DA126" s="157">
        <v>0</v>
      </c>
      <c r="DB126" s="157">
        <v>0</v>
      </c>
      <c r="DC126" s="157">
        <v>0</v>
      </c>
      <c r="DD126" s="157">
        <v>0</v>
      </c>
      <c r="DE126" s="157">
        <v>0</v>
      </c>
      <c r="DF126" s="157">
        <v>0</v>
      </c>
      <c r="DG126" s="157">
        <v>0</v>
      </c>
      <c r="DH126" s="157">
        <v>0</v>
      </c>
      <c r="DI126" s="157">
        <v>0</v>
      </c>
      <c r="DJ126" s="157">
        <v>0</v>
      </c>
      <c r="DK126" s="157">
        <v>0</v>
      </c>
      <c r="DL126" s="157">
        <v>0</v>
      </c>
      <c r="DM126" s="157">
        <v>0</v>
      </c>
      <c r="DN126" s="157">
        <v>0</v>
      </c>
      <c r="DO126" s="157">
        <v>0</v>
      </c>
      <c r="DP126" s="157">
        <v>0</v>
      </c>
      <c r="DQ126" s="157">
        <v>0</v>
      </c>
      <c r="DR126" s="157">
        <v>0</v>
      </c>
      <c r="DS126" s="157">
        <v>0</v>
      </c>
      <c r="DT126" s="157">
        <v>0</v>
      </c>
      <c r="DU126" s="157">
        <v>0</v>
      </c>
      <c r="DV126" s="157">
        <v>0</v>
      </c>
      <c r="DW126" s="157">
        <v>0</v>
      </c>
      <c r="DX126" s="157">
        <v>0</v>
      </c>
      <c r="DZ126" s="157">
        <v>0</v>
      </c>
      <c r="EE126" s="157">
        <v>0</v>
      </c>
    </row>
    <row r="127" spans="1:136" x14ac:dyDescent="0.25">
      <c r="A127" s="157" t="s">
        <v>1433</v>
      </c>
      <c r="B127" s="157">
        <v>293</v>
      </c>
      <c r="C127" s="157">
        <v>109</v>
      </c>
      <c r="D127" s="157" t="s">
        <v>2020</v>
      </c>
      <c r="E127" s="157" t="s">
        <v>2021</v>
      </c>
      <c r="F127" s="157" t="s">
        <v>2019</v>
      </c>
      <c r="G127" s="157" t="s">
        <v>2780</v>
      </c>
      <c r="H127" s="157">
        <v>42</v>
      </c>
      <c r="I127" s="157">
        <v>55</v>
      </c>
      <c r="J127" s="157">
        <v>11</v>
      </c>
      <c r="K127" s="157">
        <v>55</v>
      </c>
      <c r="L127" s="157">
        <v>19</v>
      </c>
      <c r="M127" s="157">
        <v>9</v>
      </c>
      <c r="N127" s="157">
        <v>27</v>
      </c>
      <c r="O127" s="157">
        <v>0</v>
      </c>
      <c r="P127" s="157">
        <v>0</v>
      </c>
      <c r="Q127" s="157">
        <v>0</v>
      </c>
      <c r="R127" s="157">
        <v>0</v>
      </c>
      <c r="S127" s="157">
        <v>0</v>
      </c>
      <c r="T127" s="157">
        <v>0</v>
      </c>
      <c r="U127" s="157">
        <v>0</v>
      </c>
      <c r="V127" s="157">
        <v>0</v>
      </c>
      <c r="W127" s="157">
        <v>0</v>
      </c>
      <c r="X127" s="157">
        <v>0</v>
      </c>
      <c r="Y127" s="157">
        <v>0</v>
      </c>
      <c r="Z127" s="157">
        <v>0</v>
      </c>
      <c r="AA127" s="157">
        <v>0</v>
      </c>
      <c r="AB127" s="157">
        <v>0</v>
      </c>
      <c r="AC127" s="157">
        <v>0</v>
      </c>
      <c r="AD127" s="157">
        <v>0</v>
      </c>
      <c r="AE127" s="157">
        <v>0</v>
      </c>
      <c r="AF127" s="157">
        <v>0</v>
      </c>
      <c r="AG127" s="157">
        <v>0</v>
      </c>
      <c r="AH127" s="157">
        <v>0</v>
      </c>
      <c r="AI127" s="157">
        <v>0</v>
      </c>
      <c r="AJ127" s="157">
        <v>0</v>
      </c>
      <c r="AK127" s="157">
        <v>0</v>
      </c>
      <c r="AL127" s="157">
        <v>0</v>
      </c>
      <c r="AM127" s="157">
        <v>0</v>
      </c>
      <c r="AN127" s="157">
        <v>0</v>
      </c>
      <c r="AO127" s="157">
        <v>0</v>
      </c>
      <c r="AP127" s="157">
        <v>0</v>
      </c>
      <c r="AQ127" s="157">
        <v>0</v>
      </c>
      <c r="AR127" s="157">
        <v>0</v>
      </c>
      <c r="AS127" s="157">
        <v>0</v>
      </c>
      <c r="AT127" s="157">
        <v>0</v>
      </c>
      <c r="AU127" s="157">
        <v>0</v>
      </c>
      <c r="AV127" s="157">
        <v>0</v>
      </c>
      <c r="AW127" s="157">
        <v>0</v>
      </c>
      <c r="AX127" s="157">
        <v>0</v>
      </c>
      <c r="AY127" s="157">
        <v>0</v>
      </c>
      <c r="AZ127" s="157">
        <v>0</v>
      </c>
      <c r="BA127" s="157">
        <v>0</v>
      </c>
      <c r="BB127" s="157">
        <v>0</v>
      </c>
      <c r="BC127" s="157">
        <v>0</v>
      </c>
      <c r="BD127" s="157">
        <v>0</v>
      </c>
      <c r="BE127" s="157">
        <v>0</v>
      </c>
      <c r="BF127" s="157">
        <v>0</v>
      </c>
      <c r="BG127" s="157">
        <v>0</v>
      </c>
      <c r="BH127" s="157">
        <v>0</v>
      </c>
      <c r="BI127" s="157">
        <v>0</v>
      </c>
      <c r="BJ127" s="157">
        <v>0</v>
      </c>
      <c r="BK127" s="157">
        <v>0</v>
      </c>
      <c r="BL127" s="157">
        <v>0</v>
      </c>
      <c r="BM127" s="157">
        <v>0</v>
      </c>
      <c r="BN127" s="157">
        <v>0</v>
      </c>
      <c r="BO127" s="157">
        <v>0</v>
      </c>
      <c r="BP127" s="157">
        <v>0</v>
      </c>
      <c r="BQ127" s="157">
        <v>0</v>
      </c>
      <c r="BR127" s="157">
        <v>0</v>
      </c>
      <c r="BS127" s="157">
        <v>0</v>
      </c>
      <c r="BT127" s="157">
        <v>0</v>
      </c>
      <c r="BU127" s="157">
        <v>0</v>
      </c>
      <c r="BV127" s="157">
        <v>25576535</v>
      </c>
      <c r="BW127" s="157">
        <v>17254302</v>
      </c>
      <c r="BX127" s="157">
        <v>8322233</v>
      </c>
      <c r="BY127" s="157">
        <v>36563</v>
      </c>
      <c r="BZ127" s="157">
        <v>96218</v>
      </c>
      <c r="CA127" s="157">
        <v>7512172</v>
      </c>
      <c r="CB127" s="157">
        <v>4995473</v>
      </c>
      <c r="CC127" s="157">
        <v>2516699</v>
      </c>
      <c r="CD127" s="157">
        <v>6165</v>
      </c>
      <c r="CE127" s="157">
        <v>16224</v>
      </c>
      <c r="CF127" s="157">
        <v>0</v>
      </c>
      <c r="CG127" s="157">
        <v>0</v>
      </c>
      <c r="CH127" s="157">
        <v>0</v>
      </c>
      <c r="CI127" s="157">
        <v>0</v>
      </c>
      <c r="CJ127" s="157">
        <v>0</v>
      </c>
      <c r="CK127" s="157">
        <v>0</v>
      </c>
      <c r="CL127" s="157">
        <v>0</v>
      </c>
      <c r="CM127" s="157">
        <v>0</v>
      </c>
      <c r="CN127" s="157">
        <v>0</v>
      </c>
      <c r="CO127" s="157">
        <v>0</v>
      </c>
      <c r="CP127" s="157">
        <v>16749954</v>
      </c>
      <c r="CQ127" s="157">
        <v>11969267</v>
      </c>
      <c r="CR127" s="157">
        <v>4780687</v>
      </c>
      <c r="CS127" s="157">
        <v>7945</v>
      </c>
      <c r="CT127" s="157">
        <v>20909</v>
      </c>
      <c r="CU127" s="157">
        <v>38220009</v>
      </c>
      <c r="CV127" s="157">
        <v>26519898</v>
      </c>
      <c r="CW127" s="157">
        <v>11700111</v>
      </c>
      <c r="CX127" s="157">
        <v>15214</v>
      </c>
      <c r="CY127" s="157">
        <v>40036</v>
      </c>
      <c r="CZ127" s="157">
        <v>54969963</v>
      </c>
      <c r="DA127" s="157">
        <v>38489165</v>
      </c>
      <c r="DB127" s="157">
        <v>16480798</v>
      </c>
      <c r="DC127" s="157">
        <v>23159</v>
      </c>
      <c r="DD127" s="157">
        <v>60945</v>
      </c>
      <c r="DE127" s="157">
        <v>5963286</v>
      </c>
      <c r="DF127" s="157">
        <v>5805814</v>
      </c>
      <c r="DG127" s="157">
        <v>157472</v>
      </c>
      <c r="DH127" s="157">
        <v>2772</v>
      </c>
      <c r="DI127" s="157">
        <v>7295</v>
      </c>
      <c r="DJ127" s="157">
        <v>0</v>
      </c>
      <c r="DK127" s="157">
        <v>0</v>
      </c>
      <c r="DL127" s="157">
        <v>0</v>
      </c>
      <c r="DM127" s="157">
        <v>0</v>
      </c>
      <c r="DN127" s="157">
        <v>0</v>
      </c>
      <c r="DO127" s="157">
        <v>0</v>
      </c>
      <c r="DP127" s="157">
        <v>0</v>
      </c>
      <c r="DQ127" s="157">
        <v>0</v>
      </c>
      <c r="DR127" s="157">
        <v>0</v>
      </c>
      <c r="DS127" s="157">
        <v>0</v>
      </c>
      <c r="DT127" s="157">
        <v>94021956</v>
      </c>
      <c r="DU127" s="157">
        <v>66544754</v>
      </c>
      <c r="DV127" s="157">
        <v>27477202</v>
      </c>
      <c r="DW127" s="157">
        <v>68659</v>
      </c>
      <c r="DX127" s="157">
        <v>180682</v>
      </c>
      <c r="DY127" s="157">
        <v>1052504</v>
      </c>
      <c r="DZ127" s="157">
        <v>28529706</v>
      </c>
      <c r="EA127" s="157">
        <v>35720673</v>
      </c>
      <c r="EB127" s="157">
        <v>6397050</v>
      </c>
      <c r="ED127" s="157">
        <v>12633312</v>
      </c>
      <c r="EE127" s="157">
        <v>54751035</v>
      </c>
      <c r="EF127" s="157">
        <v>926273</v>
      </c>
    </row>
    <row r="128" spans="1:136" x14ac:dyDescent="0.25">
      <c r="A128" s="157" t="s">
        <v>1433</v>
      </c>
      <c r="B128" s="157">
        <v>294</v>
      </c>
      <c r="C128" s="157">
        <v>110</v>
      </c>
      <c r="D128" s="157" t="s">
        <v>2025</v>
      </c>
      <c r="E128" s="157" t="s">
        <v>2026</v>
      </c>
      <c r="F128" s="157" t="s">
        <v>2019</v>
      </c>
      <c r="G128" s="157" t="s">
        <v>2780</v>
      </c>
      <c r="H128" s="157">
        <v>142</v>
      </c>
      <c r="I128" s="157">
        <v>0</v>
      </c>
      <c r="J128" s="157">
        <v>0</v>
      </c>
      <c r="K128" s="157">
        <v>0</v>
      </c>
      <c r="L128" s="157">
        <v>0</v>
      </c>
      <c r="M128" s="157">
        <v>0</v>
      </c>
      <c r="N128" s="157">
        <v>0</v>
      </c>
      <c r="O128" s="157">
        <v>0</v>
      </c>
      <c r="P128" s="157">
        <v>0</v>
      </c>
      <c r="Q128" s="157">
        <v>0</v>
      </c>
      <c r="R128" s="157">
        <v>0</v>
      </c>
      <c r="S128" s="157">
        <v>18127264</v>
      </c>
      <c r="T128" s="157">
        <v>14635324</v>
      </c>
      <c r="U128" s="157">
        <v>3491940</v>
      </c>
      <c r="V128" s="157">
        <v>1684</v>
      </c>
      <c r="W128" s="157">
        <v>20645</v>
      </c>
      <c r="X128" s="157">
        <v>33986617</v>
      </c>
      <c r="Y128" s="157">
        <v>27463120</v>
      </c>
      <c r="Z128" s="157">
        <v>6523497</v>
      </c>
      <c r="AA128" s="157">
        <v>3117</v>
      </c>
      <c r="AB128" s="157">
        <v>29500</v>
      </c>
      <c r="AC128" s="157">
        <v>285320</v>
      </c>
      <c r="AD128" s="157">
        <v>201050</v>
      </c>
      <c r="AE128" s="157">
        <v>84270</v>
      </c>
      <c r="AF128" s="157">
        <v>51</v>
      </c>
      <c r="AG128" s="157">
        <v>194</v>
      </c>
      <c r="AH128" s="157">
        <v>2572621</v>
      </c>
      <c r="AI128" s="157">
        <v>2052513</v>
      </c>
      <c r="AJ128" s="157">
        <v>520108</v>
      </c>
      <c r="AK128" s="157">
        <v>220</v>
      </c>
      <c r="AL128" s="157">
        <v>2993</v>
      </c>
      <c r="AM128" s="157">
        <v>6579908</v>
      </c>
      <c r="AN128" s="157">
        <v>4596385</v>
      </c>
      <c r="AO128" s="157">
        <v>1983523</v>
      </c>
      <c r="AP128" s="157">
        <v>733</v>
      </c>
      <c r="AQ128" s="157">
        <v>7326</v>
      </c>
      <c r="AR128" s="157">
        <v>16005017</v>
      </c>
      <c r="AS128" s="157">
        <v>13272252</v>
      </c>
      <c r="AT128" s="157">
        <v>2732765</v>
      </c>
      <c r="AU128" s="157">
        <v>1109</v>
      </c>
      <c r="AV128" s="157">
        <v>10041</v>
      </c>
      <c r="AW128" s="157">
        <v>22584925</v>
      </c>
      <c r="AX128" s="157">
        <v>17868637</v>
      </c>
      <c r="AY128" s="157">
        <v>4716288</v>
      </c>
      <c r="AZ128" s="157">
        <v>1842</v>
      </c>
      <c r="BA128" s="157">
        <v>17367</v>
      </c>
      <c r="BB128" s="157">
        <v>17967547</v>
      </c>
      <c r="BC128" s="157">
        <v>17898040</v>
      </c>
      <c r="BD128" s="157">
        <v>69507</v>
      </c>
      <c r="BE128" s="157">
        <v>1591</v>
      </c>
      <c r="BF128" s="157">
        <v>13036</v>
      </c>
      <c r="BG128" s="157">
        <v>2349838</v>
      </c>
      <c r="BH128" s="157">
        <v>1885597</v>
      </c>
      <c r="BI128" s="157">
        <v>464241</v>
      </c>
      <c r="BJ128" s="157">
        <v>200</v>
      </c>
      <c r="BK128" s="157">
        <v>2636</v>
      </c>
      <c r="BL128" s="157">
        <v>1469859</v>
      </c>
      <c r="BM128" s="157">
        <v>1352471</v>
      </c>
      <c r="BN128" s="157">
        <v>117388</v>
      </c>
      <c r="BO128" s="157">
        <v>182</v>
      </c>
      <c r="BP128" s="157">
        <v>1329</v>
      </c>
      <c r="BQ128" s="157">
        <v>99343991</v>
      </c>
      <c r="BR128" s="157">
        <v>83356752</v>
      </c>
      <c r="BS128" s="157">
        <v>15987239</v>
      </c>
      <c r="BT128" s="157">
        <v>8887</v>
      </c>
      <c r="BU128" s="157">
        <v>87700</v>
      </c>
      <c r="BV128" s="157">
        <v>16468602</v>
      </c>
      <c r="BW128" s="157">
        <v>13293440</v>
      </c>
      <c r="BX128" s="157">
        <v>3175162</v>
      </c>
      <c r="BY128" s="157">
        <v>10859</v>
      </c>
      <c r="BZ128" s="157">
        <v>29146</v>
      </c>
      <c r="CA128" s="157">
        <v>28182400</v>
      </c>
      <c r="CB128" s="157">
        <v>22093596</v>
      </c>
      <c r="CC128" s="157">
        <v>6088804</v>
      </c>
      <c r="CD128" s="157">
        <v>23082</v>
      </c>
      <c r="CE128" s="157">
        <v>62578</v>
      </c>
      <c r="CF128" s="157">
        <v>92615</v>
      </c>
      <c r="CG128" s="157">
        <v>77462</v>
      </c>
      <c r="CH128" s="157">
        <v>15153</v>
      </c>
      <c r="CI128" s="157">
        <v>89</v>
      </c>
      <c r="CJ128" s="157">
        <v>224</v>
      </c>
      <c r="CK128" s="157">
        <v>907068</v>
      </c>
      <c r="CL128" s="157">
        <v>756581</v>
      </c>
      <c r="CM128" s="157">
        <v>150487</v>
      </c>
      <c r="CN128" s="157">
        <v>678</v>
      </c>
      <c r="CO128" s="157">
        <v>1342</v>
      </c>
      <c r="CP128" s="157">
        <v>9197597</v>
      </c>
      <c r="CQ128" s="157">
        <v>7392791</v>
      </c>
      <c r="CR128" s="157">
        <v>1804806</v>
      </c>
      <c r="CS128" s="157">
        <v>7565</v>
      </c>
      <c r="CT128" s="157">
        <v>17330</v>
      </c>
      <c r="CU128" s="157">
        <v>21587316</v>
      </c>
      <c r="CV128" s="157">
        <v>19169457</v>
      </c>
      <c r="CW128" s="157">
        <v>2417859</v>
      </c>
      <c r="CX128" s="157">
        <v>11340</v>
      </c>
      <c r="CY128" s="157">
        <v>25768</v>
      </c>
      <c r="CZ128" s="157">
        <v>30784913</v>
      </c>
      <c r="DA128" s="157">
        <v>26562248</v>
      </c>
      <c r="DB128" s="157">
        <v>4222665</v>
      </c>
      <c r="DC128" s="157">
        <v>18905</v>
      </c>
      <c r="DD128" s="157">
        <v>43098</v>
      </c>
      <c r="DE128" s="157">
        <v>13487874</v>
      </c>
      <c r="DF128" s="157">
        <v>13153100</v>
      </c>
      <c r="DG128" s="157">
        <v>334774</v>
      </c>
      <c r="DH128" s="157">
        <v>11956</v>
      </c>
      <c r="DI128" s="157">
        <v>21774</v>
      </c>
      <c r="DJ128" s="157">
        <v>788353</v>
      </c>
      <c r="DK128" s="157">
        <v>627953</v>
      </c>
      <c r="DL128" s="157">
        <v>160400</v>
      </c>
      <c r="DM128" s="157">
        <v>472</v>
      </c>
      <c r="DN128" s="157">
        <v>799</v>
      </c>
      <c r="DO128" s="157">
        <v>2966861</v>
      </c>
      <c r="DP128" s="157">
        <v>2863783</v>
      </c>
      <c r="DQ128" s="157">
        <v>103078</v>
      </c>
      <c r="DR128" s="157">
        <v>4005</v>
      </c>
      <c r="DS128" s="157">
        <v>5904</v>
      </c>
      <c r="DT128" s="157">
        <v>93678686</v>
      </c>
      <c r="DU128" s="157">
        <v>79428163</v>
      </c>
      <c r="DV128" s="157">
        <v>14250523</v>
      </c>
      <c r="DW128" s="157">
        <v>70046</v>
      </c>
      <c r="DX128" s="157">
        <v>164865</v>
      </c>
      <c r="DZ128" s="157">
        <v>30237762</v>
      </c>
      <c r="EA128" s="157">
        <v>75289932</v>
      </c>
      <c r="EB128" s="157">
        <v>7017497</v>
      </c>
      <c r="EC128" s="157">
        <v>5597579</v>
      </c>
      <c r="EE128" s="157">
        <v>87905008</v>
      </c>
      <c r="EF128" s="157">
        <v>7469033</v>
      </c>
    </row>
    <row r="129" spans="1:136" x14ac:dyDescent="0.25">
      <c r="A129" s="157" t="s">
        <v>1433</v>
      </c>
      <c r="B129" s="157">
        <v>295</v>
      </c>
      <c r="C129" s="157">
        <v>113</v>
      </c>
      <c r="D129" s="157" t="s">
        <v>2029</v>
      </c>
      <c r="E129" s="157" t="s">
        <v>2030</v>
      </c>
      <c r="F129" s="157" t="s">
        <v>2019</v>
      </c>
      <c r="G129" s="157" t="s">
        <v>2272</v>
      </c>
      <c r="H129" s="157">
        <v>197</v>
      </c>
      <c r="I129" s="157">
        <v>0</v>
      </c>
      <c r="J129" s="157">
        <v>0</v>
      </c>
      <c r="K129" s="157">
        <v>0</v>
      </c>
      <c r="L129" s="157">
        <v>0</v>
      </c>
      <c r="M129" s="157">
        <v>0</v>
      </c>
      <c r="N129" s="157">
        <v>0</v>
      </c>
      <c r="O129" s="157">
        <v>0</v>
      </c>
      <c r="P129" s="157">
        <v>0</v>
      </c>
      <c r="Q129" s="157">
        <v>0</v>
      </c>
      <c r="R129" s="157">
        <v>0</v>
      </c>
      <c r="S129" s="157">
        <v>140618</v>
      </c>
      <c r="T129" s="157">
        <v>140618</v>
      </c>
      <c r="U129" s="157">
        <v>0</v>
      </c>
      <c r="V129" s="157">
        <v>5</v>
      </c>
      <c r="W129" s="157">
        <v>108</v>
      </c>
      <c r="X129" s="157">
        <v>6558569</v>
      </c>
      <c r="Y129" s="157">
        <v>5850326</v>
      </c>
      <c r="Z129" s="157">
        <v>708243</v>
      </c>
      <c r="AA129" s="157">
        <v>1226</v>
      </c>
      <c r="AB129" s="157">
        <v>7517</v>
      </c>
      <c r="AC129" s="157">
        <v>122593</v>
      </c>
      <c r="AD129" s="157">
        <v>109354</v>
      </c>
      <c r="AE129" s="157">
        <v>13239</v>
      </c>
      <c r="AF129" s="157">
        <v>239</v>
      </c>
      <c r="AG129" s="157">
        <v>307</v>
      </c>
      <c r="AH129" s="157">
        <v>98591</v>
      </c>
      <c r="AI129" s="157">
        <v>81761</v>
      </c>
      <c r="AJ129" s="157">
        <v>16830</v>
      </c>
      <c r="AK129" s="157">
        <v>34</v>
      </c>
      <c r="AL129" s="157">
        <v>141</v>
      </c>
      <c r="AM129" s="157">
        <v>3062037</v>
      </c>
      <c r="AN129" s="157">
        <v>2324860</v>
      </c>
      <c r="AO129" s="157">
        <v>737177</v>
      </c>
      <c r="AP129" s="157">
        <v>644</v>
      </c>
      <c r="AQ129" s="157">
        <v>3222</v>
      </c>
      <c r="AR129" s="157">
        <v>2729204</v>
      </c>
      <c r="AS129" s="157">
        <v>1929019</v>
      </c>
      <c r="AT129" s="157">
        <v>800185</v>
      </c>
      <c r="AU129" s="157">
        <v>581</v>
      </c>
      <c r="AV129" s="157">
        <v>3182</v>
      </c>
      <c r="AW129" s="157">
        <v>5791241</v>
      </c>
      <c r="AX129" s="157">
        <v>4253879</v>
      </c>
      <c r="AY129" s="157">
        <v>1537362</v>
      </c>
      <c r="AZ129" s="157">
        <v>1225</v>
      </c>
      <c r="BA129" s="157">
        <v>6404</v>
      </c>
      <c r="BB129" s="157">
        <v>0</v>
      </c>
      <c r="BC129" s="157">
        <v>0</v>
      </c>
      <c r="BD129" s="157">
        <v>0</v>
      </c>
      <c r="BE129" s="157">
        <v>0</v>
      </c>
      <c r="BF129" s="157">
        <v>0</v>
      </c>
      <c r="BG129" s="157">
        <v>0</v>
      </c>
      <c r="BH129" s="157">
        <v>0</v>
      </c>
      <c r="BI129" s="157">
        <v>0</v>
      </c>
      <c r="BJ129" s="157">
        <v>0</v>
      </c>
      <c r="BK129" s="157">
        <v>0</v>
      </c>
      <c r="BL129" s="157">
        <v>3399561</v>
      </c>
      <c r="BM129" s="157">
        <v>3399561</v>
      </c>
      <c r="BN129" s="157">
        <v>0</v>
      </c>
      <c r="BO129" s="157">
        <v>563</v>
      </c>
      <c r="BP129" s="157">
        <v>4126</v>
      </c>
      <c r="BQ129" s="157">
        <v>16111173</v>
      </c>
      <c r="BR129" s="157">
        <v>13835499</v>
      </c>
      <c r="BS129" s="157">
        <v>2275674</v>
      </c>
      <c r="BT129" s="157">
        <v>3292</v>
      </c>
      <c r="BU129" s="157">
        <v>18603</v>
      </c>
      <c r="BV129" s="157">
        <v>145861</v>
      </c>
      <c r="BW129" s="157">
        <v>145861</v>
      </c>
      <c r="BX129" s="157">
        <v>0</v>
      </c>
      <c r="BY129" s="157">
        <v>40</v>
      </c>
      <c r="BZ129" s="157">
        <v>196</v>
      </c>
      <c r="CA129" s="157">
        <v>19863510</v>
      </c>
      <c r="CB129" s="157">
        <v>17715191</v>
      </c>
      <c r="CC129" s="157">
        <v>2148319</v>
      </c>
      <c r="CD129" s="157">
        <v>4300</v>
      </c>
      <c r="CE129" s="157">
        <v>28127</v>
      </c>
      <c r="CF129" s="157">
        <v>418633</v>
      </c>
      <c r="CG129" s="157">
        <v>373358</v>
      </c>
      <c r="CH129" s="157">
        <v>45275</v>
      </c>
      <c r="CI129" s="157">
        <v>44</v>
      </c>
      <c r="CJ129" s="157">
        <v>958</v>
      </c>
      <c r="CK129" s="157">
        <v>1040687</v>
      </c>
      <c r="CL129" s="157">
        <v>863037</v>
      </c>
      <c r="CM129" s="157">
        <v>177650</v>
      </c>
      <c r="CN129" s="157">
        <v>159</v>
      </c>
      <c r="CO129" s="157">
        <v>1447</v>
      </c>
      <c r="CP129" s="157">
        <v>11623634</v>
      </c>
      <c r="CQ129" s="157">
        <v>8824922</v>
      </c>
      <c r="CR129" s="157">
        <v>2798712</v>
      </c>
      <c r="CS129" s="157">
        <v>2174</v>
      </c>
      <c r="CT129" s="157">
        <v>16125</v>
      </c>
      <c r="CU129" s="157">
        <v>10425164</v>
      </c>
      <c r="CV129" s="157">
        <v>7367662</v>
      </c>
      <c r="CW129" s="157">
        <v>3057502</v>
      </c>
      <c r="CX129" s="157">
        <v>1876</v>
      </c>
      <c r="CY129" s="157">
        <v>14495</v>
      </c>
      <c r="CZ129" s="157">
        <v>22048798</v>
      </c>
      <c r="DA129" s="157">
        <v>16192584</v>
      </c>
      <c r="DB129" s="157">
        <v>5856214</v>
      </c>
      <c r="DC129" s="157">
        <v>4050</v>
      </c>
      <c r="DD129" s="157">
        <v>30620</v>
      </c>
      <c r="DE129" s="157">
        <v>0</v>
      </c>
      <c r="DF129" s="157">
        <v>0</v>
      </c>
      <c r="DG129" s="157">
        <v>0</v>
      </c>
      <c r="DH129" s="157">
        <v>0</v>
      </c>
      <c r="DI129" s="157">
        <v>0</v>
      </c>
      <c r="DJ129" s="157">
        <v>0</v>
      </c>
      <c r="DK129" s="157">
        <v>0</v>
      </c>
      <c r="DL129" s="157">
        <v>0</v>
      </c>
      <c r="DM129" s="157">
        <v>0</v>
      </c>
      <c r="DN129" s="157">
        <v>0</v>
      </c>
      <c r="DO129" s="157">
        <v>12927874</v>
      </c>
      <c r="DP129" s="157">
        <v>12927874</v>
      </c>
      <c r="DQ129" s="157">
        <v>0</v>
      </c>
      <c r="DR129" s="157">
        <v>2925</v>
      </c>
      <c r="DS129" s="157">
        <v>15874</v>
      </c>
      <c r="DT129" s="157">
        <v>56445363</v>
      </c>
      <c r="DU129" s="157">
        <v>48217905</v>
      </c>
      <c r="DV129" s="157">
        <v>8227458</v>
      </c>
      <c r="DW129" s="157">
        <v>11518</v>
      </c>
      <c r="DX129" s="157">
        <v>77222</v>
      </c>
      <c r="DZ129" s="157">
        <v>10503132</v>
      </c>
      <c r="EE129" s="157">
        <v>0</v>
      </c>
      <c r="EF129" s="157">
        <v>15226103</v>
      </c>
    </row>
    <row r="130" spans="1:136" x14ac:dyDescent="0.25">
      <c r="A130" s="157" t="s">
        <v>1433</v>
      </c>
      <c r="B130" s="157">
        <v>296</v>
      </c>
      <c r="C130" s="157">
        <v>109</v>
      </c>
      <c r="D130" s="157" t="s">
        <v>2033</v>
      </c>
      <c r="E130" s="157" t="s">
        <v>2034</v>
      </c>
      <c r="F130" s="157" t="s">
        <v>2019</v>
      </c>
      <c r="G130" s="157" t="s">
        <v>2780</v>
      </c>
      <c r="H130" s="157">
        <v>4</v>
      </c>
      <c r="I130" s="157">
        <v>13</v>
      </c>
      <c r="J130" s="157">
        <v>4</v>
      </c>
      <c r="K130" s="157">
        <v>13</v>
      </c>
      <c r="L130" s="157">
        <v>4</v>
      </c>
      <c r="M130" s="157">
        <v>7</v>
      </c>
      <c r="N130" s="157">
        <v>2</v>
      </c>
      <c r="O130" s="157">
        <v>0</v>
      </c>
      <c r="P130" s="157">
        <v>0</v>
      </c>
      <c r="Q130" s="157">
        <v>0</v>
      </c>
      <c r="R130" s="157">
        <v>0</v>
      </c>
      <c r="S130" s="157">
        <v>0</v>
      </c>
      <c r="T130" s="157">
        <v>0</v>
      </c>
      <c r="U130" s="157">
        <v>0</v>
      </c>
      <c r="V130" s="157">
        <v>0</v>
      </c>
      <c r="W130" s="157">
        <v>0</v>
      </c>
      <c r="X130" s="157">
        <v>0</v>
      </c>
      <c r="Y130" s="157">
        <v>0</v>
      </c>
      <c r="Z130" s="157">
        <v>0</v>
      </c>
      <c r="AA130" s="157">
        <v>0</v>
      </c>
      <c r="AB130" s="157">
        <v>0</v>
      </c>
      <c r="AC130" s="157">
        <v>0</v>
      </c>
      <c r="AD130" s="157">
        <v>0</v>
      </c>
      <c r="AE130" s="157">
        <v>0</v>
      </c>
      <c r="AF130" s="157">
        <v>0</v>
      </c>
      <c r="AG130" s="157">
        <v>0</v>
      </c>
      <c r="AH130" s="157">
        <v>0</v>
      </c>
      <c r="AI130" s="157">
        <v>0</v>
      </c>
      <c r="AJ130" s="157">
        <v>0</v>
      </c>
      <c r="AK130" s="157">
        <v>0</v>
      </c>
      <c r="AL130" s="157">
        <v>0</v>
      </c>
      <c r="AM130" s="157">
        <v>0</v>
      </c>
      <c r="AN130" s="157">
        <v>0</v>
      </c>
      <c r="AO130" s="157">
        <v>0</v>
      </c>
      <c r="AP130" s="157">
        <v>0</v>
      </c>
      <c r="AQ130" s="157">
        <v>0</v>
      </c>
      <c r="AR130" s="157">
        <v>0</v>
      </c>
      <c r="AS130" s="157">
        <v>0</v>
      </c>
      <c r="AT130" s="157">
        <v>0</v>
      </c>
      <c r="AU130" s="157">
        <v>0</v>
      </c>
      <c r="AV130" s="157">
        <v>0</v>
      </c>
      <c r="AW130" s="157">
        <v>0</v>
      </c>
      <c r="AX130" s="157">
        <v>0</v>
      </c>
      <c r="AY130" s="157">
        <v>0</v>
      </c>
      <c r="AZ130" s="157">
        <v>0</v>
      </c>
      <c r="BA130" s="157">
        <v>0</v>
      </c>
      <c r="BB130" s="157">
        <v>0</v>
      </c>
      <c r="BC130" s="157">
        <v>0</v>
      </c>
      <c r="BD130" s="157">
        <v>0</v>
      </c>
      <c r="BE130" s="157">
        <v>0</v>
      </c>
      <c r="BF130" s="157">
        <v>0</v>
      </c>
      <c r="BG130" s="157">
        <v>0</v>
      </c>
      <c r="BH130" s="157">
        <v>0</v>
      </c>
      <c r="BI130" s="157">
        <v>0</v>
      </c>
      <c r="BJ130" s="157">
        <v>0</v>
      </c>
      <c r="BK130" s="157">
        <v>0</v>
      </c>
      <c r="BL130" s="157">
        <v>0</v>
      </c>
      <c r="BM130" s="157">
        <v>0</v>
      </c>
      <c r="BN130" s="157">
        <v>0</v>
      </c>
      <c r="BO130" s="157">
        <v>0</v>
      </c>
      <c r="BP130" s="157">
        <v>0</v>
      </c>
      <c r="BQ130" s="157">
        <v>0</v>
      </c>
      <c r="BR130" s="157">
        <v>0</v>
      </c>
      <c r="BS130" s="157">
        <v>0</v>
      </c>
      <c r="BT130" s="157">
        <v>0</v>
      </c>
      <c r="BU130" s="157">
        <v>0</v>
      </c>
      <c r="BV130" s="157">
        <v>8489155</v>
      </c>
      <c r="BW130" s="157">
        <v>6063283</v>
      </c>
      <c r="BX130" s="157">
        <v>2425872</v>
      </c>
      <c r="BY130" s="157">
        <v>9564</v>
      </c>
      <c r="BZ130" s="157">
        <v>25167</v>
      </c>
      <c r="CA130" s="157">
        <v>2556967</v>
      </c>
      <c r="CB130" s="157">
        <v>1838491</v>
      </c>
      <c r="CC130" s="157">
        <v>718476</v>
      </c>
      <c r="CD130" s="157">
        <v>4006</v>
      </c>
      <c r="CE130" s="157">
        <v>10543</v>
      </c>
      <c r="CF130" s="157">
        <v>0</v>
      </c>
      <c r="CG130" s="157">
        <v>0</v>
      </c>
      <c r="CH130" s="157">
        <v>0</v>
      </c>
      <c r="CI130" s="157">
        <v>0</v>
      </c>
      <c r="CJ130" s="157">
        <v>0</v>
      </c>
      <c r="CK130" s="157">
        <v>0</v>
      </c>
      <c r="CL130" s="157">
        <v>0</v>
      </c>
      <c r="CM130" s="157">
        <v>0</v>
      </c>
      <c r="CN130" s="157">
        <v>0</v>
      </c>
      <c r="CO130" s="157">
        <v>0</v>
      </c>
      <c r="CP130" s="157">
        <v>4148763</v>
      </c>
      <c r="CQ130" s="157">
        <v>2976727</v>
      </c>
      <c r="CR130" s="157">
        <v>1172036</v>
      </c>
      <c r="CS130" s="157">
        <v>2216</v>
      </c>
      <c r="CT130" s="157">
        <v>5830</v>
      </c>
      <c r="CU130" s="157">
        <v>9461223</v>
      </c>
      <c r="CV130" s="157">
        <v>6578916</v>
      </c>
      <c r="CW130" s="157">
        <v>2882307</v>
      </c>
      <c r="CX130" s="157">
        <v>4611</v>
      </c>
      <c r="CY130" s="157">
        <v>12134</v>
      </c>
      <c r="CZ130" s="157">
        <v>13609986</v>
      </c>
      <c r="DA130" s="157">
        <v>9555643</v>
      </c>
      <c r="DB130" s="157">
        <v>4054343</v>
      </c>
      <c r="DC130" s="157">
        <v>6827</v>
      </c>
      <c r="DD130" s="157">
        <v>17964</v>
      </c>
      <c r="DE130" s="157">
        <v>2193370</v>
      </c>
      <c r="DF130" s="157">
        <v>2165006</v>
      </c>
      <c r="DG130" s="157">
        <v>28364</v>
      </c>
      <c r="DH130" s="157">
        <v>1982</v>
      </c>
      <c r="DI130" s="157">
        <v>5216</v>
      </c>
      <c r="DJ130" s="157">
        <v>0</v>
      </c>
      <c r="DK130" s="157">
        <v>0</v>
      </c>
      <c r="DL130" s="157">
        <v>0</v>
      </c>
      <c r="DM130" s="157">
        <v>0</v>
      </c>
      <c r="DN130" s="157">
        <v>0</v>
      </c>
      <c r="DO130" s="157">
        <v>0</v>
      </c>
      <c r="DP130" s="157">
        <v>0</v>
      </c>
      <c r="DQ130" s="157">
        <v>0</v>
      </c>
      <c r="DR130" s="157">
        <v>0</v>
      </c>
      <c r="DS130" s="157">
        <v>0</v>
      </c>
      <c r="DT130" s="157">
        <v>26849478</v>
      </c>
      <c r="DU130" s="157">
        <v>19622423</v>
      </c>
      <c r="DV130" s="157">
        <v>7227055</v>
      </c>
      <c r="DW130" s="157">
        <v>22379</v>
      </c>
      <c r="DX130" s="157">
        <v>58890</v>
      </c>
      <c r="DY130" s="157">
        <v>325061</v>
      </c>
      <c r="DZ130" s="157">
        <v>7552116</v>
      </c>
      <c r="EA130" s="157">
        <v>13344546</v>
      </c>
      <c r="EB130" s="157">
        <v>1556701</v>
      </c>
      <c r="ED130" s="157">
        <v>2288250</v>
      </c>
      <c r="EE130" s="157">
        <v>17189497</v>
      </c>
      <c r="EF130" s="157">
        <v>229652</v>
      </c>
    </row>
    <row r="131" spans="1:136" x14ac:dyDescent="0.25">
      <c r="A131" s="157" t="s">
        <v>1433</v>
      </c>
      <c r="B131" s="157">
        <v>297</v>
      </c>
      <c r="C131" s="157">
        <v>109</v>
      </c>
      <c r="D131" s="157" t="s">
        <v>2037</v>
      </c>
      <c r="E131" s="157" t="s">
        <v>2038</v>
      </c>
      <c r="F131" s="157" t="s">
        <v>2019</v>
      </c>
      <c r="G131" s="157" t="s">
        <v>2780</v>
      </c>
      <c r="H131" s="157">
        <v>62</v>
      </c>
      <c r="I131" s="157">
        <v>88</v>
      </c>
      <c r="J131" s="157">
        <v>6</v>
      </c>
      <c r="K131" s="157">
        <v>88</v>
      </c>
      <c r="L131" s="157">
        <v>12</v>
      </c>
      <c r="M131" s="157">
        <v>16</v>
      </c>
      <c r="N131" s="157">
        <v>60</v>
      </c>
      <c r="O131" s="157">
        <v>0</v>
      </c>
      <c r="P131" s="157">
        <v>0</v>
      </c>
      <c r="Q131" s="157">
        <v>0</v>
      </c>
      <c r="R131" s="157">
        <v>0</v>
      </c>
      <c r="S131" s="157">
        <v>0</v>
      </c>
      <c r="T131" s="157">
        <v>0</v>
      </c>
      <c r="U131" s="157">
        <v>0</v>
      </c>
      <c r="V131" s="157">
        <v>0</v>
      </c>
      <c r="W131" s="157">
        <v>0</v>
      </c>
      <c r="X131" s="157">
        <v>0</v>
      </c>
      <c r="Y131" s="157">
        <v>0</v>
      </c>
      <c r="Z131" s="157">
        <v>0</v>
      </c>
      <c r="AA131" s="157">
        <v>0</v>
      </c>
      <c r="AB131" s="157">
        <v>0</v>
      </c>
      <c r="AC131" s="157">
        <v>0</v>
      </c>
      <c r="AD131" s="157">
        <v>0</v>
      </c>
      <c r="AE131" s="157">
        <v>0</v>
      </c>
      <c r="AF131" s="157">
        <v>0</v>
      </c>
      <c r="AG131" s="157">
        <v>0</v>
      </c>
      <c r="AH131" s="157">
        <v>0</v>
      </c>
      <c r="AI131" s="157">
        <v>0</v>
      </c>
      <c r="AJ131" s="157">
        <v>0</v>
      </c>
      <c r="AK131" s="157">
        <v>0</v>
      </c>
      <c r="AL131" s="157">
        <v>0</v>
      </c>
      <c r="AM131" s="157">
        <v>0</v>
      </c>
      <c r="AN131" s="157">
        <v>0</v>
      </c>
      <c r="AO131" s="157">
        <v>0</v>
      </c>
      <c r="AP131" s="157">
        <v>0</v>
      </c>
      <c r="AQ131" s="157">
        <v>0</v>
      </c>
      <c r="AR131" s="157">
        <v>0</v>
      </c>
      <c r="AS131" s="157">
        <v>0</v>
      </c>
      <c r="AT131" s="157">
        <v>0</v>
      </c>
      <c r="AU131" s="157">
        <v>0</v>
      </c>
      <c r="AV131" s="157">
        <v>0</v>
      </c>
      <c r="AW131" s="157">
        <v>0</v>
      </c>
      <c r="AX131" s="157">
        <v>0</v>
      </c>
      <c r="AY131" s="157">
        <v>0</v>
      </c>
      <c r="AZ131" s="157">
        <v>0</v>
      </c>
      <c r="BA131" s="157">
        <v>0</v>
      </c>
      <c r="BB131" s="157">
        <v>0</v>
      </c>
      <c r="BC131" s="157">
        <v>0</v>
      </c>
      <c r="BD131" s="157">
        <v>0</v>
      </c>
      <c r="BE131" s="157">
        <v>0</v>
      </c>
      <c r="BF131" s="157">
        <v>0</v>
      </c>
      <c r="BG131" s="157">
        <v>0</v>
      </c>
      <c r="BH131" s="157">
        <v>0</v>
      </c>
      <c r="BI131" s="157">
        <v>0</v>
      </c>
      <c r="BJ131" s="157">
        <v>0</v>
      </c>
      <c r="BK131" s="157">
        <v>0</v>
      </c>
      <c r="BL131" s="157">
        <v>0</v>
      </c>
      <c r="BM131" s="157">
        <v>0</v>
      </c>
      <c r="BN131" s="157">
        <v>0</v>
      </c>
      <c r="BO131" s="157">
        <v>0</v>
      </c>
      <c r="BP131" s="157">
        <v>0</v>
      </c>
      <c r="BQ131" s="157">
        <v>0</v>
      </c>
      <c r="BR131" s="157">
        <v>0</v>
      </c>
      <c r="BS131" s="157">
        <v>0</v>
      </c>
      <c r="BT131" s="157">
        <v>0</v>
      </c>
      <c r="BU131" s="157">
        <v>0</v>
      </c>
      <c r="BV131" s="157">
        <v>29966428</v>
      </c>
      <c r="BW131" s="157">
        <v>21129079</v>
      </c>
      <c r="BX131" s="157">
        <v>8837349</v>
      </c>
      <c r="BY131" s="157">
        <v>16700</v>
      </c>
      <c r="BZ131" s="157">
        <v>43948</v>
      </c>
      <c r="CA131" s="157">
        <v>10291618</v>
      </c>
      <c r="CB131" s="157">
        <v>6819580</v>
      </c>
      <c r="CC131" s="157">
        <v>3472038</v>
      </c>
      <c r="CD131" s="157">
        <v>8703</v>
      </c>
      <c r="CE131" s="157">
        <v>22903</v>
      </c>
      <c r="CF131" s="157">
        <v>0</v>
      </c>
      <c r="CG131" s="157">
        <v>0</v>
      </c>
      <c r="CH131" s="157">
        <v>0</v>
      </c>
      <c r="CI131" s="157">
        <v>0</v>
      </c>
      <c r="CJ131" s="157">
        <v>0</v>
      </c>
      <c r="CK131" s="157">
        <v>0</v>
      </c>
      <c r="CL131" s="157">
        <v>0</v>
      </c>
      <c r="CM131" s="157">
        <v>0</v>
      </c>
      <c r="CN131" s="157">
        <v>0</v>
      </c>
      <c r="CO131" s="157">
        <v>0</v>
      </c>
      <c r="CP131" s="157">
        <v>12410823</v>
      </c>
      <c r="CQ131" s="157">
        <v>8252534</v>
      </c>
      <c r="CR131" s="157">
        <v>4158289</v>
      </c>
      <c r="CS131" s="157">
        <v>3752</v>
      </c>
      <c r="CT131" s="157">
        <v>9873</v>
      </c>
      <c r="CU131" s="157">
        <v>40179241</v>
      </c>
      <c r="CV131" s="157">
        <v>26833386</v>
      </c>
      <c r="CW131" s="157">
        <v>13345855</v>
      </c>
      <c r="CX131" s="157">
        <v>9259</v>
      </c>
      <c r="CY131" s="157">
        <v>24366</v>
      </c>
      <c r="CZ131" s="157">
        <v>52590064</v>
      </c>
      <c r="DA131" s="157">
        <v>35085920</v>
      </c>
      <c r="DB131" s="157">
        <v>17504144</v>
      </c>
      <c r="DC131" s="157">
        <v>13011</v>
      </c>
      <c r="DD131" s="157">
        <v>34239</v>
      </c>
      <c r="DE131" s="157">
        <v>6004872</v>
      </c>
      <c r="DF131" s="157">
        <v>5866514</v>
      </c>
      <c r="DG131" s="157">
        <v>138358</v>
      </c>
      <c r="DH131" s="157">
        <v>3539</v>
      </c>
      <c r="DI131" s="157">
        <v>9312</v>
      </c>
      <c r="DJ131" s="157">
        <v>0</v>
      </c>
      <c r="DK131" s="157">
        <v>0</v>
      </c>
      <c r="DL131" s="157">
        <v>0</v>
      </c>
      <c r="DM131" s="157">
        <v>0</v>
      </c>
      <c r="DN131" s="157">
        <v>0</v>
      </c>
      <c r="DO131" s="157">
        <v>0</v>
      </c>
      <c r="DP131" s="157">
        <v>0</v>
      </c>
      <c r="DQ131" s="157">
        <v>0</v>
      </c>
      <c r="DR131" s="157">
        <v>0</v>
      </c>
      <c r="DS131" s="157">
        <v>0</v>
      </c>
      <c r="DT131" s="157">
        <v>98852982</v>
      </c>
      <c r="DU131" s="157">
        <v>68901093</v>
      </c>
      <c r="DV131" s="157">
        <v>29951889</v>
      </c>
      <c r="DW131" s="157">
        <v>41953</v>
      </c>
      <c r="DX131" s="157">
        <v>110402</v>
      </c>
      <c r="DY131" s="157">
        <v>1288165</v>
      </c>
      <c r="DZ131" s="157">
        <v>31240054</v>
      </c>
      <c r="EA131" s="157">
        <v>51435589</v>
      </c>
      <c r="EB131" s="157">
        <v>6063808</v>
      </c>
      <c r="ED131" s="157">
        <v>17087277</v>
      </c>
      <c r="EE131" s="157">
        <v>74586674</v>
      </c>
      <c r="EF131" s="157">
        <v>1185135</v>
      </c>
    </row>
    <row r="132" spans="1:136" x14ac:dyDescent="0.25">
      <c r="A132" s="157" t="s">
        <v>1433</v>
      </c>
      <c r="B132" s="157">
        <v>298</v>
      </c>
      <c r="C132" s="157">
        <v>109</v>
      </c>
      <c r="D132" s="157" t="s">
        <v>2041</v>
      </c>
      <c r="E132" s="157" t="s">
        <v>2042</v>
      </c>
      <c r="F132" s="157" t="s">
        <v>2019</v>
      </c>
      <c r="G132" s="157" t="s">
        <v>2780</v>
      </c>
      <c r="H132" s="157">
        <v>16</v>
      </c>
      <c r="I132" s="157">
        <v>32</v>
      </c>
      <c r="J132" s="157">
        <v>9</v>
      </c>
      <c r="K132" s="157">
        <v>32</v>
      </c>
      <c r="L132" s="157">
        <v>9</v>
      </c>
      <c r="M132" s="157">
        <v>12</v>
      </c>
      <c r="N132" s="157">
        <v>11</v>
      </c>
      <c r="O132" s="157">
        <v>0</v>
      </c>
      <c r="P132" s="157">
        <v>0</v>
      </c>
      <c r="Q132" s="157">
        <v>0</v>
      </c>
      <c r="R132" s="157">
        <v>0</v>
      </c>
      <c r="S132" s="157">
        <v>0</v>
      </c>
      <c r="T132" s="157">
        <v>0</v>
      </c>
      <c r="U132" s="157">
        <v>0</v>
      </c>
      <c r="V132" s="157">
        <v>0</v>
      </c>
      <c r="W132" s="157">
        <v>0</v>
      </c>
      <c r="X132" s="157">
        <v>0</v>
      </c>
      <c r="Y132" s="157">
        <v>0</v>
      </c>
      <c r="Z132" s="157">
        <v>0</v>
      </c>
      <c r="AA132" s="157">
        <v>0</v>
      </c>
      <c r="AB132" s="157">
        <v>0</v>
      </c>
      <c r="AC132" s="157">
        <v>0</v>
      </c>
      <c r="AD132" s="157">
        <v>0</v>
      </c>
      <c r="AE132" s="157">
        <v>0</v>
      </c>
      <c r="AF132" s="157">
        <v>0</v>
      </c>
      <c r="AG132" s="157">
        <v>0</v>
      </c>
      <c r="AH132" s="157">
        <v>0</v>
      </c>
      <c r="AI132" s="157">
        <v>0</v>
      </c>
      <c r="AJ132" s="157">
        <v>0</v>
      </c>
      <c r="AK132" s="157">
        <v>0</v>
      </c>
      <c r="AL132" s="157">
        <v>0</v>
      </c>
      <c r="AM132" s="157">
        <v>0</v>
      </c>
      <c r="AN132" s="157">
        <v>0</v>
      </c>
      <c r="AO132" s="157">
        <v>0</v>
      </c>
      <c r="AP132" s="157">
        <v>0</v>
      </c>
      <c r="AQ132" s="157">
        <v>0</v>
      </c>
      <c r="AR132" s="157">
        <v>0</v>
      </c>
      <c r="AS132" s="157">
        <v>0</v>
      </c>
      <c r="AT132" s="157">
        <v>0</v>
      </c>
      <c r="AU132" s="157">
        <v>0</v>
      </c>
      <c r="AV132" s="157">
        <v>0</v>
      </c>
      <c r="AW132" s="157">
        <v>0</v>
      </c>
      <c r="AX132" s="157">
        <v>0</v>
      </c>
      <c r="AY132" s="157">
        <v>0</v>
      </c>
      <c r="AZ132" s="157">
        <v>0</v>
      </c>
      <c r="BA132" s="157">
        <v>0</v>
      </c>
      <c r="BB132" s="157">
        <v>0</v>
      </c>
      <c r="BC132" s="157">
        <v>0</v>
      </c>
      <c r="BD132" s="157">
        <v>0</v>
      </c>
      <c r="BE132" s="157">
        <v>0</v>
      </c>
      <c r="BF132" s="157">
        <v>0</v>
      </c>
      <c r="BG132" s="157">
        <v>0</v>
      </c>
      <c r="BH132" s="157">
        <v>0</v>
      </c>
      <c r="BI132" s="157">
        <v>0</v>
      </c>
      <c r="BJ132" s="157">
        <v>0</v>
      </c>
      <c r="BK132" s="157">
        <v>0</v>
      </c>
      <c r="BL132" s="157">
        <v>0</v>
      </c>
      <c r="BM132" s="157">
        <v>0</v>
      </c>
      <c r="BN132" s="157">
        <v>0</v>
      </c>
      <c r="BO132" s="157">
        <v>0</v>
      </c>
      <c r="BP132" s="157">
        <v>0</v>
      </c>
      <c r="BQ132" s="157">
        <v>0</v>
      </c>
      <c r="BR132" s="157">
        <v>0</v>
      </c>
      <c r="BS132" s="157">
        <v>0</v>
      </c>
      <c r="BT132" s="157">
        <v>0</v>
      </c>
      <c r="BU132" s="157">
        <v>0</v>
      </c>
      <c r="BV132" s="157">
        <v>17420394</v>
      </c>
      <c r="BW132" s="157">
        <v>11947098</v>
      </c>
      <c r="BX132" s="157">
        <v>5473296</v>
      </c>
      <c r="BY132" s="157">
        <v>28990</v>
      </c>
      <c r="BZ132" s="157">
        <v>76289</v>
      </c>
      <c r="CA132" s="157">
        <v>5639018</v>
      </c>
      <c r="CB132" s="157">
        <v>3864085</v>
      </c>
      <c r="CC132" s="157">
        <v>1774933</v>
      </c>
      <c r="CD132" s="157">
        <v>5698</v>
      </c>
      <c r="CE132" s="157">
        <v>14994</v>
      </c>
      <c r="CF132" s="157">
        <v>0</v>
      </c>
      <c r="CG132" s="157">
        <v>0</v>
      </c>
      <c r="CH132" s="157">
        <v>0</v>
      </c>
      <c r="CI132" s="157">
        <v>0</v>
      </c>
      <c r="CJ132" s="157">
        <v>0</v>
      </c>
      <c r="CK132" s="157">
        <v>0</v>
      </c>
      <c r="CL132" s="157">
        <v>0</v>
      </c>
      <c r="CM132" s="157">
        <v>0</v>
      </c>
      <c r="CN132" s="157">
        <v>0</v>
      </c>
      <c r="CO132" s="157">
        <v>0</v>
      </c>
      <c r="CP132" s="157">
        <v>11595945</v>
      </c>
      <c r="CQ132" s="157">
        <v>8362151</v>
      </c>
      <c r="CR132" s="157">
        <v>3233794</v>
      </c>
      <c r="CS132" s="157">
        <v>6075</v>
      </c>
      <c r="CT132" s="157">
        <v>15987</v>
      </c>
      <c r="CU132" s="157">
        <v>26145050</v>
      </c>
      <c r="CV132" s="157">
        <v>18258100</v>
      </c>
      <c r="CW132" s="157">
        <v>7886950</v>
      </c>
      <c r="CX132" s="157">
        <v>11819</v>
      </c>
      <c r="CY132" s="157">
        <v>31102</v>
      </c>
      <c r="CZ132" s="157">
        <v>37740995</v>
      </c>
      <c r="DA132" s="157">
        <v>26620251</v>
      </c>
      <c r="DB132" s="157">
        <v>11120744</v>
      </c>
      <c r="DC132" s="157">
        <v>17894</v>
      </c>
      <c r="DD132" s="157">
        <v>47089</v>
      </c>
      <c r="DE132" s="157">
        <v>4461347</v>
      </c>
      <c r="DF132" s="157">
        <v>4371064</v>
      </c>
      <c r="DG132" s="157">
        <v>90283</v>
      </c>
      <c r="DH132" s="157">
        <v>3492</v>
      </c>
      <c r="DI132" s="157">
        <v>9190</v>
      </c>
      <c r="DJ132" s="157">
        <v>0</v>
      </c>
      <c r="DK132" s="157">
        <v>0</v>
      </c>
      <c r="DL132" s="157">
        <v>0</v>
      </c>
      <c r="DM132" s="157">
        <v>0</v>
      </c>
      <c r="DN132" s="157">
        <v>0</v>
      </c>
      <c r="DO132" s="157">
        <v>0</v>
      </c>
      <c r="DP132" s="157">
        <v>0</v>
      </c>
      <c r="DQ132" s="157">
        <v>0</v>
      </c>
      <c r="DR132" s="157">
        <v>0</v>
      </c>
      <c r="DS132" s="157">
        <v>0</v>
      </c>
      <c r="DT132" s="157">
        <v>65261754</v>
      </c>
      <c r="DU132" s="157">
        <v>46802498</v>
      </c>
      <c r="DV132" s="157">
        <v>18459256</v>
      </c>
      <c r="DW132" s="157">
        <v>56074</v>
      </c>
      <c r="DX132" s="157">
        <v>147562</v>
      </c>
      <c r="DY132" s="157">
        <v>635209</v>
      </c>
      <c r="DZ132" s="157">
        <v>19094465</v>
      </c>
      <c r="EA132" s="157">
        <v>21863733</v>
      </c>
      <c r="EB132" s="157">
        <v>4060459</v>
      </c>
      <c r="ED132" s="157">
        <v>7907057</v>
      </c>
      <c r="EE132" s="157">
        <v>33831249</v>
      </c>
      <c r="EF132" s="157">
        <v>469393</v>
      </c>
    </row>
    <row r="133" spans="1:136" x14ac:dyDescent="0.25">
      <c r="A133" s="157" t="s">
        <v>1433</v>
      </c>
      <c r="B133" s="157">
        <v>299</v>
      </c>
      <c r="C133" s="157">
        <v>109</v>
      </c>
      <c r="D133" s="157" t="s">
        <v>2045</v>
      </c>
      <c r="E133" s="157" t="s">
        <v>2046</v>
      </c>
      <c r="F133" s="157" t="s">
        <v>2019</v>
      </c>
      <c r="G133" s="157" t="s">
        <v>2780</v>
      </c>
      <c r="H133" s="157">
        <v>0</v>
      </c>
      <c r="I133" s="157">
        <v>28</v>
      </c>
      <c r="J133" s="157">
        <v>6</v>
      </c>
      <c r="K133" s="157">
        <v>28</v>
      </c>
      <c r="L133" s="157">
        <v>23</v>
      </c>
      <c r="M133" s="157">
        <v>0</v>
      </c>
      <c r="N133" s="157">
        <v>0</v>
      </c>
      <c r="O133" s="157">
        <v>0</v>
      </c>
      <c r="P133" s="157">
        <v>0</v>
      </c>
      <c r="Q133" s="157">
        <v>0</v>
      </c>
      <c r="R133" s="157">
        <v>0</v>
      </c>
      <c r="S133" s="157">
        <v>0</v>
      </c>
      <c r="T133" s="157">
        <v>0</v>
      </c>
      <c r="U133" s="157">
        <v>0</v>
      </c>
      <c r="V133" s="157">
        <v>0</v>
      </c>
      <c r="W133" s="157">
        <v>0</v>
      </c>
      <c r="X133" s="157">
        <v>0</v>
      </c>
      <c r="Y133" s="157">
        <v>0</v>
      </c>
      <c r="Z133" s="157">
        <v>0</v>
      </c>
      <c r="AA133" s="157">
        <v>0</v>
      </c>
      <c r="AB133" s="157">
        <v>0</v>
      </c>
      <c r="AC133" s="157">
        <v>0</v>
      </c>
      <c r="AD133" s="157">
        <v>0</v>
      </c>
      <c r="AE133" s="157">
        <v>0</v>
      </c>
      <c r="AF133" s="157">
        <v>0</v>
      </c>
      <c r="AG133" s="157">
        <v>0</v>
      </c>
      <c r="AH133" s="157">
        <v>0</v>
      </c>
      <c r="AI133" s="157">
        <v>0</v>
      </c>
      <c r="AJ133" s="157">
        <v>0</v>
      </c>
      <c r="AK133" s="157">
        <v>0</v>
      </c>
      <c r="AL133" s="157">
        <v>0</v>
      </c>
      <c r="AM133" s="157">
        <v>0</v>
      </c>
      <c r="AN133" s="157">
        <v>0</v>
      </c>
      <c r="AO133" s="157">
        <v>0</v>
      </c>
      <c r="AP133" s="157">
        <v>0</v>
      </c>
      <c r="AQ133" s="157">
        <v>0</v>
      </c>
      <c r="AR133" s="157">
        <v>0</v>
      </c>
      <c r="AS133" s="157">
        <v>0</v>
      </c>
      <c r="AT133" s="157">
        <v>0</v>
      </c>
      <c r="AU133" s="157">
        <v>0</v>
      </c>
      <c r="AV133" s="157">
        <v>0</v>
      </c>
      <c r="AW133" s="157">
        <v>0</v>
      </c>
      <c r="AX133" s="157">
        <v>0</v>
      </c>
      <c r="AY133" s="157">
        <v>0</v>
      </c>
      <c r="AZ133" s="157">
        <v>0</v>
      </c>
      <c r="BA133" s="157">
        <v>0</v>
      </c>
      <c r="BB133" s="157">
        <v>0</v>
      </c>
      <c r="BC133" s="157">
        <v>0</v>
      </c>
      <c r="BD133" s="157">
        <v>0</v>
      </c>
      <c r="BE133" s="157">
        <v>0</v>
      </c>
      <c r="BF133" s="157">
        <v>0</v>
      </c>
      <c r="BG133" s="157">
        <v>0</v>
      </c>
      <c r="BH133" s="157">
        <v>0</v>
      </c>
      <c r="BI133" s="157">
        <v>0</v>
      </c>
      <c r="BJ133" s="157">
        <v>0</v>
      </c>
      <c r="BK133" s="157">
        <v>0</v>
      </c>
      <c r="BL133" s="157">
        <v>0</v>
      </c>
      <c r="BM133" s="157">
        <v>0</v>
      </c>
      <c r="BN133" s="157">
        <v>0</v>
      </c>
      <c r="BO133" s="157">
        <v>0</v>
      </c>
      <c r="BP133" s="157">
        <v>0</v>
      </c>
      <c r="BQ133" s="157">
        <v>0</v>
      </c>
      <c r="BR133" s="157">
        <v>0</v>
      </c>
      <c r="BS133" s="157">
        <v>0</v>
      </c>
      <c r="BT133" s="157">
        <v>0</v>
      </c>
      <c r="BU133" s="157">
        <v>0</v>
      </c>
      <c r="BV133" s="157">
        <v>11988</v>
      </c>
      <c r="BW133" s="157">
        <v>11988</v>
      </c>
      <c r="BX133" s="157">
        <v>0</v>
      </c>
      <c r="BY133" s="157">
        <v>11</v>
      </c>
      <c r="BZ133" s="157">
        <v>29</v>
      </c>
      <c r="CA133" s="157">
        <v>11867103</v>
      </c>
      <c r="CB133" s="157">
        <v>8445148</v>
      </c>
      <c r="CC133" s="157">
        <v>3421955</v>
      </c>
      <c r="CD133" s="157">
        <v>10774</v>
      </c>
      <c r="CE133" s="157">
        <v>28353</v>
      </c>
      <c r="CF133" s="157">
        <v>0</v>
      </c>
      <c r="CG133" s="157">
        <v>0</v>
      </c>
      <c r="CH133" s="157">
        <v>0</v>
      </c>
      <c r="CI133" s="157">
        <v>0</v>
      </c>
      <c r="CJ133" s="157">
        <v>0</v>
      </c>
      <c r="CK133" s="157">
        <v>0</v>
      </c>
      <c r="CL133" s="157">
        <v>0</v>
      </c>
      <c r="CM133" s="157">
        <v>0</v>
      </c>
      <c r="CN133" s="157">
        <v>0</v>
      </c>
      <c r="CO133" s="157">
        <v>0</v>
      </c>
      <c r="CP133" s="157">
        <v>9027524</v>
      </c>
      <c r="CQ133" s="157">
        <v>5041055</v>
      </c>
      <c r="CR133" s="157">
        <v>3986469</v>
      </c>
      <c r="CS133" s="157">
        <v>8196</v>
      </c>
      <c r="CT133" s="157">
        <v>21568</v>
      </c>
      <c r="CU133" s="157">
        <v>12823058</v>
      </c>
      <c r="CV133" s="157">
        <v>7378990</v>
      </c>
      <c r="CW133" s="157">
        <v>5444068</v>
      </c>
      <c r="CX133" s="157">
        <v>11642</v>
      </c>
      <c r="CY133" s="157">
        <v>30636</v>
      </c>
      <c r="CZ133" s="157">
        <v>21850582</v>
      </c>
      <c r="DA133" s="157">
        <v>12420045</v>
      </c>
      <c r="DB133" s="157">
        <v>9430537</v>
      </c>
      <c r="DC133" s="157">
        <v>19838</v>
      </c>
      <c r="DD133" s="157">
        <v>52204</v>
      </c>
      <c r="DE133" s="157">
        <v>501473</v>
      </c>
      <c r="DF133" s="157">
        <v>486436</v>
      </c>
      <c r="DG133" s="157">
        <v>15037</v>
      </c>
      <c r="DH133" s="157">
        <v>455</v>
      </c>
      <c r="DI133" s="157">
        <v>1198</v>
      </c>
      <c r="DJ133" s="157">
        <v>0</v>
      </c>
      <c r="DK133" s="157">
        <v>0</v>
      </c>
      <c r="DL133" s="157">
        <v>0</v>
      </c>
      <c r="DM133" s="157">
        <v>0</v>
      </c>
      <c r="DN133" s="157">
        <v>0</v>
      </c>
      <c r="DO133" s="157">
        <v>0</v>
      </c>
      <c r="DP133" s="157">
        <v>0</v>
      </c>
      <c r="DQ133" s="157">
        <v>0</v>
      </c>
      <c r="DR133" s="157">
        <v>0</v>
      </c>
      <c r="DS133" s="157">
        <v>0</v>
      </c>
      <c r="DT133" s="157">
        <v>34231146</v>
      </c>
      <c r="DU133" s="157">
        <v>21363617</v>
      </c>
      <c r="DV133" s="157">
        <v>12867529</v>
      </c>
      <c r="DW133" s="157">
        <v>31078</v>
      </c>
      <c r="DX133" s="157">
        <v>81784</v>
      </c>
      <c r="DY133" s="157">
        <v>1704819</v>
      </c>
      <c r="DZ133" s="157">
        <v>14572348</v>
      </c>
      <c r="EA133" s="157">
        <v>9058551</v>
      </c>
      <c r="EB133" s="157">
        <v>1918184</v>
      </c>
      <c r="ED133" s="157">
        <v>7363813</v>
      </c>
      <c r="EE133" s="157">
        <v>18340548</v>
      </c>
      <c r="EF133" s="157">
        <v>184676</v>
      </c>
    </row>
    <row r="134" spans="1:136" x14ac:dyDescent="0.25">
      <c r="A134" s="157" t="s">
        <v>1433</v>
      </c>
      <c r="B134" s="157">
        <v>300</v>
      </c>
      <c r="C134" s="157">
        <v>104</v>
      </c>
      <c r="D134" s="157" t="s">
        <v>2048</v>
      </c>
      <c r="E134" s="157" t="s">
        <v>2049</v>
      </c>
      <c r="F134" s="157" t="s">
        <v>2019</v>
      </c>
      <c r="G134" s="157" t="s">
        <v>2272</v>
      </c>
      <c r="H134" s="157">
        <v>0</v>
      </c>
      <c r="I134" s="157">
        <v>0</v>
      </c>
      <c r="J134" s="157">
        <v>0</v>
      </c>
      <c r="K134" s="157">
        <v>0</v>
      </c>
      <c r="L134" s="157">
        <v>0</v>
      </c>
      <c r="M134" s="157">
        <v>0</v>
      </c>
      <c r="N134" s="157">
        <v>0</v>
      </c>
      <c r="O134" s="157">
        <v>0</v>
      </c>
      <c r="P134" s="157">
        <v>0</v>
      </c>
      <c r="Q134" s="157">
        <v>0</v>
      </c>
      <c r="R134" s="157">
        <v>0</v>
      </c>
      <c r="S134" s="157">
        <v>0</v>
      </c>
      <c r="T134" s="157">
        <v>0</v>
      </c>
      <c r="U134" s="157">
        <v>0</v>
      </c>
      <c r="V134" s="157">
        <v>0</v>
      </c>
      <c r="W134" s="157">
        <v>0</v>
      </c>
      <c r="X134" s="157">
        <v>0</v>
      </c>
      <c r="Y134" s="157">
        <v>0</v>
      </c>
      <c r="Z134" s="157">
        <v>0</v>
      </c>
      <c r="AA134" s="157">
        <v>0</v>
      </c>
      <c r="AB134" s="157">
        <v>0</v>
      </c>
      <c r="AC134" s="157">
        <v>0</v>
      </c>
      <c r="AD134" s="157">
        <v>0</v>
      </c>
      <c r="AE134" s="157">
        <v>0</v>
      </c>
      <c r="AF134" s="157">
        <v>0</v>
      </c>
      <c r="AG134" s="157">
        <v>0</v>
      </c>
      <c r="AH134" s="157">
        <v>0</v>
      </c>
      <c r="AI134" s="157">
        <v>0</v>
      </c>
      <c r="AJ134" s="157">
        <v>0</v>
      </c>
      <c r="AK134" s="157">
        <v>0</v>
      </c>
      <c r="AL134" s="157">
        <v>0</v>
      </c>
      <c r="AM134" s="157">
        <v>0</v>
      </c>
      <c r="AN134" s="157">
        <v>0</v>
      </c>
      <c r="AO134" s="157">
        <v>0</v>
      </c>
      <c r="AP134" s="157">
        <v>0</v>
      </c>
      <c r="AQ134" s="157">
        <v>0</v>
      </c>
      <c r="AR134" s="157">
        <v>0</v>
      </c>
      <c r="AS134" s="157">
        <v>0</v>
      </c>
      <c r="AT134" s="157">
        <v>0</v>
      </c>
      <c r="AU134" s="157">
        <v>0</v>
      </c>
      <c r="AV134" s="157">
        <v>0</v>
      </c>
      <c r="AW134" s="157">
        <v>0</v>
      </c>
      <c r="AX134" s="157">
        <v>0</v>
      </c>
      <c r="AY134" s="157">
        <v>0</v>
      </c>
      <c r="AZ134" s="157">
        <v>0</v>
      </c>
      <c r="BA134" s="157">
        <v>0</v>
      </c>
      <c r="BB134" s="157">
        <v>0</v>
      </c>
      <c r="BC134" s="157">
        <v>0</v>
      </c>
      <c r="BD134" s="157">
        <v>0</v>
      </c>
      <c r="BE134" s="157">
        <v>0</v>
      </c>
      <c r="BF134" s="157">
        <v>0</v>
      </c>
      <c r="BG134" s="157">
        <v>0</v>
      </c>
      <c r="BH134" s="157">
        <v>0</v>
      </c>
      <c r="BI134" s="157">
        <v>0</v>
      </c>
      <c r="BJ134" s="157">
        <v>0</v>
      </c>
      <c r="BK134" s="157">
        <v>0</v>
      </c>
      <c r="BL134" s="157">
        <v>0</v>
      </c>
      <c r="BM134" s="157">
        <v>0</v>
      </c>
      <c r="BN134" s="157">
        <v>0</v>
      </c>
      <c r="BO134" s="157">
        <v>0</v>
      </c>
      <c r="BP134" s="157">
        <v>0</v>
      </c>
      <c r="BQ134" s="157">
        <v>0</v>
      </c>
      <c r="BR134" s="157">
        <v>0</v>
      </c>
      <c r="BS134" s="157">
        <v>0</v>
      </c>
      <c r="BT134" s="157">
        <v>0</v>
      </c>
      <c r="BU134" s="157">
        <v>0</v>
      </c>
      <c r="BV134" s="157">
        <v>0</v>
      </c>
      <c r="BW134" s="157">
        <v>0</v>
      </c>
      <c r="BX134" s="157">
        <v>0</v>
      </c>
      <c r="BY134" s="157">
        <v>0</v>
      </c>
      <c r="BZ134" s="157">
        <v>0</v>
      </c>
      <c r="CA134" s="157">
        <v>0</v>
      </c>
      <c r="CB134" s="157">
        <v>0</v>
      </c>
      <c r="CC134" s="157">
        <v>0</v>
      </c>
      <c r="CD134" s="157">
        <v>0</v>
      </c>
      <c r="CE134" s="157">
        <v>0</v>
      </c>
      <c r="CF134" s="157">
        <v>0</v>
      </c>
      <c r="CG134" s="157">
        <v>0</v>
      </c>
      <c r="CH134" s="157">
        <v>0</v>
      </c>
      <c r="CI134" s="157">
        <v>0</v>
      </c>
      <c r="CJ134" s="157">
        <v>0</v>
      </c>
      <c r="CK134" s="157">
        <v>0</v>
      </c>
      <c r="CL134" s="157">
        <v>0</v>
      </c>
      <c r="CM134" s="157">
        <v>0</v>
      </c>
      <c r="CN134" s="157">
        <v>0</v>
      </c>
      <c r="CO134" s="157">
        <v>0</v>
      </c>
      <c r="CP134" s="157">
        <v>0</v>
      </c>
      <c r="CQ134" s="157">
        <v>0</v>
      </c>
      <c r="CR134" s="157">
        <v>0</v>
      </c>
      <c r="CS134" s="157">
        <v>0</v>
      </c>
      <c r="CT134" s="157">
        <v>0</v>
      </c>
      <c r="CU134" s="157">
        <v>0</v>
      </c>
      <c r="CV134" s="157">
        <v>0</v>
      </c>
      <c r="CW134" s="157">
        <v>0</v>
      </c>
      <c r="CX134" s="157">
        <v>0</v>
      </c>
      <c r="CY134" s="157">
        <v>0</v>
      </c>
      <c r="CZ134" s="157">
        <v>0</v>
      </c>
      <c r="DA134" s="157">
        <v>0</v>
      </c>
      <c r="DB134" s="157">
        <v>0</v>
      </c>
      <c r="DC134" s="157">
        <v>0</v>
      </c>
      <c r="DD134" s="157">
        <v>0</v>
      </c>
      <c r="DE134" s="157">
        <v>0</v>
      </c>
      <c r="DF134" s="157">
        <v>0</v>
      </c>
      <c r="DG134" s="157">
        <v>0</v>
      </c>
      <c r="DH134" s="157">
        <v>0</v>
      </c>
      <c r="DI134" s="157">
        <v>0</v>
      </c>
      <c r="DJ134" s="157">
        <v>0</v>
      </c>
      <c r="DK134" s="157">
        <v>0</v>
      </c>
      <c r="DL134" s="157">
        <v>0</v>
      </c>
      <c r="DM134" s="157">
        <v>0</v>
      </c>
      <c r="DN134" s="157">
        <v>0</v>
      </c>
      <c r="DO134" s="157">
        <v>0</v>
      </c>
      <c r="DP134" s="157">
        <v>0</v>
      </c>
      <c r="DQ134" s="157">
        <v>0</v>
      </c>
      <c r="DR134" s="157">
        <v>0</v>
      </c>
      <c r="DS134" s="157">
        <v>0</v>
      </c>
      <c r="DT134" s="157">
        <v>0</v>
      </c>
      <c r="DU134" s="157">
        <v>0</v>
      </c>
      <c r="DV134" s="157">
        <v>0</v>
      </c>
      <c r="DW134" s="157">
        <v>0</v>
      </c>
      <c r="DX134" s="157">
        <v>0</v>
      </c>
      <c r="DZ134" s="157">
        <v>0</v>
      </c>
      <c r="EE134" s="157">
        <v>0</v>
      </c>
    </row>
    <row r="135" spans="1:136" x14ac:dyDescent="0.25">
      <c r="A135" s="157" t="s">
        <v>1433</v>
      </c>
      <c r="B135" s="157">
        <v>301</v>
      </c>
      <c r="C135" s="157">
        <v>106</v>
      </c>
      <c r="D135" s="157" t="s">
        <v>2053</v>
      </c>
      <c r="E135" s="157" t="s">
        <v>2054</v>
      </c>
      <c r="F135" s="157" t="s">
        <v>2019</v>
      </c>
      <c r="EE135" s="157">
        <v>0</v>
      </c>
    </row>
    <row r="136" spans="1:136" x14ac:dyDescent="0.25">
      <c r="A136" s="157" t="s">
        <v>1433</v>
      </c>
      <c r="B136" s="157">
        <v>302</v>
      </c>
      <c r="C136" s="157">
        <v>111</v>
      </c>
      <c r="D136" s="157" t="s">
        <v>2057</v>
      </c>
      <c r="E136" s="157" t="s">
        <v>2058</v>
      </c>
      <c r="F136" s="157" t="s">
        <v>2019</v>
      </c>
      <c r="G136" s="157" t="s">
        <v>2272</v>
      </c>
      <c r="H136" s="157">
        <v>0</v>
      </c>
      <c r="I136" s="157">
        <v>0</v>
      </c>
      <c r="J136" s="157">
        <v>0</v>
      </c>
      <c r="K136" s="157">
        <v>0</v>
      </c>
      <c r="L136" s="157">
        <v>0</v>
      </c>
      <c r="M136" s="157">
        <v>0</v>
      </c>
      <c r="N136" s="157">
        <v>0</v>
      </c>
      <c r="O136" s="157">
        <v>0</v>
      </c>
      <c r="P136" s="157">
        <v>0</v>
      </c>
      <c r="Q136" s="157">
        <v>0</v>
      </c>
      <c r="R136" s="157">
        <v>0</v>
      </c>
      <c r="S136" s="157">
        <v>0</v>
      </c>
      <c r="T136" s="157">
        <v>0</v>
      </c>
      <c r="U136" s="157">
        <v>0</v>
      </c>
      <c r="V136" s="157">
        <v>0</v>
      </c>
      <c r="W136" s="157">
        <v>0</v>
      </c>
      <c r="X136" s="157">
        <v>0</v>
      </c>
      <c r="Y136" s="157">
        <v>0</v>
      </c>
      <c r="Z136" s="157">
        <v>0</v>
      </c>
      <c r="AA136" s="157">
        <v>0</v>
      </c>
      <c r="AB136" s="157">
        <v>0</v>
      </c>
      <c r="AC136" s="157">
        <v>0</v>
      </c>
      <c r="AD136" s="157">
        <v>0</v>
      </c>
      <c r="AE136" s="157">
        <v>0</v>
      </c>
      <c r="AF136" s="157">
        <v>0</v>
      </c>
      <c r="AG136" s="157">
        <v>0</v>
      </c>
      <c r="AH136" s="157">
        <v>0</v>
      </c>
      <c r="AI136" s="157">
        <v>0</v>
      </c>
      <c r="AJ136" s="157">
        <v>0</v>
      </c>
      <c r="AK136" s="157">
        <v>0</v>
      </c>
      <c r="AL136" s="157">
        <v>0</v>
      </c>
      <c r="AM136" s="157">
        <v>0</v>
      </c>
      <c r="AN136" s="157">
        <v>0</v>
      </c>
      <c r="AO136" s="157">
        <v>0</v>
      </c>
      <c r="AP136" s="157">
        <v>0</v>
      </c>
      <c r="AQ136" s="157">
        <v>0</v>
      </c>
      <c r="AR136" s="157">
        <v>0</v>
      </c>
      <c r="AS136" s="157">
        <v>0</v>
      </c>
      <c r="AT136" s="157">
        <v>0</v>
      </c>
      <c r="AU136" s="157">
        <v>0</v>
      </c>
      <c r="AV136" s="157">
        <v>0</v>
      </c>
      <c r="AW136" s="157">
        <v>0</v>
      </c>
      <c r="AX136" s="157">
        <v>0</v>
      </c>
      <c r="AY136" s="157">
        <v>0</v>
      </c>
      <c r="AZ136" s="157">
        <v>0</v>
      </c>
      <c r="BA136" s="157">
        <v>0</v>
      </c>
      <c r="BB136" s="157">
        <v>0</v>
      </c>
      <c r="BC136" s="157">
        <v>0</v>
      </c>
      <c r="BD136" s="157">
        <v>0</v>
      </c>
      <c r="BE136" s="157">
        <v>0</v>
      </c>
      <c r="BF136" s="157">
        <v>0</v>
      </c>
      <c r="BG136" s="157">
        <v>0</v>
      </c>
      <c r="BH136" s="157">
        <v>0</v>
      </c>
      <c r="BI136" s="157">
        <v>0</v>
      </c>
      <c r="BJ136" s="157">
        <v>0</v>
      </c>
      <c r="BK136" s="157">
        <v>0</v>
      </c>
      <c r="BL136" s="157">
        <v>0</v>
      </c>
      <c r="BM136" s="157">
        <v>0</v>
      </c>
      <c r="BN136" s="157">
        <v>0</v>
      </c>
      <c r="BO136" s="157">
        <v>0</v>
      </c>
      <c r="BP136" s="157">
        <v>0</v>
      </c>
      <c r="BQ136" s="157">
        <v>0</v>
      </c>
      <c r="BR136" s="157">
        <v>0</v>
      </c>
      <c r="BS136" s="157">
        <v>0</v>
      </c>
      <c r="BT136" s="157">
        <v>0</v>
      </c>
      <c r="BU136" s="157">
        <v>0</v>
      </c>
      <c r="BV136" s="157">
        <v>0</v>
      </c>
      <c r="BW136" s="157">
        <v>0</v>
      </c>
      <c r="BX136" s="157">
        <v>0</v>
      </c>
      <c r="BY136" s="157">
        <v>0</v>
      </c>
      <c r="BZ136" s="157">
        <v>0</v>
      </c>
      <c r="CA136" s="157">
        <v>0</v>
      </c>
      <c r="CB136" s="157">
        <v>0</v>
      </c>
      <c r="CC136" s="157">
        <v>0</v>
      </c>
      <c r="CD136" s="157">
        <v>0</v>
      </c>
      <c r="CE136" s="157">
        <v>0</v>
      </c>
      <c r="CF136" s="157">
        <v>0</v>
      </c>
      <c r="CG136" s="157">
        <v>0</v>
      </c>
      <c r="CH136" s="157">
        <v>0</v>
      </c>
      <c r="CI136" s="157">
        <v>0</v>
      </c>
      <c r="CJ136" s="157">
        <v>0</v>
      </c>
      <c r="CK136" s="157">
        <v>0</v>
      </c>
      <c r="CL136" s="157">
        <v>0</v>
      </c>
      <c r="CM136" s="157">
        <v>0</v>
      </c>
      <c r="CN136" s="157">
        <v>0</v>
      </c>
      <c r="CO136" s="157">
        <v>0</v>
      </c>
      <c r="CP136" s="157">
        <v>0</v>
      </c>
      <c r="CQ136" s="157">
        <v>0</v>
      </c>
      <c r="CR136" s="157">
        <v>0</v>
      </c>
      <c r="CS136" s="157">
        <v>0</v>
      </c>
      <c r="CT136" s="157">
        <v>0</v>
      </c>
      <c r="CU136" s="157">
        <v>0</v>
      </c>
      <c r="CV136" s="157">
        <v>0</v>
      </c>
      <c r="CW136" s="157">
        <v>0</v>
      </c>
      <c r="CX136" s="157">
        <v>0</v>
      </c>
      <c r="CY136" s="157">
        <v>0</v>
      </c>
      <c r="CZ136" s="157">
        <v>0</v>
      </c>
      <c r="DA136" s="157">
        <v>0</v>
      </c>
      <c r="DB136" s="157">
        <v>0</v>
      </c>
      <c r="DC136" s="157">
        <v>0</v>
      </c>
      <c r="DD136" s="157">
        <v>0</v>
      </c>
      <c r="DE136" s="157">
        <v>0</v>
      </c>
      <c r="DF136" s="157">
        <v>0</v>
      </c>
      <c r="DG136" s="157">
        <v>0</v>
      </c>
      <c r="DH136" s="157">
        <v>0</v>
      </c>
      <c r="DI136" s="157">
        <v>0</v>
      </c>
      <c r="DJ136" s="157">
        <v>0</v>
      </c>
      <c r="DK136" s="157">
        <v>0</v>
      </c>
      <c r="DL136" s="157">
        <v>0</v>
      </c>
      <c r="DM136" s="157">
        <v>0</v>
      </c>
      <c r="DN136" s="157">
        <v>0</v>
      </c>
      <c r="DO136" s="157">
        <v>0</v>
      </c>
      <c r="DP136" s="157">
        <v>0</v>
      </c>
      <c r="DQ136" s="157">
        <v>0</v>
      </c>
      <c r="DR136" s="157">
        <v>0</v>
      </c>
      <c r="DS136" s="157">
        <v>0</v>
      </c>
      <c r="DT136" s="157">
        <v>0</v>
      </c>
      <c r="DU136" s="157">
        <v>0</v>
      </c>
      <c r="DV136" s="157">
        <v>0</v>
      </c>
      <c r="DW136" s="157">
        <v>0</v>
      </c>
      <c r="DX136" s="157">
        <v>0</v>
      </c>
      <c r="EE136" s="157">
        <v>0</v>
      </c>
    </row>
    <row r="137" spans="1:136" x14ac:dyDescent="0.25">
      <c r="A137" s="157" t="s">
        <v>1433</v>
      </c>
      <c r="B137" s="157">
        <v>1509</v>
      </c>
      <c r="C137" s="157">
        <v>1</v>
      </c>
      <c r="D137" s="157" t="s">
        <v>2061</v>
      </c>
      <c r="E137" s="157" t="s">
        <v>2062</v>
      </c>
      <c r="F137" s="157" t="s">
        <v>2019</v>
      </c>
      <c r="G137" s="157" t="s">
        <v>2272</v>
      </c>
      <c r="H137" s="157">
        <v>0</v>
      </c>
      <c r="I137" s="157">
        <v>2</v>
      </c>
      <c r="J137" s="157">
        <v>0</v>
      </c>
      <c r="K137" s="157">
        <v>0</v>
      </c>
      <c r="L137" s="157">
        <v>0</v>
      </c>
      <c r="M137" s="157">
        <v>0</v>
      </c>
      <c r="N137" s="157">
        <v>0</v>
      </c>
      <c r="O137" s="157">
        <v>0</v>
      </c>
      <c r="P137" s="157">
        <v>0</v>
      </c>
      <c r="Q137" s="157">
        <v>0</v>
      </c>
      <c r="R137" s="157">
        <v>0</v>
      </c>
      <c r="S137" s="157">
        <v>0</v>
      </c>
      <c r="T137" s="157">
        <v>0</v>
      </c>
      <c r="U137" s="157">
        <v>0</v>
      </c>
      <c r="V137" s="157">
        <v>0</v>
      </c>
      <c r="W137" s="157">
        <v>0</v>
      </c>
      <c r="X137" s="157">
        <v>0</v>
      </c>
      <c r="Y137" s="157">
        <v>0</v>
      </c>
      <c r="Z137" s="157">
        <v>0</v>
      </c>
      <c r="AA137" s="157">
        <v>0</v>
      </c>
      <c r="AB137" s="157">
        <v>0</v>
      </c>
      <c r="AC137" s="157">
        <v>0</v>
      </c>
      <c r="AD137" s="157">
        <v>0</v>
      </c>
      <c r="AE137" s="157">
        <v>0</v>
      </c>
      <c r="AF137" s="157">
        <v>0</v>
      </c>
      <c r="AG137" s="157">
        <v>0</v>
      </c>
      <c r="AH137" s="157">
        <v>0</v>
      </c>
      <c r="AI137" s="157">
        <v>0</v>
      </c>
      <c r="AJ137" s="157">
        <v>0</v>
      </c>
      <c r="AK137" s="157">
        <v>0</v>
      </c>
      <c r="AL137" s="157">
        <v>0</v>
      </c>
      <c r="AM137" s="157">
        <v>0</v>
      </c>
      <c r="AN137" s="157">
        <v>0</v>
      </c>
      <c r="AO137" s="157">
        <v>0</v>
      </c>
      <c r="AP137" s="157">
        <v>0</v>
      </c>
      <c r="AQ137" s="157">
        <v>0</v>
      </c>
      <c r="AR137" s="157">
        <v>0</v>
      </c>
      <c r="AS137" s="157">
        <v>0</v>
      </c>
      <c r="AT137" s="157">
        <v>0</v>
      </c>
      <c r="AU137" s="157">
        <v>0</v>
      </c>
      <c r="AV137" s="157">
        <v>0</v>
      </c>
      <c r="AW137" s="157">
        <v>0</v>
      </c>
      <c r="AX137" s="157">
        <v>0</v>
      </c>
      <c r="AY137" s="157">
        <v>0</v>
      </c>
      <c r="AZ137" s="157">
        <v>0</v>
      </c>
      <c r="BA137" s="157">
        <v>0</v>
      </c>
      <c r="BB137" s="157">
        <v>0</v>
      </c>
      <c r="BC137" s="157">
        <v>0</v>
      </c>
      <c r="BD137" s="157">
        <v>0</v>
      </c>
      <c r="BE137" s="157">
        <v>0</v>
      </c>
      <c r="BF137" s="157">
        <v>0</v>
      </c>
      <c r="BG137" s="157">
        <v>0</v>
      </c>
      <c r="BH137" s="157">
        <v>0</v>
      </c>
      <c r="BI137" s="157">
        <v>0</v>
      </c>
      <c r="BJ137" s="157">
        <v>0</v>
      </c>
      <c r="BK137" s="157">
        <v>0</v>
      </c>
      <c r="BL137" s="157">
        <v>0</v>
      </c>
      <c r="BM137" s="157">
        <v>0</v>
      </c>
      <c r="BN137" s="157">
        <v>0</v>
      </c>
      <c r="BO137" s="157">
        <v>0</v>
      </c>
      <c r="BP137" s="157">
        <v>0</v>
      </c>
      <c r="BQ137" s="157">
        <v>0</v>
      </c>
      <c r="BR137" s="157">
        <v>0</v>
      </c>
      <c r="BS137" s="157">
        <v>0</v>
      </c>
      <c r="BT137" s="157">
        <v>0</v>
      </c>
      <c r="BU137" s="157">
        <v>0</v>
      </c>
      <c r="BV137" s="157">
        <v>0</v>
      </c>
      <c r="BW137" s="157">
        <v>0</v>
      </c>
      <c r="BX137" s="157">
        <v>0</v>
      </c>
      <c r="BY137" s="157">
        <v>0</v>
      </c>
      <c r="BZ137" s="157">
        <v>0</v>
      </c>
      <c r="CA137" s="157">
        <v>0</v>
      </c>
      <c r="CB137" s="157">
        <v>0</v>
      </c>
      <c r="CC137" s="157">
        <v>0</v>
      </c>
      <c r="CD137" s="157">
        <v>0</v>
      </c>
      <c r="CE137" s="157">
        <v>0</v>
      </c>
      <c r="CF137" s="157">
        <v>0</v>
      </c>
      <c r="CG137" s="157">
        <v>0</v>
      </c>
      <c r="CH137" s="157">
        <v>0</v>
      </c>
      <c r="CI137" s="157">
        <v>0</v>
      </c>
      <c r="CJ137" s="157">
        <v>0</v>
      </c>
      <c r="CK137" s="157">
        <v>0</v>
      </c>
      <c r="CL137" s="157">
        <v>0</v>
      </c>
      <c r="CM137" s="157">
        <v>0</v>
      </c>
      <c r="CN137" s="157">
        <v>0</v>
      </c>
      <c r="CO137" s="157">
        <v>0</v>
      </c>
      <c r="CP137" s="157">
        <v>0</v>
      </c>
      <c r="CQ137" s="157">
        <v>0</v>
      </c>
      <c r="CR137" s="157">
        <v>0</v>
      </c>
      <c r="CS137" s="157">
        <v>0</v>
      </c>
      <c r="CT137" s="157">
        <v>0</v>
      </c>
      <c r="CU137" s="157">
        <v>0</v>
      </c>
      <c r="CV137" s="157">
        <v>0</v>
      </c>
      <c r="CW137" s="157">
        <v>0</v>
      </c>
      <c r="CX137" s="157">
        <v>0</v>
      </c>
      <c r="CY137" s="157">
        <v>0</v>
      </c>
      <c r="CZ137" s="157">
        <v>0</v>
      </c>
      <c r="DA137" s="157">
        <v>0</v>
      </c>
      <c r="DB137" s="157">
        <v>0</v>
      </c>
      <c r="DC137" s="157">
        <v>0</v>
      </c>
      <c r="DD137" s="157">
        <v>0</v>
      </c>
      <c r="DE137" s="157">
        <v>0</v>
      </c>
      <c r="DF137" s="157">
        <v>0</v>
      </c>
      <c r="DG137" s="157">
        <v>0</v>
      </c>
      <c r="DH137" s="157">
        <v>0</v>
      </c>
      <c r="DI137" s="157">
        <v>0</v>
      </c>
      <c r="DJ137" s="157">
        <v>0</v>
      </c>
      <c r="DK137" s="157">
        <v>0</v>
      </c>
      <c r="DL137" s="157">
        <v>0</v>
      </c>
      <c r="DM137" s="157">
        <v>0</v>
      </c>
      <c r="DN137" s="157">
        <v>0</v>
      </c>
      <c r="DO137" s="157">
        <v>0</v>
      </c>
      <c r="DP137" s="157">
        <v>0</v>
      </c>
      <c r="DQ137" s="157">
        <v>0</v>
      </c>
      <c r="DR137" s="157">
        <v>0</v>
      </c>
      <c r="DS137" s="157">
        <v>0</v>
      </c>
      <c r="DT137" s="157">
        <v>0</v>
      </c>
      <c r="DU137" s="157">
        <v>0</v>
      </c>
      <c r="DV137" s="157">
        <v>0</v>
      </c>
      <c r="DW137" s="157">
        <v>0</v>
      </c>
      <c r="DX137" s="157">
        <v>0</v>
      </c>
      <c r="DZ137" s="157">
        <v>0</v>
      </c>
      <c r="EE137" s="157">
        <v>0</v>
      </c>
    </row>
    <row r="138" spans="1:136" x14ac:dyDescent="0.25">
      <c r="A138" s="157" t="s">
        <v>1433</v>
      </c>
      <c r="B138" s="157">
        <v>303</v>
      </c>
      <c r="C138" s="157">
        <v>0</v>
      </c>
      <c r="D138" s="157" t="s">
        <v>2065</v>
      </c>
      <c r="E138" s="157" t="s">
        <v>2066</v>
      </c>
      <c r="F138" s="157" t="s">
        <v>2019</v>
      </c>
      <c r="G138" s="157" t="s">
        <v>2780</v>
      </c>
      <c r="H138" s="157">
        <v>0</v>
      </c>
      <c r="I138" s="157">
        <v>0</v>
      </c>
      <c r="J138" s="157">
        <v>0</v>
      </c>
      <c r="K138" s="157">
        <v>0</v>
      </c>
      <c r="L138" s="157">
        <v>0</v>
      </c>
      <c r="M138" s="157">
        <v>0</v>
      </c>
      <c r="N138" s="157">
        <v>0</v>
      </c>
      <c r="O138" s="157">
        <v>0</v>
      </c>
      <c r="P138" s="157">
        <v>0</v>
      </c>
      <c r="Q138" s="157">
        <v>0</v>
      </c>
      <c r="R138" s="157">
        <v>0</v>
      </c>
      <c r="S138" s="157">
        <v>0</v>
      </c>
      <c r="T138" s="157">
        <v>0</v>
      </c>
      <c r="U138" s="157">
        <v>0</v>
      </c>
      <c r="V138" s="157">
        <v>0</v>
      </c>
      <c r="W138" s="157">
        <v>0</v>
      </c>
      <c r="X138" s="157">
        <v>0</v>
      </c>
      <c r="Y138" s="157">
        <v>0</v>
      </c>
      <c r="Z138" s="157">
        <v>0</v>
      </c>
      <c r="AA138" s="157">
        <v>0</v>
      </c>
      <c r="AB138" s="157">
        <v>0</v>
      </c>
      <c r="AC138" s="157">
        <v>0</v>
      </c>
      <c r="AD138" s="157">
        <v>0</v>
      </c>
      <c r="AE138" s="157">
        <v>0</v>
      </c>
      <c r="AF138" s="157">
        <v>0</v>
      </c>
      <c r="AG138" s="157">
        <v>0</v>
      </c>
      <c r="AH138" s="157">
        <v>0</v>
      </c>
      <c r="AI138" s="157">
        <v>0</v>
      </c>
      <c r="AJ138" s="157">
        <v>0</v>
      </c>
      <c r="AK138" s="157">
        <v>0</v>
      </c>
      <c r="AL138" s="157">
        <v>0</v>
      </c>
      <c r="AM138" s="157">
        <v>0</v>
      </c>
      <c r="AN138" s="157">
        <v>0</v>
      </c>
      <c r="AO138" s="157">
        <v>0</v>
      </c>
      <c r="AP138" s="157">
        <v>0</v>
      </c>
      <c r="AQ138" s="157">
        <v>0</v>
      </c>
      <c r="AR138" s="157">
        <v>0</v>
      </c>
      <c r="AS138" s="157">
        <v>0</v>
      </c>
      <c r="AT138" s="157">
        <v>0</v>
      </c>
      <c r="AU138" s="157">
        <v>0</v>
      </c>
      <c r="AV138" s="157">
        <v>0</v>
      </c>
      <c r="AW138" s="157">
        <v>0</v>
      </c>
      <c r="AX138" s="157">
        <v>0</v>
      </c>
      <c r="AY138" s="157">
        <v>0</v>
      </c>
      <c r="AZ138" s="157">
        <v>0</v>
      </c>
      <c r="BA138" s="157">
        <v>0</v>
      </c>
      <c r="BB138" s="157">
        <v>0</v>
      </c>
      <c r="BC138" s="157">
        <v>0</v>
      </c>
      <c r="BD138" s="157">
        <v>0</v>
      </c>
      <c r="BE138" s="157">
        <v>0</v>
      </c>
      <c r="BF138" s="157">
        <v>0</v>
      </c>
      <c r="BG138" s="157">
        <v>0</v>
      </c>
      <c r="BH138" s="157">
        <v>0</v>
      </c>
      <c r="BI138" s="157">
        <v>0</v>
      </c>
      <c r="BJ138" s="157">
        <v>0</v>
      </c>
      <c r="BK138" s="157">
        <v>0</v>
      </c>
      <c r="BL138" s="157">
        <v>0</v>
      </c>
      <c r="BM138" s="157">
        <v>0</v>
      </c>
      <c r="BN138" s="157">
        <v>0</v>
      </c>
      <c r="BO138" s="157">
        <v>0</v>
      </c>
      <c r="BP138" s="157">
        <v>0</v>
      </c>
      <c r="BQ138" s="157">
        <v>0</v>
      </c>
      <c r="BR138" s="157">
        <v>0</v>
      </c>
      <c r="BS138" s="157">
        <v>0</v>
      </c>
      <c r="BT138" s="157">
        <v>0</v>
      </c>
      <c r="BU138" s="157">
        <v>0</v>
      </c>
      <c r="BV138" s="157">
        <v>0</v>
      </c>
      <c r="BW138" s="157">
        <v>0</v>
      </c>
      <c r="BX138" s="157">
        <v>0</v>
      </c>
      <c r="BY138" s="157">
        <v>0</v>
      </c>
      <c r="BZ138" s="157">
        <v>0</v>
      </c>
      <c r="CA138" s="157">
        <v>0</v>
      </c>
      <c r="CB138" s="157">
        <v>0</v>
      </c>
      <c r="CC138" s="157">
        <v>0</v>
      </c>
      <c r="CD138" s="157">
        <v>0</v>
      </c>
      <c r="CE138" s="157">
        <v>0</v>
      </c>
      <c r="CF138" s="157">
        <v>0</v>
      </c>
      <c r="CG138" s="157">
        <v>0</v>
      </c>
      <c r="CH138" s="157">
        <v>0</v>
      </c>
      <c r="CI138" s="157">
        <v>0</v>
      </c>
      <c r="CJ138" s="157">
        <v>0</v>
      </c>
      <c r="CK138" s="157">
        <v>0</v>
      </c>
      <c r="CL138" s="157">
        <v>0</v>
      </c>
      <c r="CM138" s="157">
        <v>0</v>
      </c>
      <c r="CN138" s="157">
        <v>0</v>
      </c>
      <c r="CO138" s="157">
        <v>0</v>
      </c>
      <c r="CP138" s="157">
        <v>0</v>
      </c>
      <c r="CQ138" s="157">
        <v>0</v>
      </c>
      <c r="CR138" s="157">
        <v>0</v>
      </c>
      <c r="CS138" s="157">
        <v>0</v>
      </c>
      <c r="CT138" s="157">
        <v>0</v>
      </c>
      <c r="CU138" s="157">
        <v>0</v>
      </c>
      <c r="CV138" s="157">
        <v>0</v>
      </c>
      <c r="CW138" s="157">
        <v>0</v>
      </c>
      <c r="CX138" s="157">
        <v>0</v>
      </c>
      <c r="CY138" s="157">
        <v>0</v>
      </c>
      <c r="CZ138" s="157">
        <v>0</v>
      </c>
      <c r="DA138" s="157">
        <v>0</v>
      </c>
      <c r="DB138" s="157">
        <v>0</v>
      </c>
      <c r="DC138" s="157">
        <v>0</v>
      </c>
      <c r="DD138" s="157">
        <v>0</v>
      </c>
      <c r="DE138" s="157">
        <v>0</v>
      </c>
      <c r="DF138" s="157">
        <v>0</v>
      </c>
      <c r="DG138" s="157">
        <v>0</v>
      </c>
      <c r="DH138" s="157">
        <v>0</v>
      </c>
      <c r="DI138" s="157">
        <v>0</v>
      </c>
      <c r="DJ138" s="157">
        <v>0</v>
      </c>
      <c r="DK138" s="157">
        <v>0</v>
      </c>
      <c r="DL138" s="157">
        <v>0</v>
      </c>
      <c r="DM138" s="157">
        <v>0</v>
      </c>
      <c r="DN138" s="157">
        <v>0</v>
      </c>
      <c r="DO138" s="157">
        <v>0</v>
      </c>
      <c r="DP138" s="157">
        <v>0</v>
      </c>
      <c r="DQ138" s="157">
        <v>0</v>
      </c>
      <c r="DR138" s="157">
        <v>0</v>
      </c>
      <c r="DS138" s="157">
        <v>0</v>
      </c>
      <c r="DT138" s="157">
        <v>0</v>
      </c>
      <c r="DU138" s="157">
        <v>0</v>
      </c>
      <c r="DV138" s="157">
        <v>0</v>
      </c>
      <c r="DW138" s="157">
        <v>0</v>
      </c>
      <c r="DX138" s="157">
        <v>0</v>
      </c>
      <c r="DZ138" s="157">
        <v>0</v>
      </c>
      <c r="EA138" s="157">
        <v>1583898</v>
      </c>
      <c r="EB138" s="157">
        <v>269625</v>
      </c>
      <c r="EE138" s="157">
        <v>1853523</v>
      </c>
    </row>
    <row r="139" spans="1:136" x14ac:dyDescent="0.25">
      <c r="A139" s="157" t="s">
        <v>1433</v>
      </c>
      <c r="B139" s="157">
        <v>304</v>
      </c>
      <c r="C139" s="157">
        <v>0</v>
      </c>
      <c r="D139" s="157" t="s">
        <v>2068</v>
      </c>
      <c r="E139" s="157" t="s">
        <v>2069</v>
      </c>
      <c r="F139" s="157" t="s">
        <v>2019</v>
      </c>
      <c r="G139" s="157" t="s">
        <v>2780</v>
      </c>
      <c r="H139" s="157">
        <v>2</v>
      </c>
      <c r="I139" s="157">
        <v>2</v>
      </c>
      <c r="J139" s="157">
        <v>0</v>
      </c>
      <c r="K139" s="157">
        <v>0</v>
      </c>
      <c r="L139" s="157">
        <v>0</v>
      </c>
      <c r="M139" s="157">
        <v>0</v>
      </c>
      <c r="N139" s="157">
        <v>0</v>
      </c>
      <c r="O139" s="157">
        <v>0</v>
      </c>
      <c r="P139" s="157">
        <v>0</v>
      </c>
      <c r="Q139" s="157">
        <v>0</v>
      </c>
      <c r="R139" s="157">
        <v>0</v>
      </c>
      <c r="S139" s="157">
        <v>0</v>
      </c>
      <c r="T139" s="157">
        <v>0</v>
      </c>
      <c r="U139" s="157">
        <v>0</v>
      </c>
      <c r="V139" s="157">
        <v>0</v>
      </c>
      <c r="W139" s="157">
        <v>0</v>
      </c>
      <c r="X139" s="157">
        <v>0</v>
      </c>
      <c r="Y139" s="157">
        <v>0</v>
      </c>
      <c r="Z139" s="157">
        <v>0</v>
      </c>
      <c r="AA139" s="157">
        <v>0</v>
      </c>
      <c r="AB139" s="157">
        <v>0</v>
      </c>
      <c r="AC139" s="157">
        <v>0</v>
      </c>
      <c r="AD139" s="157">
        <v>0</v>
      </c>
      <c r="AE139" s="157">
        <v>0</v>
      </c>
      <c r="AF139" s="157">
        <v>0</v>
      </c>
      <c r="AG139" s="157">
        <v>0</v>
      </c>
      <c r="AH139" s="157">
        <v>0</v>
      </c>
      <c r="AI139" s="157">
        <v>0</v>
      </c>
      <c r="AJ139" s="157">
        <v>0</v>
      </c>
      <c r="AK139" s="157">
        <v>0</v>
      </c>
      <c r="AL139" s="157">
        <v>0</v>
      </c>
      <c r="AM139" s="157">
        <v>0</v>
      </c>
      <c r="AN139" s="157">
        <v>0</v>
      </c>
      <c r="AO139" s="157">
        <v>0</v>
      </c>
      <c r="AP139" s="157">
        <v>0</v>
      </c>
      <c r="AQ139" s="157">
        <v>0</v>
      </c>
      <c r="AR139" s="157">
        <v>0</v>
      </c>
      <c r="AS139" s="157">
        <v>0</v>
      </c>
      <c r="AT139" s="157">
        <v>0</v>
      </c>
      <c r="AU139" s="157">
        <v>0</v>
      </c>
      <c r="AV139" s="157">
        <v>0</v>
      </c>
      <c r="AW139" s="157">
        <v>0</v>
      </c>
      <c r="AX139" s="157">
        <v>0</v>
      </c>
      <c r="AY139" s="157">
        <v>0</v>
      </c>
      <c r="AZ139" s="157">
        <v>0</v>
      </c>
      <c r="BA139" s="157">
        <v>0</v>
      </c>
      <c r="BB139" s="157">
        <v>0</v>
      </c>
      <c r="BC139" s="157">
        <v>0</v>
      </c>
      <c r="BD139" s="157">
        <v>0</v>
      </c>
      <c r="BE139" s="157">
        <v>0</v>
      </c>
      <c r="BF139" s="157">
        <v>0</v>
      </c>
      <c r="BG139" s="157">
        <v>0</v>
      </c>
      <c r="BH139" s="157">
        <v>0</v>
      </c>
      <c r="BI139" s="157">
        <v>0</v>
      </c>
      <c r="BJ139" s="157">
        <v>0</v>
      </c>
      <c r="BK139" s="157">
        <v>0</v>
      </c>
      <c r="BL139" s="157">
        <v>0</v>
      </c>
      <c r="BM139" s="157">
        <v>0</v>
      </c>
      <c r="BN139" s="157">
        <v>0</v>
      </c>
      <c r="BO139" s="157">
        <v>0</v>
      </c>
      <c r="BP139" s="157">
        <v>0</v>
      </c>
      <c r="BQ139" s="157">
        <v>0</v>
      </c>
      <c r="BR139" s="157">
        <v>0</v>
      </c>
      <c r="BS139" s="157">
        <v>0</v>
      </c>
      <c r="BT139" s="157">
        <v>0</v>
      </c>
      <c r="BU139" s="157">
        <v>0</v>
      </c>
      <c r="BV139" s="157">
        <v>0</v>
      </c>
      <c r="BW139" s="157">
        <v>0</v>
      </c>
      <c r="BX139" s="157">
        <v>0</v>
      </c>
      <c r="BY139" s="157">
        <v>0</v>
      </c>
      <c r="BZ139" s="157">
        <v>0</v>
      </c>
      <c r="CA139" s="157">
        <v>0</v>
      </c>
      <c r="CB139" s="157">
        <v>0</v>
      </c>
      <c r="CC139" s="157">
        <v>0</v>
      </c>
      <c r="CD139" s="157">
        <v>0</v>
      </c>
      <c r="CE139" s="157">
        <v>0</v>
      </c>
      <c r="CF139" s="157">
        <v>0</v>
      </c>
      <c r="CG139" s="157">
        <v>0</v>
      </c>
      <c r="CH139" s="157">
        <v>0</v>
      </c>
      <c r="CI139" s="157">
        <v>0</v>
      </c>
      <c r="CJ139" s="157">
        <v>0</v>
      </c>
      <c r="CK139" s="157">
        <v>0</v>
      </c>
      <c r="CL139" s="157">
        <v>0</v>
      </c>
      <c r="CM139" s="157">
        <v>0</v>
      </c>
      <c r="CN139" s="157">
        <v>0</v>
      </c>
      <c r="CO139" s="157">
        <v>0</v>
      </c>
      <c r="CP139" s="157">
        <v>0</v>
      </c>
      <c r="CQ139" s="157">
        <v>0</v>
      </c>
      <c r="CR139" s="157">
        <v>0</v>
      </c>
      <c r="CS139" s="157">
        <v>0</v>
      </c>
      <c r="CT139" s="157">
        <v>0</v>
      </c>
      <c r="CU139" s="157">
        <v>0</v>
      </c>
      <c r="CV139" s="157">
        <v>0</v>
      </c>
      <c r="CW139" s="157">
        <v>0</v>
      </c>
      <c r="CX139" s="157">
        <v>0</v>
      </c>
      <c r="CY139" s="157">
        <v>0</v>
      </c>
      <c r="CZ139" s="157">
        <v>0</v>
      </c>
      <c r="DA139" s="157">
        <v>0</v>
      </c>
      <c r="DB139" s="157">
        <v>0</v>
      </c>
      <c r="DC139" s="157">
        <v>0</v>
      </c>
      <c r="DD139" s="157">
        <v>0</v>
      </c>
      <c r="DE139" s="157">
        <v>0</v>
      </c>
      <c r="DF139" s="157">
        <v>0</v>
      </c>
      <c r="DG139" s="157">
        <v>0</v>
      </c>
      <c r="DH139" s="157">
        <v>0</v>
      </c>
      <c r="DI139" s="157">
        <v>0</v>
      </c>
      <c r="DJ139" s="157">
        <v>0</v>
      </c>
      <c r="DK139" s="157">
        <v>0</v>
      </c>
      <c r="DL139" s="157">
        <v>0</v>
      </c>
      <c r="DM139" s="157">
        <v>0</v>
      </c>
      <c r="DN139" s="157">
        <v>0</v>
      </c>
      <c r="DO139" s="157">
        <v>0</v>
      </c>
      <c r="DP139" s="157">
        <v>0</v>
      </c>
      <c r="DQ139" s="157">
        <v>0</v>
      </c>
      <c r="DR139" s="157">
        <v>0</v>
      </c>
      <c r="DS139" s="157">
        <v>0</v>
      </c>
      <c r="DT139" s="157">
        <v>0</v>
      </c>
      <c r="DU139" s="157">
        <v>0</v>
      </c>
      <c r="DV139" s="157">
        <v>0</v>
      </c>
      <c r="DW139" s="157">
        <v>0</v>
      </c>
      <c r="DX139" s="157">
        <v>0</v>
      </c>
      <c r="DZ139" s="157">
        <v>0</v>
      </c>
      <c r="EA139" s="157">
        <v>593724</v>
      </c>
      <c r="EB139" s="157">
        <v>130619</v>
      </c>
      <c r="EE139" s="157">
        <v>724343</v>
      </c>
    </row>
    <row r="140" spans="1:136" x14ac:dyDescent="0.25">
      <c r="A140" s="157" t="s">
        <v>1433</v>
      </c>
      <c r="B140" s="157">
        <v>347</v>
      </c>
      <c r="C140" s="157">
        <v>0</v>
      </c>
      <c r="D140" s="157" t="s">
        <v>2072</v>
      </c>
      <c r="E140" s="157" t="s">
        <v>2073</v>
      </c>
      <c r="F140" s="157" t="s">
        <v>2019</v>
      </c>
      <c r="G140" s="157" t="s">
        <v>2272</v>
      </c>
      <c r="H140" s="157">
        <v>0</v>
      </c>
      <c r="I140" s="157">
        <v>0</v>
      </c>
      <c r="J140" s="157">
        <v>0</v>
      </c>
      <c r="K140" s="157">
        <v>0</v>
      </c>
      <c r="L140" s="157">
        <v>0</v>
      </c>
      <c r="M140" s="157">
        <v>0</v>
      </c>
      <c r="N140" s="157">
        <v>0</v>
      </c>
      <c r="O140" s="157">
        <v>0</v>
      </c>
      <c r="P140" s="157">
        <v>0</v>
      </c>
      <c r="Q140" s="157">
        <v>0</v>
      </c>
      <c r="R140" s="157">
        <v>0</v>
      </c>
      <c r="S140" s="157">
        <v>0</v>
      </c>
      <c r="T140" s="157">
        <v>0</v>
      </c>
      <c r="U140" s="157">
        <v>0</v>
      </c>
      <c r="V140" s="157">
        <v>0</v>
      </c>
      <c r="W140" s="157">
        <v>0</v>
      </c>
      <c r="X140" s="157">
        <v>0</v>
      </c>
      <c r="Y140" s="157">
        <v>0</v>
      </c>
      <c r="Z140" s="157">
        <v>0</v>
      </c>
      <c r="AA140" s="157">
        <v>0</v>
      </c>
      <c r="AB140" s="157">
        <v>0</v>
      </c>
      <c r="AC140" s="157">
        <v>0</v>
      </c>
      <c r="AD140" s="157">
        <v>0</v>
      </c>
      <c r="AE140" s="157">
        <v>0</v>
      </c>
      <c r="AF140" s="157">
        <v>0</v>
      </c>
      <c r="AG140" s="157">
        <v>0</v>
      </c>
      <c r="AH140" s="157">
        <v>0</v>
      </c>
      <c r="AI140" s="157">
        <v>0</v>
      </c>
      <c r="AJ140" s="157">
        <v>0</v>
      </c>
      <c r="AK140" s="157">
        <v>0</v>
      </c>
      <c r="AL140" s="157">
        <v>0</v>
      </c>
      <c r="AM140" s="157">
        <v>0</v>
      </c>
      <c r="AN140" s="157">
        <v>0</v>
      </c>
      <c r="AO140" s="157">
        <v>0</v>
      </c>
      <c r="AP140" s="157">
        <v>0</v>
      </c>
      <c r="AQ140" s="157">
        <v>0</v>
      </c>
      <c r="AR140" s="157">
        <v>0</v>
      </c>
      <c r="AS140" s="157">
        <v>0</v>
      </c>
      <c r="AT140" s="157">
        <v>0</v>
      </c>
      <c r="AU140" s="157">
        <v>0</v>
      </c>
      <c r="AV140" s="157">
        <v>0</v>
      </c>
      <c r="AW140" s="157">
        <v>0</v>
      </c>
      <c r="AX140" s="157">
        <v>0</v>
      </c>
      <c r="AY140" s="157">
        <v>0</v>
      </c>
      <c r="AZ140" s="157">
        <v>0</v>
      </c>
      <c r="BA140" s="157">
        <v>0</v>
      </c>
      <c r="BB140" s="157">
        <v>0</v>
      </c>
      <c r="BC140" s="157">
        <v>0</v>
      </c>
      <c r="BD140" s="157">
        <v>0</v>
      </c>
      <c r="BE140" s="157">
        <v>0</v>
      </c>
      <c r="BF140" s="157">
        <v>0</v>
      </c>
      <c r="BG140" s="157">
        <v>0</v>
      </c>
      <c r="BH140" s="157">
        <v>0</v>
      </c>
      <c r="BI140" s="157">
        <v>0</v>
      </c>
      <c r="BJ140" s="157">
        <v>0</v>
      </c>
      <c r="BK140" s="157">
        <v>0</v>
      </c>
      <c r="BL140" s="157">
        <v>0</v>
      </c>
      <c r="BM140" s="157">
        <v>0</v>
      </c>
      <c r="BN140" s="157">
        <v>0</v>
      </c>
      <c r="BO140" s="157">
        <v>0</v>
      </c>
      <c r="BP140" s="157">
        <v>0</v>
      </c>
      <c r="BQ140" s="157">
        <v>0</v>
      </c>
      <c r="BR140" s="157">
        <v>0</v>
      </c>
      <c r="BS140" s="157">
        <v>0</v>
      </c>
      <c r="BT140" s="157">
        <v>0</v>
      </c>
      <c r="BU140" s="157">
        <v>0</v>
      </c>
      <c r="BV140" s="157">
        <v>0</v>
      </c>
      <c r="BW140" s="157">
        <v>0</v>
      </c>
      <c r="BX140" s="157">
        <v>0</v>
      </c>
      <c r="BY140" s="157">
        <v>0</v>
      </c>
      <c r="BZ140" s="157">
        <v>0</v>
      </c>
      <c r="CA140" s="157">
        <v>0</v>
      </c>
      <c r="CB140" s="157">
        <v>0</v>
      </c>
      <c r="CC140" s="157">
        <v>0</v>
      </c>
      <c r="CD140" s="157">
        <v>0</v>
      </c>
      <c r="CE140" s="157">
        <v>0</v>
      </c>
      <c r="CF140" s="157">
        <v>0</v>
      </c>
      <c r="CG140" s="157">
        <v>0</v>
      </c>
      <c r="CH140" s="157">
        <v>0</v>
      </c>
      <c r="CI140" s="157">
        <v>0</v>
      </c>
      <c r="CJ140" s="157">
        <v>0</v>
      </c>
      <c r="CK140" s="157">
        <v>0</v>
      </c>
      <c r="CL140" s="157">
        <v>0</v>
      </c>
      <c r="CM140" s="157">
        <v>0</v>
      </c>
      <c r="CN140" s="157">
        <v>0</v>
      </c>
      <c r="CO140" s="157">
        <v>0</v>
      </c>
      <c r="CP140" s="157">
        <v>0</v>
      </c>
      <c r="CQ140" s="157">
        <v>0</v>
      </c>
      <c r="CR140" s="157">
        <v>0</v>
      </c>
      <c r="CS140" s="157">
        <v>0</v>
      </c>
      <c r="CT140" s="157">
        <v>0</v>
      </c>
      <c r="CU140" s="157">
        <v>0</v>
      </c>
      <c r="CV140" s="157">
        <v>0</v>
      </c>
      <c r="CW140" s="157">
        <v>0</v>
      </c>
      <c r="CX140" s="157">
        <v>0</v>
      </c>
      <c r="CY140" s="157">
        <v>0</v>
      </c>
      <c r="CZ140" s="157">
        <v>0</v>
      </c>
      <c r="DA140" s="157">
        <v>0</v>
      </c>
      <c r="DB140" s="157">
        <v>0</v>
      </c>
      <c r="DC140" s="157">
        <v>0</v>
      </c>
      <c r="DD140" s="157">
        <v>0</v>
      </c>
      <c r="DE140" s="157">
        <v>0</v>
      </c>
      <c r="DF140" s="157">
        <v>0</v>
      </c>
      <c r="DG140" s="157">
        <v>0</v>
      </c>
      <c r="DH140" s="157">
        <v>0</v>
      </c>
      <c r="DI140" s="157">
        <v>0</v>
      </c>
      <c r="DJ140" s="157">
        <v>0</v>
      </c>
      <c r="DK140" s="157">
        <v>0</v>
      </c>
      <c r="DL140" s="157">
        <v>0</v>
      </c>
      <c r="DM140" s="157">
        <v>0</v>
      </c>
      <c r="DN140" s="157">
        <v>0</v>
      </c>
      <c r="DO140" s="157">
        <v>0</v>
      </c>
      <c r="DP140" s="157">
        <v>0</v>
      </c>
      <c r="DQ140" s="157">
        <v>0</v>
      </c>
      <c r="DR140" s="157">
        <v>0</v>
      </c>
      <c r="DS140" s="157">
        <v>0</v>
      </c>
      <c r="DT140" s="157">
        <v>0</v>
      </c>
      <c r="DU140" s="157">
        <v>0</v>
      </c>
      <c r="DV140" s="157">
        <v>0</v>
      </c>
      <c r="DW140" s="157">
        <v>0</v>
      </c>
      <c r="DX140" s="157">
        <v>0</v>
      </c>
      <c r="DZ140" s="157">
        <v>0</v>
      </c>
      <c r="EE140" s="157">
        <v>0</v>
      </c>
    </row>
    <row r="141" spans="1:136" x14ac:dyDescent="0.25">
      <c r="A141" s="157" t="s">
        <v>1433</v>
      </c>
      <c r="B141" s="157">
        <v>349</v>
      </c>
      <c r="C141" s="157">
        <v>0</v>
      </c>
      <c r="D141" s="157" t="s">
        <v>2076</v>
      </c>
      <c r="E141" s="157" t="s">
        <v>2077</v>
      </c>
      <c r="F141" s="157" t="s">
        <v>2019</v>
      </c>
      <c r="G141" s="157" t="s">
        <v>2780</v>
      </c>
      <c r="H141" s="157">
        <v>2</v>
      </c>
      <c r="I141" s="157">
        <v>2</v>
      </c>
      <c r="J141" s="157">
        <v>0</v>
      </c>
      <c r="K141" s="157">
        <v>2</v>
      </c>
      <c r="L141" s="157">
        <v>0</v>
      </c>
      <c r="M141" s="157">
        <v>0</v>
      </c>
      <c r="N141" s="157">
        <v>2</v>
      </c>
      <c r="O141" s="157">
        <v>0</v>
      </c>
      <c r="P141" s="157">
        <v>0</v>
      </c>
      <c r="Q141" s="157">
        <v>0</v>
      </c>
      <c r="R141" s="157">
        <v>0</v>
      </c>
      <c r="S141" s="157">
        <v>175780</v>
      </c>
      <c r="T141" s="157">
        <v>104086</v>
      </c>
      <c r="U141" s="157">
        <v>71694</v>
      </c>
      <c r="V141" s="157">
        <v>153</v>
      </c>
      <c r="W141" s="157">
        <v>2977</v>
      </c>
      <c r="X141" s="157">
        <v>737970</v>
      </c>
      <c r="Y141" s="157">
        <v>466092</v>
      </c>
      <c r="Z141" s="157">
        <v>271878</v>
      </c>
      <c r="AA141" s="157">
        <v>754</v>
      </c>
      <c r="AB141" s="157">
        <v>11280</v>
      </c>
      <c r="AC141" s="157">
        <v>0</v>
      </c>
      <c r="AD141" s="157">
        <v>0</v>
      </c>
      <c r="AE141" s="157">
        <v>0</v>
      </c>
      <c r="AF141" s="157">
        <v>0</v>
      </c>
      <c r="AG141" s="157">
        <v>0</v>
      </c>
      <c r="AH141" s="157">
        <v>280310</v>
      </c>
      <c r="AI141" s="157">
        <v>170089</v>
      </c>
      <c r="AJ141" s="157">
        <v>110221</v>
      </c>
      <c r="AK141" s="157">
        <v>343</v>
      </c>
      <c r="AL141" s="157">
        <v>5258</v>
      </c>
      <c r="AM141" s="157">
        <v>133701</v>
      </c>
      <c r="AN141" s="157">
        <v>78521</v>
      </c>
      <c r="AO141" s="157">
        <v>55180</v>
      </c>
      <c r="AP141" s="157">
        <v>174</v>
      </c>
      <c r="AQ141" s="157">
        <v>1849</v>
      </c>
      <c r="AR141" s="157">
        <v>216749</v>
      </c>
      <c r="AS141" s="157">
        <v>161604</v>
      </c>
      <c r="AT141" s="157">
        <v>55145</v>
      </c>
      <c r="AU141" s="157">
        <v>311</v>
      </c>
      <c r="AV141" s="157">
        <v>3312</v>
      </c>
      <c r="AW141" s="157">
        <v>350450</v>
      </c>
      <c r="AX141" s="157">
        <v>240125</v>
      </c>
      <c r="AY141" s="157">
        <v>110325</v>
      </c>
      <c r="AZ141" s="157">
        <v>485</v>
      </c>
      <c r="BA141" s="157">
        <v>5161</v>
      </c>
      <c r="BB141" s="157">
        <v>10353</v>
      </c>
      <c r="BC141" s="157">
        <v>16754</v>
      </c>
      <c r="BD141" s="157">
        <v>-6401</v>
      </c>
      <c r="BE141" s="157">
        <v>12</v>
      </c>
      <c r="BF141" s="157">
        <v>75</v>
      </c>
      <c r="BG141" s="157">
        <v>0</v>
      </c>
      <c r="BH141" s="157">
        <v>0</v>
      </c>
      <c r="BI141" s="157">
        <v>0</v>
      </c>
      <c r="BJ141" s="157">
        <v>0</v>
      </c>
      <c r="BK141" s="157">
        <v>0</v>
      </c>
      <c r="BL141" s="157">
        <v>0</v>
      </c>
      <c r="BM141" s="157">
        <v>0</v>
      </c>
      <c r="BN141" s="157">
        <v>0</v>
      </c>
      <c r="BO141" s="157">
        <v>0</v>
      </c>
      <c r="BP141" s="157">
        <v>0</v>
      </c>
      <c r="BQ141" s="157">
        <v>1554863</v>
      </c>
      <c r="BR141" s="157">
        <v>997146</v>
      </c>
      <c r="BS141" s="157">
        <v>557717</v>
      </c>
      <c r="BT141" s="157">
        <v>1747</v>
      </c>
      <c r="BU141" s="157">
        <v>24751</v>
      </c>
      <c r="BV141" s="157">
        <v>0</v>
      </c>
      <c r="BW141" s="157">
        <v>0</v>
      </c>
      <c r="BX141" s="157">
        <v>0</v>
      </c>
      <c r="BY141" s="157">
        <v>0</v>
      </c>
      <c r="BZ141" s="157">
        <v>0</v>
      </c>
      <c r="CA141" s="157">
        <v>0</v>
      </c>
      <c r="CB141" s="157">
        <v>0</v>
      </c>
      <c r="CC141" s="157">
        <v>0</v>
      </c>
      <c r="CD141" s="157">
        <v>0</v>
      </c>
      <c r="CE141" s="157">
        <v>0</v>
      </c>
      <c r="CF141" s="157">
        <v>0</v>
      </c>
      <c r="CG141" s="157">
        <v>0</v>
      </c>
      <c r="CH141" s="157">
        <v>0</v>
      </c>
      <c r="CI141" s="157">
        <v>0</v>
      </c>
      <c r="CJ141" s="157">
        <v>0</v>
      </c>
      <c r="CK141" s="157">
        <v>0</v>
      </c>
      <c r="CL141" s="157">
        <v>0</v>
      </c>
      <c r="CM141" s="157">
        <v>0</v>
      </c>
      <c r="CN141" s="157">
        <v>0</v>
      </c>
      <c r="CO141" s="157">
        <v>0</v>
      </c>
      <c r="CP141" s="157">
        <v>0</v>
      </c>
      <c r="CQ141" s="157">
        <v>0</v>
      </c>
      <c r="CR141" s="157">
        <v>0</v>
      </c>
      <c r="CS141" s="157">
        <v>0</v>
      </c>
      <c r="CT141" s="157">
        <v>0</v>
      </c>
      <c r="CU141" s="157">
        <v>0</v>
      </c>
      <c r="CV141" s="157">
        <v>0</v>
      </c>
      <c r="CW141" s="157">
        <v>0</v>
      </c>
      <c r="CX141" s="157">
        <v>0</v>
      </c>
      <c r="CY141" s="157">
        <v>0</v>
      </c>
      <c r="CZ141" s="157">
        <v>0</v>
      </c>
      <c r="DA141" s="157">
        <v>0</v>
      </c>
      <c r="DB141" s="157">
        <v>0</v>
      </c>
      <c r="DC141" s="157">
        <v>0</v>
      </c>
      <c r="DD141" s="157">
        <v>0</v>
      </c>
      <c r="DE141" s="157">
        <v>0</v>
      </c>
      <c r="DF141" s="157">
        <v>0</v>
      </c>
      <c r="DG141" s="157">
        <v>0</v>
      </c>
      <c r="DH141" s="157">
        <v>0</v>
      </c>
      <c r="DI141" s="157">
        <v>0</v>
      </c>
      <c r="DJ141" s="157">
        <v>0</v>
      </c>
      <c r="DK141" s="157">
        <v>0</v>
      </c>
      <c r="DL141" s="157">
        <v>0</v>
      </c>
      <c r="DM141" s="157">
        <v>0</v>
      </c>
      <c r="DN141" s="157">
        <v>0</v>
      </c>
      <c r="DO141" s="157">
        <v>0</v>
      </c>
      <c r="DP141" s="157">
        <v>0</v>
      </c>
      <c r="DQ141" s="157">
        <v>0</v>
      </c>
      <c r="DR141" s="157">
        <v>0</v>
      </c>
      <c r="DS141" s="157">
        <v>0</v>
      </c>
      <c r="DT141" s="157">
        <v>0</v>
      </c>
      <c r="DU141" s="157">
        <v>0</v>
      </c>
      <c r="DV141" s="157">
        <v>0</v>
      </c>
      <c r="DW141" s="157">
        <v>0</v>
      </c>
      <c r="DX141" s="157">
        <v>0</v>
      </c>
      <c r="EE141" s="157">
        <v>0</v>
      </c>
    </row>
    <row r="142" spans="1:136" x14ac:dyDescent="0.25">
      <c r="A142" s="157" t="s">
        <v>1433</v>
      </c>
      <c r="B142" s="157">
        <v>306</v>
      </c>
      <c r="C142" s="157">
        <v>104</v>
      </c>
      <c r="D142" s="157" t="s">
        <v>2079</v>
      </c>
      <c r="E142" s="157" t="s">
        <v>2080</v>
      </c>
      <c r="F142" s="157" t="s">
        <v>2019</v>
      </c>
      <c r="G142" s="157" t="s">
        <v>2272</v>
      </c>
      <c r="H142" s="157">
        <v>0</v>
      </c>
      <c r="I142" s="157">
        <v>0</v>
      </c>
      <c r="J142" s="157">
        <v>0</v>
      </c>
      <c r="K142" s="157">
        <v>0</v>
      </c>
      <c r="L142" s="157">
        <v>0</v>
      </c>
      <c r="M142" s="157">
        <v>0</v>
      </c>
      <c r="N142" s="157">
        <v>0</v>
      </c>
      <c r="O142" s="157">
        <v>0</v>
      </c>
      <c r="P142" s="157">
        <v>0</v>
      </c>
      <c r="Q142" s="157">
        <v>0</v>
      </c>
      <c r="R142" s="157">
        <v>0</v>
      </c>
      <c r="EE142" s="157">
        <v>0</v>
      </c>
    </row>
    <row r="143" spans="1:136" x14ac:dyDescent="0.25">
      <c r="A143" s="157" t="s">
        <v>1433</v>
      </c>
      <c r="B143" s="157">
        <v>307</v>
      </c>
      <c r="C143" s="157">
        <v>161</v>
      </c>
      <c r="D143" s="157" t="s">
        <v>2082</v>
      </c>
      <c r="E143" s="157" t="s">
        <v>2083</v>
      </c>
      <c r="F143" s="157" t="s">
        <v>2019</v>
      </c>
      <c r="G143" s="157" t="s">
        <v>2272</v>
      </c>
      <c r="H143" s="157">
        <v>0</v>
      </c>
      <c r="I143" s="157">
        <v>0</v>
      </c>
      <c r="J143" s="157">
        <v>0</v>
      </c>
      <c r="K143" s="157">
        <v>0</v>
      </c>
      <c r="L143" s="157">
        <v>0</v>
      </c>
      <c r="M143" s="157">
        <v>0</v>
      </c>
      <c r="N143" s="157">
        <v>0</v>
      </c>
      <c r="O143" s="157">
        <v>0</v>
      </c>
      <c r="P143" s="157">
        <v>0</v>
      </c>
      <c r="Q143" s="157">
        <v>0</v>
      </c>
      <c r="R143" s="157">
        <v>0</v>
      </c>
      <c r="S143" s="157">
        <v>0</v>
      </c>
      <c r="T143" s="157">
        <v>0</v>
      </c>
      <c r="U143" s="157">
        <v>0</v>
      </c>
      <c r="V143" s="157">
        <v>0</v>
      </c>
      <c r="W143" s="157">
        <v>0</v>
      </c>
      <c r="X143" s="157">
        <v>0</v>
      </c>
      <c r="Y143" s="157">
        <v>0</v>
      </c>
      <c r="Z143" s="157">
        <v>0</v>
      </c>
      <c r="AA143" s="157">
        <v>0</v>
      </c>
      <c r="AB143" s="157">
        <v>0</v>
      </c>
      <c r="AC143" s="157">
        <v>0</v>
      </c>
      <c r="AD143" s="157">
        <v>0</v>
      </c>
      <c r="AE143" s="157">
        <v>0</v>
      </c>
      <c r="AF143" s="157">
        <v>0</v>
      </c>
      <c r="AG143" s="157">
        <v>0</v>
      </c>
      <c r="AH143" s="157">
        <v>0</v>
      </c>
      <c r="AI143" s="157">
        <v>0</v>
      </c>
      <c r="AJ143" s="157">
        <v>0</v>
      </c>
      <c r="AK143" s="157">
        <v>0</v>
      </c>
      <c r="AL143" s="157">
        <v>0</v>
      </c>
      <c r="AM143" s="157">
        <v>0</v>
      </c>
      <c r="AN143" s="157">
        <v>0</v>
      </c>
      <c r="AO143" s="157">
        <v>0</v>
      </c>
      <c r="AP143" s="157">
        <v>0</v>
      </c>
      <c r="AQ143" s="157">
        <v>0</v>
      </c>
      <c r="AR143" s="157">
        <v>0</v>
      </c>
      <c r="AS143" s="157">
        <v>0</v>
      </c>
      <c r="AT143" s="157">
        <v>0</v>
      </c>
      <c r="AU143" s="157">
        <v>0</v>
      </c>
      <c r="AV143" s="157">
        <v>0</v>
      </c>
      <c r="AW143" s="157">
        <v>0</v>
      </c>
      <c r="AX143" s="157">
        <v>0</v>
      </c>
      <c r="AY143" s="157">
        <v>0</v>
      </c>
      <c r="AZ143" s="157">
        <v>0</v>
      </c>
      <c r="BA143" s="157">
        <v>0</v>
      </c>
      <c r="BB143" s="157">
        <v>0</v>
      </c>
      <c r="BC143" s="157">
        <v>0</v>
      </c>
      <c r="BD143" s="157">
        <v>0</v>
      </c>
      <c r="BE143" s="157">
        <v>0</v>
      </c>
      <c r="BF143" s="157">
        <v>0</v>
      </c>
      <c r="BG143" s="157">
        <v>0</v>
      </c>
      <c r="BH143" s="157">
        <v>0</v>
      </c>
      <c r="BI143" s="157">
        <v>0</v>
      </c>
      <c r="BJ143" s="157">
        <v>0</v>
      </c>
      <c r="BK143" s="157">
        <v>0</v>
      </c>
      <c r="BL143" s="157">
        <v>0</v>
      </c>
      <c r="BM143" s="157">
        <v>0</v>
      </c>
      <c r="BN143" s="157">
        <v>0</v>
      </c>
      <c r="BO143" s="157">
        <v>0</v>
      </c>
      <c r="BP143" s="157">
        <v>0</v>
      </c>
      <c r="BQ143" s="157">
        <v>0</v>
      </c>
      <c r="BR143" s="157">
        <v>0</v>
      </c>
      <c r="BS143" s="157">
        <v>0</v>
      </c>
      <c r="BT143" s="157">
        <v>0</v>
      </c>
      <c r="BU143" s="157">
        <v>0</v>
      </c>
      <c r="BV143" s="157">
        <v>0</v>
      </c>
      <c r="BW143" s="157">
        <v>0</v>
      </c>
      <c r="BX143" s="157">
        <v>0</v>
      </c>
      <c r="BY143" s="157">
        <v>0</v>
      </c>
      <c r="BZ143" s="157">
        <v>0</v>
      </c>
      <c r="CA143" s="157">
        <v>0</v>
      </c>
      <c r="CB143" s="157">
        <v>0</v>
      </c>
      <c r="CC143" s="157">
        <v>0</v>
      </c>
      <c r="CD143" s="157">
        <v>0</v>
      </c>
      <c r="CE143" s="157">
        <v>0</v>
      </c>
      <c r="CF143" s="157">
        <v>0</v>
      </c>
      <c r="CG143" s="157">
        <v>0</v>
      </c>
      <c r="CH143" s="157">
        <v>0</v>
      </c>
      <c r="CI143" s="157">
        <v>0</v>
      </c>
      <c r="CJ143" s="157">
        <v>0</v>
      </c>
      <c r="CK143" s="157">
        <v>0</v>
      </c>
      <c r="CL143" s="157">
        <v>0</v>
      </c>
      <c r="CM143" s="157">
        <v>0</v>
      </c>
      <c r="CN143" s="157">
        <v>0</v>
      </c>
      <c r="CO143" s="157">
        <v>0</v>
      </c>
      <c r="CP143" s="157">
        <v>0</v>
      </c>
      <c r="CQ143" s="157">
        <v>0</v>
      </c>
      <c r="CR143" s="157">
        <v>0</v>
      </c>
      <c r="CS143" s="157">
        <v>0</v>
      </c>
      <c r="CT143" s="157">
        <v>0</v>
      </c>
      <c r="CU143" s="157">
        <v>0</v>
      </c>
      <c r="CV143" s="157">
        <v>0</v>
      </c>
      <c r="CW143" s="157">
        <v>0</v>
      </c>
      <c r="CX143" s="157">
        <v>0</v>
      </c>
      <c r="CY143" s="157">
        <v>0</v>
      </c>
      <c r="CZ143" s="157">
        <v>0</v>
      </c>
      <c r="DA143" s="157">
        <v>0</v>
      </c>
      <c r="DB143" s="157">
        <v>0</v>
      </c>
      <c r="DC143" s="157">
        <v>0</v>
      </c>
      <c r="DD143" s="157">
        <v>0</v>
      </c>
      <c r="DE143" s="157">
        <v>0</v>
      </c>
      <c r="DF143" s="157">
        <v>0</v>
      </c>
      <c r="DG143" s="157">
        <v>0</v>
      </c>
      <c r="DH143" s="157">
        <v>0</v>
      </c>
      <c r="DI143" s="157">
        <v>0</v>
      </c>
      <c r="DJ143" s="157">
        <v>0</v>
      </c>
      <c r="DK143" s="157">
        <v>0</v>
      </c>
      <c r="DL143" s="157">
        <v>0</v>
      </c>
      <c r="DM143" s="157">
        <v>0</v>
      </c>
      <c r="DN143" s="157">
        <v>0</v>
      </c>
      <c r="DO143" s="157">
        <v>0</v>
      </c>
      <c r="DP143" s="157">
        <v>0</v>
      </c>
      <c r="DQ143" s="157">
        <v>0</v>
      </c>
      <c r="DR143" s="157">
        <v>0</v>
      </c>
      <c r="DS143" s="157">
        <v>0</v>
      </c>
      <c r="DT143" s="157">
        <v>0</v>
      </c>
      <c r="DU143" s="157">
        <v>0</v>
      </c>
      <c r="DV143" s="157">
        <v>0</v>
      </c>
      <c r="DW143" s="157">
        <v>0</v>
      </c>
      <c r="DX143" s="157">
        <v>0</v>
      </c>
      <c r="DZ143" s="157">
        <v>0</v>
      </c>
      <c r="EE143" s="157">
        <v>0</v>
      </c>
    </row>
    <row r="144" spans="1:136" x14ac:dyDescent="0.25">
      <c r="A144" s="157" t="s">
        <v>1433</v>
      </c>
      <c r="B144" s="157">
        <v>308</v>
      </c>
      <c r="C144" s="157">
        <v>142</v>
      </c>
      <c r="D144" s="157" t="s">
        <v>2087</v>
      </c>
      <c r="E144" s="157" t="s">
        <v>2088</v>
      </c>
      <c r="F144" s="157" t="s">
        <v>2019</v>
      </c>
      <c r="G144" s="157" t="s">
        <v>2272</v>
      </c>
      <c r="H144" s="157">
        <v>0</v>
      </c>
      <c r="I144" s="157">
        <v>0</v>
      </c>
      <c r="J144" s="157">
        <v>0</v>
      </c>
      <c r="K144" s="157">
        <v>0</v>
      </c>
      <c r="L144" s="157">
        <v>0</v>
      </c>
      <c r="M144" s="157">
        <v>0</v>
      </c>
      <c r="N144" s="157">
        <v>0</v>
      </c>
      <c r="O144" s="157">
        <v>0</v>
      </c>
      <c r="P144" s="157">
        <v>0</v>
      </c>
      <c r="Q144" s="157">
        <v>0</v>
      </c>
      <c r="R144" s="157">
        <v>0</v>
      </c>
      <c r="S144" s="157">
        <v>0</v>
      </c>
      <c r="T144" s="157">
        <v>0</v>
      </c>
      <c r="U144" s="157">
        <v>0</v>
      </c>
      <c r="V144" s="157">
        <v>0</v>
      </c>
      <c r="W144" s="157">
        <v>0</v>
      </c>
      <c r="X144" s="157">
        <v>0</v>
      </c>
      <c r="Y144" s="157">
        <v>0</v>
      </c>
      <c r="Z144" s="157">
        <v>0</v>
      </c>
      <c r="AA144" s="157">
        <v>0</v>
      </c>
      <c r="AB144" s="157">
        <v>0</v>
      </c>
      <c r="AC144" s="157">
        <v>0</v>
      </c>
      <c r="AD144" s="157">
        <v>0</v>
      </c>
      <c r="AE144" s="157">
        <v>0</v>
      </c>
      <c r="AF144" s="157">
        <v>0</v>
      </c>
      <c r="AG144" s="157">
        <v>0</v>
      </c>
      <c r="AH144" s="157">
        <v>0</v>
      </c>
      <c r="AI144" s="157">
        <v>0</v>
      </c>
      <c r="AJ144" s="157">
        <v>0</v>
      </c>
      <c r="AK144" s="157">
        <v>0</v>
      </c>
      <c r="AL144" s="157">
        <v>0</v>
      </c>
      <c r="AM144" s="157">
        <v>0</v>
      </c>
      <c r="AN144" s="157">
        <v>0</v>
      </c>
      <c r="AO144" s="157">
        <v>0</v>
      </c>
      <c r="AP144" s="157">
        <v>0</v>
      </c>
      <c r="AQ144" s="157">
        <v>0</v>
      </c>
      <c r="AR144" s="157">
        <v>0</v>
      </c>
      <c r="AS144" s="157">
        <v>0</v>
      </c>
      <c r="AT144" s="157">
        <v>0</v>
      </c>
      <c r="AU144" s="157">
        <v>0</v>
      </c>
      <c r="AV144" s="157">
        <v>0</v>
      </c>
      <c r="AW144" s="157">
        <v>0</v>
      </c>
      <c r="AX144" s="157">
        <v>0</v>
      </c>
      <c r="AY144" s="157">
        <v>0</v>
      </c>
      <c r="AZ144" s="157">
        <v>0</v>
      </c>
      <c r="BA144" s="157">
        <v>0</v>
      </c>
      <c r="BB144" s="157">
        <v>0</v>
      </c>
      <c r="BC144" s="157">
        <v>0</v>
      </c>
      <c r="BD144" s="157">
        <v>0</v>
      </c>
      <c r="BE144" s="157">
        <v>0</v>
      </c>
      <c r="BF144" s="157">
        <v>0</v>
      </c>
      <c r="BG144" s="157">
        <v>0</v>
      </c>
      <c r="BH144" s="157">
        <v>0</v>
      </c>
      <c r="BI144" s="157">
        <v>0</v>
      </c>
      <c r="BJ144" s="157">
        <v>0</v>
      </c>
      <c r="BK144" s="157">
        <v>0</v>
      </c>
      <c r="BL144" s="157">
        <v>0</v>
      </c>
      <c r="BM144" s="157">
        <v>0</v>
      </c>
      <c r="BN144" s="157">
        <v>0</v>
      </c>
      <c r="BO144" s="157">
        <v>0</v>
      </c>
      <c r="BP144" s="157">
        <v>0</v>
      </c>
      <c r="BQ144" s="157">
        <v>0</v>
      </c>
      <c r="BR144" s="157">
        <v>0</v>
      </c>
      <c r="BS144" s="157">
        <v>0</v>
      </c>
      <c r="BT144" s="157">
        <v>0</v>
      </c>
      <c r="BU144" s="157">
        <v>0</v>
      </c>
      <c r="BV144" s="157">
        <v>0</v>
      </c>
      <c r="BW144" s="157">
        <v>0</v>
      </c>
      <c r="BX144" s="157">
        <v>0</v>
      </c>
      <c r="BY144" s="157">
        <v>0</v>
      </c>
      <c r="BZ144" s="157">
        <v>0</v>
      </c>
      <c r="CA144" s="157">
        <v>0</v>
      </c>
      <c r="CB144" s="157">
        <v>0</v>
      </c>
      <c r="CC144" s="157">
        <v>0</v>
      </c>
      <c r="CD144" s="157">
        <v>0</v>
      </c>
      <c r="CE144" s="157">
        <v>0</v>
      </c>
      <c r="CF144" s="157">
        <v>0</v>
      </c>
      <c r="CG144" s="157">
        <v>0</v>
      </c>
      <c r="CH144" s="157">
        <v>0</v>
      </c>
      <c r="CI144" s="157">
        <v>0</v>
      </c>
      <c r="CJ144" s="157">
        <v>0</v>
      </c>
      <c r="CK144" s="157">
        <v>0</v>
      </c>
      <c r="CL144" s="157">
        <v>0</v>
      </c>
      <c r="CM144" s="157">
        <v>0</v>
      </c>
      <c r="CN144" s="157">
        <v>0</v>
      </c>
      <c r="CO144" s="157">
        <v>0</v>
      </c>
      <c r="CP144" s="157">
        <v>0</v>
      </c>
      <c r="CQ144" s="157">
        <v>0</v>
      </c>
      <c r="CR144" s="157">
        <v>0</v>
      </c>
      <c r="CS144" s="157">
        <v>0</v>
      </c>
      <c r="CT144" s="157">
        <v>0</v>
      </c>
      <c r="CU144" s="157">
        <v>0</v>
      </c>
      <c r="CV144" s="157">
        <v>0</v>
      </c>
      <c r="CW144" s="157">
        <v>0</v>
      </c>
      <c r="CX144" s="157">
        <v>0</v>
      </c>
      <c r="CY144" s="157">
        <v>0</v>
      </c>
      <c r="CZ144" s="157">
        <v>0</v>
      </c>
      <c r="DA144" s="157">
        <v>0</v>
      </c>
      <c r="DB144" s="157">
        <v>0</v>
      </c>
      <c r="DC144" s="157">
        <v>0</v>
      </c>
      <c r="DD144" s="157">
        <v>0</v>
      </c>
      <c r="DE144" s="157">
        <v>0</v>
      </c>
      <c r="DF144" s="157">
        <v>0</v>
      </c>
      <c r="DG144" s="157">
        <v>0</v>
      </c>
      <c r="DH144" s="157">
        <v>0</v>
      </c>
      <c r="DI144" s="157">
        <v>0</v>
      </c>
      <c r="DJ144" s="157">
        <v>0</v>
      </c>
      <c r="DK144" s="157">
        <v>0</v>
      </c>
      <c r="DL144" s="157">
        <v>0</v>
      </c>
      <c r="DM144" s="157">
        <v>0</v>
      </c>
      <c r="DN144" s="157">
        <v>0</v>
      </c>
      <c r="DO144" s="157">
        <v>0</v>
      </c>
      <c r="DP144" s="157">
        <v>0</v>
      </c>
      <c r="DQ144" s="157">
        <v>0</v>
      </c>
      <c r="DR144" s="157">
        <v>0</v>
      </c>
      <c r="DS144" s="157">
        <v>0</v>
      </c>
      <c r="DT144" s="157">
        <v>0</v>
      </c>
      <c r="DU144" s="157">
        <v>0</v>
      </c>
      <c r="DV144" s="157">
        <v>0</v>
      </c>
      <c r="DW144" s="157">
        <v>0</v>
      </c>
      <c r="DX144" s="157">
        <v>0</v>
      </c>
      <c r="EE144" s="157">
        <v>0</v>
      </c>
    </row>
    <row r="145" spans="1:135" x14ac:dyDescent="0.25">
      <c r="A145" s="157" t="s">
        <v>1433</v>
      </c>
      <c r="B145" s="157">
        <v>310</v>
      </c>
      <c r="C145" s="157">
        <v>143</v>
      </c>
      <c r="D145" s="157" t="s">
        <v>2090</v>
      </c>
      <c r="E145" s="157" t="s">
        <v>2091</v>
      </c>
      <c r="F145" s="157" t="s">
        <v>2019</v>
      </c>
      <c r="G145" s="157" t="s">
        <v>2272</v>
      </c>
      <c r="S145" s="157">
        <v>0</v>
      </c>
      <c r="T145" s="157">
        <v>0</v>
      </c>
      <c r="U145" s="157">
        <v>0</v>
      </c>
      <c r="V145" s="157">
        <v>0</v>
      </c>
      <c r="W145" s="157">
        <v>0</v>
      </c>
      <c r="X145" s="157">
        <v>0</v>
      </c>
      <c r="Y145" s="157">
        <v>0</v>
      </c>
      <c r="Z145" s="157">
        <v>0</v>
      </c>
      <c r="AA145" s="157">
        <v>0</v>
      </c>
      <c r="AB145" s="157">
        <v>0</v>
      </c>
      <c r="AC145" s="157">
        <v>0</v>
      </c>
      <c r="AD145" s="157">
        <v>0</v>
      </c>
      <c r="AE145" s="157">
        <v>0</v>
      </c>
      <c r="AF145" s="157">
        <v>0</v>
      </c>
      <c r="AG145" s="157">
        <v>0</v>
      </c>
      <c r="AH145" s="157">
        <v>0</v>
      </c>
      <c r="AI145" s="157">
        <v>0</v>
      </c>
      <c r="AJ145" s="157">
        <v>0</v>
      </c>
      <c r="AK145" s="157">
        <v>0</v>
      </c>
      <c r="AL145" s="157">
        <v>0</v>
      </c>
      <c r="AM145" s="157">
        <v>0</v>
      </c>
      <c r="AN145" s="157">
        <v>0</v>
      </c>
      <c r="AO145" s="157">
        <v>0</v>
      </c>
      <c r="AP145" s="157">
        <v>0</v>
      </c>
      <c r="AQ145" s="157">
        <v>0</v>
      </c>
      <c r="AR145" s="157">
        <v>0</v>
      </c>
      <c r="AS145" s="157">
        <v>0</v>
      </c>
      <c r="AT145" s="157">
        <v>0</v>
      </c>
      <c r="AU145" s="157">
        <v>0</v>
      </c>
      <c r="AV145" s="157">
        <v>0</v>
      </c>
      <c r="AW145" s="157">
        <v>0</v>
      </c>
      <c r="AX145" s="157">
        <v>0</v>
      </c>
      <c r="AY145" s="157">
        <v>0</v>
      </c>
      <c r="AZ145" s="157">
        <v>0</v>
      </c>
      <c r="BA145" s="157">
        <v>0</v>
      </c>
      <c r="BB145" s="157">
        <v>0</v>
      </c>
      <c r="BC145" s="157">
        <v>0</v>
      </c>
      <c r="BD145" s="157">
        <v>0</v>
      </c>
      <c r="BE145" s="157">
        <v>0</v>
      </c>
      <c r="BF145" s="157">
        <v>0</v>
      </c>
      <c r="BG145" s="157">
        <v>0</v>
      </c>
      <c r="BH145" s="157">
        <v>0</v>
      </c>
      <c r="BI145" s="157">
        <v>0</v>
      </c>
      <c r="BJ145" s="157">
        <v>0</v>
      </c>
      <c r="BK145" s="157">
        <v>0</v>
      </c>
      <c r="BL145" s="157">
        <v>0</v>
      </c>
      <c r="BM145" s="157">
        <v>0</v>
      </c>
      <c r="BN145" s="157">
        <v>0</v>
      </c>
      <c r="BO145" s="157">
        <v>0</v>
      </c>
      <c r="BP145" s="157">
        <v>0</v>
      </c>
      <c r="BQ145" s="157">
        <v>0</v>
      </c>
      <c r="BR145" s="157">
        <v>0</v>
      </c>
      <c r="BS145" s="157">
        <v>0</v>
      </c>
      <c r="BT145" s="157">
        <v>0</v>
      </c>
      <c r="BU145" s="157">
        <v>0</v>
      </c>
      <c r="BV145" s="157">
        <v>0</v>
      </c>
      <c r="BW145" s="157">
        <v>0</v>
      </c>
      <c r="BX145" s="157">
        <v>0</v>
      </c>
      <c r="BY145" s="157">
        <v>0</v>
      </c>
      <c r="BZ145" s="157">
        <v>0</v>
      </c>
      <c r="CA145" s="157">
        <v>0</v>
      </c>
      <c r="CB145" s="157">
        <v>0</v>
      </c>
      <c r="CC145" s="157">
        <v>0</v>
      </c>
      <c r="CD145" s="157">
        <v>0</v>
      </c>
      <c r="CE145" s="157">
        <v>0</v>
      </c>
      <c r="CF145" s="157">
        <v>0</v>
      </c>
      <c r="CG145" s="157">
        <v>0</v>
      </c>
      <c r="CH145" s="157">
        <v>0</v>
      </c>
      <c r="CI145" s="157">
        <v>0</v>
      </c>
      <c r="CJ145" s="157">
        <v>0</v>
      </c>
      <c r="CK145" s="157">
        <v>0</v>
      </c>
      <c r="CL145" s="157">
        <v>0</v>
      </c>
      <c r="CM145" s="157">
        <v>0</v>
      </c>
      <c r="CN145" s="157">
        <v>0</v>
      </c>
      <c r="CO145" s="157">
        <v>0</v>
      </c>
      <c r="CP145" s="157">
        <v>0</v>
      </c>
      <c r="CQ145" s="157">
        <v>0</v>
      </c>
      <c r="CR145" s="157">
        <v>0</v>
      </c>
      <c r="CS145" s="157">
        <v>0</v>
      </c>
      <c r="CT145" s="157">
        <v>0</v>
      </c>
      <c r="CU145" s="157">
        <v>0</v>
      </c>
      <c r="CV145" s="157">
        <v>0</v>
      </c>
      <c r="CW145" s="157">
        <v>0</v>
      </c>
      <c r="CX145" s="157">
        <v>0</v>
      </c>
      <c r="CY145" s="157">
        <v>0</v>
      </c>
      <c r="CZ145" s="157">
        <v>0</v>
      </c>
      <c r="DA145" s="157">
        <v>0</v>
      </c>
      <c r="DB145" s="157">
        <v>0</v>
      </c>
      <c r="DC145" s="157">
        <v>0</v>
      </c>
      <c r="DD145" s="157">
        <v>0</v>
      </c>
      <c r="DE145" s="157">
        <v>0</v>
      </c>
      <c r="DF145" s="157">
        <v>0</v>
      </c>
      <c r="DG145" s="157">
        <v>0</v>
      </c>
      <c r="DH145" s="157">
        <v>0</v>
      </c>
      <c r="DI145" s="157">
        <v>0</v>
      </c>
      <c r="DJ145" s="157">
        <v>0</v>
      </c>
      <c r="DK145" s="157">
        <v>0</v>
      </c>
      <c r="DL145" s="157">
        <v>0</v>
      </c>
      <c r="DM145" s="157">
        <v>0</v>
      </c>
      <c r="DN145" s="157">
        <v>0</v>
      </c>
      <c r="DO145" s="157">
        <v>0</v>
      </c>
      <c r="DP145" s="157">
        <v>0</v>
      </c>
      <c r="DQ145" s="157">
        <v>0</v>
      </c>
      <c r="DR145" s="157">
        <v>0</v>
      </c>
      <c r="DS145" s="157">
        <v>0</v>
      </c>
      <c r="DT145" s="157">
        <v>0</v>
      </c>
      <c r="DU145" s="157">
        <v>0</v>
      </c>
      <c r="DV145" s="157">
        <v>0</v>
      </c>
      <c r="DW145" s="157">
        <v>0</v>
      </c>
      <c r="DX145" s="157">
        <v>0</v>
      </c>
      <c r="DZ145" s="157">
        <v>0</v>
      </c>
      <c r="EE145" s="157">
        <v>0</v>
      </c>
    </row>
    <row r="146" spans="1:135" x14ac:dyDescent="0.25">
      <c r="A146" s="157" t="s">
        <v>1433</v>
      </c>
      <c r="B146" s="157">
        <v>311</v>
      </c>
      <c r="C146" s="157">
        <v>147</v>
      </c>
      <c r="D146" s="157" t="s">
        <v>2093</v>
      </c>
      <c r="E146" s="157" t="s">
        <v>2094</v>
      </c>
      <c r="F146" s="157" t="s">
        <v>2019</v>
      </c>
      <c r="G146" s="157" t="s">
        <v>2272</v>
      </c>
      <c r="H146" s="157">
        <v>0</v>
      </c>
      <c r="I146" s="157">
        <v>0</v>
      </c>
      <c r="J146" s="157">
        <v>0</v>
      </c>
      <c r="K146" s="157">
        <v>0</v>
      </c>
      <c r="L146" s="157">
        <v>0</v>
      </c>
      <c r="M146" s="157">
        <v>0</v>
      </c>
      <c r="N146" s="157">
        <v>0</v>
      </c>
      <c r="O146" s="157">
        <v>0</v>
      </c>
      <c r="P146" s="157">
        <v>0</v>
      </c>
      <c r="Q146" s="157">
        <v>0</v>
      </c>
      <c r="R146" s="157">
        <v>0</v>
      </c>
      <c r="S146" s="157">
        <v>0</v>
      </c>
      <c r="T146" s="157">
        <v>0</v>
      </c>
      <c r="U146" s="157">
        <v>0</v>
      </c>
      <c r="V146" s="157">
        <v>0</v>
      </c>
      <c r="W146" s="157">
        <v>0</v>
      </c>
      <c r="X146" s="157">
        <v>0</v>
      </c>
      <c r="Y146" s="157">
        <v>0</v>
      </c>
      <c r="Z146" s="157">
        <v>0</v>
      </c>
      <c r="AA146" s="157">
        <v>0</v>
      </c>
      <c r="AB146" s="157">
        <v>0</v>
      </c>
      <c r="AC146" s="157">
        <v>0</v>
      </c>
      <c r="AD146" s="157">
        <v>0</v>
      </c>
      <c r="AE146" s="157">
        <v>0</v>
      </c>
      <c r="AF146" s="157">
        <v>0</v>
      </c>
      <c r="AG146" s="157">
        <v>0</v>
      </c>
      <c r="AH146" s="157">
        <v>0</v>
      </c>
      <c r="AI146" s="157">
        <v>0</v>
      </c>
      <c r="AJ146" s="157">
        <v>0</v>
      </c>
      <c r="AK146" s="157">
        <v>0</v>
      </c>
      <c r="AL146" s="157">
        <v>0</v>
      </c>
      <c r="AM146" s="157">
        <v>0</v>
      </c>
      <c r="AN146" s="157">
        <v>0</v>
      </c>
      <c r="AO146" s="157">
        <v>0</v>
      </c>
      <c r="AP146" s="157">
        <v>0</v>
      </c>
      <c r="AQ146" s="157">
        <v>0</v>
      </c>
      <c r="AR146" s="157">
        <v>0</v>
      </c>
      <c r="AS146" s="157">
        <v>0</v>
      </c>
      <c r="AT146" s="157">
        <v>0</v>
      </c>
      <c r="AU146" s="157">
        <v>0</v>
      </c>
      <c r="AV146" s="157">
        <v>0</v>
      </c>
      <c r="AW146" s="157">
        <v>0</v>
      </c>
      <c r="AX146" s="157">
        <v>0</v>
      </c>
      <c r="AY146" s="157">
        <v>0</v>
      </c>
      <c r="AZ146" s="157">
        <v>0</v>
      </c>
      <c r="BA146" s="157">
        <v>0</v>
      </c>
      <c r="BB146" s="157">
        <v>0</v>
      </c>
      <c r="BC146" s="157">
        <v>0</v>
      </c>
      <c r="BD146" s="157">
        <v>0</v>
      </c>
      <c r="BE146" s="157">
        <v>0</v>
      </c>
      <c r="BF146" s="157">
        <v>0</v>
      </c>
      <c r="BG146" s="157">
        <v>0</v>
      </c>
      <c r="BH146" s="157">
        <v>0</v>
      </c>
      <c r="BI146" s="157">
        <v>0</v>
      </c>
      <c r="BJ146" s="157">
        <v>0</v>
      </c>
      <c r="BK146" s="157">
        <v>0</v>
      </c>
      <c r="BL146" s="157">
        <v>0</v>
      </c>
      <c r="BM146" s="157">
        <v>0</v>
      </c>
      <c r="BN146" s="157">
        <v>0</v>
      </c>
      <c r="BO146" s="157">
        <v>0</v>
      </c>
      <c r="BP146" s="157">
        <v>0</v>
      </c>
      <c r="BQ146" s="157">
        <v>0</v>
      </c>
      <c r="BR146" s="157">
        <v>0</v>
      </c>
      <c r="BS146" s="157">
        <v>0</v>
      </c>
      <c r="BT146" s="157">
        <v>0</v>
      </c>
      <c r="BU146" s="157">
        <v>0</v>
      </c>
      <c r="BV146" s="157">
        <v>0</v>
      </c>
      <c r="BW146" s="157">
        <v>0</v>
      </c>
      <c r="BX146" s="157">
        <v>0</v>
      </c>
      <c r="BY146" s="157">
        <v>0</v>
      </c>
      <c r="BZ146" s="157">
        <v>0</v>
      </c>
      <c r="CA146" s="157">
        <v>0</v>
      </c>
      <c r="CB146" s="157">
        <v>0</v>
      </c>
      <c r="CC146" s="157">
        <v>0</v>
      </c>
      <c r="CD146" s="157">
        <v>0</v>
      </c>
      <c r="CE146" s="157">
        <v>0</v>
      </c>
      <c r="CF146" s="157">
        <v>0</v>
      </c>
      <c r="CG146" s="157">
        <v>0</v>
      </c>
      <c r="CH146" s="157">
        <v>0</v>
      </c>
      <c r="CI146" s="157">
        <v>0</v>
      </c>
      <c r="CJ146" s="157">
        <v>0</v>
      </c>
      <c r="CK146" s="157">
        <v>0</v>
      </c>
      <c r="CL146" s="157">
        <v>0</v>
      </c>
      <c r="CM146" s="157">
        <v>0</v>
      </c>
      <c r="CN146" s="157">
        <v>0</v>
      </c>
      <c r="CO146" s="157">
        <v>0</v>
      </c>
      <c r="CP146" s="157">
        <v>0</v>
      </c>
      <c r="CQ146" s="157">
        <v>0</v>
      </c>
      <c r="CR146" s="157">
        <v>0</v>
      </c>
      <c r="CS146" s="157">
        <v>0</v>
      </c>
      <c r="CT146" s="157">
        <v>0</v>
      </c>
      <c r="CU146" s="157">
        <v>0</v>
      </c>
      <c r="CV146" s="157">
        <v>0</v>
      </c>
      <c r="CW146" s="157">
        <v>0</v>
      </c>
      <c r="CX146" s="157">
        <v>0</v>
      </c>
      <c r="CY146" s="157">
        <v>0</v>
      </c>
      <c r="CZ146" s="157">
        <v>0</v>
      </c>
      <c r="DA146" s="157">
        <v>0</v>
      </c>
      <c r="DB146" s="157">
        <v>0</v>
      </c>
      <c r="DC146" s="157">
        <v>0</v>
      </c>
      <c r="DD146" s="157">
        <v>0</v>
      </c>
      <c r="DE146" s="157">
        <v>0</v>
      </c>
      <c r="DF146" s="157">
        <v>0</v>
      </c>
      <c r="DG146" s="157">
        <v>0</v>
      </c>
      <c r="DH146" s="157">
        <v>0</v>
      </c>
      <c r="DI146" s="157">
        <v>0</v>
      </c>
      <c r="DJ146" s="157">
        <v>0</v>
      </c>
      <c r="DK146" s="157">
        <v>0</v>
      </c>
      <c r="DL146" s="157">
        <v>0</v>
      </c>
      <c r="DM146" s="157">
        <v>0</v>
      </c>
      <c r="DN146" s="157">
        <v>0</v>
      </c>
      <c r="DO146" s="157">
        <v>0</v>
      </c>
      <c r="DP146" s="157">
        <v>0</v>
      </c>
      <c r="DQ146" s="157">
        <v>0</v>
      </c>
      <c r="DR146" s="157">
        <v>0</v>
      </c>
      <c r="DS146" s="157">
        <v>0</v>
      </c>
      <c r="DT146" s="157">
        <v>0</v>
      </c>
      <c r="DU146" s="157">
        <v>0</v>
      </c>
      <c r="DV146" s="157">
        <v>0</v>
      </c>
      <c r="DW146" s="157">
        <v>0</v>
      </c>
      <c r="DX146" s="157">
        <v>0</v>
      </c>
      <c r="DZ146" s="157">
        <v>0</v>
      </c>
      <c r="EE146" s="157">
        <v>0</v>
      </c>
    </row>
    <row r="147" spans="1:135" x14ac:dyDescent="0.25">
      <c r="A147" s="157" t="s">
        <v>1433</v>
      </c>
      <c r="B147" s="157">
        <v>312</v>
      </c>
      <c r="C147" s="157">
        <v>155</v>
      </c>
      <c r="D147" s="157" t="s">
        <v>2096</v>
      </c>
      <c r="E147" s="157" t="s">
        <v>2097</v>
      </c>
      <c r="F147" s="157" t="s">
        <v>2019</v>
      </c>
      <c r="G147" s="157" t="s">
        <v>2272</v>
      </c>
      <c r="H147" s="157">
        <v>0</v>
      </c>
      <c r="I147" s="157">
        <v>0</v>
      </c>
      <c r="J147" s="157">
        <v>0</v>
      </c>
      <c r="K147" s="157">
        <v>0</v>
      </c>
      <c r="L147" s="157">
        <v>0</v>
      </c>
      <c r="M147" s="157">
        <v>0</v>
      </c>
      <c r="N147" s="157">
        <v>0</v>
      </c>
      <c r="O147" s="157">
        <v>0</v>
      </c>
      <c r="P147" s="157">
        <v>0</v>
      </c>
      <c r="Q147" s="157">
        <v>0</v>
      </c>
      <c r="R147" s="157">
        <v>0</v>
      </c>
      <c r="S147" s="157">
        <v>0</v>
      </c>
      <c r="T147" s="157">
        <v>0</v>
      </c>
      <c r="U147" s="157">
        <v>0</v>
      </c>
      <c r="V147" s="157">
        <v>0</v>
      </c>
      <c r="W147" s="157">
        <v>0</v>
      </c>
      <c r="X147" s="157">
        <v>0</v>
      </c>
      <c r="Y147" s="157">
        <v>0</v>
      </c>
      <c r="Z147" s="157">
        <v>0</v>
      </c>
      <c r="AA147" s="157">
        <v>0</v>
      </c>
      <c r="AB147" s="157">
        <v>0</v>
      </c>
      <c r="AC147" s="157">
        <v>0</v>
      </c>
      <c r="AD147" s="157">
        <v>0</v>
      </c>
      <c r="AE147" s="157">
        <v>0</v>
      </c>
      <c r="AF147" s="157">
        <v>0</v>
      </c>
      <c r="AG147" s="157">
        <v>0</v>
      </c>
      <c r="AH147" s="157">
        <v>0</v>
      </c>
      <c r="AI147" s="157">
        <v>0</v>
      </c>
      <c r="AJ147" s="157">
        <v>0</v>
      </c>
      <c r="AK147" s="157">
        <v>0</v>
      </c>
      <c r="AL147" s="157">
        <v>0</v>
      </c>
      <c r="AM147" s="157">
        <v>0</v>
      </c>
      <c r="AN147" s="157">
        <v>0</v>
      </c>
      <c r="AO147" s="157">
        <v>0</v>
      </c>
      <c r="AP147" s="157">
        <v>0</v>
      </c>
      <c r="AQ147" s="157">
        <v>0</v>
      </c>
      <c r="AR147" s="157">
        <v>0</v>
      </c>
      <c r="AS147" s="157">
        <v>0</v>
      </c>
      <c r="AT147" s="157">
        <v>0</v>
      </c>
      <c r="AU147" s="157">
        <v>0</v>
      </c>
      <c r="AV147" s="157">
        <v>0</v>
      </c>
      <c r="AW147" s="157">
        <v>0</v>
      </c>
      <c r="AX147" s="157">
        <v>0</v>
      </c>
      <c r="AY147" s="157">
        <v>0</v>
      </c>
      <c r="AZ147" s="157">
        <v>0</v>
      </c>
      <c r="BA147" s="157">
        <v>0</v>
      </c>
      <c r="BB147" s="157">
        <v>0</v>
      </c>
      <c r="BC147" s="157">
        <v>0</v>
      </c>
      <c r="BD147" s="157">
        <v>0</v>
      </c>
      <c r="BE147" s="157">
        <v>0</v>
      </c>
      <c r="BF147" s="157">
        <v>0</v>
      </c>
      <c r="BG147" s="157">
        <v>0</v>
      </c>
      <c r="BH147" s="157">
        <v>0</v>
      </c>
      <c r="BI147" s="157">
        <v>0</v>
      </c>
      <c r="BJ147" s="157">
        <v>0</v>
      </c>
      <c r="BK147" s="157">
        <v>0</v>
      </c>
      <c r="BL147" s="157">
        <v>0</v>
      </c>
      <c r="BM147" s="157">
        <v>0</v>
      </c>
      <c r="BN147" s="157">
        <v>0</v>
      </c>
      <c r="BO147" s="157">
        <v>0</v>
      </c>
      <c r="BP147" s="157">
        <v>0</v>
      </c>
      <c r="BQ147" s="157">
        <v>0</v>
      </c>
      <c r="BR147" s="157">
        <v>0</v>
      </c>
      <c r="BS147" s="157">
        <v>0</v>
      </c>
      <c r="BT147" s="157">
        <v>0</v>
      </c>
      <c r="BU147" s="157">
        <v>0</v>
      </c>
      <c r="BV147" s="157">
        <v>0</v>
      </c>
      <c r="BW147" s="157">
        <v>0</v>
      </c>
      <c r="BX147" s="157">
        <v>0</v>
      </c>
      <c r="BY147" s="157">
        <v>0</v>
      </c>
      <c r="BZ147" s="157">
        <v>0</v>
      </c>
      <c r="CA147" s="157">
        <v>0</v>
      </c>
      <c r="CB147" s="157">
        <v>0</v>
      </c>
      <c r="CC147" s="157">
        <v>0</v>
      </c>
      <c r="CD147" s="157">
        <v>0</v>
      </c>
      <c r="CE147" s="157">
        <v>0</v>
      </c>
      <c r="CF147" s="157">
        <v>0</v>
      </c>
      <c r="CG147" s="157">
        <v>0</v>
      </c>
      <c r="CH147" s="157">
        <v>0</v>
      </c>
      <c r="CI147" s="157">
        <v>0</v>
      </c>
      <c r="CJ147" s="157">
        <v>0</v>
      </c>
      <c r="CK147" s="157">
        <v>0</v>
      </c>
      <c r="CL147" s="157">
        <v>0</v>
      </c>
      <c r="CM147" s="157">
        <v>0</v>
      </c>
      <c r="CN147" s="157">
        <v>0</v>
      </c>
      <c r="CO147" s="157">
        <v>0</v>
      </c>
      <c r="CP147" s="157">
        <v>0</v>
      </c>
      <c r="CQ147" s="157">
        <v>0</v>
      </c>
      <c r="CR147" s="157">
        <v>0</v>
      </c>
      <c r="CS147" s="157">
        <v>0</v>
      </c>
      <c r="CT147" s="157">
        <v>0</v>
      </c>
      <c r="CU147" s="157">
        <v>0</v>
      </c>
      <c r="CV147" s="157">
        <v>0</v>
      </c>
      <c r="CW147" s="157">
        <v>0</v>
      </c>
      <c r="CX147" s="157">
        <v>0</v>
      </c>
      <c r="CY147" s="157">
        <v>0</v>
      </c>
      <c r="CZ147" s="157">
        <v>0</v>
      </c>
      <c r="DA147" s="157">
        <v>0</v>
      </c>
      <c r="DB147" s="157">
        <v>0</v>
      </c>
      <c r="DC147" s="157">
        <v>0</v>
      </c>
      <c r="DD147" s="157">
        <v>0</v>
      </c>
      <c r="DE147" s="157">
        <v>0</v>
      </c>
      <c r="DF147" s="157">
        <v>0</v>
      </c>
      <c r="DG147" s="157">
        <v>0</v>
      </c>
      <c r="DH147" s="157">
        <v>0</v>
      </c>
      <c r="DI147" s="157">
        <v>0</v>
      </c>
      <c r="DJ147" s="157">
        <v>0</v>
      </c>
      <c r="DK147" s="157">
        <v>0</v>
      </c>
      <c r="DL147" s="157">
        <v>0</v>
      </c>
      <c r="DM147" s="157">
        <v>0</v>
      </c>
      <c r="DN147" s="157">
        <v>0</v>
      </c>
      <c r="DO147" s="157">
        <v>0</v>
      </c>
      <c r="DP147" s="157">
        <v>0</v>
      </c>
      <c r="DQ147" s="157">
        <v>0</v>
      </c>
      <c r="DR147" s="157">
        <v>0</v>
      </c>
      <c r="DS147" s="157">
        <v>0</v>
      </c>
      <c r="DT147" s="157">
        <v>0</v>
      </c>
      <c r="DU147" s="157">
        <v>0</v>
      </c>
      <c r="DV147" s="157">
        <v>0</v>
      </c>
      <c r="DW147" s="157">
        <v>0</v>
      </c>
      <c r="DX147" s="157">
        <v>0</v>
      </c>
      <c r="DZ147" s="157">
        <v>0</v>
      </c>
      <c r="EE147" s="157">
        <v>0</v>
      </c>
    </row>
    <row r="148" spans="1:135" x14ac:dyDescent="0.25">
      <c r="A148" s="157" t="s">
        <v>1433</v>
      </c>
      <c r="B148" s="157">
        <v>313</v>
      </c>
      <c r="C148" s="157">
        <v>186</v>
      </c>
      <c r="D148" s="157" t="s">
        <v>2099</v>
      </c>
      <c r="E148" s="157" t="s">
        <v>2100</v>
      </c>
      <c r="F148" s="157" t="s">
        <v>2019</v>
      </c>
      <c r="G148" s="157" t="s">
        <v>2272</v>
      </c>
      <c r="H148" s="157">
        <v>0</v>
      </c>
      <c r="I148" s="157">
        <v>0</v>
      </c>
      <c r="J148" s="157">
        <v>0</v>
      </c>
      <c r="K148" s="157">
        <v>0</v>
      </c>
      <c r="L148" s="157">
        <v>0</v>
      </c>
      <c r="M148" s="157">
        <v>0</v>
      </c>
      <c r="N148" s="157">
        <v>0</v>
      </c>
      <c r="O148" s="157">
        <v>0</v>
      </c>
      <c r="P148" s="157">
        <v>0</v>
      </c>
      <c r="Q148" s="157">
        <v>0</v>
      </c>
      <c r="R148" s="157">
        <v>0</v>
      </c>
      <c r="EE148" s="157">
        <v>0</v>
      </c>
    </row>
    <row r="149" spans="1:135" x14ac:dyDescent="0.25">
      <c r="A149" s="157" t="s">
        <v>1433</v>
      </c>
      <c r="B149" s="157">
        <v>314</v>
      </c>
      <c r="C149" s="157">
        <v>187</v>
      </c>
      <c r="D149" s="157" t="s">
        <v>2102</v>
      </c>
      <c r="E149" s="157" t="s">
        <v>2103</v>
      </c>
      <c r="F149" s="157" t="s">
        <v>2019</v>
      </c>
      <c r="G149" s="157" t="s">
        <v>2272</v>
      </c>
      <c r="H149" s="157">
        <v>0</v>
      </c>
      <c r="I149" s="157">
        <v>0</v>
      </c>
      <c r="J149" s="157">
        <v>0</v>
      </c>
      <c r="K149" s="157">
        <v>0</v>
      </c>
      <c r="L149" s="157">
        <v>0</v>
      </c>
      <c r="M149" s="157">
        <v>0</v>
      </c>
      <c r="N149" s="157">
        <v>0</v>
      </c>
      <c r="O149" s="157">
        <v>0</v>
      </c>
      <c r="P149" s="157">
        <v>0</v>
      </c>
      <c r="Q149" s="157">
        <v>0</v>
      </c>
      <c r="R149" s="157">
        <v>0</v>
      </c>
      <c r="S149" s="157">
        <v>0</v>
      </c>
      <c r="T149" s="157">
        <v>0</v>
      </c>
      <c r="U149" s="157">
        <v>0</v>
      </c>
      <c r="V149" s="157">
        <v>0</v>
      </c>
      <c r="W149" s="157">
        <v>0</v>
      </c>
      <c r="X149" s="157">
        <v>0</v>
      </c>
      <c r="Y149" s="157">
        <v>0</v>
      </c>
      <c r="Z149" s="157">
        <v>0</v>
      </c>
      <c r="AA149" s="157">
        <v>0</v>
      </c>
      <c r="AB149" s="157">
        <v>0</v>
      </c>
      <c r="AC149" s="157">
        <v>0</v>
      </c>
      <c r="AD149" s="157">
        <v>0</v>
      </c>
      <c r="AE149" s="157">
        <v>0</v>
      </c>
      <c r="AF149" s="157">
        <v>0</v>
      </c>
      <c r="AG149" s="157">
        <v>0</v>
      </c>
      <c r="AH149" s="157">
        <v>0</v>
      </c>
      <c r="AI149" s="157">
        <v>0</v>
      </c>
      <c r="AJ149" s="157">
        <v>0</v>
      </c>
      <c r="AK149" s="157">
        <v>0</v>
      </c>
      <c r="AL149" s="157">
        <v>0</v>
      </c>
      <c r="AM149" s="157">
        <v>0</v>
      </c>
      <c r="AN149" s="157">
        <v>0</v>
      </c>
      <c r="AO149" s="157">
        <v>0</v>
      </c>
      <c r="AP149" s="157">
        <v>0</v>
      </c>
      <c r="AQ149" s="157">
        <v>0</v>
      </c>
      <c r="AR149" s="157">
        <v>0</v>
      </c>
      <c r="AS149" s="157">
        <v>0</v>
      </c>
      <c r="AT149" s="157">
        <v>0</v>
      </c>
      <c r="AU149" s="157">
        <v>0</v>
      </c>
      <c r="AV149" s="157">
        <v>0</v>
      </c>
      <c r="AW149" s="157">
        <v>0</v>
      </c>
      <c r="AX149" s="157">
        <v>0</v>
      </c>
      <c r="AY149" s="157">
        <v>0</v>
      </c>
      <c r="AZ149" s="157">
        <v>0</v>
      </c>
      <c r="BA149" s="157">
        <v>0</v>
      </c>
      <c r="BB149" s="157">
        <v>0</v>
      </c>
      <c r="BC149" s="157">
        <v>0</v>
      </c>
      <c r="BD149" s="157">
        <v>0</v>
      </c>
      <c r="BE149" s="157">
        <v>0</v>
      </c>
      <c r="BF149" s="157">
        <v>0</v>
      </c>
      <c r="BG149" s="157">
        <v>0</v>
      </c>
      <c r="BH149" s="157">
        <v>0</v>
      </c>
      <c r="BI149" s="157">
        <v>0</v>
      </c>
      <c r="BJ149" s="157">
        <v>0</v>
      </c>
      <c r="BK149" s="157">
        <v>0</v>
      </c>
      <c r="BL149" s="157">
        <v>0</v>
      </c>
      <c r="BM149" s="157">
        <v>0</v>
      </c>
      <c r="BN149" s="157">
        <v>0</v>
      </c>
      <c r="BO149" s="157">
        <v>0</v>
      </c>
      <c r="BP149" s="157">
        <v>0</v>
      </c>
      <c r="BQ149" s="157">
        <v>0</v>
      </c>
      <c r="BR149" s="157">
        <v>0</v>
      </c>
      <c r="BS149" s="157">
        <v>0</v>
      </c>
      <c r="BT149" s="157">
        <v>0</v>
      </c>
      <c r="BU149" s="157">
        <v>0</v>
      </c>
      <c r="BV149" s="157">
        <v>0</v>
      </c>
      <c r="BW149" s="157">
        <v>0</v>
      </c>
      <c r="BX149" s="157">
        <v>0</v>
      </c>
      <c r="BY149" s="157">
        <v>0</v>
      </c>
      <c r="BZ149" s="157">
        <v>0</v>
      </c>
      <c r="CA149" s="157">
        <v>0</v>
      </c>
      <c r="CB149" s="157">
        <v>0</v>
      </c>
      <c r="CC149" s="157">
        <v>0</v>
      </c>
      <c r="CD149" s="157">
        <v>0</v>
      </c>
      <c r="CE149" s="157">
        <v>0</v>
      </c>
      <c r="CF149" s="157">
        <v>0</v>
      </c>
      <c r="CG149" s="157">
        <v>0</v>
      </c>
      <c r="CH149" s="157">
        <v>0</v>
      </c>
      <c r="CI149" s="157">
        <v>0</v>
      </c>
      <c r="CJ149" s="157">
        <v>0</v>
      </c>
      <c r="CK149" s="157">
        <v>0</v>
      </c>
      <c r="CL149" s="157">
        <v>0</v>
      </c>
      <c r="CM149" s="157">
        <v>0</v>
      </c>
      <c r="CN149" s="157">
        <v>0</v>
      </c>
      <c r="CO149" s="157">
        <v>0</v>
      </c>
      <c r="CP149" s="157">
        <v>0</v>
      </c>
      <c r="CQ149" s="157">
        <v>0</v>
      </c>
      <c r="CR149" s="157">
        <v>0</v>
      </c>
      <c r="CS149" s="157">
        <v>0</v>
      </c>
      <c r="CT149" s="157">
        <v>0</v>
      </c>
      <c r="CU149" s="157">
        <v>0</v>
      </c>
      <c r="CV149" s="157">
        <v>0</v>
      </c>
      <c r="CW149" s="157">
        <v>0</v>
      </c>
      <c r="CX149" s="157">
        <v>0</v>
      </c>
      <c r="CY149" s="157">
        <v>0</v>
      </c>
      <c r="CZ149" s="157">
        <v>0</v>
      </c>
      <c r="DA149" s="157">
        <v>0</v>
      </c>
      <c r="DB149" s="157">
        <v>0</v>
      </c>
      <c r="DC149" s="157">
        <v>0</v>
      </c>
      <c r="DD149" s="157">
        <v>0</v>
      </c>
      <c r="DE149" s="157">
        <v>0</v>
      </c>
      <c r="DF149" s="157">
        <v>0</v>
      </c>
      <c r="DG149" s="157">
        <v>0</v>
      </c>
      <c r="DH149" s="157">
        <v>0</v>
      </c>
      <c r="DI149" s="157">
        <v>0</v>
      </c>
      <c r="DJ149" s="157">
        <v>0</v>
      </c>
      <c r="DK149" s="157">
        <v>0</v>
      </c>
      <c r="DL149" s="157">
        <v>0</v>
      </c>
      <c r="DM149" s="157">
        <v>0</v>
      </c>
      <c r="DN149" s="157">
        <v>0</v>
      </c>
      <c r="DO149" s="157">
        <v>0</v>
      </c>
      <c r="DP149" s="157">
        <v>0</v>
      </c>
      <c r="DQ149" s="157">
        <v>0</v>
      </c>
      <c r="DR149" s="157">
        <v>0</v>
      </c>
      <c r="DS149" s="157">
        <v>0</v>
      </c>
      <c r="DT149" s="157">
        <v>0</v>
      </c>
      <c r="DU149" s="157">
        <v>0</v>
      </c>
      <c r="DV149" s="157">
        <v>0</v>
      </c>
      <c r="DW149" s="157">
        <v>0</v>
      </c>
      <c r="DX149" s="157">
        <v>0</v>
      </c>
      <c r="DZ149" s="157">
        <v>0</v>
      </c>
      <c r="EE149" s="157">
        <v>0</v>
      </c>
    </row>
    <row r="150" spans="1:135" x14ac:dyDescent="0.25">
      <c r="A150" s="157" t="s">
        <v>1433</v>
      </c>
      <c r="B150" s="157">
        <v>316</v>
      </c>
      <c r="C150" s="157">
        <v>129</v>
      </c>
      <c r="D150" s="157" t="s">
        <v>2105</v>
      </c>
      <c r="E150" s="157" t="s">
        <v>2106</v>
      </c>
      <c r="F150" s="157" t="s">
        <v>2110</v>
      </c>
      <c r="G150" s="157" t="s">
        <v>2272</v>
      </c>
      <c r="H150" s="157">
        <v>0</v>
      </c>
      <c r="I150" s="157">
        <v>0</v>
      </c>
      <c r="J150" s="157">
        <v>0</v>
      </c>
      <c r="K150" s="157">
        <v>0</v>
      </c>
      <c r="L150" s="157">
        <v>0</v>
      </c>
      <c r="M150" s="157">
        <v>0</v>
      </c>
      <c r="N150" s="157">
        <v>0</v>
      </c>
      <c r="O150" s="157">
        <v>0</v>
      </c>
      <c r="P150" s="157">
        <v>0</v>
      </c>
      <c r="Q150" s="157">
        <v>0</v>
      </c>
      <c r="R150" s="157">
        <v>0</v>
      </c>
      <c r="EE150" s="157">
        <v>0</v>
      </c>
    </row>
    <row r="151" spans="1:135" x14ac:dyDescent="0.25">
      <c r="A151" s="157" t="s">
        <v>1433</v>
      </c>
      <c r="B151" s="157">
        <v>317</v>
      </c>
      <c r="C151" s="157">
        <v>131</v>
      </c>
      <c r="D151" s="157" t="s">
        <v>2111</v>
      </c>
      <c r="E151" s="157" t="s">
        <v>2112</v>
      </c>
      <c r="F151" s="157" t="s">
        <v>2116</v>
      </c>
      <c r="G151" s="157" t="s">
        <v>2780</v>
      </c>
      <c r="H151" s="157">
        <v>0</v>
      </c>
      <c r="I151" s="157">
        <v>0</v>
      </c>
      <c r="J151" s="157">
        <v>0</v>
      </c>
      <c r="K151" s="157">
        <v>0</v>
      </c>
      <c r="L151" s="157">
        <v>0</v>
      </c>
      <c r="M151" s="157">
        <v>0</v>
      </c>
      <c r="N151" s="157">
        <v>0</v>
      </c>
      <c r="O151" s="157">
        <v>0</v>
      </c>
      <c r="P151" s="157">
        <v>0</v>
      </c>
      <c r="Q151" s="157">
        <v>0</v>
      </c>
      <c r="R151" s="157">
        <v>0</v>
      </c>
      <c r="EE151" s="157">
        <v>0</v>
      </c>
    </row>
    <row r="152" spans="1:135" x14ac:dyDescent="0.25">
      <c r="A152" s="157" t="s">
        <v>1433</v>
      </c>
      <c r="B152" s="157">
        <v>318</v>
      </c>
      <c r="C152" s="157">
        <v>133</v>
      </c>
      <c r="D152" s="157" t="s">
        <v>2117</v>
      </c>
      <c r="E152" s="157" t="s">
        <v>2118</v>
      </c>
      <c r="F152" s="157" t="s">
        <v>2116</v>
      </c>
      <c r="G152" s="157" t="s">
        <v>2780</v>
      </c>
      <c r="H152" s="157">
        <v>0</v>
      </c>
      <c r="I152" s="157">
        <v>0</v>
      </c>
      <c r="J152" s="157">
        <v>0</v>
      </c>
      <c r="K152" s="157">
        <v>0</v>
      </c>
      <c r="L152" s="157">
        <v>0</v>
      </c>
      <c r="M152" s="157">
        <v>0</v>
      </c>
      <c r="N152" s="157">
        <v>0</v>
      </c>
      <c r="O152" s="157">
        <v>0</v>
      </c>
      <c r="P152" s="157">
        <v>0</v>
      </c>
      <c r="Q152" s="157">
        <v>0</v>
      </c>
      <c r="R152" s="157">
        <v>0</v>
      </c>
      <c r="EE152" s="157">
        <v>0</v>
      </c>
    </row>
    <row r="153" spans="1:135" x14ac:dyDescent="0.25">
      <c r="A153" s="157" t="s">
        <v>1433</v>
      </c>
      <c r="B153" s="157">
        <v>319</v>
      </c>
      <c r="C153" s="157">
        <v>134</v>
      </c>
      <c r="D153" s="157" t="s">
        <v>2122</v>
      </c>
      <c r="E153" s="157" t="s">
        <v>2123</v>
      </c>
      <c r="F153" s="157" t="s">
        <v>2116</v>
      </c>
      <c r="G153" s="157" t="s">
        <v>2780</v>
      </c>
      <c r="H153" s="157">
        <v>0</v>
      </c>
      <c r="I153" s="157">
        <v>0</v>
      </c>
      <c r="J153" s="157">
        <v>0</v>
      </c>
      <c r="K153" s="157">
        <v>0</v>
      </c>
      <c r="L153" s="157">
        <v>0</v>
      </c>
      <c r="M153" s="157">
        <v>0</v>
      </c>
      <c r="N153" s="157">
        <v>0</v>
      </c>
      <c r="O153" s="157">
        <v>0</v>
      </c>
      <c r="P153" s="157">
        <v>0</v>
      </c>
      <c r="Q153" s="157">
        <v>0</v>
      </c>
      <c r="R153" s="157">
        <v>0</v>
      </c>
      <c r="EE153" s="157">
        <v>0</v>
      </c>
    </row>
    <row r="154" spans="1:135" x14ac:dyDescent="0.25">
      <c r="A154" s="157" t="s">
        <v>1433</v>
      </c>
      <c r="B154" s="157">
        <v>516</v>
      </c>
      <c r="C154" s="157">
        <v>0</v>
      </c>
      <c r="D154" s="157" t="s">
        <v>2126</v>
      </c>
      <c r="E154" s="157" t="s">
        <v>2127</v>
      </c>
      <c r="F154" s="157" t="s">
        <v>2116</v>
      </c>
      <c r="G154" s="157" t="s">
        <v>2272</v>
      </c>
      <c r="H154" s="157">
        <v>0</v>
      </c>
      <c r="I154" s="157">
        <v>0</v>
      </c>
      <c r="J154" s="157">
        <v>0</v>
      </c>
      <c r="K154" s="157">
        <v>0</v>
      </c>
      <c r="L154" s="157">
        <v>0</v>
      </c>
      <c r="M154" s="157">
        <v>0</v>
      </c>
      <c r="N154" s="157">
        <v>0</v>
      </c>
      <c r="O154" s="157">
        <v>0</v>
      </c>
      <c r="P154" s="157">
        <v>0</v>
      </c>
      <c r="Q154" s="157">
        <v>0</v>
      </c>
      <c r="R154" s="157">
        <v>0</v>
      </c>
      <c r="S154" s="157">
        <v>0</v>
      </c>
      <c r="T154" s="157">
        <v>0</v>
      </c>
      <c r="U154" s="157">
        <v>0</v>
      </c>
      <c r="V154" s="157">
        <v>0</v>
      </c>
      <c r="W154" s="157">
        <v>0</v>
      </c>
      <c r="X154" s="157">
        <v>0</v>
      </c>
      <c r="Y154" s="157">
        <v>0</v>
      </c>
      <c r="Z154" s="157">
        <v>0</v>
      </c>
      <c r="AA154" s="157">
        <v>0</v>
      </c>
      <c r="AB154" s="157">
        <v>0</v>
      </c>
      <c r="AC154" s="157">
        <v>0</v>
      </c>
      <c r="AD154" s="157">
        <v>0</v>
      </c>
      <c r="AE154" s="157">
        <v>0</v>
      </c>
      <c r="AF154" s="157">
        <v>0</v>
      </c>
      <c r="AG154" s="157">
        <v>0</v>
      </c>
      <c r="AH154" s="157">
        <v>0</v>
      </c>
      <c r="AI154" s="157">
        <v>0</v>
      </c>
      <c r="AJ154" s="157">
        <v>0</v>
      </c>
      <c r="AK154" s="157">
        <v>0</v>
      </c>
      <c r="AL154" s="157">
        <v>0</v>
      </c>
      <c r="AM154" s="157">
        <v>0</v>
      </c>
      <c r="AN154" s="157">
        <v>0</v>
      </c>
      <c r="AO154" s="157">
        <v>0</v>
      </c>
      <c r="AP154" s="157">
        <v>0</v>
      </c>
      <c r="AQ154" s="157">
        <v>0</v>
      </c>
      <c r="AR154" s="157">
        <v>0</v>
      </c>
      <c r="AS154" s="157">
        <v>0</v>
      </c>
      <c r="AT154" s="157">
        <v>0</v>
      </c>
      <c r="AU154" s="157">
        <v>0</v>
      </c>
      <c r="AV154" s="157">
        <v>0</v>
      </c>
      <c r="AW154" s="157">
        <v>0</v>
      </c>
      <c r="AX154" s="157">
        <v>0</v>
      </c>
      <c r="AY154" s="157">
        <v>0</v>
      </c>
      <c r="AZ154" s="157">
        <v>0</v>
      </c>
      <c r="BA154" s="157">
        <v>0</v>
      </c>
      <c r="BB154" s="157">
        <v>0</v>
      </c>
      <c r="BC154" s="157">
        <v>0</v>
      </c>
      <c r="BD154" s="157">
        <v>0</v>
      </c>
      <c r="BE154" s="157">
        <v>0</v>
      </c>
      <c r="BF154" s="157">
        <v>0</v>
      </c>
      <c r="BG154" s="157">
        <v>0</v>
      </c>
      <c r="BH154" s="157">
        <v>0</v>
      </c>
      <c r="BI154" s="157">
        <v>0</v>
      </c>
      <c r="BJ154" s="157">
        <v>0</v>
      </c>
      <c r="BK154" s="157">
        <v>0</v>
      </c>
      <c r="BL154" s="157">
        <v>0</v>
      </c>
      <c r="BM154" s="157">
        <v>0</v>
      </c>
      <c r="BN154" s="157">
        <v>0</v>
      </c>
      <c r="BO154" s="157">
        <v>0</v>
      </c>
      <c r="BP154" s="157">
        <v>0</v>
      </c>
      <c r="BQ154" s="157">
        <v>0</v>
      </c>
      <c r="BR154" s="157">
        <v>0</v>
      </c>
      <c r="BS154" s="157">
        <v>0</v>
      </c>
      <c r="BT154" s="157">
        <v>0</v>
      </c>
      <c r="BU154" s="157">
        <v>0</v>
      </c>
      <c r="BV154" s="157">
        <v>0</v>
      </c>
      <c r="BW154" s="157">
        <v>0</v>
      </c>
      <c r="BX154" s="157">
        <v>0</v>
      </c>
      <c r="BY154" s="157">
        <v>0</v>
      </c>
      <c r="BZ154" s="157">
        <v>0</v>
      </c>
      <c r="CA154" s="157">
        <v>0</v>
      </c>
      <c r="CB154" s="157">
        <v>0</v>
      </c>
      <c r="CC154" s="157">
        <v>0</v>
      </c>
      <c r="CD154" s="157">
        <v>0</v>
      </c>
      <c r="CE154" s="157">
        <v>0</v>
      </c>
      <c r="CF154" s="157">
        <v>0</v>
      </c>
      <c r="CG154" s="157">
        <v>0</v>
      </c>
      <c r="CH154" s="157">
        <v>0</v>
      </c>
      <c r="CI154" s="157">
        <v>0</v>
      </c>
      <c r="CJ154" s="157">
        <v>0</v>
      </c>
      <c r="CK154" s="157">
        <v>0</v>
      </c>
      <c r="CL154" s="157">
        <v>0</v>
      </c>
      <c r="CM154" s="157">
        <v>0</v>
      </c>
      <c r="CN154" s="157">
        <v>0</v>
      </c>
      <c r="CO154" s="157">
        <v>0</v>
      </c>
      <c r="CP154" s="157">
        <v>0</v>
      </c>
      <c r="CQ154" s="157">
        <v>0</v>
      </c>
      <c r="CR154" s="157">
        <v>0</v>
      </c>
      <c r="CS154" s="157">
        <v>0</v>
      </c>
      <c r="CT154" s="157">
        <v>0</v>
      </c>
      <c r="CU154" s="157">
        <v>0</v>
      </c>
      <c r="CV154" s="157">
        <v>0</v>
      </c>
      <c r="CW154" s="157">
        <v>0</v>
      </c>
      <c r="CX154" s="157">
        <v>0</v>
      </c>
      <c r="CY154" s="157">
        <v>0</v>
      </c>
      <c r="CZ154" s="157">
        <v>0</v>
      </c>
      <c r="DA154" s="157">
        <v>0</v>
      </c>
      <c r="DB154" s="157">
        <v>0</v>
      </c>
      <c r="DC154" s="157">
        <v>0</v>
      </c>
      <c r="DD154" s="157">
        <v>0</v>
      </c>
      <c r="DE154" s="157">
        <v>0</v>
      </c>
      <c r="DF154" s="157">
        <v>0</v>
      </c>
      <c r="DG154" s="157">
        <v>0</v>
      </c>
      <c r="DH154" s="157">
        <v>0</v>
      </c>
      <c r="DI154" s="157">
        <v>0</v>
      </c>
      <c r="DJ154" s="157">
        <v>0</v>
      </c>
      <c r="DK154" s="157">
        <v>0</v>
      </c>
      <c r="DL154" s="157">
        <v>0</v>
      </c>
      <c r="DM154" s="157">
        <v>0</v>
      </c>
      <c r="DN154" s="157">
        <v>0</v>
      </c>
      <c r="DO154" s="157">
        <v>0</v>
      </c>
      <c r="DP154" s="157">
        <v>0</v>
      </c>
      <c r="DQ154" s="157">
        <v>0</v>
      </c>
      <c r="DR154" s="157">
        <v>0</v>
      </c>
      <c r="DS154" s="157">
        <v>0</v>
      </c>
      <c r="DT154" s="157">
        <v>0</v>
      </c>
      <c r="DU154" s="157">
        <v>0</v>
      </c>
      <c r="DV154" s="157">
        <v>0</v>
      </c>
      <c r="DW154" s="157">
        <v>0</v>
      </c>
      <c r="DX154" s="157">
        <v>0</v>
      </c>
      <c r="EE154" s="157">
        <v>0</v>
      </c>
    </row>
    <row r="155" spans="1:135" x14ac:dyDescent="0.25">
      <c r="A155" s="157" t="s">
        <v>1433</v>
      </c>
      <c r="B155" s="157">
        <v>320</v>
      </c>
      <c r="C155" s="157">
        <v>132</v>
      </c>
      <c r="D155" s="157" t="s">
        <v>2129</v>
      </c>
      <c r="E155" s="157" t="s">
        <v>2130</v>
      </c>
      <c r="F155" s="157" t="s">
        <v>2116</v>
      </c>
      <c r="G155" s="157" t="s">
        <v>2272</v>
      </c>
      <c r="H155" s="157">
        <v>0</v>
      </c>
      <c r="I155" s="157">
        <v>0</v>
      </c>
      <c r="J155" s="157">
        <v>0</v>
      </c>
      <c r="K155" s="157">
        <v>0</v>
      </c>
      <c r="L155" s="157">
        <v>0</v>
      </c>
      <c r="M155" s="157">
        <v>0</v>
      </c>
      <c r="N155" s="157">
        <v>0</v>
      </c>
      <c r="O155" s="157">
        <v>0</v>
      </c>
      <c r="P155" s="157">
        <v>0</v>
      </c>
      <c r="Q155" s="157">
        <v>0</v>
      </c>
      <c r="R155" s="157">
        <v>0</v>
      </c>
      <c r="EE155" s="157">
        <v>0</v>
      </c>
    </row>
    <row r="156" spans="1:135" x14ac:dyDescent="0.25">
      <c r="A156" s="157" t="s">
        <v>1433</v>
      </c>
      <c r="B156" s="157">
        <v>321</v>
      </c>
      <c r="C156" s="157">
        <v>153</v>
      </c>
      <c r="D156" s="157" t="s">
        <v>2132</v>
      </c>
      <c r="E156" s="157" t="s">
        <v>2133</v>
      </c>
      <c r="F156" s="157" t="s">
        <v>2116</v>
      </c>
      <c r="G156" s="157" t="s">
        <v>2272</v>
      </c>
      <c r="H156" s="157">
        <v>0</v>
      </c>
      <c r="I156" s="157">
        <v>0</v>
      </c>
      <c r="J156" s="157">
        <v>0</v>
      </c>
      <c r="K156" s="157">
        <v>0</v>
      </c>
      <c r="L156" s="157">
        <v>0</v>
      </c>
      <c r="M156" s="157">
        <v>0</v>
      </c>
      <c r="N156" s="157">
        <v>0</v>
      </c>
      <c r="O156" s="157">
        <v>0</v>
      </c>
      <c r="P156" s="157">
        <v>0</v>
      </c>
      <c r="Q156" s="157">
        <v>0</v>
      </c>
      <c r="R156" s="157">
        <v>0</v>
      </c>
      <c r="S156" s="157">
        <v>0</v>
      </c>
      <c r="T156" s="157">
        <v>0</v>
      </c>
      <c r="U156" s="157">
        <v>0</v>
      </c>
      <c r="V156" s="157">
        <v>0</v>
      </c>
      <c r="W156" s="157">
        <v>0</v>
      </c>
      <c r="X156" s="157">
        <v>0</v>
      </c>
      <c r="Y156" s="157">
        <v>0</v>
      </c>
      <c r="Z156" s="157">
        <v>0</v>
      </c>
      <c r="AA156" s="157">
        <v>0</v>
      </c>
      <c r="AB156" s="157">
        <v>0</v>
      </c>
      <c r="AC156" s="157">
        <v>0</v>
      </c>
      <c r="AD156" s="157">
        <v>0</v>
      </c>
      <c r="AE156" s="157">
        <v>0</v>
      </c>
      <c r="AF156" s="157">
        <v>0</v>
      </c>
      <c r="AG156" s="157">
        <v>0</v>
      </c>
      <c r="AH156" s="157">
        <v>0</v>
      </c>
      <c r="AI156" s="157">
        <v>0</v>
      </c>
      <c r="AJ156" s="157">
        <v>0</v>
      </c>
      <c r="AK156" s="157">
        <v>0</v>
      </c>
      <c r="AL156" s="157">
        <v>0</v>
      </c>
      <c r="AM156" s="157">
        <v>0</v>
      </c>
      <c r="AN156" s="157">
        <v>0</v>
      </c>
      <c r="AO156" s="157">
        <v>0</v>
      </c>
      <c r="AP156" s="157">
        <v>0</v>
      </c>
      <c r="AQ156" s="157">
        <v>0</v>
      </c>
      <c r="AR156" s="157">
        <v>0</v>
      </c>
      <c r="AS156" s="157">
        <v>0</v>
      </c>
      <c r="AT156" s="157">
        <v>0</v>
      </c>
      <c r="AU156" s="157">
        <v>0</v>
      </c>
      <c r="AV156" s="157">
        <v>0</v>
      </c>
      <c r="AW156" s="157">
        <v>0</v>
      </c>
      <c r="AX156" s="157">
        <v>0</v>
      </c>
      <c r="AY156" s="157">
        <v>0</v>
      </c>
      <c r="AZ156" s="157">
        <v>0</v>
      </c>
      <c r="BA156" s="157">
        <v>0</v>
      </c>
      <c r="BB156" s="157">
        <v>0</v>
      </c>
      <c r="BC156" s="157">
        <v>0</v>
      </c>
      <c r="BD156" s="157">
        <v>0</v>
      </c>
      <c r="BE156" s="157">
        <v>0</v>
      </c>
      <c r="BF156" s="157">
        <v>0</v>
      </c>
      <c r="BG156" s="157">
        <v>0</v>
      </c>
      <c r="BH156" s="157">
        <v>0</v>
      </c>
      <c r="BI156" s="157">
        <v>0</v>
      </c>
      <c r="BJ156" s="157">
        <v>0</v>
      </c>
      <c r="BK156" s="157">
        <v>0</v>
      </c>
      <c r="BL156" s="157">
        <v>0</v>
      </c>
      <c r="BM156" s="157">
        <v>0</v>
      </c>
      <c r="BN156" s="157">
        <v>0</v>
      </c>
      <c r="BO156" s="157">
        <v>0</v>
      </c>
      <c r="BP156" s="157">
        <v>0</v>
      </c>
      <c r="BQ156" s="157">
        <v>0</v>
      </c>
      <c r="BR156" s="157">
        <v>0</v>
      </c>
      <c r="BS156" s="157">
        <v>0</v>
      </c>
      <c r="BT156" s="157">
        <v>0</v>
      </c>
      <c r="BU156" s="157">
        <v>0</v>
      </c>
      <c r="BV156" s="157">
        <v>0</v>
      </c>
      <c r="BW156" s="157">
        <v>0</v>
      </c>
      <c r="BX156" s="157">
        <v>0</v>
      </c>
      <c r="BY156" s="157">
        <v>0</v>
      </c>
      <c r="BZ156" s="157">
        <v>0</v>
      </c>
      <c r="CA156" s="157">
        <v>0</v>
      </c>
      <c r="CB156" s="157">
        <v>0</v>
      </c>
      <c r="CC156" s="157">
        <v>0</v>
      </c>
      <c r="CD156" s="157">
        <v>0</v>
      </c>
      <c r="CE156" s="157">
        <v>0</v>
      </c>
      <c r="CF156" s="157">
        <v>0</v>
      </c>
      <c r="CG156" s="157">
        <v>0</v>
      </c>
      <c r="CH156" s="157">
        <v>0</v>
      </c>
      <c r="CI156" s="157">
        <v>0</v>
      </c>
      <c r="CJ156" s="157">
        <v>0</v>
      </c>
      <c r="CK156" s="157">
        <v>0</v>
      </c>
      <c r="CL156" s="157">
        <v>0</v>
      </c>
      <c r="CM156" s="157">
        <v>0</v>
      </c>
      <c r="CN156" s="157">
        <v>0</v>
      </c>
      <c r="CO156" s="157">
        <v>0</v>
      </c>
      <c r="CP156" s="157">
        <v>0</v>
      </c>
      <c r="CQ156" s="157">
        <v>0</v>
      </c>
      <c r="CR156" s="157">
        <v>0</v>
      </c>
      <c r="CS156" s="157">
        <v>0</v>
      </c>
      <c r="CT156" s="157">
        <v>0</v>
      </c>
      <c r="CU156" s="157">
        <v>0</v>
      </c>
      <c r="CV156" s="157">
        <v>0</v>
      </c>
      <c r="CW156" s="157">
        <v>0</v>
      </c>
      <c r="CX156" s="157">
        <v>0</v>
      </c>
      <c r="CY156" s="157">
        <v>0</v>
      </c>
      <c r="CZ156" s="157">
        <v>0</v>
      </c>
      <c r="DA156" s="157">
        <v>0</v>
      </c>
      <c r="DB156" s="157">
        <v>0</v>
      </c>
      <c r="DC156" s="157">
        <v>0</v>
      </c>
      <c r="DD156" s="157">
        <v>0</v>
      </c>
      <c r="DE156" s="157">
        <v>0</v>
      </c>
      <c r="DF156" s="157">
        <v>0</v>
      </c>
      <c r="DG156" s="157">
        <v>0</v>
      </c>
      <c r="DH156" s="157">
        <v>0</v>
      </c>
      <c r="DI156" s="157">
        <v>0</v>
      </c>
      <c r="DJ156" s="157">
        <v>0</v>
      </c>
      <c r="DK156" s="157">
        <v>0</v>
      </c>
      <c r="DL156" s="157">
        <v>0</v>
      </c>
      <c r="DM156" s="157">
        <v>0</v>
      </c>
      <c r="DN156" s="157">
        <v>0</v>
      </c>
      <c r="DO156" s="157">
        <v>0</v>
      </c>
      <c r="DP156" s="157">
        <v>0</v>
      </c>
      <c r="DQ156" s="157">
        <v>0</v>
      </c>
      <c r="DR156" s="157">
        <v>0</v>
      </c>
      <c r="DS156" s="157">
        <v>0</v>
      </c>
      <c r="DT156" s="157">
        <v>0</v>
      </c>
      <c r="DU156" s="157">
        <v>0</v>
      </c>
      <c r="DV156" s="157">
        <v>0</v>
      </c>
      <c r="DW156" s="157">
        <v>0</v>
      </c>
      <c r="DX156" s="157">
        <v>0</v>
      </c>
      <c r="DZ156" s="157">
        <v>0</v>
      </c>
      <c r="EE156" s="157">
        <v>0</v>
      </c>
    </row>
    <row r="157" spans="1:135" x14ac:dyDescent="0.25">
      <c r="A157" s="157" t="s">
        <v>1433</v>
      </c>
      <c r="B157" s="157">
        <v>322</v>
      </c>
      <c r="C157" s="157">
        <v>135</v>
      </c>
      <c r="D157" s="157" t="s">
        <v>2135</v>
      </c>
      <c r="E157" s="157" t="s">
        <v>2136</v>
      </c>
      <c r="F157" s="157" t="s">
        <v>2140</v>
      </c>
      <c r="G157" s="157" t="s">
        <v>2272</v>
      </c>
      <c r="H157" s="157">
        <v>0</v>
      </c>
      <c r="J157" s="157">
        <v>0</v>
      </c>
      <c r="K157" s="157">
        <v>0</v>
      </c>
      <c r="L157" s="157">
        <v>0</v>
      </c>
      <c r="M157" s="157">
        <v>0</v>
      </c>
      <c r="N157" s="157">
        <v>0</v>
      </c>
      <c r="O157" s="157">
        <v>0</v>
      </c>
      <c r="P157" s="157">
        <v>0</v>
      </c>
      <c r="Q157" s="157">
        <v>0</v>
      </c>
      <c r="R157" s="157">
        <v>0</v>
      </c>
      <c r="S157" s="157">
        <v>0</v>
      </c>
      <c r="T157" s="157">
        <v>0</v>
      </c>
      <c r="U157" s="157">
        <v>0</v>
      </c>
      <c r="V157" s="157">
        <v>0</v>
      </c>
      <c r="W157" s="157">
        <v>0</v>
      </c>
      <c r="X157" s="157">
        <v>0</v>
      </c>
      <c r="Y157" s="157">
        <v>0</v>
      </c>
      <c r="Z157" s="157">
        <v>0</v>
      </c>
      <c r="AA157" s="157">
        <v>0</v>
      </c>
      <c r="AB157" s="157">
        <v>0</v>
      </c>
      <c r="AC157" s="157">
        <v>0</v>
      </c>
      <c r="AD157" s="157">
        <v>0</v>
      </c>
      <c r="AE157" s="157">
        <v>0</v>
      </c>
      <c r="AF157" s="157">
        <v>0</v>
      </c>
      <c r="AG157" s="157">
        <v>0</v>
      </c>
      <c r="AH157" s="157">
        <v>0</v>
      </c>
      <c r="AI157" s="157">
        <v>0</v>
      </c>
      <c r="AJ157" s="157">
        <v>0</v>
      </c>
      <c r="AK157" s="157">
        <v>0</v>
      </c>
      <c r="AL157" s="157">
        <v>0</v>
      </c>
      <c r="AM157" s="157">
        <v>0</v>
      </c>
      <c r="AN157" s="157">
        <v>0</v>
      </c>
      <c r="AO157" s="157">
        <v>0</v>
      </c>
      <c r="AP157" s="157">
        <v>0</v>
      </c>
      <c r="AQ157" s="157">
        <v>0</v>
      </c>
      <c r="AR157" s="157">
        <v>0</v>
      </c>
      <c r="AS157" s="157">
        <v>0</v>
      </c>
      <c r="AT157" s="157">
        <v>0</v>
      </c>
      <c r="AU157" s="157">
        <v>0</v>
      </c>
      <c r="AV157" s="157">
        <v>0</v>
      </c>
      <c r="AW157" s="157">
        <v>0</v>
      </c>
      <c r="AX157" s="157">
        <v>0</v>
      </c>
      <c r="AY157" s="157">
        <v>0</v>
      </c>
      <c r="AZ157" s="157">
        <v>0</v>
      </c>
      <c r="BA157" s="157">
        <v>0</v>
      </c>
      <c r="BB157" s="157">
        <v>0</v>
      </c>
      <c r="BC157" s="157">
        <v>0</v>
      </c>
      <c r="BD157" s="157">
        <v>0</v>
      </c>
      <c r="BE157" s="157">
        <v>0</v>
      </c>
      <c r="BF157" s="157">
        <v>0</v>
      </c>
      <c r="BG157" s="157">
        <v>0</v>
      </c>
      <c r="BH157" s="157">
        <v>0</v>
      </c>
      <c r="BI157" s="157">
        <v>0</v>
      </c>
      <c r="BJ157" s="157">
        <v>0</v>
      </c>
      <c r="BK157" s="157">
        <v>0</v>
      </c>
      <c r="BL157" s="157">
        <v>0</v>
      </c>
      <c r="BM157" s="157">
        <v>0</v>
      </c>
      <c r="BN157" s="157">
        <v>0</v>
      </c>
      <c r="BO157" s="157">
        <v>0</v>
      </c>
      <c r="BP157" s="157">
        <v>0</v>
      </c>
      <c r="BQ157" s="157">
        <v>0</v>
      </c>
      <c r="BR157" s="157">
        <v>0</v>
      </c>
      <c r="BS157" s="157">
        <v>0</v>
      </c>
      <c r="BT157" s="157">
        <v>0</v>
      </c>
      <c r="BU157" s="157">
        <v>0</v>
      </c>
      <c r="BV157" s="157">
        <v>0</v>
      </c>
      <c r="BW157" s="157">
        <v>0</v>
      </c>
      <c r="BX157" s="157">
        <v>0</v>
      </c>
      <c r="BY157" s="157">
        <v>0</v>
      </c>
      <c r="BZ157" s="157">
        <v>0</v>
      </c>
      <c r="CA157" s="157">
        <v>0</v>
      </c>
      <c r="CB157" s="157">
        <v>0</v>
      </c>
      <c r="CC157" s="157">
        <v>0</v>
      </c>
      <c r="CD157" s="157">
        <v>0</v>
      </c>
      <c r="CE157" s="157">
        <v>0</v>
      </c>
      <c r="CF157" s="157">
        <v>0</v>
      </c>
      <c r="CG157" s="157">
        <v>0</v>
      </c>
      <c r="CH157" s="157">
        <v>0</v>
      </c>
      <c r="CI157" s="157">
        <v>0</v>
      </c>
      <c r="CJ157" s="157">
        <v>0</v>
      </c>
      <c r="CK157" s="157">
        <v>0</v>
      </c>
      <c r="CL157" s="157">
        <v>0</v>
      </c>
      <c r="CM157" s="157">
        <v>0</v>
      </c>
      <c r="CN157" s="157">
        <v>0</v>
      </c>
      <c r="CO157" s="157">
        <v>0</v>
      </c>
      <c r="CP157" s="157">
        <v>0</v>
      </c>
      <c r="CQ157" s="157">
        <v>0</v>
      </c>
      <c r="CR157" s="157">
        <v>0</v>
      </c>
      <c r="CS157" s="157">
        <v>0</v>
      </c>
      <c r="CT157" s="157">
        <v>0</v>
      </c>
      <c r="CU157" s="157">
        <v>0</v>
      </c>
      <c r="CV157" s="157">
        <v>0</v>
      </c>
      <c r="CW157" s="157">
        <v>0</v>
      </c>
      <c r="CX157" s="157">
        <v>0</v>
      </c>
      <c r="CY157" s="157">
        <v>0</v>
      </c>
      <c r="CZ157" s="157">
        <v>0</v>
      </c>
      <c r="DA157" s="157">
        <v>0</v>
      </c>
      <c r="DB157" s="157">
        <v>0</v>
      </c>
      <c r="DC157" s="157">
        <v>0</v>
      </c>
      <c r="DD157" s="157">
        <v>0</v>
      </c>
      <c r="DE157" s="157">
        <v>0</v>
      </c>
      <c r="DF157" s="157">
        <v>0</v>
      </c>
      <c r="DG157" s="157">
        <v>0</v>
      </c>
      <c r="DH157" s="157">
        <v>0</v>
      </c>
      <c r="DI157" s="157">
        <v>0</v>
      </c>
      <c r="DJ157" s="157">
        <v>0</v>
      </c>
      <c r="DK157" s="157">
        <v>0</v>
      </c>
      <c r="DL157" s="157">
        <v>0</v>
      </c>
      <c r="DM157" s="157">
        <v>0</v>
      </c>
      <c r="DN157" s="157">
        <v>0</v>
      </c>
      <c r="DO157" s="157">
        <v>0</v>
      </c>
      <c r="DP157" s="157">
        <v>0</v>
      </c>
      <c r="DQ157" s="157">
        <v>0</v>
      </c>
      <c r="DR157" s="157">
        <v>0</v>
      </c>
      <c r="DS157" s="157">
        <v>0</v>
      </c>
      <c r="DT157" s="157">
        <v>0</v>
      </c>
      <c r="DU157" s="157">
        <v>0</v>
      </c>
      <c r="DV157" s="157">
        <v>0</v>
      </c>
      <c r="DW157" s="157">
        <v>0</v>
      </c>
      <c r="DX157" s="157">
        <v>0</v>
      </c>
      <c r="DZ157" s="157">
        <v>0</v>
      </c>
      <c r="EE157" s="157">
        <v>0</v>
      </c>
    </row>
    <row r="158" spans="1:135" x14ac:dyDescent="0.25">
      <c r="A158" s="157" t="s">
        <v>1433</v>
      </c>
      <c r="B158" s="157">
        <v>323</v>
      </c>
      <c r="C158" s="157">
        <v>116</v>
      </c>
      <c r="D158" s="157" t="s">
        <v>2141</v>
      </c>
      <c r="E158" s="157" t="s">
        <v>2142</v>
      </c>
      <c r="F158" s="157" t="s">
        <v>2140</v>
      </c>
      <c r="G158" s="157" t="s">
        <v>2272</v>
      </c>
      <c r="H158" s="157">
        <v>0</v>
      </c>
      <c r="I158" s="157">
        <v>0</v>
      </c>
      <c r="J158" s="157">
        <v>0</v>
      </c>
      <c r="K158" s="157">
        <v>0</v>
      </c>
      <c r="L158" s="157">
        <v>0</v>
      </c>
      <c r="M158" s="157">
        <v>0</v>
      </c>
      <c r="N158" s="157">
        <v>0</v>
      </c>
      <c r="O158" s="157">
        <v>0</v>
      </c>
      <c r="P158" s="157">
        <v>0</v>
      </c>
      <c r="Q158" s="157">
        <v>0</v>
      </c>
      <c r="R158" s="157">
        <v>0</v>
      </c>
      <c r="EE158" s="157">
        <v>0</v>
      </c>
    </row>
    <row r="159" spans="1:135" x14ac:dyDescent="0.25">
      <c r="A159" s="157" t="s">
        <v>1433</v>
      </c>
      <c r="B159" s="157">
        <v>324</v>
      </c>
      <c r="C159" s="157">
        <v>135</v>
      </c>
      <c r="D159" s="157" t="s">
        <v>2146</v>
      </c>
      <c r="E159" s="157" t="s">
        <v>2147</v>
      </c>
      <c r="F159" s="157" t="s">
        <v>2140</v>
      </c>
      <c r="G159" s="157" t="s">
        <v>2272</v>
      </c>
      <c r="J159" s="157">
        <v>7</v>
      </c>
      <c r="K159" s="157">
        <v>20</v>
      </c>
      <c r="L159" s="157">
        <v>3</v>
      </c>
      <c r="N159" s="157">
        <v>17</v>
      </c>
      <c r="S159" s="157">
        <v>0</v>
      </c>
      <c r="T159" s="157">
        <v>0</v>
      </c>
      <c r="U159" s="157">
        <v>0</v>
      </c>
      <c r="V159" s="157">
        <v>0</v>
      </c>
      <c r="W159" s="157">
        <v>0</v>
      </c>
      <c r="X159" s="157">
        <v>0</v>
      </c>
      <c r="Y159" s="157">
        <v>0</v>
      </c>
      <c r="Z159" s="157">
        <v>0</v>
      </c>
      <c r="AA159" s="157">
        <v>0</v>
      </c>
      <c r="AB159" s="157">
        <v>0</v>
      </c>
      <c r="AC159" s="157">
        <v>0</v>
      </c>
      <c r="AD159" s="157">
        <v>0</v>
      </c>
      <c r="AE159" s="157">
        <v>0</v>
      </c>
      <c r="AF159" s="157">
        <v>0</v>
      </c>
      <c r="AG159" s="157">
        <v>0</v>
      </c>
      <c r="AH159" s="157">
        <v>0</v>
      </c>
      <c r="AI159" s="157">
        <v>0</v>
      </c>
      <c r="AJ159" s="157">
        <v>0</v>
      </c>
      <c r="AK159" s="157">
        <v>0</v>
      </c>
      <c r="AL159" s="157">
        <v>0</v>
      </c>
      <c r="AM159" s="157">
        <v>0</v>
      </c>
      <c r="AN159" s="157">
        <v>0</v>
      </c>
      <c r="AO159" s="157">
        <v>0</v>
      </c>
      <c r="AP159" s="157">
        <v>0</v>
      </c>
      <c r="AQ159" s="157">
        <v>0</v>
      </c>
      <c r="AR159" s="157">
        <v>0</v>
      </c>
      <c r="AS159" s="157">
        <v>0</v>
      </c>
      <c r="AT159" s="157">
        <v>0</v>
      </c>
      <c r="AU159" s="157">
        <v>0</v>
      </c>
      <c r="AV159" s="157">
        <v>0</v>
      </c>
      <c r="AW159" s="157">
        <v>0</v>
      </c>
      <c r="AX159" s="157">
        <v>0</v>
      </c>
      <c r="AY159" s="157">
        <v>0</v>
      </c>
      <c r="AZ159" s="157">
        <v>0</v>
      </c>
      <c r="BA159" s="157">
        <v>0</v>
      </c>
      <c r="BB159" s="157">
        <v>0</v>
      </c>
      <c r="BC159" s="157">
        <v>0</v>
      </c>
      <c r="BD159" s="157">
        <v>0</v>
      </c>
      <c r="BE159" s="157">
        <v>0</v>
      </c>
      <c r="BF159" s="157">
        <v>0</v>
      </c>
      <c r="BG159" s="157">
        <v>0</v>
      </c>
      <c r="BH159" s="157">
        <v>0</v>
      </c>
      <c r="BI159" s="157">
        <v>0</v>
      </c>
      <c r="BJ159" s="157">
        <v>0</v>
      </c>
      <c r="BK159" s="157">
        <v>0</v>
      </c>
      <c r="BL159" s="157">
        <v>0</v>
      </c>
      <c r="BM159" s="157">
        <v>0</v>
      </c>
      <c r="BN159" s="157">
        <v>0</v>
      </c>
      <c r="BO159" s="157">
        <v>0</v>
      </c>
      <c r="BP159" s="157">
        <v>0</v>
      </c>
      <c r="BQ159" s="157">
        <v>0</v>
      </c>
      <c r="BR159" s="157">
        <v>0</v>
      </c>
      <c r="BS159" s="157">
        <v>0</v>
      </c>
      <c r="BT159" s="157">
        <v>0</v>
      </c>
      <c r="BU159" s="157">
        <v>0</v>
      </c>
      <c r="BV159" s="157">
        <v>0</v>
      </c>
      <c r="BW159" s="157">
        <v>0</v>
      </c>
      <c r="BX159" s="157">
        <v>0</v>
      </c>
      <c r="BY159" s="157">
        <v>0</v>
      </c>
      <c r="BZ159" s="157">
        <v>0</v>
      </c>
      <c r="CA159" s="157">
        <v>0</v>
      </c>
      <c r="CB159" s="157">
        <v>0</v>
      </c>
      <c r="CC159" s="157">
        <v>0</v>
      </c>
      <c r="CD159" s="157">
        <v>0</v>
      </c>
      <c r="CE159" s="157">
        <v>0</v>
      </c>
      <c r="CF159" s="157">
        <v>0</v>
      </c>
      <c r="CG159" s="157">
        <v>0</v>
      </c>
      <c r="CH159" s="157">
        <v>0</v>
      </c>
      <c r="CI159" s="157">
        <v>0</v>
      </c>
      <c r="CJ159" s="157">
        <v>0</v>
      </c>
      <c r="CK159" s="157">
        <v>0</v>
      </c>
      <c r="CL159" s="157">
        <v>0</v>
      </c>
      <c r="CM159" s="157">
        <v>0</v>
      </c>
      <c r="CN159" s="157">
        <v>0</v>
      </c>
      <c r="CO159" s="157">
        <v>0</v>
      </c>
      <c r="CP159" s="157">
        <v>0</v>
      </c>
      <c r="CQ159" s="157">
        <v>0</v>
      </c>
      <c r="CR159" s="157">
        <v>0</v>
      </c>
      <c r="CS159" s="157">
        <v>0</v>
      </c>
      <c r="CT159" s="157">
        <v>0</v>
      </c>
      <c r="CU159" s="157">
        <v>0</v>
      </c>
      <c r="CV159" s="157">
        <v>0</v>
      </c>
      <c r="CW159" s="157">
        <v>0</v>
      </c>
      <c r="CX159" s="157">
        <v>0</v>
      </c>
      <c r="CY159" s="157">
        <v>0</v>
      </c>
      <c r="CZ159" s="157">
        <v>0</v>
      </c>
      <c r="DA159" s="157">
        <v>0</v>
      </c>
      <c r="DB159" s="157">
        <v>0</v>
      </c>
      <c r="DC159" s="157">
        <v>0</v>
      </c>
      <c r="DD159" s="157">
        <v>0</v>
      </c>
      <c r="DE159" s="157">
        <v>0</v>
      </c>
      <c r="DF159" s="157">
        <v>0</v>
      </c>
      <c r="DG159" s="157">
        <v>0</v>
      </c>
      <c r="DH159" s="157">
        <v>0</v>
      </c>
      <c r="DI159" s="157">
        <v>0</v>
      </c>
      <c r="DJ159" s="157">
        <v>0</v>
      </c>
      <c r="DK159" s="157">
        <v>0</v>
      </c>
      <c r="DL159" s="157">
        <v>0</v>
      </c>
      <c r="DM159" s="157">
        <v>0</v>
      </c>
      <c r="DN159" s="157">
        <v>0</v>
      </c>
      <c r="DO159" s="157">
        <v>0</v>
      </c>
      <c r="DP159" s="157">
        <v>0</v>
      </c>
      <c r="DQ159" s="157">
        <v>0</v>
      </c>
      <c r="DR159" s="157">
        <v>0</v>
      </c>
      <c r="DS159" s="157">
        <v>0</v>
      </c>
      <c r="DT159" s="157">
        <v>0</v>
      </c>
      <c r="DU159" s="157">
        <v>0</v>
      </c>
      <c r="DV159" s="157">
        <v>0</v>
      </c>
      <c r="DW159" s="157">
        <v>0</v>
      </c>
      <c r="DX159" s="157">
        <v>0</v>
      </c>
      <c r="EE159" s="157">
        <v>0</v>
      </c>
    </row>
    <row r="160" spans="1:135" x14ac:dyDescent="0.25">
      <c r="A160" s="157" t="s">
        <v>1433</v>
      </c>
      <c r="B160" s="157">
        <v>325</v>
      </c>
      <c r="C160" s="157">
        <v>117</v>
      </c>
      <c r="D160" s="157" t="s">
        <v>2151</v>
      </c>
      <c r="E160" s="157" t="s">
        <v>2152</v>
      </c>
      <c r="F160" s="157" t="s">
        <v>2156</v>
      </c>
      <c r="G160" s="157" t="s">
        <v>2272</v>
      </c>
      <c r="H160" s="157">
        <v>0</v>
      </c>
      <c r="I160" s="157">
        <v>0</v>
      </c>
      <c r="J160" s="157">
        <v>0</v>
      </c>
      <c r="K160" s="157">
        <v>0</v>
      </c>
      <c r="L160" s="157">
        <v>0</v>
      </c>
      <c r="M160" s="157">
        <v>0</v>
      </c>
      <c r="N160" s="157">
        <v>0</v>
      </c>
      <c r="O160" s="157">
        <v>0</v>
      </c>
      <c r="P160" s="157">
        <v>0</v>
      </c>
      <c r="Q160" s="157">
        <v>0</v>
      </c>
      <c r="R160" s="157">
        <v>0</v>
      </c>
      <c r="EE160" s="157">
        <v>0</v>
      </c>
    </row>
    <row r="161" spans="1:136" x14ac:dyDescent="0.25">
      <c r="A161" s="157" t="s">
        <v>1433</v>
      </c>
      <c r="B161" s="157">
        <v>326</v>
      </c>
      <c r="C161" s="157">
        <v>118</v>
      </c>
      <c r="D161" s="157" t="s">
        <v>2157</v>
      </c>
      <c r="E161" s="157" t="s">
        <v>2158</v>
      </c>
      <c r="F161" s="157" t="s">
        <v>2162</v>
      </c>
      <c r="G161" s="157" t="s">
        <v>2272</v>
      </c>
      <c r="H161" s="157">
        <v>0</v>
      </c>
      <c r="I161" s="157">
        <v>0</v>
      </c>
      <c r="J161" s="157">
        <v>0</v>
      </c>
      <c r="K161" s="157">
        <v>0</v>
      </c>
      <c r="L161" s="157">
        <v>0</v>
      </c>
      <c r="M161" s="157">
        <v>0</v>
      </c>
      <c r="N161" s="157">
        <v>0</v>
      </c>
      <c r="O161" s="157">
        <v>0</v>
      </c>
      <c r="P161" s="157">
        <v>0</v>
      </c>
      <c r="Q161" s="157">
        <v>0</v>
      </c>
      <c r="R161" s="157">
        <v>0</v>
      </c>
      <c r="EE161" s="157">
        <v>0</v>
      </c>
    </row>
    <row r="162" spans="1:136" x14ac:dyDescent="0.25">
      <c r="A162" s="157" t="s">
        <v>1433</v>
      </c>
      <c r="B162" s="157">
        <v>327</v>
      </c>
      <c r="C162" s="157">
        <v>119</v>
      </c>
      <c r="D162" s="157" t="s">
        <v>2163</v>
      </c>
      <c r="E162" s="157" t="s">
        <v>2164</v>
      </c>
      <c r="F162" s="157" t="s">
        <v>2168</v>
      </c>
      <c r="G162" s="157" t="s">
        <v>2272</v>
      </c>
      <c r="H162" s="157">
        <v>0</v>
      </c>
      <c r="I162" s="157">
        <v>0</v>
      </c>
      <c r="J162" s="157">
        <v>0</v>
      </c>
      <c r="K162" s="157">
        <v>0</v>
      </c>
      <c r="L162" s="157">
        <v>0</v>
      </c>
      <c r="M162" s="157">
        <v>0</v>
      </c>
      <c r="N162" s="157">
        <v>0</v>
      </c>
      <c r="O162" s="157">
        <v>0</v>
      </c>
      <c r="P162" s="157">
        <v>0</v>
      </c>
      <c r="Q162" s="157">
        <v>0</v>
      </c>
      <c r="R162" s="157">
        <v>0</v>
      </c>
      <c r="EE162" s="157">
        <v>0</v>
      </c>
    </row>
    <row r="163" spans="1:136" x14ac:dyDescent="0.25">
      <c r="A163" s="157" t="s">
        <v>1433</v>
      </c>
      <c r="B163" s="157">
        <v>328</v>
      </c>
      <c r="C163" s="157">
        <v>120</v>
      </c>
      <c r="D163" s="157" t="s">
        <v>2169</v>
      </c>
      <c r="E163" s="157" t="s">
        <v>2170</v>
      </c>
      <c r="F163" s="157" t="s">
        <v>2174</v>
      </c>
      <c r="G163" s="157" t="s">
        <v>2272</v>
      </c>
      <c r="EE163" s="157">
        <v>0</v>
      </c>
    </row>
    <row r="164" spans="1:136" x14ac:dyDescent="0.25">
      <c r="A164" s="157" t="s">
        <v>1433</v>
      </c>
      <c r="B164" s="157">
        <v>330</v>
      </c>
      <c r="C164" s="157">
        <v>123</v>
      </c>
      <c r="D164" s="157" t="s">
        <v>2175</v>
      </c>
      <c r="E164" s="157" t="s">
        <v>2176</v>
      </c>
      <c r="F164" s="157" t="s">
        <v>2180</v>
      </c>
      <c r="G164" s="157" t="s">
        <v>2272</v>
      </c>
      <c r="H164" s="157">
        <v>0</v>
      </c>
      <c r="I164" s="157">
        <v>0</v>
      </c>
      <c r="J164" s="157">
        <v>0</v>
      </c>
      <c r="K164" s="157">
        <v>0</v>
      </c>
      <c r="L164" s="157">
        <v>0</v>
      </c>
      <c r="M164" s="157">
        <v>0</v>
      </c>
      <c r="N164" s="157">
        <v>0</v>
      </c>
      <c r="O164" s="157">
        <v>0</v>
      </c>
      <c r="P164" s="157">
        <v>0</v>
      </c>
      <c r="Q164" s="157">
        <v>0</v>
      </c>
      <c r="R164" s="157">
        <v>0</v>
      </c>
      <c r="EE164" s="157">
        <v>0</v>
      </c>
    </row>
    <row r="165" spans="1:136" x14ac:dyDescent="0.25">
      <c r="A165" s="157" t="s">
        <v>1433</v>
      </c>
      <c r="B165" s="157">
        <v>331</v>
      </c>
      <c r="C165" s="157">
        <v>121</v>
      </c>
      <c r="D165" s="157" t="s">
        <v>2181</v>
      </c>
      <c r="E165" s="157" t="s">
        <v>2182</v>
      </c>
      <c r="F165" s="157" t="s">
        <v>2180</v>
      </c>
      <c r="G165" s="157" t="s">
        <v>2780</v>
      </c>
      <c r="H165" s="157">
        <v>0</v>
      </c>
      <c r="I165" s="157">
        <v>0</v>
      </c>
      <c r="J165" s="157">
        <v>0</v>
      </c>
      <c r="K165" s="157">
        <v>0</v>
      </c>
      <c r="L165" s="157">
        <v>0</v>
      </c>
      <c r="M165" s="157">
        <v>0</v>
      </c>
      <c r="N165" s="157">
        <v>0</v>
      </c>
      <c r="O165" s="157">
        <v>0</v>
      </c>
      <c r="P165" s="157">
        <v>0</v>
      </c>
      <c r="Q165" s="157">
        <v>0</v>
      </c>
      <c r="R165" s="157">
        <v>0</v>
      </c>
      <c r="EE165" s="157">
        <v>0</v>
      </c>
    </row>
    <row r="166" spans="1:136" x14ac:dyDescent="0.25">
      <c r="A166" s="157" t="s">
        <v>1433</v>
      </c>
      <c r="B166" s="157">
        <v>332</v>
      </c>
      <c r="C166" s="157">
        <v>121</v>
      </c>
      <c r="D166" s="157" t="s">
        <v>2184</v>
      </c>
      <c r="E166" s="157" t="s">
        <v>2185</v>
      </c>
      <c r="F166" s="157" t="s">
        <v>2180</v>
      </c>
      <c r="G166" s="157" t="s">
        <v>2780</v>
      </c>
      <c r="H166" s="157">
        <v>0</v>
      </c>
      <c r="I166" s="157">
        <v>0</v>
      </c>
      <c r="J166" s="157">
        <v>0</v>
      </c>
      <c r="K166" s="157">
        <v>0</v>
      </c>
      <c r="L166" s="157">
        <v>0</v>
      </c>
      <c r="M166" s="157">
        <v>0</v>
      </c>
      <c r="N166" s="157">
        <v>0</v>
      </c>
      <c r="O166" s="157">
        <v>0</v>
      </c>
      <c r="P166" s="157">
        <v>0</v>
      </c>
      <c r="Q166" s="157">
        <v>0</v>
      </c>
      <c r="R166" s="157">
        <v>0</v>
      </c>
      <c r="EE166" s="157">
        <v>0</v>
      </c>
    </row>
    <row r="167" spans="1:136" x14ac:dyDescent="0.25">
      <c r="A167" s="157" t="s">
        <v>1433</v>
      </c>
      <c r="B167" s="157">
        <v>333</v>
      </c>
      <c r="C167" s="157">
        <v>124</v>
      </c>
      <c r="D167" s="157" t="s">
        <v>2187</v>
      </c>
      <c r="E167" s="157" t="s">
        <v>2188</v>
      </c>
      <c r="F167" s="157" t="s">
        <v>2180</v>
      </c>
      <c r="G167" s="157" t="s">
        <v>2272</v>
      </c>
      <c r="H167" s="157">
        <v>0</v>
      </c>
      <c r="I167" s="157">
        <v>0</v>
      </c>
      <c r="J167" s="157">
        <v>0</v>
      </c>
      <c r="K167" s="157">
        <v>0</v>
      </c>
      <c r="L167" s="157">
        <v>0</v>
      </c>
      <c r="M167" s="157">
        <v>0</v>
      </c>
      <c r="N167" s="157">
        <v>0</v>
      </c>
      <c r="O167" s="157">
        <v>0</v>
      </c>
      <c r="P167" s="157">
        <v>0</v>
      </c>
      <c r="Q167" s="157">
        <v>0</v>
      </c>
      <c r="R167" s="157">
        <v>0</v>
      </c>
      <c r="EE167" s="157">
        <v>0</v>
      </c>
    </row>
    <row r="168" spans="1:136" x14ac:dyDescent="0.25">
      <c r="A168" s="157" t="s">
        <v>1433</v>
      </c>
      <c r="B168" s="157">
        <v>334</v>
      </c>
      <c r="C168" s="157">
        <v>125</v>
      </c>
      <c r="D168" s="157" t="s">
        <v>2191</v>
      </c>
      <c r="E168" s="157" t="s">
        <v>2192</v>
      </c>
      <c r="F168" s="157" t="s">
        <v>2196</v>
      </c>
      <c r="EE168" s="157">
        <v>0</v>
      </c>
    </row>
    <row r="169" spans="1:136" x14ac:dyDescent="0.25">
      <c r="A169" s="157" t="s">
        <v>1433</v>
      </c>
      <c r="B169" s="157">
        <v>335</v>
      </c>
      <c r="C169" s="157">
        <v>126</v>
      </c>
      <c r="D169" s="157" t="s">
        <v>2197</v>
      </c>
      <c r="E169" s="157" t="s">
        <v>2198</v>
      </c>
      <c r="F169" s="157" t="s">
        <v>2202</v>
      </c>
      <c r="EE169" s="157">
        <v>0</v>
      </c>
    </row>
    <row r="170" spans="1:136" x14ac:dyDescent="0.25">
      <c r="A170" s="157" t="s">
        <v>1433</v>
      </c>
      <c r="B170" s="157">
        <v>336</v>
      </c>
      <c r="C170" s="157">
        <v>0</v>
      </c>
      <c r="D170" s="157" t="s">
        <v>2203</v>
      </c>
      <c r="E170" s="157" t="s">
        <v>2204</v>
      </c>
      <c r="F170" s="157" t="s">
        <v>2202</v>
      </c>
      <c r="G170" s="157" t="s">
        <v>2272</v>
      </c>
      <c r="S170" s="157">
        <v>0</v>
      </c>
      <c r="T170" s="157">
        <v>0</v>
      </c>
      <c r="U170" s="157">
        <v>0</v>
      </c>
      <c r="V170" s="157">
        <v>0</v>
      </c>
      <c r="W170" s="157">
        <v>0</v>
      </c>
      <c r="X170" s="157">
        <v>0</v>
      </c>
      <c r="Y170" s="157">
        <v>0</v>
      </c>
      <c r="Z170" s="157">
        <v>0</v>
      </c>
      <c r="AA170" s="157">
        <v>0</v>
      </c>
      <c r="AB170" s="157">
        <v>0</v>
      </c>
      <c r="AC170" s="157">
        <v>0</v>
      </c>
      <c r="AD170" s="157">
        <v>0</v>
      </c>
      <c r="AE170" s="157">
        <v>0</v>
      </c>
      <c r="AF170" s="157">
        <v>0</v>
      </c>
      <c r="AG170" s="157">
        <v>0</v>
      </c>
      <c r="AH170" s="157">
        <v>0</v>
      </c>
      <c r="AI170" s="157">
        <v>0</v>
      </c>
      <c r="AJ170" s="157">
        <v>0</v>
      </c>
      <c r="AK170" s="157">
        <v>0</v>
      </c>
      <c r="AL170" s="157">
        <v>0</v>
      </c>
      <c r="AM170" s="157">
        <v>0</v>
      </c>
      <c r="AN170" s="157">
        <v>0</v>
      </c>
      <c r="AO170" s="157">
        <v>0</v>
      </c>
      <c r="AP170" s="157">
        <v>0</v>
      </c>
      <c r="AQ170" s="157">
        <v>0</v>
      </c>
      <c r="AR170" s="157">
        <v>0</v>
      </c>
      <c r="AS170" s="157">
        <v>0</v>
      </c>
      <c r="AT170" s="157">
        <v>0</v>
      </c>
      <c r="AU170" s="157">
        <v>0</v>
      </c>
      <c r="AV170" s="157">
        <v>0</v>
      </c>
      <c r="AW170" s="157">
        <v>0</v>
      </c>
      <c r="AX170" s="157">
        <v>0</v>
      </c>
      <c r="AY170" s="157">
        <v>0</v>
      </c>
      <c r="AZ170" s="157">
        <v>0</v>
      </c>
      <c r="BA170" s="157">
        <v>0</v>
      </c>
      <c r="BB170" s="157">
        <v>0</v>
      </c>
      <c r="BC170" s="157">
        <v>0</v>
      </c>
      <c r="BD170" s="157">
        <v>0</v>
      </c>
      <c r="BE170" s="157">
        <v>0</v>
      </c>
      <c r="BF170" s="157">
        <v>0</v>
      </c>
      <c r="BG170" s="157">
        <v>0</v>
      </c>
      <c r="BH170" s="157">
        <v>0</v>
      </c>
      <c r="BI170" s="157">
        <v>0</v>
      </c>
      <c r="BJ170" s="157">
        <v>0</v>
      </c>
      <c r="BK170" s="157">
        <v>0</v>
      </c>
      <c r="BL170" s="157">
        <v>0</v>
      </c>
      <c r="BM170" s="157">
        <v>0</v>
      </c>
      <c r="BN170" s="157">
        <v>0</v>
      </c>
      <c r="BO170" s="157">
        <v>0</v>
      </c>
      <c r="BP170" s="157">
        <v>0</v>
      </c>
      <c r="BQ170" s="157">
        <v>0</v>
      </c>
      <c r="BR170" s="157">
        <v>0</v>
      </c>
      <c r="BS170" s="157">
        <v>0</v>
      </c>
      <c r="BT170" s="157">
        <v>0</v>
      </c>
      <c r="BU170" s="157">
        <v>0</v>
      </c>
      <c r="BV170" s="157">
        <v>0</v>
      </c>
      <c r="BW170" s="157">
        <v>0</v>
      </c>
      <c r="BX170" s="157">
        <v>0</v>
      </c>
      <c r="BY170" s="157">
        <v>0</v>
      </c>
      <c r="BZ170" s="157">
        <v>0</v>
      </c>
      <c r="CA170" s="157">
        <v>0</v>
      </c>
      <c r="CB170" s="157">
        <v>0</v>
      </c>
      <c r="CC170" s="157">
        <v>0</v>
      </c>
      <c r="CD170" s="157">
        <v>0</v>
      </c>
      <c r="CE170" s="157">
        <v>0</v>
      </c>
      <c r="CF170" s="157">
        <v>0</v>
      </c>
      <c r="CG170" s="157">
        <v>0</v>
      </c>
      <c r="CH170" s="157">
        <v>0</v>
      </c>
      <c r="CI170" s="157">
        <v>0</v>
      </c>
      <c r="CJ170" s="157">
        <v>0</v>
      </c>
      <c r="CK170" s="157">
        <v>0</v>
      </c>
      <c r="CL170" s="157">
        <v>0</v>
      </c>
      <c r="CM170" s="157">
        <v>0</v>
      </c>
      <c r="CN170" s="157">
        <v>0</v>
      </c>
      <c r="CO170" s="157">
        <v>0</v>
      </c>
      <c r="CP170" s="157">
        <v>0</v>
      </c>
      <c r="CQ170" s="157">
        <v>0</v>
      </c>
      <c r="CR170" s="157">
        <v>0</v>
      </c>
      <c r="CS170" s="157">
        <v>0</v>
      </c>
      <c r="CT170" s="157">
        <v>0</v>
      </c>
      <c r="CU170" s="157">
        <v>0</v>
      </c>
      <c r="CV170" s="157">
        <v>0</v>
      </c>
      <c r="CW170" s="157">
        <v>0</v>
      </c>
      <c r="CX170" s="157">
        <v>0</v>
      </c>
      <c r="CY170" s="157">
        <v>0</v>
      </c>
      <c r="CZ170" s="157">
        <v>0</v>
      </c>
      <c r="DA170" s="157">
        <v>0</v>
      </c>
      <c r="DB170" s="157">
        <v>0</v>
      </c>
      <c r="DC170" s="157">
        <v>0</v>
      </c>
      <c r="DD170" s="157">
        <v>0</v>
      </c>
      <c r="DE170" s="157">
        <v>0</v>
      </c>
      <c r="DF170" s="157">
        <v>0</v>
      </c>
      <c r="DG170" s="157">
        <v>0</v>
      </c>
      <c r="DH170" s="157">
        <v>0</v>
      </c>
      <c r="DI170" s="157">
        <v>0</v>
      </c>
      <c r="DJ170" s="157">
        <v>0</v>
      </c>
      <c r="DK170" s="157">
        <v>0</v>
      </c>
      <c r="DL170" s="157">
        <v>0</v>
      </c>
      <c r="DM170" s="157">
        <v>0</v>
      </c>
      <c r="DN170" s="157">
        <v>0</v>
      </c>
      <c r="DO170" s="157">
        <v>0</v>
      </c>
      <c r="DP170" s="157">
        <v>0</v>
      </c>
      <c r="DQ170" s="157">
        <v>0</v>
      </c>
      <c r="DR170" s="157">
        <v>0</v>
      </c>
      <c r="DS170" s="157">
        <v>0</v>
      </c>
      <c r="DT170" s="157">
        <v>0</v>
      </c>
      <c r="DU170" s="157">
        <v>0</v>
      </c>
      <c r="DV170" s="157">
        <v>0</v>
      </c>
      <c r="DW170" s="157">
        <v>0</v>
      </c>
      <c r="DX170" s="157">
        <v>0</v>
      </c>
      <c r="DZ170" s="157">
        <v>0</v>
      </c>
      <c r="EE170" s="157">
        <v>0</v>
      </c>
    </row>
    <row r="171" spans="1:136" x14ac:dyDescent="0.25">
      <c r="A171" s="157" t="s">
        <v>1433</v>
      </c>
      <c r="B171" s="157">
        <v>337</v>
      </c>
      <c r="C171" s="157">
        <v>156</v>
      </c>
      <c r="D171" s="157" t="s">
        <v>2207</v>
      </c>
      <c r="E171" s="157" t="s">
        <v>2208</v>
      </c>
      <c r="F171" s="157" t="s">
        <v>2202</v>
      </c>
      <c r="G171" s="157" t="s">
        <v>2272</v>
      </c>
      <c r="S171" s="157">
        <v>0</v>
      </c>
      <c r="T171" s="157">
        <v>0</v>
      </c>
      <c r="U171" s="157">
        <v>0</v>
      </c>
      <c r="V171" s="157">
        <v>0</v>
      </c>
      <c r="W171" s="157">
        <v>0</v>
      </c>
      <c r="X171" s="157">
        <v>0</v>
      </c>
      <c r="Y171" s="157">
        <v>0</v>
      </c>
      <c r="Z171" s="157">
        <v>0</v>
      </c>
      <c r="AA171" s="157">
        <v>0</v>
      </c>
      <c r="AB171" s="157">
        <v>0</v>
      </c>
      <c r="AC171" s="157">
        <v>0</v>
      </c>
      <c r="AD171" s="157">
        <v>0</v>
      </c>
      <c r="AE171" s="157">
        <v>0</v>
      </c>
      <c r="AF171" s="157">
        <v>0</v>
      </c>
      <c r="AG171" s="157">
        <v>0</v>
      </c>
      <c r="AH171" s="157">
        <v>0</v>
      </c>
      <c r="AI171" s="157">
        <v>0</v>
      </c>
      <c r="AJ171" s="157">
        <v>0</v>
      </c>
      <c r="AK171" s="157">
        <v>0</v>
      </c>
      <c r="AL171" s="157">
        <v>0</v>
      </c>
      <c r="AM171" s="157">
        <v>0</v>
      </c>
      <c r="AN171" s="157">
        <v>0</v>
      </c>
      <c r="AO171" s="157">
        <v>0</v>
      </c>
      <c r="AP171" s="157">
        <v>0</v>
      </c>
      <c r="AQ171" s="157">
        <v>0</v>
      </c>
      <c r="AR171" s="157">
        <v>0</v>
      </c>
      <c r="AS171" s="157">
        <v>0</v>
      </c>
      <c r="AT171" s="157">
        <v>0</v>
      </c>
      <c r="AU171" s="157">
        <v>0</v>
      </c>
      <c r="AV171" s="157">
        <v>0</v>
      </c>
      <c r="AW171" s="157">
        <v>0</v>
      </c>
      <c r="AX171" s="157">
        <v>0</v>
      </c>
      <c r="AY171" s="157">
        <v>0</v>
      </c>
      <c r="AZ171" s="157">
        <v>0</v>
      </c>
      <c r="BA171" s="157">
        <v>0</v>
      </c>
      <c r="BB171" s="157">
        <v>0</v>
      </c>
      <c r="BC171" s="157">
        <v>0</v>
      </c>
      <c r="BD171" s="157">
        <v>0</v>
      </c>
      <c r="BE171" s="157">
        <v>0</v>
      </c>
      <c r="BF171" s="157">
        <v>0</v>
      </c>
      <c r="BG171" s="157">
        <v>0</v>
      </c>
      <c r="BH171" s="157">
        <v>0</v>
      </c>
      <c r="BI171" s="157">
        <v>0</v>
      </c>
      <c r="BJ171" s="157">
        <v>0</v>
      </c>
      <c r="BK171" s="157">
        <v>0</v>
      </c>
      <c r="BL171" s="157">
        <v>0</v>
      </c>
      <c r="BM171" s="157">
        <v>0</v>
      </c>
      <c r="BN171" s="157">
        <v>0</v>
      </c>
      <c r="BO171" s="157">
        <v>0</v>
      </c>
      <c r="BP171" s="157">
        <v>0</v>
      </c>
      <c r="BQ171" s="157">
        <v>0</v>
      </c>
      <c r="BR171" s="157">
        <v>0</v>
      </c>
      <c r="BS171" s="157">
        <v>0</v>
      </c>
      <c r="BT171" s="157">
        <v>0</v>
      </c>
      <c r="BU171" s="157">
        <v>0</v>
      </c>
      <c r="BV171" s="157">
        <v>0</v>
      </c>
      <c r="BW171" s="157">
        <v>0</v>
      </c>
      <c r="BX171" s="157">
        <v>0</v>
      </c>
      <c r="BY171" s="157">
        <v>0</v>
      </c>
      <c r="BZ171" s="157">
        <v>0</v>
      </c>
      <c r="CA171" s="157">
        <v>0</v>
      </c>
      <c r="CB171" s="157">
        <v>0</v>
      </c>
      <c r="CC171" s="157">
        <v>0</v>
      </c>
      <c r="CD171" s="157">
        <v>0</v>
      </c>
      <c r="CE171" s="157">
        <v>0</v>
      </c>
      <c r="CF171" s="157">
        <v>0</v>
      </c>
      <c r="CG171" s="157">
        <v>0</v>
      </c>
      <c r="CH171" s="157">
        <v>0</v>
      </c>
      <c r="CI171" s="157">
        <v>0</v>
      </c>
      <c r="CJ171" s="157">
        <v>0</v>
      </c>
      <c r="CK171" s="157">
        <v>0</v>
      </c>
      <c r="CL171" s="157">
        <v>0</v>
      </c>
      <c r="CM171" s="157">
        <v>0</v>
      </c>
      <c r="CN171" s="157">
        <v>0</v>
      </c>
      <c r="CO171" s="157">
        <v>0</v>
      </c>
      <c r="CP171" s="157">
        <v>0</v>
      </c>
      <c r="CQ171" s="157">
        <v>0</v>
      </c>
      <c r="CR171" s="157">
        <v>0</v>
      </c>
      <c r="CS171" s="157">
        <v>0</v>
      </c>
      <c r="CT171" s="157">
        <v>0</v>
      </c>
      <c r="CU171" s="157">
        <v>0</v>
      </c>
      <c r="CV171" s="157">
        <v>0</v>
      </c>
      <c r="CW171" s="157">
        <v>0</v>
      </c>
      <c r="CX171" s="157">
        <v>0</v>
      </c>
      <c r="CY171" s="157">
        <v>0</v>
      </c>
      <c r="CZ171" s="157">
        <v>0</v>
      </c>
      <c r="DA171" s="157">
        <v>0</v>
      </c>
      <c r="DB171" s="157">
        <v>0</v>
      </c>
      <c r="DC171" s="157">
        <v>0</v>
      </c>
      <c r="DD171" s="157">
        <v>0</v>
      </c>
      <c r="DE171" s="157">
        <v>0</v>
      </c>
      <c r="DF171" s="157">
        <v>0</v>
      </c>
      <c r="DG171" s="157">
        <v>0</v>
      </c>
      <c r="DH171" s="157">
        <v>0</v>
      </c>
      <c r="DI171" s="157">
        <v>0</v>
      </c>
      <c r="DJ171" s="157">
        <v>0</v>
      </c>
      <c r="DK171" s="157">
        <v>0</v>
      </c>
      <c r="DL171" s="157">
        <v>0</v>
      </c>
      <c r="DM171" s="157">
        <v>0</v>
      </c>
      <c r="DN171" s="157">
        <v>0</v>
      </c>
      <c r="DO171" s="157">
        <v>0</v>
      </c>
      <c r="DP171" s="157">
        <v>0</v>
      </c>
      <c r="DQ171" s="157">
        <v>0</v>
      </c>
      <c r="DR171" s="157">
        <v>0</v>
      </c>
      <c r="DS171" s="157">
        <v>0</v>
      </c>
      <c r="DT171" s="157">
        <v>0</v>
      </c>
      <c r="DU171" s="157">
        <v>0</v>
      </c>
      <c r="DV171" s="157">
        <v>0</v>
      </c>
      <c r="DW171" s="157">
        <v>0</v>
      </c>
      <c r="DX171" s="157">
        <v>0</v>
      </c>
      <c r="EE171" s="157">
        <v>0</v>
      </c>
    </row>
    <row r="172" spans="1:136" x14ac:dyDescent="0.25">
      <c r="A172" s="157" t="s">
        <v>1433</v>
      </c>
      <c r="B172" s="157">
        <v>338</v>
      </c>
      <c r="C172" s="157">
        <v>127</v>
      </c>
      <c r="D172" s="157" t="s">
        <v>2210</v>
      </c>
      <c r="E172" s="157" t="s">
        <v>2211</v>
      </c>
      <c r="F172" s="157" t="s">
        <v>2215</v>
      </c>
      <c r="G172" s="157" t="s">
        <v>2272</v>
      </c>
      <c r="S172" s="157">
        <v>0</v>
      </c>
      <c r="T172" s="157">
        <v>0</v>
      </c>
      <c r="U172" s="157">
        <v>0</v>
      </c>
      <c r="V172" s="157">
        <v>0</v>
      </c>
      <c r="W172" s="157">
        <v>0</v>
      </c>
      <c r="X172" s="157">
        <v>0</v>
      </c>
      <c r="Y172" s="157">
        <v>0</v>
      </c>
      <c r="Z172" s="157">
        <v>0</v>
      </c>
      <c r="AA172" s="157">
        <v>0</v>
      </c>
      <c r="AB172" s="157">
        <v>0</v>
      </c>
      <c r="AC172" s="157">
        <v>0</v>
      </c>
      <c r="AD172" s="157">
        <v>0</v>
      </c>
      <c r="AE172" s="157">
        <v>0</v>
      </c>
      <c r="AF172" s="157">
        <v>0</v>
      </c>
      <c r="AG172" s="157">
        <v>0</v>
      </c>
      <c r="AH172" s="157">
        <v>0</v>
      </c>
      <c r="AI172" s="157">
        <v>0</v>
      </c>
      <c r="AJ172" s="157">
        <v>0</v>
      </c>
      <c r="AK172" s="157">
        <v>0</v>
      </c>
      <c r="AL172" s="157">
        <v>0</v>
      </c>
      <c r="AM172" s="157">
        <v>0</v>
      </c>
      <c r="AN172" s="157">
        <v>0</v>
      </c>
      <c r="AO172" s="157">
        <v>0</v>
      </c>
      <c r="AP172" s="157">
        <v>0</v>
      </c>
      <c r="AQ172" s="157">
        <v>0</v>
      </c>
      <c r="AR172" s="157">
        <v>0</v>
      </c>
      <c r="AS172" s="157">
        <v>0</v>
      </c>
      <c r="AT172" s="157">
        <v>0</v>
      </c>
      <c r="AU172" s="157">
        <v>0</v>
      </c>
      <c r="AV172" s="157">
        <v>0</v>
      </c>
      <c r="AW172" s="157">
        <v>0</v>
      </c>
      <c r="AX172" s="157">
        <v>0</v>
      </c>
      <c r="AY172" s="157">
        <v>0</v>
      </c>
      <c r="AZ172" s="157">
        <v>0</v>
      </c>
      <c r="BA172" s="157">
        <v>0</v>
      </c>
      <c r="BB172" s="157">
        <v>0</v>
      </c>
      <c r="BC172" s="157">
        <v>0</v>
      </c>
      <c r="BD172" s="157">
        <v>0</v>
      </c>
      <c r="BE172" s="157">
        <v>0</v>
      </c>
      <c r="BF172" s="157">
        <v>0</v>
      </c>
      <c r="BG172" s="157">
        <v>0</v>
      </c>
      <c r="BH172" s="157">
        <v>0</v>
      </c>
      <c r="BI172" s="157">
        <v>0</v>
      </c>
      <c r="BJ172" s="157">
        <v>0</v>
      </c>
      <c r="BK172" s="157">
        <v>0</v>
      </c>
      <c r="BL172" s="157">
        <v>0</v>
      </c>
      <c r="BM172" s="157">
        <v>0</v>
      </c>
      <c r="BN172" s="157">
        <v>0</v>
      </c>
      <c r="BO172" s="157">
        <v>0</v>
      </c>
      <c r="BP172" s="157">
        <v>0</v>
      </c>
      <c r="BQ172" s="157">
        <v>0</v>
      </c>
      <c r="BR172" s="157">
        <v>0</v>
      </c>
      <c r="BS172" s="157">
        <v>0</v>
      </c>
      <c r="BT172" s="157">
        <v>0</v>
      </c>
      <c r="BU172" s="157">
        <v>0</v>
      </c>
      <c r="BV172" s="157">
        <v>0</v>
      </c>
      <c r="BW172" s="157">
        <v>0</v>
      </c>
      <c r="BX172" s="157">
        <v>0</v>
      </c>
      <c r="BY172" s="157">
        <v>0</v>
      </c>
      <c r="BZ172" s="157">
        <v>0</v>
      </c>
      <c r="CA172" s="157">
        <v>0</v>
      </c>
      <c r="CB172" s="157">
        <v>0</v>
      </c>
      <c r="CC172" s="157">
        <v>0</v>
      </c>
      <c r="CD172" s="157">
        <v>0</v>
      </c>
      <c r="CE172" s="157">
        <v>0</v>
      </c>
      <c r="CF172" s="157">
        <v>0</v>
      </c>
      <c r="CG172" s="157">
        <v>0</v>
      </c>
      <c r="CH172" s="157">
        <v>0</v>
      </c>
      <c r="CI172" s="157">
        <v>0</v>
      </c>
      <c r="CJ172" s="157">
        <v>0</v>
      </c>
      <c r="CK172" s="157">
        <v>0</v>
      </c>
      <c r="CL172" s="157">
        <v>0</v>
      </c>
      <c r="CM172" s="157">
        <v>0</v>
      </c>
      <c r="CN172" s="157">
        <v>0</v>
      </c>
      <c r="CO172" s="157">
        <v>0</v>
      </c>
      <c r="CP172" s="157">
        <v>0</v>
      </c>
      <c r="CQ172" s="157">
        <v>0</v>
      </c>
      <c r="CR172" s="157">
        <v>0</v>
      </c>
      <c r="CS172" s="157">
        <v>0</v>
      </c>
      <c r="CT172" s="157">
        <v>0</v>
      </c>
      <c r="CU172" s="157">
        <v>0</v>
      </c>
      <c r="CV172" s="157">
        <v>0</v>
      </c>
      <c r="CW172" s="157">
        <v>0</v>
      </c>
      <c r="CX172" s="157">
        <v>0</v>
      </c>
      <c r="CY172" s="157">
        <v>0</v>
      </c>
      <c r="CZ172" s="157">
        <v>0</v>
      </c>
      <c r="DA172" s="157">
        <v>0</v>
      </c>
      <c r="DB172" s="157">
        <v>0</v>
      </c>
      <c r="DC172" s="157">
        <v>0</v>
      </c>
      <c r="DD172" s="157">
        <v>0</v>
      </c>
      <c r="DE172" s="157">
        <v>0</v>
      </c>
      <c r="DF172" s="157">
        <v>0</v>
      </c>
      <c r="DG172" s="157">
        <v>0</v>
      </c>
      <c r="DH172" s="157">
        <v>0</v>
      </c>
      <c r="DI172" s="157">
        <v>0</v>
      </c>
      <c r="DJ172" s="157">
        <v>0</v>
      </c>
      <c r="DK172" s="157">
        <v>0</v>
      </c>
      <c r="DL172" s="157">
        <v>0</v>
      </c>
      <c r="DM172" s="157">
        <v>0</v>
      </c>
      <c r="DN172" s="157">
        <v>0</v>
      </c>
      <c r="DO172" s="157">
        <v>0</v>
      </c>
      <c r="DP172" s="157">
        <v>0</v>
      </c>
      <c r="DQ172" s="157">
        <v>0</v>
      </c>
      <c r="DR172" s="157">
        <v>0</v>
      </c>
      <c r="DS172" s="157">
        <v>0</v>
      </c>
      <c r="DT172" s="157">
        <v>0</v>
      </c>
      <c r="DU172" s="157">
        <v>0</v>
      </c>
      <c r="DV172" s="157">
        <v>0</v>
      </c>
      <c r="DW172" s="157">
        <v>0</v>
      </c>
      <c r="DX172" s="157">
        <v>0</v>
      </c>
      <c r="DZ172" s="157">
        <v>0</v>
      </c>
      <c r="EE172" s="157">
        <v>0</v>
      </c>
    </row>
    <row r="173" spans="1:136" x14ac:dyDescent="0.25">
      <c r="A173" s="157" t="s">
        <v>1433</v>
      </c>
      <c r="B173" s="157">
        <v>339</v>
      </c>
      <c r="C173" s="157">
        <v>128</v>
      </c>
      <c r="D173" s="157" t="s">
        <v>2216</v>
      </c>
      <c r="E173" s="157" t="s">
        <v>2217</v>
      </c>
      <c r="F173" s="157" t="s">
        <v>2220</v>
      </c>
      <c r="G173" s="157" t="s">
        <v>2272</v>
      </c>
      <c r="H173" s="157">
        <v>0</v>
      </c>
      <c r="I173" s="157">
        <v>87</v>
      </c>
      <c r="J173" s="157">
        <v>16</v>
      </c>
      <c r="K173" s="157">
        <v>51</v>
      </c>
      <c r="L173" s="157">
        <v>19</v>
      </c>
      <c r="M173" s="157">
        <v>0</v>
      </c>
      <c r="N173" s="157">
        <v>32</v>
      </c>
      <c r="O173" s="157">
        <v>0</v>
      </c>
      <c r="P173" s="157">
        <v>0</v>
      </c>
      <c r="Q173" s="157">
        <v>0</v>
      </c>
      <c r="R173" s="157">
        <v>0</v>
      </c>
      <c r="S173" s="157">
        <v>2899416</v>
      </c>
      <c r="T173" s="157">
        <v>1466797</v>
      </c>
      <c r="U173" s="157">
        <v>1432619</v>
      </c>
      <c r="V173" s="157">
        <v>1278</v>
      </c>
      <c r="W173" s="157">
        <v>9664</v>
      </c>
      <c r="X173" s="157">
        <v>100495</v>
      </c>
      <c r="Y173" s="157">
        <v>50840</v>
      </c>
      <c r="Z173" s="157">
        <v>49655</v>
      </c>
      <c r="AA173" s="157">
        <v>35</v>
      </c>
      <c r="AB173" s="157">
        <v>314</v>
      </c>
      <c r="AC173" s="157">
        <v>0</v>
      </c>
      <c r="AD173" s="157">
        <v>0</v>
      </c>
      <c r="AE173" s="157">
        <v>0</v>
      </c>
      <c r="AF173" s="157">
        <v>0</v>
      </c>
      <c r="AG173" s="157">
        <v>0</v>
      </c>
      <c r="AH173" s="157">
        <v>0</v>
      </c>
      <c r="AI173" s="157">
        <v>0</v>
      </c>
      <c r="AJ173" s="157">
        <v>0</v>
      </c>
      <c r="AK173" s="157">
        <v>0</v>
      </c>
      <c r="AL173" s="157">
        <v>0</v>
      </c>
      <c r="AM173" s="157">
        <v>505572</v>
      </c>
      <c r="AN173" s="157">
        <v>255766</v>
      </c>
      <c r="AO173" s="157">
        <v>249806</v>
      </c>
      <c r="AP173" s="157">
        <v>222</v>
      </c>
      <c r="AQ173" s="157">
        <v>1541</v>
      </c>
      <c r="AR173" s="157">
        <v>738709</v>
      </c>
      <c r="AS173" s="157">
        <v>373709</v>
      </c>
      <c r="AT173" s="157">
        <v>365000</v>
      </c>
      <c r="AU173" s="157">
        <v>353</v>
      </c>
      <c r="AV173" s="157">
        <v>2219</v>
      </c>
      <c r="AW173" s="157">
        <v>1244281</v>
      </c>
      <c r="AX173" s="157">
        <v>629475</v>
      </c>
      <c r="AY173" s="157">
        <v>614806</v>
      </c>
      <c r="AZ173" s="157">
        <v>575</v>
      </c>
      <c r="BA173" s="157">
        <v>3760</v>
      </c>
      <c r="BB173" s="157">
        <v>262744</v>
      </c>
      <c r="BC173" s="157">
        <v>132921</v>
      </c>
      <c r="BD173" s="157">
        <v>129823</v>
      </c>
      <c r="BE173" s="157">
        <v>56</v>
      </c>
      <c r="BF173" s="157">
        <v>1699</v>
      </c>
      <c r="BG173" s="157">
        <v>1009</v>
      </c>
      <c r="BH173" s="157">
        <v>510</v>
      </c>
      <c r="BI173" s="157">
        <v>499</v>
      </c>
      <c r="BJ173" s="157">
        <v>2</v>
      </c>
      <c r="BK173" s="157">
        <v>4</v>
      </c>
      <c r="BL173" s="157">
        <v>0</v>
      </c>
      <c r="BM173" s="157">
        <v>0</v>
      </c>
      <c r="BN173" s="157">
        <v>0</v>
      </c>
      <c r="BO173" s="157">
        <v>0</v>
      </c>
      <c r="BP173" s="157">
        <v>0</v>
      </c>
      <c r="BQ173" s="157">
        <v>4507945</v>
      </c>
      <c r="BR173" s="157">
        <v>2280543</v>
      </c>
      <c r="BS173" s="157">
        <v>2227402</v>
      </c>
      <c r="BT173" s="157">
        <v>1946</v>
      </c>
      <c r="BU173" s="157">
        <v>15441</v>
      </c>
      <c r="BV173" s="157">
        <v>11475078</v>
      </c>
      <c r="BW173" s="157">
        <v>5805174</v>
      </c>
      <c r="BX173" s="157">
        <v>5669904</v>
      </c>
      <c r="BY173" s="157">
        <v>0</v>
      </c>
      <c r="BZ173" s="157">
        <v>114540</v>
      </c>
      <c r="CA173" s="157">
        <v>470329</v>
      </c>
      <c r="CB173" s="157">
        <v>237937</v>
      </c>
      <c r="CC173" s="157">
        <v>232392</v>
      </c>
      <c r="CD173" s="157">
        <v>0</v>
      </c>
      <c r="CE173" s="157">
        <v>3597</v>
      </c>
      <c r="CF173" s="157">
        <v>0</v>
      </c>
      <c r="CG173" s="157">
        <v>0</v>
      </c>
      <c r="CH173" s="157">
        <v>0</v>
      </c>
      <c r="CI173" s="157">
        <v>0</v>
      </c>
      <c r="CJ173" s="157">
        <v>0</v>
      </c>
      <c r="CK173" s="157">
        <v>0</v>
      </c>
      <c r="CL173" s="157">
        <v>0</v>
      </c>
      <c r="CM173" s="157">
        <v>0</v>
      </c>
      <c r="CN173" s="157">
        <v>0</v>
      </c>
      <c r="CO173" s="157">
        <v>0</v>
      </c>
      <c r="CP173" s="157">
        <v>8393128</v>
      </c>
      <c r="CQ173" s="157">
        <v>4246034</v>
      </c>
      <c r="CR173" s="157">
        <v>4147094</v>
      </c>
      <c r="CS173" s="157">
        <v>0</v>
      </c>
      <c r="CT173" s="157">
        <v>104214</v>
      </c>
      <c r="CU173" s="157">
        <v>8529514</v>
      </c>
      <c r="CV173" s="157">
        <v>4315031</v>
      </c>
      <c r="CW173" s="157">
        <v>4214483</v>
      </c>
      <c r="CX173" s="157">
        <v>0</v>
      </c>
      <c r="CY173" s="157">
        <v>101590</v>
      </c>
      <c r="CZ173" s="157">
        <v>16922642</v>
      </c>
      <c r="DA173" s="157">
        <v>8561065</v>
      </c>
      <c r="DB173" s="157">
        <v>8361577</v>
      </c>
      <c r="DC173" s="157">
        <v>0</v>
      </c>
      <c r="DD173" s="157">
        <v>205804</v>
      </c>
      <c r="DE173" s="157">
        <v>269629</v>
      </c>
      <c r="DF173" s="157">
        <v>136404</v>
      </c>
      <c r="DG173" s="157">
        <v>133225</v>
      </c>
      <c r="DH173" s="157">
        <v>0</v>
      </c>
      <c r="DI173" s="157">
        <v>8354</v>
      </c>
      <c r="DJ173" s="157">
        <v>15779</v>
      </c>
      <c r="DK173" s="157">
        <v>7983</v>
      </c>
      <c r="DL173" s="157">
        <v>7796</v>
      </c>
      <c r="DM173" s="157">
        <v>0</v>
      </c>
      <c r="DN173" s="157">
        <v>40</v>
      </c>
      <c r="DO173" s="157">
        <v>0</v>
      </c>
      <c r="DP173" s="157">
        <v>0</v>
      </c>
      <c r="DQ173" s="157">
        <v>0</v>
      </c>
      <c r="DR173" s="157">
        <v>0</v>
      </c>
      <c r="DS173" s="157">
        <v>0</v>
      </c>
      <c r="DT173" s="157">
        <v>29153457</v>
      </c>
      <c r="DU173" s="157">
        <v>14748563</v>
      </c>
      <c r="DV173" s="157">
        <v>14404894</v>
      </c>
      <c r="DW173" s="157">
        <v>0</v>
      </c>
      <c r="DX173" s="157">
        <v>332335</v>
      </c>
      <c r="DZ173" s="157">
        <v>16632296</v>
      </c>
      <c r="EA173" s="157">
        <v>19133010</v>
      </c>
      <c r="EB173" s="157">
        <v>2596965</v>
      </c>
      <c r="EC173" s="157">
        <v>720326</v>
      </c>
      <c r="ED173" s="157">
        <v>3455572</v>
      </c>
      <c r="EE173" s="157">
        <v>25905873</v>
      </c>
    </row>
    <row r="174" spans="1:136" x14ac:dyDescent="0.25">
      <c r="A174" s="157" t="s">
        <v>1433</v>
      </c>
      <c r="B174" s="157">
        <v>340</v>
      </c>
      <c r="C174" s="157">
        <v>0</v>
      </c>
      <c r="D174" s="157" t="s">
        <v>2221</v>
      </c>
      <c r="E174" s="157" t="s">
        <v>2222</v>
      </c>
      <c r="F174" s="157" t="s">
        <v>2220</v>
      </c>
      <c r="G174" s="157" t="s">
        <v>2780</v>
      </c>
      <c r="H174" s="157">
        <v>4</v>
      </c>
      <c r="I174" s="157">
        <v>0</v>
      </c>
      <c r="J174" s="157">
        <v>0</v>
      </c>
      <c r="K174" s="157">
        <v>0</v>
      </c>
      <c r="L174" s="157">
        <v>0</v>
      </c>
      <c r="M174" s="157">
        <v>0</v>
      </c>
      <c r="N174" s="157">
        <v>0</v>
      </c>
      <c r="O174" s="157">
        <v>4</v>
      </c>
      <c r="P174" s="157">
        <v>0</v>
      </c>
      <c r="Q174" s="157">
        <v>6</v>
      </c>
      <c r="R174" s="157">
        <v>0</v>
      </c>
      <c r="S174" s="157">
        <v>582345</v>
      </c>
      <c r="T174" s="157">
        <v>335478</v>
      </c>
      <c r="U174" s="157">
        <v>246867</v>
      </c>
      <c r="V174" s="157">
        <v>0</v>
      </c>
      <c r="W174" s="157">
        <v>3715</v>
      </c>
      <c r="X174" s="157">
        <v>0</v>
      </c>
      <c r="Y174" s="157">
        <v>0</v>
      </c>
      <c r="Z174" s="157">
        <v>0</v>
      </c>
      <c r="AA174" s="157">
        <v>0</v>
      </c>
      <c r="AB174" s="157">
        <v>0</v>
      </c>
      <c r="AC174" s="157">
        <v>0</v>
      </c>
      <c r="AD174" s="157">
        <v>0</v>
      </c>
      <c r="AE174" s="157">
        <v>0</v>
      </c>
      <c r="AF174" s="157">
        <v>0</v>
      </c>
      <c r="AG174" s="157">
        <v>0</v>
      </c>
      <c r="AH174" s="157">
        <v>103305</v>
      </c>
      <c r="AI174" s="157">
        <v>55856</v>
      </c>
      <c r="AJ174" s="157">
        <v>47449</v>
      </c>
      <c r="AK174" s="157">
        <v>0</v>
      </c>
      <c r="AL174" s="157">
        <v>636</v>
      </c>
      <c r="AM174" s="157">
        <v>898090</v>
      </c>
      <c r="AN174" s="157">
        <v>107433</v>
      </c>
      <c r="AO174" s="157">
        <v>790657</v>
      </c>
      <c r="AP174" s="157">
        <v>0</v>
      </c>
      <c r="AQ174" s="157">
        <v>5375</v>
      </c>
      <c r="AR174" s="157">
        <v>883560</v>
      </c>
      <c r="AS174" s="157">
        <v>885229</v>
      </c>
      <c r="AT174" s="157">
        <v>-1669</v>
      </c>
      <c r="AU174" s="157">
        <v>0</v>
      </c>
      <c r="AV174" s="157">
        <v>5175</v>
      </c>
      <c r="AW174" s="157">
        <v>1781650</v>
      </c>
      <c r="AX174" s="157">
        <v>992662</v>
      </c>
      <c r="AY174" s="157">
        <v>788988</v>
      </c>
      <c r="AZ174" s="157">
        <v>0</v>
      </c>
      <c r="BA174" s="157">
        <v>10550</v>
      </c>
      <c r="BB174" s="157">
        <v>0</v>
      </c>
      <c r="BC174" s="157">
        <v>0</v>
      </c>
      <c r="BD174" s="157">
        <v>0</v>
      </c>
      <c r="BE174" s="157">
        <v>0</v>
      </c>
      <c r="BF174" s="157">
        <v>0</v>
      </c>
      <c r="BG174" s="157">
        <v>0</v>
      </c>
      <c r="BH174" s="157">
        <v>0</v>
      </c>
      <c r="BI174" s="157">
        <v>0</v>
      </c>
      <c r="BJ174" s="157">
        <v>0</v>
      </c>
      <c r="BK174" s="157">
        <v>0</v>
      </c>
      <c r="BL174" s="157">
        <v>593930</v>
      </c>
      <c r="BM174" s="157">
        <v>354916</v>
      </c>
      <c r="BN174" s="157">
        <v>239014</v>
      </c>
      <c r="BO174" s="157">
        <v>0</v>
      </c>
      <c r="BP174" s="157">
        <v>3690</v>
      </c>
      <c r="BQ174" s="157">
        <v>3061230</v>
      </c>
      <c r="BR174" s="157">
        <v>1738912</v>
      </c>
      <c r="BS174" s="157">
        <v>1322318</v>
      </c>
      <c r="BT174" s="157">
        <v>0</v>
      </c>
      <c r="BU174" s="157">
        <v>18591</v>
      </c>
      <c r="BV174" s="157">
        <v>0</v>
      </c>
      <c r="BW174" s="157">
        <v>0</v>
      </c>
      <c r="BX174" s="157">
        <v>0</v>
      </c>
      <c r="BY174" s="157">
        <v>0</v>
      </c>
      <c r="BZ174" s="157">
        <v>0</v>
      </c>
      <c r="CA174" s="157">
        <v>0</v>
      </c>
      <c r="CB174" s="157">
        <v>0</v>
      </c>
      <c r="CC174" s="157">
        <v>0</v>
      </c>
      <c r="CD174" s="157">
        <v>0</v>
      </c>
      <c r="CE174" s="157">
        <v>0</v>
      </c>
      <c r="CF174" s="157">
        <v>0</v>
      </c>
      <c r="CG174" s="157">
        <v>0</v>
      </c>
      <c r="CH174" s="157">
        <v>0</v>
      </c>
      <c r="CI174" s="157">
        <v>0</v>
      </c>
      <c r="CJ174" s="157">
        <v>0</v>
      </c>
      <c r="CK174" s="157">
        <v>0</v>
      </c>
      <c r="CL174" s="157">
        <v>0</v>
      </c>
      <c r="CM174" s="157">
        <v>0</v>
      </c>
      <c r="CN174" s="157">
        <v>0</v>
      </c>
      <c r="CO174" s="157">
        <v>0</v>
      </c>
      <c r="CP174" s="157">
        <v>0</v>
      </c>
      <c r="CQ174" s="157">
        <v>0</v>
      </c>
      <c r="CR174" s="157">
        <v>0</v>
      </c>
      <c r="CS174" s="157">
        <v>0</v>
      </c>
      <c r="CT174" s="157">
        <v>0</v>
      </c>
      <c r="CU174" s="157">
        <v>0</v>
      </c>
      <c r="CV174" s="157">
        <v>0</v>
      </c>
      <c r="CW174" s="157">
        <v>0</v>
      </c>
      <c r="CX174" s="157">
        <v>0</v>
      </c>
      <c r="CY174" s="157">
        <v>0</v>
      </c>
      <c r="CZ174" s="157">
        <v>0</v>
      </c>
      <c r="DA174" s="157">
        <v>0</v>
      </c>
      <c r="DB174" s="157">
        <v>0</v>
      </c>
      <c r="DC174" s="157">
        <v>0</v>
      </c>
      <c r="DD174" s="157">
        <v>0</v>
      </c>
      <c r="DE174" s="157">
        <v>0</v>
      </c>
      <c r="DF174" s="157">
        <v>0</v>
      </c>
      <c r="DG174" s="157">
        <v>0</v>
      </c>
      <c r="DH174" s="157">
        <v>0</v>
      </c>
      <c r="DI174" s="157">
        <v>0</v>
      </c>
      <c r="DJ174" s="157">
        <v>0</v>
      </c>
      <c r="DK174" s="157">
        <v>0</v>
      </c>
      <c r="DL174" s="157">
        <v>0</v>
      </c>
      <c r="DM174" s="157">
        <v>0</v>
      </c>
      <c r="DN174" s="157">
        <v>0</v>
      </c>
      <c r="DO174" s="157">
        <v>0</v>
      </c>
      <c r="DP174" s="157">
        <v>0</v>
      </c>
      <c r="DQ174" s="157">
        <v>0</v>
      </c>
      <c r="DR174" s="157">
        <v>0</v>
      </c>
      <c r="DS174" s="157">
        <v>0</v>
      </c>
      <c r="DT174" s="157">
        <v>0</v>
      </c>
      <c r="DU174" s="157">
        <v>0</v>
      </c>
      <c r="DV174" s="157">
        <v>0</v>
      </c>
      <c r="DW174" s="157">
        <v>0</v>
      </c>
      <c r="DX174" s="157">
        <v>0</v>
      </c>
      <c r="DZ174" s="157">
        <v>1322318</v>
      </c>
      <c r="EE174" s="157">
        <v>0</v>
      </c>
      <c r="EF174" s="157">
        <v>1450</v>
      </c>
    </row>
    <row r="175" spans="1:136" x14ac:dyDescent="0.25">
      <c r="A175" s="157" t="s">
        <v>1433</v>
      </c>
      <c r="B175" s="157">
        <v>341</v>
      </c>
      <c r="C175" s="157">
        <v>185</v>
      </c>
      <c r="D175" s="157" t="s">
        <v>2224</v>
      </c>
      <c r="E175" s="157" t="s">
        <v>2225</v>
      </c>
      <c r="F175" s="157" t="s">
        <v>2220</v>
      </c>
      <c r="G175" s="157" t="s">
        <v>2272</v>
      </c>
      <c r="H175" s="157">
        <v>0</v>
      </c>
      <c r="I175" s="157">
        <v>0</v>
      </c>
      <c r="J175" s="157">
        <v>0</v>
      </c>
      <c r="K175" s="157">
        <v>0</v>
      </c>
      <c r="L175" s="157">
        <v>0</v>
      </c>
      <c r="M175" s="157">
        <v>0</v>
      </c>
      <c r="N175" s="157">
        <v>0</v>
      </c>
      <c r="O175" s="157">
        <v>0</v>
      </c>
      <c r="P175" s="157">
        <v>0</v>
      </c>
      <c r="Q175" s="157">
        <v>0</v>
      </c>
      <c r="R175" s="157">
        <v>0</v>
      </c>
      <c r="S175" s="157">
        <v>0</v>
      </c>
      <c r="T175" s="157">
        <v>0</v>
      </c>
      <c r="U175" s="157">
        <v>0</v>
      </c>
      <c r="V175" s="157">
        <v>0</v>
      </c>
      <c r="W175" s="157">
        <v>0</v>
      </c>
      <c r="X175" s="157">
        <v>0</v>
      </c>
      <c r="Y175" s="157">
        <v>0</v>
      </c>
      <c r="Z175" s="157">
        <v>0</v>
      </c>
      <c r="AA175" s="157">
        <v>0</v>
      </c>
      <c r="AB175" s="157">
        <v>0</v>
      </c>
      <c r="AC175" s="157">
        <v>0</v>
      </c>
      <c r="AD175" s="157">
        <v>0</v>
      </c>
      <c r="AE175" s="157">
        <v>0</v>
      </c>
      <c r="AF175" s="157">
        <v>0</v>
      </c>
      <c r="AG175" s="157">
        <v>0</v>
      </c>
      <c r="AH175" s="157">
        <v>0</v>
      </c>
      <c r="AI175" s="157">
        <v>0</v>
      </c>
      <c r="AJ175" s="157">
        <v>0</v>
      </c>
      <c r="AK175" s="157">
        <v>0</v>
      </c>
      <c r="AL175" s="157">
        <v>0</v>
      </c>
      <c r="AM175" s="157">
        <v>0</v>
      </c>
      <c r="AN175" s="157">
        <v>0</v>
      </c>
      <c r="AO175" s="157">
        <v>0</v>
      </c>
      <c r="AP175" s="157">
        <v>0</v>
      </c>
      <c r="AQ175" s="157">
        <v>0</v>
      </c>
      <c r="AR175" s="157">
        <v>0</v>
      </c>
      <c r="AS175" s="157">
        <v>0</v>
      </c>
      <c r="AT175" s="157">
        <v>0</v>
      </c>
      <c r="AU175" s="157">
        <v>0</v>
      </c>
      <c r="AV175" s="157">
        <v>0</v>
      </c>
      <c r="AW175" s="157">
        <v>0</v>
      </c>
      <c r="AX175" s="157">
        <v>0</v>
      </c>
      <c r="AY175" s="157">
        <v>0</v>
      </c>
      <c r="AZ175" s="157">
        <v>0</v>
      </c>
      <c r="BA175" s="157">
        <v>0</v>
      </c>
      <c r="BB175" s="157">
        <v>0</v>
      </c>
      <c r="BC175" s="157">
        <v>0</v>
      </c>
      <c r="BD175" s="157">
        <v>0</v>
      </c>
      <c r="BE175" s="157">
        <v>0</v>
      </c>
      <c r="BF175" s="157">
        <v>0</v>
      </c>
      <c r="BG175" s="157">
        <v>0</v>
      </c>
      <c r="BH175" s="157">
        <v>0</v>
      </c>
      <c r="BI175" s="157">
        <v>0</v>
      </c>
      <c r="BJ175" s="157">
        <v>0</v>
      </c>
      <c r="BK175" s="157">
        <v>0</v>
      </c>
      <c r="BL175" s="157">
        <v>0</v>
      </c>
      <c r="BM175" s="157">
        <v>0</v>
      </c>
      <c r="BN175" s="157">
        <v>0</v>
      </c>
      <c r="BO175" s="157">
        <v>0</v>
      </c>
      <c r="BP175" s="157">
        <v>0</v>
      </c>
      <c r="BQ175" s="157">
        <v>0</v>
      </c>
      <c r="BR175" s="157">
        <v>0</v>
      </c>
      <c r="BS175" s="157">
        <v>0</v>
      </c>
      <c r="BT175" s="157">
        <v>0</v>
      </c>
      <c r="BU175" s="157">
        <v>0</v>
      </c>
      <c r="BV175" s="157">
        <v>0</v>
      </c>
      <c r="BW175" s="157">
        <v>0</v>
      </c>
      <c r="BX175" s="157">
        <v>0</v>
      </c>
      <c r="BY175" s="157">
        <v>0</v>
      </c>
      <c r="BZ175" s="157">
        <v>0</v>
      </c>
      <c r="CA175" s="157">
        <v>0</v>
      </c>
      <c r="CB175" s="157">
        <v>0</v>
      </c>
      <c r="CC175" s="157">
        <v>0</v>
      </c>
      <c r="CD175" s="157">
        <v>0</v>
      </c>
      <c r="CE175" s="157">
        <v>0</v>
      </c>
      <c r="CF175" s="157">
        <v>0</v>
      </c>
      <c r="CG175" s="157">
        <v>0</v>
      </c>
      <c r="CH175" s="157">
        <v>0</v>
      </c>
      <c r="CI175" s="157">
        <v>0</v>
      </c>
      <c r="CJ175" s="157">
        <v>0</v>
      </c>
      <c r="CK175" s="157">
        <v>0</v>
      </c>
      <c r="CL175" s="157">
        <v>0</v>
      </c>
      <c r="CM175" s="157">
        <v>0</v>
      </c>
      <c r="CN175" s="157">
        <v>0</v>
      </c>
      <c r="CO175" s="157">
        <v>0</v>
      </c>
      <c r="CP175" s="157">
        <v>0</v>
      </c>
      <c r="CQ175" s="157">
        <v>0</v>
      </c>
      <c r="CR175" s="157">
        <v>0</v>
      </c>
      <c r="CS175" s="157">
        <v>0</v>
      </c>
      <c r="CT175" s="157">
        <v>0</v>
      </c>
      <c r="CU175" s="157">
        <v>0</v>
      </c>
      <c r="CV175" s="157">
        <v>0</v>
      </c>
      <c r="CW175" s="157">
        <v>0</v>
      </c>
      <c r="CX175" s="157">
        <v>0</v>
      </c>
      <c r="CY175" s="157">
        <v>0</v>
      </c>
      <c r="CZ175" s="157">
        <v>0</v>
      </c>
      <c r="DA175" s="157">
        <v>0</v>
      </c>
      <c r="DB175" s="157">
        <v>0</v>
      </c>
      <c r="DC175" s="157">
        <v>0</v>
      </c>
      <c r="DD175" s="157">
        <v>0</v>
      </c>
      <c r="DE175" s="157">
        <v>0</v>
      </c>
      <c r="DF175" s="157">
        <v>0</v>
      </c>
      <c r="DG175" s="157">
        <v>0</v>
      </c>
      <c r="DH175" s="157">
        <v>0</v>
      </c>
      <c r="DI175" s="157">
        <v>0</v>
      </c>
      <c r="DJ175" s="157">
        <v>0</v>
      </c>
      <c r="DK175" s="157">
        <v>0</v>
      </c>
      <c r="DL175" s="157">
        <v>0</v>
      </c>
      <c r="DM175" s="157">
        <v>0</v>
      </c>
      <c r="DN175" s="157">
        <v>0</v>
      </c>
      <c r="DO175" s="157">
        <v>0</v>
      </c>
      <c r="DP175" s="157">
        <v>0</v>
      </c>
      <c r="DQ175" s="157">
        <v>0</v>
      </c>
      <c r="DR175" s="157">
        <v>0</v>
      </c>
      <c r="DS175" s="157">
        <v>0</v>
      </c>
      <c r="DT175" s="157">
        <v>0</v>
      </c>
      <c r="DU175" s="157">
        <v>0</v>
      </c>
      <c r="DV175" s="157">
        <v>0</v>
      </c>
      <c r="DW175" s="157">
        <v>0</v>
      </c>
      <c r="DX175" s="157">
        <v>0</v>
      </c>
      <c r="DZ175" s="157">
        <v>0</v>
      </c>
      <c r="EE175" s="157">
        <v>0</v>
      </c>
    </row>
    <row r="176" spans="1:136" x14ac:dyDescent="0.25">
      <c r="A176" s="157" t="s">
        <v>1433</v>
      </c>
      <c r="B176" s="157">
        <v>342</v>
      </c>
      <c r="C176" s="157">
        <v>137</v>
      </c>
      <c r="D176" s="157" t="s">
        <v>2227</v>
      </c>
      <c r="E176" s="157" t="s">
        <v>2228</v>
      </c>
      <c r="F176" s="157" t="s">
        <v>2232</v>
      </c>
      <c r="G176" s="157" t="s">
        <v>2272</v>
      </c>
      <c r="H176" s="157">
        <v>0</v>
      </c>
      <c r="I176" s="157">
        <v>0</v>
      </c>
      <c r="J176" s="157">
        <v>0</v>
      </c>
      <c r="K176" s="157">
        <v>0</v>
      </c>
      <c r="L176" s="157">
        <v>0</v>
      </c>
      <c r="M176" s="157">
        <v>0</v>
      </c>
      <c r="N176" s="157">
        <v>0</v>
      </c>
      <c r="O176" s="157">
        <v>0</v>
      </c>
      <c r="P176" s="157">
        <v>0</v>
      </c>
      <c r="Q176" s="157">
        <v>0</v>
      </c>
      <c r="R176" s="157">
        <v>0</v>
      </c>
      <c r="EE176" s="157">
        <v>0</v>
      </c>
    </row>
    <row r="177" spans="1:135" x14ac:dyDescent="0.25">
      <c r="A177" s="157" t="s">
        <v>1433</v>
      </c>
      <c r="B177" s="157">
        <v>343</v>
      </c>
      <c r="C177" s="157">
        <v>137</v>
      </c>
      <c r="D177" s="157" t="s">
        <v>2233</v>
      </c>
      <c r="E177" s="157" t="s">
        <v>2228</v>
      </c>
      <c r="F177" s="157" t="s">
        <v>2232</v>
      </c>
      <c r="G177" s="157" t="s">
        <v>2272</v>
      </c>
      <c r="H177" s="157">
        <v>0</v>
      </c>
      <c r="I177" s="157">
        <v>0</v>
      </c>
      <c r="J177" s="157">
        <v>0</v>
      </c>
      <c r="K177" s="157">
        <v>0</v>
      </c>
      <c r="L177" s="157">
        <v>0</v>
      </c>
      <c r="M177" s="157">
        <v>0</v>
      </c>
      <c r="N177" s="157">
        <v>0</v>
      </c>
      <c r="O177" s="157">
        <v>0</v>
      </c>
      <c r="P177" s="157">
        <v>0</v>
      </c>
      <c r="Q177" s="157">
        <v>0</v>
      </c>
      <c r="R177" s="157">
        <v>0</v>
      </c>
      <c r="EE177" s="157">
        <v>0</v>
      </c>
    </row>
  </sheetData>
  <autoFilter ref="A5:HR5" xr:uid="{00000000-0001-0000-1B00-000000000000}">
    <sortState xmlns:xlrd2="http://schemas.microsoft.com/office/spreadsheetml/2017/richdata2" ref="A6:HR177">
      <sortCondition ref="D5"/>
    </sortState>
  </autoFilter>
  <mergeCells count="34">
    <mergeCell ref="CU3:CY3"/>
    <mergeCell ref="CZ3:DD3"/>
    <mergeCell ref="BV3:BZ3"/>
    <mergeCell ref="CA3:CE3"/>
    <mergeCell ref="A1:F3"/>
    <mergeCell ref="G1:G3"/>
    <mergeCell ref="H1:H3"/>
    <mergeCell ref="I1:R1"/>
    <mergeCell ref="S1:DZ1"/>
    <mergeCell ref="AM3:AQ3"/>
    <mergeCell ref="AR3:AV3"/>
    <mergeCell ref="AW3:BA3"/>
    <mergeCell ref="BB3:BF3"/>
    <mergeCell ref="CF3:CJ3"/>
    <mergeCell ref="DO3:DS3"/>
    <mergeCell ref="DT3:DX3"/>
    <mergeCell ref="CK3:CO3"/>
    <mergeCell ref="CP3:CT3"/>
    <mergeCell ref="DE3:DI3"/>
    <mergeCell ref="DJ3:DN3"/>
    <mergeCell ref="EF1:EF3"/>
    <mergeCell ref="J2:N2"/>
    <mergeCell ref="O2:R3"/>
    <mergeCell ref="S2:BU2"/>
    <mergeCell ref="BV2:DX2"/>
    <mergeCell ref="EE2:EE3"/>
    <mergeCell ref="S3:W3"/>
    <mergeCell ref="X3:AB3"/>
    <mergeCell ref="AC3:AG3"/>
    <mergeCell ref="AH3:AL3"/>
    <mergeCell ref="EA1:EE1"/>
    <mergeCell ref="BG3:BK3"/>
    <mergeCell ref="BL3:BP3"/>
    <mergeCell ref="BQ3:BU3"/>
  </mergeCells>
  <conditionalFormatting sqref="D4">
    <cfRule type="duplicateValues" dxfId="7" priority="1"/>
  </conditionalFormatting>
  <conditionalFormatting sqref="A1">
    <cfRule type="duplicateValues" dxfId="6" priority="2"/>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G177"/>
  <sheetViews>
    <sheetView topLeftCell="G1" workbookViewId="0">
      <pane ySplit="5" topLeftCell="A6" activePane="bottomLeft" state="frozen"/>
      <selection activeCell="G1" sqref="G1"/>
      <selection pane="bottomLeft" activeCell="G6" sqref="G6"/>
    </sheetView>
  </sheetViews>
  <sheetFormatPr defaultColWidth="9.140625" defaultRowHeight="11.25" x14ac:dyDescent="0.25"/>
  <cols>
    <col min="1" max="1" width="8.5703125" style="157" bestFit="1" customWidth="1"/>
    <col min="2" max="2" width="9.5703125" style="157" bestFit="1" customWidth="1"/>
    <col min="3" max="3" width="8.5703125" style="157" bestFit="1" customWidth="1"/>
    <col min="4" max="4" width="8.28515625" style="157" bestFit="1" customWidth="1"/>
    <col min="5" max="5" width="42.28515625" style="157" bestFit="1" customWidth="1"/>
    <col min="6" max="6" width="9.5703125" style="157" bestFit="1" customWidth="1"/>
    <col min="7" max="7" width="98.28515625" style="28" customWidth="1"/>
    <col min="8" max="16384" width="9.140625" style="157"/>
  </cols>
  <sheetData>
    <row r="1" spans="1:7" s="55" customFormat="1" x14ac:dyDescent="0.25">
      <c r="A1" s="190" t="s">
        <v>89</v>
      </c>
      <c r="B1" s="190"/>
      <c r="C1" s="190"/>
      <c r="D1" s="190"/>
      <c r="E1" s="190"/>
      <c r="F1" s="190"/>
      <c r="G1" s="272" t="s">
        <v>1104</v>
      </c>
    </row>
    <row r="2" spans="1:7" s="55" customFormat="1" x14ac:dyDescent="0.25">
      <c r="A2" s="190"/>
      <c r="B2" s="190"/>
      <c r="C2" s="190"/>
      <c r="D2" s="190"/>
      <c r="E2" s="190"/>
      <c r="F2" s="190"/>
      <c r="G2" s="272"/>
    </row>
    <row r="3" spans="1:7" s="55" customFormat="1" x14ac:dyDescent="0.25">
      <c r="A3" s="190"/>
      <c r="B3" s="190"/>
      <c r="C3" s="190"/>
      <c r="D3" s="190"/>
      <c r="E3" s="190"/>
      <c r="F3" s="190"/>
      <c r="G3" s="272"/>
    </row>
    <row r="4" spans="1:7" s="55" customFormat="1" x14ac:dyDescent="0.25">
      <c r="A4" s="50" t="s">
        <v>91</v>
      </c>
      <c r="B4" s="50" t="s">
        <v>92</v>
      </c>
      <c r="C4" s="50" t="s">
        <v>93</v>
      </c>
      <c r="D4" s="50" t="s">
        <v>94</v>
      </c>
      <c r="E4" s="50" t="s">
        <v>95</v>
      </c>
      <c r="F4" s="50" t="s">
        <v>5</v>
      </c>
      <c r="G4" s="54" t="s">
        <v>1103</v>
      </c>
    </row>
    <row r="5" spans="1:7" hidden="1" x14ac:dyDescent="0.25">
      <c r="A5" s="157" t="s">
        <v>0</v>
      </c>
      <c r="B5" s="157" t="s">
        <v>1428</v>
      </c>
      <c r="C5" s="157" t="s">
        <v>4482</v>
      </c>
      <c r="D5" s="157" t="s">
        <v>1</v>
      </c>
      <c r="E5" s="157" t="s">
        <v>1430</v>
      </c>
      <c r="F5" s="157" t="s">
        <v>5</v>
      </c>
      <c r="G5" s="28" t="s">
        <v>10975</v>
      </c>
    </row>
    <row r="6" spans="1:7" x14ac:dyDescent="0.25">
      <c r="A6" s="157" t="s">
        <v>1433</v>
      </c>
      <c r="B6" s="157">
        <v>518</v>
      </c>
      <c r="C6" s="157">
        <v>0</v>
      </c>
      <c r="D6" s="157" t="s">
        <v>1434</v>
      </c>
      <c r="E6" s="157" t="s">
        <v>1435</v>
      </c>
    </row>
    <row r="7" spans="1:7" ht="123.75" x14ac:dyDescent="0.25">
      <c r="A7" s="157" t="s">
        <v>1433</v>
      </c>
      <c r="B7" s="157">
        <v>179</v>
      </c>
      <c r="C7" s="157">
        <v>1</v>
      </c>
      <c r="D7" s="157" t="s">
        <v>1436</v>
      </c>
      <c r="E7" s="157" t="s">
        <v>1437</v>
      </c>
      <c r="F7" s="157" t="s">
        <v>1442</v>
      </c>
      <c r="G7" s="28" t="s">
        <v>10976</v>
      </c>
    </row>
    <row r="8" spans="1:7" x14ac:dyDescent="0.25">
      <c r="A8" s="157" t="s">
        <v>1433</v>
      </c>
      <c r="B8" s="157">
        <v>180</v>
      </c>
      <c r="C8" s="157">
        <v>0</v>
      </c>
      <c r="D8" s="157" t="s">
        <v>1443</v>
      </c>
      <c r="E8" s="157" t="s">
        <v>1444</v>
      </c>
      <c r="F8" s="157" t="s">
        <v>1442</v>
      </c>
    </row>
    <row r="9" spans="1:7" x14ac:dyDescent="0.25">
      <c r="A9" s="157" t="s">
        <v>1433</v>
      </c>
      <c r="B9" s="157">
        <v>181</v>
      </c>
      <c r="C9" s="157">
        <v>2</v>
      </c>
      <c r="D9" s="157" t="s">
        <v>1446</v>
      </c>
      <c r="E9" s="157" t="s">
        <v>1447</v>
      </c>
      <c r="F9" s="157" t="s">
        <v>1451</v>
      </c>
      <c r="G9" s="28" t="s">
        <v>3561</v>
      </c>
    </row>
    <row r="10" spans="1:7" ht="409.5" x14ac:dyDescent="0.25">
      <c r="A10" s="157" t="s">
        <v>1433</v>
      </c>
      <c r="B10" s="157">
        <v>182</v>
      </c>
      <c r="C10" s="157">
        <v>3</v>
      </c>
      <c r="D10" s="157" t="s">
        <v>1452</v>
      </c>
      <c r="E10" s="157" t="s">
        <v>1453</v>
      </c>
      <c r="F10" s="157" t="s">
        <v>1457</v>
      </c>
      <c r="G10" s="28" t="s">
        <v>10977</v>
      </c>
    </row>
    <row r="11" spans="1:7" ht="409.5" x14ac:dyDescent="0.25">
      <c r="A11" s="157" t="s">
        <v>1433</v>
      </c>
      <c r="B11" s="157">
        <v>183</v>
      </c>
      <c r="C11" s="157">
        <v>5</v>
      </c>
      <c r="D11" s="157" t="s">
        <v>1458</v>
      </c>
      <c r="E11" s="157" t="s">
        <v>1459</v>
      </c>
      <c r="F11" s="157" t="s">
        <v>1463</v>
      </c>
      <c r="G11" s="28" t="s">
        <v>10978</v>
      </c>
    </row>
    <row r="12" spans="1:7" ht="405" x14ac:dyDescent="0.25">
      <c r="A12" s="157" t="s">
        <v>1433</v>
      </c>
      <c r="B12" s="157">
        <v>184</v>
      </c>
      <c r="C12" s="157">
        <v>4</v>
      </c>
      <c r="D12" s="157" t="s">
        <v>1464</v>
      </c>
      <c r="E12" s="157" t="s">
        <v>1465</v>
      </c>
      <c r="F12" s="157" t="s">
        <v>1469</v>
      </c>
      <c r="G12" s="28" t="s">
        <v>10979</v>
      </c>
    </row>
    <row r="13" spans="1:7" ht="157.5" x14ac:dyDescent="0.25">
      <c r="A13" s="157" t="s">
        <v>1433</v>
      </c>
      <c r="B13" s="157">
        <v>185</v>
      </c>
      <c r="C13" s="157">
        <v>42</v>
      </c>
      <c r="D13" s="157" t="s">
        <v>1470</v>
      </c>
      <c r="E13" s="157" t="s">
        <v>1471</v>
      </c>
      <c r="F13" s="157" t="s">
        <v>1469</v>
      </c>
      <c r="G13" s="28" t="s">
        <v>10980</v>
      </c>
    </row>
    <row r="14" spans="1:7" ht="409.5" x14ac:dyDescent="0.25">
      <c r="A14" s="157" t="s">
        <v>1433</v>
      </c>
      <c r="B14" s="157">
        <v>186</v>
      </c>
      <c r="C14" s="157">
        <v>31</v>
      </c>
      <c r="D14" s="157" t="s">
        <v>1475</v>
      </c>
      <c r="E14" s="157" t="s">
        <v>1476</v>
      </c>
      <c r="F14" s="157" t="s">
        <v>1480</v>
      </c>
      <c r="G14" s="28" t="s">
        <v>10981</v>
      </c>
    </row>
    <row r="15" spans="1:7" ht="409.5" x14ac:dyDescent="0.25">
      <c r="A15" s="157" t="s">
        <v>1433</v>
      </c>
      <c r="B15" s="157">
        <v>187</v>
      </c>
      <c r="C15" s="157">
        <v>31</v>
      </c>
      <c r="D15" s="157" t="s">
        <v>1481</v>
      </c>
      <c r="E15" s="157" t="s">
        <v>1482</v>
      </c>
      <c r="F15" s="157" t="s">
        <v>1480</v>
      </c>
      <c r="G15" s="28" t="s">
        <v>10982</v>
      </c>
    </row>
    <row r="16" spans="1:7" ht="270" x14ac:dyDescent="0.25">
      <c r="A16" s="157" t="s">
        <v>1433</v>
      </c>
      <c r="B16" s="157">
        <v>188</v>
      </c>
      <c r="C16" s="157">
        <v>8</v>
      </c>
      <c r="D16" s="157" t="s">
        <v>1485</v>
      </c>
      <c r="E16" s="157" t="s">
        <v>1486</v>
      </c>
      <c r="F16" s="157" t="s">
        <v>1490</v>
      </c>
      <c r="G16" s="28" t="s">
        <v>10983</v>
      </c>
    </row>
    <row r="17" spans="1:7" x14ac:dyDescent="0.25">
      <c r="A17" s="157" t="s">
        <v>1433</v>
      </c>
      <c r="B17" s="157">
        <v>189</v>
      </c>
      <c r="C17" s="157">
        <v>7</v>
      </c>
      <c r="D17" s="157" t="s">
        <v>1491</v>
      </c>
      <c r="E17" s="157" t="s">
        <v>1492</v>
      </c>
      <c r="F17" s="157" t="s">
        <v>1490</v>
      </c>
    </row>
    <row r="18" spans="1:7" ht="409.5" x14ac:dyDescent="0.25">
      <c r="A18" s="157" t="s">
        <v>1433</v>
      </c>
      <c r="B18" s="157">
        <v>190</v>
      </c>
      <c r="C18" s="157">
        <v>9</v>
      </c>
      <c r="D18" s="157" t="s">
        <v>1497</v>
      </c>
      <c r="E18" s="157" t="s">
        <v>1498</v>
      </c>
      <c r="F18" s="157" t="s">
        <v>1502</v>
      </c>
      <c r="G18" s="28" t="s">
        <v>10984</v>
      </c>
    </row>
    <row r="19" spans="1:7" x14ac:dyDescent="0.25">
      <c r="A19" s="157" t="s">
        <v>1433</v>
      </c>
      <c r="B19" s="157">
        <v>191</v>
      </c>
      <c r="C19" s="157">
        <v>10</v>
      </c>
      <c r="D19" s="157" t="s">
        <v>1503</v>
      </c>
      <c r="E19" s="157" t="s">
        <v>1504</v>
      </c>
      <c r="F19" s="157" t="s">
        <v>1508</v>
      </c>
    </row>
    <row r="20" spans="1:7" ht="409.5" x14ac:dyDescent="0.25">
      <c r="A20" s="157" t="s">
        <v>1433</v>
      </c>
      <c r="B20" s="157">
        <v>193</v>
      </c>
      <c r="C20" s="157">
        <v>12</v>
      </c>
      <c r="D20" s="157" t="s">
        <v>1509</v>
      </c>
      <c r="E20" s="157" t="s">
        <v>1510</v>
      </c>
      <c r="F20" s="157" t="s">
        <v>1514</v>
      </c>
      <c r="G20" s="28" t="s">
        <v>10985</v>
      </c>
    </row>
    <row r="21" spans="1:7" ht="157.5" x14ac:dyDescent="0.25">
      <c r="A21" s="157" t="s">
        <v>1433</v>
      </c>
      <c r="B21" s="157">
        <v>194</v>
      </c>
      <c r="C21" s="157">
        <v>13</v>
      </c>
      <c r="D21" s="157" t="s">
        <v>1515</v>
      </c>
      <c r="E21" s="157" t="s">
        <v>1516</v>
      </c>
      <c r="F21" s="157" t="s">
        <v>1520</v>
      </c>
      <c r="G21" s="28" t="s">
        <v>10986</v>
      </c>
    </row>
    <row r="22" spans="1:7" ht="135" x14ac:dyDescent="0.25">
      <c r="A22" s="157" t="s">
        <v>1433</v>
      </c>
      <c r="B22" s="157">
        <v>195</v>
      </c>
      <c r="C22" s="157">
        <v>14</v>
      </c>
      <c r="D22" s="157" t="s">
        <v>1521</v>
      </c>
      <c r="E22" s="157" t="s">
        <v>1522</v>
      </c>
      <c r="F22" s="157" t="s">
        <v>1526</v>
      </c>
      <c r="G22" s="28" t="s">
        <v>10987</v>
      </c>
    </row>
    <row r="23" spans="1:7" x14ac:dyDescent="0.25">
      <c r="A23" s="157" t="s">
        <v>1433</v>
      </c>
      <c r="B23" s="157">
        <v>196</v>
      </c>
      <c r="C23" s="157">
        <v>15</v>
      </c>
      <c r="D23" s="157" t="s">
        <v>1527</v>
      </c>
      <c r="E23" s="157" t="s">
        <v>1528</v>
      </c>
      <c r="F23" s="157" t="s">
        <v>1532</v>
      </c>
    </row>
    <row r="24" spans="1:7" ht="281.25" x14ac:dyDescent="0.25">
      <c r="A24" s="157" t="s">
        <v>1433</v>
      </c>
      <c r="B24" s="157">
        <v>197</v>
      </c>
      <c r="C24" s="157">
        <v>16</v>
      </c>
      <c r="D24" s="157" t="s">
        <v>1533</v>
      </c>
      <c r="E24" s="157" t="s">
        <v>1534</v>
      </c>
      <c r="F24" s="157" t="s">
        <v>1538</v>
      </c>
      <c r="G24" s="28" t="s">
        <v>10988</v>
      </c>
    </row>
    <row r="25" spans="1:7" ht="157.5" x14ac:dyDescent="0.25">
      <c r="A25" s="157" t="s">
        <v>1433</v>
      </c>
      <c r="B25" s="157">
        <v>198</v>
      </c>
      <c r="C25" s="157">
        <v>17</v>
      </c>
      <c r="D25" s="157" t="s">
        <v>1539</v>
      </c>
      <c r="E25" s="157" t="s">
        <v>1540</v>
      </c>
      <c r="F25" s="157" t="s">
        <v>1544</v>
      </c>
      <c r="G25" s="28" t="s">
        <v>10989</v>
      </c>
    </row>
    <row r="26" spans="1:7" x14ac:dyDescent="0.25">
      <c r="A26" s="157" t="s">
        <v>1433</v>
      </c>
      <c r="B26" s="157">
        <v>199</v>
      </c>
      <c r="C26" s="157">
        <v>18</v>
      </c>
      <c r="D26" s="157" t="s">
        <v>1545</v>
      </c>
      <c r="E26" s="157" t="s">
        <v>1546</v>
      </c>
      <c r="F26" s="157" t="s">
        <v>1544</v>
      </c>
      <c r="G26" s="28" t="s">
        <v>3561</v>
      </c>
    </row>
    <row r="27" spans="1:7" ht="409.5" x14ac:dyDescent="0.25">
      <c r="A27" s="157" t="s">
        <v>1433</v>
      </c>
      <c r="B27" s="157">
        <v>200</v>
      </c>
      <c r="C27" s="157">
        <v>20</v>
      </c>
      <c r="D27" s="157" t="s">
        <v>1550</v>
      </c>
      <c r="E27" s="157" t="s">
        <v>1551</v>
      </c>
      <c r="F27" s="157" t="s">
        <v>1555</v>
      </c>
      <c r="G27" s="28" t="s">
        <v>10990</v>
      </c>
    </row>
    <row r="28" spans="1:7" ht="191.25" x14ac:dyDescent="0.25">
      <c r="A28" s="157" t="s">
        <v>1433</v>
      </c>
      <c r="B28" s="157">
        <v>201</v>
      </c>
      <c r="C28" s="157">
        <v>21</v>
      </c>
      <c r="D28" s="157" t="s">
        <v>1556</v>
      </c>
      <c r="E28" s="157" t="s">
        <v>1557</v>
      </c>
      <c r="F28" s="157" t="s">
        <v>1561</v>
      </c>
      <c r="G28" s="28" t="s">
        <v>10991</v>
      </c>
    </row>
    <row r="29" spans="1:7" ht="360" x14ac:dyDescent="0.25">
      <c r="A29" s="157" t="s">
        <v>1433</v>
      </c>
      <c r="B29" s="157">
        <v>202</v>
      </c>
      <c r="C29" s="157">
        <v>23</v>
      </c>
      <c r="D29" s="157" t="s">
        <v>1562</v>
      </c>
      <c r="E29" s="157" t="s">
        <v>1563</v>
      </c>
      <c r="F29" s="157" t="s">
        <v>1561</v>
      </c>
      <c r="G29" s="28" t="s">
        <v>10992</v>
      </c>
    </row>
    <row r="30" spans="1:7" ht="409.5" x14ac:dyDescent="0.25">
      <c r="A30" s="157" t="s">
        <v>1433</v>
      </c>
      <c r="B30" s="157">
        <v>203</v>
      </c>
      <c r="C30" s="157">
        <v>22</v>
      </c>
      <c r="D30" s="157" t="s">
        <v>1567</v>
      </c>
      <c r="E30" s="157" t="s">
        <v>1568</v>
      </c>
      <c r="F30" s="157" t="s">
        <v>1561</v>
      </c>
      <c r="G30" s="28" t="s">
        <v>10993</v>
      </c>
    </row>
    <row r="31" spans="1:7" ht="409.5" x14ac:dyDescent="0.25">
      <c r="A31" s="157" t="s">
        <v>1433</v>
      </c>
      <c r="B31" s="157">
        <v>204</v>
      </c>
      <c r="C31" s="157">
        <v>24</v>
      </c>
      <c r="D31" s="157" t="s">
        <v>1571</v>
      </c>
      <c r="E31" s="157" t="s">
        <v>1572</v>
      </c>
      <c r="F31" s="157" t="s">
        <v>1561</v>
      </c>
      <c r="G31" s="28" t="s">
        <v>10984</v>
      </c>
    </row>
    <row r="32" spans="1:7" ht="409.5" x14ac:dyDescent="0.25">
      <c r="A32" s="157" t="s">
        <v>1433</v>
      </c>
      <c r="B32" s="157">
        <v>205</v>
      </c>
      <c r="C32" s="157">
        <v>24</v>
      </c>
      <c r="D32" s="157" t="s">
        <v>1575</v>
      </c>
      <c r="E32" s="157" t="s">
        <v>1576</v>
      </c>
      <c r="F32" s="157" t="s">
        <v>1561</v>
      </c>
      <c r="G32" s="28" t="s">
        <v>10984</v>
      </c>
    </row>
    <row r="33" spans="1:7" x14ac:dyDescent="0.25">
      <c r="A33" s="157" t="s">
        <v>1433</v>
      </c>
      <c r="B33" s="157">
        <v>206</v>
      </c>
      <c r="C33" s="157">
        <v>27</v>
      </c>
      <c r="D33" s="157" t="s">
        <v>1579</v>
      </c>
      <c r="E33" s="157" t="s">
        <v>1580</v>
      </c>
      <c r="F33" s="157" t="s">
        <v>1561</v>
      </c>
      <c r="G33" s="28" t="s">
        <v>3561</v>
      </c>
    </row>
    <row r="34" spans="1:7" ht="247.5" x14ac:dyDescent="0.25">
      <c r="A34" s="157" t="s">
        <v>1433</v>
      </c>
      <c r="B34" s="157">
        <v>207</v>
      </c>
      <c r="C34" s="157">
        <v>136</v>
      </c>
      <c r="D34" s="157" t="s">
        <v>1583</v>
      </c>
      <c r="E34" s="157" t="s">
        <v>1584</v>
      </c>
      <c r="F34" s="157" t="s">
        <v>1561</v>
      </c>
      <c r="G34" s="28" t="s">
        <v>10994</v>
      </c>
    </row>
    <row r="35" spans="1:7" ht="281.25" x14ac:dyDescent="0.25">
      <c r="A35" s="157" t="s">
        <v>1433</v>
      </c>
      <c r="B35" s="157">
        <v>208</v>
      </c>
      <c r="C35" s="157">
        <v>23</v>
      </c>
      <c r="D35" s="157" t="s">
        <v>1587</v>
      </c>
      <c r="E35" s="157" t="s">
        <v>1588</v>
      </c>
      <c r="F35" s="157" t="s">
        <v>1561</v>
      </c>
      <c r="G35" s="28" t="s">
        <v>10995</v>
      </c>
    </row>
    <row r="36" spans="1:7" ht="409.5" x14ac:dyDescent="0.25">
      <c r="A36" s="157" t="s">
        <v>1433</v>
      </c>
      <c r="B36" s="157">
        <v>209</v>
      </c>
      <c r="C36" s="157">
        <v>33</v>
      </c>
      <c r="D36" s="157" t="s">
        <v>1591</v>
      </c>
      <c r="E36" s="157" t="s">
        <v>1592</v>
      </c>
      <c r="F36" s="157" t="s">
        <v>1561</v>
      </c>
      <c r="G36" s="28" t="s">
        <v>10996</v>
      </c>
    </row>
    <row r="37" spans="1:7" ht="409.5" x14ac:dyDescent="0.25">
      <c r="A37" s="157" t="s">
        <v>1433</v>
      </c>
      <c r="B37" s="157">
        <v>210</v>
      </c>
      <c r="C37" s="157">
        <v>152</v>
      </c>
      <c r="D37" s="157" t="s">
        <v>1596</v>
      </c>
      <c r="E37" s="157" t="s">
        <v>1597</v>
      </c>
      <c r="F37" s="157" t="s">
        <v>1561</v>
      </c>
      <c r="G37" s="28" t="s">
        <v>10997</v>
      </c>
    </row>
    <row r="38" spans="1:7" x14ac:dyDescent="0.25">
      <c r="A38" s="157" t="s">
        <v>1433</v>
      </c>
      <c r="B38" s="157">
        <v>211</v>
      </c>
      <c r="C38" s="157">
        <v>0</v>
      </c>
      <c r="D38" s="157" t="s">
        <v>1599</v>
      </c>
      <c r="E38" s="157" t="s">
        <v>1600</v>
      </c>
      <c r="F38" s="157" t="s">
        <v>1561</v>
      </c>
    </row>
    <row r="39" spans="1:7" x14ac:dyDescent="0.25">
      <c r="A39" s="157" t="s">
        <v>1433</v>
      </c>
      <c r="B39" s="157">
        <v>909</v>
      </c>
      <c r="C39" s="157">
        <v>0</v>
      </c>
      <c r="D39" s="157" t="s">
        <v>1603</v>
      </c>
      <c r="E39" s="157" t="s">
        <v>1604</v>
      </c>
      <c r="F39" s="157" t="s">
        <v>1561</v>
      </c>
    </row>
    <row r="40" spans="1:7" ht="409.5" x14ac:dyDescent="0.25">
      <c r="A40" s="157" t="s">
        <v>1433</v>
      </c>
      <c r="B40" s="157">
        <v>213</v>
      </c>
      <c r="C40" s="157">
        <v>141</v>
      </c>
      <c r="D40" s="157" t="s">
        <v>1607</v>
      </c>
      <c r="E40" s="157" t="s">
        <v>1608</v>
      </c>
      <c r="F40" s="157" t="s">
        <v>1561</v>
      </c>
      <c r="G40" s="28" t="s">
        <v>10998</v>
      </c>
    </row>
    <row r="41" spans="1:7" ht="409.5" x14ac:dyDescent="0.25">
      <c r="A41" s="157" t="s">
        <v>1433</v>
      </c>
      <c r="B41" s="157">
        <v>214</v>
      </c>
      <c r="C41" s="157">
        <v>144</v>
      </c>
      <c r="D41" s="157" t="s">
        <v>1611</v>
      </c>
      <c r="E41" s="157" t="s">
        <v>1612</v>
      </c>
      <c r="F41" s="157" t="s">
        <v>1561</v>
      </c>
      <c r="G41" s="28" t="s">
        <v>10999</v>
      </c>
    </row>
    <row r="42" spans="1:7" x14ac:dyDescent="0.25">
      <c r="A42" s="157" t="s">
        <v>1433</v>
      </c>
      <c r="B42" s="157">
        <v>1461</v>
      </c>
      <c r="C42" s="157">
        <v>192</v>
      </c>
      <c r="D42" s="157" t="s">
        <v>1614</v>
      </c>
      <c r="E42" s="157" t="s">
        <v>1615</v>
      </c>
      <c r="F42" s="157" t="s">
        <v>1561</v>
      </c>
    </row>
    <row r="43" spans="1:7" ht="202.5" x14ac:dyDescent="0.25">
      <c r="A43" s="157" t="s">
        <v>1433</v>
      </c>
      <c r="B43" s="157">
        <v>1468</v>
      </c>
      <c r="C43" s="157">
        <v>144</v>
      </c>
      <c r="D43" s="157" t="s">
        <v>1617</v>
      </c>
      <c r="E43" s="157" t="s">
        <v>1618</v>
      </c>
      <c r="F43" s="157" t="s">
        <v>1561</v>
      </c>
      <c r="G43" s="28" t="s">
        <v>11000</v>
      </c>
    </row>
    <row r="44" spans="1:7" ht="409.5" x14ac:dyDescent="0.25">
      <c r="A44" s="157" t="s">
        <v>1433</v>
      </c>
      <c r="B44" s="157">
        <v>346</v>
      </c>
      <c r="C44" s="157">
        <v>138</v>
      </c>
      <c r="D44" s="157" t="s">
        <v>1619</v>
      </c>
      <c r="E44" s="157" t="s">
        <v>1620</v>
      </c>
      <c r="F44" s="157" t="s">
        <v>1624</v>
      </c>
      <c r="G44" s="28" t="s">
        <v>10984</v>
      </c>
    </row>
    <row r="45" spans="1:7" ht="270" x14ac:dyDescent="0.25">
      <c r="A45" s="157" t="s">
        <v>1433</v>
      </c>
      <c r="B45" s="157">
        <v>216</v>
      </c>
      <c r="C45" s="157">
        <v>29</v>
      </c>
      <c r="D45" s="157" t="s">
        <v>1625</v>
      </c>
      <c r="E45" s="157" t="s">
        <v>1626</v>
      </c>
      <c r="F45" s="157" t="s">
        <v>1628</v>
      </c>
      <c r="G45" s="28" t="s">
        <v>11001</v>
      </c>
    </row>
    <row r="46" spans="1:7" ht="409.5" x14ac:dyDescent="0.25">
      <c r="A46" s="157" t="s">
        <v>1433</v>
      </c>
      <c r="B46" s="157">
        <v>217</v>
      </c>
      <c r="C46" s="157">
        <v>30</v>
      </c>
      <c r="D46" s="157" t="s">
        <v>1630</v>
      </c>
      <c r="E46" s="157" t="s">
        <v>1631</v>
      </c>
      <c r="F46" s="157" t="s">
        <v>1635</v>
      </c>
      <c r="G46" s="28" t="s">
        <v>10977</v>
      </c>
    </row>
    <row r="47" spans="1:7" x14ac:dyDescent="0.25">
      <c r="A47" s="157" t="s">
        <v>1433</v>
      </c>
      <c r="B47" s="157">
        <v>218</v>
      </c>
      <c r="C47" s="157">
        <v>139</v>
      </c>
      <c r="D47" s="157" t="s">
        <v>1636</v>
      </c>
      <c r="E47" s="157" t="s">
        <v>1637</v>
      </c>
      <c r="F47" s="157" t="s">
        <v>1641</v>
      </c>
      <c r="G47" s="28" t="s">
        <v>11002</v>
      </c>
    </row>
    <row r="48" spans="1:7" x14ac:dyDescent="0.25">
      <c r="A48" s="157" t="s">
        <v>1433</v>
      </c>
      <c r="B48" s="157">
        <v>219</v>
      </c>
      <c r="C48" s="157">
        <v>139</v>
      </c>
      <c r="D48" s="157" t="s">
        <v>1642</v>
      </c>
      <c r="E48" s="157" t="s">
        <v>1643</v>
      </c>
      <c r="F48" s="157" t="s">
        <v>1641</v>
      </c>
      <c r="G48" s="28" t="s">
        <v>11003</v>
      </c>
    </row>
    <row r="49" spans="1:7" ht="409.5" x14ac:dyDescent="0.25">
      <c r="A49" s="157" t="s">
        <v>1433</v>
      </c>
      <c r="B49" s="157">
        <v>220</v>
      </c>
      <c r="C49" s="157">
        <v>49</v>
      </c>
      <c r="D49" s="157" t="s">
        <v>1647</v>
      </c>
      <c r="E49" s="157" t="s">
        <v>1648</v>
      </c>
      <c r="F49" s="157" t="s">
        <v>1652</v>
      </c>
      <c r="G49" s="28" t="s">
        <v>10977</v>
      </c>
    </row>
    <row r="50" spans="1:7" x14ac:dyDescent="0.25">
      <c r="A50" s="157" t="s">
        <v>1433</v>
      </c>
      <c r="B50" s="157">
        <v>221</v>
      </c>
      <c r="C50" s="157">
        <v>52</v>
      </c>
      <c r="D50" s="157" t="s">
        <v>1653</v>
      </c>
      <c r="E50" s="157" t="s">
        <v>1654</v>
      </c>
      <c r="F50" s="157" t="s">
        <v>1658</v>
      </c>
    </row>
    <row r="51" spans="1:7" ht="409.5" x14ac:dyDescent="0.25">
      <c r="A51" s="157" t="s">
        <v>1433</v>
      </c>
      <c r="B51" s="157">
        <v>222</v>
      </c>
      <c r="C51" s="157">
        <v>54</v>
      </c>
      <c r="D51" s="157" t="s">
        <v>1659</v>
      </c>
      <c r="E51" s="157" t="s">
        <v>1660</v>
      </c>
      <c r="F51" s="157" t="s">
        <v>1664</v>
      </c>
      <c r="G51" s="28" t="s">
        <v>10985</v>
      </c>
    </row>
    <row r="52" spans="1:7" ht="409.5" x14ac:dyDescent="0.25">
      <c r="A52" s="157" t="s">
        <v>1433</v>
      </c>
      <c r="B52" s="157">
        <v>224</v>
      </c>
      <c r="C52" s="157">
        <v>73</v>
      </c>
      <c r="D52" s="157" t="s">
        <v>1665</v>
      </c>
      <c r="E52" s="157" t="s">
        <v>1666</v>
      </c>
      <c r="F52" s="157" t="s">
        <v>1670</v>
      </c>
      <c r="G52" s="28" t="s">
        <v>11004</v>
      </c>
    </row>
    <row r="53" spans="1:7" ht="409.5" x14ac:dyDescent="0.25">
      <c r="A53" s="157" t="s">
        <v>1433</v>
      </c>
      <c r="B53" s="157">
        <v>226</v>
      </c>
      <c r="C53" s="157">
        <v>140</v>
      </c>
      <c r="D53" s="157" t="s">
        <v>1671</v>
      </c>
      <c r="E53" s="157" t="s">
        <v>1672</v>
      </c>
      <c r="F53" s="157" t="s">
        <v>1676</v>
      </c>
      <c r="G53" s="28" t="s">
        <v>11005</v>
      </c>
    </row>
    <row r="54" spans="1:7" ht="409.5" x14ac:dyDescent="0.25">
      <c r="A54" s="157" t="s">
        <v>1433</v>
      </c>
      <c r="B54" s="157">
        <v>227</v>
      </c>
      <c r="C54" s="157">
        <v>140</v>
      </c>
      <c r="D54" s="157" t="s">
        <v>1677</v>
      </c>
      <c r="E54" s="157" t="s">
        <v>1678</v>
      </c>
      <c r="F54" s="157" t="s">
        <v>1676</v>
      </c>
      <c r="G54" s="28" t="s">
        <v>10978</v>
      </c>
    </row>
    <row r="55" spans="1:7" ht="225" x14ac:dyDescent="0.25">
      <c r="A55" s="157" t="s">
        <v>1433</v>
      </c>
      <c r="B55" s="157">
        <v>345</v>
      </c>
      <c r="C55" s="157">
        <v>71</v>
      </c>
      <c r="D55" s="157" t="s">
        <v>1680</v>
      </c>
      <c r="E55" s="157" t="s">
        <v>1681</v>
      </c>
      <c r="F55" s="157" t="s">
        <v>1676</v>
      </c>
      <c r="G55" s="28" t="s">
        <v>11006</v>
      </c>
    </row>
    <row r="56" spans="1:7" ht="409.5" x14ac:dyDescent="0.25">
      <c r="A56" s="157" t="s">
        <v>1433</v>
      </c>
      <c r="B56" s="157">
        <v>228</v>
      </c>
      <c r="C56" s="157">
        <v>140</v>
      </c>
      <c r="D56" s="157" t="s">
        <v>1685</v>
      </c>
      <c r="E56" s="157" t="s">
        <v>1686</v>
      </c>
      <c r="F56" s="157" t="s">
        <v>1676</v>
      </c>
      <c r="G56" s="28" t="s">
        <v>10978</v>
      </c>
    </row>
    <row r="57" spans="1:7" ht="225" x14ac:dyDescent="0.25">
      <c r="A57" s="157" t="s">
        <v>1433</v>
      </c>
      <c r="B57" s="157">
        <v>229</v>
      </c>
      <c r="C57" s="157">
        <v>71</v>
      </c>
      <c r="D57" s="157" t="s">
        <v>1689</v>
      </c>
      <c r="E57" s="157" t="s">
        <v>1690</v>
      </c>
      <c r="F57" s="157" t="s">
        <v>1676</v>
      </c>
      <c r="G57" s="28" t="s">
        <v>11006</v>
      </c>
    </row>
    <row r="58" spans="1:7" ht="409.5" x14ac:dyDescent="0.25">
      <c r="A58" s="157" t="s">
        <v>1433</v>
      </c>
      <c r="B58" s="157">
        <v>230</v>
      </c>
      <c r="C58" s="157">
        <v>66</v>
      </c>
      <c r="D58" s="157" t="s">
        <v>1693</v>
      </c>
      <c r="E58" s="157" t="s">
        <v>1694</v>
      </c>
      <c r="F58" s="157" t="s">
        <v>1676</v>
      </c>
      <c r="G58" s="28" t="s">
        <v>11007</v>
      </c>
    </row>
    <row r="59" spans="1:7" ht="409.5" x14ac:dyDescent="0.25">
      <c r="A59" s="157" t="s">
        <v>1433</v>
      </c>
      <c r="B59" s="157">
        <v>231</v>
      </c>
      <c r="C59" s="157">
        <v>66</v>
      </c>
      <c r="D59" s="157" t="s">
        <v>1696</v>
      </c>
      <c r="E59" s="157" t="s">
        <v>1697</v>
      </c>
      <c r="F59" s="157" t="s">
        <v>1676</v>
      </c>
      <c r="G59" s="28" t="s">
        <v>11008</v>
      </c>
    </row>
    <row r="60" spans="1:7" x14ac:dyDescent="0.25">
      <c r="A60" s="157" t="s">
        <v>1433</v>
      </c>
      <c r="B60" s="157">
        <v>232</v>
      </c>
      <c r="C60" s="157">
        <v>0</v>
      </c>
      <c r="D60" s="157" t="s">
        <v>1700</v>
      </c>
      <c r="E60" s="157" t="s">
        <v>1701</v>
      </c>
      <c r="F60" s="157" t="s">
        <v>1676</v>
      </c>
      <c r="G60" s="28" t="s">
        <v>11009</v>
      </c>
    </row>
    <row r="61" spans="1:7" ht="409.5" x14ac:dyDescent="0.25">
      <c r="A61" s="157" t="s">
        <v>1433</v>
      </c>
      <c r="B61" s="157">
        <v>233</v>
      </c>
      <c r="C61" s="157">
        <v>66</v>
      </c>
      <c r="D61" s="157" t="s">
        <v>1704</v>
      </c>
      <c r="E61" s="157" t="s">
        <v>1705</v>
      </c>
      <c r="F61" s="157" t="s">
        <v>1676</v>
      </c>
      <c r="G61" s="28" t="s">
        <v>11010</v>
      </c>
    </row>
    <row r="62" spans="1:7" ht="409.5" x14ac:dyDescent="0.25">
      <c r="A62" s="157" t="s">
        <v>1433</v>
      </c>
      <c r="B62" s="157">
        <v>234</v>
      </c>
      <c r="C62" s="157">
        <v>66</v>
      </c>
      <c r="D62" s="157" t="s">
        <v>1707</v>
      </c>
      <c r="E62" s="157" t="s">
        <v>1708</v>
      </c>
      <c r="F62" s="157" t="s">
        <v>1676</v>
      </c>
      <c r="G62" s="28" t="s">
        <v>11010</v>
      </c>
    </row>
    <row r="63" spans="1:7" ht="33.75" x14ac:dyDescent="0.25">
      <c r="A63" s="157" t="s">
        <v>1433</v>
      </c>
      <c r="B63" s="157">
        <v>513</v>
      </c>
      <c r="C63" s="157">
        <v>0</v>
      </c>
      <c r="D63" s="157" t="s">
        <v>1710</v>
      </c>
      <c r="E63" s="157" t="s">
        <v>1711</v>
      </c>
      <c r="F63" s="157" t="s">
        <v>1676</v>
      </c>
      <c r="G63" s="28" t="s">
        <v>11011</v>
      </c>
    </row>
    <row r="64" spans="1:7" ht="168.75" x14ac:dyDescent="0.25">
      <c r="A64" s="157" t="s">
        <v>1433</v>
      </c>
      <c r="B64" s="157">
        <v>235</v>
      </c>
      <c r="C64" s="157">
        <v>67</v>
      </c>
      <c r="D64" s="157" t="s">
        <v>1713</v>
      </c>
      <c r="E64" s="157" t="s">
        <v>1714</v>
      </c>
      <c r="F64" s="157" t="s">
        <v>1676</v>
      </c>
      <c r="G64" s="28" t="s">
        <v>11012</v>
      </c>
    </row>
    <row r="65" spans="1:7" x14ac:dyDescent="0.25">
      <c r="A65" s="157" t="s">
        <v>1433</v>
      </c>
      <c r="B65" s="157">
        <v>236</v>
      </c>
      <c r="C65" s="157">
        <v>68</v>
      </c>
      <c r="D65" s="157" t="s">
        <v>1716</v>
      </c>
      <c r="E65" s="157" t="s">
        <v>1717</v>
      </c>
      <c r="F65" s="157" t="s">
        <v>1676</v>
      </c>
    </row>
    <row r="66" spans="1:7" ht="393.75" x14ac:dyDescent="0.25">
      <c r="A66" s="157" t="s">
        <v>1433</v>
      </c>
      <c r="B66" s="157">
        <v>237</v>
      </c>
      <c r="C66" s="157">
        <v>69</v>
      </c>
      <c r="D66" s="157" t="s">
        <v>1719</v>
      </c>
      <c r="E66" s="157" t="s">
        <v>1720</v>
      </c>
      <c r="F66" s="157" t="s">
        <v>1676</v>
      </c>
      <c r="G66" s="28" t="s">
        <v>11013</v>
      </c>
    </row>
    <row r="67" spans="1:7" ht="409.5" x14ac:dyDescent="0.25">
      <c r="A67" s="157" t="s">
        <v>1433</v>
      </c>
      <c r="B67" s="157">
        <v>238</v>
      </c>
      <c r="C67" s="157">
        <v>165</v>
      </c>
      <c r="D67" s="157" t="s">
        <v>1723</v>
      </c>
      <c r="E67" s="157" t="s">
        <v>1724</v>
      </c>
      <c r="F67" s="157" t="s">
        <v>1728</v>
      </c>
      <c r="G67" s="28" t="s">
        <v>10985</v>
      </c>
    </row>
    <row r="68" spans="1:7" ht="409.5" x14ac:dyDescent="0.25">
      <c r="A68" s="157" t="s">
        <v>1433</v>
      </c>
      <c r="B68" s="157">
        <v>239</v>
      </c>
      <c r="C68" s="157">
        <v>62</v>
      </c>
      <c r="D68" s="157" t="s">
        <v>1729</v>
      </c>
      <c r="E68" s="157" t="s">
        <v>1730</v>
      </c>
      <c r="F68" s="157" t="s">
        <v>1734</v>
      </c>
      <c r="G68" s="28" t="s">
        <v>10977</v>
      </c>
    </row>
    <row r="69" spans="1:7" ht="33.75" x14ac:dyDescent="0.25">
      <c r="A69" s="157" t="s">
        <v>1433</v>
      </c>
      <c r="B69" s="157">
        <v>240</v>
      </c>
      <c r="C69" s="157">
        <v>0</v>
      </c>
      <c r="D69" s="157" t="s">
        <v>1735</v>
      </c>
      <c r="E69" s="157" t="s">
        <v>1736</v>
      </c>
      <c r="F69" s="157" t="s">
        <v>1734</v>
      </c>
      <c r="G69" s="28" t="s">
        <v>11014</v>
      </c>
    </row>
    <row r="70" spans="1:7" ht="191.25" x14ac:dyDescent="0.25">
      <c r="A70" s="157" t="s">
        <v>1433</v>
      </c>
      <c r="B70" s="157">
        <v>241</v>
      </c>
      <c r="C70" s="157">
        <v>61</v>
      </c>
      <c r="D70" s="157" t="s">
        <v>1738</v>
      </c>
      <c r="E70" s="157" t="s">
        <v>1739</v>
      </c>
      <c r="F70" s="157" t="s">
        <v>1743</v>
      </c>
      <c r="G70" s="28" t="s">
        <v>11015</v>
      </c>
    </row>
    <row r="71" spans="1:7" ht="409.5" x14ac:dyDescent="0.25">
      <c r="A71" s="157" t="s">
        <v>1433</v>
      </c>
      <c r="B71" s="157">
        <v>242</v>
      </c>
      <c r="C71" s="157">
        <v>60</v>
      </c>
      <c r="D71" s="157" t="s">
        <v>1744</v>
      </c>
      <c r="E71" s="157" t="s">
        <v>1745</v>
      </c>
      <c r="F71" s="157" t="s">
        <v>1749</v>
      </c>
      <c r="G71" s="28" t="s">
        <v>10985</v>
      </c>
    </row>
    <row r="72" spans="1:7" ht="157.5" x14ac:dyDescent="0.25">
      <c r="A72" s="157" t="s">
        <v>1433</v>
      </c>
      <c r="B72" s="157">
        <v>1467</v>
      </c>
      <c r="C72" s="157">
        <v>195</v>
      </c>
      <c r="D72" s="157" t="s">
        <v>1750</v>
      </c>
      <c r="E72" s="157" t="s">
        <v>1751</v>
      </c>
      <c r="F72" s="157" t="s">
        <v>1755</v>
      </c>
      <c r="G72" s="28" t="s">
        <v>11016</v>
      </c>
    </row>
    <row r="73" spans="1:7" ht="409.5" x14ac:dyDescent="0.25">
      <c r="A73" s="157" t="s">
        <v>1433</v>
      </c>
      <c r="B73" s="157">
        <v>243</v>
      </c>
      <c r="C73" s="157">
        <v>58</v>
      </c>
      <c r="D73" s="157" t="s">
        <v>1756</v>
      </c>
      <c r="E73" s="157" t="s">
        <v>1757</v>
      </c>
      <c r="F73" s="157" t="s">
        <v>1761</v>
      </c>
      <c r="G73" s="28" t="s">
        <v>11017</v>
      </c>
    </row>
    <row r="74" spans="1:7" ht="409.5" x14ac:dyDescent="0.25">
      <c r="A74" s="157" t="s">
        <v>1433</v>
      </c>
      <c r="B74" s="157">
        <v>244</v>
      </c>
      <c r="C74" s="157">
        <v>57</v>
      </c>
      <c r="D74" s="157" t="s">
        <v>1762</v>
      </c>
      <c r="E74" s="157" t="s">
        <v>1763</v>
      </c>
      <c r="F74" s="157" t="s">
        <v>1767</v>
      </c>
      <c r="G74" s="28" t="s">
        <v>11018</v>
      </c>
    </row>
    <row r="75" spans="1:7" ht="409.5" x14ac:dyDescent="0.25">
      <c r="A75" s="157" t="s">
        <v>1433</v>
      </c>
      <c r="B75" s="157">
        <v>245</v>
      </c>
      <c r="C75" s="157">
        <v>56</v>
      </c>
      <c r="D75" s="157" t="s">
        <v>1768</v>
      </c>
      <c r="E75" s="157" t="s">
        <v>1769</v>
      </c>
      <c r="F75" s="157" t="s">
        <v>1773</v>
      </c>
      <c r="G75" s="28" t="s">
        <v>10984</v>
      </c>
    </row>
    <row r="76" spans="1:7" ht="409.5" x14ac:dyDescent="0.25">
      <c r="A76" s="157" t="s">
        <v>1433</v>
      </c>
      <c r="B76" s="157">
        <v>246</v>
      </c>
      <c r="C76" s="157">
        <v>55</v>
      </c>
      <c r="D76" s="157" t="s">
        <v>1774</v>
      </c>
      <c r="E76" s="157" t="s">
        <v>1775</v>
      </c>
      <c r="F76" s="157" t="s">
        <v>1779</v>
      </c>
      <c r="G76" s="28" t="s">
        <v>11019</v>
      </c>
    </row>
    <row r="77" spans="1:7" ht="382.5" x14ac:dyDescent="0.25">
      <c r="A77" s="157" t="s">
        <v>1433</v>
      </c>
      <c r="B77" s="157">
        <v>247</v>
      </c>
      <c r="C77" s="157">
        <v>36</v>
      </c>
      <c r="D77" s="157" t="s">
        <v>1780</v>
      </c>
      <c r="E77" s="157" t="s">
        <v>1781</v>
      </c>
      <c r="F77" s="157" t="s">
        <v>1785</v>
      </c>
      <c r="G77" s="28" t="s">
        <v>11020</v>
      </c>
    </row>
    <row r="78" spans="1:7" ht="281.25" x14ac:dyDescent="0.25">
      <c r="A78" s="157" t="s">
        <v>1433</v>
      </c>
      <c r="B78" s="157">
        <v>248</v>
      </c>
      <c r="C78" s="157">
        <v>38</v>
      </c>
      <c r="D78" s="157" t="s">
        <v>1786</v>
      </c>
      <c r="E78" s="157" t="s">
        <v>1787</v>
      </c>
      <c r="F78" s="157" t="s">
        <v>1791</v>
      </c>
      <c r="G78" s="28" t="s">
        <v>11021</v>
      </c>
    </row>
    <row r="79" spans="1:7" ht="409.5" x14ac:dyDescent="0.25">
      <c r="A79" s="157" t="s">
        <v>1433</v>
      </c>
      <c r="B79" s="157">
        <v>249</v>
      </c>
      <c r="C79" s="157">
        <v>39</v>
      </c>
      <c r="D79" s="157" t="s">
        <v>1792</v>
      </c>
      <c r="E79" s="157" t="s">
        <v>1793</v>
      </c>
      <c r="F79" s="157" t="s">
        <v>1797</v>
      </c>
      <c r="G79" s="28" t="s">
        <v>10985</v>
      </c>
    </row>
    <row r="80" spans="1:7" ht="409.5" x14ac:dyDescent="0.25">
      <c r="A80" s="157" t="s">
        <v>1433</v>
      </c>
      <c r="B80" s="157">
        <v>250</v>
      </c>
      <c r="C80" s="157">
        <v>43</v>
      </c>
      <c r="D80" s="157" t="s">
        <v>1798</v>
      </c>
      <c r="E80" s="157" t="s">
        <v>1799</v>
      </c>
      <c r="F80" s="157" t="s">
        <v>1803</v>
      </c>
      <c r="G80" s="28" t="s">
        <v>11022</v>
      </c>
    </row>
    <row r="81" spans="1:7" ht="409.5" x14ac:dyDescent="0.25">
      <c r="A81" s="157" t="s">
        <v>1433</v>
      </c>
      <c r="B81" s="157">
        <v>252</v>
      </c>
      <c r="C81" s="157">
        <v>46</v>
      </c>
      <c r="D81" s="157" t="s">
        <v>1804</v>
      </c>
      <c r="E81" s="157" t="s">
        <v>1805</v>
      </c>
      <c r="F81" s="157" t="s">
        <v>1803</v>
      </c>
      <c r="G81" s="28" t="s">
        <v>11023</v>
      </c>
    </row>
    <row r="82" spans="1:7" ht="337.5" x14ac:dyDescent="0.25">
      <c r="A82" s="157" t="s">
        <v>1433</v>
      </c>
      <c r="B82" s="157">
        <v>253</v>
      </c>
      <c r="C82" s="157">
        <v>41</v>
      </c>
      <c r="D82" s="157" t="s">
        <v>1808</v>
      </c>
      <c r="E82" s="157" t="s">
        <v>1809</v>
      </c>
      <c r="F82" s="157" t="s">
        <v>1803</v>
      </c>
      <c r="G82" s="28" t="s">
        <v>11024</v>
      </c>
    </row>
    <row r="83" spans="1:7" ht="409.5" x14ac:dyDescent="0.25">
      <c r="A83" s="157" t="s">
        <v>1433</v>
      </c>
      <c r="B83" s="157">
        <v>254</v>
      </c>
      <c r="C83" s="157">
        <v>42</v>
      </c>
      <c r="D83" s="157" t="s">
        <v>1811</v>
      </c>
      <c r="E83" s="157" t="s">
        <v>1812</v>
      </c>
      <c r="F83" s="157" t="s">
        <v>1803</v>
      </c>
      <c r="G83" s="28" t="s">
        <v>11025</v>
      </c>
    </row>
    <row r="84" spans="1:7" ht="326.25" x14ac:dyDescent="0.25">
      <c r="A84" s="157" t="s">
        <v>1433</v>
      </c>
      <c r="B84" s="157">
        <v>255</v>
      </c>
      <c r="C84" s="157">
        <v>45</v>
      </c>
      <c r="D84" s="157" t="s">
        <v>1815</v>
      </c>
      <c r="E84" s="157" t="s">
        <v>1816</v>
      </c>
      <c r="F84" s="157" t="s">
        <v>1803</v>
      </c>
      <c r="G84" s="28" t="s">
        <v>11026</v>
      </c>
    </row>
    <row r="85" spans="1:7" ht="326.25" x14ac:dyDescent="0.25">
      <c r="A85" s="157" t="s">
        <v>1433</v>
      </c>
      <c r="B85" s="157">
        <v>256</v>
      </c>
      <c r="C85" s="157">
        <v>45</v>
      </c>
      <c r="D85" s="157" t="s">
        <v>1819</v>
      </c>
      <c r="E85" s="157" t="s">
        <v>1820</v>
      </c>
      <c r="F85" s="157" t="s">
        <v>1803</v>
      </c>
      <c r="G85" s="28" t="s">
        <v>11027</v>
      </c>
    </row>
    <row r="86" spans="1:7" ht="258.75" x14ac:dyDescent="0.25">
      <c r="A86" s="157" t="s">
        <v>1433</v>
      </c>
      <c r="B86" s="157">
        <v>1448</v>
      </c>
      <c r="C86" s="157">
        <v>0</v>
      </c>
      <c r="D86" s="157" t="s">
        <v>1824</v>
      </c>
      <c r="E86" s="157" t="s">
        <v>1825</v>
      </c>
      <c r="F86" s="157" t="s">
        <v>1803</v>
      </c>
      <c r="G86" s="28" t="s">
        <v>11028</v>
      </c>
    </row>
    <row r="87" spans="1:7" x14ac:dyDescent="0.25">
      <c r="A87" s="157" t="s">
        <v>1433</v>
      </c>
      <c r="B87" s="157">
        <v>1465</v>
      </c>
      <c r="C87" s="157">
        <v>0</v>
      </c>
      <c r="D87" s="157" t="s">
        <v>1828</v>
      </c>
      <c r="E87" s="157" t="s">
        <v>1829</v>
      </c>
      <c r="F87" s="157" t="s">
        <v>1803</v>
      </c>
    </row>
    <row r="88" spans="1:7" ht="409.5" x14ac:dyDescent="0.25">
      <c r="A88" s="157" t="s">
        <v>1433</v>
      </c>
      <c r="B88" s="157">
        <v>257</v>
      </c>
      <c r="C88" s="157">
        <v>148</v>
      </c>
      <c r="D88" s="157" t="s">
        <v>1831</v>
      </c>
      <c r="E88" s="157" t="s">
        <v>1832</v>
      </c>
      <c r="F88" s="157" t="s">
        <v>1803</v>
      </c>
      <c r="G88" s="28" t="s">
        <v>11029</v>
      </c>
    </row>
    <row r="89" spans="1:7" ht="409.5" x14ac:dyDescent="0.25">
      <c r="A89" s="157" t="s">
        <v>1433</v>
      </c>
      <c r="B89" s="157">
        <v>258</v>
      </c>
      <c r="C89" s="157">
        <v>148</v>
      </c>
      <c r="D89" s="157" t="s">
        <v>1834</v>
      </c>
      <c r="E89" s="157" t="s">
        <v>1835</v>
      </c>
      <c r="F89" s="157" t="s">
        <v>1803</v>
      </c>
      <c r="G89" s="28" t="s">
        <v>11030</v>
      </c>
    </row>
    <row r="90" spans="1:7" ht="90" x14ac:dyDescent="0.25">
      <c r="A90" s="157" t="s">
        <v>1433</v>
      </c>
      <c r="B90" s="157">
        <v>1455</v>
      </c>
      <c r="C90" s="157">
        <v>191</v>
      </c>
      <c r="D90" s="157" t="s">
        <v>1837</v>
      </c>
      <c r="E90" s="157" t="s">
        <v>1838</v>
      </c>
      <c r="F90" s="157" t="s">
        <v>1803</v>
      </c>
      <c r="G90" s="28" t="s">
        <v>11031</v>
      </c>
    </row>
    <row r="91" spans="1:7" ht="409.5" x14ac:dyDescent="0.25">
      <c r="A91" s="157" t="s">
        <v>1433</v>
      </c>
      <c r="B91" s="157">
        <v>1481</v>
      </c>
      <c r="C91" s="157">
        <v>194</v>
      </c>
      <c r="D91" s="157" t="s">
        <v>1840</v>
      </c>
      <c r="E91" s="157" t="s">
        <v>1841</v>
      </c>
      <c r="F91" s="157" t="s">
        <v>1803</v>
      </c>
      <c r="G91" s="28" t="s">
        <v>11032</v>
      </c>
    </row>
    <row r="92" spans="1:7" ht="409.5" x14ac:dyDescent="0.25">
      <c r="A92" s="157" t="s">
        <v>1433</v>
      </c>
      <c r="B92" s="157">
        <v>1482</v>
      </c>
      <c r="C92" s="157">
        <v>194</v>
      </c>
      <c r="D92" s="157" t="s">
        <v>1843</v>
      </c>
      <c r="E92" s="157" t="s">
        <v>1844</v>
      </c>
      <c r="F92" s="157" t="s">
        <v>1803</v>
      </c>
      <c r="G92" s="28" t="s">
        <v>11033</v>
      </c>
    </row>
    <row r="93" spans="1:7" ht="326.25" x14ac:dyDescent="0.25">
      <c r="A93" s="157" t="s">
        <v>1433</v>
      </c>
      <c r="B93" s="157">
        <v>259</v>
      </c>
      <c r="C93" s="157">
        <v>88</v>
      </c>
      <c r="D93" s="157" t="s">
        <v>1847</v>
      </c>
      <c r="E93" s="157" t="s">
        <v>1848</v>
      </c>
      <c r="F93" s="157" t="s">
        <v>1852</v>
      </c>
      <c r="G93" s="28" t="s">
        <v>11034</v>
      </c>
    </row>
    <row r="94" spans="1:7" x14ac:dyDescent="0.25">
      <c r="A94" s="157" t="s">
        <v>1433</v>
      </c>
      <c r="B94" s="157">
        <v>260</v>
      </c>
      <c r="C94" s="157">
        <v>87</v>
      </c>
      <c r="D94" s="157" t="s">
        <v>1853</v>
      </c>
      <c r="E94" s="157" t="s">
        <v>1854</v>
      </c>
      <c r="F94" s="157" t="s">
        <v>1858</v>
      </c>
    </row>
    <row r="95" spans="1:7" x14ac:dyDescent="0.25">
      <c r="A95" s="157" t="s">
        <v>1433</v>
      </c>
      <c r="B95" s="157">
        <v>261</v>
      </c>
      <c r="C95" s="157">
        <v>85</v>
      </c>
      <c r="D95" s="157" t="s">
        <v>1859</v>
      </c>
      <c r="E95" s="157" t="s">
        <v>1860</v>
      </c>
      <c r="F95" s="157" t="s">
        <v>1864</v>
      </c>
    </row>
    <row r="96" spans="1:7" ht="123.75" x14ac:dyDescent="0.25">
      <c r="A96" s="157" t="s">
        <v>1433</v>
      </c>
      <c r="B96" s="157">
        <v>262</v>
      </c>
      <c r="C96" s="157">
        <v>84</v>
      </c>
      <c r="D96" s="157" t="s">
        <v>1865</v>
      </c>
      <c r="E96" s="157" t="s">
        <v>1866</v>
      </c>
      <c r="F96" s="157" t="s">
        <v>1870</v>
      </c>
      <c r="G96" s="28" t="s">
        <v>10976</v>
      </c>
    </row>
    <row r="97" spans="1:7" ht="409.5" x14ac:dyDescent="0.25">
      <c r="A97" s="157" t="s">
        <v>1433</v>
      </c>
      <c r="B97" s="157">
        <v>263</v>
      </c>
      <c r="C97" s="157">
        <v>83</v>
      </c>
      <c r="D97" s="157" t="s">
        <v>1871</v>
      </c>
      <c r="E97" s="157" t="s">
        <v>1872</v>
      </c>
      <c r="F97" s="157" t="s">
        <v>1876</v>
      </c>
      <c r="G97" s="28" t="s">
        <v>11035</v>
      </c>
    </row>
    <row r="98" spans="1:7" ht="409.5" x14ac:dyDescent="0.25">
      <c r="A98" s="157" t="s">
        <v>1433</v>
      </c>
      <c r="B98" s="157">
        <v>264</v>
      </c>
      <c r="C98" s="157">
        <v>83</v>
      </c>
      <c r="D98" s="157" t="s">
        <v>1877</v>
      </c>
      <c r="E98" s="157" t="s">
        <v>1878</v>
      </c>
      <c r="F98" s="157" t="s">
        <v>1876</v>
      </c>
      <c r="G98" s="28" t="s">
        <v>11036</v>
      </c>
    </row>
    <row r="99" spans="1:7" x14ac:dyDescent="0.25">
      <c r="A99" s="157" t="s">
        <v>1433</v>
      </c>
      <c r="B99" s="157">
        <v>266</v>
      </c>
      <c r="C99" s="157">
        <v>80</v>
      </c>
      <c r="D99" s="157" t="s">
        <v>1882</v>
      </c>
      <c r="E99" s="157" t="s">
        <v>1883</v>
      </c>
      <c r="F99" s="157" t="s">
        <v>1887</v>
      </c>
    </row>
    <row r="100" spans="1:7" ht="409.5" x14ac:dyDescent="0.25">
      <c r="A100" s="157" t="s">
        <v>1433</v>
      </c>
      <c r="B100" s="157">
        <v>267</v>
      </c>
      <c r="C100" s="157">
        <v>78</v>
      </c>
      <c r="D100" s="157" t="s">
        <v>1888</v>
      </c>
      <c r="E100" s="157" t="s">
        <v>1889</v>
      </c>
      <c r="F100" s="157" t="s">
        <v>1565</v>
      </c>
      <c r="G100" s="28" t="s">
        <v>10977</v>
      </c>
    </row>
    <row r="101" spans="1:7" ht="409.5" x14ac:dyDescent="0.25">
      <c r="A101" s="157" t="s">
        <v>1433</v>
      </c>
      <c r="B101" s="157">
        <v>268</v>
      </c>
      <c r="C101" s="157">
        <v>78</v>
      </c>
      <c r="D101" s="157" t="s">
        <v>1893</v>
      </c>
      <c r="E101" s="157" t="s">
        <v>1894</v>
      </c>
      <c r="F101" s="157" t="s">
        <v>1565</v>
      </c>
      <c r="G101" s="28" t="s">
        <v>10977</v>
      </c>
    </row>
    <row r="102" spans="1:7" ht="409.5" x14ac:dyDescent="0.25">
      <c r="A102" s="157" t="s">
        <v>1433</v>
      </c>
      <c r="B102" s="157">
        <v>269</v>
      </c>
      <c r="C102" s="157">
        <v>0</v>
      </c>
      <c r="D102" s="157" t="s">
        <v>1897</v>
      </c>
      <c r="E102" s="157" t="s">
        <v>1898</v>
      </c>
      <c r="F102" s="157" t="s">
        <v>1565</v>
      </c>
      <c r="G102" s="28" t="s">
        <v>11037</v>
      </c>
    </row>
    <row r="103" spans="1:7" ht="90" x14ac:dyDescent="0.25">
      <c r="A103" s="157" t="s">
        <v>1433</v>
      </c>
      <c r="B103" s="157">
        <v>270</v>
      </c>
      <c r="C103" s="157">
        <v>0</v>
      </c>
      <c r="D103" s="157" t="s">
        <v>1900</v>
      </c>
      <c r="E103" s="157" t="s">
        <v>1901</v>
      </c>
      <c r="F103" s="157" t="s">
        <v>1565</v>
      </c>
      <c r="G103" s="28" t="s">
        <v>11038</v>
      </c>
    </row>
    <row r="104" spans="1:7" ht="409.5" x14ac:dyDescent="0.25">
      <c r="A104" s="157" t="s">
        <v>1433</v>
      </c>
      <c r="B104" s="157">
        <v>515</v>
      </c>
      <c r="C104" s="157">
        <v>188</v>
      </c>
      <c r="D104" s="157" t="s">
        <v>1903</v>
      </c>
      <c r="E104" s="157" t="s">
        <v>1904</v>
      </c>
      <c r="F104" s="157" t="s">
        <v>1565</v>
      </c>
      <c r="G104" s="28" t="s">
        <v>11039</v>
      </c>
    </row>
    <row r="105" spans="1:7" ht="168.75" x14ac:dyDescent="0.25">
      <c r="A105" s="157" t="s">
        <v>1433</v>
      </c>
      <c r="B105" s="157">
        <v>1489</v>
      </c>
      <c r="C105" s="157">
        <v>197</v>
      </c>
      <c r="D105" s="157" t="s">
        <v>1906</v>
      </c>
      <c r="E105" s="157" t="s">
        <v>1907</v>
      </c>
      <c r="F105" s="157" t="s">
        <v>1565</v>
      </c>
      <c r="G105" s="28" t="s">
        <v>11040</v>
      </c>
    </row>
    <row r="106" spans="1:7" ht="409.5" x14ac:dyDescent="0.25">
      <c r="A106" s="157" t="s">
        <v>1433</v>
      </c>
      <c r="B106" s="157">
        <v>271</v>
      </c>
      <c r="C106" s="157">
        <v>66</v>
      </c>
      <c r="D106" s="157" t="s">
        <v>1909</v>
      </c>
      <c r="E106" s="157" t="s">
        <v>1910</v>
      </c>
      <c r="F106" s="157" t="s">
        <v>1914</v>
      </c>
      <c r="G106" s="28" t="s">
        <v>11041</v>
      </c>
    </row>
    <row r="107" spans="1:7" ht="409.5" x14ac:dyDescent="0.25">
      <c r="A107" s="157" t="s">
        <v>1433</v>
      </c>
      <c r="B107" s="157">
        <v>272</v>
      </c>
      <c r="C107" s="157">
        <v>75</v>
      </c>
      <c r="D107" s="157" t="s">
        <v>1915</v>
      </c>
      <c r="E107" s="157" t="s">
        <v>1916</v>
      </c>
      <c r="F107" s="157" t="s">
        <v>1920</v>
      </c>
      <c r="G107" s="28" t="s">
        <v>11042</v>
      </c>
    </row>
    <row r="108" spans="1:7" ht="409.5" x14ac:dyDescent="0.25">
      <c r="A108" s="157" t="s">
        <v>1433</v>
      </c>
      <c r="B108" s="157">
        <v>273</v>
      </c>
      <c r="C108" s="157">
        <v>74</v>
      </c>
      <c r="D108" s="157" t="s">
        <v>1921</v>
      </c>
      <c r="E108" s="157" t="s">
        <v>1922</v>
      </c>
      <c r="F108" s="157" t="s">
        <v>1926</v>
      </c>
      <c r="G108" s="28" t="s">
        <v>11043</v>
      </c>
    </row>
    <row r="109" spans="1:7" x14ac:dyDescent="0.25">
      <c r="A109" s="157" t="s">
        <v>1433</v>
      </c>
      <c r="B109" s="157">
        <v>274</v>
      </c>
      <c r="C109" s="157">
        <v>0</v>
      </c>
      <c r="D109" s="157" t="s">
        <v>1927</v>
      </c>
      <c r="E109" s="157" t="s">
        <v>1928</v>
      </c>
      <c r="F109" s="157" t="s">
        <v>1926</v>
      </c>
    </row>
    <row r="110" spans="1:7" ht="157.5" x14ac:dyDescent="0.25">
      <c r="A110" s="157" t="s">
        <v>1433</v>
      </c>
      <c r="B110" s="157">
        <v>910</v>
      </c>
      <c r="C110" s="157">
        <v>0</v>
      </c>
      <c r="D110" s="157" t="s">
        <v>1930</v>
      </c>
      <c r="E110" s="157" t="s">
        <v>1931</v>
      </c>
      <c r="F110" s="157" t="s">
        <v>1926</v>
      </c>
      <c r="G110" s="28" t="s">
        <v>11044</v>
      </c>
    </row>
    <row r="111" spans="1:7" ht="225" x14ac:dyDescent="0.25">
      <c r="A111" s="157" t="s">
        <v>1433</v>
      </c>
      <c r="B111" s="157">
        <v>275</v>
      </c>
      <c r="C111" s="157">
        <v>89</v>
      </c>
      <c r="D111" s="157" t="s">
        <v>1933</v>
      </c>
      <c r="E111" s="157" t="s">
        <v>1934</v>
      </c>
      <c r="F111" s="157" t="s">
        <v>1938</v>
      </c>
      <c r="G111" s="28" t="s">
        <v>11045</v>
      </c>
    </row>
    <row r="112" spans="1:7" ht="409.5" x14ac:dyDescent="0.25">
      <c r="A112" s="157" t="s">
        <v>1433</v>
      </c>
      <c r="B112" s="157">
        <v>276</v>
      </c>
      <c r="C112" s="157">
        <v>90</v>
      </c>
      <c r="D112" s="157" t="s">
        <v>1939</v>
      </c>
      <c r="E112" s="157" t="s">
        <v>1940</v>
      </c>
      <c r="F112" s="157" t="s">
        <v>1944</v>
      </c>
      <c r="G112" s="28" t="s">
        <v>11046</v>
      </c>
    </row>
    <row r="113" spans="1:7" ht="180" x14ac:dyDescent="0.25">
      <c r="A113" s="157" t="s">
        <v>1433</v>
      </c>
      <c r="B113" s="157">
        <v>277</v>
      </c>
      <c r="C113" s="157">
        <v>0</v>
      </c>
      <c r="D113" s="157" t="s">
        <v>1945</v>
      </c>
      <c r="E113" s="157" t="s">
        <v>1946</v>
      </c>
      <c r="F113" s="157" t="s">
        <v>1944</v>
      </c>
      <c r="G113" s="28" t="s">
        <v>11047</v>
      </c>
    </row>
    <row r="114" spans="1:7" x14ac:dyDescent="0.25">
      <c r="A114" s="157" t="s">
        <v>1433</v>
      </c>
      <c r="B114" s="157">
        <v>278</v>
      </c>
      <c r="C114" s="157">
        <v>91</v>
      </c>
      <c r="D114" s="157" t="s">
        <v>1948</v>
      </c>
      <c r="E114" s="157" t="s">
        <v>1949</v>
      </c>
      <c r="F114" s="157" t="s">
        <v>1953</v>
      </c>
    </row>
    <row r="115" spans="1:7" ht="191.25" x14ac:dyDescent="0.25">
      <c r="A115" s="157" t="s">
        <v>1433</v>
      </c>
      <c r="B115" s="157">
        <v>279</v>
      </c>
      <c r="C115" s="157">
        <v>92</v>
      </c>
      <c r="D115" s="157" t="s">
        <v>1954</v>
      </c>
      <c r="E115" s="157" t="s">
        <v>1955</v>
      </c>
      <c r="F115" s="157" t="s">
        <v>1959</v>
      </c>
      <c r="G115" s="28" t="s">
        <v>11048</v>
      </c>
    </row>
    <row r="116" spans="1:7" x14ac:dyDescent="0.25">
      <c r="A116" s="157" t="s">
        <v>1433</v>
      </c>
      <c r="B116" s="157">
        <v>282</v>
      </c>
      <c r="C116" s="157">
        <v>95</v>
      </c>
      <c r="D116" s="157" t="s">
        <v>1960</v>
      </c>
      <c r="E116" s="157" t="s">
        <v>1961</v>
      </c>
      <c r="F116" s="157" t="s">
        <v>1965</v>
      </c>
    </row>
    <row r="117" spans="1:7" ht="315" x14ac:dyDescent="0.25">
      <c r="A117" s="157" t="s">
        <v>1433</v>
      </c>
      <c r="B117" s="157">
        <v>284</v>
      </c>
      <c r="C117" s="157">
        <v>96</v>
      </c>
      <c r="D117" s="157" t="s">
        <v>1966</v>
      </c>
      <c r="E117" s="157" t="s">
        <v>1967</v>
      </c>
      <c r="F117" s="157" t="s">
        <v>1971</v>
      </c>
      <c r="G117" s="28" t="s">
        <v>11049</v>
      </c>
    </row>
    <row r="118" spans="1:7" ht="123.75" x14ac:dyDescent="0.25">
      <c r="A118" s="157" t="s">
        <v>1433</v>
      </c>
      <c r="B118" s="157">
        <v>285</v>
      </c>
      <c r="C118" s="157">
        <v>98</v>
      </c>
      <c r="D118" s="157" t="s">
        <v>1972</v>
      </c>
      <c r="E118" s="157" t="s">
        <v>1973</v>
      </c>
      <c r="F118" s="157" t="s">
        <v>1977</v>
      </c>
      <c r="G118" s="28" t="s">
        <v>10976</v>
      </c>
    </row>
    <row r="119" spans="1:7" ht="409.5" x14ac:dyDescent="0.25">
      <c r="A119" s="157" t="s">
        <v>1433</v>
      </c>
      <c r="B119" s="157">
        <v>286</v>
      </c>
      <c r="C119" s="157">
        <v>99</v>
      </c>
      <c r="D119" s="157" t="s">
        <v>1978</v>
      </c>
      <c r="E119" s="157" t="s">
        <v>1979</v>
      </c>
      <c r="F119" s="157" t="s">
        <v>1983</v>
      </c>
      <c r="G119" s="28" t="s">
        <v>11050</v>
      </c>
    </row>
    <row r="120" spans="1:7" ht="409.5" x14ac:dyDescent="0.25">
      <c r="A120" s="157" t="s">
        <v>1433</v>
      </c>
      <c r="B120" s="157">
        <v>287</v>
      </c>
      <c r="C120" s="157">
        <v>100</v>
      </c>
      <c r="D120" s="157" t="s">
        <v>1984</v>
      </c>
      <c r="E120" s="157" t="s">
        <v>1985</v>
      </c>
      <c r="F120" s="157" t="s">
        <v>1989</v>
      </c>
      <c r="G120" s="28" t="s">
        <v>10984</v>
      </c>
    </row>
    <row r="121" spans="1:7" ht="213.75" x14ac:dyDescent="0.25">
      <c r="A121" s="157" t="s">
        <v>1433</v>
      </c>
      <c r="B121" s="157">
        <v>288</v>
      </c>
      <c r="C121" s="157">
        <v>162</v>
      </c>
      <c r="D121" s="157" t="s">
        <v>1990</v>
      </c>
      <c r="E121" s="157" t="s">
        <v>1991</v>
      </c>
      <c r="F121" s="157" t="s">
        <v>1989</v>
      </c>
      <c r="G121" s="28" t="s">
        <v>11051</v>
      </c>
    </row>
    <row r="122" spans="1:7" ht="409.5" x14ac:dyDescent="0.25">
      <c r="A122" s="157" t="s">
        <v>1433</v>
      </c>
      <c r="B122" s="157">
        <v>1480</v>
      </c>
      <c r="C122" s="157">
        <v>100</v>
      </c>
      <c r="D122" s="157" t="s">
        <v>1995</v>
      </c>
      <c r="E122" s="157" t="s">
        <v>1996</v>
      </c>
      <c r="F122" s="157" t="s">
        <v>1989</v>
      </c>
      <c r="G122" s="28" t="s">
        <v>10984</v>
      </c>
    </row>
    <row r="123" spans="1:7" ht="292.5" x14ac:dyDescent="0.25">
      <c r="A123" s="157" t="s">
        <v>1433</v>
      </c>
      <c r="B123" s="157">
        <v>289</v>
      </c>
      <c r="C123" s="157">
        <v>184</v>
      </c>
      <c r="D123" s="157" t="s">
        <v>1998</v>
      </c>
      <c r="E123" s="157" t="s">
        <v>1999</v>
      </c>
      <c r="F123" s="157" t="s">
        <v>1989</v>
      </c>
      <c r="G123" s="28" t="s">
        <v>11052</v>
      </c>
    </row>
    <row r="124" spans="1:7" x14ac:dyDescent="0.25">
      <c r="A124" s="157" t="s">
        <v>1433</v>
      </c>
      <c r="B124" s="157">
        <v>290</v>
      </c>
      <c r="C124" s="157">
        <v>101</v>
      </c>
      <c r="D124" s="157" t="s">
        <v>2002</v>
      </c>
      <c r="E124" s="157" t="s">
        <v>2003</v>
      </c>
      <c r="F124" s="157" t="s">
        <v>2007</v>
      </c>
    </row>
    <row r="125" spans="1:7" ht="123.75" x14ac:dyDescent="0.25">
      <c r="A125" s="157" t="s">
        <v>1433</v>
      </c>
      <c r="B125" s="157">
        <v>291</v>
      </c>
      <c r="C125" s="157">
        <v>103</v>
      </c>
      <c r="D125" s="157" t="s">
        <v>2008</v>
      </c>
      <c r="E125" s="157" t="s">
        <v>2009</v>
      </c>
      <c r="F125" s="157" t="s">
        <v>2013</v>
      </c>
      <c r="G125" s="28" t="s">
        <v>10976</v>
      </c>
    </row>
    <row r="126" spans="1:7" x14ac:dyDescent="0.25">
      <c r="A126" s="157" t="s">
        <v>1433</v>
      </c>
      <c r="B126" s="157">
        <v>292</v>
      </c>
      <c r="C126" s="157">
        <v>104</v>
      </c>
      <c r="D126" s="157" t="s">
        <v>2014</v>
      </c>
      <c r="E126" s="157" t="s">
        <v>2015</v>
      </c>
      <c r="F126" s="157" t="s">
        <v>2019</v>
      </c>
    </row>
    <row r="127" spans="1:7" ht="409.5" x14ac:dyDescent="0.25">
      <c r="A127" s="157" t="s">
        <v>1433</v>
      </c>
      <c r="B127" s="157">
        <v>293</v>
      </c>
      <c r="C127" s="157">
        <v>109</v>
      </c>
      <c r="D127" s="157" t="s">
        <v>2020</v>
      </c>
      <c r="E127" s="157" t="s">
        <v>2021</v>
      </c>
      <c r="F127" s="157" t="s">
        <v>2019</v>
      </c>
      <c r="G127" s="28" t="s">
        <v>11053</v>
      </c>
    </row>
    <row r="128" spans="1:7" ht="409.5" x14ac:dyDescent="0.25">
      <c r="A128" s="157" t="s">
        <v>1433</v>
      </c>
      <c r="B128" s="157">
        <v>294</v>
      </c>
      <c r="C128" s="157">
        <v>110</v>
      </c>
      <c r="D128" s="157" t="s">
        <v>2025</v>
      </c>
      <c r="E128" s="157" t="s">
        <v>2026</v>
      </c>
      <c r="F128" s="157" t="s">
        <v>2019</v>
      </c>
      <c r="G128" s="28" t="s">
        <v>11054</v>
      </c>
    </row>
    <row r="129" spans="1:7" ht="409.5" x14ac:dyDescent="0.25">
      <c r="A129" s="157" t="s">
        <v>1433</v>
      </c>
      <c r="B129" s="157">
        <v>295</v>
      </c>
      <c r="C129" s="157">
        <v>113</v>
      </c>
      <c r="D129" s="157" t="s">
        <v>2029</v>
      </c>
      <c r="E129" s="157" t="s">
        <v>2030</v>
      </c>
      <c r="F129" s="157" t="s">
        <v>2019</v>
      </c>
      <c r="G129" s="28" t="s">
        <v>11055</v>
      </c>
    </row>
    <row r="130" spans="1:7" ht="409.5" x14ac:dyDescent="0.25">
      <c r="A130" s="157" t="s">
        <v>1433</v>
      </c>
      <c r="B130" s="157">
        <v>296</v>
      </c>
      <c r="C130" s="157">
        <v>109</v>
      </c>
      <c r="D130" s="157" t="s">
        <v>2033</v>
      </c>
      <c r="E130" s="157" t="s">
        <v>2034</v>
      </c>
      <c r="F130" s="157" t="s">
        <v>2019</v>
      </c>
      <c r="G130" s="28" t="s">
        <v>11053</v>
      </c>
    </row>
    <row r="131" spans="1:7" ht="409.5" x14ac:dyDescent="0.25">
      <c r="A131" s="157" t="s">
        <v>1433</v>
      </c>
      <c r="B131" s="157">
        <v>297</v>
      </c>
      <c r="C131" s="157">
        <v>109</v>
      </c>
      <c r="D131" s="157" t="s">
        <v>2037</v>
      </c>
      <c r="E131" s="157" t="s">
        <v>2038</v>
      </c>
      <c r="F131" s="157" t="s">
        <v>2019</v>
      </c>
      <c r="G131" s="28" t="s">
        <v>11056</v>
      </c>
    </row>
    <row r="132" spans="1:7" ht="409.5" x14ac:dyDescent="0.25">
      <c r="A132" s="157" t="s">
        <v>1433</v>
      </c>
      <c r="B132" s="157">
        <v>298</v>
      </c>
      <c r="C132" s="157">
        <v>109</v>
      </c>
      <c r="D132" s="157" t="s">
        <v>2041</v>
      </c>
      <c r="E132" s="157" t="s">
        <v>2042</v>
      </c>
      <c r="F132" s="157" t="s">
        <v>2019</v>
      </c>
      <c r="G132" s="28" t="s">
        <v>11053</v>
      </c>
    </row>
    <row r="133" spans="1:7" ht="409.5" x14ac:dyDescent="0.25">
      <c r="A133" s="157" t="s">
        <v>1433</v>
      </c>
      <c r="B133" s="157">
        <v>299</v>
      </c>
      <c r="C133" s="157">
        <v>109</v>
      </c>
      <c r="D133" s="157" t="s">
        <v>2045</v>
      </c>
      <c r="E133" s="157" t="s">
        <v>2046</v>
      </c>
      <c r="F133" s="157" t="s">
        <v>2019</v>
      </c>
      <c r="G133" s="28" t="s">
        <v>11057</v>
      </c>
    </row>
    <row r="134" spans="1:7" x14ac:dyDescent="0.25">
      <c r="A134" s="157" t="s">
        <v>1433</v>
      </c>
      <c r="B134" s="157">
        <v>300</v>
      </c>
      <c r="C134" s="157">
        <v>104</v>
      </c>
      <c r="D134" s="157" t="s">
        <v>2048</v>
      </c>
      <c r="E134" s="157" t="s">
        <v>2049</v>
      </c>
      <c r="F134" s="157" t="s">
        <v>2019</v>
      </c>
    </row>
    <row r="135" spans="1:7" ht="409.5" x14ac:dyDescent="0.25">
      <c r="A135" s="157" t="s">
        <v>1433</v>
      </c>
      <c r="B135" s="157">
        <v>301</v>
      </c>
      <c r="C135" s="157">
        <v>106</v>
      </c>
      <c r="D135" s="157" t="s">
        <v>2053</v>
      </c>
      <c r="E135" s="157" t="s">
        <v>2054</v>
      </c>
      <c r="F135" s="157" t="s">
        <v>2019</v>
      </c>
      <c r="G135" s="28" t="s">
        <v>11058</v>
      </c>
    </row>
    <row r="136" spans="1:7" ht="409.5" x14ac:dyDescent="0.25">
      <c r="A136" s="157" t="s">
        <v>1433</v>
      </c>
      <c r="B136" s="157">
        <v>302</v>
      </c>
      <c r="C136" s="157">
        <v>111</v>
      </c>
      <c r="D136" s="157" t="s">
        <v>2057</v>
      </c>
      <c r="E136" s="157" t="s">
        <v>2058</v>
      </c>
      <c r="F136" s="157" t="s">
        <v>2019</v>
      </c>
      <c r="G136" s="28" t="s">
        <v>11059</v>
      </c>
    </row>
    <row r="137" spans="1:7" ht="202.5" x14ac:dyDescent="0.25">
      <c r="A137" s="157" t="s">
        <v>1433</v>
      </c>
      <c r="B137" s="157">
        <v>1509</v>
      </c>
      <c r="C137" s="157">
        <v>1</v>
      </c>
      <c r="D137" s="157" t="s">
        <v>2061</v>
      </c>
      <c r="E137" s="157" t="s">
        <v>2062</v>
      </c>
      <c r="F137" s="157" t="s">
        <v>2019</v>
      </c>
      <c r="G137" s="28" t="s">
        <v>11060</v>
      </c>
    </row>
    <row r="138" spans="1:7" ht="33.75" x14ac:dyDescent="0.25">
      <c r="A138" s="157" t="s">
        <v>1433</v>
      </c>
      <c r="B138" s="157">
        <v>303</v>
      </c>
      <c r="C138" s="157">
        <v>0</v>
      </c>
      <c r="D138" s="157" t="s">
        <v>2065</v>
      </c>
      <c r="E138" s="157" t="s">
        <v>2066</v>
      </c>
      <c r="F138" s="157" t="s">
        <v>2019</v>
      </c>
      <c r="G138" s="28" t="s">
        <v>11061</v>
      </c>
    </row>
    <row r="139" spans="1:7" ht="348.75" x14ac:dyDescent="0.25">
      <c r="A139" s="157" t="s">
        <v>1433</v>
      </c>
      <c r="B139" s="157">
        <v>304</v>
      </c>
      <c r="C139" s="157">
        <v>0</v>
      </c>
      <c r="D139" s="157" t="s">
        <v>2068</v>
      </c>
      <c r="E139" s="157" t="s">
        <v>2069</v>
      </c>
      <c r="F139" s="157" t="s">
        <v>2019</v>
      </c>
      <c r="G139" s="28" t="s">
        <v>11062</v>
      </c>
    </row>
    <row r="140" spans="1:7" x14ac:dyDescent="0.25">
      <c r="A140" s="157" t="s">
        <v>1433</v>
      </c>
      <c r="B140" s="157">
        <v>347</v>
      </c>
      <c r="C140" s="157">
        <v>0</v>
      </c>
      <c r="D140" s="157" t="s">
        <v>2072</v>
      </c>
      <c r="E140" s="157" t="s">
        <v>2073</v>
      </c>
      <c r="F140" s="157" t="s">
        <v>2019</v>
      </c>
    </row>
    <row r="141" spans="1:7" ht="112.5" x14ac:dyDescent="0.25">
      <c r="A141" s="157" t="s">
        <v>1433</v>
      </c>
      <c r="B141" s="157">
        <v>349</v>
      </c>
      <c r="C141" s="157">
        <v>0</v>
      </c>
      <c r="D141" s="157" t="s">
        <v>2076</v>
      </c>
      <c r="E141" s="157" t="s">
        <v>2077</v>
      </c>
      <c r="F141" s="157" t="s">
        <v>2019</v>
      </c>
      <c r="G141" s="28" t="s">
        <v>11063</v>
      </c>
    </row>
    <row r="142" spans="1:7" x14ac:dyDescent="0.25">
      <c r="A142" s="157" t="s">
        <v>1433</v>
      </c>
      <c r="B142" s="157">
        <v>306</v>
      </c>
      <c r="C142" s="157">
        <v>104</v>
      </c>
      <c r="D142" s="157" t="s">
        <v>2079</v>
      </c>
      <c r="E142" s="157" t="s">
        <v>2080</v>
      </c>
      <c r="F142" s="157" t="s">
        <v>2019</v>
      </c>
    </row>
    <row r="143" spans="1:7" ht="409.5" x14ac:dyDescent="0.25">
      <c r="A143" s="157" t="s">
        <v>1433</v>
      </c>
      <c r="B143" s="157">
        <v>307</v>
      </c>
      <c r="C143" s="157">
        <v>161</v>
      </c>
      <c r="D143" s="157" t="s">
        <v>2082</v>
      </c>
      <c r="E143" s="157" t="s">
        <v>2083</v>
      </c>
      <c r="F143" s="157" t="s">
        <v>2019</v>
      </c>
      <c r="G143" s="28" t="s">
        <v>11059</v>
      </c>
    </row>
    <row r="144" spans="1:7" ht="409.5" x14ac:dyDescent="0.25">
      <c r="A144" s="157" t="s">
        <v>1433</v>
      </c>
      <c r="B144" s="157">
        <v>308</v>
      </c>
      <c r="C144" s="157">
        <v>142</v>
      </c>
      <c r="D144" s="157" t="s">
        <v>2087</v>
      </c>
      <c r="E144" s="157" t="s">
        <v>2088</v>
      </c>
      <c r="F144" s="157" t="s">
        <v>2019</v>
      </c>
      <c r="G144" s="28" t="s">
        <v>11064</v>
      </c>
    </row>
    <row r="145" spans="1:7" x14ac:dyDescent="0.25">
      <c r="A145" s="157" t="s">
        <v>1433</v>
      </c>
      <c r="B145" s="157">
        <v>310</v>
      </c>
      <c r="C145" s="157">
        <v>143</v>
      </c>
      <c r="D145" s="157" t="s">
        <v>2090</v>
      </c>
      <c r="E145" s="157" t="s">
        <v>2091</v>
      </c>
      <c r="F145" s="157" t="s">
        <v>2019</v>
      </c>
    </row>
    <row r="146" spans="1:7" ht="360" x14ac:dyDescent="0.25">
      <c r="A146" s="157" t="s">
        <v>1433</v>
      </c>
      <c r="B146" s="157">
        <v>311</v>
      </c>
      <c r="C146" s="157">
        <v>147</v>
      </c>
      <c r="D146" s="157" t="s">
        <v>2093</v>
      </c>
      <c r="E146" s="157" t="s">
        <v>2094</v>
      </c>
      <c r="F146" s="157" t="s">
        <v>2019</v>
      </c>
      <c r="G146" s="28" t="s">
        <v>11065</v>
      </c>
    </row>
    <row r="147" spans="1:7" x14ac:dyDescent="0.25">
      <c r="A147" s="157" t="s">
        <v>1433</v>
      </c>
      <c r="B147" s="157">
        <v>312</v>
      </c>
      <c r="C147" s="157">
        <v>155</v>
      </c>
      <c r="D147" s="157" t="s">
        <v>2096</v>
      </c>
      <c r="E147" s="157" t="s">
        <v>2097</v>
      </c>
      <c r="F147" s="157" t="s">
        <v>2019</v>
      </c>
    </row>
    <row r="148" spans="1:7" ht="409.5" x14ac:dyDescent="0.25">
      <c r="A148" s="157" t="s">
        <v>1433</v>
      </c>
      <c r="B148" s="157">
        <v>313</v>
      </c>
      <c r="C148" s="157">
        <v>186</v>
      </c>
      <c r="D148" s="157" t="s">
        <v>2099</v>
      </c>
      <c r="E148" s="157" t="s">
        <v>2100</v>
      </c>
      <c r="F148" s="157" t="s">
        <v>2019</v>
      </c>
      <c r="G148" s="28" t="s">
        <v>11066</v>
      </c>
    </row>
    <row r="149" spans="1:7" x14ac:dyDescent="0.25">
      <c r="A149" s="157" t="s">
        <v>1433</v>
      </c>
      <c r="B149" s="157">
        <v>314</v>
      </c>
      <c r="C149" s="157">
        <v>187</v>
      </c>
      <c r="D149" s="157" t="s">
        <v>2102</v>
      </c>
      <c r="E149" s="157" t="s">
        <v>2103</v>
      </c>
      <c r="F149" s="157" t="s">
        <v>2019</v>
      </c>
    </row>
    <row r="150" spans="1:7" ht="409.5" x14ac:dyDescent="0.25">
      <c r="A150" s="157" t="s">
        <v>1433</v>
      </c>
      <c r="B150" s="157">
        <v>316</v>
      </c>
      <c r="C150" s="157">
        <v>129</v>
      </c>
      <c r="D150" s="157" t="s">
        <v>2105</v>
      </c>
      <c r="E150" s="157" t="s">
        <v>2106</v>
      </c>
      <c r="F150" s="157" t="s">
        <v>2110</v>
      </c>
      <c r="G150" s="28" t="s">
        <v>11067</v>
      </c>
    </row>
    <row r="151" spans="1:7" ht="409.5" x14ac:dyDescent="0.25">
      <c r="A151" s="157" t="s">
        <v>1433</v>
      </c>
      <c r="B151" s="157">
        <v>317</v>
      </c>
      <c r="C151" s="157">
        <v>131</v>
      </c>
      <c r="D151" s="157" t="s">
        <v>2111</v>
      </c>
      <c r="E151" s="157" t="s">
        <v>2112</v>
      </c>
      <c r="F151" s="157" t="s">
        <v>2116</v>
      </c>
      <c r="G151" s="28" t="s">
        <v>10985</v>
      </c>
    </row>
    <row r="152" spans="1:7" ht="409.5" x14ac:dyDescent="0.25">
      <c r="A152" s="157" t="s">
        <v>1433</v>
      </c>
      <c r="B152" s="157">
        <v>318</v>
      </c>
      <c r="C152" s="157">
        <v>133</v>
      </c>
      <c r="D152" s="157" t="s">
        <v>2117</v>
      </c>
      <c r="E152" s="157" t="s">
        <v>2118</v>
      </c>
      <c r="F152" s="157" t="s">
        <v>2116</v>
      </c>
      <c r="G152" s="28" t="s">
        <v>10985</v>
      </c>
    </row>
    <row r="153" spans="1:7" ht="409.5" x14ac:dyDescent="0.25">
      <c r="A153" s="157" t="s">
        <v>1433</v>
      </c>
      <c r="B153" s="157">
        <v>319</v>
      </c>
      <c r="C153" s="157">
        <v>134</v>
      </c>
      <c r="D153" s="157" t="s">
        <v>2122</v>
      </c>
      <c r="E153" s="157" t="s">
        <v>2123</v>
      </c>
      <c r="F153" s="157" t="s">
        <v>2116</v>
      </c>
      <c r="G153" s="28" t="s">
        <v>10985</v>
      </c>
    </row>
    <row r="154" spans="1:7" ht="409.5" x14ac:dyDescent="0.25">
      <c r="A154" s="157" t="s">
        <v>1433</v>
      </c>
      <c r="B154" s="157">
        <v>516</v>
      </c>
      <c r="C154" s="157">
        <v>0</v>
      </c>
      <c r="D154" s="157" t="s">
        <v>2126</v>
      </c>
      <c r="E154" s="157" t="s">
        <v>2127</v>
      </c>
      <c r="F154" s="157" t="s">
        <v>2116</v>
      </c>
      <c r="G154" s="28" t="s">
        <v>11068</v>
      </c>
    </row>
    <row r="155" spans="1:7" ht="409.5" x14ac:dyDescent="0.25">
      <c r="A155" s="157" t="s">
        <v>1433</v>
      </c>
      <c r="B155" s="157">
        <v>320</v>
      </c>
      <c r="C155" s="157">
        <v>132</v>
      </c>
      <c r="D155" s="157" t="s">
        <v>2129</v>
      </c>
      <c r="E155" s="157" t="s">
        <v>2130</v>
      </c>
      <c r="F155" s="157" t="s">
        <v>2116</v>
      </c>
      <c r="G155" s="28" t="s">
        <v>11069</v>
      </c>
    </row>
    <row r="156" spans="1:7" ht="409.5" x14ac:dyDescent="0.25">
      <c r="A156" s="157" t="s">
        <v>1433</v>
      </c>
      <c r="B156" s="157">
        <v>321</v>
      </c>
      <c r="C156" s="157">
        <v>153</v>
      </c>
      <c r="D156" s="157" t="s">
        <v>2132</v>
      </c>
      <c r="E156" s="157" t="s">
        <v>2133</v>
      </c>
      <c r="F156" s="157" t="s">
        <v>2116</v>
      </c>
      <c r="G156" s="28" t="s">
        <v>11070</v>
      </c>
    </row>
    <row r="157" spans="1:7" ht="236.25" x14ac:dyDescent="0.25">
      <c r="A157" s="157" t="s">
        <v>1433</v>
      </c>
      <c r="B157" s="157">
        <v>322</v>
      </c>
      <c r="C157" s="157">
        <v>135</v>
      </c>
      <c r="D157" s="157" t="s">
        <v>2135</v>
      </c>
      <c r="E157" s="157" t="s">
        <v>2136</v>
      </c>
      <c r="F157" s="157" t="s">
        <v>2140</v>
      </c>
      <c r="G157" s="28" t="s">
        <v>11071</v>
      </c>
    </row>
    <row r="158" spans="1:7" ht="409.5" x14ac:dyDescent="0.25">
      <c r="A158" s="157" t="s">
        <v>1433</v>
      </c>
      <c r="B158" s="157">
        <v>323</v>
      </c>
      <c r="C158" s="157">
        <v>116</v>
      </c>
      <c r="D158" s="157" t="s">
        <v>2141</v>
      </c>
      <c r="E158" s="157" t="s">
        <v>2142</v>
      </c>
      <c r="F158" s="157" t="s">
        <v>2140</v>
      </c>
      <c r="G158" s="28" t="s">
        <v>11072</v>
      </c>
    </row>
    <row r="159" spans="1:7" ht="225" x14ac:dyDescent="0.25">
      <c r="A159" s="157" t="s">
        <v>1433</v>
      </c>
      <c r="B159" s="157">
        <v>324</v>
      </c>
      <c r="C159" s="157">
        <v>135</v>
      </c>
      <c r="D159" s="157" t="s">
        <v>2146</v>
      </c>
      <c r="E159" s="157" t="s">
        <v>2147</v>
      </c>
      <c r="F159" s="157" t="s">
        <v>2140</v>
      </c>
      <c r="G159" s="28" t="s">
        <v>11073</v>
      </c>
    </row>
    <row r="160" spans="1:7" x14ac:dyDescent="0.25">
      <c r="A160" s="157" t="s">
        <v>1433</v>
      </c>
      <c r="B160" s="157">
        <v>325</v>
      </c>
      <c r="C160" s="157">
        <v>117</v>
      </c>
      <c r="D160" s="157" t="s">
        <v>2151</v>
      </c>
      <c r="E160" s="157" t="s">
        <v>2152</v>
      </c>
      <c r="F160" s="157" t="s">
        <v>2156</v>
      </c>
    </row>
    <row r="161" spans="1:7" ht="409.5" x14ac:dyDescent="0.25">
      <c r="A161" s="157" t="s">
        <v>1433</v>
      </c>
      <c r="B161" s="157">
        <v>326</v>
      </c>
      <c r="C161" s="157">
        <v>118</v>
      </c>
      <c r="D161" s="157" t="s">
        <v>2157</v>
      </c>
      <c r="E161" s="157" t="s">
        <v>2158</v>
      </c>
      <c r="F161" s="157" t="s">
        <v>2162</v>
      </c>
      <c r="G161" s="28" t="s">
        <v>11074</v>
      </c>
    </row>
    <row r="162" spans="1:7" ht="409.5" x14ac:dyDescent="0.25">
      <c r="A162" s="157" t="s">
        <v>1433</v>
      </c>
      <c r="B162" s="157">
        <v>327</v>
      </c>
      <c r="C162" s="157">
        <v>119</v>
      </c>
      <c r="D162" s="157" t="s">
        <v>2163</v>
      </c>
      <c r="E162" s="157" t="s">
        <v>2164</v>
      </c>
      <c r="F162" s="157" t="s">
        <v>2168</v>
      </c>
      <c r="G162" s="28" t="s">
        <v>10985</v>
      </c>
    </row>
    <row r="163" spans="1:7" ht="409.5" x14ac:dyDescent="0.25">
      <c r="A163" s="157" t="s">
        <v>1433</v>
      </c>
      <c r="B163" s="157">
        <v>328</v>
      </c>
      <c r="C163" s="157">
        <v>120</v>
      </c>
      <c r="D163" s="157" t="s">
        <v>2169</v>
      </c>
      <c r="E163" s="157" t="s">
        <v>2170</v>
      </c>
      <c r="F163" s="157" t="s">
        <v>2174</v>
      </c>
      <c r="G163" s="28" t="s">
        <v>10984</v>
      </c>
    </row>
    <row r="164" spans="1:7" ht="409.5" x14ac:dyDescent="0.25">
      <c r="A164" s="157" t="s">
        <v>1433</v>
      </c>
      <c r="B164" s="157">
        <v>330</v>
      </c>
      <c r="C164" s="157">
        <v>123</v>
      </c>
      <c r="D164" s="157" t="s">
        <v>2175</v>
      </c>
      <c r="E164" s="157" t="s">
        <v>2176</v>
      </c>
      <c r="F164" s="157" t="s">
        <v>2180</v>
      </c>
      <c r="G164" s="28" t="s">
        <v>10985</v>
      </c>
    </row>
    <row r="165" spans="1:7" ht="409.5" x14ac:dyDescent="0.25">
      <c r="A165" s="157" t="s">
        <v>1433</v>
      </c>
      <c r="B165" s="157">
        <v>331</v>
      </c>
      <c r="C165" s="157">
        <v>121</v>
      </c>
      <c r="D165" s="157" t="s">
        <v>2181</v>
      </c>
      <c r="E165" s="157" t="s">
        <v>2182</v>
      </c>
      <c r="F165" s="157" t="s">
        <v>2180</v>
      </c>
      <c r="G165" s="28" t="s">
        <v>10985</v>
      </c>
    </row>
    <row r="166" spans="1:7" ht="409.5" x14ac:dyDescent="0.25">
      <c r="A166" s="157" t="s">
        <v>1433</v>
      </c>
      <c r="B166" s="157">
        <v>332</v>
      </c>
      <c r="C166" s="157">
        <v>121</v>
      </c>
      <c r="D166" s="157" t="s">
        <v>2184</v>
      </c>
      <c r="E166" s="157" t="s">
        <v>2185</v>
      </c>
      <c r="F166" s="157" t="s">
        <v>2180</v>
      </c>
      <c r="G166" s="28" t="s">
        <v>10985</v>
      </c>
    </row>
    <row r="167" spans="1:7" ht="409.5" x14ac:dyDescent="0.25">
      <c r="A167" s="157" t="s">
        <v>1433</v>
      </c>
      <c r="B167" s="157">
        <v>333</v>
      </c>
      <c r="C167" s="157">
        <v>124</v>
      </c>
      <c r="D167" s="157" t="s">
        <v>2187</v>
      </c>
      <c r="E167" s="157" t="s">
        <v>2188</v>
      </c>
      <c r="F167" s="157" t="s">
        <v>2180</v>
      </c>
      <c r="G167" s="28" t="s">
        <v>11075</v>
      </c>
    </row>
    <row r="168" spans="1:7" ht="409.5" x14ac:dyDescent="0.25">
      <c r="A168" s="157" t="s">
        <v>1433</v>
      </c>
      <c r="B168" s="157">
        <v>334</v>
      </c>
      <c r="C168" s="157">
        <v>125</v>
      </c>
      <c r="D168" s="157" t="s">
        <v>2191</v>
      </c>
      <c r="E168" s="157" t="s">
        <v>2192</v>
      </c>
      <c r="F168" s="157" t="s">
        <v>2196</v>
      </c>
      <c r="G168" s="28" t="s">
        <v>11042</v>
      </c>
    </row>
    <row r="169" spans="1:7" ht="409.5" x14ac:dyDescent="0.25">
      <c r="A169" s="157" t="s">
        <v>1433</v>
      </c>
      <c r="B169" s="157">
        <v>335</v>
      </c>
      <c r="C169" s="157">
        <v>126</v>
      </c>
      <c r="D169" s="157" t="s">
        <v>2197</v>
      </c>
      <c r="E169" s="157" t="s">
        <v>2198</v>
      </c>
      <c r="F169" s="157" t="s">
        <v>2202</v>
      </c>
      <c r="G169" s="28" t="s">
        <v>10977</v>
      </c>
    </row>
    <row r="170" spans="1:7" ht="270" x14ac:dyDescent="0.25">
      <c r="A170" s="157" t="s">
        <v>1433</v>
      </c>
      <c r="B170" s="157">
        <v>336</v>
      </c>
      <c r="C170" s="157">
        <v>0</v>
      </c>
      <c r="D170" s="157" t="s">
        <v>2203</v>
      </c>
      <c r="E170" s="157" t="s">
        <v>2204</v>
      </c>
      <c r="F170" s="157" t="s">
        <v>2202</v>
      </c>
      <c r="G170" s="28" t="s">
        <v>11076</v>
      </c>
    </row>
    <row r="171" spans="1:7" ht="409.5" x14ac:dyDescent="0.25">
      <c r="A171" s="157" t="s">
        <v>1433</v>
      </c>
      <c r="B171" s="157">
        <v>337</v>
      </c>
      <c r="C171" s="157">
        <v>156</v>
      </c>
      <c r="D171" s="157" t="s">
        <v>2207</v>
      </c>
      <c r="E171" s="157" t="s">
        <v>2208</v>
      </c>
      <c r="F171" s="157" t="s">
        <v>2202</v>
      </c>
      <c r="G171" s="28" t="s">
        <v>11077</v>
      </c>
    </row>
    <row r="172" spans="1:7" ht="409.5" x14ac:dyDescent="0.25">
      <c r="A172" s="157" t="s">
        <v>1433</v>
      </c>
      <c r="B172" s="157">
        <v>338</v>
      </c>
      <c r="C172" s="157">
        <v>127</v>
      </c>
      <c r="D172" s="157" t="s">
        <v>2210</v>
      </c>
      <c r="E172" s="157" t="s">
        <v>2211</v>
      </c>
      <c r="F172" s="157" t="s">
        <v>2215</v>
      </c>
      <c r="G172" s="28" t="s">
        <v>10984</v>
      </c>
    </row>
    <row r="173" spans="1:7" ht="409.5" x14ac:dyDescent="0.25">
      <c r="A173" s="157" t="s">
        <v>1433</v>
      </c>
      <c r="B173" s="157">
        <v>339</v>
      </c>
      <c r="C173" s="157">
        <v>128</v>
      </c>
      <c r="D173" s="157" t="s">
        <v>2216</v>
      </c>
      <c r="E173" s="157" t="s">
        <v>2217</v>
      </c>
      <c r="F173" s="157" t="s">
        <v>2220</v>
      </c>
      <c r="G173" s="28" t="s">
        <v>11078</v>
      </c>
    </row>
    <row r="174" spans="1:7" ht="292.5" x14ac:dyDescent="0.25">
      <c r="A174" s="157" t="s">
        <v>1433</v>
      </c>
      <c r="B174" s="157">
        <v>340</v>
      </c>
      <c r="C174" s="157">
        <v>0</v>
      </c>
      <c r="D174" s="157" t="s">
        <v>2221</v>
      </c>
      <c r="E174" s="157" t="s">
        <v>2222</v>
      </c>
      <c r="F174" s="157" t="s">
        <v>2220</v>
      </c>
      <c r="G174" s="28" t="s">
        <v>11079</v>
      </c>
    </row>
    <row r="175" spans="1:7" ht="371.25" x14ac:dyDescent="0.25">
      <c r="A175" s="157" t="s">
        <v>1433</v>
      </c>
      <c r="B175" s="157">
        <v>341</v>
      </c>
      <c r="C175" s="157">
        <v>185</v>
      </c>
      <c r="D175" s="157" t="s">
        <v>2224</v>
      </c>
      <c r="E175" s="157" t="s">
        <v>2225</v>
      </c>
      <c r="F175" s="157" t="s">
        <v>2220</v>
      </c>
      <c r="G175" s="28" t="s">
        <v>11080</v>
      </c>
    </row>
    <row r="176" spans="1:7" x14ac:dyDescent="0.25">
      <c r="A176" s="157" t="s">
        <v>1433</v>
      </c>
      <c r="B176" s="157">
        <v>342</v>
      </c>
      <c r="C176" s="157">
        <v>137</v>
      </c>
      <c r="D176" s="157" t="s">
        <v>2227</v>
      </c>
      <c r="E176" s="157" t="s">
        <v>2228</v>
      </c>
      <c r="F176" s="157" t="s">
        <v>2232</v>
      </c>
      <c r="G176" s="28" t="s">
        <v>3561</v>
      </c>
    </row>
    <row r="177" spans="1:7" x14ac:dyDescent="0.25">
      <c r="A177" s="157" t="s">
        <v>1433</v>
      </c>
      <c r="B177" s="157">
        <v>343</v>
      </c>
      <c r="C177" s="157">
        <v>137</v>
      </c>
      <c r="D177" s="157" t="s">
        <v>2233</v>
      </c>
      <c r="E177" s="157" t="s">
        <v>2228</v>
      </c>
      <c r="F177" s="157" t="s">
        <v>2232</v>
      </c>
      <c r="G177" s="28" t="s">
        <v>3561</v>
      </c>
    </row>
  </sheetData>
  <autoFilter ref="A5:HR5" xr:uid="{00000000-0001-0000-1C00-000000000000}">
    <sortState xmlns:xlrd2="http://schemas.microsoft.com/office/spreadsheetml/2017/richdata2" ref="A6:HR177">
      <sortCondition ref="D5"/>
    </sortState>
  </autoFilter>
  <mergeCells count="2">
    <mergeCell ref="A1:F3"/>
    <mergeCell ref="G1:G3"/>
  </mergeCells>
  <conditionalFormatting sqref="D4">
    <cfRule type="duplicateValues" dxfId="5" priority="1"/>
  </conditionalFormatting>
  <conditionalFormatting sqref="A1">
    <cfRule type="duplicateValues" dxfId="4" priority="2"/>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P177"/>
  <sheetViews>
    <sheetView topLeftCell="E1" workbookViewId="0">
      <pane xSplit="2" ySplit="5" topLeftCell="G6" activePane="bottomRight" state="frozen"/>
      <selection activeCell="E1" sqref="E1"/>
      <selection pane="topRight" activeCell="G1" sqref="G1"/>
      <selection pane="bottomLeft" activeCell="E6" sqref="E6"/>
      <selection pane="bottomRight" activeCell="G6" sqref="G6"/>
    </sheetView>
  </sheetViews>
  <sheetFormatPr defaultColWidth="9.14062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10" width="22.85546875" style="12" customWidth="1"/>
    <col min="11" max="42" width="15.42578125" style="12" customWidth="1"/>
    <col min="43" max="16384" width="9.140625" style="12"/>
  </cols>
  <sheetData>
    <row r="1" spans="1:42" s="14" customFormat="1" x14ac:dyDescent="0.2">
      <c r="A1" s="190" t="s">
        <v>89</v>
      </c>
      <c r="B1" s="190"/>
      <c r="C1" s="190"/>
      <c r="D1" s="190"/>
      <c r="E1" s="190"/>
      <c r="F1" s="273"/>
      <c r="G1" s="274" t="s">
        <v>1105</v>
      </c>
      <c r="H1" s="274"/>
      <c r="I1" s="275"/>
      <c r="J1" s="276"/>
      <c r="K1" s="277" t="s">
        <v>1112</v>
      </c>
      <c r="L1" s="277"/>
      <c r="M1" s="277"/>
      <c r="N1" s="277"/>
      <c r="O1" s="277"/>
      <c r="P1" s="277"/>
      <c r="Q1" s="277"/>
      <c r="R1" s="277"/>
      <c r="S1" s="277"/>
      <c r="T1" s="277"/>
      <c r="U1" s="277"/>
      <c r="V1" s="277"/>
      <c r="W1" s="277"/>
      <c r="X1" s="277"/>
      <c r="Y1" s="277"/>
      <c r="Z1" s="277"/>
      <c r="AA1" s="278" t="s">
        <v>1118</v>
      </c>
      <c r="AB1" s="278"/>
      <c r="AC1" s="278"/>
      <c r="AD1" s="279" t="s">
        <v>1123</v>
      </c>
      <c r="AE1" s="279"/>
      <c r="AF1" s="279"/>
      <c r="AG1" s="279"/>
      <c r="AH1" s="279"/>
      <c r="AI1" s="279"/>
      <c r="AJ1" s="279"/>
      <c r="AK1" s="279"/>
      <c r="AL1" s="279"/>
      <c r="AM1" s="279"/>
      <c r="AN1" s="279"/>
      <c r="AO1" s="279"/>
      <c r="AP1" s="280" t="s">
        <v>1427</v>
      </c>
    </row>
    <row r="2" spans="1:42" s="14" customFormat="1" x14ac:dyDescent="0.2">
      <c r="A2" s="190"/>
      <c r="B2" s="190"/>
      <c r="C2" s="190"/>
      <c r="D2" s="190"/>
      <c r="E2" s="190"/>
      <c r="F2" s="273"/>
      <c r="G2" s="281" t="s">
        <v>1110</v>
      </c>
      <c r="H2" s="215" t="s">
        <v>1111</v>
      </c>
      <c r="I2" s="272" t="s">
        <v>1109</v>
      </c>
      <c r="J2" s="109"/>
      <c r="K2" s="282" t="s">
        <v>1113</v>
      </c>
      <c r="L2" s="282"/>
      <c r="M2" s="282"/>
      <c r="N2" s="282"/>
      <c r="O2" s="283" t="s">
        <v>1116</v>
      </c>
      <c r="P2" s="283"/>
      <c r="Q2" s="283"/>
      <c r="R2" s="283"/>
      <c r="S2" s="284" t="s">
        <v>1117</v>
      </c>
      <c r="T2" s="284"/>
      <c r="U2" s="284"/>
      <c r="V2" s="284"/>
      <c r="W2" s="285" t="s">
        <v>114</v>
      </c>
      <c r="X2" s="285"/>
      <c r="Y2" s="285"/>
      <c r="Z2" s="285"/>
      <c r="AA2" s="286" t="s">
        <v>1119</v>
      </c>
      <c r="AB2" s="287" t="s">
        <v>1121</v>
      </c>
      <c r="AC2" s="288" t="s">
        <v>1122</v>
      </c>
      <c r="AD2" s="284" t="s">
        <v>1124</v>
      </c>
      <c r="AE2" s="284"/>
      <c r="AF2" s="284"/>
      <c r="AG2" s="284"/>
      <c r="AH2" s="289" t="s">
        <v>1125</v>
      </c>
      <c r="AI2" s="289"/>
      <c r="AJ2" s="289"/>
      <c r="AK2" s="289"/>
      <c r="AL2" s="285" t="s">
        <v>1126</v>
      </c>
      <c r="AM2" s="285"/>
      <c r="AN2" s="285"/>
      <c r="AO2" s="285"/>
      <c r="AP2" s="280"/>
    </row>
    <row r="3" spans="1:42" s="14" customFormat="1" x14ac:dyDescent="0.2">
      <c r="A3" s="190"/>
      <c r="B3" s="190"/>
      <c r="C3" s="190"/>
      <c r="D3" s="190"/>
      <c r="E3" s="190"/>
      <c r="F3" s="273"/>
      <c r="G3" s="281"/>
      <c r="H3" s="215"/>
      <c r="I3" s="272"/>
      <c r="J3" s="109"/>
      <c r="K3" s="290" t="s">
        <v>1114</v>
      </c>
      <c r="L3" s="290"/>
      <c r="M3" s="279" t="s">
        <v>1115</v>
      </c>
      <c r="N3" s="279"/>
      <c r="O3" s="264" t="s">
        <v>1114</v>
      </c>
      <c r="P3" s="264"/>
      <c r="Q3" s="265" t="s">
        <v>1115</v>
      </c>
      <c r="R3" s="265"/>
      <c r="S3" s="266" t="s">
        <v>1114</v>
      </c>
      <c r="T3" s="266"/>
      <c r="U3" s="267" t="s">
        <v>1115</v>
      </c>
      <c r="V3" s="267"/>
      <c r="W3" s="268" t="s">
        <v>1114</v>
      </c>
      <c r="X3" s="268"/>
      <c r="Y3" s="269" t="s">
        <v>1115</v>
      </c>
      <c r="Z3" s="269"/>
      <c r="AA3" s="286"/>
      <c r="AB3" s="287"/>
      <c r="AC3" s="288"/>
      <c r="AD3" s="266" t="s">
        <v>1114</v>
      </c>
      <c r="AE3" s="266"/>
      <c r="AF3" s="267" t="s">
        <v>1115</v>
      </c>
      <c r="AG3" s="267"/>
      <c r="AH3" s="270" t="s">
        <v>1114</v>
      </c>
      <c r="AI3" s="270"/>
      <c r="AJ3" s="291" t="s">
        <v>1115</v>
      </c>
      <c r="AK3" s="291"/>
      <c r="AL3" s="268" t="s">
        <v>1114</v>
      </c>
      <c r="AM3" s="268"/>
      <c r="AN3" s="269" t="s">
        <v>1115</v>
      </c>
      <c r="AO3" s="269"/>
      <c r="AP3" s="280"/>
    </row>
    <row r="4" spans="1:42" s="14" customFormat="1" x14ac:dyDescent="0.2">
      <c r="A4" s="50" t="s">
        <v>91</v>
      </c>
      <c r="B4" s="50" t="s">
        <v>92</v>
      </c>
      <c r="C4" s="50" t="s">
        <v>93</v>
      </c>
      <c r="D4" s="50" t="s">
        <v>94</v>
      </c>
      <c r="E4" s="50" t="s">
        <v>95</v>
      </c>
      <c r="F4" s="66" t="s">
        <v>5</v>
      </c>
      <c r="G4" s="53" t="s">
        <v>1107</v>
      </c>
      <c r="H4" s="53" t="s">
        <v>1107</v>
      </c>
      <c r="I4" s="53" t="s">
        <v>1108</v>
      </c>
      <c r="J4" s="106" t="s">
        <v>114</v>
      </c>
      <c r="K4" s="53" t="s">
        <v>751</v>
      </c>
      <c r="L4" s="53" t="s">
        <v>1093</v>
      </c>
      <c r="M4" s="53" t="s">
        <v>751</v>
      </c>
      <c r="N4" s="53" t="s">
        <v>1093</v>
      </c>
      <c r="O4" s="53" t="s">
        <v>751</v>
      </c>
      <c r="P4" s="53" t="s">
        <v>1093</v>
      </c>
      <c r="Q4" s="53" t="s">
        <v>751</v>
      </c>
      <c r="R4" s="53" t="s">
        <v>1093</v>
      </c>
      <c r="S4" s="53" t="s">
        <v>751</v>
      </c>
      <c r="T4" s="53" t="s">
        <v>1093</v>
      </c>
      <c r="U4" s="53" t="s">
        <v>751</v>
      </c>
      <c r="V4" s="53" t="s">
        <v>1093</v>
      </c>
      <c r="W4" s="53" t="s">
        <v>751</v>
      </c>
      <c r="X4" s="53" t="s">
        <v>1093</v>
      </c>
      <c r="Y4" s="53" t="s">
        <v>751</v>
      </c>
      <c r="Z4" s="53" t="s">
        <v>1093</v>
      </c>
      <c r="AA4" s="53" t="s">
        <v>1120</v>
      </c>
      <c r="AB4" s="53" t="s">
        <v>1120</v>
      </c>
      <c r="AC4" s="53" t="s">
        <v>1120</v>
      </c>
      <c r="AD4" s="53" t="s">
        <v>751</v>
      </c>
      <c r="AE4" s="53" t="s">
        <v>1093</v>
      </c>
      <c r="AF4" s="53" t="s">
        <v>751</v>
      </c>
      <c r="AG4" s="53" t="s">
        <v>1093</v>
      </c>
      <c r="AH4" s="53" t="s">
        <v>751</v>
      </c>
      <c r="AI4" s="53" t="s">
        <v>1093</v>
      </c>
      <c r="AJ4" s="53" t="s">
        <v>751</v>
      </c>
      <c r="AK4" s="53" t="s">
        <v>1093</v>
      </c>
      <c r="AL4" s="53" t="s">
        <v>751</v>
      </c>
      <c r="AM4" s="53" t="s">
        <v>1093</v>
      </c>
      <c r="AN4" s="53" t="s">
        <v>751</v>
      </c>
      <c r="AO4" s="53" t="s">
        <v>1093</v>
      </c>
      <c r="AP4" s="53" t="s">
        <v>1127</v>
      </c>
    </row>
    <row r="5" spans="1:42" hidden="1" x14ac:dyDescent="0.2">
      <c r="A5" s="12" t="s">
        <v>0</v>
      </c>
      <c r="B5" s="12" t="s">
        <v>1428</v>
      </c>
      <c r="C5" s="12" t="s">
        <v>4482</v>
      </c>
      <c r="D5" s="12" t="s">
        <v>1</v>
      </c>
      <c r="E5" s="12" t="s">
        <v>1430</v>
      </c>
      <c r="F5" s="12" t="s">
        <v>5</v>
      </c>
      <c r="G5" s="12" t="s">
        <v>11081</v>
      </c>
      <c r="H5" s="12" t="s">
        <v>11082</v>
      </c>
      <c r="I5" s="12" t="s">
        <v>11083</v>
      </c>
      <c r="J5" s="12" t="s">
        <v>11084</v>
      </c>
      <c r="K5" s="12" t="s">
        <v>11085</v>
      </c>
      <c r="L5" s="12" t="s">
        <v>11086</v>
      </c>
      <c r="M5" s="12" t="s">
        <v>11087</v>
      </c>
      <c r="N5" s="12" t="s">
        <v>11088</v>
      </c>
      <c r="O5" s="12" t="s">
        <v>11089</v>
      </c>
      <c r="P5" s="12" t="s">
        <v>11090</v>
      </c>
      <c r="Q5" s="12" t="s">
        <v>11091</v>
      </c>
      <c r="R5" s="12" t="s">
        <v>11092</v>
      </c>
      <c r="S5" s="12" t="s">
        <v>11093</v>
      </c>
      <c r="T5" s="12" t="s">
        <v>11094</v>
      </c>
      <c r="U5" s="12" t="s">
        <v>11095</v>
      </c>
      <c r="V5" s="12" t="s">
        <v>11096</v>
      </c>
      <c r="W5" s="12" t="s">
        <v>11097</v>
      </c>
      <c r="X5" s="12" t="s">
        <v>11098</v>
      </c>
      <c r="Y5" s="12" t="s">
        <v>11099</v>
      </c>
      <c r="Z5" s="12" t="s">
        <v>11100</v>
      </c>
      <c r="AA5" s="12" t="s">
        <v>11101</v>
      </c>
      <c r="AB5" s="12" t="s">
        <v>11102</v>
      </c>
      <c r="AC5" s="12" t="s">
        <v>11103</v>
      </c>
      <c r="AD5" s="12" t="s">
        <v>11104</v>
      </c>
      <c r="AE5" s="12" t="s">
        <v>11105</v>
      </c>
      <c r="AF5" s="12" t="s">
        <v>11106</v>
      </c>
      <c r="AG5" s="12" t="s">
        <v>11107</v>
      </c>
      <c r="AH5" s="12" t="s">
        <v>11108</v>
      </c>
      <c r="AI5" s="12" t="s">
        <v>11109</v>
      </c>
      <c r="AJ5" s="12" t="s">
        <v>11110</v>
      </c>
      <c r="AK5" s="12" t="s">
        <v>11111</v>
      </c>
      <c r="AL5" s="12" t="s">
        <v>11112</v>
      </c>
      <c r="AM5" s="12" t="s">
        <v>11113</v>
      </c>
      <c r="AN5" s="12" t="s">
        <v>11114</v>
      </c>
      <c r="AO5" s="12" t="s">
        <v>11115</v>
      </c>
      <c r="AP5" s="12" t="s">
        <v>11116</v>
      </c>
    </row>
    <row r="6" spans="1:42" x14ac:dyDescent="0.2">
      <c r="A6" s="12" t="s">
        <v>1433</v>
      </c>
      <c r="B6" s="12">
        <v>518</v>
      </c>
      <c r="C6" s="12">
        <v>0</v>
      </c>
      <c r="D6" s="12" t="s">
        <v>1434</v>
      </c>
      <c r="E6" s="12" t="s">
        <v>1435</v>
      </c>
    </row>
    <row r="7" spans="1:42" x14ac:dyDescent="0.2">
      <c r="A7" s="12" t="s">
        <v>1433</v>
      </c>
      <c r="B7" s="12">
        <v>179</v>
      </c>
      <c r="C7" s="12">
        <v>1</v>
      </c>
      <c r="D7" s="12" t="s">
        <v>1436</v>
      </c>
      <c r="E7" s="12" t="s">
        <v>1437</v>
      </c>
      <c r="F7" s="12" t="s">
        <v>1442</v>
      </c>
    </row>
    <row r="8" spans="1:42" x14ac:dyDescent="0.2">
      <c r="A8" s="12" t="s">
        <v>1433</v>
      </c>
      <c r="B8" s="12">
        <v>180</v>
      </c>
      <c r="C8" s="12">
        <v>0</v>
      </c>
      <c r="D8" s="12" t="s">
        <v>1443</v>
      </c>
      <c r="E8" s="12" t="s">
        <v>1444</v>
      </c>
      <c r="F8" s="12" t="s">
        <v>1442</v>
      </c>
      <c r="G8" s="12">
        <v>242</v>
      </c>
      <c r="H8" s="12">
        <v>0</v>
      </c>
      <c r="I8" s="12">
        <v>0</v>
      </c>
      <c r="J8" s="12">
        <v>242</v>
      </c>
      <c r="K8" s="12">
        <v>1625593</v>
      </c>
      <c r="L8" s="12">
        <v>0</v>
      </c>
      <c r="M8" s="12">
        <v>720400</v>
      </c>
      <c r="N8" s="12">
        <v>0</v>
      </c>
      <c r="O8" s="12">
        <v>0</v>
      </c>
      <c r="P8" s="12">
        <v>0</v>
      </c>
      <c r="Q8" s="12">
        <v>0</v>
      </c>
      <c r="R8" s="12">
        <v>0</v>
      </c>
      <c r="S8" s="12">
        <v>0</v>
      </c>
      <c r="T8" s="12">
        <v>0</v>
      </c>
      <c r="U8" s="12">
        <v>0</v>
      </c>
      <c r="V8" s="12">
        <v>0</v>
      </c>
      <c r="W8" s="12">
        <v>1625593</v>
      </c>
      <c r="X8" s="12">
        <v>0</v>
      </c>
      <c r="Y8" s="12">
        <v>720400</v>
      </c>
      <c r="Z8" s="12">
        <v>0</v>
      </c>
      <c r="AA8" s="12">
        <v>4</v>
      </c>
      <c r="AB8" s="12">
        <v>18</v>
      </c>
      <c r="AC8" s="12">
        <v>18</v>
      </c>
      <c r="AD8" s="12">
        <v>16129</v>
      </c>
      <c r="AE8" s="12">
        <v>0</v>
      </c>
      <c r="AF8" s="12">
        <v>7204</v>
      </c>
      <c r="AG8" s="12">
        <v>0</v>
      </c>
      <c r="AH8" s="12">
        <v>72991</v>
      </c>
      <c r="AI8" s="12">
        <v>0</v>
      </c>
      <c r="AJ8" s="12">
        <v>35970</v>
      </c>
      <c r="AK8" s="12">
        <v>0</v>
      </c>
      <c r="AL8" s="12">
        <v>95404</v>
      </c>
      <c r="AM8" s="12">
        <v>0</v>
      </c>
      <c r="AN8" s="12">
        <v>44968</v>
      </c>
      <c r="AO8" s="12">
        <v>0</v>
      </c>
      <c r="AP8" s="12">
        <v>1.52</v>
      </c>
    </row>
    <row r="9" spans="1:42" x14ac:dyDescent="0.2">
      <c r="A9" s="12" t="s">
        <v>1433</v>
      </c>
      <c r="B9" s="12">
        <v>181</v>
      </c>
      <c r="C9" s="12">
        <v>2</v>
      </c>
      <c r="D9" s="12" t="s">
        <v>1446</v>
      </c>
      <c r="E9" s="12" t="s">
        <v>1447</v>
      </c>
      <c r="F9" s="12" t="s">
        <v>1451</v>
      </c>
      <c r="G9" s="12">
        <v>2228</v>
      </c>
      <c r="H9" s="12">
        <v>19</v>
      </c>
      <c r="I9" s="12">
        <v>0</v>
      </c>
      <c r="J9" s="12">
        <v>2247</v>
      </c>
      <c r="K9" s="12">
        <v>4999944</v>
      </c>
      <c r="L9" s="12">
        <v>16770474</v>
      </c>
      <c r="M9" s="12">
        <v>54176</v>
      </c>
      <c r="N9" s="12">
        <v>139823</v>
      </c>
      <c r="O9" s="12">
        <v>4051</v>
      </c>
      <c r="P9" s="12">
        <v>8816</v>
      </c>
      <c r="Q9" s="12">
        <v>0</v>
      </c>
      <c r="R9" s="12">
        <v>0</v>
      </c>
      <c r="S9" s="12">
        <v>0</v>
      </c>
      <c r="T9" s="12">
        <v>0</v>
      </c>
      <c r="U9" s="12">
        <v>0</v>
      </c>
      <c r="V9" s="12">
        <v>0</v>
      </c>
      <c r="W9" s="12">
        <v>5003995</v>
      </c>
      <c r="X9" s="12">
        <v>16779290</v>
      </c>
      <c r="Y9" s="12">
        <v>54176</v>
      </c>
      <c r="Z9" s="12">
        <v>139823</v>
      </c>
      <c r="AA9" s="12">
        <v>4522</v>
      </c>
      <c r="AB9" s="12">
        <v>1670</v>
      </c>
      <c r="AC9" s="12">
        <v>75</v>
      </c>
      <c r="AD9" s="12">
        <v>15686153</v>
      </c>
      <c r="AE9" s="12">
        <v>19445564</v>
      </c>
      <c r="AF9" s="12">
        <v>2635426</v>
      </c>
      <c r="AG9" s="12">
        <v>1637586</v>
      </c>
      <c r="AH9" s="12">
        <v>361889</v>
      </c>
      <c r="AI9" s="12">
        <v>5495923</v>
      </c>
      <c r="AJ9" s="12">
        <v>132647</v>
      </c>
      <c r="AK9" s="12">
        <v>1428255</v>
      </c>
      <c r="AL9" s="12">
        <v>0</v>
      </c>
      <c r="AM9" s="12">
        <v>222664</v>
      </c>
      <c r="AN9" s="12">
        <v>0</v>
      </c>
      <c r="AO9" s="12">
        <v>18953</v>
      </c>
      <c r="AP9" s="12">
        <v>0.18</v>
      </c>
    </row>
    <row r="10" spans="1:42" x14ac:dyDescent="0.2">
      <c r="A10" s="12" t="s">
        <v>1433</v>
      </c>
      <c r="B10" s="12">
        <v>182</v>
      </c>
      <c r="C10" s="12">
        <v>3</v>
      </c>
      <c r="D10" s="12" t="s">
        <v>1452</v>
      </c>
      <c r="E10" s="12" t="s">
        <v>1453</v>
      </c>
      <c r="F10" s="12" t="s">
        <v>1457</v>
      </c>
      <c r="G10" s="12">
        <v>1127</v>
      </c>
      <c r="H10" s="12">
        <v>0</v>
      </c>
      <c r="I10" s="12">
        <v>0</v>
      </c>
      <c r="J10" s="12">
        <v>1127</v>
      </c>
      <c r="K10" s="12">
        <v>191972</v>
      </c>
      <c r="L10" s="12">
        <v>2966390</v>
      </c>
      <c r="M10" s="12">
        <v>2778</v>
      </c>
      <c r="N10" s="12">
        <v>120275</v>
      </c>
      <c r="O10" s="12">
        <v>0</v>
      </c>
      <c r="P10" s="12">
        <v>0</v>
      </c>
      <c r="Q10" s="12">
        <v>0</v>
      </c>
      <c r="R10" s="12">
        <v>0</v>
      </c>
      <c r="S10" s="12">
        <v>0</v>
      </c>
      <c r="T10" s="12">
        <v>0</v>
      </c>
      <c r="U10" s="12">
        <v>0</v>
      </c>
      <c r="V10" s="12">
        <v>0</v>
      </c>
      <c r="W10" s="12">
        <v>191972</v>
      </c>
      <c r="X10" s="12">
        <v>2966390</v>
      </c>
      <c r="Y10" s="12">
        <v>2778</v>
      </c>
      <c r="Z10" s="12">
        <v>120275</v>
      </c>
      <c r="AA10" s="12">
        <v>850</v>
      </c>
      <c r="AB10" s="12">
        <v>1</v>
      </c>
      <c r="AC10" s="12">
        <v>0</v>
      </c>
      <c r="AD10" s="12">
        <v>623100</v>
      </c>
      <c r="AE10" s="12">
        <v>2411235</v>
      </c>
      <c r="AF10" s="12">
        <v>202842</v>
      </c>
      <c r="AG10" s="12">
        <v>646646</v>
      </c>
      <c r="AH10" s="12">
        <v>0</v>
      </c>
      <c r="AI10" s="12">
        <v>1950</v>
      </c>
      <c r="AJ10" s="12">
        <v>0</v>
      </c>
      <c r="AK10" s="12">
        <v>907</v>
      </c>
      <c r="AL10" s="12">
        <v>0</v>
      </c>
      <c r="AM10" s="12">
        <v>0</v>
      </c>
      <c r="AN10" s="12">
        <v>0</v>
      </c>
      <c r="AO10" s="12">
        <v>0</v>
      </c>
      <c r="AP10" s="12">
        <v>30.2</v>
      </c>
    </row>
    <row r="11" spans="1:42" x14ac:dyDescent="0.2">
      <c r="A11" s="12" t="s">
        <v>1433</v>
      </c>
      <c r="B11" s="12">
        <v>183</v>
      </c>
      <c r="C11" s="12">
        <v>5</v>
      </c>
      <c r="D11" s="12" t="s">
        <v>1458</v>
      </c>
      <c r="E11" s="12" t="s">
        <v>1459</v>
      </c>
      <c r="F11" s="12" t="s">
        <v>1463</v>
      </c>
    </row>
    <row r="12" spans="1:42" x14ac:dyDescent="0.2">
      <c r="A12" s="12" t="s">
        <v>1433</v>
      </c>
      <c r="B12" s="12">
        <v>184</v>
      </c>
      <c r="C12" s="12">
        <v>4</v>
      </c>
      <c r="D12" s="12" t="s">
        <v>1464</v>
      </c>
      <c r="E12" s="12" t="s">
        <v>1465</v>
      </c>
      <c r="F12" s="12" t="s">
        <v>1469</v>
      </c>
      <c r="G12" s="12">
        <v>8279</v>
      </c>
      <c r="H12" s="12">
        <v>0</v>
      </c>
      <c r="I12" s="12">
        <v>0</v>
      </c>
      <c r="J12" s="12">
        <v>8279</v>
      </c>
      <c r="K12" s="12">
        <v>20751586</v>
      </c>
      <c r="L12" s="12">
        <v>22088248</v>
      </c>
      <c r="M12" s="12">
        <v>149900</v>
      </c>
      <c r="N12" s="12">
        <v>895479</v>
      </c>
      <c r="O12" s="12">
        <v>0</v>
      </c>
      <c r="P12" s="12">
        <v>0</v>
      </c>
      <c r="Q12" s="12">
        <v>0</v>
      </c>
      <c r="R12" s="12">
        <v>0</v>
      </c>
      <c r="S12" s="12">
        <v>0</v>
      </c>
      <c r="T12" s="12">
        <v>0</v>
      </c>
      <c r="U12" s="12">
        <v>0</v>
      </c>
      <c r="V12" s="12">
        <v>0</v>
      </c>
      <c r="W12" s="12">
        <v>20751586</v>
      </c>
      <c r="X12" s="12">
        <v>22088248</v>
      </c>
      <c r="Y12" s="12">
        <v>149900</v>
      </c>
      <c r="Z12" s="12">
        <v>895479</v>
      </c>
      <c r="AA12" s="12">
        <v>22221</v>
      </c>
      <c r="AB12" s="12">
        <v>3872</v>
      </c>
      <c r="AC12" s="12">
        <v>189</v>
      </c>
      <c r="AD12" s="12">
        <v>87354473</v>
      </c>
      <c r="AE12" s="12">
        <v>70027740</v>
      </c>
      <c r="AF12" s="12">
        <v>10752176</v>
      </c>
      <c r="AG12" s="12">
        <v>8346895</v>
      </c>
      <c r="AH12" s="12">
        <v>3016455</v>
      </c>
      <c r="AI12" s="12">
        <v>11496947</v>
      </c>
      <c r="AJ12" s="12">
        <v>894926</v>
      </c>
      <c r="AK12" s="12">
        <v>3217257</v>
      </c>
      <c r="AL12" s="12">
        <v>1010700</v>
      </c>
      <c r="AM12" s="12">
        <v>478345</v>
      </c>
      <c r="AN12" s="12">
        <v>180298</v>
      </c>
      <c r="AO12" s="12">
        <v>87446</v>
      </c>
      <c r="AP12" s="12">
        <v>0.16</v>
      </c>
    </row>
    <row r="13" spans="1:42" x14ac:dyDescent="0.2">
      <c r="A13" s="12" t="s">
        <v>1433</v>
      </c>
      <c r="B13" s="12">
        <v>185</v>
      </c>
      <c r="C13" s="12">
        <v>42</v>
      </c>
      <c r="D13" s="12" t="s">
        <v>1470</v>
      </c>
      <c r="E13" s="12" t="s">
        <v>1471</v>
      </c>
      <c r="F13" s="12" t="s">
        <v>1469</v>
      </c>
    </row>
    <row r="14" spans="1:42" x14ac:dyDescent="0.2">
      <c r="A14" s="12" t="s">
        <v>1433</v>
      </c>
      <c r="B14" s="12">
        <v>186</v>
      </c>
      <c r="C14" s="12">
        <v>31</v>
      </c>
      <c r="D14" s="12" t="s">
        <v>1475</v>
      </c>
      <c r="E14" s="12" t="s">
        <v>1476</v>
      </c>
      <c r="F14" s="12" t="s">
        <v>1480</v>
      </c>
    </row>
    <row r="15" spans="1:42" x14ac:dyDescent="0.2">
      <c r="A15" s="12" t="s">
        <v>1433</v>
      </c>
      <c r="B15" s="12">
        <v>187</v>
      </c>
      <c r="C15" s="12">
        <v>31</v>
      </c>
      <c r="D15" s="12" t="s">
        <v>1481</v>
      </c>
      <c r="E15" s="12" t="s">
        <v>1482</v>
      </c>
      <c r="F15" s="12" t="s">
        <v>1480</v>
      </c>
    </row>
    <row r="16" spans="1:42" x14ac:dyDescent="0.2">
      <c r="A16" s="12" t="s">
        <v>1433</v>
      </c>
      <c r="B16" s="12">
        <v>188</v>
      </c>
      <c r="C16" s="12">
        <v>8</v>
      </c>
      <c r="D16" s="12" t="s">
        <v>1485</v>
      </c>
      <c r="E16" s="12" t="s">
        <v>1486</v>
      </c>
      <c r="F16" s="12" t="s">
        <v>1490</v>
      </c>
    </row>
    <row r="17" spans="1:42" x14ac:dyDescent="0.2">
      <c r="A17" s="12" t="s">
        <v>1433</v>
      </c>
      <c r="B17" s="12">
        <v>189</v>
      </c>
      <c r="C17" s="12">
        <v>7</v>
      </c>
      <c r="D17" s="12" t="s">
        <v>1491</v>
      </c>
      <c r="E17" s="12" t="s">
        <v>1492</v>
      </c>
      <c r="F17" s="12" t="s">
        <v>1490</v>
      </c>
    </row>
    <row r="18" spans="1:42" x14ac:dyDescent="0.2">
      <c r="A18" s="12" t="s">
        <v>1433</v>
      </c>
      <c r="B18" s="12">
        <v>190</v>
      </c>
      <c r="C18" s="12">
        <v>9</v>
      </c>
      <c r="D18" s="12" t="s">
        <v>1497</v>
      </c>
      <c r="E18" s="12" t="s">
        <v>1498</v>
      </c>
      <c r="F18" s="12" t="s">
        <v>1502</v>
      </c>
      <c r="G18" s="12">
        <v>885</v>
      </c>
      <c r="H18" s="12">
        <v>0</v>
      </c>
      <c r="I18" s="12">
        <v>5</v>
      </c>
      <c r="J18" s="12">
        <v>890</v>
      </c>
      <c r="K18" s="12">
        <v>1242899</v>
      </c>
      <c r="L18" s="12">
        <v>2541978</v>
      </c>
      <c r="M18" s="12">
        <v>0</v>
      </c>
      <c r="N18" s="12">
        <v>35928</v>
      </c>
      <c r="O18" s="12">
        <v>0</v>
      </c>
      <c r="P18" s="12">
        <v>0</v>
      </c>
      <c r="Q18" s="12">
        <v>0</v>
      </c>
      <c r="R18" s="12">
        <v>0</v>
      </c>
      <c r="S18" s="12">
        <v>0</v>
      </c>
      <c r="T18" s="12">
        <v>33439</v>
      </c>
      <c r="U18" s="12">
        <v>0</v>
      </c>
      <c r="V18" s="12">
        <v>14198</v>
      </c>
      <c r="W18" s="12">
        <v>1242899</v>
      </c>
      <c r="X18" s="12">
        <v>2575417</v>
      </c>
      <c r="Y18" s="12">
        <v>0</v>
      </c>
      <c r="Z18" s="12">
        <v>50126</v>
      </c>
      <c r="AA18" s="12">
        <v>497</v>
      </c>
      <c r="AB18" s="12">
        <v>1</v>
      </c>
      <c r="AC18" s="12">
        <v>8</v>
      </c>
      <c r="AD18" s="12">
        <v>892265</v>
      </c>
      <c r="AE18" s="12">
        <v>1396906</v>
      </c>
      <c r="AF18" s="12">
        <v>361686</v>
      </c>
      <c r="AG18" s="12">
        <v>126854</v>
      </c>
      <c r="AH18" s="12">
        <v>0</v>
      </c>
      <c r="AI18" s="12">
        <v>1836</v>
      </c>
      <c r="AJ18" s="12">
        <v>0</v>
      </c>
      <c r="AK18" s="12">
        <v>0</v>
      </c>
      <c r="AL18" s="12">
        <v>59119</v>
      </c>
      <c r="AM18" s="12">
        <v>13839</v>
      </c>
      <c r="AN18" s="12">
        <v>28812</v>
      </c>
      <c r="AO18" s="12">
        <v>702</v>
      </c>
      <c r="AP18" s="12">
        <v>0.28999999999999998</v>
      </c>
    </row>
    <row r="19" spans="1:42" x14ac:dyDescent="0.2">
      <c r="A19" s="12" t="s">
        <v>1433</v>
      </c>
      <c r="B19" s="12">
        <v>191</v>
      </c>
      <c r="C19" s="12">
        <v>10</v>
      </c>
      <c r="D19" s="12" t="s">
        <v>1503</v>
      </c>
      <c r="E19" s="12" t="s">
        <v>1504</v>
      </c>
      <c r="F19" s="12" t="s">
        <v>1508</v>
      </c>
      <c r="G19" s="12">
        <v>1717</v>
      </c>
      <c r="H19" s="12">
        <v>0</v>
      </c>
      <c r="I19" s="12">
        <v>0</v>
      </c>
      <c r="J19" s="12">
        <v>1717</v>
      </c>
      <c r="K19" s="12">
        <v>1503151</v>
      </c>
      <c r="L19" s="12">
        <v>6039631</v>
      </c>
      <c r="M19" s="12">
        <v>6434</v>
      </c>
      <c r="N19" s="12">
        <v>85055</v>
      </c>
      <c r="O19" s="12">
        <v>0</v>
      </c>
      <c r="P19" s="12">
        <v>0</v>
      </c>
      <c r="Q19" s="12">
        <v>0</v>
      </c>
      <c r="R19" s="12">
        <v>0</v>
      </c>
      <c r="S19" s="12">
        <v>0</v>
      </c>
      <c r="T19" s="12">
        <v>0</v>
      </c>
      <c r="U19" s="12">
        <v>0</v>
      </c>
      <c r="V19" s="12">
        <v>0</v>
      </c>
      <c r="W19" s="12">
        <v>1503151</v>
      </c>
      <c r="X19" s="12">
        <v>6039631</v>
      </c>
      <c r="Y19" s="12">
        <v>6434</v>
      </c>
      <c r="Z19" s="12">
        <v>85055</v>
      </c>
      <c r="AA19" s="12">
        <v>3058</v>
      </c>
      <c r="AB19" s="12">
        <v>538</v>
      </c>
      <c r="AC19" s="12">
        <v>14</v>
      </c>
      <c r="AD19" s="12">
        <v>5247950</v>
      </c>
      <c r="AE19" s="12">
        <v>12669976</v>
      </c>
      <c r="AF19" s="12">
        <v>1707475</v>
      </c>
      <c r="AG19" s="12">
        <v>1065573</v>
      </c>
      <c r="AH19" s="12">
        <v>0</v>
      </c>
      <c r="AI19" s="12">
        <v>2080140</v>
      </c>
      <c r="AJ19" s="12">
        <v>0</v>
      </c>
      <c r="AK19" s="12">
        <v>413590</v>
      </c>
      <c r="AL19" s="12">
        <v>0</v>
      </c>
      <c r="AM19" s="12">
        <v>54869</v>
      </c>
      <c r="AN19" s="12">
        <v>0</v>
      </c>
      <c r="AO19" s="12">
        <v>2790</v>
      </c>
      <c r="AP19" s="12">
        <v>0</v>
      </c>
    </row>
    <row r="20" spans="1:42" x14ac:dyDescent="0.2">
      <c r="A20" s="12" t="s">
        <v>1433</v>
      </c>
      <c r="B20" s="12">
        <v>193</v>
      </c>
      <c r="C20" s="12">
        <v>12</v>
      </c>
      <c r="D20" s="12" t="s">
        <v>1509</v>
      </c>
      <c r="E20" s="12" t="s">
        <v>1510</v>
      </c>
      <c r="F20" s="12" t="s">
        <v>1514</v>
      </c>
      <c r="G20" s="12">
        <v>3231</v>
      </c>
      <c r="H20" s="12">
        <v>0</v>
      </c>
      <c r="I20" s="12">
        <v>0</v>
      </c>
      <c r="J20" s="12">
        <v>3231</v>
      </c>
      <c r="K20" s="12">
        <v>6659212</v>
      </c>
      <c r="L20" s="12">
        <v>10010786</v>
      </c>
      <c r="M20" s="12">
        <v>21921</v>
      </c>
      <c r="N20" s="12">
        <v>245392</v>
      </c>
      <c r="O20" s="12">
        <v>0</v>
      </c>
      <c r="P20" s="12">
        <v>0</v>
      </c>
      <c r="Q20" s="12">
        <v>0</v>
      </c>
      <c r="R20" s="12">
        <v>0</v>
      </c>
      <c r="S20" s="12">
        <v>0</v>
      </c>
      <c r="T20" s="12">
        <v>0</v>
      </c>
      <c r="U20" s="12">
        <v>0</v>
      </c>
      <c r="V20" s="12">
        <v>0</v>
      </c>
      <c r="W20" s="12">
        <v>6659212</v>
      </c>
      <c r="X20" s="12">
        <v>10010786</v>
      </c>
      <c r="Y20" s="12">
        <v>21921</v>
      </c>
      <c r="Z20" s="12">
        <v>245392</v>
      </c>
      <c r="AA20" s="12">
        <v>8540</v>
      </c>
      <c r="AB20" s="12">
        <v>797</v>
      </c>
      <c r="AC20" s="12">
        <v>34</v>
      </c>
      <c r="AD20" s="12">
        <v>31707373</v>
      </c>
      <c r="AE20" s="12">
        <v>22451892</v>
      </c>
      <c r="AF20" s="12">
        <v>6025719</v>
      </c>
      <c r="AG20" s="12">
        <v>2149431</v>
      </c>
      <c r="AH20" s="12">
        <v>51107</v>
      </c>
      <c r="AI20" s="12">
        <v>128973</v>
      </c>
      <c r="AJ20" s="12">
        <v>3583748</v>
      </c>
      <c r="AK20" s="12">
        <v>729800</v>
      </c>
      <c r="AL20" s="12">
        <v>28441</v>
      </c>
      <c r="AM20" s="12">
        <v>145932</v>
      </c>
      <c r="AN20" s="12">
        <v>20609</v>
      </c>
      <c r="AO20" s="12">
        <v>44338</v>
      </c>
      <c r="AP20" s="12">
        <v>0.15</v>
      </c>
    </row>
    <row r="21" spans="1:42" x14ac:dyDescent="0.2">
      <c r="A21" s="12" t="s">
        <v>1433</v>
      </c>
      <c r="B21" s="12">
        <v>194</v>
      </c>
      <c r="C21" s="12">
        <v>13</v>
      </c>
      <c r="D21" s="12" t="s">
        <v>1515</v>
      </c>
      <c r="E21" s="12" t="s">
        <v>1516</v>
      </c>
      <c r="F21" s="12" t="s">
        <v>1520</v>
      </c>
    </row>
    <row r="22" spans="1:42" x14ac:dyDescent="0.2">
      <c r="A22" s="12" t="s">
        <v>1433</v>
      </c>
      <c r="B22" s="12">
        <v>195</v>
      </c>
      <c r="C22" s="12">
        <v>14</v>
      </c>
      <c r="D22" s="12" t="s">
        <v>1521</v>
      </c>
      <c r="E22" s="12" t="s">
        <v>1522</v>
      </c>
      <c r="F22" s="12" t="s">
        <v>1526</v>
      </c>
    </row>
    <row r="23" spans="1:42" x14ac:dyDescent="0.2">
      <c r="A23" s="12" t="s">
        <v>1433</v>
      </c>
      <c r="B23" s="12">
        <v>196</v>
      </c>
      <c r="C23" s="12">
        <v>15</v>
      </c>
      <c r="D23" s="12" t="s">
        <v>1527</v>
      </c>
      <c r="E23" s="12" t="s">
        <v>1528</v>
      </c>
      <c r="F23" s="12" t="s">
        <v>1532</v>
      </c>
      <c r="G23" s="12">
        <v>0</v>
      </c>
      <c r="H23" s="12">
        <v>0</v>
      </c>
      <c r="I23" s="12">
        <v>0</v>
      </c>
      <c r="J23" s="12">
        <v>0</v>
      </c>
      <c r="K23" s="12">
        <v>0</v>
      </c>
      <c r="L23" s="12">
        <v>0</v>
      </c>
      <c r="M23" s="12">
        <v>0</v>
      </c>
      <c r="N23" s="12">
        <v>0</v>
      </c>
      <c r="O23" s="12">
        <v>0</v>
      </c>
      <c r="P23" s="12">
        <v>0</v>
      </c>
      <c r="Q23" s="12">
        <v>0</v>
      </c>
      <c r="R23" s="12">
        <v>0</v>
      </c>
      <c r="S23" s="12">
        <v>0</v>
      </c>
      <c r="T23" s="12">
        <v>0</v>
      </c>
      <c r="U23" s="12">
        <v>0</v>
      </c>
      <c r="V23" s="12">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row>
    <row r="24" spans="1:42" x14ac:dyDescent="0.2">
      <c r="A24" s="12" t="s">
        <v>1433</v>
      </c>
      <c r="B24" s="12">
        <v>197</v>
      </c>
      <c r="C24" s="12">
        <v>16</v>
      </c>
      <c r="D24" s="12" t="s">
        <v>1533</v>
      </c>
      <c r="E24" s="12" t="s">
        <v>1534</v>
      </c>
      <c r="F24" s="12" t="s">
        <v>1538</v>
      </c>
    </row>
    <row r="25" spans="1:42" x14ac:dyDescent="0.2">
      <c r="A25" s="12" t="s">
        <v>1433</v>
      </c>
      <c r="B25" s="12">
        <v>198</v>
      </c>
      <c r="C25" s="12">
        <v>17</v>
      </c>
      <c r="D25" s="12" t="s">
        <v>1539</v>
      </c>
      <c r="E25" s="12" t="s">
        <v>1540</v>
      </c>
      <c r="F25" s="12" t="s">
        <v>1544</v>
      </c>
    </row>
    <row r="26" spans="1:42" x14ac:dyDescent="0.2">
      <c r="A26" s="12" t="s">
        <v>1433</v>
      </c>
      <c r="B26" s="12">
        <v>199</v>
      </c>
      <c r="C26" s="12">
        <v>18</v>
      </c>
      <c r="D26" s="12" t="s">
        <v>1545</v>
      </c>
      <c r="E26" s="12" t="s">
        <v>1546</v>
      </c>
      <c r="F26" s="12" t="s">
        <v>1544</v>
      </c>
      <c r="G26" s="12">
        <v>2141</v>
      </c>
      <c r="H26" s="12">
        <v>18</v>
      </c>
      <c r="I26" s="12">
        <v>0</v>
      </c>
      <c r="J26" s="12">
        <v>2159</v>
      </c>
      <c r="K26" s="12">
        <v>11542703</v>
      </c>
      <c r="L26" s="12">
        <v>20621185</v>
      </c>
      <c r="M26" s="12">
        <v>1203</v>
      </c>
      <c r="N26" s="12">
        <v>94529</v>
      </c>
      <c r="O26" s="12">
        <v>10109</v>
      </c>
      <c r="P26" s="12">
        <v>3604</v>
      </c>
      <c r="Q26" s="12">
        <v>0</v>
      </c>
      <c r="R26" s="12">
        <v>0</v>
      </c>
      <c r="S26" s="12">
        <v>0</v>
      </c>
      <c r="T26" s="12">
        <v>0</v>
      </c>
      <c r="U26" s="12">
        <v>0</v>
      </c>
      <c r="V26" s="12">
        <v>0</v>
      </c>
      <c r="W26" s="12">
        <v>11552812</v>
      </c>
      <c r="X26" s="12">
        <v>20624789</v>
      </c>
      <c r="Y26" s="12">
        <v>1203</v>
      </c>
      <c r="Z26" s="12">
        <v>94529</v>
      </c>
      <c r="AA26" s="12">
        <v>4508</v>
      </c>
      <c r="AB26" s="12">
        <v>1326</v>
      </c>
      <c r="AC26" s="12">
        <v>42</v>
      </c>
      <c r="AD26" s="12">
        <v>39383083</v>
      </c>
      <c r="AE26" s="12">
        <v>27941188</v>
      </c>
      <c r="AF26" s="12">
        <v>5355088</v>
      </c>
      <c r="AG26" s="12">
        <v>2282237</v>
      </c>
      <c r="AH26" s="12">
        <v>2213420</v>
      </c>
      <c r="AI26" s="12">
        <v>5278685</v>
      </c>
      <c r="AJ26" s="12">
        <v>654433</v>
      </c>
      <c r="AK26" s="12">
        <v>1176728</v>
      </c>
      <c r="AL26" s="12">
        <v>126162</v>
      </c>
      <c r="AM26" s="12">
        <v>368065</v>
      </c>
      <c r="AN26" s="12">
        <v>20836</v>
      </c>
      <c r="AO26" s="12">
        <v>32974</v>
      </c>
      <c r="AP26" s="12">
        <v>0.17</v>
      </c>
    </row>
    <row r="27" spans="1:42" x14ac:dyDescent="0.2">
      <c r="A27" s="12" t="s">
        <v>1433</v>
      </c>
      <c r="B27" s="12">
        <v>200</v>
      </c>
      <c r="C27" s="12">
        <v>20</v>
      </c>
      <c r="D27" s="12" t="s">
        <v>1550</v>
      </c>
      <c r="E27" s="12" t="s">
        <v>1551</v>
      </c>
      <c r="F27" s="12" t="s">
        <v>1555</v>
      </c>
      <c r="G27" s="12">
        <v>0</v>
      </c>
      <c r="H27" s="12">
        <v>0</v>
      </c>
      <c r="I27" s="12">
        <v>0</v>
      </c>
      <c r="J27" s="12">
        <v>0</v>
      </c>
      <c r="K27" s="12">
        <v>0</v>
      </c>
      <c r="L27" s="12">
        <v>0</v>
      </c>
      <c r="M27" s="12">
        <v>0</v>
      </c>
      <c r="N27" s="12">
        <v>0</v>
      </c>
      <c r="O27" s="12">
        <v>0</v>
      </c>
      <c r="P27" s="12">
        <v>0</v>
      </c>
      <c r="Q27" s="12">
        <v>0</v>
      </c>
      <c r="R27" s="12">
        <v>0</v>
      </c>
      <c r="S27" s="12">
        <v>0</v>
      </c>
      <c r="T27" s="12">
        <v>0</v>
      </c>
      <c r="U27" s="12">
        <v>0</v>
      </c>
      <c r="V27" s="12">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row>
    <row r="28" spans="1:42" x14ac:dyDescent="0.2">
      <c r="A28" s="12" t="s">
        <v>1433</v>
      </c>
      <c r="B28" s="12">
        <v>201</v>
      </c>
      <c r="C28" s="12">
        <v>21</v>
      </c>
      <c r="D28" s="12" t="s">
        <v>1556</v>
      </c>
      <c r="E28" s="12" t="s">
        <v>1557</v>
      </c>
      <c r="F28" s="12" t="s">
        <v>1561</v>
      </c>
      <c r="G28" s="12">
        <v>15867</v>
      </c>
      <c r="H28" s="12">
        <v>1</v>
      </c>
      <c r="I28" s="12">
        <v>83</v>
      </c>
      <c r="J28" s="12">
        <v>15951</v>
      </c>
      <c r="K28" s="12">
        <v>43034000</v>
      </c>
      <c r="L28" s="12">
        <v>113311081</v>
      </c>
      <c r="M28" s="12">
        <v>46260</v>
      </c>
      <c r="N28" s="12">
        <v>766765</v>
      </c>
      <c r="O28" s="12">
        <v>0</v>
      </c>
      <c r="P28" s="12">
        <v>1601</v>
      </c>
      <c r="Q28" s="12">
        <v>0</v>
      </c>
      <c r="R28" s="12">
        <v>580</v>
      </c>
      <c r="S28" s="12">
        <v>212684</v>
      </c>
      <c r="T28" s="12">
        <v>486518</v>
      </c>
      <c r="U28" s="12">
        <v>0</v>
      </c>
      <c r="V28" s="12">
        <v>23013</v>
      </c>
      <c r="W28" s="12">
        <v>43246684</v>
      </c>
      <c r="X28" s="12">
        <v>113799200</v>
      </c>
      <c r="Y28" s="12">
        <v>46260</v>
      </c>
      <c r="Z28" s="12">
        <v>790358</v>
      </c>
      <c r="AA28" s="12">
        <v>1475</v>
      </c>
      <c r="AB28" s="12">
        <v>749</v>
      </c>
      <c r="AC28" s="12">
        <v>3016</v>
      </c>
      <c r="AD28" s="12">
        <v>18310684</v>
      </c>
      <c r="AE28" s="12">
        <v>10654582</v>
      </c>
      <c r="AF28" s="12">
        <v>3163711</v>
      </c>
      <c r="AG28" s="12">
        <v>531134</v>
      </c>
      <c r="AH28" s="12">
        <v>1850889</v>
      </c>
      <c r="AI28" s="12">
        <v>5799762</v>
      </c>
      <c r="AJ28" s="12">
        <v>524145</v>
      </c>
      <c r="AK28" s="12">
        <v>1007450</v>
      </c>
      <c r="AL28" s="12">
        <v>30868652</v>
      </c>
      <c r="AM28" s="12">
        <v>24509944</v>
      </c>
      <c r="AN28" s="12">
        <v>4129560</v>
      </c>
      <c r="AO28" s="12">
        <v>1375796</v>
      </c>
      <c r="AP28" s="12">
        <v>10.39</v>
      </c>
    </row>
    <row r="29" spans="1:42" x14ac:dyDescent="0.2">
      <c r="A29" s="12" t="s">
        <v>1433</v>
      </c>
      <c r="B29" s="12">
        <v>202</v>
      </c>
      <c r="C29" s="12">
        <v>23</v>
      </c>
      <c r="D29" s="12" t="s">
        <v>1562</v>
      </c>
      <c r="E29" s="12" t="s">
        <v>1563</v>
      </c>
      <c r="F29" s="12" t="s">
        <v>1561</v>
      </c>
      <c r="G29" s="12">
        <v>0</v>
      </c>
      <c r="H29" s="12">
        <v>0</v>
      </c>
      <c r="I29" s="12">
        <v>0</v>
      </c>
      <c r="J29" s="12">
        <v>0</v>
      </c>
      <c r="K29" s="12">
        <v>0</v>
      </c>
      <c r="L29" s="12">
        <v>0</v>
      </c>
      <c r="M29" s="12">
        <v>0</v>
      </c>
      <c r="N29" s="12">
        <v>0</v>
      </c>
      <c r="O29" s="12">
        <v>0</v>
      </c>
      <c r="P29" s="12">
        <v>0</v>
      </c>
      <c r="Q29" s="12">
        <v>0</v>
      </c>
      <c r="R29" s="12">
        <v>0</v>
      </c>
      <c r="S29" s="12">
        <v>0</v>
      </c>
      <c r="T29" s="12">
        <v>0</v>
      </c>
      <c r="U29" s="12">
        <v>0</v>
      </c>
      <c r="V29" s="12">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row>
    <row r="30" spans="1:42" x14ac:dyDescent="0.2">
      <c r="A30" s="12" t="s">
        <v>1433</v>
      </c>
      <c r="B30" s="12">
        <v>203</v>
      </c>
      <c r="C30" s="12">
        <v>22</v>
      </c>
      <c r="D30" s="12" t="s">
        <v>1567</v>
      </c>
      <c r="E30" s="12" t="s">
        <v>1568</v>
      </c>
      <c r="F30" s="12" t="s">
        <v>1561</v>
      </c>
      <c r="G30" s="12">
        <v>40973</v>
      </c>
      <c r="H30" s="12">
        <v>0</v>
      </c>
      <c r="I30" s="12">
        <v>0</v>
      </c>
      <c r="J30" s="12">
        <v>40973</v>
      </c>
      <c r="K30" s="12">
        <v>25000310</v>
      </c>
      <c r="L30" s="12">
        <v>72587732</v>
      </c>
      <c r="M30" s="12">
        <v>40529</v>
      </c>
      <c r="N30" s="12">
        <v>529940</v>
      </c>
      <c r="O30" s="12">
        <v>0</v>
      </c>
      <c r="P30" s="12">
        <v>0</v>
      </c>
      <c r="Q30" s="12">
        <v>0</v>
      </c>
      <c r="R30" s="12">
        <v>0</v>
      </c>
      <c r="S30" s="12">
        <v>0</v>
      </c>
      <c r="T30" s="12">
        <v>0</v>
      </c>
      <c r="U30" s="12">
        <v>0</v>
      </c>
      <c r="V30" s="12">
        <v>0</v>
      </c>
      <c r="W30" s="12">
        <v>25000310</v>
      </c>
      <c r="X30" s="12">
        <v>72587732</v>
      </c>
      <c r="Y30" s="12">
        <v>40529</v>
      </c>
      <c r="Z30" s="12">
        <v>529940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358</v>
      </c>
    </row>
    <row r="31" spans="1:42" x14ac:dyDescent="0.2">
      <c r="A31" s="12" t="s">
        <v>1433</v>
      </c>
      <c r="B31" s="12">
        <v>204</v>
      </c>
      <c r="C31" s="12">
        <v>24</v>
      </c>
      <c r="D31" s="12" t="s">
        <v>1571</v>
      </c>
      <c r="E31" s="12" t="s">
        <v>1572</v>
      </c>
      <c r="F31" s="12" t="s">
        <v>1561</v>
      </c>
      <c r="G31" s="12">
        <v>14624</v>
      </c>
      <c r="H31" s="12">
        <v>0</v>
      </c>
      <c r="I31" s="12">
        <v>126</v>
      </c>
      <c r="J31" s="12">
        <v>14750</v>
      </c>
      <c r="K31" s="12">
        <v>82267014</v>
      </c>
      <c r="L31" s="12">
        <v>67212828</v>
      </c>
      <c r="M31" s="12">
        <v>1190855</v>
      </c>
      <c r="N31" s="12">
        <v>1368877</v>
      </c>
      <c r="O31" s="12">
        <v>0</v>
      </c>
      <c r="P31" s="12">
        <v>0</v>
      </c>
      <c r="Q31" s="12">
        <v>0</v>
      </c>
      <c r="R31" s="12">
        <v>0</v>
      </c>
      <c r="S31" s="12">
        <v>170369</v>
      </c>
      <c r="T31" s="12">
        <v>506751</v>
      </c>
      <c r="U31" s="12">
        <v>20403</v>
      </c>
      <c r="V31" s="12">
        <v>119333</v>
      </c>
      <c r="W31" s="12">
        <v>82437383</v>
      </c>
      <c r="X31" s="12">
        <v>67719579</v>
      </c>
      <c r="Y31" s="12">
        <v>1211258</v>
      </c>
      <c r="Z31" s="12">
        <v>1488210</v>
      </c>
      <c r="AA31" s="12">
        <v>4648</v>
      </c>
      <c r="AB31" s="12">
        <v>10</v>
      </c>
      <c r="AC31" s="12">
        <v>6</v>
      </c>
      <c r="AD31" s="12">
        <v>73850707</v>
      </c>
      <c r="AE31" s="12">
        <v>31994061</v>
      </c>
      <c r="AF31" s="12">
        <v>10187621</v>
      </c>
      <c r="AG31" s="12">
        <v>3669338</v>
      </c>
      <c r="AH31" s="12">
        <v>49435</v>
      </c>
      <c r="AI31" s="12">
        <v>73684</v>
      </c>
      <c r="AJ31" s="12">
        <v>15225</v>
      </c>
      <c r="AK31" s="12">
        <v>13411</v>
      </c>
      <c r="AL31" s="12">
        <v>2932</v>
      </c>
      <c r="AM31" s="12">
        <v>22606</v>
      </c>
      <c r="AN31" s="12">
        <v>2868</v>
      </c>
      <c r="AO31" s="12">
        <v>4350</v>
      </c>
      <c r="AP31" s="12">
        <v>0.18</v>
      </c>
    </row>
    <row r="32" spans="1:42" x14ac:dyDescent="0.2">
      <c r="A32" s="12" t="s">
        <v>1433</v>
      </c>
      <c r="B32" s="12">
        <v>205</v>
      </c>
      <c r="C32" s="12">
        <v>24</v>
      </c>
      <c r="D32" s="12" t="s">
        <v>1575</v>
      </c>
      <c r="E32" s="12" t="s">
        <v>1576</v>
      </c>
      <c r="F32" s="12" t="s">
        <v>1561</v>
      </c>
      <c r="G32" s="12">
        <v>6386</v>
      </c>
      <c r="H32" s="12">
        <v>0</v>
      </c>
      <c r="I32" s="12">
        <v>60</v>
      </c>
      <c r="J32" s="12">
        <v>6446</v>
      </c>
      <c r="K32" s="12">
        <v>7119207</v>
      </c>
      <c r="L32" s="12">
        <v>33130668</v>
      </c>
      <c r="M32" s="12">
        <v>0</v>
      </c>
      <c r="N32" s="12">
        <v>865064</v>
      </c>
      <c r="O32" s="12">
        <v>0</v>
      </c>
      <c r="P32" s="12">
        <v>0</v>
      </c>
      <c r="Q32" s="12">
        <v>0</v>
      </c>
      <c r="R32" s="12">
        <v>0</v>
      </c>
      <c r="S32" s="12">
        <v>400179</v>
      </c>
      <c r="T32" s="12">
        <v>210512</v>
      </c>
      <c r="U32" s="12">
        <v>7617</v>
      </c>
      <c r="V32" s="12">
        <v>15944</v>
      </c>
      <c r="W32" s="12">
        <v>7519386</v>
      </c>
      <c r="X32" s="12">
        <v>33341180</v>
      </c>
      <c r="Y32" s="12">
        <v>7617</v>
      </c>
      <c r="Z32" s="12">
        <v>881008</v>
      </c>
      <c r="AA32" s="12">
        <v>3631</v>
      </c>
      <c r="AB32" s="12">
        <v>18</v>
      </c>
      <c r="AC32" s="12">
        <v>37</v>
      </c>
      <c r="AD32" s="12">
        <v>75082904</v>
      </c>
      <c r="AE32" s="12">
        <v>36804655</v>
      </c>
      <c r="AF32" s="12">
        <v>10476247</v>
      </c>
      <c r="AG32" s="12">
        <v>4500140</v>
      </c>
      <c r="AH32" s="12">
        <v>502037</v>
      </c>
      <c r="AI32" s="12">
        <v>389073</v>
      </c>
      <c r="AJ32" s="12">
        <v>226002</v>
      </c>
      <c r="AK32" s="12">
        <v>40255</v>
      </c>
      <c r="AL32" s="12">
        <v>984346</v>
      </c>
      <c r="AM32" s="12">
        <v>346369</v>
      </c>
      <c r="AN32" s="12">
        <v>370483</v>
      </c>
      <c r="AO32" s="12">
        <v>39665</v>
      </c>
      <c r="AP32" s="12">
        <v>0.18</v>
      </c>
    </row>
    <row r="33" spans="1:42" x14ac:dyDescent="0.2">
      <c r="A33" s="12" t="s">
        <v>1433</v>
      </c>
      <c r="B33" s="12">
        <v>206</v>
      </c>
      <c r="C33" s="12">
        <v>27</v>
      </c>
      <c r="D33" s="12" t="s">
        <v>1579</v>
      </c>
      <c r="E33" s="12" t="s">
        <v>1580</v>
      </c>
      <c r="F33" s="12" t="s">
        <v>1561</v>
      </c>
      <c r="G33" s="12">
        <v>23608</v>
      </c>
      <c r="H33" s="12">
        <v>814</v>
      </c>
      <c r="I33" s="12">
        <v>0</v>
      </c>
      <c r="J33" s="12">
        <v>24422</v>
      </c>
      <c r="K33" s="12">
        <v>338351165</v>
      </c>
      <c r="L33" s="12">
        <v>147874516</v>
      </c>
      <c r="M33" s="12">
        <v>1049583</v>
      </c>
      <c r="N33" s="12">
        <v>2861253</v>
      </c>
      <c r="O33" s="12">
        <v>1298335</v>
      </c>
      <c r="P33" s="12">
        <v>342904</v>
      </c>
      <c r="Q33" s="12">
        <v>0</v>
      </c>
      <c r="R33" s="12">
        <v>0</v>
      </c>
      <c r="S33" s="12">
        <v>0</v>
      </c>
      <c r="T33" s="12">
        <v>0</v>
      </c>
      <c r="U33" s="12">
        <v>0</v>
      </c>
      <c r="V33" s="12">
        <v>0</v>
      </c>
      <c r="W33" s="12">
        <v>339649500</v>
      </c>
      <c r="X33" s="12">
        <v>148217420</v>
      </c>
      <c r="Y33" s="12">
        <v>1049583</v>
      </c>
      <c r="Z33" s="12">
        <v>2861253</v>
      </c>
      <c r="AA33" s="12">
        <v>70546</v>
      </c>
      <c r="AB33" s="12">
        <v>47849</v>
      </c>
      <c r="AC33" s="12">
        <v>2309</v>
      </c>
      <c r="AD33" s="12">
        <v>496746919</v>
      </c>
      <c r="AE33" s="12">
        <v>256999551</v>
      </c>
      <c r="AF33" s="12">
        <v>71522650</v>
      </c>
      <c r="AG33" s="12">
        <v>35809781</v>
      </c>
      <c r="AH33" s="12">
        <v>272210603</v>
      </c>
      <c r="AI33" s="12">
        <v>142848966</v>
      </c>
      <c r="AJ33" s="12">
        <v>76062326</v>
      </c>
      <c r="AK33" s="12">
        <v>33956473</v>
      </c>
      <c r="AL33" s="12">
        <v>41750591</v>
      </c>
      <c r="AM33" s="12">
        <v>8323151</v>
      </c>
      <c r="AN33" s="12">
        <v>5032322</v>
      </c>
      <c r="AO33" s="12">
        <v>850942</v>
      </c>
      <c r="AP33" s="12">
        <v>0.22</v>
      </c>
    </row>
    <row r="34" spans="1:42" x14ac:dyDescent="0.2">
      <c r="A34" s="12" t="s">
        <v>1433</v>
      </c>
      <c r="B34" s="12">
        <v>207</v>
      </c>
      <c r="C34" s="12">
        <v>136</v>
      </c>
      <c r="D34" s="12" t="s">
        <v>1583</v>
      </c>
      <c r="E34" s="12" t="s">
        <v>1584</v>
      </c>
      <c r="F34" s="12" t="s">
        <v>1561</v>
      </c>
    </row>
    <row r="35" spans="1:42" x14ac:dyDescent="0.2">
      <c r="A35" s="12" t="s">
        <v>1433</v>
      </c>
      <c r="B35" s="12">
        <v>208</v>
      </c>
      <c r="C35" s="12">
        <v>23</v>
      </c>
      <c r="D35" s="12" t="s">
        <v>1587</v>
      </c>
      <c r="E35" s="12" t="s">
        <v>1588</v>
      </c>
      <c r="F35" s="12" t="s">
        <v>1561</v>
      </c>
      <c r="G35" s="12">
        <v>0</v>
      </c>
      <c r="H35" s="12">
        <v>0</v>
      </c>
      <c r="I35" s="12">
        <v>0</v>
      </c>
      <c r="J35" s="12">
        <v>0</v>
      </c>
      <c r="K35" s="12">
        <v>0</v>
      </c>
      <c r="L35" s="12">
        <v>0</v>
      </c>
      <c r="M35" s="12">
        <v>0</v>
      </c>
      <c r="N35" s="12">
        <v>0</v>
      </c>
      <c r="O35" s="12">
        <v>0</v>
      </c>
      <c r="P35" s="12">
        <v>0</v>
      </c>
      <c r="Q35" s="12">
        <v>0</v>
      </c>
      <c r="R35" s="12">
        <v>0</v>
      </c>
      <c r="S35" s="12">
        <v>0</v>
      </c>
      <c r="T35" s="12">
        <v>0</v>
      </c>
      <c r="U35" s="12">
        <v>0</v>
      </c>
      <c r="V35" s="12">
        <v>0</v>
      </c>
      <c r="W35" s="12">
        <v>0</v>
      </c>
      <c r="X35" s="12">
        <v>0</v>
      </c>
      <c r="Y35" s="12">
        <v>0</v>
      </c>
      <c r="Z35" s="12">
        <v>0</v>
      </c>
      <c r="AA35" s="12">
        <v>0</v>
      </c>
      <c r="AB35" s="12">
        <v>0</v>
      </c>
      <c r="AC35" s="12">
        <v>0</v>
      </c>
      <c r="AD35" s="12">
        <v>0</v>
      </c>
      <c r="AE35" s="12">
        <v>0</v>
      </c>
      <c r="AF35" s="12">
        <v>0</v>
      </c>
      <c r="AG35" s="12">
        <v>0</v>
      </c>
      <c r="AH35" s="12">
        <v>0</v>
      </c>
      <c r="AI35" s="12">
        <v>0</v>
      </c>
      <c r="AJ35" s="12">
        <v>0</v>
      </c>
      <c r="AK35" s="12">
        <v>0</v>
      </c>
      <c r="AL35" s="12">
        <v>0</v>
      </c>
      <c r="AM35" s="12">
        <v>0</v>
      </c>
      <c r="AN35" s="12">
        <v>0</v>
      </c>
      <c r="AO35" s="12">
        <v>0</v>
      </c>
      <c r="AP35" s="12">
        <v>0</v>
      </c>
    </row>
    <row r="36" spans="1:42" x14ac:dyDescent="0.2">
      <c r="A36" s="12" t="s">
        <v>1433</v>
      </c>
      <c r="B36" s="12">
        <v>209</v>
      </c>
      <c r="C36" s="12">
        <v>33</v>
      </c>
      <c r="D36" s="12" t="s">
        <v>1591</v>
      </c>
      <c r="E36" s="12" t="s">
        <v>1592</v>
      </c>
      <c r="F36" s="12" t="s">
        <v>1561</v>
      </c>
    </row>
    <row r="37" spans="1:42" x14ac:dyDescent="0.2">
      <c r="A37" s="12" t="s">
        <v>1433</v>
      </c>
      <c r="B37" s="12">
        <v>210</v>
      </c>
      <c r="C37" s="12">
        <v>152</v>
      </c>
      <c r="D37" s="12" t="s">
        <v>1596</v>
      </c>
      <c r="E37" s="12" t="s">
        <v>1597</v>
      </c>
      <c r="F37" s="12" t="s">
        <v>1561</v>
      </c>
    </row>
    <row r="38" spans="1:42" x14ac:dyDescent="0.2">
      <c r="A38" s="12" t="s">
        <v>1433</v>
      </c>
      <c r="B38" s="12">
        <v>211</v>
      </c>
      <c r="C38" s="12">
        <v>0</v>
      </c>
      <c r="D38" s="12" t="s">
        <v>1599</v>
      </c>
      <c r="E38" s="12" t="s">
        <v>1600</v>
      </c>
      <c r="F38" s="12" t="s">
        <v>1561</v>
      </c>
      <c r="G38" s="12">
        <v>0</v>
      </c>
      <c r="H38" s="12">
        <v>0</v>
      </c>
      <c r="I38" s="12">
        <v>0</v>
      </c>
      <c r="J38" s="12">
        <v>0</v>
      </c>
      <c r="K38" s="12">
        <v>27923</v>
      </c>
      <c r="L38" s="12">
        <v>0</v>
      </c>
      <c r="M38" s="12">
        <v>5604</v>
      </c>
      <c r="N38" s="12">
        <v>0</v>
      </c>
      <c r="O38" s="12">
        <v>0</v>
      </c>
      <c r="P38" s="12">
        <v>0</v>
      </c>
      <c r="Q38" s="12">
        <v>0</v>
      </c>
      <c r="R38" s="12">
        <v>0</v>
      </c>
      <c r="S38" s="12">
        <v>0</v>
      </c>
      <c r="T38" s="12">
        <v>0</v>
      </c>
      <c r="U38" s="12">
        <v>0</v>
      </c>
      <c r="V38" s="12">
        <v>0</v>
      </c>
      <c r="W38" s="12">
        <v>27923</v>
      </c>
      <c r="X38" s="12">
        <v>0</v>
      </c>
      <c r="Y38" s="12">
        <v>5604</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row>
    <row r="39" spans="1:42" x14ac:dyDescent="0.2">
      <c r="A39" s="12" t="s">
        <v>1433</v>
      </c>
      <c r="B39" s="12">
        <v>909</v>
      </c>
      <c r="C39" s="12">
        <v>0</v>
      </c>
      <c r="D39" s="12" t="s">
        <v>1603</v>
      </c>
      <c r="E39" s="12" t="s">
        <v>1604</v>
      </c>
      <c r="F39" s="12" t="s">
        <v>1561</v>
      </c>
      <c r="G39" s="12">
        <v>86</v>
      </c>
      <c r="H39" s="12">
        <v>0</v>
      </c>
      <c r="I39" s="12">
        <v>0</v>
      </c>
      <c r="J39" s="12">
        <v>86</v>
      </c>
      <c r="K39" s="12">
        <v>0</v>
      </c>
      <c r="L39" s="12">
        <v>0</v>
      </c>
      <c r="M39" s="12">
        <v>0</v>
      </c>
      <c r="N39" s="12">
        <v>0</v>
      </c>
      <c r="O39" s="12">
        <v>0</v>
      </c>
      <c r="P39" s="12">
        <v>0</v>
      </c>
      <c r="Q39" s="12">
        <v>0</v>
      </c>
      <c r="R39" s="12">
        <v>0</v>
      </c>
      <c r="S39" s="12">
        <v>0</v>
      </c>
      <c r="T39" s="12">
        <v>0</v>
      </c>
      <c r="U39" s="12">
        <v>0</v>
      </c>
      <c r="V39" s="12">
        <v>0</v>
      </c>
      <c r="W39" s="12">
        <v>0</v>
      </c>
      <c r="X39" s="12">
        <v>0</v>
      </c>
      <c r="Y39" s="12">
        <v>0</v>
      </c>
      <c r="Z39" s="12">
        <v>0</v>
      </c>
      <c r="AA39" s="12">
        <v>125</v>
      </c>
      <c r="AB39" s="12">
        <v>322</v>
      </c>
      <c r="AC39" s="12">
        <v>1</v>
      </c>
      <c r="AD39" s="12">
        <v>3346400</v>
      </c>
      <c r="AE39" s="12">
        <v>0</v>
      </c>
      <c r="AF39" s="12">
        <v>764266</v>
      </c>
      <c r="AG39" s="12">
        <v>0</v>
      </c>
      <c r="AH39" s="12">
        <v>7163200</v>
      </c>
      <c r="AI39" s="12">
        <v>0</v>
      </c>
      <c r="AJ39" s="12">
        <v>2197845</v>
      </c>
      <c r="AK39" s="12">
        <v>0</v>
      </c>
      <c r="AL39" s="12">
        <v>13500</v>
      </c>
      <c r="AM39" s="12">
        <v>0</v>
      </c>
      <c r="AN39" s="12">
        <v>3750</v>
      </c>
      <c r="AO39" s="12">
        <v>0</v>
      </c>
      <c r="AP39" s="12">
        <v>0</v>
      </c>
    </row>
    <row r="40" spans="1:42" x14ac:dyDescent="0.2">
      <c r="A40" s="12" t="s">
        <v>1433</v>
      </c>
      <c r="B40" s="12">
        <v>213</v>
      </c>
      <c r="C40" s="12">
        <v>141</v>
      </c>
      <c r="D40" s="12" t="s">
        <v>1607</v>
      </c>
      <c r="E40" s="12" t="s">
        <v>1608</v>
      </c>
      <c r="F40" s="12" t="s">
        <v>1561</v>
      </c>
    </row>
    <row r="41" spans="1:42" x14ac:dyDescent="0.2">
      <c r="A41" s="12" t="s">
        <v>1433</v>
      </c>
      <c r="B41" s="12">
        <v>214</v>
      </c>
      <c r="C41" s="12">
        <v>144</v>
      </c>
      <c r="D41" s="12" t="s">
        <v>1611</v>
      </c>
      <c r="E41" s="12" t="s">
        <v>1612</v>
      </c>
      <c r="F41" s="12" t="s">
        <v>1561</v>
      </c>
    </row>
    <row r="42" spans="1:42" x14ac:dyDescent="0.2">
      <c r="A42" s="12" t="s">
        <v>1433</v>
      </c>
      <c r="B42" s="12">
        <v>1461</v>
      </c>
      <c r="C42" s="12">
        <v>192</v>
      </c>
      <c r="D42" s="12" t="s">
        <v>1614</v>
      </c>
      <c r="E42" s="12" t="s">
        <v>1615</v>
      </c>
      <c r="F42" s="12" t="s">
        <v>1561</v>
      </c>
      <c r="G42" s="12">
        <v>5</v>
      </c>
      <c r="H42" s="12">
        <v>0</v>
      </c>
      <c r="I42" s="12">
        <v>0</v>
      </c>
      <c r="J42" s="12">
        <v>5</v>
      </c>
      <c r="K42" s="12">
        <v>202808</v>
      </c>
      <c r="L42" s="12">
        <v>0</v>
      </c>
      <c r="M42" s="12">
        <v>0</v>
      </c>
      <c r="N42" s="12">
        <v>0</v>
      </c>
      <c r="O42" s="12">
        <v>0</v>
      </c>
      <c r="P42" s="12">
        <v>0</v>
      </c>
      <c r="Q42" s="12">
        <v>0</v>
      </c>
      <c r="R42" s="12">
        <v>0</v>
      </c>
      <c r="S42" s="12">
        <v>0</v>
      </c>
      <c r="T42" s="12">
        <v>0</v>
      </c>
      <c r="U42" s="12">
        <v>0</v>
      </c>
      <c r="V42" s="12">
        <v>0</v>
      </c>
      <c r="W42" s="12">
        <v>202808</v>
      </c>
      <c r="X42" s="12">
        <v>0</v>
      </c>
      <c r="Y42" s="12">
        <v>0</v>
      </c>
      <c r="Z42" s="12">
        <v>0</v>
      </c>
      <c r="AA42" s="12">
        <v>3</v>
      </c>
      <c r="AB42" s="12">
        <v>0</v>
      </c>
      <c r="AC42" s="12">
        <v>8</v>
      </c>
      <c r="AD42" s="12">
        <v>110883</v>
      </c>
      <c r="AE42" s="12">
        <v>0</v>
      </c>
      <c r="AF42" s="12">
        <v>64078</v>
      </c>
      <c r="AG42" s="12">
        <v>0</v>
      </c>
      <c r="AH42" s="12">
        <v>0</v>
      </c>
      <c r="AI42" s="12">
        <v>0</v>
      </c>
      <c r="AJ42" s="12">
        <v>0</v>
      </c>
      <c r="AK42" s="12">
        <v>0</v>
      </c>
      <c r="AL42" s="12">
        <v>264793</v>
      </c>
      <c r="AM42" s="12">
        <v>0</v>
      </c>
      <c r="AN42" s="12">
        <v>165674</v>
      </c>
      <c r="AO42" s="12">
        <v>0</v>
      </c>
      <c r="AP42" s="12">
        <v>0.47</v>
      </c>
    </row>
    <row r="43" spans="1:42" x14ac:dyDescent="0.2">
      <c r="A43" s="12" t="s">
        <v>1433</v>
      </c>
      <c r="B43" s="12">
        <v>1468</v>
      </c>
      <c r="C43" s="12">
        <v>144</v>
      </c>
      <c r="D43" s="12" t="s">
        <v>1617</v>
      </c>
      <c r="E43" s="12" t="s">
        <v>1618</v>
      </c>
      <c r="F43" s="12" t="s">
        <v>1561</v>
      </c>
    </row>
    <row r="44" spans="1:42" x14ac:dyDescent="0.2">
      <c r="A44" s="12" t="s">
        <v>1433</v>
      </c>
      <c r="B44" s="12">
        <v>346</v>
      </c>
      <c r="C44" s="12">
        <v>138</v>
      </c>
      <c r="D44" s="12" t="s">
        <v>1619</v>
      </c>
      <c r="E44" s="12" t="s">
        <v>1620</v>
      </c>
      <c r="F44" s="12" t="s">
        <v>1624</v>
      </c>
      <c r="G44" s="12">
        <v>1437</v>
      </c>
      <c r="H44" s="12">
        <v>0</v>
      </c>
      <c r="I44" s="12">
        <v>20</v>
      </c>
      <c r="J44" s="12">
        <v>1457</v>
      </c>
      <c r="K44" s="12">
        <v>1167647</v>
      </c>
      <c r="L44" s="12">
        <v>5902070</v>
      </c>
      <c r="M44" s="12">
        <v>16346</v>
      </c>
      <c r="N44" s="12">
        <v>44391</v>
      </c>
      <c r="O44" s="12">
        <v>0</v>
      </c>
      <c r="P44" s="12">
        <v>0</v>
      </c>
      <c r="Q44" s="12">
        <v>0</v>
      </c>
      <c r="R44" s="12">
        <v>0</v>
      </c>
      <c r="S44" s="12">
        <v>0</v>
      </c>
      <c r="T44" s="12">
        <v>166330</v>
      </c>
      <c r="U44" s="12">
        <v>0</v>
      </c>
      <c r="V44" s="12">
        <v>55352</v>
      </c>
      <c r="W44" s="12">
        <v>1167647</v>
      </c>
      <c r="X44" s="12">
        <v>6068400</v>
      </c>
      <c r="Y44" s="12">
        <v>16346</v>
      </c>
      <c r="Z44" s="12">
        <v>99743</v>
      </c>
      <c r="AA44" s="12">
        <v>957</v>
      </c>
      <c r="AB44" s="12">
        <v>0</v>
      </c>
      <c r="AC44" s="12">
        <v>0</v>
      </c>
      <c r="AD44" s="12">
        <v>1650267</v>
      </c>
      <c r="AE44" s="12">
        <v>4593583</v>
      </c>
      <c r="AF44" s="12">
        <v>447451</v>
      </c>
      <c r="AG44" s="12">
        <v>408340</v>
      </c>
      <c r="AH44" s="12">
        <v>0</v>
      </c>
      <c r="AI44" s="12">
        <v>0</v>
      </c>
      <c r="AJ44" s="12">
        <v>0</v>
      </c>
      <c r="AK44" s="12">
        <v>0</v>
      </c>
      <c r="AL44" s="12">
        <v>0</v>
      </c>
      <c r="AM44" s="12">
        <v>0</v>
      </c>
      <c r="AN44" s="12">
        <v>0</v>
      </c>
      <c r="AO44" s="12">
        <v>0</v>
      </c>
      <c r="AP44" s="12">
        <v>0.2</v>
      </c>
    </row>
    <row r="45" spans="1:42" x14ac:dyDescent="0.2">
      <c r="A45" s="12" t="s">
        <v>1433</v>
      </c>
      <c r="B45" s="12">
        <v>216</v>
      </c>
      <c r="C45" s="12">
        <v>29</v>
      </c>
      <c r="D45" s="12" t="s">
        <v>1625</v>
      </c>
      <c r="E45" s="12" t="s">
        <v>1626</v>
      </c>
      <c r="F45" s="12" t="s">
        <v>1628</v>
      </c>
    </row>
    <row r="46" spans="1:42" x14ac:dyDescent="0.2">
      <c r="A46" s="12" t="s">
        <v>1433</v>
      </c>
      <c r="B46" s="12">
        <v>217</v>
      </c>
      <c r="C46" s="12">
        <v>30</v>
      </c>
      <c r="D46" s="12" t="s">
        <v>1630</v>
      </c>
      <c r="E46" s="12" t="s">
        <v>1631</v>
      </c>
      <c r="F46" s="12" t="s">
        <v>1635</v>
      </c>
      <c r="G46" s="12">
        <v>3374</v>
      </c>
      <c r="H46" s="12">
        <v>0</v>
      </c>
      <c r="I46" s="12">
        <v>0</v>
      </c>
      <c r="J46" s="12">
        <v>3374</v>
      </c>
      <c r="K46" s="12">
        <v>4255890</v>
      </c>
      <c r="L46" s="12">
        <v>10265266</v>
      </c>
      <c r="M46" s="12">
        <v>11927</v>
      </c>
      <c r="N46" s="12">
        <v>385742</v>
      </c>
      <c r="O46" s="12">
        <v>0</v>
      </c>
      <c r="P46" s="12">
        <v>0</v>
      </c>
      <c r="Q46" s="12">
        <v>0</v>
      </c>
      <c r="R46" s="12">
        <v>0</v>
      </c>
      <c r="S46" s="12">
        <v>0</v>
      </c>
      <c r="T46" s="12">
        <v>0</v>
      </c>
      <c r="U46" s="12">
        <v>0</v>
      </c>
      <c r="V46" s="12">
        <v>0</v>
      </c>
      <c r="W46" s="12">
        <v>4255890</v>
      </c>
      <c r="X46" s="12">
        <v>10265266</v>
      </c>
      <c r="Y46" s="12">
        <v>11927</v>
      </c>
      <c r="Z46" s="12">
        <v>385742</v>
      </c>
      <c r="AA46" s="12">
        <v>3255</v>
      </c>
      <c r="AB46" s="12">
        <v>8</v>
      </c>
      <c r="AC46" s="12">
        <v>0</v>
      </c>
      <c r="AD46" s="12">
        <v>7934891</v>
      </c>
      <c r="AE46" s="12">
        <v>11193193</v>
      </c>
      <c r="AF46" s="12">
        <v>1789152</v>
      </c>
      <c r="AG46" s="12">
        <v>1609583</v>
      </c>
      <c r="AH46" s="12">
        <v>13687</v>
      </c>
      <c r="AI46" s="12">
        <v>19598</v>
      </c>
      <c r="AJ46" s="12">
        <v>6890</v>
      </c>
      <c r="AK46" s="12">
        <v>5588</v>
      </c>
      <c r="AL46" s="12">
        <v>0</v>
      </c>
      <c r="AM46" s="12">
        <v>0</v>
      </c>
      <c r="AN46" s="12">
        <v>0</v>
      </c>
      <c r="AO46" s="12">
        <v>0</v>
      </c>
      <c r="AP46" s="12">
        <v>24.56</v>
      </c>
    </row>
    <row r="47" spans="1:42" x14ac:dyDescent="0.2">
      <c r="A47" s="12" t="s">
        <v>1433</v>
      </c>
      <c r="B47" s="12">
        <v>218</v>
      </c>
      <c r="C47" s="12">
        <v>139</v>
      </c>
      <c r="D47" s="12" t="s">
        <v>1636</v>
      </c>
      <c r="E47" s="12" t="s">
        <v>1637</v>
      </c>
      <c r="F47" s="12" t="s">
        <v>1641</v>
      </c>
    </row>
    <row r="48" spans="1:42" x14ac:dyDescent="0.2">
      <c r="A48" s="12" t="s">
        <v>1433</v>
      </c>
      <c r="B48" s="12">
        <v>219</v>
      </c>
      <c r="C48" s="12">
        <v>139</v>
      </c>
      <c r="D48" s="12" t="s">
        <v>1642</v>
      </c>
      <c r="E48" s="12" t="s">
        <v>1643</v>
      </c>
      <c r="F48" s="12" t="s">
        <v>1641</v>
      </c>
      <c r="G48" s="12">
        <v>0</v>
      </c>
      <c r="H48" s="12">
        <v>0</v>
      </c>
      <c r="I48" s="12">
        <v>0</v>
      </c>
      <c r="J48" s="12">
        <v>0</v>
      </c>
      <c r="K48" s="12">
        <v>0</v>
      </c>
      <c r="L48" s="12">
        <v>0</v>
      </c>
      <c r="M48" s="12">
        <v>0</v>
      </c>
      <c r="N48" s="12">
        <v>0</v>
      </c>
      <c r="O48" s="12">
        <v>0</v>
      </c>
      <c r="P48" s="12">
        <v>0</v>
      </c>
      <c r="Q48" s="12">
        <v>0</v>
      </c>
      <c r="R48" s="12">
        <v>0</v>
      </c>
      <c r="S48" s="12">
        <v>0</v>
      </c>
      <c r="T48" s="12">
        <v>0</v>
      </c>
      <c r="U48" s="12">
        <v>0</v>
      </c>
      <c r="V48" s="12">
        <v>0</v>
      </c>
      <c r="W48" s="12">
        <v>0</v>
      </c>
      <c r="X48" s="12">
        <v>0</v>
      </c>
      <c r="Y48" s="12">
        <v>0</v>
      </c>
      <c r="Z48" s="12">
        <v>0</v>
      </c>
      <c r="AA48" s="12">
        <v>0</v>
      </c>
      <c r="AB48" s="12">
        <v>0</v>
      </c>
      <c r="AC48" s="12">
        <v>0</v>
      </c>
      <c r="AD48" s="12">
        <v>0</v>
      </c>
      <c r="AE48" s="12">
        <v>0</v>
      </c>
      <c r="AF48" s="12">
        <v>0</v>
      </c>
      <c r="AG48" s="12">
        <v>0</v>
      </c>
      <c r="AH48" s="12">
        <v>0</v>
      </c>
      <c r="AI48" s="12">
        <v>0</v>
      </c>
      <c r="AJ48" s="12">
        <v>0</v>
      </c>
      <c r="AK48" s="12">
        <v>0</v>
      </c>
      <c r="AL48" s="12">
        <v>0</v>
      </c>
      <c r="AM48" s="12">
        <v>0</v>
      </c>
      <c r="AN48" s="12">
        <v>0</v>
      </c>
      <c r="AO48" s="12">
        <v>0</v>
      </c>
      <c r="AP48" s="12">
        <v>0</v>
      </c>
    </row>
    <row r="49" spans="1:42" x14ac:dyDescent="0.2">
      <c r="A49" s="12" t="s">
        <v>1433</v>
      </c>
      <c r="B49" s="12">
        <v>220</v>
      </c>
      <c r="C49" s="12">
        <v>49</v>
      </c>
      <c r="D49" s="12" t="s">
        <v>1647</v>
      </c>
      <c r="E49" s="12" t="s">
        <v>1648</v>
      </c>
      <c r="F49" s="12" t="s">
        <v>1652</v>
      </c>
      <c r="G49" s="12">
        <v>2128</v>
      </c>
      <c r="H49" s="12">
        <v>0</v>
      </c>
      <c r="I49" s="12">
        <v>0</v>
      </c>
      <c r="J49" s="12">
        <v>2128</v>
      </c>
      <c r="K49" s="12">
        <v>633138</v>
      </c>
      <c r="L49" s="12">
        <v>5534692</v>
      </c>
      <c r="M49" s="12">
        <v>14538</v>
      </c>
      <c r="N49" s="12">
        <v>220799</v>
      </c>
      <c r="O49" s="12">
        <v>0</v>
      </c>
      <c r="P49" s="12">
        <v>0</v>
      </c>
      <c r="Q49" s="12">
        <v>0</v>
      </c>
      <c r="R49" s="12">
        <v>0</v>
      </c>
      <c r="S49" s="12">
        <v>0</v>
      </c>
      <c r="T49" s="12">
        <v>0</v>
      </c>
      <c r="U49" s="12">
        <v>0</v>
      </c>
      <c r="V49" s="12">
        <v>0</v>
      </c>
      <c r="W49" s="12">
        <v>633138</v>
      </c>
      <c r="X49" s="12">
        <v>5534692</v>
      </c>
      <c r="Y49" s="12">
        <v>14538</v>
      </c>
      <c r="Z49" s="12">
        <v>220799</v>
      </c>
      <c r="AA49" s="12">
        <v>775</v>
      </c>
      <c r="AB49" s="12">
        <v>5</v>
      </c>
      <c r="AC49" s="12">
        <v>0</v>
      </c>
      <c r="AD49" s="12">
        <v>954142</v>
      </c>
      <c r="AE49" s="12">
        <v>2274082</v>
      </c>
      <c r="AF49" s="12">
        <v>271457</v>
      </c>
      <c r="AG49" s="12">
        <v>254857</v>
      </c>
      <c r="AH49" s="12">
        <v>0</v>
      </c>
      <c r="AI49" s="12">
        <v>10691</v>
      </c>
      <c r="AJ49" s="12">
        <v>0</v>
      </c>
      <c r="AK49" s="12">
        <v>4572</v>
      </c>
      <c r="AL49" s="12">
        <v>0</v>
      </c>
      <c r="AM49" s="12">
        <v>0</v>
      </c>
      <c r="AN49" s="12">
        <v>0</v>
      </c>
      <c r="AO49" s="12">
        <v>0</v>
      </c>
      <c r="AP49" s="12">
        <v>20.97</v>
      </c>
    </row>
    <row r="50" spans="1:42" x14ac:dyDescent="0.2">
      <c r="A50" s="12" t="s">
        <v>1433</v>
      </c>
      <c r="B50" s="12">
        <v>221</v>
      </c>
      <c r="C50" s="12">
        <v>52</v>
      </c>
      <c r="D50" s="12" t="s">
        <v>1653</v>
      </c>
      <c r="E50" s="12" t="s">
        <v>1654</v>
      </c>
      <c r="F50" s="12" t="s">
        <v>1658</v>
      </c>
    </row>
    <row r="51" spans="1:42" x14ac:dyDescent="0.2">
      <c r="A51" s="12" t="s">
        <v>1433</v>
      </c>
      <c r="B51" s="12">
        <v>222</v>
      </c>
      <c r="C51" s="12">
        <v>54</v>
      </c>
      <c r="D51" s="12" t="s">
        <v>1659</v>
      </c>
      <c r="E51" s="12" t="s">
        <v>1660</v>
      </c>
      <c r="F51" s="12" t="s">
        <v>1664</v>
      </c>
      <c r="G51" s="12">
        <v>4882</v>
      </c>
      <c r="H51" s="12">
        <v>0</v>
      </c>
      <c r="I51" s="12">
        <v>0</v>
      </c>
      <c r="J51" s="12">
        <v>4882</v>
      </c>
      <c r="K51" s="12">
        <v>10901344</v>
      </c>
      <c r="L51" s="12">
        <v>18083377</v>
      </c>
      <c r="M51" s="12">
        <v>22711</v>
      </c>
      <c r="N51" s="12">
        <v>299936</v>
      </c>
      <c r="O51" s="12">
        <v>0</v>
      </c>
      <c r="P51" s="12">
        <v>0</v>
      </c>
      <c r="Q51" s="12">
        <v>0</v>
      </c>
      <c r="R51" s="12">
        <v>0</v>
      </c>
      <c r="S51" s="12">
        <v>0</v>
      </c>
      <c r="T51" s="12">
        <v>0</v>
      </c>
      <c r="U51" s="12">
        <v>0</v>
      </c>
      <c r="V51" s="12">
        <v>0</v>
      </c>
      <c r="W51" s="12">
        <v>10901344</v>
      </c>
      <c r="X51" s="12">
        <v>18083377</v>
      </c>
      <c r="Y51" s="12">
        <v>22711</v>
      </c>
      <c r="Z51" s="12">
        <v>299936</v>
      </c>
      <c r="AA51" s="12">
        <v>3106</v>
      </c>
      <c r="AB51" s="12">
        <v>1762</v>
      </c>
      <c r="AC51" s="12">
        <v>32</v>
      </c>
      <c r="AD51" s="12">
        <v>9971379</v>
      </c>
      <c r="AE51" s="12">
        <v>8534297</v>
      </c>
      <c r="AF51" s="12">
        <v>2120097</v>
      </c>
      <c r="AG51" s="12">
        <v>848712</v>
      </c>
      <c r="AH51" s="12">
        <v>1850515</v>
      </c>
      <c r="AI51" s="12">
        <v>5391285</v>
      </c>
      <c r="AJ51" s="12">
        <v>351273</v>
      </c>
      <c r="AK51" s="12">
        <v>1129456</v>
      </c>
      <c r="AL51" s="12">
        <v>0</v>
      </c>
      <c r="AM51" s="12">
        <v>186667</v>
      </c>
      <c r="AN51" s="12">
        <v>0</v>
      </c>
      <c r="AO51" s="12">
        <v>44946</v>
      </c>
      <c r="AP51" s="12">
        <v>0.18</v>
      </c>
    </row>
    <row r="52" spans="1:42" x14ac:dyDescent="0.2">
      <c r="A52" s="12" t="s">
        <v>1433</v>
      </c>
      <c r="B52" s="12">
        <v>224</v>
      </c>
      <c r="C52" s="12">
        <v>73</v>
      </c>
      <c r="D52" s="12" t="s">
        <v>1665</v>
      </c>
      <c r="E52" s="12" t="s">
        <v>1666</v>
      </c>
      <c r="F52" s="12" t="s">
        <v>1670</v>
      </c>
    </row>
    <row r="53" spans="1:42" x14ac:dyDescent="0.2">
      <c r="A53" s="12" t="s">
        <v>1433</v>
      </c>
      <c r="B53" s="12">
        <v>226</v>
      </c>
      <c r="C53" s="12">
        <v>140</v>
      </c>
      <c r="D53" s="12" t="s">
        <v>1671</v>
      </c>
      <c r="E53" s="12" t="s">
        <v>1672</v>
      </c>
      <c r="F53" s="12" t="s">
        <v>1676</v>
      </c>
      <c r="G53" s="12">
        <v>57430</v>
      </c>
      <c r="H53" s="12">
        <v>0</v>
      </c>
      <c r="I53" s="12">
        <v>0</v>
      </c>
      <c r="J53" s="12">
        <v>57430</v>
      </c>
      <c r="K53" s="12">
        <v>141441466</v>
      </c>
      <c r="L53" s="12">
        <v>95823063</v>
      </c>
      <c r="M53" s="12">
        <v>5296248</v>
      </c>
      <c r="N53" s="12">
        <v>3588076</v>
      </c>
      <c r="O53" s="12">
        <v>0</v>
      </c>
      <c r="P53" s="12">
        <v>0</v>
      </c>
      <c r="Q53" s="12">
        <v>0</v>
      </c>
      <c r="R53" s="12">
        <v>0</v>
      </c>
      <c r="S53" s="12">
        <v>0</v>
      </c>
      <c r="T53" s="12">
        <v>0</v>
      </c>
      <c r="U53" s="12">
        <v>0</v>
      </c>
      <c r="V53" s="12">
        <v>0</v>
      </c>
      <c r="W53" s="12">
        <v>141441466</v>
      </c>
      <c r="X53" s="12">
        <v>95823063</v>
      </c>
      <c r="Y53" s="12">
        <v>5296248</v>
      </c>
      <c r="Z53" s="12">
        <v>3588076</v>
      </c>
      <c r="AA53" s="12">
        <v>12996</v>
      </c>
      <c r="AB53" s="12">
        <v>19912</v>
      </c>
      <c r="AC53" s="12">
        <v>43529</v>
      </c>
      <c r="AD53" s="12">
        <v>49284342</v>
      </c>
      <c r="AE53" s="12">
        <v>23112050</v>
      </c>
      <c r="AF53" s="12">
        <v>10516586</v>
      </c>
      <c r="AG53" s="12">
        <v>4796516</v>
      </c>
      <c r="AH53" s="12">
        <v>53648464</v>
      </c>
      <c r="AI53" s="12">
        <v>35157610</v>
      </c>
      <c r="AJ53" s="12">
        <v>20094071</v>
      </c>
      <c r="AK53" s="12">
        <v>8640500</v>
      </c>
      <c r="AL53" s="12">
        <v>123490530</v>
      </c>
      <c r="AM53" s="12">
        <v>72501127</v>
      </c>
      <c r="AN53" s="12">
        <v>24618896</v>
      </c>
      <c r="AO53" s="12">
        <v>13294244</v>
      </c>
      <c r="AP53" s="12">
        <v>0.21</v>
      </c>
    </row>
    <row r="54" spans="1:42" x14ac:dyDescent="0.2">
      <c r="A54" s="12" t="s">
        <v>1433</v>
      </c>
      <c r="B54" s="12">
        <v>227</v>
      </c>
      <c r="C54" s="12">
        <v>140</v>
      </c>
      <c r="D54" s="12" t="s">
        <v>1677</v>
      </c>
      <c r="E54" s="12" t="s">
        <v>1678</v>
      </c>
      <c r="F54" s="12" t="s">
        <v>1676</v>
      </c>
      <c r="G54" s="12">
        <v>2432</v>
      </c>
      <c r="H54" s="12">
        <v>0</v>
      </c>
      <c r="I54" s="12">
        <v>0</v>
      </c>
      <c r="J54" s="12">
        <v>2432</v>
      </c>
      <c r="K54" s="12">
        <v>759300</v>
      </c>
      <c r="L54" s="12">
        <v>7329564</v>
      </c>
      <c r="M54" s="12">
        <v>25383</v>
      </c>
      <c r="N54" s="12">
        <v>245027</v>
      </c>
      <c r="O54" s="12">
        <v>0</v>
      </c>
      <c r="P54" s="12">
        <v>0</v>
      </c>
      <c r="Q54" s="12">
        <v>0</v>
      </c>
      <c r="R54" s="12">
        <v>0</v>
      </c>
      <c r="S54" s="12">
        <v>0</v>
      </c>
      <c r="T54" s="12">
        <v>0</v>
      </c>
      <c r="U54" s="12">
        <v>0</v>
      </c>
      <c r="V54" s="12">
        <v>0</v>
      </c>
      <c r="W54" s="12">
        <v>759300</v>
      </c>
      <c r="X54" s="12">
        <v>7329564</v>
      </c>
      <c r="Y54" s="12">
        <v>25383</v>
      </c>
      <c r="Z54" s="12">
        <v>245027</v>
      </c>
      <c r="AA54" s="12">
        <v>841</v>
      </c>
      <c r="AB54" s="12">
        <v>1245</v>
      </c>
      <c r="AC54" s="12">
        <v>3391</v>
      </c>
      <c r="AD54" s="12">
        <v>0</v>
      </c>
      <c r="AE54" s="12">
        <v>1053787</v>
      </c>
      <c r="AF54" s="12">
        <v>0</v>
      </c>
      <c r="AG54" s="12">
        <v>139254</v>
      </c>
      <c r="AH54" s="12">
        <v>19</v>
      </c>
      <c r="AI54" s="12">
        <v>1926791</v>
      </c>
      <c r="AJ54" s="12">
        <v>9</v>
      </c>
      <c r="AK54" s="12">
        <v>393407</v>
      </c>
      <c r="AL54" s="12">
        <v>198031</v>
      </c>
      <c r="AM54" s="12">
        <v>3804488</v>
      </c>
      <c r="AN54" s="12">
        <v>24413</v>
      </c>
      <c r="AO54" s="12">
        <v>588446</v>
      </c>
      <c r="AP54" s="12">
        <v>0.21</v>
      </c>
    </row>
    <row r="55" spans="1:42" x14ac:dyDescent="0.2">
      <c r="A55" s="12" t="s">
        <v>1433</v>
      </c>
      <c r="B55" s="12">
        <v>345</v>
      </c>
      <c r="C55" s="12">
        <v>71</v>
      </c>
      <c r="D55" s="12" t="s">
        <v>1680</v>
      </c>
      <c r="E55" s="12" t="s">
        <v>1681</v>
      </c>
      <c r="F55" s="12" t="s">
        <v>1676</v>
      </c>
      <c r="G55" s="12">
        <v>0</v>
      </c>
      <c r="H55" s="12">
        <v>0</v>
      </c>
      <c r="I55" s="12">
        <v>0</v>
      </c>
      <c r="J55" s="12">
        <v>0</v>
      </c>
      <c r="K55" s="12">
        <v>0</v>
      </c>
      <c r="L55" s="12">
        <v>0</v>
      </c>
      <c r="M55" s="12">
        <v>0</v>
      </c>
      <c r="N55" s="12">
        <v>0</v>
      </c>
      <c r="O55" s="12">
        <v>0</v>
      </c>
      <c r="P55" s="12">
        <v>0</v>
      </c>
      <c r="Q55" s="12">
        <v>0</v>
      </c>
      <c r="R55" s="12">
        <v>0</v>
      </c>
      <c r="S55" s="12">
        <v>0</v>
      </c>
      <c r="T55" s="12">
        <v>0</v>
      </c>
      <c r="U55" s="12">
        <v>0</v>
      </c>
      <c r="V55" s="12">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row>
    <row r="56" spans="1:42" x14ac:dyDescent="0.2">
      <c r="A56" s="12" t="s">
        <v>1433</v>
      </c>
      <c r="B56" s="12">
        <v>228</v>
      </c>
      <c r="C56" s="12">
        <v>140</v>
      </c>
      <c r="D56" s="12" t="s">
        <v>1685</v>
      </c>
      <c r="E56" s="12" t="s">
        <v>1686</v>
      </c>
      <c r="F56" s="12" t="s">
        <v>1676</v>
      </c>
      <c r="G56" s="12">
        <v>7448</v>
      </c>
      <c r="H56" s="12">
        <v>0</v>
      </c>
      <c r="I56" s="12">
        <v>0</v>
      </c>
      <c r="J56" s="12">
        <v>7448</v>
      </c>
      <c r="K56" s="12">
        <v>9545543</v>
      </c>
      <c r="L56" s="12">
        <v>28922595</v>
      </c>
      <c r="M56" s="12">
        <v>319108</v>
      </c>
      <c r="N56" s="12">
        <v>966882</v>
      </c>
      <c r="O56" s="12">
        <v>0</v>
      </c>
      <c r="P56" s="12">
        <v>0</v>
      </c>
      <c r="Q56" s="12">
        <v>0</v>
      </c>
      <c r="R56" s="12">
        <v>0</v>
      </c>
      <c r="S56" s="12">
        <v>0</v>
      </c>
      <c r="T56" s="12">
        <v>0</v>
      </c>
      <c r="U56" s="12">
        <v>0</v>
      </c>
      <c r="V56" s="12">
        <v>0</v>
      </c>
      <c r="W56" s="12">
        <v>9545543</v>
      </c>
      <c r="X56" s="12">
        <v>28922595</v>
      </c>
      <c r="Y56" s="12">
        <v>319108</v>
      </c>
      <c r="Z56" s="12">
        <v>966882</v>
      </c>
      <c r="AA56" s="12">
        <v>2737</v>
      </c>
      <c r="AB56" s="12">
        <v>4866</v>
      </c>
      <c r="AC56" s="12">
        <v>8898</v>
      </c>
      <c r="AD56" s="12">
        <v>6337709</v>
      </c>
      <c r="AE56" s="12">
        <v>7320362</v>
      </c>
      <c r="AF56" s="12">
        <v>1807996</v>
      </c>
      <c r="AG56" s="12">
        <v>1084125</v>
      </c>
      <c r="AH56" s="12">
        <v>5790991</v>
      </c>
      <c r="AI56" s="12">
        <v>10012591</v>
      </c>
      <c r="AJ56" s="12">
        <v>2441340</v>
      </c>
      <c r="AK56" s="12">
        <v>2276688</v>
      </c>
      <c r="AL56" s="12">
        <v>12444243</v>
      </c>
      <c r="AM56" s="12">
        <v>24678233</v>
      </c>
      <c r="AN56" s="12">
        <v>2993736</v>
      </c>
      <c r="AO56" s="12">
        <v>4349847</v>
      </c>
      <c r="AP56" s="12">
        <v>0.21</v>
      </c>
    </row>
    <row r="57" spans="1:42" x14ac:dyDescent="0.2">
      <c r="A57" s="12" t="s">
        <v>1433</v>
      </c>
      <c r="B57" s="12">
        <v>229</v>
      </c>
      <c r="C57" s="12">
        <v>71</v>
      </c>
      <c r="D57" s="12" t="s">
        <v>1689</v>
      </c>
      <c r="E57" s="12" t="s">
        <v>1690</v>
      </c>
      <c r="F57" s="12" t="s">
        <v>1676</v>
      </c>
      <c r="G57" s="12">
        <v>0</v>
      </c>
      <c r="H57" s="12">
        <v>0</v>
      </c>
      <c r="I57" s="12">
        <v>0</v>
      </c>
      <c r="J57" s="12">
        <v>0</v>
      </c>
      <c r="K57" s="12">
        <v>0</v>
      </c>
      <c r="L57" s="12">
        <v>0</v>
      </c>
      <c r="M57" s="12">
        <v>0</v>
      </c>
      <c r="N57" s="12">
        <v>0</v>
      </c>
      <c r="O57" s="12">
        <v>0</v>
      </c>
      <c r="P57" s="12">
        <v>0</v>
      </c>
      <c r="Q57" s="12">
        <v>0</v>
      </c>
      <c r="R57" s="12">
        <v>0</v>
      </c>
      <c r="S57" s="12">
        <v>0</v>
      </c>
      <c r="T57" s="12">
        <v>0</v>
      </c>
      <c r="U57" s="12">
        <v>0</v>
      </c>
      <c r="V57" s="12">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row>
    <row r="58" spans="1:42" x14ac:dyDescent="0.2">
      <c r="A58" s="12" t="s">
        <v>1433</v>
      </c>
      <c r="B58" s="12">
        <v>230</v>
      </c>
      <c r="C58" s="12">
        <v>66</v>
      </c>
      <c r="D58" s="12" t="s">
        <v>1693</v>
      </c>
      <c r="E58" s="12" t="s">
        <v>1694</v>
      </c>
      <c r="F58" s="12" t="s">
        <v>1676</v>
      </c>
      <c r="G58" s="12">
        <v>0</v>
      </c>
      <c r="H58" s="12">
        <v>0</v>
      </c>
      <c r="I58" s="12">
        <v>0</v>
      </c>
      <c r="J58" s="12">
        <v>0</v>
      </c>
      <c r="K58" s="12">
        <v>0</v>
      </c>
      <c r="L58" s="12">
        <v>0</v>
      </c>
      <c r="M58" s="12">
        <v>0</v>
      </c>
      <c r="N58" s="12">
        <v>0</v>
      </c>
      <c r="O58" s="12">
        <v>0</v>
      </c>
      <c r="P58" s="12">
        <v>0</v>
      </c>
      <c r="Q58" s="12">
        <v>0</v>
      </c>
      <c r="R58" s="12">
        <v>0</v>
      </c>
      <c r="S58" s="12">
        <v>0</v>
      </c>
      <c r="T58" s="12">
        <v>0</v>
      </c>
      <c r="U58" s="12">
        <v>0</v>
      </c>
      <c r="V58" s="12">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row>
    <row r="59" spans="1:42" x14ac:dyDescent="0.2">
      <c r="A59" s="12" t="s">
        <v>1433</v>
      </c>
      <c r="B59" s="12">
        <v>231</v>
      </c>
      <c r="C59" s="12">
        <v>66</v>
      </c>
      <c r="D59" s="12" t="s">
        <v>1696</v>
      </c>
      <c r="E59" s="12" t="s">
        <v>1697</v>
      </c>
      <c r="F59" s="12" t="s">
        <v>1676</v>
      </c>
    </row>
    <row r="60" spans="1:42" x14ac:dyDescent="0.2">
      <c r="A60" s="12" t="s">
        <v>1433</v>
      </c>
      <c r="B60" s="12">
        <v>232</v>
      </c>
      <c r="C60" s="12">
        <v>0</v>
      </c>
      <c r="D60" s="12" t="s">
        <v>1700</v>
      </c>
      <c r="E60" s="12" t="s">
        <v>1701</v>
      </c>
      <c r="F60" s="12" t="s">
        <v>1676</v>
      </c>
      <c r="G60" s="12">
        <v>0</v>
      </c>
      <c r="H60" s="12">
        <v>0</v>
      </c>
      <c r="I60" s="12">
        <v>0</v>
      </c>
      <c r="J60" s="12">
        <v>0</v>
      </c>
      <c r="K60" s="12">
        <v>0</v>
      </c>
      <c r="L60" s="12">
        <v>0</v>
      </c>
      <c r="M60" s="12">
        <v>0</v>
      </c>
      <c r="N60" s="12">
        <v>0</v>
      </c>
      <c r="O60" s="12">
        <v>0</v>
      </c>
      <c r="P60" s="12">
        <v>0</v>
      </c>
      <c r="Q60" s="12">
        <v>0</v>
      </c>
      <c r="R60" s="12">
        <v>0</v>
      </c>
      <c r="S60" s="12">
        <v>0</v>
      </c>
      <c r="T60" s="12">
        <v>0</v>
      </c>
      <c r="U60" s="12">
        <v>0</v>
      </c>
      <c r="V60" s="12">
        <v>0</v>
      </c>
      <c r="W60" s="12">
        <v>0</v>
      </c>
      <c r="X60" s="12">
        <v>0</v>
      </c>
      <c r="Y60" s="12">
        <v>0</v>
      </c>
      <c r="Z60" s="12">
        <v>0</v>
      </c>
      <c r="AA60" s="12">
        <v>0</v>
      </c>
      <c r="AB60" s="12">
        <v>0</v>
      </c>
      <c r="AC60" s="12">
        <v>0</v>
      </c>
      <c r="AD60" s="12">
        <v>0</v>
      </c>
      <c r="AE60" s="12">
        <v>0</v>
      </c>
      <c r="AF60" s="12">
        <v>0</v>
      </c>
      <c r="AG60" s="12">
        <v>0</v>
      </c>
      <c r="AH60" s="12">
        <v>0</v>
      </c>
      <c r="AI60" s="12">
        <v>0</v>
      </c>
      <c r="AJ60" s="12">
        <v>0</v>
      </c>
      <c r="AK60" s="12">
        <v>0</v>
      </c>
      <c r="AL60" s="12">
        <v>0</v>
      </c>
      <c r="AM60" s="12">
        <v>0</v>
      </c>
      <c r="AN60" s="12">
        <v>0</v>
      </c>
      <c r="AO60" s="12">
        <v>0</v>
      </c>
      <c r="AP60" s="12">
        <v>0</v>
      </c>
    </row>
    <row r="61" spans="1:42" x14ac:dyDescent="0.2">
      <c r="A61" s="12" t="s">
        <v>1433</v>
      </c>
      <c r="B61" s="12">
        <v>233</v>
      </c>
      <c r="C61" s="12">
        <v>66</v>
      </c>
      <c r="D61" s="12" t="s">
        <v>1704</v>
      </c>
      <c r="E61" s="12" t="s">
        <v>1705</v>
      </c>
      <c r="F61" s="12" t="s">
        <v>1676</v>
      </c>
    </row>
    <row r="62" spans="1:42" x14ac:dyDescent="0.2">
      <c r="A62" s="12" t="s">
        <v>1433</v>
      </c>
      <c r="B62" s="12">
        <v>234</v>
      </c>
      <c r="C62" s="12">
        <v>66</v>
      </c>
      <c r="D62" s="12" t="s">
        <v>1707</v>
      </c>
      <c r="E62" s="12" t="s">
        <v>1708</v>
      </c>
      <c r="F62" s="12" t="s">
        <v>1676</v>
      </c>
    </row>
    <row r="63" spans="1:42" x14ac:dyDescent="0.2">
      <c r="A63" s="12" t="s">
        <v>1433</v>
      </c>
      <c r="B63" s="12">
        <v>513</v>
      </c>
      <c r="C63" s="12">
        <v>0</v>
      </c>
      <c r="D63" s="12" t="s">
        <v>1710</v>
      </c>
      <c r="E63" s="12" t="s">
        <v>1711</v>
      </c>
      <c r="F63" s="12" t="s">
        <v>1676</v>
      </c>
    </row>
    <row r="64" spans="1:42" x14ac:dyDescent="0.2">
      <c r="A64" s="12" t="s">
        <v>1433</v>
      </c>
      <c r="B64" s="12">
        <v>235</v>
      </c>
      <c r="C64" s="12">
        <v>67</v>
      </c>
      <c r="D64" s="12" t="s">
        <v>1713</v>
      </c>
      <c r="E64" s="12" t="s">
        <v>1714</v>
      </c>
      <c r="F64" s="12" t="s">
        <v>1676</v>
      </c>
    </row>
    <row r="65" spans="1:42" x14ac:dyDescent="0.2">
      <c r="A65" s="12" t="s">
        <v>1433</v>
      </c>
      <c r="B65" s="12">
        <v>236</v>
      </c>
      <c r="C65" s="12">
        <v>68</v>
      </c>
      <c r="D65" s="12" t="s">
        <v>1716</v>
      </c>
      <c r="E65" s="12" t="s">
        <v>1717</v>
      </c>
      <c r="F65" s="12" t="s">
        <v>1676</v>
      </c>
    </row>
    <row r="66" spans="1:42" x14ac:dyDescent="0.2">
      <c r="A66" s="12" t="s">
        <v>1433</v>
      </c>
      <c r="B66" s="12">
        <v>237</v>
      </c>
      <c r="C66" s="12">
        <v>69</v>
      </c>
      <c r="D66" s="12" t="s">
        <v>1719</v>
      </c>
      <c r="E66" s="12" t="s">
        <v>1720</v>
      </c>
      <c r="F66" s="12" t="s">
        <v>1676</v>
      </c>
    </row>
    <row r="67" spans="1:42" x14ac:dyDescent="0.2">
      <c r="A67" s="12" t="s">
        <v>1433</v>
      </c>
      <c r="B67" s="12">
        <v>238</v>
      </c>
      <c r="C67" s="12">
        <v>165</v>
      </c>
      <c r="D67" s="12" t="s">
        <v>1723</v>
      </c>
      <c r="E67" s="12" t="s">
        <v>1724</v>
      </c>
      <c r="F67" s="12" t="s">
        <v>1728</v>
      </c>
      <c r="G67" s="12">
        <v>439</v>
      </c>
      <c r="H67" s="12">
        <v>0</v>
      </c>
      <c r="I67" s="12">
        <v>0</v>
      </c>
      <c r="J67" s="12">
        <v>439</v>
      </c>
      <c r="K67" s="12">
        <v>26849</v>
      </c>
      <c r="L67" s="12">
        <v>884353</v>
      </c>
      <c r="M67" s="12">
        <v>0</v>
      </c>
      <c r="N67" s="12">
        <v>17542</v>
      </c>
      <c r="O67" s="12">
        <v>0</v>
      </c>
      <c r="P67" s="12">
        <v>0</v>
      </c>
      <c r="Q67" s="12">
        <v>0</v>
      </c>
      <c r="R67" s="12">
        <v>0</v>
      </c>
      <c r="S67" s="12">
        <v>0</v>
      </c>
      <c r="T67" s="12">
        <v>0</v>
      </c>
      <c r="U67" s="12">
        <v>0</v>
      </c>
      <c r="V67" s="12">
        <v>0</v>
      </c>
      <c r="W67" s="12">
        <v>26849</v>
      </c>
      <c r="X67" s="12">
        <v>884353</v>
      </c>
      <c r="Y67" s="12">
        <v>0</v>
      </c>
      <c r="Z67" s="12">
        <v>17542</v>
      </c>
      <c r="AA67" s="12">
        <v>472</v>
      </c>
      <c r="AB67" s="12">
        <v>112</v>
      </c>
      <c r="AC67" s="12">
        <v>1</v>
      </c>
      <c r="AD67" s="12">
        <v>186153</v>
      </c>
      <c r="AE67" s="12">
        <v>756642</v>
      </c>
      <c r="AF67" s="12">
        <v>129651</v>
      </c>
      <c r="AG67" s="12">
        <v>280656</v>
      </c>
      <c r="AH67" s="12">
        <v>0</v>
      </c>
      <c r="AI67" s="12">
        <v>212951</v>
      </c>
      <c r="AJ67" s="12">
        <v>0</v>
      </c>
      <c r="AK67" s="12">
        <v>95719</v>
      </c>
      <c r="AL67" s="12">
        <v>0</v>
      </c>
      <c r="AM67" s="12">
        <v>792</v>
      </c>
      <c r="AN67" s="12">
        <v>0</v>
      </c>
      <c r="AO67" s="12">
        <v>792</v>
      </c>
      <c r="AP67" s="12">
        <v>0.36</v>
      </c>
    </row>
    <row r="68" spans="1:42" x14ac:dyDescent="0.2">
      <c r="A68" s="12" t="s">
        <v>1433</v>
      </c>
      <c r="B68" s="12">
        <v>239</v>
      </c>
      <c r="C68" s="12">
        <v>62</v>
      </c>
      <c r="D68" s="12" t="s">
        <v>1729</v>
      </c>
      <c r="E68" s="12" t="s">
        <v>1730</v>
      </c>
      <c r="F68" s="12" t="s">
        <v>1734</v>
      </c>
      <c r="G68" s="12">
        <v>1542</v>
      </c>
      <c r="H68" s="12">
        <v>0</v>
      </c>
      <c r="I68" s="12">
        <v>0</v>
      </c>
      <c r="J68" s="12">
        <v>1542</v>
      </c>
      <c r="K68" s="12">
        <v>179413</v>
      </c>
      <c r="L68" s="12">
        <v>3961153</v>
      </c>
      <c r="M68" s="12">
        <v>0</v>
      </c>
      <c r="N68" s="12">
        <v>154401</v>
      </c>
      <c r="O68" s="12">
        <v>0</v>
      </c>
      <c r="P68" s="12">
        <v>0</v>
      </c>
      <c r="Q68" s="12">
        <v>0</v>
      </c>
      <c r="R68" s="12">
        <v>0</v>
      </c>
      <c r="S68" s="12">
        <v>0</v>
      </c>
      <c r="T68" s="12">
        <v>0</v>
      </c>
      <c r="U68" s="12">
        <v>0</v>
      </c>
      <c r="V68" s="12">
        <v>0</v>
      </c>
      <c r="W68" s="12">
        <v>179413</v>
      </c>
      <c r="X68" s="12">
        <v>3961153</v>
      </c>
      <c r="Y68" s="12">
        <v>0</v>
      </c>
      <c r="Z68" s="12">
        <v>154401</v>
      </c>
      <c r="AA68" s="12">
        <v>952</v>
      </c>
      <c r="AB68" s="12">
        <v>3</v>
      </c>
      <c r="AC68" s="12">
        <v>0</v>
      </c>
      <c r="AD68" s="12">
        <v>74552</v>
      </c>
      <c r="AE68" s="12">
        <v>2632053</v>
      </c>
      <c r="AF68" s="12">
        <v>37787</v>
      </c>
      <c r="AG68" s="12">
        <v>836674</v>
      </c>
      <c r="AH68" s="12">
        <v>0</v>
      </c>
      <c r="AI68" s="12">
        <v>4320</v>
      </c>
      <c r="AJ68" s="12">
        <v>0</v>
      </c>
      <c r="AK68" s="12">
        <v>2042</v>
      </c>
      <c r="AL68" s="12">
        <v>0</v>
      </c>
      <c r="AM68" s="12">
        <v>0</v>
      </c>
      <c r="AN68" s="12">
        <v>0</v>
      </c>
      <c r="AO68" s="12">
        <v>0</v>
      </c>
      <c r="AP68" s="12">
        <v>24.96</v>
      </c>
    </row>
    <row r="69" spans="1:42" x14ac:dyDescent="0.2">
      <c r="A69" s="12" t="s">
        <v>1433</v>
      </c>
      <c r="B69" s="12">
        <v>240</v>
      </c>
      <c r="C69" s="12">
        <v>0</v>
      </c>
      <c r="D69" s="12" t="s">
        <v>1735</v>
      </c>
      <c r="E69" s="12" t="s">
        <v>1736</v>
      </c>
      <c r="F69" s="12" t="s">
        <v>1734</v>
      </c>
    </row>
    <row r="70" spans="1:42" x14ac:dyDescent="0.2">
      <c r="A70" s="12" t="s">
        <v>1433</v>
      </c>
      <c r="B70" s="12">
        <v>241</v>
      </c>
      <c r="C70" s="12">
        <v>61</v>
      </c>
      <c r="D70" s="12" t="s">
        <v>1738</v>
      </c>
      <c r="E70" s="12" t="s">
        <v>1739</v>
      </c>
      <c r="F70" s="12" t="s">
        <v>1743</v>
      </c>
      <c r="G70" s="12">
        <v>1529</v>
      </c>
      <c r="H70" s="12">
        <v>0</v>
      </c>
      <c r="I70" s="12">
        <v>0</v>
      </c>
      <c r="J70" s="12">
        <v>1529</v>
      </c>
      <c r="K70" s="12">
        <v>1593587</v>
      </c>
      <c r="L70" s="12">
        <v>7451636</v>
      </c>
      <c r="M70" s="12">
        <v>7492</v>
      </c>
      <c r="N70" s="12">
        <v>140483</v>
      </c>
      <c r="O70" s="12">
        <v>0</v>
      </c>
      <c r="P70" s="12">
        <v>0</v>
      </c>
      <c r="Q70" s="12">
        <v>0</v>
      </c>
      <c r="R70" s="12">
        <v>0</v>
      </c>
      <c r="S70" s="12">
        <v>0</v>
      </c>
      <c r="T70" s="12">
        <v>0</v>
      </c>
      <c r="U70" s="12">
        <v>0</v>
      </c>
      <c r="V70" s="12">
        <v>0</v>
      </c>
      <c r="W70" s="12">
        <v>1593587</v>
      </c>
      <c r="X70" s="12">
        <v>7451636</v>
      </c>
      <c r="Y70" s="12">
        <v>7492</v>
      </c>
      <c r="Z70" s="12">
        <v>140483</v>
      </c>
      <c r="AA70" s="12">
        <v>9854</v>
      </c>
      <c r="AB70" s="12">
        <v>448</v>
      </c>
      <c r="AC70" s="12">
        <v>0</v>
      </c>
      <c r="AD70" s="12">
        <v>6899158</v>
      </c>
      <c r="AE70" s="12">
        <v>26062503</v>
      </c>
      <c r="AF70" s="12">
        <v>12250612</v>
      </c>
      <c r="AG70" s="12">
        <v>2716916</v>
      </c>
      <c r="AH70" s="12">
        <v>343297</v>
      </c>
      <c r="AI70" s="12">
        <v>741786</v>
      </c>
      <c r="AJ70" s="12">
        <v>95239</v>
      </c>
      <c r="AK70" s="12">
        <v>70705</v>
      </c>
      <c r="AL70" s="12">
        <v>0</v>
      </c>
      <c r="AM70" s="12">
        <v>0</v>
      </c>
      <c r="AN70" s="12">
        <v>0</v>
      </c>
      <c r="AO70" s="12">
        <v>0</v>
      </c>
      <c r="AP70" s="12">
        <v>0.2</v>
      </c>
    </row>
    <row r="71" spans="1:42" x14ac:dyDescent="0.2">
      <c r="A71" s="12" t="s">
        <v>1433</v>
      </c>
      <c r="B71" s="12">
        <v>242</v>
      </c>
      <c r="C71" s="12">
        <v>60</v>
      </c>
      <c r="D71" s="12" t="s">
        <v>1744</v>
      </c>
      <c r="E71" s="12" t="s">
        <v>1745</v>
      </c>
      <c r="F71" s="12" t="s">
        <v>1749</v>
      </c>
      <c r="G71" s="12">
        <v>1599</v>
      </c>
      <c r="H71" s="12">
        <v>0</v>
      </c>
      <c r="I71" s="12">
        <v>0</v>
      </c>
      <c r="J71" s="12">
        <v>1599</v>
      </c>
      <c r="K71" s="12">
        <v>314227</v>
      </c>
      <c r="L71" s="12">
        <v>5200192</v>
      </c>
      <c r="M71" s="12">
        <v>1659</v>
      </c>
      <c r="N71" s="12">
        <v>39760</v>
      </c>
      <c r="O71" s="12">
        <v>0</v>
      </c>
      <c r="P71" s="12">
        <v>0</v>
      </c>
      <c r="Q71" s="12">
        <v>0</v>
      </c>
      <c r="R71" s="12">
        <v>0</v>
      </c>
      <c r="S71" s="12">
        <v>0</v>
      </c>
      <c r="T71" s="12">
        <v>0</v>
      </c>
      <c r="U71" s="12">
        <v>0</v>
      </c>
      <c r="V71" s="12">
        <v>0</v>
      </c>
      <c r="W71" s="12">
        <v>314227</v>
      </c>
      <c r="X71" s="12">
        <v>5200192</v>
      </c>
      <c r="Y71" s="12">
        <v>1659</v>
      </c>
      <c r="Z71" s="12">
        <v>39760</v>
      </c>
      <c r="AA71" s="12">
        <v>538</v>
      </c>
      <c r="AB71" s="12">
        <v>605</v>
      </c>
      <c r="AC71" s="12">
        <v>11</v>
      </c>
      <c r="AD71" s="12">
        <v>2002917</v>
      </c>
      <c r="AE71" s="12">
        <v>7850589</v>
      </c>
      <c r="AF71" s="12">
        <v>604864</v>
      </c>
      <c r="AG71" s="12">
        <v>872219</v>
      </c>
      <c r="AH71" s="12">
        <v>32107</v>
      </c>
      <c r="AI71" s="12">
        <v>1819181</v>
      </c>
      <c r="AJ71" s="12">
        <v>5438</v>
      </c>
      <c r="AK71" s="12">
        <v>496273</v>
      </c>
      <c r="AL71" s="12">
        <v>0</v>
      </c>
      <c r="AM71" s="12">
        <v>129008</v>
      </c>
      <c r="AN71" s="12">
        <v>0</v>
      </c>
      <c r="AO71" s="12">
        <v>9790</v>
      </c>
      <c r="AP71" s="12">
        <v>0.18</v>
      </c>
    </row>
    <row r="72" spans="1:42" x14ac:dyDescent="0.2">
      <c r="A72" s="12" t="s">
        <v>1433</v>
      </c>
      <c r="B72" s="12">
        <v>1467</v>
      </c>
      <c r="C72" s="12">
        <v>195</v>
      </c>
      <c r="D72" s="12" t="s">
        <v>1750</v>
      </c>
      <c r="E72" s="12" t="s">
        <v>1751</v>
      </c>
      <c r="F72" s="12" t="s">
        <v>1755</v>
      </c>
    </row>
    <row r="73" spans="1:42" x14ac:dyDescent="0.2">
      <c r="A73" s="12" t="s">
        <v>1433</v>
      </c>
      <c r="B73" s="12">
        <v>243</v>
      </c>
      <c r="C73" s="12">
        <v>58</v>
      </c>
      <c r="D73" s="12" t="s">
        <v>1756</v>
      </c>
      <c r="E73" s="12" t="s">
        <v>1757</v>
      </c>
      <c r="F73" s="12" t="s">
        <v>1761</v>
      </c>
    </row>
    <row r="74" spans="1:42" x14ac:dyDescent="0.2">
      <c r="A74" s="12" t="s">
        <v>1433</v>
      </c>
      <c r="B74" s="12">
        <v>244</v>
      </c>
      <c r="C74" s="12">
        <v>57</v>
      </c>
      <c r="D74" s="12" t="s">
        <v>1762</v>
      </c>
      <c r="E74" s="12" t="s">
        <v>1763</v>
      </c>
      <c r="F74" s="12" t="s">
        <v>1767</v>
      </c>
      <c r="G74" s="12">
        <v>3094</v>
      </c>
      <c r="H74" s="12">
        <v>0</v>
      </c>
      <c r="I74" s="12">
        <v>0</v>
      </c>
      <c r="J74" s="12">
        <v>3094</v>
      </c>
      <c r="K74" s="12">
        <v>2454219</v>
      </c>
      <c r="L74" s="12">
        <v>7275309</v>
      </c>
      <c r="M74" s="12">
        <v>27618</v>
      </c>
      <c r="N74" s="12">
        <v>358843</v>
      </c>
      <c r="O74" s="12">
        <v>0</v>
      </c>
      <c r="P74" s="12">
        <v>0</v>
      </c>
      <c r="Q74" s="12">
        <v>0</v>
      </c>
      <c r="R74" s="12">
        <v>0</v>
      </c>
      <c r="S74" s="12">
        <v>0</v>
      </c>
      <c r="T74" s="12">
        <v>0</v>
      </c>
      <c r="U74" s="12">
        <v>0</v>
      </c>
      <c r="V74" s="12">
        <v>0</v>
      </c>
      <c r="W74" s="12">
        <v>2454219</v>
      </c>
      <c r="X74" s="12">
        <v>7275309</v>
      </c>
      <c r="Y74" s="12">
        <v>27618</v>
      </c>
      <c r="Z74" s="12">
        <v>358843</v>
      </c>
      <c r="AA74" s="12">
        <v>1732</v>
      </c>
      <c r="AB74" s="12">
        <v>0</v>
      </c>
      <c r="AC74" s="12">
        <v>5690</v>
      </c>
      <c r="AD74" s="12">
        <v>3768024</v>
      </c>
      <c r="AE74" s="12">
        <v>5091361</v>
      </c>
      <c r="AF74" s="12">
        <v>1136950</v>
      </c>
      <c r="AG74" s="12">
        <v>757800</v>
      </c>
      <c r="AH74" s="12">
        <v>8472826</v>
      </c>
      <c r="AI74" s="12">
        <v>16874855</v>
      </c>
      <c r="AJ74" s="12">
        <v>2252096</v>
      </c>
      <c r="AK74" s="12">
        <v>3184390</v>
      </c>
      <c r="AL74" s="12">
        <v>0</v>
      </c>
      <c r="AM74" s="12">
        <v>0</v>
      </c>
      <c r="AN74" s="12">
        <v>0</v>
      </c>
      <c r="AO74" s="12">
        <v>0</v>
      </c>
      <c r="AP74" s="12">
        <v>0.26</v>
      </c>
    </row>
    <row r="75" spans="1:42" x14ac:dyDescent="0.2">
      <c r="A75" s="12" t="s">
        <v>1433</v>
      </c>
      <c r="B75" s="12">
        <v>245</v>
      </c>
      <c r="C75" s="12">
        <v>56</v>
      </c>
      <c r="D75" s="12" t="s">
        <v>1768</v>
      </c>
      <c r="E75" s="12" t="s">
        <v>1769</v>
      </c>
      <c r="F75" s="12" t="s">
        <v>1773</v>
      </c>
      <c r="G75" s="12">
        <v>0</v>
      </c>
      <c r="H75" s="12">
        <v>0</v>
      </c>
      <c r="I75" s="12">
        <v>0</v>
      </c>
      <c r="J75" s="12">
        <v>0</v>
      </c>
      <c r="K75" s="12">
        <v>0</v>
      </c>
      <c r="L75" s="12">
        <v>0</v>
      </c>
      <c r="M75" s="12">
        <v>0</v>
      </c>
      <c r="N75" s="12">
        <v>0</v>
      </c>
      <c r="O75" s="12">
        <v>0</v>
      </c>
      <c r="P75" s="12">
        <v>0</v>
      </c>
      <c r="Q75" s="12">
        <v>0</v>
      </c>
      <c r="R75" s="12">
        <v>0</v>
      </c>
      <c r="S75" s="12">
        <v>0</v>
      </c>
      <c r="T75" s="12">
        <v>0</v>
      </c>
      <c r="U75" s="12">
        <v>0</v>
      </c>
      <c r="V75" s="12">
        <v>0</v>
      </c>
      <c r="W75" s="12">
        <v>0</v>
      </c>
      <c r="X75" s="12">
        <v>0</v>
      </c>
      <c r="Y75" s="12">
        <v>0</v>
      </c>
      <c r="Z75" s="12">
        <v>0</v>
      </c>
      <c r="AA75" s="12">
        <v>0</v>
      </c>
      <c r="AB75" s="12">
        <v>0</v>
      </c>
      <c r="AC75" s="12">
        <v>0</v>
      </c>
      <c r="AD75" s="12">
        <v>0</v>
      </c>
      <c r="AE75" s="12">
        <v>0</v>
      </c>
      <c r="AF75" s="12">
        <v>0</v>
      </c>
      <c r="AG75" s="12">
        <v>0</v>
      </c>
      <c r="AH75" s="12">
        <v>0</v>
      </c>
      <c r="AI75" s="12">
        <v>0</v>
      </c>
      <c r="AJ75" s="12">
        <v>0</v>
      </c>
      <c r="AK75" s="12">
        <v>0</v>
      </c>
      <c r="AL75" s="12">
        <v>0</v>
      </c>
      <c r="AM75" s="12">
        <v>0</v>
      </c>
      <c r="AN75" s="12">
        <v>0</v>
      </c>
      <c r="AO75" s="12">
        <v>0</v>
      </c>
      <c r="AP75" s="12">
        <v>0</v>
      </c>
    </row>
    <row r="76" spans="1:42" x14ac:dyDescent="0.2">
      <c r="A76" s="12" t="s">
        <v>1433</v>
      </c>
      <c r="B76" s="12">
        <v>246</v>
      </c>
      <c r="C76" s="12">
        <v>55</v>
      </c>
      <c r="D76" s="12" t="s">
        <v>1774</v>
      </c>
      <c r="E76" s="12" t="s">
        <v>1775</v>
      </c>
      <c r="F76" s="12" t="s">
        <v>1779</v>
      </c>
    </row>
    <row r="77" spans="1:42" x14ac:dyDescent="0.2">
      <c r="A77" s="12" t="s">
        <v>1433</v>
      </c>
      <c r="B77" s="12">
        <v>247</v>
      </c>
      <c r="C77" s="12">
        <v>36</v>
      </c>
      <c r="D77" s="12" t="s">
        <v>1780</v>
      </c>
      <c r="E77" s="12" t="s">
        <v>1781</v>
      </c>
      <c r="F77" s="12" t="s">
        <v>1785</v>
      </c>
      <c r="G77" s="12">
        <v>1458</v>
      </c>
      <c r="H77" s="12">
        <v>0</v>
      </c>
      <c r="I77" s="12">
        <v>0</v>
      </c>
      <c r="J77" s="12">
        <v>1458</v>
      </c>
      <c r="K77" s="12">
        <v>230176</v>
      </c>
      <c r="L77" s="12">
        <v>1806976</v>
      </c>
      <c r="M77" s="12">
        <v>0</v>
      </c>
      <c r="N77" s="12">
        <v>44445</v>
      </c>
      <c r="O77" s="12">
        <v>0</v>
      </c>
      <c r="P77" s="12">
        <v>0</v>
      </c>
      <c r="Q77" s="12">
        <v>0</v>
      </c>
      <c r="R77" s="12">
        <v>0</v>
      </c>
      <c r="S77" s="12">
        <v>0</v>
      </c>
      <c r="T77" s="12">
        <v>0</v>
      </c>
      <c r="U77" s="12">
        <v>0</v>
      </c>
      <c r="V77" s="12">
        <v>0</v>
      </c>
      <c r="W77" s="12">
        <v>230176</v>
      </c>
      <c r="X77" s="12">
        <v>1806976</v>
      </c>
      <c r="Y77" s="12">
        <v>0</v>
      </c>
      <c r="Z77" s="12">
        <v>44445</v>
      </c>
      <c r="AA77" s="12">
        <v>1582</v>
      </c>
      <c r="AB77" s="12">
        <v>319</v>
      </c>
      <c r="AC77" s="12">
        <v>7</v>
      </c>
      <c r="AD77" s="12">
        <v>447475</v>
      </c>
      <c r="AE77" s="12">
        <v>1697796</v>
      </c>
      <c r="AF77" s="12">
        <v>161231</v>
      </c>
      <c r="AG77" s="12">
        <v>396595</v>
      </c>
      <c r="AH77" s="12">
        <v>23638</v>
      </c>
      <c r="AI77" s="12">
        <v>330485</v>
      </c>
      <c r="AJ77" s="12">
        <v>3711</v>
      </c>
      <c r="AK77" s="12">
        <v>87414</v>
      </c>
      <c r="AL77" s="12">
        <v>0</v>
      </c>
      <c r="AM77" s="12">
        <v>4328</v>
      </c>
      <c r="AN77" s="12">
        <v>0</v>
      </c>
      <c r="AO77" s="12">
        <v>352</v>
      </c>
      <c r="AP77" s="12">
        <v>0.44</v>
      </c>
    </row>
    <row r="78" spans="1:42" x14ac:dyDescent="0.2">
      <c r="A78" s="12" t="s">
        <v>1433</v>
      </c>
      <c r="B78" s="12">
        <v>248</v>
      </c>
      <c r="C78" s="12">
        <v>38</v>
      </c>
      <c r="D78" s="12" t="s">
        <v>1786</v>
      </c>
      <c r="E78" s="12" t="s">
        <v>1787</v>
      </c>
      <c r="F78" s="12" t="s">
        <v>1791</v>
      </c>
    </row>
    <row r="79" spans="1:42" x14ac:dyDescent="0.2">
      <c r="A79" s="12" t="s">
        <v>1433</v>
      </c>
      <c r="B79" s="12">
        <v>249</v>
      </c>
      <c r="C79" s="12">
        <v>39</v>
      </c>
      <c r="D79" s="12" t="s">
        <v>1792</v>
      </c>
      <c r="E79" s="12" t="s">
        <v>1793</v>
      </c>
      <c r="F79" s="12" t="s">
        <v>1797</v>
      </c>
      <c r="G79" s="12">
        <v>1268</v>
      </c>
      <c r="H79" s="12">
        <v>0</v>
      </c>
      <c r="I79" s="12">
        <v>0</v>
      </c>
      <c r="J79" s="12">
        <v>1268</v>
      </c>
      <c r="K79" s="12">
        <v>0</v>
      </c>
      <c r="L79" s="12">
        <v>2615868</v>
      </c>
      <c r="M79" s="12">
        <v>0</v>
      </c>
      <c r="N79" s="12">
        <v>64674</v>
      </c>
      <c r="O79" s="12">
        <v>0</v>
      </c>
      <c r="P79" s="12">
        <v>0</v>
      </c>
      <c r="Q79" s="12">
        <v>0</v>
      </c>
      <c r="R79" s="12">
        <v>0</v>
      </c>
      <c r="S79" s="12">
        <v>0</v>
      </c>
      <c r="T79" s="12">
        <v>0</v>
      </c>
      <c r="U79" s="12">
        <v>0</v>
      </c>
      <c r="V79" s="12">
        <v>0</v>
      </c>
      <c r="W79" s="12">
        <v>0</v>
      </c>
      <c r="X79" s="12">
        <v>2615868</v>
      </c>
      <c r="Y79" s="12">
        <v>0</v>
      </c>
      <c r="Z79" s="12">
        <v>64674</v>
      </c>
      <c r="AA79" s="12">
        <v>3953</v>
      </c>
      <c r="AB79" s="12">
        <v>367</v>
      </c>
      <c r="AC79" s="12">
        <v>12</v>
      </c>
      <c r="AD79" s="12">
        <v>199385</v>
      </c>
      <c r="AE79" s="12">
        <v>331277</v>
      </c>
      <c r="AF79" s="12">
        <v>5920237</v>
      </c>
      <c r="AG79" s="12">
        <v>1478619</v>
      </c>
      <c r="AH79" s="12">
        <v>0</v>
      </c>
      <c r="AI79" s="12">
        <v>503288</v>
      </c>
      <c r="AJ79" s="12">
        <v>0</v>
      </c>
      <c r="AK79" s="12">
        <v>143674</v>
      </c>
      <c r="AL79" s="12">
        <v>0</v>
      </c>
      <c r="AM79" s="12">
        <v>32401</v>
      </c>
      <c r="AN79" s="12">
        <v>0</v>
      </c>
      <c r="AO79" s="12">
        <v>10079</v>
      </c>
      <c r="AP79" s="12">
        <v>0.25</v>
      </c>
    </row>
    <row r="80" spans="1:42" x14ac:dyDescent="0.2">
      <c r="A80" s="12" t="s">
        <v>1433</v>
      </c>
      <c r="B80" s="12">
        <v>250</v>
      </c>
      <c r="C80" s="12">
        <v>43</v>
      </c>
      <c r="D80" s="12" t="s">
        <v>1798</v>
      </c>
      <c r="E80" s="12" t="s">
        <v>1799</v>
      </c>
      <c r="F80" s="12" t="s">
        <v>1803</v>
      </c>
    </row>
    <row r="81" spans="1:42" x14ac:dyDescent="0.2">
      <c r="A81" s="12" t="s">
        <v>1433</v>
      </c>
      <c r="B81" s="12">
        <v>252</v>
      </c>
      <c r="C81" s="12">
        <v>46</v>
      </c>
      <c r="D81" s="12" t="s">
        <v>1804</v>
      </c>
      <c r="E81" s="12" t="s">
        <v>1805</v>
      </c>
      <c r="F81" s="12" t="s">
        <v>1803</v>
      </c>
    </row>
    <row r="82" spans="1:42" x14ac:dyDescent="0.2">
      <c r="A82" s="12" t="s">
        <v>1433</v>
      </c>
      <c r="B82" s="12">
        <v>253</v>
      </c>
      <c r="C82" s="12">
        <v>41</v>
      </c>
      <c r="D82" s="12" t="s">
        <v>1808</v>
      </c>
      <c r="E82" s="12" t="s">
        <v>1809</v>
      </c>
      <c r="F82" s="12" t="s">
        <v>1803</v>
      </c>
      <c r="G82" s="12">
        <v>3764</v>
      </c>
      <c r="H82" s="12">
        <v>8343</v>
      </c>
      <c r="I82" s="12">
        <v>0</v>
      </c>
      <c r="J82" s="12">
        <v>12107</v>
      </c>
      <c r="K82" s="12">
        <v>2350972</v>
      </c>
      <c r="L82" s="12">
        <v>4748383</v>
      </c>
      <c r="M82" s="12">
        <v>312167</v>
      </c>
      <c r="N82" s="12">
        <v>372751</v>
      </c>
      <c r="O82" s="12">
        <v>1259546</v>
      </c>
      <c r="P82" s="12">
        <v>6861536</v>
      </c>
      <c r="Q82" s="12">
        <v>0</v>
      </c>
      <c r="R82" s="12">
        <v>0</v>
      </c>
      <c r="S82" s="12">
        <v>3610518</v>
      </c>
      <c r="T82" s="12">
        <v>11609920</v>
      </c>
      <c r="U82" s="12">
        <v>312167</v>
      </c>
      <c r="V82" s="12">
        <v>372751</v>
      </c>
      <c r="W82" s="12">
        <v>7221036</v>
      </c>
      <c r="X82" s="12">
        <v>23219839</v>
      </c>
      <c r="Y82" s="12">
        <v>624334</v>
      </c>
      <c r="Z82" s="12">
        <v>745502</v>
      </c>
      <c r="AA82" s="12">
        <v>32</v>
      </c>
      <c r="AB82" s="12">
        <v>12571</v>
      </c>
      <c r="AC82" s="12">
        <v>543</v>
      </c>
      <c r="AD82" s="12">
        <v>0</v>
      </c>
      <c r="AE82" s="12">
        <v>45132</v>
      </c>
      <c r="AF82" s="12">
        <v>0</v>
      </c>
      <c r="AG82" s="12">
        <v>6202</v>
      </c>
      <c r="AH82" s="12">
        <v>21769952</v>
      </c>
      <c r="AI82" s="12">
        <v>25087377</v>
      </c>
      <c r="AJ82" s="12">
        <v>12501194</v>
      </c>
      <c r="AK82" s="12">
        <v>9017416</v>
      </c>
      <c r="AL82" s="12">
        <v>613788</v>
      </c>
      <c r="AM82" s="12">
        <v>1025223</v>
      </c>
      <c r="AN82" s="12">
        <v>122575</v>
      </c>
      <c r="AO82" s="12">
        <v>255139</v>
      </c>
      <c r="AP82" s="12">
        <v>35.18</v>
      </c>
    </row>
    <row r="83" spans="1:42" x14ac:dyDescent="0.2">
      <c r="A83" s="12" t="s">
        <v>1433</v>
      </c>
      <c r="B83" s="12">
        <v>254</v>
      </c>
      <c r="C83" s="12">
        <v>42</v>
      </c>
      <c r="D83" s="12" t="s">
        <v>1811</v>
      </c>
      <c r="E83" s="12" t="s">
        <v>1812</v>
      </c>
      <c r="F83" s="12" t="s">
        <v>1803</v>
      </c>
      <c r="G83" s="12">
        <v>0</v>
      </c>
      <c r="H83" s="12">
        <v>0</v>
      </c>
      <c r="I83" s="12">
        <v>0</v>
      </c>
      <c r="J83" s="12">
        <v>0</v>
      </c>
      <c r="K83" s="12">
        <v>0</v>
      </c>
      <c r="L83" s="12">
        <v>0</v>
      </c>
      <c r="M83" s="12">
        <v>0</v>
      </c>
      <c r="N83" s="12">
        <v>0</v>
      </c>
      <c r="O83" s="12">
        <v>0</v>
      </c>
      <c r="P83" s="12">
        <v>0</v>
      </c>
      <c r="Q83" s="12">
        <v>0</v>
      </c>
      <c r="R83" s="12">
        <v>0</v>
      </c>
      <c r="S83" s="12">
        <v>0</v>
      </c>
      <c r="T83" s="12">
        <v>0</v>
      </c>
      <c r="U83" s="12">
        <v>0</v>
      </c>
      <c r="V83" s="12">
        <v>0</v>
      </c>
      <c r="W83" s="12">
        <v>0</v>
      </c>
      <c r="X83" s="12">
        <v>0</v>
      </c>
      <c r="Y83" s="12">
        <v>0</v>
      </c>
      <c r="Z83" s="12">
        <v>0</v>
      </c>
      <c r="AA83" s="12">
        <v>0</v>
      </c>
      <c r="AB83" s="12">
        <v>0</v>
      </c>
      <c r="AC83" s="12">
        <v>0</v>
      </c>
      <c r="AD83" s="12">
        <v>0</v>
      </c>
      <c r="AE83" s="12">
        <v>0</v>
      </c>
      <c r="AF83" s="12">
        <v>0</v>
      </c>
      <c r="AG83" s="12">
        <v>0</v>
      </c>
      <c r="AH83" s="12">
        <v>0</v>
      </c>
      <c r="AI83" s="12">
        <v>0</v>
      </c>
      <c r="AJ83" s="12">
        <v>0</v>
      </c>
      <c r="AK83" s="12">
        <v>0</v>
      </c>
      <c r="AL83" s="12">
        <v>0</v>
      </c>
      <c r="AM83" s="12">
        <v>0</v>
      </c>
      <c r="AN83" s="12">
        <v>0</v>
      </c>
      <c r="AO83" s="12">
        <v>0</v>
      </c>
      <c r="AP83" s="12">
        <v>0</v>
      </c>
    </row>
    <row r="84" spans="1:42" x14ac:dyDescent="0.2">
      <c r="A84" s="12" t="s">
        <v>1433</v>
      </c>
      <c r="B84" s="12">
        <v>255</v>
      </c>
      <c r="C84" s="12">
        <v>45</v>
      </c>
      <c r="D84" s="12" t="s">
        <v>1815</v>
      </c>
      <c r="E84" s="12" t="s">
        <v>1816</v>
      </c>
      <c r="F84" s="12" t="s">
        <v>1803</v>
      </c>
    </row>
    <row r="85" spans="1:42" x14ac:dyDescent="0.2">
      <c r="A85" s="12" t="s">
        <v>1433</v>
      </c>
      <c r="B85" s="12">
        <v>256</v>
      </c>
      <c r="C85" s="12">
        <v>45</v>
      </c>
      <c r="D85" s="12" t="s">
        <v>1819</v>
      </c>
      <c r="E85" s="12" t="s">
        <v>1820</v>
      </c>
      <c r="F85" s="12" t="s">
        <v>1803</v>
      </c>
    </row>
    <row r="86" spans="1:42" x14ac:dyDescent="0.2">
      <c r="A86" s="12" t="s">
        <v>1433</v>
      </c>
      <c r="B86" s="12">
        <v>1448</v>
      </c>
      <c r="C86" s="12">
        <v>0</v>
      </c>
      <c r="D86" s="12" t="s">
        <v>1824</v>
      </c>
      <c r="E86" s="12" t="s">
        <v>1825</v>
      </c>
      <c r="F86" s="12" t="s">
        <v>1803</v>
      </c>
    </row>
    <row r="87" spans="1:42" x14ac:dyDescent="0.2">
      <c r="A87" s="12" t="s">
        <v>1433</v>
      </c>
      <c r="B87" s="12">
        <v>1465</v>
      </c>
      <c r="C87" s="12">
        <v>0</v>
      </c>
      <c r="D87" s="12" t="s">
        <v>1828</v>
      </c>
      <c r="E87" s="12" t="s">
        <v>1829</v>
      </c>
      <c r="F87" s="12" t="s">
        <v>1803</v>
      </c>
    </row>
    <row r="88" spans="1:42" x14ac:dyDescent="0.2">
      <c r="A88" s="12" t="s">
        <v>1433</v>
      </c>
      <c r="B88" s="12">
        <v>257</v>
      </c>
      <c r="C88" s="12">
        <v>148</v>
      </c>
      <c r="D88" s="12" t="s">
        <v>1831</v>
      </c>
      <c r="E88" s="12" t="s">
        <v>1832</v>
      </c>
      <c r="F88" s="12" t="s">
        <v>1803</v>
      </c>
    </row>
    <row r="89" spans="1:42" x14ac:dyDescent="0.2">
      <c r="A89" s="12" t="s">
        <v>1433</v>
      </c>
      <c r="B89" s="12">
        <v>258</v>
      </c>
      <c r="C89" s="12">
        <v>148</v>
      </c>
      <c r="D89" s="12" t="s">
        <v>1834</v>
      </c>
      <c r="E89" s="12" t="s">
        <v>1835</v>
      </c>
      <c r="F89" s="12" t="s">
        <v>1803</v>
      </c>
    </row>
    <row r="90" spans="1:42" x14ac:dyDescent="0.2">
      <c r="A90" s="12" t="s">
        <v>1433</v>
      </c>
      <c r="B90" s="12">
        <v>1455</v>
      </c>
      <c r="C90" s="12">
        <v>191</v>
      </c>
      <c r="D90" s="12" t="s">
        <v>1837</v>
      </c>
      <c r="E90" s="12" t="s">
        <v>1838</v>
      </c>
      <c r="F90" s="12" t="s">
        <v>1803</v>
      </c>
    </row>
    <row r="91" spans="1:42" x14ac:dyDescent="0.2">
      <c r="A91" s="12" t="s">
        <v>1433</v>
      </c>
      <c r="B91" s="12">
        <v>1481</v>
      </c>
      <c r="C91" s="12">
        <v>194</v>
      </c>
      <c r="D91" s="12" t="s">
        <v>1840</v>
      </c>
      <c r="E91" s="12" t="s">
        <v>1841</v>
      </c>
      <c r="F91" s="12" t="s">
        <v>1803</v>
      </c>
      <c r="G91" s="12">
        <v>0</v>
      </c>
      <c r="H91" s="12">
        <v>0</v>
      </c>
      <c r="I91" s="12">
        <v>0</v>
      </c>
      <c r="J91" s="12">
        <v>0</v>
      </c>
      <c r="K91" s="12">
        <v>0</v>
      </c>
      <c r="L91" s="12">
        <v>0</v>
      </c>
      <c r="M91" s="12">
        <v>0</v>
      </c>
      <c r="N91" s="12">
        <v>0</v>
      </c>
      <c r="O91" s="12">
        <v>0</v>
      </c>
      <c r="P91" s="12">
        <v>0</v>
      </c>
      <c r="Q91" s="12">
        <v>0</v>
      </c>
      <c r="R91" s="12">
        <v>0</v>
      </c>
      <c r="S91" s="12">
        <v>0</v>
      </c>
      <c r="T91" s="12">
        <v>0</v>
      </c>
      <c r="U91" s="12">
        <v>0</v>
      </c>
      <c r="V91" s="12">
        <v>0</v>
      </c>
      <c r="W91" s="12">
        <v>0</v>
      </c>
      <c r="X91" s="12">
        <v>0</v>
      </c>
      <c r="Y91" s="12">
        <v>0</v>
      </c>
      <c r="Z91" s="12">
        <v>0</v>
      </c>
      <c r="AA91" s="12">
        <v>0</v>
      </c>
      <c r="AB91" s="12">
        <v>0</v>
      </c>
      <c r="AC91" s="12">
        <v>0</v>
      </c>
      <c r="AD91" s="12">
        <v>0</v>
      </c>
      <c r="AE91" s="12">
        <v>0</v>
      </c>
      <c r="AF91" s="12">
        <v>0</v>
      </c>
      <c r="AG91" s="12">
        <v>0</v>
      </c>
      <c r="AH91" s="12">
        <v>0</v>
      </c>
      <c r="AI91" s="12">
        <v>0</v>
      </c>
      <c r="AJ91" s="12">
        <v>0</v>
      </c>
      <c r="AK91" s="12">
        <v>0</v>
      </c>
      <c r="AL91" s="12">
        <v>0</v>
      </c>
      <c r="AM91" s="12">
        <v>0</v>
      </c>
      <c r="AN91" s="12">
        <v>0</v>
      </c>
      <c r="AO91" s="12">
        <v>0</v>
      </c>
      <c r="AP91" s="12">
        <v>0</v>
      </c>
    </row>
    <row r="92" spans="1:42" x14ac:dyDescent="0.2">
      <c r="A92" s="12" t="s">
        <v>1433</v>
      </c>
      <c r="B92" s="12">
        <v>1482</v>
      </c>
      <c r="C92" s="12">
        <v>194</v>
      </c>
      <c r="D92" s="12" t="s">
        <v>1843</v>
      </c>
      <c r="E92" s="12" t="s">
        <v>1844</v>
      </c>
      <c r="F92" s="12" t="s">
        <v>1803</v>
      </c>
      <c r="G92" s="12">
        <v>0</v>
      </c>
      <c r="H92" s="12">
        <v>0</v>
      </c>
      <c r="I92" s="12">
        <v>0</v>
      </c>
      <c r="J92" s="12">
        <v>0</v>
      </c>
      <c r="K92" s="12">
        <v>0</v>
      </c>
      <c r="L92" s="12">
        <v>0</v>
      </c>
      <c r="M92" s="12">
        <v>0</v>
      </c>
      <c r="N92" s="12">
        <v>0</v>
      </c>
      <c r="O92" s="12">
        <v>0</v>
      </c>
      <c r="P92" s="12">
        <v>0</v>
      </c>
      <c r="Q92" s="12">
        <v>0</v>
      </c>
      <c r="R92" s="12">
        <v>0</v>
      </c>
      <c r="S92" s="12">
        <v>0</v>
      </c>
      <c r="T92" s="12">
        <v>0</v>
      </c>
      <c r="U92" s="12">
        <v>0</v>
      </c>
      <c r="V92" s="12">
        <v>0</v>
      </c>
      <c r="W92" s="12">
        <v>0</v>
      </c>
      <c r="X92" s="12">
        <v>0</v>
      </c>
      <c r="Y92" s="12">
        <v>0</v>
      </c>
      <c r="Z92" s="12">
        <v>0</v>
      </c>
      <c r="AA92" s="12">
        <v>0</v>
      </c>
      <c r="AB92" s="12">
        <v>0</v>
      </c>
      <c r="AC92" s="12">
        <v>0</v>
      </c>
      <c r="AD92" s="12">
        <v>0</v>
      </c>
      <c r="AE92" s="12">
        <v>0</v>
      </c>
      <c r="AF92" s="12">
        <v>0</v>
      </c>
      <c r="AG92" s="12">
        <v>0</v>
      </c>
      <c r="AH92" s="12">
        <v>0</v>
      </c>
      <c r="AI92" s="12">
        <v>0</v>
      </c>
      <c r="AJ92" s="12">
        <v>0</v>
      </c>
      <c r="AK92" s="12">
        <v>0</v>
      </c>
      <c r="AL92" s="12">
        <v>0</v>
      </c>
      <c r="AM92" s="12">
        <v>0</v>
      </c>
      <c r="AN92" s="12">
        <v>0</v>
      </c>
      <c r="AO92" s="12">
        <v>0</v>
      </c>
      <c r="AP92" s="12">
        <v>0</v>
      </c>
    </row>
    <row r="93" spans="1:42" x14ac:dyDescent="0.2">
      <c r="A93" s="12" t="s">
        <v>1433</v>
      </c>
      <c r="B93" s="12">
        <v>259</v>
      </c>
      <c r="C93" s="12">
        <v>88</v>
      </c>
      <c r="D93" s="12" t="s">
        <v>1847</v>
      </c>
      <c r="E93" s="12" t="s">
        <v>1848</v>
      </c>
      <c r="F93" s="12" t="s">
        <v>1852</v>
      </c>
    </row>
    <row r="94" spans="1:42" x14ac:dyDescent="0.2">
      <c r="A94" s="12" t="s">
        <v>1433</v>
      </c>
      <c r="B94" s="12">
        <v>260</v>
      </c>
      <c r="C94" s="12">
        <v>87</v>
      </c>
      <c r="D94" s="12" t="s">
        <v>1853</v>
      </c>
      <c r="E94" s="12" t="s">
        <v>1854</v>
      </c>
      <c r="F94" s="12" t="s">
        <v>1858</v>
      </c>
    </row>
    <row r="95" spans="1:42" x14ac:dyDescent="0.2">
      <c r="A95" s="12" t="s">
        <v>1433</v>
      </c>
      <c r="B95" s="12">
        <v>261</v>
      </c>
      <c r="C95" s="12">
        <v>85</v>
      </c>
      <c r="D95" s="12" t="s">
        <v>1859</v>
      </c>
      <c r="E95" s="12" t="s">
        <v>1860</v>
      </c>
      <c r="F95" s="12" t="s">
        <v>1864</v>
      </c>
      <c r="G95" s="12">
        <v>4150</v>
      </c>
      <c r="H95" s="12">
        <v>0</v>
      </c>
      <c r="I95" s="12">
        <v>0</v>
      </c>
      <c r="J95" s="12">
        <v>4150</v>
      </c>
      <c r="K95" s="12">
        <v>386817</v>
      </c>
      <c r="L95" s="12">
        <v>7933837</v>
      </c>
      <c r="M95" s="12">
        <v>19787</v>
      </c>
      <c r="N95" s="12">
        <v>1401225</v>
      </c>
      <c r="O95" s="12">
        <v>0</v>
      </c>
      <c r="P95" s="12">
        <v>0</v>
      </c>
      <c r="Q95" s="12">
        <v>0</v>
      </c>
      <c r="R95" s="12">
        <v>0</v>
      </c>
      <c r="S95" s="12">
        <v>0</v>
      </c>
      <c r="T95" s="12">
        <v>0</v>
      </c>
      <c r="U95" s="12">
        <v>0</v>
      </c>
      <c r="V95" s="12">
        <v>0</v>
      </c>
      <c r="W95" s="12">
        <v>386817</v>
      </c>
      <c r="X95" s="12">
        <v>7933837</v>
      </c>
      <c r="Y95" s="12">
        <v>19787</v>
      </c>
      <c r="Z95" s="12">
        <v>1401225</v>
      </c>
      <c r="AA95" s="12">
        <v>3338</v>
      </c>
      <c r="AB95" s="12">
        <v>955</v>
      </c>
      <c r="AC95" s="12">
        <v>189</v>
      </c>
      <c r="AD95" s="12">
        <v>2294050</v>
      </c>
      <c r="AE95" s="12">
        <v>7661395</v>
      </c>
      <c r="AF95" s="12">
        <v>957596</v>
      </c>
      <c r="AG95" s="12">
        <v>1092003</v>
      </c>
      <c r="AH95" s="12">
        <v>445088</v>
      </c>
      <c r="AI95" s="12">
        <v>1729363</v>
      </c>
      <c r="AJ95" s="12">
        <v>198277</v>
      </c>
      <c r="AK95" s="12">
        <v>419663</v>
      </c>
      <c r="AL95" s="12">
        <v>81799</v>
      </c>
      <c r="AM95" s="12">
        <v>90630</v>
      </c>
      <c r="AN95" s="12">
        <v>15520</v>
      </c>
      <c r="AO95" s="12">
        <v>10755</v>
      </c>
      <c r="AP95" s="12">
        <v>0.28000000000000003</v>
      </c>
    </row>
    <row r="96" spans="1:42" x14ac:dyDescent="0.2">
      <c r="A96" s="12" t="s">
        <v>1433</v>
      </c>
      <c r="B96" s="12">
        <v>262</v>
      </c>
      <c r="C96" s="12">
        <v>84</v>
      </c>
      <c r="D96" s="12" t="s">
        <v>1865</v>
      </c>
      <c r="E96" s="12" t="s">
        <v>1866</v>
      </c>
      <c r="F96" s="12" t="s">
        <v>1870</v>
      </c>
      <c r="G96" s="12">
        <v>0</v>
      </c>
      <c r="H96" s="12">
        <v>0</v>
      </c>
      <c r="I96" s="12">
        <v>0</v>
      </c>
      <c r="J96" s="12">
        <v>0</v>
      </c>
      <c r="K96" s="12">
        <v>0</v>
      </c>
      <c r="L96" s="12">
        <v>0</v>
      </c>
      <c r="M96" s="12">
        <v>0</v>
      </c>
      <c r="N96" s="12">
        <v>0</v>
      </c>
      <c r="O96" s="12">
        <v>0</v>
      </c>
      <c r="P96" s="12">
        <v>0</v>
      </c>
      <c r="Q96" s="12">
        <v>0</v>
      </c>
      <c r="R96" s="12">
        <v>0</v>
      </c>
      <c r="S96" s="12">
        <v>0</v>
      </c>
      <c r="T96" s="12">
        <v>0</v>
      </c>
      <c r="U96" s="12">
        <v>0</v>
      </c>
      <c r="V96" s="12">
        <v>0</v>
      </c>
      <c r="W96" s="12">
        <v>0</v>
      </c>
      <c r="X96" s="12">
        <v>0</v>
      </c>
      <c r="Y96" s="12">
        <v>0</v>
      </c>
      <c r="Z96" s="12">
        <v>0</v>
      </c>
      <c r="AA96" s="12">
        <v>0</v>
      </c>
      <c r="AB96" s="12">
        <v>0</v>
      </c>
      <c r="AC96" s="12">
        <v>0</v>
      </c>
      <c r="AD96" s="12">
        <v>0</v>
      </c>
      <c r="AE96" s="12">
        <v>0</v>
      </c>
      <c r="AF96" s="12">
        <v>0</v>
      </c>
      <c r="AG96" s="12">
        <v>0</v>
      </c>
      <c r="AH96" s="12">
        <v>0</v>
      </c>
      <c r="AI96" s="12">
        <v>0</v>
      </c>
      <c r="AJ96" s="12">
        <v>0</v>
      </c>
      <c r="AK96" s="12">
        <v>0</v>
      </c>
      <c r="AL96" s="12">
        <v>0</v>
      </c>
      <c r="AM96" s="12">
        <v>0</v>
      </c>
      <c r="AN96" s="12">
        <v>0</v>
      </c>
      <c r="AO96" s="12">
        <v>0</v>
      </c>
      <c r="AP96" s="12">
        <v>23.78</v>
      </c>
    </row>
    <row r="97" spans="1:42" x14ac:dyDescent="0.2">
      <c r="A97" s="12" t="s">
        <v>1433</v>
      </c>
      <c r="B97" s="12">
        <v>263</v>
      </c>
      <c r="C97" s="12">
        <v>83</v>
      </c>
      <c r="D97" s="12" t="s">
        <v>1871</v>
      </c>
      <c r="E97" s="12" t="s">
        <v>1872</v>
      </c>
      <c r="F97" s="12" t="s">
        <v>1876</v>
      </c>
      <c r="G97" s="12">
        <v>1352</v>
      </c>
      <c r="H97" s="12">
        <v>0</v>
      </c>
      <c r="I97" s="12">
        <v>0</v>
      </c>
      <c r="J97" s="12">
        <v>1352</v>
      </c>
      <c r="K97" s="12">
        <v>39003</v>
      </c>
      <c r="L97" s="12">
        <v>5715624</v>
      </c>
      <c r="M97" s="12">
        <v>150</v>
      </c>
      <c r="N97" s="12">
        <v>37031</v>
      </c>
      <c r="O97" s="12">
        <v>0</v>
      </c>
      <c r="P97" s="12">
        <v>0</v>
      </c>
      <c r="Q97" s="12">
        <v>0</v>
      </c>
      <c r="R97" s="12">
        <v>0</v>
      </c>
      <c r="S97" s="12">
        <v>0</v>
      </c>
      <c r="T97" s="12">
        <v>0</v>
      </c>
      <c r="U97" s="12">
        <v>0</v>
      </c>
      <c r="V97" s="12">
        <v>0</v>
      </c>
      <c r="W97" s="12">
        <v>39003</v>
      </c>
      <c r="X97" s="12">
        <v>5715624</v>
      </c>
      <c r="Y97" s="12">
        <v>150</v>
      </c>
      <c r="Z97" s="12">
        <v>37031</v>
      </c>
      <c r="AA97" s="12">
        <v>823</v>
      </c>
      <c r="AB97" s="12">
        <v>209</v>
      </c>
      <c r="AC97" s="12">
        <v>1413</v>
      </c>
      <c r="AD97" s="12">
        <v>1544138</v>
      </c>
      <c r="AE97" s="12">
        <v>1881682</v>
      </c>
      <c r="AF97" s="12">
        <v>415991</v>
      </c>
      <c r="AG97" s="12">
        <v>91334</v>
      </c>
      <c r="AH97" s="12">
        <v>0</v>
      </c>
      <c r="AI97" s="12">
        <v>686301</v>
      </c>
      <c r="AJ97" s="12">
        <v>0</v>
      </c>
      <c r="AK97" s="12">
        <v>345664</v>
      </c>
      <c r="AL97" s="12">
        <v>1275398</v>
      </c>
      <c r="AM97" s="12">
        <v>4570000</v>
      </c>
      <c r="AN97" s="12">
        <v>173215</v>
      </c>
      <c r="AO97" s="12">
        <v>287424</v>
      </c>
      <c r="AP97" s="12">
        <v>0.12</v>
      </c>
    </row>
    <row r="98" spans="1:42" x14ac:dyDescent="0.2">
      <c r="A98" s="12" t="s">
        <v>1433</v>
      </c>
      <c r="B98" s="12">
        <v>264</v>
      </c>
      <c r="C98" s="12">
        <v>83</v>
      </c>
      <c r="D98" s="12" t="s">
        <v>1877</v>
      </c>
      <c r="E98" s="12" t="s">
        <v>1878</v>
      </c>
      <c r="F98" s="12" t="s">
        <v>1876</v>
      </c>
      <c r="G98" s="12">
        <v>3772</v>
      </c>
      <c r="H98" s="12">
        <v>0</v>
      </c>
      <c r="I98" s="12">
        <v>0</v>
      </c>
      <c r="J98" s="12">
        <v>3772</v>
      </c>
      <c r="K98" s="12">
        <v>7517292</v>
      </c>
      <c r="L98" s="12">
        <v>23904297</v>
      </c>
      <c r="M98" s="12">
        <v>47999</v>
      </c>
      <c r="N98" s="12">
        <v>162138</v>
      </c>
      <c r="O98" s="12">
        <v>0</v>
      </c>
      <c r="P98" s="12">
        <v>0</v>
      </c>
      <c r="Q98" s="12">
        <v>0</v>
      </c>
      <c r="R98" s="12">
        <v>0</v>
      </c>
      <c r="S98" s="12">
        <v>0</v>
      </c>
      <c r="T98" s="12">
        <v>0</v>
      </c>
      <c r="U98" s="12">
        <v>0</v>
      </c>
      <c r="V98" s="12">
        <v>0</v>
      </c>
      <c r="W98" s="12">
        <v>7517292</v>
      </c>
      <c r="X98" s="12">
        <v>23904297</v>
      </c>
      <c r="Y98" s="12">
        <v>47999</v>
      </c>
      <c r="Z98" s="12">
        <v>162138</v>
      </c>
      <c r="AA98" s="12">
        <v>1330</v>
      </c>
      <c r="AB98" s="12">
        <v>755</v>
      </c>
      <c r="AC98" s="12">
        <v>4141</v>
      </c>
      <c r="AD98" s="12">
        <v>6320199</v>
      </c>
      <c r="AE98" s="12">
        <v>8607340</v>
      </c>
      <c r="AF98" s="12">
        <v>992501</v>
      </c>
      <c r="AG98" s="12">
        <v>463696</v>
      </c>
      <c r="AH98" s="12">
        <v>1929342</v>
      </c>
      <c r="AI98" s="12">
        <v>4217069</v>
      </c>
      <c r="AJ98" s="12">
        <v>365638</v>
      </c>
      <c r="AK98" s="12">
        <v>1885440</v>
      </c>
      <c r="AL98" s="12">
        <v>12742565</v>
      </c>
      <c r="AM98" s="12">
        <v>26056562</v>
      </c>
      <c r="AN98" s="12">
        <v>1696270</v>
      </c>
      <c r="AO98" s="12">
        <v>1525657</v>
      </c>
      <c r="AP98" s="12">
        <v>0.12</v>
      </c>
    </row>
    <row r="99" spans="1:42" x14ac:dyDescent="0.2">
      <c r="A99" s="12" t="s">
        <v>1433</v>
      </c>
      <c r="B99" s="12">
        <v>266</v>
      </c>
      <c r="C99" s="12">
        <v>80</v>
      </c>
      <c r="D99" s="12" t="s">
        <v>1882</v>
      </c>
      <c r="E99" s="12" t="s">
        <v>1883</v>
      </c>
      <c r="F99" s="12" t="s">
        <v>1887</v>
      </c>
      <c r="G99" s="12">
        <v>0</v>
      </c>
      <c r="H99" s="12">
        <v>0</v>
      </c>
      <c r="I99" s="12">
        <v>0</v>
      </c>
      <c r="J99" s="12">
        <v>0</v>
      </c>
      <c r="K99" s="12">
        <v>139279</v>
      </c>
      <c r="L99" s="12">
        <v>1720727</v>
      </c>
      <c r="M99" s="12">
        <v>0</v>
      </c>
      <c r="N99" s="12">
        <v>240324</v>
      </c>
      <c r="O99" s="12">
        <v>0</v>
      </c>
      <c r="P99" s="12">
        <v>0</v>
      </c>
      <c r="Q99" s="12">
        <v>0</v>
      </c>
      <c r="R99" s="12">
        <v>0</v>
      </c>
      <c r="S99" s="12">
        <v>0</v>
      </c>
      <c r="T99" s="12">
        <v>0</v>
      </c>
      <c r="U99" s="12">
        <v>0</v>
      </c>
      <c r="V99" s="12">
        <v>0</v>
      </c>
      <c r="W99" s="12">
        <v>139279</v>
      </c>
      <c r="X99" s="12">
        <v>1720727</v>
      </c>
      <c r="Y99" s="12">
        <v>0</v>
      </c>
      <c r="Z99" s="12">
        <v>240324</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0.32</v>
      </c>
    </row>
    <row r="100" spans="1:42" x14ac:dyDescent="0.2">
      <c r="A100" s="12" t="s">
        <v>1433</v>
      </c>
      <c r="B100" s="12">
        <v>267</v>
      </c>
      <c r="C100" s="12">
        <v>78</v>
      </c>
      <c r="D100" s="12" t="s">
        <v>1888</v>
      </c>
      <c r="E100" s="12" t="s">
        <v>1889</v>
      </c>
      <c r="F100" s="12" t="s">
        <v>1565</v>
      </c>
      <c r="G100" s="12">
        <v>15943</v>
      </c>
      <c r="H100" s="12">
        <v>0</v>
      </c>
      <c r="I100" s="12">
        <v>0</v>
      </c>
      <c r="J100" s="12">
        <v>15943</v>
      </c>
      <c r="K100" s="12">
        <v>82685535</v>
      </c>
      <c r="L100" s="12">
        <v>60553667</v>
      </c>
      <c r="M100" s="12">
        <v>2374900</v>
      </c>
      <c r="N100" s="12">
        <v>2766531</v>
      </c>
      <c r="O100" s="12">
        <v>0</v>
      </c>
      <c r="P100" s="12">
        <v>0</v>
      </c>
      <c r="Q100" s="12">
        <v>0</v>
      </c>
      <c r="R100" s="12">
        <v>0</v>
      </c>
      <c r="S100" s="12">
        <v>0</v>
      </c>
      <c r="T100" s="12">
        <v>0</v>
      </c>
      <c r="U100" s="12">
        <v>0</v>
      </c>
      <c r="V100" s="12">
        <v>0</v>
      </c>
      <c r="W100" s="12">
        <v>82685535</v>
      </c>
      <c r="X100" s="12">
        <v>60553667</v>
      </c>
      <c r="Y100" s="12">
        <v>2374900</v>
      </c>
      <c r="Z100" s="12">
        <v>2766531</v>
      </c>
      <c r="AA100" s="12">
        <v>16240</v>
      </c>
      <c r="AB100" s="12">
        <v>52</v>
      </c>
      <c r="AC100" s="12">
        <v>1</v>
      </c>
      <c r="AD100" s="12">
        <v>103029616</v>
      </c>
      <c r="AE100" s="12">
        <v>111739404</v>
      </c>
      <c r="AF100" s="12">
        <v>25151020</v>
      </c>
      <c r="AG100" s="12">
        <v>20808531</v>
      </c>
      <c r="AH100" s="12">
        <v>53152</v>
      </c>
      <c r="AI100" s="12">
        <v>229825</v>
      </c>
      <c r="AJ100" s="12">
        <v>35991</v>
      </c>
      <c r="AK100" s="12">
        <v>62229</v>
      </c>
      <c r="AL100" s="12">
        <v>5475</v>
      </c>
      <c r="AM100" s="12">
        <v>0</v>
      </c>
      <c r="AN100" s="12">
        <v>0</v>
      </c>
      <c r="AO100" s="12">
        <v>0</v>
      </c>
      <c r="AP100" s="12">
        <v>23.01</v>
      </c>
    </row>
    <row r="101" spans="1:42" x14ac:dyDescent="0.2">
      <c r="A101" s="12" t="s">
        <v>1433</v>
      </c>
      <c r="B101" s="12">
        <v>268</v>
      </c>
      <c r="C101" s="12">
        <v>78</v>
      </c>
      <c r="D101" s="12" t="s">
        <v>1893</v>
      </c>
      <c r="E101" s="12" t="s">
        <v>1894</v>
      </c>
      <c r="F101" s="12" t="s">
        <v>1565</v>
      </c>
    </row>
    <row r="102" spans="1:42" x14ac:dyDescent="0.2">
      <c r="A102" s="12" t="s">
        <v>1433</v>
      </c>
      <c r="B102" s="12">
        <v>269</v>
      </c>
      <c r="C102" s="12">
        <v>0</v>
      </c>
      <c r="D102" s="12" t="s">
        <v>1897</v>
      </c>
      <c r="E102" s="12" t="s">
        <v>1898</v>
      </c>
      <c r="F102" s="12" t="s">
        <v>1565</v>
      </c>
      <c r="G102" s="12">
        <v>0</v>
      </c>
      <c r="H102" s="12">
        <v>0</v>
      </c>
      <c r="I102" s="12">
        <v>0</v>
      </c>
      <c r="J102" s="12">
        <v>0</v>
      </c>
      <c r="K102" s="12">
        <v>0</v>
      </c>
      <c r="L102" s="12">
        <v>0</v>
      </c>
      <c r="M102" s="12">
        <v>0</v>
      </c>
      <c r="N102" s="12">
        <v>0</v>
      </c>
      <c r="O102" s="12">
        <v>0</v>
      </c>
      <c r="P102" s="12">
        <v>0</v>
      </c>
      <c r="Q102" s="12">
        <v>0</v>
      </c>
      <c r="R102" s="12">
        <v>0</v>
      </c>
      <c r="S102" s="12">
        <v>0</v>
      </c>
      <c r="T102" s="12">
        <v>0</v>
      </c>
      <c r="U102" s="12">
        <v>0</v>
      </c>
      <c r="V102" s="12">
        <v>0</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98.55</v>
      </c>
    </row>
    <row r="103" spans="1:42" x14ac:dyDescent="0.2">
      <c r="A103" s="12" t="s">
        <v>1433</v>
      </c>
      <c r="B103" s="12">
        <v>270</v>
      </c>
      <c r="C103" s="12">
        <v>0</v>
      </c>
      <c r="D103" s="12" t="s">
        <v>1900</v>
      </c>
      <c r="E103" s="12" t="s">
        <v>1901</v>
      </c>
      <c r="F103" s="12" t="s">
        <v>1565</v>
      </c>
    </row>
    <row r="104" spans="1:42" x14ac:dyDescent="0.2">
      <c r="A104" s="12" t="s">
        <v>1433</v>
      </c>
      <c r="B104" s="12">
        <v>515</v>
      </c>
      <c r="C104" s="12">
        <v>188</v>
      </c>
      <c r="D104" s="12" t="s">
        <v>1903</v>
      </c>
      <c r="E104" s="12" t="s">
        <v>1904</v>
      </c>
      <c r="F104" s="12" t="s">
        <v>1565</v>
      </c>
    </row>
    <row r="105" spans="1:42" x14ac:dyDescent="0.2">
      <c r="A105" s="12" t="s">
        <v>1433</v>
      </c>
      <c r="B105" s="12">
        <v>1489</v>
      </c>
      <c r="C105" s="12">
        <v>197</v>
      </c>
      <c r="D105" s="12" t="s">
        <v>1906</v>
      </c>
      <c r="E105" s="12" t="s">
        <v>1907</v>
      </c>
      <c r="F105" s="12" t="s">
        <v>1565</v>
      </c>
    </row>
    <row r="106" spans="1:42" x14ac:dyDescent="0.2">
      <c r="A106" s="12" t="s">
        <v>1433</v>
      </c>
      <c r="B106" s="12">
        <v>271</v>
      </c>
      <c r="C106" s="12">
        <v>66</v>
      </c>
      <c r="D106" s="12" t="s">
        <v>1909</v>
      </c>
      <c r="E106" s="12" t="s">
        <v>1910</v>
      </c>
      <c r="F106" s="12" t="s">
        <v>1914</v>
      </c>
    </row>
    <row r="107" spans="1:42" x14ac:dyDescent="0.2">
      <c r="A107" s="12" t="s">
        <v>1433</v>
      </c>
      <c r="B107" s="12">
        <v>272</v>
      </c>
      <c r="C107" s="12">
        <v>75</v>
      </c>
      <c r="D107" s="12" t="s">
        <v>1915</v>
      </c>
      <c r="E107" s="12" t="s">
        <v>1916</v>
      </c>
      <c r="F107" s="12" t="s">
        <v>1920</v>
      </c>
    </row>
    <row r="108" spans="1:42" x14ac:dyDescent="0.2">
      <c r="A108" s="12" t="s">
        <v>1433</v>
      </c>
      <c r="B108" s="12">
        <v>273</v>
      </c>
      <c r="C108" s="12">
        <v>74</v>
      </c>
      <c r="D108" s="12" t="s">
        <v>1921</v>
      </c>
      <c r="E108" s="12" t="s">
        <v>1922</v>
      </c>
      <c r="F108" s="12" t="s">
        <v>1926</v>
      </c>
      <c r="G108" s="12">
        <v>9365</v>
      </c>
      <c r="H108" s="12">
        <v>0</v>
      </c>
      <c r="I108" s="12">
        <v>0</v>
      </c>
      <c r="J108" s="12">
        <v>9365</v>
      </c>
      <c r="K108" s="12">
        <v>29490155</v>
      </c>
      <c r="L108" s="12">
        <v>40619534</v>
      </c>
      <c r="M108" s="12">
        <v>339440</v>
      </c>
      <c r="N108" s="12">
        <v>1371187</v>
      </c>
      <c r="O108" s="12">
        <v>0</v>
      </c>
      <c r="P108" s="12">
        <v>0</v>
      </c>
      <c r="Q108" s="12">
        <v>0</v>
      </c>
      <c r="R108" s="12">
        <v>0</v>
      </c>
      <c r="S108" s="12">
        <v>0</v>
      </c>
      <c r="T108" s="12">
        <v>0</v>
      </c>
      <c r="U108" s="12">
        <v>0</v>
      </c>
      <c r="V108" s="12">
        <v>0</v>
      </c>
      <c r="W108" s="12">
        <v>29490155</v>
      </c>
      <c r="X108" s="12">
        <v>40619534</v>
      </c>
      <c r="Y108" s="12">
        <v>339440</v>
      </c>
      <c r="Z108" s="12">
        <v>1371187</v>
      </c>
      <c r="AA108" s="12">
        <v>3862</v>
      </c>
      <c r="AB108" s="12">
        <v>2326</v>
      </c>
      <c r="AC108" s="12">
        <v>7321</v>
      </c>
      <c r="AD108" s="12">
        <v>19557839</v>
      </c>
      <c r="AE108" s="12">
        <v>19344010</v>
      </c>
      <c r="AF108" s="12">
        <v>3521838</v>
      </c>
      <c r="AG108" s="12">
        <v>3292746</v>
      </c>
      <c r="AH108" s="12">
        <v>5393272</v>
      </c>
      <c r="AI108" s="12">
        <v>8608441</v>
      </c>
      <c r="AJ108" s="12">
        <v>1766987</v>
      </c>
      <c r="AK108" s="12">
        <v>2952954</v>
      </c>
      <c r="AL108" s="12">
        <v>25944500</v>
      </c>
      <c r="AM108" s="12">
        <v>42163760</v>
      </c>
      <c r="AN108" s="12">
        <v>4411203</v>
      </c>
      <c r="AO108" s="12">
        <v>5872926</v>
      </c>
      <c r="AP108" s="12">
        <v>0.22</v>
      </c>
    </row>
    <row r="109" spans="1:42" x14ac:dyDescent="0.2">
      <c r="A109" s="12" t="s">
        <v>1433</v>
      </c>
      <c r="B109" s="12">
        <v>274</v>
      </c>
      <c r="C109" s="12">
        <v>0</v>
      </c>
      <c r="D109" s="12" t="s">
        <v>1927</v>
      </c>
      <c r="E109" s="12" t="s">
        <v>1928</v>
      </c>
      <c r="F109" s="12" t="s">
        <v>1926</v>
      </c>
    </row>
    <row r="110" spans="1:42" x14ac:dyDescent="0.2">
      <c r="A110" s="12" t="s">
        <v>1433</v>
      </c>
      <c r="B110" s="12">
        <v>910</v>
      </c>
      <c r="C110" s="12">
        <v>0</v>
      </c>
      <c r="D110" s="12" t="s">
        <v>1930</v>
      </c>
      <c r="E110" s="12" t="s">
        <v>1931</v>
      </c>
      <c r="F110" s="12" t="s">
        <v>1926</v>
      </c>
    </row>
    <row r="111" spans="1:42" x14ac:dyDescent="0.2">
      <c r="A111" s="12" t="s">
        <v>1433</v>
      </c>
      <c r="B111" s="12">
        <v>275</v>
      </c>
      <c r="C111" s="12">
        <v>89</v>
      </c>
      <c r="D111" s="12" t="s">
        <v>1933</v>
      </c>
      <c r="E111" s="12" t="s">
        <v>1934</v>
      </c>
      <c r="F111" s="12" t="s">
        <v>1938</v>
      </c>
      <c r="G111" s="12">
        <v>9960</v>
      </c>
      <c r="H111" s="12">
        <v>0</v>
      </c>
      <c r="I111" s="12">
        <v>0</v>
      </c>
      <c r="J111" s="12">
        <v>9960</v>
      </c>
      <c r="K111" s="12">
        <v>6264190</v>
      </c>
      <c r="L111" s="12">
        <v>16291790</v>
      </c>
      <c r="M111" s="12">
        <v>226233</v>
      </c>
      <c r="N111" s="12">
        <v>588349</v>
      </c>
      <c r="O111" s="12">
        <v>0</v>
      </c>
      <c r="P111" s="12">
        <v>0</v>
      </c>
      <c r="Q111" s="12">
        <v>0</v>
      </c>
      <c r="R111" s="12">
        <v>0</v>
      </c>
      <c r="S111" s="12">
        <v>0</v>
      </c>
      <c r="T111" s="12">
        <v>0</v>
      </c>
      <c r="U111" s="12">
        <v>0</v>
      </c>
      <c r="V111" s="12">
        <v>0</v>
      </c>
      <c r="W111" s="12">
        <v>6264190</v>
      </c>
      <c r="X111" s="12">
        <v>16291790</v>
      </c>
      <c r="Y111" s="12">
        <v>226233</v>
      </c>
      <c r="Z111" s="12">
        <v>588349</v>
      </c>
      <c r="AA111" s="12">
        <v>9209</v>
      </c>
      <c r="AB111" s="12">
        <v>2874</v>
      </c>
      <c r="AC111" s="12">
        <v>0</v>
      </c>
      <c r="AD111" s="12">
        <v>2467418</v>
      </c>
      <c r="AE111" s="12">
        <v>18721673</v>
      </c>
      <c r="AF111" s="12">
        <v>673554</v>
      </c>
      <c r="AG111" s="12">
        <v>1954102</v>
      </c>
      <c r="AH111" s="12">
        <v>477440</v>
      </c>
      <c r="AI111" s="12">
        <v>3688977</v>
      </c>
      <c r="AJ111" s="12">
        <v>159592</v>
      </c>
      <c r="AK111" s="12">
        <v>919172</v>
      </c>
      <c r="AL111" s="12">
        <v>0</v>
      </c>
      <c r="AM111" s="12">
        <v>0</v>
      </c>
      <c r="AN111" s="12">
        <v>0</v>
      </c>
      <c r="AO111" s="12">
        <v>0</v>
      </c>
      <c r="AP111" s="12">
        <v>0.2</v>
      </c>
    </row>
    <row r="112" spans="1:42" x14ac:dyDescent="0.2">
      <c r="A112" s="12" t="s">
        <v>1433</v>
      </c>
      <c r="B112" s="12">
        <v>276</v>
      </c>
      <c r="C112" s="12">
        <v>90</v>
      </c>
      <c r="D112" s="12" t="s">
        <v>1939</v>
      </c>
      <c r="E112" s="12" t="s">
        <v>1940</v>
      </c>
      <c r="F112" s="12" t="s">
        <v>1944</v>
      </c>
    </row>
    <row r="113" spans="1:42" x14ac:dyDescent="0.2">
      <c r="A113" s="12" t="s">
        <v>1433</v>
      </c>
      <c r="B113" s="12">
        <v>277</v>
      </c>
      <c r="C113" s="12">
        <v>0</v>
      </c>
      <c r="D113" s="12" t="s">
        <v>1945</v>
      </c>
      <c r="E113" s="12" t="s">
        <v>1946</v>
      </c>
      <c r="F113" s="12" t="s">
        <v>1944</v>
      </c>
      <c r="G113" s="12">
        <v>0</v>
      </c>
      <c r="H113" s="12">
        <v>0</v>
      </c>
      <c r="I113" s="12">
        <v>0</v>
      </c>
      <c r="J113" s="12">
        <v>0</v>
      </c>
      <c r="K113" s="12">
        <v>0</v>
      </c>
      <c r="L113" s="12">
        <v>0</v>
      </c>
      <c r="M113" s="12">
        <v>0</v>
      </c>
      <c r="N113" s="12">
        <v>0</v>
      </c>
      <c r="O113" s="12">
        <v>0</v>
      </c>
      <c r="P113" s="12">
        <v>0</v>
      </c>
      <c r="Q113" s="12">
        <v>0</v>
      </c>
      <c r="R113" s="12">
        <v>0</v>
      </c>
      <c r="S113" s="12">
        <v>0</v>
      </c>
      <c r="T113" s="12">
        <v>0</v>
      </c>
      <c r="U113" s="12">
        <v>0</v>
      </c>
      <c r="V113" s="12">
        <v>0</v>
      </c>
      <c r="W113" s="12">
        <v>0</v>
      </c>
      <c r="X113" s="12">
        <v>0</v>
      </c>
      <c r="Y113" s="12">
        <v>0</v>
      </c>
      <c r="Z113" s="12">
        <v>0</v>
      </c>
      <c r="AA113" s="12">
        <v>0</v>
      </c>
      <c r="AB113" s="12">
        <v>0</v>
      </c>
      <c r="AC113" s="12">
        <v>0</v>
      </c>
      <c r="AD113" s="12">
        <v>0</v>
      </c>
      <c r="AE113" s="12">
        <v>0</v>
      </c>
      <c r="AF113" s="12">
        <v>0</v>
      </c>
      <c r="AG113" s="12">
        <v>0</v>
      </c>
      <c r="AH113" s="12">
        <v>0</v>
      </c>
      <c r="AI113" s="12">
        <v>0</v>
      </c>
      <c r="AJ113" s="12">
        <v>0</v>
      </c>
      <c r="AK113" s="12">
        <v>0</v>
      </c>
      <c r="AL113" s="12">
        <v>0</v>
      </c>
      <c r="AM113" s="12">
        <v>0</v>
      </c>
      <c r="AN113" s="12">
        <v>0</v>
      </c>
      <c r="AO113" s="12">
        <v>0</v>
      </c>
      <c r="AP113" s="12">
        <v>0</v>
      </c>
    </row>
    <row r="114" spans="1:42" x14ac:dyDescent="0.2">
      <c r="A114" s="12" t="s">
        <v>1433</v>
      </c>
      <c r="B114" s="12">
        <v>278</v>
      </c>
      <c r="C114" s="12">
        <v>91</v>
      </c>
      <c r="D114" s="12" t="s">
        <v>1948</v>
      </c>
      <c r="E114" s="12" t="s">
        <v>1949</v>
      </c>
      <c r="F114" s="12" t="s">
        <v>1953</v>
      </c>
      <c r="G114" s="12">
        <v>0</v>
      </c>
      <c r="H114" s="12">
        <v>0</v>
      </c>
      <c r="I114" s="12">
        <v>0</v>
      </c>
      <c r="J114" s="12">
        <v>0</v>
      </c>
      <c r="K114" s="12">
        <v>0</v>
      </c>
      <c r="L114" s="12">
        <v>0</v>
      </c>
      <c r="M114" s="12">
        <v>0</v>
      </c>
      <c r="N114" s="12">
        <v>0</v>
      </c>
      <c r="O114" s="12">
        <v>0</v>
      </c>
      <c r="P114" s="12">
        <v>0</v>
      </c>
      <c r="Q114" s="12">
        <v>0</v>
      </c>
      <c r="R114" s="12">
        <v>0</v>
      </c>
      <c r="S114" s="12">
        <v>0</v>
      </c>
      <c r="T114" s="12">
        <v>0</v>
      </c>
      <c r="U114" s="12">
        <v>0</v>
      </c>
      <c r="V114" s="12">
        <v>0</v>
      </c>
      <c r="W114" s="12">
        <v>0</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row>
    <row r="115" spans="1:42" x14ac:dyDescent="0.2">
      <c r="A115" s="12" t="s">
        <v>1433</v>
      </c>
      <c r="B115" s="12">
        <v>279</v>
      </c>
      <c r="C115" s="12">
        <v>92</v>
      </c>
      <c r="D115" s="12" t="s">
        <v>1954</v>
      </c>
      <c r="E115" s="12" t="s">
        <v>1955</v>
      </c>
      <c r="F115" s="12" t="s">
        <v>1959</v>
      </c>
      <c r="G115" s="12">
        <v>1377</v>
      </c>
      <c r="H115" s="12">
        <v>0</v>
      </c>
      <c r="I115" s="12">
        <v>0</v>
      </c>
      <c r="J115" s="12">
        <v>1377</v>
      </c>
      <c r="K115" s="12">
        <v>2638347</v>
      </c>
      <c r="L115" s="12">
        <v>7137666</v>
      </c>
      <c r="M115" s="12">
        <v>0</v>
      </c>
      <c r="N115" s="12">
        <v>0</v>
      </c>
      <c r="O115" s="12">
        <v>0</v>
      </c>
      <c r="P115" s="12">
        <v>0</v>
      </c>
      <c r="Q115" s="12">
        <v>0</v>
      </c>
      <c r="R115" s="12">
        <v>0</v>
      </c>
      <c r="S115" s="12">
        <v>0</v>
      </c>
      <c r="T115" s="12">
        <v>0</v>
      </c>
      <c r="U115" s="12">
        <v>0</v>
      </c>
      <c r="V115" s="12">
        <v>0</v>
      </c>
      <c r="W115" s="12">
        <v>2638347</v>
      </c>
      <c r="X115" s="12">
        <v>7137666</v>
      </c>
      <c r="Y115" s="12">
        <v>0</v>
      </c>
      <c r="Z115" s="12">
        <v>0</v>
      </c>
      <c r="AA115" s="12">
        <v>0</v>
      </c>
      <c r="AB115" s="12">
        <v>0</v>
      </c>
      <c r="AC115" s="12">
        <v>0</v>
      </c>
      <c r="AD115" s="12">
        <v>92009265</v>
      </c>
      <c r="AE115" s="12">
        <v>78681935</v>
      </c>
      <c r="AF115" s="12">
        <v>14064777</v>
      </c>
      <c r="AG115" s="12">
        <v>3238340</v>
      </c>
      <c r="AH115" s="12">
        <v>9528431</v>
      </c>
      <c r="AI115" s="12">
        <v>20808862</v>
      </c>
      <c r="AJ115" s="12">
        <v>2424043</v>
      </c>
      <c r="AK115" s="12">
        <v>13640337</v>
      </c>
      <c r="AL115" s="12">
        <v>7695292</v>
      </c>
      <c r="AM115" s="12">
        <v>16066328</v>
      </c>
      <c r="AN115" s="12">
        <v>1716762</v>
      </c>
      <c r="AO115" s="12">
        <v>558450</v>
      </c>
      <c r="AP115" s="12">
        <v>0</v>
      </c>
    </row>
    <row r="116" spans="1:42" x14ac:dyDescent="0.2">
      <c r="A116" s="12" t="s">
        <v>1433</v>
      </c>
      <c r="B116" s="12">
        <v>282</v>
      </c>
      <c r="C116" s="12">
        <v>95</v>
      </c>
      <c r="D116" s="12" t="s">
        <v>1960</v>
      </c>
      <c r="E116" s="12" t="s">
        <v>1961</v>
      </c>
      <c r="F116" s="12" t="s">
        <v>1965</v>
      </c>
    </row>
    <row r="117" spans="1:42" x14ac:dyDescent="0.2">
      <c r="A117" s="12" t="s">
        <v>1433</v>
      </c>
      <c r="B117" s="12">
        <v>284</v>
      </c>
      <c r="C117" s="12">
        <v>96</v>
      </c>
      <c r="D117" s="12" t="s">
        <v>1966</v>
      </c>
      <c r="E117" s="12" t="s">
        <v>1967</v>
      </c>
      <c r="F117" s="12" t="s">
        <v>1971</v>
      </c>
    </row>
    <row r="118" spans="1:42" x14ac:dyDescent="0.2">
      <c r="A118" s="12" t="s">
        <v>1433</v>
      </c>
      <c r="B118" s="12">
        <v>285</v>
      </c>
      <c r="C118" s="12">
        <v>98</v>
      </c>
      <c r="D118" s="12" t="s">
        <v>1972</v>
      </c>
      <c r="E118" s="12" t="s">
        <v>1973</v>
      </c>
      <c r="F118" s="12" t="s">
        <v>1977</v>
      </c>
    </row>
    <row r="119" spans="1:42" x14ac:dyDescent="0.2">
      <c r="A119" s="12" t="s">
        <v>1433</v>
      </c>
      <c r="B119" s="12">
        <v>286</v>
      </c>
      <c r="C119" s="12">
        <v>99</v>
      </c>
      <c r="D119" s="12" t="s">
        <v>1978</v>
      </c>
      <c r="E119" s="12" t="s">
        <v>1979</v>
      </c>
      <c r="F119" s="12" t="s">
        <v>1983</v>
      </c>
    </row>
    <row r="120" spans="1:42" x14ac:dyDescent="0.2">
      <c r="A120" s="12" t="s">
        <v>1433</v>
      </c>
      <c r="B120" s="12">
        <v>287</v>
      </c>
      <c r="C120" s="12">
        <v>100</v>
      </c>
      <c r="D120" s="12" t="s">
        <v>1984</v>
      </c>
      <c r="E120" s="12" t="s">
        <v>1985</v>
      </c>
      <c r="F120" s="12" t="s">
        <v>1989</v>
      </c>
      <c r="G120" s="12">
        <v>17631</v>
      </c>
      <c r="H120" s="12">
        <v>0</v>
      </c>
      <c r="I120" s="12">
        <v>338</v>
      </c>
      <c r="J120" s="12">
        <v>17969</v>
      </c>
      <c r="K120" s="12">
        <v>81357221</v>
      </c>
      <c r="L120" s="12">
        <v>70441722</v>
      </c>
      <c r="M120" s="12">
        <v>2756662</v>
      </c>
      <c r="N120" s="12">
        <v>1190174</v>
      </c>
      <c r="O120" s="12">
        <v>0</v>
      </c>
      <c r="P120" s="12">
        <v>0</v>
      </c>
      <c r="Q120" s="12">
        <v>0</v>
      </c>
      <c r="R120" s="12">
        <v>0</v>
      </c>
      <c r="S120" s="12">
        <v>1161825</v>
      </c>
      <c r="T120" s="12">
        <v>1874253</v>
      </c>
      <c r="U120" s="12">
        <v>153938</v>
      </c>
      <c r="V120" s="12">
        <v>693367</v>
      </c>
      <c r="W120" s="12">
        <v>82519046</v>
      </c>
      <c r="X120" s="12">
        <v>72315975</v>
      </c>
      <c r="Y120" s="12">
        <v>2910600</v>
      </c>
      <c r="Z120" s="12">
        <v>1883541</v>
      </c>
      <c r="AA120" s="12">
        <v>4900</v>
      </c>
      <c r="AB120" s="12">
        <v>21</v>
      </c>
      <c r="AC120" s="12">
        <v>30</v>
      </c>
      <c r="AD120" s="12">
        <v>73396228</v>
      </c>
      <c r="AE120" s="12">
        <v>41362539</v>
      </c>
      <c r="AF120" s="12">
        <v>13304078</v>
      </c>
      <c r="AG120" s="12">
        <v>4276138</v>
      </c>
      <c r="AH120" s="12">
        <v>37713</v>
      </c>
      <c r="AI120" s="12">
        <v>175190</v>
      </c>
      <c r="AJ120" s="12">
        <v>16692</v>
      </c>
      <c r="AK120" s="12">
        <v>30659</v>
      </c>
      <c r="AL120" s="12">
        <v>0</v>
      </c>
      <c r="AM120" s="12">
        <v>240000</v>
      </c>
      <c r="AN120" s="12">
        <v>0</v>
      </c>
      <c r="AO120" s="12">
        <v>34051</v>
      </c>
      <c r="AP120" s="12">
        <v>0.2</v>
      </c>
    </row>
    <row r="121" spans="1:42" x14ac:dyDescent="0.2">
      <c r="A121" s="12" t="s">
        <v>1433</v>
      </c>
      <c r="B121" s="12">
        <v>288</v>
      </c>
      <c r="C121" s="12">
        <v>162</v>
      </c>
      <c r="D121" s="12" t="s">
        <v>1990</v>
      </c>
      <c r="E121" s="12" t="s">
        <v>1991</v>
      </c>
      <c r="F121" s="12" t="s">
        <v>1989</v>
      </c>
    </row>
    <row r="122" spans="1:42" x14ac:dyDescent="0.2">
      <c r="A122" s="12" t="s">
        <v>1433</v>
      </c>
      <c r="B122" s="12">
        <v>1480</v>
      </c>
      <c r="C122" s="12">
        <v>100</v>
      </c>
      <c r="D122" s="12" t="s">
        <v>1995</v>
      </c>
      <c r="E122" s="12" t="s">
        <v>1996</v>
      </c>
      <c r="F122" s="12" t="s">
        <v>1989</v>
      </c>
      <c r="G122" s="12">
        <v>148</v>
      </c>
      <c r="H122" s="12">
        <v>0</v>
      </c>
      <c r="I122" s="12">
        <v>12</v>
      </c>
      <c r="J122" s="12">
        <v>160</v>
      </c>
      <c r="K122" s="12">
        <v>0</v>
      </c>
      <c r="L122" s="12">
        <v>642349</v>
      </c>
      <c r="M122" s="12">
        <v>0</v>
      </c>
      <c r="N122" s="12">
        <v>29734</v>
      </c>
      <c r="O122" s="12">
        <v>0</v>
      </c>
      <c r="P122" s="12">
        <v>0</v>
      </c>
      <c r="Q122" s="12">
        <v>0</v>
      </c>
      <c r="R122" s="12">
        <v>0</v>
      </c>
      <c r="S122" s="12">
        <v>0</v>
      </c>
      <c r="T122" s="12">
        <v>102440</v>
      </c>
      <c r="U122" s="12">
        <v>0</v>
      </c>
      <c r="V122" s="12">
        <v>18076</v>
      </c>
      <c r="W122" s="12">
        <v>0</v>
      </c>
      <c r="X122" s="12">
        <v>744789</v>
      </c>
      <c r="Y122" s="12">
        <v>0</v>
      </c>
      <c r="Z122" s="12">
        <v>47810</v>
      </c>
      <c r="AA122" s="12">
        <v>18</v>
      </c>
      <c r="AB122" s="12">
        <v>1</v>
      </c>
      <c r="AC122" s="12">
        <v>0</v>
      </c>
      <c r="AD122" s="12">
        <v>0</v>
      </c>
      <c r="AE122" s="12">
        <v>90855</v>
      </c>
      <c r="AF122" s="12">
        <v>0</v>
      </c>
      <c r="AG122" s="12">
        <v>9544</v>
      </c>
      <c r="AH122" s="12">
        <v>0</v>
      </c>
      <c r="AI122" s="12">
        <v>1361</v>
      </c>
      <c r="AJ122" s="12">
        <v>0</v>
      </c>
      <c r="AK122" s="12">
        <v>990</v>
      </c>
      <c r="AL122" s="12">
        <v>0</v>
      </c>
      <c r="AM122" s="12">
        <v>0</v>
      </c>
      <c r="AN122" s="12">
        <v>0</v>
      </c>
      <c r="AO122" s="12">
        <v>0</v>
      </c>
      <c r="AP122" s="12">
        <v>0.2</v>
      </c>
    </row>
    <row r="123" spans="1:42" x14ac:dyDescent="0.2">
      <c r="A123" s="12" t="s">
        <v>1433</v>
      </c>
      <c r="B123" s="12">
        <v>289</v>
      </c>
      <c r="C123" s="12">
        <v>184</v>
      </c>
      <c r="D123" s="12" t="s">
        <v>1998</v>
      </c>
      <c r="E123" s="12" t="s">
        <v>1999</v>
      </c>
      <c r="F123" s="12" t="s">
        <v>1989</v>
      </c>
      <c r="G123" s="12">
        <v>0</v>
      </c>
      <c r="H123" s="12">
        <v>0</v>
      </c>
      <c r="I123" s="12">
        <v>0</v>
      </c>
      <c r="J123" s="12">
        <v>0</v>
      </c>
      <c r="K123" s="12">
        <v>0</v>
      </c>
      <c r="L123" s="12">
        <v>0</v>
      </c>
      <c r="M123" s="12">
        <v>0</v>
      </c>
      <c r="N123" s="12">
        <v>0</v>
      </c>
      <c r="O123" s="12">
        <v>0</v>
      </c>
      <c r="P123" s="12">
        <v>0</v>
      </c>
      <c r="Q123" s="12">
        <v>0</v>
      </c>
      <c r="R123" s="12">
        <v>0</v>
      </c>
      <c r="S123" s="12">
        <v>0</v>
      </c>
      <c r="T123" s="12">
        <v>0</v>
      </c>
      <c r="U123" s="12">
        <v>0</v>
      </c>
      <c r="V123" s="12">
        <v>0</v>
      </c>
      <c r="W123" s="12">
        <v>0</v>
      </c>
      <c r="X123" s="12">
        <v>0</v>
      </c>
      <c r="Y123" s="12">
        <v>0</v>
      </c>
      <c r="Z123" s="12">
        <v>0</v>
      </c>
      <c r="AA123" s="12">
        <v>0</v>
      </c>
      <c r="AB123" s="12">
        <v>0</v>
      </c>
      <c r="AC123" s="12">
        <v>0</v>
      </c>
      <c r="AD123" s="12">
        <v>0</v>
      </c>
      <c r="AE123" s="12">
        <v>0</v>
      </c>
      <c r="AF123" s="12">
        <v>0</v>
      </c>
      <c r="AG123" s="12">
        <v>0</v>
      </c>
      <c r="AH123" s="12">
        <v>0</v>
      </c>
      <c r="AI123" s="12">
        <v>0</v>
      </c>
      <c r="AJ123" s="12">
        <v>0</v>
      </c>
      <c r="AK123" s="12">
        <v>0</v>
      </c>
      <c r="AL123" s="12">
        <v>0</v>
      </c>
      <c r="AM123" s="12">
        <v>0</v>
      </c>
      <c r="AN123" s="12">
        <v>0</v>
      </c>
      <c r="AO123" s="12">
        <v>0</v>
      </c>
      <c r="AP123" s="12">
        <v>0</v>
      </c>
    </row>
    <row r="124" spans="1:42" x14ac:dyDescent="0.2">
      <c r="A124" s="12" t="s">
        <v>1433</v>
      </c>
      <c r="B124" s="12">
        <v>290</v>
      </c>
      <c r="C124" s="12">
        <v>101</v>
      </c>
      <c r="D124" s="12" t="s">
        <v>2002</v>
      </c>
      <c r="E124" s="12" t="s">
        <v>2003</v>
      </c>
      <c r="F124" s="12" t="s">
        <v>2007</v>
      </c>
    </row>
    <row r="125" spans="1:42" x14ac:dyDescent="0.2">
      <c r="A125" s="12" t="s">
        <v>1433</v>
      </c>
      <c r="B125" s="12">
        <v>291</v>
      </c>
      <c r="C125" s="12">
        <v>103</v>
      </c>
      <c r="D125" s="12" t="s">
        <v>2008</v>
      </c>
      <c r="E125" s="12" t="s">
        <v>2009</v>
      </c>
      <c r="F125" s="12" t="s">
        <v>2013</v>
      </c>
      <c r="G125" s="12">
        <v>0</v>
      </c>
      <c r="H125" s="12">
        <v>0</v>
      </c>
      <c r="I125" s="12">
        <v>0</v>
      </c>
      <c r="J125" s="12">
        <v>0</v>
      </c>
      <c r="K125" s="12">
        <v>0</v>
      </c>
      <c r="L125" s="12">
        <v>0</v>
      </c>
      <c r="M125" s="12">
        <v>0</v>
      </c>
      <c r="N125" s="12">
        <v>0</v>
      </c>
      <c r="O125" s="12">
        <v>0</v>
      </c>
      <c r="P125" s="12">
        <v>0</v>
      </c>
      <c r="Q125" s="12">
        <v>0</v>
      </c>
      <c r="R125" s="12">
        <v>0</v>
      </c>
      <c r="S125" s="12">
        <v>0</v>
      </c>
      <c r="T125" s="12">
        <v>0</v>
      </c>
      <c r="U125" s="12">
        <v>0</v>
      </c>
      <c r="V125" s="12">
        <v>0</v>
      </c>
      <c r="W125" s="12">
        <v>0</v>
      </c>
      <c r="X125" s="12">
        <v>0</v>
      </c>
      <c r="Y125" s="12">
        <v>0</v>
      </c>
      <c r="Z125" s="12">
        <v>0</v>
      </c>
      <c r="AA125" s="12">
        <v>0</v>
      </c>
      <c r="AB125" s="12">
        <v>0</v>
      </c>
      <c r="AC125" s="12">
        <v>0</v>
      </c>
      <c r="AD125" s="12">
        <v>0</v>
      </c>
      <c r="AE125" s="12">
        <v>0</v>
      </c>
      <c r="AF125" s="12">
        <v>0</v>
      </c>
      <c r="AG125" s="12">
        <v>0</v>
      </c>
      <c r="AH125" s="12">
        <v>0</v>
      </c>
      <c r="AI125" s="12">
        <v>0</v>
      </c>
      <c r="AJ125" s="12">
        <v>0</v>
      </c>
      <c r="AK125" s="12">
        <v>0</v>
      </c>
      <c r="AL125" s="12">
        <v>0</v>
      </c>
      <c r="AM125" s="12">
        <v>0</v>
      </c>
      <c r="AN125" s="12">
        <v>0</v>
      </c>
      <c r="AO125" s="12">
        <v>0</v>
      </c>
      <c r="AP125" s="12">
        <v>0</v>
      </c>
    </row>
    <row r="126" spans="1:42" x14ac:dyDescent="0.2">
      <c r="A126" s="12" t="s">
        <v>1433</v>
      </c>
      <c r="B126" s="12">
        <v>292</v>
      </c>
      <c r="C126" s="12">
        <v>104</v>
      </c>
      <c r="D126" s="12" t="s">
        <v>2014</v>
      </c>
      <c r="E126" s="12" t="s">
        <v>2015</v>
      </c>
      <c r="F126" s="12" t="s">
        <v>2019</v>
      </c>
      <c r="G126" s="12">
        <v>0</v>
      </c>
      <c r="H126" s="12">
        <v>0</v>
      </c>
      <c r="I126" s="12">
        <v>0</v>
      </c>
      <c r="J126" s="12">
        <v>0</v>
      </c>
      <c r="K126" s="12">
        <v>0</v>
      </c>
      <c r="L126" s="12">
        <v>0</v>
      </c>
      <c r="M126" s="12">
        <v>0</v>
      </c>
      <c r="N126" s="12">
        <v>0</v>
      </c>
      <c r="O126" s="12">
        <v>0</v>
      </c>
      <c r="P126" s="12">
        <v>0</v>
      </c>
      <c r="Q126" s="12">
        <v>0</v>
      </c>
      <c r="R126" s="12">
        <v>0</v>
      </c>
      <c r="S126" s="12">
        <v>0</v>
      </c>
      <c r="T126" s="12">
        <v>0</v>
      </c>
      <c r="U126" s="12">
        <v>0</v>
      </c>
      <c r="V126" s="12">
        <v>0</v>
      </c>
      <c r="W126" s="12">
        <v>0</v>
      </c>
      <c r="X126" s="12">
        <v>0</v>
      </c>
      <c r="Y126" s="12">
        <v>0</v>
      </c>
      <c r="Z126" s="12">
        <v>0</v>
      </c>
      <c r="AA126" s="12">
        <v>0</v>
      </c>
      <c r="AB126" s="12">
        <v>0</v>
      </c>
      <c r="AC126" s="12">
        <v>0</v>
      </c>
      <c r="AD126" s="12">
        <v>0</v>
      </c>
      <c r="AE126" s="12">
        <v>0</v>
      </c>
      <c r="AF126" s="12">
        <v>0</v>
      </c>
      <c r="AG126" s="12">
        <v>0</v>
      </c>
      <c r="AH126" s="12">
        <v>0</v>
      </c>
      <c r="AI126" s="12">
        <v>0</v>
      </c>
      <c r="AJ126" s="12">
        <v>0</v>
      </c>
      <c r="AK126" s="12">
        <v>0</v>
      </c>
      <c r="AL126" s="12">
        <v>0</v>
      </c>
      <c r="AM126" s="12">
        <v>0</v>
      </c>
      <c r="AN126" s="12">
        <v>0</v>
      </c>
      <c r="AO126" s="12">
        <v>0</v>
      </c>
      <c r="AP126" s="12">
        <v>0</v>
      </c>
    </row>
    <row r="127" spans="1:42" x14ac:dyDescent="0.2">
      <c r="A127" s="12" t="s">
        <v>1433</v>
      </c>
      <c r="B127" s="12">
        <v>293</v>
      </c>
      <c r="C127" s="12">
        <v>109</v>
      </c>
      <c r="D127" s="12" t="s">
        <v>2020</v>
      </c>
      <c r="E127" s="12" t="s">
        <v>2021</v>
      </c>
      <c r="F127" s="12" t="s">
        <v>2019</v>
      </c>
    </row>
    <row r="128" spans="1:42" x14ac:dyDescent="0.2">
      <c r="A128" s="12" t="s">
        <v>1433</v>
      </c>
      <c r="B128" s="12">
        <v>294</v>
      </c>
      <c r="C128" s="12">
        <v>110</v>
      </c>
      <c r="D128" s="12" t="s">
        <v>2025</v>
      </c>
      <c r="E128" s="12" t="s">
        <v>2026</v>
      </c>
      <c r="F128" s="12" t="s">
        <v>2019</v>
      </c>
      <c r="G128" s="12">
        <v>41717</v>
      </c>
      <c r="H128" s="12">
        <v>2874</v>
      </c>
      <c r="I128" s="12">
        <v>12</v>
      </c>
      <c r="J128" s="12">
        <v>44603</v>
      </c>
      <c r="K128" s="12">
        <v>229287689</v>
      </c>
      <c r="L128" s="12">
        <v>137287105</v>
      </c>
      <c r="M128" s="12">
        <v>583208</v>
      </c>
      <c r="N128" s="12">
        <v>880452</v>
      </c>
      <c r="O128" s="12">
        <v>33109387</v>
      </c>
      <c r="P128" s="12">
        <v>13000240</v>
      </c>
      <c r="Q128" s="12">
        <v>4868608</v>
      </c>
      <c r="R128" s="12">
        <v>2603090</v>
      </c>
      <c r="S128" s="12">
        <v>556005</v>
      </c>
      <c r="T128" s="12">
        <v>124398</v>
      </c>
      <c r="U128" s="12">
        <v>37320</v>
      </c>
      <c r="V128" s="12">
        <v>34456</v>
      </c>
      <c r="W128" s="12">
        <v>262953081</v>
      </c>
      <c r="X128" s="12">
        <v>150411743</v>
      </c>
      <c r="Y128" s="12">
        <v>5489136</v>
      </c>
      <c r="Z128" s="12">
        <v>3517998</v>
      </c>
      <c r="AA128" s="12">
        <v>20885</v>
      </c>
      <c r="AB128" s="12">
        <v>5561</v>
      </c>
      <c r="AC128" s="12">
        <v>280</v>
      </c>
      <c r="AD128" s="12">
        <v>84255166</v>
      </c>
      <c r="AE128" s="12">
        <v>60641397</v>
      </c>
      <c r="AF128" s="12">
        <v>19354591</v>
      </c>
      <c r="AG128" s="12">
        <v>8714383</v>
      </c>
      <c r="AH128" s="12">
        <v>37166305</v>
      </c>
      <c r="AI128" s="12">
        <v>15999510</v>
      </c>
      <c r="AJ128" s="12">
        <v>9765950</v>
      </c>
      <c r="AK128" s="12">
        <v>2888934</v>
      </c>
      <c r="AL128" s="12">
        <v>4966876</v>
      </c>
      <c r="AM128" s="12">
        <v>885798</v>
      </c>
      <c r="AN128" s="12">
        <v>1233335</v>
      </c>
      <c r="AO128" s="12">
        <v>76813</v>
      </c>
      <c r="AP128" s="12">
        <v>25.46</v>
      </c>
    </row>
    <row r="129" spans="1:42" x14ac:dyDescent="0.2">
      <c r="A129" s="12" t="s">
        <v>1433</v>
      </c>
      <c r="B129" s="12">
        <v>295</v>
      </c>
      <c r="C129" s="12">
        <v>113</v>
      </c>
      <c r="D129" s="12" t="s">
        <v>2029</v>
      </c>
      <c r="E129" s="12" t="s">
        <v>2030</v>
      </c>
      <c r="F129" s="12" t="s">
        <v>2019</v>
      </c>
    </row>
    <row r="130" spans="1:42" x14ac:dyDescent="0.2">
      <c r="A130" s="12" t="s">
        <v>1433</v>
      </c>
      <c r="B130" s="12">
        <v>296</v>
      </c>
      <c r="C130" s="12">
        <v>109</v>
      </c>
      <c r="D130" s="12" t="s">
        <v>2033</v>
      </c>
      <c r="E130" s="12" t="s">
        <v>2034</v>
      </c>
      <c r="F130" s="12" t="s">
        <v>2019</v>
      </c>
      <c r="G130" s="12">
        <v>9230</v>
      </c>
      <c r="H130" s="12">
        <v>4907</v>
      </c>
      <c r="I130" s="12">
        <v>0</v>
      </c>
      <c r="J130" s="12">
        <v>14137</v>
      </c>
      <c r="K130" s="12">
        <v>21232152</v>
      </c>
      <c r="L130" s="12">
        <v>34083905</v>
      </c>
      <c r="M130" s="12">
        <v>9594</v>
      </c>
      <c r="N130" s="12">
        <v>24455</v>
      </c>
      <c r="O130" s="12">
        <v>17861797</v>
      </c>
      <c r="P130" s="12">
        <v>48309195</v>
      </c>
      <c r="Q130" s="12">
        <v>1685360</v>
      </c>
      <c r="R130" s="12">
        <v>5542978</v>
      </c>
      <c r="S130" s="12">
        <v>0</v>
      </c>
      <c r="T130" s="12">
        <v>0</v>
      </c>
      <c r="U130" s="12">
        <v>0</v>
      </c>
      <c r="V130" s="12">
        <v>0</v>
      </c>
      <c r="W130" s="12">
        <v>39093949</v>
      </c>
      <c r="X130" s="12">
        <v>82393100</v>
      </c>
      <c r="Y130" s="12">
        <v>1694954</v>
      </c>
      <c r="Z130" s="12">
        <v>5567433</v>
      </c>
      <c r="AA130" s="12">
        <v>6905</v>
      </c>
      <c r="AB130" s="12">
        <v>1674</v>
      </c>
      <c r="AC130" s="12">
        <v>996</v>
      </c>
      <c r="AD130" s="12">
        <v>60137763</v>
      </c>
      <c r="AE130" s="12">
        <v>41135932</v>
      </c>
      <c r="AF130" s="12">
        <v>10040626</v>
      </c>
      <c r="AG130" s="12">
        <v>3621493</v>
      </c>
      <c r="AH130" s="12">
        <v>5839763</v>
      </c>
      <c r="AI130" s="12">
        <v>7399779</v>
      </c>
      <c r="AJ130" s="12">
        <v>1849528</v>
      </c>
      <c r="AK130" s="12">
        <v>1599361</v>
      </c>
      <c r="AL130" s="12">
        <v>1927282</v>
      </c>
      <c r="AM130" s="12">
        <v>4073238</v>
      </c>
      <c r="AN130" s="12">
        <v>259345</v>
      </c>
      <c r="AO130" s="12">
        <v>366735</v>
      </c>
      <c r="AP130" s="12">
        <v>0.22</v>
      </c>
    </row>
    <row r="131" spans="1:42" x14ac:dyDescent="0.2">
      <c r="A131" s="12" t="s">
        <v>1433</v>
      </c>
      <c r="B131" s="12">
        <v>297</v>
      </c>
      <c r="C131" s="12">
        <v>109</v>
      </c>
      <c r="D131" s="12" t="s">
        <v>2037</v>
      </c>
      <c r="E131" s="12" t="s">
        <v>2038</v>
      </c>
      <c r="F131" s="12" t="s">
        <v>2019</v>
      </c>
    </row>
    <row r="132" spans="1:42" x14ac:dyDescent="0.2">
      <c r="A132" s="12" t="s">
        <v>1433</v>
      </c>
      <c r="B132" s="12">
        <v>298</v>
      </c>
      <c r="C132" s="12">
        <v>109</v>
      </c>
      <c r="D132" s="12" t="s">
        <v>2041</v>
      </c>
      <c r="E132" s="12" t="s">
        <v>2042</v>
      </c>
      <c r="F132" s="12" t="s">
        <v>2019</v>
      </c>
      <c r="G132" s="12">
        <v>11291</v>
      </c>
      <c r="H132" s="12">
        <v>0</v>
      </c>
      <c r="I132" s="12">
        <v>0</v>
      </c>
      <c r="J132" s="12">
        <v>11291</v>
      </c>
      <c r="K132" s="12">
        <v>38544885</v>
      </c>
      <c r="L132" s="12">
        <v>46461357</v>
      </c>
      <c r="M132" s="12">
        <v>19883</v>
      </c>
      <c r="N132" s="12">
        <v>54613</v>
      </c>
      <c r="O132" s="12">
        <v>25813184</v>
      </c>
      <c r="P132" s="12">
        <v>68634036</v>
      </c>
      <c r="Q132" s="12">
        <v>2706500</v>
      </c>
      <c r="R132" s="12">
        <v>7985701</v>
      </c>
      <c r="S132" s="12">
        <v>0</v>
      </c>
      <c r="T132" s="12">
        <v>0</v>
      </c>
      <c r="U132" s="12">
        <v>0</v>
      </c>
      <c r="V132" s="12">
        <v>0</v>
      </c>
      <c r="W132" s="12">
        <v>64358069</v>
      </c>
      <c r="X132" s="12">
        <v>115095393</v>
      </c>
      <c r="Y132" s="12">
        <v>2726383</v>
      </c>
      <c r="Z132" s="12">
        <v>8040314</v>
      </c>
      <c r="AA132" s="12">
        <v>9093</v>
      </c>
      <c r="AB132" s="12">
        <v>0</v>
      </c>
      <c r="AC132" s="12">
        <v>0</v>
      </c>
      <c r="AD132" s="12">
        <v>106044786</v>
      </c>
      <c r="AE132" s="12">
        <v>51721776</v>
      </c>
      <c r="AF132" s="12">
        <v>20457487</v>
      </c>
      <c r="AG132" s="12">
        <v>4707915</v>
      </c>
      <c r="AH132" s="12">
        <v>3665476</v>
      </c>
      <c r="AI132" s="12">
        <v>5572483</v>
      </c>
      <c r="AJ132" s="12">
        <v>1271502</v>
      </c>
      <c r="AK132" s="12">
        <v>1067778</v>
      </c>
      <c r="AL132" s="12">
        <v>890794</v>
      </c>
      <c r="AM132" s="12">
        <v>3366954</v>
      </c>
      <c r="AN132" s="12">
        <v>153164</v>
      </c>
      <c r="AO132" s="12">
        <v>262343</v>
      </c>
      <c r="AP132" s="12">
        <v>0.22</v>
      </c>
    </row>
    <row r="133" spans="1:42" x14ac:dyDescent="0.2">
      <c r="A133" s="12" t="s">
        <v>1433</v>
      </c>
      <c r="B133" s="12">
        <v>299</v>
      </c>
      <c r="C133" s="12">
        <v>109</v>
      </c>
      <c r="D133" s="12" t="s">
        <v>2045</v>
      </c>
      <c r="E133" s="12" t="s">
        <v>2046</v>
      </c>
      <c r="F133" s="12" t="s">
        <v>2019</v>
      </c>
    </row>
    <row r="134" spans="1:42" x14ac:dyDescent="0.2">
      <c r="A134" s="12" t="s">
        <v>1433</v>
      </c>
      <c r="B134" s="12">
        <v>300</v>
      </c>
      <c r="C134" s="12">
        <v>104</v>
      </c>
      <c r="D134" s="12" t="s">
        <v>2048</v>
      </c>
      <c r="E134" s="12" t="s">
        <v>2049</v>
      </c>
      <c r="F134" s="12" t="s">
        <v>2019</v>
      </c>
    </row>
    <row r="135" spans="1:42" x14ac:dyDescent="0.2">
      <c r="A135" s="12" t="s">
        <v>1433</v>
      </c>
      <c r="B135" s="12">
        <v>301</v>
      </c>
      <c r="C135" s="12">
        <v>106</v>
      </c>
      <c r="D135" s="12" t="s">
        <v>2053</v>
      </c>
      <c r="E135" s="12" t="s">
        <v>2054</v>
      </c>
      <c r="F135" s="12" t="s">
        <v>2019</v>
      </c>
    </row>
    <row r="136" spans="1:42" x14ac:dyDescent="0.2">
      <c r="A136" s="12" t="s">
        <v>1433</v>
      </c>
      <c r="B136" s="12">
        <v>302</v>
      </c>
      <c r="C136" s="12">
        <v>111</v>
      </c>
      <c r="D136" s="12" t="s">
        <v>2057</v>
      </c>
      <c r="E136" s="12" t="s">
        <v>2058</v>
      </c>
      <c r="F136" s="12" t="s">
        <v>2019</v>
      </c>
      <c r="G136" s="12">
        <v>0</v>
      </c>
      <c r="H136" s="12">
        <v>0</v>
      </c>
      <c r="I136" s="12">
        <v>0</v>
      </c>
      <c r="J136" s="12">
        <v>0</v>
      </c>
      <c r="K136" s="12">
        <v>0</v>
      </c>
      <c r="L136" s="12">
        <v>0</v>
      </c>
      <c r="M136" s="12">
        <v>0</v>
      </c>
      <c r="N136" s="12">
        <v>0</v>
      </c>
      <c r="O136" s="12">
        <v>0</v>
      </c>
      <c r="P136" s="12">
        <v>0</v>
      </c>
      <c r="Q136" s="12">
        <v>0</v>
      </c>
      <c r="R136" s="12">
        <v>0</v>
      </c>
      <c r="S136" s="12">
        <v>0</v>
      </c>
      <c r="T136" s="12">
        <v>0</v>
      </c>
      <c r="U136" s="12">
        <v>0</v>
      </c>
      <c r="V136" s="12">
        <v>0</v>
      </c>
      <c r="W136" s="12">
        <v>0</v>
      </c>
      <c r="X136" s="12">
        <v>0</v>
      </c>
      <c r="Y136" s="12">
        <v>0</v>
      </c>
      <c r="Z136" s="12">
        <v>0</v>
      </c>
      <c r="AA136" s="12">
        <v>0</v>
      </c>
      <c r="AB136" s="12">
        <v>0</v>
      </c>
      <c r="AC136" s="12">
        <v>0</v>
      </c>
      <c r="AD136" s="12">
        <v>0</v>
      </c>
      <c r="AE136" s="12">
        <v>0</v>
      </c>
      <c r="AF136" s="12">
        <v>0</v>
      </c>
      <c r="AG136" s="12">
        <v>0</v>
      </c>
      <c r="AH136" s="12">
        <v>0</v>
      </c>
      <c r="AI136" s="12">
        <v>0</v>
      </c>
      <c r="AJ136" s="12">
        <v>0</v>
      </c>
      <c r="AK136" s="12">
        <v>0</v>
      </c>
      <c r="AL136" s="12">
        <v>0</v>
      </c>
      <c r="AM136" s="12">
        <v>0</v>
      </c>
      <c r="AN136" s="12">
        <v>0</v>
      </c>
      <c r="AO136" s="12">
        <v>0</v>
      </c>
      <c r="AP136" s="12">
        <v>0</v>
      </c>
    </row>
    <row r="137" spans="1:42" x14ac:dyDescent="0.2">
      <c r="A137" s="12" t="s">
        <v>1433</v>
      </c>
      <c r="B137" s="12">
        <v>1509</v>
      </c>
      <c r="C137" s="12">
        <v>1</v>
      </c>
      <c r="D137" s="12" t="s">
        <v>2061</v>
      </c>
      <c r="E137" s="12" t="s">
        <v>2062</v>
      </c>
      <c r="F137" s="12" t="s">
        <v>2019</v>
      </c>
      <c r="G137" s="12">
        <v>0</v>
      </c>
      <c r="H137" s="12">
        <v>0</v>
      </c>
      <c r="I137" s="12">
        <v>0</v>
      </c>
      <c r="J137" s="12">
        <v>0</v>
      </c>
      <c r="K137" s="12">
        <v>0</v>
      </c>
      <c r="L137" s="12">
        <v>0</v>
      </c>
      <c r="M137" s="12">
        <v>0</v>
      </c>
      <c r="N137" s="12">
        <v>0</v>
      </c>
      <c r="O137" s="12">
        <v>0</v>
      </c>
      <c r="P137" s="12">
        <v>0</v>
      </c>
      <c r="Q137" s="12">
        <v>0</v>
      </c>
      <c r="R137" s="12">
        <v>0</v>
      </c>
      <c r="S137" s="12">
        <v>0</v>
      </c>
      <c r="T137" s="12">
        <v>0</v>
      </c>
      <c r="U137" s="12">
        <v>0</v>
      </c>
      <c r="V137" s="12">
        <v>0</v>
      </c>
      <c r="W137" s="12">
        <v>0</v>
      </c>
      <c r="X137" s="12">
        <v>0</v>
      </c>
      <c r="Y137" s="12">
        <v>0</v>
      </c>
      <c r="Z137" s="12">
        <v>0</v>
      </c>
      <c r="AA137" s="12">
        <v>0</v>
      </c>
      <c r="AB137" s="12">
        <v>0</v>
      </c>
      <c r="AC137" s="12">
        <v>0</v>
      </c>
      <c r="AD137" s="12">
        <v>0</v>
      </c>
      <c r="AE137" s="12">
        <v>0</v>
      </c>
      <c r="AF137" s="12">
        <v>0</v>
      </c>
      <c r="AG137" s="12">
        <v>0</v>
      </c>
      <c r="AH137" s="12">
        <v>0</v>
      </c>
      <c r="AI137" s="12">
        <v>0</v>
      </c>
      <c r="AJ137" s="12">
        <v>0</v>
      </c>
      <c r="AK137" s="12">
        <v>0</v>
      </c>
      <c r="AL137" s="12">
        <v>0</v>
      </c>
      <c r="AM137" s="12">
        <v>0</v>
      </c>
      <c r="AN137" s="12">
        <v>0</v>
      </c>
      <c r="AO137" s="12">
        <v>0</v>
      </c>
      <c r="AP137" s="12">
        <v>0</v>
      </c>
    </row>
    <row r="138" spans="1:42" x14ac:dyDescent="0.2">
      <c r="A138" s="12" t="s">
        <v>1433</v>
      </c>
      <c r="B138" s="12">
        <v>303</v>
      </c>
      <c r="C138" s="12">
        <v>0</v>
      </c>
      <c r="D138" s="12" t="s">
        <v>2065</v>
      </c>
      <c r="E138" s="12" t="s">
        <v>2066</v>
      </c>
      <c r="F138" s="12" t="s">
        <v>2019</v>
      </c>
    </row>
    <row r="139" spans="1:42" x14ac:dyDescent="0.2">
      <c r="A139" s="12" t="s">
        <v>1433</v>
      </c>
      <c r="B139" s="12">
        <v>304</v>
      </c>
      <c r="C139" s="12">
        <v>0</v>
      </c>
      <c r="D139" s="12" t="s">
        <v>2068</v>
      </c>
      <c r="E139" s="12" t="s">
        <v>2069</v>
      </c>
      <c r="F139" s="12" t="s">
        <v>2019</v>
      </c>
    </row>
    <row r="140" spans="1:42" x14ac:dyDescent="0.2">
      <c r="A140" s="12" t="s">
        <v>1433</v>
      </c>
      <c r="B140" s="12">
        <v>347</v>
      </c>
      <c r="C140" s="12">
        <v>0</v>
      </c>
      <c r="D140" s="12" t="s">
        <v>2072</v>
      </c>
      <c r="E140" s="12" t="s">
        <v>2073</v>
      </c>
      <c r="F140" s="12" t="s">
        <v>2019</v>
      </c>
    </row>
    <row r="141" spans="1:42" x14ac:dyDescent="0.2">
      <c r="A141" s="12" t="s">
        <v>1433</v>
      </c>
      <c r="B141" s="12">
        <v>349</v>
      </c>
      <c r="C141" s="12">
        <v>0</v>
      </c>
      <c r="D141" s="12" t="s">
        <v>2076</v>
      </c>
      <c r="E141" s="12" t="s">
        <v>2077</v>
      </c>
      <c r="F141" s="12" t="s">
        <v>2019</v>
      </c>
    </row>
    <row r="142" spans="1:42" x14ac:dyDescent="0.2">
      <c r="A142" s="12" t="s">
        <v>1433</v>
      </c>
      <c r="B142" s="12">
        <v>306</v>
      </c>
      <c r="C142" s="12">
        <v>104</v>
      </c>
      <c r="D142" s="12" t="s">
        <v>2079</v>
      </c>
      <c r="E142" s="12" t="s">
        <v>2080</v>
      </c>
      <c r="F142" s="12" t="s">
        <v>2019</v>
      </c>
      <c r="G142" s="12">
        <v>0</v>
      </c>
      <c r="H142" s="12">
        <v>0</v>
      </c>
      <c r="I142" s="12">
        <v>0</v>
      </c>
      <c r="J142" s="12">
        <v>0</v>
      </c>
      <c r="K142" s="12">
        <v>0</v>
      </c>
      <c r="L142" s="12">
        <v>0</v>
      </c>
      <c r="M142" s="12">
        <v>0</v>
      </c>
      <c r="N142" s="12">
        <v>0</v>
      </c>
      <c r="O142" s="12">
        <v>0</v>
      </c>
      <c r="P142" s="12">
        <v>0</v>
      </c>
      <c r="Q142" s="12">
        <v>0</v>
      </c>
      <c r="R142" s="12">
        <v>0</v>
      </c>
      <c r="S142" s="12">
        <v>0</v>
      </c>
      <c r="T142" s="12">
        <v>0</v>
      </c>
      <c r="U142" s="12">
        <v>0</v>
      </c>
      <c r="V142" s="12">
        <v>0</v>
      </c>
      <c r="W142" s="12">
        <v>0</v>
      </c>
      <c r="X142" s="12">
        <v>0</v>
      </c>
      <c r="Y142" s="12">
        <v>0</v>
      </c>
      <c r="Z142" s="12">
        <v>0</v>
      </c>
      <c r="AA142" s="12">
        <v>1119</v>
      </c>
      <c r="AB142" s="12">
        <v>0</v>
      </c>
      <c r="AC142" s="12">
        <v>53</v>
      </c>
      <c r="AD142" s="12">
        <v>0</v>
      </c>
      <c r="AE142" s="12">
        <v>0</v>
      </c>
      <c r="AF142" s="12">
        <v>0</v>
      </c>
      <c r="AG142" s="12">
        <v>0</v>
      </c>
      <c r="AH142" s="12">
        <v>0</v>
      </c>
      <c r="AI142" s="12">
        <v>0</v>
      </c>
      <c r="AJ142" s="12">
        <v>0</v>
      </c>
      <c r="AK142" s="12">
        <v>0</v>
      </c>
      <c r="AL142" s="12">
        <v>0</v>
      </c>
      <c r="AM142" s="12">
        <v>0</v>
      </c>
      <c r="AN142" s="12">
        <v>0</v>
      </c>
      <c r="AO142" s="12">
        <v>0</v>
      </c>
      <c r="AP142" s="12">
        <v>0</v>
      </c>
    </row>
    <row r="143" spans="1:42" x14ac:dyDescent="0.2">
      <c r="A143" s="12" t="s">
        <v>1433</v>
      </c>
      <c r="B143" s="12">
        <v>307</v>
      </c>
      <c r="C143" s="12">
        <v>161</v>
      </c>
      <c r="D143" s="12" t="s">
        <v>2082</v>
      </c>
      <c r="E143" s="12" t="s">
        <v>2083</v>
      </c>
      <c r="F143" s="12" t="s">
        <v>2019</v>
      </c>
    </row>
    <row r="144" spans="1:42" x14ac:dyDescent="0.2">
      <c r="A144" s="12" t="s">
        <v>1433</v>
      </c>
      <c r="B144" s="12">
        <v>308</v>
      </c>
      <c r="C144" s="12">
        <v>142</v>
      </c>
      <c r="D144" s="12" t="s">
        <v>2087</v>
      </c>
      <c r="E144" s="12" t="s">
        <v>2088</v>
      </c>
      <c r="F144" s="12" t="s">
        <v>2019</v>
      </c>
    </row>
    <row r="145" spans="1:42" x14ac:dyDescent="0.2">
      <c r="A145" s="12" t="s">
        <v>1433</v>
      </c>
      <c r="B145" s="12">
        <v>310</v>
      </c>
      <c r="C145" s="12">
        <v>143</v>
      </c>
      <c r="D145" s="12" t="s">
        <v>2090</v>
      </c>
      <c r="E145" s="12" t="s">
        <v>2091</v>
      </c>
      <c r="F145" s="12" t="s">
        <v>2019</v>
      </c>
      <c r="G145" s="12">
        <v>0</v>
      </c>
      <c r="H145" s="12">
        <v>0</v>
      </c>
      <c r="I145" s="12">
        <v>0</v>
      </c>
      <c r="J145" s="12">
        <v>0</v>
      </c>
      <c r="K145" s="12">
        <v>0</v>
      </c>
      <c r="L145" s="12">
        <v>0</v>
      </c>
      <c r="M145" s="12">
        <v>0</v>
      </c>
      <c r="N145" s="12">
        <v>0</v>
      </c>
      <c r="O145" s="12">
        <v>0</v>
      </c>
      <c r="P145" s="12">
        <v>0</v>
      </c>
      <c r="Q145" s="12">
        <v>0</v>
      </c>
      <c r="R145" s="12">
        <v>0</v>
      </c>
      <c r="S145" s="12">
        <v>0</v>
      </c>
      <c r="T145" s="12">
        <v>0</v>
      </c>
      <c r="U145" s="12">
        <v>0</v>
      </c>
      <c r="V145" s="12">
        <v>0</v>
      </c>
      <c r="W145" s="12">
        <v>0</v>
      </c>
      <c r="X145" s="12">
        <v>0</v>
      </c>
      <c r="Y145" s="12">
        <v>0</v>
      </c>
      <c r="Z145" s="12">
        <v>0</v>
      </c>
      <c r="AA145" s="12">
        <v>0</v>
      </c>
      <c r="AB145" s="12">
        <v>0</v>
      </c>
      <c r="AC145" s="12">
        <v>0</v>
      </c>
      <c r="AD145" s="12">
        <v>0</v>
      </c>
      <c r="AE145" s="12">
        <v>0</v>
      </c>
      <c r="AF145" s="12">
        <v>0</v>
      </c>
      <c r="AG145" s="12">
        <v>0</v>
      </c>
      <c r="AH145" s="12">
        <v>0</v>
      </c>
      <c r="AI145" s="12">
        <v>0</v>
      </c>
      <c r="AJ145" s="12">
        <v>0</v>
      </c>
      <c r="AK145" s="12">
        <v>0</v>
      </c>
      <c r="AL145" s="12">
        <v>0</v>
      </c>
      <c r="AM145" s="12">
        <v>0</v>
      </c>
      <c r="AN145" s="12">
        <v>0</v>
      </c>
      <c r="AO145" s="12">
        <v>0</v>
      </c>
      <c r="AP145" s="12">
        <v>0</v>
      </c>
    </row>
    <row r="146" spans="1:42" x14ac:dyDescent="0.2">
      <c r="A146" s="12" t="s">
        <v>1433</v>
      </c>
      <c r="B146" s="12">
        <v>311</v>
      </c>
      <c r="C146" s="12">
        <v>147</v>
      </c>
      <c r="D146" s="12" t="s">
        <v>2093</v>
      </c>
      <c r="E146" s="12" t="s">
        <v>2094</v>
      </c>
      <c r="F146" s="12" t="s">
        <v>2019</v>
      </c>
    </row>
    <row r="147" spans="1:42" x14ac:dyDescent="0.2">
      <c r="A147" s="12" t="s">
        <v>1433</v>
      </c>
      <c r="B147" s="12">
        <v>312</v>
      </c>
      <c r="C147" s="12">
        <v>155</v>
      </c>
      <c r="D147" s="12" t="s">
        <v>2096</v>
      </c>
      <c r="E147" s="12" t="s">
        <v>2097</v>
      </c>
      <c r="F147" s="12" t="s">
        <v>2019</v>
      </c>
    </row>
    <row r="148" spans="1:42" x14ac:dyDescent="0.2">
      <c r="A148" s="12" t="s">
        <v>1433</v>
      </c>
      <c r="B148" s="12">
        <v>313</v>
      </c>
      <c r="C148" s="12">
        <v>186</v>
      </c>
      <c r="D148" s="12" t="s">
        <v>2099</v>
      </c>
      <c r="E148" s="12" t="s">
        <v>2100</v>
      </c>
      <c r="F148" s="12" t="s">
        <v>2019</v>
      </c>
    </row>
    <row r="149" spans="1:42" x14ac:dyDescent="0.2">
      <c r="A149" s="12" t="s">
        <v>1433</v>
      </c>
      <c r="B149" s="12">
        <v>314</v>
      </c>
      <c r="C149" s="12">
        <v>187</v>
      </c>
      <c r="D149" s="12" t="s">
        <v>2102</v>
      </c>
      <c r="E149" s="12" t="s">
        <v>2103</v>
      </c>
      <c r="F149" s="12" t="s">
        <v>2019</v>
      </c>
      <c r="G149" s="12">
        <v>0</v>
      </c>
      <c r="H149" s="12">
        <v>0</v>
      </c>
      <c r="I149" s="12">
        <v>0</v>
      </c>
      <c r="J149" s="12">
        <v>0</v>
      </c>
      <c r="K149" s="12">
        <v>0</v>
      </c>
      <c r="L149" s="12">
        <v>0</v>
      </c>
      <c r="M149" s="12">
        <v>0</v>
      </c>
      <c r="N149" s="12">
        <v>0</v>
      </c>
      <c r="O149" s="12">
        <v>0</v>
      </c>
      <c r="P149" s="12">
        <v>0</v>
      </c>
      <c r="Q149" s="12">
        <v>0</v>
      </c>
      <c r="R149" s="12">
        <v>0</v>
      </c>
      <c r="S149" s="12">
        <v>0</v>
      </c>
      <c r="T149" s="12">
        <v>0</v>
      </c>
      <c r="U149" s="12">
        <v>0</v>
      </c>
      <c r="V149" s="12">
        <v>0</v>
      </c>
      <c r="W149" s="12">
        <v>0</v>
      </c>
      <c r="X149" s="12">
        <v>0</v>
      </c>
      <c r="Y149" s="12">
        <v>0</v>
      </c>
      <c r="Z149" s="12">
        <v>0</v>
      </c>
      <c r="AA149" s="12">
        <v>0</v>
      </c>
      <c r="AB149" s="12">
        <v>0</v>
      </c>
      <c r="AC149" s="12">
        <v>0</v>
      </c>
      <c r="AD149" s="12">
        <v>0</v>
      </c>
      <c r="AE149" s="12">
        <v>0</v>
      </c>
      <c r="AF149" s="12">
        <v>0</v>
      </c>
      <c r="AG149" s="12">
        <v>0</v>
      </c>
      <c r="AH149" s="12">
        <v>0</v>
      </c>
      <c r="AI149" s="12">
        <v>0</v>
      </c>
      <c r="AJ149" s="12">
        <v>0</v>
      </c>
      <c r="AK149" s="12">
        <v>0</v>
      </c>
      <c r="AL149" s="12">
        <v>0</v>
      </c>
      <c r="AM149" s="12">
        <v>0</v>
      </c>
      <c r="AN149" s="12">
        <v>0</v>
      </c>
      <c r="AO149" s="12">
        <v>0</v>
      </c>
      <c r="AP149" s="12">
        <v>0</v>
      </c>
    </row>
    <row r="150" spans="1:42" x14ac:dyDescent="0.2">
      <c r="A150" s="12" t="s">
        <v>1433</v>
      </c>
      <c r="B150" s="12">
        <v>316</v>
      </c>
      <c r="C150" s="12">
        <v>129</v>
      </c>
      <c r="D150" s="12" t="s">
        <v>2105</v>
      </c>
      <c r="E150" s="12" t="s">
        <v>2106</v>
      </c>
      <c r="F150" s="12" t="s">
        <v>2110</v>
      </c>
    </row>
    <row r="151" spans="1:42" x14ac:dyDescent="0.2">
      <c r="A151" s="12" t="s">
        <v>1433</v>
      </c>
      <c r="B151" s="12">
        <v>317</v>
      </c>
      <c r="C151" s="12">
        <v>131</v>
      </c>
      <c r="D151" s="12" t="s">
        <v>2111</v>
      </c>
      <c r="E151" s="12" t="s">
        <v>2112</v>
      </c>
      <c r="F151" s="12" t="s">
        <v>2116</v>
      </c>
      <c r="G151" s="12">
        <v>6398</v>
      </c>
      <c r="H151" s="12">
        <v>0</v>
      </c>
      <c r="I151" s="12">
        <v>0</v>
      </c>
      <c r="J151" s="12">
        <v>6398</v>
      </c>
      <c r="K151" s="12">
        <v>25400827</v>
      </c>
      <c r="L151" s="12">
        <v>23932105</v>
      </c>
      <c r="M151" s="12">
        <v>334404</v>
      </c>
      <c r="N151" s="12">
        <v>1190115</v>
      </c>
      <c r="O151" s="12">
        <v>0</v>
      </c>
      <c r="P151" s="12">
        <v>0</v>
      </c>
      <c r="Q151" s="12">
        <v>0</v>
      </c>
      <c r="R151" s="12">
        <v>0</v>
      </c>
      <c r="S151" s="12">
        <v>0</v>
      </c>
      <c r="T151" s="12">
        <v>0</v>
      </c>
      <c r="U151" s="12">
        <v>0</v>
      </c>
      <c r="V151" s="12">
        <v>0</v>
      </c>
      <c r="W151" s="12">
        <v>25400827</v>
      </c>
      <c r="X151" s="12">
        <v>23932105</v>
      </c>
      <c r="Y151" s="12">
        <v>334404</v>
      </c>
      <c r="Z151" s="12">
        <v>1190115</v>
      </c>
      <c r="AA151" s="12">
        <v>3139</v>
      </c>
      <c r="AB151" s="12">
        <v>504</v>
      </c>
      <c r="AC151" s="12">
        <v>14980</v>
      </c>
      <c r="AD151" s="12">
        <v>32917385</v>
      </c>
      <c r="AE151" s="12">
        <v>15299783</v>
      </c>
      <c r="AF151" s="12">
        <v>6810686</v>
      </c>
      <c r="AG151" s="12">
        <v>1635765</v>
      </c>
      <c r="AH151" s="12">
        <v>10015868</v>
      </c>
      <c r="AI151" s="12">
        <v>10660377</v>
      </c>
      <c r="AJ151" s="12">
        <v>2882365</v>
      </c>
      <c r="AK151" s="12">
        <v>2616323</v>
      </c>
      <c r="AL151" s="12">
        <v>139307</v>
      </c>
      <c r="AM151" s="12">
        <v>0</v>
      </c>
      <c r="AN151" s="12">
        <v>22943</v>
      </c>
      <c r="AO151" s="12">
        <v>0</v>
      </c>
      <c r="AP151" s="12">
        <v>0.18</v>
      </c>
    </row>
    <row r="152" spans="1:42" x14ac:dyDescent="0.2">
      <c r="A152" s="12" t="s">
        <v>1433</v>
      </c>
      <c r="B152" s="12">
        <v>318</v>
      </c>
      <c r="C152" s="12">
        <v>133</v>
      </c>
      <c r="D152" s="12" t="s">
        <v>2117</v>
      </c>
      <c r="E152" s="12" t="s">
        <v>2118</v>
      </c>
      <c r="F152" s="12" t="s">
        <v>2116</v>
      </c>
      <c r="G152" s="12">
        <v>5997</v>
      </c>
      <c r="H152" s="12">
        <v>0</v>
      </c>
      <c r="I152" s="12">
        <v>0</v>
      </c>
      <c r="J152" s="12">
        <v>5997</v>
      </c>
      <c r="K152" s="12">
        <v>43235308</v>
      </c>
      <c r="L152" s="12">
        <v>22940180</v>
      </c>
      <c r="M152" s="12">
        <v>227371</v>
      </c>
      <c r="N152" s="12">
        <v>353963</v>
      </c>
      <c r="O152" s="12">
        <v>0</v>
      </c>
      <c r="P152" s="12">
        <v>0</v>
      </c>
      <c r="Q152" s="12">
        <v>0</v>
      </c>
      <c r="R152" s="12">
        <v>0</v>
      </c>
      <c r="S152" s="12">
        <v>0</v>
      </c>
      <c r="T152" s="12">
        <v>0</v>
      </c>
      <c r="U152" s="12">
        <v>0</v>
      </c>
      <c r="V152" s="12">
        <v>0</v>
      </c>
      <c r="W152" s="12">
        <v>43235308</v>
      </c>
      <c r="X152" s="12">
        <v>22940180</v>
      </c>
      <c r="Y152" s="12">
        <v>227371</v>
      </c>
      <c r="Z152" s="12">
        <v>353963</v>
      </c>
      <c r="AA152" s="12">
        <v>14541</v>
      </c>
      <c r="AB152" s="12">
        <v>1236</v>
      </c>
      <c r="AC152" s="12">
        <v>375</v>
      </c>
      <c r="AD152" s="12">
        <v>174900712</v>
      </c>
      <c r="AE152" s="12">
        <v>79996103</v>
      </c>
      <c r="AF152" s="12">
        <v>293117310</v>
      </c>
      <c r="AG152" s="12">
        <v>8163601</v>
      </c>
      <c r="AH152" s="12">
        <v>4144423</v>
      </c>
      <c r="AI152" s="12">
        <v>6513990</v>
      </c>
      <c r="AJ152" s="12">
        <v>1376340</v>
      </c>
      <c r="AK152" s="12">
        <v>1530315</v>
      </c>
      <c r="AL152" s="12">
        <v>1822614</v>
      </c>
      <c r="AM152" s="12">
        <v>2189216</v>
      </c>
      <c r="AN152" s="12">
        <v>297120</v>
      </c>
      <c r="AO152" s="12">
        <v>352865</v>
      </c>
      <c r="AP152" s="12">
        <v>0.19</v>
      </c>
    </row>
    <row r="153" spans="1:42" x14ac:dyDescent="0.2">
      <c r="A153" s="12" t="s">
        <v>1433</v>
      </c>
      <c r="B153" s="12">
        <v>319</v>
      </c>
      <c r="C153" s="12">
        <v>134</v>
      </c>
      <c r="D153" s="12" t="s">
        <v>2122</v>
      </c>
      <c r="E153" s="12" t="s">
        <v>2123</v>
      </c>
      <c r="F153" s="12" t="s">
        <v>2116</v>
      </c>
      <c r="G153" s="12">
        <v>5471</v>
      </c>
      <c r="H153" s="12">
        <v>0</v>
      </c>
      <c r="I153" s="12">
        <v>0</v>
      </c>
      <c r="J153" s="12">
        <v>5471</v>
      </c>
      <c r="K153" s="12">
        <v>4697195</v>
      </c>
      <c r="L153" s="12">
        <v>15647356</v>
      </c>
      <c r="M153" s="12">
        <v>14391</v>
      </c>
      <c r="N153" s="12">
        <v>651498</v>
      </c>
      <c r="O153" s="12">
        <v>0</v>
      </c>
      <c r="P153" s="12">
        <v>0</v>
      </c>
      <c r="Q153" s="12">
        <v>0</v>
      </c>
      <c r="R153" s="12">
        <v>0</v>
      </c>
      <c r="S153" s="12">
        <v>0</v>
      </c>
      <c r="T153" s="12">
        <v>0</v>
      </c>
      <c r="U153" s="12">
        <v>0</v>
      </c>
      <c r="V153" s="12">
        <v>0</v>
      </c>
      <c r="W153" s="12">
        <v>4697195</v>
      </c>
      <c r="X153" s="12">
        <v>15647356</v>
      </c>
      <c r="Y153" s="12">
        <v>14391</v>
      </c>
      <c r="Z153" s="12">
        <v>651498</v>
      </c>
      <c r="AA153" s="12">
        <v>14041</v>
      </c>
      <c r="AB153" s="12">
        <v>2208</v>
      </c>
      <c r="AC153" s="12">
        <v>532</v>
      </c>
      <c r="AD153" s="12">
        <v>10039566</v>
      </c>
      <c r="AE153" s="12">
        <v>12948854</v>
      </c>
      <c r="AF153" s="12">
        <v>1848240</v>
      </c>
      <c r="AG153" s="12">
        <v>7241310</v>
      </c>
      <c r="AH153" s="12">
        <v>3996888</v>
      </c>
      <c r="AI153" s="12">
        <v>7919016</v>
      </c>
      <c r="AJ153" s="12">
        <v>1063415</v>
      </c>
      <c r="AK153" s="12">
        <v>1906283</v>
      </c>
      <c r="AL153" s="12">
        <v>150868</v>
      </c>
      <c r="AM153" s="12">
        <v>348374</v>
      </c>
      <c r="AN153" s="12">
        <v>23552</v>
      </c>
      <c r="AO153" s="12">
        <v>77630</v>
      </c>
      <c r="AP153" s="12">
        <v>0.12</v>
      </c>
    </row>
    <row r="154" spans="1:42" x14ac:dyDescent="0.2">
      <c r="A154" s="12" t="s">
        <v>1433</v>
      </c>
      <c r="B154" s="12">
        <v>516</v>
      </c>
      <c r="C154" s="12">
        <v>0</v>
      </c>
      <c r="D154" s="12" t="s">
        <v>2126</v>
      </c>
      <c r="E154" s="12" t="s">
        <v>2127</v>
      </c>
      <c r="F154" s="12" t="s">
        <v>2116</v>
      </c>
    </row>
    <row r="155" spans="1:42" x14ac:dyDescent="0.2">
      <c r="A155" s="12" t="s">
        <v>1433</v>
      </c>
      <c r="B155" s="12">
        <v>320</v>
      </c>
      <c r="C155" s="12">
        <v>132</v>
      </c>
      <c r="D155" s="12" t="s">
        <v>2129</v>
      </c>
      <c r="E155" s="12" t="s">
        <v>2130</v>
      </c>
      <c r="F155" s="12" t="s">
        <v>2116</v>
      </c>
      <c r="G155" s="12">
        <v>13</v>
      </c>
      <c r="H155" s="12">
        <v>0</v>
      </c>
      <c r="I155" s="12">
        <v>0</v>
      </c>
      <c r="J155" s="12">
        <v>13</v>
      </c>
      <c r="K155" s="12">
        <v>433304</v>
      </c>
      <c r="L155" s="12">
        <v>0</v>
      </c>
      <c r="M155" s="12">
        <v>0</v>
      </c>
      <c r="N155" s="12">
        <v>0</v>
      </c>
      <c r="O155" s="12">
        <v>0</v>
      </c>
      <c r="P155" s="12">
        <v>0</v>
      </c>
      <c r="Q155" s="12">
        <v>0</v>
      </c>
      <c r="R155" s="12">
        <v>0</v>
      </c>
      <c r="S155" s="12">
        <v>0</v>
      </c>
      <c r="T155" s="12">
        <v>0</v>
      </c>
      <c r="U155" s="12">
        <v>0</v>
      </c>
      <c r="V155" s="12">
        <v>0</v>
      </c>
      <c r="W155" s="12">
        <v>433304</v>
      </c>
      <c r="X155" s="12">
        <v>0</v>
      </c>
      <c r="Y155" s="12">
        <v>0</v>
      </c>
      <c r="Z155" s="12">
        <v>0</v>
      </c>
      <c r="AA155" s="12">
        <v>30</v>
      </c>
      <c r="AB155" s="12">
        <v>7</v>
      </c>
      <c r="AC155" s="12">
        <v>29</v>
      </c>
      <c r="AD155" s="12">
        <v>993887</v>
      </c>
      <c r="AE155" s="12">
        <v>0</v>
      </c>
      <c r="AF155" s="12">
        <v>658063</v>
      </c>
      <c r="AG155" s="12">
        <v>0</v>
      </c>
      <c r="AH155" s="12">
        <v>217934</v>
      </c>
      <c r="AI155" s="12">
        <v>0</v>
      </c>
      <c r="AJ155" s="12">
        <v>144559</v>
      </c>
      <c r="AK155" s="12">
        <v>0</v>
      </c>
      <c r="AL155" s="12">
        <v>1072013</v>
      </c>
      <c r="AM155" s="12">
        <v>0</v>
      </c>
      <c r="AN155" s="12">
        <v>600881</v>
      </c>
      <c r="AO155" s="12">
        <v>0</v>
      </c>
      <c r="AP155" s="12">
        <v>44.3</v>
      </c>
    </row>
    <row r="156" spans="1:42" x14ac:dyDescent="0.2">
      <c r="A156" s="12" t="s">
        <v>1433</v>
      </c>
      <c r="B156" s="12">
        <v>321</v>
      </c>
      <c r="C156" s="12">
        <v>153</v>
      </c>
      <c r="D156" s="12" t="s">
        <v>2132</v>
      </c>
      <c r="E156" s="12" t="s">
        <v>2133</v>
      </c>
      <c r="F156" s="12" t="s">
        <v>2116</v>
      </c>
    </row>
    <row r="157" spans="1:42" x14ac:dyDescent="0.2">
      <c r="A157" s="12" t="s">
        <v>1433</v>
      </c>
      <c r="B157" s="12">
        <v>322</v>
      </c>
      <c r="C157" s="12">
        <v>135</v>
      </c>
      <c r="D157" s="12" t="s">
        <v>2135</v>
      </c>
      <c r="E157" s="12" t="s">
        <v>2136</v>
      </c>
      <c r="F157" s="12" t="s">
        <v>2140</v>
      </c>
    </row>
    <row r="158" spans="1:42" x14ac:dyDescent="0.2">
      <c r="A158" s="12" t="s">
        <v>1433</v>
      </c>
      <c r="B158" s="12">
        <v>323</v>
      </c>
      <c r="C158" s="12">
        <v>116</v>
      </c>
      <c r="D158" s="12" t="s">
        <v>2141</v>
      </c>
      <c r="E158" s="12" t="s">
        <v>2142</v>
      </c>
      <c r="F158" s="12" t="s">
        <v>2140</v>
      </c>
    </row>
    <row r="159" spans="1:42" x14ac:dyDescent="0.2">
      <c r="A159" s="12" t="s">
        <v>1433</v>
      </c>
      <c r="B159" s="12">
        <v>324</v>
      </c>
      <c r="C159" s="12">
        <v>135</v>
      </c>
      <c r="D159" s="12" t="s">
        <v>2146</v>
      </c>
      <c r="E159" s="12" t="s">
        <v>2147</v>
      </c>
      <c r="F159" s="12" t="s">
        <v>2140</v>
      </c>
    </row>
    <row r="160" spans="1:42" x14ac:dyDescent="0.2">
      <c r="A160" s="12" t="s">
        <v>1433</v>
      </c>
      <c r="B160" s="12">
        <v>325</v>
      </c>
      <c r="C160" s="12">
        <v>117</v>
      </c>
      <c r="D160" s="12" t="s">
        <v>2151</v>
      </c>
      <c r="E160" s="12" t="s">
        <v>2152</v>
      </c>
      <c r="F160" s="12" t="s">
        <v>2156</v>
      </c>
      <c r="G160" s="12">
        <v>0</v>
      </c>
      <c r="H160" s="12">
        <v>0</v>
      </c>
      <c r="I160" s="12">
        <v>0</v>
      </c>
      <c r="J160" s="12">
        <v>0</v>
      </c>
      <c r="K160" s="12">
        <v>0</v>
      </c>
      <c r="L160" s="12">
        <v>0</v>
      </c>
      <c r="M160" s="12">
        <v>0</v>
      </c>
      <c r="N160" s="12">
        <v>0</v>
      </c>
      <c r="O160" s="12">
        <v>0</v>
      </c>
      <c r="P160" s="12">
        <v>0</v>
      </c>
      <c r="Q160" s="12">
        <v>0</v>
      </c>
      <c r="R160" s="12">
        <v>0</v>
      </c>
      <c r="S160" s="12">
        <v>0</v>
      </c>
      <c r="T160" s="12">
        <v>0</v>
      </c>
      <c r="U160" s="12">
        <v>0</v>
      </c>
      <c r="V160" s="12">
        <v>0</v>
      </c>
      <c r="W160" s="12">
        <v>0</v>
      </c>
      <c r="X160" s="12">
        <v>0</v>
      </c>
      <c r="Y160" s="12">
        <v>0</v>
      </c>
      <c r="Z160" s="12">
        <v>0</v>
      </c>
      <c r="AA160" s="12">
        <v>0</v>
      </c>
      <c r="AB160" s="12">
        <v>0</v>
      </c>
      <c r="AC160" s="12">
        <v>0</v>
      </c>
      <c r="AD160" s="12">
        <v>0</v>
      </c>
      <c r="AE160" s="12">
        <v>0</v>
      </c>
      <c r="AF160" s="12">
        <v>0</v>
      </c>
      <c r="AG160" s="12">
        <v>0</v>
      </c>
      <c r="AH160" s="12">
        <v>0</v>
      </c>
      <c r="AI160" s="12">
        <v>0</v>
      </c>
      <c r="AJ160" s="12">
        <v>0</v>
      </c>
      <c r="AK160" s="12">
        <v>0</v>
      </c>
      <c r="AL160" s="12">
        <v>0</v>
      </c>
      <c r="AM160" s="12">
        <v>0</v>
      </c>
      <c r="AN160" s="12">
        <v>0</v>
      </c>
      <c r="AO160" s="12">
        <v>0</v>
      </c>
      <c r="AP160" s="12">
        <v>0</v>
      </c>
    </row>
    <row r="161" spans="1:42" x14ac:dyDescent="0.2">
      <c r="A161" s="12" t="s">
        <v>1433</v>
      </c>
      <c r="B161" s="12">
        <v>326</v>
      </c>
      <c r="C161" s="12">
        <v>118</v>
      </c>
      <c r="D161" s="12" t="s">
        <v>2157</v>
      </c>
      <c r="E161" s="12" t="s">
        <v>2158</v>
      </c>
      <c r="F161" s="12" t="s">
        <v>2162</v>
      </c>
    </row>
    <row r="162" spans="1:42" x14ac:dyDescent="0.2">
      <c r="A162" s="12" t="s">
        <v>1433</v>
      </c>
      <c r="B162" s="12">
        <v>327</v>
      </c>
      <c r="C162" s="12">
        <v>119</v>
      </c>
      <c r="D162" s="12" t="s">
        <v>2163</v>
      </c>
      <c r="E162" s="12" t="s">
        <v>2164</v>
      </c>
      <c r="F162" s="12" t="s">
        <v>2168</v>
      </c>
      <c r="G162" s="12">
        <v>1453</v>
      </c>
      <c r="H162" s="12">
        <v>0</v>
      </c>
      <c r="I162" s="12">
        <v>0</v>
      </c>
      <c r="J162" s="12">
        <v>1453</v>
      </c>
      <c r="K162" s="12">
        <v>573190</v>
      </c>
      <c r="L162" s="12">
        <v>4517720</v>
      </c>
      <c r="M162" s="12">
        <v>1945</v>
      </c>
      <c r="N162" s="12">
        <v>178102</v>
      </c>
      <c r="O162" s="12">
        <v>0</v>
      </c>
      <c r="P162" s="12">
        <v>0</v>
      </c>
      <c r="Q162" s="12">
        <v>0</v>
      </c>
      <c r="R162" s="12">
        <v>0</v>
      </c>
      <c r="S162" s="12">
        <v>0</v>
      </c>
      <c r="T162" s="12">
        <v>0</v>
      </c>
      <c r="U162" s="12">
        <v>0</v>
      </c>
      <c r="V162" s="12">
        <v>0</v>
      </c>
      <c r="W162" s="12">
        <v>573190</v>
      </c>
      <c r="X162" s="12">
        <v>4517720</v>
      </c>
      <c r="Y162" s="12">
        <v>1945</v>
      </c>
      <c r="Z162" s="12">
        <v>178102</v>
      </c>
      <c r="AA162" s="12">
        <v>3630</v>
      </c>
      <c r="AB162" s="12">
        <v>333</v>
      </c>
      <c r="AC162" s="12">
        <v>21</v>
      </c>
      <c r="AD162" s="12">
        <v>4086863</v>
      </c>
      <c r="AE162" s="12">
        <v>7493566</v>
      </c>
      <c r="AF162" s="12">
        <v>1084394</v>
      </c>
      <c r="AG162" s="12">
        <v>658873</v>
      </c>
      <c r="AH162" s="12">
        <v>92917</v>
      </c>
      <c r="AI162" s="12">
        <v>967805</v>
      </c>
      <c r="AJ162" s="12">
        <v>20211</v>
      </c>
      <c r="AK162" s="12">
        <v>166622</v>
      </c>
      <c r="AL162" s="12">
        <v>28756</v>
      </c>
      <c r="AM162" s="12">
        <v>75942</v>
      </c>
      <c r="AN162" s="12">
        <v>20994</v>
      </c>
      <c r="AO162" s="12">
        <v>17487</v>
      </c>
      <c r="AP162" s="12">
        <v>0.15</v>
      </c>
    </row>
    <row r="163" spans="1:42" x14ac:dyDescent="0.2">
      <c r="A163" s="12" t="s">
        <v>1433</v>
      </c>
      <c r="B163" s="12">
        <v>328</v>
      </c>
      <c r="C163" s="12">
        <v>120</v>
      </c>
      <c r="D163" s="12" t="s">
        <v>2169</v>
      </c>
      <c r="E163" s="12" t="s">
        <v>2170</v>
      </c>
      <c r="F163" s="12" t="s">
        <v>2174</v>
      </c>
      <c r="G163" s="12">
        <v>3897</v>
      </c>
      <c r="H163" s="12">
        <v>0</v>
      </c>
      <c r="I163" s="12">
        <v>13</v>
      </c>
      <c r="J163" s="12">
        <v>3910</v>
      </c>
      <c r="K163" s="12">
        <v>4564855</v>
      </c>
      <c r="L163" s="12">
        <v>19888350</v>
      </c>
      <c r="M163" s="12">
        <v>16649</v>
      </c>
      <c r="N163" s="12">
        <v>180072</v>
      </c>
      <c r="O163" s="12">
        <v>0</v>
      </c>
      <c r="P163" s="12">
        <v>0</v>
      </c>
      <c r="Q163" s="12">
        <v>0</v>
      </c>
      <c r="R163" s="12">
        <v>0</v>
      </c>
      <c r="S163" s="12">
        <v>49486</v>
      </c>
      <c r="T163" s="12">
        <v>58600</v>
      </c>
      <c r="U163" s="12">
        <v>7839</v>
      </c>
      <c r="V163" s="12">
        <v>0</v>
      </c>
      <c r="W163" s="12">
        <v>4614341</v>
      </c>
      <c r="X163" s="12">
        <v>19946950</v>
      </c>
      <c r="Y163" s="12">
        <v>24488</v>
      </c>
      <c r="Z163" s="12">
        <v>180072</v>
      </c>
      <c r="AA163" s="12">
        <v>2237</v>
      </c>
      <c r="AB163" s="12">
        <v>10</v>
      </c>
      <c r="AC163" s="12">
        <v>13</v>
      </c>
      <c r="AD163" s="12">
        <v>6952617</v>
      </c>
      <c r="AE163" s="12">
        <v>20671261</v>
      </c>
      <c r="AF163" s="12">
        <v>1805537</v>
      </c>
      <c r="AG163" s="12">
        <v>1773837</v>
      </c>
      <c r="AH163" s="12">
        <v>0</v>
      </c>
      <c r="AI163" s="12">
        <v>107428</v>
      </c>
      <c r="AJ163" s="12">
        <v>0</v>
      </c>
      <c r="AK163" s="12">
        <v>12012</v>
      </c>
      <c r="AL163" s="12">
        <v>0</v>
      </c>
      <c r="AM163" s="12">
        <v>64894</v>
      </c>
      <c r="AN163" s="12">
        <v>0</v>
      </c>
      <c r="AO163" s="12">
        <v>7258</v>
      </c>
      <c r="AP163" s="12">
        <v>0.17</v>
      </c>
    </row>
    <row r="164" spans="1:42" x14ac:dyDescent="0.2">
      <c r="A164" s="12" t="s">
        <v>1433</v>
      </c>
      <c r="B164" s="12">
        <v>330</v>
      </c>
      <c r="C164" s="12">
        <v>123</v>
      </c>
      <c r="D164" s="12" t="s">
        <v>2175</v>
      </c>
      <c r="E164" s="12" t="s">
        <v>2176</v>
      </c>
      <c r="F164" s="12" t="s">
        <v>2180</v>
      </c>
      <c r="G164" s="12">
        <v>3682</v>
      </c>
      <c r="H164" s="12">
        <v>0</v>
      </c>
      <c r="I164" s="12">
        <v>0</v>
      </c>
      <c r="J164" s="12">
        <v>3682</v>
      </c>
      <c r="K164" s="12">
        <v>12195111</v>
      </c>
      <c r="L164" s="12">
        <v>14383746</v>
      </c>
      <c r="M164" s="12">
        <v>96925</v>
      </c>
      <c r="N164" s="12">
        <v>1795793</v>
      </c>
      <c r="O164" s="12">
        <v>0</v>
      </c>
      <c r="P164" s="12">
        <v>0</v>
      </c>
      <c r="Q164" s="12">
        <v>0</v>
      </c>
      <c r="R164" s="12">
        <v>0</v>
      </c>
      <c r="S164" s="12">
        <v>0</v>
      </c>
      <c r="T164" s="12">
        <v>0</v>
      </c>
      <c r="U164" s="12">
        <v>0</v>
      </c>
      <c r="V164" s="12">
        <v>0</v>
      </c>
      <c r="W164" s="12">
        <v>12195111</v>
      </c>
      <c r="X164" s="12">
        <v>14383746</v>
      </c>
      <c r="Y164" s="12">
        <v>96925</v>
      </c>
      <c r="Z164" s="12">
        <v>1795793</v>
      </c>
      <c r="AA164" s="12">
        <v>818</v>
      </c>
      <c r="AB164" s="12">
        <v>1222</v>
      </c>
      <c r="AC164" s="12">
        <v>0</v>
      </c>
      <c r="AD164" s="12">
        <v>7750264</v>
      </c>
      <c r="AE164" s="12">
        <v>4270733</v>
      </c>
      <c r="AF164" s="12">
        <v>1518402</v>
      </c>
      <c r="AG164" s="12">
        <v>426782</v>
      </c>
      <c r="AH164" s="12">
        <v>8593959</v>
      </c>
      <c r="AI164" s="12">
        <v>6219947</v>
      </c>
      <c r="AJ164" s="12">
        <v>2519290</v>
      </c>
      <c r="AK164" s="12">
        <v>1303204</v>
      </c>
      <c r="AL164" s="12">
        <v>0</v>
      </c>
      <c r="AM164" s="12">
        <v>0</v>
      </c>
      <c r="AN164" s="12">
        <v>0</v>
      </c>
      <c r="AO164" s="12">
        <v>0</v>
      </c>
      <c r="AP164" s="12">
        <v>0.14000000000000001</v>
      </c>
    </row>
    <row r="165" spans="1:42" x14ac:dyDescent="0.2">
      <c r="A165" s="12" t="s">
        <v>1433</v>
      </c>
      <c r="B165" s="12">
        <v>331</v>
      </c>
      <c r="C165" s="12">
        <v>121</v>
      </c>
      <c r="D165" s="12" t="s">
        <v>2181</v>
      </c>
      <c r="E165" s="12" t="s">
        <v>2182</v>
      </c>
      <c r="F165" s="12" t="s">
        <v>2180</v>
      </c>
      <c r="G165" s="12">
        <v>11483</v>
      </c>
      <c r="H165" s="12">
        <v>0</v>
      </c>
      <c r="I165" s="12">
        <v>0</v>
      </c>
      <c r="J165" s="12">
        <v>11483</v>
      </c>
      <c r="K165" s="12">
        <v>97165172</v>
      </c>
      <c r="L165" s="12">
        <v>43730844</v>
      </c>
      <c r="M165" s="12">
        <v>552488</v>
      </c>
      <c r="N165" s="12">
        <v>3091415</v>
      </c>
      <c r="O165" s="12">
        <v>0</v>
      </c>
      <c r="P165" s="12">
        <v>0</v>
      </c>
      <c r="Q165" s="12">
        <v>0</v>
      </c>
      <c r="R165" s="12">
        <v>0</v>
      </c>
      <c r="S165" s="12">
        <v>0</v>
      </c>
      <c r="T165" s="12">
        <v>0</v>
      </c>
      <c r="U165" s="12">
        <v>0</v>
      </c>
      <c r="V165" s="12">
        <v>0</v>
      </c>
      <c r="W165" s="12">
        <v>97165172</v>
      </c>
      <c r="X165" s="12">
        <v>43730844</v>
      </c>
      <c r="Y165" s="12">
        <v>552488</v>
      </c>
      <c r="Z165" s="12">
        <v>3091415</v>
      </c>
      <c r="AA165" s="12">
        <v>20305</v>
      </c>
      <c r="AB165" s="12">
        <v>4745</v>
      </c>
      <c r="AC165" s="12">
        <v>281</v>
      </c>
      <c r="AD165" s="12">
        <v>226190974</v>
      </c>
      <c r="AE165" s="12">
        <v>124935656</v>
      </c>
      <c r="AF165" s="12">
        <v>36381062</v>
      </c>
      <c r="AG165" s="12">
        <v>12625310</v>
      </c>
      <c r="AH165" s="12">
        <v>33975827</v>
      </c>
      <c r="AI165" s="12">
        <v>19666953</v>
      </c>
      <c r="AJ165" s="12">
        <v>8241110</v>
      </c>
      <c r="AK165" s="12">
        <v>4471228</v>
      </c>
      <c r="AL165" s="12">
        <v>1821448</v>
      </c>
      <c r="AM165" s="12">
        <v>1571877</v>
      </c>
      <c r="AN165" s="12">
        <v>403900</v>
      </c>
      <c r="AO165" s="12">
        <v>254138</v>
      </c>
      <c r="AP165" s="12">
        <v>0.15</v>
      </c>
    </row>
    <row r="166" spans="1:42" x14ac:dyDescent="0.2">
      <c r="A166" s="12" t="s">
        <v>1433</v>
      </c>
      <c r="B166" s="12">
        <v>332</v>
      </c>
      <c r="C166" s="12">
        <v>121</v>
      </c>
      <c r="D166" s="12" t="s">
        <v>2184</v>
      </c>
      <c r="E166" s="12" t="s">
        <v>2185</v>
      </c>
      <c r="F166" s="12" t="s">
        <v>2180</v>
      </c>
      <c r="G166" s="12">
        <v>153</v>
      </c>
      <c r="H166" s="12">
        <v>0</v>
      </c>
      <c r="I166" s="12">
        <v>0</v>
      </c>
      <c r="J166" s="12">
        <v>153</v>
      </c>
      <c r="K166" s="12">
        <v>324404</v>
      </c>
      <c r="L166" s="12">
        <v>35918</v>
      </c>
      <c r="M166" s="12">
        <v>3689</v>
      </c>
      <c r="N166" s="12">
        <v>190</v>
      </c>
      <c r="O166" s="12">
        <v>0</v>
      </c>
      <c r="P166" s="12">
        <v>0</v>
      </c>
      <c r="Q166" s="12">
        <v>0</v>
      </c>
      <c r="R166" s="12">
        <v>0</v>
      </c>
      <c r="S166" s="12">
        <v>0</v>
      </c>
      <c r="T166" s="12">
        <v>0</v>
      </c>
      <c r="U166" s="12">
        <v>0</v>
      </c>
      <c r="V166" s="12">
        <v>0</v>
      </c>
      <c r="W166" s="12">
        <v>324404</v>
      </c>
      <c r="X166" s="12">
        <v>35918</v>
      </c>
      <c r="Y166" s="12">
        <v>3689</v>
      </c>
      <c r="Z166" s="12">
        <v>190</v>
      </c>
      <c r="AA166" s="12">
        <v>569</v>
      </c>
      <c r="AB166" s="12">
        <v>94</v>
      </c>
      <c r="AC166" s="12">
        <v>18</v>
      </c>
      <c r="AD166" s="12">
        <v>6046395</v>
      </c>
      <c r="AE166" s="12">
        <v>4016258</v>
      </c>
      <c r="AF166" s="12">
        <v>5941</v>
      </c>
      <c r="AG166" s="12">
        <v>1933</v>
      </c>
      <c r="AH166" s="12">
        <v>834768</v>
      </c>
      <c r="AI166" s="12">
        <v>308824</v>
      </c>
      <c r="AJ166" s="12">
        <v>2187</v>
      </c>
      <c r="AK166" s="12">
        <v>450</v>
      </c>
      <c r="AL166" s="12">
        <v>124746</v>
      </c>
      <c r="AM166" s="12">
        <v>135</v>
      </c>
      <c r="AN166" s="12">
        <v>37095</v>
      </c>
      <c r="AO166" s="12">
        <v>107</v>
      </c>
      <c r="AP166" s="12">
        <v>0</v>
      </c>
    </row>
    <row r="167" spans="1:42" x14ac:dyDescent="0.2">
      <c r="A167" s="12" t="s">
        <v>1433</v>
      </c>
      <c r="B167" s="12">
        <v>333</v>
      </c>
      <c r="C167" s="12">
        <v>124</v>
      </c>
      <c r="D167" s="12" t="s">
        <v>2187</v>
      </c>
      <c r="E167" s="12" t="s">
        <v>2188</v>
      </c>
      <c r="F167" s="12" t="s">
        <v>2180</v>
      </c>
      <c r="G167" s="12">
        <v>0</v>
      </c>
      <c r="H167" s="12">
        <v>0</v>
      </c>
      <c r="I167" s="12">
        <v>0</v>
      </c>
      <c r="J167" s="12">
        <v>0</v>
      </c>
      <c r="K167" s="12">
        <v>0</v>
      </c>
      <c r="L167" s="12">
        <v>0</v>
      </c>
      <c r="M167" s="12">
        <v>0</v>
      </c>
      <c r="N167" s="12">
        <v>0</v>
      </c>
      <c r="O167" s="12">
        <v>0</v>
      </c>
      <c r="P167" s="12">
        <v>0</v>
      </c>
      <c r="Q167" s="12">
        <v>0</v>
      </c>
      <c r="R167" s="12">
        <v>0</v>
      </c>
      <c r="S167" s="12">
        <v>0</v>
      </c>
      <c r="T167" s="12">
        <v>0</v>
      </c>
      <c r="U167" s="12">
        <v>0</v>
      </c>
      <c r="V167" s="12">
        <v>0</v>
      </c>
      <c r="W167" s="12">
        <v>0</v>
      </c>
      <c r="X167" s="12">
        <v>0</v>
      </c>
      <c r="Y167" s="12">
        <v>0</v>
      </c>
      <c r="Z167" s="12">
        <v>0</v>
      </c>
      <c r="AA167" s="12">
        <v>0</v>
      </c>
      <c r="AB167" s="12">
        <v>0</v>
      </c>
      <c r="AC167" s="12">
        <v>0</v>
      </c>
      <c r="AD167" s="12">
        <v>0</v>
      </c>
      <c r="AE167" s="12">
        <v>0</v>
      </c>
      <c r="AF167" s="12">
        <v>0</v>
      </c>
      <c r="AG167" s="12">
        <v>0</v>
      </c>
      <c r="AH167" s="12">
        <v>0</v>
      </c>
      <c r="AI167" s="12">
        <v>0</v>
      </c>
      <c r="AJ167" s="12">
        <v>0</v>
      </c>
      <c r="AK167" s="12">
        <v>0</v>
      </c>
      <c r="AL167" s="12">
        <v>0</v>
      </c>
      <c r="AM167" s="12">
        <v>0</v>
      </c>
      <c r="AN167" s="12">
        <v>0</v>
      </c>
      <c r="AO167" s="12">
        <v>0</v>
      </c>
      <c r="AP167" s="12">
        <v>0</v>
      </c>
    </row>
    <row r="168" spans="1:42" x14ac:dyDescent="0.2">
      <c r="A168" s="12" t="s">
        <v>1433</v>
      </c>
      <c r="B168" s="12">
        <v>334</v>
      </c>
      <c r="C168" s="12">
        <v>125</v>
      </c>
      <c r="D168" s="12" t="s">
        <v>2191</v>
      </c>
      <c r="E168" s="12" t="s">
        <v>2192</v>
      </c>
      <c r="F168" s="12" t="s">
        <v>2196</v>
      </c>
      <c r="G168" s="12">
        <v>858</v>
      </c>
      <c r="H168" s="12">
        <v>0</v>
      </c>
      <c r="I168" s="12">
        <v>0</v>
      </c>
      <c r="J168" s="12">
        <v>858</v>
      </c>
      <c r="K168" s="12">
        <v>305795</v>
      </c>
      <c r="L168" s="12">
        <v>1982084</v>
      </c>
      <c r="M168" s="12">
        <v>6019</v>
      </c>
      <c r="N168" s="12">
        <v>50504</v>
      </c>
      <c r="O168" s="12">
        <v>0</v>
      </c>
      <c r="P168" s="12">
        <v>0</v>
      </c>
      <c r="Q168" s="12">
        <v>0</v>
      </c>
      <c r="R168" s="12">
        <v>0</v>
      </c>
      <c r="S168" s="12">
        <v>0</v>
      </c>
      <c r="T168" s="12">
        <v>0</v>
      </c>
      <c r="U168" s="12">
        <v>0</v>
      </c>
      <c r="V168" s="12">
        <v>0</v>
      </c>
      <c r="W168" s="12">
        <v>305795</v>
      </c>
      <c r="X168" s="12">
        <v>1982084</v>
      </c>
      <c r="Y168" s="12">
        <v>6019</v>
      </c>
      <c r="Z168" s="12">
        <v>50504</v>
      </c>
      <c r="AA168" s="12">
        <v>911</v>
      </c>
      <c r="AB168" s="12">
        <v>195</v>
      </c>
      <c r="AC168" s="12">
        <v>1146</v>
      </c>
      <c r="AD168" s="12">
        <v>873190</v>
      </c>
      <c r="AE168" s="12">
        <v>1564449</v>
      </c>
      <c r="AF168" s="12">
        <v>193202</v>
      </c>
      <c r="AG168" s="12">
        <v>325217</v>
      </c>
      <c r="AH168" s="12">
        <v>35030</v>
      </c>
      <c r="AI168" s="12">
        <v>389223</v>
      </c>
      <c r="AJ168" s="12">
        <v>0</v>
      </c>
      <c r="AK168" s="12">
        <v>137807</v>
      </c>
      <c r="AL168" s="12">
        <v>555931</v>
      </c>
      <c r="AM168" s="12">
        <v>2660585</v>
      </c>
      <c r="AN168" s="12">
        <v>120457</v>
      </c>
      <c r="AO168" s="12">
        <v>375568</v>
      </c>
      <c r="AP168" s="12">
        <v>0.28000000000000003</v>
      </c>
    </row>
    <row r="169" spans="1:42" x14ac:dyDescent="0.2">
      <c r="A169" s="12" t="s">
        <v>1433</v>
      </c>
      <c r="B169" s="12">
        <v>335</v>
      </c>
      <c r="C169" s="12">
        <v>126</v>
      </c>
      <c r="D169" s="12" t="s">
        <v>2197</v>
      </c>
      <c r="E169" s="12" t="s">
        <v>2198</v>
      </c>
      <c r="F169" s="12" t="s">
        <v>2202</v>
      </c>
      <c r="G169" s="12">
        <v>1541</v>
      </c>
      <c r="H169" s="12">
        <v>0</v>
      </c>
      <c r="I169" s="12">
        <v>0</v>
      </c>
      <c r="J169" s="12">
        <v>1541</v>
      </c>
      <c r="K169" s="12">
        <v>1002555</v>
      </c>
      <c r="L169" s="12">
        <v>4444409</v>
      </c>
      <c r="M169" s="12">
        <v>37406</v>
      </c>
      <c r="N169" s="12">
        <v>219762</v>
      </c>
      <c r="O169" s="12">
        <v>0</v>
      </c>
      <c r="P169" s="12">
        <v>0</v>
      </c>
      <c r="Q169" s="12">
        <v>0</v>
      </c>
      <c r="R169" s="12">
        <v>0</v>
      </c>
      <c r="S169" s="12">
        <v>0</v>
      </c>
      <c r="T169" s="12">
        <v>0</v>
      </c>
      <c r="U169" s="12">
        <v>0</v>
      </c>
      <c r="V169" s="12">
        <v>0</v>
      </c>
      <c r="W169" s="12">
        <v>1002555</v>
      </c>
      <c r="X169" s="12">
        <v>4444409</v>
      </c>
      <c r="Y169" s="12">
        <v>37406</v>
      </c>
      <c r="Z169" s="12">
        <v>219762</v>
      </c>
      <c r="AA169" s="12">
        <v>1338</v>
      </c>
      <c r="AB169" s="12">
        <v>3</v>
      </c>
      <c r="AC169" s="12">
        <v>0</v>
      </c>
      <c r="AD169" s="12">
        <v>1740748</v>
      </c>
      <c r="AE169" s="12">
        <v>4634985</v>
      </c>
      <c r="AF169" s="12">
        <v>450052</v>
      </c>
      <c r="AG169" s="12">
        <v>575740</v>
      </c>
      <c r="AH169" s="12">
        <v>19972</v>
      </c>
      <c r="AI169" s="12">
        <v>2945</v>
      </c>
      <c r="AJ169" s="12">
        <v>6859</v>
      </c>
      <c r="AK169" s="12">
        <v>1133</v>
      </c>
      <c r="AL169" s="12">
        <v>0</v>
      </c>
      <c r="AM169" s="12">
        <v>0</v>
      </c>
      <c r="AN169" s="12">
        <v>0</v>
      </c>
      <c r="AO169" s="12">
        <v>0</v>
      </c>
      <c r="AP169" s="12">
        <v>29.41</v>
      </c>
    </row>
    <row r="170" spans="1:42" x14ac:dyDescent="0.2">
      <c r="A170" s="12" t="s">
        <v>1433</v>
      </c>
      <c r="B170" s="12">
        <v>336</v>
      </c>
      <c r="C170" s="12">
        <v>0</v>
      </c>
      <c r="D170" s="12" t="s">
        <v>2203</v>
      </c>
      <c r="E170" s="12" t="s">
        <v>2204</v>
      </c>
      <c r="F170" s="12" t="s">
        <v>2202</v>
      </c>
    </row>
    <row r="171" spans="1:42" x14ac:dyDescent="0.2">
      <c r="A171" s="12" t="s">
        <v>1433</v>
      </c>
      <c r="B171" s="12">
        <v>337</v>
      </c>
      <c r="C171" s="12">
        <v>156</v>
      </c>
      <c r="D171" s="12" t="s">
        <v>2207</v>
      </c>
      <c r="E171" s="12" t="s">
        <v>2208</v>
      </c>
      <c r="F171" s="12" t="s">
        <v>2202</v>
      </c>
    </row>
    <row r="172" spans="1:42" x14ac:dyDescent="0.2">
      <c r="A172" s="12" t="s">
        <v>1433</v>
      </c>
      <c r="B172" s="12">
        <v>338</v>
      </c>
      <c r="C172" s="12">
        <v>127</v>
      </c>
      <c r="D172" s="12" t="s">
        <v>2210</v>
      </c>
      <c r="E172" s="12" t="s">
        <v>2211</v>
      </c>
      <c r="F172" s="12" t="s">
        <v>2215</v>
      </c>
      <c r="G172" s="12">
        <v>2258</v>
      </c>
      <c r="H172" s="12">
        <v>0</v>
      </c>
      <c r="I172" s="12">
        <v>9</v>
      </c>
      <c r="J172" s="12">
        <v>2267</v>
      </c>
      <c r="K172" s="12">
        <v>926004</v>
      </c>
      <c r="L172" s="12">
        <v>10065991</v>
      </c>
      <c r="M172" s="12">
        <v>7481</v>
      </c>
      <c r="N172" s="12">
        <v>141663</v>
      </c>
      <c r="O172" s="12">
        <v>0</v>
      </c>
      <c r="P172" s="12">
        <v>0</v>
      </c>
      <c r="Q172" s="12">
        <v>0</v>
      </c>
      <c r="R172" s="12">
        <v>0</v>
      </c>
      <c r="S172" s="12">
        <v>0</v>
      </c>
      <c r="T172" s="12">
        <v>69351</v>
      </c>
      <c r="U172" s="12">
        <v>0</v>
      </c>
      <c r="V172" s="12">
        <v>4259</v>
      </c>
      <c r="W172" s="12">
        <v>926004</v>
      </c>
      <c r="X172" s="12">
        <v>10135342</v>
      </c>
      <c r="Y172" s="12">
        <v>7481</v>
      </c>
      <c r="Z172" s="12">
        <v>145922</v>
      </c>
      <c r="AA172" s="12">
        <v>1878</v>
      </c>
      <c r="AB172" s="12">
        <v>2</v>
      </c>
      <c r="AC172" s="12">
        <v>2</v>
      </c>
      <c r="AD172" s="12">
        <v>1122607</v>
      </c>
      <c r="AE172" s="12">
        <v>11384997</v>
      </c>
      <c r="AF172" s="12">
        <v>509682</v>
      </c>
      <c r="AG172" s="12">
        <v>1035185</v>
      </c>
      <c r="AH172" s="12">
        <v>0</v>
      </c>
      <c r="AI172" s="12">
        <v>9809</v>
      </c>
      <c r="AJ172" s="12">
        <v>0</v>
      </c>
      <c r="AK172" s="12">
        <v>1934</v>
      </c>
      <c r="AL172" s="12">
        <v>0</v>
      </c>
      <c r="AM172" s="12">
        <v>13191</v>
      </c>
      <c r="AN172" s="12">
        <v>0</v>
      </c>
      <c r="AO172" s="12">
        <v>9053</v>
      </c>
      <c r="AP172" s="12">
        <v>0.17</v>
      </c>
    </row>
    <row r="173" spans="1:42" x14ac:dyDescent="0.2">
      <c r="A173" s="12" t="s">
        <v>1433</v>
      </c>
      <c r="B173" s="12">
        <v>339</v>
      </c>
      <c r="C173" s="12">
        <v>128</v>
      </c>
      <c r="D173" s="12" t="s">
        <v>2216</v>
      </c>
      <c r="E173" s="12" t="s">
        <v>2217</v>
      </c>
      <c r="F173" s="12" t="s">
        <v>2220</v>
      </c>
    </row>
    <row r="174" spans="1:42" x14ac:dyDescent="0.2">
      <c r="A174" s="12" t="s">
        <v>1433</v>
      </c>
      <c r="B174" s="12">
        <v>340</v>
      </c>
      <c r="C174" s="12">
        <v>0</v>
      </c>
      <c r="D174" s="12" t="s">
        <v>2221</v>
      </c>
      <c r="E174" s="12" t="s">
        <v>2222</v>
      </c>
      <c r="F174" s="12" t="s">
        <v>2220</v>
      </c>
    </row>
    <row r="175" spans="1:42" x14ac:dyDescent="0.2">
      <c r="A175" s="12" t="s">
        <v>1433</v>
      </c>
      <c r="B175" s="12">
        <v>341</v>
      </c>
      <c r="C175" s="12">
        <v>185</v>
      </c>
      <c r="D175" s="12" t="s">
        <v>2224</v>
      </c>
      <c r="E175" s="12" t="s">
        <v>2225</v>
      </c>
      <c r="F175" s="12" t="s">
        <v>2220</v>
      </c>
    </row>
    <row r="176" spans="1:42" x14ac:dyDescent="0.2">
      <c r="A176" s="12" t="s">
        <v>1433</v>
      </c>
      <c r="B176" s="12">
        <v>342</v>
      </c>
      <c r="C176" s="12">
        <v>137</v>
      </c>
      <c r="D176" s="12" t="s">
        <v>2227</v>
      </c>
      <c r="E176" s="12" t="s">
        <v>2228</v>
      </c>
      <c r="F176" s="12" t="s">
        <v>2232</v>
      </c>
      <c r="G176" s="12">
        <v>174</v>
      </c>
      <c r="H176" s="12">
        <v>0</v>
      </c>
      <c r="I176" s="12">
        <v>0</v>
      </c>
      <c r="J176" s="12">
        <v>174</v>
      </c>
      <c r="K176" s="12">
        <v>4689043</v>
      </c>
      <c r="L176" s="12">
        <v>0</v>
      </c>
      <c r="M176" s="12">
        <v>1383</v>
      </c>
      <c r="N176" s="12">
        <v>0</v>
      </c>
      <c r="O176" s="12">
        <v>0</v>
      </c>
      <c r="P176" s="12">
        <v>0</v>
      </c>
      <c r="Q176" s="12">
        <v>0</v>
      </c>
      <c r="R176" s="12">
        <v>0</v>
      </c>
      <c r="S176" s="12">
        <v>0</v>
      </c>
      <c r="T176" s="12">
        <v>0</v>
      </c>
      <c r="U176" s="12">
        <v>0</v>
      </c>
      <c r="V176" s="12">
        <v>0</v>
      </c>
      <c r="W176" s="12">
        <v>4689043</v>
      </c>
      <c r="X176" s="12">
        <v>0</v>
      </c>
      <c r="Y176" s="12">
        <v>1383</v>
      </c>
      <c r="Z176" s="12">
        <v>0</v>
      </c>
      <c r="AA176" s="12">
        <v>102</v>
      </c>
      <c r="AB176" s="12">
        <v>16</v>
      </c>
      <c r="AC176" s="12">
        <v>0</v>
      </c>
      <c r="AD176" s="12">
        <v>3578205</v>
      </c>
      <c r="AE176" s="12">
        <v>310</v>
      </c>
      <c r="AF176" s="12">
        <v>1053687</v>
      </c>
      <c r="AG176" s="12">
        <v>0</v>
      </c>
      <c r="AH176" s="12">
        <v>364138</v>
      </c>
      <c r="AI176" s="12">
        <v>0</v>
      </c>
      <c r="AJ176" s="12">
        <v>106740</v>
      </c>
      <c r="AK176" s="12">
        <v>0</v>
      </c>
      <c r="AL176" s="12">
        <v>0</v>
      </c>
      <c r="AM176" s="12">
        <v>0</v>
      </c>
      <c r="AN176" s="12">
        <v>0</v>
      </c>
      <c r="AO176" s="12">
        <v>0</v>
      </c>
      <c r="AP176" s="12">
        <v>0.18</v>
      </c>
    </row>
    <row r="177" spans="1:42" x14ac:dyDescent="0.2">
      <c r="A177" s="12" t="s">
        <v>1433</v>
      </c>
      <c r="B177" s="12">
        <v>343</v>
      </c>
      <c r="C177" s="12">
        <v>137</v>
      </c>
      <c r="D177" s="12" t="s">
        <v>2233</v>
      </c>
      <c r="E177" s="12" t="s">
        <v>2228</v>
      </c>
      <c r="F177" s="12" t="s">
        <v>2232</v>
      </c>
      <c r="G177" s="12">
        <v>3348</v>
      </c>
      <c r="H177" s="12">
        <v>15</v>
      </c>
      <c r="I177" s="12">
        <v>0</v>
      </c>
      <c r="J177" s="12">
        <v>3363</v>
      </c>
      <c r="K177" s="12">
        <v>23290080</v>
      </c>
      <c r="L177" s="12">
        <v>36248432</v>
      </c>
      <c r="M177" s="12">
        <v>49309</v>
      </c>
      <c r="N177" s="12">
        <v>311729</v>
      </c>
      <c r="O177" s="12">
        <v>48132</v>
      </c>
      <c r="P177" s="12">
        <v>4114</v>
      </c>
      <c r="Q177" s="12">
        <v>0</v>
      </c>
      <c r="R177" s="12">
        <v>0</v>
      </c>
      <c r="S177" s="12">
        <v>0</v>
      </c>
      <c r="T177" s="12">
        <v>0</v>
      </c>
      <c r="U177" s="12">
        <v>0</v>
      </c>
      <c r="V177" s="12">
        <v>0</v>
      </c>
      <c r="W177" s="12">
        <v>23338212</v>
      </c>
      <c r="X177" s="12">
        <v>36252546</v>
      </c>
      <c r="Y177" s="12">
        <v>49309</v>
      </c>
      <c r="Z177" s="12">
        <v>311729</v>
      </c>
      <c r="AA177" s="12">
        <v>6183</v>
      </c>
      <c r="AB177" s="12">
        <v>1533</v>
      </c>
      <c r="AC177" s="12">
        <v>69</v>
      </c>
      <c r="AD177" s="12">
        <v>56099433</v>
      </c>
      <c r="AE177" s="12">
        <v>39353924</v>
      </c>
      <c r="AF177" s="12">
        <v>7250805</v>
      </c>
      <c r="AG177" s="12">
        <v>3985772</v>
      </c>
      <c r="AH177" s="12">
        <v>4032808</v>
      </c>
      <c r="AI177" s="12">
        <v>7855069</v>
      </c>
      <c r="AJ177" s="12">
        <v>1445722</v>
      </c>
      <c r="AK177" s="12">
        <v>1427879</v>
      </c>
      <c r="AL177" s="12">
        <v>176638</v>
      </c>
      <c r="AM177" s="12">
        <v>560165</v>
      </c>
      <c r="AN177" s="12">
        <v>18505</v>
      </c>
      <c r="AO177" s="12">
        <v>100340</v>
      </c>
      <c r="AP177" s="12">
        <v>0.18</v>
      </c>
    </row>
  </sheetData>
  <autoFilter ref="A5:HR5" xr:uid="{00000000-0001-0000-1D00-000000000000}">
    <sortState xmlns:xlrd2="http://schemas.microsoft.com/office/spreadsheetml/2017/richdata2" ref="A6:HR177">
      <sortCondition ref="D5"/>
    </sortState>
  </autoFilter>
  <mergeCells count="33">
    <mergeCell ref="AP1:AP3"/>
    <mergeCell ref="G2:G3"/>
    <mergeCell ref="H2:H3"/>
    <mergeCell ref="I2:I3"/>
    <mergeCell ref="K2:N2"/>
    <mergeCell ref="AC2:AC3"/>
    <mergeCell ref="Y3:Z3"/>
    <mergeCell ref="S2:V2"/>
    <mergeCell ref="W2:Z2"/>
    <mergeCell ref="AA2:AA3"/>
    <mergeCell ref="AB2:AB3"/>
    <mergeCell ref="AD3:AE3"/>
    <mergeCell ref="AF3:AG3"/>
    <mergeCell ref="AH3:AI3"/>
    <mergeCell ref="AJ3:AK3"/>
    <mergeCell ref="AN3:AO3"/>
    <mergeCell ref="AD2:AG2"/>
    <mergeCell ref="AH2:AK2"/>
    <mergeCell ref="AL2:AO2"/>
    <mergeCell ref="K3:L3"/>
    <mergeCell ref="M3:N3"/>
    <mergeCell ref="O3:P3"/>
    <mergeCell ref="Q3:R3"/>
    <mergeCell ref="S3:T3"/>
    <mergeCell ref="U3:V3"/>
    <mergeCell ref="W3:X3"/>
    <mergeCell ref="O2:R2"/>
    <mergeCell ref="AL3:AM3"/>
    <mergeCell ref="A1:F3"/>
    <mergeCell ref="G1:J1"/>
    <mergeCell ref="K1:Z1"/>
    <mergeCell ref="AA1:AC1"/>
    <mergeCell ref="AD1:AO1"/>
  </mergeCells>
  <conditionalFormatting sqref="D4">
    <cfRule type="duplicateValues" dxfId="3" priority="1"/>
  </conditionalFormatting>
  <conditionalFormatting sqref="A1">
    <cfRule type="duplicateValues" dxfId="2" priority="2"/>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G177"/>
  <sheetViews>
    <sheetView topLeftCell="G1" workbookViewId="0">
      <pane ySplit="5" topLeftCell="A6" activePane="bottomLeft" state="frozen"/>
      <selection activeCell="G1" sqref="G1"/>
      <selection pane="bottomLeft" activeCell="G6" sqref="G6"/>
    </sheetView>
  </sheetViews>
  <sheetFormatPr defaultColWidth="9.14062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7" width="109" style="14" bestFit="1" customWidth="1"/>
    <col min="8" max="16384" width="9.140625" style="12"/>
  </cols>
  <sheetData>
    <row r="1" spans="1:7" s="55" customFormat="1" x14ac:dyDescent="0.25">
      <c r="A1" s="190" t="s">
        <v>89</v>
      </c>
      <c r="B1" s="190"/>
      <c r="C1" s="190"/>
      <c r="D1" s="190"/>
      <c r="E1" s="190"/>
      <c r="F1" s="190"/>
      <c r="G1" s="202" t="s">
        <v>1129</v>
      </c>
    </row>
    <row r="2" spans="1:7" s="55" customFormat="1" x14ac:dyDescent="0.25">
      <c r="A2" s="190"/>
      <c r="B2" s="190"/>
      <c r="C2" s="190"/>
      <c r="D2" s="190"/>
      <c r="E2" s="190"/>
      <c r="F2" s="190"/>
      <c r="G2" s="202"/>
    </row>
    <row r="3" spans="1:7" s="55" customFormat="1" x14ac:dyDescent="0.25">
      <c r="A3" s="190"/>
      <c r="B3" s="190"/>
      <c r="C3" s="190"/>
      <c r="D3" s="190"/>
      <c r="E3" s="190"/>
      <c r="F3" s="190"/>
      <c r="G3" s="202"/>
    </row>
    <row r="4" spans="1:7" s="55" customFormat="1" x14ac:dyDescent="0.25">
      <c r="A4" s="50" t="s">
        <v>91</v>
      </c>
      <c r="B4" s="50" t="s">
        <v>92</v>
      </c>
      <c r="C4" s="50" t="s">
        <v>93</v>
      </c>
      <c r="D4" s="50" t="s">
        <v>94</v>
      </c>
      <c r="E4" s="50" t="s">
        <v>95</v>
      </c>
      <c r="F4" s="50" t="s">
        <v>5</v>
      </c>
      <c r="G4" s="54" t="s">
        <v>1128</v>
      </c>
    </row>
    <row r="5" spans="1:7" hidden="1" x14ac:dyDescent="0.2">
      <c r="A5" s="12" t="s">
        <v>0</v>
      </c>
      <c r="B5" s="12" t="s">
        <v>1428</v>
      </c>
      <c r="C5" s="12" t="s">
        <v>4482</v>
      </c>
      <c r="D5" s="12" t="s">
        <v>1</v>
      </c>
      <c r="E5" s="12" t="s">
        <v>1430</v>
      </c>
      <c r="F5" s="12" t="s">
        <v>5</v>
      </c>
      <c r="G5" s="14" t="s">
        <v>11117</v>
      </c>
    </row>
    <row r="6" spans="1:7" x14ac:dyDescent="0.2">
      <c r="A6" s="12" t="s">
        <v>1433</v>
      </c>
      <c r="B6" s="12">
        <v>518</v>
      </c>
      <c r="C6" s="12">
        <v>0</v>
      </c>
      <c r="D6" s="12" t="s">
        <v>1434</v>
      </c>
      <c r="E6" s="12" t="s">
        <v>1435</v>
      </c>
    </row>
    <row r="7" spans="1:7" ht="326.25" x14ac:dyDescent="0.2">
      <c r="A7" s="12" t="s">
        <v>1433</v>
      </c>
      <c r="B7" s="12">
        <v>179</v>
      </c>
      <c r="C7" s="12">
        <v>1</v>
      </c>
      <c r="D7" s="12" t="s">
        <v>1436</v>
      </c>
      <c r="E7" s="12" t="s">
        <v>1437</v>
      </c>
      <c r="F7" s="12" t="s">
        <v>1442</v>
      </c>
      <c r="G7" s="14" t="s">
        <v>11118</v>
      </c>
    </row>
    <row r="8" spans="1:7" x14ac:dyDescent="0.2">
      <c r="A8" s="12" t="s">
        <v>1433</v>
      </c>
      <c r="B8" s="12">
        <v>180</v>
      </c>
      <c r="C8" s="12">
        <v>0</v>
      </c>
      <c r="D8" s="12" t="s">
        <v>1443</v>
      </c>
      <c r="E8" s="12" t="s">
        <v>1444</v>
      </c>
      <c r="F8" s="12" t="s">
        <v>1442</v>
      </c>
    </row>
    <row r="9" spans="1:7" x14ac:dyDescent="0.2">
      <c r="A9" s="12" t="s">
        <v>1433</v>
      </c>
      <c r="B9" s="12">
        <v>181</v>
      </c>
      <c r="C9" s="12">
        <v>2</v>
      </c>
      <c r="D9" s="12" t="s">
        <v>1446</v>
      </c>
      <c r="E9" s="12" t="s">
        <v>1447</v>
      </c>
      <c r="F9" s="12" t="s">
        <v>1451</v>
      </c>
      <c r="G9" s="14" t="s">
        <v>11119</v>
      </c>
    </row>
    <row r="10" spans="1:7" x14ac:dyDescent="0.2">
      <c r="A10" s="12" t="s">
        <v>1433</v>
      </c>
      <c r="B10" s="12">
        <v>182</v>
      </c>
      <c r="C10" s="12">
        <v>3</v>
      </c>
      <c r="D10" s="12" t="s">
        <v>1452</v>
      </c>
      <c r="E10" s="12" t="s">
        <v>1453</v>
      </c>
      <c r="F10" s="12" t="s">
        <v>1457</v>
      </c>
    </row>
    <row r="11" spans="1:7" ht="409.5" x14ac:dyDescent="0.2">
      <c r="A11" s="12" t="s">
        <v>1433</v>
      </c>
      <c r="B11" s="12">
        <v>183</v>
      </c>
      <c r="C11" s="12">
        <v>5</v>
      </c>
      <c r="D11" s="12" t="s">
        <v>1458</v>
      </c>
      <c r="E11" s="12" t="s">
        <v>1459</v>
      </c>
      <c r="F11" s="12" t="s">
        <v>1463</v>
      </c>
      <c r="G11" s="14" t="s">
        <v>11120</v>
      </c>
    </row>
    <row r="12" spans="1:7" ht="180" x14ac:dyDescent="0.2">
      <c r="A12" s="12" t="s">
        <v>1433</v>
      </c>
      <c r="B12" s="12">
        <v>184</v>
      </c>
      <c r="C12" s="12">
        <v>4</v>
      </c>
      <c r="D12" s="12" t="s">
        <v>1464</v>
      </c>
      <c r="E12" s="12" t="s">
        <v>1465</v>
      </c>
      <c r="F12" s="12" t="s">
        <v>1469</v>
      </c>
      <c r="G12" s="14" t="s">
        <v>11121</v>
      </c>
    </row>
    <row r="13" spans="1:7" ht="292.5" x14ac:dyDescent="0.2">
      <c r="A13" s="12" t="s">
        <v>1433</v>
      </c>
      <c r="B13" s="12">
        <v>185</v>
      </c>
      <c r="C13" s="12">
        <v>42</v>
      </c>
      <c r="D13" s="12" t="s">
        <v>1470</v>
      </c>
      <c r="E13" s="12" t="s">
        <v>1471</v>
      </c>
      <c r="F13" s="12" t="s">
        <v>1469</v>
      </c>
      <c r="G13" s="14" t="s">
        <v>11122</v>
      </c>
    </row>
    <row r="14" spans="1:7" x14ac:dyDescent="0.2">
      <c r="A14" s="12" t="s">
        <v>1433</v>
      </c>
      <c r="B14" s="12">
        <v>186</v>
      </c>
      <c r="C14" s="12">
        <v>31</v>
      </c>
      <c r="D14" s="12" t="s">
        <v>1475</v>
      </c>
      <c r="E14" s="12" t="s">
        <v>1476</v>
      </c>
      <c r="F14" s="12" t="s">
        <v>1480</v>
      </c>
    </row>
    <row r="15" spans="1:7" x14ac:dyDescent="0.2">
      <c r="A15" s="12" t="s">
        <v>1433</v>
      </c>
      <c r="B15" s="12">
        <v>187</v>
      </c>
      <c r="C15" s="12">
        <v>31</v>
      </c>
      <c r="D15" s="12" t="s">
        <v>1481</v>
      </c>
      <c r="E15" s="12" t="s">
        <v>1482</v>
      </c>
      <c r="F15" s="12" t="s">
        <v>1480</v>
      </c>
    </row>
    <row r="16" spans="1:7" x14ac:dyDescent="0.2">
      <c r="A16" s="12" t="s">
        <v>1433</v>
      </c>
      <c r="B16" s="12">
        <v>188</v>
      </c>
      <c r="C16" s="12">
        <v>8</v>
      </c>
      <c r="D16" s="12" t="s">
        <v>1485</v>
      </c>
      <c r="E16" s="12" t="s">
        <v>1486</v>
      </c>
      <c r="F16" s="12" t="s">
        <v>1490</v>
      </c>
    </row>
    <row r="17" spans="1:7" x14ac:dyDescent="0.2">
      <c r="A17" s="12" t="s">
        <v>1433</v>
      </c>
      <c r="B17" s="12">
        <v>189</v>
      </c>
      <c r="C17" s="12">
        <v>7</v>
      </c>
      <c r="D17" s="12" t="s">
        <v>1491</v>
      </c>
      <c r="E17" s="12" t="s">
        <v>1492</v>
      </c>
      <c r="F17" s="12" t="s">
        <v>1490</v>
      </c>
    </row>
    <row r="18" spans="1:7" x14ac:dyDescent="0.2">
      <c r="A18" s="12" t="s">
        <v>1433</v>
      </c>
      <c r="B18" s="12">
        <v>190</v>
      </c>
      <c r="C18" s="12">
        <v>9</v>
      </c>
      <c r="D18" s="12" t="s">
        <v>1497</v>
      </c>
      <c r="E18" s="12" t="s">
        <v>1498</v>
      </c>
      <c r="F18" s="12" t="s">
        <v>1502</v>
      </c>
    </row>
    <row r="19" spans="1:7" ht="135" x14ac:dyDescent="0.2">
      <c r="A19" s="12" t="s">
        <v>1433</v>
      </c>
      <c r="B19" s="12">
        <v>191</v>
      </c>
      <c r="C19" s="12">
        <v>10</v>
      </c>
      <c r="D19" s="12" t="s">
        <v>1503</v>
      </c>
      <c r="E19" s="12" t="s">
        <v>1504</v>
      </c>
      <c r="F19" s="12" t="s">
        <v>1508</v>
      </c>
      <c r="G19" s="14" t="s">
        <v>11123</v>
      </c>
    </row>
    <row r="20" spans="1:7" ht="123.75" x14ac:dyDescent="0.2">
      <c r="A20" s="12" t="s">
        <v>1433</v>
      </c>
      <c r="B20" s="12">
        <v>193</v>
      </c>
      <c r="C20" s="12">
        <v>12</v>
      </c>
      <c r="D20" s="12" t="s">
        <v>1509</v>
      </c>
      <c r="E20" s="12" t="s">
        <v>1510</v>
      </c>
      <c r="F20" s="12" t="s">
        <v>1514</v>
      </c>
      <c r="G20" s="14" t="s">
        <v>11124</v>
      </c>
    </row>
    <row r="21" spans="1:7" x14ac:dyDescent="0.2">
      <c r="A21" s="12" t="s">
        <v>1433</v>
      </c>
      <c r="B21" s="12">
        <v>194</v>
      </c>
      <c r="C21" s="12">
        <v>13</v>
      </c>
      <c r="D21" s="12" t="s">
        <v>1515</v>
      </c>
      <c r="E21" s="12" t="s">
        <v>1516</v>
      </c>
      <c r="F21" s="12" t="s">
        <v>1520</v>
      </c>
      <c r="G21" s="14" t="s">
        <v>11125</v>
      </c>
    </row>
    <row r="22" spans="1:7" ht="90" x14ac:dyDescent="0.2">
      <c r="A22" s="12" t="s">
        <v>1433</v>
      </c>
      <c r="B22" s="12">
        <v>195</v>
      </c>
      <c r="C22" s="12">
        <v>14</v>
      </c>
      <c r="D22" s="12" t="s">
        <v>1521</v>
      </c>
      <c r="E22" s="12" t="s">
        <v>1522</v>
      </c>
      <c r="F22" s="12" t="s">
        <v>1526</v>
      </c>
      <c r="G22" s="14" t="s">
        <v>11126</v>
      </c>
    </row>
    <row r="23" spans="1:7" ht="33.75" x14ac:dyDescent="0.2">
      <c r="A23" s="12" t="s">
        <v>1433</v>
      </c>
      <c r="B23" s="12">
        <v>196</v>
      </c>
      <c r="C23" s="12">
        <v>15</v>
      </c>
      <c r="D23" s="12" t="s">
        <v>1527</v>
      </c>
      <c r="E23" s="12" t="s">
        <v>1528</v>
      </c>
      <c r="F23" s="12" t="s">
        <v>1532</v>
      </c>
      <c r="G23" s="14" t="s">
        <v>11127</v>
      </c>
    </row>
    <row r="24" spans="1:7" x14ac:dyDescent="0.2">
      <c r="A24" s="12" t="s">
        <v>1433</v>
      </c>
      <c r="B24" s="12">
        <v>197</v>
      </c>
      <c r="C24" s="12">
        <v>16</v>
      </c>
      <c r="D24" s="12" t="s">
        <v>1533</v>
      </c>
      <c r="E24" s="12" t="s">
        <v>1534</v>
      </c>
      <c r="F24" s="12" t="s">
        <v>1538</v>
      </c>
    </row>
    <row r="25" spans="1:7" x14ac:dyDescent="0.2">
      <c r="A25" s="12" t="s">
        <v>1433</v>
      </c>
      <c r="B25" s="12">
        <v>198</v>
      </c>
      <c r="C25" s="12">
        <v>17</v>
      </c>
      <c r="D25" s="12" t="s">
        <v>1539</v>
      </c>
      <c r="E25" s="12" t="s">
        <v>1540</v>
      </c>
      <c r="F25" s="12" t="s">
        <v>1544</v>
      </c>
    </row>
    <row r="26" spans="1:7" x14ac:dyDescent="0.2">
      <c r="A26" s="12" t="s">
        <v>1433</v>
      </c>
      <c r="B26" s="12">
        <v>199</v>
      </c>
      <c r="C26" s="12">
        <v>18</v>
      </c>
      <c r="D26" s="12" t="s">
        <v>1545</v>
      </c>
      <c r="E26" s="12" t="s">
        <v>1546</v>
      </c>
      <c r="F26" s="12" t="s">
        <v>1544</v>
      </c>
      <c r="G26" s="14" t="s">
        <v>11119</v>
      </c>
    </row>
    <row r="27" spans="1:7" ht="236.25" x14ac:dyDescent="0.2">
      <c r="A27" s="12" t="s">
        <v>1433</v>
      </c>
      <c r="B27" s="12">
        <v>200</v>
      </c>
      <c r="C27" s="12">
        <v>20</v>
      </c>
      <c r="D27" s="12" t="s">
        <v>1550</v>
      </c>
      <c r="E27" s="12" t="s">
        <v>1551</v>
      </c>
      <c r="F27" s="12" t="s">
        <v>1555</v>
      </c>
      <c r="G27" s="14" t="s">
        <v>11128</v>
      </c>
    </row>
    <row r="28" spans="1:7" x14ac:dyDescent="0.2">
      <c r="A28" s="12" t="s">
        <v>1433</v>
      </c>
      <c r="B28" s="12">
        <v>201</v>
      </c>
      <c r="C28" s="12">
        <v>21</v>
      </c>
      <c r="D28" s="12" t="s">
        <v>1556</v>
      </c>
      <c r="E28" s="12" t="s">
        <v>1557</v>
      </c>
      <c r="F28" s="12" t="s">
        <v>1561</v>
      </c>
    </row>
    <row r="29" spans="1:7" x14ac:dyDescent="0.2">
      <c r="A29" s="12" t="s">
        <v>1433</v>
      </c>
      <c r="B29" s="12">
        <v>202</v>
      </c>
      <c r="C29" s="12">
        <v>23</v>
      </c>
      <c r="D29" s="12" t="s">
        <v>1562</v>
      </c>
      <c r="E29" s="12" t="s">
        <v>1563</v>
      </c>
      <c r="F29" s="12" t="s">
        <v>1561</v>
      </c>
    </row>
    <row r="30" spans="1:7" ht="112.5" x14ac:dyDescent="0.2">
      <c r="A30" s="12" t="s">
        <v>1433</v>
      </c>
      <c r="B30" s="12">
        <v>203</v>
      </c>
      <c r="C30" s="12">
        <v>22</v>
      </c>
      <c r="D30" s="12" t="s">
        <v>1567</v>
      </c>
      <c r="E30" s="12" t="s">
        <v>1568</v>
      </c>
      <c r="F30" s="12" t="s">
        <v>1561</v>
      </c>
      <c r="G30" s="14" t="s">
        <v>11129</v>
      </c>
    </row>
    <row r="31" spans="1:7" x14ac:dyDescent="0.2">
      <c r="A31" s="12" t="s">
        <v>1433</v>
      </c>
      <c r="B31" s="12">
        <v>204</v>
      </c>
      <c r="C31" s="12">
        <v>24</v>
      </c>
      <c r="D31" s="12" t="s">
        <v>1571</v>
      </c>
      <c r="E31" s="12" t="s">
        <v>1572</v>
      </c>
      <c r="F31" s="12" t="s">
        <v>1561</v>
      </c>
    </row>
    <row r="32" spans="1:7" x14ac:dyDescent="0.2">
      <c r="A32" s="12" t="s">
        <v>1433</v>
      </c>
      <c r="B32" s="12">
        <v>205</v>
      </c>
      <c r="C32" s="12">
        <v>24</v>
      </c>
      <c r="D32" s="12" t="s">
        <v>1575</v>
      </c>
      <c r="E32" s="12" t="s">
        <v>1576</v>
      </c>
      <c r="F32" s="12" t="s">
        <v>1561</v>
      </c>
    </row>
    <row r="33" spans="1:7" x14ac:dyDescent="0.2">
      <c r="A33" s="12" t="s">
        <v>1433</v>
      </c>
      <c r="B33" s="12">
        <v>206</v>
      </c>
      <c r="C33" s="12">
        <v>27</v>
      </c>
      <c r="D33" s="12" t="s">
        <v>1579</v>
      </c>
      <c r="E33" s="12" t="s">
        <v>1580</v>
      </c>
      <c r="F33" s="12" t="s">
        <v>1561</v>
      </c>
      <c r="G33" s="14" t="s">
        <v>11119</v>
      </c>
    </row>
    <row r="34" spans="1:7" x14ac:dyDescent="0.2">
      <c r="A34" s="12" t="s">
        <v>1433</v>
      </c>
      <c r="B34" s="12">
        <v>207</v>
      </c>
      <c r="C34" s="12">
        <v>136</v>
      </c>
      <c r="D34" s="12" t="s">
        <v>1583</v>
      </c>
      <c r="E34" s="12" t="s">
        <v>1584</v>
      </c>
      <c r="F34" s="12" t="s">
        <v>1561</v>
      </c>
    </row>
    <row r="35" spans="1:7" x14ac:dyDescent="0.2">
      <c r="A35" s="12" t="s">
        <v>1433</v>
      </c>
      <c r="B35" s="12">
        <v>208</v>
      </c>
      <c r="C35" s="12">
        <v>23</v>
      </c>
      <c r="D35" s="12" t="s">
        <v>1587</v>
      </c>
      <c r="E35" s="12" t="s">
        <v>1588</v>
      </c>
      <c r="F35" s="12" t="s">
        <v>1561</v>
      </c>
    </row>
    <row r="36" spans="1:7" x14ac:dyDescent="0.2">
      <c r="A36" s="12" t="s">
        <v>1433</v>
      </c>
      <c r="B36" s="12">
        <v>209</v>
      </c>
      <c r="C36" s="12">
        <v>33</v>
      </c>
      <c r="D36" s="12" t="s">
        <v>1591</v>
      </c>
      <c r="E36" s="12" t="s">
        <v>1592</v>
      </c>
      <c r="F36" s="12" t="s">
        <v>1561</v>
      </c>
    </row>
    <row r="37" spans="1:7" x14ac:dyDescent="0.2">
      <c r="A37" s="12" t="s">
        <v>1433</v>
      </c>
      <c r="B37" s="12">
        <v>210</v>
      </c>
      <c r="C37" s="12">
        <v>152</v>
      </c>
      <c r="D37" s="12" t="s">
        <v>1596</v>
      </c>
      <c r="E37" s="12" t="s">
        <v>1597</v>
      </c>
      <c r="F37" s="12" t="s">
        <v>1561</v>
      </c>
    </row>
    <row r="38" spans="1:7" x14ac:dyDescent="0.2">
      <c r="A38" s="12" t="s">
        <v>1433</v>
      </c>
      <c r="B38" s="12">
        <v>211</v>
      </c>
      <c r="C38" s="12">
        <v>0</v>
      </c>
      <c r="D38" s="12" t="s">
        <v>1599</v>
      </c>
      <c r="E38" s="12" t="s">
        <v>1600</v>
      </c>
      <c r="F38" s="12" t="s">
        <v>1561</v>
      </c>
    </row>
    <row r="39" spans="1:7" x14ac:dyDescent="0.2">
      <c r="A39" s="12" t="s">
        <v>1433</v>
      </c>
      <c r="B39" s="12">
        <v>909</v>
      </c>
      <c r="C39" s="12">
        <v>0</v>
      </c>
      <c r="D39" s="12" t="s">
        <v>1603</v>
      </c>
      <c r="E39" s="12" t="s">
        <v>1604</v>
      </c>
      <c r="F39" s="12" t="s">
        <v>1561</v>
      </c>
    </row>
    <row r="40" spans="1:7" x14ac:dyDescent="0.2">
      <c r="A40" s="12" t="s">
        <v>1433</v>
      </c>
      <c r="B40" s="12">
        <v>213</v>
      </c>
      <c r="C40" s="12">
        <v>141</v>
      </c>
      <c r="D40" s="12" t="s">
        <v>1607</v>
      </c>
      <c r="E40" s="12" t="s">
        <v>1608</v>
      </c>
      <c r="F40" s="12" t="s">
        <v>1561</v>
      </c>
    </row>
    <row r="41" spans="1:7" x14ac:dyDescent="0.2">
      <c r="A41" s="12" t="s">
        <v>1433</v>
      </c>
      <c r="B41" s="12">
        <v>214</v>
      </c>
      <c r="C41" s="12">
        <v>144</v>
      </c>
      <c r="D41" s="12" t="s">
        <v>1611</v>
      </c>
      <c r="E41" s="12" t="s">
        <v>1612</v>
      </c>
      <c r="F41" s="12" t="s">
        <v>1561</v>
      </c>
    </row>
    <row r="42" spans="1:7" x14ac:dyDescent="0.2">
      <c r="A42" s="12" t="s">
        <v>1433</v>
      </c>
      <c r="B42" s="12">
        <v>1461</v>
      </c>
      <c r="C42" s="12">
        <v>192</v>
      </c>
      <c r="D42" s="12" t="s">
        <v>1614</v>
      </c>
      <c r="E42" s="12" t="s">
        <v>1615</v>
      </c>
      <c r="F42" s="12" t="s">
        <v>1561</v>
      </c>
    </row>
    <row r="43" spans="1:7" x14ac:dyDescent="0.2">
      <c r="A43" s="12" t="s">
        <v>1433</v>
      </c>
      <c r="B43" s="12">
        <v>1468</v>
      </c>
      <c r="C43" s="12">
        <v>144</v>
      </c>
      <c r="D43" s="12" t="s">
        <v>1617</v>
      </c>
      <c r="E43" s="12" t="s">
        <v>1618</v>
      </c>
      <c r="F43" s="12" t="s">
        <v>1561</v>
      </c>
    </row>
    <row r="44" spans="1:7" x14ac:dyDescent="0.2">
      <c r="A44" s="12" t="s">
        <v>1433</v>
      </c>
      <c r="B44" s="12">
        <v>346</v>
      </c>
      <c r="C44" s="12">
        <v>138</v>
      </c>
      <c r="D44" s="12" t="s">
        <v>1619</v>
      </c>
      <c r="E44" s="12" t="s">
        <v>1620</v>
      </c>
      <c r="F44" s="12" t="s">
        <v>1624</v>
      </c>
    </row>
    <row r="45" spans="1:7" x14ac:dyDescent="0.2">
      <c r="A45" s="12" t="s">
        <v>1433</v>
      </c>
      <c r="B45" s="12">
        <v>216</v>
      </c>
      <c r="C45" s="12">
        <v>29</v>
      </c>
      <c r="D45" s="12" t="s">
        <v>1625</v>
      </c>
      <c r="E45" s="12" t="s">
        <v>1626</v>
      </c>
      <c r="F45" s="12" t="s">
        <v>1628</v>
      </c>
      <c r="G45" s="14" t="s">
        <v>11130</v>
      </c>
    </row>
    <row r="46" spans="1:7" x14ac:dyDescent="0.2">
      <c r="A46" s="12" t="s">
        <v>1433</v>
      </c>
      <c r="B46" s="12">
        <v>217</v>
      </c>
      <c r="C46" s="12">
        <v>30</v>
      </c>
      <c r="D46" s="12" t="s">
        <v>1630</v>
      </c>
      <c r="E46" s="12" t="s">
        <v>1631</v>
      </c>
      <c r="F46" s="12" t="s">
        <v>1635</v>
      </c>
    </row>
    <row r="47" spans="1:7" x14ac:dyDescent="0.2">
      <c r="A47" s="12" t="s">
        <v>1433</v>
      </c>
      <c r="B47" s="12">
        <v>218</v>
      </c>
      <c r="C47" s="12">
        <v>139</v>
      </c>
      <c r="D47" s="12" t="s">
        <v>1636</v>
      </c>
      <c r="E47" s="12" t="s">
        <v>1637</v>
      </c>
      <c r="F47" s="12" t="s">
        <v>1641</v>
      </c>
    </row>
    <row r="48" spans="1:7" x14ac:dyDescent="0.2">
      <c r="A48" s="12" t="s">
        <v>1433</v>
      </c>
      <c r="B48" s="12">
        <v>219</v>
      </c>
      <c r="C48" s="12">
        <v>139</v>
      </c>
      <c r="D48" s="12" t="s">
        <v>1642</v>
      </c>
      <c r="E48" s="12" t="s">
        <v>1643</v>
      </c>
      <c r="F48" s="12" t="s">
        <v>1641</v>
      </c>
    </row>
    <row r="49" spans="1:7" x14ac:dyDescent="0.2">
      <c r="A49" s="12" t="s">
        <v>1433</v>
      </c>
      <c r="B49" s="12">
        <v>220</v>
      </c>
      <c r="C49" s="12">
        <v>49</v>
      </c>
      <c r="D49" s="12" t="s">
        <v>1647</v>
      </c>
      <c r="E49" s="12" t="s">
        <v>1648</v>
      </c>
      <c r="F49" s="12" t="s">
        <v>1652</v>
      </c>
    </row>
    <row r="50" spans="1:7" x14ac:dyDescent="0.2">
      <c r="A50" s="12" t="s">
        <v>1433</v>
      </c>
      <c r="B50" s="12">
        <v>221</v>
      </c>
      <c r="C50" s="12">
        <v>52</v>
      </c>
      <c r="D50" s="12" t="s">
        <v>1653</v>
      </c>
      <c r="E50" s="12" t="s">
        <v>1654</v>
      </c>
      <c r="F50" s="12" t="s">
        <v>1658</v>
      </c>
    </row>
    <row r="51" spans="1:7" ht="123.75" x14ac:dyDescent="0.2">
      <c r="A51" s="12" t="s">
        <v>1433</v>
      </c>
      <c r="B51" s="12">
        <v>222</v>
      </c>
      <c r="C51" s="12">
        <v>54</v>
      </c>
      <c r="D51" s="12" t="s">
        <v>1659</v>
      </c>
      <c r="E51" s="12" t="s">
        <v>1660</v>
      </c>
      <c r="F51" s="12" t="s">
        <v>1664</v>
      </c>
      <c r="G51" s="14" t="s">
        <v>11124</v>
      </c>
    </row>
    <row r="52" spans="1:7" ht="409.5" x14ac:dyDescent="0.2">
      <c r="A52" s="12" t="s">
        <v>1433</v>
      </c>
      <c r="B52" s="12">
        <v>224</v>
      </c>
      <c r="C52" s="12">
        <v>73</v>
      </c>
      <c r="D52" s="12" t="s">
        <v>1665</v>
      </c>
      <c r="E52" s="12" t="s">
        <v>1666</v>
      </c>
      <c r="F52" s="12" t="s">
        <v>1670</v>
      </c>
      <c r="G52" s="14" t="s">
        <v>11131</v>
      </c>
    </row>
    <row r="53" spans="1:7" ht="409.5" x14ac:dyDescent="0.2">
      <c r="A53" s="12" t="s">
        <v>1433</v>
      </c>
      <c r="B53" s="12">
        <v>226</v>
      </c>
      <c r="C53" s="12">
        <v>140</v>
      </c>
      <c r="D53" s="12" t="s">
        <v>1671</v>
      </c>
      <c r="E53" s="12" t="s">
        <v>1672</v>
      </c>
      <c r="F53" s="12" t="s">
        <v>1676</v>
      </c>
      <c r="G53" s="14" t="s">
        <v>11120</v>
      </c>
    </row>
    <row r="54" spans="1:7" ht="409.5" x14ac:dyDescent="0.2">
      <c r="A54" s="12" t="s">
        <v>1433</v>
      </c>
      <c r="B54" s="12">
        <v>227</v>
      </c>
      <c r="C54" s="12">
        <v>140</v>
      </c>
      <c r="D54" s="12" t="s">
        <v>1677</v>
      </c>
      <c r="E54" s="12" t="s">
        <v>1678</v>
      </c>
      <c r="F54" s="12" t="s">
        <v>1676</v>
      </c>
      <c r="G54" s="14" t="s">
        <v>11132</v>
      </c>
    </row>
    <row r="55" spans="1:7" x14ac:dyDescent="0.2">
      <c r="A55" s="12" t="s">
        <v>1433</v>
      </c>
      <c r="B55" s="12">
        <v>345</v>
      </c>
      <c r="C55" s="12">
        <v>71</v>
      </c>
      <c r="D55" s="12" t="s">
        <v>1680</v>
      </c>
      <c r="E55" s="12" t="s">
        <v>1681</v>
      </c>
      <c r="F55" s="12" t="s">
        <v>1676</v>
      </c>
    </row>
    <row r="56" spans="1:7" ht="409.5" x14ac:dyDescent="0.2">
      <c r="A56" s="12" t="s">
        <v>1433</v>
      </c>
      <c r="B56" s="12">
        <v>228</v>
      </c>
      <c r="C56" s="12">
        <v>140</v>
      </c>
      <c r="D56" s="12" t="s">
        <v>1685</v>
      </c>
      <c r="E56" s="12" t="s">
        <v>1686</v>
      </c>
      <c r="F56" s="12" t="s">
        <v>1676</v>
      </c>
      <c r="G56" s="14" t="s">
        <v>11120</v>
      </c>
    </row>
    <row r="57" spans="1:7" x14ac:dyDescent="0.2">
      <c r="A57" s="12" t="s">
        <v>1433</v>
      </c>
      <c r="B57" s="12">
        <v>229</v>
      </c>
      <c r="C57" s="12">
        <v>71</v>
      </c>
      <c r="D57" s="12" t="s">
        <v>1689</v>
      </c>
      <c r="E57" s="12" t="s">
        <v>1690</v>
      </c>
      <c r="F57" s="12" t="s">
        <v>1676</v>
      </c>
    </row>
    <row r="58" spans="1:7" ht="33.75" x14ac:dyDescent="0.2">
      <c r="A58" s="12" t="s">
        <v>1433</v>
      </c>
      <c r="B58" s="12">
        <v>230</v>
      </c>
      <c r="C58" s="12">
        <v>66</v>
      </c>
      <c r="D58" s="12" t="s">
        <v>1693</v>
      </c>
      <c r="E58" s="12" t="s">
        <v>1694</v>
      </c>
      <c r="F58" s="12" t="s">
        <v>1676</v>
      </c>
      <c r="G58" s="14" t="s">
        <v>11133</v>
      </c>
    </row>
    <row r="59" spans="1:7" ht="33.75" x14ac:dyDescent="0.2">
      <c r="A59" s="12" t="s">
        <v>1433</v>
      </c>
      <c r="B59" s="12">
        <v>231</v>
      </c>
      <c r="C59" s="12">
        <v>66</v>
      </c>
      <c r="D59" s="12" t="s">
        <v>1696</v>
      </c>
      <c r="E59" s="12" t="s">
        <v>1697</v>
      </c>
      <c r="F59" s="12" t="s">
        <v>1676</v>
      </c>
      <c r="G59" s="14" t="s">
        <v>11133</v>
      </c>
    </row>
    <row r="60" spans="1:7" ht="56.25" x14ac:dyDescent="0.2">
      <c r="A60" s="12" t="s">
        <v>1433</v>
      </c>
      <c r="B60" s="12">
        <v>232</v>
      </c>
      <c r="C60" s="12">
        <v>0</v>
      </c>
      <c r="D60" s="12" t="s">
        <v>1700</v>
      </c>
      <c r="E60" s="12" t="s">
        <v>1701</v>
      </c>
      <c r="F60" s="12" t="s">
        <v>1676</v>
      </c>
      <c r="G60" s="14" t="s">
        <v>11134</v>
      </c>
    </row>
    <row r="61" spans="1:7" ht="33.75" x14ac:dyDescent="0.2">
      <c r="A61" s="12" t="s">
        <v>1433</v>
      </c>
      <c r="B61" s="12">
        <v>233</v>
      </c>
      <c r="C61" s="12">
        <v>66</v>
      </c>
      <c r="D61" s="12" t="s">
        <v>1704</v>
      </c>
      <c r="E61" s="12" t="s">
        <v>1705</v>
      </c>
      <c r="F61" s="12" t="s">
        <v>1676</v>
      </c>
      <c r="G61" s="14" t="s">
        <v>11133</v>
      </c>
    </row>
    <row r="62" spans="1:7" ht="33.75" x14ac:dyDescent="0.2">
      <c r="A62" s="12" t="s">
        <v>1433</v>
      </c>
      <c r="B62" s="12">
        <v>234</v>
      </c>
      <c r="C62" s="12">
        <v>66</v>
      </c>
      <c r="D62" s="12" t="s">
        <v>1707</v>
      </c>
      <c r="E62" s="12" t="s">
        <v>1708</v>
      </c>
      <c r="F62" s="12" t="s">
        <v>1676</v>
      </c>
      <c r="G62" s="14" t="s">
        <v>11133</v>
      </c>
    </row>
    <row r="63" spans="1:7" x14ac:dyDescent="0.2">
      <c r="A63" s="12" t="s">
        <v>1433</v>
      </c>
      <c r="B63" s="12">
        <v>513</v>
      </c>
      <c r="C63" s="12">
        <v>0</v>
      </c>
      <c r="D63" s="12" t="s">
        <v>1710</v>
      </c>
      <c r="E63" s="12" t="s">
        <v>1711</v>
      </c>
      <c r="F63" s="12" t="s">
        <v>1676</v>
      </c>
    </row>
    <row r="64" spans="1:7" x14ac:dyDescent="0.2">
      <c r="A64" s="12" t="s">
        <v>1433</v>
      </c>
      <c r="B64" s="12">
        <v>235</v>
      </c>
      <c r="C64" s="12">
        <v>67</v>
      </c>
      <c r="D64" s="12" t="s">
        <v>1713</v>
      </c>
      <c r="E64" s="12" t="s">
        <v>1714</v>
      </c>
      <c r="F64" s="12" t="s">
        <v>1676</v>
      </c>
      <c r="G64" s="14" t="s">
        <v>11135</v>
      </c>
    </row>
    <row r="65" spans="1:7" x14ac:dyDescent="0.2">
      <c r="A65" s="12" t="s">
        <v>1433</v>
      </c>
      <c r="B65" s="12">
        <v>236</v>
      </c>
      <c r="C65" s="12">
        <v>68</v>
      </c>
      <c r="D65" s="12" t="s">
        <v>1716</v>
      </c>
      <c r="E65" s="12" t="s">
        <v>1717</v>
      </c>
      <c r="F65" s="12" t="s">
        <v>1676</v>
      </c>
    </row>
    <row r="66" spans="1:7" x14ac:dyDescent="0.2">
      <c r="A66" s="12" t="s">
        <v>1433</v>
      </c>
      <c r="B66" s="12">
        <v>237</v>
      </c>
      <c r="C66" s="12">
        <v>69</v>
      </c>
      <c r="D66" s="12" t="s">
        <v>1719</v>
      </c>
      <c r="E66" s="12" t="s">
        <v>1720</v>
      </c>
      <c r="F66" s="12" t="s">
        <v>1676</v>
      </c>
    </row>
    <row r="67" spans="1:7" ht="135" x14ac:dyDescent="0.2">
      <c r="A67" s="12" t="s">
        <v>1433</v>
      </c>
      <c r="B67" s="12">
        <v>238</v>
      </c>
      <c r="C67" s="12">
        <v>165</v>
      </c>
      <c r="D67" s="12" t="s">
        <v>1723</v>
      </c>
      <c r="E67" s="12" t="s">
        <v>1724</v>
      </c>
      <c r="F67" s="12" t="s">
        <v>1728</v>
      </c>
      <c r="G67" s="14" t="s">
        <v>11136</v>
      </c>
    </row>
    <row r="68" spans="1:7" x14ac:dyDescent="0.2">
      <c r="A68" s="12" t="s">
        <v>1433</v>
      </c>
      <c r="B68" s="12">
        <v>239</v>
      </c>
      <c r="C68" s="12">
        <v>62</v>
      </c>
      <c r="D68" s="12" t="s">
        <v>1729</v>
      </c>
      <c r="E68" s="12" t="s">
        <v>1730</v>
      </c>
      <c r="F68" s="12" t="s">
        <v>1734</v>
      </c>
    </row>
    <row r="69" spans="1:7" ht="67.5" x14ac:dyDescent="0.2">
      <c r="A69" s="12" t="s">
        <v>1433</v>
      </c>
      <c r="B69" s="12">
        <v>240</v>
      </c>
      <c r="C69" s="12">
        <v>0</v>
      </c>
      <c r="D69" s="12" t="s">
        <v>1735</v>
      </c>
      <c r="E69" s="12" t="s">
        <v>1736</v>
      </c>
      <c r="F69" s="12" t="s">
        <v>1734</v>
      </c>
      <c r="G69" s="14" t="s">
        <v>11137</v>
      </c>
    </row>
    <row r="70" spans="1:7" x14ac:dyDescent="0.2">
      <c r="A70" s="12" t="s">
        <v>1433</v>
      </c>
      <c r="B70" s="12">
        <v>241</v>
      </c>
      <c r="C70" s="12">
        <v>61</v>
      </c>
      <c r="D70" s="12" t="s">
        <v>1738</v>
      </c>
      <c r="E70" s="12" t="s">
        <v>1739</v>
      </c>
      <c r="F70" s="12" t="s">
        <v>1743</v>
      </c>
    </row>
    <row r="71" spans="1:7" ht="135" x14ac:dyDescent="0.2">
      <c r="A71" s="12" t="s">
        <v>1433</v>
      </c>
      <c r="B71" s="12">
        <v>242</v>
      </c>
      <c r="C71" s="12">
        <v>60</v>
      </c>
      <c r="D71" s="12" t="s">
        <v>1744</v>
      </c>
      <c r="E71" s="12" t="s">
        <v>1745</v>
      </c>
      <c r="F71" s="12" t="s">
        <v>1749</v>
      </c>
      <c r="G71" s="14" t="s">
        <v>11136</v>
      </c>
    </row>
    <row r="72" spans="1:7" x14ac:dyDescent="0.2">
      <c r="A72" s="12" t="s">
        <v>1433</v>
      </c>
      <c r="B72" s="12">
        <v>1467</v>
      </c>
      <c r="C72" s="12">
        <v>195</v>
      </c>
      <c r="D72" s="12" t="s">
        <v>1750</v>
      </c>
      <c r="E72" s="12" t="s">
        <v>1751</v>
      </c>
      <c r="F72" s="12" t="s">
        <v>1755</v>
      </c>
    </row>
    <row r="73" spans="1:7" x14ac:dyDescent="0.2">
      <c r="A73" s="12" t="s">
        <v>1433</v>
      </c>
      <c r="B73" s="12">
        <v>243</v>
      </c>
      <c r="C73" s="12">
        <v>58</v>
      </c>
      <c r="D73" s="12" t="s">
        <v>1756</v>
      </c>
      <c r="E73" s="12" t="s">
        <v>1757</v>
      </c>
      <c r="F73" s="12" t="s">
        <v>1761</v>
      </c>
    </row>
    <row r="74" spans="1:7" x14ac:dyDescent="0.2">
      <c r="A74" s="12" t="s">
        <v>1433</v>
      </c>
      <c r="B74" s="12">
        <v>244</v>
      </c>
      <c r="C74" s="12">
        <v>57</v>
      </c>
      <c r="D74" s="12" t="s">
        <v>1762</v>
      </c>
      <c r="E74" s="12" t="s">
        <v>1763</v>
      </c>
      <c r="F74" s="12" t="s">
        <v>1767</v>
      </c>
    </row>
    <row r="75" spans="1:7" x14ac:dyDescent="0.2">
      <c r="A75" s="12" t="s">
        <v>1433</v>
      </c>
      <c r="B75" s="12">
        <v>245</v>
      </c>
      <c r="C75" s="12">
        <v>56</v>
      </c>
      <c r="D75" s="12" t="s">
        <v>1768</v>
      </c>
      <c r="E75" s="12" t="s">
        <v>1769</v>
      </c>
      <c r="F75" s="12" t="s">
        <v>1773</v>
      </c>
    </row>
    <row r="76" spans="1:7" x14ac:dyDescent="0.2">
      <c r="A76" s="12" t="s">
        <v>1433</v>
      </c>
      <c r="B76" s="12">
        <v>246</v>
      </c>
      <c r="C76" s="12">
        <v>55</v>
      </c>
      <c r="D76" s="12" t="s">
        <v>1774</v>
      </c>
      <c r="E76" s="12" t="s">
        <v>1775</v>
      </c>
      <c r="F76" s="12" t="s">
        <v>1779</v>
      </c>
    </row>
    <row r="77" spans="1:7" ht="22.5" x14ac:dyDescent="0.2">
      <c r="A77" s="12" t="s">
        <v>1433</v>
      </c>
      <c r="B77" s="12">
        <v>247</v>
      </c>
      <c r="C77" s="12">
        <v>36</v>
      </c>
      <c r="D77" s="12" t="s">
        <v>1780</v>
      </c>
      <c r="E77" s="12" t="s">
        <v>1781</v>
      </c>
      <c r="F77" s="12" t="s">
        <v>1785</v>
      </c>
      <c r="G77" s="14" t="s">
        <v>11138</v>
      </c>
    </row>
    <row r="78" spans="1:7" x14ac:dyDescent="0.2">
      <c r="A78" s="12" t="s">
        <v>1433</v>
      </c>
      <c r="B78" s="12">
        <v>248</v>
      </c>
      <c r="C78" s="12">
        <v>38</v>
      </c>
      <c r="D78" s="12" t="s">
        <v>1786</v>
      </c>
      <c r="E78" s="12" t="s">
        <v>1787</v>
      </c>
      <c r="F78" s="12" t="s">
        <v>1791</v>
      </c>
    </row>
    <row r="79" spans="1:7" ht="135" x14ac:dyDescent="0.2">
      <c r="A79" s="12" t="s">
        <v>1433</v>
      </c>
      <c r="B79" s="12">
        <v>249</v>
      </c>
      <c r="C79" s="12">
        <v>39</v>
      </c>
      <c r="D79" s="12" t="s">
        <v>1792</v>
      </c>
      <c r="E79" s="12" t="s">
        <v>1793</v>
      </c>
      <c r="F79" s="12" t="s">
        <v>1797</v>
      </c>
      <c r="G79" s="14" t="s">
        <v>11136</v>
      </c>
    </row>
    <row r="80" spans="1:7" ht="337.5" x14ac:dyDescent="0.2">
      <c r="A80" s="12" t="s">
        <v>1433</v>
      </c>
      <c r="B80" s="12">
        <v>250</v>
      </c>
      <c r="C80" s="12">
        <v>43</v>
      </c>
      <c r="D80" s="12" t="s">
        <v>1798</v>
      </c>
      <c r="E80" s="12" t="s">
        <v>1799</v>
      </c>
      <c r="F80" s="12" t="s">
        <v>1803</v>
      </c>
      <c r="G80" s="14" t="s">
        <v>11139</v>
      </c>
    </row>
    <row r="81" spans="1:7" ht="281.25" x14ac:dyDescent="0.2">
      <c r="A81" s="12" t="s">
        <v>1433</v>
      </c>
      <c r="B81" s="12">
        <v>252</v>
      </c>
      <c r="C81" s="12">
        <v>46</v>
      </c>
      <c r="D81" s="12" t="s">
        <v>1804</v>
      </c>
      <c r="E81" s="12" t="s">
        <v>1805</v>
      </c>
      <c r="F81" s="12" t="s">
        <v>1803</v>
      </c>
      <c r="G81" s="14" t="s">
        <v>11140</v>
      </c>
    </row>
    <row r="82" spans="1:7" ht="78.75" x14ac:dyDescent="0.2">
      <c r="A82" s="12" t="s">
        <v>1433</v>
      </c>
      <c r="B82" s="12">
        <v>253</v>
      </c>
      <c r="C82" s="12">
        <v>41</v>
      </c>
      <c r="D82" s="12" t="s">
        <v>1808</v>
      </c>
      <c r="E82" s="12" t="s">
        <v>1809</v>
      </c>
      <c r="F82" s="12" t="s">
        <v>1803</v>
      </c>
      <c r="G82" s="14" t="s">
        <v>11141</v>
      </c>
    </row>
    <row r="83" spans="1:7" ht="270" x14ac:dyDescent="0.2">
      <c r="A83" s="12" t="s">
        <v>1433</v>
      </c>
      <c r="B83" s="12">
        <v>254</v>
      </c>
      <c r="C83" s="12">
        <v>42</v>
      </c>
      <c r="D83" s="12" t="s">
        <v>1811</v>
      </c>
      <c r="E83" s="12" t="s">
        <v>1812</v>
      </c>
      <c r="F83" s="12" t="s">
        <v>1803</v>
      </c>
      <c r="G83" s="14" t="s">
        <v>11142</v>
      </c>
    </row>
    <row r="84" spans="1:7" x14ac:dyDescent="0.2">
      <c r="A84" s="12" t="s">
        <v>1433</v>
      </c>
      <c r="B84" s="12">
        <v>255</v>
      </c>
      <c r="C84" s="12">
        <v>45</v>
      </c>
      <c r="D84" s="12" t="s">
        <v>1815</v>
      </c>
      <c r="E84" s="12" t="s">
        <v>1816</v>
      </c>
      <c r="F84" s="12" t="s">
        <v>1803</v>
      </c>
    </row>
    <row r="85" spans="1:7" x14ac:dyDescent="0.2">
      <c r="A85" s="12" t="s">
        <v>1433</v>
      </c>
      <c r="B85" s="12">
        <v>256</v>
      </c>
      <c r="C85" s="12">
        <v>45</v>
      </c>
      <c r="D85" s="12" t="s">
        <v>1819</v>
      </c>
      <c r="E85" s="12" t="s">
        <v>1820</v>
      </c>
      <c r="F85" s="12" t="s">
        <v>1803</v>
      </c>
    </row>
    <row r="86" spans="1:7" x14ac:dyDescent="0.2">
      <c r="A86" s="12" t="s">
        <v>1433</v>
      </c>
      <c r="B86" s="12">
        <v>1448</v>
      </c>
      <c r="C86" s="12">
        <v>0</v>
      </c>
      <c r="D86" s="12" t="s">
        <v>1824</v>
      </c>
      <c r="E86" s="12" t="s">
        <v>1825</v>
      </c>
      <c r="F86" s="12" t="s">
        <v>1803</v>
      </c>
    </row>
    <row r="87" spans="1:7" x14ac:dyDescent="0.2">
      <c r="A87" s="12" t="s">
        <v>1433</v>
      </c>
      <c r="B87" s="12">
        <v>1465</v>
      </c>
      <c r="C87" s="12">
        <v>0</v>
      </c>
      <c r="D87" s="12" t="s">
        <v>1828</v>
      </c>
      <c r="E87" s="12" t="s">
        <v>1829</v>
      </c>
      <c r="F87" s="12" t="s">
        <v>1803</v>
      </c>
    </row>
    <row r="88" spans="1:7" x14ac:dyDescent="0.2">
      <c r="A88" s="12" t="s">
        <v>1433</v>
      </c>
      <c r="B88" s="12">
        <v>257</v>
      </c>
      <c r="C88" s="12">
        <v>148</v>
      </c>
      <c r="D88" s="12" t="s">
        <v>1831</v>
      </c>
      <c r="E88" s="12" t="s">
        <v>1832</v>
      </c>
      <c r="F88" s="12" t="s">
        <v>1803</v>
      </c>
    </row>
    <row r="89" spans="1:7" x14ac:dyDescent="0.2">
      <c r="A89" s="12" t="s">
        <v>1433</v>
      </c>
      <c r="B89" s="12">
        <v>258</v>
      </c>
      <c r="C89" s="12">
        <v>148</v>
      </c>
      <c r="D89" s="12" t="s">
        <v>1834</v>
      </c>
      <c r="E89" s="12" t="s">
        <v>1835</v>
      </c>
      <c r="F89" s="12" t="s">
        <v>1803</v>
      </c>
    </row>
    <row r="90" spans="1:7" x14ac:dyDescent="0.2">
      <c r="A90" s="12" t="s">
        <v>1433</v>
      </c>
      <c r="B90" s="12">
        <v>1455</v>
      </c>
      <c r="C90" s="12">
        <v>191</v>
      </c>
      <c r="D90" s="12" t="s">
        <v>1837</v>
      </c>
      <c r="E90" s="12" t="s">
        <v>1838</v>
      </c>
      <c r="F90" s="12" t="s">
        <v>1803</v>
      </c>
    </row>
    <row r="91" spans="1:7" x14ac:dyDescent="0.2">
      <c r="A91" s="12" t="s">
        <v>1433</v>
      </c>
      <c r="B91" s="12">
        <v>1481</v>
      </c>
      <c r="C91" s="12">
        <v>194</v>
      </c>
      <c r="D91" s="12" t="s">
        <v>1840</v>
      </c>
      <c r="E91" s="12" t="s">
        <v>1841</v>
      </c>
      <c r="F91" s="12" t="s">
        <v>1803</v>
      </c>
    </row>
    <row r="92" spans="1:7" x14ac:dyDescent="0.2">
      <c r="A92" s="12" t="s">
        <v>1433</v>
      </c>
      <c r="B92" s="12">
        <v>1482</v>
      </c>
      <c r="C92" s="12">
        <v>194</v>
      </c>
      <c r="D92" s="12" t="s">
        <v>1843</v>
      </c>
      <c r="E92" s="12" t="s">
        <v>1844</v>
      </c>
      <c r="F92" s="12" t="s">
        <v>1803</v>
      </c>
    </row>
    <row r="93" spans="1:7" x14ac:dyDescent="0.2">
      <c r="A93" s="12" t="s">
        <v>1433</v>
      </c>
      <c r="B93" s="12">
        <v>259</v>
      </c>
      <c r="C93" s="12">
        <v>88</v>
      </c>
      <c r="D93" s="12" t="s">
        <v>1847</v>
      </c>
      <c r="E93" s="12" t="s">
        <v>1848</v>
      </c>
      <c r="F93" s="12" t="s">
        <v>1852</v>
      </c>
    </row>
    <row r="94" spans="1:7" x14ac:dyDescent="0.2">
      <c r="A94" s="12" t="s">
        <v>1433</v>
      </c>
      <c r="B94" s="12">
        <v>260</v>
      </c>
      <c r="C94" s="12">
        <v>87</v>
      </c>
      <c r="D94" s="12" t="s">
        <v>1853</v>
      </c>
      <c r="E94" s="12" t="s">
        <v>1854</v>
      </c>
      <c r="F94" s="12" t="s">
        <v>1858</v>
      </c>
    </row>
    <row r="95" spans="1:7" x14ac:dyDescent="0.2">
      <c r="A95" s="12" t="s">
        <v>1433</v>
      </c>
      <c r="B95" s="12">
        <v>261</v>
      </c>
      <c r="C95" s="12">
        <v>85</v>
      </c>
      <c r="D95" s="12" t="s">
        <v>1859</v>
      </c>
      <c r="E95" s="12" t="s">
        <v>1860</v>
      </c>
      <c r="F95" s="12" t="s">
        <v>1864</v>
      </c>
      <c r="G95" s="14" t="s">
        <v>11143</v>
      </c>
    </row>
    <row r="96" spans="1:7" ht="123.75" x14ac:dyDescent="0.2">
      <c r="A96" s="12" t="s">
        <v>1433</v>
      </c>
      <c r="B96" s="12">
        <v>262</v>
      </c>
      <c r="C96" s="12">
        <v>84</v>
      </c>
      <c r="D96" s="12" t="s">
        <v>1865</v>
      </c>
      <c r="E96" s="12" t="s">
        <v>1866</v>
      </c>
      <c r="F96" s="12" t="s">
        <v>1870</v>
      </c>
      <c r="G96" s="14" t="s">
        <v>11144</v>
      </c>
    </row>
    <row r="97" spans="1:7" ht="90" x14ac:dyDescent="0.2">
      <c r="A97" s="12" t="s">
        <v>1433</v>
      </c>
      <c r="B97" s="12">
        <v>263</v>
      </c>
      <c r="C97" s="12">
        <v>83</v>
      </c>
      <c r="D97" s="12" t="s">
        <v>1871</v>
      </c>
      <c r="E97" s="12" t="s">
        <v>1872</v>
      </c>
      <c r="F97" s="12" t="s">
        <v>1876</v>
      </c>
      <c r="G97" s="14" t="s">
        <v>11145</v>
      </c>
    </row>
    <row r="98" spans="1:7" x14ac:dyDescent="0.2">
      <c r="A98" s="12" t="s">
        <v>1433</v>
      </c>
      <c r="B98" s="12">
        <v>264</v>
      </c>
      <c r="C98" s="12">
        <v>83</v>
      </c>
      <c r="D98" s="12" t="s">
        <v>1877</v>
      </c>
      <c r="E98" s="12" t="s">
        <v>1878</v>
      </c>
      <c r="F98" s="12" t="s">
        <v>1876</v>
      </c>
      <c r="G98" s="14" t="s">
        <v>11146</v>
      </c>
    </row>
    <row r="99" spans="1:7" x14ac:dyDescent="0.2">
      <c r="A99" s="12" t="s">
        <v>1433</v>
      </c>
      <c r="B99" s="12">
        <v>266</v>
      </c>
      <c r="C99" s="12">
        <v>80</v>
      </c>
      <c r="D99" s="12" t="s">
        <v>1882</v>
      </c>
      <c r="E99" s="12" t="s">
        <v>1883</v>
      </c>
      <c r="F99" s="12" t="s">
        <v>1887</v>
      </c>
    </row>
    <row r="100" spans="1:7" x14ac:dyDescent="0.2">
      <c r="A100" s="12" t="s">
        <v>1433</v>
      </c>
      <c r="B100" s="12">
        <v>267</v>
      </c>
      <c r="C100" s="12">
        <v>78</v>
      </c>
      <c r="D100" s="12" t="s">
        <v>1888</v>
      </c>
      <c r="E100" s="12" t="s">
        <v>1889</v>
      </c>
      <c r="F100" s="12" t="s">
        <v>1565</v>
      </c>
    </row>
    <row r="101" spans="1:7" x14ac:dyDescent="0.2">
      <c r="A101" s="12" t="s">
        <v>1433</v>
      </c>
      <c r="B101" s="12">
        <v>268</v>
      </c>
      <c r="C101" s="12">
        <v>78</v>
      </c>
      <c r="D101" s="12" t="s">
        <v>1893</v>
      </c>
      <c r="E101" s="12" t="s">
        <v>1894</v>
      </c>
      <c r="F101" s="12" t="s">
        <v>1565</v>
      </c>
    </row>
    <row r="102" spans="1:7" x14ac:dyDescent="0.2">
      <c r="A102" s="12" t="s">
        <v>1433</v>
      </c>
      <c r="B102" s="12">
        <v>269</v>
      </c>
      <c r="C102" s="12">
        <v>0</v>
      </c>
      <c r="D102" s="12" t="s">
        <v>1897</v>
      </c>
      <c r="E102" s="12" t="s">
        <v>1898</v>
      </c>
      <c r="F102" s="12" t="s">
        <v>1565</v>
      </c>
    </row>
    <row r="103" spans="1:7" x14ac:dyDescent="0.2">
      <c r="A103" s="12" t="s">
        <v>1433</v>
      </c>
      <c r="B103" s="12">
        <v>270</v>
      </c>
      <c r="C103" s="12">
        <v>0</v>
      </c>
      <c r="D103" s="12" t="s">
        <v>1900</v>
      </c>
      <c r="E103" s="12" t="s">
        <v>1901</v>
      </c>
      <c r="F103" s="12" t="s">
        <v>1565</v>
      </c>
    </row>
    <row r="104" spans="1:7" x14ac:dyDescent="0.2">
      <c r="A104" s="12" t="s">
        <v>1433</v>
      </c>
      <c r="B104" s="12">
        <v>515</v>
      </c>
      <c r="C104" s="12">
        <v>188</v>
      </c>
      <c r="D104" s="12" t="s">
        <v>1903</v>
      </c>
      <c r="E104" s="12" t="s">
        <v>1904</v>
      </c>
      <c r="F104" s="12" t="s">
        <v>1565</v>
      </c>
    </row>
    <row r="105" spans="1:7" x14ac:dyDescent="0.2">
      <c r="A105" s="12" t="s">
        <v>1433</v>
      </c>
      <c r="B105" s="12">
        <v>1489</v>
      </c>
      <c r="C105" s="12">
        <v>197</v>
      </c>
      <c r="D105" s="12" t="s">
        <v>1906</v>
      </c>
      <c r="E105" s="12" t="s">
        <v>1907</v>
      </c>
      <c r="F105" s="12" t="s">
        <v>1565</v>
      </c>
    </row>
    <row r="106" spans="1:7" ht="90" x14ac:dyDescent="0.2">
      <c r="A106" s="12" t="s">
        <v>1433</v>
      </c>
      <c r="B106" s="12">
        <v>271</v>
      </c>
      <c r="C106" s="12">
        <v>66</v>
      </c>
      <c r="D106" s="12" t="s">
        <v>1909</v>
      </c>
      <c r="E106" s="12" t="s">
        <v>1910</v>
      </c>
      <c r="F106" s="12" t="s">
        <v>1914</v>
      </c>
      <c r="G106" s="14" t="s">
        <v>11147</v>
      </c>
    </row>
    <row r="107" spans="1:7" ht="33.75" x14ac:dyDescent="0.2">
      <c r="A107" s="12" t="s">
        <v>1433</v>
      </c>
      <c r="B107" s="12">
        <v>272</v>
      </c>
      <c r="C107" s="12">
        <v>75</v>
      </c>
      <c r="D107" s="12" t="s">
        <v>1915</v>
      </c>
      <c r="E107" s="12" t="s">
        <v>1916</v>
      </c>
      <c r="F107" s="12" t="s">
        <v>1920</v>
      </c>
      <c r="G107" s="14" t="s">
        <v>11148</v>
      </c>
    </row>
    <row r="108" spans="1:7" ht="409.5" x14ac:dyDescent="0.2">
      <c r="A108" s="12" t="s">
        <v>1433</v>
      </c>
      <c r="B108" s="12">
        <v>273</v>
      </c>
      <c r="C108" s="12">
        <v>74</v>
      </c>
      <c r="D108" s="12" t="s">
        <v>1921</v>
      </c>
      <c r="E108" s="12" t="s">
        <v>1922</v>
      </c>
      <c r="F108" s="12" t="s">
        <v>1926</v>
      </c>
      <c r="G108" s="14" t="s">
        <v>11149</v>
      </c>
    </row>
    <row r="109" spans="1:7" x14ac:dyDescent="0.2">
      <c r="A109" s="12" t="s">
        <v>1433</v>
      </c>
      <c r="B109" s="12">
        <v>274</v>
      </c>
      <c r="C109" s="12">
        <v>0</v>
      </c>
      <c r="D109" s="12" t="s">
        <v>1927</v>
      </c>
      <c r="E109" s="12" t="s">
        <v>1928</v>
      </c>
      <c r="F109" s="12" t="s">
        <v>1926</v>
      </c>
    </row>
    <row r="110" spans="1:7" x14ac:dyDescent="0.2">
      <c r="A110" s="12" t="s">
        <v>1433</v>
      </c>
      <c r="B110" s="12">
        <v>910</v>
      </c>
      <c r="C110" s="12">
        <v>0</v>
      </c>
      <c r="D110" s="12" t="s">
        <v>1930</v>
      </c>
      <c r="E110" s="12" t="s">
        <v>1931</v>
      </c>
      <c r="F110" s="12" t="s">
        <v>1926</v>
      </c>
    </row>
    <row r="111" spans="1:7" x14ac:dyDescent="0.2">
      <c r="A111" s="12" t="s">
        <v>1433</v>
      </c>
      <c r="B111" s="12">
        <v>275</v>
      </c>
      <c r="C111" s="12">
        <v>89</v>
      </c>
      <c r="D111" s="12" t="s">
        <v>1933</v>
      </c>
      <c r="E111" s="12" t="s">
        <v>1934</v>
      </c>
      <c r="F111" s="12" t="s">
        <v>1938</v>
      </c>
    </row>
    <row r="112" spans="1:7" ht="45" x14ac:dyDescent="0.2">
      <c r="A112" s="12" t="s">
        <v>1433</v>
      </c>
      <c r="B112" s="12">
        <v>276</v>
      </c>
      <c r="C112" s="12">
        <v>90</v>
      </c>
      <c r="D112" s="12" t="s">
        <v>1939</v>
      </c>
      <c r="E112" s="12" t="s">
        <v>1940</v>
      </c>
      <c r="F112" s="12" t="s">
        <v>1944</v>
      </c>
      <c r="G112" s="14" t="s">
        <v>11150</v>
      </c>
    </row>
    <row r="113" spans="1:7" x14ac:dyDescent="0.2">
      <c r="A113" s="12" t="s">
        <v>1433</v>
      </c>
      <c r="B113" s="12">
        <v>277</v>
      </c>
      <c r="C113" s="12">
        <v>0</v>
      </c>
      <c r="D113" s="12" t="s">
        <v>1945</v>
      </c>
      <c r="E113" s="12" t="s">
        <v>1946</v>
      </c>
      <c r="F113" s="12" t="s">
        <v>1944</v>
      </c>
    </row>
    <row r="114" spans="1:7" ht="180" x14ac:dyDescent="0.2">
      <c r="A114" s="12" t="s">
        <v>1433</v>
      </c>
      <c r="B114" s="12">
        <v>278</v>
      </c>
      <c r="C114" s="12">
        <v>91</v>
      </c>
      <c r="D114" s="12" t="s">
        <v>1948</v>
      </c>
      <c r="E114" s="12" t="s">
        <v>1949</v>
      </c>
      <c r="F114" s="12" t="s">
        <v>1953</v>
      </c>
      <c r="G114" s="14" t="s">
        <v>11151</v>
      </c>
    </row>
    <row r="115" spans="1:7" ht="45" x14ac:dyDescent="0.2">
      <c r="A115" s="12" t="s">
        <v>1433</v>
      </c>
      <c r="B115" s="12">
        <v>279</v>
      </c>
      <c r="C115" s="12">
        <v>92</v>
      </c>
      <c r="D115" s="12" t="s">
        <v>1954</v>
      </c>
      <c r="E115" s="12" t="s">
        <v>1955</v>
      </c>
      <c r="F115" s="12" t="s">
        <v>1959</v>
      </c>
      <c r="G115" s="14" t="s">
        <v>11152</v>
      </c>
    </row>
    <row r="116" spans="1:7" ht="202.5" x14ac:dyDescent="0.2">
      <c r="A116" s="12" t="s">
        <v>1433</v>
      </c>
      <c r="B116" s="12">
        <v>282</v>
      </c>
      <c r="C116" s="12">
        <v>95</v>
      </c>
      <c r="D116" s="12" t="s">
        <v>1960</v>
      </c>
      <c r="E116" s="12" t="s">
        <v>1961</v>
      </c>
      <c r="F116" s="12" t="s">
        <v>1965</v>
      </c>
      <c r="G116" s="14" t="s">
        <v>11153</v>
      </c>
    </row>
    <row r="117" spans="1:7" x14ac:dyDescent="0.2">
      <c r="A117" s="12" t="s">
        <v>1433</v>
      </c>
      <c r="B117" s="12">
        <v>284</v>
      </c>
      <c r="C117" s="12">
        <v>96</v>
      </c>
      <c r="D117" s="12" t="s">
        <v>1966</v>
      </c>
      <c r="E117" s="12" t="s">
        <v>1967</v>
      </c>
      <c r="F117" s="12" t="s">
        <v>1971</v>
      </c>
    </row>
    <row r="118" spans="1:7" ht="45" x14ac:dyDescent="0.2">
      <c r="A118" s="12" t="s">
        <v>1433</v>
      </c>
      <c r="B118" s="12">
        <v>285</v>
      </c>
      <c r="C118" s="12">
        <v>98</v>
      </c>
      <c r="D118" s="12" t="s">
        <v>1972</v>
      </c>
      <c r="E118" s="12" t="s">
        <v>1973</v>
      </c>
      <c r="F118" s="12" t="s">
        <v>1977</v>
      </c>
      <c r="G118" s="14" t="s">
        <v>11154</v>
      </c>
    </row>
    <row r="119" spans="1:7" x14ac:dyDescent="0.2">
      <c r="A119" s="12" t="s">
        <v>1433</v>
      </c>
      <c r="B119" s="12">
        <v>286</v>
      </c>
      <c r="C119" s="12">
        <v>99</v>
      </c>
      <c r="D119" s="12" t="s">
        <v>1978</v>
      </c>
      <c r="E119" s="12" t="s">
        <v>1979</v>
      </c>
      <c r="F119" s="12" t="s">
        <v>1983</v>
      </c>
    </row>
    <row r="120" spans="1:7" x14ac:dyDescent="0.2">
      <c r="A120" s="12" t="s">
        <v>1433</v>
      </c>
      <c r="B120" s="12">
        <v>287</v>
      </c>
      <c r="C120" s="12">
        <v>100</v>
      </c>
      <c r="D120" s="12" t="s">
        <v>1984</v>
      </c>
      <c r="E120" s="12" t="s">
        <v>1985</v>
      </c>
      <c r="F120" s="12" t="s">
        <v>1989</v>
      </c>
    </row>
    <row r="121" spans="1:7" ht="56.25" x14ac:dyDescent="0.2">
      <c r="A121" s="12" t="s">
        <v>1433</v>
      </c>
      <c r="B121" s="12">
        <v>288</v>
      </c>
      <c r="C121" s="12">
        <v>162</v>
      </c>
      <c r="D121" s="12" t="s">
        <v>1990</v>
      </c>
      <c r="E121" s="12" t="s">
        <v>1991</v>
      </c>
      <c r="F121" s="12" t="s">
        <v>1989</v>
      </c>
      <c r="G121" s="14" t="s">
        <v>11155</v>
      </c>
    </row>
    <row r="122" spans="1:7" x14ac:dyDescent="0.2">
      <c r="A122" s="12" t="s">
        <v>1433</v>
      </c>
      <c r="B122" s="12">
        <v>1480</v>
      </c>
      <c r="C122" s="12">
        <v>100</v>
      </c>
      <c r="D122" s="12" t="s">
        <v>1995</v>
      </c>
      <c r="E122" s="12" t="s">
        <v>1996</v>
      </c>
      <c r="F122" s="12" t="s">
        <v>1989</v>
      </c>
      <c r="G122" s="14" t="s">
        <v>11156</v>
      </c>
    </row>
    <row r="123" spans="1:7" x14ac:dyDescent="0.2">
      <c r="A123" s="12" t="s">
        <v>1433</v>
      </c>
      <c r="B123" s="12">
        <v>289</v>
      </c>
      <c r="C123" s="12">
        <v>184</v>
      </c>
      <c r="D123" s="12" t="s">
        <v>1998</v>
      </c>
      <c r="E123" s="12" t="s">
        <v>1999</v>
      </c>
      <c r="F123" s="12" t="s">
        <v>1989</v>
      </c>
    </row>
    <row r="124" spans="1:7" x14ac:dyDescent="0.2">
      <c r="A124" s="12" t="s">
        <v>1433</v>
      </c>
      <c r="B124" s="12">
        <v>290</v>
      </c>
      <c r="C124" s="12">
        <v>101</v>
      </c>
      <c r="D124" s="12" t="s">
        <v>2002</v>
      </c>
      <c r="E124" s="12" t="s">
        <v>2003</v>
      </c>
      <c r="F124" s="12" t="s">
        <v>2007</v>
      </c>
      <c r="G124" s="14" t="s">
        <v>11157</v>
      </c>
    </row>
    <row r="125" spans="1:7" ht="405" x14ac:dyDescent="0.2">
      <c r="A125" s="12" t="s">
        <v>1433</v>
      </c>
      <c r="B125" s="12">
        <v>291</v>
      </c>
      <c r="C125" s="12">
        <v>103</v>
      </c>
      <c r="D125" s="12" t="s">
        <v>2008</v>
      </c>
      <c r="E125" s="12" t="s">
        <v>2009</v>
      </c>
      <c r="F125" s="12" t="s">
        <v>2013</v>
      </c>
      <c r="G125" s="14" t="s">
        <v>11158</v>
      </c>
    </row>
    <row r="126" spans="1:7" ht="270" x14ac:dyDescent="0.2">
      <c r="A126" s="12" t="s">
        <v>1433</v>
      </c>
      <c r="B126" s="12">
        <v>292</v>
      </c>
      <c r="C126" s="12">
        <v>104</v>
      </c>
      <c r="D126" s="12" t="s">
        <v>2014</v>
      </c>
      <c r="E126" s="12" t="s">
        <v>2015</v>
      </c>
      <c r="F126" s="12" t="s">
        <v>2019</v>
      </c>
      <c r="G126" s="14" t="s">
        <v>11159</v>
      </c>
    </row>
    <row r="127" spans="1:7" x14ac:dyDescent="0.2">
      <c r="A127" s="12" t="s">
        <v>1433</v>
      </c>
      <c r="B127" s="12">
        <v>293</v>
      </c>
      <c r="C127" s="12">
        <v>109</v>
      </c>
      <c r="D127" s="12" t="s">
        <v>2020</v>
      </c>
      <c r="E127" s="12" t="s">
        <v>2021</v>
      </c>
      <c r="F127" s="12" t="s">
        <v>2019</v>
      </c>
    </row>
    <row r="128" spans="1:7" ht="292.5" x14ac:dyDescent="0.2">
      <c r="A128" s="12" t="s">
        <v>1433</v>
      </c>
      <c r="B128" s="12">
        <v>294</v>
      </c>
      <c r="C128" s="12">
        <v>110</v>
      </c>
      <c r="D128" s="12" t="s">
        <v>2025</v>
      </c>
      <c r="E128" s="12" t="s">
        <v>2026</v>
      </c>
      <c r="F128" s="12" t="s">
        <v>2019</v>
      </c>
      <c r="G128" s="14" t="s">
        <v>11160</v>
      </c>
    </row>
    <row r="129" spans="1:7" ht="90" x14ac:dyDescent="0.2">
      <c r="A129" s="12" t="s">
        <v>1433</v>
      </c>
      <c r="B129" s="12">
        <v>295</v>
      </c>
      <c r="C129" s="12">
        <v>113</v>
      </c>
      <c r="D129" s="12" t="s">
        <v>2029</v>
      </c>
      <c r="E129" s="12" t="s">
        <v>2030</v>
      </c>
      <c r="F129" s="12" t="s">
        <v>2019</v>
      </c>
      <c r="G129" s="14" t="s">
        <v>11161</v>
      </c>
    </row>
    <row r="130" spans="1:7" x14ac:dyDescent="0.2">
      <c r="A130" s="12" t="s">
        <v>1433</v>
      </c>
      <c r="B130" s="12">
        <v>296</v>
      </c>
      <c r="C130" s="12">
        <v>109</v>
      </c>
      <c r="D130" s="12" t="s">
        <v>2033</v>
      </c>
      <c r="E130" s="12" t="s">
        <v>2034</v>
      </c>
      <c r="F130" s="12" t="s">
        <v>2019</v>
      </c>
    </row>
    <row r="131" spans="1:7" x14ac:dyDescent="0.2">
      <c r="A131" s="12" t="s">
        <v>1433</v>
      </c>
      <c r="B131" s="12">
        <v>297</v>
      </c>
      <c r="C131" s="12">
        <v>109</v>
      </c>
      <c r="D131" s="12" t="s">
        <v>2037</v>
      </c>
      <c r="E131" s="12" t="s">
        <v>2038</v>
      </c>
      <c r="F131" s="12" t="s">
        <v>2019</v>
      </c>
    </row>
    <row r="132" spans="1:7" x14ac:dyDescent="0.2">
      <c r="A132" s="12" t="s">
        <v>1433</v>
      </c>
      <c r="B132" s="12">
        <v>298</v>
      </c>
      <c r="C132" s="12">
        <v>109</v>
      </c>
      <c r="D132" s="12" t="s">
        <v>2041</v>
      </c>
      <c r="E132" s="12" t="s">
        <v>2042</v>
      </c>
      <c r="F132" s="12" t="s">
        <v>2019</v>
      </c>
    </row>
    <row r="133" spans="1:7" x14ac:dyDescent="0.2">
      <c r="A133" s="12" t="s">
        <v>1433</v>
      </c>
      <c r="B133" s="12">
        <v>299</v>
      </c>
      <c r="C133" s="12">
        <v>109</v>
      </c>
      <c r="D133" s="12" t="s">
        <v>2045</v>
      </c>
      <c r="E133" s="12" t="s">
        <v>2046</v>
      </c>
      <c r="F133" s="12" t="s">
        <v>2019</v>
      </c>
    </row>
    <row r="134" spans="1:7" x14ac:dyDescent="0.2">
      <c r="A134" s="12" t="s">
        <v>1433</v>
      </c>
      <c r="B134" s="12">
        <v>300</v>
      </c>
      <c r="C134" s="12">
        <v>104</v>
      </c>
      <c r="D134" s="12" t="s">
        <v>2048</v>
      </c>
      <c r="E134" s="12" t="s">
        <v>2049</v>
      </c>
      <c r="F134" s="12" t="s">
        <v>2019</v>
      </c>
      <c r="G134" s="14" t="s">
        <v>11162</v>
      </c>
    </row>
    <row r="135" spans="1:7" x14ac:dyDescent="0.2">
      <c r="A135" s="12" t="s">
        <v>1433</v>
      </c>
      <c r="B135" s="12">
        <v>301</v>
      </c>
      <c r="C135" s="12">
        <v>106</v>
      </c>
      <c r="D135" s="12" t="s">
        <v>2053</v>
      </c>
      <c r="E135" s="12" t="s">
        <v>2054</v>
      </c>
      <c r="F135" s="12" t="s">
        <v>2019</v>
      </c>
    </row>
    <row r="136" spans="1:7" x14ac:dyDescent="0.2">
      <c r="A136" s="12" t="s">
        <v>1433</v>
      </c>
      <c r="B136" s="12">
        <v>302</v>
      </c>
      <c r="C136" s="12">
        <v>111</v>
      </c>
      <c r="D136" s="12" t="s">
        <v>2057</v>
      </c>
      <c r="E136" s="12" t="s">
        <v>2058</v>
      </c>
      <c r="F136" s="12" t="s">
        <v>2019</v>
      </c>
    </row>
    <row r="137" spans="1:7" x14ac:dyDescent="0.2">
      <c r="A137" s="12" t="s">
        <v>1433</v>
      </c>
      <c r="B137" s="12">
        <v>1509</v>
      </c>
      <c r="C137" s="12">
        <v>1</v>
      </c>
      <c r="D137" s="12" t="s">
        <v>2061</v>
      </c>
      <c r="E137" s="12" t="s">
        <v>2062</v>
      </c>
      <c r="F137" s="12" t="s">
        <v>2019</v>
      </c>
    </row>
    <row r="138" spans="1:7" ht="67.5" x14ac:dyDescent="0.2">
      <c r="A138" s="12" t="s">
        <v>1433</v>
      </c>
      <c r="B138" s="12">
        <v>303</v>
      </c>
      <c r="C138" s="12">
        <v>0</v>
      </c>
      <c r="D138" s="12" t="s">
        <v>2065</v>
      </c>
      <c r="E138" s="12" t="s">
        <v>2066</v>
      </c>
      <c r="F138" s="12" t="s">
        <v>2019</v>
      </c>
      <c r="G138" s="14" t="s">
        <v>11163</v>
      </c>
    </row>
    <row r="139" spans="1:7" x14ac:dyDescent="0.2">
      <c r="A139" s="12" t="s">
        <v>1433</v>
      </c>
      <c r="B139" s="12">
        <v>304</v>
      </c>
      <c r="C139" s="12">
        <v>0</v>
      </c>
      <c r="D139" s="12" t="s">
        <v>2068</v>
      </c>
      <c r="E139" s="12" t="s">
        <v>2069</v>
      </c>
      <c r="F139" s="12" t="s">
        <v>2019</v>
      </c>
    </row>
    <row r="140" spans="1:7" x14ac:dyDescent="0.2">
      <c r="A140" s="12" t="s">
        <v>1433</v>
      </c>
      <c r="B140" s="12">
        <v>347</v>
      </c>
      <c r="C140" s="12">
        <v>0</v>
      </c>
      <c r="D140" s="12" t="s">
        <v>2072</v>
      </c>
      <c r="E140" s="12" t="s">
        <v>2073</v>
      </c>
      <c r="F140" s="12" t="s">
        <v>2019</v>
      </c>
    </row>
    <row r="141" spans="1:7" x14ac:dyDescent="0.2">
      <c r="A141" s="12" t="s">
        <v>1433</v>
      </c>
      <c r="B141" s="12">
        <v>349</v>
      </c>
      <c r="C141" s="12">
        <v>0</v>
      </c>
      <c r="D141" s="12" t="s">
        <v>2076</v>
      </c>
      <c r="E141" s="12" t="s">
        <v>2077</v>
      </c>
      <c r="F141" s="12" t="s">
        <v>2019</v>
      </c>
    </row>
    <row r="142" spans="1:7" ht="45" x14ac:dyDescent="0.2">
      <c r="A142" s="12" t="s">
        <v>1433</v>
      </c>
      <c r="B142" s="12">
        <v>306</v>
      </c>
      <c r="C142" s="12">
        <v>104</v>
      </c>
      <c r="D142" s="12" t="s">
        <v>2079</v>
      </c>
      <c r="E142" s="12" t="s">
        <v>2080</v>
      </c>
      <c r="F142" s="12" t="s">
        <v>2019</v>
      </c>
      <c r="G142" s="14" t="s">
        <v>11164</v>
      </c>
    </row>
    <row r="143" spans="1:7" x14ac:dyDescent="0.2">
      <c r="A143" s="12" t="s">
        <v>1433</v>
      </c>
      <c r="B143" s="12">
        <v>307</v>
      </c>
      <c r="C143" s="12">
        <v>161</v>
      </c>
      <c r="D143" s="12" t="s">
        <v>2082</v>
      </c>
      <c r="E143" s="12" t="s">
        <v>2083</v>
      </c>
      <c r="F143" s="12" t="s">
        <v>2019</v>
      </c>
    </row>
    <row r="144" spans="1:7" x14ac:dyDescent="0.2">
      <c r="A144" s="12" t="s">
        <v>1433</v>
      </c>
      <c r="B144" s="12">
        <v>308</v>
      </c>
      <c r="C144" s="12">
        <v>142</v>
      </c>
      <c r="D144" s="12" t="s">
        <v>2087</v>
      </c>
      <c r="E144" s="12" t="s">
        <v>2088</v>
      </c>
      <c r="F144" s="12" t="s">
        <v>2019</v>
      </c>
    </row>
    <row r="145" spans="1:7" x14ac:dyDescent="0.2">
      <c r="A145" s="12" t="s">
        <v>1433</v>
      </c>
      <c r="B145" s="12">
        <v>310</v>
      </c>
      <c r="C145" s="12">
        <v>143</v>
      </c>
      <c r="D145" s="12" t="s">
        <v>2090</v>
      </c>
      <c r="E145" s="12" t="s">
        <v>2091</v>
      </c>
      <c r="F145" s="12" t="s">
        <v>2019</v>
      </c>
    </row>
    <row r="146" spans="1:7" x14ac:dyDescent="0.2">
      <c r="A146" s="12" t="s">
        <v>1433</v>
      </c>
      <c r="B146" s="12">
        <v>311</v>
      </c>
      <c r="C146" s="12">
        <v>147</v>
      </c>
      <c r="D146" s="12" t="s">
        <v>2093</v>
      </c>
      <c r="E146" s="12" t="s">
        <v>2094</v>
      </c>
      <c r="F146" s="12" t="s">
        <v>2019</v>
      </c>
    </row>
    <row r="147" spans="1:7" x14ac:dyDescent="0.2">
      <c r="A147" s="12" t="s">
        <v>1433</v>
      </c>
      <c r="B147" s="12">
        <v>312</v>
      </c>
      <c r="C147" s="12">
        <v>155</v>
      </c>
      <c r="D147" s="12" t="s">
        <v>2096</v>
      </c>
      <c r="E147" s="12" t="s">
        <v>2097</v>
      </c>
      <c r="F147" s="12" t="s">
        <v>2019</v>
      </c>
    </row>
    <row r="148" spans="1:7" x14ac:dyDescent="0.2">
      <c r="A148" s="12" t="s">
        <v>1433</v>
      </c>
      <c r="B148" s="12">
        <v>313</v>
      </c>
      <c r="C148" s="12">
        <v>186</v>
      </c>
      <c r="D148" s="12" t="s">
        <v>2099</v>
      </c>
      <c r="E148" s="12" t="s">
        <v>2100</v>
      </c>
      <c r="F148" s="12" t="s">
        <v>2019</v>
      </c>
    </row>
    <row r="149" spans="1:7" x14ac:dyDescent="0.2">
      <c r="A149" s="12" t="s">
        <v>1433</v>
      </c>
      <c r="B149" s="12">
        <v>314</v>
      </c>
      <c r="C149" s="12">
        <v>187</v>
      </c>
      <c r="D149" s="12" t="s">
        <v>2102</v>
      </c>
      <c r="E149" s="12" t="s">
        <v>2103</v>
      </c>
      <c r="F149" s="12" t="s">
        <v>2019</v>
      </c>
    </row>
    <row r="150" spans="1:7" ht="90" x14ac:dyDescent="0.2">
      <c r="A150" s="12" t="s">
        <v>1433</v>
      </c>
      <c r="B150" s="12">
        <v>316</v>
      </c>
      <c r="C150" s="12">
        <v>129</v>
      </c>
      <c r="D150" s="12" t="s">
        <v>2105</v>
      </c>
      <c r="E150" s="12" t="s">
        <v>2106</v>
      </c>
      <c r="F150" s="12" t="s">
        <v>2110</v>
      </c>
      <c r="G150" s="14" t="s">
        <v>11165</v>
      </c>
    </row>
    <row r="151" spans="1:7" ht="135" x14ac:dyDescent="0.2">
      <c r="A151" s="12" t="s">
        <v>1433</v>
      </c>
      <c r="B151" s="12">
        <v>317</v>
      </c>
      <c r="C151" s="12">
        <v>131</v>
      </c>
      <c r="D151" s="12" t="s">
        <v>2111</v>
      </c>
      <c r="E151" s="12" t="s">
        <v>2112</v>
      </c>
      <c r="F151" s="12" t="s">
        <v>2116</v>
      </c>
      <c r="G151" s="14" t="s">
        <v>11136</v>
      </c>
    </row>
    <row r="152" spans="1:7" ht="135" x14ac:dyDescent="0.2">
      <c r="A152" s="12" t="s">
        <v>1433</v>
      </c>
      <c r="B152" s="12">
        <v>318</v>
      </c>
      <c r="C152" s="12">
        <v>133</v>
      </c>
      <c r="D152" s="12" t="s">
        <v>2117</v>
      </c>
      <c r="E152" s="12" t="s">
        <v>2118</v>
      </c>
      <c r="F152" s="12" t="s">
        <v>2116</v>
      </c>
      <c r="G152" s="14" t="s">
        <v>11136</v>
      </c>
    </row>
    <row r="153" spans="1:7" ht="135" x14ac:dyDescent="0.2">
      <c r="A153" s="12" t="s">
        <v>1433</v>
      </c>
      <c r="B153" s="12">
        <v>319</v>
      </c>
      <c r="C153" s="12">
        <v>134</v>
      </c>
      <c r="D153" s="12" t="s">
        <v>2122</v>
      </c>
      <c r="E153" s="12" t="s">
        <v>2123</v>
      </c>
      <c r="F153" s="12" t="s">
        <v>2116</v>
      </c>
      <c r="G153" s="14" t="s">
        <v>11136</v>
      </c>
    </row>
    <row r="154" spans="1:7" x14ac:dyDescent="0.2">
      <c r="A154" s="12" t="s">
        <v>1433</v>
      </c>
      <c r="B154" s="12">
        <v>516</v>
      </c>
      <c r="C154" s="12">
        <v>0</v>
      </c>
      <c r="D154" s="12" t="s">
        <v>2126</v>
      </c>
      <c r="E154" s="12" t="s">
        <v>2127</v>
      </c>
      <c r="F154" s="12" t="s">
        <v>2116</v>
      </c>
    </row>
    <row r="155" spans="1:7" x14ac:dyDescent="0.2">
      <c r="A155" s="12" t="s">
        <v>1433</v>
      </c>
      <c r="B155" s="12">
        <v>320</v>
      </c>
      <c r="C155" s="12">
        <v>132</v>
      </c>
      <c r="D155" s="12" t="s">
        <v>2129</v>
      </c>
      <c r="E155" s="12" t="s">
        <v>2130</v>
      </c>
      <c r="F155" s="12" t="s">
        <v>2116</v>
      </c>
    </row>
    <row r="156" spans="1:7" x14ac:dyDescent="0.2">
      <c r="A156" s="12" t="s">
        <v>1433</v>
      </c>
      <c r="B156" s="12">
        <v>321</v>
      </c>
      <c r="C156" s="12">
        <v>153</v>
      </c>
      <c r="D156" s="12" t="s">
        <v>2132</v>
      </c>
      <c r="E156" s="12" t="s">
        <v>2133</v>
      </c>
      <c r="F156" s="12" t="s">
        <v>2116</v>
      </c>
    </row>
    <row r="157" spans="1:7" ht="33.75" x14ac:dyDescent="0.2">
      <c r="A157" s="12" t="s">
        <v>1433</v>
      </c>
      <c r="B157" s="12">
        <v>322</v>
      </c>
      <c r="C157" s="12">
        <v>135</v>
      </c>
      <c r="D157" s="12" t="s">
        <v>2135</v>
      </c>
      <c r="E157" s="12" t="s">
        <v>2136</v>
      </c>
      <c r="F157" s="12" t="s">
        <v>2140</v>
      </c>
      <c r="G157" s="14" t="s">
        <v>11166</v>
      </c>
    </row>
    <row r="158" spans="1:7" ht="67.5" x14ac:dyDescent="0.2">
      <c r="A158" s="12" t="s">
        <v>1433</v>
      </c>
      <c r="B158" s="12">
        <v>323</v>
      </c>
      <c r="C158" s="12">
        <v>116</v>
      </c>
      <c r="D158" s="12" t="s">
        <v>2141</v>
      </c>
      <c r="E158" s="12" t="s">
        <v>2142</v>
      </c>
      <c r="F158" s="12" t="s">
        <v>2140</v>
      </c>
      <c r="G158" s="14" t="s">
        <v>11167</v>
      </c>
    </row>
    <row r="159" spans="1:7" x14ac:dyDescent="0.2">
      <c r="A159" s="12" t="s">
        <v>1433</v>
      </c>
      <c r="B159" s="12">
        <v>324</v>
      </c>
      <c r="C159" s="12">
        <v>135</v>
      </c>
      <c r="D159" s="12" t="s">
        <v>2146</v>
      </c>
      <c r="E159" s="12" t="s">
        <v>2147</v>
      </c>
      <c r="F159" s="12" t="s">
        <v>2140</v>
      </c>
      <c r="G159" s="14" t="s">
        <v>11168</v>
      </c>
    </row>
    <row r="160" spans="1:7" ht="45" x14ac:dyDescent="0.2">
      <c r="A160" s="12" t="s">
        <v>1433</v>
      </c>
      <c r="B160" s="12">
        <v>325</v>
      </c>
      <c r="C160" s="12">
        <v>117</v>
      </c>
      <c r="D160" s="12" t="s">
        <v>2151</v>
      </c>
      <c r="E160" s="12" t="s">
        <v>2152</v>
      </c>
      <c r="F160" s="12" t="s">
        <v>2156</v>
      </c>
      <c r="G160" s="14" t="s">
        <v>11169</v>
      </c>
    </row>
    <row r="161" spans="1:7" x14ac:dyDescent="0.2">
      <c r="A161" s="12" t="s">
        <v>1433</v>
      </c>
      <c r="B161" s="12">
        <v>326</v>
      </c>
      <c r="C161" s="12">
        <v>118</v>
      </c>
      <c r="D161" s="12" t="s">
        <v>2157</v>
      </c>
      <c r="E161" s="12" t="s">
        <v>2158</v>
      </c>
      <c r="F161" s="12" t="s">
        <v>2162</v>
      </c>
      <c r="G161" s="14" t="s">
        <v>11170</v>
      </c>
    </row>
    <row r="162" spans="1:7" ht="135" x14ac:dyDescent="0.2">
      <c r="A162" s="12" t="s">
        <v>1433</v>
      </c>
      <c r="B162" s="12">
        <v>327</v>
      </c>
      <c r="C162" s="12">
        <v>119</v>
      </c>
      <c r="D162" s="12" t="s">
        <v>2163</v>
      </c>
      <c r="E162" s="12" t="s">
        <v>2164</v>
      </c>
      <c r="F162" s="12" t="s">
        <v>2168</v>
      </c>
      <c r="G162" s="14" t="s">
        <v>11136</v>
      </c>
    </row>
    <row r="163" spans="1:7" ht="78.75" x14ac:dyDescent="0.2">
      <c r="A163" s="12" t="s">
        <v>1433</v>
      </c>
      <c r="B163" s="12">
        <v>328</v>
      </c>
      <c r="C163" s="12">
        <v>120</v>
      </c>
      <c r="D163" s="12" t="s">
        <v>2169</v>
      </c>
      <c r="E163" s="12" t="s">
        <v>2170</v>
      </c>
      <c r="F163" s="12" t="s">
        <v>2174</v>
      </c>
      <c r="G163" s="14" t="s">
        <v>11171</v>
      </c>
    </row>
    <row r="164" spans="1:7" ht="135" x14ac:dyDescent="0.2">
      <c r="A164" s="12" t="s">
        <v>1433</v>
      </c>
      <c r="B164" s="12">
        <v>330</v>
      </c>
      <c r="C164" s="12">
        <v>123</v>
      </c>
      <c r="D164" s="12" t="s">
        <v>2175</v>
      </c>
      <c r="E164" s="12" t="s">
        <v>2176</v>
      </c>
      <c r="F164" s="12" t="s">
        <v>2180</v>
      </c>
      <c r="G164" s="14" t="s">
        <v>11136</v>
      </c>
    </row>
    <row r="165" spans="1:7" ht="135" x14ac:dyDescent="0.2">
      <c r="A165" s="12" t="s">
        <v>1433</v>
      </c>
      <c r="B165" s="12">
        <v>331</v>
      </c>
      <c r="C165" s="12">
        <v>121</v>
      </c>
      <c r="D165" s="12" t="s">
        <v>2181</v>
      </c>
      <c r="E165" s="12" t="s">
        <v>2182</v>
      </c>
      <c r="F165" s="12" t="s">
        <v>2180</v>
      </c>
      <c r="G165" s="14" t="s">
        <v>11136</v>
      </c>
    </row>
    <row r="166" spans="1:7" ht="135" x14ac:dyDescent="0.2">
      <c r="A166" s="12" t="s">
        <v>1433</v>
      </c>
      <c r="B166" s="12">
        <v>332</v>
      </c>
      <c r="C166" s="12">
        <v>121</v>
      </c>
      <c r="D166" s="12" t="s">
        <v>2184</v>
      </c>
      <c r="E166" s="12" t="s">
        <v>2185</v>
      </c>
      <c r="F166" s="12" t="s">
        <v>2180</v>
      </c>
      <c r="G166" s="14" t="s">
        <v>11136</v>
      </c>
    </row>
    <row r="167" spans="1:7" x14ac:dyDescent="0.2">
      <c r="A167" s="12" t="s">
        <v>1433</v>
      </c>
      <c r="B167" s="12">
        <v>333</v>
      </c>
      <c r="C167" s="12">
        <v>124</v>
      </c>
      <c r="D167" s="12" t="s">
        <v>2187</v>
      </c>
      <c r="E167" s="12" t="s">
        <v>2188</v>
      </c>
      <c r="F167" s="12" t="s">
        <v>2180</v>
      </c>
    </row>
    <row r="168" spans="1:7" ht="45" x14ac:dyDescent="0.2">
      <c r="A168" s="12" t="s">
        <v>1433</v>
      </c>
      <c r="B168" s="12">
        <v>334</v>
      </c>
      <c r="C168" s="12">
        <v>125</v>
      </c>
      <c r="D168" s="12" t="s">
        <v>2191</v>
      </c>
      <c r="E168" s="12" t="s">
        <v>2192</v>
      </c>
      <c r="F168" s="12" t="s">
        <v>2196</v>
      </c>
      <c r="G168" s="14" t="s">
        <v>11172</v>
      </c>
    </row>
    <row r="169" spans="1:7" x14ac:dyDescent="0.2">
      <c r="A169" s="12" t="s">
        <v>1433</v>
      </c>
      <c r="B169" s="12">
        <v>335</v>
      </c>
      <c r="C169" s="12">
        <v>126</v>
      </c>
      <c r="D169" s="12" t="s">
        <v>2197</v>
      </c>
      <c r="E169" s="12" t="s">
        <v>2198</v>
      </c>
      <c r="F169" s="12" t="s">
        <v>2202</v>
      </c>
    </row>
    <row r="170" spans="1:7" x14ac:dyDescent="0.2">
      <c r="A170" s="12" t="s">
        <v>1433</v>
      </c>
      <c r="B170" s="12">
        <v>336</v>
      </c>
      <c r="C170" s="12">
        <v>0</v>
      </c>
      <c r="D170" s="12" t="s">
        <v>2203</v>
      </c>
      <c r="E170" s="12" t="s">
        <v>2204</v>
      </c>
      <c r="F170" s="12" t="s">
        <v>2202</v>
      </c>
    </row>
    <row r="171" spans="1:7" ht="409.5" x14ac:dyDescent="0.2">
      <c r="A171" s="12" t="s">
        <v>1433</v>
      </c>
      <c r="B171" s="12">
        <v>337</v>
      </c>
      <c r="C171" s="12">
        <v>156</v>
      </c>
      <c r="D171" s="12" t="s">
        <v>2207</v>
      </c>
      <c r="E171" s="12" t="s">
        <v>2208</v>
      </c>
      <c r="F171" s="12" t="s">
        <v>2202</v>
      </c>
      <c r="G171" s="14" t="s">
        <v>11173</v>
      </c>
    </row>
    <row r="172" spans="1:7" x14ac:dyDescent="0.2">
      <c r="A172" s="12" t="s">
        <v>1433</v>
      </c>
      <c r="B172" s="12">
        <v>338</v>
      </c>
      <c r="C172" s="12">
        <v>127</v>
      </c>
      <c r="D172" s="12" t="s">
        <v>2210</v>
      </c>
      <c r="E172" s="12" t="s">
        <v>2211</v>
      </c>
      <c r="F172" s="12" t="s">
        <v>2215</v>
      </c>
    </row>
    <row r="173" spans="1:7" ht="22.5" x14ac:dyDescent="0.2">
      <c r="A173" s="12" t="s">
        <v>1433</v>
      </c>
      <c r="B173" s="12">
        <v>339</v>
      </c>
      <c r="C173" s="12">
        <v>128</v>
      </c>
      <c r="D173" s="12" t="s">
        <v>2216</v>
      </c>
      <c r="E173" s="12" t="s">
        <v>2217</v>
      </c>
      <c r="F173" s="12" t="s">
        <v>2220</v>
      </c>
      <c r="G173" s="14" t="s">
        <v>11174</v>
      </c>
    </row>
    <row r="174" spans="1:7" x14ac:dyDescent="0.2">
      <c r="A174" s="12" t="s">
        <v>1433</v>
      </c>
      <c r="B174" s="12">
        <v>340</v>
      </c>
      <c r="C174" s="12">
        <v>0</v>
      </c>
      <c r="D174" s="12" t="s">
        <v>2221</v>
      </c>
      <c r="E174" s="12" t="s">
        <v>2222</v>
      </c>
      <c r="F174" s="12" t="s">
        <v>2220</v>
      </c>
      <c r="G174" s="14" t="s">
        <v>11175</v>
      </c>
    </row>
    <row r="175" spans="1:7" x14ac:dyDescent="0.2">
      <c r="A175" s="12" t="s">
        <v>1433</v>
      </c>
      <c r="B175" s="12">
        <v>341</v>
      </c>
      <c r="C175" s="12">
        <v>185</v>
      </c>
      <c r="D175" s="12" t="s">
        <v>2224</v>
      </c>
      <c r="E175" s="12" t="s">
        <v>2225</v>
      </c>
      <c r="F175" s="12" t="s">
        <v>2220</v>
      </c>
    </row>
    <row r="176" spans="1:7" x14ac:dyDescent="0.2">
      <c r="A176" s="12" t="s">
        <v>1433</v>
      </c>
      <c r="B176" s="12">
        <v>342</v>
      </c>
      <c r="C176" s="12">
        <v>137</v>
      </c>
      <c r="D176" s="12" t="s">
        <v>2227</v>
      </c>
      <c r="E176" s="12" t="s">
        <v>2228</v>
      </c>
      <c r="F176" s="12" t="s">
        <v>2232</v>
      </c>
      <c r="G176" s="14" t="s">
        <v>11119</v>
      </c>
    </row>
    <row r="177" spans="1:7" x14ac:dyDescent="0.2">
      <c r="A177" s="12" t="s">
        <v>1433</v>
      </c>
      <c r="B177" s="12">
        <v>343</v>
      </c>
      <c r="C177" s="12">
        <v>137</v>
      </c>
      <c r="D177" s="12" t="s">
        <v>2233</v>
      </c>
      <c r="E177" s="12" t="s">
        <v>2228</v>
      </c>
      <c r="F177" s="12" t="s">
        <v>2232</v>
      </c>
      <c r="G177" s="14" t="s">
        <v>11119</v>
      </c>
    </row>
  </sheetData>
  <autoFilter ref="A5:HR5" xr:uid="{00000000-0001-0000-1E00-000000000000}">
    <sortState xmlns:xlrd2="http://schemas.microsoft.com/office/spreadsheetml/2017/richdata2" ref="A6:HR177">
      <sortCondition ref="D5"/>
    </sortState>
  </autoFilter>
  <mergeCells count="2">
    <mergeCell ref="A1:F3"/>
    <mergeCell ref="G1:G3"/>
  </mergeCells>
  <conditionalFormatting sqref="D4">
    <cfRule type="duplicateValues" dxfId="1" priority="1"/>
  </conditionalFormatting>
  <conditionalFormatting sqref="A1">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28</vt:i4>
      </vt:variant>
    </vt:vector>
  </HeadingPairs>
  <TitlesOfParts>
    <vt:vector size="57" baseType="lpstr">
      <vt:lpstr>Header</vt:lpstr>
      <vt:lpstr>Facility_Info</vt:lpstr>
      <vt:lpstr>Sch_A</vt:lpstr>
      <vt:lpstr>Sch_Bp1</vt:lpstr>
      <vt:lpstr>Sch_Bp2</vt:lpstr>
      <vt:lpstr>Sch_C</vt:lpstr>
      <vt:lpstr>Sch_Dp1</vt:lpstr>
      <vt:lpstr>Sch_Dp2</vt:lpstr>
      <vt:lpstr>Sch_Dp3</vt:lpstr>
      <vt:lpstr>Sch_Dp4</vt:lpstr>
      <vt:lpstr>Sch_Dp5</vt:lpstr>
      <vt:lpstr>Sch_Dp6</vt:lpstr>
      <vt:lpstr>Sch_Ep1</vt:lpstr>
      <vt:lpstr>Sch_Ep2</vt:lpstr>
      <vt:lpstr>Sch_F</vt:lpstr>
      <vt:lpstr>Sch_G1</vt:lpstr>
      <vt:lpstr>Sch_G2</vt:lpstr>
      <vt:lpstr>Sch_G3</vt:lpstr>
      <vt:lpstr>Sch_H1</vt:lpstr>
      <vt:lpstr>Sch_H2</vt:lpstr>
      <vt:lpstr>Sch_I</vt:lpstr>
      <vt:lpstr>Sch_J1</vt:lpstr>
      <vt:lpstr>Sch_J2</vt:lpstr>
      <vt:lpstr>Sch_K</vt:lpstr>
      <vt:lpstr>Sch_L</vt:lpstr>
      <vt:lpstr>Sch_M</vt:lpstr>
      <vt:lpstr>Sch_O</vt:lpstr>
      <vt:lpstr>Sch_P</vt:lpstr>
      <vt:lpstr>Sch_Q</vt:lpstr>
      <vt:lpstr>Facility_Info</vt:lpstr>
      <vt:lpstr>Hospital_Dp5_1</vt:lpstr>
      <vt:lpstr>Sch_A</vt:lpstr>
      <vt:lpstr>Sch_Bp1</vt:lpstr>
      <vt:lpstr>Sch_Bp2</vt:lpstr>
      <vt:lpstr>Sch_C</vt:lpstr>
      <vt:lpstr>Sch_Dp1</vt:lpstr>
      <vt:lpstr>Sch_Dp2</vt:lpstr>
      <vt:lpstr>Sch_Dp3</vt:lpstr>
      <vt:lpstr>Sch_Dp4</vt:lpstr>
      <vt:lpstr>Sch_Dp6</vt:lpstr>
      <vt:lpstr>Sch_Ep1</vt:lpstr>
      <vt:lpstr>Sch_Ep2</vt:lpstr>
      <vt:lpstr>Sch_F</vt:lpstr>
      <vt:lpstr>Sch_G1</vt:lpstr>
      <vt:lpstr>Sch_G2</vt:lpstr>
      <vt:lpstr>Sch_G3</vt:lpstr>
      <vt:lpstr>Sch_H1</vt:lpstr>
      <vt:lpstr>Sch_H2</vt:lpstr>
      <vt:lpstr>Sch_I</vt:lpstr>
      <vt:lpstr>Sch_J1</vt:lpstr>
      <vt:lpstr>Sch_J2</vt:lpstr>
      <vt:lpstr>Sch_K</vt:lpstr>
      <vt:lpstr>Sch_L</vt:lpstr>
      <vt:lpstr>Sch_M</vt:lpstr>
      <vt:lpstr>Sch_O</vt:lpstr>
      <vt:lpstr>Sch_P</vt:lpstr>
      <vt:lpstr>Sch_Q</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Ashley Blasen</dc:creator>
  <cp:lastModifiedBy>Ashley Blasen</cp:lastModifiedBy>
  <dcterms:created xsi:type="dcterms:W3CDTF">2021-07-21T11:34:43Z</dcterms:created>
  <dcterms:modified xsi:type="dcterms:W3CDTF">2024-12-16T15:29:50Z</dcterms:modified>
</cp:coreProperties>
</file>